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<sst xmlns="http://schemas.openxmlformats.org/spreadsheetml/2006/main" count="73" uniqueCount="38">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</sst>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116831727.83654591</v>
      </c>
      <c r="B2">
        <v>5987717.0224467795</v>
      </c>
      <c r="C2">
        <v>6378254.0785510084</v>
      </c>
      <c r="D2">
        <v>5104615.6141602425</v>
      </c>
      <c r="E2">
        <v>5878326.3610976022</v>
      </c>
      <c r="F2">
        <v>225893.17671588869</v>
      </c>
      <c r="G2">
        <v>420153.04656299786</v>
      </c>
      <c r="H2">
        <v>302842.18335800827</v>
      </c>
      <c r="I2">
        <v>3.5440619974237302E-2</v>
      </c>
      <c r="J2">
        <v>8.2418094980904896E-2</v>
      </c>
      <c r="K2">
        <v>5.1570760375547364E-2</v>
      </c>
      <c r="L2">
        <v>4307.6413728252937</v>
      </c>
      <c r="M2">
        <v>7173.9356849956775</v>
      </c>
      <c r="N2">
        <v>5132.4478207283992</v>
      </c>
      <c r="O2">
        <v>2.6785523696762428E-2</v>
      </c>
      <c r="P2">
        <v>4.5942693179244883E-2</v>
      </c>
      <c r="Q2">
        <v>3.2868773444925913E-2</v>
      </c>
      <c r="R2">
        <v>-390537.05610422872</v>
      </c>
      <c r="S2">
        <v>883101.40828653739</v>
      </c>
      <c r="T2">
        <v>109390.66134917732</v>
      </c>
      <c r="U2">
        <v>-6.5223031522729222E-2</v>
      </c>
      <c r="V2">
        <v>0.14748549488493912</v>
      </c>
      <c r="W2">
        <v>1.8269176873104243E-2</v>
      </c>
      <c r="X2">
        <v>0.98433061478680539</v>
      </c>
      <c r="Y2">
        <v>0.95718738859172559</v>
      </c>
      <c r="Z2">
        <v>0.97803939297707654</v>
      </c>
      <c r="AA2">
        <v>14322.320258082562</v>
      </c>
      <c r="AB2">
        <v>30106.088097285643</v>
      </c>
      <c r="AC2">
        <v>29133.460048626075</v>
      </c>
      <c r="AD2">
        <v>14354.48115230081</v>
      </c>
      <c r="AE2">
        <v>30153.6699849914</v>
      </c>
      <c r="AF2">
        <v>29196.902565567085</v>
      </c>
      <c r="AG2">
        <v>0.27179999999999999</v>
      </c>
      <c r="AH2">
        <v>3.2099999999999997E-2</v>
      </c>
      <c r="AI2">
        <v>0.92479999999999996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L1" workbookViewId="0">
      <selection activeCell="Z11" sqref="Z1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116708050.22623014</v>
      </c>
      <c r="B2">
        <v>5987717.0224467777</v>
      </c>
      <c r="C2">
        <v>6572250.9148798706</v>
      </c>
      <c r="D2">
        <v>5237190.7591638882</v>
      </c>
      <c r="E2">
        <v>5993440.9669538094</v>
      </c>
      <c r="F2">
        <v>227583.14624330838</v>
      </c>
      <c r="G2">
        <v>419756.24402761902</v>
      </c>
      <c r="H2">
        <v>302111.81849873904</v>
      </c>
      <c r="I2">
        <v>3.462788460009187E-2</v>
      </c>
      <c r="J2">
        <v>8.0149122560246908E-2</v>
      </c>
      <c r="K2">
        <v>5.0407073359777933E-2</v>
      </c>
      <c r="L2">
        <v>4339.8680330589623</v>
      </c>
      <c r="M2">
        <v>7167.1604494196472</v>
      </c>
      <c r="N2">
        <v>5120.0698901220085</v>
      </c>
      <c r="O2">
        <v>2.6991200434957494E-2</v>
      </c>
      <c r="P2">
        <v>4.5928835593760514E-2</v>
      </c>
      <c r="Q2">
        <v>3.2810601893392646E-2</v>
      </c>
      <c r="R2">
        <v>-584533.89243309293</v>
      </c>
      <c r="S2">
        <v>750526.2632828895</v>
      </c>
      <c r="T2">
        <v>-5723.9445070317015</v>
      </c>
      <c r="U2">
        <v>-9.7622163880121571E-2</v>
      </c>
      <c r="V2">
        <v>0.12534431077308991</v>
      </c>
      <c r="W2">
        <v>-9.5594773192750348E-4</v>
      </c>
      <c r="X2">
        <f>ABS(U2)</f>
        <v>9.7622163880121571E-2</v>
      </c>
      <c r="Y2">
        <f t="shared" ref="Y2:Z2" si="0">ABS(V2)</f>
        <v>0.12534431077308991</v>
      </c>
      <c r="Z2">
        <f t="shared" si="0"/>
        <v>9.5594773192750348E-4</v>
      </c>
      <c r="AA2">
        <v>0.98399167218306516</v>
      </c>
      <c r="AB2">
        <v>0.95715430907635202</v>
      </c>
      <c r="AC2">
        <v>0.9780889955484432</v>
      </c>
      <c r="AD2">
        <v>14333.614194458432</v>
      </c>
      <c r="AE2">
        <v>30103.506206810107</v>
      </c>
      <c r="AF2">
        <v>29126.716476356898</v>
      </c>
      <c r="AG2">
        <v>14365.775088676681</v>
      </c>
      <c r="AH2">
        <v>30151.088094515864</v>
      </c>
      <c r="AI2">
        <v>29190.158993297908</v>
      </c>
      <c r="AJ2">
        <v>0</v>
      </c>
      <c r="AK2">
        <v>0</v>
      </c>
      <c r="AL2">
        <v>1</v>
      </c>
    </row>
    <row r="3" spans="1:38" x14ac:dyDescent="0.25">
      <c r="A3">
        <v>116721143.11190364</v>
      </c>
      <c r="B3">
        <v>5987717.0224467777</v>
      </c>
      <c r="C3">
        <v>6568313.39393258</v>
      </c>
      <c r="D3">
        <v>5266916.2694072807</v>
      </c>
      <c r="E3">
        <v>6055850.6984592509</v>
      </c>
      <c r="F3">
        <v>225502.98435528466</v>
      </c>
      <c r="G3">
        <v>423005.51910238067</v>
      </c>
      <c r="H3">
        <v>299981.97639695538</v>
      </c>
      <c r="I3">
        <v>3.4331946548651439E-2</v>
      </c>
      <c r="J3">
        <v>8.0313697325965688E-2</v>
      </c>
      <c r="K3">
        <v>4.9535893689267765E-2</v>
      </c>
      <c r="L3">
        <v>4300.200648938302</v>
      </c>
      <c r="M3">
        <v>7222.6404479580005</v>
      </c>
      <c r="N3">
        <v>5083.9741806914899</v>
      </c>
      <c r="O3">
        <v>2.6686244277413354E-2</v>
      </c>
      <c r="P3">
        <v>4.622968684453066E-2</v>
      </c>
      <c r="Q3">
        <v>3.2540804985730011E-2</v>
      </c>
      <c r="R3">
        <v>-580596.37148580234</v>
      </c>
      <c r="S3">
        <v>720800.75303949695</v>
      </c>
      <c r="T3">
        <v>-68133.676012473181</v>
      </c>
      <c r="U3">
        <v>-9.6964564175170659E-2</v>
      </c>
      <c r="V3">
        <v>0.12037989610019248</v>
      </c>
      <c r="W3">
        <v>-1.1378907145587105E-2</v>
      </c>
      <c r="X3">
        <f t="shared" ref="X3:X66" si="1">ABS(U3)</f>
        <v>9.6964564175170659E-2</v>
      </c>
      <c r="Y3">
        <f t="shared" ref="Y3:Y66" si="2">ABS(V3)</f>
        <v>0.12037989610019248</v>
      </c>
      <c r="Z3">
        <f t="shared" ref="Z3:Z66" si="3">ABS(W3)</f>
        <v>1.1378907145587105E-2</v>
      </c>
      <c r="AA3">
        <v>0.98452886804480388</v>
      </c>
      <c r="AB3">
        <v>0.95677163898071793</v>
      </c>
      <c r="AC3">
        <v>0.97853746269226283</v>
      </c>
      <c r="AD3">
        <v>14320.189735651209</v>
      </c>
      <c r="AE3">
        <v>30126.037909667866</v>
      </c>
      <c r="AF3">
        <v>29106.043868093988</v>
      </c>
      <c r="AG3">
        <v>14352.350629869457</v>
      </c>
      <c r="AH3">
        <v>30173.619797373623</v>
      </c>
      <c r="AI3">
        <v>29169.486385034998</v>
      </c>
      <c r="AJ3">
        <v>0</v>
      </c>
      <c r="AK3">
        <v>0</v>
      </c>
      <c r="AL3">
        <v>1</v>
      </c>
    </row>
    <row r="4" spans="1:38" x14ac:dyDescent="0.25">
      <c r="A4">
        <v>116742825.35253963</v>
      </c>
      <c r="B4">
        <v>5987717.0224467777</v>
      </c>
      <c r="C4">
        <v>6298523.4739959771</v>
      </c>
      <c r="D4">
        <v>5211581.2621331224</v>
      </c>
      <c r="E4">
        <v>5995290.5109457606</v>
      </c>
      <c r="F4">
        <v>216416.10500639564</v>
      </c>
      <c r="G4">
        <v>420630.42340070847</v>
      </c>
      <c r="H4">
        <v>300958.46873450337</v>
      </c>
      <c r="I4">
        <v>3.4359815582158115E-2</v>
      </c>
      <c r="J4">
        <v>8.0710709906218106E-2</v>
      </c>
      <c r="K4">
        <v>5.019914684451663E-2</v>
      </c>
      <c r="L4">
        <v>4126.9195520843796</v>
      </c>
      <c r="M4">
        <v>7182.0866927278785</v>
      </c>
      <c r="N4">
        <v>5100.5233810513382</v>
      </c>
      <c r="O4">
        <v>2.5682308612425018E-2</v>
      </c>
      <c r="P4">
        <v>4.6031798090314442E-2</v>
      </c>
      <c r="Q4">
        <v>3.2690535839564938E-2</v>
      </c>
      <c r="R4">
        <v>-310806.45154919941</v>
      </c>
      <c r="S4">
        <v>776135.76031365525</v>
      </c>
      <c r="T4">
        <v>-7573.4884989829734</v>
      </c>
      <c r="U4">
        <v>-5.1907338036190909E-2</v>
      </c>
      <c r="V4">
        <v>0.12962131600476015</v>
      </c>
      <c r="W4">
        <v>-1.2648374114193187E-3</v>
      </c>
      <c r="X4">
        <f t="shared" si="1"/>
        <v>5.1907338036190909E-2</v>
      </c>
      <c r="Y4">
        <f t="shared" si="2"/>
        <v>0.12962131600476015</v>
      </c>
      <c r="Z4">
        <f t="shared" si="3"/>
        <v>1.2648374114193187E-3</v>
      </c>
      <c r="AA4">
        <v>0.98552557178301015</v>
      </c>
      <c r="AB4">
        <v>0.95701357017202682</v>
      </c>
      <c r="AC4">
        <v>0.97827512989848187</v>
      </c>
      <c r="AD4">
        <v>14260.057051891825</v>
      </c>
      <c r="AE4">
        <v>30109.585201512124</v>
      </c>
      <c r="AF4">
        <v>29115.540027471376</v>
      </c>
      <c r="AG4">
        <v>14292.217946110073</v>
      </c>
      <c r="AH4">
        <v>30157.167089217881</v>
      </c>
      <c r="AI4">
        <v>29178.982544412385</v>
      </c>
      <c r="AJ4">
        <v>0</v>
      </c>
      <c r="AK4">
        <v>0</v>
      </c>
      <c r="AL4">
        <v>1</v>
      </c>
    </row>
    <row r="5" spans="1:38" x14ac:dyDescent="0.25">
      <c r="A5">
        <v>116849598.50039709</v>
      </c>
      <c r="B5">
        <v>5987717.0224467777</v>
      </c>
      <c r="C5">
        <v>6078641.2833131114</v>
      </c>
      <c r="D5">
        <v>4758113.5215214146</v>
      </c>
      <c r="E5">
        <v>5518130.7061269609</v>
      </c>
      <c r="F5">
        <v>214774.83155852155</v>
      </c>
      <c r="G5">
        <v>416536.6845668836</v>
      </c>
      <c r="H5">
        <v>294289.20536182536</v>
      </c>
      <c r="I5">
        <v>3.533270373234796E-2</v>
      </c>
      <c r="J5">
        <v>8.7542401559535576E-2</v>
      </c>
      <c r="K5">
        <v>5.3331321970149496E-2</v>
      </c>
      <c r="L5">
        <v>4095.6214955827695</v>
      </c>
      <c r="M5">
        <v>7112.1878324309673</v>
      </c>
      <c r="N5">
        <v>4987.4953811755749</v>
      </c>
      <c r="O5">
        <v>2.547277896397181E-2</v>
      </c>
      <c r="P5">
        <v>4.554886477602129E-2</v>
      </c>
      <c r="Q5">
        <v>3.1941613191414829E-2</v>
      </c>
      <c r="R5">
        <v>-90924.260866333731</v>
      </c>
      <c r="S5">
        <v>1229603.500925363</v>
      </c>
      <c r="T5">
        <v>469586.31631981675</v>
      </c>
      <c r="U5">
        <v>-1.518512991269903E-2</v>
      </c>
      <c r="V5">
        <v>0.20535431055205522</v>
      </c>
      <c r="W5">
        <v>7.842493467200097E-2</v>
      </c>
      <c r="X5">
        <f t="shared" si="1"/>
        <v>1.518512991269903E-2</v>
      </c>
      <c r="Y5">
        <f t="shared" si="2"/>
        <v>0.20535431055205522</v>
      </c>
      <c r="Z5">
        <f t="shared" si="3"/>
        <v>7.842493467200097E-2</v>
      </c>
      <c r="AA5">
        <v>0.9858202177294777</v>
      </c>
      <c r="AB5">
        <v>0.95781101844098226</v>
      </c>
      <c r="AC5">
        <v>0.97920996449034781</v>
      </c>
      <c r="AD5">
        <v>14248.927164104411</v>
      </c>
      <c r="AE5">
        <v>30081.007871838458</v>
      </c>
      <c r="AF5">
        <v>29050.060046837694</v>
      </c>
      <c r="AG5">
        <v>14281.088058322659</v>
      </c>
      <c r="AH5">
        <v>30128.589759544215</v>
      </c>
      <c r="AI5">
        <v>29113.502563778704</v>
      </c>
      <c r="AJ5">
        <v>1</v>
      </c>
      <c r="AK5">
        <v>0</v>
      </c>
      <c r="AL5">
        <v>0</v>
      </c>
    </row>
    <row r="6" spans="1:38" x14ac:dyDescent="0.25">
      <c r="A6">
        <v>116735557.23300475</v>
      </c>
      <c r="B6">
        <v>5987717.0224467777</v>
      </c>
      <c r="C6">
        <v>6264180.0227213046</v>
      </c>
      <c r="D6">
        <v>4868531.9606298972</v>
      </c>
      <c r="E6">
        <v>5615766.7625804255</v>
      </c>
      <c r="F6">
        <v>226169.61053330175</v>
      </c>
      <c r="G6">
        <v>420900.73985289125</v>
      </c>
      <c r="H6">
        <v>303315.08342505211</v>
      </c>
      <c r="I6">
        <v>3.6105222026337688E-2</v>
      </c>
      <c r="J6">
        <v>8.6453317603040758E-2</v>
      </c>
      <c r="K6">
        <v>5.401133918989183E-2</v>
      </c>
      <c r="L6">
        <v>4312.9127925558423</v>
      </c>
      <c r="M6">
        <v>7186.7022318949003</v>
      </c>
      <c r="N6">
        <v>5140.4623413331874</v>
      </c>
      <c r="O6">
        <v>2.6824197656482401E-2</v>
      </c>
      <c r="P6">
        <v>4.6049075813003763E-2</v>
      </c>
      <c r="Q6">
        <v>3.2937713631628937E-2</v>
      </c>
      <c r="R6">
        <v>-276463.00027452689</v>
      </c>
      <c r="S6">
        <v>1119185.0618168805</v>
      </c>
      <c r="T6">
        <v>371950.25986635219</v>
      </c>
      <c r="U6">
        <v>-4.6171687679648403E-2</v>
      </c>
      <c r="V6">
        <v>0.18691348599495852</v>
      </c>
      <c r="W6">
        <v>6.2118877440597735E-2</v>
      </c>
      <c r="X6">
        <f t="shared" si="1"/>
        <v>4.6171687679648403E-2</v>
      </c>
      <c r="Y6">
        <f t="shared" si="2"/>
        <v>0.18691348599495852</v>
      </c>
      <c r="Z6">
        <f t="shared" si="3"/>
        <v>6.2118877440597735E-2</v>
      </c>
      <c r="AA6">
        <v>0.98447383963142565</v>
      </c>
      <c r="AB6">
        <v>0.95714094496551927</v>
      </c>
      <c r="AC6">
        <v>0.97802720695759982</v>
      </c>
      <c r="AD6">
        <v>14324.505287185451</v>
      </c>
      <c r="AE6">
        <v>30111.462409950593</v>
      </c>
      <c r="AF6">
        <v>29138.331238544935</v>
      </c>
      <c r="AG6">
        <v>14356.6661814037</v>
      </c>
      <c r="AH6">
        <v>30159.04429765635</v>
      </c>
      <c r="AI6">
        <v>29201.773755485945</v>
      </c>
      <c r="AJ6">
        <v>1</v>
      </c>
      <c r="AK6">
        <v>0</v>
      </c>
      <c r="AL6">
        <v>1</v>
      </c>
    </row>
    <row r="7" spans="1:38" x14ac:dyDescent="0.25">
      <c r="A7">
        <v>117098826.98744011</v>
      </c>
      <c r="B7">
        <v>5987717.0224467777</v>
      </c>
      <c r="C7">
        <v>6396721.3827695036</v>
      </c>
      <c r="D7">
        <v>5237471.7371389968</v>
      </c>
      <c r="E7">
        <v>6007622.1060197363</v>
      </c>
      <c r="F7">
        <v>224766.57463591333</v>
      </c>
      <c r="G7">
        <v>421278.5781279229</v>
      </c>
      <c r="H7">
        <v>304511.71426460892</v>
      </c>
      <c r="I7">
        <v>3.513777780619845E-2</v>
      </c>
      <c r="J7">
        <v>8.0435484766558207E-2</v>
      </c>
      <c r="K7">
        <v>5.0687561382977663E-2</v>
      </c>
      <c r="L7">
        <v>4286.1577769019132</v>
      </c>
      <c r="M7">
        <v>7193.1536607410799</v>
      </c>
      <c r="N7">
        <v>5160.7423607036708</v>
      </c>
      <c r="O7">
        <v>2.6634277538758105E-2</v>
      </c>
      <c r="P7">
        <v>4.5996197760894926E-2</v>
      </c>
      <c r="Q7">
        <v>3.3000063311798916E-2</v>
      </c>
      <c r="R7">
        <v>-409004.36032272596</v>
      </c>
      <c r="S7">
        <v>750245.28530778084</v>
      </c>
      <c r="T7">
        <v>-19905.083572958596</v>
      </c>
      <c r="U7">
        <v>-6.8307229414724974E-2</v>
      </c>
      <c r="V7">
        <v>0.12529738504596297</v>
      </c>
      <c r="W7">
        <v>-3.3243193521568133E-3</v>
      </c>
      <c r="X7">
        <f t="shared" si="1"/>
        <v>6.8307229414724974E-2</v>
      </c>
      <c r="Y7">
        <f t="shared" si="2"/>
        <v>0.12529738504596297</v>
      </c>
      <c r="Z7">
        <f t="shared" si="3"/>
        <v>3.3243193521568133E-3</v>
      </c>
      <c r="AA7">
        <v>0.98459316783977879</v>
      </c>
      <c r="AB7">
        <v>0.9569683974768719</v>
      </c>
      <c r="AC7">
        <v>0.9778041994867166</v>
      </c>
      <c r="AD7">
        <v>14315.407569288178</v>
      </c>
      <c r="AE7">
        <v>30114.084282727908</v>
      </c>
      <c r="AF7">
        <v>29149.836357581458</v>
      </c>
      <c r="AG7">
        <v>14347.568463506426</v>
      </c>
      <c r="AH7">
        <v>30161.666170433666</v>
      </c>
      <c r="AI7">
        <v>29213.278874522468</v>
      </c>
      <c r="AJ7">
        <v>0</v>
      </c>
      <c r="AK7">
        <v>0</v>
      </c>
      <c r="AL7">
        <v>1</v>
      </c>
    </row>
    <row r="8" spans="1:38" x14ac:dyDescent="0.25">
      <c r="A8">
        <v>116799714.72173867</v>
      </c>
      <c r="B8">
        <v>5987717.0224467777</v>
      </c>
      <c r="C8">
        <v>6323270.4962982927</v>
      </c>
      <c r="D8">
        <v>4865463.9867932247</v>
      </c>
      <c r="E8">
        <v>5657783.4768510833</v>
      </c>
      <c r="F8">
        <v>220989.74718005906</v>
      </c>
      <c r="G8">
        <v>422465.4857914896</v>
      </c>
      <c r="H8">
        <v>304336.11313135212</v>
      </c>
      <c r="I8">
        <v>3.4948646797480623E-2</v>
      </c>
      <c r="J8">
        <v>8.6829434343410297E-2</v>
      </c>
      <c r="K8">
        <v>5.3790696370150687E-2</v>
      </c>
      <c r="L8">
        <v>4214.1360432515758</v>
      </c>
      <c r="M8">
        <v>7213.4196074291031</v>
      </c>
      <c r="N8">
        <v>5157.7663431498804</v>
      </c>
      <c r="O8">
        <v>2.6198909789696405E-2</v>
      </c>
      <c r="P8">
        <v>4.6197321185334463E-2</v>
      </c>
      <c r="Q8">
        <v>3.303218186669795E-2</v>
      </c>
      <c r="R8">
        <v>-335553.47385151498</v>
      </c>
      <c r="S8">
        <v>1122253.035653553</v>
      </c>
      <c r="T8">
        <v>329933.54559569433</v>
      </c>
      <c r="U8">
        <v>-5.6040302605081499E-2</v>
      </c>
      <c r="V8">
        <v>0.18742586388876534</v>
      </c>
      <c r="W8">
        <v>5.5101726477526931E-2</v>
      </c>
      <c r="X8">
        <f t="shared" si="1"/>
        <v>5.6040302605081499E-2</v>
      </c>
      <c r="Y8">
        <f t="shared" si="2"/>
        <v>0.18742586388876534</v>
      </c>
      <c r="Z8">
        <f t="shared" si="3"/>
        <v>5.5101726477526931E-2</v>
      </c>
      <c r="AA8">
        <v>0.98487529317766942</v>
      </c>
      <c r="AB8">
        <v>0.95676639016080633</v>
      </c>
      <c r="AC8">
        <v>0.97785069789485612</v>
      </c>
      <c r="AD8">
        <v>14290.632356422859</v>
      </c>
      <c r="AE8">
        <v>30122.305132222187</v>
      </c>
      <c r="AF8">
        <v>29148.150857518831</v>
      </c>
      <c r="AG8">
        <v>14322.793250641107</v>
      </c>
      <c r="AH8">
        <v>30169.887019927944</v>
      </c>
      <c r="AI8">
        <v>29211.593374459841</v>
      </c>
      <c r="AJ8">
        <v>0</v>
      </c>
      <c r="AK8">
        <v>0</v>
      </c>
      <c r="AL8">
        <v>1</v>
      </c>
    </row>
    <row r="9" spans="1:38" x14ac:dyDescent="0.25">
      <c r="A9">
        <v>116956148.02953823</v>
      </c>
      <c r="B9">
        <v>5987717.0224467926</v>
      </c>
      <c r="C9">
        <v>6453623.7469379846</v>
      </c>
      <c r="D9">
        <v>5225805.7067349683</v>
      </c>
      <c r="E9">
        <v>5975694.1983895283</v>
      </c>
      <c r="F9">
        <v>223555.77416972475</v>
      </c>
      <c r="G9">
        <v>416167.83022500505</v>
      </c>
      <c r="H9">
        <v>307285.65207349352</v>
      </c>
      <c r="I9">
        <v>3.4640348265700185E-2</v>
      </c>
      <c r="J9">
        <v>7.9637065283282904E-2</v>
      </c>
      <c r="K9">
        <v>5.1422586543385725E-2</v>
      </c>
      <c r="L9">
        <v>4263.0685704981715</v>
      </c>
      <c r="M9">
        <v>7105.8898004461589</v>
      </c>
      <c r="N9">
        <v>5207.7539457615339</v>
      </c>
      <c r="O9">
        <v>2.6471649730917476E-2</v>
      </c>
      <c r="P9">
        <v>4.5449646891064011E-2</v>
      </c>
      <c r="Q9">
        <v>3.330906959963633E-2</v>
      </c>
      <c r="R9">
        <v>-465906.72449119203</v>
      </c>
      <c r="S9">
        <v>761911.31571182422</v>
      </c>
      <c r="T9">
        <v>12022.824057264253</v>
      </c>
      <c r="U9">
        <v>-7.781041133784343E-2</v>
      </c>
      <c r="V9">
        <v>0.12724571198932183</v>
      </c>
      <c r="W9">
        <v>2.0079145377433524E-3</v>
      </c>
      <c r="X9">
        <f t="shared" si="1"/>
        <v>7.781041133784343E-2</v>
      </c>
      <c r="Y9">
        <f t="shared" si="2"/>
        <v>0.12724571198932183</v>
      </c>
      <c r="Z9">
        <f t="shared" si="3"/>
        <v>2.0079145377433524E-3</v>
      </c>
      <c r="AA9">
        <v>0.98455400240376367</v>
      </c>
      <c r="AB9">
        <v>0.95795655989472894</v>
      </c>
      <c r="AC9">
        <v>0.97737128810430274</v>
      </c>
      <c r="AD9">
        <v>14307.510596985943</v>
      </c>
      <c r="AE9">
        <v>30078.419216587241</v>
      </c>
      <c r="AF9">
        <v>29176.333698916373</v>
      </c>
      <c r="AG9">
        <v>14339.671491204192</v>
      </c>
      <c r="AH9">
        <v>30126.001104292998</v>
      </c>
      <c r="AI9">
        <v>29239.776215857382</v>
      </c>
      <c r="AJ9">
        <v>0</v>
      </c>
      <c r="AK9">
        <v>0</v>
      </c>
      <c r="AL9">
        <v>1</v>
      </c>
    </row>
    <row r="10" spans="1:38" x14ac:dyDescent="0.25">
      <c r="A10">
        <v>116812802.03962059</v>
      </c>
      <c r="B10">
        <v>5987717.0224467777</v>
      </c>
      <c r="C10">
        <v>6511658.576516903</v>
      </c>
      <c r="D10">
        <v>5166356.5918759517</v>
      </c>
      <c r="E10">
        <v>5923449.1188735198</v>
      </c>
      <c r="F10">
        <v>226332.67676835568</v>
      </c>
      <c r="G10">
        <v>422431.01622988837</v>
      </c>
      <c r="H10">
        <v>298869.31201749633</v>
      </c>
      <c r="I10">
        <v>3.4758068794420949E-2</v>
      </c>
      <c r="J10">
        <v>8.1765748979494998E-2</v>
      </c>
      <c r="K10">
        <v>5.0455284753814715E-2</v>
      </c>
      <c r="L10">
        <v>4316.0223635081011</v>
      </c>
      <c r="M10">
        <v>7212.8310542339286</v>
      </c>
      <c r="N10">
        <v>5065.1171911986885</v>
      </c>
      <c r="O10">
        <v>2.6826248787405388E-2</v>
      </c>
      <c r="P10">
        <v>4.6185507646466201E-2</v>
      </c>
      <c r="Q10">
        <v>3.2433174575333311E-2</v>
      </c>
      <c r="R10">
        <v>-523941.55407012533</v>
      </c>
      <c r="S10">
        <v>821360.43057082593</v>
      </c>
      <c r="T10">
        <v>64267.903573257849</v>
      </c>
      <c r="U10">
        <v>-8.7502724678866939E-2</v>
      </c>
      <c r="V10">
        <v>0.13717422307896426</v>
      </c>
      <c r="W10">
        <v>1.0733290055680666E-2</v>
      </c>
      <c r="X10">
        <f t="shared" si="1"/>
        <v>8.7502724678866939E-2</v>
      </c>
      <c r="Y10">
        <f t="shared" si="2"/>
        <v>0.13717422307896426</v>
      </c>
      <c r="Z10">
        <f t="shared" si="3"/>
        <v>1.0733290055680666E-2</v>
      </c>
      <c r="AA10">
        <v>0.98434150118620911</v>
      </c>
      <c r="AB10">
        <v>0.95676419749252362</v>
      </c>
      <c r="AC10">
        <v>0.97863471881553665</v>
      </c>
      <c r="AD10">
        <v>14325.558996095479</v>
      </c>
      <c r="AE10">
        <v>30122.066712347532</v>
      </c>
      <c r="AF10">
        <v>29095.185716426251</v>
      </c>
      <c r="AG10">
        <v>14357.719890313727</v>
      </c>
      <c r="AH10">
        <v>30169.64860005329</v>
      </c>
      <c r="AI10">
        <v>29158.628233367261</v>
      </c>
      <c r="AJ10">
        <v>0</v>
      </c>
      <c r="AK10">
        <v>0</v>
      </c>
      <c r="AL10">
        <v>1</v>
      </c>
    </row>
    <row r="11" spans="1:38" x14ac:dyDescent="0.25">
      <c r="A11">
        <v>116837438.82593384</v>
      </c>
      <c r="B11">
        <v>5987717.0224467777</v>
      </c>
      <c r="C11">
        <v>6449651.3126031309</v>
      </c>
      <c r="D11">
        <v>5111103.098302233</v>
      </c>
      <c r="E11">
        <v>5878118.0242157485</v>
      </c>
      <c r="F11">
        <v>220280.95073613836</v>
      </c>
      <c r="G11">
        <v>408620.93582325906</v>
      </c>
      <c r="H11">
        <v>289292.55638561206</v>
      </c>
      <c r="I11">
        <v>3.4153931749099656E-2</v>
      </c>
      <c r="J11">
        <v>7.9947699736088604E-2</v>
      </c>
      <c r="K11">
        <v>4.9215166349812975E-2</v>
      </c>
      <c r="L11">
        <v>4200.6197390801381</v>
      </c>
      <c r="M11">
        <v>6977.0297683638692</v>
      </c>
      <c r="N11">
        <v>4902.8141790241698</v>
      </c>
      <c r="O11">
        <v>2.6128291368451E-2</v>
      </c>
      <c r="P11">
        <v>4.4687828889792829E-2</v>
      </c>
      <c r="Q11">
        <v>3.140249194637746E-2</v>
      </c>
      <c r="R11">
        <v>-461934.29015635327</v>
      </c>
      <c r="S11">
        <v>876613.92414454464</v>
      </c>
      <c r="T11">
        <v>109598.99823102914</v>
      </c>
      <c r="U11">
        <v>-7.7146980798299611E-2</v>
      </c>
      <c r="V11">
        <v>0.14640202949776865</v>
      </c>
      <c r="W11">
        <v>1.8303970915820499E-2</v>
      </c>
      <c r="X11">
        <f t="shared" si="1"/>
        <v>7.7146980798299611E-2</v>
      </c>
      <c r="Y11">
        <f t="shared" si="2"/>
        <v>0.14640202949776865</v>
      </c>
      <c r="Z11">
        <f t="shared" si="3"/>
        <v>1.8303970915820499E-2</v>
      </c>
      <c r="AA11">
        <v>0.98496592108722403</v>
      </c>
      <c r="AB11">
        <v>0.9589784713658337</v>
      </c>
      <c r="AC11">
        <v>0.97970172336696382</v>
      </c>
      <c r="AD11">
        <v>14285.935641698234</v>
      </c>
      <c r="AE11">
        <v>30024.944577236929</v>
      </c>
      <c r="AF11">
        <v>29000.022276453874</v>
      </c>
      <c r="AG11">
        <v>14318.096535916482</v>
      </c>
      <c r="AH11">
        <v>30072.526464942686</v>
      </c>
      <c r="AI11">
        <v>29063.464793394884</v>
      </c>
      <c r="AJ11">
        <v>0</v>
      </c>
      <c r="AK11">
        <v>0</v>
      </c>
      <c r="AL11">
        <v>1</v>
      </c>
    </row>
    <row r="12" spans="1:38" x14ac:dyDescent="0.25">
      <c r="A12">
        <v>116942262.9877665</v>
      </c>
      <c r="B12">
        <v>5987717.0224467777</v>
      </c>
      <c r="C12">
        <v>6386790.217137713</v>
      </c>
      <c r="D12">
        <v>4923632.816837498</v>
      </c>
      <c r="E12">
        <v>5702821.5816396559</v>
      </c>
      <c r="F12">
        <v>220577.17623850613</v>
      </c>
      <c r="G12">
        <v>413895.50399328768</v>
      </c>
      <c r="H12">
        <v>287935.65429314208</v>
      </c>
      <c r="I12">
        <v>3.4536468044093584E-2</v>
      </c>
      <c r="J12">
        <v>8.4063032194008569E-2</v>
      </c>
      <c r="K12">
        <v>5.049003377909568E-2</v>
      </c>
      <c r="L12">
        <v>4206.2685738445907</v>
      </c>
      <c r="M12">
        <v>7067.0907904781943</v>
      </c>
      <c r="N12">
        <v>4879.8179467614864</v>
      </c>
      <c r="O12">
        <v>2.6151350363758943E-2</v>
      </c>
      <c r="P12">
        <v>4.5233119671267544E-2</v>
      </c>
      <c r="Q12">
        <v>3.1233416366641266E-2</v>
      </c>
      <c r="R12">
        <v>-399073.19469093531</v>
      </c>
      <c r="S12">
        <v>1064084.2056092797</v>
      </c>
      <c r="T12">
        <v>284895.44080712181</v>
      </c>
      <c r="U12">
        <v>-6.6648639739467996E-2</v>
      </c>
      <c r="V12">
        <v>0.17771117132293268</v>
      </c>
      <c r="W12">
        <v>4.7579977433653699E-2</v>
      </c>
      <c r="X12">
        <f t="shared" si="1"/>
        <v>6.6648639739467996E-2</v>
      </c>
      <c r="Y12">
        <f t="shared" si="2"/>
        <v>0.17771117132293268</v>
      </c>
      <c r="Z12">
        <f t="shared" si="3"/>
        <v>4.7579977433653699E-2</v>
      </c>
      <c r="AA12">
        <v>0.98505483350296319</v>
      </c>
      <c r="AB12">
        <v>0.9583410358505009</v>
      </c>
      <c r="AC12">
        <v>0.98009638431010893</v>
      </c>
      <c r="AD12">
        <v>14287.900363331521</v>
      </c>
      <c r="AE12">
        <v>30062.4210305171</v>
      </c>
      <c r="AF12">
        <v>28986.284641515012</v>
      </c>
      <c r="AG12">
        <v>14320.061257549769</v>
      </c>
      <c r="AH12">
        <v>30110.002918222857</v>
      </c>
      <c r="AI12">
        <v>29049.727158456022</v>
      </c>
      <c r="AJ12">
        <v>0</v>
      </c>
      <c r="AK12">
        <v>0</v>
      </c>
      <c r="AL12">
        <v>1</v>
      </c>
    </row>
    <row r="13" spans="1:38" x14ac:dyDescent="0.25">
      <c r="A13">
        <v>116762971.72923739</v>
      </c>
      <c r="B13">
        <v>5987717.0224467777</v>
      </c>
      <c r="C13">
        <v>6304671.452464696</v>
      </c>
      <c r="D13">
        <v>5150551.7837180085</v>
      </c>
      <c r="E13">
        <v>5921627.0097340457</v>
      </c>
      <c r="F13">
        <v>216936.69021725823</v>
      </c>
      <c r="G13">
        <v>410057.97076919355</v>
      </c>
      <c r="H13">
        <v>295828.1676645925</v>
      </c>
      <c r="I13">
        <v>3.4408881073802952E-2</v>
      </c>
      <c r="J13">
        <v>7.9614376864528213E-2</v>
      </c>
      <c r="K13">
        <v>4.9957244382043381E-2</v>
      </c>
      <c r="L13">
        <v>4136.8467859432985</v>
      </c>
      <c r="M13">
        <v>7001.5665326776307</v>
      </c>
      <c r="N13">
        <v>5013.5770968382913</v>
      </c>
      <c r="O13">
        <v>2.5738751995408676E-2</v>
      </c>
      <c r="P13">
        <v>4.4866041639696805E-2</v>
      </c>
      <c r="Q13">
        <v>3.2127004398336087E-2</v>
      </c>
      <c r="R13">
        <v>-316954.43001791835</v>
      </c>
      <c r="S13">
        <v>837165.23872876912</v>
      </c>
      <c r="T13">
        <v>66090.012712731957</v>
      </c>
      <c r="U13">
        <v>-5.293410306962041E-2</v>
      </c>
      <c r="V13">
        <v>0.13981376133681681</v>
      </c>
      <c r="W13">
        <v>1.103759787995549E-2</v>
      </c>
      <c r="X13">
        <f t="shared" si="1"/>
        <v>5.293410306962041E-2</v>
      </c>
      <c r="Y13">
        <f t="shared" si="2"/>
        <v>0.13981376133681681</v>
      </c>
      <c r="Z13">
        <f t="shared" si="3"/>
        <v>1.103759787995549E-2</v>
      </c>
      <c r="AA13">
        <v>0.98534141220945282</v>
      </c>
      <c r="AB13">
        <v>0.95893103447002004</v>
      </c>
      <c r="AC13">
        <v>0.97889835409416193</v>
      </c>
      <c r="AD13">
        <v>14263.56964464667</v>
      </c>
      <c r="AE13">
        <v>30035.202617088118</v>
      </c>
      <c r="AF13">
        <v>29065.300601509622</v>
      </c>
      <c r="AG13">
        <v>14295.730538864918</v>
      </c>
      <c r="AH13">
        <v>30082.784504793875</v>
      </c>
      <c r="AI13">
        <v>29128.743118450631</v>
      </c>
      <c r="AJ13">
        <v>0</v>
      </c>
      <c r="AK13">
        <v>0</v>
      </c>
      <c r="AL13">
        <v>1</v>
      </c>
    </row>
    <row r="14" spans="1:38" x14ac:dyDescent="0.25">
      <c r="A14">
        <v>116865300.84383583</v>
      </c>
      <c r="B14">
        <v>5987717.0224467777</v>
      </c>
      <c r="C14">
        <v>6105843.6675676359</v>
      </c>
      <c r="D14">
        <v>4852393.5742504261</v>
      </c>
      <c r="E14">
        <v>5591846.3662746148</v>
      </c>
      <c r="F14">
        <v>229078.43739709884</v>
      </c>
      <c r="G14">
        <v>423068.04582583538</v>
      </c>
      <c r="H14">
        <v>309713.04072989093</v>
      </c>
      <c r="I14">
        <v>3.7517900861742177E-2</v>
      </c>
      <c r="J14">
        <v>8.718749609901312E-2</v>
      </c>
      <c r="K14">
        <v>5.5386543270899473E-2</v>
      </c>
      <c r="L14">
        <v>4368.3822986606574</v>
      </c>
      <c r="M14">
        <v>7223.7080653329704</v>
      </c>
      <c r="N14">
        <v>5248.8923548214834</v>
      </c>
      <c r="O14">
        <v>2.7181424409443985E-2</v>
      </c>
      <c r="P14">
        <v>4.6270598043227418E-2</v>
      </c>
      <c r="Q14">
        <v>3.3621152201271778E-2</v>
      </c>
      <c r="R14">
        <v>-118126.64512085821</v>
      </c>
      <c r="S14">
        <v>1135323.4481963515</v>
      </c>
      <c r="T14">
        <v>395870.65617216285</v>
      </c>
      <c r="U14">
        <v>-1.9728160946488382E-2</v>
      </c>
      <c r="V14">
        <v>0.18960873467136913</v>
      </c>
      <c r="W14">
        <v>6.6113788391823011E-2</v>
      </c>
      <c r="X14">
        <f t="shared" si="1"/>
        <v>1.9728160946488382E-2</v>
      </c>
      <c r="Y14">
        <f t="shared" si="2"/>
        <v>0.18960873467136913</v>
      </c>
      <c r="Z14">
        <f t="shared" si="3"/>
        <v>6.6113788391823011E-2</v>
      </c>
      <c r="AA14">
        <v>0.98378325810139255</v>
      </c>
      <c r="AB14">
        <v>0.95647535476488743</v>
      </c>
      <c r="AC14">
        <v>0.97697244587054133</v>
      </c>
      <c r="AD14">
        <v>14343.188564443331</v>
      </c>
      <c r="AE14">
        <v>30126.469794302589</v>
      </c>
      <c r="AF14">
        <v>29199.325210343999</v>
      </c>
      <c r="AG14">
        <v>14375.34945866158</v>
      </c>
      <c r="AH14">
        <v>30174.051682008347</v>
      </c>
      <c r="AI14">
        <v>29262.767727285009</v>
      </c>
      <c r="AJ14">
        <v>1</v>
      </c>
      <c r="AK14">
        <v>0</v>
      </c>
      <c r="AL14">
        <v>1</v>
      </c>
    </row>
    <row r="15" spans="1:38" x14ac:dyDescent="0.25">
      <c r="A15">
        <v>116817779.60097528</v>
      </c>
      <c r="B15">
        <v>5987717.0224467926</v>
      </c>
      <c r="C15">
        <v>6363645.2274636552</v>
      </c>
      <c r="D15">
        <v>5200893.3020389555</v>
      </c>
      <c r="E15">
        <v>5996610.9915736113</v>
      </c>
      <c r="F15">
        <v>229147.60838023911</v>
      </c>
      <c r="G15">
        <v>418059.12571699679</v>
      </c>
      <c r="H15">
        <v>302398.67747986835</v>
      </c>
      <c r="I15">
        <v>3.6008859732045435E-2</v>
      </c>
      <c r="J15">
        <v>8.0382176952774845E-2</v>
      </c>
      <c r="K15">
        <v>5.0428263214805244E-2</v>
      </c>
      <c r="L15">
        <v>4369.7013459780928</v>
      </c>
      <c r="M15">
        <v>7138.1828715826459</v>
      </c>
      <c r="N15">
        <v>5124.9314610439587</v>
      </c>
      <c r="O15">
        <v>2.7169156215640495E-2</v>
      </c>
      <c r="P15">
        <v>4.571455595178274E-2</v>
      </c>
      <c r="Q15">
        <v>3.2821233392273871E-2</v>
      </c>
      <c r="R15">
        <v>-375928.2050168626</v>
      </c>
      <c r="S15">
        <v>786823.72040783707</v>
      </c>
      <c r="T15">
        <v>-8893.9691268187016</v>
      </c>
      <c r="U15">
        <v>-6.2783228333533544E-2</v>
      </c>
      <c r="V15">
        <v>0.13140629683369925</v>
      </c>
      <c r="W15">
        <v>-1.4853689801099372E-3</v>
      </c>
      <c r="X15">
        <f t="shared" si="1"/>
        <v>6.2783228333533544E-2</v>
      </c>
      <c r="Y15">
        <f t="shared" si="2"/>
        <v>0.13140629683369925</v>
      </c>
      <c r="Z15">
        <f t="shared" si="3"/>
        <v>1.4853689801099372E-3</v>
      </c>
      <c r="AA15">
        <v>0.98365674351046373</v>
      </c>
      <c r="AB15">
        <v>0.9571851975147514</v>
      </c>
      <c r="AC15">
        <v>0.97788472518216984</v>
      </c>
      <c r="AD15">
        <v>14343.629953487236</v>
      </c>
      <c r="AE15">
        <v>30091.668308711374</v>
      </c>
      <c r="AF15">
        <v>29129.489635835027</v>
      </c>
      <c r="AG15">
        <v>14375.790847705484</v>
      </c>
      <c r="AH15">
        <v>30139.250196417132</v>
      </c>
      <c r="AI15">
        <v>29192.932152776037</v>
      </c>
      <c r="AJ15">
        <v>0</v>
      </c>
      <c r="AK15">
        <v>0</v>
      </c>
      <c r="AL15">
        <v>1</v>
      </c>
    </row>
    <row r="16" spans="1:38" x14ac:dyDescent="0.25">
      <c r="A16">
        <v>116987112.41715601</v>
      </c>
      <c r="B16">
        <v>5987717.0224467777</v>
      </c>
      <c r="C16">
        <v>6481394.7523534419</v>
      </c>
      <c r="D16">
        <v>5366835.4406311968</v>
      </c>
      <c r="E16">
        <v>6162202.5036797347</v>
      </c>
      <c r="F16">
        <v>234821.53373808649</v>
      </c>
      <c r="G16">
        <v>427034.89889114921</v>
      </c>
      <c r="H16">
        <v>304828.12819092552</v>
      </c>
      <c r="I16">
        <v>3.6230092859692135E-2</v>
      </c>
      <c r="J16">
        <v>7.9569217952567842E-2</v>
      </c>
      <c r="K16">
        <v>4.9467398711564352E-2</v>
      </c>
      <c r="L16">
        <v>4477.8995482129758</v>
      </c>
      <c r="M16">
        <v>7291.4404047630569</v>
      </c>
      <c r="N16">
        <v>5166.1048169789583</v>
      </c>
      <c r="O16">
        <v>2.7819156199772252E-2</v>
      </c>
      <c r="P16">
        <v>4.664178694652267E-2</v>
      </c>
      <c r="Q16">
        <v>3.3046469125570153E-2</v>
      </c>
      <c r="R16">
        <v>-493677.72990666423</v>
      </c>
      <c r="S16">
        <v>620881.58181558084</v>
      </c>
      <c r="T16">
        <v>-174485.48123295698</v>
      </c>
      <c r="U16">
        <v>-8.2448406973135699E-2</v>
      </c>
      <c r="V16">
        <v>0.10369253915774868</v>
      </c>
      <c r="W16">
        <v>-2.914056903137625E-2</v>
      </c>
      <c r="X16">
        <f t="shared" si="1"/>
        <v>8.2448406973135699E-2</v>
      </c>
      <c r="Y16">
        <f t="shared" si="2"/>
        <v>0.10369253915774868</v>
      </c>
      <c r="Z16">
        <f t="shared" si="3"/>
        <v>2.914056903137625E-2</v>
      </c>
      <c r="AA16">
        <v>0.98315082929576303</v>
      </c>
      <c r="AB16">
        <v>0.95589750987934874</v>
      </c>
      <c r="AC16">
        <v>0.97781494604135299</v>
      </c>
      <c r="AD16">
        <v>14379.3896266179</v>
      </c>
      <c r="AE16">
        <v>30153.739971075021</v>
      </c>
      <c r="AF16">
        <v>29152.8709911681</v>
      </c>
      <c r="AG16">
        <v>14411.550520836148</v>
      </c>
      <c r="AH16">
        <v>30201.321858780779</v>
      </c>
      <c r="AI16">
        <v>29216.31350810911</v>
      </c>
      <c r="AJ16">
        <v>0</v>
      </c>
      <c r="AK16">
        <v>0</v>
      </c>
      <c r="AL16">
        <v>1</v>
      </c>
    </row>
    <row r="17" spans="1:38" x14ac:dyDescent="0.25">
      <c r="A17">
        <v>116752870.54406427</v>
      </c>
      <c r="B17">
        <v>5987717.0224467777</v>
      </c>
      <c r="C17">
        <v>6323890.5425736224</v>
      </c>
      <c r="D17">
        <v>5139334.8243430695</v>
      </c>
      <c r="E17">
        <v>5898158.3731274391</v>
      </c>
      <c r="F17">
        <v>233693.43749376174</v>
      </c>
      <c r="G17">
        <v>418413.81462194433</v>
      </c>
      <c r="H17">
        <v>302426.47187658661</v>
      </c>
      <c r="I17">
        <v>3.6954061099017055E-2</v>
      </c>
      <c r="J17">
        <v>8.1414001796512189E-2</v>
      </c>
      <c r="K17">
        <v>5.1274728948356135E-2</v>
      </c>
      <c r="L17">
        <v>4456.3874595114476</v>
      </c>
      <c r="M17">
        <v>7144.2390347191285</v>
      </c>
      <c r="N17">
        <v>5125.402509328198</v>
      </c>
      <c r="O17">
        <v>2.7728873616816956E-2</v>
      </c>
      <c r="P17">
        <v>4.5784012367939129E-2</v>
      </c>
      <c r="Q17">
        <v>3.2846254266879246E-2</v>
      </c>
      <c r="R17">
        <v>-336173.52012684476</v>
      </c>
      <c r="S17">
        <v>848382.19810370822</v>
      </c>
      <c r="T17">
        <v>89558.649319338612</v>
      </c>
      <c r="U17">
        <v>-5.6143855640905557E-2</v>
      </c>
      <c r="V17">
        <v>0.14168708957408802</v>
      </c>
      <c r="W17">
        <v>1.495706109417008E-2</v>
      </c>
      <c r="X17">
        <f t="shared" si="1"/>
        <v>5.6143855640905557E-2</v>
      </c>
      <c r="Y17">
        <f t="shared" si="2"/>
        <v>0.14168708957408802</v>
      </c>
      <c r="Z17">
        <f t="shared" si="3"/>
        <v>1.495706109417008E-2</v>
      </c>
      <c r="AA17">
        <v>0.98319109354779499</v>
      </c>
      <c r="AB17">
        <v>0.95733738552352499</v>
      </c>
      <c r="AC17">
        <v>0.97799663620730937</v>
      </c>
      <c r="AD17">
        <v>14372.349169011441</v>
      </c>
      <c r="AE17">
        <v>30094.146335177971</v>
      </c>
      <c r="AF17">
        <v>29129.75819354086</v>
      </c>
      <c r="AG17">
        <v>14404.510063229689</v>
      </c>
      <c r="AH17">
        <v>30141.728222883728</v>
      </c>
      <c r="AI17">
        <v>29193.200710481869</v>
      </c>
      <c r="AJ17">
        <v>0</v>
      </c>
      <c r="AK17">
        <v>0</v>
      </c>
      <c r="AL17">
        <v>1</v>
      </c>
    </row>
    <row r="18" spans="1:38" x14ac:dyDescent="0.25">
      <c r="A18">
        <v>116874869.83596635</v>
      </c>
      <c r="B18">
        <v>5987717.0224467777</v>
      </c>
      <c r="C18">
        <v>6168103.0546373967</v>
      </c>
      <c r="D18">
        <v>4950529.5519311652</v>
      </c>
      <c r="E18">
        <v>5732087.8005784731</v>
      </c>
      <c r="F18">
        <v>235208.75796091263</v>
      </c>
      <c r="G18">
        <v>422746.82961251901</v>
      </c>
      <c r="H18">
        <v>306699.86432593683</v>
      </c>
      <c r="I18">
        <v>3.8133078497136069E-2</v>
      </c>
      <c r="J18">
        <v>8.539426442724872E-2</v>
      </c>
      <c r="K18">
        <v>5.3505786198003662E-2</v>
      </c>
      <c r="L18">
        <v>4485.283671571885</v>
      </c>
      <c r="M18">
        <v>7218.2234342582706</v>
      </c>
      <c r="N18">
        <v>5197.8262500389037</v>
      </c>
      <c r="O18">
        <v>2.7926569853171053E-2</v>
      </c>
      <c r="P18">
        <v>4.6248666274416102E-2</v>
      </c>
      <c r="Q18">
        <v>3.3303559217843913E-2</v>
      </c>
      <c r="R18">
        <v>-180386.03219061904</v>
      </c>
      <c r="S18">
        <v>1037187.4705156125</v>
      </c>
      <c r="T18">
        <v>255629.22186830454</v>
      </c>
      <c r="U18">
        <v>-3.012601155238084E-2</v>
      </c>
      <c r="V18">
        <v>0.1732191863154855</v>
      </c>
      <c r="W18">
        <v>4.2692268340337507E-2</v>
      </c>
      <c r="X18">
        <f t="shared" si="1"/>
        <v>3.012601155238084E-2</v>
      </c>
      <c r="Y18">
        <f t="shared" si="2"/>
        <v>0.1732191863154855</v>
      </c>
      <c r="Z18">
        <f t="shared" si="3"/>
        <v>4.2692268340337507E-2</v>
      </c>
      <c r="AA18">
        <v>0.98288656382952744</v>
      </c>
      <c r="AB18">
        <v>0.95644314929787166</v>
      </c>
      <c r="AC18">
        <v>0.97736726923264805</v>
      </c>
      <c r="AD18">
        <v>14381.798500904704</v>
      </c>
      <c r="AE18">
        <v>30124.250410728968</v>
      </c>
      <c r="AF18">
        <v>29170.758087531423</v>
      </c>
      <c r="AG18">
        <v>14413.959395122953</v>
      </c>
      <c r="AH18">
        <v>30171.832298434725</v>
      </c>
      <c r="AI18">
        <v>29234.200604472433</v>
      </c>
      <c r="AJ18">
        <v>1</v>
      </c>
      <c r="AK18">
        <v>0</v>
      </c>
      <c r="AL18">
        <v>1</v>
      </c>
    </row>
    <row r="19" spans="1:38" x14ac:dyDescent="0.25">
      <c r="A19">
        <v>116944692.62653276</v>
      </c>
      <c r="B19">
        <v>5987717.0224467777</v>
      </c>
      <c r="C19">
        <v>6203193.3684136793</v>
      </c>
      <c r="D19">
        <v>5014057.6212913226</v>
      </c>
      <c r="E19">
        <v>5756128.6184687</v>
      </c>
      <c r="F19">
        <v>231223.63799694073</v>
      </c>
      <c r="G19">
        <v>421311.44553682365</v>
      </c>
      <c r="H19">
        <v>304639.40462197748</v>
      </c>
      <c r="I19">
        <v>3.7274936353639855E-2</v>
      </c>
      <c r="J19">
        <v>8.4026047835548984E-2</v>
      </c>
      <c r="K19">
        <v>5.2924356770717981E-2</v>
      </c>
      <c r="L19">
        <v>4409.2899302732358</v>
      </c>
      <c r="M19">
        <v>7193.7148578560727</v>
      </c>
      <c r="N19">
        <v>5162.9064056499046</v>
      </c>
      <c r="O19">
        <v>2.7441655047077507E-2</v>
      </c>
      <c r="P19">
        <v>4.6067365849111197E-2</v>
      </c>
      <c r="Q19">
        <v>3.3062402796526363E-2</v>
      </c>
      <c r="R19">
        <v>-215476.34596690163</v>
      </c>
      <c r="S19">
        <v>973659.40115545504</v>
      </c>
      <c r="T19">
        <v>231588.40397807769</v>
      </c>
      <c r="U19">
        <v>-3.5986394340133815E-2</v>
      </c>
      <c r="V19">
        <v>0.16260945490666923</v>
      </c>
      <c r="W19">
        <v>3.8677245953657825E-2</v>
      </c>
      <c r="X19">
        <f t="shared" si="1"/>
        <v>3.5986394340133815E-2</v>
      </c>
      <c r="Y19">
        <f t="shared" si="2"/>
        <v>0.16260945490666923</v>
      </c>
      <c r="Z19">
        <f t="shared" si="3"/>
        <v>3.8677245953657825E-2</v>
      </c>
      <c r="AA19">
        <v>0.98375072129169439</v>
      </c>
      <c r="AB19">
        <v>0.95711386597400927</v>
      </c>
      <c r="AC19">
        <v>0.97786413099862379</v>
      </c>
      <c r="AD19">
        <v>14356.815728651769</v>
      </c>
      <c r="AE19">
        <v>30114.312243102839</v>
      </c>
      <c r="AF19">
        <v>29151.061377837108</v>
      </c>
      <c r="AG19">
        <v>14388.976622870017</v>
      </c>
      <c r="AH19">
        <v>30161.894130808596</v>
      </c>
      <c r="AI19">
        <v>29214.503894778118</v>
      </c>
      <c r="AJ19">
        <v>1</v>
      </c>
      <c r="AK19">
        <v>0</v>
      </c>
      <c r="AL19">
        <v>1</v>
      </c>
    </row>
    <row r="20" spans="1:38" x14ac:dyDescent="0.25">
      <c r="A20">
        <v>116752133.65320496</v>
      </c>
      <c r="B20">
        <v>5987717.0224467777</v>
      </c>
      <c r="C20">
        <v>6371429.5701279221</v>
      </c>
      <c r="D20">
        <v>5051470.4736779463</v>
      </c>
      <c r="E20">
        <v>5822587.565009661</v>
      </c>
      <c r="F20">
        <v>226018.41851752551</v>
      </c>
      <c r="G20">
        <v>425724.89594839519</v>
      </c>
      <c r="H20">
        <v>312122.46797987958</v>
      </c>
      <c r="I20">
        <v>3.547373725626659E-2</v>
      </c>
      <c r="J20">
        <v>8.427741944979189E-2</v>
      </c>
      <c r="K20">
        <v>5.3605457109061387E-2</v>
      </c>
      <c r="L20">
        <v>4310.029655526796</v>
      </c>
      <c r="M20">
        <v>7269.0726582112929</v>
      </c>
      <c r="N20">
        <v>5289.7263611718708</v>
      </c>
      <c r="O20">
        <v>2.6813408403086943E-2</v>
      </c>
      <c r="P20">
        <v>4.6579877014188316E-2</v>
      </c>
      <c r="Q20">
        <v>3.3896318681553281E-2</v>
      </c>
      <c r="R20">
        <v>-383712.54768114444</v>
      </c>
      <c r="S20">
        <v>936246.54876883142</v>
      </c>
      <c r="T20">
        <v>165129.45743711665</v>
      </c>
      <c r="U20">
        <v>-6.4083280195553885E-2</v>
      </c>
      <c r="V20">
        <v>0.15636118828913034</v>
      </c>
      <c r="W20">
        <v>2.7578032966167017E-2</v>
      </c>
      <c r="X20">
        <f t="shared" si="1"/>
        <v>6.4083280195553885E-2</v>
      </c>
      <c r="Y20">
        <f t="shared" si="2"/>
        <v>0.15636118828913034</v>
      </c>
      <c r="Z20">
        <f t="shared" si="3"/>
        <v>2.7578032966167017E-2</v>
      </c>
      <c r="AA20">
        <v>0.98427583261825757</v>
      </c>
      <c r="AB20">
        <v>0.9560127674034391</v>
      </c>
      <c r="AC20">
        <v>0.97665829129492365</v>
      </c>
      <c r="AD20">
        <v>14323.527628684556</v>
      </c>
      <c r="AE20">
        <v>30144.762456813729</v>
      </c>
      <c r="AF20">
        <v>29221.969081783158</v>
      </c>
      <c r="AG20">
        <v>14355.688522902805</v>
      </c>
      <c r="AH20">
        <v>30192.344344519486</v>
      </c>
      <c r="AI20">
        <v>29285.411598724168</v>
      </c>
      <c r="AJ20">
        <v>0</v>
      </c>
      <c r="AK20">
        <v>0</v>
      </c>
      <c r="AL20">
        <v>1</v>
      </c>
    </row>
    <row r="21" spans="1:38" x14ac:dyDescent="0.25">
      <c r="A21">
        <v>116784298.63749693</v>
      </c>
      <c r="B21">
        <v>5987717.0224467926</v>
      </c>
      <c r="C21">
        <v>6495254.9027075469</v>
      </c>
      <c r="D21">
        <v>5241970.6605539443</v>
      </c>
      <c r="E21">
        <v>6012698.1303802934</v>
      </c>
      <c r="F21">
        <v>238317.22748551721</v>
      </c>
      <c r="G21">
        <v>419998.36656587612</v>
      </c>
      <c r="H21">
        <v>309535.31727007142</v>
      </c>
      <c r="I21">
        <v>3.6690973803995698E-2</v>
      </c>
      <c r="J21">
        <v>8.0122227643581068E-2</v>
      </c>
      <c r="K21">
        <v>5.1480269017013469E-2</v>
      </c>
      <c r="L21">
        <v>4544.5602381553654</v>
      </c>
      <c r="M21">
        <v>7171.2945894230434</v>
      </c>
      <c r="N21">
        <v>5245.8803689286033</v>
      </c>
      <c r="O21">
        <v>2.8244758519188531E-2</v>
      </c>
      <c r="P21">
        <v>4.5923627153621027E-2</v>
      </c>
      <c r="Q21">
        <v>3.3593635172998682E-2</v>
      </c>
      <c r="R21">
        <v>-507537.88026075438</v>
      </c>
      <c r="S21">
        <v>745746.36189284828</v>
      </c>
      <c r="T21">
        <v>-24981.107933500782</v>
      </c>
      <c r="U21">
        <v>-8.4763170730696363E-2</v>
      </c>
      <c r="V21">
        <v>0.12454602632308599</v>
      </c>
      <c r="W21">
        <v>-4.1720588731650882E-3</v>
      </c>
      <c r="X21">
        <f t="shared" si="1"/>
        <v>8.4763170730696363E-2</v>
      </c>
      <c r="Y21">
        <f t="shared" si="2"/>
        <v>0.12454602632308599</v>
      </c>
      <c r="Z21">
        <f t="shared" si="3"/>
        <v>4.1720588731650882E-3</v>
      </c>
      <c r="AA21">
        <v>0.98225219842249611</v>
      </c>
      <c r="AB21">
        <v>0.95690802024667887</v>
      </c>
      <c r="AC21">
        <v>0.97689341855973999</v>
      </c>
      <c r="AD21">
        <v>14400.993425221695</v>
      </c>
      <c r="AE21">
        <v>30105.191180176054</v>
      </c>
      <c r="AF21">
        <v>29197.647990026366</v>
      </c>
      <c r="AG21">
        <v>14433.154319439944</v>
      </c>
      <c r="AH21">
        <v>30152.773067881812</v>
      </c>
      <c r="AI21">
        <v>29261.090506967375</v>
      </c>
      <c r="AJ21">
        <v>0</v>
      </c>
      <c r="AK21">
        <v>0</v>
      </c>
      <c r="AL21">
        <v>1</v>
      </c>
    </row>
    <row r="22" spans="1:38" x14ac:dyDescent="0.25">
      <c r="A22">
        <v>116916343.01583382</v>
      </c>
      <c r="B22">
        <v>5987717.0224467777</v>
      </c>
      <c r="C22">
        <v>6471266.0324720852</v>
      </c>
      <c r="D22">
        <v>5042937.6482864823</v>
      </c>
      <c r="E22">
        <v>5863517.2766686063</v>
      </c>
      <c r="F22">
        <v>219153.97850295287</v>
      </c>
      <c r="G22">
        <v>420500.8219231643</v>
      </c>
      <c r="H22">
        <v>297800.27480302833</v>
      </c>
      <c r="I22">
        <v>3.3865703774696151E-2</v>
      </c>
      <c r="J22">
        <v>8.3384100944822195E-2</v>
      </c>
      <c r="K22">
        <v>5.0788675252650642E-2</v>
      </c>
      <c r="L22">
        <v>4179.1290845669173</v>
      </c>
      <c r="M22">
        <v>7179.8738022771531</v>
      </c>
      <c r="N22">
        <v>5046.9995773945839</v>
      </c>
      <c r="O22">
        <v>2.5998226773431509E-2</v>
      </c>
      <c r="P22">
        <v>4.597442893884502E-2</v>
      </c>
      <c r="Q22">
        <v>3.231713116624934E-2</v>
      </c>
      <c r="R22">
        <v>-483549.01002530754</v>
      </c>
      <c r="S22">
        <v>944779.37416029535</v>
      </c>
      <c r="T22">
        <v>124199.74577817135</v>
      </c>
      <c r="U22">
        <v>-8.0756824047057849E-2</v>
      </c>
      <c r="V22">
        <v>0.15778624317390127</v>
      </c>
      <c r="W22">
        <v>2.074242074442911E-2</v>
      </c>
      <c r="X22">
        <f t="shared" si="1"/>
        <v>8.0756824047057849E-2</v>
      </c>
      <c r="Y22">
        <f t="shared" si="2"/>
        <v>0.15778624317390127</v>
      </c>
      <c r="Z22">
        <f t="shared" si="3"/>
        <v>2.074242074442911E-2</v>
      </c>
      <c r="AA22">
        <v>0.9851690594025011</v>
      </c>
      <c r="AB22">
        <v>0.95711987656368058</v>
      </c>
      <c r="AC22">
        <v>0.97876821274409009</v>
      </c>
      <c r="AD22">
        <v>14278.436752067295</v>
      </c>
      <c r="AE22">
        <v>30108.684758156851</v>
      </c>
      <c r="AF22">
        <v>29084.715164039586</v>
      </c>
      <c r="AG22">
        <v>14310.597646285543</v>
      </c>
      <c r="AH22">
        <v>30156.266645862608</v>
      </c>
      <c r="AI22">
        <v>29148.157680980596</v>
      </c>
      <c r="AJ22">
        <v>0</v>
      </c>
      <c r="AK22">
        <v>0</v>
      </c>
      <c r="AL22">
        <v>1</v>
      </c>
    </row>
    <row r="23" spans="1:38" x14ac:dyDescent="0.25">
      <c r="A23">
        <v>116755712.70414352</v>
      </c>
      <c r="B23">
        <v>5987717.0224467777</v>
      </c>
      <c r="C23">
        <v>6388118.3571829526</v>
      </c>
      <c r="D23">
        <v>5050992.0126115205</v>
      </c>
      <c r="E23">
        <v>5798506.5758786965</v>
      </c>
      <c r="F23">
        <v>225470.55816368043</v>
      </c>
      <c r="G23">
        <v>418858.42432983109</v>
      </c>
      <c r="H23">
        <v>306346.61685136205</v>
      </c>
      <c r="I23">
        <v>3.5295300674909373E-2</v>
      </c>
      <c r="J23">
        <v>8.2925972419676863E-2</v>
      </c>
      <c r="K23">
        <v>5.2831985760909271E-2</v>
      </c>
      <c r="L23">
        <v>4299.5823017772755</v>
      </c>
      <c r="M23">
        <v>7151.8305575591903</v>
      </c>
      <c r="N23">
        <v>5191.8395535656555</v>
      </c>
      <c r="O23">
        <v>2.6725176746752139E-2</v>
      </c>
      <c r="P23">
        <v>4.5807349871258597E-2</v>
      </c>
      <c r="Q23">
        <v>3.3253641706353122E-2</v>
      </c>
      <c r="R23">
        <v>-400401.3347361749</v>
      </c>
      <c r="S23">
        <v>936725.00983525719</v>
      </c>
      <c r="T23">
        <v>189210.44656808116</v>
      </c>
      <c r="U23">
        <v>-6.687045049643274E-2</v>
      </c>
      <c r="V23">
        <v>0.15644109538304143</v>
      </c>
      <c r="W23">
        <v>3.159976429393177E-2</v>
      </c>
      <c r="X23">
        <f t="shared" si="1"/>
        <v>6.687045049643274E-2</v>
      </c>
      <c r="Y23">
        <f t="shared" si="2"/>
        <v>0.15644109538304143</v>
      </c>
      <c r="Z23">
        <f t="shared" si="3"/>
        <v>3.159976429393177E-2</v>
      </c>
      <c r="AA23">
        <v>0.98434952785192653</v>
      </c>
      <c r="AB23">
        <v>0.95739883218235111</v>
      </c>
      <c r="AC23">
        <v>0.97750286528135133</v>
      </c>
      <c r="AD23">
        <v>14319.979492309913</v>
      </c>
      <c r="AE23">
        <v>30097.249626146226</v>
      </c>
      <c r="AF23">
        <v>29167.390678153388</v>
      </c>
      <c r="AG23">
        <v>14352.140386528161</v>
      </c>
      <c r="AH23">
        <v>30144.831513851983</v>
      </c>
      <c r="AI23">
        <v>29230.833195094398</v>
      </c>
      <c r="AJ23">
        <v>0</v>
      </c>
      <c r="AK23">
        <v>0</v>
      </c>
      <c r="AL23">
        <v>1</v>
      </c>
    </row>
    <row r="24" spans="1:38" x14ac:dyDescent="0.25">
      <c r="A24">
        <v>116754605.39404365</v>
      </c>
      <c r="B24">
        <v>5987717.0224467777</v>
      </c>
      <c r="C24">
        <v>6574719.0432054987</v>
      </c>
      <c r="D24">
        <v>5333967.245259854</v>
      </c>
      <c r="E24">
        <v>6130604.8366463641</v>
      </c>
      <c r="F24">
        <v>233271.72518650902</v>
      </c>
      <c r="G24">
        <v>422992.54003040155</v>
      </c>
      <c r="H24">
        <v>305185.92772287299</v>
      </c>
      <c r="I24">
        <v>3.5480105484899563E-2</v>
      </c>
      <c r="J24">
        <v>7.9301675578586098E-2</v>
      </c>
      <c r="K24">
        <v>4.9780720802389766E-2</v>
      </c>
      <c r="L24">
        <v>4448.3456699870294</v>
      </c>
      <c r="M24">
        <v>7222.4188357897901</v>
      </c>
      <c r="N24">
        <v>5172.1686598942342</v>
      </c>
      <c r="O24">
        <v>2.7640342184215277E-2</v>
      </c>
      <c r="P24">
        <v>4.6251484718969643E-2</v>
      </c>
      <c r="Q24">
        <v>3.3121933963674993E-2</v>
      </c>
      <c r="R24">
        <v>-587002.02075872105</v>
      </c>
      <c r="S24">
        <v>653749.77718692366</v>
      </c>
      <c r="T24">
        <v>-142887.8141995864</v>
      </c>
      <c r="U24">
        <v>-9.8034362438666603E-2</v>
      </c>
      <c r="V24">
        <v>0.10918180914965485</v>
      </c>
      <c r="W24">
        <v>-2.3863488148141935E-2</v>
      </c>
      <c r="X24">
        <f t="shared" si="1"/>
        <v>9.8034362438666603E-2</v>
      </c>
      <c r="Y24">
        <f t="shared" si="2"/>
        <v>0.10918180914965485</v>
      </c>
      <c r="Z24">
        <f t="shared" si="3"/>
        <v>2.3863488148141935E-2</v>
      </c>
      <c r="AA24">
        <v>0.98330208435505406</v>
      </c>
      <c r="AB24">
        <v>0.95688511960692479</v>
      </c>
      <c r="AC24">
        <v>0.97784331341549446</v>
      </c>
      <c r="AD24">
        <v>14369.708528509365</v>
      </c>
      <c r="AE24">
        <v>30125.948252610346</v>
      </c>
      <c r="AF24">
        <v>29156.298749404519</v>
      </c>
      <c r="AG24">
        <v>14401.869422727614</v>
      </c>
      <c r="AH24">
        <v>30173.530140316103</v>
      </c>
      <c r="AI24">
        <v>29219.741266345529</v>
      </c>
      <c r="AJ24">
        <v>0</v>
      </c>
      <c r="AK24">
        <v>0</v>
      </c>
      <c r="AL24">
        <v>1</v>
      </c>
    </row>
    <row r="25" spans="1:38" x14ac:dyDescent="0.25">
      <c r="A25">
        <v>116898421.67387</v>
      </c>
      <c r="B25">
        <v>5987717.0224467777</v>
      </c>
      <c r="C25">
        <v>6292032.3810536927</v>
      </c>
      <c r="D25">
        <v>4952917.8219429934</v>
      </c>
      <c r="E25">
        <v>5706248.1346089216</v>
      </c>
      <c r="F25">
        <v>232954.57557144671</v>
      </c>
      <c r="G25">
        <v>414240.41222137597</v>
      </c>
      <c r="H25">
        <v>302199.41003335087</v>
      </c>
      <c r="I25">
        <v>3.7023740734855384E-2</v>
      </c>
      <c r="J25">
        <v>8.363563198770628E-2</v>
      </c>
      <c r="K25">
        <v>5.295938818371454E-2</v>
      </c>
      <c r="L25">
        <v>4442.2978255010657</v>
      </c>
      <c r="M25">
        <v>7072.9799526912766</v>
      </c>
      <c r="N25">
        <v>5121.5543563081519</v>
      </c>
      <c r="O25">
        <v>2.7634046665729235E-2</v>
      </c>
      <c r="P25">
        <v>4.5292385121231939E-2</v>
      </c>
      <c r="Q25">
        <v>3.2796277364955363E-2</v>
      </c>
      <c r="R25">
        <v>-304315.35860691499</v>
      </c>
      <c r="S25">
        <v>1034799.2005037842</v>
      </c>
      <c r="T25">
        <v>281468.88783785608</v>
      </c>
      <c r="U25">
        <v>-5.0823269948478918E-2</v>
      </c>
      <c r="V25">
        <v>0.17282032477896414</v>
      </c>
      <c r="W25">
        <v>4.7007713755123096E-2</v>
      </c>
      <c r="X25">
        <f t="shared" si="1"/>
        <v>5.0823269948478918E-2</v>
      </c>
      <c r="Y25">
        <f t="shared" si="2"/>
        <v>0.17282032477896414</v>
      </c>
      <c r="Z25">
        <f t="shared" si="3"/>
        <v>4.7007713755123096E-2</v>
      </c>
      <c r="AA25">
        <v>0.98330449919350615</v>
      </c>
      <c r="AB25">
        <v>0.95840043837449951</v>
      </c>
      <c r="AC25">
        <v>0.9781432751751078</v>
      </c>
      <c r="AD25">
        <v>14367.719482383109</v>
      </c>
      <c r="AE25">
        <v>30064.854983400946</v>
      </c>
      <c r="AF25">
        <v>29127.563531496191</v>
      </c>
      <c r="AG25">
        <v>14399.880376601357</v>
      </c>
      <c r="AH25">
        <v>30112.436871106704</v>
      </c>
      <c r="AI25">
        <v>29191.006048437201</v>
      </c>
      <c r="AJ25">
        <v>0</v>
      </c>
      <c r="AK25">
        <v>0</v>
      </c>
      <c r="AL25">
        <v>1</v>
      </c>
    </row>
    <row r="26" spans="1:38" x14ac:dyDescent="0.25">
      <c r="A26">
        <v>116851472.96616012</v>
      </c>
      <c r="B26">
        <v>5987717.0224467777</v>
      </c>
      <c r="C26">
        <v>6447706.6108963033</v>
      </c>
      <c r="D26">
        <v>5225543.0589422667</v>
      </c>
      <c r="E26">
        <v>5979369.2256101081</v>
      </c>
      <c r="F26">
        <v>226630.91187746674</v>
      </c>
      <c r="G26">
        <v>424088.84549410595</v>
      </c>
      <c r="H26">
        <v>306826.19680702593</v>
      </c>
      <c r="I26">
        <v>3.5149073237059479E-2</v>
      </c>
      <c r="J26">
        <v>8.1156894261617332E-2</v>
      </c>
      <c r="K26">
        <v>5.1314141212900052E-2</v>
      </c>
      <c r="L26">
        <v>4321.7095202142627</v>
      </c>
      <c r="M26">
        <v>7241.137788209775</v>
      </c>
      <c r="N26">
        <v>5199.9672822427538</v>
      </c>
      <c r="O26">
        <v>2.6858244448163628E-2</v>
      </c>
      <c r="P26">
        <v>4.6355922962309871E-2</v>
      </c>
      <c r="Q26">
        <v>3.3288868378483306E-2</v>
      </c>
      <c r="R26">
        <v>-459989.58844952565</v>
      </c>
      <c r="S26">
        <v>762173.96350451093</v>
      </c>
      <c r="T26">
        <v>8347.7968366695568</v>
      </c>
      <c r="U26">
        <v>-7.6822198965835364E-2</v>
      </c>
      <c r="V26">
        <v>0.12728957641907093</v>
      </c>
      <c r="W26">
        <v>1.3941535322018897E-3</v>
      </c>
      <c r="X26">
        <f t="shared" si="1"/>
        <v>7.6822198965835364E-2</v>
      </c>
      <c r="Y26">
        <f t="shared" si="2"/>
        <v>0.12728957641907093</v>
      </c>
      <c r="Z26">
        <f t="shared" si="3"/>
        <v>1.3941535322018897E-3</v>
      </c>
      <c r="AA26">
        <v>0.98434190069817573</v>
      </c>
      <c r="AB26">
        <v>0.95643029464603357</v>
      </c>
      <c r="AC26">
        <v>0.97748510975888847</v>
      </c>
      <c r="AD26">
        <v>14327.484183035245</v>
      </c>
      <c r="AE26">
        <v>30133.511649488719</v>
      </c>
      <c r="AF26">
        <v>29171.961438255526</v>
      </c>
      <c r="AG26">
        <v>14359.645077253494</v>
      </c>
      <c r="AH26">
        <v>30181.093537194476</v>
      </c>
      <c r="AI26">
        <v>29235.403955196536</v>
      </c>
      <c r="AJ26">
        <v>0</v>
      </c>
      <c r="AK26">
        <v>0</v>
      </c>
      <c r="AL26">
        <v>1</v>
      </c>
    </row>
    <row r="27" spans="1:38" x14ac:dyDescent="0.25">
      <c r="A27">
        <v>116715232.7313126</v>
      </c>
      <c r="B27">
        <v>5987717.0224467777</v>
      </c>
      <c r="C27">
        <v>6541298.6176366126</v>
      </c>
      <c r="D27">
        <v>5214469.8901243079</v>
      </c>
      <c r="E27">
        <v>5945525.6900645532</v>
      </c>
      <c r="F27">
        <v>221304.77965159994</v>
      </c>
      <c r="G27">
        <v>412035.07049656805</v>
      </c>
      <c r="H27">
        <v>297031.72840719915</v>
      </c>
      <c r="I27">
        <v>3.3831933471882666E-2</v>
      </c>
      <c r="J27">
        <v>7.9017633465852749E-2</v>
      </c>
      <c r="K27">
        <v>4.9958867203881201E-2</v>
      </c>
      <c r="L27">
        <v>4220.143515136836</v>
      </c>
      <c r="M27">
        <v>7035.3246748666115</v>
      </c>
      <c r="N27">
        <v>5033.9745614253288</v>
      </c>
      <c r="O27">
        <v>2.6226343326001145E-2</v>
      </c>
      <c r="P27">
        <v>4.5064645544802252E-2</v>
      </c>
      <c r="Q27">
        <v>3.2245033424343698E-2</v>
      </c>
      <c r="R27">
        <v>-553581.59518983494</v>
      </c>
      <c r="S27">
        <v>773247.13232246973</v>
      </c>
      <c r="T27">
        <v>42191.3323822245</v>
      </c>
      <c r="U27">
        <v>-9.2452865276459462E-2</v>
      </c>
      <c r="V27">
        <v>0.1291388904024218</v>
      </c>
      <c r="W27">
        <v>7.0463136825032755E-3</v>
      </c>
      <c r="X27">
        <f t="shared" si="1"/>
        <v>9.2452865276459462E-2</v>
      </c>
      <c r="Y27">
        <f t="shared" si="2"/>
        <v>0.1291388904024218</v>
      </c>
      <c r="Z27">
        <f t="shared" si="3"/>
        <v>7.0463136825032755E-3</v>
      </c>
      <c r="AA27">
        <v>0.98514775646776986</v>
      </c>
      <c r="AB27">
        <v>0.95907527972915285</v>
      </c>
      <c r="AC27">
        <v>0.979003975271033</v>
      </c>
      <c r="AD27">
        <v>14292.715029950743</v>
      </c>
      <c r="AE27">
        <v>30049.257222227257</v>
      </c>
      <c r="AF27">
        <v>29077.164481473348</v>
      </c>
      <c r="AG27">
        <v>14324.875924168991</v>
      </c>
      <c r="AH27">
        <v>30096.839109933015</v>
      </c>
      <c r="AI27">
        <v>29140.606998414358</v>
      </c>
      <c r="AJ27">
        <v>0</v>
      </c>
      <c r="AK27">
        <v>0</v>
      </c>
      <c r="AL27">
        <v>1</v>
      </c>
    </row>
    <row r="28" spans="1:38" x14ac:dyDescent="0.25">
      <c r="A28">
        <v>116879279.82135698</v>
      </c>
      <c r="B28">
        <v>5987717.0224467777</v>
      </c>
      <c r="C28">
        <v>6463074.2129321694</v>
      </c>
      <c r="D28">
        <v>5095206.9041616889</v>
      </c>
      <c r="E28">
        <v>5898593.8988753268</v>
      </c>
      <c r="F28">
        <v>225922.49052587902</v>
      </c>
      <c r="G28">
        <v>423469.21220578183</v>
      </c>
      <c r="H28">
        <v>304570.58908829594</v>
      </c>
      <c r="I28">
        <v>3.4955886793597943E-2</v>
      </c>
      <c r="J28">
        <v>8.3111288740776848E-2</v>
      </c>
      <c r="K28">
        <v>5.1634439378233483E-2</v>
      </c>
      <c r="L28">
        <v>4308.2003688186442</v>
      </c>
      <c r="M28">
        <v>7230.5578117105388</v>
      </c>
      <c r="N28">
        <v>5161.7401475944425</v>
      </c>
      <c r="O28">
        <v>2.6782278919321254E-2</v>
      </c>
      <c r="P28">
        <v>4.6289670207799748E-2</v>
      </c>
      <c r="Q28">
        <v>3.3045202784151621E-2</v>
      </c>
      <c r="R28">
        <v>-475357.19048539177</v>
      </c>
      <c r="S28">
        <v>892510.1182850888</v>
      </c>
      <c r="T28">
        <v>89123.123571450822</v>
      </c>
      <c r="U28">
        <v>-7.9388720058641851E-2</v>
      </c>
      <c r="V28">
        <v>0.14905682999701611</v>
      </c>
      <c r="W28">
        <v>1.488432456599831E-2</v>
      </c>
      <c r="X28">
        <f t="shared" si="1"/>
        <v>7.9388720058641851E-2</v>
      </c>
      <c r="Y28">
        <f t="shared" si="2"/>
        <v>0.14905682999701611</v>
      </c>
      <c r="Z28">
        <f t="shared" si="3"/>
        <v>1.488432456599831E-2</v>
      </c>
      <c r="AA28">
        <v>0.98440810932875999</v>
      </c>
      <c r="AB28">
        <v>0.95668101423801744</v>
      </c>
      <c r="AC28">
        <v>0.97787799117813046</v>
      </c>
      <c r="AD28">
        <v>14322.906986812635</v>
      </c>
      <c r="AE28">
        <v>30129.239213460052</v>
      </c>
      <c r="AF28">
        <v>29150.401247529506</v>
      </c>
      <c r="AG28">
        <v>14355.067881030884</v>
      </c>
      <c r="AH28">
        <v>30176.82110116581</v>
      </c>
      <c r="AI28">
        <v>29213.843764470515</v>
      </c>
      <c r="AJ28">
        <v>0</v>
      </c>
      <c r="AK28">
        <v>0</v>
      </c>
      <c r="AL28">
        <v>1</v>
      </c>
    </row>
    <row r="29" spans="1:38" x14ac:dyDescent="0.25">
      <c r="A29">
        <v>116825384.83466022</v>
      </c>
      <c r="B29">
        <v>5987717.0224467777</v>
      </c>
      <c r="C29">
        <v>6308958.454424154</v>
      </c>
      <c r="D29">
        <v>5069196.1593257738</v>
      </c>
      <c r="E29">
        <v>5872977.4924994772</v>
      </c>
      <c r="F29">
        <v>236821.53054421773</v>
      </c>
      <c r="G29">
        <v>425712.00068278465</v>
      </c>
      <c r="H29">
        <v>309143.96604180842</v>
      </c>
      <c r="I29">
        <v>3.7537341901205064E-2</v>
      </c>
      <c r="J29">
        <v>8.3980178967745109E-2</v>
      </c>
      <c r="K29">
        <v>5.2638370645319808E-2</v>
      </c>
      <c r="L29">
        <v>4516.0382344400723</v>
      </c>
      <c r="M29">
        <v>7268.8524770014055</v>
      </c>
      <c r="N29">
        <v>5239.2479053253937</v>
      </c>
      <c r="O29">
        <v>2.8079924142169161E-2</v>
      </c>
      <c r="P29">
        <v>4.65506113068875E-2</v>
      </c>
      <c r="Q29">
        <v>3.3552777904475799E-2</v>
      </c>
      <c r="R29">
        <v>-321241.43197737634</v>
      </c>
      <c r="S29">
        <v>918520.86312100384</v>
      </c>
      <c r="T29">
        <v>114739.52994730044</v>
      </c>
      <c r="U29">
        <v>-5.3650069095300457E-2</v>
      </c>
      <c r="V29">
        <v>0.15340084704698789</v>
      </c>
      <c r="W29">
        <v>1.9162483717444299E-2</v>
      </c>
      <c r="X29">
        <f t="shared" si="1"/>
        <v>5.3650069095300457E-2</v>
      </c>
      <c r="Y29">
        <f t="shared" si="2"/>
        <v>0.15340084704698789</v>
      </c>
      <c r="Z29">
        <f t="shared" si="3"/>
        <v>1.9162483717444299E-2</v>
      </c>
      <c r="AA29">
        <v>0.98274130639025281</v>
      </c>
      <c r="AB29">
        <v>0.95605753371604807</v>
      </c>
      <c r="AC29">
        <v>0.97712357125418481</v>
      </c>
      <c r="AD29">
        <v>14391.788888171237</v>
      </c>
      <c r="AE29">
        <v>30144.673947691645</v>
      </c>
      <c r="AF29">
        <v>29193.95131398645</v>
      </c>
      <c r="AG29">
        <v>14423.949782389485</v>
      </c>
      <c r="AH29">
        <v>30192.255835397402</v>
      </c>
      <c r="AI29">
        <v>29257.39383092746</v>
      </c>
      <c r="AJ29">
        <v>0</v>
      </c>
      <c r="AK29">
        <v>0</v>
      </c>
      <c r="AL29">
        <v>1</v>
      </c>
    </row>
    <row r="30" spans="1:38" x14ac:dyDescent="0.25">
      <c r="A30">
        <v>117003108.01187086</v>
      </c>
      <c r="B30">
        <v>5987717.0224467777</v>
      </c>
      <c r="C30">
        <v>6248508.4248903058</v>
      </c>
      <c r="D30">
        <v>5028947.1509332666</v>
      </c>
      <c r="E30">
        <v>5785887.6213356955</v>
      </c>
      <c r="F30">
        <v>231062.2971955883</v>
      </c>
      <c r="G30">
        <v>421329.32054263219</v>
      </c>
      <c r="H30">
        <v>304969.59355290962</v>
      </c>
      <c r="I30">
        <v>3.6978792614758241E-2</v>
      </c>
      <c r="J30">
        <v>8.3780820894974475E-2</v>
      </c>
      <c r="K30">
        <v>5.2709214819230479E-2</v>
      </c>
      <c r="L30">
        <v>4406.2132622607942</v>
      </c>
      <c r="M30">
        <v>7194.0200660250675</v>
      </c>
      <c r="N30">
        <v>5168.5023151767837</v>
      </c>
      <c r="O30">
        <v>2.7395791668037187E-2</v>
      </c>
      <c r="P30">
        <v>4.603442202191501E-2</v>
      </c>
      <c r="Q30">
        <v>3.3073165575635714E-2</v>
      </c>
      <c r="R30">
        <v>-260791.40244352818</v>
      </c>
      <c r="S30">
        <v>958769.87151351105</v>
      </c>
      <c r="T30">
        <v>201829.40111108217</v>
      </c>
      <c r="U30">
        <v>-4.3554396686729238E-2</v>
      </c>
      <c r="V30">
        <v>0.16012277599613856</v>
      </c>
      <c r="W30">
        <v>3.3707237725908439E-2</v>
      </c>
      <c r="X30">
        <f t="shared" si="1"/>
        <v>4.3554396686729238E-2</v>
      </c>
      <c r="Y30">
        <f t="shared" si="2"/>
        <v>0.16012277599613856</v>
      </c>
      <c r="Z30">
        <f t="shared" si="3"/>
        <v>3.3707237725908439E-2</v>
      </c>
      <c r="AA30">
        <v>0.98372038838967801</v>
      </c>
      <c r="AB30">
        <v>0.95706731635795184</v>
      </c>
      <c r="AC30">
        <v>0.97779392568308443</v>
      </c>
      <c r="AD30">
        <v>14355.795233572004</v>
      </c>
      <c r="AE30">
        <v>30114.436212341177</v>
      </c>
      <c r="AF30">
        <v>29154.22672530877</v>
      </c>
      <c r="AG30">
        <v>14387.956127790252</v>
      </c>
      <c r="AH30">
        <v>30162.018100046935</v>
      </c>
      <c r="AI30">
        <v>29217.66924224978</v>
      </c>
      <c r="AJ30">
        <v>1</v>
      </c>
      <c r="AK30">
        <v>0</v>
      </c>
      <c r="AL30">
        <v>1</v>
      </c>
    </row>
    <row r="31" spans="1:38" x14ac:dyDescent="0.25">
      <c r="A31">
        <v>116648770.75610486</v>
      </c>
      <c r="B31">
        <v>5987717.0224467777</v>
      </c>
      <c r="C31">
        <v>6686527.2508350192</v>
      </c>
      <c r="D31">
        <v>5498848.569008165</v>
      </c>
      <c r="E31">
        <v>6243888.119764124</v>
      </c>
      <c r="F31">
        <v>225271.40325546334</v>
      </c>
      <c r="G31">
        <v>418318.98921568826</v>
      </c>
      <c r="H31">
        <v>306397.00534882187</v>
      </c>
      <c r="I31">
        <v>3.3690344001414373E-2</v>
      </c>
      <c r="J31">
        <v>7.6073924198123727E-2</v>
      </c>
      <c r="K31">
        <v>4.9071507924520058E-2</v>
      </c>
      <c r="L31">
        <v>4295.7845424349644</v>
      </c>
      <c r="M31">
        <v>7142.6199309869289</v>
      </c>
      <c r="N31">
        <v>5192.693517604318</v>
      </c>
      <c r="O31">
        <v>2.6702002822501472E-2</v>
      </c>
      <c r="P31">
        <v>4.5770196247619375E-2</v>
      </c>
      <c r="Q31">
        <v>3.3274989240768764E-2</v>
      </c>
      <c r="R31">
        <v>-698810.22838824149</v>
      </c>
      <c r="S31">
        <v>488868.45343861263</v>
      </c>
      <c r="T31">
        <v>-256171.09731734637</v>
      </c>
      <c r="U31">
        <v>-0.11670729023575077</v>
      </c>
      <c r="V31">
        <v>8.1645216633641937E-2</v>
      </c>
      <c r="W31">
        <v>-4.2782766178997962E-2</v>
      </c>
      <c r="X31">
        <f t="shared" si="1"/>
        <v>0.11670729023575077</v>
      </c>
      <c r="Y31">
        <f t="shared" si="2"/>
        <v>8.1645216633641937E-2</v>
      </c>
      <c r="Z31">
        <f t="shared" si="3"/>
        <v>4.2782766178997962E-2</v>
      </c>
      <c r="AA31">
        <v>0.98438745045368503</v>
      </c>
      <c r="AB31">
        <v>0.95762288584561928</v>
      </c>
      <c r="AC31">
        <v>0.97755605019698955</v>
      </c>
      <c r="AD31">
        <v>14318.687558034066</v>
      </c>
      <c r="AE31">
        <v>30093.484045288063</v>
      </c>
      <c r="AF31">
        <v>29167.871254970752</v>
      </c>
      <c r="AG31">
        <v>14350.848452252314</v>
      </c>
      <c r="AH31">
        <v>30141.065932993821</v>
      </c>
      <c r="AI31">
        <v>29231.313771911762</v>
      </c>
      <c r="AJ31">
        <v>0</v>
      </c>
      <c r="AK31">
        <v>1</v>
      </c>
      <c r="AL31">
        <v>1</v>
      </c>
    </row>
    <row r="32" spans="1:38" x14ac:dyDescent="0.25">
      <c r="A32">
        <v>116910274.11572891</v>
      </c>
      <c r="B32">
        <v>5987717.0224467777</v>
      </c>
      <c r="C32">
        <v>6137489.4550760426</v>
      </c>
      <c r="D32">
        <v>4985469.1920932438</v>
      </c>
      <c r="E32">
        <v>5761949.7337702438</v>
      </c>
      <c r="F32">
        <v>224364.97128123121</v>
      </c>
      <c r="G32">
        <v>423044.21624594933</v>
      </c>
      <c r="H32">
        <v>310909.59667132969</v>
      </c>
      <c r="I32">
        <v>3.6556473607570764E-2</v>
      </c>
      <c r="J32">
        <v>8.4855446888906796E-2</v>
      </c>
      <c r="K32">
        <v>5.3959095625065574E-2</v>
      </c>
      <c r="L32">
        <v>4278.4994525060865</v>
      </c>
      <c r="M32">
        <v>7223.301185328407</v>
      </c>
      <c r="N32">
        <v>5269.1711048487041</v>
      </c>
      <c r="O32">
        <v>2.667592899773848E-2</v>
      </c>
      <c r="P32">
        <v>4.6306949183876761E-2</v>
      </c>
      <c r="Q32">
        <v>3.3779463479797746E-2</v>
      </c>
      <c r="R32">
        <v>-149772.43262926489</v>
      </c>
      <c r="S32">
        <v>1002247.8303535338</v>
      </c>
      <c r="T32">
        <v>225767.28867653385</v>
      </c>
      <c r="U32">
        <v>-2.5013278360984229E-2</v>
      </c>
      <c r="V32">
        <v>0.16738396731113095</v>
      </c>
      <c r="W32">
        <v>3.7705069867225945E-2</v>
      </c>
      <c r="X32">
        <f t="shared" si="1"/>
        <v>2.5013278360984229E-2</v>
      </c>
      <c r="Y32">
        <f t="shared" si="2"/>
        <v>0.16738396731113095</v>
      </c>
      <c r="Z32">
        <f t="shared" si="3"/>
        <v>3.7705069867225945E-2</v>
      </c>
      <c r="AA32">
        <v>0.98452597420422105</v>
      </c>
      <c r="AB32">
        <v>0.95645497811072966</v>
      </c>
      <c r="AC32">
        <v>0.97678069154453251</v>
      </c>
      <c r="AD32">
        <v>14312.792993374427</v>
      </c>
      <c r="AE32">
        <v>30126.30520613724</v>
      </c>
      <c r="AF32">
        <v>29210.592413898408</v>
      </c>
      <c r="AG32">
        <v>14344.953887592676</v>
      </c>
      <c r="AH32">
        <v>30173.887093842997</v>
      </c>
      <c r="AI32">
        <v>29274.034930839418</v>
      </c>
      <c r="AJ32">
        <v>1</v>
      </c>
      <c r="AK32">
        <v>0</v>
      </c>
      <c r="AL32">
        <v>1</v>
      </c>
    </row>
    <row r="33" spans="1:38" x14ac:dyDescent="0.25">
      <c r="A33">
        <v>116979142.59608002</v>
      </c>
      <c r="B33">
        <v>5987717.0224467777</v>
      </c>
      <c r="C33">
        <v>6062670.459568874</v>
      </c>
      <c r="D33">
        <v>4913695.1088411836</v>
      </c>
      <c r="E33">
        <v>5693334.3370680856</v>
      </c>
      <c r="F33">
        <v>214873.9530627834</v>
      </c>
      <c r="G33">
        <v>414537.73957380542</v>
      </c>
      <c r="H33">
        <v>298821.58513277821</v>
      </c>
      <c r="I33">
        <v>3.5442129750536275E-2</v>
      </c>
      <c r="J33">
        <v>8.4363748745405476E-2</v>
      </c>
      <c r="K33">
        <v>5.2486217643537038E-2</v>
      </c>
      <c r="L33">
        <v>4097.5116805759717</v>
      </c>
      <c r="M33">
        <v>7078.0566915633808</v>
      </c>
      <c r="N33">
        <v>5064.3083351049108</v>
      </c>
      <c r="O33">
        <v>2.5479168007776755E-2</v>
      </c>
      <c r="P33">
        <v>4.5299637334419877E-2</v>
      </c>
      <c r="Q33">
        <v>3.2411626655007825E-2</v>
      </c>
      <c r="R33">
        <v>-74953.437122096308</v>
      </c>
      <c r="S33">
        <v>1074021.9136055941</v>
      </c>
      <c r="T33">
        <v>294382.68537869211</v>
      </c>
      <c r="U33">
        <v>-1.2517865630775563E-2</v>
      </c>
      <c r="V33">
        <v>0.17937085362907038</v>
      </c>
      <c r="W33">
        <v>4.9164428491712139E-2</v>
      </c>
      <c r="X33">
        <f t="shared" si="1"/>
        <v>1.2517865630775563E-2</v>
      </c>
      <c r="Y33">
        <f t="shared" si="2"/>
        <v>0.17937085362907038</v>
      </c>
      <c r="Z33">
        <f t="shared" si="3"/>
        <v>4.9164428491712139E-2</v>
      </c>
      <c r="AA33">
        <v>0.98582339588406576</v>
      </c>
      <c r="AB33">
        <v>0.95817076247461175</v>
      </c>
      <c r="AC33">
        <v>0.97854197408488053</v>
      </c>
      <c r="AD33">
        <v>14249.6017413265</v>
      </c>
      <c r="AE33">
        <v>30066.951540988022</v>
      </c>
      <c r="AF33">
        <v>29094.71906064111</v>
      </c>
      <c r="AG33">
        <v>14281.762635544748</v>
      </c>
      <c r="AH33">
        <v>30114.53342869378</v>
      </c>
      <c r="AI33">
        <v>29158.161577582119</v>
      </c>
      <c r="AJ33">
        <v>1</v>
      </c>
      <c r="AK33">
        <v>0</v>
      </c>
      <c r="AL33">
        <v>1</v>
      </c>
    </row>
    <row r="34" spans="1:38" x14ac:dyDescent="0.25">
      <c r="A34">
        <v>116916584.18447848</v>
      </c>
      <c r="B34">
        <v>5987717.0224467926</v>
      </c>
      <c r="C34">
        <v>6111206.8324383888</v>
      </c>
      <c r="D34">
        <v>4800091.345374913</v>
      </c>
      <c r="E34">
        <v>5568235.1667875908</v>
      </c>
      <c r="F34">
        <v>225363.15156320299</v>
      </c>
      <c r="G34">
        <v>419971.75833388692</v>
      </c>
      <c r="H34">
        <v>300118.23746913974</v>
      </c>
      <c r="I34">
        <v>3.6877028996461315E-2</v>
      </c>
      <c r="J34">
        <v>8.7492451313149935E-2</v>
      </c>
      <c r="K34">
        <v>5.3898269106741593E-2</v>
      </c>
      <c r="L34">
        <v>4297.5341251893078</v>
      </c>
      <c r="M34">
        <v>7170.8402651082642</v>
      </c>
      <c r="N34">
        <v>5086.283478673784</v>
      </c>
      <c r="O34">
        <v>2.6740849375417673E-2</v>
      </c>
      <c r="P34">
        <v>4.5921868341575946E-2</v>
      </c>
      <c r="Q34">
        <v>3.2572422703668183E-2</v>
      </c>
      <c r="R34">
        <v>-123489.80999159627</v>
      </c>
      <c r="S34">
        <v>1187625.6770718796</v>
      </c>
      <c r="T34">
        <v>419481.85565920174</v>
      </c>
      <c r="U34">
        <v>-2.062385539073688E-2</v>
      </c>
      <c r="V34">
        <v>0.19834365462156958</v>
      </c>
      <c r="W34">
        <v>7.0057060827464865E-2</v>
      </c>
      <c r="X34">
        <f t="shared" si="1"/>
        <v>2.062385539073688E-2</v>
      </c>
      <c r="Y34">
        <f t="shared" si="2"/>
        <v>0.19834365462156958</v>
      </c>
      <c r="Z34">
        <f t="shared" si="3"/>
        <v>7.0057060827464865E-2</v>
      </c>
      <c r="AA34">
        <v>0.9843854096117588</v>
      </c>
      <c r="AB34">
        <v>0.95700422623459047</v>
      </c>
      <c r="AC34">
        <v>0.97832373722600563</v>
      </c>
      <c r="AD34">
        <v>14319.282878682845</v>
      </c>
      <c r="AE34">
        <v>30105.006056320839</v>
      </c>
      <c r="AF34">
        <v>29107.370829326679</v>
      </c>
      <c r="AG34">
        <v>14351.443772901093</v>
      </c>
      <c r="AH34">
        <v>30152.587944026596</v>
      </c>
      <c r="AI34">
        <v>29170.813346267689</v>
      </c>
      <c r="AJ34">
        <v>1</v>
      </c>
      <c r="AK34">
        <v>0</v>
      </c>
      <c r="AL34">
        <v>0</v>
      </c>
    </row>
    <row r="35" spans="1:38" x14ac:dyDescent="0.25">
      <c r="A35">
        <v>116752127.71550761</v>
      </c>
      <c r="B35">
        <v>5987717.0224467777</v>
      </c>
      <c r="C35">
        <v>6535310.9254823765</v>
      </c>
      <c r="D35">
        <v>5486052.0665717293</v>
      </c>
      <c r="E35">
        <v>6268766.1895513274</v>
      </c>
      <c r="F35">
        <v>231297.59423893876</v>
      </c>
      <c r="G35">
        <v>422174.69546585163</v>
      </c>
      <c r="H35">
        <v>305420.72385193838</v>
      </c>
      <c r="I35">
        <v>3.53919801025942E-2</v>
      </c>
      <c r="J35">
        <v>7.6954190434738515E-2</v>
      </c>
      <c r="K35">
        <v>4.872102653326079E-2</v>
      </c>
      <c r="L35">
        <v>4410.7002294794402</v>
      </c>
      <c r="M35">
        <v>7208.4544855264749</v>
      </c>
      <c r="N35">
        <v>5176.1478904874602</v>
      </c>
      <c r="O35">
        <v>2.7416089280704548E-2</v>
      </c>
      <c r="P35">
        <v>4.6170950516979441E-2</v>
      </c>
      <c r="Q35">
        <v>3.3153801359239544E-2</v>
      </c>
      <c r="R35">
        <v>-547593.90303559881</v>
      </c>
      <c r="S35">
        <v>501664.95587504841</v>
      </c>
      <c r="T35">
        <v>-281049.16710454971</v>
      </c>
      <c r="U35">
        <v>-9.1452869429663519E-2</v>
      </c>
      <c r="V35">
        <v>8.3782342083703151E-2</v>
      </c>
      <c r="W35">
        <v>-4.6937616799683661E-2</v>
      </c>
      <c r="X35">
        <f t="shared" si="1"/>
        <v>9.1452869429663519E-2</v>
      </c>
      <c r="Y35">
        <f t="shared" si="2"/>
        <v>8.3782342083703151E-2</v>
      </c>
      <c r="Z35">
        <f t="shared" si="3"/>
        <v>4.6937616799683661E-2</v>
      </c>
      <c r="AA35">
        <v>0.98347429124364683</v>
      </c>
      <c r="AB35">
        <v>0.9566558097908594</v>
      </c>
      <c r="AC35">
        <v>0.97760466635736887</v>
      </c>
      <c r="AD35">
        <v>14357.283270546872</v>
      </c>
      <c r="AE35">
        <v>30120.293176400195</v>
      </c>
      <c r="AF35">
        <v>29158.545938560332</v>
      </c>
      <c r="AG35">
        <v>14389.44416476512</v>
      </c>
      <c r="AH35">
        <v>30167.875064105952</v>
      </c>
      <c r="AI35">
        <v>29221.988455501341</v>
      </c>
      <c r="AJ35">
        <v>0</v>
      </c>
      <c r="AK35">
        <v>1</v>
      </c>
      <c r="AL35">
        <v>1</v>
      </c>
    </row>
    <row r="36" spans="1:38" x14ac:dyDescent="0.25">
      <c r="A36">
        <v>116957296.07841648</v>
      </c>
      <c r="B36">
        <v>5987717.0224467926</v>
      </c>
      <c r="C36">
        <v>6210566.8797721555</v>
      </c>
      <c r="D36">
        <v>5010807.7854737081</v>
      </c>
      <c r="E36">
        <v>5790820.2504056115</v>
      </c>
      <c r="F36">
        <v>229219.3727243359</v>
      </c>
      <c r="G36">
        <v>425802.95533129456</v>
      </c>
      <c r="H36">
        <v>309964.51513776649</v>
      </c>
      <c r="I36">
        <v>3.6907963018787293E-2</v>
      </c>
      <c r="J36">
        <v>8.4976908626528028E-2</v>
      </c>
      <c r="K36">
        <v>5.3526875595224246E-2</v>
      </c>
      <c r="L36">
        <v>4371.0698470643993</v>
      </c>
      <c r="M36">
        <v>7270.4054891811311</v>
      </c>
      <c r="N36">
        <v>5253.1542421925087</v>
      </c>
      <c r="O36">
        <v>2.7181545919269787E-2</v>
      </c>
      <c r="P36">
        <v>4.6536304085727821E-2</v>
      </c>
      <c r="Q36">
        <v>3.3624312094790137E-2</v>
      </c>
      <c r="R36">
        <v>-222849.85732536297</v>
      </c>
      <c r="S36">
        <v>976909.23697308451</v>
      </c>
      <c r="T36">
        <v>196896.7720411811</v>
      </c>
      <c r="U36">
        <v>-3.7217833857201663E-2</v>
      </c>
      <c r="V36">
        <v>0.1631522053081067</v>
      </c>
      <c r="W36">
        <v>3.2883446445958149E-2</v>
      </c>
      <c r="X36">
        <f t="shared" si="1"/>
        <v>3.7217833857201663E-2</v>
      </c>
      <c r="Y36">
        <f t="shared" si="2"/>
        <v>0.1631522053081067</v>
      </c>
      <c r="Z36">
        <f t="shared" si="3"/>
        <v>3.2883446445958149E-2</v>
      </c>
      <c r="AA36">
        <v>0.98407499225573758</v>
      </c>
      <c r="AB36">
        <v>0.95646958144708105</v>
      </c>
      <c r="AC36">
        <v>0.97722735406356509</v>
      </c>
      <c r="AD36">
        <v>14344.087750301804</v>
      </c>
      <c r="AE36">
        <v>30145.298175092652</v>
      </c>
      <c r="AF36">
        <v>29201.696792962062</v>
      </c>
      <c r="AG36">
        <v>14376.248644520052</v>
      </c>
      <c r="AH36">
        <v>30192.880062798409</v>
      </c>
      <c r="AI36">
        <v>29265.139309903072</v>
      </c>
      <c r="AJ36">
        <v>1</v>
      </c>
      <c r="AK36">
        <v>0</v>
      </c>
      <c r="AL36">
        <v>1</v>
      </c>
    </row>
    <row r="37" spans="1:38" x14ac:dyDescent="0.25">
      <c r="A37">
        <v>116710022.65962909</v>
      </c>
      <c r="B37">
        <v>5987717.0224467777</v>
      </c>
      <c r="C37">
        <v>6808522.6155891987</v>
      </c>
      <c r="D37">
        <v>5675947.2767337887</v>
      </c>
      <c r="E37">
        <v>6432125.5308346627</v>
      </c>
      <c r="F37">
        <v>226990.28367091459</v>
      </c>
      <c r="G37">
        <v>418117.54336206836</v>
      </c>
      <c r="H37">
        <v>303253.74824909394</v>
      </c>
      <c r="I37">
        <v>3.3339139265129873E-2</v>
      </c>
      <c r="J37">
        <v>7.3664803948403343E-2</v>
      </c>
      <c r="K37">
        <v>4.7146739720072335E-2</v>
      </c>
      <c r="L37">
        <v>4328.5625151926342</v>
      </c>
      <c r="M37">
        <v>7139.1803281809998</v>
      </c>
      <c r="N37">
        <v>5139.4228573792325</v>
      </c>
      <c r="O37">
        <v>2.6892271679092906E-2</v>
      </c>
      <c r="P37">
        <v>4.572405378301457E-2</v>
      </c>
      <c r="Q37">
        <v>3.291627838798928E-2</v>
      </c>
      <c r="R37">
        <v>-820805.59314242098</v>
      </c>
      <c r="S37">
        <v>311769.74571298901</v>
      </c>
      <c r="T37">
        <v>-444408.50838788506</v>
      </c>
      <c r="U37">
        <v>-0.13708156047879044</v>
      </c>
      <c r="V37">
        <v>5.2068216407726908E-2</v>
      </c>
      <c r="W37">
        <v>-7.4220025215267299E-2</v>
      </c>
      <c r="X37">
        <f t="shared" si="1"/>
        <v>0.13708156047879044</v>
      </c>
      <c r="Y37">
        <f t="shared" si="2"/>
        <v>5.2068216407726908E-2</v>
      </c>
      <c r="Z37">
        <f t="shared" si="3"/>
        <v>7.4220025215267299E-2</v>
      </c>
      <c r="AA37">
        <v>0.98426970738609476</v>
      </c>
      <c r="AB37">
        <v>0.95765841098801197</v>
      </c>
      <c r="AC37">
        <v>0.97801144126453177</v>
      </c>
      <c r="AD37">
        <v>14329.800660647383</v>
      </c>
      <c r="AE37">
        <v>30092.076586926949</v>
      </c>
      <c r="AF37">
        <v>29137.740303516948</v>
      </c>
      <c r="AG37">
        <v>14361.961554865631</v>
      </c>
      <c r="AH37">
        <v>30139.658474632706</v>
      </c>
      <c r="AI37">
        <v>29201.182820457958</v>
      </c>
      <c r="AJ37">
        <v>0</v>
      </c>
      <c r="AK37">
        <v>1</v>
      </c>
      <c r="AL37">
        <v>0</v>
      </c>
    </row>
    <row r="38" spans="1:38" x14ac:dyDescent="0.25">
      <c r="A38">
        <v>116653396.67064954</v>
      </c>
      <c r="B38">
        <v>5987717.0224467777</v>
      </c>
      <c r="C38">
        <v>6337369.1929752799</v>
      </c>
      <c r="D38">
        <v>4962028.0844971361</v>
      </c>
      <c r="E38">
        <v>5759301.1584497513</v>
      </c>
      <c r="F38">
        <v>224613.62921368115</v>
      </c>
      <c r="G38">
        <v>427547.1505714322</v>
      </c>
      <c r="H38">
        <v>310307.37218813522</v>
      </c>
      <c r="I38">
        <v>3.5442724318895037E-2</v>
      </c>
      <c r="J38">
        <v>8.6163790952174926E-2</v>
      </c>
      <c r="K38">
        <v>5.3879344672377164E-2</v>
      </c>
      <c r="L38">
        <v>4283.2412035101452</v>
      </c>
      <c r="M38">
        <v>7300.1868856917154</v>
      </c>
      <c r="N38">
        <v>5258.9648459250338</v>
      </c>
      <c r="O38">
        <v>2.665186194781391E-2</v>
      </c>
      <c r="P38">
        <v>4.6804148408869178E-2</v>
      </c>
      <c r="Q38">
        <v>3.3717132859726572E-2</v>
      </c>
      <c r="R38">
        <v>-349652.1705285022</v>
      </c>
      <c r="S38">
        <v>1025688.9379496416</v>
      </c>
      <c r="T38">
        <v>228415.86399702635</v>
      </c>
      <c r="U38">
        <v>-5.8394905640618076E-2</v>
      </c>
      <c r="V38">
        <v>0.17129883294493289</v>
      </c>
      <c r="W38">
        <v>3.8147404618611741E-2</v>
      </c>
      <c r="X38">
        <f t="shared" si="1"/>
        <v>5.8394905640618076E-2</v>
      </c>
      <c r="Y38">
        <f t="shared" si="2"/>
        <v>0.17129883294493289</v>
      </c>
      <c r="Z38">
        <f t="shared" si="3"/>
        <v>3.8147404618611741E-2</v>
      </c>
      <c r="AA38">
        <v>0.98454602539948266</v>
      </c>
      <c r="AB38">
        <v>0.95574031463557041</v>
      </c>
      <c r="AC38">
        <v>0.97698354081357996</v>
      </c>
      <c r="AD38">
        <v>14314.412393203331</v>
      </c>
      <c r="AE38">
        <v>30157.242969037579</v>
      </c>
      <c r="AF38">
        <v>29204.927080916998</v>
      </c>
      <c r="AG38">
        <v>14346.573287421579</v>
      </c>
      <c r="AH38">
        <v>30204.824856743337</v>
      </c>
      <c r="AI38">
        <v>29268.369597858007</v>
      </c>
      <c r="AJ38">
        <v>0</v>
      </c>
      <c r="AK38">
        <v>0</v>
      </c>
      <c r="AL38">
        <v>1</v>
      </c>
    </row>
    <row r="39" spans="1:38" x14ac:dyDescent="0.25">
      <c r="A39">
        <v>116792342.10419329</v>
      </c>
      <c r="B39">
        <v>5987717.0224467777</v>
      </c>
      <c r="C39">
        <v>6418655.3541570641</v>
      </c>
      <c r="D39">
        <v>5270855.8261963977</v>
      </c>
      <c r="E39">
        <v>6013946.8983013472</v>
      </c>
      <c r="F39">
        <v>224751.04216856835</v>
      </c>
      <c r="G39">
        <v>419927.11381931999</v>
      </c>
      <c r="H39">
        <v>304335.04613909952</v>
      </c>
      <c r="I39">
        <v>3.5015284318546183E-2</v>
      </c>
      <c r="J39">
        <v>7.9669626274401731E-2</v>
      </c>
      <c r="K39">
        <v>5.0604877509819658E-2</v>
      </c>
      <c r="L39">
        <v>4285.8615824797089</v>
      </c>
      <c r="M39">
        <v>7170.0779788918217</v>
      </c>
      <c r="N39">
        <v>5157.7482601932725</v>
      </c>
      <c r="O39">
        <v>2.6648235536713274E-2</v>
      </c>
      <c r="P39">
        <v>4.5924262989543801E-2</v>
      </c>
      <c r="Q39">
        <v>3.3035315408325147E-2</v>
      </c>
      <c r="R39">
        <v>-430938.33171028644</v>
      </c>
      <c r="S39">
        <v>716861.19625038002</v>
      </c>
      <c r="T39">
        <v>-26229.875854569487</v>
      </c>
      <c r="U39">
        <v>-7.1970390400011075E-2</v>
      </c>
      <c r="V39">
        <v>0.11972195639222893</v>
      </c>
      <c r="W39">
        <v>-4.3806138059361895E-3</v>
      </c>
      <c r="X39">
        <f t="shared" si="1"/>
        <v>7.1970390400011075E-2</v>
      </c>
      <c r="Y39">
        <f t="shared" si="2"/>
        <v>0.11972195639222893</v>
      </c>
      <c r="Z39">
        <f t="shared" si="3"/>
        <v>4.3806138059361895E-3</v>
      </c>
      <c r="AA39">
        <v>0.98430101218652688</v>
      </c>
      <c r="AB39">
        <v>0.95685538397425052</v>
      </c>
      <c r="AC39">
        <v>0.97762841548694746</v>
      </c>
      <c r="AD39">
        <v>14315.306534461426</v>
      </c>
      <c r="AE39">
        <v>30104.695420657394</v>
      </c>
      <c r="AF39">
        <v>29148.140613066425</v>
      </c>
      <c r="AG39">
        <v>14347.467428679674</v>
      </c>
      <c r="AH39">
        <v>30152.277308363151</v>
      </c>
      <c r="AI39">
        <v>29211.583130007435</v>
      </c>
      <c r="AJ39">
        <v>0</v>
      </c>
      <c r="AK39">
        <v>0</v>
      </c>
      <c r="AL39">
        <v>1</v>
      </c>
    </row>
    <row r="40" spans="1:38" x14ac:dyDescent="0.25">
      <c r="A40">
        <v>116877719.86256351</v>
      </c>
      <c r="B40">
        <v>5987717.0224467777</v>
      </c>
      <c r="C40">
        <v>6217303.723474185</v>
      </c>
      <c r="D40">
        <v>5121260.9179183487</v>
      </c>
      <c r="E40">
        <v>5912253.8409598675</v>
      </c>
      <c r="F40">
        <v>223872.34920538281</v>
      </c>
      <c r="G40">
        <v>421730.28301531466</v>
      </c>
      <c r="H40">
        <v>300418.75000745023</v>
      </c>
      <c r="I40">
        <v>3.6007948004876389E-2</v>
      </c>
      <c r="J40">
        <v>8.2348915584394083E-2</v>
      </c>
      <c r="K40">
        <v>5.0812897769402371E-2</v>
      </c>
      <c r="L40">
        <v>4269.1054581148319</v>
      </c>
      <c r="M40">
        <v>7200.8663307722882</v>
      </c>
      <c r="N40">
        <v>5091.3764446049154</v>
      </c>
      <c r="O40">
        <v>2.6576015432773163E-2</v>
      </c>
      <c r="P40">
        <v>4.613279334013605E-2</v>
      </c>
      <c r="Q40">
        <v>3.2618216551536031E-2</v>
      </c>
      <c r="R40">
        <v>-229586.70102740731</v>
      </c>
      <c r="S40">
        <v>866456.10452842899</v>
      </c>
      <c r="T40">
        <v>75463.181486910209</v>
      </c>
      <c r="U40">
        <v>-3.8342944425518402E-2</v>
      </c>
      <c r="V40">
        <v>0.14470558666688069</v>
      </c>
      <c r="W40">
        <v>1.2602997303315025E-2</v>
      </c>
      <c r="X40">
        <f t="shared" si="1"/>
        <v>3.8342944425518402E-2</v>
      </c>
      <c r="Y40">
        <f t="shared" si="2"/>
        <v>0.14470558666688069</v>
      </c>
      <c r="Z40">
        <f t="shared" si="3"/>
        <v>1.2602997303315025E-2</v>
      </c>
      <c r="AA40">
        <v>0.98462236479813048</v>
      </c>
      <c r="AB40">
        <v>0.95677159751309171</v>
      </c>
      <c r="AC40">
        <v>0.97834452481135792</v>
      </c>
      <c r="AD40">
        <v>14309.579455670437</v>
      </c>
      <c r="AE40">
        <v>30117.215642000891</v>
      </c>
      <c r="AF40">
        <v>29110.295204439444</v>
      </c>
      <c r="AG40">
        <v>14341.740349888685</v>
      </c>
      <c r="AH40">
        <v>30164.797529706648</v>
      </c>
      <c r="AI40">
        <v>29173.737721380454</v>
      </c>
      <c r="AJ40">
        <v>1</v>
      </c>
      <c r="AK40">
        <v>0</v>
      </c>
      <c r="AL40">
        <v>1</v>
      </c>
    </row>
    <row r="41" spans="1:38" x14ac:dyDescent="0.25">
      <c r="A41">
        <v>116752806.00573897</v>
      </c>
      <c r="B41">
        <v>5987717.0224467777</v>
      </c>
      <c r="C41">
        <v>6620908.3880050564</v>
      </c>
      <c r="D41">
        <v>5481019.9083115524</v>
      </c>
      <c r="E41">
        <v>6265606.9728413867</v>
      </c>
      <c r="F41">
        <v>224255.28861085305</v>
      </c>
      <c r="G41">
        <v>425308.44634223019</v>
      </c>
      <c r="H41">
        <v>303309.21081449481</v>
      </c>
      <c r="I41">
        <v>3.3870773535717706E-2</v>
      </c>
      <c r="J41">
        <v>7.7596588492094706E-2</v>
      </c>
      <c r="K41">
        <v>4.840859187772311E-2</v>
      </c>
      <c r="L41">
        <v>4276.4078726909192</v>
      </c>
      <c r="M41">
        <v>7261.96195720577</v>
      </c>
      <c r="N41">
        <v>5140.3628146855935</v>
      </c>
      <c r="O41">
        <v>2.659039751865962E-2</v>
      </c>
      <c r="P41">
        <v>4.6521691945845663E-2</v>
      </c>
      <c r="Q41">
        <v>3.2930271015451325E-2</v>
      </c>
      <c r="R41">
        <v>-633191.36555827875</v>
      </c>
      <c r="S41">
        <v>506697.1141352253</v>
      </c>
      <c r="T41">
        <v>-277889.95039460901</v>
      </c>
      <c r="U41">
        <v>-0.10574837841944908</v>
      </c>
      <c r="V41">
        <v>8.462275559043908E-2</v>
      </c>
      <c r="W41">
        <v>-4.6410000564965588E-2</v>
      </c>
      <c r="X41">
        <f t="shared" si="1"/>
        <v>0.10574837841944908</v>
      </c>
      <c r="Y41">
        <f t="shared" si="2"/>
        <v>8.462275559043908E-2</v>
      </c>
      <c r="Z41">
        <f t="shared" si="3"/>
        <v>4.6410000564965588E-2</v>
      </c>
      <c r="AA41">
        <v>0.98455052142906052</v>
      </c>
      <c r="AB41">
        <v>0.95601435086675068</v>
      </c>
      <c r="AC41">
        <v>0.977915466739253</v>
      </c>
      <c r="AD41">
        <v>14312.07810783927</v>
      </c>
      <c r="AE41">
        <v>30141.902719631005</v>
      </c>
      <c r="AF41">
        <v>29138.274663929598</v>
      </c>
      <c r="AG41">
        <v>14344.239002057519</v>
      </c>
      <c r="AH41">
        <v>30189.484607336763</v>
      </c>
      <c r="AI41">
        <v>29201.717180870608</v>
      </c>
      <c r="AJ41">
        <v>0</v>
      </c>
      <c r="AK41">
        <v>1</v>
      </c>
      <c r="AL41">
        <v>1</v>
      </c>
    </row>
    <row r="42" spans="1:38" x14ac:dyDescent="0.25">
      <c r="A42">
        <v>116752771.49115343</v>
      </c>
      <c r="B42">
        <v>5987717.0224467777</v>
      </c>
      <c r="C42">
        <v>6525573.2570057707</v>
      </c>
      <c r="D42">
        <v>5252571.4036659189</v>
      </c>
      <c r="E42">
        <v>6017013.2356898431</v>
      </c>
      <c r="F42">
        <v>235715.9592821968</v>
      </c>
      <c r="G42">
        <v>425000.17545868503</v>
      </c>
      <c r="H42">
        <v>318717.82562763034</v>
      </c>
      <c r="I42">
        <v>3.6121877726088693E-2</v>
      </c>
      <c r="J42">
        <v>8.0912784005575888E-2</v>
      </c>
      <c r="K42">
        <v>5.2969440674845006E-2</v>
      </c>
      <c r="L42">
        <v>4494.9556830406655</v>
      </c>
      <c r="M42">
        <v>7256.6983621653399</v>
      </c>
      <c r="N42">
        <v>5401.501836473165</v>
      </c>
      <c r="O42">
        <v>2.7944562008724076E-2</v>
      </c>
      <c r="P42">
        <v>4.648390608092938E-2</v>
      </c>
      <c r="Q42">
        <v>3.4600157197062421E-2</v>
      </c>
      <c r="R42">
        <v>-537856.23455899302</v>
      </c>
      <c r="S42">
        <v>735145.61878085881</v>
      </c>
      <c r="T42">
        <v>-29296.213243065402</v>
      </c>
      <c r="U42">
        <v>-8.9826595435735429E-2</v>
      </c>
      <c r="V42">
        <v>0.12277561147678522</v>
      </c>
      <c r="W42">
        <v>-4.8927183988888654E-3</v>
      </c>
      <c r="X42">
        <f t="shared" si="1"/>
        <v>8.9826595435735429E-2</v>
      </c>
      <c r="Y42">
        <f t="shared" si="2"/>
        <v>0.12277561147678522</v>
      </c>
      <c r="Z42">
        <f t="shared" si="3"/>
        <v>4.8927183988888654E-3</v>
      </c>
      <c r="AA42">
        <v>0.98279438819903486</v>
      </c>
      <c r="AB42">
        <v>0.95639753541881445</v>
      </c>
      <c r="AC42">
        <v>0.97579196359589127</v>
      </c>
      <c r="AD42">
        <v>14384.947745746991</v>
      </c>
      <c r="AE42">
        <v>30139.784035807064</v>
      </c>
      <c r="AF42">
        <v>29283.069608958027</v>
      </c>
      <c r="AG42">
        <v>14417.108639965239</v>
      </c>
      <c r="AH42">
        <v>30187.365923512822</v>
      </c>
      <c r="AI42">
        <v>29346.512125899037</v>
      </c>
      <c r="AJ42">
        <v>0</v>
      </c>
      <c r="AK42">
        <v>0</v>
      </c>
      <c r="AL42">
        <v>1</v>
      </c>
    </row>
    <row r="43" spans="1:38" x14ac:dyDescent="0.25">
      <c r="A43">
        <v>116942025.95182876</v>
      </c>
      <c r="B43">
        <v>5987717.0224467777</v>
      </c>
      <c r="C43">
        <v>6077530.4715367118</v>
      </c>
      <c r="D43">
        <v>4887362.6129647605</v>
      </c>
      <c r="E43">
        <v>5653084.3004171122</v>
      </c>
      <c r="F43">
        <v>224475.27356156326</v>
      </c>
      <c r="G43">
        <v>416707.87030766055</v>
      </c>
      <c r="H43">
        <v>297039.55670432706</v>
      </c>
      <c r="I43">
        <v>3.6935277348729506E-2</v>
      </c>
      <c r="J43">
        <v>8.5262319027087335E-2</v>
      </c>
      <c r="K43">
        <v>5.2544689043892381E-2</v>
      </c>
      <c r="L43">
        <v>4280.6028478949293</v>
      </c>
      <c r="M43">
        <v>7115.110756600071</v>
      </c>
      <c r="N43">
        <v>5034.1072322642758</v>
      </c>
      <c r="O43">
        <v>2.6627909927215056E-2</v>
      </c>
      <c r="P43">
        <v>4.5553214612042127E-2</v>
      </c>
      <c r="Q43">
        <v>3.222996450457892E-2</v>
      </c>
      <c r="R43">
        <v>-89813.449089934118</v>
      </c>
      <c r="S43">
        <v>1100354.4094820172</v>
      </c>
      <c r="T43">
        <v>334632.72202966549</v>
      </c>
      <c r="U43">
        <v>-1.4999614837047426E-2</v>
      </c>
      <c r="V43">
        <v>0.18376860585712454</v>
      </c>
      <c r="W43">
        <v>5.5886529168828955E-2</v>
      </c>
      <c r="X43">
        <f t="shared" si="1"/>
        <v>1.4999614837047426E-2</v>
      </c>
      <c r="Y43">
        <f t="shared" si="2"/>
        <v>0.18376860585712454</v>
      </c>
      <c r="Z43">
        <f t="shared" si="3"/>
        <v>5.5886529168828955E-2</v>
      </c>
      <c r="AA43">
        <v>0.98484545224041742</v>
      </c>
      <c r="AB43">
        <v>0.95826475550865631</v>
      </c>
      <c r="AC43">
        <v>0.97906455633612577</v>
      </c>
      <c r="AD43">
        <v>14313.511565021889</v>
      </c>
      <c r="AE43">
        <v>30082.20849112522</v>
      </c>
      <c r="AF43">
        <v>29077.241490023611</v>
      </c>
      <c r="AG43">
        <v>14345.672459240137</v>
      </c>
      <c r="AH43">
        <v>30129.790378830978</v>
      </c>
      <c r="AI43">
        <v>29140.68400696462</v>
      </c>
      <c r="AJ43">
        <v>1</v>
      </c>
      <c r="AK43">
        <v>0</v>
      </c>
      <c r="AL43">
        <v>1</v>
      </c>
    </row>
    <row r="44" spans="1:38" x14ac:dyDescent="0.25">
      <c r="A44">
        <v>116844641.58897726</v>
      </c>
      <c r="B44">
        <v>5987717.0224467777</v>
      </c>
      <c r="C44">
        <v>6521689.7888882365</v>
      </c>
      <c r="D44">
        <v>5225022.048590241</v>
      </c>
      <c r="E44">
        <v>5947477.9851170676</v>
      </c>
      <c r="F44">
        <v>228855.06851830889</v>
      </c>
      <c r="G44">
        <v>415203.2998393444</v>
      </c>
      <c r="H44">
        <v>304965.92056807945</v>
      </c>
      <c r="I44">
        <v>3.5091375997097558E-2</v>
      </c>
      <c r="J44">
        <v>7.9464411054757184E-2</v>
      </c>
      <c r="K44">
        <v>5.1276511040683849E-2</v>
      </c>
      <c r="L44">
        <v>4364.1227940679737</v>
      </c>
      <c r="M44">
        <v>7089.4208517867182</v>
      </c>
      <c r="N44">
        <v>5168.4400669035076</v>
      </c>
      <c r="O44">
        <v>2.7145402423655152E-2</v>
      </c>
      <c r="P44">
        <v>4.540634978080306E-2</v>
      </c>
      <c r="Q44">
        <v>3.3102844704132973E-2</v>
      </c>
      <c r="R44">
        <v>-533972.76644145884</v>
      </c>
      <c r="S44">
        <v>762694.97385653667</v>
      </c>
      <c r="T44">
        <v>40239.037329710089</v>
      </c>
      <c r="U44">
        <v>-8.9178023016067656E-2</v>
      </c>
      <c r="V44">
        <v>0.12737658960791612</v>
      </c>
      <c r="W44">
        <v>6.7202636963072607E-3</v>
      </c>
      <c r="X44">
        <f t="shared" si="1"/>
        <v>8.9178023016067656E-2</v>
      </c>
      <c r="Y44">
        <f t="shared" si="2"/>
        <v>0.12737658960791612</v>
      </c>
      <c r="Z44">
        <f t="shared" si="3"/>
        <v>6.7202636963072607E-3</v>
      </c>
      <c r="AA44">
        <v>0.98405639621818042</v>
      </c>
      <c r="AB44">
        <v>0.95813105508418295</v>
      </c>
      <c r="AC44">
        <v>0.97770091301870099</v>
      </c>
      <c r="AD44">
        <v>14341.762307912755</v>
      </c>
      <c r="AE44">
        <v>30071.639190316244</v>
      </c>
      <c r="AF44">
        <v>29154.191533189514</v>
      </c>
      <c r="AG44">
        <v>14373.923202131004</v>
      </c>
      <c r="AH44">
        <v>30119.221078022001</v>
      </c>
      <c r="AI44">
        <v>29217.634050130524</v>
      </c>
      <c r="AJ44">
        <v>0</v>
      </c>
      <c r="AK44">
        <v>0</v>
      </c>
      <c r="AL44">
        <v>1</v>
      </c>
    </row>
    <row r="45" spans="1:38" x14ac:dyDescent="0.25">
      <c r="A45">
        <v>116666520.6364274</v>
      </c>
      <c r="B45">
        <v>5987717.0224467777</v>
      </c>
      <c r="C45">
        <v>6612284.7977818111</v>
      </c>
      <c r="D45">
        <v>5295332.5306713823</v>
      </c>
      <c r="E45">
        <v>6053314.3039972205</v>
      </c>
      <c r="F45">
        <v>220624.85518229523</v>
      </c>
      <c r="G45">
        <v>420937.74479775864</v>
      </c>
      <c r="H45">
        <v>302449.30157046241</v>
      </c>
      <c r="I45">
        <v>3.336590330415095E-2</v>
      </c>
      <c r="J45">
        <v>7.949222118906081E-2</v>
      </c>
      <c r="K45">
        <v>4.9964248737380826E-2</v>
      </c>
      <c r="L45">
        <v>4207.1777814349416</v>
      </c>
      <c r="M45">
        <v>7187.3340756877215</v>
      </c>
      <c r="N45">
        <v>5125.7894178205361</v>
      </c>
      <c r="O45">
        <v>2.6162301537291075E-2</v>
      </c>
      <c r="P45">
        <v>4.6063190108554738E-2</v>
      </c>
      <c r="Q45">
        <v>3.2850874875590533E-2</v>
      </c>
      <c r="R45">
        <v>-624567.77533503342</v>
      </c>
      <c r="S45">
        <v>692384.49177539535</v>
      </c>
      <c r="T45">
        <v>-65597.2815504428</v>
      </c>
      <c r="U45">
        <v>-0.10430816503078739</v>
      </c>
      <c r="V45">
        <v>0.11563413721453128</v>
      </c>
      <c r="W45">
        <v>-1.0955307557877476E-2</v>
      </c>
      <c r="X45">
        <f t="shared" si="1"/>
        <v>0.10430816503078739</v>
      </c>
      <c r="Y45">
        <f t="shared" si="2"/>
        <v>0.11563413721453128</v>
      </c>
      <c r="Z45">
        <f t="shared" si="3"/>
        <v>1.0955307557877476E-2</v>
      </c>
      <c r="AA45">
        <v>0.98513005212226756</v>
      </c>
      <c r="AB45">
        <v>0.95726688338024901</v>
      </c>
      <c r="AC45">
        <v>0.97822049340939032</v>
      </c>
      <c r="AD45">
        <v>14288.216348350295</v>
      </c>
      <c r="AE45">
        <v>30111.719296398387</v>
      </c>
      <c r="AF45">
        <v>29129.978762353378</v>
      </c>
      <c r="AG45">
        <v>14320.377242568544</v>
      </c>
      <c r="AH45">
        <v>30159.301184104144</v>
      </c>
      <c r="AI45">
        <v>29193.421279294387</v>
      </c>
      <c r="AJ45">
        <v>0</v>
      </c>
      <c r="AK45">
        <v>0</v>
      </c>
      <c r="AL45">
        <v>1</v>
      </c>
    </row>
    <row r="46" spans="1:38" x14ac:dyDescent="0.25">
      <c r="A46">
        <v>116877229.32298575</v>
      </c>
      <c r="B46">
        <v>5987717.0224467777</v>
      </c>
      <c r="C46">
        <v>6181006.9362485316</v>
      </c>
      <c r="D46">
        <v>4966531.7835386675</v>
      </c>
      <c r="E46">
        <v>5715041.3370705554</v>
      </c>
      <c r="F46">
        <v>221109.15854358609</v>
      </c>
      <c r="G46">
        <v>407548.46866730443</v>
      </c>
      <c r="H46">
        <v>299217.16021749441</v>
      </c>
      <c r="I46">
        <v>3.5772352437738075E-2</v>
      </c>
      <c r="J46">
        <v>8.2058967188754203E-2</v>
      </c>
      <c r="K46">
        <v>5.2356079784869704E-2</v>
      </c>
      <c r="L46">
        <v>4216.4131431507085</v>
      </c>
      <c r="M46">
        <v>6958.7178449730309</v>
      </c>
      <c r="N46">
        <v>5071.0123829326467</v>
      </c>
      <c r="O46">
        <v>2.6213013064501443E-2</v>
      </c>
      <c r="P46">
        <v>4.4550935375471327E-2</v>
      </c>
      <c r="Q46">
        <v>3.2465513043246942E-2</v>
      </c>
      <c r="R46">
        <v>-193289.91380175389</v>
      </c>
      <c r="S46">
        <v>1021185.2389081102</v>
      </c>
      <c r="T46">
        <v>272675.68537622225</v>
      </c>
      <c r="U46">
        <v>-3.2281070243825469E-2</v>
      </c>
      <c r="V46">
        <v>0.17054667665153295</v>
      </c>
      <c r="W46">
        <v>4.5539173670701961E-2</v>
      </c>
      <c r="X46">
        <f t="shared" si="1"/>
        <v>3.2281070243825469E-2</v>
      </c>
      <c r="Y46">
        <f t="shared" si="2"/>
        <v>0.17054667665153295</v>
      </c>
      <c r="Z46">
        <f t="shared" si="3"/>
        <v>4.5539173670701961E-2</v>
      </c>
      <c r="AA46">
        <v>0.98496684398953438</v>
      </c>
      <c r="AB46">
        <v>0.95968324973685193</v>
      </c>
      <c r="AC46">
        <v>0.97854571637826471</v>
      </c>
      <c r="AD46">
        <v>14291.422131812309</v>
      </c>
      <c r="AE46">
        <v>30017.265409612908</v>
      </c>
      <c r="AF46">
        <v>29098.584598033467</v>
      </c>
      <c r="AG46">
        <v>14323.583026030557</v>
      </c>
      <c r="AH46">
        <v>30064.847297318665</v>
      </c>
      <c r="AI46">
        <v>29162.027114974477</v>
      </c>
      <c r="AJ46">
        <v>1</v>
      </c>
      <c r="AK46">
        <v>0</v>
      </c>
      <c r="AL46">
        <v>1</v>
      </c>
    </row>
    <row r="47" spans="1:38" x14ac:dyDescent="0.25">
      <c r="A47">
        <v>116762568.61488396</v>
      </c>
      <c r="B47">
        <v>5987717.0224467777</v>
      </c>
      <c r="C47">
        <v>6293485.7284900723</v>
      </c>
      <c r="D47">
        <v>4984422.1121026697</v>
      </c>
      <c r="E47">
        <v>5755035.7552048126</v>
      </c>
      <c r="F47">
        <v>226255.6985488779</v>
      </c>
      <c r="G47">
        <v>419089.84660667449</v>
      </c>
      <c r="H47">
        <v>299808.24381036154</v>
      </c>
      <c r="I47">
        <v>3.5950776455190431E-2</v>
      </c>
      <c r="J47">
        <v>8.407992685633163E-2</v>
      </c>
      <c r="K47">
        <v>5.2094940251103936E-2</v>
      </c>
      <c r="L47">
        <v>4314.5544370844273</v>
      </c>
      <c r="M47">
        <v>7155.7819951215997</v>
      </c>
      <c r="N47">
        <v>5081.0298305168662</v>
      </c>
      <c r="O47">
        <v>2.6855740391095648E-2</v>
      </c>
      <c r="P47">
        <v>4.5864299311892356E-2</v>
      </c>
      <c r="Q47">
        <v>3.2566374034081955E-2</v>
      </c>
      <c r="R47">
        <v>-305768.70604329463</v>
      </c>
      <c r="S47">
        <v>1003294.910344108</v>
      </c>
      <c r="T47">
        <v>232681.26724196505</v>
      </c>
      <c r="U47">
        <v>-5.1065991411589372E-2</v>
      </c>
      <c r="V47">
        <v>0.16755883863298016</v>
      </c>
      <c r="W47">
        <v>3.8859763474073439E-2</v>
      </c>
      <c r="X47">
        <f t="shared" si="1"/>
        <v>5.1065991411589372E-2</v>
      </c>
      <c r="Y47">
        <f t="shared" si="2"/>
        <v>0.16755883863298016</v>
      </c>
      <c r="Z47">
        <f t="shared" si="3"/>
        <v>3.8859763474073439E-2</v>
      </c>
      <c r="AA47">
        <v>0.98423247475233067</v>
      </c>
      <c r="AB47">
        <v>0.9572369669936307</v>
      </c>
      <c r="AC47">
        <v>0.9783949438397801</v>
      </c>
      <c r="AD47">
        <v>14325.061669323077</v>
      </c>
      <c r="AE47">
        <v>30098.863606229686</v>
      </c>
      <c r="AF47">
        <v>29104.351120812953</v>
      </c>
      <c r="AG47">
        <v>14357.222563541325</v>
      </c>
      <c r="AH47">
        <v>30146.445493935444</v>
      </c>
      <c r="AI47">
        <v>29167.793637753963</v>
      </c>
      <c r="AJ47">
        <v>0</v>
      </c>
      <c r="AK47">
        <v>0</v>
      </c>
      <c r="AL47">
        <v>1</v>
      </c>
    </row>
    <row r="48" spans="1:38" x14ac:dyDescent="0.25">
      <c r="A48">
        <v>116864704.89043957</v>
      </c>
      <c r="B48">
        <v>5987717.0224467777</v>
      </c>
      <c r="C48">
        <v>6233060.7500163438</v>
      </c>
      <c r="D48">
        <v>4858214.6060833465</v>
      </c>
      <c r="E48">
        <v>5635903.6685423842</v>
      </c>
      <c r="F48">
        <v>230672.175087318</v>
      </c>
      <c r="G48">
        <v>421544.16864916729</v>
      </c>
      <c r="H48">
        <v>299095.11271120619</v>
      </c>
      <c r="I48">
        <v>3.7007849648619764E-2</v>
      </c>
      <c r="J48">
        <v>8.6769359287117376E-2</v>
      </c>
      <c r="K48">
        <v>5.3069592793192871E-2</v>
      </c>
      <c r="L48">
        <v>4398.7738780417985</v>
      </c>
      <c r="M48">
        <v>7197.6885066348277</v>
      </c>
      <c r="N48">
        <v>5068.9439707625552</v>
      </c>
      <c r="O48">
        <v>2.7358478735950063E-2</v>
      </c>
      <c r="P48">
        <v>4.6093595291826696E-2</v>
      </c>
      <c r="Q48">
        <v>3.2461234148977072E-2</v>
      </c>
      <c r="R48">
        <v>-245343.72756956611</v>
      </c>
      <c r="S48">
        <v>1129502.4163634311</v>
      </c>
      <c r="T48">
        <v>351813.3539043935</v>
      </c>
      <c r="U48">
        <v>-4.0974502744505217E-2</v>
      </c>
      <c r="V48">
        <v>0.18863657252491189</v>
      </c>
      <c r="W48">
        <v>5.8755841764985585E-2</v>
      </c>
      <c r="X48">
        <f t="shared" si="1"/>
        <v>4.0974502744505217E-2</v>
      </c>
      <c r="Y48">
        <f t="shared" si="2"/>
        <v>0.18863657252491189</v>
      </c>
      <c r="Z48">
        <f t="shared" si="3"/>
        <v>5.8755841764985585E-2</v>
      </c>
      <c r="AA48">
        <v>0.98391063875765161</v>
      </c>
      <c r="AB48">
        <v>0.95751058980651294</v>
      </c>
      <c r="AC48">
        <v>0.97888324405629623</v>
      </c>
      <c r="AD48">
        <v>14353.324728585918</v>
      </c>
      <c r="AE48">
        <v>30115.925845575443</v>
      </c>
      <c r="AF48">
        <v>29097.39250208472</v>
      </c>
      <c r="AG48">
        <v>14385.485622804166</v>
      </c>
      <c r="AH48">
        <v>30163.5077332812</v>
      </c>
      <c r="AI48">
        <v>29160.83501902573</v>
      </c>
      <c r="AJ48">
        <v>1</v>
      </c>
      <c r="AK48">
        <v>0</v>
      </c>
      <c r="AL48">
        <v>1</v>
      </c>
    </row>
    <row r="49" spans="1:38" x14ac:dyDescent="0.25">
      <c r="A49">
        <v>116894436.36214523</v>
      </c>
      <c r="B49">
        <v>5987717.0224467777</v>
      </c>
      <c r="C49">
        <v>6250672.487623401</v>
      </c>
      <c r="D49">
        <v>4779023.8417342342</v>
      </c>
      <c r="E49">
        <v>5552746.0938915275</v>
      </c>
      <c r="F49">
        <v>223819.11384152906</v>
      </c>
      <c r="G49">
        <v>422930.17150436161</v>
      </c>
      <c r="H49">
        <v>299641.11585625948</v>
      </c>
      <c r="I49">
        <v>3.5807205430247784E-2</v>
      </c>
      <c r="J49">
        <v>8.8497188026349496E-2</v>
      </c>
      <c r="K49">
        <v>5.3962689953694999E-2</v>
      </c>
      <c r="L49">
        <v>4268.0902930745788</v>
      </c>
      <c r="M49">
        <v>7221.3539195688118</v>
      </c>
      <c r="N49">
        <v>5078.197413003878</v>
      </c>
      <c r="O49">
        <v>2.6552821559573E-2</v>
      </c>
      <c r="P49">
        <v>4.6245525476662462E-2</v>
      </c>
      <c r="Q49">
        <v>3.2520758635330091E-2</v>
      </c>
      <c r="R49">
        <v>-262955.46517662331</v>
      </c>
      <c r="S49">
        <v>1208693.1807125434</v>
      </c>
      <c r="T49">
        <v>434970.92855525017</v>
      </c>
      <c r="U49">
        <v>-4.3915813688398232E-2</v>
      </c>
      <c r="V49">
        <v>0.20186210807581415</v>
      </c>
      <c r="W49">
        <v>7.2643868593761096E-2</v>
      </c>
      <c r="X49">
        <f t="shared" si="1"/>
        <v>4.3915813688398232E-2</v>
      </c>
      <c r="Y49">
        <f t="shared" si="2"/>
        <v>0.20186210807581415</v>
      </c>
      <c r="Z49">
        <f t="shared" si="3"/>
        <v>7.2643868593761096E-2</v>
      </c>
      <c r="AA49">
        <v>0.98481357125467039</v>
      </c>
      <c r="AB49">
        <v>0.95688334401283248</v>
      </c>
      <c r="AC49">
        <v>0.97863393319682068</v>
      </c>
      <c r="AD49">
        <v>14309.231760399274</v>
      </c>
      <c r="AE49">
        <v>30125.517383853814</v>
      </c>
      <c r="AF49">
        <v>29102.721799214163</v>
      </c>
      <c r="AG49">
        <v>14341.392654617523</v>
      </c>
      <c r="AH49">
        <v>30173.099271559571</v>
      </c>
      <c r="AI49">
        <v>29166.164316155173</v>
      </c>
      <c r="AJ49">
        <v>1</v>
      </c>
      <c r="AK49">
        <v>0</v>
      </c>
      <c r="AL49">
        <v>0</v>
      </c>
    </row>
    <row r="50" spans="1:38" x14ac:dyDescent="0.25">
      <c r="A50">
        <v>116983688.44798003</v>
      </c>
      <c r="B50">
        <v>5987717.0224467926</v>
      </c>
      <c r="C50">
        <v>6082970.9734350191</v>
      </c>
      <c r="D50">
        <v>4867424.8901601546</v>
      </c>
      <c r="E50">
        <v>5646612.993919177</v>
      </c>
      <c r="F50">
        <v>220783.31222178953</v>
      </c>
      <c r="G50">
        <v>422650.52203146642</v>
      </c>
      <c r="H50">
        <v>304284.64315562951</v>
      </c>
      <c r="I50">
        <v>3.6295309181315134E-2</v>
      </c>
      <c r="J50">
        <v>8.6832469235608445E-2</v>
      </c>
      <c r="K50">
        <v>5.3887993294973971E-2</v>
      </c>
      <c r="L50">
        <v>4210.1994579152342</v>
      </c>
      <c r="M50">
        <v>7216.5790230178882</v>
      </c>
      <c r="N50">
        <v>5156.89405065152</v>
      </c>
      <c r="O50">
        <v>2.6214651198414745E-2</v>
      </c>
      <c r="P50">
        <v>4.6216826834100347E-2</v>
      </c>
      <c r="Q50">
        <v>3.3026074900665968E-2</v>
      </c>
      <c r="R50">
        <v>-95253.95098822657</v>
      </c>
      <c r="S50">
        <v>1120292.132286638</v>
      </c>
      <c r="T50">
        <v>341104.02852761559</v>
      </c>
      <c r="U50">
        <v>-1.5908225226933394E-2</v>
      </c>
      <c r="V50">
        <v>0.18709837624037334</v>
      </c>
      <c r="W50">
        <v>5.6967292750957098E-2</v>
      </c>
      <c r="X50">
        <f t="shared" si="1"/>
        <v>1.5908225226933394E-2</v>
      </c>
      <c r="Y50">
        <f t="shared" si="2"/>
        <v>0.18709837624037334</v>
      </c>
      <c r="Z50">
        <f t="shared" si="3"/>
        <v>5.6967292750957098E-2</v>
      </c>
      <c r="AA50">
        <v>0.98518815184857333</v>
      </c>
      <c r="AB50">
        <v>0.95683656711129605</v>
      </c>
      <c r="AC50">
        <v>0.97791348144935608</v>
      </c>
      <c r="AD50">
        <v>14289.266008138216</v>
      </c>
      <c r="AE50">
        <v>30123.584662835379</v>
      </c>
      <c r="AF50">
        <v>29147.656640823563</v>
      </c>
      <c r="AG50">
        <v>14321.426902356465</v>
      </c>
      <c r="AH50">
        <v>30171.166550541137</v>
      </c>
      <c r="AI50">
        <v>29211.099157764573</v>
      </c>
      <c r="AJ50">
        <v>1</v>
      </c>
      <c r="AK50">
        <v>0</v>
      </c>
      <c r="AL50">
        <v>1</v>
      </c>
    </row>
    <row r="51" spans="1:38" x14ac:dyDescent="0.25">
      <c r="A51">
        <v>116758695.4912916</v>
      </c>
      <c r="B51">
        <v>5987717.0224467777</v>
      </c>
      <c r="C51">
        <v>6178185.2736204565</v>
      </c>
      <c r="D51">
        <v>4908235.8567186845</v>
      </c>
      <c r="E51">
        <v>5675212.6430337671</v>
      </c>
      <c r="F51">
        <v>226386.19852734415</v>
      </c>
      <c r="G51">
        <v>417491.80809786654</v>
      </c>
      <c r="H51">
        <v>304382.60283682059</v>
      </c>
      <c r="I51">
        <v>3.664283094486747E-2</v>
      </c>
      <c r="J51">
        <v>8.5059443002597143E-2</v>
      </c>
      <c r="K51">
        <v>5.3633691278589427E-2</v>
      </c>
      <c r="L51">
        <v>4317.0429899241662</v>
      </c>
      <c r="M51">
        <v>7128.4961630227581</v>
      </c>
      <c r="N51">
        <v>5158.5542320261002</v>
      </c>
      <c r="O51">
        <v>2.685737543241801E-2</v>
      </c>
      <c r="P51">
        <v>4.5678049227155404E-2</v>
      </c>
      <c r="Q51">
        <v>3.3055035559073888E-2</v>
      </c>
      <c r="R51">
        <v>-190468.25117367879</v>
      </c>
      <c r="S51">
        <v>1079481.1657280931</v>
      </c>
      <c r="T51">
        <v>312504.37941301055</v>
      </c>
      <c r="U51">
        <v>-3.180982843037683E-2</v>
      </c>
      <c r="V51">
        <v>0.18028259546690831</v>
      </c>
      <c r="W51">
        <v>5.219090652438866E-2</v>
      </c>
      <c r="X51">
        <f t="shared" si="1"/>
        <v>3.180982843037683E-2</v>
      </c>
      <c r="Y51">
        <f t="shared" si="2"/>
        <v>0.18028259546690831</v>
      </c>
      <c r="Z51">
        <f t="shared" si="3"/>
        <v>5.219090652438866E-2</v>
      </c>
      <c r="AA51">
        <v>0.98423845675767363</v>
      </c>
      <c r="AB51">
        <v>0.95760505350614333</v>
      </c>
      <c r="AC51">
        <v>0.97775297901348002</v>
      </c>
      <c r="AD51">
        <v>14325.904679990168</v>
      </c>
      <c r="AE51">
        <v>30087.700382231378</v>
      </c>
      <c r="AF51">
        <v>29148.597181629062</v>
      </c>
      <c r="AG51">
        <v>14358.065574208416</v>
      </c>
      <c r="AH51">
        <v>30135.282269937135</v>
      </c>
      <c r="AI51">
        <v>29212.039698570072</v>
      </c>
      <c r="AJ51">
        <v>1</v>
      </c>
      <c r="AK51">
        <v>0</v>
      </c>
      <c r="AL51">
        <v>1</v>
      </c>
    </row>
    <row r="52" spans="1:38" x14ac:dyDescent="0.25">
      <c r="A52">
        <v>116750392.71039973</v>
      </c>
      <c r="B52">
        <v>5987717.0224467777</v>
      </c>
      <c r="C52">
        <v>6175834.378669099</v>
      </c>
      <c r="D52">
        <v>4933666.732547597</v>
      </c>
      <c r="E52">
        <v>5699736.3649004726</v>
      </c>
      <c r="F52">
        <v>231198.85517486819</v>
      </c>
      <c r="G52">
        <v>420528.55818995216</v>
      </c>
      <c r="H52">
        <v>303488.6882973318</v>
      </c>
      <c r="I52">
        <v>3.743605171366203E-2</v>
      </c>
      <c r="J52">
        <v>8.523651494652211E-2</v>
      </c>
      <c r="K52">
        <v>5.3246092251958262E-2</v>
      </c>
      <c r="L52">
        <v>4408.8173373811123</v>
      </c>
      <c r="M52">
        <v>7180.3473873093353</v>
      </c>
      <c r="N52">
        <v>5143.404527056854</v>
      </c>
      <c r="O52">
        <v>2.7438735320355911E-2</v>
      </c>
      <c r="P52">
        <v>4.6020975225511074E-2</v>
      </c>
      <c r="Q52">
        <v>3.2965604523928799E-2</v>
      </c>
      <c r="R52">
        <v>-188117.35622232128</v>
      </c>
      <c r="S52">
        <v>1054050.2898991806</v>
      </c>
      <c r="T52">
        <v>287980.6575463051</v>
      </c>
      <c r="U52">
        <v>-3.1417208848899536E-2</v>
      </c>
      <c r="V52">
        <v>0.17603542150501647</v>
      </c>
      <c r="W52">
        <v>4.8095235039785959E-2</v>
      </c>
      <c r="X52">
        <f t="shared" si="1"/>
        <v>3.1417208848899536E-2</v>
      </c>
      <c r="Y52">
        <f t="shared" si="2"/>
        <v>0.17603542150501647</v>
      </c>
      <c r="Z52">
        <f t="shared" si="3"/>
        <v>4.8095235039785959E-2</v>
      </c>
      <c r="AA52">
        <v>0.98371491687898605</v>
      </c>
      <c r="AB52">
        <v>0.95721321813033811</v>
      </c>
      <c r="AC52">
        <v>0.97800025289019277</v>
      </c>
      <c r="AD52">
        <v>14356.659021370268</v>
      </c>
      <c r="AE52">
        <v>30108.877487147063</v>
      </c>
      <c r="AF52">
        <v>29140.003190745236</v>
      </c>
      <c r="AG52">
        <v>14388.819915588516</v>
      </c>
      <c r="AH52">
        <v>30156.45937485282</v>
      </c>
      <c r="AI52">
        <v>29203.445707686245</v>
      </c>
      <c r="AJ52">
        <v>1</v>
      </c>
      <c r="AK52">
        <v>0</v>
      </c>
      <c r="AL52">
        <v>1</v>
      </c>
    </row>
    <row r="53" spans="1:38" x14ac:dyDescent="0.25">
      <c r="A53">
        <v>116755635.3263744</v>
      </c>
      <c r="B53">
        <v>5987717.0224467926</v>
      </c>
      <c r="C53">
        <v>6665453.5700817881</v>
      </c>
      <c r="D53">
        <v>5300442.0586536461</v>
      </c>
      <c r="E53">
        <v>6038435.2886428786</v>
      </c>
      <c r="F53">
        <v>227633.80333504043</v>
      </c>
      <c r="G53">
        <v>414648.13081138401</v>
      </c>
      <c r="H53">
        <v>297822.09235005529</v>
      </c>
      <c r="I53">
        <v>3.4151284821303952E-2</v>
      </c>
      <c r="J53">
        <v>7.8228971512747353E-2</v>
      </c>
      <c r="K53">
        <v>4.9321070461780171E-2</v>
      </c>
      <c r="L53">
        <v>4340.8340320649722</v>
      </c>
      <c r="M53">
        <v>7079.9415752862387</v>
      </c>
      <c r="N53">
        <v>5047.3693324282158</v>
      </c>
      <c r="O53">
        <v>2.6968612754859091E-2</v>
      </c>
      <c r="P53">
        <v>4.5335672142457789E-2</v>
      </c>
      <c r="Q53">
        <v>3.2320306432417178E-2</v>
      </c>
      <c r="R53">
        <v>-677736.54763499554</v>
      </c>
      <c r="S53">
        <v>687274.96379314642</v>
      </c>
      <c r="T53">
        <v>-50718.266196086071</v>
      </c>
      <c r="U53">
        <v>-0.11318780515082666</v>
      </c>
      <c r="V53">
        <v>0.11478080230189329</v>
      </c>
      <c r="W53">
        <v>-8.4703846233803483E-3</v>
      </c>
      <c r="X53">
        <f t="shared" si="1"/>
        <v>0.11318780515082666</v>
      </c>
      <c r="Y53">
        <f t="shared" si="2"/>
        <v>0.11478080230189329</v>
      </c>
      <c r="Z53">
        <f t="shared" si="3"/>
        <v>8.4703846233803483E-3</v>
      </c>
      <c r="AA53">
        <v>0.98428305290598406</v>
      </c>
      <c r="AB53">
        <v>0.95852086497554201</v>
      </c>
      <c r="AC53">
        <v>0.97887493154198635</v>
      </c>
      <c r="AD53">
        <v>14333.939580709917</v>
      </c>
      <c r="AE53">
        <v>30067.729564853671</v>
      </c>
      <c r="AF53">
        <v>29084.929228775767</v>
      </c>
      <c r="AG53">
        <v>14366.100474928166</v>
      </c>
      <c r="AH53">
        <v>30115.311452559428</v>
      </c>
      <c r="AI53">
        <v>29148.371745716777</v>
      </c>
      <c r="AJ53">
        <v>0</v>
      </c>
      <c r="AK53">
        <v>0</v>
      </c>
      <c r="AL53">
        <v>1</v>
      </c>
    </row>
    <row r="54" spans="1:38" x14ac:dyDescent="0.25">
      <c r="A54">
        <v>116729337.89397313</v>
      </c>
      <c r="B54">
        <v>5987717.0224467777</v>
      </c>
      <c r="C54">
        <v>6442330.5303083509</v>
      </c>
      <c r="D54">
        <v>5117067.1606322844</v>
      </c>
      <c r="E54">
        <v>5879082.1111071194</v>
      </c>
      <c r="F54">
        <v>225756.09459114473</v>
      </c>
      <c r="G54">
        <v>417772.35432974191</v>
      </c>
      <c r="H54">
        <v>300333.01240164903</v>
      </c>
      <c r="I54">
        <v>3.5042612844693538E-2</v>
      </c>
      <c r="J54">
        <v>8.1642929673434339E-2</v>
      </c>
      <c r="K54">
        <v>5.1085017478194709E-2</v>
      </c>
      <c r="L54">
        <v>4305.0273025793176</v>
      </c>
      <c r="M54">
        <v>7133.2863713542356</v>
      </c>
      <c r="N54">
        <v>5089.9233980604477</v>
      </c>
      <c r="O54">
        <v>2.678301605562448E-2</v>
      </c>
      <c r="P54">
        <v>4.5714976034378373E-2</v>
      </c>
      <c r="Q54">
        <v>3.2619709071764119E-2</v>
      </c>
      <c r="R54">
        <v>-454613.50786157325</v>
      </c>
      <c r="S54">
        <v>870649.86181449331</v>
      </c>
      <c r="T54">
        <v>108634.91133965831</v>
      </c>
      <c r="U54">
        <v>-7.5924347486248309E-2</v>
      </c>
      <c r="V54">
        <v>0.14540598003389232</v>
      </c>
      <c r="W54">
        <v>1.8142960151992373E-2</v>
      </c>
      <c r="X54">
        <f t="shared" si="1"/>
        <v>7.5924347486248309E-2</v>
      </c>
      <c r="Y54">
        <f t="shared" si="2"/>
        <v>0.14540598003389232</v>
      </c>
      <c r="Z54">
        <f t="shared" si="3"/>
        <v>1.8142960151992373E-2</v>
      </c>
      <c r="AA54">
        <v>0.98431988222341515</v>
      </c>
      <c r="AB54">
        <v>0.95766465970104153</v>
      </c>
      <c r="AC54">
        <v>0.97840049288677422</v>
      </c>
      <c r="AD54">
        <v>14321.829801063288</v>
      </c>
      <c r="AE54">
        <v>30089.663248968016</v>
      </c>
      <c r="AF54">
        <v>29109.461165152254</v>
      </c>
      <c r="AG54">
        <v>14353.990695281536</v>
      </c>
      <c r="AH54">
        <v>30137.245136673773</v>
      </c>
      <c r="AI54">
        <v>29172.903682093263</v>
      </c>
      <c r="AJ54">
        <v>0</v>
      </c>
      <c r="AK54">
        <v>0</v>
      </c>
      <c r="AL54">
        <v>1</v>
      </c>
    </row>
    <row r="55" spans="1:38" x14ac:dyDescent="0.25">
      <c r="A55">
        <v>116705385.4828945</v>
      </c>
      <c r="B55">
        <v>5987717.0224467777</v>
      </c>
      <c r="C55">
        <v>6562506.2537585963</v>
      </c>
      <c r="D55">
        <v>5325764.0421716664</v>
      </c>
      <c r="E55">
        <v>6100530.4839035915</v>
      </c>
      <c r="F55">
        <v>218099.0409794744</v>
      </c>
      <c r="G55">
        <v>423363.77369677735</v>
      </c>
      <c r="H55">
        <v>300226.73288003088</v>
      </c>
      <c r="I55">
        <v>3.3234107907258878E-2</v>
      </c>
      <c r="J55">
        <v>7.9493528129373145E-2</v>
      </c>
      <c r="K55">
        <v>4.9213217386944778E-2</v>
      </c>
      <c r="L55">
        <v>4159.0120868428239</v>
      </c>
      <c r="M55">
        <v>7228.7574937347244</v>
      </c>
      <c r="N55">
        <v>5088.1222153682947</v>
      </c>
      <c r="O55">
        <v>2.5861097875178981E-2</v>
      </c>
      <c r="P55">
        <v>4.6319216556088769E-2</v>
      </c>
      <c r="Q55">
        <v>3.260281382544037E-2</v>
      </c>
      <c r="R55">
        <v>-574789.23131181858</v>
      </c>
      <c r="S55">
        <v>661952.98027511127</v>
      </c>
      <c r="T55">
        <v>-112813.46145681385</v>
      </c>
      <c r="U55">
        <v>-9.5994722054673992E-2</v>
      </c>
      <c r="V55">
        <v>0.11055181428807996</v>
      </c>
      <c r="W55">
        <v>-1.8840813791616787E-2</v>
      </c>
      <c r="X55">
        <f t="shared" si="1"/>
        <v>9.5994722054673992E-2</v>
      </c>
      <c r="Y55">
        <f t="shared" si="2"/>
        <v>0.11055181428807996</v>
      </c>
      <c r="Z55">
        <f t="shared" si="3"/>
        <v>1.8840813791616787E-2</v>
      </c>
      <c r="AA55">
        <v>0.9855015141441108</v>
      </c>
      <c r="AB55">
        <v>0.95648062651206411</v>
      </c>
      <c r="AC55">
        <v>0.97839431677221422</v>
      </c>
      <c r="AD55">
        <v>14271.382156292488</v>
      </c>
      <c r="AE55">
        <v>30128.511581612845</v>
      </c>
      <c r="AF55">
        <v>29108.426967413056</v>
      </c>
      <c r="AG55">
        <v>14303.543050510736</v>
      </c>
      <c r="AH55">
        <v>30176.093469318603</v>
      </c>
      <c r="AI55">
        <v>29171.869484354065</v>
      </c>
      <c r="AJ55">
        <v>0</v>
      </c>
      <c r="AK55">
        <v>0</v>
      </c>
      <c r="AL55">
        <v>1</v>
      </c>
    </row>
    <row r="56" spans="1:38" x14ac:dyDescent="0.25">
      <c r="A56">
        <v>116888005.13468714</v>
      </c>
      <c r="B56">
        <v>5987717.0224467777</v>
      </c>
      <c r="C56">
        <v>6405940.9053550167</v>
      </c>
      <c r="D56">
        <v>5116289.2814616729</v>
      </c>
      <c r="E56">
        <v>5881877.9599156249</v>
      </c>
      <c r="F56">
        <v>231810.68332830109</v>
      </c>
      <c r="G56">
        <v>424777.62232266605</v>
      </c>
      <c r="H56">
        <v>309609.95824938221</v>
      </c>
      <c r="I56">
        <v>3.6186828251025545E-2</v>
      </c>
      <c r="J56">
        <v>8.3024551379806133E-2</v>
      </c>
      <c r="K56">
        <v>5.2637943248625911E-2</v>
      </c>
      <c r="L56">
        <v>4420.4845169971732</v>
      </c>
      <c r="M56">
        <v>7252.8983614338104</v>
      </c>
      <c r="N56">
        <v>5247.1453542993722</v>
      </c>
      <c r="O56">
        <v>2.7476116790248889E-2</v>
      </c>
      <c r="P56">
        <v>4.6427273928239379E-2</v>
      </c>
      <c r="Q56">
        <v>3.3588041988938985E-2</v>
      </c>
      <c r="R56">
        <v>-418223.88290823903</v>
      </c>
      <c r="S56">
        <v>871427.74098510481</v>
      </c>
      <c r="T56">
        <v>105839.06253115274</v>
      </c>
      <c r="U56">
        <v>-6.984696860930463E-2</v>
      </c>
      <c r="V56">
        <v>0.1455358925143411</v>
      </c>
      <c r="W56">
        <v>1.7676029467388461E-2</v>
      </c>
      <c r="X56">
        <f t="shared" si="1"/>
        <v>6.984696860930463E-2</v>
      </c>
      <c r="Y56">
        <f t="shared" si="2"/>
        <v>0.1455358925143411</v>
      </c>
      <c r="Z56">
        <f t="shared" si="3"/>
        <v>1.7676029467388461E-2</v>
      </c>
      <c r="AA56">
        <v>0.98352945210248566</v>
      </c>
      <c r="AB56">
        <v>0.95611245460162797</v>
      </c>
      <c r="AC56">
        <v>0.97698230077518078</v>
      </c>
      <c r="AD56">
        <v>14360.522843631243</v>
      </c>
      <c r="AE56">
        <v>30138.253517405632</v>
      </c>
      <c r="AF56">
        <v>29198.352512700523</v>
      </c>
      <c r="AG56">
        <v>14392.683737849491</v>
      </c>
      <c r="AH56">
        <v>30185.835405111389</v>
      </c>
      <c r="AI56">
        <v>29261.795029641533</v>
      </c>
      <c r="AJ56">
        <v>0</v>
      </c>
      <c r="AK56">
        <v>0</v>
      </c>
      <c r="AL56">
        <v>1</v>
      </c>
    </row>
    <row r="57" spans="1:38" x14ac:dyDescent="0.25">
      <c r="A57">
        <v>116902312.87336348</v>
      </c>
      <c r="B57">
        <v>5987717.0224467777</v>
      </c>
      <c r="C57">
        <v>6286881.1681256583</v>
      </c>
      <c r="D57">
        <v>5063247.0768593019</v>
      </c>
      <c r="E57">
        <v>5835349.9345069267</v>
      </c>
      <c r="F57">
        <v>223523.23592107734</v>
      </c>
      <c r="G57">
        <v>423055.64652132796</v>
      </c>
      <c r="H57">
        <v>304996.61284676584</v>
      </c>
      <c r="I57">
        <v>3.5553914563286958E-2</v>
      </c>
      <c r="J57">
        <v>8.3554217303522652E-2</v>
      </c>
      <c r="K57">
        <v>5.2267064746741247E-2</v>
      </c>
      <c r="L57">
        <v>4262.4480864795278</v>
      </c>
      <c r="M57">
        <v>7223.4963524492914</v>
      </c>
      <c r="N57">
        <v>5168.9602273286891</v>
      </c>
      <c r="O57">
        <v>2.6494714750613685E-2</v>
      </c>
      <c r="P57">
        <v>4.6236971738015803E-2</v>
      </c>
      <c r="Q57">
        <v>3.3086064737180482E-2</v>
      </c>
      <c r="R57">
        <v>-299164.14567888062</v>
      </c>
      <c r="S57">
        <v>924469.94558747578</v>
      </c>
      <c r="T57">
        <v>152367.08793985099</v>
      </c>
      <c r="U57">
        <v>-4.9962973293055248E-2</v>
      </c>
      <c r="V57">
        <v>0.15439439474541283</v>
      </c>
      <c r="W57">
        <v>2.5446608009138814E-2</v>
      </c>
      <c r="X57">
        <f t="shared" si="1"/>
        <v>4.9962973293055248E-2</v>
      </c>
      <c r="Y57">
        <f t="shared" si="2"/>
        <v>0.15439439474541283</v>
      </c>
      <c r="Z57">
        <f t="shared" si="3"/>
        <v>2.5446608009138814E-2</v>
      </c>
      <c r="AA57">
        <v>0.98476006987621079</v>
      </c>
      <c r="AB57">
        <v>0.9569213546126224</v>
      </c>
      <c r="AC57">
        <v>0.97789598758653296</v>
      </c>
      <c r="AD57">
        <v>14307.297789323165</v>
      </c>
      <c r="AE57">
        <v>30126.384154890522</v>
      </c>
      <c r="AF57">
        <v>29154.485593343983</v>
      </c>
      <c r="AG57">
        <v>14339.458683541414</v>
      </c>
      <c r="AH57">
        <v>30173.966042596279</v>
      </c>
      <c r="AI57">
        <v>29217.928110284993</v>
      </c>
      <c r="AJ57">
        <v>0</v>
      </c>
      <c r="AK57">
        <v>0</v>
      </c>
      <c r="AL57">
        <v>1</v>
      </c>
    </row>
    <row r="58" spans="1:38" x14ac:dyDescent="0.25">
      <c r="A58">
        <v>116739856.15984833</v>
      </c>
      <c r="B58">
        <v>5987717.0224467777</v>
      </c>
      <c r="C58">
        <v>6297080.4951206371</v>
      </c>
      <c r="D58">
        <v>4852428.6740002995</v>
      </c>
      <c r="E58">
        <v>5621195.663972863</v>
      </c>
      <c r="F58">
        <v>216418.27551637782</v>
      </c>
      <c r="G58">
        <v>424389.79940470919</v>
      </c>
      <c r="H58">
        <v>301866.02402351191</v>
      </c>
      <c r="I58">
        <v>3.4368033834738486E-2</v>
      </c>
      <c r="J58">
        <v>8.7459255543234179E-2</v>
      </c>
      <c r="K58">
        <v>5.3701390605955822E-2</v>
      </c>
      <c r="L58">
        <v>4126.9609423500588</v>
      </c>
      <c r="M58">
        <v>7246.2764490298687</v>
      </c>
      <c r="N58">
        <v>5115.9042639706677</v>
      </c>
      <c r="O58">
        <v>2.566105372413801E-2</v>
      </c>
      <c r="P58">
        <v>4.6423756074053343E-2</v>
      </c>
      <c r="Q58">
        <v>3.2775383787707973E-2</v>
      </c>
      <c r="R58">
        <v>-309363.47267385945</v>
      </c>
      <c r="S58">
        <v>1135288.3484464781</v>
      </c>
      <c r="T58">
        <v>366521.35847391468</v>
      </c>
      <c r="U58">
        <v>-5.1666348211533111E-2</v>
      </c>
      <c r="V58">
        <v>0.1896028727126724</v>
      </c>
      <c r="W58">
        <v>6.1212204434494474E-2</v>
      </c>
      <c r="X58">
        <f t="shared" si="1"/>
        <v>5.1666348211533111E-2</v>
      </c>
      <c r="Y58">
        <f t="shared" si="2"/>
        <v>0.1896028727126724</v>
      </c>
      <c r="Z58">
        <f t="shared" si="3"/>
        <v>6.1212204434494474E-2</v>
      </c>
      <c r="AA58">
        <v>0.98565309957211866</v>
      </c>
      <c r="AB58">
        <v>0.95649757841691674</v>
      </c>
      <c r="AC58">
        <v>0.97827168417104904</v>
      </c>
      <c r="AD58">
        <v>14260.071714708536</v>
      </c>
      <c r="AE58">
        <v>30135.584506287058</v>
      </c>
      <c r="AF58">
        <v>29124.338205348609</v>
      </c>
      <c r="AG58">
        <v>14292.232608926784</v>
      </c>
      <c r="AH58">
        <v>30183.166393992815</v>
      </c>
      <c r="AI58">
        <v>29187.780722289619</v>
      </c>
      <c r="AJ58">
        <v>0</v>
      </c>
      <c r="AK58">
        <v>0</v>
      </c>
      <c r="AL58">
        <v>1</v>
      </c>
    </row>
    <row r="59" spans="1:38" x14ac:dyDescent="0.25">
      <c r="A59">
        <v>116722459.61400403</v>
      </c>
      <c r="B59">
        <v>5987717.0224467777</v>
      </c>
      <c r="C59">
        <v>6243799.7883004081</v>
      </c>
      <c r="D59">
        <v>4934526.0663980059</v>
      </c>
      <c r="E59">
        <v>5745133.6178703448</v>
      </c>
      <c r="F59">
        <v>225076.66686946023</v>
      </c>
      <c r="G59">
        <v>419601.59998654167</v>
      </c>
      <c r="H59">
        <v>299569.53837581578</v>
      </c>
      <c r="I59">
        <v>3.6048027563473035E-2</v>
      </c>
      <c r="J59">
        <v>8.5033819730702731E-2</v>
      </c>
      <c r="K59">
        <v>5.2143180350757934E-2</v>
      </c>
      <c r="L59">
        <v>4292.0710415433614</v>
      </c>
      <c r="M59">
        <v>7164.5199677812734</v>
      </c>
      <c r="N59">
        <v>5076.9843465828062</v>
      </c>
      <c r="O59">
        <v>2.671022913769068E-2</v>
      </c>
      <c r="P59">
        <v>4.5923456096766437E-2</v>
      </c>
      <c r="Q59">
        <v>3.2542678196550441E-2</v>
      </c>
      <c r="R59">
        <v>-256082.76585363038</v>
      </c>
      <c r="S59">
        <v>1053190.9560487717</v>
      </c>
      <c r="T59">
        <v>242583.40457643289</v>
      </c>
      <c r="U59">
        <v>-4.2768014068404747E-2</v>
      </c>
      <c r="V59">
        <v>0.17589190539575689</v>
      </c>
      <c r="W59">
        <v>4.0513505175183671E-2</v>
      </c>
      <c r="X59">
        <f t="shared" si="1"/>
        <v>4.2768014068404747E-2</v>
      </c>
      <c r="Y59">
        <f t="shared" si="2"/>
        <v>0.17589190539575689</v>
      </c>
      <c r="Z59">
        <f t="shared" si="3"/>
        <v>4.0513505175183671E-2</v>
      </c>
      <c r="AA59">
        <v>0.98452572570801533</v>
      </c>
      <c r="AB59">
        <v>0.95775361144580795</v>
      </c>
      <c r="AC59">
        <v>0.97874188974992404</v>
      </c>
      <c r="AD59">
        <v>14317.423182174733</v>
      </c>
      <c r="AE59">
        <v>30102.429503002873</v>
      </c>
      <c r="AF59">
        <v>29102.023716169835</v>
      </c>
      <c r="AG59">
        <v>14349.584076392981</v>
      </c>
      <c r="AH59">
        <v>30150.011390708631</v>
      </c>
      <c r="AI59">
        <v>29165.466233110845</v>
      </c>
      <c r="AJ59">
        <v>1</v>
      </c>
      <c r="AK59">
        <v>0</v>
      </c>
      <c r="AL59">
        <v>1</v>
      </c>
    </row>
    <row r="60" spans="1:38" x14ac:dyDescent="0.25">
      <c r="A60">
        <v>116702875.20074067</v>
      </c>
      <c r="B60">
        <v>5987717.0224467777</v>
      </c>
      <c r="C60">
        <v>6533647.157792707</v>
      </c>
      <c r="D60">
        <v>5223373.5732717449</v>
      </c>
      <c r="E60">
        <v>5960309.9455003822</v>
      </c>
      <c r="F60">
        <v>232430.52812827271</v>
      </c>
      <c r="G60">
        <v>418469.29697094497</v>
      </c>
      <c r="H60">
        <v>305715.42839511833</v>
      </c>
      <c r="I60">
        <v>3.5574392451090946E-2</v>
      </c>
      <c r="J60">
        <v>8.0114755550373146E-2</v>
      </c>
      <c r="K60">
        <v>5.1291867569053538E-2</v>
      </c>
      <c r="L60">
        <v>4432.304569040828</v>
      </c>
      <c r="M60">
        <v>7145.1863723777251</v>
      </c>
      <c r="N60">
        <v>5181.142424847344</v>
      </c>
      <c r="O60">
        <v>2.7581260551543255E-2</v>
      </c>
      <c r="P60">
        <v>4.5802042351160629E-2</v>
      </c>
      <c r="Q60">
        <v>3.3212136451422444E-2</v>
      </c>
      <c r="R60">
        <v>-545930.1353459293</v>
      </c>
      <c r="S60">
        <v>764343.44917503279</v>
      </c>
      <c r="T60">
        <v>27407.076946395449</v>
      </c>
      <c r="U60">
        <v>-9.1175005982972179E-2</v>
      </c>
      <c r="V60">
        <v>0.12765189909771271</v>
      </c>
      <c r="W60">
        <v>4.5772164655830741E-3</v>
      </c>
      <c r="X60">
        <f t="shared" si="1"/>
        <v>9.1175005982972179E-2</v>
      </c>
      <c r="Y60">
        <f t="shared" si="2"/>
        <v>0.12765189909771271</v>
      </c>
      <c r="Z60">
        <f t="shared" si="3"/>
        <v>4.5772164655830741E-3</v>
      </c>
      <c r="AA60">
        <v>0.98334108909577211</v>
      </c>
      <c r="AB60">
        <v>0.95751661361811247</v>
      </c>
      <c r="AC60">
        <v>0.97761584633414944</v>
      </c>
      <c r="AD60">
        <v>14364.426907353713</v>
      </c>
      <c r="AE60">
        <v>30094.533771420305</v>
      </c>
      <c r="AF60">
        <v>29161.364056057573</v>
      </c>
      <c r="AG60">
        <v>14396.587801571961</v>
      </c>
      <c r="AH60">
        <v>30142.115659126062</v>
      </c>
      <c r="AI60">
        <v>29224.806572998583</v>
      </c>
      <c r="AJ60">
        <v>0</v>
      </c>
      <c r="AK60">
        <v>0</v>
      </c>
      <c r="AL60">
        <v>1</v>
      </c>
    </row>
    <row r="61" spans="1:38" x14ac:dyDescent="0.25">
      <c r="A61">
        <v>116928367.17828232</v>
      </c>
      <c r="B61">
        <v>5987717.0224467926</v>
      </c>
      <c r="C61">
        <v>6130307.0058185486</v>
      </c>
      <c r="D61">
        <v>4899484.3298106128</v>
      </c>
      <c r="E61">
        <v>5672942.897458707</v>
      </c>
      <c r="F61">
        <v>226677.81915148714</v>
      </c>
      <c r="G61">
        <v>427674.1359758809</v>
      </c>
      <c r="H61">
        <v>309131.1201293231</v>
      </c>
      <c r="I61">
        <v>3.6976585175316191E-2</v>
      </c>
      <c r="J61">
        <v>8.7289622169770764E-2</v>
      </c>
      <c r="K61">
        <v>5.449219668116239E-2</v>
      </c>
      <c r="L61">
        <v>4322.6040125455247</v>
      </c>
      <c r="M61">
        <v>7302.3551078000637</v>
      </c>
      <c r="N61">
        <v>5239.030197954482</v>
      </c>
      <c r="O61">
        <v>2.690240503983736E-2</v>
      </c>
      <c r="P61">
        <v>4.6766648974723282E-2</v>
      </c>
      <c r="Q61">
        <v>3.3552447480128846E-2</v>
      </c>
      <c r="R61">
        <v>-142589.98337175604</v>
      </c>
      <c r="S61">
        <v>1088232.6926361797</v>
      </c>
      <c r="T61">
        <v>314774.12498808559</v>
      </c>
      <c r="U61">
        <v>-2.3813747850343257E-2</v>
      </c>
      <c r="V61">
        <v>0.1817441753771272</v>
      </c>
      <c r="W61">
        <v>5.2569973465355545E-2</v>
      </c>
      <c r="X61">
        <f t="shared" si="1"/>
        <v>2.3813747850343257E-2</v>
      </c>
      <c r="Y61">
        <f t="shared" si="2"/>
        <v>0.1817441753771272</v>
      </c>
      <c r="Z61">
        <f t="shared" si="3"/>
        <v>5.2569973465355545E-2</v>
      </c>
      <c r="AA61">
        <v>0.98419405389992765</v>
      </c>
      <c r="AB61">
        <v>0.95564154270752777</v>
      </c>
      <c r="AC61">
        <v>0.97712031967211854</v>
      </c>
      <c r="AD61">
        <v>14327.786751374078</v>
      </c>
      <c r="AE61">
        <v>30158.110700840713</v>
      </c>
      <c r="AF61">
        <v>29193.829893094269</v>
      </c>
      <c r="AG61">
        <v>14359.947645592327</v>
      </c>
      <c r="AH61">
        <v>30205.69258854647</v>
      </c>
      <c r="AI61">
        <v>29257.272410035279</v>
      </c>
      <c r="AJ61">
        <v>1</v>
      </c>
      <c r="AK61">
        <v>0</v>
      </c>
      <c r="AL61">
        <v>1</v>
      </c>
    </row>
    <row r="62" spans="1:38" x14ac:dyDescent="0.25">
      <c r="A62">
        <v>116883918.46929868</v>
      </c>
      <c r="B62">
        <v>5987717.0224467777</v>
      </c>
      <c r="C62">
        <v>6561531.2304526428</v>
      </c>
      <c r="D62">
        <v>5237898.4694474954</v>
      </c>
      <c r="E62">
        <v>6006899.408357501</v>
      </c>
      <c r="F62">
        <v>224716.82634734007</v>
      </c>
      <c r="G62">
        <v>425364.45843812334</v>
      </c>
      <c r="H62">
        <v>303024.86330559262</v>
      </c>
      <c r="I62">
        <v>3.4247619717850238E-2</v>
      </c>
      <c r="J62">
        <v>8.1208992675070257E-2</v>
      </c>
      <c r="K62">
        <v>5.0446135802438938E-2</v>
      </c>
      <c r="L62">
        <v>4285.2091082028364</v>
      </c>
      <c r="M62">
        <v>7262.9183400686488</v>
      </c>
      <c r="N62">
        <v>5135.5438071873332</v>
      </c>
      <c r="O62">
        <v>2.6644678884922085E-2</v>
      </c>
      <c r="P62">
        <v>4.6500685792858119E-2</v>
      </c>
      <c r="Q62">
        <v>3.2880213954218758E-2</v>
      </c>
      <c r="R62">
        <v>-573814.2080058651</v>
      </c>
      <c r="S62">
        <v>749818.55299928226</v>
      </c>
      <c r="T62">
        <v>-19182.385910723358</v>
      </c>
      <c r="U62">
        <v>-9.583188481599049E-2</v>
      </c>
      <c r="V62">
        <v>0.12522611709744455</v>
      </c>
      <c r="W62">
        <v>-3.2036226559826312E-3</v>
      </c>
      <c r="X62">
        <f t="shared" si="1"/>
        <v>9.583188481599049E-2</v>
      </c>
      <c r="Y62">
        <f t="shared" si="2"/>
        <v>0.12522611709744455</v>
      </c>
      <c r="Z62">
        <f t="shared" si="3"/>
        <v>3.2036226559826312E-3</v>
      </c>
      <c r="AA62">
        <v>0.98461477092070748</v>
      </c>
      <c r="AB62">
        <v>0.95620132008552072</v>
      </c>
      <c r="AC62">
        <v>0.9780563338610665</v>
      </c>
      <c r="AD62">
        <v>14315.083944442267</v>
      </c>
      <c r="AE62">
        <v>30142.287514640971</v>
      </c>
      <c r="AF62">
        <v>29135.5340510649</v>
      </c>
      <c r="AG62">
        <v>14347.244838660516</v>
      </c>
      <c r="AH62">
        <v>30189.869402346729</v>
      </c>
      <c r="AI62">
        <v>29198.97656800591</v>
      </c>
      <c r="AJ62">
        <v>0</v>
      </c>
      <c r="AK62">
        <v>0</v>
      </c>
      <c r="AL62">
        <v>1</v>
      </c>
    </row>
    <row r="63" spans="1:38" x14ac:dyDescent="0.25">
      <c r="A63">
        <v>116820913.31179355</v>
      </c>
      <c r="B63">
        <v>5987717.0224467777</v>
      </c>
      <c r="C63">
        <v>6414457.1240804428</v>
      </c>
      <c r="D63">
        <v>5058155.4603754794</v>
      </c>
      <c r="E63">
        <v>5845848.0188964074</v>
      </c>
      <c r="F63">
        <v>225215.83303707716</v>
      </c>
      <c r="G63">
        <v>416640.52933592052</v>
      </c>
      <c r="H63">
        <v>300641.46892940212</v>
      </c>
      <c r="I63">
        <v>3.5110661538541879E-2</v>
      </c>
      <c r="J63">
        <v>8.2370052205748584E-2</v>
      </c>
      <c r="K63">
        <v>5.1428204763037597E-2</v>
      </c>
      <c r="L63">
        <v>4294.7248531814084</v>
      </c>
      <c r="M63">
        <v>7113.9609379704552</v>
      </c>
      <c r="N63">
        <v>5095.1509955374659</v>
      </c>
      <c r="O63">
        <v>2.6709750582840034E-2</v>
      </c>
      <c r="P63">
        <v>4.5564759125356617E-2</v>
      </c>
      <c r="Q63">
        <v>3.2634327042737242E-2</v>
      </c>
      <c r="R63">
        <v>-426740.10163366515</v>
      </c>
      <c r="S63">
        <v>929561.56207129825</v>
      </c>
      <c r="T63">
        <v>141869.00355037022</v>
      </c>
      <c r="U63">
        <v>-7.1269250038687559E-2</v>
      </c>
      <c r="V63">
        <v>0.15524473828448374</v>
      </c>
      <c r="W63">
        <v>2.3693338048296392E-2</v>
      </c>
      <c r="X63">
        <f t="shared" si="1"/>
        <v>7.1269250038687559E-2</v>
      </c>
      <c r="Y63">
        <f t="shared" si="2"/>
        <v>0.15524473828448374</v>
      </c>
      <c r="Z63">
        <f t="shared" si="3"/>
        <v>2.3693338048296392E-2</v>
      </c>
      <c r="AA63">
        <v>0.98456977051501426</v>
      </c>
      <c r="AB63">
        <v>0.95821625096740215</v>
      </c>
      <c r="AC63">
        <v>0.97852188408805429</v>
      </c>
      <c r="AD63">
        <v>14318.326865640816</v>
      </c>
      <c r="AE63">
        <v>30081.736250895476</v>
      </c>
      <c r="AF63">
        <v>29112.460660409502</v>
      </c>
      <c r="AG63">
        <v>14350.487759859065</v>
      </c>
      <c r="AH63">
        <v>30129.318138601233</v>
      </c>
      <c r="AI63">
        <v>29175.903177350512</v>
      </c>
      <c r="AJ63">
        <v>0</v>
      </c>
      <c r="AK63">
        <v>0</v>
      </c>
      <c r="AL63">
        <v>1</v>
      </c>
    </row>
    <row r="64" spans="1:38" x14ac:dyDescent="0.25">
      <c r="A64">
        <v>116608355.76103535</v>
      </c>
      <c r="B64">
        <v>5987717.0224467777</v>
      </c>
      <c r="C64">
        <v>6640861.8654415533</v>
      </c>
      <c r="D64">
        <v>5442956.6776730064</v>
      </c>
      <c r="E64">
        <v>6223780.9383277213</v>
      </c>
      <c r="F64">
        <v>228376.20861321283</v>
      </c>
      <c r="G64">
        <v>420612.25608406775</v>
      </c>
      <c r="H64">
        <v>301423.35556956357</v>
      </c>
      <c r="I64">
        <v>3.4389543592475855E-2</v>
      </c>
      <c r="J64">
        <v>7.7276429152820209E-2</v>
      </c>
      <c r="K64">
        <v>4.8430906960962791E-2</v>
      </c>
      <c r="L64">
        <v>4354.9912356518762</v>
      </c>
      <c r="M64">
        <v>7181.7764934749757</v>
      </c>
      <c r="N64">
        <v>5108.402096615444</v>
      </c>
      <c r="O64">
        <v>2.7054884806321539E-2</v>
      </c>
      <c r="P64">
        <v>4.6015988690986255E-2</v>
      </c>
      <c r="Q64">
        <v>3.2731201440261835E-2</v>
      </c>
      <c r="R64">
        <v>-653144.84299477562</v>
      </c>
      <c r="S64">
        <v>544760.34477377124</v>
      </c>
      <c r="T64">
        <v>-236063.91588094365</v>
      </c>
      <c r="U64">
        <v>-0.1090807799610876</v>
      </c>
      <c r="V64">
        <v>9.0979640943546838E-2</v>
      </c>
      <c r="W64">
        <v>-3.9424694753607478E-2</v>
      </c>
      <c r="X64">
        <f t="shared" si="1"/>
        <v>0.1090807799610876</v>
      </c>
      <c r="Y64">
        <f t="shared" si="2"/>
        <v>9.0979640943546838E-2</v>
      </c>
      <c r="Z64">
        <f t="shared" si="3"/>
        <v>3.9424694753607478E-2</v>
      </c>
      <c r="AA64">
        <v>0.98403764661211612</v>
      </c>
      <c r="AB64">
        <v>0.95705942928867904</v>
      </c>
      <c r="AC64">
        <v>0.97822932959533704</v>
      </c>
      <c r="AD64">
        <v>14338.69999143429</v>
      </c>
      <c r="AE64">
        <v>30109.458995601446</v>
      </c>
      <c r="AF64">
        <v>29120.050122387671</v>
      </c>
      <c r="AG64">
        <v>14370.860885652539</v>
      </c>
      <c r="AH64">
        <v>30157.040883307203</v>
      </c>
      <c r="AI64">
        <v>29183.492639328681</v>
      </c>
      <c r="AJ64">
        <v>0</v>
      </c>
      <c r="AK64">
        <v>0</v>
      </c>
      <c r="AL64">
        <v>1</v>
      </c>
    </row>
    <row r="65" spans="1:38" x14ac:dyDescent="0.25">
      <c r="A65">
        <v>116775217.03831273</v>
      </c>
      <c r="B65">
        <v>5987717.0224467926</v>
      </c>
      <c r="C65">
        <v>6831167.7723706979</v>
      </c>
      <c r="D65">
        <v>5479368.9480694039</v>
      </c>
      <c r="E65">
        <v>6254682.2569516255</v>
      </c>
      <c r="F65">
        <v>221662.10141924291</v>
      </c>
      <c r="G65">
        <v>423794.13107290771</v>
      </c>
      <c r="H65">
        <v>304276.17683237948</v>
      </c>
      <c r="I65">
        <v>3.2448639647788505E-2</v>
      </c>
      <c r="J65">
        <v>7.7343601989463939E-2</v>
      </c>
      <c r="K65">
        <v>4.8647743295704364E-2</v>
      </c>
      <c r="L65">
        <v>4226.957417407315</v>
      </c>
      <c r="M65">
        <v>7236.1056640340439</v>
      </c>
      <c r="N65">
        <v>5156.7505668018393</v>
      </c>
      <c r="O65">
        <v>2.6261371986183727E-2</v>
      </c>
      <c r="P65">
        <v>4.6331902555805077E-2</v>
      </c>
      <c r="Q65">
        <v>3.3018045321419359E-2</v>
      </c>
      <c r="R65">
        <v>-843450.74992390536</v>
      </c>
      <c r="S65">
        <v>508348.07437738869</v>
      </c>
      <c r="T65">
        <v>-266965.23450483289</v>
      </c>
      <c r="U65">
        <v>-0.14086349551289276</v>
      </c>
      <c r="V65">
        <v>8.4898480083759817E-2</v>
      </c>
      <c r="W65">
        <v>-4.4585479491437534E-2</v>
      </c>
      <c r="X65">
        <f t="shared" si="1"/>
        <v>0.14086349551289276</v>
      </c>
      <c r="Y65">
        <f t="shared" si="2"/>
        <v>8.4898480083759817E-2</v>
      </c>
      <c r="Z65">
        <f t="shared" si="3"/>
        <v>4.4585479491437534E-2</v>
      </c>
      <c r="AA65">
        <v>0.98490174254528651</v>
      </c>
      <c r="AB65">
        <v>0.9564094441847184</v>
      </c>
      <c r="AC65">
        <v>0.97781637736733007</v>
      </c>
      <c r="AD65">
        <v>14295.073691782705</v>
      </c>
      <c r="AE65">
        <v>30131.480341873827</v>
      </c>
      <c r="AF65">
        <v>29147.575338854309</v>
      </c>
      <c r="AG65">
        <v>14327.234586000954</v>
      </c>
      <c r="AH65">
        <v>30179.062229579584</v>
      </c>
      <c r="AI65">
        <v>29211.017855795319</v>
      </c>
      <c r="AJ65">
        <v>0</v>
      </c>
      <c r="AK65">
        <v>1</v>
      </c>
      <c r="AL65">
        <v>1</v>
      </c>
    </row>
    <row r="66" spans="1:38" x14ac:dyDescent="0.25">
      <c r="A66">
        <v>116782750.84290108</v>
      </c>
      <c r="B66">
        <v>5987717.0224467777</v>
      </c>
      <c r="C66">
        <v>6436212.5807054322</v>
      </c>
      <c r="D66">
        <v>5264229.2588044498</v>
      </c>
      <c r="E66">
        <v>6046201.4037451725</v>
      </c>
      <c r="F66">
        <v>233737.71230521266</v>
      </c>
      <c r="G66">
        <v>422881.36842515238</v>
      </c>
      <c r="H66">
        <v>304202.93867655145</v>
      </c>
      <c r="I66">
        <v>3.631603359496155E-2</v>
      </c>
      <c r="J66">
        <v>8.0331107866907808E-2</v>
      </c>
      <c r="K66">
        <v>5.0313067389405906E-2</v>
      </c>
      <c r="L66">
        <v>4457.2317524305736</v>
      </c>
      <c r="M66">
        <v>7220.5206276187937</v>
      </c>
      <c r="N66">
        <v>5155.5093559206298</v>
      </c>
      <c r="O66">
        <v>2.7704179341417178E-2</v>
      </c>
      <c r="P66">
        <v>4.6241045403709935E-2</v>
      </c>
      <c r="Q66">
        <v>3.3016475473320026E-2</v>
      </c>
      <c r="R66">
        <v>-448495.55825865455</v>
      </c>
      <c r="S66">
        <v>723487.76364232786</v>
      </c>
      <c r="T66">
        <v>-58484.381298394874</v>
      </c>
      <c r="U66">
        <v>-7.4902597530466547E-2</v>
      </c>
      <c r="V66">
        <v>0.12082864987275017</v>
      </c>
      <c r="W66">
        <v>-9.7673923265158315E-3</v>
      </c>
      <c r="X66">
        <f t="shared" si="1"/>
        <v>7.4902597530466547E-2</v>
      </c>
      <c r="Y66">
        <f t="shared" si="2"/>
        <v>0.12082864987275017</v>
      </c>
      <c r="Z66">
        <f t="shared" si="3"/>
        <v>9.7673923265158315E-3</v>
      </c>
      <c r="AA66">
        <v>0.98325134137132741</v>
      </c>
      <c r="AB66">
        <v>0.95665314725585537</v>
      </c>
      <c r="AC66">
        <v>0.97785573270024129</v>
      </c>
      <c r="AD66">
        <v>14372.626128621696</v>
      </c>
      <c r="AE66">
        <v>30125.180186757596</v>
      </c>
      <c r="AF66">
        <v>29146.871939552977</v>
      </c>
      <c r="AG66">
        <v>14404.787022839944</v>
      </c>
      <c r="AH66">
        <v>30172.762074463353</v>
      </c>
      <c r="AI66">
        <v>29210.314456493987</v>
      </c>
      <c r="AJ66">
        <v>0</v>
      </c>
      <c r="AK66">
        <v>0</v>
      </c>
      <c r="AL66">
        <v>1</v>
      </c>
    </row>
    <row r="67" spans="1:38" x14ac:dyDescent="0.25">
      <c r="A67">
        <v>116771875.35278194</v>
      </c>
      <c r="B67">
        <v>5987717.0224467777</v>
      </c>
      <c r="C67">
        <v>6563447.9916820489</v>
      </c>
      <c r="D67">
        <v>5265307.6297138482</v>
      </c>
      <c r="E67">
        <v>6038455.2622876568</v>
      </c>
      <c r="F67">
        <v>219877.46608978702</v>
      </c>
      <c r="G67">
        <v>416702.57164658397</v>
      </c>
      <c r="H67">
        <v>296923.21782246965</v>
      </c>
      <c r="I67">
        <v>3.3500298374945739E-2</v>
      </c>
      <c r="J67">
        <v>7.9141163432692035E-2</v>
      </c>
      <c r="K67">
        <v>4.9172048963724686E-2</v>
      </c>
      <c r="L67">
        <v>4192.9255396306844</v>
      </c>
      <c r="M67">
        <v>7115.0202842017607</v>
      </c>
      <c r="N67">
        <v>5032.1355675706873</v>
      </c>
      <c r="O67">
        <v>2.6045071488622503E-2</v>
      </c>
      <c r="P67">
        <v>4.5552886085701433E-2</v>
      </c>
      <c r="Q67">
        <v>3.2217518590401506E-2</v>
      </c>
      <c r="R67">
        <v>-575730.96923527122</v>
      </c>
      <c r="S67">
        <v>722409.39273292944</v>
      </c>
      <c r="T67">
        <v>-50738.239840879105</v>
      </c>
      <c r="U67">
        <v>-9.6152000349543687E-2</v>
      </c>
      <c r="V67">
        <v>0.12064855269959456</v>
      </c>
      <c r="W67">
        <v>-8.4737203930431888E-3</v>
      </c>
      <c r="X67">
        <f t="shared" ref="X67:X130" si="4">ABS(U67)</f>
        <v>9.6152000349543687E-2</v>
      </c>
      <c r="Y67">
        <f t="shared" ref="Y67:Y130" si="5">ABS(V67)</f>
        <v>0.12064855269959456</v>
      </c>
      <c r="Z67">
        <f t="shared" ref="Z67:Z130" si="6">ABS(W67)</f>
        <v>8.4737203930431888E-3</v>
      </c>
      <c r="AA67">
        <v>0.98518698443200758</v>
      </c>
      <c r="AB67">
        <v>0.95809794034911588</v>
      </c>
      <c r="AC67">
        <v>0.97899680507189391</v>
      </c>
      <c r="AD67">
        <v>14283.255267107423</v>
      </c>
      <c r="AE67">
        <v>30082.171336112788</v>
      </c>
      <c r="AF67">
        <v>29076.09683169916</v>
      </c>
      <c r="AG67">
        <v>14315.416161325671</v>
      </c>
      <c r="AH67">
        <v>30129.753223818545</v>
      </c>
      <c r="AI67">
        <v>29139.53934864017</v>
      </c>
      <c r="AJ67">
        <v>0</v>
      </c>
      <c r="AK67">
        <v>0</v>
      </c>
      <c r="AL67">
        <v>1</v>
      </c>
    </row>
    <row r="68" spans="1:38" x14ac:dyDescent="0.25">
      <c r="A68">
        <v>117060675.069506</v>
      </c>
      <c r="B68">
        <v>5987717.0224467777</v>
      </c>
      <c r="C68">
        <v>6113906.0150533523</v>
      </c>
      <c r="D68">
        <v>4817349.301397413</v>
      </c>
      <c r="E68">
        <v>5585667.602801796</v>
      </c>
      <c r="F68">
        <v>230253.58953226634</v>
      </c>
      <c r="G68">
        <v>421355.74330199149</v>
      </c>
      <c r="H68">
        <v>305946.49029270059</v>
      </c>
      <c r="I68">
        <v>3.7660636091779547E-2</v>
      </c>
      <c r="J68">
        <v>8.7466305002995098E-2</v>
      </c>
      <c r="K68">
        <v>5.4773486725066926E-2</v>
      </c>
      <c r="L68">
        <v>4390.7917137231507</v>
      </c>
      <c r="M68">
        <v>7194.471223473085</v>
      </c>
      <c r="N68">
        <v>5185.0583691835927</v>
      </c>
      <c r="O68">
        <v>2.7320795188206064E-2</v>
      </c>
      <c r="P68">
        <v>4.604382665378233E-2</v>
      </c>
      <c r="Q68">
        <v>3.3183804802986265E-2</v>
      </c>
      <c r="R68">
        <v>-126188.99260657467</v>
      </c>
      <c r="S68">
        <v>1170367.7210493647</v>
      </c>
      <c r="T68">
        <v>402049.41964498162</v>
      </c>
      <c r="U68">
        <v>-2.1074641993520545E-2</v>
      </c>
      <c r="V68">
        <v>0.19546142823080739</v>
      </c>
      <c r="W68">
        <v>6.7145694784469134E-2</v>
      </c>
      <c r="X68">
        <f t="shared" si="4"/>
        <v>2.1074641993520545E-2</v>
      </c>
      <c r="Y68">
        <f t="shared" si="5"/>
        <v>0.19546142823080739</v>
      </c>
      <c r="Z68">
        <f t="shared" si="6"/>
        <v>6.7145694784469134E-2</v>
      </c>
      <c r="AA68">
        <v>0.98359055304595622</v>
      </c>
      <c r="AB68">
        <v>0.95659956284267922</v>
      </c>
      <c r="AC68">
        <v>0.9774107789233657</v>
      </c>
      <c r="AD68">
        <v>14350.669323760691</v>
      </c>
      <c r="AE68">
        <v>30114.619453521507</v>
      </c>
      <c r="AF68">
        <v>29163.571690295452</v>
      </c>
      <c r="AG68">
        <v>14382.830217978939</v>
      </c>
      <c r="AH68">
        <v>30162.201341227264</v>
      </c>
      <c r="AI68">
        <v>29227.014207236462</v>
      </c>
      <c r="AJ68">
        <v>1</v>
      </c>
      <c r="AK68">
        <v>0</v>
      </c>
      <c r="AL68">
        <v>0</v>
      </c>
    </row>
    <row r="69" spans="1:38" x14ac:dyDescent="0.25">
      <c r="A69">
        <v>116971151.96101582</v>
      </c>
      <c r="B69">
        <v>5987717.0224467926</v>
      </c>
      <c r="C69">
        <v>6201078.5270833028</v>
      </c>
      <c r="D69">
        <v>4843654.641775337</v>
      </c>
      <c r="E69">
        <v>5624018.1959867664</v>
      </c>
      <c r="F69">
        <v>227044.71405990273</v>
      </c>
      <c r="G69">
        <v>415674.72419539595</v>
      </c>
      <c r="H69">
        <v>300974.22417259705</v>
      </c>
      <c r="I69">
        <v>3.6613745990843619E-2</v>
      </c>
      <c r="J69">
        <v>8.5818406748140771E-2</v>
      </c>
      <c r="K69">
        <v>5.3515869558773604E-2</v>
      </c>
      <c r="L69">
        <v>4329.6004686135966</v>
      </c>
      <c r="M69">
        <v>7097.4702234105116</v>
      </c>
      <c r="N69">
        <v>5100.7903978949334</v>
      </c>
      <c r="O69">
        <v>2.6915960691353009E-2</v>
      </c>
      <c r="P69">
        <v>4.5419927177948703E-2</v>
      </c>
      <c r="Q69">
        <v>3.2642268460415048E-2</v>
      </c>
      <c r="R69">
        <v>-213361.50463651028</v>
      </c>
      <c r="S69">
        <v>1144062.3806714555</v>
      </c>
      <c r="T69">
        <v>363698.8264600262</v>
      </c>
      <c r="U69">
        <v>-3.5633197734071143E-2</v>
      </c>
      <c r="V69">
        <v>0.19106821120346654</v>
      </c>
      <c r="W69">
        <v>6.0740817426172558E-2</v>
      </c>
      <c r="X69">
        <f t="shared" si="4"/>
        <v>3.5633197734071143E-2</v>
      </c>
      <c r="Y69">
        <f t="shared" si="5"/>
        <v>0.19106821120346654</v>
      </c>
      <c r="Z69">
        <f t="shared" si="6"/>
        <v>6.0740817426172558E-2</v>
      </c>
      <c r="AA69">
        <v>0.98432852347734157</v>
      </c>
      <c r="AB69">
        <v>0.95834246945923307</v>
      </c>
      <c r="AC69">
        <v>0.97843949490576931</v>
      </c>
      <c r="AD69">
        <v>14330.151194106169</v>
      </c>
      <c r="AE69">
        <v>30074.954964897712</v>
      </c>
      <c r="AF69">
        <v>29115.692992713703</v>
      </c>
      <c r="AG69">
        <v>14362.312088324417</v>
      </c>
      <c r="AH69">
        <v>30122.536852603469</v>
      </c>
      <c r="AI69">
        <v>29179.135509654712</v>
      </c>
      <c r="AJ69">
        <v>1</v>
      </c>
      <c r="AK69">
        <v>0</v>
      </c>
      <c r="AL69">
        <v>1</v>
      </c>
    </row>
    <row r="70" spans="1:38" x14ac:dyDescent="0.25">
      <c r="A70">
        <v>116819311.90179491</v>
      </c>
      <c r="B70">
        <v>5987717.0224467777</v>
      </c>
      <c r="C70">
        <v>6580075.769190805</v>
      </c>
      <c r="D70">
        <v>5237504.4699272905</v>
      </c>
      <c r="E70">
        <v>6054463.3353842646</v>
      </c>
      <c r="F70">
        <v>226649.04143465776</v>
      </c>
      <c r="G70">
        <v>429625.77563601639</v>
      </c>
      <c r="H70">
        <v>310131.07484440116</v>
      </c>
      <c r="I70">
        <v>3.4444746441351433E-2</v>
      </c>
      <c r="J70">
        <v>8.2028717703792373E-2</v>
      </c>
      <c r="K70">
        <v>5.1223544955982088E-2</v>
      </c>
      <c r="L70">
        <v>4322.0552395129262</v>
      </c>
      <c r="M70">
        <v>7335.6785301020855</v>
      </c>
      <c r="N70">
        <v>5255.977029275412</v>
      </c>
      <c r="O70">
        <v>2.6858611484155966E-2</v>
      </c>
      <c r="P70">
        <v>4.6966161726769755E-2</v>
      </c>
      <c r="Q70">
        <v>3.3651020307960598E-2</v>
      </c>
      <c r="R70">
        <v>-592358.74674402736</v>
      </c>
      <c r="S70">
        <v>750212.55251948722</v>
      </c>
      <c r="T70">
        <v>-66746.312937486917</v>
      </c>
      <c r="U70">
        <v>-9.8928981533928623E-2</v>
      </c>
      <c r="V70">
        <v>0.12529191839011219</v>
      </c>
      <c r="W70">
        <v>-1.1147205635681858E-2</v>
      </c>
      <c r="X70">
        <f t="shared" si="4"/>
        <v>9.8928981533928623E-2</v>
      </c>
      <c r="Y70">
        <f t="shared" si="5"/>
        <v>0.12529191839011219</v>
      </c>
      <c r="Z70">
        <f t="shared" si="6"/>
        <v>1.1147205635681858E-2</v>
      </c>
      <c r="AA70">
        <v>0.98414916199304625</v>
      </c>
      <c r="AB70">
        <v>0.9550310920639522</v>
      </c>
      <c r="AC70">
        <v>0.97686676935866079</v>
      </c>
      <c r="AD70">
        <v>14327.601132449989</v>
      </c>
      <c r="AE70">
        <v>30171.414565359948</v>
      </c>
      <c r="AF70">
        <v>29203.266510542242</v>
      </c>
      <c r="AG70">
        <v>14359.762026668237</v>
      </c>
      <c r="AH70">
        <v>30218.996453065705</v>
      </c>
      <c r="AI70">
        <v>29266.709027483252</v>
      </c>
      <c r="AJ70">
        <v>0</v>
      </c>
      <c r="AK70">
        <v>0</v>
      </c>
      <c r="AL70">
        <v>1</v>
      </c>
    </row>
    <row r="71" spans="1:38" x14ac:dyDescent="0.25">
      <c r="A71">
        <v>117021679.23900634</v>
      </c>
      <c r="B71">
        <v>5987717.0224467777</v>
      </c>
      <c r="C71">
        <v>6043271.9681863552</v>
      </c>
      <c r="D71">
        <v>4871225.6332676299</v>
      </c>
      <c r="E71">
        <v>5606696.9363940805</v>
      </c>
      <c r="F71">
        <v>222051.29892450545</v>
      </c>
      <c r="G71">
        <v>421290.28791136917</v>
      </c>
      <c r="H71">
        <v>300140.0763791608</v>
      </c>
      <c r="I71">
        <v>3.674355549335722E-2</v>
      </c>
      <c r="J71">
        <v>8.6485480170370721E-2</v>
      </c>
      <c r="K71">
        <v>5.3532423775377883E-2</v>
      </c>
      <c r="L71">
        <v>4234.3791700261545</v>
      </c>
      <c r="M71">
        <v>7193.3536003440813</v>
      </c>
      <c r="N71">
        <v>5086.6535957588649</v>
      </c>
      <c r="O71">
        <v>2.6332321460057394E-2</v>
      </c>
      <c r="P71">
        <v>4.6030837053926202E-2</v>
      </c>
      <c r="Q71">
        <v>3.2549897561680315E-2</v>
      </c>
      <c r="R71">
        <v>-55554.945739577524</v>
      </c>
      <c r="S71">
        <v>1116491.3891791478</v>
      </c>
      <c r="T71">
        <v>381020.08605269715</v>
      </c>
      <c r="U71">
        <v>-9.278151511053866E-3</v>
      </c>
      <c r="V71">
        <v>0.18646361960554253</v>
      </c>
      <c r="W71">
        <v>6.3633616055055298E-2</v>
      </c>
      <c r="X71">
        <f t="shared" si="4"/>
        <v>9.278151511053866E-3</v>
      </c>
      <c r="Y71">
        <f t="shared" si="5"/>
        <v>0.18646361960554253</v>
      </c>
      <c r="Z71">
        <f t="shared" si="6"/>
        <v>6.3633616055055298E-2</v>
      </c>
      <c r="AA71">
        <v>0.98503225398658889</v>
      </c>
      <c r="AB71">
        <v>0.95723183044425098</v>
      </c>
      <c r="AC71">
        <v>0.97857011785535497</v>
      </c>
      <c r="AD71">
        <v>14297.638441453004</v>
      </c>
      <c r="AE71">
        <v>30114.165500984625</v>
      </c>
      <c r="AF71">
        <v>29107.583448772799</v>
      </c>
      <c r="AG71">
        <v>14329.799335671252</v>
      </c>
      <c r="AH71">
        <v>30161.747388690383</v>
      </c>
      <c r="AI71">
        <v>29171.025965713809</v>
      </c>
      <c r="AJ71">
        <v>1</v>
      </c>
      <c r="AK71">
        <v>0</v>
      </c>
      <c r="AL71">
        <v>1</v>
      </c>
    </row>
    <row r="72" spans="1:38" x14ac:dyDescent="0.25">
      <c r="A72">
        <v>116780050.30976103</v>
      </c>
      <c r="B72">
        <v>5987717.0224467777</v>
      </c>
      <c r="C72">
        <v>6405221.115985265</v>
      </c>
      <c r="D72">
        <v>5108620.8954647519</v>
      </c>
      <c r="E72">
        <v>5873558.1627769591</v>
      </c>
      <c r="F72">
        <v>229578.53233451911</v>
      </c>
      <c r="G72">
        <v>412848.6667582604</v>
      </c>
      <c r="H72">
        <v>298992.30175831506</v>
      </c>
      <c r="I72">
        <v>3.5842405465373983E-2</v>
      </c>
      <c r="J72">
        <v>8.0814113085739533E-2</v>
      </c>
      <c r="K72">
        <v>5.0904799692483939E-2</v>
      </c>
      <c r="L72">
        <v>4377.9187958408329</v>
      </c>
      <c r="M72">
        <v>7049.2164871542527</v>
      </c>
      <c r="N72">
        <v>5067.2015719815781</v>
      </c>
      <c r="O72">
        <v>2.7232543952663404E-2</v>
      </c>
      <c r="P72">
        <v>4.5162772128030555E-2</v>
      </c>
      <c r="Q72">
        <v>3.2464440599779029E-2</v>
      </c>
      <c r="R72">
        <v>-417504.09353848733</v>
      </c>
      <c r="S72">
        <v>879096.1269820258</v>
      </c>
      <c r="T72">
        <v>114158.85966981854</v>
      </c>
      <c r="U72">
        <v>-6.9726757622871338E-2</v>
      </c>
      <c r="V72">
        <v>0.14681657862027658</v>
      </c>
      <c r="W72">
        <v>1.9065506810335114E-2</v>
      </c>
      <c r="X72">
        <f t="shared" si="4"/>
        <v>6.9726757622871338E-2</v>
      </c>
      <c r="Y72">
        <f t="shared" si="5"/>
        <v>0.14681657862027658</v>
      </c>
      <c r="Z72">
        <f t="shared" si="6"/>
        <v>1.9065506810335114E-2</v>
      </c>
      <c r="AA72">
        <v>0.98362425920327201</v>
      </c>
      <c r="AB72">
        <v>0.95843602024550312</v>
      </c>
      <c r="AC72">
        <v>0.97847865539550039</v>
      </c>
      <c r="AD72">
        <v>14346.376738335795</v>
      </c>
      <c r="AE72">
        <v>30055.021256454635</v>
      </c>
      <c r="AF72">
        <v>29096.387921148762</v>
      </c>
      <c r="AG72">
        <v>14378.537632554044</v>
      </c>
      <c r="AH72">
        <v>30102.603144160392</v>
      </c>
      <c r="AI72">
        <v>29159.830438089772</v>
      </c>
      <c r="AJ72">
        <v>0</v>
      </c>
      <c r="AK72">
        <v>0</v>
      </c>
      <c r="AL72">
        <v>1</v>
      </c>
    </row>
    <row r="73" spans="1:38" x14ac:dyDescent="0.25">
      <c r="A73">
        <v>116832739.65772878</v>
      </c>
      <c r="B73">
        <v>5987717.0224467777</v>
      </c>
      <c r="C73">
        <v>6443000.8577308198</v>
      </c>
      <c r="D73">
        <v>5219055.3392732134</v>
      </c>
      <c r="E73">
        <v>6002850.3360611042</v>
      </c>
      <c r="F73">
        <v>225622.13543426897</v>
      </c>
      <c r="G73">
        <v>414671.68851457379</v>
      </c>
      <c r="H73">
        <v>299826.88337068539</v>
      </c>
      <c r="I73">
        <v>3.5018175601133093E-2</v>
      </c>
      <c r="J73">
        <v>7.9453399429238361E-2</v>
      </c>
      <c r="K73">
        <v>4.9947419406665243E-2</v>
      </c>
      <c r="L73">
        <v>4302.4727853742561</v>
      </c>
      <c r="M73">
        <v>7080.343813111127</v>
      </c>
      <c r="N73">
        <v>5081.3457263068867</v>
      </c>
      <c r="O73">
        <v>2.6745862653800887E-2</v>
      </c>
      <c r="P73">
        <v>4.5336545651216253E-2</v>
      </c>
      <c r="Q73">
        <v>3.253664914742313E-2</v>
      </c>
      <c r="R73">
        <v>-455283.83528404217</v>
      </c>
      <c r="S73">
        <v>768661.68317356426</v>
      </c>
      <c r="T73">
        <v>-15133.313614326529</v>
      </c>
      <c r="U73">
        <v>-7.6036297904071334E-2</v>
      </c>
      <c r="V73">
        <v>0.12837308114127677</v>
      </c>
      <c r="W73">
        <v>-2.5273929208068286E-3</v>
      </c>
      <c r="X73">
        <f t="shared" si="4"/>
        <v>7.6036297904071334E-2</v>
      </c>
      <c r="Y73">
        <f t="shared" si="5"/>
        <v>0.12837308114127677</v>
      </c>
      <c r="Z73">
        <f t="shared" si="6"/>
        <v>2.5273929208068286E-3</v>
      </c>
      <c r="AA73">
        <v>0.98439943723590595</v>
      </c>
      <c r="AB73">
        <v>0.9585034477300719</v>
      </c>
      <c r="AC73">
        <v>0.97858301057907493</v>
      </c>
      <c r="AD73">
        <v>14320.962021981026</v>
      </c>
      <c r="AE73">
        <v>30067.895569830609</v>
      </c>
      <c r="AF73">
        <v>29104.532780601759</v>
      </c>
      <c r="AG73">
        <v>14353.122916199274</v>
      </c>
      <c r="AH73">
        <v>30115.477457536366</v>
      </c>
      <c r="AI73">
        <v>29167.975297542769</v>
      </c>
      <c r="AJ73">
        <v>0</v>
      </c>
      <c r="AK73">
        <v>0</v>
      </c>
      <c r="AL73">
        <v>1</v>
      </c>
    </row>
    <row r="74" spans="1:38" x14ac:dyDescent="0.25">
      <c r="A74">
        <v>116971236.76564525</v>
      </c>
      <c r="B74">
        <v>5987717.0224467777</v>
      </c>
      <c r="C74">
        <v>6332927.6250316035</v>
      </c>
      <c r="D74">
        <v>5153681.3276268933</v>
      </c>
      <c r="E74">
        <v>5934823.6690314515</v>
      </c>
      <c r="F74">
        <v>215585.41956784617</v>
      </c>
      <c r="G74">
        <v>422239.18259576353</v>
      </c>
      <c r="H74">
        <v>302699.85253702669</v>
      </c>
      <c r="I74">
        <v>3.4041983792096525E-2</v>
      </c>
      <c r="J74">
        <v>8.1929625786581431E-2</v>
      </c>
      <c r="K74">
        <v>5.1004017881196219E-2</v>
      </c>
      <c r="L74">
        <v>4111.0789011407714</v>
      </c>
      <c r="M74">
        <v>7209.5555760131028</v>
      </c>
      <c r="N74">
        <v>5130.0356550787255</v>
      </c>
      <c r="O74">
        <v>2.5540936104102924E-2</v>
      </c>
      <c r="P74">
        <v>4.6121816382225692E-2</v>
      </c>
      <c r="Q74">
        <v>3.2818467105659756E-2</v>
      </c>
      <c r="R74">
        <v>-345210.60258482583</v>
      </c>
      <c r="S74">
        <v>834035.69481988437</v>
      </c>
      <c r="T74">
        <v>52893.353415326215</v>
      </c>
      <c r="U74">
        <v>-5.7653125772426941E-2</v>
      </c>
      <c r="V74">
        <v>0.13929110071388612</v>
      </c>
      <c r="W74">
        <v>8.8336428086095917E-3</v>
      </c>
      <c r="X74">
        <f t="shared" si="4"/>
        <v>5.7653125772426941E-2</v>
      </c>
      <c r="Y74">
        <f t="shared" si="5"/>
        <v>0.13929110071388612</v>
      </c>
      <c r="Z74">
        <f t="shared" si="6"/>
        <v>8.8336428086095917E-3</v>
      </c>
      <c r="AA74">
        <v>0.98565171157278586</v>
      </c>
      <c r="AB74">
        <v>0.95648679069871656</v>
      </c>
      <c r="AC74">
        <v>0.97792287549278523</v>
      </c>
      <c r="AD74">
        <v>14254.434555030661</v>
      </c>
      <c r="AE74">
        <v>30120.739477435422</v>
      </c>
      <c r="AF74">
        <v>29132.398364070297</v>
      </c>
      <c r="AG74">
        <v>14286.595449248909</v>
      </c>
      <c r="AH74">
        <v>30168.321365141179</v>
      </c>
      <c r="AI74">
        <v>29195.840881011307</v>
      </c>
      <c r="AJ74">
        <v>0</v>
      </c>
      <c r="AK74">
        <v>0</v>
      </c>
      <c r="AL74">
        <v>1</v>
      </c>
    </row>
    <row r="75" spans="1:38" x14ac:dyDescent="0.25">
      <c r="A75">
        <v>116947434.09211472</v>
      </c>
      <c r="B75">
        <v>5987717.0224467777</v>
      </c>
      <c r="C75">
        <v>6135113.7705774074</v>
      </c>
      <c r="D75">
        <v>4831938.8963249987</v>
      </c>
      <c r="E75">
        <v>5582939.7696906151</v>
      </c>
      <c r="F75">
        <v>233376.95244254198</v>
      </c>
      <c r="G75">
        <v>422696.61451553711</v>
      </c>
      <c r="H75">
        <v>305291.86314615846</v>
      </c>
      <c r="I75">
        <v>3.8039547622044777E-2</v>
      </c>
      <c r="J75">
        <v>8.747971023330306E-2</v>
      </c>
      <c r="K75">
        <v>5.4682994218129735E-2</v>
      </c>
      <c r="L75">
        <v>4450.3522878416561</v>
      </c>
      <c r="M75">
        <v>7217.3660327015987</v>
      </c>
      <c r="N75">
        <v>5173.9640109458996</v>
      </c>
      <c r="O75">
        <v>2.767588606435447E-2</v>
      </c>
      <c r="P75">
        <v>4.619994208502072E-2</v>
      </c>
      <c r="Q75">
        <v>3.3119677812184618E-2</v>
      </c>
      <c r="R75">
        <v>-147396.74813062977</v>
      </c>
      <c r="S75">
        <v>1155778.126121779</v>
      </c>
      <c r="T75">
        <v>404777.25275616255</v>
      </c>
      <c r="U75">
        <v>-2.461651871290314E-2</v>
      </c>
      <c r="V75">
        <v>0.19302484098513562</v>
      </c>
      <c r="W75">
        <v>6.7601266265378268E-2</v>
      </c>
      <c r="X75">
        <f t="shared" si="4"/>
        <v>2.461651871290314E-2</v>
      </c>
      <c r="Y75">
        <f t="shared" si="5"/>
        <v>0.19302484098513562</v>
      </c>
      <c r="Z75">
        <f t="shared" si="6"/>
        <v>6.7601266265378268E-2</v>
      </c>
      <c r="AA75">
        <v>0.98340514729484207</v>
      </c>
      <c r="AB75">
        <v>0.95669235967766486</v>
      </c>
      <c r="AC75">
        <v>0.97769760632074643</v>
      </c>
      <c r="AD75">
        <v>14370.367877858471</v>
      </c>
      <c r="AE75">
        <v>30123.903306461802</v>
      </c>
      <c r="AF75">
        <v>29157.312851193565</v>
      </c>
      <c r="AG75">
        <v>14402.528772076719</v>
      </c>
      <c r="AH75">
        <v>30171.485194167559</v>
      </c>
      <c r="AI75">
        <v>29220.755368134574</v>
      </c>
      <c r="AJ75">
        <v>1</v>
      </c>
      <c r="AK75">
        <v>0</v>
      </c>
      <c r="AL75">
        <v>0</v>
      </c>
    </row>
    <row r="76" spans="1:38" x14ac:dyDescent="0.25">
      <c r="A76">
        <v>116958528.43253879</v>
      </c>
      <c r="B76">
        <v>5987717.0224467777</v>
      </c>
      <c r="C76">
        <v>6321424.5015674178</v>
      </c>
      <c r="D76">
        <v>5071717.6612560507</v>
      </c>
      <c r="E76">
        <v>5892752.5984572358</v>
      </c>
      <c r="F76">
        <v>225635.84217749635</v>
      </c>
      <c r="G76">
        <v>424701.52178792394</v>
      </c>
      <c r="H76">
        <v>301573.91165935347</v>
      </c>
      <c r="I76">
        <v>3.5693828522597906E-2</v>
      </c>
      <c r="J76">
        <v>8.3739188605136836E-2</v>
      </c>
      <c r="K76">
        <v>5.1177086874189773E-2</v>
      </c>
      <c r="L76">
        <v>4302.7341643812333</v>
      </c>
      <c r="M76">
        <v>7251.5989769683165</v>
      </c>
      <c r="N76">
        <v>5110.9536608208382</v>
      </c>
      <c r="O76">
        <v>2.6732603223310378E-2</v>
      </c>
      <c r="P76">
        <v>4.6394229260711413E-2</v>
      </c>
      <c r="Q76">
        <v>3.269882361588157E-2</v>
      </c>
      <c r="R76">
        <v>-333707.47912064008</v>
      </c>
      <c r="S76">
        <v>915999.36119072698</v>
      </c>
      <c r="T76">
        <v>94964.423989541829</v>
      </c>
      <c r="U76">
        <v>-5.5732005682572527E-2</v>
      </c>
      <c r="V76">
        <v>0.15297973463956713</v>
      </c>
      <c r="W76">
        <v>1.585987173968623E-2</v>
      </c>
      <c r="X76">
        <f t="shared" si="4"/>
        <v>5.5732005682572527E-2</v>
      </c>
      <c r="Y76">
        <f t="shared" si="5"/>
        <v>0.15297973463956713</v>
      </c>
      <c r="Z76">
        <f t="shared" si="6"/>
        <v>1.585987173968623E-2</v>
      </c>
      <c r="AA76">
        <v>0.98440968485495961</v>
      </c>
      <c r="AB76">
        <v>0.95634380922505779</v>
      </c>
      <c r="AC76">
        <v>0.97826899661796152</v>
      </c>
      <c r="AD76">
        <v>14321.050837069506</v>
      </c>
      <c r="AE76">
        <v>30137.729983038367</v>
      </c>
      <c r="AF76">
        <v>29121.509249741695</v>
      </c>
      <c r="AG76">
        <v>14353.211731287754</v>
      </c>
      <c r="AH76">
        <v>30185.311870744124</v>
      </c>
      <c r="AI76">
        <v>29184.951766682705</v>
      </c>
      <c r="AJ76">
        <v>0</v>
      </c>
      <c r="AK76">
        <v>0</v>
      </c>
      <c r="AL76">
        <v>1</v>
      </c>
    </row>
    <row r="77" spans="1:38" x14ac:dyDescent="0.25">
      <c r="A77">
        <v>116812382.89593978</v>
      </c>
      <c r="B77">
        <v>5987717.0224467777</v>
      </c>
      <c r="C77">
        <v>6639127.2686700793</v>
      </c>
      <c r="D77">
        <v>5305229.4065007921</v>
      </c>
      <c r="E77">
        <v>6088611.0797003219</v>
      </c>
      <c r="F77">
        <v>232587.78862262325</v>
      </c>
      <c r="G77">
        <v>417710.70000500884</v>
      </c>
      <c r="H77">
        <v>298295.77845033893</v>
      </c>
      <c r="I77">
        <v>3.5032885981897167E-2</v>
      </c>
      <c r="J77">
        <v>7.8735652692636576E-2</v>
      </c>
      <c r="K77">
        <v>4.8992417900507595E-2</v>
      </c>
      <c r="L77">
        <v>4435.3034281547862</v>
      </c>
      <c r="M77">
        <v>7132.2336498187005</v>
      </c>
      <c r="N77">
        <v>5055.3971744089858</v>
      </c>
      <c r="O77">
        <v>2.7563542170618086E-2</v>
      </c>
      <c r="P77">
        <v>4.5666006834846548E-2</v>
      </c>
      <c r="Q77">
        <v>3.2368513603770264E-2</v>
      </c>
      <c r="R77">
        <v>-651410.24622330163</v>
      </c>
      <c r="S77">
        <v>682487.61594598554</v>
      </c>
      <c r="T77">
        <v>-100894.05725354422</v>
      </c>
      <c r="U77">
        <v>-0.10879108745140965</v>
      </c>
      <c r="V77">
        <v>0.11398127422980632</v>
      </c>
      <c r="W77">
        <v>-1.6850171254805826E-2</v>
      </c>
      <c r="X77">
        <f t="shared" si="4"/>
        <v>0.10879108745140965</v>
      </c>
      <c r="Y77">
        <f t="shared" si="5"/>
        <v>0.11398127422980632</v>
      </c>
      <c r="Z77">
        <f t="shared" si="6"/>
        <v>1.6850171254805826E-2</v>
      </c>
      <c r="AA77">
        <v>0.98349890651750504</v>
      </c>
      <c r="AB77">
        <v>0.95778972710139221</v>
      </c>
      <c r="AC77">
        <v>0.97874920359181483</v>
      </c>
      <c r="AD77">
        <v>14365.415749484111</v>
      </c>
      <c r="AE77">
        <v>30089.231992017292</v>
      </c>
      <c r="AF77">
        <v>29089.572978423752</v>
      </c>
      <c r="AG77">
        <v>14397.576643702359</v>
      </c>
      <c r="AH77">
        <v>30136.813879723049</v>
      </c>
      <c r="AI77">
        <v>29153.015495364762</v>
      </c>
      <c r="AJ77">
        <v>0</v>
      </c>
      <c r="AK77">
        <v>0</v>
      </c>
      <c r="AL77">
        <v>1</v>
      </c>
    </row>
    <row r="78" spans="1:38" x14ac:dyDescent="0.25">
      <c r="A78">
        <v>116887589.24234465</v>
      </c>
      <c r="B78">
        <v>5987717.0224467926</v>
      </c>
      <c r="C78">
        <v>6164318.3255003728</v>
      </c>
      <c r="D78">
        <v>4779548.0230975123</v>
      </c>
      <c r="E78">
        <v>5533344.4914836232</v>
      </c>
      <c r="F78">
        <v>231642.86812113342</v>
      </c>
      <c r="G78">
        <v>424349.8918588002</v>
      </c>
      <c r="H78">
        <v>306536.81994854764</v>
      </c>
      <c r="I78">
        <v>3.7578018507396012E-2</v>
      </c>
      <c r="J78">
        <v>8.8784523098857593E-2</v>
      </c>
      <c r="K78">
        <v>5.5398108760504397E-2</v>
      </c>
      <c r="L78">
        <v>4417.2843861216224</v>
      </c>
      <c r="M78">
        <v>7245.5950445510962</v>
      </c>
      <c r="N78">
        <v>5195.0630393456813</v>
      </c>
      <c r="O78">
        <v>2.74493055659101E-2</v>
      </c>
      <c r="P78">
        <v>4.6374583906129294E-2</v>
      </c>
      <c r="Q78">
        <v>3.3250393561112077E-2</v>
      </c>
      <c r="R78">
        <v>-176601.30305358022</v>
      </c>
      <c r="S78">
        <v>1208168.9993492803</v>
      </c>
      <c r="T78">
        <v>454372.53096316941</v>
      </c>
      <c r="U78">
        <v>-2.9493929387700873E-2</v>
      </c>
      <c r="V78">
        <v>0.20177456530094667</v>
      </c>
      <c r="W78">
        <v>7.58841022813561E-2</v>
      </c>
      <c r="X78">
        <f t="shared" si="4"/>
        <v>2.9493929387700873E-2</v>
      </c>
      <c r="Y78">
        <f t="shared" si="5"/>
        <v>0.20177456530094667</v>
      </c>
      <c r="Z78">
        <f t="shared" si="6"/>
        <v>7.58841022813561E-2</v>
      </c>
      <c r="AA78">
        <v>0.9835011864936628</v>
      </c>
      <c r="AB78">
        <v>0.95612508228584381</v>
      </c>
      <c r="AC78">
        <v>0.97739796956801228</v>
      </c>
      <c r="AD78">
        <v>14359.464071537102</v>
      </c>
      <c r="AE78">
        <v>30135.309722745224</v>
      </c>
      <c r="AF78">
        <v>29169.204313290007</v>
      </c>
      <c r="AG78">
        <v>14391.624965755351</v>
      </c>
      <c r="AH78">
        <v>30182.891610450981</v>
      </c>
      <c r="AI78">
        <v>29232.646830231017</v>
      </c>
      <c r="AJ78">
        <v>1</v>
      </c>
      <c r="AK78">
        <v>0</v>
      </c>
      <c r="AL78">
        <v>0</v>
      </c>
    </row>
    <row r="79" spans="1:38" x14ac:dyDescent="0.25">
      <c r="A79">
        <v>116774849.3182696</v>
      </c>
      <c r="B79">
        <v>5987717.0224467777</v>
      </c>
      <c r="C79">
        <v>6154715.809545584</v>
      </c>
      <c r="D79">
        <v>4768773.5011934703</v>
      </c>
      <c r="E79">
        <v>5542164.0261310842</v>
      </c>
      <c r="F79">
        <v>224940.5869770404</v>
      </c>
      <c r="G79">
        <v>422035.47088121681</v>
      </c>
      <c r="H79">
        <v>306183.85579732887</v>
      </c>
      <c r="I79">
        <v>3.6547680500238766E-2</v>
      </c>
      <c r="J79">
        <v>8.8499793663002646E-2</v>
      </c>
      <c r="K79">
        <v>5.5246263797622028E-2</v>
      </c>
      <c r="L79">
        <v>4289.4760832399743</v>
      </c>
      <c r="M79">
        <v>7206.0772845895535</v>
      </c>
      <c r="N79">
        <v>5189.081144523002</v>
      </c>
      <c r="O79">
        <v>2.6711423136539576E-2</v>
      </c>
      <c r="P79">
        <v>4.6194670975633796E-2</v>
      </c>
      <c r="Q79">
        <v>3.3264685718779198E-2</v>
      </c>
      <c r="R79">
        <v>-166998.78709880635</v>
      </c>
      <c r="S79">
        <v>1218943.5212533073</v>
      </c>
      <c r="T79">
        <v>445552.99631569348</v>
      </c>
      <c r="U79">
        <v>-2.7890227021878392E-2</v>
      </c>
      <c r="V79">
        <v>0.20357400269313447</v>
      </c>
      <c r="W79">
        <v>7.4411164496485493E-2</v>
      </c>
      <c r="X79">
        <f t="shared" si="4"/>
        <v>2.7890227021878392E-2</v>
      </c>
      <c r="Y79">
        <f t="shared" si="5"/>
        <v>0.20357400269313447</v>
      </c>
      <c r="Z79">
        <f t="shared" si="6"/>
        <v>7.4411164496485493E-2</v>
      </c>
      <c r="AA79">
        <v>0.98438569574888324</v>
      </c>
      <c r="AB79">
        <v>0.95678321894982699</v>
      </c>
      <c r="AC79">
        <v>0.97754396270797239</v>
      </c>
      <c r="AD79">
        <v>14316.538999148053</v>
      </c>
      <c r="AE79">
        <v>30119.329401605228</v>
      </c>
      <c r="AF79">
        <v>29165.837815618986</v>
      </c>
      <c r="AG79">
        <v>14348.699893366302</v>
      </c>
      <c r="AH79">
        <v>30166.911289310985</v>
      </c>
      <c r="AI79">
        <v>29229.280332559996</v>
      </c>
      <c r="AJ79">
        <v>1</v>
      </c>
      <c r="AK79">
        <v>0</v>
      </c>
      <c r="AL79">
        <v>0</v>
      </c>
    </row>
    <row r="80" spans="1:38" x14ac:dyDescent="0.25">
      <c r="A80">
        <v>116964489.71067174</v>
      </c>
      <c r="B80">
        <v>5987717.0224467777</v>
      </c>
      <c r="C80">
        <v>5949661.3927949909</v>
      </c>
      <c r="D80">
        <v>4531246.1849087924</v>
      </c>
      <c r="E80">
        <v>5341826.7395707145</v>
      </c>
      <c r="F80">
        <v>210540.07331896166</v>
      </c>
      <c r="G80">
        <v>415243.94043412263</v>
      </c>
      <c r="H80">
        <v>292895.67733948666</v>
      </c>
      <c r="I80">
        <v>3.5386900097192857E-2</v>
      </c>
      <c r="J80">
        <v>9.1640119183345789E-2</v>
      </c>
      <c r="K80">
        <v>5.4830620987723136E-2</v>
      </c>
      <c r="L80">
        <v>4014.867308750539</v>
      </c>
      <c r="M80">
        <v>7090.1147727650959</v>
      </c>
      <c r="N80">
        <v>4963.8784273481087</v>
      </c>
      <c r="O80">
        <v>2.4985870108330675E-2</v>
      </c>
      <c r="P80">
        <v>4.5399000222998351E-2</v>
      </c>
      <c r="Q80">
        <v>3.1784410415436268E-2</v>
      </c>
      <c r="R80">
        <v>38055.629651786759</v>
      </c>
      <c r="S80">
        <v>1456470.8375379853</v>
      </c>
      <c r="T80">
        <v>645890.28287606314</v>
      </c>
      <c r="U80">
        <v>6.3556159232514937E-3</v>
      </c>
      <c r="V80">
        <v>0.24324309784145803</v>
      </c>
      <c r="W80">
        <v>0.10786920631932789</v>
      </c>
      <c r="X80">
        <f t="shared" si="4"/>
        <v>6.3556159232514937E-3</v>
      </c>
      <c r="Y80">
        <f t="shared" si="5"/>
        <v>0.24324309784145803</v>
      </c>
      <c r="Z80">
        <f t="shared" si="6"/>
        <v>0.10786920631932789</v>
      </c>
      <c r="AA80">
        <v>0.98627447111513311</v>
      </c>
      <c r="AB80">
        <v>0.95779772299022847</v>
      </c>
      <c r="AC80">
        <v>0.9792714349960816</v>
      </c>
      <c r="AD80">
        <v>14219.812637054418</v>
      </c>
      <c r="AE80">
        <v>30071.925185168839</v>
      </c>
      <c r="AF80">
        <v>29036.190832401535</v>
      </c>
      <c r="AG80">
        <v>14251.973531272666</v>
      </c>
      <c r="AH80">
        <v>30119.507072874596</v>
      </c>
      <c r="AI80">
        <v>29099.633349342545</v>
      </c>
      <c r="AJ80">
        <v>1</v>
      </c>
      <c r="AK80">
        <v>0</v>
      </c>
      <c r="AL80">
        <v>0</v>
      </c>
    </row>
    <row r="81" spans="1:38" x14ac:dyDescent="0.25">
      <c r="A81">
        <v>116900551.86056449</v>
      </c>
      <c r="B81">
        <v>5987717.0224467777</v>
      </c>
      <c r="C81">
        <v>6251159.972935101</v>
      </c>
      <c r="D81">
        <v>5062970.7055053571</v>
      </c>
      <c r="E81">
        <v>5840873.3350034868</v>
      </c>
      <c r="F81">
        <v>229283.78639063661</v>
      </c>
      <c r="G81">
        <v>419434.78616406722</v>
      </c>
      <c r="H81">
        <v>308210.72581566614</v>
      </c>
      <c r="I81">
        <v>3.6678598433465014E-2</v>
      </c>
      <c r="J81">
        <v>8.2843613080356857E-2</v>
      </c>
      <c r="K81">
        <v>5.2767918107144186E-2</v>
      </c>
      <c r="L81">
        <v>4372.2981753298491</v>
      </c>
      <c r="M81">
        <v>7161.6716922693158</v>
      </c>
      <c r="N81">
        <v>5223.431724396537</v>
      </c>
      <c r="O81">
        <v>2.7200925722355541E-2</v>
      </c>
      <c r="P81">
        <v>4.5861919153159923E-2</v>
      </c>
      <c r="Q81">
        <v>3.344981643111547E-2</v>
      </c>
      <c r="R81">
        <v>-263442.95048832335</v>
      </c>
      <c r="S81">
        <v>924746.31694142055</v>
      </c>
      <c r="T81">
        <v>146843.68744329084</v>
      </c>
      <c r="U81">
        <v>-4.3997227908521286E-2</v>
      </c>
      <c r="V81">
        <v>0.1544405511273709</v>
      </c>
      <c r="W81">
        <v>2.452415284369696E-2</v>
      </c>
      <c r="X81">
        <f t="shared" si="4"/>
        <v>4.3997227908521286E-2</v>
      </c>
      <c r="Y81">
        <f t="shared" si="5"/>
        <v>0.1544405511273709</v>
      </c>
      <c r="Z81">
        <f t="shared" si="6"/>
        <v>2.452415284369696E-2</v>
      </c>
      <c r="AA81">
        <v>0.98366589017486095</v>
      </c>
      <c r="AB81">
        <v>0.95726609269423002</v>
      </c>
      <c r="AC81">
        <v>0.97722002493315308</v>
      </c>
      <c r="AD81">
        <v>14344.49853386514</v>
      </c>
      <c r="AE81">
        <v>30101.267622532047</v>
      </c>
      <c r="AF81">
        <v>29185.117073139445</v>
      </c>
      <c r="AG81">
        <v>14376.659428083389</v>
      </c>
      <c r="AH81">
        <v>30148.849510237804</v>
      </c>
      <c r="AI81">
        <v>29248.559590080455</v>
      </c>
      <c r="AJ81">
        <v>1</v>
      </c>
      <c r="AK81">
        <v>0</v>
      </c>
      <c r="AL81">
        <v>1</v>
      </c>
    </row>
    <row r="82" spans="1:38" x14ac:dyDescent="0.25">
      <c r="A82">
        <v>116733536.54771113</v>
      </c>
      <c r="B82">
        <v>5987717.0224467777</v>
      </c>
      <c r="C82">
        <v>6279457.6676820796</v>
      </c>
      <c r="D82">
        <v>5090420.0722327651</v>
      </c>
      <c r="E82">
        <v>5860097.3475343324</v>
      </c>
      <c r="F82">
        <v>222433.82035461982</v>
      </c>
      <c r="G82">
        <v>415313.44969427615</v>
      </c>
      <c r="H82">
        <v>301217.21000780299</v>
      </c>
      <c r="I82">
        <v>3.5422457181198942E-2</v>
      </c>
      <c r="J82">
        <v>8.1587264665980888E-2</v>
      </c>
      <c r="K82">
        <v>5.1401400376828513E-2</v>
      </c>
      <c r="L82">
        <v>4241.6736140740395</v>
      </c>
      <c r="M82">
        <v>7091.3016140029067</v>
      </c>
      <c r="N82">
        <v>5104.9084243420539</v>
      </c>
      <c r="O82">
        <v>2.6408120438105562E-2</v>
      </c>
      <c r="P82">
        <v>4.5462151028533196E-2</v>
      </c>
      <c r="Q82">
        <v>3.2727435724351453E-2</v>
      </c>
      <c r="R82">
        <v>-291740.64523530193</v>
      </c>
      <c r="S82">
        <v>897296.95021401253</v>
      </c>
      <c r="T82">
        <v>127619.67491244525</v>
      </c>
      <c r="U82">
        <v>-4.8723185170846152E-2</v>
      </c>
      <c r="V82">
        <v>0.14985627190634129</v>
      </c>
      <c r="W82">
        <v>2.1313578185813406E-2</v>
      </c>
      <c r="X82">
        <f t="shared" si="4"/>
        <v>4.8723185170846152E-2</v>
      </c>
      <c r="Y82">
        <f t="shared" si="5"/>
        <v>0.14985627190634129</v>
      </c>
      <c r="Z82">
        <f t="shared" si="6"/>
        <v>2.1313578185813406E-2</v>
      </c>
      <c r="AA82">
        <v>0.98476477047796362</v>
      </c>
      <c r="AB82">
        <v>0.95816088513652342</v>
      </c>
      <c r="AC82">
        <v>0.97827278326412437</v>
      </c>
      <c r="AD82">
        <v>14300.154820268106</v>
      </c>
      <c r="AE82">
        <v>30072.414268912013</v>
      </c>
      <c r="AF82">
        <v>29118.051062286624</v>
      </c>
      <c r="AG82">
        <v>14332.315714486354</v>
      </c>
      <c r="AH82">
        <v>30119.99615661777</v>
      </c>
      <c r="AI82">
        <v>29181.493579227634</v>
      </c>
      <c r="AJ82">
        <v>0</v>
      </c>
      <c r="AK82">
        <v>0</v>
      </c>
      <c r="AL82">
        <v>1</v>
      </c>
    </row>
    <row r="83" spans="1:38" x14ac:dyDescent="0.25">
      <c r="A83">
        <v>116903549.03008886</v>
      </c>
      <c r="B83">
        <v>5987717.0224467777</v>
      </c>
      <c r="C83">
        <v>6247827.3040471384</v>
      </c>
      <c r="D83">
        <v>4891011.4115420356</v>
      </c>
      <c r="E83">
        <v>5629820.4125356814</v>
      </c>
      <c r="F83">
        <v>214155.65711197403</v>
      </c>
      <c r="G83">
        <v>408429.46760920918</v>
      </c>
      <c r="H83">
        <v>295324.53017712804</v>
      </c>
      <c r="I83">
        <v>3.4276820835500842E-2</v>
      </c>
      <c r="J83">
        <v>8.350613671548146E-2</v>
      </c>
      <c r="K83">
        <v>5.2457184872103824E-2</v>
      </c>
      <c r="L83">
        <v>4083.8142267589801</v>
      </c>
      <c r="M83">
        <v>6973.7605295363728</v>
      </c>
      <c r="N83">
        <v>5005.041650764324</v>
      </c>
      <c r="O83">
        <v>2.5390873748269378E-2</v>
      </c>
      <c r="P83">
        <v>4.4644098718252208E-2</v>
      </c>
      <c r="Q83">
        <v>3.2040901404531238E-2</v>
      </c>
      <c r="R83">
        <v>-260110.28160036076</v>
      </c>
      <c r="S83">
        <v>1096705.610904742</v>
      </c>
      <c r="T83">
        <v>357896.60991109628</v>
      </c>
      <c r="U83">
        <v>-4.3440643675253569E-2</v>
      </c>
      <c r="V83">
        <v>0.18315922525954512</v>
      </c>
      <c r="W83">
        <v>5.9771797593208234E-2</v>
      </c>
      <c r="X83">
        <f t="shared" si="4"/>
        <v>4.3440643675253569E-2</v>
      </c>
      <c r="Y83">
        <f t="shared" si="5"/>
        <v>0.18315922525954512</v>
      </c>
      <c r="Z83">
        <f t="shared" si="6"/>
        <v>5.9771797593208234E-2</v>
      </c>
      <c r="AA83">
        <v>0.98579617247861606</v>
      </c>
      <c r="AB83">
        <v>0.95928117581156624</v>
      </c>
      <c r="AC83">
        <v>0.97898283313660395</v>
      </c>
      <c r="AD83">
        <v>14244.706276601502</v>
      </c>
      <c r="AE83">
        <v>30023.575089799331</v>
      </c>
      <c r="AF83">
        <v>29060.321755604673</v>
      </c>
      <c r="AG83">
        <v>14276.867170819751</v>
      </c>
      <c r="AH83">
        <v>30071.156977505088</v>
      </c>
      <c r="AI83">
        <v>29123.764272545683</v>
      </c>
      <c r="AJ83">
        <v>1</v>
      </c>
      <c r="AK83">
        <v>0</v>
      </c>
      <c r="AL83">
        <v>1</v>
      </c>
    </row>
    <row r="84" spans="1:38" x14ac:dyDescent="0.25">
      <c r="A84">
        <v>116732210.29012085</v>
      </c>
      <c r="B84">
        <v>5987717.0224467777</v>
      </c>
      <c r="C84">
        <v>6606970.1414870033</v>
      </c>
      <c r="D84">
        <v>5365035.221096064</v>
      </c>
      <c r="E84">
        <v>6106708.0509490604</v>
      </c>
      <c r="F84">
        <v>225442.77974321911</v>
      </c>
      <c r="G84">
        <v>418227.8785164259</v>
      </c>
      <c r="H84">
        <v>303109.76740394009</v>
      </c>
      <c r="I84">
        <v>3.4121961340130964E-2</v>
      </c>
      <c r="J84">
        <v>7.7954358411645788E-2</v>
      </c>
      <c r="K84">
        <v>4.9635542566478674E-2</v>
      </c>
      <c r="L84">
        <v>4299.0525847004228</v>
      </c>
      <c r="M84">
        <v>7141.0642543065633</v>
      </c>
      <c r="N84">
        <v>5136.9827277818886</v>
      </c>
      <c r="O84">
        <v>2.6708518021856791E-2</v>
      </c>
      <c r="P84">
        <v>4.5731304352796438E-2</v>
      </c>
      <c r="Q84">
        <v>3.2897186219487971E-2</v>
      </c>
      <c r="R84">
        <v>-619253.11904022563</v>
      </c>
      <c r="S84">
        <v>622681.80135071371</v>
      </c>
      <c r="T84">
        <v>-118991.02850228269</v>
      </c>
      <c r="U84">
        <v>-0.103420571933972</v>
      </c>
      <c r="V84">
        <v>0.10399319123071475</v>
      </c>
      <c r="W84">
        <v>-1.9872520370653565E-2</v>
      </c>
      <c r="X84">
        <f t="shared" si="4"/>
        <v>0.103420571933972</v>
      </c>
      <c r="Y84">
        <f t="shared" si="5"/>
        <v>0.10399319123071475</v>
      </c>
      <c r="Z84">
        <f t="shared" si="6"/>
        <v>1.9872520370653565E-2</v>
      </c>
      <c r="AA84">
        <v>0.98428954881299047</v>
      </c>
      <c r="AB84">
        <v>0.95755082175328321</v>
      </c>
      <c r="AC84">
        <v>0.97798811532559871</v>
      </c>
      <c r="AD84">
        <v>14319.799359910397</v>
      </c>
      <c r="AE84">
        <v>30092.847558619909</v>
      </c>
      <c r="AF84">
        <v>29136.352647345077</v>
      </c>
      <c r="AG84">
        <v>14351.960254128646</v>
      </c>
      <c r="AH84">
        <v>30140.429446325667</v>
      </c>
      <c r="AI84">
        <v>29199.795164286086</v>
      </c>
      <c r="AJ84">
        <v>0</v>
      </c>
      <c r="AK84">
        <v>0</v>
      </c>
      <c r="AL84">
        <v>1</v>
      </c>
    </row>
    <row r="85" spans="1:38" x14ac:dyDescent="0.25">
      <c r="A85">
        <v>116823695.4635177</v>
      </c>
      <c r="B85">
        <v>5987717.0224467777</v>
      </c>
      <c r="C85">
        <v>6225864.9542347109</v>
      </c>
      <c r="D85">
        <v>4877432.7713687569</v>
      </c>
      <c r="E85">
        <v>5646489.438072551</v>
      </c>
      <c r="F85">
        <v>224033.68439465368</v>
      </c>
      <c r="G85">
        <v>421829.98226124479</v>
      </c>
      <c r="H85">
        <v>307385.96483966202</v>
      </c>
      <c r="I85">
        <v>3.5984346920707039E-2</v>
      </c>
      <c r="J85">
        <v>8.6486067985897919E-2</v>
      </c>
      <c r="K85">
        <v>5.4438420227451857E-2</v>
      </c>
      <c r="L85">
        <v>4272.1820191083934</v>
      </c>
      <c r="M85">
        <v>7202.5686532569071</v>
      </c>
      <c r="N85">
        <v>5209.4540062762399</v>
      </c>
      <c r="O85">
        <v>2.6601185828953128E-2</v>
      </c>
      <c r="P85">
        <v>4.6160012054961695E-2</v>
      </c>
      <c r="Q85">
        <v>3.3386486308706415E-2</v>
      </c>
      <c r="R85">
        <v>-238147.93178793322</v>
      </c>
      <c r="S85">
        <v>1110284.2510780208</v>
      </c>
      <c r="T85">
        <v>341227.58437422663</v>
      </c>
      <c r="U85">
        <v>-3.9772743250084015E-2</v>
      </c>
      <c r="V85">
        <v>0.18542697440707079</v>
      </c>
      <c r="W85">
        <v>5.6987927635028725E-2</v>
      </c>
      <c r="X85">
        <f t="shared" si="4"/>
        <v>3.9772743250084015E-2</v>
      </c>
      <c r="Y85">
        <f t="shared" si="5"/>
        <v>0.18542697440707079</v>
      </c>
      <c r="Z85">
        <f t="shared" si="6"/>
        <v>5.6987927635028725E-2</v>
      </c>
      <c r="AA85">
        <v>0.9845685792513148</v>
      </c>
      <c r="AB85">
        <v>0.95680457138640906</v>
      </c>
      <c r="AC85">
        <v>0.97735642459507066</v>
      </c>
      <c r="AD85">
        <v>14310.6326768339</v>
      </c>
      <c r="AE85">
        <v>30117.906336453805</v>
      </c>
      <c r="AF85">
        <v>29177.287424116235</v>
      </c>
      <c r="AG85">
        <v>14342.793571052149</v>
      </c>
      <c r="AH85">
        <v>30165.488224159562</v>
      </c>
      <c r="AI85">
        <v>29240.729941057245</v>
      </c>
      <c r="AJ85">
        <v>1</v>
      </c>
      <c r="AK85">
        <v>0</v>
      </c>
      <c r="AL85">
        <v>1</v>
      </c>
    </row>
    <row r="86" spans="1:38" x14ac:dyDescent="0.25">
      <c r="A86">
        <v>116845707.44913331</v>
      </c>
      <c r="B86">
        <v>5987717.0224467777</v>
      </c>
      <c r="C86">
        <v>6126790.8037703224</v>
      </c>
      <c r="D86">
        <v>4864482.5198815307</v>
      </c>
      <c r="E86">
        <v>5645730.5089314049</v>
      </c>
      <c r="F86">
        <v>228874.72023504821</v>
      </c>
      <c r="G86">
        <v>422113.28710711602</v>
      </c>
      <c r="H86">
        <v>304642.16828741384</v>
      </c>
      <c r="I86">
        <v>3.7356379149456616E-2</v>
      </c>
      <c r="J86">
        <v>8.6774551122736104E-2</v>
      </c>
      <c r="K86">
        <v>5.395974317326651E-2</v>
      </c>
      <c r="L86">
        <v>4364.4975399956911</v>
      </c>
      <c r="M86">
        <v>7207.4059637563869</v>
      </c>
      <c r="N86">
        <v>5162.9532431429179</v>
      </c>
      <c r="O86">
        <v>2.7156389721096245E-2</v>
      </c>
      <c r="P86">
        <v>4.616938764807979E-2</v>
      </c>
      <c r="Q86">
        <v>3.3072979500566556E-2</v>
      </c>
      <c r="R86">
        <v>-139073.78132354468</v>
      </c>
      <c r="S86">
        <v>1123234.502565247</v>
      </c>
      <c r="T86">
        <v>341986.51351537276</v>
      </c>
      <c r="U86">
        <v>-2.3226512008196837E-2</v>
      </c>
      <c r="V86">
        <v>0.18758977726476736</v>
      </c>
      <c r="W86">
        <v>5.711467529833697E-2</v>
      </c>
      <c r="X86">
        <f t="shared" si="4"/>
        <v>2.3226512008196837E-2</v>
      </c>
      <c r="Y86">
        <f t="shared" si="5"/>
        <v>0.18758977726476736</v>
      </c>
      <c r="Z86">
        <f t="shared" si="6"/>
        <v>5.711467529833697E-2</v>
      </c>
      <c r="AA86">
        <v>0.98393305142811061</v>
      </c>
      <c r="AB86">
        <v>0.95674910846906847</v>
      </c>
      <c r="AC86">
        <v>0.97776018908571849</v>
      </c>
      <c r="AD86">
        <v>14341.88784402859</v>
      </c>
      <c r="AE86">
        <v>30119.868119480645</v>
      </c>
      <c r="AF86">
        <v>29151.087885877947</v>
      </c>
      <c r="AG86">
        <v>14374.048738246838</v>
      </c>
      <c r="AH86">
        <v>30167.450007186402</v>
      </c>
      <c r="AI86">
        <v>29214.530402818957</v>
      </c>
      <c r="AJ86">
        <v>1</v>
      </c>
      <c r="AK86">
        <v>0</v>
      </c>
      <c r="AL86">
        <v>1</v>
      </c>
    </row>
    <row r="87" spans="1:38" x14ac:dyDescent="0.25">
      <c r="A87">
        <v>116952848.62126324</v>
      </c>
      <c r="B87">
        <v>5987717.0224467777</v>
      </c>
      <c r="C87">
        <v>6056994.1283578491</v>
      </c>
      <c r="D87">
        <v>4883362.4372447766</v>
      </c>
      <c r="E87">
        <v>5648942.9611030398</v>
      </c>
      <c r="F87">
        <v>227738.19972763277</v>
      </c>
      <c r="G87">
        <v>420421.26287572418</v>
      </c>
      <c r="H87">
        <v>305138.80916367582</v>
      </c>
      <c r="I87">
        <v>3.7599210912455737E-2</v>
      </c>
      <c r="J87">
        <v>8.6092578275416401E-2</v>
      </c>
      <c r="K87">
        <v>5.401697472691297E-2</v>
      </c>
      <c r="L87">
        <v>4342.8248058742674</v>
      </c>
      <c r="M87">
        <v>7178.5153651691426</v>
      </c>
      <c r="N87">
        <v>5171.3701134573248</v>
      </c>
      <c r="O87">
        <v>2.7014504246654285E-2</v>
      </c>
      <c r="P87">
        <v>4.5956565611932357E-2</v>
      </c>
      <c r="Q87">
        <v>3.31069027275235E-2</v>
      </c>
      <c r="R87">
        <v>-69277.105911071412</v>
      </c>
      <c r="S87">
        <v>1104354.585202001</v>
      </c>
      <c r="T87">
        <v>338774.06134373788</v>
      </c>
      <c r="U87">
        <v>-1.1569869726870043E-2</v>
      </c>
      <c r="V87">
        <v>0.18443666944546513</v>
      </c>
      <c r="W87">
        <v>5.6578168285799132E-2</v>
      </c>
      <c r="X87">
        <f t="shared" si="4"/>
        <v>1.1569869726870043E-2</v>
      </c>
      <c r="Y87">
        <f t="shared" si="5"/>
        <v>0.18443666944546513</v>
      </c>
      <c r="Z87">
        <f t="shared" si="6"/>
        <v>5.6578168285799132E-2</v>
      </c>
      <c r="AA87">
        <v>0.98415296025813093</v>
      </c>
      <c r="AB87">
        <v>0.95728290432564689</v>
      </c>
      <c r="AC87">
        <v>0.97778525648679548</v>
      </c>
      <c r="AD87">
        <v>14334.609922881231</v>
      </c>
      <c r="AE87">
        <v>30108.131861422382</v>
      </c>
      <c r="AF87">
        <v>29155.847578341232</v>
      </c>
      <c r="AG87">
        <v>14366.770817099479</v>
      </c>
      <c r="AH87">
        <v>30155.713749128139</v>
      </c>
      <c r="AI87">
        <v>29219.290095282242</v>
      </c>
      <c r="AJ87">
        <v>1</v>
      </c>
      <c r="AK87">
        <v>0</v>
      </c>
      <c r="AL87">
        <v>1</v>
      </c>
    </row>
    <row r="88" spans="1:38" x14ac:dyDescent="0.25">
      <c r="A88">
        <v>116874416.20083117</v>
      </c>
      <c r="B88">
        <v>5987717.0224467777</v>
      </c>
      <c r="C88">
        <v>6637453.1388764624</v>
      </c>
      <c r="D88">
        <v>5437303.2046483066</v>
      </c>
      <c r="E88">
        <v>6208208.2602563323</v>
      </c>
      <c r="F88">
        <v>232938.49710760009</v>
      </c>
      <c r="G88">
        <v>410732.07881324313</v>
      </c>
      <c r="H88">
        <v>295972.09900880139</v>
      </c>
      <c r="I88">
        <v>3.5094559951504255E-2</v>
      </c>
      <c r="J88">
        <v>7.5539667985061343E-2</v>
      </c>
      <c r="K88">
        <v>4.7674318676381021E-2</v>
      </c>
      <c r="L88">
        <v>4441.9912192676056</v>
      </c>
      <c r="M88">
        <v>7013.0766426061682</v>
      </c>
      <c r="N88">
        <v>5016.0163875134858</v>
      </c>
      <c r="O88">
        <v>2.7617162045912337E-2</v>
      </c>
      <c r="P88">
        <v>4.4900971940096637E-2</v>
      </c>
      <c r="Q88">
        <v>3.2114865207449265E-2</v>
      </c>
      <c r="R88">
        <v>-649736.11642968468</v>
      </c>
      <c r="S88">
        <v>550413.81779847108</v>
      </c>
      <c r="T88">
        <v>-220491.23780955467</v>
      </c>
      <c r="U88">
        <v>-0.10851149344465534</v>
      </c>
      <c r="V88">
        <v>9.1923819334660858E-2</v>
      </c>
      <c r="W88">
        <v>-3.6823924207335823E-2</v>
      </c>
      <c r="X88">
        <f t="shared" si="4"/>
        <v>0.10851149344465534</v>
      </c>
      <c r="Y88">
        <f t="shared" si="5"/>
        <v>9.1923819334660858E-2</v>
      </c>
      <c r="Z88">
        <f t="shared" si="6"/>
        <v>3.6823924207335823E-2</v>
      </c>
      <c r="AA88">
        <v>0.98322009123627929</v>
      </c>
      <c r="AB88">
        <v>0.95900996455187659</v>
      </c>
      <c r="AC88">
        <v>0.97898755309437069</v>
      </c>
      <c r="AD88">
        <v>14367.61857204324</v>
      </c>
      <c r="AE88">
        <v>30040.002246782929</v>
      </c>
      <c r="AF88">
        <v>29066.721916841012</v>
      </c>
      <c r="AG88">
        <v>14399.779466261489</v>
      </c>
      <c r="AH88">
        <v>30087.584134488687</v>
      </c>
      <c r="AI88">
        <v>29130.164433782022</v>
      </c>
      <c r="AJ88">
        <v>0</v>
      </c>
      <c r="AK88">
        <v>0</v>
      </c>
      <c r="AL88">
        <v>1</v>
      </c>
    </row>
    <row r="89" spans="1:38" x14ac:dyDescent="0.25">
      <c r="A89">
        <v>116651394.59392852</v>
      </c>
      <c r="B89">
        <v>5987717.0224467777</v>
      </c>
      <c r="C89">
        <v>6564925.9378974764</v>
      </c>
      <c r="D89">
        <v>5297112.0640983479</v>
      </c>
      <c r="E89">
        <v>6066444.4513713764</v>
      </c>
      <c r="F89">
        <v>225818.21072672706</v>
      </c>
      <c r="G89">
        <v>415195.04987727816</v>
      </c>
      <c r="H89">
        <v>300075.48247376143</v>
      </c>
      <c r="I89">
        <v>3.4397678338325473E-2</v>
      </c>
      <c r="J89">
        <v>7.8381398175677616E-2</v>
      </c>
      <c r="K89">
        <v>4.9464803457637624E-2</v>
      </c>
      <c r="L89">
        <v>4306.2118183732191</v>
      </c>
      <c r="M89">
        <v>7089.2799871714287</v>
      </c>
      <c r="N89">
        <v>5085.5588841657764</v>
      </c>
      <c r="O89">
        <v>2.6796109019040806E-2</v>
      </c>
      <c r="P89">
        <v>4.5453497610056591E-2</v>
      </c>
      <c r="Q89">
        <v>3.2606476116830721E-2</v>
      </c>
      <c r="R89">
        <v>-577208.9154506987</v>
      </c>
      <c r="S89">
        <v>690604.95834842976</v>
      </c>
      <c r="T89">
        <v>-78727.428924598731</v>
      </c>
      <c r="U89">
        <v>-9.63988300193305E-2</v>
      </c>
      <c r="V89">
        <v>0.11533693989871049</v>
      </c>
      <c r="W89">
        <v>-1.3148154568672004E-2</v>
      </c>
      <c r="X89">
        <f t="shared" si="4"/>
        <v>9.63988300193305E-2</v>
      </c>
      <c r="Y89">
        <f t="shared" si="5"/>
        <v>0.11533693989871049</v>
      </c>
      <c r="Z89">
        <f t="shared" si="6"/>
        <v>1.3148154568672004E-2</v>
      </c>
      <c r="AA89">
        <v>0.98426974304392634</v>
      </c>
      <c r="AB89">
        <v>0.95810659686526656</v>
      </c>
      <c r="AC89">
        <v>0.97839688539193914</v>
      </c>
      <c r="AD89">
        <v>14322.232010798098</v>
      </c>
      <c r="AE89">
        <v>30071.581130496717</v>
      </c>
      <c r="AF89">
        <v>29106.9545300801</v>
      </c>
      <c r="AG89">
        <v>14354.392905016346</v>
      </c>
      <c r="AH89">
        <v>30119.163018202475</v>
      </c>
      <c r="AI89">
        <v>29170.39704702111</v>
      </c>
      <c r="AJ89">
        <v>0</v>
      </c>
      <c r="AK89">
        <v>0</v>
      </c>
      <c r="AL89">
        <v>1</v>
      </c>
    </row>
    <row r="90" spans="1:38" x14ac:dyDescent="0.25">
      <c r="A90">
        <v>116792678.62397477</v>
      </c>
      <c r="B90">
        <v>5987717.0224467777</v>
      </c>
      <c r="C90">
        <v>6243763.9163773498</v>
      </c>
      <c r="D90">
        <v>5083602.8467985438</v>
      </c>
      <c r="E90">
        <v>5846475.0754881939</v>
      </c>
      <c r="F90">
        <v>232207.77689895677</v>
      </c>
      <c r="G90">
        <v>422640.36989392445</v>
      </c>
      <c r="H90">
        <v>305316.60701215186</v>
      </c>
      <c r="I90">
        <v>3.7190351846884753E-2</v>
      </c>
      <c r="J90">
        <v>8.313795995296662E-2</v>
      </c>
      <c r="K90">
        <v>5.2222339626866059E-2</v>
      </c>
      <c r="L90">
        <v>4428.0568426366972</v>
      </c>
      <c r="M90">
        <v>7216.4056795603392</v>
      </c>
      <c r="N90">
        <v>5174.3833600593071</v>
      </c>
      <c r="O90">
        <v>2.7555795238935733E-2</v>
      </c>
      <c r="P90">
        <v>4.6241188945386848E-2</v>
      </c>
      <c r="Q90">
        <v>3.3156345312746555E-2</v>
      </c>
      <c r="R90">
        <v>-256046.89393057209</v>
      </c>
      <c r="S90">
        <v>904114.17564823385</v>
      </c>
      <c r="T90">
        <v>141241.94695858378</v>
      </c>
      <c r="U90">
        <v>-4.2762023150176014E-2</v>
      </c>
      <c r="V90">
        <v>0.15099480691203124</v>
      </c>
      <c r="W90">
        <v>2.3588614229612954E-2</v>
      </c>
      <c r="X90">
        <f t="shared" si="4"/>
        <v>4.2762023150176014E-2</v>
      </c>
      <c r="Y90">
        <f t="shared" si="5"/>
        <v>0.15099480691203124</v>
      </c>
      <c r="Z90">
        <f t="shared" si="6"/>
        <v>2.3588614229612954E-2</v>
      </c>
      <c r="AA90">
        <v>0.98354914750619982</v>
      </c>
      <c r="AB90">
        <v>0.95692305790693188</v>
      </c>
      <c r="AC90">
        <v>0.97780690856650498</v>
      </c>
      <c r="AD90">
        <v>14363.025118828376</v>
      </c>
      <c r="AE90">
        <v>30123.514475054624</v>
      </c>
      <c r="AF90">
        <v>29157.549669318461</v>
      </c>
      <c r="AG90">
        <v>14395.186013046625</v>
      </c>
      <c r="AH90">
        <v>30171.096362760381</v>
      </c>
      <c r="AI90">
        <v>29220.992186259471</v>
      </c>
      <c r="AJ90">
        <v>1</v>
      </c>
      <c r="AK90">
        <v>0</v>
      </c>
      <c r="AL90">
        <v>1</v>
      </c>
    </row>
    <row r="91" spans="1:38" x14ac:dyDescent="0.25">
      <c r="A91">
        <v>116973513.84442629</v>
      </c>
      <c r="B91">
        <v>5987717.0224467926</v>
      </c>
      <c r="C91">
        <v>6398738.5658509647</v>
      </c>
      <c r="D91">
        <v>5018796.6082170643</v>
      </c>
      <c r="E91">
        <v>5783682.5360002518</v>
      </c>
      <c r="F91">
        <v>231088.46740617492</v>
      </c>
      <c r="G91">
        <v>415401.37614220387</v>
      </c>
      <c r="H91">
        <v>299201.82052744809</v>
      </c>
      <c r="I91">
        <v>3.6114691204834778E-2</v>
      </c>
      <c r="J91">
        <v>8.2769119486150261E-2</v>
      </c>
      <c r="K91">
        <v>5.1732061479011139E-2</v>
      </c>
      <c r="L91">
        <v>4406.7123117827732</v>
      </c>
      <c r="M91">
        <v>7092.8029209376136</v>
      </c>
      <c r="N91">
        <v>5070.7524120201515</v>
      </c>
      <c r="O91">
        <v>2.7394924124537628E-2</v>
      </c>
      <c r="P91">
        <v>4.5389230892580984E-2</v>
      </c>
      <c r="Q91">
        <v>3.2449449758272651E-2</v>
      </c>
      <c r="R91">
        <v>-411021.54340417217</v>
      </c>
      <c r="S91">
        <v>968920.41422972828</v>
      </c>
      <c r="T91">
        <v>204034.4864465408</v>
      </c>
      <c r="U91">
        <v>-6.8644116257219889E-2</v>
      </c>
      <c r="V91">
        <v>0.1618180035224499</v>
      </c>
      <c r="W91">
        <v>3.4075505853341931E-2</v>
      </c>
      <c r="X91">
        <f t="shared" si="4"/>
        <v>6.8644116257219889E-2</v>
      </c>
      <c r="Y91">
        <f t="shared" si="5"/>
        <v>0.1618180035224499</v>
      </c>
      <c r="Z91">
        <f t="shared" si="6"/>
        <v>3.4075505853341931E-2</v>
      </c>
      <c r="AA91">
        <v>0.98345828562581217</v>
      </c>
      <c r="AB91">
        <v>0.95803996666910529</v>
      </c>
      <c r="AC91">
        <v>0.97850970076285326</v>
      </c>
      <c r="AD91">
        <v>14355.960810915369</v>
      </c>
      <c r="AE91">
        <v>30073.032823134981</v>
      </c>
      <c r="AF91">
        <v>29098.434794715831</v>
      </c>
      <c r="AG91">
        <v>14388.121705133617</v>
      </c>
      <c r="AH91">
        <v>30120.614710840739</v>
      </c>
      <c r="AI91">
        <v>29161.877311656841</v>
      </c>
      <c r="AJ91">
        <v>0</v>
      </c>
      <c r="AK91">
        <v>0</v>
      </c>
      <c r="AL91">
        <v>1</v>
      </c>
    </row>
    <row r="92" spans="1:38" x14ac:dyDescent="0.25">
      <c r="A92">
        <v>116798273.26436836</v>
      </c>
      <c r="B92">
        <v>5987717.0224467926</v>
      </c>
      <c r="C92">
        <v>6321308.3901482243</v>
      </c>
      <c r="D92">
        <v>4889192.7425963078</v>
      </c>
      <c r="E92">
        <v>5657187.5686392374</v>
      </c>
      <c r="F92">
        <v>217916.89087419532</v>
      </c>
      <c r="G92">
        <v>411133.4195976773</v>
      </c>
      <c r="H92">
        <v>290193.56605118985</v>
      </c>
      <c r="I92">
        <v>3.4473383898469399E-2</v>
      </c>
      <c r="J92">
        <v>8.4090245822330406E-2</v>
      </c>
      <c r="K92">
        <v>5.1296437059977509E-2</v>
      </c>
      <c r="L92">
        <v>4155.5385984401555</v>
      </c>
      <c r="M92">
        <v>7019.9293668666478</v>
      </c>
      <c r="N92">
        <v>4918.0841293437588</v>
      </c>
      <c r="O92">
        <v>2.5838791098576154E-2</v>
      </c>
      <c r="P92">
        <v>4.4962170354027067E-2</v>
      </c>
      <c r="Q92">
        <v>3.1499994498903561E-2</v>
      </c>
      <c r="R92">
        <v>-333591.36770143174</v>
      </c>
      <c r="S92">
        <v>1098524.2798504848</v>
      </c>
      <c r="T92">
        <v>330529.45380755514</v>
      </c>
      <c r="U92">
        <v>-5.5712614081604432E-2</v>
      </c>
      <c r="V92">
        <v>0.18346295854201691</v>
      </c>
      <c r="W92">
        <v>5.5201248250120065E-2</v>
      </c>
      <c r="X92">
        <f t="shared" si="4"/>
        <v>5.5712614081604432E-2</v>
      </c>
      <c r="Y92">
        <f t="shared" si="5"/>
        <v>0.18346295854201691</v>
      </c>
      <c r="Z92">
        <f t="shared" si="6"/>
        <v>5.5201248250120065E-2</v>
      </c>
      <c r="AA92">
        <v>0.98554294036020773</v>
      </c>
      <c r="AB92">
        <v>0.95925348078106887</v>
      </c>
      <c r="AC92">
        <v>0.97995922328292318</v>
      </c>
      <c r="AD92">
        <v>14270.160625380633</v>
      </c>
      <c r="AE92">
        <v>30042.856041881038</v>
      </c>
      <c r="AF92">
        <v>29009.108783489937</v>
      </c>
      <c r="AG92">
        <v>14302.321519598881</v>
      </c>
      <c r="AH92">
        <v>30090.437929586795</v>
      </c>
      <c r="AI92">
        <v>29072.551300430947</v>
      </c>
      <c r="AJ92">
        <v>0</v>
      </c>
      <c r="AK92">
        <v>0</v>
      </c>
      <c r="AL92">
        <v>1</v>
      </c>
    </row>
    <row r="93" spans="1:38" x14ac:dyDescent="0.25">
      <c r="A93">
        <v>116881844.09498209</v>
      </c>
      <c r="B93">
        <v>5987717.0224467926</v>
      </c>
      <c r="C93">
        <v>6366970.3722893698</v>
      </c>
      <c r="D93">
        <v>5136063.6254878473</v>
      </c>
      <c r="E93">
        <v>5893770.0278310059</v>
      </c>
      <c r="F93">
        <v>218612.18082462481</v>
      </c>
      <c r="G93">
        <v>413855.28016171424</v>
      </c>
      <c r="H93">
        <v>295022.43181969016</v>
      </c>
      <c r="I93">
        <v>3.4335353871926134E-2</v>
      </c>
      <c r="J93">
        <v>8.0578300881622031E-2</v>
      </c>
      <c r="K93">
        <v>5.0056658204606391E-2</v>
      </c>
      <c r="L93">
        <v>4168.7973422416408</v>
      </c>
      <c r="M93">
        <v>7066.4039855553847</v>
      </c>
      <c r="N93">
        <v>4999.9218090068616</v>
      </c>
      <c r="O93">
        <v>2.5921754154273845E-2</v>
      </c>
      <c r="P93">
        <v>4.5243730153763338E-2</v>
      </c>
      <c r="Q93">
        <v>3.2012762584623627E-2</v>
      </c>
      <c r="R93">
        <v>-379253.34984257724</v>
      </c>
      <c r="S93">
        <v>851653.39695894532</v>
      </c>
      <c r="T93">
        <v>93946.994615786709</v>
      </c>
      <c r="U93">
        <v>-6.3338555983996875E-2</v>
      </c>
      <c r="V93">
        <v>0.14223340778568216</v>
      </c>
      <c r="W93">
        <v>1.5689952324666915E-2</v>
      </c>
      <c r="X93">
        <f t="shared" si="4"/>
        <v>6.3338555983996875E-2</v>
      </c>
      <c r="Y93">
        <f t="shared" si="5"/>
        <v>0.14223340778568216</v>
      </c>
      <c r="Z93">
        <f t="shared" si="6"/>
        <v>1.5689952324666915E-2</v>
      </c>
      <c r="AA93">
        <v>0.98536624289895802</v>
      </c>
      <c r="AB93">
        <v>0.95832249455362328</v>
      </c>
      <c r="AC93">
        <v>0.97909121342366678</v>
      </c>
      <c r="AD93">
        <v>14274.817885723802</v>
      </c>
      <c r="AE93">
        <v>30062.137046404492</v>
      </c>
      <c r="AF93">
        <v>29057.331204168611</v>
      </c>
      <c r="AG93">
        <v>14306.97877994205</v>
      </c>
      <c r="AH93">
        <v>30109.718934110249</v>
      </c>
      <c r="AI93">
        <v>29120.773721109621</v>
      </c>
      <c r="AJ93">
        <v>0</v>
      </c>
      <c r="AK93">
        <v>0</v>
      </c>
      <c r="AL93">
        <v>1</v>
      </c>
    </row>
    <row r="94" spans="1:38" x14ac:dyDescent="0.25">
      <c r="A94">
        <v>116905669.89530264</v>
      </c>
      <c r="B94">
        <v>5987717.0224467777</v>
      </c>
      <c r="C94">
        <v>6342035.8433580566</v>
      </c>
      <c r="D94">
        <v>4972771.878812368</v>
      </c>
      <c r="E94">
        <v>5770819.567023051</v>
      </c>
      <c r="F94">
        <v>226456.13463177922</v>
      </c>
      <c r="G94">
        <v>422240.42984981445</v>
      </c>
      <c r="H94">
        <v>302508.01084120356</v>
      </c>
      <c r="I94">
        <v>3.5707167260642998E-2</v>
      </c>
      <c r="J94">
        <v>8.4910476518914202E-2</v>
      </c>
      <c r="K94">
        <v>5.2420285771862397E-2</v>
      </c>
      <c r="L94">
        <v>4318.3766276253955</v>
      </c>
      <c r="M94">
        <v>7209.5768723488472</v>
      </c>
      <c r="N94">
        <v>5126.7843989864095</v>
      </c>
      <c r="O94">
        <v>2.6862608254024974E-2</v>
      </c>
      <c r="P94">
        <v>4.61651265196115E-2</v>
      </c>
      <c r="Q94">
        <v>3.2828369071938222E-2</v>
      </c>
      <c r="R94">
        <v>-354318.82091127895</v>
      </c>
      <c r="S94">
        <v>1014945.1436344096</v>
      </c>
      <c r="T94">
        <v>216897.4554237267</v>
      </c>
      <c r="U94">
        <v>-5.9174276202934625E-2</v>
      </c>
      <c r="V94">
        <v>0.16950452732311483</v>
      </c>
      <c r="W94">
        <v>3.6223731784688663E-2</v>
      </c>
      <c r="X94">
        <f t="shared" si="4"/>
        <v>5.9174276202934625E-2</v>
      </c>
      <c r="Y94">
        <f t="shared" si="5"/>
        <v>0.16950452732311483</v>
      </c>
      <c r="Z94">
        <f t="shared" si="6"/>
        <v>3.6223731784688663E-2</v>
      </c>
      <c r="AA94">
        <v>0.98425475272088203</v>
      </c>
      <c r="AB94">
        <v>0.95676548785744708</v>
      </c>
      <c r="AC94">
        <v>0.97809220193178159</v>
      </c>
      <c r="AD94">
        <v>14326.356256965242</v>
      </c>
      <c r="AE94">
        <v>30120.748108730448</v>
      </c>
      <c r="AF94">
        <v>29130.545904814921</v>
      </c>
      <c r="AG94">
        <v>14358.517151183491</v>
      </c>
      <c r="AH94">
        <v>30168.329996436205</v>
      </c>
      <c r="AI94">
        <v>29193.98842175593</v>
      </c>
      <c r="AJ94">
        <v>0</v>
      </c>
      <c r="AK94">
        <v>0</v>
      </c>
      <c r="AL94">
        <v>1</v>
      </c>
    </row>
    <row r="95" spans="1:38" x14ac:dyDescent="0.25">
      <c r="A95">
        <v>116906482.63776703</v>
      </c>
      <c r="B95">
        <v>5987717.0224467777</v>
      </c>
      <c r="C95">
        <v>6256738.0604293188</v>
      </c>
      <c r="D95">
        <v>4897630.624177061</v>
      </c>
      <c r="E95">
        <v>5690611.8512230134</v>
      </c>
      <c r="F95">
        <v>226995.82991674219</v>
      </c>
      <c r="G95">
        <v>425085.60712448665</v>
      </c>
      <c r="H95">
        <v>306953.72418383026</v>
      </c>
      <c r="I95">
        <v>3.628021945690442E-2</v>
      </c>
      <c r="J95">
        <v>8.6794133682940394E-2</v>
      </c>
      <c r="K95">
        <v>5.3940372706646728E-2</v>
      </c>
      <c r="L95">
        <v>4328.6682786262099</v>
      </c>
      <c r="M95">
        <v>7258.1570717497088</v>
      </c>
      <c r="N95">
        <v>5202.1285650597738</v>
      </c>
      <c r="O95">
        <v>2.6923237289484075E-2</v>
      </c>
      <c r="P95">
        <v>4.6473020569561117E-2</v>
      </c>
      <c r="Q95">
        <v>3.3308541744088226E-2</v>
      </c>
      <c r="R95">
        <v>-269021.03798254114</v>
      </c>
      <c r="S95">
        <v>1090086.3982697167</v>
      </c>
      <c r="T95">
        <v>297105.17122376431</v>
      </c>
      <c r="U95">
        <v>-4.4928816270714531E-2</v>
      </c>
      <c r="V95">
        <v>0.18205376008638957</v>
      </c>
      <c r="W95">
        <v>4.9619106933406376E-2</v>
      </c>
      <c r="X95">
        <f t="shared" si="4"/>
        <v>4.4928816270714531E-2</v>
      </c>
      <c r="Y95">
        <f t="shared" si="5"/>
        <v>0.18205376008638957</v>
      </c>
      <c r="Z95">
        <f t="shared" si="6"/>
        <v>4.9619106933406376E-2</v>
      </c>
      <c r="AA95">
        <v>0.98407417936965857</v>
      </c>
      <c r="AB95">
        <v>0.95609082625518305</v>
      </c>
      <c r="AC95">
        <v>0.97739719624418064</v>
      </c>
      <c r="AD95">
        <v>14329.836382495067</v>
      </c>
      <c r="AE95">
        <v>30140.371344366809</v>
      </c>
      <c r="AF95">
        <v>29173.17566826742</v>
      </c>
      <c r="AG95">
        <v>14361.997276713315</v>
      </c>
      <c r="AH95">
        <v>30187.953232072567</v>
      </c>
      <c r="AI95">
        <v>29236.61818520843</v>
      </c>
      <c r="AJ95">
        <v>1</v>
      </c>
      <c r="AK95">
        <v>0</v>
      </c>
      <c r="AL95">
        <v>1</v>
      </c>
    </row>
    <row r="96" spans="1:38" x14ac:dyDescent="0.25">
      <c r="A96">
        <v>116945396.39942881</v>
      </c>
      <c r="B96">
        <v>5987717.0224467777</v>
      </c>
      <c r="C96">
        <v>6202965.795361639</v>
      </c>
      <c r="D96">
        <v>5045134.9705595132</v>
      </c>
      <c r="E96">
        <v>5787439.1802307693</v>
      </c>
      <c r="F96">
        <v>225571.36445152227</v>
      </c>
      <c r="G96">
        <v>417262.87283436937</v>
      </c>
      <c r="H96">
        <v>304876.3652270934</v>
      </c>
      <c r="I96">
        <v>3.6365082751253705E-2</v>
      </c>
      <c r="J96">
        <v>8.2705988099282562E-2</v>
      </c>
      <c r="K96">
        <v>5.2678975231137841E-2</v>
      </c>
      <c r="L96">
        <v>4301.504614537942</v>
      </c>
      <c r="M96">
        <v>7124.5871901620549</v>
      </c>
      <c r="N96">
        <v>5166.9223189148306</v>
      </c>
      <c r="O96">
        <v>2.6725995107937096E-2</v>
      </c>
      <c r="P96">
        <v>4.5585161591751071E-2</v>
      </c>
      <c r="Q96">
        <v>3.3059457699527464E-2</v>
      </c>
      <c r="R96">
        <v>-215248.77291486133</v>
      </c>
      <c r="S96">
        <v>942582.05188726448</v>
      </c>
      <c r="T96">
        <v>200277.84221600834</v>
      </c>
      <c r="U96">
        <v>-3.5948387692326784E-2</v>
      </c>
      <c r="V96">
        <v>0.15741927154434804</v>
      </c>
      <c r="W96">
        <v>3.3448114108466709E-2</v>
      </c>
      <c r="X96">
        <f t="shared" si="4"/>
        <v>3.5948387692326784E-2</v>
      </c>
      <c r="Y96">
        <f t="shared" si="5"/>
        <v>0.15741927154434804</v>
      </c>
      <c r="Z96">
        <f t="shared" si="6"/>
        <v>3.3448114108466709E-2</v>
      </c>
      <c r="AA96">
        <v>0.98440086592186637</v>
      </c>
      <c r="AB96">
        <v>0.95764931882860027</v>
      </c>
      <c r="AC96">
        <v>0.97767957471822187</v>
      </c>
      <c r="AD96">
        <v>14320.632996065948</v>
      </c>
      <c r="AE96">
        <v>30086.097638642175</v>
      </c>
      <c r="AF96">
        <v>29153.333341770725</v>
      </c>
      <c r="AG96">
        <v>14352.793890284196</v>
      </c>
      <c r="AH96">
        <v>30133.679526347933</v>
      </c>
      <c r="AI96">
        <v>29216.775858711735</v>
      </c>
      <c r="AJ96">
        <v>1</v>
      </c>
      <c r="AK96">
        <v>0</v>
      </c>
      <c r="AL96">
        <v>1</v>
      </c>
    </row>
    <row r="97" spans="1:38" x14ac:dyDescent="0.25">
      <c r="A97">
        <v>116734539.73985817</v>
      </c>
      <c r="B97">
        <v>5987717.0224467777</v>
      </c>
      <c r="C97">
        <v>6687280.8940846967</v>
      </c>
      <c r="D97">
        <v>5370144.9377028393</v>
      </c>
      <c r="E97">
        <v>6172162.0203069188</v>
      </c>
      <c r="F97">
        <v>228957.09276578206</v>
      </c>
      <c r="G97">
        <v>427308.39412566624</v>
      </c>
      <c r="H97">
        <v>302668.92727119895</v>
      </c>
      <c r="I97">
        <v>3.4237696365993601E-2</v>
      </c>
      <c r="J97">
        <v>7.9571110106472068E-2</v>
      </c>
      <c r="K97">
        <v>4.9037748243709961E-2</v>
      </c>
      <c r="L97">
        <v>4366.0683325558384</v>
      </c>
      <c r="M97">
        <v>7296.1102202948687</v>
      </c>
      <c r="N97">
        <v>5129.5115460809502</v>
      </c>
      <c r="O97">
        <v>2.713990706119376E-2</v>
      </c>
      <c r="P97">
        <v>4.6737101096543443E-2</v>
      </c>
      <c r="Q97">
        <v>3.2858398854531463E-2</v>
      </c>
      <c r="R97">
        <v>-699563.87163791899</v>
      </c>
      <c r="S97">
        <v>617572.08474393841</v>
      </c>
      <c r="T97">
        <v>-184444.9978601411</v>
      </c>
      <c r="U97">
        <v>-0.1168331551099344</v>
      </c>
      <c r="V97">
        <v>0.10313982481616644</v>
      </c>
      <c r="W97">
        <v>-3.0803893565559785E-2</v>
      </c>
      <c r="X97">
        <f t="shared" si="4"/>
        <v>0.1168331551099344</v>
      </c>
      <c r="Y97">
        <f t="shared" si="5"/>
        <v>0.10313982481616644</v>
      </c>
      <c r="Z97">
        <f t="shared" si="6"/>
        <v>3.0803893565559785E-2</v>
      </c>
      <c r="AA97">
        <v>0.98378234206191917</v>
      </c>
      <c r="AB97">
        <v>0.95566747275505459</v>
      </c>
      <c r="AC97">
        <v>0.97804217331391519</v>
      </c>
      <c r="AD97">
        <v>14342.413926479883</v>
      </c>
      <c r="AE97">
        <v>30155.610771979264</v>
      </c>
      <c r="AF97">
        <v>29132.099823313518</v>
      </c>
      <c r="AG97">
        <v>14374.574820698132</v>
      </c>
      <c r="AH97">
        <v>30203.192659685021</v>
      </c>
      <c r="AI97">
        <v>29195.542340254528</v>
      </c>
      <c r="AJ97">
        <v>0</v>
      </c>
      <c r="AK97">
        <v>0</v>
      </c>
      <c r="AL97">
        <v>1</v>
      </c>
    </row>
    <row r="98" spans="1:38" x14ac:dyDescent="0.25">
      <c r="A98">
        <v>116957910.42641085</v>
      </c>
      <c r="B98">
        <v>5987717.0224467777</v>
      </c>
      <c r="C98">
        <v>6050864.5134010855</v>
      </c>
      <c r="D98">
        <v>4775301.7827143604</v>
      </c>
      <c r="E98">
        <v>5560475.9767591245</v>
      </c>
      <c r="F98">
        <v>226237.59233528827</v>
      </c>
      <c r="G98">
        <v>419055.14128641505</v>
      </c>
      <c r="H98">
        <v>297581.72207227926</v>
      </c>
      <c r="I98">
        <v>3.7389300625428161E-2</v>
      </c>
      <c r="J98">
        <v>8.7754692866388262E-2</v>
      </c>
      <c r="K98">
        <v>5.3517310984899209E-2</v>
      </c>
      <c r="L98">
        <v>4314.2091629336192</v>
      </c>
      <c r="M98">
        <v>7155.1894164469841</v>
      </c>
      <c r="N98">
        <v>5043.2956333990332</v>
      </c>
      <c r="O98">
        <v>2.6850709562919441E-2</v>
      </c>
      <c r="P98">
        <v>4.5818702771038618E-2</v>
      </c>
      <c r="Q98">
        <v>3.2295058895580167E-2</v>
      </c>
      <c r="R98">
        <v>-63147.490954307839</v>
      </c>
      <c r="S98">
        <v>1212415.2397324173</v>
      </c>
      <c r="T98">
        <v>427241.04568765312</v>
      </c>
      <c r="U98">
        <v>-1.0546171557136096E-2</v>
      </c>
      <c r="V98">
        <v>0.20248372379444624</v>
      </c>
      <c r="W98">
        <v>7.1352911983984912E-2</v>
      </c>
      <c r="X98">
        <f t="shared" si="4"/>
        <v>1.0546171557136096E-2</v>
      </c>
      <c r="Y98">
        <f t="shared" si="5"/>
        <v>0.20248372379444624</v>
      </c>
      <c r="Z98">
        <f t="shared" si="6"/>
        <v>7.1352911983984912E-2</v>
      </c>
      <c r="AA98">
        <v>0.9844026828803224</v>
      </c>
      <c r="AB98">
        <v>0.95727017937926928</v>
      </c>
      <c r="AC98">
        <v>0.97872766003275868</v>
      </c>
      <c r="AD98">
        <v>14324.944667436792</v>
      </c>
      <c r="AE98">
        <v>30098.621621973212</v>
      </c>
      <c r="AF98">
        <v>29082.569949332781</v>
      </c>
      <c r="AG98">
        <v>14357.10556165504</v>
      </c>
      <c r="AH98">
        <v>30146.20350967897</v>
      </c>
      <c r="AI98">
        <v>29146.012466273791</v>
      </c>
      <c r="AJ98">
        <v>1</v>
      </c>
      <c r="AK98">
        <v>0</v>
      </c>
      <c r="AL98">
        <v>0</v>
      </c>
    </row>
    <row r="99" spans="1:38" x14ac:dyDescent="0.25">
      <c r="A99">
        <v>116984437.1874814</v>
      </c>
      <c r="B99">
        <v>5987717.0224467777</v>
      </c>
      <c r="C99">
        <v>5945284.6818901161</v>
      </c>
      <c r="D99">
        <v>4655542.4623750867</v>
      </c>
      <c r="E99">
        <v>5473855.756218574</v>
      </c>
      <c r="F99">
        <v>236514.07828342696</v>
      </c>
      <c r="G99">
        <v>428209.09352282149</v>
      </c>
      <c r="H99">
        <v>311622.05166633992</v>
      </c>
      <c r="I99">
        <v>3.9781791947468989E-2</v>
      </c>
      <c r="J99">
        <v>9.1978345592054797E-2</v>
      </c>
      <c r="K99">
        <v>5.6929167582160288E-2</v>
      </c>
      <c r="L99">
        <v>4510.1753124253155</v>
      </c>
      <c r="M99">
        <v>7311.4892818048684</v>
      </c>
      <c r="N99">
        <v>5281.2455062612225</v>
      </c>
      <c r="O99">
        <v>2.8076612521734913E-2</v>
      </c>
      <c r="P99">
        <v>4.6819502059913705E-2</v>
      </c>
      <c r="Q99">
        <v>3.3818730402114326E-2</v>
      </c>
      <c r="R99">
        <v>42432.340556661598</v>
      </c>
      <c r="S99">
        <v>1332174.5600716909</v>
      </c>
      <c r="T99">
        <v>513861.26622820366</v>
      </c>
      <c r="U99">
        <v>7.08656411076059E-3</v>
      </c>
      <c r="V99">
        <v>0.22248455547876253</v>
      </c>
      <c r="W99">
        <v>8.5819230317972353E-2</v>
      </c>
      <c r="X99">
        <f t="shared" si="4"/>
        <v>7.08656411076059E-3</v>
      </c>
      <c r="Y99">
        <f t="shared" si="5"/>
        <v>0.22248455547876253</v>
      </c>
      <c r="Z99">
        <f t="shared" si="6"/>
        <v>8.5819230317972353E-2</v>
      </c>
      <c r="AA99">
        <v>0.98270006344947292</v>
      </c>
      <c r="AB99">
        <v>0.95510502097264938</v>
      </c>
      <c r="AC99">
        <v>0.97652765914208062</v>
      </c>
      <c r="AD99">
        <v>14389.889621519384</v>
      </c>
      <c r="AE99">
        <v>30161.763409766048</v>
      </c>
      <c r="AF99">
        <v>29217.280569945942</v>
      </c>
      <c r="AG99">
        <v>14422.050515737632</v>
      </c>
      <c r="AH99">
        <v>30209.345297471806</v>
      </c>
      <c r="AI99">
        <v>29280.723086886952</v>
      </c>
      <c r="AJ99">
        <v>1</v>
      </c>
      <c r="AK99">
        <v>0</v>
      </c>
      <c r="AL99">
        <v>0</v>
      </c>
    </row>
    <row r="100" spans="1:38" x14ac:dyDescent="0.25">
      <c r="A100">
        <v>116760812.62377332</v>
      </c>
      <c r="B100">
        <v>5987717.0224467777</v>
      </c>
      <c r="C100">
        <v>6524721.149833506</v>
      </c>
      <c r="D100">
        <v>5203906.0032177763</v>
      </c>
      <c r="E100">
        <v>6016698.6897292249</v>
      </c>
      <c r="F100">
        <v>234565.40303787732</v>
      </c>
      <c r="G100">
        <v>430376.15254276787</v>
      </c>
      <c r="H100">
        <v>309423.85592659825</v>
      </c>
      <c r="I100">
        <v>3.5950257129971422E-2</v>
      </c>
      <c r="J100">
        <v>8.2702522350836014E-2</v>
      </c>
      <c r="K100">
        <v>5.1427513971207942E-2</v>
      </c>
      <c r="L100">
        <v>4473.0152962089442</v>
      </c>
      <c r="M100">
        <v>7348.4908986248811</v>
      </c>
      <c r="N100">
        <v>5243.9913667986411</v>
      </c>
      <c r="O100">
        <v>2.7813878820164485E-2</v>
      </c>
      <c r="P100">
        <v>4.7075226415937074E-2</v>
      </c>
      <c r="Q100">
        <v>3.3593575105530918E-2</v>
      </c>
      <c r="R100">
        <v>-537004.1273867283</v>
      </c>
      <c r="S100">
        <v>783811.01922900137</v>
      </c>
      <c r="T100">
        <v>-28981.667282447219</v>
      </c>
      <c r="U100">
        <v>-8.9684286243589179E-2</v>
      </c>
      <c r="V100">
        <v>0.13090314994690755</v>
      </c>
      <c r="W100">
        <v>-4.8401865308264616E-3</v>
      </c>
      <c r="X100">
        <f t="shared" si="4"/>
        <v>8.9684286243589179E-2</v>
      </c>
      <c r="Y100">
        <f t="shared" si="5"/>
        <v>0.13090314994690755</v>
      </c>
      <c r="Z100">
        <f t="shared" si="6"/>
        <v>4.8401865308264616E-3</v>
      </c>
      <c r="AA100">
        <v>0.98326246778909865</v>
      </c>
      <c r="AB100">
        <v>0.95530457786462286</v>
      </c>
      <c r="AC100">
        <v>0.97719194401581244</v>
      </c>
      <c r="AD100">
        <v>14377.794085321231</v>
      </c>
      <c r="AE100">
        <v>30176.51362806225</v>
      </c>
      <c r="AF100">
        <v>29196.59561027903</v>
      </c>
      <c r="AG100">
        <v>14409.95497953948</v>
      </c>
      <c r="AH100">
        <v>30224.095515768007</v>
      </c>
      <c r="AI100">
        <v>29260.038127220039</v>
      </c>
      <c r="AJ100">
        <v>0</v>
      </c>
      <c r="AK100">
        <v>0</v>
      </c>
      <c r="AL100">
        <v>1</v>
      </c>
    </row>
    <row r="101" spans="1:38" x14ac:dyDescent="0.25">
      <c r="A101">
        <v>117155634.47315411</v>
      </c>
      <c r="B101">
        <v>5987717.0224467777</v>
      </c>
      <c r="C101">
        <v>6281149.2063335227</v>
      </c>
      <c r="D101">
        <v>4978388.6878319476</v>
      </c>
      <c r="E101">
        <v>5760189.8420665497</v>
      </c>
      <c r="F101">
        <v>229477.39757770699</v>
      </c>
      <c r="G101">
        <v>423476.5119381352</v>
      </c>
      <c r="H101">
        <v>307210.16439145204</v>
      </c>
      <c r="I101">
        <v>3.6534301294151104E-2</v>
      </c>
      <c r="J101">
        <v>8.5062966853750463E-2</v>
      </c>
      <c r="K101">
        <v>5.3333340187488691E-2</v>
      </c>
      <c r="L101">
        <v>4375.9902193826674</v>
      </c>
      <c r="M101">
        <v>7230.6824515551107</v>
      </c>
      <c r="N101">
        <v>5206.4746108125919</v>
      </c>
      <c r="O101">
        <v>2.7173996664664135E-2</v>
      </c>
      <c r="P101">
        <v>4.6208485963442666E-2</v>
      </c>
      <c r="Q101">
        <v>3.3272559068198572E-2</v>
      </c>
      <c r="R101">
        <v>-293432.18388674501</v>
      </c>
      <c r="S101">
        <v>1009328.3346148301</v>
      </c>
      <c r="T101">
        <v>227527.18038022798</v>
      </c>
      <c r="U101">
        <v>-4.9005686605884224E-2</v>
      </c>
      <c r="V101">
        <v>0.16856647213471446</v>
      </c>
      <c r="W101">
        <v>3.7998986847119387E-2</v>
      </c>
      <c r="X101">
        <f t="shared" si="4"/>
        <v>4.9005686605884224E-2</v>
      </c>
      <c r="Y101">
        <f t="shared" si="5"/>
        <v>0.16856647213471446</v>
      </c>
      <c r="Z101">
        <f t="shared" si="6"/>
        <v>3.7998986847119387E-2</v>
      </c>
      <c r="AA101">
        <v>0.98384853198583555</v>
      </c>
      <c r="AB101">
        <v>0.95655751060596772</v>
      </c>
      <c r="AC101">
        <v>0.97742949649917377</v>
      </c>
      <c r="AD101">
        <v>14345.732550962462</v>
      </c>
      <c r="AE101">
        <v>30129.289582255424</v>
      </c>
      <c r="AF101">
        <v>29175.615793270394</v>
      </c>
      <c r="AG101">
        <v>14377.893445180711</v>
      </c>
      <c r="AH101">
        <v>30176.871469961181</v>
      </c>
      <c r="AI101">
        <v>29239.058310211403</v>
      </c>
      <c r="AJ101">
        <v>1</v>
      </c>
      <c r="AK101">
        <v>0</v>
      </c>
      <c r="AL101">
        <v>1</v>
      </c>
    </row>
    <row r="102" spans="1:38" x14ac:dyDescent="0.25">
      <c r="A102">
        <v>116878921.62441745</v>
      </c>
      <c r="B102">
        <v>5987717.0224467777</v>
      </c>
      <c r="C102">
        <v>6313704.7363509815</v>
      </c>
      <c r="D102">
        <v>5069840.8794162506</v>
      </c>
      <c r="E102">
        <v>5819342.2335888855</v>
      </c>
      <c r="F102">
        <v>214982.80139924321</v>
      </c>
      <c r="G102">
        <v>408018.81584617629</v>
      </c>
      <c r="H102">
        <v>296855.24967887677</v>
      </c>
      <c r="I102">
        <v>3.4050182955418493E-2</v>
      </c>
      <c r="J102">
        <v>8.0479609824195553E-2</v>
      </c>
      <c r="K102">
        <v>5.1011821914416125E-2</v>
      </c>
      <c r="L102">
        <v>4099.5873501659707</v>
      </c>
      <c r="M102">
        <v>6966.7488242517684</v>
      </c>
      <c r="N102">
        <v>5030.9836707424665</v>
      </c>
      <c r="O102">
        <v>2.5485849850101924E-2</v>
      </c>
      <c r="P102">
        <v>4.4601236683375976E-2</v>
      </c>
      <c r="Q102">
        <v>3.22084374088345E-2</v>
      </c>
      <c r="R102">
        <v>-325987.71390420385</v>
      </c>
      <c r="S102">
        <v>917876.14303052705</v>
      </c>
      <c r="T102">
        <v>168374.78885789216</v>
      </c>
      <c r="U102">
        <v>-5.4442738807151336E-2</v>
      </c>
      <c r="V102">
        <v>0.15329317327281655</v>
      </c>
      <c r="W102">
        <v>2.8120031094770858E-2</v>
      </c>
      <c r="X102">
        <f t="shared" si="4"/>
        <v>5.4442738807151336E-2</v>
      </c>
      <c r="Y102">
        <f t="shared" si="5"/>
        <v>0.15329317327281655</v>
      </c>
      <c r="Z102">
        <f t="shared" si="6"/>
        <v>2.8120031094770858E-2</v>
      </c>
      <c r="AA102">
        <v>0.98568347831175651</v>
      </c>
      <c r="AB102">
        <v>0.95957934992667981</v>
      </c>
      <c r="AC102">
        <v>0.97887744666361654</v>
      </c>
      <c r="AD102">
        <v>14250.342156684192</v>
      </c>
      <c r="AE102">
        <v>30020.635713044954</v>
      </c>
      <c r="AF102">
        <v>29075.427885527097</v>
      </c>
      <c r="AG102">
        <v>14282.50305090244</v>
      </c>
      <c r="AH102">
        <v>30068.217600750711</v>
      </c>
      <c r="AI102">
        <v>29138.870402468106</v>
      </c>
      <c r="AJ102">
        <v>0</v>
      </c>
      <c r="AK102">
        <v>0</v>
      </c>
      <c r="AL102">
        <v>1</v>
      </c>
    </row>
    <row r="103" spans="1:38" x14ac:dyDescent="0.25">
      <c r="A103">
        <v>116875761.36518896</v>
      </c>
      <c r="B103">
        <v>5987717.0224467777</v>
      </c>
      <c r="C103">
        <v>6235598.817640393</v>
      </c>
      <c r="D103">
        <v>4913255.5220099008</v>
      </c>
      <c r="E103">
        <v>5679013.4533603648</v>
      </c>
      <c r="F103">
        <v>232188.51237913361</v>
      </c>
      <c r="G103">
        <v>422746.22241539054</v>
      </c>
      <c r="H103">
        <v>306033.91019247792</v>
      </c>
      <c r="I103">
        <v>3.7235960678271444E-2</v>
      </c>
      <c r="J103">
        <v>8.6041977772500361E-2</v>
      </c>
      <c r="K103">
        <v>5.3888569327370177E-2</v>
      </c>
      <c r="L103">
        <v>4427.6894803116184</v>
      </c>
      <c r="M103">
        <v>7218.2130666239445</v>
      </c>
      <c r="N103">
        <v>5186.5399265714268</v>
      </c>
      <c r="O103">
        <v>2.7549351396860631E-2</v>
      </c>
      <c r="P103">
        <v>4.6232328869473212E-2</v>
      </c>
      <c r="Q103">
        <v>3.3219554114943123E-2</v>
      </c>
      <c r="R103">
        <v>-247881.79519361537</v>
      </c>
      <c r="S103">
        <v>1074461.5004368769</v>
      </c>
      <c r="T103">
        <v>308703.5690864129</v>
      </c>
      <c r="U103">
        <v>-4.1398381764594934E-2</v>
      </c>
      <c r="V103">
        <v>0.17944426839293362</v>
      </c>
      <c r="W103">
        <v>5.1556138663391024E-2</v>
      </c>
      <c r="X103">
        <f t="shared" si="4"/>
        <v>4.1398381764594934E-2</v>
      </c>
      <c r="Y103">
        <f t="shared" si="5"/>
        <v>0.17944426839293362</v>
      </c>
      <c r="Z103">
        <f t="shared" si="6"/>
        <v>5.1556138663391024E-2</v>
      </c>
      <c r="AA103">
        <v>0.98344871845760895</v>
      </c>
      <c r="AB103">
        <v>0.95673526476230497</v>
      </c>
      <c r="AC103">
        <v>0.97761651429695573</v>
      </c>
      <c r="AD103">
        <v>14362.903822734295</v>
      </c>
      <c r="AE103">
        <v>30124.24621381687</v>
      </c>
      <c r="AF103">
        <v>29164.406491373022</v>
      </c>
      <c r="AG103">
        <v>14395.064716952544</v>
      </c>
      <c r="AH103">
        <v>30171.828101522628</v>
      </c>
      <c r="AI103">
        <v>29227.849008314031</v>
      </c>
      <c r="AJ103">
        <v>1</v>
      </c>
      <c r="AK103">
        <v>0</v>
      </c>
      <c r="AL103">
        <v>1</v>
      </c>
    </row>
    <row r="104" spans="1:38" x14ac:dyDescent="0.25">
      <c r="A104">
        <v>116937543.56910084</v>
      </c>
      <c r="B104">
        <v>5987717.0224467777</v>
      </c>
      <c r="C104">
        <v>6228578.8472180301</v>
      </c>
      <c r="D104">
        <v>4893061.0758454856</v>
      </c>
      <c r="E104">
        <v>5646923.4036259297</v>
      </c>
      <c r="F104">
        <v>215609.26232501803</v>
      </c>
      <c r="G104">
        <v>416579.25535102311</v>
      </c>
      <c r="H104">
        <v>300701.57281766483</v>
      </c>
      <c r="I104">
        <v>3.4616124739485166E-2</v>
      </c>
      <c r="J104">
        <v>8.5136737288536962E-2</v>
      </c>
      <c r="K104">
        <v>5.3250513832821283E-2</v>
      </c>
      <c r="L104">
        <v>4111.533567584127</v>
      </c>
      <c r="M104">
        <v>7112.9147105768589</v>
      </c>
      <c r="N104">
        <v>5096.16961212156</v>
      </c>
      <c r="O104">
        <v>2.5558762922327758E-2</v>
      </c>
      <c r="P104">
        <v>4.5524057332509582E-2</v>
      </c>
      <c r="Q104">
        <v>3.2616490853381808E-2</v>
      </c>
      <c r="R104">
        <v>-240861.82477125246</v>
      </c>
      <c r="S104">
        <v>1094655.9466012921</v>
      </c>
      <c r="T104">
        <v>340793.61882084794</v>
      </c>
      <c r="U104">
        <v>-4.0225986610307178E-2</v>
      </c>
      <c r="V104">
        <v>0.18281691377492315</v>
      </c>
      <c r="W104">
        <v>5.6915451672695863E-2</v>
      </c>
      <c r="X104">
        <f t="shared" si="4"/>
        <v>4.0225986610307178E-2</v>
      </c>
      <c r="Y104">
        <f t="shared" si="5"/>
        <v>0.18281691377492315</v>
      </c>
      <c r="Z104">
        <f t="shared" si="6"/>
        <v>5.6915451672695863E-2</v>
      </c>
      <c r="AA104">
        <v>0.98551761211849431</v>
      </c>
      <c r="AB104">
        <v>0.95743530831042778</v>
      </c>
      <c r="AC104">
        <v>0.9781052672039211</v>
      </c>
      <c r="AD104">
        <v>14254.596236574915</v>
      </c>
      <c r="AE104">
        <v>30081.306490134913</v>
      </c>
      <c r="AF104">
        <v>29113.044764822116</v>
      </c>
      <c r="AG104">
        <v>14286.757130793163</v>
      </c>
      <c r="AH104">
        <v>30128.888377840671</v>
      </c>
      <c r="AI104">
        <v>29176.487281763126</v>
      </c>
      <c r="AJ104">
        <v>1</v>
      </c>
      <c r="AK104">
        <v>0</v>
      </c>
      <c r="AL104">
        <v>1</v>
      </c>
    </row>
    <row r="105" spans="1:38" x14ac:dyDescent="0.25">
      <c r="A105">
        <v>116735236.5384347</v>
      </c>
      <c r="B105">
        <v>5987717.0224467777</v>
      </c>
      <c r="C105">
        <v>6577215.2204162758</v>
      </c>
      <c r="D105">
        <v>5216439.6684716959</v>
      </c>
      <c r="E105">
        <v>5954656.6610512361</v>
      </c>
      <c r="F105">
        <v>222652.15172312225</v>
      </c>
      <c r="G105">
        <v>412906.10213779635</v>
      </c>
      <c r="H105">
        <v>296355.3844754133</v>
      </c>
      <c r="I105">
        <v>3.3852039846892903E-2</v>
      </c>
      <c r="J105">
        <v>7.9154773826564537E-2</v>
      </c>
      <c r="K105">
        <v>4.9768677078200284E-2</v>
      </c>
      <c r="L105">
        <v>4245.8370565012074</v>
      </c>
      <c r="M105">
        <v>7050.1971719837584</v>
      </c>
      <c r="N105">
        <v>5022.5121558242809</v>
      </c>
      <c r="O105">
        <v>2.6424005046519441E-2</v>
      </c>
      <c r="P105">
        <v>4.5189451211222489E-2</v>
      </c>
      <c r="Q105">
        <v>3.2192655394846323E-2</v>
      </c>
      <c r="R105">
        <v>-589498.19796949811</v>
      </c>
      <c r="S105">
        <v>771277.35397508182</v>
      </c>
      <c r="T105">
        <v>33060.361395541579</v>
      </c>
      <c r="U105">
        <v>-9.8451245401141183E-2</v>
      </c>
      <c r="V105">
        <v>0.1288099205563179</v>
      </c>
      <c r="W105">
        <v>5.521363362965344E-3</v>
      </c>
      <c r="X105">
        <f t="shared" si="4"/>
        <v>9.8451245401141183E-2</v>
      </c>
      <c r="Y105">
        <f t="shared" si="5"/>
        <v>0.1288099205563179</v>
      </c>
      <c r="Z105">
        <f t="shared" si="6"/>
        <v>5.521363362965344E-3</v>
      </c>
      <c r="AA105">
        <v>0.98477534755074081</v>
      </c>
      <c r="AB105">
        <v>0.95885354341267182</v>
      </c>
      <c r="AC105">
        <v>0.97907480469965691</v>
      </c>
      <c r="AD105">
        <v>14301.589152088824</v>
      </c>
      <c r="AE105">
        <v>30055.427735921887</v>
      </c>
      <c r="AF105">
        <v>29070.50347458055</v>
      </c>
      <c r="AG105">
        <v>14333.750046307072</v>
      </c>
      <c r="AH105">
        <v>30103.009623627644</v>
      </c>
      <c r="AI105">
        <v>29133.945991521559</v>
      </c>
      <c r="AJ105">
        <v>0</v>
      </c>
      <c r="AK105">
        <v>0</v>
      </c>
      <c r="AL105">
        <v>1</v>
      </c>
    </row>
    <row r="106" spans="1:38" x14ac:dyDescent="0.25">
      <c r="A106">
        <v>116773346.73415488</v>
      </c>
      <c r="B106">
        <v>5987717.0224467777</v>
      </c>
      <c r="C106">
        <v>6672816.2572804913</v>
      </c>
      <c r="D106">
        <v>5364721.632651845</v>
      </c>
      <c r="E106">
        <v>6157589.8071832648</v>
      </c>
      <c r="F106">
        <v>224226.84334365471</v>
      </c>
      <c r="G106">
        <v>423992.71897229122</v>
      </c>
      <c r="H106">
        <v>299831.91879000195</v>
      </c>
      <c r="I106">
        <v>3.3603029770077682E-2</v>
      </c>
      <c r="J106">
        <v>7.9033498474869915E-2</v>
      </c>
      <c r="K106">
        <v>4.8693064685833211E-2</v>
      </c>
      <c r="L106">
        <v>4275.8654392645267</v>
      </c>
      <c r="M106">
        <v>7239.4964684793531</v>
      </c>
      <c r="N106">
        <v>5081.4310645732112</v>
      </c>
      <c r="O106">
        <v>2.6584614055049513E-2</v>
      </c>
      <c r="P106">
        <v>4.6371429046322528E-2</v>
      </c>
      <c r="Q106">
        <v>3.2548288557164011E-2</v>
      </c>
      <c r="R106">
        <v>-685099.23483371362</v>
      </c>
      <c r="S106">
        <v>622995.38979493268</v>
      </c>
      <c r="T106">
        <v>-169872.78473648708</v>
      </c>
      <c r="U106">
        <v>-0.11441743694055863</v>
      </c>
      <c r="V106">
        <v>0.10404556318534176</v>
      </c>
      <c r="W106">
        <v>-2.8370209229939776E-2</v>
      </c>
      <c r="X106">
        <f t="shared" si="4"/>
        <v>0.11441743694055863</v>
      </c>
      <c r="Y106">
        <f t="shared" si="5"/>
        <v>0.10404556318534176</v>
      </c>
      <c r="Z106">
        <f t="shared" si="6"/>
        <v>2.8370209229939776E-2</v>
      </c>
      <c r="AA106">
        <v>0.98450974220632836</v>
      </c>
      <c r="AB106">
        <v>0.95616606893810885</v>
      </c>
      <c r="AC106">
        <v>0.97835969449165683</v>
      </c>
      <c r="AD106">
        <v>14311.892651261463</v>
      </c>
      <c r="AE106">
        <v>30132.849256365902</v>
      </c>
      <c r="AF106">
        <v>29104.581853491847</v>
      </c>
      <c r="AG106">
        <v>14344.053545479712</v>
      </c>
      <c r="AH106">
        <v>30180.431144071659</v>
      </c>
      <c r="AI106">
        <v>29168.024370432857</v>
      </c>
      <c r="AJ106">
        <v>0</v>
      </c>
      <c r="AK106">
        <v>0</v>
      </c>
      <c r="AL106">
        <v>1</v>
      </c>
    </row>
    <row r="107" spans="1:38" x14ac:dyDescent="0.25">
      <c r="A107">
        <v>116896480.7785202</v>
      </c>
      <c r="B107">
        <v>5987717.0224467777</v>
      </c>
      <c r="C107">
        <v>6174383.8034462472</v>
      </c>
      <c r="D107">
        <v>4914779.2928469516</v>
      </c>
      <c r="E107">
        <v>5690341.9288883815</v>
      </c>
      <c r="F107">
        <v>223839.23848528531</v>
      </c>
      <c r="G107">
        <v>426493.4642856461</v>
      </c>
      <c r="H107">
        <v>306492.55311201158</v>
      </c>
      <c r="I107">
        <v>3.6252887026612904E-2</v>
      </c>
      <c r="J107">
        <v>8.6777745016214977E-2</v>
      </c>
      <c r="K107">
        <v>5.3861886850072899E-2</v>
      </c>
      <c r="L107">
        <v>4268.4740574242505</v>
      </c>
      <c r="M107">
        <v>7282.1956377209399</v>
      </c>
      <c r="N107">
        <v>5194.3128227602974</v>
      </c>
      <c r="O107">
        <v>2.656838474519399E-2</v>
      </c>
      <c r="P107">
        <v>4.6646651955945154E-2</v>
      </c>
      <c r="Q107">
        <v>3.3272561525061251E-2</v>
      </c>
      <c r="R107">
        <v>-186666.78099946957</v>
      </c>
      <c r="S107">
        <v>1072937.729599826</v>
      </c>
      <c r="T107">
        <v>297375.09355839621</v>
      </c>
      <c r="U107">
        <v>-3.1174950369179503E-2</v>
      </c>
      <c r="V107">
        <v>0.1791897856190586</v>
      </c>
      <c r="W107">
        <v>4.9664186273933E-2</v>
      </c>
      <c r="X107">
        <f t="shared" si="4"/>
        <v>3.1174950369179503E-2</v>
      </c>
      <c r="Y107">
        <f t="shared" si="5"/>
        <v>0.1791897856190586</v>
      </c>
      <c r="Z107">
        <f t="shared" si="6"/>
        <v>4.9664186273933E-2</v>
      </c>
      <c r="AA107">
        <v>0.98475120343247891</v>
      </c>
      <c r="AB107">
        <v>0.95601591976636979</v>
      </c>
      <c r="AC107">
        <v>0.97757540312108682</v>
      </c>
      <c r="AD107">
        <v>14309.363209880952</v>
      </c>
      <c r="AE107">
        <v>30150.032836789283</v>
      </c>
      <c r="AF107">
        <v>29168.782318187437</v>
      </c>
      <c r="AG107">
        <v>14341.5241040992</v>
      </c>
      <c r="AH107">
        <v>30197.614724495041</v>
      </c>
      <c r="AI107">
        <v>29232.224835128447</v>
      </c>
      <c r="AJ107">
        <v>1</v>
      </c>
      <c r="AK107">
        <v>0</v>
      </c>
      <c r="AL107">
        <v>1</v>
      </c>
    </row>
    <row r="108" spans="1:38" x14ac:dyDescent="0.25">
      <c r="A108">
        <v>116871529.97873992</v>
      </c>
      <c r="B108">
        <v>5987717.0224467777</v>
      </c>
      <c r="C108">
        <v>6413920.4758015489</v>
      </c>
      <c r="D108">
        <v>4965590.6595408171</v>
      </c>
      <c r="E108">
        <v>5782184.0054222299</v>
      </c>
      <c r="F108">
        <v>229112.05888178328</v>
      </c>
      <c r="G108">
        <v>429644.24533941119</v>
      </c>
      <c r="H108">
        <v>308756.60244535789</v>
      </c>
      <c r="I108">
        <v>3.5721063232102376E-2</v>
      </c>
      <c r="J108">
        <v>8.6524297872580105E-2</v>
      </c>
      <c r="K108">
        <v>5.3397920605055472E-2</v>
      </c>
      <c r="L108">
        <v>4369.0234393119508</v>
      </c>
      <c r="M108">
        <v>7335.9938924810058</v>
      </c>
      <c r="N108">
        <v>5232.6830225062758</v>
      </c>
      <c r="O108">
        <v>2.7187898169240377E-2</v>
      </c>
      <c r="P108">
        <v>4.6990759808394289E-2</v>
      </c>
      <c r="Q108">
        <v>3.3517987428544158E-2</v>
      </c>
      <c r="R108">
        <v>-426203.45335477125</v>
      </c>
      <c r="S108">
        <v>1022126.3629059605</v>
      </c>
      <c r="T108">
        <v>205533.01702454779</v>
      </c>
      <c r="U108">
        <v>-7.1179625182188469E-2</v>
      </c>
      <c r="V108">
        <v>0.17070385241557159</v>
      </c>
      <c r="W108">
        <v>3.4325773287889993E-2</v>
      </c>
      <c r="X108">
        <f t="shared" si="4"/>
        <v>7.1179625182188469E-2</v>
      </c>
      <c r="Y108">
        <f t="shared" si="5"/>
        <v>0.17070385241557159</v>
      </c>
      <c r="Z108">
        <f t="shared" si="6"/>
        <v>3.4325773287889993E-2</v>
      </c>
      <c r="AA108">
        <v>0.98378617737613627</v>
      </c>
      <c r="AB108">
        <v>0.95506369139335578</v>
      </c>
      <c r="AC108">
        <v>0.97708995520489339</v>
      </c>
      <c r="AD108">
        <v>14343.403124156357</v>
      </c>
      <c r="AE108">
        <v>30171.540180060816</v>
      </c>
      <c r="AF108">
        <v>29190.287693543833</v>
      </c>
      <c r="AG108">
        <v>14375.564018374605</v>
      </c>
      <c r="AH108">
        <v>30219.122067766573</v>
      </c>
      <c r="AI108">
        <v>29253.730210484842</v>
      </c>
      <c r="AJ108">
        <v>0</v>
      </c>
      <c r="AK108">
        <v>0</v>
      </c>
      <c r="AL108">
        <v>1</v>
      </c>
    </row>
    <row r="109" spans="1:38" x14ac:dyDescent="0.25">
      <c r="A109">
        <v>116782820.13649139</v>
      </c>
      <c r="B109">
        <v>5987717.0224467777</v>
      </c>
      <c r="C109">
        <v>6289303.1581325065</v>
      </c>
      <c r="D109">
        <v>4957081.6451262292</v>
      </c>
      <c r="E109">
        <v>5766381.5079144714</v>
      </c>
      <c r="F109">
        <v>232040.36989489378</v>
      </c>
      <c r="G109">
        <v>417680.99717905937</v>
      </c>
      <c r="H109">
        <v>296697.62100419396</v>
      </c>
      <c r="I109">
        <v>3.6894448249779381E-2</v>
      </c>
      <c r="J109">
        <v>8.4259454872953457E-2</v>
      </c>
      <c r="K109">
        <v>5.1452998834185817E-2</v>
      </c>
      <c r="L109">
        <v>4424.8644959386411</v>
      </c>
      <c r="M109">
        <v>7131.7264866200358</v>
      </c>
      <c r="N109">
        <v>5028.312243205889</v>
      </c>
      <c r="O109">
        <v>2.751874423767026E-2</v>
      </c>
      <c r="P109">
        <v>4.5685859408754255E-2</v>
      </c>
      <c r="Q109">
        <v>3.2211382003699822E-2</v>
      </c>
      <c r="R109">
        <v>-301586.13568572886</v>
      </c>
      <c r="S109">
        <v>1030635.3773205485</v>
      </c>
      <c r="T109">
        <v>221335.51453230623</v>
      </c>
      <c r="U109">
        <v>-5.0367466357401587E-2</v>
      </c>
      <c r="V109">
        <v>0.17212493066337278</v>
      </c>
      <c r="W109">
        <v>3.6964925647381595E-2</v>
      </c>
      <c r="X109">
        <f t="shared" si="4"/>
        <v>5.0367466357401587E-2</v>
      </c>
      <c r="Y109">
        <f t="shared" si="5"/>
        <v>0.17212493066337278</v>
      </c>
      <c r="Z109">
        <f t="shared" si="6"/>
        <v>3.6964925647381595E-2</v>
      </c>
      <c r="AA109">
        <v>0.98351021827163265</v>
      </c>
      <c r="AB109">
        <v>0.95773511953159696</v>
      </c>
      <c r="AC109">
        <v>0.97894610872869481</v>
      </c>
      <c r="AD109">
        <v>14361.970729910561</v>
      </c>
      <c r="AE109">
        <v>30089.024205280239</v>
      </c>
      <c r="AF109">
        <v>29073.875905843401</v>
      </c>
      <c r="AG109">
        <v>14394.13162412881</v>
      </c>
      <c r="AH109">
        <v>30136.606092985996</v>
      </c>
      <c r="AI109">
        <v>29137.31842278441</v>
      </c>
      <c r="AJ109">
        <v>0</v>
      </c>
      <c r="AK109">
        <v>0</v>
      </c>
      <c r="AL109">
        <v>1</v>
      </c>
    </row>
    <row r="110" spans="1:38" x14ac:dyDescent="0.25">
      <c r="A110">
        <v>116838183.39282107</v>
      </c>
      <c r="B110">
        <v>5987717.0224467777</v>
      </c>
      <c r="C110">
        <v>6311443.7246983321</v>
      </c>
      <c r="D110">
        <v>5167383.3970265193</v>
      </c>
      <c r="E110">
        <v>5940139.4098732062</v>
      </c>
      <c r="F110">
        <v>220046.84499568932</v>
      </c>
      <c r="G110">
        <v>423197.17659614293</v>
      </c>
      <c r="H110">
        <v>303250.75947198115</v>
      </c>
      <c r="I110">
        <v>3.486474008071852E-2</v>
      </c>
      <c r="J110">
        <v>8.1897769931231421E-2</v>
      </c>
      <c r="K110">
        <v>5.1051118256238724E-2</v>
      </c>
      <c r="L110">
        <v>4196.1554892615504</v>
      </c>
      <c r="M110">
        <v>7225.9129186565842</v>
      </c>
      <c r="N110">
        <v>5139.3722047838492</v>
      </c>
      <c r="O110">
        <v>2.60820114412295E-2</v>
      </c>
      <c r="P110">
        <v>4.6264854835671415E-2</v>
      </c>
      <c r="Q110">
        <v>3.2905504353215362E-2</v>
      </c>
      <c r="R110">
        <v>-323726.70225155447</v>
      </c>
      <c r="S110">
        <v>820333.62542025838</v>
      </c>
      <c r="T110">
        <v>47577.612573571503</v>
      </c>
      <c r="U110">
        <v>-5.4065130505995276E-2</v>
      </c>
      <c r="V110">
        <v>0.13700273782895692</v>
      </c>
      <c r="W110">
        <v>7.9458685831699048E-3</v>
      </c>
      <c r="X110">
        <f t="shared" si="4"/>
        <v>5.4065130505995276E-2</v>
      </c>
      <c r="Y110">
        <f t="shared" si="5"/>
        <v>0.13700273782895692</v>
      </c>
      <c r="Z110">
        <f t="shared" si="6"/>
        <v>7.9458685831699048E-3</v>
      </c>
      <c r="AA110">
        <v>0.98526850410681432</v>
      </c>
      <c r="AB110">
        <v>0.95675872649369131</v>
      </c>
      <c r="AC110">
        <v>0.97808049290737697</v>
      </c>
      <c r="AD110">
        <v>14284.38106064247</v>
      </c>
      <c r="AE110">
        <v>30127.361524468899</v>
      </c>
      <c r="AF110">
        <v>29137.711505027863</v>
      </c>
      <c r="AG110">
        <v>14316.541954860719</v>
      </c>
      <c r="AH110">
        <v>30174.943412174656</v>
      </c>
      <c r="AI110">
        <v>29201.154021968872</v>
      </c>
      <c r="AJ110">
        <v>0</v>
      </c>
      <c r="AK110">
        <v>0</v>
      </c>
      <c r="AL110">
        <v>1</v>
      </c>
    </row>
    <row r="111" spans="1:38" x14ac:dyDescent="0.25">
      <c r="A111">
        <v>117012218.01584101</v>
      </c>
      <c r="B111">
        <v>5987717.0224467777</v>
      </c>
      <c r="C111">
        <v>6329414.2813979248</v>
      </c>
      <c r="D111">
        <v>5048120.5091898227</v>
      </c>
      <c r="E111">
        <v>5813273.5927423229</v>
      </c>
      <c r="F111">
        <v>224644.84379995489</v>
      </c>
      <c r="G111">
        <v>414011.58216064482</v>
      </c>
      <c r="H111">
        <v>302072.59507583512</v>
      </c>
      <c r="I111">
        <v>3.5492200986145507E-2</v>
      </c>
      <c r="J111">
        <v>8.2013014825410721E-2</v>
      </c>
      <c r="K111">
        <v>5.1962562961592351E-2</v>
      </c>
      <c r="L111">
        <v>4283.8364461165102</v>
      </c>
      <c r="M111">
        <v>7069.0727761233393</v>
      </c>
      <c r="N111">
        <v>5119.4051472874016</v>
      </c>
      <c r="O111">
        <v>2.6602602705474064E-2</v>
      </c>
      <c r="P111">
        <v>4.5204813447401217E-2</v>
      </c>
      <c r="Q111">
        <v>3.2737214904116976E-2</v>
      </c>
      <c r="R111">
        <v>-341697.25895114709</v>
      </c>
      <c r="S111">
        <v>939596.51325695496</v>
      </c>
      <c r="T111">
        <v>174443.42970445473</v>
      </c>
      <c r="U111">
        <v>-5.7066367309976579E-2</v>
      </c>
      <c r="V111">
        <v>0.15692066103568217</v>
      </c>
      <c r="W111">
        <v>2.913354606613848E-2</v>
      </c>
      <c r="X111">
        <f t="shared" si="4"/>
        <v>5.7066367309976579E-2</v>
      </c>
      <c r="Y111">
        <f t="shared" si="5"/>
        <v>0.15692066103568217</v>
      </c>
      <c r="Z111">
        <f t="shared" si="6"/>
        <v>2.913354606613848E-2</v>
      </c>
      <c r="AA111">
        <v>0.98456747778941911</v>
      </c>
      <c r="AB111">
        <v>0.95835466126286895</v>
      </c>
      <c r="AC111">
        <v>0.97811340976584049</v>
      </c>
      <c r="AD111">
        <v>14314.615553423768</v>
      </c>
      <c r="AE111">
        <v>30063.240398808324</v>
      </c>
      <c r="AF111">
        <v>29126.337086093561</v>
      </c>
      <c r="AG111">
        <v>14346.776447642016</v>
      </c>
      <c r="AH111">
        <v>30110.822286514081</v>
      </c>
      <c r="AI111">
        <v>29189.779603034571</v>
      </c>
      <c r="AJ111">
        <v>0</v>
      </c>
      <c r="AK111">
        <v>0</v>
      </c>
      <c r="AL111">
        <v>1</v>
      </c>
    </row>
    <row r="112" spans="1:38" x14ac:dyDescent="0.25">
      <c r="A112">
        <v>116744156.68532309</v>
      </c>
      <c r="B112">
        <v>5987717.0224467777</v>
      </c>
      <c r="C112">
        <v>6317597.162055946</v>
      </c>
      <c r="D112">
        <v>5029935.276938322</v>
      </c>
      <c r="E112">
        <v>5798043.999361312</v>
      </c>
      <c r="F112">
        <v>226058.23994278349</v>
      </c>
      <c r="G112">
        <v>421883.98308239842</v>
      </c>
      <c r="H112">
        <v>304441.33044528082</v>
      </c>
      <c r="I112">
        <v>3.578231313963947E-2</v>
      </c>
      <c r="J112">
        <v>8.387463453390509E-2</v>
      </c>
      <c r="K112">
        <v>5.2507592298164138E-2</v>
      </c>
      <c r="L112">
        <v>4310.7890251609742</v>
      </c>
      <c r="M112">
        <v>7203.4906944537097</v>
      </c>
      <c r="N112">
        <v>5159.5495239722759</v>
      </c>
      <c r="O112">
        <v>2.6805163142546828E-2</v>
      </c>
      <c r="P112">
        <v>4.6149737866120068E-2</v>
      </c>
      <c r="Q112">
        <v>3.3055065681131243E-2</v>
      </c>
      <c r="R112">
        <v>-329880.13960916828</v>
      </c>
      <c r="S112">
        <v>957781.74550845567</v>
      </c>
      <c r="T112">
        <v>189673.02308546565</v>
      </c>
      <c r="U112">
        <v>-5.509280722060049E-2</v>
      </c>
      <c r="V112">
        <v>0.15995775049454067</v>
      </c>
      <c r="W112">
        <v>3.1677018532174896E-2</v>
      </c>
      <c r="X112">
        <f t="shared" si="4"/>
        <v>5.509280722060049E-2</v>
      </c>
      <c r="Y112">
        <f t="shared" si="5"/>
        <v>0.15995775049454067</v>
      </c>
      <c r="Z112">
        <f t="shared" si="6"/>
        <v>3.1677018532174896E-2</v>
      </c>
      <c r="AA112">
        <v>0.98426369512050305</v>
      </c>
      <c r="AB112">
        <v>0.95670550415125488</v>
      </c>
      <c r="AC112">
        <v>0.97774293620275998</v>
      </c>
      <c r="AD112">
        <v>14323.785190860301</v>
      </c>
      <c r="AE112">
        <v>30118.280374116119</v>
      </c>
      <c r="AF112">
        <v>29149.160898208102</v>
      </c>
      <c r="AG112">
        <v>14355.946085078549</v>
      </c>
      <c r="AH112">
        <v>30165.862261821876</v>
      </c>
      <c r="AI112">
        <v>29212.603415149111</v>
      </c>
      <c r="AJ112">
        <v>0</v>
      </c>
      <c r="AK112">
        <v>0</v>
      </c>
      <c r="AL112">
        <v>1</v>
      </c>
    </row>
    <row r="113" spans="1:38" x14ac:dyDescent="0.25">
      <c r="A113">
        <v>116804748.60186961</v>
      </c>
      <c r="B113">
        <v>5987717.0224467777</v>
      </c>
      <c r="C113">
        <v>6648401.8989424165</v>
      </c>
      <c r="D113">
        <v>5383438.7751193531</v>
      </c>
      <c r="E113">
        <v>6164273.7270915583</v>
      </c>
      <c r="F113">
        <v>229822.89970096736</v>
      </c>
      <c r="G113">
        <v>424179.8305728673</v>
      </c>
      <c r="H113">
        <v>300462.26516279427</v>
      </c>
      <c r="I113">
        <v>3.4568141817287859E-2</v>
      </c>
      <c r="J113">
        <v>7.8793471662257933E-2</v>
      </c>
      <c r="K113">
        <v>4.8742524823692256E-2</v>
      </c>
      <c r="L113">
        <v>4382.5787284389953</v>
      </c>
      <c r="M113">
        <v>7242.6913199731825</v>
      </c>
      <c r="N113">
        <v>5092.1139219990491</v>
      </c>
      <c r="O113">
        <v>2.7248131000478307E-2</v>
      </c>
      <c r="P113">
        <v>4.6385543577681487E-2</v>
      </c>
      <c r="Q113">
        <v>3.261225168882112E-2</v>
      </c>
      <c r="R113">
        <v>-660684.87649563886</v>
      </c>
      <c r="S113">
        <v>604278.24732742459</v>
      </c>
      <c r="T113">
        <v>-176556.70464478061</v>
      </c>
      <c r="U113">
        <v>-0.11034003010143277</v>
      </c>
      <c r="V113">
        <v>0.10091964016704595</v>
      </c>
      <c r="W113">
        <v>-2.9486481071651201E-2</v>
      </c>
      <c r="X113">
        <f t="shared" si="4"/>
        <v>0.11034003010143277</v>
      </c>
      <c r="Y113">
        <f t="shared" si="5"/>
        <v>0.10091964016704595</v>
      </c>
      <c r="Z113">
        <f t="shared" si="6"/>
        <v>2.9486481071651201E-2</v>
      </c>
      <c r="AA113">
        <v>0.98405166941459143</v>
      </c>
      <c r="AB113">
        <v>0.95672732269057781</v>
      </c>
      <c r="AC113">
        <v>0.97856578176106002</v>
      </c>
      <c r="AD113">
        <v>14347.932088835509</v>
      </c>
      <c r="AE113">
        <v>30134.138475419379</v>
      </c>
      <c r="AF113">
        <v>29110.718420620113</v>
      </c>
      <c r="AG113">
        <v>14380.092983053757</v>
      </c>
      <c r="AH113">
        <v>30181.720363125136</v>
      </c>
      <c r="AI113">
        <v>29174.160937561122</v>
      </c>
      <c r="AJ113">
        <v>0</v>
      </c>
      <c r="AK113">
        <v>0</v>
      </c>
      <c r="AL113">
        <v>1</v>
      </c>
    </row>
    <row r="114" spans="1:38" x14ac:dyDescent="0.25">
      <c r="A114">
        <v>116693656.31231458</v>
      </c>
      <c r="B114">
        <v>5987717.0224467777</v>
      </c>
      <c r="C114">
        <v>6471614.1919724466</v>
      </c>
      <c r="D114">
        <v>5062102.3801535098</v>
      </c>
      <c r="E114">
        <v>5831155.1507466221</v>
      </c>
      <c r="F114">
        <v>225006.60096598018</v>
      </c>
      <c r="G114">
        <v>420381.61423388065</v>
      </c>
      <c r="H114">
        <v>301065.2515361649</v>
      </c>
      <c r="I114">
        <v>3.4768234677073927E-2</v>
      </c>
      <c r="J114">
        <v>8.304486607817925E-2</v>
      </c>
      <c r="K114">
        <v>5.1630464934141987E-2</v>
      </c>
      <c r="L114">
        <v>4290.7349286556546</v>
      </c>
      <c r="M114">
        <v>7177.8383813678593</v>
      </c>
      <c r="N114">
        <v>5102.3330931317432</v>
      </c>
      <c r="O114">
        <v>2.6691013297968635E-2</v>
      </c>
      <c r="P114">
        <v>4.600495564055631E-2</v>
      </c>
      <c r="Q114">
        <v>3.2702409157356373E-2</v>
      </c>
      <c r="R114">
        <v>-483897.16952566896</v>
      </c>
      <c r="S114">
        <v>925614.64229326788</v>
      </c>
      <c r="T114">
        <v>156561.87170015555</v>
      </c>
      <c r="U114">
        <v>-8.0814969664002714E-2</v>
      </c>
      <c r="V114">
        <v>0.15458556889434152</v>
      </c>
      <c r="W114">
        <v>2.6147172806135589E-2</v>
      </c>
      <c r="X114">
        <f t="shared" si="4"/>
        <v>8.0814969664002714E-2</v>
      </c>
      <c r="Y114">
        <f t="shared" si="5"/>
        <v>0.15458556889434152</v>
      </c>
      <c r="Z114">
        <f t="shared" si="6"/>
        <v>2.6147172806135589E-2</v>
      </c>
      <c r="AA114">
        <v>0.98453423433834364</v>
      </c>
      <c r="AB114">
        <v>0.95711487225365632</v>
      </c>
      <c r="AC114">
        <v>0.97828526251397374</v>
      </c>
      <c r="AD114">
        <v>14316.967993728345</v>
      </c>
      <c r="AE114">
        <v>30107.856283555793</v>
      </c>
      <c r="AF114">
        <v>29116.576595763352</v>
      </c>
      <c r="AG114">
        <v>14349.128887946594</v>
      </c>
      <c r="AH114">
        <v>30155.43817126155</v>
      </c>
      <c r="AI114">
        <v>29180.019112704362</v>
      </c>
      <c r="AJ114">
        <v>0</v>
      </c>
      <c r="AK114">
        <v>0</v>
      </c>
      <c r="AL114">
        <v>1</v>
      </c>
    </row>
    <row r="115" spans="1:38" x14ac:dyDescent="0.25">
      <c r="A115">
        <v>116819495.35202684</v>
      </c>
      <c r="B115">
        <v>5987717.0224467777</v>
      </c>
      <c r="C115">
        <v>6340317.1883395202</v>
      </c>
      <c r="D115">
        <v>5002504.3423987841</v>
      </c>
      <c r="E115">
        <v>5775434.4811865417</v>
      </c>
      <c r="F115">
        <v>214161.36705029674</v>
      </c>
      <c r="G115">
        <v>407666.95320885588</v>
      </c>
      <c r="H115">
        <v>289671.33293339179</v>
      </c>
      <c r="I115">
        <v>3.3777705545104432E-2</v>
      </c>
      <c r="J115">
        <v>8.1492573580330518E-2</v>
      </c>
      <c r="K115">
        <v>5.0155764709476865E-2</v>
      </c>
      <c r="L115">
        <v>4083.9231117058953</v>
      </c>
      <c r="M115">
        <v>6960.7409184404496</v>
      </c>
      <c r="N115">
        <v>4909.2335319876256</v>
      </c>
      <c r="O115">
        <v>2.5401336090287108E-2</v>
      </c>
      <c r="P115">
        <v>4.4586020379266601E-2</v>
      </c>
      <c r="Q115">
        <v>3.1445386183518505E-2</v>
      </c>
      <c r="R115">
        <v>-352600.16589274257</v>
      </c>
      <c r="S115">
        <v>985212.68004799355</v>
      </c>
      <c r="T115">
        <v>212282.54126023594</v>
      </c>
      <c r="U115">
        <v>-5.8887246102465041E-2</v>
      </c>
      <c r="V115">
        <v>0.16453895138240907</v>
      </c>
      <c r="W115">
        <v>3.5453001613875587E-2</v>
      </c>
      <c r="X115">
        <f t="shared" si="4"/>
        <v>5.8887246102465041E-2</v>
      </c>
      <c r="Y115">
        <f t="shared" si="5"/>
        <v>0.16453895138240907</v>
      </c>
      <c r="Z115">
        <f t="shared" si="6"/>
        <v>3.5453001613875587E-2</v>
      </c>
      <c r="AA115">
        <v>0.98600676654594943</v>
      </c>
      <c r="AB115">
        <v>0.95968712187233951</v>
      </c>
      <c r="AC115">
        <v>0.97990639490567222</v>
      </c>
      <c r="AD115">
        <v>14244.745256746384</v>
      </c>
      <c r="AE115">
        <v>30018.114784694782</v>
      </c>
      <c r="AF115">
        <v>29003.845607238196</v>
      </c>
      <c r="AG115">
        <v>14276.906150964633</v>
      </c>
      <c r="AH115">
        <v>30065.69667240054</v>
      </c>
      <c r="AI115">
        <v>29067.288124179206</v>
      </c>
      <c r="AJ115">
        <v>0</v>
      </c>
      <c r="AK115">
        <v>0</v>
      </c>
      <c r="AL115">
        <v>1</v>
      </c>
    </row>
    <row r="116" spans="1:38" x14ac:dyDescent="0.25">
      <c r="A116">
        <v>116923992.3899823</v>
      </c>
      <c r="B116">
        <v>5987717.0224467777</v>
      </c>
      <c r="C116">
        <v>6506935.672071063</v>
      </c>
      <c r="D116">
        <v>5202820.5721612349</v>
      </c>
      <c r="E116">
        <v>5976262.5792546365</v>
      </c>
      <c r="F116">
        <v>220564.42078083148</v>
      </c>
      <c r="G116">
        <v>424267.58343978523</v>
      </c>
      <c r="H116">
        <v>303615.78455079935</v>
      </c>
      <c r="I116">
        <v>3.389681900922021E-2</v>
      </c>
      <c r="J116">
        <v>8.1545688065799635E-2</v>
      </c>
      <c r="K116">
        <v>5.0803621916603689E-2</v>
      </c>
      <c r="L116">
        <v>4206.0253352571863</v>
      </c>
      <c r="M116">
        <v>7244.1896630855153</v>
      </c>
      <c r="N116">
        <v>5145.5585033685375</v>
      </c>
      <c r="O116">
        <v>2.6089901068938246E-2</v>
      </c>
      <c r="P116">
        <v>4.6315546411037564E-2</v>
      </c>
      <c r="Q116">
        <v>3.2898000295034681E-2</v>
      </c>
      <c r="R116">
        <v>-519218.64962428529</v>
      </c>
      <c r="S116">
        <v>784896.45028554276</v>
      </c>
      <c r="T116">
        <v>11454.443192141131</v>
      </c>
      <c r="U116">
        <v>-8.6713959206461549E-2</v>
      </c>
      <c r="V116">
        <v>0.13108442622507374</v>
      </c>
      <c r="W116">
        <v>1.9129900677003718E-3</v>
      </c>
      <c r="X116">
        <f t="shared" si="4"/>
        <v>8.6713959206461549E-2</v>
      </c>
      <c r="Y116">
        <f t="shared" si="5"/>
        <v>0.13108442622507374</v>
      </c>
      <c r="Z116">
        <f t="shared" si="6"/>
        <v>1.9129900677003718E-3</v>
      </c>
      <c r="AA116">
        <v>0.98523891500529481</v>
      </c>
      <c r="AB116">
        <v>0.95660587002704123</v>
      </c>
      <c r="AC116">
        <v>0.97806114217265439</v>
      </c>
      <c r="AD116">
        <v>14287.81581687636</v>
      </c>
      <c r="AE116">
        <v>30134.742906227497</v>
      </c>
      <c r="AF116">
        <v>29141.226621883259</v>
      </c>
      <c r="AG116">
        <v>14319.976711094609</v>
      </c>
      <c r="AH116">
        <v>30182.324793933254</v>
      </c>
      <c r="AI116">
        <v>29204.669138824269</v>
      </c>
      <c r="AJ116">
        <v>0</v>
      </c>
      <c r="AK116">
        <v>0</v>
      </c>
      <c r="AL116">
        <v>1</v>
      </c>
    </row>
    <row r="117" spans="1:38" x14ac:dyDescent="0.25">
      <c r="A117">
        <v>116762671.43305214</v>
      </c>
      <c r="B117">
        <v>5987717.0224467777</v>
      </c>
      <c r="C117">
        <v>6374569.4643105511</v>
      </c>
      <c r="D117">
        <v>5096854.5571984723</v>
      </c>
      <c r="E117">
        <v>5847964.2018269235</v>
      </c>
      <c r="F117">
        <v>225409.92967238298</v>
      </c>
      <c r="G117">
        <v>415837.67508433067</v>
      </c>
      <c r="H117">
        <v>304309.5361056992</v>
      </c>
      <c r="I117">
        <v>3.5360808433320984E-2</v>
      </c>
      <c r="J117">
        <v>8.1587118176057835E-2</v>
      </c>
      <c r="K117">
        <v>5.2036832922238457E-2</v>
      </c>
      <c r="L117">
        <v>4298.4261544279761</v>
      </c>
      <c r="M117">
        <v>7100.2525409650143</v>
      </c>
      <c r="N117">
        <v>5157.315926382038</v>
      </c>
      <c r="O117">
        <v>2.6739701482972267E-2</v>
      </c>
      <c r="P117">
        <v>4.5494650450625784E-2</v>
      </c>
      <c r="Q117">
        <v>3.3045343666368646E-2</v>
      </c>
      <c r="R117">
        <v>-386852.44186377339</v>
      </c>
      <c r="S117">
        <v>890862.46524830535</v>
      </c>
      <c r="T117">
        <v>139752.82061985414</v>
      </c>
      <c r="U117">
        <v>-6.460766940280234E-2</v>
      </c>
      <c r="V117">
        <v>0.14878165783530459</v>
      </c>
      <c r="W117">
        <v>2.3339917383528346E-2</v>
      </c>
      <c r="X117">
        <f t="shared" si="4"/>
        <v>6.460766940280234E-2</v>
      </c>
      <c r="Y117">
        <f t="shared" si="5"/>
        <v>0.14878165783530459</v>
      </c>
      <c r="Z117">
        <f t="shared" si="6"/>
        <v>2.3339917383528346E-2</v>
      </c>
      <c r="AA117">
        <v>0.98427127982472451</v>
      </c>
      <c r="AB117">
        <v>0.95797072970674058</v>
      </c>
      <c r="AC117">
        <v>0.97777972945168723</v>
      </c>
      <c r="AD117">
        <v>14319.586311157913</v>
      </c>
      <c r="AE117">
        <v>30076.100209403925</v>
      </c>
      <c r="AF117">
        <v>29147.895674329378</v>
      </c>
      <c r="AG117">
        <v>14351.747205376161</v>
      </c>
      <c r="AH117">
        <v>30123.682097109682</v>
      </c>
      <c r="AI117">
        <v>29211.338191270388</v>
      </c>
      <c r="AJ117">
        <v>0</v>
      </c>
      <c r="AK117">
        <v>0</v>
      </c>
      <c r="AL117">
        <v>1</v>
      </c>
    </row>
    <row r="118" spans="1:38" x14ac:dyDescent="0.25">
      <c r="A118">
        <v>116799918.43671814</v>
      </c>
      <c r="B118">
        <v>5987717.0224467777</v>
      </c>
      <c r="C118">
        <v>6359930.1950130146</v>
      </c>
      <c r="D118">
        <v>5029933.3539744196</v>
      </c>
      <c r="E118">
        <v>5808370.3695808258</v>
      </c>
      <c r="F118">
        <v>212034.73109047287</v>
      </c>
      <c r="G118">
        <v>420048.411690938</v>
      </c>
      <c r="H118">
        <v>296225.11268828798</v>
      </c>
      <c r="I118">
        <v>3.3339160114797296E-2</v>
      </c>
      <c r="J118">
        <v>8.3509737034395348E-2</v>
      </c>
      <c r="K118">
        <v>5.0999694206770384E-2</v>
      </c>
      <c r="L118">
        <v>4043.3694961489409</v>
      </c>
      <c r="M118">
        <v>7172.1490887810223</v>
      </c>
      <c r="N118">
        <v>5020.3043618422098</v>
      </c>
      <c r="O118">
        <v>2.5138441382246735E-2</v>
      </c>
      <c r="P118">
        <v>4.5934072854669668E-2</v>
      </c>
      <c r="Q118">
        <v>3.2152570095091156E-2</v>
      </c>
      <c r="R118">
        <v>-372213.17256623693</v>
      </c>
      <c r="S118">
        <v>957783.66847235803</v>
      </c>
      <c r="T118">
        <v>179346.65286595188</v>
      </c>
      <c r="U118">
        <v>-6.21627861121163E-2</v>
      </c>
      <c r="V118">
        <v>0.1599580716459737</v>
      </c>
      <c r="W118">
        <v>2.9952426307658899E-2</v>
      </c>
      <c r="X118">
        <f t="shared" si="4"/>
        <v>6.21627861121163E-2</v>
      </c>
      <c r="Y118">
        <f t="shared" si="5"/>
        <v>0.1599580716459737</v>
      </c>
      <c r="Z118">
        <f t="shared" si="6"/>
        <v>2.9952426307658899E-2</v>
      </c>
      <c r="AA118">
        <v>0.98630217899927397</v>
      </c>
      <c r="AB118">
        <v>0.95716905427929977</v>
      </c>
      <c r="AC118">
        <v>0.97897109042413577</v>
      </c>
      <c r="AD118">
        <v>14230.154942141497</v>
      </c>
      <c r="AE118">
        <v>30105.539331872817</v>
      </c>
      <c r="AF118">
        <v>29069.218740540407</v>
      </c>
      <c r="AG118">
        <v>14262.315836359745</v>
      </c>
      <c r="AH118">
        <v>30153.121219578574</v>
      </c>
      <c r="AI118">
        <v>29132.661257481417</v>
      </c>
      <c r="AJ118">
        <v>0</v>
      </c>
      <c r="AK118">
        <v>0</v>
      </c>
      <c r="AL118">
        <v>1</v>
      </c>
    </row>
    <row r="119" spans="1:38" x14ac:dyDescent="0.25">
      <c r="A119">
        <v>116843966.5802156</v>
      </c>
      <c r="B119">
        <v>5987717.0224467926</v>
      </c>
      <c r="C119">
        <v>6374518.0025242064</v>
      </c>
      <c r="D119">
        <v>5179253.2115798164</v>
      </c>
      <c r="E119">
        <v>5925791.0735265333</v>
      </c>
      <c r="F119">
        <v>228281.54363380093</v>
      </c>
      <c r="G119">
        <v>421620.34123853553</v>
      </c>
      <c r="H119">
        <v>308589.62170867773</v>
      </c>
      <c r="I119">
        <v>3.5811577211548408E-2</v>
      </c>
      <c r="J119">
        <v>8.1405624327436504E-2</v>
      </c>
      <c r="K119">
        <v>5.2075683715428582E-2</v>
      </c>
      <c r="L119">
        <v>4353.1860337958451</v>
      </c>
      <c r="M119">
        <v>7198.9891214026075</v>
      </c>
      <c r="N119">
        <v>5229.853099975091</v>
      </c>
      <c r="O119">
        <v>2.704246816695741E-2</v>
      </c>
      <c r="P119">
        <v>4.6077607203753729E-2</v>
      </c>
      <c r="Q119">
        <v>3.3474021534156052E-2</v>
      </c>
      <c r="R119">
        <v>-386800.98007741384</v>
      </c>
      <c r="S119">
        <v>808463.81086697616</v>
      </c>
      <c r="T119">
        <v>61925.948920259252</v>
      </c>
      <c r="U119">
        <v>-6.4599074843946669E-2</v>
      </c>
      <c r="V119">
        <v>0.13502037718820073</v>
      </c>
      <c r="W119">
        <v>1.0342163580561815E-2</v>
      </c>
      <c r="X119">
        <f t="shared" si="4"/>
        <v>6.4599074843946669E-2</v>
      </c>
      <c r="Y119">
        <f t="shared" si="5"/>
        <v>0.13502037718820073</v>
      </c>
      <c r="Z119">
        <f t="shared" si="6"/>
        <v>1.0342163580561815E-2</v>
      </c>
      <c r="AA119">
        <v>0.98397129854675014</v>
      </c>
      <c r="AB119">
        <v>0.95682204877413057</v>
      </c>
      <c r="AC119">
        <v>0.97716528532351632</v>
      </c>
      <c r="AD119">
        <v>14338.093847330956</v>
      </c>
      <c r="AE119">
        <v>30116.453800213316</v>
      </c>
      <c r="AF119">
        <v>29188.706999581878</v>
      </c>
      <c r="AG119">
        <v>14370.254741549204</v>
      </c>
      <c r="AH119">
        <v>30164.035687919073</v>
      </c>
      <c r="AI119">
        <v>29252.149516522888</v>
      </c>
      <c r="AJ119">
        <v>0</v>
      </c>
      <c r="AK119">
        <v>0</v>
      </c>
      <c r="AL119">
        <v>1</v>
      </c>
    </row>
    <row r="120" spans="1:38" x14ac:dyDescent="0.25">
      <c r="A120">
        <v>116900320.0526575</v>
      </c>
      <c r="B120">
        <v>5987717.0224467777</v>
      </c>
      <c r="C120">
        <v>6276958.3768405356</v>
      </c>
      <c r="D120">
        <v>4882883.7228956791</v>
      </c>
      <c r="E120">
        <v>5650527.2756916387</v>
      </c>
      <c r="F120">
        <v>225596.18387330722</v>
      </c>
      <c r="G120">
        <v>414881.73145351454</v>
      </c>
      <c r="H120">
        <v>296694.19617025659</v>
      </c>
      <c r="I120">
        <v>3.594036638918411E-2</v>
      </c>
      <c r="J120">
        <v>8.496653924158544E-2</v>
      </c>
      <c r="K120">
        <v>5.2507346959747306E-2</v>
      </c>
      <c r="L120">
        <v>4301.9779053636539</v>
      </c>
      <c r="M120">
        <v>7083.9302075152009</v>
      </c>
      <c r="N120">
        <v>5028.2542004943907</v>
      </c>
      <c r="O120">
        <v>2.6752794511424326E-2</v>
      </c>
      <c r="P120">
        <v>4.5354820912931554E-2</v>
      </c>
      <c r="Q120">
        <v>3.2193367535747218E-2</v>
      </c>
      <c r="R120">
        <v>-289241.35439375788</v>
      </c>
      <c r="S120">
        <v>1104833.2995510986</v>
      </c>
      <c r="T120">
        <v>337189.74675513897</v>
      </c>
      <c r="U120">
        <v>-4.8305782205379566E-2</v>
      </c>
      <c r="V120">
        <v>0.18451661883975062</v>
      </c>
      <c r="W120">
        <v>5.6313574187136881E-2</v>
      </c>
      <c r="X120">
        <f t="shared" si="4"/>
        <v>4.8305782205379566E-2</v>
      </c>
      <c r="Y120">
        <f t="shared" si="5"/>
        <v>0.18451661883975062</v>
      </c>
      <c r="Z120">
        <f t="shared" si="6"/>
        <v>5.6313574187136881E-2</v>
      </c>
      <c r="AA120">
        <v>0.98423878987740143</v>
      </c>
      <c r="AB120">
        <v>0.95827292308602752</v>
      </c>
      <c r="AC120">
        <v>0.97893305909404427</v>
      </c>
      <c r="AD120">
        <v>14320.793849810065</v>
      </c>
      <c r="AE120">
        <v>30069.375270753837</v>
      </c>
      <c r="AF120">
        <v>29073.842176477821</v>
      </c>
      <c r="AG120">
        <v>14352.954744028313</v>
      </c>
      <c r="AH120">
        <v>30116.957158459594</v>
      </c>
      <c r="AI120">
        <v>29137.284693418831</v>
      </c>
      <c r="AJ120">
        <v>0</v>
      </c>
      <c r="AK120">
        <v>0</v>
      </c>
      <c r="AL120">
        <v>1</v>
      </c>
    </row>
    <row r="121" spans="1:38" x14ac:dyDescent="0.25">
      <c r="A121">
        <v>116838511.85246438</v>
      </c>
      <c r="B121">
        <v>5987717.0224467777</v>
      </c>
      <c r="C121">
        <v>6562324.2763477052</v>
      </c>
      <c r="D121">
        <v>5310883.5893408144</v>
      </c>
      <c r="E121">
        <v>6108953.3810544563</v>
      </c>
      <c r="F121">
        <v>221248.70358601169</v>
      </c>
      <c r="G121">
        <v>423165.20348030486</v>
      </c>
      <c r="H121">
        <v>302998.55365038716</v>
      </c>
      <c r="I121">
        <v>3.3714990949692721E-2</v>
      </c>
      <c r="J121">
        <v>7.967887007156714E-2</v>
      </c>
      <c r="K121">
        <v>4.9599094108340874E-2</v>
      </c>
      <c r="L121">
        <v>4219.0741796940174</v>
      </c>
      <c r="M121">
        <v>7225.3669912176483</v>
      </c>
      <c r="N121">
        <v>5135.0979217065633</v>
      </c>
      <c r="O121">
        <v>2.6247037208974436E-2</v>
      </c>
      <c r="P121">
        <v>4.6281804574764697E-2</v>
      </c>
      <c r="Q121">
        <v>3.2892668119637175E-2</v>
      </c>
      <c r="R121">
        <v>-574607.25390092749</v>
      </c>
      <c r="S121">
        <v>676833.43310596328</v>
      </c>
      <c r="T121">
        <v>-121236.35860767867</v>
      </c>
      <c r="U121">
        <v>-9.5964330269255799E-2</v>
      </c>
      <c r="V121">
        <v>0.11303697729345716</v>
      </c>
      <c r="W121">
        <v>-2.0247509719177999E-2</v>
      </c>
      <c r="X121">
        <f t="shared" si="4"/>
        <v>9.5964330269255799E-2</v>
      </c>
      <c r="Y121">
        <f t="shared" si="5"/>
        <v>0.11303697729345716</v>
      </c>
      <c r="Z121">
        <f t="shared" si="6"/>
        <v>2.0247509719177999E-2</v>
      </c>
      <c r="AA121">
        <v>0.98490135778835108</v>
      </c>
      <c r="AB121">
        <v>0.9563110503134995</v>
      </c>
      <c r="AC121">
        <v>0.97788704134093918</v>
      </c>
      <c r="AD121">
        <v>14292.344529157353</v>
      </c>
      <c r="AE121">
        <v>30127.140755099357</v>
      </c>
      <c r="AF121">
        <v>29135.280342015347</v>
      </c>
      <c r="AG121">
        <v>14324.505423375602</v>
      </c>
      <c r="AH121">
        <v>30174.722642805114</v>
      </c>
      <c r="AI121">
        <v>29198.722858956357</v>
      </c>
      <c r="AJ121">
        <v>0</v>
      </c>
      <c r="AK121">
        <v>0</v>
      </c>
      <c r="AL121">
        <v>1</v>
      </c>
    </row>
    <row r="122" spans="1:38" x14ac:dyDescent="0.25">
      <c r="A122">
        <v>116921727.246521</v>
      </c>
      <c r="B122">
        <v>5987717.0224467926</v>
      </c>
      <c r="C122">
        <v>6329474.340125381</v>
      </c>
      <c r="D122">
        <v>5135057.8802742893</v>
      </c>
      <c r="E122">
        <v>5921289.575046164</v>
      </c>
      <c r="F122">
        <v>219332.3102428758</v>
      </c>
      <c r="G122">
        <v>418231.48811349832</v>
      </c>
      <c r="H122">
        <v>304049.79184387153</v>
      </c>
      <c r="I122">
        <v>3.4652531704320179E-2</v>
      </c>
      <c r="J122">
        <v>8.144630457235634E-2</v>
      </c>
      <c r="K122">
        <v>5.1348576689310296E-2</v>
      </c>
      <c r="L122">
        <v>4182.5297591341978</v>
      </c>
      <c r="M122">
        <v>7141.1258866509143</v>
      </c>
      <c r="N122">
        <v>5152.9138848441571</v>
      </c>
      <c r="O122">
        <v>2.598531961633261E-2</v>
      </c>
      <c r="P122">
        <v>4.5694390947089304E-2</v>
      </c>
      <c r="Q122">
        <v>3.29722883069326E-2</v>
      </c>
      <c r="R122">
        <v>-341757.31767858844</v>
      </c>
      <c r="S122">
        <v>852659.14217250329</v>
      </c>
      <c r="T122">
        <v>66427.447400628589</v>
      </c>
      <c r="U122">
        <v>-5.7076397631585861E-2</v>
      </c>
      <c r="V122">
        <v>0.14240137584592744</v>
      </c>
      <c r="W122">
        <v>1.1093952361410024E-2</v>
      </c>
      <c r="X122">
        <f t="shared" si="4"/>
        <v>5.7076397631585861E-2</v>
      </c>
      <c r="Y122">
        <f t="shared" si="5"/>
        <v>0.14240137584592744</v>
      </c>
      <c r="Z122">
        <f t="shared" si="6"/>
        <v>1.1093952361410024E-2</v>
      </c>
      <c r="AA122">
        <v>0.98516551847065459</v>
      </c>
      <c r="AB122">
        <v>0.95759598586804962</v>
      </c>
      <c r="AC122">
        <v>0.97787532123511878</v>
      </c>
      <c r="AD122">
        <v>14279.625938707031</v>
      </c>
      <c r="AE122">
        <v>30092.872777400567</v>
      </c>
      <c r="AF122">
        <v>29145.40052797653</v>
      </c>
      <c r="AG122">
        <v>14311.78683292528</v>
      </c>
      <c r="AH122">
        <v>30140.454665106325</v>
      </c>
      <c r="AI122">
        <v>29208.843044917539</v>
      </c>
      <c r="AJ122">
        <v>0</v>
      </c>
      <c r="AK122">
        <v>0</v>
      </c>
      <c r="AL122">
        <v>1</v>
      </c>
    </row>
    <row r="123" spans="1:38" x14ac:dyDescent="0.25">
      <c r="A123">
        <v>116788003.98568648</v>
      </c>
      <c r="B123">
        <v>5987717.0224467777</v>
      </c>
      <c r="C123">
        <v>6220990.087327146</v>
      </c>
      <c r="D123">
        <v>4734505.0195693979</v>
      </c>
      <c r="E123">
        <v>5496194.5261023296</v>
      </c>
      <c r="F123">
        <v>228194.94909581772</v>
      </c>
      <c r="G123">
        <v>415812.70311396755</v>
      </c>
      <c r="H123">
        <v>303704.92011937447</v>
      </c>
      <c r="I123">
        <v>3.6681451970270201E-2</v>
      </c>
      <c r="J123">
        <v>8.7826013785024068E-2</v>
      </c>
      <c r="K123">
        <v>5.5257309157641703E-2</v>
      </c>
      <c r="L123">
        <v>4351.5347302022601</v>
      </c>
      <c r="M123">
        <v>7099.8261551259075</v>
      </c>
      <c r="N123">
        <v>5147.0691372228066</v>
      </c>
      <c r="O123">
        <v>2.707920994955304E-2</v>
      </c>
      <c r="P123">
        <v>4.5494768927306688E-2</v>
      </c>
      <c r="Q123">
        <v>3.298175419151101E-2</v>
      </c>
      <c r="R123">
        <v>-233273.0648803683</v>
      </c>
      <c r="S123">
        <v>1253212.0028773798</v>
      </c>
      <c r="T123">
        <v>491522.49634444807</v>
      </c>
      <c r="U123">
        <v>-3.8958598745711143E-2</v>
      </c>
      <c r="V123">
        <v>0.20929713247625656</v>
      </c>
      <c r="W123">
        <v>8.2088464518584717E-2</v>
      </c>
      <c r="X123">
        <f t="shared" si="4"/>
        <v>3.8958598745711143E-2</v>
      </c>
      <c r="Y123">
        <f t="shared" si="5"/>
        <v>0.20929713247625656</v>
      </c>
      <c r="Z123">
        <f t="shared" si="6"/>
        <v>8.2088464518584717E-2</v>
      </c>
      <c r="AA123">
        <v>0.98410416819726576</v>
      </c>
      <c r="AB123">
        <v>0.95823152059850092</v>
      </c>
      <c r="AC123">
        <v>0.97800262537457083</v>
      </c>
      <c r="AD123">
        <v>14337.539158456211</v>
      </c>
      <c r="AE123">
        <v>30075.92473158455</v>
      </c>
      <c r="AF123">
        <v>29142.08433719329</v>
      </c>
      <c r="AG123">
        <v>14369.70005267446</v>
      </c>
      <c r="AH123">
        <v>30123.506619290307</v>
      </c>
      <c r="AI123">
        <v>29205.526854134299</v>
      </c>
      <c r="AJ123">
        <v>1</v>
      </c>
      <c r="AK123">
        <v>0</v>
      </c>
      <c r="AL123">
        <v>0</v>
      </c>
    </row>
    <row r="124" spans="1:38" x14ac:dyDescent="0.25">
      <c r="A124">
        <v>116799261.71623169</v>
      </c>
      <c r="B124">
        <v>5987717.0224467777</v>
      </c>
      <c r="C124">
        <v>6502334.4311598875</v>
      </c>
      <c r="D124">
        <v>5224998.6745013017</v>
      </c>
      <c r="E124">
        <v>5993629.7211191086</v>
      </c>
      <c r="F124">
        <v>223882.04028342266</v>
      </c>
      <c r="G124">
        <v>416575.79511598346</v>
      </c>
      <c r="H124">
        <v>301120.73540350422</v>
      </c>
      <c r="I124">
        <v>3.4431025142378988E-2</v>
      </c>
      <c r="J124">
        <v>7.9727445128154675E-2</v>
      </c>
      <c r="K124">
        <v>5.0240129840266483E-2</v>
      </c>
      <c r="L124">
        <v>4269.2902609022321</v>
      </c>
      <c r="M124">
        <v>7112.8556285260865</v>
      </c>
      <c r="N124">
        <v>5103.2734114548139</v>
      </c>
      <c r="O124">
        <v>2.6538453511083266E-2</v>
      </c>
      <c r="P124">
        <v>4.5550404538964424E-2</v>
      </c>
      <c r="Q124">
        <v>3.2681131250920238E-2</v>
      </c>
      <c r="R124">
        <v>-514617.40871310979</v>
      </c>
      <c r="S124">
        <v>762718.34794547595</v>
      </c>
      <c r="T124">
        <v>-5912.6986723309383</v>
      </c>
      <c r="U124">
        <v>-8.5945512585833633E-2</v>
      </c>
      <c r="V124">
        <v>0.12738049328086051</v>
      </c>
      <c r="W124">
        <v>-9.874712933435881E-4</v>
      </c>
      <c r="X124">
        <f t="shared" si="4"/>
        <v>8.5945512585833633E-2</v>
      </c>
      <c r="Y124">
        <f t="shared" si="5"/>
        <v>0.12738049328086051</v>
      </c>
      <c r="Z124">
        <f t="shared" si="6"/>
        <v>9.874712933435881E-4</v>
      </c>
      <c r="AA124">
        <v>0.98473836389494818</v>
      </c>
      <c r="AB124">
        <v>0.95805288655167353</v>
      </c>
      <c r="AC124">
        <v>0.97836238553940358</v>
      </c>
      <c r="AD124">
        <v>14309.642741956084</v>
      </c>
      <c r="AE124">
        <v>30081.282219006069</v>
      </c>
      <c r="AF124">
        <v>29117.115046887557</v>
      </c>
      <c r="AG124">
        <v>14341.803636174332</v>
      </c>
      <c r="AH124">
        <v>30128.864106711826</v>
      </c>
      <c r="AI124">
        <v>29180.557563828566</v>
      </c>
      <c r="AJ124">
        <v>0</v>
      </c>
      <c r="AK124">
        <v>0</v>
      </c>
      <c r="AL124">
        <v>1</v>
      </c>
    </row>
    <row r="125" spans="1:38" x14ac:dyDescent="0.25">
      <c r="A125">
        <v>116883034.97638144</v>
      </c>
      <c r="B125">
        <v>5987717.0224467777</v>
      </c>
      <c r="C125">
        <v>6289346.203671434</v>
      </c>
      <c r="D125">
        <v>5124026.7951895474</v>
      </c>
      <c r="E125">
        <v>5895863.8396816393</v>
      </c>
      <c r="F125">
        <v>223708.79620122508</v>
      </c>
      <c r="G125">
        <v>412054.63489360822</v>
      </c>
      <c r="H125">
        <v>296656.09632440348</v>
      </c>
      <c r="I125">
        <v>3.5569483529247298E-2</v>
      </c>
      <c r="J125">
        <v>8.0416174888165382E-2</v>
      </c>
      <c r="K125">
        <v>5.0315968005872756E-2</v>
      </c>
      <c r="L125">
        <v>4265.9866047806927</v>
      </c>
      <c r="M125">
        <v>7035.6587286768372</v>
      </c>
      <c r="N125">
        <v>5027.6084995928531</v>
      </c>
      <c r="O125">
        <v>2.6541691722101191E-2</v>
      </c>
      <c r="P125">
        <v>4.5060297848656922E-2</v>
      </c>
      <c r="Q125">
        <v>3.2199619850051826E-2</v>
      </c>
      <c r="R125">
        <v>-301629.18122465629</v>
      </c>
      <c r="S125">
        <v>863690.22725723032</v>
      </c>
      <c r="T125">
        <v>91853.182765138336</v>
      </c>
      <c r="U125">
        <v>-5.0374655330889487E-2</v>
      </c>
      <c r="V125">
        <v>0.14424366148557538</v>
      </c>
      <c r="W125">
        <v>1.5340267821742202E-2</v>
      </c>
      <c r="X125">
        <f t="shared" si="4"/>
        <v>5.0374655330889487E-2</v>
      </c>
      <c r="Y125">
        <f t="shared" si="5"/>
        <v>0.14424366148557538</v>
      </c>
      <c r="Z125">
        <f t="shared" si="6"/>
        <v>1.5340267821742202E-2</v>
      </c>
      <c r="AA125">
        <v>0.98456561987811186</v>
      </c>
      <c r="AB125">
        <v>0.95851761570710825</v>
      </c>
      <c r="AC125">
        <v>0.97877368058503056</v>
      </c>
      <c r="AD125">
        <v>14308.51098124887</v>
      </c>
      <c r="AE125">
        <v>30049.395962385734</v>
      </c>
      <c r="AF125">
        <v>29073.466925125816</v>
      </c>
      <c r="AG125">
        <v>14340.671875467118</v>
      </c>
      <c r="AH125">
        <v>30096.977850091491</v>
      </c>
      <c r="AI125">
        <v>29136.909442066826</v>
      </c>
      <c r="AJ125">
        <v>0</v>
      </c>
      <c r="AK125">
        <v>0</v>
      </c>
      <c r="AL125">
        <v>1</v>
      </c>
    </row>
    <row r="126" spans="1:38" x14ac:dyDescent="0.25">
      <c r="A126">
        <v>116826549.02840704</v>
      </c>
      <c r="B126">
        <v>5987717.0224467777</v>
      </c>
      <c r="C126">
        <v>6220621.9781048885</v>
      </c>
      <c r="D126">
        <v>4904392.7533658678</v>
      </c>
      <c r="E126">
        <v>5723204.7628771598</v>
      </c>
      <c r="F126">
        <v>225553.20960544716</v>
      </c>
      <c r="G126">
        <v>419238.57689492952</v>
      </c>
      <c r="H126">
        <v>295747.11081816396</v>
      </c>
      <c r="I126">
        <v>3.6258948124374198E-2</v>
      </c>
      <c r="J126">
        <v>8.5482260083515449E-2</v>
      </c>
      <c r="K126">
        <v>5.1675088184244253E-2</v>
      </c>
      <c r="L126">
        <v>4301.1584129961011</v>
      </c>
      <c r="M126">
        <v>7158.3215019300851</v>
      </c>
      <c r="N126">
        <v>5012.2033779257054</v>
      </c>
      <c r="O126">
        <v>2.6776392743571738E-2</v>
      </c>
      <c r="P126">
        <v>4.5871262401520584E-2</v>
      </c>
      <c r="Q126">
        <v>3.2118716139897599E-2</v>
      </c>
      <c r="R126">
        <v>-232904.95565811079</v>
      </c>
      <c r="S126">
        <v>1083324.2690809099</v>
      </c>
      <c r="T126">
        <v>264512.25956961792</v>
      </c>
      <c r="U126">
        <v>-3.8897121354432039E-2</v>
      </c>
      <c r="V126">
        <v>0.18092442662532973</v>
      </c>
      <c r="W126">
        <v>4.4175811678810691E-2</v>
      </c>
      <c r="X126">
        <f t="shared" si="4"/>
        <v>3.8897121354432039E-2</v>
      </c>
      <c r="Y126">
        <f t="shared" si="5"/>
        <v>0.18092442662532973</v>
      </c>
      <c r="Z126">
        <f t="shared" si="6"/>
        <v>4.4175811678810691E-2</v>
      </c>
      <c r="AA126">
        <v>0.98435940002571642</v>
      </c>
      <c r="AB126">
        <v>0.95716927256407902</v>
      </c>
      <c r="AC126">
        <v>0.97895795077093783</v>
      </c>
      <c r="AD126">
        <v>14320.515323979331</v>
      </c>
      <c r="AE126">
        <v>30099.900407308254</v>
      </c>
      <c r="AF126">
        <v>29064.499864510079</v>
      </c>
      <c r="AG126">
        <v>14352.676218197579</v>
      </c>
      <c r="AH126">
        <v>30147.482295014011</v>
      </c>
      <c r="AI126">
        <v>29127.942381451088</v>
      </c>
      <c r="AJ126">
        <v>1</v>
      </c>
      <c r="AK126">
        <v>0</v>
      </c>
      <c r="AL126">
        <v>1</v>
      </c>
    </row>
    <row r="127" spans="1:38" x14ac:dyDescent="0.25">
      <c r="A127">
        <v>116819063.21854967</v>
      </c>
      <c r="B127">
        <v>5987717.0224467777</v>
      </c>
      <c r="C127">
        <v>6447046.8469838845</v>
      </c>
      <c r="D127">
        <v>5129263.5618196642</v>
      </c>
      <c r="E127">
        <v>5900040.8939114269</v>
      </c>
      <c r="F127">
        <v>232184.35440874757</v>
      </c>
      <c r="G127">
        <v>425440.44952568784</v>
      </c>
      <c r="H127">
        <v>308889.14723071211</v>
      </c>
      <c r="I127">
        <v>3.6014063480455417E-2</v>
      </c>
      <c r="J127">
        <v>8.2943768515330113E-2</v>
      </c>
      <c r="K127">
        <v>5.2353729878291455E-2</v>
      </c>
      <c r="L127">
        <v>4427.61019042105</v>
      </c>
      <c r="M127">
        <v>7264.2158557698431</v>
      </c>
      <c r="N127">
        <v>5234.9293383503755</v>
      </c>
      <c r="O127">
        <v>2.752863674620994E-2</v>
      </c>
      <c r="P127">
        <v>4.6520937619096661E-2</v>
      </c>
      <c r="Q127">
        <v>3.3525135544580767E-2</v>
      </c>
      <c r="R127">
        <v>-459329.82453710679</v>
      </c>
      <c r="S127">
        <v>858453.46062711347</v>
      </c>
      <c r="T127">
        <v>87676.128535350785</v>
      </c>
      <c r="U127">
        <v>-7.6712012744618571E-2</v>
      </c>
      <c r="V127">
        <v>0.14336907662953002</v>
      </c>
      <c r="W127">
        <v>1.4642664008113636E-2</v>
      </c>
      <c r="X127">
        <f t="shared" si="4"/>
        <v>7.6712012744618571E-2</v>
      </c>
      <c r="Y127">
        <f t="shared" si="5"/>
        <v>0.14336907662953002</v>
      </c>
      <c r="Z127">
        <f t="shared" si="6"/>
        <v>1.4642664008113636E-2</v>
      </c>
      <c r="AA127">
        <v>0.98356015181508094</v>
      </c>
      <c r="AB127">
        <v>0.9564651423833711</v>
      </c>
      <c r="AC127">
        <v>0.97734422584275049</v>
      </c>
      <c r="AD127">
        <v>14362.877641391071</v>
      </c>
      <c r="AE127">
        <v>30142.809481442939</v>
      </c>
      <c r="AF127">
        <v>29191.541797110327</v>
      </c>
      <c r="AG127">
        <v>14395.038535609319</v>
      </c>
      <c r="AH127">
        <v>30190.391369148696</v>
      </c>
      <c r="AI127">
        <v>29254.984314051337</v>
      </c>
      <c r="AJ127">
        <v>0</v>
      </c>
      <c r="AK127">
        <v>0</v>
      </c>
      <c r="AL127">
        <v>1</v>
      </c>
    </row>
    <row r="128" spans="1:38" x14ac:dyDescent="0.25">
      <c r="A128">
        <v>116744183.22186539</v>
      </c>
      <c r="B128">
        <v>5987717.0224467777</v>
      </c>
      <c r="C128">
        <v>6510991.4232143629</v>
      </c>
      <c r="D128">
        <v>5196861.3971748529</v>
      </c>
      <c r="E128">
        <v>5943857.4470005259</v>
      </c>
      <c r="F128">
        <v>231207.94843852863</v>
      </c>
      <c r="G128">
        <v>420427.1247427389</v>
      </c>
      <c r="H128">
        <v>306063.29843039898</v>
      </c>
      <c r="I128">
        <v>3.5510405928992191E-2</v>
      </c>
      <c r="J128">
        <v>8.0900199680386684E-2</v>
      </c>
      <c r="K128">
        <v>5.1492368577050751E-2</v>
      </c>
      <c r="L128">
        <v>4408.9907402227882</v>
      </c>
      <c r="M128">
        <v>7178.6154540707976</v>
      </c>
      <c r="N128">
        <v>5187.037986636904</v>
      </c>
      <c r="O128">
        <v>2.7418458707798795E-2</v>
      </c>
      <c r="P128">
        <v>4.5992669091487921E-2</v>
      </c>
      <c r="Q128">
        <v>3.3232832042714412E-2</v>
      </c>
      <c r="R128">
        <v>-523274.40076758526</v>
      </c>
      <c r="S128">
        <v>790855.62527192477</v>
      </c>
      <c r="T128">
        <v>43859.57544625178</v>
      </c>
      <c r="U128">
        <v>-8.7391304366243774E-2</v>
      </c>
      <c r="V128">
        <v>0.13207965946071967</v>
      </c>
      <c r="W128">
        <v>7.3249245550233632E-3</v>
      </c>
      <c r="X128">
        <f t="shared" si="4"/>
        <v>8.7391304366243774E-2</v>
      </c>
      <c r="Y128">
        <f t="shared" si="5"/>
        <v>0.13207965946071967</v>
      </c>
      <c r="Z128">
        <f t="shared" si="6"/>
        <v>7.3249245550233632E-3</v>
      </c>
      <c r="AA128">
        <v>0.9837392953040095</v>
      </c>
      <c r="AB128">
        <v>0.95728471887778166</v>
      </c>
      <c r="AC128">
        <v>0.97765201563256898</v>
      </c>
      <c r="AD128">
        <v>14356.716522044435</v>
      </c>
      <c r="AE128">
        <v>30108.172602121111</v>
      </c>
      <c r="AF128">
        <v>29164.687075666043</v>
      </c>
      <c r="AG128">
        <v>14388.877416262683</v>
      </c>
      <c r="AH128">
        <v>30155.754489826868</v>
      </c>
      <c r="AI128">
        <v>29228.129592607052</v>
      </c>
      <c r="AJ128">
        <v>0</v>
      </c>
      <c r="AK128">
        <v>0</v>
      </c>
      <c r="AL128">
        <v>1</v>
      </c>
    </row>
    <row r="129" spans="1:38" x14ac:dyDescent="0.25">
      <c r="A129">
        <v>116849474.94250855</v>
      </c>
      <c r="B129">
        <v>5987717.0224467777</v>
      </c>
      <c r="C129">
        <v>6123725.6250589499</v>
      </c>
      <c r="D129">
        <v>4799397.6794544505</v>
      </c>
      <c r="E129">
        <v>5543457.5211054385</v>
      </c>
      <c r="F129">
        <v>231251.01759112501</v>
      </c>
      <c r="G129">
        <v>418771.8457565899</v>
      </c>
      <c r="H129">
        <v>304412.93303781789</v>
      </c>
      <c r="I129">
        <v>3.7763125219853214E-2</v>
      </c>
      <c r="J129">
        <v>8.7255083601280536E-2</v>
      </c>
      <c r="K129">
        <v>5.4913911016515542E-2</v>
      </c>
      <c r="L129">
        <v>4409.8120419828228</v>
      </c>
      <c r="M129">
        <v>7150.3522650150517</v>
      </c>
      <c r="N129">
        <v>5159.0682561038702</v>
      </c>
      <c r="O129">
        <v>2.7456427483926148E-2</v>
      </c>
      <c r="P129">
        <v>4.5818701592425605E-2</v>
      </c>
      <c r="Q129">
        <v>3.3058764122424845E-2</v>
      </c>
      <c r="R129">
        <v>-136008.60261217225</v>
      </c>
      <c r="S129">
        <v>1188319.3429923272</v>
      </c>
      <c r="T129">
        <v>444259.5013413392</v>
      </c>
      <c r="U129">
        <v>-2.2714600924242521E-2</v>
      </c>
      <c r="V129">
        <v>0.1984595027683424</v>
      </c>
      <c r="W129">
        <v>7.4195139762934251E-2</v>
      </c>
      <c r="X129">
        <f t="shared" si="4"/>
        <v>2.2714600924242521E-2</v>
      </c>
      <c r="Y129">
        <f t="shared" si="5"/>
        <v>0.1984595027683424</v>
      </c>
      <c r="Z129">
        <f t="shared" si="6"/>
        <v>7.4195139762934251E-2</v>
      </c>
      <c r="AA129">
        <v>0.98371025058655437</v>
      </c>
      <c r="AB129">
        <v>0.95743331393915643</v>
      </c>
      <c r="AC129">
        <v>0.97779477776947366</v>
      </c>
      <c r="AD129">
        <v>14356.988836372422</v>
      </c>
      <c r="AE129">
        <v>30096.645582570094</v>
      </c>
      <c r="AF129">
        <v>29148.888329780333</v>
      </c>
      <c r="AG129">
        <v>14389.149730590671</v>
      </c>
      <c r="AH129">
        <v>30144.227470275851</v>
      </c>
      <c r="AI129">
        <v>29212.330846721343</v>
      </c>
      <c r="AJ129">
        <v>1</v>
      </c>
      <c r="AK129">
        <v>0</v>
      </c>
      <c r="AL129">
        <v>0</v>
      </c>
    </row>
    <row r="130" spans="1:38" x14ac:dyDescent="0.25">
      <c r="A130">
        <v>116838502.03688636</v>
      </c>
      <c r="B130">
        <v>5987717.0224467777</v>
      </c>
      <c r="C130">
        <v>6344885.2470625732</v>
      </c>
      <c r="D130">
        <v>5163189.1589359455</v>
      </c>
      <c r="E130">
        <v>5959672.1036908617</v>
      </c>
      <c r="F130">
        <v>221010.59188816094</v>
      </c>
      <c r="G130">
        <v>422773.59250543179</v>
      </c>
      <c r="H130">
        <v>303984.62572757667</v>
      </c>
      <c r="I130">
        <v>3.483287455679044E-2</v>
      </c>
      <c r="J130">
        <v>8.1882259102155186E-2</v>
      </c>
      <c r="K130">
        <v>5.1006938039312118E-2</v>
      </c>
      <c r="L130">
        <v>4214.5335387772466</v>
      </c>
      <c r="M130">
        <v>7218.6803993429503</v>
      </c>
      <c r="N130">
        <v>5151.8094756503897</v>
      </c>
      <c r="O130">
        <v>2.620077626934704E-2</v>
      </c>
      <c r="P130">
        <v>4.6222604271037228E-2</v>
      </c>
      <c r="Q130">
        <v>3.2988030706338316E-2</v>
      </c>
      <c r="R130">
        <v>-357168.22461579554</v>
      </c>
      <c r="S130">
        <v>824527.86351083219</v>
      </c>
      <c r="T130">
        <v>28044.918755915947</v>
      </c>
      <c r="U130">
        <v>-5.9650151013623698E-2</v>
      </c>
      <c r="V130">
        <v>0.13770321149443751</v>
      </c>
      <c r="W130">
        <v>4.6837415079538734E-3</v>
      </c>
      <c r="X130">
        <f t="shared" si="4"/>
        <v>5.9650151013623698E-2</v>
      </c>
      <c r="Y130">
        <f t="shared" si="5"/>
        <v>0.13770321149443751</v>
      </c>
      <c r="Z130">
        <f t="shared" si="6"/>
        <v>4.6837415079538734E-3</v>
      </c>
      <c r="AA130">
        <v>0.98491949306295046</v>
      </c>
      <c r="AB130">
        <v>0.95667048947498501</v>
      </c>
      <c r="AC130">
        <v>0.97788508096405524</v>
      </c>
      <c r="AD130">
        <v>14290.770252078468</v>
      </c>
      <c r="AE130">
        <v>30124.435388338192</v>
      </c>
      <c r="AF130">
        <v>29144.774197008937</v>
      </c>
      <c r="AG130">
        <v>14322.931146296716</v>
      </c>
      <c r="AH130">
        <v>30172.017276043949</v>
      </c>
      <c r="AI130">
        <v>29208.216713949947</v>
      </c>
      <c r="AJ130">
        <v>0</v>
      </c>
      <c r="AK130">
        <v>0</v>
      </c>
      <c r="AL130">
        <v>1</v>
      </c>
    </row>
    <row r="131" spans="1:38" x14ac:dyDescent="0.25">
      <c r="A131">
        <v>116728400.53839746</v>
      </c>
      <c r="B131">
        <v>5987717.0224467926</v>
      </c>
      <c r="C131">
        <v>6120523.5241323793</v>
      </c>
      <c r="D131">
        <v>4996703.9994358569</v>
      </c>
      <c r="E131">
        <v>5744255.8387322668</v>
      </c>
      <c r="F131">
        <v>231559.74854430615</v>
      </c>
      <c r="G131">
        <v>419794.40270812571</v>
      </c>
      <c r="H131">
        <v>309454.46377231873</v>
      </c>
      <c r="I131">
        <v>3.7833323837625658E-2</v>
      </c>
      <c r="J131">
        <v>8.4014262753111205E-2</v>
      </c>
      <c r="K131">
        <v>5.3871984894150196E-2</v>
      </c>
      <c r="L131">
        <v>4415.6993478604481</v>
      </c>
      <c r="M131">
        <v>7167.8119927608623</v>
      </c>
      <c r="N131">
        <v>5244.5100962877941</v>
      </c>
      <c r="O131">
        <v>2.7489607336052425E-2</v>
      </c>
      <c r="P131">
        <v>4.5951991594063012E-2</v>
      </c>
      <c r="Q131">
        <v>3.362193150475893E-2</v>
      </c>
      <c r="R131">
        <v>-132806.50168558676</v>
      </c>
      <c r="S131">
        <v>991013.02301093563</v>
      </c>
      <c r="T131">
        <v>243461.18371452577</v>
      </c>
      <c r="U131">
        <v>-2.217982265823867E-2</v>
      </c>
      <c r="V131">
        <v>0.16550765831047451</v>
      </c>
      <c r="W131">
        <v>4.0660101805385408E-2</v>
      </c>
      <c r="X131">
        <f t="shared" ref="X131:X194" si="7">ABS(U131)</f>
        <v>2.217982265823867E-2</v>
      </c>
      <c r="Y131">
        <f t="shared" ref="Y131:Y194" si="8">ABS(V131)</f>
        <v>0.16550765831047451</v>
      </c>
      <c r="Z131">
        <f t="shared" ref="Z131:Z194" si="9">ABS(W131)</f>
        <v>4.0660101805385408E-2</v>
      </c>
      <c r="AA131">
        <v>0.98348040701069395</v>
      </c>
      <c r="AB131">
        <v>0.95709891685992898</v>
      </c>
      <c r="AC131">
        <v>0.97698544882689253</v>
      </c>
      <c r="AD131">
        <v>14358.939373194506</v>
      </c>
      <c r="AE131">
        <v>30103.771824292391</v>
      </c>
      <c r="AF131">
        <v>29196.884636804672</v>
      </c>
      <c r="AG131">
        <v>14391.100267412754</v>
      </c>
      <c r="AH131">
        <v>30151.353711998148</v>
      </c>
      <c r="AI131">
        <v>29260.327153745682</v>
      </c>
      <c r="AJ131">
        <v>1</v>
      </c>
      <c r="AK131">
        <v>0</v>
      </c>
      <c r="AL131">
        <v>1</v>
      </c>
    </row>
    <row r="132" spans="1:38" x14ac:dyDescent="0.25">
      <c r="A132">
        <v>116843580.74732943</v>
      </c>
      <c r="B132">
        <v>5987717.0224467777</v>
      </c>
      <c r="C132">
        <v>6323251.5961530665</v>
      </c>
      <c r="D132">
        <v>5058629.0065279175</v>
      </c>
      <c r="E132">
        <v>5857850.791913813</v>
      </c>
      <c r="F132">
        <v>234960.92968392422</v>
      </c>
      <c r="G132">
        <v>419077.87923278951</v>
      </c>
      <c r="H132">
        <v>302008.84446956468</v>
      </c>
      <c r="I132">
        <v>3.7158244632693328E-2</v>
      </c>
      <c r="J132">
        <v>8.2844161667516958E-2</v>
      </c>
      <c r="K132">
        <v>5.1556254195900347E-2</v>
      </c>
      <c r="L132">
        <v>4480.5577415777534</v>
      </c>
      <c r="M132">
        <v>7155.5776572707337</v>
      </c>
      <c r="N132">
        <v>5118.3247275896056</v>
      </c>
      <c r="O132">
        <v>2.7865409155814348E-2</v>
      </c>
      <c r="P132">
        <v>4.5826697264181426E-2</v>
      </c>
      <c r="Q132">
        <v>3.2779452481057493E-2</v>
      </c>
      <c r="R132">
        <v>-335534.57370628882</v>
      </c>
      <c r="S132">
        <v>929088.01591886021</v>
      </c>
      <c r="T132">
        <v>129866.23053296469</v>
      </c>
      <c r="U132">
        <v>-5.603714611903593E-2</v>
      </c>
      <c r="V132">
        <v>0.15516565202328222</v>
      </c>
      <c r="W132">
        <v>2.168877220585436E-2</v>
      </c>
      <c r="X132">
        <f t="shared" si="7"/>
        <v>5.603714611903593E-2</v>
      </c>
      <c r="Y132">
        <f t="shared" si="8"/>
        <v>0.15516565202328222</v>
      </c>
      <c r="Z132">
        <f t="shared" si="9"/>
        <v>2.168877220585436E-2</v>
      </c>
      <c r="AA132">
        <v>0.98297721608729793</v>
      </c>
      <c r="AB132">
        <v>0.95717126313641743</v>
      </c>
      <c r="AC132">
        <v>0.97804167790955088</v>
      </c>
      <c r="AD132">
        <v>14380.257248952339</v>
      </c>
      <c r="AE132">
        <v>30098.780165492433</v>
      </c>
      <c r="AF132">
        <v>29125.720350468135</v>
      </c>
      <c r="AG132">
        <v>14412.418143170587</v>
      </c>
      <c r="AH132">
        <v>30146.362053198191</v>
      </c>
      <c r="AI132">
        <v>29189.162867409144</v>
      </c>
      <c r="AJ132">
        <v>0</v>
      </c>
      <c r="AK132">
        <v>0</v>
      </c>
      <c r="AL132">
        <v>1</v>
      </c>
    </row>
    <row r="133" spans="1:38" x14ac:dyDescent="0.25">
      <c r="A133">
        <v>116716961.6133748</v>
      </c>
      <c r="B133">
        <v>5987717.0224467777</v>
      </c>
      <c r="C133">
        <v>6573354.8746249406</v>
      </c>
      <c r="D133">
        <v>5257298.4778643474</v>
      </c>
      <c r="E133">
        <v>5985442.3798533371</v>
      </c>
      <c r="F133">
        <v>224051.69906729288</v>
      </c>
      <c r="G133">
        <v>418842.01835217921</v>
      </c>
      <c r="H133">
        <v>305527.70115600451</v>
      </c>
      <c r="I133">
        <v>3.4084832378698665E-2</v>
      </c>
      <c r="J133">
        <v>7.9668677765909121E-2</v>
      </c>
      <c r="K133">
        <v>5.1045132801611055E-2</v>
      </c>
      <c r="L133">
        <v>4272.5255476306211</v>
      </c>
      <c r="M133">
        <v>7151.5504324250587</v>
      </c>
      <c r="N133">
        <v>5177.9608989165772</v>
      </c>
      <c r="O133">
        <v>2.6559174639742139E-2</v>
      </c>
      <c r="P133">
        <v>4.5815274420481528E-2</v>
      </c>
      <c r="Q133">
        <v>3.3171785861536976E-2</v>
      </c>
      <c r="R133">
        <v>-585637.8521781629</v>
      </c>
      <c r="S133">
        <v>730418.54458243027</v>
      </c>
      <c r="T133">
        <v>2274.6425934405997</v>
      </c>
      <c r="U133">
        <v>-9.7806534607885007E-2</v>
      </c>
      <c r="V133">
        <v>0.1219861496200028</v>
      </c>
      <c r="W133">
        <v>3.7988478495450112E-4</v>
      </c>
      <c r="X133">
        <f t="shared" si="7"/>
        <v>9.7806534607885007E-2</v>
      </c>
      <c r="Y133">
        <f t="shared" si="8"/>
        <v>0.1219861496200028</v>
      </c>
      <c r="Z133">
        <f t="shared" si="9"/>
        <v>3.7988478495450112E-4</v>
      </c>
      <c r="AA133">
        <v>0.9846996582018257</v>
      </c>
      <c r="AB133">
        <v>0.95783836564064961</v>
      </c>
      <c r="AC133">
        <v>0.97785211950244666</v>
      </c>
      <c r="AD133">
        <v>14310.750232337314</v>
      </c>
      <c r="AE133">
        <v>30097.135174095678</v>
      </c>
      <c r="AF133">
        <v>29159.569225217208</v>
      </c>
      <c r="AG133">
        <v>14342.911126555562</v>
      </c>
      <c r="AH133">
        <v>30144.717061801435</v>
      </c>
      <c r="AI133">
        <v>29223.011742158218</v>
      </c>
      <c r="AJ133">
        <v>0</v>
      </c>
      <c r="AK133">
        <v>0</v>
      </c>
      <c r="AL133">
        <v>1</v>
      </c>
    </row>
    <row r="134" spans="1:38" x14ac:dyDescent="0.25">
      <c r="A134">
        <v>116763452.0437053</v>
      </c>
      <c r="B134">
        <v>5987717.0224467777</v>
      </c>
      <c r="C134">
        <v>6517990.5882247509</v>
      </c>
      <c r="D134">
        <v>5270756.321299755</v>
      </c>
      <c r="E134">
        <v>6064079.8768791705</v>
      </c>
      <c r="F134">
        <v>227247.65753515603</v>
      </c>
      <c r="G134">
        <v>417193.09267306241</v>
      </c>
      <c r="H134">
        <v>303999.93172053946</v>
      </c>
      <c r="I134">
        <v>3.4864680219958637E-2</v>
      </c>
      <c r="J134">
        <v>7.9152415183212962E-2</v>
      </c>
      <c r="K134">
        <v>5.0131254517213016E-2</v>
      </c>
      <c r="L134">
        <v>4333.4704735560017</v>
      </c>
      <c r="M134">
        <v>7123.3957234015506</v>
      </c>
      <c r="N134">
        <v>5152.0688754782277</v>
      </c>
      <c r="O134">
        <v>2.6919765088342536E-2</v>
      </c>
      <c r="P134">
        <v>4.5609655522755692E-2</v>
      </c>
      <c r="Q134">
        <v>3.2987650239352996E-2</v>
      </c>
      <c r="R134">
        <v>-530273.56577797327</v>
      </c>
      <c r="S134">
        <v>716960.70114702266</v>
      </c>
      <c r="T134">
        <v>-76362.854432392865</v>
      </c>
      <c r="U134">
        <v>-8.8560224838629076E-2</v>
      </c>
      <c r="V134">
        <v>0.11973857456176995</v>
      </c>
      <c r="W134">
        <v>-1.2753250386770699E-2</v>
      </c>
      <c r="X134">
        <f t="shared" si="7"/>
        <v>8.8560224838629076E-2</v>
      </c>
      <c r="Y134">
        <f t="shared" si="8"/>
        <v>0.11973857456176995</v>
      </c>
      <c r="Z134">
        <f t="shared" si="9"/>
        <v>1.2753250386770699E-2</v>
      </c>
      <c r="AA134">
        <v>0.98388853995960801</v>
      </c>
      <c r="AB134">
        <v>0.95725266140241616</v>
      </c>
      <c r="AC134">
        <v>0.97759237275246613</v>
      </c>
      <c r="AD134">
        <v>14331.457416262245</v>
      </c>
      <c r="AE134">
        <v>30085.608942676801</v>
      </c>
      <c r="AF134">
        <v>29144.92131953335</v>
      </c>
      <c r="AG134">
        <v>14363.618310480493</v>
      </c>
      <c r="AH134">
        <v>30133.190830382558</v>
      </c>
      <c r="AI134">
        <v>29208.36383647436</v>
      </c>
      <c r="AJ134">
        <v>0</v>
      </c>
      <c r="AK134">
        <v>0</v>
      </c>
      <c r="AL134">
        <v>1</v>
      </c>
    </row>
    <row r="135" spans="1:38" x14ac:dyDescent="0.25">
      <c r="A135">
        <v>116724033.45554815</v>
      </c>
      <c r="B135">
        <v>5987717.0224467777</v>
      </c>
      <c r="C135">
        <v>6474475.5537107429</v>
      </c>
      <c r="D135">
        <v>5297026.5575601999</v>
      </c>
      <c r="E135">
        <v>6043420.7662049551</v>
      </c>
      <c r="F135">
        <v>228380.29210491409</v>
      </c>
      <c r="G135">
        <v>417640.64788284607</v>
      </c>
      <c r="H135">
        <v>303785.76381088549</v>
      </c>
      <c r="I135">
        <v>3.5273944616876579E-2</v>
      </c>
      <c r="J135">
        <v>7.8844356044763822E-2</v>
      </c>
      <c r="K135">
        <v>5.0267187336957793E-2</v>
      </c>
      <c r="L135">
        <v>4355.0691052805814</v>
      </c>
      <c r="M135">
        <v>7131.0375394415323</v>
      </c>
      <c r="N135">
        <v>5148.4392436713715</v>
      </c>
      <c r="O135">
        <v>2.7069876618406315E-2</v>
      </c>
      <c r="P135">
        <v>4.5680347299297229E-2</v>
      </c>
      <c r="Q135">
        <v>3.2980122653884912E-2</v>
      </c>
      <c r="R135">
        <v>-486758.53126396518</v>
      </c>
      <c r="S135">
        <v>690690.4648865778</v>
      </c>
      <c r="T135">
        <v>-55703.743758177385</v>
      </c>
      <c r="U135">
        <v>-8.1292841568698523E-2</v>
      </c>
      <c r="V135">
        <v>0.11535122022255137</v>
      </c>
      <c r="W135">
        <v>-9.3030020539305661E-3</v>
      </c>
      <c r="X135">
        <f t="shared" si="7"/>
        <v>8.1292841568698523E-2</v>
      </c>
      <c r="Y135">
        <f t="shared" si="8"/>
        <v>0.11535122022255137</v>
      </c>
      <c r="Z135">
        <f t="shared" si="9"/>
        <v>9.3030020539305661E-3</v>
      </c>
      <c r="AA135">
        <v>0.98397452259504126</v>
      </c>
      <c r="AB135">
        <v>0.95757848360786968</v>
      </c>
      <c r="AC135">
        <v>0.97784205196936058</v>
      </c>
      <c r="AD135">
        <v>14338.72613256138</v>
      </c>
      <c r="AE135">
        <v>30088.741917267413</v>
      </c>
      <c r="AF135">
        <v>29142.862045475042</v>
      </c>
      <c r="AG135">
        <v>14370.887026779628</v>
      </c>
      <c r="AH135">
        <v>30136.32380497317</v>
      </c>
      <c r="AI135">
        <v>29206.304562416051</v>
      </c>
      <c r="AJ135">
        <v>0</v>
      </c>
      <c r="AK135">
        <v>0</v>
      </c>
      <c r="AL135">
        <v>1</v>
      </c>
    </row>
    <row r="136" spans="1:38" x14ac:dyDescent="0.25">
      <c r="A136">
        <v>116683966.57151571</v>
      </c>
      <c r="B136">
        <v>5987717.0224467777</v>
      </c>
      <c r="C136">
        <v>6738740.1695624311</v>
      </c>
      <c r="D136">
        <v>5397493.7092715809</v>
      </c>
      <c r="E136">
        <v>6157356.700022243</v>
      </c>
      <c r="F136">
        <v>239883.78776560616</v>
      </c>
      <c r="G136">
        <v>420660.18693569058</v>
      </c>
      <c r="H136">
        <v>308686.4425370536</v>
      </c>
      <c r="I136">
        <v>3.5597720305215838E-2</v>
      </c>
      <c r="J136">
        <v>7.7936206986790685E-2</v>
      </c>
      <c r="K136">
        <v>5.0132947882642317E-2</v>
      </c>
      <c r="L136">
        <v>4574.4335613501744</v>
      </c>
      <c r="M136">
        <v>7182.5948925076173</v>
      </c>
      <c r="N136">
        <v>5231.493980529076</v>
      </c>
      <c r="O136">
        <v>2.8429980028432063E-2</v>
      </c>
      <c r="P136">
        <v>4.6015858807784644E-2</v>
      </c>
      <c r="Q136">
        <v>3.3515977437752448E-2</v>
      </c>
      <c r="R136">
        <v>-751023.14711565338</v>
      </c>
      <c r="S136">
        <v>590223.31317519676</v>
      </c>
      <c r="T136">
        <v>-169639.67757546529</v>
      </c>
      <c r="U136">
        <v>-0.12542729462668573</v>
      </c>
      <c r="V136">
        <v>9.8572345847768902E-2</v>
      </c>
      <c r="W136">
        <v>-2.8331278338558651E-2</v>
      </c>
      <c r="X136">
        <f t="shared" si="7"/>
        <v>0.12542729462668573</v>
      </c>
      <c r="Y136">
        <f t="shared" si="8"/>
        <v>9.8572345847768902E-2</v>
      </c>
      <c r="Z136">
        <f t="shared" si="9"/>
        <v>2.8331278338558651E-2</v>
      </c>
      <c r="AA136">
        <v>0.98218062923161631</v>
      </c>
      <c r="AB136">
        <v>0.95685734341499251</v>
      </c>
      <c r="AC136">
        <v>0.97706529220522287</v>
      </c>
      <c r="AD136">
        <v>14410.572323005532</v>
      </c>
      <c r="AE136">
        <v>30109.791953015552</v>
      </c>
      <c r="AF136">
        <v>29189.623641192407</v>
      </c>
      <c r="AG136">
        <v>14442.73321722378</v>
      </c>
      <c r="AH136">
        <v>30157.37384072131</v>
      </c>
      <c r="AI136">
        <v>29253.066158133417</v>
      </c>
      <c r="AJ136">
        <v>0</v>
      </c>
      <c r="AK136">
        <v>0</v>
      </c>
      <c r="AL136">
        <v>1</v>
      </c>
    </row>
    <row r="137" spans="1:38" x14ac:dyDescent="0.25">
      <c r="A137">
        <v>116751780.18286812</v>
      </c>
      <c r="B137">
        <v>5987717.0224467777</v>
      </c>
      <c r="C137">
        <v>6607168.9197342182</v>
      </c>
      <c r="D137">
        <v>5365484.8270765031</v>
      </c>
      <c r="E137">
        <v>6137434.698578408</v>
      </c>
      <c r="F137">
        <v>223200.53114477239</v>
      </c>
      <c r="G137">
        <v>424455.22169710434</v>
      </c>
      <c r="H137">
        <v>302745.05560657021</v>
      </c>
      <c r="I137">
        <v>3.3781568756040055E-2</v>
      </c>
      <c r="J137">
        <v>7.9108456248934672E-2</v>
      </c>
      <c r="K137">
        <v>4.9327621469715019E-2</v>
      </c>
      <c r="L137">
        <v>4256.2943085486086</v>
      </c>
      <c r="M137">
        <v>7247.3935070206326</v>
      </c>
      <c r="N137">
        <v>5130.8017385654921</v>
      </c>
      <c r="O137">
        <v>2.646847709811586E-2</v>
      </c>
      <c r="P137">
        <v>4.6431415496125762E-2</v>
      </c>
      <c r="Q137">
        <v>3.2871181497293102E-2</v>
      </c>
      <c r="R137">
        <v>-619451.89728744049</v>
      </c>
      <c r="S137">
        <v>622232.1953702746</v>
      </c>
      <c r="T137">
        <v>-149717.67613163032</v>
      </c>
      <c r="U137">
        <v>-0.10345376960287815</v>
      </c>
      <c r="V137">
        <v>0.1039181031831745</v>
      </c>
      <c r="W137">
        <v>-2.5004133557141744E-2</v>
      </c>
      <c r="X137">
        <f t="shared" si="7"/>
        <v>0.10345376960287815</v>
      </c>
      <c r="Y137">
        <f t="shared" si="8"/>
        <v>0.1039181031831745</v>
      </c>
      <c r="Z137">
        <f t="shared" si="9"/>
        <v>2.5004133557141744E-2</v>
      </c>
      <c r="AA137">
        <v>0.98460550707657302</v>
      </c>
      <c r="AB137">
        <v>0.95611692339527321</v>
      </c>
      <c r="AC137">
        <v>0.97796051402068518</v>
      </c>
      <c r="AD137">
        <v>14305.185546815352</v>
      </c>
      <c r="AE137">
        <v>30136.034915805885</v>
      </c>
      <c r="AF137">
        <v>29132.834682445999</v>
      </c>
      <c r="AG137">
        <v>14337.3464410336</v>
      </c>
      <c r="AH137">
        <v>30183.616803511643</v>
      </c>
      <c r="AI137">
        <v>29196.277199387008</v>
      </c>
      <c r="AJ137">
        <v>0</v>
      </c>
      <c r="AK137">
        <v>0</v>
      </c>
      <c r="AL137">
        <v>1</v>
      </c>
    </row>
    <row r="138" spans="1:38" x14ac:dyDescent="0.25">
      <c r="A138">
        <v>116827049.22679622</v>
      </c>
      <c r="B138">
        <v>5987717.0224467777</v>
      </c>
      <c r="C138">
        <v>6389480.0700821299</v>
      </c>
      <c r="D138">
        <v>5157606.1019149693</v>
      </c>
      <c r="E138">
        <v>5918048.1305697802</v>
      </c>
      <c r="F138">
        <v>222724.98844402298</v>
      </c>
      <c r="G138">
        <v>417394.77776688366</v>
      </c>
      <c r="H138">
        <v>298953.83780550794</v>
      </c>
      <c r="I138">
        <v>3.4858077026783819E-2</v>
      </c>
      <c r="J138">
        <v>8.0928006039838712E-2</v>
      </c>
      <c r="K138">
        <v>5.0515614474518501E-2</v>
      </c>
      <c r="L138">
        <v>4247.2260071413921</v>
      </c>
      <c r="M138">
        <v>7126.8394111327989</v>
      </c>
      <c r="N138">
        <v>5066.5497003414603</v>
      </c>
      <c r="O138">
        <v>2.639962682043066E-2</v>
      </c>
      <c r="P138">
        <v>4.5632907789346346E-2</v>
      </c>
      <c r="Q138">
        <v>3.2440943586390297E-2</v>
      </c>
      <c r="R138">
        <v>-401763.04763535224</v>
      </c>
      <c r="S138">
        <v>830110.9205318084</v>
      </c>
      <c r="T138">
        <v>69668.891876997426</v>
      </c>
      <c r="U138">
        <v>-6.7097868207402142E-2</v>
      </c>
      <c r="V138">
        <v>0.13863562981014052</v>
      </c>
      <c r="W138">
        <v>1.1635301337024178E-2</v>
      </c>
      <c r="X138">
        <f t="shared" si="7"/>
        <v>6.7097868207402142E-2</v>
      </c>
      <c r="Y138">
        <f t="shared" si="8"/>
        <v>0.13863562981014052</v>
      </c>
      <c r="Z138">
        <f t="shared" si="9"/>
        <v>1.1635301337024178E-2</v>
      </c>
      <c r="AA138">
        <v>0.98481459760822232</v>
      </c>
      <c r="AB138">
        <v>0.95763975610213103</v>
      </c>
      <c r="AC138">
        <v>0.97854706422609605</v>
      </c>
      <c r="AD138">
        <v>14302.067341368436</v>
      </c>
      <c r="AE138">
        <v>30087.021193864457</v>
      </c>
      <c r="AF138">
        <v>29096.011995416251</v>
      </c>
      <c r="AG138">
        <v>14334.228235586685</v>
      </c>
      <c r="AH138">
        <v>30134.603081570214</v>
      </c>
      <c r="AI138">
        <v>29159.454512357261</v>
      </c>
      <c r="AJ138">
        <v>0</v>
      </c>
      <c r="AK138">
        <v>0</v>
      </c>
      <c r="AL138">
        <v>1</v>
      </c>
    </row>
    <row r="139" spans="1:38" x14ac:dyDescent="0.25">
      <c r="A139">
        <v>116702679.04855646</v>
      </c>
      <c r="B139">
        <v>5987717.0224467777</v>
      </c>
      <c r="C139">
        <v>6334483.6829761984</v>
      </c>
      <c r="D139">
        <v>5128593.9460978908</v>
      </c>
      <c r="E139">
        <v>5911543.0955087738</v>
      </c>
      <c r="F139">
        <v>224858.24541634749</v>
      </c>
      <c r="G139">
        <v>417934.71141556831</v>
      </c>
      <c r="H139">
        <v>302589.29638416355</v>
      </c>
      <c r="I139">
        <v>3.5497485930960665E-2</v>
      </c>
      <c r="J139">
        <v>8.1491090113218159E-2</v>
      </c>
      <c r="K139">
        <v>5.1186177871908309E-2</v>
      </c>
      <c r="L139">
        <v>4287.9058812591065</v>
      </c>
      <c r="M139">
        <v>7136.0585499716462</v>
      </c>
      <c r="N139">
        <v>5128.1619937560527</v>
      </c>
      <c r="O139">
        <v>2.6659607004426249E-2</v>
      </c>
      <c r="P139">
        <v>4.5723157868468998E-2</v>
      </c>
      <c r="Q139">
        <v>3.2857880687725348E-2</v>
      </c>
      <c r="R139">
        <v>-346766.66052942071</v>
      </c>
      <c r="S139">
        <v>859123.07634888683</v>
      </c>
      <c r="T139">
        <v>76173.92693800386</v>
      </c>
      <c r="U139">
        <v>-5.7913000769652348E-2</v>
      </c>
      <c r="V139">
        <v>0.14348090818724446</v>
      </c>
      <c r="W139">
        <v>1.2721697877912858E-2</v>
      </c>
      <c r="X139">
        <f t="shared" si="7"/>
        <v>5.7913000769652348E-2</v>
      </c>
      <c r="Y139">
        <f t="shared" si="8"/>
        <v>0.14348090818724446</v>
      </c>
      <c r="Z139">
        <f t="shared" si="9"/>
        <v>1.2721697877912858E-2</v>
      </c>
      <c r="AA139">
        <v>0.98452075323907129</v>
      </c>
      <c r="AB139">
        <v>0.95771820685336329</v>
      </c>
      <c r="AC139">
        <v>0.97811947837396973</v>
      </c>
      <c r="AD139">
        <v>14316.0037226893</v>
      </c>
      <c r="AE139">
        <v>30090.798592751027</v>
      </c>
      <c r="AF139">
        <v>29131.33095659129</v>
      </c>
      <c r="AG139">
        <v>14348.164616907548</v>
      </c>
      <c r="AH139">
        <v>30138.380480456784</v>
      </c>
      <c r="AI139">
        <v>29194.773473532299</v>
      </c>
      <c r="AJ139">
        <v>0</v>
      </c>
      <c r="AK139">
        <v>0</v>
      </c>
      <c r="AL139">
        <v>1</v>
      </c>
    </row>
    <row r="140" spans="1:38" x14ac:dyDescent="0.25">
      <c r="A140">
        <v>116968501.69118427</v>
      </c>
      <c r="B140">
        <v>5987717.0224467777</v>
      </c>
      <c r="C140">
        <v>6165734.1031491607</v>
      </c>
      <c r="D140">
        <v>4922692.5368261626</v>
      </c>
      <c r="E140">
        <v>5709458.173567689</v>
      </c>
      <c r="F140">
        <v>218166.32011927621</v>
      </c>
      <c r="G140">
        <v>421448.59814893448</v>
      </c>
      <c r="H140">
        <v>300216.85311435809</v>
      </c>
      <c r="I140">
        <v>3.538367313112762E-2</v>
      </c>
      <c r="J140">
        <v>8.5613431063614145E-2</v>
      </c>
      <c r="K140">
        <v>5.2582371914769721E-2</v>
      </c>
      <c r="L140">
        <v>4160.2950578929094</v>
      </c>
      <c r="M140">
        <v>7196.0566807379037</v>
      </c>
      <c r="N140">
        <v>5087.9547770635181</v>
      </c>
      <c r="O140">
        <v>2.5871988945265885E-2</v>
      </c>
      <c r="P140">
        <v>4.6059205040200807E-2</v>
      </c>
      <c r="Q140">
        <v>3.2566051479184177E-2</v>
      </c>
      <c r="R140">
        <v>-178017.08070238307</v>
      </c>
      <c r="S140">
        <v>1065024.4856206151</v>
      </c>
      <c r="T140">
        <v>278258.84887908865</v>
      </c>
      <c r="U140">
        <v>-2.9730376374673673E-2</v>
      </c>
      <c r="V140">
        <v>0.17786820613399848</v>
      </c>
      <c r="W140">
        <v>4.6471609769792185E-2</v>
      </c>
      <c r="X140">
        <f t="shared" si="7"/>
        <v>2.9730376374673673E-2</v>
      </c>
      <c r="Y140">
        <f t="shared" si="8"/>
        <v>0.17786820613399848</v>
      </c>
      <c r="Z140">
        <f t="shared" si="9"/>
        <v>4.6471609769792185E-2</v>
      </c>
      <c r="AA140">
        <v>0.98528078543974651</v>
      </c>
      <c r="AB140">
        <v>0.95658468613934811</v>
      </c>
      <c r="AC140">
        <v>0.97825107021307822</v>
      </c>
      <c r="AD140">
        <v>14271.833084154017</v>
      </c>
      <c r="AE140">
        <v>30115.263308448502</v>
      </c>
      <c r="AF140">
        <v>29108.330809585841</v>
      </c>
      <c r="AG140">
        <v>14303.993978372266</v>
      </c>
      <c r="AH140">
        <v>30162.84519615426</v>
      </c>
      <c r="AI140">
        <v>29171.773326526851</v>
      </c>
      <c r="AJ140">
        <v>1</v>
      </c>
      <c r="AK140">
        <v>0</v>
      </c>
      <c r="AL140">
        <v>1</v>
      </c>
    </row>
    <row r="141" spans="1:38" x14ac:dyDescent="0.25">
      <c r="A141">
        <v>116890530.14997089</v>
      </c>
      <c r="B141">
        <v>5987717.0224467777</v>
      </c>
      <c r="C141">
        <v>6444966.4610009668</v>
      </c>
      <c r="D141">
        <v>5277696.1242614472</v>
      </c>
      <c r="E141">
        <v>6029530.1855803616</v>
      </c>
      <c r="F141">
        <v>215111.91683755687</v>
      </c>
      <c r="G141">
        <v>416659.41641068144</v>
      </c>
      <c r="H141">
        <v>296763.26282491273</v>
      </c>
      <c r="I141">
        <v>3.3376731770322958E-2</v>
      </c>
      <c r="J141">
        <v>7.8947216095922562E-2</v>
      </c>
      <c r="K141">
        <v>4.9218306184886991E-2</v>
      </c>
      <c r="L141">
        <v>4102.0495006923229</v>
      </c>
      <c r="M141">
        <v>7114.2834267890448</v>
      </c>
      <c r="N141">
        <v>5029.4247144473784</v>
      </c>
      <c r="O141">
        <v>2.5519279622719535E-2</v>
      </c>
      <c r="P141">
        <v>4.5560109706581475E-2</v>
      </c>
      <c r="Q141">
        <v>3.2208604578273757E-2</v>
      </c>
      <c r="R141">
        <v>-457249.43855418917</v>
      </c>
      <c r="S141">
        <v>710020.89818533044</v>
      </c>
      <c r="T141">
        <v>-41813.163133583963</v>
      </c>
      <c r="U141">
        <v>-7.6364570476535651E-2</v>
      </c>
      <c r="V141">
        <v>0.11857956805967972</v>
      </c>
      <c r="W141">
        <v>-6.9831561807003582E-3</v>
      </c>
      <c r="X141">
        <f t="shared" si="7"/>
        <v>7.6364570476535651E-2</v>
      </c>
      <c r="Y141">
        <f t="shared" si="8"/>
        <v>0.11857956805967972</v>
      </c>
      <c r="Z141">
        <f t="shared" si="9"/>
        <v>6.9831561807003582E-3</v>
      </c>
      <c r="AA141">
        <v>0.98598708370860766</v>
      </c>
      <c r="AB141">
        <v>0.95824997855005933</v>
      </c>
      <c r="AC141">
        <v>0.97909122390437109</v>
      </c>
      <c r="AD141">
        <v>14251.219948335571</v>
      </c>
      <c r="AE141">
        <v>30081.868707480266</v>
      </c>
      <c r="AF141">
        <v>29074.52230194514</v>
      </c>
      <c r="AG141">
        <v>14283.380842553819</v>
      </c>
      <c r="AH141">
        <v>30129.450595186023</v>
      </c>
      <c r="AI141">
        <v>29137.96481888615</v>
      </c>
      <c r="AJ141">
        <v>0</v>
      </c>
      <c r="AK141">
        <v>0</v>
      </c>
      <c r="AL141">
        <v>1</v>
      </c>
    </row>
    <row r="142" spans="1:38" x14ac:dyDescent="0.25">
      <c r="A142">
        <v>116786177.46484208</v>
      </c>
      <c r="B142">
        <v>5987717.0224467777</v>
      </c>
      <c r="C142">
        <v>6460191.1207335759</v>
      </c>
      <c r="D142">
        <v>5249945.0914476076</v>
      </c>
      <c r="E142">
        <v>6022407.1212458909</v>
      </c>
      <c r="F142">
        <v>232125.85006085053</v>
      </c>
      <c r="G142">
        <v>425275.28426657227</v>
      </c>
      <c r="H142">
        <v>310792.0538892881</v>
      </c>
      <c r="I142">
        <v>3.5931731077716453E-2</v>
      </c>
      <c r="J142">
        <v>8.1005663270529146E-2</v>
      </c>
      <c r="K142">
        <v>5.1605952176974827E-2</v>
      </c>
      <c r="L142">
        <v>4426.494549155761</v>
      </c>
      <c r="M142">
        <v>7261.3957287804442</v>
      </c>
      <c r="N142">
        <v>5267.1790369378168</v>
      </c>
      <c r="O142">
        <v>2.7513170860518108E-2</v>
      </c>
      <c r="P142">
        <v>4.6502150959722384E-2</v>
      </c>
      <c r="Q142">
        <v>3.3731139832631672E-2</v>
      </c>
      <c r="R142">
        <v>-472474.09828679822</v>
      </c>
      <c r="S142">
        <v>737771.93099917006</v>
      </c>
      <c r="T142">
        <v>-34690.098799113184</v>
      </c>
      <c r="U142">
        <v>-7.8907218981054947E-2</v>
      </c>
      <c r="V142">
        <v>0.12321422809952569</v>
      </c>
      <c r="W142">
        <v>-5.7935434605654876E-3</v>
      </c>
      <c r="X142">
        <f t="shared" si="7"/>
        <v>7.8907218981054947E-2</v>
      </c>
      <c r="Y142">
        <f t="shared" si="8"/>
        <v>0.12321422809952569</v>
      </c>
      <c r="Z142">
        <f t="shared" si="9"/>
        <v>5.7935434605654876E-3</v>
      </c>
      <c r="AA142">
        <v>0.98336492891300686</v>
      </c>
      <c r="AB142">
        <v>0.95621056686741956</v>
      </c>
      <c r="AC142">
        <v>0.97691218223357135</v>
      </c>
      <c r="AD142">
        <v>14362.509209440816</v>
      </c>
      <c r="AE142">
        <v>30141.674877076213</v>
      </c>
      <c r="AF142">
        <v>29209.487510886134</v>
      </c>
      <c r="AG142">
        <v>14394.670103659064</v>
      </c>
      <c r="AH142">
        <v>30189.256764781971</v>
      </c>
      <c r="AI142">
        <v>29272.930027827144</v>
      </c>
      <c r="AJ142">
        <v>0</v>
      </c>
      <c r="AK142">
        <v>0</v>
      </c>
      <c r="AL142">
        <v>1</v>
      </c>
    </row>
    <row r="143" spans="1:38" x14ac:dyDescent="0.25">
      <c r="A143">
        <v>116938083.66375774</v>
      </c>
      <c r="B143">
        <v>5987717.0224467926</v>
      </c>
      <c r="C143">
        <v>6418726.9003538238</v>
      </c>
      <c r="D143">
        <v>5127592.3340616012</v>
      </c>
      <c r="E143">
        <v>5893155.7300506188</v>
      </c>
      <c r="F143">
        <v>226262.2058035128</v>
      </c>
      <c r="G143">
        <v>421760.42806186021</v>
      </c>
      <c r="H143">
        <v>304909.0086444976</v>
      </c>
      <c r="I143">
        <v>3.525032445157316E-2</v>
      </c>
      <c r="J143">
        <v>8.2253112296035602E-2</v>
      </c>
      <c r="K143">
        <v>5.1739513193193455E-2</v>
      </c>
      <c r="L143">
        <v>4314.6785263539496</v>
      </c>
      <c r="M143">
        <v>7201.381044700719</v>
      </c>
      <c r="N143">
        <v>5167.4755464561831</v>
      </c>
      <c r="O143">
        <v>2.6775501118196172E-2</v>
      </c>
      <c r="P143">
        <v>4.6049322593494389E-2</v>
      </c>
      <c r="Q143">
        <v>3.3043488041486317E-2</v>
      </c>
      <c r="R143">
        <v>-431009.87790703122</v>
      </c>
      <c r="S143">
        <v>860124.68838519137</v>
      </c>
      <c r="T143">
        <v>94561.292396173812</v>
      </c>
      <c r="U143">
        <v>-7.1982339227331313E-2</v>
      </c>
      <c r="V143">
        <v>0.14364818597150639</v>
      </c>
      <c r="W143">
        <v>1.5792545312626135E-2</v>
      </c>
      <c r="X143">
        <f t="shared" si="7"/>
        <v>7.1982339227331313E-2</v>
      </c>
      <c r="Y143">
        <f t="shared" si="8"/>
        <v>0.14364818597150639</v>
      </c>
      <c r="Z143">
        <f t="shared" si="9"/>
        <v>1.5792545312626135E-2</v>
      </c>
      <c r="AA143">
        <v>0.98422163532954954</v>
      </c>
      <c r="AB143">
        <v>0.95672892327201275</v>
      </c>
      <c r="AC143">
        <v>0.97767350280768561</v>
      </c>
      <c r="AD143">
        <v>14325.103716747875</v>
      </c>
      <c r="AE143">
        <v>30117.424497474662</v>
      </c>
      <c r="AF143">
        <v>29153.646186485712</v>
      </c>
      <c r="AG143">
        <v>14357.264610966124</v>
      </c>
      <c r="AH143">
        <v>30165.006385180419</v>
      </c>
      <c r="AI143">
        <v>29217.088703426722</v>
      </c>
      <c r="AJ143">
        <v>0</v>
      </c>
      <c r="AK143">
        <v>0</v>
      </c>
      <c r="AL143">
        <v>1</v>
      </c>
    </row>
    <row r="144" spans="1:38" x14ac:dyDescent="0.25">
      <c r="A144">
        <v>116927486.35464762</v>
      </c>
      <c r="B144">
        <v>5987717.0224467777</v>
      </c>
      <c r="C144">
        <v>6283821.9503086908</v>
      </c>
      <c r="D144">
        <v>5083237.1832657373</v>
      </c>
      <c r="E144">
        <v>5846424.4292027494</v>
      </c>
      <c r="F144">
        <v>231919.92447058551</v>
      </c>
      <c r="G144">
        <v>417173.89345127263</v>
      </c>
      <c r="H144">
        <v>302159.87101425615</v>
      </c>
      <c r="I144">
        <v>3.6907462735985462E-2</v>
      </c>
      <c r="J144">
        <v>8.2068547740528269E-2</v>
      </c>
      <c r="K144">
        <v>5.168284900852816E-2</v>
      </c>
      <c r="L144">
        <v>4422.5676771481803</v>
      </c>
      <c r="M144">
        <v>7123.0679048043785</v>
      </c>
      <c r="N144">
        <v>5120.884264875921</v>
      </c>
      <c r="O144">
        <v>2.7484439201580644E-2</v>
      </c>
      <c r="P144">
        <v>4.5584364288810512E-2</v>
      </c>
      <c r="Q144">
        <v>3.2771308224296983E-2</v>
      </c>
      <c r="R144">
        <v>-296104.92786191311</v>
      </c>
      <c r="S144">
        <v>904479.83918104041</v>
      </c>
      <c r="T144">
        <v>141292.59324402828</v>
      </c>
      <c r="U144">
        <v>-4.9452057729494188E-2</v>
      </c>
      <c r="V144">
        <v>0.15105587585223595</v>
      </c>
      <c r="W144">
        <v>2.3597072592834636E-2</v>
      </c>
      <c r="X144">
        <f t="shared" si="7"/>
        <v>4.9452057729494188E-2</v>
      </c>
      <c r="Y144">
        <f t="shared" si="8"/>
        <v>0.15105587585223595</v>
      </c>
      <c r="Z144">
        <f t="shared" si="9"/>
        <v>2.3597072592834636E-2</v>
      </c>
      <c r="AA144">
        <v>0.98348959729175389</v>
      </c>
      <c r="AB144">
        <v>0.957697857500871</v>
      </c>
      <c r="AC144">
        <v>0.97809134441310697</v>
      </c>
      <c r="AD144">
        <v>14361.21165109958</v>
      </c>
      <c r="AE144">
        <v>30085.474469172903</v>
      </c>
      <c r="AF144">
        <v>29127.181199272352</v>
      </c>
      <c r="AG144">
        <v>14393.372545317829</v>
      </c>
      <c r="AH144">
        <v>30133.05635687866</v>
      </c>
      <c r="AI144">
        <v>29190.623716213362</v>
      </c>
      <c r="AJ144">
        <v>1</v>
      </c>
      <c r="AK144">
        <v>0</v>
      </c>
      <c r="AL144">
        <v>1</v>
      </c>
    </row>
    <row r="145" spans="1:38" x14ac:dyDescent="0.25">
      <c r="A145">
        <v>116916159.67719164</v>
      </c>
      <c r="B145">
        <v>5987717.0224467777</v>
      </c>
      <c r="C145">
        <v>6432064.2964995615</v>
      </c>
      <c r="D145">
        <v>5307162.1924100807</v>
      </c>
      <c r="E145">
        <v>6043666.1482031131</v>
      </c>
      <c r="F145">
        <v>224249.92774551973</v>
      </c>
      <c r="G145">
        <v>416951.56670984114</v>
      </c>
      <c r="H145">
        <v>301419.26679063309</v>
      </c>
      <c r="I145">
        <v>3.4864379055968134E-2</v>
      </c>
      <c r="J145">
        <v>7.8563938992883067E-2</v>
      </c>
      <c r="K145">
        <v>4.9873579942904402E-2</v>
      </c>
      <c r="L145">
        <v>4276.3056443472406</v>
      </c>
      <c r="M145">
        <v>7119.2717696647387</v>
      </c>
      <c r="N145">
        <v>5108.3328016305859</v>
      </c>
      <c r="O145">
        <v>2.6574316154050717E-2</v>
      </c>
      <c r="P145">
        <v>4.5561302407968497E-2</v>
      </c>
      <c r="Q145">
        <v>3.2691868368805985E-2</v>
      </c>
      <c r="R145">
        <v>-444347.27405278385</v>
      </c>
      <c r="S145">
        <v>680554.83003669698</v>
      </c>
      <c r="T145">
        <v>-55949.125756335445</v>
      </c>
      <c r="U145">
        <v>-7.4209798557115E-2</v>
      </c>
      <c r="V145">
        <v>0.11365848243753508</v>
      </c>
      <c r="W145">
        <v>-9.3439829481909605E-3</v>
      </c>
      <c r="X145">
        <f t="shared" si="7"/>
        <v>7.4209798557115E-2</v>
      </c>
      <c r="Y145">
        <f t="shared" si="8"/>
        <v>0.11365848243753508</v>
      </c>
      <c r="Z145">
        <f t="shared" si="9"/>
        <v>9.3439829481909605E-3</v>
      </c>
      <c r="AA145">
        <v>0.98457820558596021</v>
      </c>
      <c r="AB145">
        <v>0.95794507868651602</v>
      </c>
      <c r="AC145">
        <v>0.9783029015556417</v>
      </c>
      <c r="AD145">
        <v>14312.043158033417</v>
      </c>
      <c r="AE145">
        <v>30083.916816793557</v>
      </c>
      <c r="AF145">
        <v>29120.010485468873</v>
      </c>
      <c r="AG145">
        <v>14344.204052251665</v>
      </c>
      <c r="AH145">
        <v>30131.498704499314</v>
      </c>
      <c r="AI145">
        <v>29183.453002409882</v>
      </c>
      <c r="AJ145">
        <v>0</v>
      </c>
      <c r="AK145">
        <v>0</v>
      </c>
      <c r="AL145">
        <v>1</v>
      </c>
    </row>
    <row r="146" spans="1:38" x14ac:dyDescent="0.25">
      <c r="A146">
        <v>116846537.20891424</v>
      </c>
      <c r="B146">
        <v>5987717.0224467777</v>
      </c>
      <c r="C146">
        <v>6675283.7759371689</v>
      </c>
      <c r="D146">
        <v>5338979.3459068574</v>
      </c>
      <c r="E146">
        <v>6144280.817130832</v>
      </c>
      <c r="F146">
        <v>225662.03185161995</v>
      </c>
      <c r="G146">
        <v>429524.43141969212</v>
      </c>
      <c r="H146">
        <v>307014.36656646576</v>
      </c>
      <c r="I146">
        <v>3.3805608784015832E-2</v>
      </c>
      <c r="J146">
        <v>8.0450663617754617E-2</v>
      </c>
      <c r="K146">
        <v>4.9967502414681453E-2</v>
      </c>
      <c r="L146">
        <v>4303.2335850606705</v>
      </c>
      <c r="M146">
        <v>7333.9481204432614</v>
      </c>
      <c r="N146">
        <v>5203.1563078304453</v>
      </c>
      <c r="O146">
        <v>2.6745794762997068E-2</v>
      </c>
      <c r="P146">
        <v>4.6953233863563641E-2</v>
      </c>
      <c r="Q146">
        <v>3.331152756170213E-2</v>
      </c>
      <c r="R146">
        <v>-687566.75349039119</v>
      </c>
      <c r="S146">
        <v>648737.67653992027</v>
      </c>
      <c r="T146">
        <v>-156563.79468405433</v>
      </c>
      <c r="U146">
        <v>-0.1148295336791699</v>
      </c>
      <c r="V146">
        <v>0.10834474543602009</v>
      </c>
      <c r="W146">
        <v>-2.6147493960908198E-2</v>
      </c>
      <c r="X146">
        <f t="shared" si="7"/>
        <v>0.1148295336791699</v>
      </c>
      <c r="Y146">
        <f t="shared" si="8"/>
        <v>0.10834474543602009</v>
      </c>
      <c r="Z146">
        <f t="shared" si="9"/>
        <v>2.6147493960908198E-2</v>
      </c>
      <c r="AA146">
        <v>0.98439457328251223</v>
      </c>
      <c r="AB146">
        <v>0.95550928317208261</v>
      </c>
      <c r="AC146">
        <v>0.9775598842051576</v>
      </c>
      <c r="AD146">
        <v>14321.220522351958</v>
      </c>
      <c r="AE146">
        <v>30170.725214885388</v>
      </c>
      <c r="AF146">
        <v>29173.752887329156</v>
      </c>
      <c r="AG146">
        <v>14353.381416570206</v>
      </c>
      <c r="AH146">
        <v>30218.307102591145</v>
      </c>
      <c r="AI146">
        <v>29237.195404270165</v>
      </c>
      <c r="AJ146">
        <v>0</v>
      </c>
      <c r="AK146">
        <v>0</v>
      </c>
      <c r="AL146">
        <v>1</v>
      </c>
    </row>
    <row r="147" spans="1:38" x14ac:dyDescent="0.25">
      <c r="A147">
        <v>116752781.00436108</v>
      </c>
      <c r="B147">
        <v>5987717.0224467777</v>
      </c>
      <c r="C147">
        <v>6370139.4654805688</v>
      </c>
      <c r="D147">
        <v>5062444.8451532256</v>
      </c>
      <c r="E147">
        <v>5849685.5780982878</v>
      </c>
      <c r="F147">
        <v>229281.510740545</v>
      </c>
      <c r="G147">
        <v>422666.49943466479</v>
      </c>
      <c r="H147">
        <v>308007.9467134719</v>
      </c>
      <c r="I147">
        <v>3.5993169691654121E-2</v>
      </c>
      <c r="J147">
        <v>8.3490588512648164E-2</v>
      </c>
      <c r="K147">
        <v>5.2653761061394383E-2</v>
      </c>
      <c r="L147">
        <v>4372.2547801081464</v>
      </c>
      <c r="M147">
        <v>7216.8518304243707</v>
      </c>
      <c r="N147">
        <v>5219.9951055292277</v>
      </c>
      <c r="O147">
        <v>2.7200746514482694E-2</v>
      </c>
      <c r="P147">
        <v>4.62453145037547E-2</v>
      </c>
      <c r="Q147">
        <v>3.3449531878370894E-2</v>
      </c>
      <c r="R147">
        <v>-382422.44303379115</v>
      </c>
      <c r="S147">
        <v>925272.17729355209</v>
      </c>
      <c r="T147">
        <v>138031.44434848987</v>
      </c>
      <c r="U147">
        <v>-6.3867821675634359E-2</v>
      </c>
      <c r="V147">
        <v>0.15452837430775168</v>
      </c>
      <c r="W147">
        <v>2.3052432810541486E-2</v>
      </c>
      <c r="X147">
        <f t="shared" si="7"/>
        <v>6.3867821675634359E-2</v>
      </c>
      <c r="Y147">
        <f t="shared" si="8"/>
        <v>0.15452837430775168</v>
      </c>
      <c r="Z147">
        <f t="shared" si="9"/>
        <v>2.3052432810541486E-2</v>
      </c>
      <c r="AA147">
        <v>0.98392965631678664</v>
      </c>
      <c r="AB147">
        <v>0.95673543562982943</v>
      </c>
      <c r="AC147">
        <v>0.97731835436004211</v>
      </c>
      <c r="AD147">
        <v>14344.484023388859</v>
      </c>
      <c r="AE147">
        <v>30123.695120736884</v>
      </c>
      <c r="AF147">
        <v>29183.193987765975</v>
      </c>
      <c r="AG147">
        <v>14376.644917607107</v>
      </c>
      <c r="AH147">
        <v>30171.277008442641</v>
      </c>
      <c r="AI147">
        <v>29246.636504706985</v>
      </c>
      <c r="AJ147">
        <v>0</v>
      </c>
      <c r="AK147">
        <v>0</v>
      </c>
      <c r="AL147">
        <v>1</v>
      </c>
    </row>
    <row r="148" spans="1:38" x14ac:dyDescent="0.25">
      <c r="A148">
        <v>116800749.45815654</v>
      </c>
      <c r="B148">
        <v>5987717.0224467777</v>
      </c>
      <c r="C148">
        <v>6362308.6018103566</v>
      </c>
      <c r="D148">
        <v>5070033.8532057991</v>
      </c>
      <c r="E148">
        <v>5836589.8600347908</v>
      </c>
      <c r="F148">
        <v>234072.07608055652</v>
      </c>
      <c r="G148">
        <v>423520.8153804735</v>
      </c>
      <c r="H148">
        <v>307359.50332018943</v>
      </c>
      <c r="I148">
        <v>3.6790431073078209E-2</v>
      </c>
      <c r="J148">
        <v>8.3534119819077712E-2</v>
      </c>
      <c r="K148">
        <v>5.2660802059228011E-2</v>
      </c>
      <c r="L148">
        <v>4463.6078601695726</v>
      </c>
      <c r="M148">
        <v>7231.4389141074098</v>
      </c>
      <c r="N148">
        <v>5209.0055470608013</v>
      </c>
      <c r="O148">
        <v>2.7758119487058981E-2</v>
      </c>
      <c r="P148">
        <v>4.6319622282493138E-2</v>
      </c>
      <c r="Q148">
        <v>3.3365305615258647E-2</v>
      </c>
      <c r="R148">
        <v>-374591.57936357893</v>
      </c>
      <c r="S148">
        <v>917683.16924097855</v>
      </c>
      <c r="T148">
        <v>151127.16241198685</v>
      </c>
      <c r="U148">
        <v>-6.2560000407385408E-2</v>
      </c>
      <c r="V148">
        <v>0.15326094499802917</v>
      </c>
      <c r="W148">
        <v>2.5239529831727309E-2</v>
      </c>
      <c r="X148">
        <f t="shared" si="7"/>
        <v>6.2560000407385408E-2</v>
      </c>
      <c r="Y148">
        <f t="shared" si="8"/>
        <v>0.15326094499802917</v>
      </c>
      <c r="Z148">
        <f t="shared" si="9"/>
        <v>2.5239529831727309E-2</v>
      </c>
      <c r="AA148">
        <v>0.98324940807194661</v>
      </c>
      <c r="AB148">
        <v>0.95672016733694953</v>
      </c>
      <c r="AC148">
        <v>0.97749684658814207</v>
      </c>
      <c r="AD148">
        <v>14374.716037533104</v>
      </c>
      <c r="AE148">
        <v>30129.595261280512</v>
      </c>
      <c r="AF148">
        <v>29177.035871029799</v>
      </c>
      <c r="AG148">
        <v>14406.876931751352</v>
      </c>
      <c r="AH148">
        <v>30177.177148986269</v>
      </c>
      <c r="AI148">
        <v>29240.478387970808</v>
      </c>
      <c r="AJ148">
        <v>0</v>
      </c>
      <c r="AK148">
        <v>0</v>
      </c>
      <c r="AL148">
        <v>1</v>
      </c>
    </row>
    <row r="149" spans="1:38" x14ac:dyDescent="0.25">
      <c r="A149">
        <v>116814497.30105264</v>
      </c>
      <c r="B149">
        <v>5987717.0224467777</v>
      </c>
      <c r="C149">
        <v>6328325.2357728593</v>
      </c>
      <c r="D149">
        <v>4892119.3821223583</v>
      </c>
      <c r="E149">
        <v>5650946.1601374336</v>
      </c>
      <c r="F149">
        <v>230031.04421314332</v>
      </c>
      <c r="G149">
        <v>420013.55971438822</v>
      </c>
      <c r="H149">
        <v>303301.66877476178</v>
      </c>
      <c r="I149">
        <v>3.6349434588604915E-2</v>
      </c>
      <c r="J149">
        <v>8.5855132899919723E-2</v>
      </c>
      <c r="K149">
        <v>5.3672723147549041E-2</v>
      </c>
      <c r="L149">
        <v>4386.5479138974097</v>
      </c>
      <c r="M149">
        <v>7171.5540060122348</v>
      </c>
      <c r="N149">
        <v>5140.2349952221311</v>
      </c>
      <c r="O149">
        <v>2.7283698707678911E-2</v>
      </c>
      <c r="P149">
        <v>4.5937434092002252E-2</v>
      </c>
      <c r="Q149">
        <v>3.2925807448770862E-2</v>
      </c>
      <c r="R149">
        <v>-340608.21332608163</v>
      </c>
      <c r="S149">
        <v>1095597.6403244194</v>
      </c>
      <c r="T149">
        <v>336770.86230934411</v>
      </c>
      <c r="U149">
        <v>-5.6884487367924737E-2</v>
      </c>
      <c r="V149">
        <v>0.18297418468796012</v>
      </c>
      <c r="W149">
        <v>5.6243616898870828E-2</v>
      </c>
      <c r="X149">
        <f t="shared" si="7"/>
        <v>5.6884487367924737E-2</v>
      </c>
      <c r="Y149">
        <f t="shared" si="8"/>
        <v>0.18297418468796012</v>
      </c>
      <c r="Z149">
        <f t="shared" si="9"/>
        <v>5.6243616898870828E-2</v>
      </c>
      <c r="AA149">
        <v>0.98377283668969362</v>
      </c>
      <c r="AB149">
        <v>0.95716806553558442</v>
      </c>
      <c r="AC149">
        <v>0.97795019754690049</v>
      </c>
      <c r="AD149">
        <v>14349.255584269702</v>
      </c>
      <c r="AE149">
        <v>30105.296879580001</v>
      </c>
      <c r="AF149">
        <v>29138.202005028015</v>
      </c>
      <c r="AG149">
        <v>14381.41647848795</v>
      </c>
      <c r="AH149">
        <v>30152.878767285758</v>
      </c>
      <c r="AI149">
        <v>29201.644521969025</v>
      </c>
      <c r="AJ149">
        <v>0</v>
      </c>
      <c r="AK149">
        <v>0</v>
      </c>
      <c r="AL149">
        <v>1</v>
      </c>
    </row>
    <row r="150" spans="1:38" x14ac:dyDescent="0.25">
      <c r="A150">
        <v>116864802.68443714</v>
      </c>
      <c r="B150">
        <v>5987717.0224467777</v>
      </c>
      <c r="C150">
        <v>6383736.0519213555</v>
      </c>
      <c r="D150">
        <v>5111042.8608434489</v>
      </c>
      <c r="E150">
        <v>5917835.7054149657</v>
      </c>
      <c r="F150">
        <v>223117.42156574412</v>
      </c>
      <c r="G150">
        <v>421300.06757607684</v>
      </c>
      <c r="H150">
        <v>305644.815615131</v>
      </c>
      <c r="I150">
        <v>3.495091585100718E-2</v>
      </c>
      <c r="J150">
        <v>8.2429374796233246E-2</v>
      </c>
      <c r="K150">
        <v>5.1648073861776604E-2</v>
      </c>
      <c r="L150">
        <v>4254.7094609391979</v>
      </c>
      <c r="M150">
        <v>7193.520583985417</v>
      </c>
      <c r="N150">
        <v>5179.9457077825582</v>
      </c>
      <c r="O150">
        <v>2.6433781492597504E-2</v>
      </c>
      <c r="P150">
        <v>4.6041150868535476E-2</v>
      </c>
      <c r="Q150">
        <v>3.3153538526570651E-2</v>
      </c>
      <c r="R150">
        <v>-396019.02947457787</v>
      </c>
      <c r="S150">
        <v>876674.16160332877</v>
      </c>
      <c r="T150">
        <v>69881.317031811923</v>
      </c>
      <c r="U150">
        <v>-6.6138568003461101E-2</v>
      </c>
      <c r="V150">
        <v>0.14641208966904234</v>
      </c>
      <c r="W150">
        <v>1.1670778156322444E-2</v>
      </c>
      <c r="X150">
        <f t="shared" si="7"/>
        <v>6.6138568003461101E-2</v>
      </c>
      <c r="Y150">
        <f t="shared" si="8"/>
        <v>0.14641208966904234</v>
      </c>
      <c r="Z150">
        <f t="shared" si="9"/>
        <v>1.1670778156322444E-2</v>
      </c>
      <c r="AA150">
        <v>0.98453493899188171</v>
      </c>
      <c r="AB150">
        <v>0.95703647189910424</v>
      </c>
      <c r="AC150">
        <v>0.9776763613427949</v>
      </c>
      <c r="AD150">
        <v>14304.641064097566</v>
      </c>
      <c r="AE150">
        <v>30114.233330339877</v>
      </c>
      <c r="AF150">
        <v>29160.689067632786</v>
      </c>
      <c r="AG150">
        <v>14336.801958315815</v>
      </c>
      <c r="AH150">
        <v>30161.815218045635</v>
      </c>
      <c r="AI150">
        <v>29224.131584573795</v>
      </c>
      <c r="AJ150">
        <v>0</v>
      </c>
      <c r="AK150">
        <v>0</v>
      </c>
      <c r="AL150">
        <v>1</v>
      </c>
    </row>
    <row r="151" spans="1:38" x14ac:dyDescent="0.25">
      <c r="A151">
        <v>116765412.9094331</v>
      </c>
      <c r="B151">
        <v>5987717.0224467777</v>
      </c>
      <c r="C151">
        <v>6351310.35418591</v>
      </c>
      <c r="D151">
        <v>4997611.2190901358</v>
      </c>
      <c r="E151">
        <v>5755211.7174157519</v>
      </c>
      <c r="F151">
        <v>222548.25521735582</v>
      </c>
      <c r="G151">
        <v>415881.90221476584</v>
      </c>
      <c r="H151">
        <v>301620.22514258942</v>
      </c>
      <c r="I151">
        <v>3.5039738700641927E-2</v>
      </c>
      <c r="J151">
        <v>8.3216137467067963E-2</v>
      </c>
      <c r="K151">
        <v>5.2408189299076764E-2</v>
      </c>
      <c r="L151">
        <v>4243.855815220536</v>
      </c>
      <c r="M151">
        <v>7101.0077005238209</v>
      </c>
      <c r="N151">
        <v>5111.7385631533625</v>
      </c>
      <c r="O151">
        <v>2.6391990419265605E-2</v>
      </c>
      <c r="P151">
        <v>4.5491623137473965E-2</v>
      </c>
      <c r="Q151">
        <v>3.2747645700357646E-2</v>
      </c>
      <c r="R151">
        <v>-363593.33173913229</v>
      </c>
      <c r="S151">
        <v>990105.8033566419</v>
      </c>
      <c r="T151">
        <v>232505.30503102578</v>
      </c>
      <c r="U151">
        <v>-6.0723198904706441E-2</v>
      </c>
      <c r="V151">
        <v>0.16535614486204497</v>
      </c>
      <c r="W151">
        <v>3.8830376278539712E-2</v>
      </c>
      <c r="X151">
        <f t="shared" si="7"/>
        <v>6.0723198904706441E-2</v>
      </c>
      <c r="Y151">
        <f t="shared" si="8"/>
        <v>0.16535614486204497</v>
      </c>
      <c r="Z151">
        <f t="shared" si="9"/>
        <v>3.8830376278539712E-2</v>
      </c>
      <c r="AA151">
        <v>0.9847007526553917</v>
      </c>
      <c r="AB151">
        <v>0.9579461440280661</v>
      </c>
      <c r="AC151">
        <v>0.97816260972675839</v>
      </c>
      <c r="AD151">
        <v>14300.906777626356</v>
      </c>
      <c r="AE151">
        <v>30076.410967209275</v>
      </c>
      <c r="AF151">
        <v>29121.957954362726</v>
      </c>
      <c r="AG151">
        <v>14333.067671844605</v>
      </c>
      <c r="AH151">
        <v>30123.992854915032</v>
      </c>
      <c r="AI151">
        <v>29185.400471303736</v>
      </c>
      <c r="AJ151">
        <v>0</v>
      </c>
      <c r="AK151">
        <v>0</v>
      </c>
      <c r="AL151">
        <v>1</v>
      </c>
    </row>
    <row r="152" spans="1:38" x14ac:dyDescent="0.25">
      <c r="A152">
        <v>116923983.84101951</v>
      </c>
      <c r="B152">
        <v>5987717.0224467777</v>
      </c>
      <c r="C152">
        <v>6483895.922745131</v>
      </c>
      <c r="D152">
        <v>5204419.3144378392</v>
      </c>
      <c r="E152">
        <v>6018042.503816193</v>
      </c>
      <c r="F152">
        <v>228843.97970610586</v>
      </c>
      <c r="G152">
        <v>423520.86582422408</v>
      </c>
      <c r="H152">
        <v>304446.45918055013</v>
      </c>
      <c r="I152">
        <v>3.5294209289099543E-2</v>
      </c>
      <c r="J152">
        <v>8.1377160493066675E-2</v>
      </c>
      <c r="K152">
        <v>5.0588951305593627E-2</v>
      </c>
      <c r="L152">
        <v>4363.9113373656701</v>
      </c>
      <c r="M152">
        <v>7231.4397754131305</v>
      </c>
      <c r="N152">
        <v>5159.6364437199318</v>
      </c>
      <c r="O152">
        <v>2.7114900369511325E-2</v>
      </c>
      <c r="P152">
        <v>4.6274195826871804E-2</v>
      </c>
      <c r="Q152">
        <v>3.3016665367792589E-2</v>
      </c>
      <c r="R152">
        <v>-496178.90029835328</v>
      </c>
      <c r="S152">
        <v>783297.70800893847</v>
      </c>
      <c r="T152">
        <v>-30325.481369415298</v>
      </c>
      <c r="U152">
        <v>-8.2866123839566208E-2</v>
      </c>
      <c r="V152">
        <v>0.1308174225790078</v>
      </c>
      <c r="W152">
        <v>-5.0646149869359239E-3</v>
      </c>
      <c r="X152">
        <f t="shared" si="7"/>
        <v>8.2866123839566208E-2</v>
      </c>
      <c r="Y152">
        <f t="shared" si="8"/>
        <v>0.1308174225790078</v>
      </c>
      <c r="Z152">
        <f t="shared" si="9"/>
        <v>5.0646149869359239E-3</v>
      </c>
      <c r="AA152">
        <v>0.98392543624063022</v>
      </c>
      <c r="AB152">
        <v>0.95668146217537831</v>
      </c>
      <c r="AC152">
        <v>0.97790163935644892</v>
      </c>
      <c r="AD152">
        <v>14341.69146728721</v>
      </c>
      <c r="AE152">
        <v>30129.595609307398</v>
      </c>
      <c r="AF152">
        <v>29149.210122924749</v>
      </c>
      <c r="AG152">
        <v>14373.852361505458</v>
      </c>
      <c r="AH152">
        <v>30177.177497013156</v>
      </c>
      <c r="AI152">
        <v>29212.652639865759</v>
      </c>
      <c r="AJ152">
        <v>0</v>
      </c>
      <c r="AK152">
        <v>0</v>
      </c>
      <c r="AL152">
        <v>1</v>
      </c>
    </row>
    <row r="153" spans="1:38" x14ac:dyDescent="0.25">
      <c r="A153">
        <v>116822435.81204917</v>
      </c>
      <c r="B153">
        <v>5987717.0224467777</v>
      </c>
      <c r="C153">
        <v>6008195.1206314126</v>
      </c>
      <c r="D153">
        <v>4788630.4234798094</v>
      </c>
      <c r="E153">
        <v>5524494.5981600368</v>
      </c>
      <c r="F153">
        <v>225734.25854253574</v>
      </c>
      <c r="G153">
        <v>415866.38733433845</v>
      </c>
      <c r="H153">
        <v>302857.35844569368</v>
      </c>
      <c r="I153">
        <v>3.7571059862452155E-2</v>
      </c>
      <c r="J153">
        <v>8.6844536027513269E-2</v>
      </c>
      <c r="K153">
        <v>5.4820826242922199E-2</v>
      </c>
      <c r="L153">
        <v>4304.610902811186</v>
      </c>
      <c r="M153">
        <v>7100.7427904981605</v>
      </c>
      <c r="N153">
        <v>5132.7050020261177</v>
      </c>
      <c r="O153">
        <v>2.6796993553059034E-2</v>
      </c>
      <c r="P153">
        <v>4.5502332649659798E-2</v>
      </c>
      <c r="Q153">
        <v>3.2890932298982795E-2</v>
      </c>
      <c r="R153">
        <v>-20478.098184634931</v>
      </c>
      <c r="S153">
        <v>1199086.5989669682</v>
      </c>
      <c r="T153">
        <v>463222.42428674083</v>
      </c>
      <c r="U153">
        <v>-3.4200176975409083E-3</v>
      </c>
      <c r="V153">
        <v>0.20025772668812297</v>
      </c>
      <c r="W153">
        <v>7.7362110225017433E-2</v>
      </c>
      <c r="X153">
        <f t="shared" si="7"/>
        <v>3.4200176975409083E-3</v>
      </c>
      <c r="Y153">
        <f t="shared" si="8"/>
        <v>0.20025772668812297</v>
      </c>
      <c r="Z153">
        <f t="shared" si="9"/>
        <v>7.7362110225017433E-2</v>
      </c>
      <c r="AA153">
        <v>0.98433079321870265</v>
      </c>
      <c r="AB153">
        <v>0.95803377934689937</v>
      </c>
      <c r="AC153">
        <v>0.97802734598491314</v>
      </c>
      <c r="AD153">
        <v>14321.688383631577</v>
      </c>
      <c r="AE153">
        <v>30076.301957112864</v>
      </c>
      <c r="AF153">
        <v>29133.918393118438</v>
      </c>
      <c r="AG153">
        <v>14353.849277849826</v>
      </c>
      <c r="AH153">
        <v>30123.883844818622</v>
      </c>
      <c r="AI153">
        <v>29197.360910059448</v>
      </c>
      <c r="AJ153">
        <v>1</v>
      </c>
      <c r="AK153">
        <v>0</v>
      </c>
      <c r="AL153">
        <v>0</v>
      </c>
    </row>
    <row r="154" spans="1:38" x14ac:dyDescent="0.25">
      <c r="A154">
        <v>116823095.12227929</v>
      </c>
      <c r="B154">
        <v>5987717.0224467777</v>
      </c>
      <c r="C154">
        <v>6558724.0675119804</v>
      </c>
      <c r="D154">
        <v>5253724.0927725034</v>
      </c>
      <c r="E154">
        <v>6032612.8614260945</v>
      </c>
      <c r="F154">
        <v>233009.16950013844</v>
      </c>
      <c r="G154">
        <v>425278.14633560018</v>
      </c>
      <c r="H154">
        <v>312638.48869531474</v>
      </c>
      <c r="I154">
        <v>3.5526600464002953E-2</v>
      </c>
      <c r="J154">
        <v>8.0947940703747875E-2</v>
      </c>
      <c r="K154">
        <v>5.1824722699246407E-2</v>
      </c>
      <c r="L154">
        <v>4443.3388975217285</v>
      </c>
      <c r="M154">
        <v>7261.4445973993925</v>
      </c>
      <c r="N154">
        <v>5298.4716732252318</v>
      </c>
      <c r="O154">
        <v>2.7633981000959752E-2</v>
      </c>
      <c r="P154">
        <v>4.6508917784621205E-2</v>
      </c>
      <c r="Q154">
        <v>3.3936247826283975E-2</v>
      </c>
      <c r="R154">
        <v>-571007.04506520275</v>
      </c>
      <c r="S154">
        <v>733992.92967427429</v>
      </c>
      <c r="T154">
        <v>-44895.838979316875</v>
      </c>
      <c r="U154">
        <v>-9.5363064574462891E-2</v>
      </c>
      <c r="V154">
        <v>0.12258310252850604</v>
      </c>
      <c r="W154">
        <v>-7.4979894358753385E-3</v>
      </c>
      <c r="X154">
        <f t="shared" si="7"/>
        <v>9.5363064574462891E-2</v>
      </c>
      <c r="Y154">
        <f t="shared" si="8"/>
        <v>0.12258310252850604</v>
      </c>
      <c r="Z154">
        <f t="shared" si="9"/>
        <v>7.4979894358753385E-3</v>
      </c>
      <c r="AA154">
        <v>0.98328509108550355</v>
      </c>
      <c r="AB154">
        <v>0.95607435978103739</v>
      </c>
      <c r="AC154">
        <v>0.97656467992063034</v>
      </c>
      <c r="AD154">
        <v>14368.06206836735</v>
      </c>
      <c r="AE154">
        <v>30141.69454183894</v>
      </c>
      <c r="AF154">
        <v>29226.795929098967</v>
      </c>
      <c r="AG154">
        <v>14400.222962585598</v>
      </c>
      <c r="AH154">
        <v>30189.276429544698</v>
      </c>
      <c r="AI154">
        <v>29290.238446039977</v>
      </c>
      <c r="AJ154">
        <v>0</v>
      </c>
      <c r="AK154">
        <v>0</v>
      </c>
      <c r="AL154">
        <v>1</v>
      </c>
    </row>
    <row r="155" spans="1:38" x14ac:dyDescent="0.25">
      <c r="A155">
        <v>116902943.57632813</v>
      </c>
      <c r="B155">
        <v>5987717.0224467777</v>
      </c>
      <c r="C155">
        <v>6414554.7124415124</v>
      </c>
      <c r="D155">
        <v>5262406.1013201913</v>
      </c>
      <c r="E155">
        <v>6053279.0172925722</v>
      </c>
      <c r="F155">
        <v>216131.10982862214</v>
      </c>
      <c r="G155">
        <v>416086.9742427817</v>
      </c>
      <c r="H155">
        <v>295308.96272513934</v>
      </c>
      <c r="I155">
        <v>3.3693860215958493E-2</v>
      </c>
      <c r="J155">
        <v>7.9067819212659596E-2</v>
      </c>
      <c r="K155">
        <v>4.8784958017220409E-2</v>
      </c>
      <c r="L155">
        <v>4121.4848725748834</v>
      </c>
      <c r="M155">
        <v>7104.5092187248983</v>
      </c>
      <c r="N155">
        <v>5004.7778198338192</v>
      </c>
      <c r="O155">
        <v>2.5627485711459713E-2</v>
      </c>
      <c r="P155">
        <v>4.5483428150166899E-2</v>
      </c>
      <c r="Q155">
        <v>3.2040841297805482E-2</v>
      </c>
      <c r="R155">
        <v>-426837.68999473471</v>
      </c>
      <c r="S155">
        <v>725310.92112658639</v>
      </c>
      <c r="T155">
        <v>-65561.994845794514</v>
      </c>
      <c r="U155">
        <v>-7.1285548130381557E-2</v>
      </c>
      <c r="V155">
        <v>0.12113313277957824</v>
      </c>
      <c r="W155">
        <v>-1.0949414376132914E-2</v>
      </c>
      <c r="X155">
        <f t="shared" si="7"/>
        <v>7.1285548130381557E-2</v>
      </c>
      <c r="Y155">
        <f t="shared" si="8"/>
        <v>0.12113313277957824</v>
      </c>
      <c r="Z155">
        <f t="shared" si="9"/>
        <v>1.0949414376132914E-2</v>
      </c>
      <c r="AA155">
        <v>0.98559439068356036</v>
      </c>
      <c r="AB155">
        <v>0.95796448180440907</v>
      </c>
      <c r="AC155">
        <v>0.97909667090150587</v>
      </c>
      <c r="AD155">
        <v>14258.130496843458</v>
      </c>
      <c r="AE155">
        <v>30077.851454936525</v>
      </c>
      <c r="AF155">
        <v>29060.167724059673</v>
      </c>
      <c r="AG155">
        <v>14290.291391061706</v>
      </c>
      <c r="AH155">
        <v>30125.433342642282</v>
      </c>
      <c r="AI155">
        <v>29123.610241000682</v>
      </c>
      <c r="AJ155">
        <v>0</v>
      </c>
      <c r="AK155">
        <v>0</v>
      </c>
      <c r="AL155">
        <v>1</v>
      </c>
    </row>
    <row r="156" spans="1:38" x14ac:dyDescent="0.25">
      <c r="A156">
        <v>116903654.73839431</v>
      </c>
      <c r="B156">
        <v>5987717.0224467777</v>
      </c>
      <c r="C156">
        <v>6397277.1963688452</v>
      </c>
      <c r="D156">
        <v>5267520.2202497758</v>
      </c>
      <c r="E156">
        <v>6042979.1806485495</v>
      </c>
      <c r="F156">
        <v>225129.80658599499</v>
      </c>
      <c r="G156">
        <v>420267.43458974961</v>
      </c>
      <c r="H156">
        <v>304111.81562327797</v>
      </c>
      <c r="I156">
        <v>3.5191504084547215E-2</v>
      </c>
      <c r="J156">
        <v>7.9784683687426139E-2</v>
      </c>
      <c r="K156">
        <v>5.0324816043903667E-2</v>
      </c>
      <c r="L156">
        <v>4293.0843826491582</v>
      </c>
      <c r="M156">
        <v>7175.8888122043554</v>
      </c>
      <c r="N156">
        <v>5153.9650389730832</v>
      </c>
      <c r="O156">
        <v>2.667932786363653E-2</v>
      </c>
      <c r="P156">
        <v>4.5926810307015661E-2</v>
      </c>
      <c r="Q156">
        <v>3.298618204219278E-2</v>
      </c>
      <c r="R156">
        <v>-409560.17392206751</v>
      </c>
      <c r="S156">
        <v>720196.80219700187</v>
      </c>
      <c r="T156">
        <v>-55262.158201771788</v>
      </c>
      <c r="U156">
        <v>-6.8400055043801616E-2</v>
      </c>
      <c r="V156">
        <v>0.12027903113943515</v>
      </c>
      <c r="W156">
        <v>-9.229253485861939E-3</v>
      </c>
      <c r="X156">
        <f t="shared" si="7"/>
        <v>6.8400055043801616E-2</v>
      </c>
      <c r="Y156">
        <f t="shared" si="8"/>
        <v>0.12027903113943515</v>
      </c>
      <c r="Z156">
        <f t="shared" si="9"/>
        <v>9.229253485861939E-3</v>
      </c>
      <c r="AA156">
        <v>0.98449888762608717</v>
      </c>
      <c r="AB156">
        <v>0.95716991370541493</v>
      </c>
      <c r="AC156">
        <v>0.97785997554209925</v>
      </c>
      <c r="AD156">
        <v>14317.768313888802</v>
      </c>
      <c r="AE156">
        <v>30107.062532768414</v>
      </c>
      <c r="AF156">
        <v>29145.996532334022</v>
      </c>
      <c r="AG156">
        <v>14349.929208107051</v>
      </c>
      <c r="AH156">
        <v>30154.644420474171</v>
      </c>
      <c r="AI156">
        <v>29209.439049275032</v>
      </c>
      <c r="AJ156">
        <v>0</v>
      </c>
      <c r="AK156">
        <v>0</v>
      </c>
      <c r="AL156">
        <v>1</v>
      </c>
    </row>
    <row r="157" spans="1:38" x14ac:dyDescent="0.25">
      <c r="A157">
        <v>116802148.27288181</v>
      </c>
      <c r="B157">
        <v>5987717.0224467777</v>
      </c>
      <c r="C157">
        <v>6361003.0687429123</v>
      </c>
      <c r="D157">
        <v>5094145.2287989734</v>
      </c>
      <c r="E157">
        <v>5863054.3100735517</v>
      </c>
      <c r="F157">
        <v>217363.51828174017</v>
      </c>
      <c r="G157">
        <v>421755.87113103876</v>
      </c>
      <c r="H157">
        <v>304117.70430304826</v>
      </c>
      <c r="I157">
        <v>3.4171264489689428E-2</v>
      </c>
      <c r="J157">
        <v>8.2792274697373422E-2</v>
      </c>
      <c r="K157">
        <v>5.1870183733507512E-2</v>
      </c>
      <c r="L157">
        <v>4144.9861297533944</v>
      </c>
      <c r="M157">
        <v>7201.3032370330093</v>
      </c>
      <c r="N157">
        <v>5154.0648379552358</v>
      </c>
      <c r="O157">
        <v>2.5780234730500392E-2</v>
      </c>
      <c r="P157">
        <v>4.6129582973925963E-2</v>
      </c>
      <c r="Q157">
        <v>3.3015532573713299E-2</v>
      </c>
      <c r="R157">
        <v>-373286.04629613459</v>
      </c>
      <c r="S157">
        <v>893571.7936478043</v>
      </c>
      <c r="T157">
        <v>124662.71237322595</v>
      </c>
      <c r="U157">
        <v>-6.2341965209237238E-2</v>
      </c>
      <c r="V157">
        <v>0.14923413887095513</v>
      </c>
      <c r="W157">
        <v>2.0819740128982359E-2</v>
      </c>
      <c r="X157">
        <f t="shared" si="7"/>
        <v>6.2341965209237238E-2</v>
      </c>
      <c r="Y157">
        <f t="shared" si="8"/>
        <v>0.14923413887095513</v>
      </c>
      <c r="Z157">
        <f t="shared" si="9"/>
        <v>2.0819740128982359E-2</v>
      </c>
      <c r="AA157">
        <v>0.98552966732819658</v>
      </c>
      <c r="AB157">
        <v>0.95707761187413187</v>
      </c>
      <c r="AC157">
        <v>0.97796774004972598</v>
      </c>
      <c r="AD157">
        <v>14266.443338091769</v>
      </c>
      <c r="AE157">
        <v>30117.392926414635</v>
      </c>
      <c r="AF157">
        <v>29146.053112035352</v>
      </c>
      <c r="AG157">
        <v>14298.604232310017</v>
      </c>
      <c r="AH157">
        <v>30164.974814120393</v>
      </c>
      <c r="AI157">
        <v>29209.495628976361</v>
      </c>
      <c r="AJ157">
        <v>0</v>
      </c>
      <c r="AK157">
        <v>0</v>
      </c>
      <c r="AL157">
        <v>1</v>
      </c>
    </row>
    <row r="158" spans="1:38" x14ac:dyDescent="0.25">
      <c r="A158">
        <v>116738997.50479858</v>
      </c>
      <c r="B158">
        <v>5987717.0224467777</v>
      </c>
      <c r="C158">
        <v>6324236.0852758866</v>
      </c>
      <c r="D158">
        <v>5002540.8179935031</v>
      </c>
      <c r="E158">
        <v>5774004.947059718</v>
      </c>
      <c r="F158">
        <v>229608.59118895826</v>
      </c>
      <c r="G158">
        <v>421654.56694791419</v>
      </c>
      <c r="H158">
        <v>307146.42583728675</v>
      </c>
      <c r="I158">
        <v>3.6306138495293364E-2</v>
      </c>
      <c r="J158">
        <v>8.4288081254884781E-2</v>
      </c>
      <c r="K158">
        <v>5.3194693917554429E-2</v>
      </c>
      <c r="L158">
        <v>4378.4919993651019</v>
      </c>
      <c r="M158">
        <v>7199.5735109241505</v>
      </c>
      <c r="N158">
        <v>5205.3943953690441</v>
      </c>
      <c r="O158">
        <v>2.723277180100556E-2</v>
      </c>
      <c r="P158">
        <v>4.613146747514562E-2</v>
      </c>
      <c r="Q158">
        <v>3.3353709338603377E-2</v>
      </c>
      <c r="R158">
        <v>-336519.06282910891</v>
      </c>
      <c r="S158">
        <v>985176.20445327461</v>
      </c>
      <c r="T158">
        <v>213712.07538705971</v>
      </c>
      <c r="U158">
        <v>-5.6201564230167339E-2</v>
      </c>
      <c r="V158">
        <v>0.16453285964584533</v>
      </c>
      <c r="W158">
        <v>3.5691746050438761E-2</v>
      </c>
      <c r="X158">
        <f t="shared" si="7"/>
        <v>5.6201564230167339E-2</v>
      </c>
      <c r="Y158">
        <f t="shared" si="8"/>
        <v>0.16453285964584533</v>
      </c>
      <c r="Z158">
        <f t="shared" si="9"/>
        <v>3.5691746050438761E-2</v>
      </c>
      <c r="AA158">
        <v>0.98373068020092225</v>
      </c>
      <c r="AB158">
        <v>0.95672606476219868</v>
      </c>
      <c r="AC158">
        <v>0.97733176312027781</v>
      </c>
      <c r="AD158">
        <v>14346.568146339207</v>
      </c>
      <c r="AE158">
        <v>30116.690988636423</v>
      </c>
      <c r="AF158">
        <v>29175.00948722957</v>
      </c>
      <c r="AG158">
        <v>14378.729040557455</v>
      </c>
      <c r="AH158">
        <v>30164.27287634218</v>
      </c>
      <c r="AI158">
        <v>29238.45200417058</v>
      </c>
      <c r="AJ158">
        <v>0</v>
      </c>
      <c r="AK158">
        <v>0</v>
      </c>
      <c r="AL158">
        <v>1</v>
      </c>
    </row>
    <row r="159" spans="1:38" x14ac:dyDescent="0.25">
      <c r="A159">
        <v>116900461.48349744</v>
      </c>
      <c r="B159">
        <v>5987717.0224467777</v>
      </c>
      <c r="C159">
        <v>6511384.5593756614</v>
      </c>
      <c r="D159">
        <v>5349761.571505039</v>
      </c>
      <c r="E159">
        <v>6147934.4030718664</v>
      </c>
      <c r="F159">
        <v>226557.86824191132</v>
      </c>
      <c r="G159">
        <v>425018.91258495429</v>
      </c>
      <c r="H159">
        <v>308356.19232740114</v>
      </c>
      <c r="I159">
        <v>3.4794115779215262E-2</v>
      </c>
      <c r="J159">
        <v>7.9446328009976058E-2</v>
      </c>
      <c r="K159">
        <v>5.0156064152754851E-2</v>
      </c>
      <c r="L159">
        <v>4320.3166238412314</v>
      </c>
      <c r="M159">
        <v>7257.0182906768123</v>
      </c>
      <c r="N159">
        <v>5225.8970324750353</v>
      </c>
      <c r="O159">
        <v>2.6852911964985557E-2</v>
      </c>
      <c r="P159">
        <v>4.6450578502459837E-2</v>
      </c>
      <c r="Q159">
        <v>3.3449817904498393E-2</v>
      </c>
      <c r="R159">
        <v>-523667.53692888375</v>
      </c>
      <c r="S159">
        <v>637955.45094173867</v>
      </c>
      <c r="T159">
        <v>-160217.3806250887</v>
      </c>
      <c r="U159">
        <v>-8.7456961470583322E-2</v>
      </c>
      <c r="V159">
        <v>0.10654402146096228</v>
      </c>
      <c r="W159">
        <v>-2.6757674089217167E-2</v>
      </c>
      <c r="X159">
        <f t="shared" si="7"/>
        <v>8.7456961470583322E-2</v>
      </c>
      <c r="Y159">
        <f t="shared" si="8"/>
        <v>0.10654402146096228</v>
      </c>
      <c r="Z159">
        <f t="shared" si="9"/>
        <v>2.6757674089217167E-2</v>
      </c>
      <c r="AA159">
        <v>0.98416066815747016</v>
      </c>
      <c r="AB159">
        <v>0.95626696937443556</v>
      </c>
      <c r="AC159">
        <v>0.97727455229582672</v>
      </c>
      <c r="AD159">
        <v>14327.012901305461</v>
      </c>
      <c r="AE159">
        <v>30139.912856168245</v>
      </c>
      <c r="AF159">
        <v>29186.495846935661</v>
      </c>
      <c r="AG159">
        <v>14359.173795523709</v>
      </c>
      <c r="AH159">
        <v>30187.494743874002</v>
      </c>
      <c r="AI159">
        <v>29249.93836387667</v>
      </c>
      <c r="AJ159">
        <v>0</v>
      </c>
      <c r="AK159">
        <v>0</v>
      </c>
      <c r="AL159">
        <v>1</v>
      </c>
    </row>
    <row r="160" spans="1:38" x14ac:dyDescent="0.25">
      <c r="A160">
        <v>116757701.4136356</v>
      </c>
      <c r="B160">
        <v>5987717.0224467777</v>
      </c>
      <c r="C160">
        <v>6550550.0295557044</v>
      </c>
      <c r="D160">
        <v>5120603.6173398318</v>
      </c>
      <c r="E160">
        <v>5908132.9057159713</v>
      </c>
      <c r="F160">
        <v>226513.23781245889</v>
      </c>
      <c r="G160">
        <v>419279.37215594895</v>
      </c>
      <c r="H160">
        <v>302408.26412104239</v>
      </c>
      <c r="I160">
        <v>3.457926995297253E-2</v>
      </c>
      <c r="J160">
        <v>8.1880849112426671E-2</v>
      </c>
      <c r="K160">
        <v>5.11850814710803E-2</v>
      </c>
      <c r="L160">
        <v>4319.4655495095876</v>
      </c>
      <c r="M160">
        <v>7159.0180637691574</v>
      </c>
      <c r="N160">
        <v>5125.093931592337</v>
      </c>
      <c r="O160">
        <v>2.6860436509514796E-2</v>
      </c>
      <c r="P160">
        <v>4.5863259464469557E-2</v>
      </c>
      <c r="Q160">
        <v>3.283320570930983E-2</v>
      </c>
      <c r="R160">
        <v>-562833.00710892677</v>
      </c>
      <c r="S160">
        <v>867113.40510694589</v>
      </c>
      <c r="T160">
        <v>79584.116730806418</v>
      </c>
      <c r="U160">
        <v>-9.3997930262732218E-2</v>
      </c>
      <c r="V160">
        <v>0.14481536149024873</v>
      </c>
      <c r="W160">
        <v>1.3291228765898782E-2</v>
      </c>
      <c r="X160">
        <f t="shared" si="7"/>
        <v>9.3997930262732218E-2</v>
      </c>
      <c r="Y160">
        <f t="shared" si="8"/>
        <v>0.14481536149024873</v>
      </c>
      <c r="Z160">
        <f t="shared" si="9"/>
        <v>1.3291228765898782E-2</v>
      </c>
      <c r="AA160">
        <v>0.98408321862635861</v>
      </c>
      <c r="AB160">
        <v>0.95715008824500369</v>
      </c>
      <c r="AC160">
        <v>0.97799383898088488</v>
      </c>
      <c r="AD160">
        <v>14326.724868424095</v>
      </c>
      <c r="AE160">
        <v>30100.184727406417</v>
      </c>
      <c r="AF160">
        <v>29129.582267594305</v>
      </c>
      <c r="AG160">
        <v>14358.885762642343</v>
      </c>
      <c r="AH160">
        <v>30147.766615112174</v>
      </c>
      <c r="AI160">
        <v>29193.024784535315</v>
      </c>
      <c r="AJ160">
        <v>0</v>
      </c>
      <c r="AK160">
        <v>0</v>
      </c>
      <c r="AL160">
        <v>1</v>
      </c>
    </row>
    <row r="161" spans="1:38" x14ac:dyDescent="0.25">
      <c r="A161">
        <v>116856792.22424145</v>
      </c>
      <c r="B161">
        <v>5987717.0224467777</v>
      </c>
      <c r="C161">
        <v>6187587.8886571312</v>
      </c>
      <c r="D161">
        <v>4918577.8426714363</v>
      </c>
      <c r="E161">
        <v>5698716.239713083</v>
      </c>
      <c r="F161">
        <v>230932.48558508826</v>
      </c>
      <c r="G161">
        <v>418849.71140758327</v>
      </c>
      <c r="H161">
        <v>299526.78715771285</v>
      </c>
      <c r="I161">
        <v>3.732189178410307E-2</v>
      </c>
      <c r="J161">
        <v>8.5156670241919488E-2</v>
      </c>
      <c r="K161">
        <v>5.256039686102941E-2</v>
      </c>
      <c r="L161">
        <v>4403.7378361669535</v>
      </c>
      <c r="M161">
        <v>7151.6817880944782</v>
      </c>
      <c r="N161">
        <v>5076.2598160905418</v>
      </c>
      <c r="O161">
        <v>2.7388704916641436E-2</v>
      </c>
      <c r="P161">
        <v>4.580000151659331E-2</v>
      </c>
      <c r="Q161">
        <v>3.2508815991030657E-2</v>
      </c>
      <c r="R161">
        <v>-199870.86621035356</v>
      </c>
      <c r="S161">
        <v>1069139.1797753414</v>
      </c>
      <c r="T161">
        <v>289000.78273369465</v>
      </c>
      <c r="U161">
        <v>-3.3380145631645056E-2</v>
      </c>
      <c r="V161">
        <v>0.17855539528126466</v>
      </c>
      <c r="W161">
        <v>4.8265604678759427E-2</v>
      </c>
      <c r="X161">
        <f t="shared" si="7"/>
        <v>3.3380145631645056E-2</v>
      </c>
      <c r="Y161">
        <f t="shared" si="8"/>
        <v>0.17855539528126466</v>
      </c>
      <c r="Z161">
        <f t="shared" si="9"/>
        <v>4.8265604678759427E-2</v>
      </c>
      <c r="AA161">
        <v>0.98349020254768105</v>
      </c>
      <c r="AB161">
        <v>0.95705993865235539</v>
      </c>
      <c r="AC161">
        <v>0.97832138201526275</v>
      </c>
      <c r="AD161">
        <v>14354.973646027644</v>
      </c>
      <c r="AE161">
        <v>30097.188843260825</v>
      </c>
      <c r="AF161">
        <v>29101.606691213467</v>
      </c>
      <c r="AG161">
        <v>14387.134540245892</v>
      </c>
      <c r="AH161">
        <v>30144.770730966582</v>
      </c>
      <c r="AI161">
        <v>29165.049208154476</v>
      </c>
      <c r="AJ161">
        <v>1</v>
      </c>
      <c r="AK161">
        <v>0</v>
      </c>
      <c r="AL161">
        <v>1</v>
      </c>
    </row>
    <row r="162" spans="1:38" x14ac:dyDescent="0.25">
      <c r="A162">
        <v>116864781.4616648</v>
      </c>
      <c r="B162">
        <v>5987717.0224467777</v>
      </c>
      <c r="C162">
        <v>6540010.2085563801</v>
      </c>
      <c r="D162">
        <v>5363435.3948327806</v>
      </c>
      <c r="E162">
        <v>6122076.0164075196</v>
      </c>
      <c r="F162">
        <v>230132.93435084025</v>
      </c>
      <c r="G162">
        <v>416099.89757588663</v>
      </c>
      <c r="H162">
        <v>297567.45305418794</v>
      </c>
      <c r="I162">
        <v>3.5188467144860777E-2</v>
      </c>
      <c r="J162">
        <v>7.7580853864067031E-2</v>
      </c>
      <c r="K162">
        <v>4.8605644924481474E-2</v>
      </c>
      <c r="L162">
        <v>4388.4908949958526</v>
      </c>
      <c r="M162">
        <v>7104.7298791753901</v>
      </c>
      <c r="N162">
        <v>5043.0538078052759</v>
      </c>
      <c r="O162">
        <v>2.7243684209556376E-2</v>
      </c>
      <c r="P162">
        <v>4.5454580181751039E-2</v>
      </c>
      <c r="Q162">
        <v>3.2264406608851305E-2</v>
      </c>
      <c r="R162">
        <v>-552293.18610960245</v>
      </c>
      <c r="S162">
        <v>624281.62761399709</v>
      </c>
      <c r="T162">
        <v>-134358.99396074191</v>
      </c>
      <c r="U162">
        <v>-9.2237689930763853E-2</v>
      </c>
      <c r="V162">
        <v>0.10426037591183544</v>
      </c>
      <c r="W162">
        <v>-2.2439102158144143E-2</v>
      </c>
      <c r="X162">
        <f t="shared" si="7"/>
        <v>9.2237689930763853E-2</v>
      </c>
      <c r="Y162">
        <f t="shared" si="8"/>
        <v>0.10426037591183544</v>
      </c>
      <c r="Z162">
        <f t="shared" si="9"/>
        <v>2.2439102158144143E-2</v>
      </c>
      <c r="AA162">
        <v>0.98383809299725578</v>
      </c>
      <c r="AB162">
        <v>0.95824647103265559</v>
      </c>
      <c r="AC162">
        <v>0.97891940513041931</v>
      </c>
      <c r="AD162">
        <v>14349.903020360689</v>
      </c>
      <c r="AE162">
        <v>30077.942208541554</v>
      </c>
      <c r="AF162">
        <v>29082.429836323761</v>
      </c>
      <c r="AG162">
        <v>14382.063914578937</v>
      </c>
      <c r="AH162">
        <v>30125.524096247311</v>
      </c>
      <c r="AI162">
        <v>29145.872353264771</v>
      </c>
      <c r="AJ162">
        <v>0</v>
      </c>
      <c r="AK162">
        <v>0</v>
      </c>
      <c r="AL162">
        <v>1</v>
      </c>
    </row>
    <row r="163" spans="1:38" x14ac:dyDescent="0.25">
      <c r="A163">
        <v>116793140.83293371</v>
      </c>
      <c r="B163">
        <v>5987717.0224467777</v>
      </c>
      <c r="C163">
        <v>6442195.4136212748</v>
      </c>
      <c r="D163">
        <v>5055811.4609192703</v>
      </c>
      <c r="E163">
        <v>5888392.2185783815</v>
      </c>
      <c r="F163">
        <v>224631.73307744702</v>
      </c>
      <c r="G163">
        <v>427591.35254059924</v>
      </c>
      <c r="H163">
        <v>304523.43996900704</v>
      </c>
      <c r="I163">
        <v>3.4868817018882926E-2</v>
      </c>
      <c r="J163">
        <v>8.4574228261046089E-2</v>
      </c>
      <c r="K163">
        <v>5.1715889272492675E-2</v>
      </c>
      <c r="L163">
        <v>4283.5864328512862</v>
      </c>
      <c r="M163">
        <v>7300.9416156325042</v>
      </c>
      <c r="N163">
        <v>5160.9410832373615</v>
      </c>
      <c r="O163">
        <v>2.6649050273509091E-2</v>
      </c>
      <c r="P163">
        <v>4.6775814082332473E-2</v>
      </c>
      <c r="Q163">
        <v>3.3065217243004687E-2</v>
      </c>
      <c r="R163">
        <v>-454478.39117449708</v>
      </c>
      <c r="S163">
        <v>931905.56152750738</v>
      </c>
      <c r="T163">
        <v>99324.803868396208</v>
      </c>
      <c r="U163">
        <v>-7.5901781842853733E-2</v>
      </c>
      <c r="V163">
        <v>0.15563620625924307</v>
      </c>
      <c r="W163">
        <v>1.6588092506049798E-2</v>
      </c>
      <c r="X163">
        <f t="shared" si="7"/>
        <v>7.5901781842853733E-2</v>
      </c>
      <c r="Y163">
        <f t="shared" si="8"/>
        <v>0.15563620625924307</v>
      </c>
      <c r="Z163">
        <f t="shared" si="9"/>
        <v>1.6588092506049798E-2</v>
      </c>
      <c r="AA163">
        <v>0.98449574697573339</v>
      </c>
      <c r="AB163">
        <v>0.95574978401171373</v>
      </c>
      <c r="AC163">
        <v>0.97784289282298364</v>
      </c>
      <c r="AD163">
        <v>14314.530225688923</v>
      </c>
      <c r="AE163">
        <v>30157.545044440682</v>
      </c>
      <c r="AF163">
        <v>29149.948871639201</v>
      </c>
      <c r="AG163">
        <v>14346.691119907171</v>
      </c>
      <c r="AH163">
        <v>30205.126932146439</v>
      </c>
      <c r="AI163">
        <v>29213.39138858021</v>
      </c>
      <c r="AJ163">
        <v>0</v>
      </c>
      <c r="AK163">
        <v>0</v>
      </c>
      <c r="AL163">
        <v>1</v>
      </c>
    </row>
    <row r="164" spans="1:38" x14ac:dyDescent="0.25">
      <c r="A164">
        <v>116875154.40653577</v>
      </c>
      <c r="B164">
        <v>5987717.0224467777</v>
      </c>
      <c r="C164">
        <v>6325356.7986405846</v>
      </c>
      <c r="D164">
        <v>5148757.1142602377</v>
      </c>
      <c r="E164">
        <v>5930549.597140532</v>
      </c>
      <c r="F164">
        <v>228652.9193805824</v>
      </c>
      <c r="G164">
        <v>419861.84048656939</v>
      </c>
      <c r="H164">
        <v>304239.7184666713</v>
      </c>
      <c r="I164">
        <v>3.6148620016142552E-2</v>
      </c>
      <c r="J164">
        <v>8.1546251098872091E-2</v>
      </c>
      <c r="K164">
        <v>5.1300425615420739E-2</v>
      </c>
      <c r="L164">
        <v>4360.2679366446055</v>
      </c>
      <c r="M164">
        <v>7168.963464324027</v>
      </c>
      <c r="N164">
        <v>5156.1326850472205</v>
      </c>
      <c r="O164">
        <v>2.7115365958227958E-2</v>
      </c>
      <c r="P164">
        <v>4.5904379871212202E-2</v>
      </c>
      <c r="Q164">
        <v>3.301580132450832E-2</v>
      </c>
      <c r="R164">
        <v>-337639.7761938069</v>
      </c>
      <c r="S164">
        <v>838959.90818654001</v>
      </c>
      <c r="T164">
        <v>57167.425306245685</v>
      </c>
      <c r="U164">
        <v>-5.6388732955826325E-2</v>
      </c>
      <c r="V164">
        <v>0.14011348649935254</v>
      </c>
      <c r="W164">
        <v>9.5474494021571508E-3</v>
      </c>
      <c r="X164">
        <f t="shared" si="7"/>
        <v>5.6388732955826325E-2</v>
      </c>
      <c r="Y164">
        <f t="shared" si="8"/>
        <v>0.14011348649935254</v>
      </c>
      <c r="Z164">
        <f t="shared" si="9"/>
        <v>9.5474494021571508E-3</v>
      </c>
      <c r="AA164">
        <v>0.98392637785939419</v>
      </c>
      <c r="AB164">
        <v>0.95718505690917144</v>
      </c>
      <c r="AC164">
        <v>0.97780636606397875</v>
      </c>
      <c r="AD164">
        <v>14340.47034332894</v>
      </c>
      <c r="AE164">
        <v>30104.241190632805</v>
      </c>
      <c r="AF164">
        <v>29147.225203893009</v>
      </c>
      <c r="AG164">
        <v>14372.631237547188</v>
      </c>
      <c r="AH164">
        <v>30151.823078338562</v>
      </c>
      <c r="AI164">
        <v>29210.667720834019</v>
      </c>
      <c r="AJ164">
        <v>0</v>
      </c>
      <c r="AK164">
        <v>0</v>
      </c>
      <c r="AL164">
        <v>1</v>
      </c>
    </row>
    <row r="165" spans="1:38" x14ac:dyDescent="0.25">
      <c r="A165">
        <v>116832106.5511228</v>
      </c>
      <c r="B165">
        <v>5987717.0224467777</v>
      </c>
      <c r="C165">
        <v>6450422.2932219189</v>
      </c>
      <c r="D165">
        <v>5099172.9550975552</v>
      </c>
      <c r="E165">
        <v>5843009.2698839754</v>
      </c>
      <c r="F165">
        <v>228706.83500992885</v>
      </c>
      <c r="G165">
        <v>425538.57825302437</v>
      </c>
      <c r="H165">
        <v>308745.63404659269</v>
      </c>
      <c r="I165">
        <v>3.5456102657069936E-2</v>
      </c>
      <c r="J165">
        <v>8.3452470037836388E-2</v>
      </c>
      <c r="K165">
        <v>5.2840175290826373E-2</v>
      </c>
      <c r="L165">
        <v>4361.2960739216633</v>
      </c>
      <c r="M165">
        <v>7265.891362313283</v>
      </c>
      <c r="N165">
        <v>5232.4971344846081</v>
      </c>
      <c r="O165">
        <v>2.7135348452325823E-2</v>
      </c>
      <c r="P165">
        <v>4.6545819784919319E-2</v>
      </c>
      <c r="Q165">
        <v>3.3519750915913311E-2</v>
      </c>
      <c r="R165">
        <v>-462705.27077514119</v>
      </c>
      <c r="S165">
        <v>888544.06734922249</v>
      </c>
      <c r="T165">
        <v>144707.75256280228</v>
      </c>
      <c r="U165">
        <v>-7.7275741161539499E-2</v>
      </c>
      <c r="V165">
        <v>0.14839446553974495</v>
      </c>
      <c r="W165">
        <v>2.4167433434198925E-2</v>
      </c>
      <c r="X165">
        <f t="shared" si="7"/>
        <v>7.7275741161539499E-2</v>
      </c>
      <c r="Y165">
        <f t="shared" si="8"/>
        <v>0.14839446553974495</v>
      </c>
      <c r="Z165">
        <f t="shared" si="9"/>
        <v>2.4167433434198925E-2</v>
      </c>
      <c r="AA165">
        <v>0.98398986045678904</v>
      </c>
      <c r="AB165">
        <v>0.95586562547441756</v>
      </c>
      <c r="AC165">
        <v>0.9770641528186168</v>
      </c>
      <c r="AD165">
        <v>14340.815037630146</v>
      </c>
      <c r="AE165">
        <v>30143.483369125686</v>
      </c>
      <c r="AF165">
        <v>29190.183889349115</v>
      </c>
      <c r="AG165">
        <v>14372.975931848394</v>
      </c>
      <c r="AH165">
        <v>30191.065256831444</v>
      </c>
      <c r="AI165">
        <v>29253.626406290125</v>
      </c>
      <c r="AJ165">
        <v>0</v>
      </c>
      <c r="AK165">
        <v>0</v>
      </c>
      <c r="AL165">
        <v>1</v>
      </c>
    </row>
    <row r="166" spans="1:38" x14ac:dyDescent="0.25">
      <c r="A166">
        <v>116864182.84302305</v>
      </c>
      <c r="B166">
        <v>5987717.0224467777</v>
      </c>
      <c r="C166">
        <v>6475964.6667965632</v>
      </c>
      <c r="D166">
        <v>5205320.3208577344</v>
      </c>
      <c r="E166">
        <v>5976252.1437772708</v>
      </c>
      <c r="F166">
        <v>224197.72545821537</v>
      </c>
      <c r="G166">
        <v>413902.01117352513</v>
      </c>
      <c r="H166">
        <v>295515.3993697745</v>
      </c>
      <c r="I166">
        <v>3.4619973547372403E-2</v>
      </c>
      <c r="J166">
        <v>7.9515185552562151E-2</v>
      </c>
      <c r="K166">
        <v>4.9448281675577854E-2</v>
      </c>
      <c r="L166">
        <v>4275.310179429629</v>
      </c>
      <c r="M166">
        <v>7067.2018978303731</v>
      </c>
      <c r="N166">
        <v>5008.2764252629804</v>
      </c>
      <c r="O166">
        <v>2.6556564446194669E-2</v>
      </c>
      <c r="P166">
        <v>4.5228218203780063E-2</v>
      </c>
      <c r="Q166">
        <v>3.2051641124924105E-2</v>
      </c>
      <c r="R166">
        <v>-488247.64434978552</v>
      </c>
      <c r="S166">
        <v>782396.70158904325</v>
      </c>
      <c r="T166">
        <v>11464.87866950687</v>
      </c>
      <c r="U166">
        <v>-8.154153620143384E-2</v>
      </c>
      <c r="V166">
        <v>0.13066694679391017</v>
      </c>
      <c r="W166">
        <v>1.9147328817523085E-3</v>
      </c>
      <c r="X166">
        <f t="shared" si="7"/>
        <v>8.154153620143384E-2</v>
      </c>
      <c r="Y166">
        <f t="shared" si="8"/>
        <v>0.13066694679391017</v>
      </c>
      <c r="Z166">
        <f t="shared" si="9"/>
        <v>1.9147328817523085E-3</v>
      </c>
      <c r="AA166">
        <v>0.98449917655391794</v>
      </c>
      <c r="AB166">
        <v>0.95831798389308054</v>
      </c>
      <c r="AC166">
        <v>0.97902374690792782</v>
      </c>
      <c r="AD166">
        <v>14311.702784998401</v>
      </c>
      <c r="AE166">
        <v>30062.466969240773</v>
      </c>
      <c r="AF166">
        <v>29062.209643583883</v>
      </c>
      <c r="AG166">
        <v>14343.863679216649</v>
      </c>
      <c r="AH166">
        <v>30110.048856946531</v>
      </c>
      <c r="AI166">
        <v>29125.652160524893</v>
      </c>
      <c r="AJ166">
        <v>0</v>
      </c>
      <c r="AK166">
        <v>0</v>
      </c>
      <c r="AL166">
        <v>1</v>
      </c>
    </row>
    <row r="167" spans="1:38" x14ac:dyDescent="0.25">
      <c r="A167">
        <v>116903632.46525295</v>
      </c>
      <c r="B167">
        <v>5987717.0224467777</v>
      </c>
      <c r="C167">
        <v>6508381.0597841246</v>
      </c>
      <c r="D167">
        <v>5195482.9598496528</v>
      </c>
      <c r="E167">
        <v>5995094.9731801013</v>
      </c>
      <c r="F167">
        <v>230439.52301263937</v>
      </c>
      <c r="G167">
        <v>416246.39244377671</v>
      </c>
      <c r="H167">
        <v>300261.06851970073</v>
      </c>
      <c r="I167">
        <v>3.5406581282793358E-2</v>
      </c>
      <c r="J167">
        <v>8.0116977701688408E-2</v>
      </c>
      <c r="K167">
        <v>5.0084455686350386E-2</v>
      </c>
      <c r="L167">
        <v>4394.3373487188264</v>
      </c>
      <c r="M167">
        <v>7107.2312171259837</v>
      </c>
      <c r="N167">
        <v>5088.7041220136725</v>
      </c>
      <c r="O167">
        <v>2.7303350555501003E-2</v>
      </c>
      <c r="P167">
        <v>4.5482920783194145E-2</v>
      </c>
      <c r="Q167">
        <v>3.256530136700049E-2</v>
      </c>
      <c r="R167">
        <v>-520664.03733734693</v>
      </c>
      <c r="S167">
        <v>792234.06259712484</v>
      </c>
      <c r="T167">
        <v>-7377.9507333235815</v>
      </c>
      <c r="U167">
        <v>-8.6955351327639485E-2</v>
      </c>
      <c r="V167">
        <v>0.13230987029400265</v>
      </c>
      <c r="W167">
        <v>-1.2321809306727572E-3</v>
      </c>
      <c r="X167">
        <f t="shared" si="7"/>
        <v>8.6955351327639485E-2</v>
      </c>
      <c r="Y167">
        <f t="shared" si="8"/>
        <v>0.13230987029400265</v>
      </c>
      <c r="Z167">
        <f t="shared" si="9"/>
        <v>1.2321809306727572E-3</v>
      </c>
      <c r="AA167">
        <v>0.98375069764871759</v>
      </c>
      <c r="AB167">
        <v>0.95798026288453197</v>
      </c>
      <c r="AC167">
        <v>0.97841438363689359</v>
      </c>
      <c r="AD167">
        <v>14351.849435881593</v>
      </c>
      <c r="AE167">
        <v>30078.970766038663</v>
      </c>
      <c r="AF167">
        <v>29108.761124873006</v>
      </c>
      <c r="AG167">
        <v>14384.010330099842</v>
      </c>
      <c r="AH167">
        <v>30126.55265374442</v>
      </c>
      <c r="AI167">
        <v>29172.203641814016</v>
      </c>
      <c r="AJ167">
        <v>0</v>
      </c>
      <c r="AK167">
        <v>0</v>
      </c>
      <c r="AL167">
        <v>1</v>
      </c>
    </row>
    <row r="168" spans="1:38" x14ac:dyDescent="0.25">
      <c r="A168">
        <v>116642395.59809652</v>
      </c>
      <c r="B168">
        <v>5987717.0224467777</v>
      </c>
      <c r="C168">
        <v>6730063.6395515222</v>
      </c>
      <c r="D168">
        <v>5388945.6804319248</v>
      </c>
      <c r="E168">
        <v>6184655.1534103323</v>
      </c>
      <c r="F168">
        <v>226037.61834329629</v>
      </c>
      <c r="G168">
        <v>428249.41928094841</v>
      </c>
      <c r="H168">
        <v>303322.1804341331</v>
      </c>
      <c r="I168">
        <v>3.3586252738370681E-2</v>
      </c>
      <c r="J168">
        <v>7.9468126916919332E-2</v>
      </c>
      <c r="K168">
        <v>4.9044315796148423E-2</v>
      </c>
      <c r="L168">
        <v>4310.3957841768224</v>
      </c>
      <c r="M168">
        <v>7312.1778270804953</v>
      </c>
      <c r="N168">
        <v>5140.5826185957067</v>
      </c>
      <c r="O168">
        <v>2.6799259043628267E-2</v>
      </c>
      <c r="P168">
        <v>4.6863844627084789E-2</v>
      </c>
      <c r="Q168">
        <v>3.2946062148320049E-2</v>
      </c>
      <c r="R168">
        <v>-742346.61710474454</v>
      </c>
      <c r="S168">
        <v>598771.34201485291</v>
      </c>
      <c r="T168">
        <v>-196938.13096355461</v>
      </c>
      <c r="U168">
        <v>-0.12397823984029849</v>
      </c>
      <c r="V168">
        <v>9.9999939838535543E-2</v>
      </c>
      <c r="W168">
        <v>-3.2890353740043517E-2</v>
      </c>
      <c r="X168">
        <f t="shared" si="7"/>
        <v>0.12397823984029849</v>
      </c>
      <c r="Y168">
        <f t="shared" si="8"/>
        <v>9.9999939838535543E-2</v>
      </c>
      <c r="Z168">
        <f t="shared" si="9"/>
        <v>3.2890353740043517E-2</v>
      </c>
      <c r="AA168">
        <v>0.9845180721610286</v>
      </c>
      <c r="AB168">
        <v>0.95577635879332701</v>
      </c>
      <c r="AC168">
        <v>0.97809802355014142</v>
      </c>
      <c r="AD168">
        <v>14323.651817470925</v>
      </c>
      <c r="AE168">
        <v>30162.038570473942</v>
      </c>
      <c r="AF168">
        <v>29138.399607113006</v>
      </c>
      <c r="AG168">
        <v>14355.812711689174</v>
      </c>
      <c r="AH168">
        <v>30209.620458179699</v>
      </c>
      <c r="AI168">
        <v>29201.842124054016</v>
      </c>
      <c r="AJ168">
        <v>0</v>
      </c>
      <c r="AK168">
        <v>0</v>
      </c>
      <c r="AL168">
        <v>1</v>
      </c>
    </row>
    <row r="169" spans="1:38" x14ac:dyDescent="0.25">
      <c r="A169">
        <v>116829967.52662604</v>
      </c>
      <c r="B169">
        <v>5987717.0224467777</v>
      </c>
      <c r="C169">
        <v>6176271.9280822147</v>
      </c>
      <c r="D169">
        <v>4963418.8615674451</v>
      </c>
      <c r="E169">
        <v>5687844.3899656339</v>
      </c>
      <c r="F169">
        <v>227582.16956779757</v>
      </c>
      <c r="G169">
        <v>414185.93015842262</v>
      </c>
      <c r="H169">
        <v>303918.83517607028</v>
      </c>
      <c r="I169">
        <v>3.6847822151908356E-2</v>
      </c>
      <c r="J169">
        <v>8.3447708466744819E-2</v>
      </c>
      <c r="K169">
        <v>5.3433043230267867E-2</v>
      </c>
      <c r="L169">
        <v>4339.8494084687936</v>
      </c>
      <c r="M169">
        <v>7072.0496944941506</v>
      </c>
      <c r="N169">
        <v>5150.6944837791789</v>
      </c>
      <c r="O169">
        <v>2.699497729740671E-2</v>
      </c>
      <c r="P169">
        <v>4.529848770833763E-2</v>
      </c>
      <c r="Q169">
        <v>3.2991661659917453E-2</v>
      </c>
      <c r="R169">
        <v>-188554.905635437</v>
      </c>
      <c r="S169">
        <v>1024298.1608793326</v>
      </c>
      <c r="T169">
        <v>299872.63248114381</v>
      </c>
      <c r="U169">
        <v>-3.1490283346487756E-2</v>
      </c>
      <c r="V169">
        <v>0.17106656126858358</v>
      </c>
      <c r="W169">
        <v>5.008129665396345E-2</v>
      </c>
      <c r="X169">
        <f t="shared" si="7"/>
        <v>3.1490283346487756E-2</v>
      </c>
      <c r="Y169">
        <f t="shared" si="8"/>
        <v>0.17106656126858358</v>
      </c>
      <c r="Z169">
        <f t="shared" si="9"/>
        <v>5.008129665396345E-2</v>
      </c>
      <c r="AA169">
        <v>0.98383182935959934</v>
      </c>
      <c r="AB169">
        <v>0.95814884161579739</v>
      </c>
      <c r="AC169">
        <v>0.9777543004061291</v>
      </c>
      <c r="AD169">
        <v>14333.607920256301</v>
      </c>
      <c r="AE169">
        <v>30064.470648475723</v>
      </c>
      <c r="AF169">
        <v>29144.141728189083</v>
      </c>
      <c r="AG169">
        <v>14365.76881447455</v>
      </c>
      <c r="AH169">
        <v>30112.05253618148</v>
      </c>
      <c r="AI169">
        <v>29207.584245130092</v>
      </c>
      <c r="AJ169">
        <v>1</v>
      </c>
      <c r="AK169">
        <v>0</v>
      </c>
      <c r="AL169">
        <v>1</v>
      </c>
    </row>
    <row r="170" spans="1:38" x14ac:dyDescent="0.25">
      <c r="A170">
        <v>116680364.54902138</v>
      </c>
      <c r="B170">
        <v>5987717.0224467777</v>
      </c>
      <c r="C170">
        <v>6401843.3468969669</v>
      </c>
      <c r="D170">
        <v>5244279.3443778995</v>
      </c>
      <c r="E170">
        <v>6005769.9381278334</v>
      </c>
      <c r="F170">
        <v>230060.16442834638</v>
      </c>
      <c r="G170">
        <v>420001.31909716985</v>
      </c>
      <c r="H170">
        <v>301474.34020688763</v>
      </c>
      <c r="I170">
        <v>3.5936550140649517E-2</v>
      </c>
      <c r="J170">
        <v>8.0087518516234246E-2</v>
      </c>
      <c r="K170">
        <v>5.0197450670390754E-2</v>
      </c>
      <c r="L170">
        <v>4387.1032181594419</v>
      </c>
      <c r="M170">
        <v>7171.3450026469454</v>
      </c>
      <c r="N170">
        <v>5109.2661637933479</v>
      </c>
      <c r="O170">
        <v>2.7318043473567217E-2</v>
      </c>
      <c r="P170">
        <v>4.5989938014282007E-2</v>
      </c>
      <c r="Q170">
        <v>3.2765796943892006E-2</v>
      </c>
      <c r="R170">
        <v>-414126.32445018925</v>
      </c>
      <c r="S170">
        <v>743437.67806887813</v>
      </c>
      <c r="T170">
        <v>-18052.915681055747</v>
      </c>
      <c r="U170">
        <v>-6.9162641270071851E-2</v>
      </c>
      <c r="V170">
        <v>0.12416045636122681</v>
      </c>
      <c r="W170">
        <v>-3.0149914589114521E-3</v>
      </c>
      <c r="X170">
        <f t="shared" si="7"/>
        <v>6.9162641270071851E-2</v>
      </c>
      <c r="Y170">
        <f t="shared" si="8"/>
        <v>0.12416045636122681</v>
      </c>
      <c r="Z170">
        <f t="shared" si="9"/>
        <v>3.0149914589114521E-3</v>
      </c>
      <c r="AA170">
        <v>0.98388623323656632</v>
      </c>
      <c r="AB170">
        <v>0.95733732854369968</v>
      </c>
      <c r="AC170">
        <v>0.97829991268577632</v>
      </c>
      <c r="AD170">
        <v>14349.440650855997</v>
      </c>
      <c r="AE170">
        <v>30105.211721365751</v>
      </c>
      <c r="AF170">
        <v>29120.544326003506</v>
      </c>
      <c r="AG170">
        <v>14381.601545074245</v>
      </c>
      <c r="AH170">
        <v>30152.793609071508</v>
      </c>
      <c r="AI170">
        <v>29183.986842944516</v>
      </c>
      <c r="AJ170">
        <v>0</v>
      </c>
      <c r="AK170">
        <v>0</v>
      </c>
      <c r="AL170">
        <v>1</v>
      </c>
    </row>
    <row r="171" spans="1:38" x14ac:dyDescent="0.25">
      <c r="A171">
        <v>116883409.79282598</v>
      </c>
      <c r="B171">
        <v>5987717.0224467777</v>
      </c>
      <c r="C171">
        <v>6654171.3743776241</v>
      </c>
      <c r="D171">
        <v>5330480.5746359332</v>
      </c>
      <c r="E171">
        <v>6117653.4367756518</v>
      </c>
      <c r="F171">
        <v>229362.46050575678</v>
      </c>
      <c r="G171">
        <v>424649.15865061939</v>
      </c>
      <c r="H171">
        <v>302607.58459660719</v>
      </c>
      <c r="I171">
        <v>3.4468974061734235E-2</v>
      </c>
      <c r="J171">
        <v>7.9664329079676369E-2</v>
      </c>
      <c r="K171">
        <v>4.9464649758927573E-2</v>
      </c>
      <c r="L171">
        <v>4373.7984414210569</v>
      </c>
      <c r="M171">
        <v>7250.7048985310412</v>
      </c>
      <c r="N171">
        <v>5128.4719350431587</v>
      </c>
      <c r="O171">
        <v>2.7185905617189761E-2</v>
      </c>
      <c r="P171">
        <v>4.6414143361680614E-2</v>
      </c>
      <c r="Q171">
        <v>3.2829033169957486E-2</v>
      </c>
      <c r="R171">
        <v>-666454.35193084646</v>
      </c>
      <c r="S171">
        <v>657236.44781084452</v>
      </c>
      <c r="T171">
        <v>-129936.41432887409</v>
      </c>
      <c r="U171">
        <v>-0.1113035818881286</v>
      </c>
      <c r="V171">
        <v>0.10976411299114401</v>
      </c>
      <c r="W171">
        <v>-2.1700493500572578E-2</v>
      </c>
      <c r="X171">
        <f t="shared" si="7"/>
        <v>0.1113035818881286</v>
      </c>
      <c r="Y171">
        <f t="shared" si="8"/>
        <v>0.10976411299114401</v>
      </c>
      <c r="Z171">
        <f t="shared" si="9"/>
        <v>2.1700493500572578E-2</v>
      </c>
      <c r="AA171">
        <v>0.98382108754670605</v>
      </c>
      <c r="AB171">
        <v>0.95609877771071894</v>
      </c>
      <c r="AC171">
        <v>0.9779915361422582</v>
      </c>
      <c r="AD171">
        <v>14345.000103683764</v>
      </c>
      <c r="AE171">
        <v>30137.369695842688</v>
      </c>
      <c r="AF171">
        <v>29131.507554186072</v>
      </c>
      <c r="AG171">
        <v>14377.160997902012</v>
      </c>
      <c r="AH171">
        <v>30184.951583548445</v>
      </c>
      <c r="AI171">
        <v>29194.950071127081</v>
      </c>
      <c r="AJ171">
        <v>0</v>
      </c>
      <c r="AK171">
        <v>0</v>
      </c>
      <c r="AL171">
        <v>1</v>
      </c>
    </row>
    <row r="172" spans="1:38" x14ac:dyDescent="0.25">
      <c r="A172">
        <v>116739064.93732972</v>
      </c>
      <c r="B172">
        <v>5987717.0224467777</v>
      </c>
      <c r="C172">
        <v>6589537.0152302049</v>
      </c>
      <c r="D172">
        <v>5319379.4746384379</v>
      </c>
      <c r="E172">
        <v>6103902.172971732</v>
      </c>
      <c r="F172">
        <v>227154.58918148049</v>
      </c>
      <c r="G172">
        <v>416285.09728239727</v>
      </c>
      <c r="H172">
        <v>303658.35590573476</v>
      </c>
      <c r="I172">
        <v>3.4472010500353013E-2</v>
      </c>
      <c r="J172">
        <v>7.8258206482005585E-2</v>
      </c>
      <c r="K172">
        <v>4.9748234375436649E-2</v>
      </c>
      <c r="L172">
        <v>4331.6957183525819</v>
      </c>
      <c r="M172">
        <v>7107.8920858861493</v>
      </c>
      <c r="N172">
        <v>5146.279985612</v>
      </c>
      <c r="O172">
        <v>2.6913781210115149E-2</v>
      </c>
      <c r="P172">
        <v>4.5519650694212377E-2</v>
      </c>
      <c r="Q172">
        <v>3.295729092241409E-2</v>
      </c>
      <c r="R172">
        <v>-601819.99278342724</v>
      </c>
      <c r="S172">
        <v>668337.54780833982</v>
      </c>
      <c r="T172">
        <v>-116185.15052495431</v>
      </c>
      <c r="U172">
        <v>-0.10050909061455678</v>
      </c>
      <c r="V172">
        <v>0.11161809172057953</v>
      </c>
      <c r="W172">
        <v>-1.9403914729002547E-2</v>
      </c>
      <c r="X172">
        <f t="shared" si="7"/>
        <v>0.10050909061455678</v>
      </c>
      <c r="Y172">
        <f t="shared" si="8"/>
        <v>0.11161809172057953</v>
      </c>
      <c r="Z172">
        <f t="shared" si="9"/>
        <v>1.9403914729002547E-2</v>
      </c>
      <c r="AA172">
        <v>0.9841441436363394</v>
      </c>
      <c r="AB172">
        <v>0.95805561678036544</v>
      </c>
      <c r="AC172">
        <v>0.97796684982941418</v>
      </c>
      <c r="AD172">
        <v>14330.858537467258</v>
      </c>
      <c r="AE172">
        <v>30079.242456755292</v>
      </c>
      <c r="AF172">
        <v>29141.636300119295</v>
      </c>
      <c r="AG172">
        <v>14363.019431685507</v>
      </c>
      <c r="AH172">
        <v>30126.824344461049</v>
      </c>
      <c r="AI172">
        <v>29205.078817060305</v>
      </c>
      <c r="AJ172">
        <v>0</v>
      </c>
      <c r="AK172">
        <v>0</v>
      </c>
      <c r="AL172">
        <v>1</v>
      </c>
    </row>
    <row r="173" spans="1:38" x14ac:dyDescent="0.25">
      <c r="A173">
        <v>116778634.52575818</v>
      </c>
      <c r="B173">
        <v>5987717.0224467926</v>
      </c>
      <c r="C173">
        <v>6470039.4596131742</v>
      </c>
      <c r="D173">
        <v>5197022.7951291986</v>
      </c>
      <c r="E173">
        <v>5958760.5494077485</v>
      </c>
      <c r="F173">
        <v>226716.5131416627</v>
      </c>
      <c r="G173">
        <v>424440.29969707242</v>
      </c>
      <c r="H173">
        <v>306174.59317318449</v>
      </c>
      <c r="I173">
        <v>3.5040978429398552E-2</v>
      </c>
      <c r="J173">
        <v>8.1669893788972839E-2</v>
      </c>
      <c r="K173">
        <v>5.1382261568408839E-2</v>
      </c>
      <c r="L173">
        <v>4323.3418826989446</v>
      </c>
      <c r="M173">
        <v>7247.1387201771349</v>
      </c>
      <c r="N173">
        <v>5188.9241652852525</v>
      </c>
      <c r="O173">
        <v>2.6887459396854815E-2</v>
      </c>
      <c r="P173">
        <v>4.6426127992016765E-2</v>
      </c>
      <c r="Q173">
        <v>3.3240933662232117E-2</v>
      </c>
      <c r="R173">
        <v>-482322.43716638163</v>
      </c>
      <c r="S173">
        <v>790694.22731759399</v>
      </c>
      <c r="T173">
        <v>28956.473039044067</v>
      </c>
      <c r="U173">
        <v>-8.0551975879663007E-2</v>
      </c>
      <c r="V173">
        <v>0.13205270462071508</v>
      </c>
      <c r="W173">
        <v>4.8359788765053278E-3</v>
      </c>
      <c r="X173">
        <f t="shared" si="7"/>
        <v>8.0551975879663007E-2</v>
      </c>
      <c r="Y173">
        <f t="shared" si="8"/>
        <v>0.13205270462071508</v>
      </c>
      <c r="Z173">
        <f t="shared" si="9"/>
        <v>4.8359788765053278E-3</v>
      </c>
      <c r="AA173">
        <v>0.98431855525938838</v>
      </c>
      <c r="AB173">
        <v>0.95651505445194096</v>
      </c>
      <c r="AC173">
        <v>0.97766129252105993</v>
      </c>
      <c r="AD173">
        <v>14328.03629403372</v>
      </c>
      <c r="AE173">
        <v>30135.932189185241</v>
      </c>
      <c r="AF173">
        <v>29165.749418413729</v>
      </c>
      <c r="AG173">
        <v>14360.197188251968</v>
      </c>
      <c r="AH173">
        <v>30183.514076890999</v>
      </c>
      <c r="AI173">
        <v>29229.191935354738</v>
      </c>
      <c r="AJ173">
        <v>0</v>
      </c>
      <c r="AK173">
        <v>0</v>
      </c>
      <c r="AL173">
        <v>1</v>
      </c>
    </row>
    <row r="174" spans="1:38" x14ac:dyDescent="0.25">
      <c r="A174">
        <v>117000138.67533268</v>
      </c>
      <c r="B174">
        <v>5987717.0224467777</v>
      </c>
      <c r="C174">
        <v>6219392.1120909993</v>
      </c>
      <c r="D174">
        <v>5034354.002660037</v>
      </c>
      <c r="E174">
        <v>5788931.5602870593</v>
      </c>
      <c r="F174">
        <v>225787.19252648405</v>
      </c>
      <c r="G174">
        <v>417014.25589176122</v>
      </c>
      <c r="H174">
        <v>300436.44311338413</v>
      </c>
      <c r="I174">
        <v>3.6303739731658916E-2</v>
      </c>
      <c r="J174">
        <v>8.2833717229940623E-2</v>
      </c>
      <c r="K174">
        <v>5.1898427194134282E-2</v>
      </c>
      <c r="L174">
        <v>4305.6203207254375</v>
      </c>
      <c r="M174">
        <v>7120.3421609493407</v>
      </c>
      <c r="N174">
        <v>5091.676300265668</v>
      </c>
      <c r="O174">
        <v>2.6792028556259416E-2</v>
      </c>
      <c r="P174">
        <v>4.5582542404675422E-2</v>
      </c>
      <c r="Q174">
        <v>3.2595561508352626E-2</v>
      </c>
      <c r="R174">
        <v>-231675.08964422159</v>
      </c>
      <c r="S174">
        <v>953363.01978674065</v>
      </c>
      <c r="T174">
        <v>198785.46215971839</v>
      </c>
      <c r="U174">
        <v>-3.8691723201967808E-2</v>
      </c>
      <c r="V174">
        <v>0.15921978547295565</v>
      </c>
      <c r="W174">
        <v>3.3198873863696403E-2</v>
      </c>
      <c r="X174">
        <f t="shared" si="7"/>
        <v>3.8691723201967808E-2</v>
      </c>
      <c r="Y174">
        <f t="shared" si="8"/>
        <v>0.15921978547295565</v>
      </c>
      <c r="Z174">
        <f t="shared" si="9"/>
        <v>3.3198873863696403E-2</v>
      </c>
      <c r="AA174">
        <v>0.98433798625785762</v>
      </c>
      <c r="AB174">
        <v>0.95774929152526855</v>
      </c>
      <c r="AC174">
        <v>0.97835032146377632</v>
      </c>
      <c r="AD174">
        <v>14322.031177909474</v>
      </c>
      <c r="AE174">
        <v>30084.356110071421</v>
      </c>
      <c r="AF174">
        <v>29110.467290013967</v>
      </c>
      <c r="AG174">
        <v>14354.192072127722</v>
      </c>
      <c r="AH174">
        <v>30131.937997777179</v>
      </c>
      <c r="AI174">
        <v>29173.909806954976</v>
      </c>
      <c r="AJ174">
        <v>1</v>
      </c>
      <c r="AK174">
        <v>0</v>
      </c>
      <c r="AL174">
        <v>1</v>
      </c>
    </row>
    <row r="175" spans="1:38" x14ac:dyDescent="0.25">
      <c r="A175">
        <v>116754519.83844359</v>
      </c>
      <c r="B175">
        <v>5987717.0224467777</v>
      </c>
      <c r="C175">
        <v>6452371.8129029032</v>
      </c>
      <c r="D175">
        <v>5210220.5736738825</v>
      </c>
      <c r="E175">
        <v>5980055.0587370833</v>
      </c>
      <c r="F175">
        <v>226752.54362013223</v>
      </c>
      <c r="G175">
        <v>414029.37764776807</v>
      </c>
      <c r="H175">
        <v>297731.60271042504</v>
      </c>
      <c r="I175">
        <v>3.514251041247992E-2</v>
      </c>
      <c r="J175">
        <v>7.9464846409721873E-2</v>
      </c>
      <c r="K175">
        <v>4.9787435029620353E-2</v>
      </c>
      <c r="L175">
        <v>4324.0289613526447</v>
      </c>
      <c r="M175">
        <v>7069.3766265443937</v>
      </c>
      <c r="N175">
        <v>5045.8357503209672</v>
      </c>
      <c r="O175">
        <v>2.6871252517740696E-2</v>
      </c>
      <c r="P175">
        <v>4.5274363879217613E-2</v>
      </c>
      <c r="Q175">
        <v>3.2315013883545837E-2</v>
      </c>
      <c r="R175">
        <v>-464654.79045612551</v>
      </c>
      <c r="S175">
        <v>777496.44877289515</v>
      </c>
      <c r="T175">
        <v>7661.9637096943334</v>
      </c>
      <c r="U175">
        <v>-7.76013276369317E-2</v>
      </c>
      <c r="V175">
        <v>0.12984856262549038</v>
      </c>
      <c r="W175">
        <v>1.2796135289912889E-3</v>
      </c>
      <c r="X175">
        <f t="shared" si="7"/>
        <v>7.76013276369317E-2</v>
      </c>
      <c r="Y175">
        <f t="shared" si="8"/>
        <v>0.12984856262549038</v>
      </c>
      <c r="Z175">
        <f t="shared" si="9"/>
        <v>1.2796135289912889E-3</v>
      </c>
      <c r="AA175">
        <v>0.98410912638914361</v>
      </c>
      <c r="AB175">
        <v>0.9582113968594691</v>
      </c>
      <c r="AC175">
        <v>0.9786666309687182</v>
      </c>
      <c r="AD175">
        <v>14328.268621063969</v>
      </c>
      <c r="AE175">
        <v>30063.365992627732</v>
      </c>
      <c r="AF175">
        <v>29084.041279523735</v>
      </c>
      <c r="AG175">
        <v>14360.429515282218</v>
      </c>
      <c r="AH175">
        <v>30110.94788033349</v>
      </c>
      <c r="AI175">
        <v>29147.483796464745</v>
      </c>
      <c r="AJ175">
        <v>0</v>
      </c>
      <c r="AK175">
        <v>0</v>
      </c>
      <c r="AL175">
        <v>1</v>
      </c>
    </row>
    <row r="176" spans="1:38" x14ac:dyDescent="0.25">
      <c r="A176">
        <v>116856871.87720279</v>
      </c>
      <c r="B176">
        <v>5987717.0224467777</v>
      </c>
      <c r="C176">
        <v>6251721.7820451315</v>
      </c>
      <c r="D176">
        <v>5008622.9232280338</v>
      </c>
      <c r="E176">
        <v>5778514.3120662076</v>
      </c>
      <c r="F176">
        <v>225282.05342421497</v>
      </c>
      <c r="G176">
        <v>422508.72341911722</v>
      </c>
      <c r="H176">
        <v>308000.77669745369</v>
      </c>
      <c r="I176">
        <v>3.6035201385836185E-2</v>
      </c>
      <c r="J176">
        <v>8.4356265164160601E-2</v>
      </c>
      <c r="K176">
        <v>5.3301032075720983E-2</v>
      </c>
      <c r="L176">
        <v>4295.9876344814311</v>
      </c>
      <c r="M176">
        <v>7214.1578716457025</v>
      </c>
      <c r="N176">
        <v>5219.8735909744146</v>
      </c>
      <c r="O176">
        <v>2.6718541523451954E-2</v>
      </c>
      <c r="P176">
        <v>4.6200070461963332E-2</v>
      </c>
      <c r="Q176">
        <v>3.3428507110081607E-2</v>
      </c>
      <c r="R176">
        <v>-264004.75959835388</v>
      </c>
      <c r="S176">
        <v>979094.09921874385</v>
      </c>
      <c r="T176">
        <v>209202.71038057003</v>
      </c>
      <c r="U176">
        <v>-4.4091054839206958E-2</v>
      </c>
      <c r="V176">
        <v>0.16351709600642647</v>
      </c>
      <c r="W176">
        <v>3.4938643492387844E-2</v>
      </c>
      <c r="X176">
        <f t="shared" si="7"/>
        <v>4.4091054839206958E-2</v>
      </c>
      <c r="Y176">
        <f t="shared" si="8"/>
        <v>0.16351709600642647</v>
      </c>
      <c r="Z176">
        <f t="shared" si="9"/>
        <v>3.4938643492387844E-2</v>
      </c>
      <c r="AA176">
        <v>0.98448995929289829</v>
      </c>
      <c r="AB176">
        <v>0.95687899223720352</v>
      </c>
      <c r="AC176">
        <v>0.977377781029104</v>
      </c>
      <c r="AD176">
        <v>14318.756675456147</v>
      </c>
      <c r="AE176">
        <v>30122.604171758925</v>
      </c>
      <c r="AF176">
        <v>29183.125966694155</v>
      </c>
      <c r="AG176">
        <v>14350.917569674395</v>
      </c>
      <c r="AH176">
        <v>30170.186059464682</v>
      </c>
      <c r="AI176">
        <v>29246.568483635165</v>
      </c>
      <c r="AJ176">
        <v>1</v>
      </c>
      <c r="AK176">
        <v>0</v>
      </c>
      <c r="AL176">
        <v>1</v>
      </c>
    </row>
    <row r="177" spans="1:38" x14ac:dyDescent="0.25">
      <c r="A177">
        <v>116956317.60319073</v>
      </c>
      <c r="B177">
        <v>5987717.0224467777</v>
      </c>
      <c r="C177">
        <v>6175870.4075790867</v>
      </c>
      <c r="D177">
        <v>4971150.3330948232</v>
      </c>
      <c r="E177">
        <v>5748018.2781106066</v>
      </c>
      <c r="F177">
        <v>220077.63570706622</v>
      </c>
      <c r="G177">
        <v>417568.08744922257</v>
      </c>
      <c r="H177">
        <v>301741.81060575659</v>
      </c>
      <c r="I177">
        <v>3.5635079945489929E-2</v>
      </c>
      <c r="J177">
        <v>8.3998281980996292E-2</v>
      </c>
      <c r="K177">
        <v>5.2494928861802466E-2</v>
      </c>
      <c r="L177">
        <v>4196.742648839162</v>
      </c>
      <c r="M177">
        <v>7129.7986007063537</v>
      </c>
      <c r="N177">
        <v>5113.7991448020166</v>
      </c>
      <c r="O177">
        <v>2.6111450584219719E-2</v>
      </c>
      <c r="P177">
        <v>4.5649074507589704E-2</v>
      </c>
      <c r="Q177">
        <v>3.2741485594668648E-2</v>
      </c>
      <c r="R177">
        <v>-188153.38513230905</v>
      </c>
      <c r="S177">
        <v>1016566.6893519545</v>
      </c>
      <c r="T177">
        <v>239698.74433617108</v>
      </c>
      <c r="U177">
        <v>-3.1423225985289363E-2</v>
      </c>
      <c r="V177">
        <v>0.16977533933902442</v>
      </c>
      <c r="W177">
        <v>4.0031742221215104E-2</v>
      </c>
      <c r="X177">
        <f t="shared" si="7"/>
        <v>3.1423225985289363E-2</v>
      </c>
      <c r="Y177">
        <f t="shared" si="8"/>
        <v>0.16977533933902442</v>
      </c>
      <c r="Z177">
        <f t="shared" si="9"/>
        <v>4.0031742221215104E-2</v>
      </c>
      <c r="AA177">
        <v>0.98512833078122963</v>
      </c>
      <c r="AB177">
        <v>0.9575345576403933</v>
      </c>
      <c r="AC177">
        <v>0.97810897623863269</v>
      </c>
      <c r="AD177">
        <v>14284.585621043358</v>
      </c>
      <c r="AE177">
        <v>30088.234208047877</v>
      </c>
      <c r="AF177">
        <v>29123.135597990047</v>
      </c>
      <c r="AG177">
        <v>14316.746515261606</v>
      </c>
      <c r="AH177">
        <v>30135.816095753635</v>
      </c>
      <c r="AI177">
        <v>29186.578114931057</v>
      </c>
      <c r="AJ177">
        <v>1</v>
      </c>
      <c r="AK177">
        <v>0</v>
      </c>
      <c r="AL177">
        <v>1</v>
      </c>
    </row>
    <row r="178" spans="1:38" x14ac:dyDescent="0.25">
      <c r="A178">
        <v>116940792.58716244</v>
      </c>
      <c r="B178">
        <v>5987717.0224467777</v>
      </c>
      <c r="C178">
        <v>6264198.8682472156</v>
      </c>
      <c r="D178">
        <v>4964786.9574138615</v>
      </c>
      <c r="E178">
        <v>5735781.4319967171</v>
      </c>
      <c r="F178">
        <v>228824.8380069634</v>
      </c>
      <c r="G178">
        <v>421756.1387389864</v>
      </c>
      <c r="H178">
        <v>304606.59750723926</v>
      </c>
      <c r="I178">
        <v>3.6528986837704093E-2</v>
      </c>
      <c r="J178">
        <v>8.494949377619973E-2</v>
      </c>
      <c r="K178">
        <v>5.310638160094619E-2</v>
      </c>
      <c r="L178">
        <v>4363.5463171540332</v>
      </c>
      <c r="M178">
        <v>7201.3078063256071</v>
      </c>
      <c r="N178">
        <v>5162.3504038318142</v>
      </c>
      <c r="O178">
        <v>2.7124731120398073E-2</v>
      </c>
      <c r="P178">
        <v>4.6088580396260244E-2</v>
      </c>
      <c r="Q178">
        <v>3.3039193438124691E-2</v>
      </c>
      <c r="R178">
        <v>-276481.84580043796</v>
      </c>
      <c r="S178">
        <v>1022930.0650329161</v>
      </c>
      <c r="T178">
        <v>251935.59045006055</v>
      </c>
      <c r="U178">
        <v>-4.6174835043800787E-2</v>
      </c>
      <c r="V178">
        <v>0.17083807755078467</v>
      </c>
      <c r="W178">
        <v>4.2075400274529239E-2</v>
      </c>
      <c r="X178">
        <f t="shared" si="7"/>
        <v>4.6174835043800787E-2</v>
      </c>
      <c r="Y178">
        <f t="shared" si="8"/>
        <v>0.17083807755078467</v>
      </c>
      <c r="Z178">
        <f t="shared" si="9"/>
        <v>4.2075400274529239E-2</v>
      </c>
      <c r="AA178">
        <v>0.98386747895438509</v>
      </c>
      <c r="AB178">
        <v>0.95653453506242847</v>
      </c>
      <c r="AC178">
        <v>0.97761721349897268</v>
      </c>
      <c r="AD178">
        <v>14341.569172898431</v>
      </c>
      <c r="AE178">
        <v>30117.394780449704</v>
      </c>
      <c r="AF178">
        <v>29150.746685942464</v>
      </c>
      <c r="AG178">
        <v>14373.730067116679</v>
      </c>
      <c r="AH178">
        <v>30164.976668155461</v>
      </c>
      <c r="AI178">
        <v>29214.189202883474</v>
      </c>
      <c r="AJ178">
        <v>1</v>
      </c>
      <c r="AK178">
        <v>0</v>
      </c>
      <c r="AL178">
        <v>1</v>
      </c>
    </row>
    <row r="179" spans="1:38" x14ac:dyDescent="0.25">
      <c r="A179">
        <v>116592628.11041102</v>
      </c>
      <c r="B179">
        <v>5987717.0224467777</v>
      </c>
      <c r="C179">
        <v>6689565.3273970867</v>
      </c>
      <c r="D179">
        <v>5483332.0062201349</v>
      </c>
      <c r="E179">
        <v>6260431.717329897</v>
      </c>
      <c r="F179">
        <v>225752.93106574708</v>
      </c>
      <c r="G179">
        <v>420787.51152131206</v>
      </c>
      <c r="H179">
        <v>301879.89899712364</v>
      </c>
      <c r="I179">
        <v>3.3747025407043552E-2</v>
      </c>
      <c r="J179">
        <v>7.6739382376260046E-2</v>
      </c>
      <c r="K179">
        <v>4.8220300552351811E-2</v>
      </c>
      <c r="L179">
        <v>4304.9669761317246</v>
      </c>
      <c r="M179">
        <v>7184.7689059911299</v>
      </c>
      <c r="N179">
        <v>5116.1394114566801</v>
      </c>
      <c r="O179">
        <v>2.6779531518528524E-2</v>
      </c>
      <c r="P179">
        <v>4.6069781475034599E-2</v>
      </c>
      <c r="Q179">
        <v>3.2805428784923034E-2</v>
      </c>
      <c r="R179">
        <v>-701848.30495030899</v>
      </c>
      <c r="S179">
        <v>504385.01622664277</v>
      </c>
      <c r="T179">
        <v>-272714.69488311931</v>
      </c>
      <c r="U179">
        <v>-0.11721467502876592</v>
      </c>
      <c r="V179">
        <v>8.4236615447223412E-2</v>
      </c>
      <c r="W179">
        <v>-4.5545688592290745E-2</v>
      </c>
      <c r="X179">
        <f t="shared" si="7"/>
        <v>0.11721467502876592</v>
      </c>
      <c r="Y179">
        <f t="shared" si="8"/>
        <v>8.4236615447223412E-2</v>
      </c>
      <c r="Z179">
        <f t="shared" si="9"/>
        <v>4.5545688592290745E-2</v>
      </c>
      <c r="AA179">
        <v>0.98433674819611128</v>
      </c>
      <c r="AB179">
        <v>0.95716575771235568</v>
      </c>
      <c r="AC179">
        <v>0.97823554313982697</v>
      </c>
      <c r="AD179">
        <v>14321.809313879783</v>
      </c>
      <c r="AE179">
        <v>30110.676244321374</v>
      </c>
      <c r="AF179">
        <v>29124.472509105712</v>
      </c>
      <c r="AG179">
        <v>14353.970208098031</v>
      </c>
      <c r="AH179">
        <v>30158.258132027131</v>
      </c>
      <c r="AI179">
        <v>29187.915026046721</v>
      </c>
      <c r="AJ179">
        <v>0</v>
      </c>
      <c r="AK179">
        <v>1</v>
      </c>
      <c r="AL179">
        <v>1</v>
      </c>
    </row>
    <row r="180" spans="1:38" x14ac:dyDescent="0.25">
      <c r="A180">
        <v>116781542.56546749</v>
      </c>
      <c r="B180">
        <v>5987717.0224467926</v>
      </c>
      <c r="C180">
        <v>6568149.5134188747</v>
      </c>
      <c r="D180">
        <v>5175072.7674436234</v>
      </c>
      <c r="E180">
        <v>5989174.431924494</v>
      </c>
      <c r="F180">
        <v>232808.49873648174</v>
      </c>
      <c r="G180">
        <v>430593.73029914551</v>
      </c>
      <c r="H180">
        <v>309798.98750350258</v>
      </c>
      <c r="I180">
        <v>3.544506687322644E-2</v>
      </c>
      <c r="J180">
        <v>8.3205347953367953E-2</v>
      </c>
      <c r="K180">
        <v>5.1726492695247026E-2</v>
      </c>
      <c r="L180">
        <v>4439.512231765767</v>
      </c>
      <c r="M180">
        <v>7352.2059468519683</v>
      </c>
      <c r="N180">
        <v>5250.3489462580837</v>
      </c>
      <c r="O180">
        <v>2.7585840811384009E-2</v>
      </c>
      <c r="P180">
        <v>4.7077406903246403E-2</v>
      </c>
      <c r="Q180">
        <v>3.3618864258400716E-2</v>
      </c>
      <c r="R180">
        <v>-580432.49097208213</v>
      </c>
      <c r="S180">
        <v>812644.25500316918</v>
      </c>
      <c r="T180">
        <v>-1457.4094777014107</v>
      </c>
      <c r="U180">
        <v>-9.6937194726496437E-2</v>
      </c>
      <c r="V180">
        <v>0.13571854714521797</v>
      </c>
      <c r="W180">
        <v>-2.4339985878388449E-4</v>
      </c>
      <c r="X180">
        <f t="shared" si="7"/>
        <v>9.6937194726496437E-2</v>
      </c>
      <c r="Y180">
        <f t="shared" si="8"/>
        <v>0.13571854714521797</v>
      </c>
      <c r="Z180">
        <f t="shared" si="9"/>
        <v>2.4339985878388449E-4</v>
      </c>
      <c r="AA180">
        <v>0.98350504939913819</v>
      </c>
      <c r="AB180">
        <v>0.95518719648123163</v>
      </c>
      <c r="AC180">
        <v>0.97709972300735692</v>
      </c>
      <c r="AD180">
        <v>14366.802430982938</v>
      </c>
      <c r="AE180">
        <v>30177.9904792979</v>
      </c>
      <c r="AF180">
        <v>29200.135966108726</v>
      </c>
      <c r="AG180">
        <v>14398.963325201186</v>
      </c>
      <c r="AH180">
        <v>30225.572367003657</v>
      </c>
      <c r="AI180">
        <v>29263.578483049736</v>
      </c>
      <c r="AJ180">
        <v>0</v>
      </c>
      <c r="AK180">
        <v>0</v>
      </c>
      <c r="AL180">
        <v>1</v>
      </c>
    </row>
    <row r="181" spans="1:38" x14ac:dyDescent="0.25">
      <c r="A181">
        <v>116754893.29435666</v>
      </c>
      <c r="B181">
        <v>5987717.0224467777</v>
      </c>
      <c r="C181">
        <v>6459366.4405417647</v>
      </c>
      <c r="D181">
        <v>5128304.9482120778</v>
      </c>
      <c r="E181">
        <v>5910766.846656505</v>
      </c>
      <c r="F181">
        <v>218795.93458029514</v>
      </c>
      <c r="G181">
        <v>421131.95505641488</v>
      </c>
      <c r="H181">
        <v>300170.56097092765</v>
      </c>
      <c r="I181">
        <v>3.3872661753177165E-2</v>
      </c>
      <c r="J181">
        <v>8.2119132795181668E-2</v>
      </c>
      <c r="K181">
        <v>5.0783691652585256E-2</v>
      </c>
      <c r="L181">
        <v>4172.3014112526898</v>
      </c>
      <c r="M181">
        <v>7190.6501337678992</v>
      </c>
      <c r="N181">
        <v>5087.1702363894628</v>
      </c>
      <c r="O181">
        <v>2.5951365431950833E-2</v>
      </c>
      <c r="P181">
        <v>4.6072022160904592E-2</v>
      </c>
      <c r="Q181">
        <v>3.2594579837305543E-2</v>
      </c>
      <c r="R181">
        <v>-471649.41809498705</v>
      </c>
      <c r="S181">
        <v>859412.07423469983</v>
      </c>
      <c r="T181">
        <v>76950.175790272653</v>
      </c>
      <c r="U181">
        <v>-7.8769490329430369E-2</v>
      </c>
      <c r="V181">
        <v>0.14352917330811266</v>
      </c>
      <c r="W181">
        <v>1.2851338081242237E-2</v>
      </c>
      <c r="X181">
        <f t="shared" si="7"/>
        <v>7.8769490329430369E-2</v>
      </c>
      <c r="Y181">
        <f t="shared" si="8"/>
        <v>0.14352917330811266</v>
      </c>
      <c r="Z181">
        <f t="shared" si="9"/>
        <v>1.2851338081242237E-2</v>
      </c>
      <c r="AA181">
        <v>0.98509752100583803</v>
      </c>
      <c r="AB181">
        <v>0.95652688123515484</v>
      </c>
      <c r="AC181">
        <v>0.97819607723042146</v>
      </c>
      <c r="AD181">
        <v>14276.046248880006</v>
      </c>
      <c r="AE181">
        <v>30113.067123985475</v>
      </c>
      <c r="AF181">
        <v>29107.880215052384</v>
      </c>
      <c r="AG181">
        <v>14308.207143098254</v>
      </c>
      <c r="AH181">
        <v>30160.649011691232</v>
      </c>
      <c r="AI181">
        <v>29171.322731993394</v>
      </c>
      <c r="AJ181">
        <v>0</v>
      </c>
      <c r="AK181">
        <v>0</v>
      </c>
      <c r="AL181">
        <v>1</v>
      </c>
    </row>
    <row r="182" spans="1:38" x14ac:dyDescent="0.25">
      <c r="A182">
        <v>116714784.3840813</v>
      </c>
      <c r="B182">
        <v>5987717.0224467777</v>
      </c>
      <c r="C182">
        <v>6668508.003002286</v>
      </c>
      <c r="D182">
        <v>5382049.3616197454</v>
      </c>
      <c r="E182">
        <v>6172591.692061306</v>
      </c>
      <c r="F182">
        <v>217678.53714083834</v>
      </c>
      <c r="G182">
        <v>413192.6325143961</v>
      </c>
      <c r="H182">
        <v>293300.12514115352</v>
      </c>
      <c r="I182">
        <v>3.2642764624835931E-2</v>
      </c>
      <c r="J182">
        <v>7.6772360257588643E-2</v>
      </c>
      <c r="K182">
        <v>4.7516527865980943E-2</v>
      </c>
      <c r="L182">
        <v>4150.9933420578991</v>
      </c>
      <c r="M182">
        <v>7055.089557057101</v>
      </c>
      <c r="N182">
        <v>4970.7328464229076</v>
      </c>
      <c r="O182">
        <v>2.5787938221224448E-2</v>
      </c>
      <c r="P182">
        <v>4.5183506474662183E-2</v>
      </c>
      <c r="Q182">
        <v>3.1834484585033546E-2</v>
      </c>
      <c r="R182">
        <v>-680790.98055550829</v>
      </c>
      <c r="S182">
        <v>605667.66082703229</v>
      </c>
      <c r="T182">
        <v>-184874.66961452831</v>
      </c>
      <c r="U182">
        <v>-0.11369792159571943</v>
      </c>
      <c r="V182">
        <v>0.10115168411541543</v>
      </c>
      <c r="W182">
        <v>-3.0875652426704436E-2</v>
      </c>
      <c r="X182">
        <f t="shared" si="7"/>
        <v>0.11369792159571943</v>
      </c>
      <c r="Y182">
        <f t="shared" si="8"/>
        <v>0.10115168411541543</v>
      </c>
      <c r="Z182">
        <f t="shared" si="9"/>
        <v>3.0875652426704436E-2</v>
      </c>
      <c r="AA182">
        <v>0.98534263138617495</v>
      </c>
      <c r="AB182">
        <v>0.95858783854580032</v>
      </c>
      <c r="AC182">
        <v>0.97940028113081123</v>
      </c>
      <c r="AD182">
        <v>14268.560639841136</v>
      </c>
      <c r="AE182">
        <v>30057.454713470404</v>
      </c>
      <c r="AF182">
        <v>29040.22292085729</v>
      </c>
      <c r="AG182">
        <v>14300.721534059385</v>
      </c>
      <c r="AH182">
        <v>30105.036601176162</v>
      </c>
      <c r="AI182">
        <v>29103.6654377983</v>
      </c>
      <c r="AJ182">
        <v>0</v>
      </c>
      <c r="AK182">
        <v>0</v>
      </c>
      <c r="AL182">
        <v>1</v>
      </c>
    </row>
    <row r="183" spans="1:38" x14ac:dyDescent="0.25">
      <c r="A183">
        <v>116702954.50421081</v>
      </c>
      <c r="B183">
        <v>5987717.0224467777</v>
      </c>
      <c r="C183">
        <v>6543509.3128391029</v>
      </c>
      <c r="D183">
        <v>5229440.1886985414</v>
      </c>
      <c r="E183">
        <v>6048601.5629507173</v>
      </c>
      <c r="F183">
        <v>220767.2255736808</v>
      </c>
      <c r="G183">
        <v>416861.97396176704</v>
      </c>
      <c r="H183">
        <v>292910.80801416707</v>
      </c>
      <c r="I183">
        <v>3.3738352773566106E-2</v>
      </c>
      <c r="J183">
        <v>7.9714454878489036E-2</v>
      </c>
      <c r="K183">
        <v>4.8426203142280549E-2</v>
      </c>
      <c r="L183">
        <v>4209.8926956130226</v>
      </c>
      <c r="M183">
        <v>7117.7420113593234</v>
      </c>
      <c r="N183">
        <v>4964.134855952032</v>
      </c>
      <c r="O183">
        <v>2.621499163897463E-2</v>
      </c>
      <c r="P183">
        <v>4.5642032290290104E-2</v>
      </c>
      <c r="Q183">
        <v>3.1832174168033245E-2</v>
      </c>
      <c r="R183">
        <v>-555792.29039232526</v>
      </c>
      <c r="S183">
        <v>758276.8337482363</v>
      </c>
      <c r="T183">
        <v>-60884.540503939614</v>
      </c>
      <c r="U183">
        <v>-9.2822070299710041E-2</v>
      </c>
      <c r="V183">
        <v>0.1266387223887844</v>
      </c>
      <c r="W183">
        <v>-1.01682394601641E-2</v>
      </c>
      <c r="X183">
        <f t="shared" si="7"/>
        <v>9.2822070299710041E-2</v>
      </c>
      <c r="Y183">
        <f t="shared" si="8"/>
        <v>0.1266387223887844</v>
      </c>
      <c r="Z183">
        <f t="shared" si="9"/>
        <v>1.01682394601641E-2</v>
      </c>
      <c r="AA183">
        <v>0.9849533037637872</v>
      </c>
      <c r="AB183">
        <v>0.9579040083167778</v>
      </c>
      <c r="AC183">
        <v>0.97948171707597298</v>
      </c>
      <c r="AD183">
        <v>14289.159480447579</v>
      </c>
      <c r="AE183">
        <v>30083.288882613764</v>
      </c>
      <c r="AF183">
        <v>29036.34177587018</v>
      </c>
      <c r="AG183">
        <v>14321.320374665827</v>
      </c>
      <c r="AH183">
        <v>30130.870770319521</v>
      </c>
      <c r="AI183">
        <v>29099.78429281119</v>
      </c>
      <c r="AJ183">
        <v>0</v>
      </c>
      <c r="AK183">
        <v>0</v>
      </c>
      <c r="AL183">
        <v>1</v>
      </c>
    </row>
    <row r="184" spans="1:38" x14ac:dyDescent="0.25">
      <c r="A184">
        <v>116666377.08140418</v>
      </c>
      <c r="B184">
        <v>5987717.0224467777</v>
      </c>
      <c r="C184">
        <v>6492308.8398356251</v>
      </c>
      <c r="D184">
        <v>5285989.0759977363</v>
      </c>
      <c r="E184">
        <v>6061454.2784157498</v>
      </c>
      <c r="F184">
        <v>221024.27661307278</v>
      </c>
      <c r="G184">
        <v>414561.9334268308</v>
      </c>
      <c r="H184">
        <v>301875.31657206465</v>
      </c>
      <c r="I184">
        <v>3.4044017631587098E-2</v>
      </c>
      <c r="J184">
        <v>7.8426558864687357E-2</v>
      </c>
      <c r="K184">
        <v>4.9802457084764849E-2</v>
      </c>
      <c r="L184">
        <v>4214.7944979087397</v>
      </c>
      <c r="M184">
        <v>7078.4697913778309</v>
      </c>
      <c r="N184">
        <v>5116.0617503552885</v>
      </c>
      <c r="O184">
        <v>2.6193499229941998E-2</v>
      </c>
      <c r="P184">
        <v>4.5351080053179137E-2</v>
      </c>
      <c r="Q184">
        <v>3.2778119118342351E-2</v>
      </c>
      <c r="R184">
        <v>-504591.81738884747</v>
      </c>
      <c r="S184">
        <v>701727.94644904137</v>
      </c>
      <c r="T184">
        <v>-73737.255968972109</v>
      </c>
      <c r="U184">
        <v>-8.4271153011612213E-2</v>
      </c>
      <c r="V184">
        <v>0.11719457412873735</v>
      </c>
      <c r="W184">
        <v>-1.2314752967206966E-2</v>
      </c>
      <c r="X184">
        <f t="shared" si="7"/>
        <v>8.4271153011612213E-2</v>
      </c>
      <c r="Y184">
        <f t="shared" si="8"/>
        <v>0.11719457412873735</v>
      </c>
      <c r="Z184">
        <f t="shared" si="9"/>
        <v>1.2314752967206966E-2</v>
      </c>
      <c r="AA184">
        <v>0.98473876286282791</v>
      </c>
      <c r="AB184">
        <v>0.95822613634532461</v>
      </c>
      <c r="AC184">
        <v>0.97813270587275603</v>
      </c>
      <c r="AD184">
        <v>14290.860774655997</v>
      </c>
      <c r="AE184">
        <v>30067.12207401526</v>
      </c>
      <c r="AF184">
        <v>29124.428153891295</v>
      </c>
      <c r="AG184">
        <v>14323.021668874246</v>
      </c>
      <c r="AH184">
        <v>30114.703961721018</v>
      </c>
      <c r="AI184">
        <v>29187.870670832304</v>
      </c>
      <c r="AJ184">
        <v>0</v>
      </c>
      <c r="AK184">
        <v>0</v>
      </c>
      <c r="AL184">
        <v>1</v>
      </c>
    </row>
    <row r="185" spans="1:38" x14ac:dyDescent="0.25">
      <c r="A185">
        <v>116808823.06401847</v>
      </c>
      <c r="B185">
        <v>5987717.0224467777</v>
      </c>
      <c r="C185">
        <v>6634503.510403499</v>
      </c>
      <c r="D185">
        <v>5362670.2013544859</v>
      </c>
      <c r="E185">
        <v>6119198.2460530736</v>
      </c>
      <c r="F185">
        <v>233352.18547755093</v>
      </c>
      <c r="G185">
        <v>420947.4003769735</v>
      </c>
      <c r="H185">
        <v>307775.17984814639</v>
      </c>
      <c r="I185">
        <v>3.5172516694223416E-2</v>
      </c>
      <c r="J185">
        <v>7.849585832644565E-2</v>
      </c>
      <c r="K185">
        <v>5.0296651206988362E-2</v>
      </c>
      <c r="L185">
        <v>4449.8799973341438</v>
      </c>
      <c r="M185">
        <v>7187.4989406217146</v>
      </c>
      <c r="N185">
        <v>5216.0502660837064</v>
      </c>
      <c r="O185">
        <v>2.7640289386820088E-2</v>
      </c>
      <c r="P185">
        <v>4.6008699565639001E-2</v>
      </c>
      <c r="Q185">
        <v>3.3389039997654336E-2</v>
      </c>
      <c r="R185">
        <v>-646786.48795672134</v>
      </c>
      <c r="S185">
        <v>625046.82109229174</v>
      </c>
      <c r="T185">
        <v>-131481.22360629588</v>
      </c>
      <c r="U185">
        <v>-0.10801888023967157</v>
      </c>
      <c r="V185">
        <v>0.10438816977307272</v>
      </c>
      <c r="W185">
        <v>-2.1958489874086991E-2</v>
      </c>
      <c r="X185">
        <f t="shared" si="7"/>
        <v>0.10801888023967157</v>
      </c>
      <c r="Y185">
        <f t="shared" si="8"/>
        <v>0.10438816977307272</v>
      </c>
      <c r="Z185">
        <f t="shared" si="9"/>
        <v>2.1958489874086991E-2</v>
      </c>
      <c r="AA185">
        <v>0.9832861653313506</v>
      </c>
      <c r="AB185">
        <v>0.95709391722720549</v>
      </c>
      <c r="AC185">
        <v>0.97735645462044629</v>
      </c>
      <c r="AD185">
        <v>14370.212715903026</v>
      </c>
      <c r="AE185">
        <v>30111.786321223874</v>
      </c>
      <c r="AF185">
        <v>29180.98494765579</v>
      </c>
      <c r="AG185">
        <v>14402.373610121274</v>
      </c>
      <c r="AH185">
        <v>30159.368208929631</v>
      </c>
      <c r="AI185">
        <v>29244.4274645968</v>
      </c>
      <c r="AJ185">
        <v>0</v>
      </c>
      <c r="AK185">
        <v>0</v>
      </c>
      <c r="AL185">
        <v>1</v>
      </c>
    </row>
    <row r="186" spans="1:38" x14ac:dyDescent="0.25">
      <c r="A186">
        <v>116682381.44013225</v>
      </c>
      <c r="B186">
        <v>5987717.0224467777</v>
      </c>
      <c r="C186">
        <v>6385748.4111089045</v>
      </c>
      <c r="D186">
        <v>5153426.4029465383</v>
      </c>
      <c r="E186">
        <v>5923925.0039156089</v>
      </c>
      <c r="F186">
        <v>218165.61828301701</v>
      </c>
      <c r="G186">
        <v>420390.67348294542</v>
      </c>
      <c r="H186">
        <v>302433.95660957211</v>
      </c>
      <c r="I186">
        <v>3.4164455634282012E-2</v>
      </c>
      <c r="J186">
        <v>8.1574983440644774E-2</v>
      </c>
      <c r="K186">
        <v>5.1052968498026E-2</v>
      </c>
      <c r="L186">
        <v>4160.2816743151006</v>
      </c>
      <c r="M186">
        <v>7177.9930642165882</v>
      </c>
      <c r="N186">
        <v>5125.5293575798987</v>
      </c>
      <c r="O186">
        <v>2.5868726037353278E-2</v>
      </c>
      <c r="P186">
        <v>4.5998333498349392E-2</v>
      </c>
      <c r="Q186">
        <v>3.2845644546644924E-2</v>
      </c>
      <c r="R186">
        <v>-398031.38866212685</v>
      </c>
      <c r="S186">
        <v>834290.61950023938</v>
      </c>
      <c r="T186">
        <v>63792.018531168811</v>
      </c>
      <c r="U186">
        <v>-6.6474649214380899E-2</v>
      </c>
      <c r="V186">
        <v>0.13933367531776258</v>
      </c>
      <c r="W186">
        <v>1.0653813179885596E-2</v>
      </c>
      <c r="X186">
        <f t="shared" si="7"/>
        <v>6.6474649214380899E-2</v>
      </c>
      <c r="Y186">
        <f t="shared" si="8"/>
        <v>0.13933367531776258</v>
      </c>
      <c r="Z186">
        <f t="shared" si="9"/>
        <v>1.0653813179885596E-2</v>
      </c>
      <c r="AA186">
        <v>0.98550934040822968</v>
      </c>
      <c r="AB186">
        <v>0.95725228861955758</v>
      </c>
      <c r="AC186">
        <v>0.97815853009061393</v>
      </c>
      <c r="AD186">
        <v>14271.82838092457</v>
      </c>
      <c r="AE186">
        <v>30107.919252153006</v>
      </c>
      <c r="AF186">
        <v>29129.830509033007</v>
      </c>
      <c r="AG186">
        <v>14303.989275142818</v>
      </c>
      <c r="AH186">
        <v>30155.501139858763</v>
      </c>
      <c r="AI186">
        <v>29193.273025974016</v>
      </c>
      <c r="AJ186">
        <v>0</v>
      </c>
      <c r="AK186">
        <v>0</v>
      </c>
      <c r="AL186">
        <v>1</v>
      </c>
    </row>
    <row r="187" spans="1:38" x14ac:dyDescent="0.25">
      <c r="A187">
        <v>116826167.19183846</v>
      </c>
      <c r="B187">
        <v>5987717.0224467777</v>
      </c>
      <c r="C187">
        <v>6437270.2786946855</v>
      </c>
      <c r="D187">
        <v>4927438.6952665625</v>
      </c>
      <c r="E187">
        <v>5712275.1697747465</v>
      </c>
      <c r="F187">
        <v>215380.71688458903</v>
      </c>
      <c r="G187">
        <v>414262.31469971617</v>
      </c>
      <c r="H187">
        <v>295668.62807928445</v>
      </c>
      <c r="I187">
        <v>3.3458392697511954E-2</v>
      </c>
      <c r="J187">
        <v>8.4072545661028383E-2</v>
      </c>
      <c r="K187">
        <v>5.1760221503990261E-2</v>
      </c>
      <c r="L187">
        <v>4107.1753492037606</v>
      </c>
      <c r="M187">
        <v>7073.3539282514694</v>
      </c>
      <c r="N187">
        <v>5010.873283955113</v>
      </c>
      <c r="O187">
        <v>2.5514375539672448E-2</v>
      </c>
      <c r="P187">
        <v>4.5277141121985325E-2</v>
      </c>
      <c r="Q187">
        <v>3.2075026801056152E-2</v>
      </c>
      <c r="R187">
        <v>-449553.25624790788</v>
      </c>
      <c r="S187">
        <v>1060278.3271802152</v>
      </c>
      <c r="T187">
        <v>275441.85267203115</v>
      </c>
      <c r="U187">
        <v>-7.5079242148989478E-2</v>
      </c>
      <c r="V187">
        <v>0.17707555704543809</v>
      </c>
      <c r="W187">
        <v>4.6001147288599914E-2</v>
      </c>
      <c r="X187">
        <f t="shared" si="7"/>
        <v>7.5079242148989478E-2</v>
      </c>
      <c r="Y187">
        <f t="shared" si="8"/>
        <v>0.17707555704543809</v>
      </c>
      <c r="Z187">
        <f t="shared" si="9"/>
        <v>4.6001147288599914E-2</v>
      </c>
      <c r="AA187">
        <v>0.98554674601792103</v>
      </c>
      <c r="AB187">
        <v>0.95814522737321406</v>
      </c>
      <c r="AC187">
        <v>0.97895162071179975</v>
      </c>
      <c r="AD187">
        <v>14253.045697205815</v>
      </c>
      <c r="AE187">
        <v>30065.009476656418</v>
      </c>
      <c r="AF187">
        <v>29063.724347224121</v>
      </c>
      <c r="AG187">
        <v>14285.206591424063</v>
      </c>
      <c r="AH187">
        <v>30112.591364362175</v>
      </c>
      <c r="AI187">
        <v>29127.16686416513</v>
      </c>
      <c r="AJ187">
        <v>0</v>
      </c>
      <c r="AK187">
        <v>0</v>
      </c>
      <c r="AL187">
        <v>1</v>
      </c>
    </row>
    <row r="188" spans="1:38" x14ac:dyDescent="0.25">
      <c r="A188">
        <v>116788366.55745362</v>
      </c>
      <c r="B188">
        <v>5987717.0224467777</v>
      </c>
      <c r="C188">
        <v>6130830.5638814447</v>
      </c>
      <c r="D188">
        <v>4824184.5386340879</v>
      </c>
      <c r="E188">
        <v>5579286.3343911748</v>
      </c>
      <c r="F188">
        <v>232132.72040645292</v>
      </c>
      <c r="G188">
        <v>423078.4456483511</v>
      </c>
      <c r="H188">
        <v>308690.56502664334</v>
      </c>
      <c r="I188">
        <v>3.786317661003652E-2</v>
      </c>
      <c r="J188">
        <v>8.7699473819909238E-2</v>
      </c>
      <c r="K188">
        <v>5.5327966074056746E-2</v>
      </c>
      <c r="L188">
        <v>4426.6255623425814</v>
      </c>
      <c r="M188">
        <v>7223.8856379067611</v>
      </c>
      <c r="N188">
        <v>5231.5638468286643</v>
      </c>
      <c r="O188">
        <v>2.7531365340127963E-2</v>
      </c>
      <c r="P188">
        <v>4.6276551447683605E-2</v>
      </c>
      <c r="Q188">
        <v>3.3513644269119451E-2</v>
      </c>
      <c r="R188">
        <v>-143113.54143466707</v>
      </c>
      <c r="S188">
        <v>1163532.4838126898</v>
      </c>
      <c r="T188">
        <v>408430.68805560283</v>
      </c>
      <c r="U188">
        <v>-2.3901186528715777E-2</v>
      </c>
      <c r="V188">
        <v>0.19431988509991946</v>
      </c>
      <c r="W188">
        <v>6.8211421235251465E-2</v>
      </c>
      <c r="X188">
        <f t="shared" si="7"/>
        <v>2.3901186528715777E-2</v>
      </c>
      <c r="Y188">
        <f t="shared" si="8"/>
        <v>0.19431988509991946</v>
      </c>
      <c r="Z188">
        <f t="shared" si="9"/>
        <v>6.8211421235251465E-2</v>
      </c>
      <c r="AA188">
        <v>0.98369706141240165</v>
      </c>
      <c r="AB188">
        <v>0.95680619123248545</v>
      </c>
      <c r="AC188">
        <v>0.97729923729095503</v>
      </c>
      <c r="AD188">
        <v>14362.552480350219</v>
      </c>
      <c r="AE188">
        <v>30126.541621773828</v>
      </c>
      <c r="AF188">
        <v>29189.662664072861</v>
      </c>
      <c r="AG188">
        <v>14394.713374568468</v>
      </c>
      <c r="AH188">
        <v>30174.123509479585</v>
      </c>
      <c r="AI188">
        <v>29253.105181013871</v>
      </c>
      <c r="AJ188">
        <v>1</v>
      </c>
      <c r="AK188">
        <v>0</v>
      </c>
      <c r="AL188">
        <v>0</v>
      </c>
    </row>
    <row r="189" spans="1:38" x14ac:dyDescent="0.25">
      <c r="A189">
        <v>116670074.64250559</v>
      </c>
      <c r="B189">
        <v>5987717.0224467777</v>
      </c>
      <c r="C189">
        <v>6654448.5756267849</v>
      </c>
      <c r="D189">
        <v>5280811.1789279291</v>
      </c>
      <c r="E189">
        <v>6068374.2355458783</v>
      </c>
      <c r="F189">
        <v>221965.8478488347</v>
      </c>
      <c r="G189">
        <v>423392.42714018311</v>
      </c>
      <c r="H189">
        <v>298781.83581639326</v>
      </c>
      <c r="I189">
        <v>3.3356009190878395E-2</v>
      </c>
      <c r="J189">
        <v>8.0175642111509293E-2</v>
      </c>
      <c r="K189">
        <v>4.9235894857350776E-2</v>
      </c>
      <c r="L189">
        <v>4232.749671542565</v>
      </c>
      <c r="M189">
        <v>7229.2467391699984</v>
      </c>
      <c r="N189">
        <v>5063.634679638586</v>
      </c>
      <c r="O189">
        <v>2.632464344639502E-2</v>
      </c>
      <c r="P189">
        <v>4.6334099799325915E-2</v>
      </c>
      <c r="Q189">
        <v>3.2454135687812878E-2</v>
      </c>
      <c r="R189">
        <v>-666731.55318000726</v>
      </c>
      <c r="S189">
        <v>706905.84351884853</v>
      </c>
      <c r="T189">
        <v>-80657.213099100627</v>
      </c>
      <c r="U189">
        <v>-0.11134987686969196</v>
      </c>
      <c r="V189">
        <v>0.11805932726426401</v>
      </c>
      <c r="W189">
        <v>-1.3470445045537814E-2</v>
      </c>
      <c r="X189">
        <f t="shared" si="7"/>
        <v>0.11134987686969196</v>
      </c>
      <c r="Y189">
        <f t="shared" si="8"/>
        <v>0.11805932726426401</v>
      </c>
      <c r="Z189">
        <f t="shared" si="9"/>
        <v>1.3470445045537814E-2</v>
      </c>
      <c r="AA189">
        <v>0.98486197623440042</v>
      </c>
      <c r="AB189">
        <v>0.95649350873610695</v>
      </c>
      <c r="AC189">
        <v>0.97861100853530802</v>
      </c>
      <c r="AD189">
        <v>14297.075717805592</v>
      </c>
      <c r="AE189">
        <v>30128.709337145272</v>
      </c>
      <c r="AF189">
        <v>29094.330349671342</v>
      </c>
      <c r="AG189">
        <v>14329.23661202384</v>
      </c>
      <c r="AH189">
        <v>30176.291224851029</v>
      </c>
      <c r="AI189">
        <v>29157.772866612351</v>
      </c>
      <c r="AJ189">
        <v>0</v>
      </c>
      <c r="AK189">
        <v>0</v>
      </c>
      <c r="AL189">
        <v>1</v>
      </c>
    </row>
    <row r="190" spans="1:38" x14ac:dyDescent="0.25">
      <c r="A190">
        <v>116933128.12958246</v>
      </c>
      <c r="B190">
        <v>5987717.0224467777</v>
      </c>
      <c r="C190">
        <v>6308718.8022655994</v>
      </c>
      <c r="D190">
        <v>5072831.5370379593</v>
      </c>
      <c r="E190">
        <v>5860553.0667446814</v>
      </c>
      <c r="F190">
        <v>227052.31776247727</v>
      </c>
      <c r="G190">
        <v>419813.20510107442</v>
      </c>
      <c r="H190">
        <v>297111.66088438604</v>
      </c>
      <c r="I190">
        <v>3.5990242215414289E-2</v>
      </c>
      <c r="J190">
        <v>8.2757174575169221E-2</v>
      </c>
      <c r="K190">
        <v>5.0696863845551776E-2</v>
      </c>
      <c r="L190">
        <v>4329.7454664584757</v>
      </c>
      <c r="M190">
        <v>7168.1330356733006</v>
      </c>
      <c r="N190">
        <v>5035.3292249791148</v>
      </c>
      <c r="O190">
        <v>2.6919048803304754E-2</v>
      </c>
      <c r="P190">
        <v>4.5881691815057433E-2</v>
      </c>
      <c r="Q190">
        <v>3.2230069187903013E-2</v>
      </c>
      <c r="R190">
        <v>-321001.7798188217</v>
      </c>
      <c r="S190">
        <v>914885.48540881835</v>
      </c>
      <c r="T190">
        <v>127163.95570209622</v>
      </c>
      <c r="U190">
        <v>-5.3610045133303551E-2</v>
      </c>
      <c r="V190">
        <v>0.15279370784876639</v>
      </c>
      <c r="W190">
        <v>2.1237469176546498E-2</v>
      </c>
      <c r="X190">
        <f t="shared" si="7"/>
        <v>5.3610045133303551E-2</v>
      </c>
      <c r="Y190">
        <f t="shared" si="8"/>
        <v>0.15279370784876639</v>
      </c>
      <c r="Z190">
        <f t="shared" si="9"/>
        <v>2.1237469176546498E-2</v>
      </c>
      <c r="AA190">
        <v>0.98409637458820087</v>
      </c>
      <c r="AB190">
        <v>0.95708151469405256</v>
      </c>
      <c r="AC190">
        <v>0.97877803338113611</v>
      </c>
      <c r="AD190">
        <v>14330.200155505983</v>
      </c>
      <c r="AE190">
        <v>30103.902696360954</v>
      </c>
      <c r="AF190">
        <v>29077.950698080178</v>
      </c>
      <c r="AG190">
        <v>14362.361049724232</v>
      </c>
      <c r="AH190">
        <v>30151.484584066711</v>
      </c>
      <c r="AI190">
        <v>29141.393215021188</v>
      </c>
      <c r="AJ190">
        <v>0</v>
      </c>
      <c r="AK190">
        <v>0</v>
      </c>
      <c r="AL190">
        <v>1</v>
      </c>
    </row>
    <row r="191" spans="1:38" x14ac:dyDescent="0.25">
      <c r="A191">
        <v>116902831.44261394</v>
      </c>
      <c r="B191">
        <v>5987717.0224467926</v>
      </c>
      <c r="C191">
        <v>6540485.7350730412</v>
      </c>
      <c r="D191">
        <v>5154150.6131654112</v>
      </c>
      <c r="E191">
        <v>5949867.3384328755</v>
      </c>
      <c r="F191">
        <v>219504.51901069714</v>
      </c>
      <c r="G191">
        <v>421524.08094991517</v>
      </c>
      <c r="H191">
        <v>307927.94724246667</v>
      </c>
      <c r="I191">
        <v>3.3560889496878604E-2</v>
      </c>
      <c r="J191">
        <v>8.1783423222674706E-2</v>
      </c>
      <c r="K191">
        <v>5.1753750080009556E-2</v>
      </c>
      <c r="L191">
        <v>4185.8136724591386</v>
      </c>
      <c r="M191">
        <v>7197.3455176605185</v>
      </c>
      <c r="N191">
        <v>5218.6393065910906</v>
      </c>
      <c r="O191">
        <v>2.6010365342587966E-2</v>
      </c>
      <c r="P191">
        <v>4.6062176659765836E-2</v>
      </c>
      <c r="Q191">
        <v>3.3398686373185583E-2</v>
      </c>
      <c r="R191">
        <v>-552768.7126262486</v>
      </c>
      <c r="S191">
        <v>833566.40928138141</v>
      </c>
      <c r="T191">
        <v>37849.684013917111</v>
      </c>
      <c r="U191">
        <v>-9.2317106929740614E-2</v>
      </c>
      <c r="V191">
        <v>0.13921272601168397</v>
      </c>
      <c r="W191">
        <v>6.3212212387502567E-3</v>
      </c>
      <c r="X191">
        <f t="shared" si="7"/>
        <v>9.2317106929740614E-2</v>
      </c>
      <c r="Y191">
        <f t="shared" si="8"/>
        <v>0.13921272601168397</v>
      </c>
      <c r="Z191">
        <f t="shared" si="9"/>
        <v>6.3212212387502567E-3</v>
      </c>
      <c r="AA191">
        <v>0.9851648298847232</v>
      </c>
      <c r="AB191">
        <v>0.95706414682745233</v>
      </c>
      <c r="AC191">
        <v>0.97738026216131668</v>
      </c>
      <c r="AD191">
        <v>14280.77337763966</v>
      </c>
      <c r="AE191">
        <v>30115.786601196945</v>
      </c>
      <c r="AF191">
        <v>29182.434952749882</v>
      </c>
      <c r="AG191">
        <v>14312.934271857908</v>
      </c>
      <c r="AH191">
        <v>30163.368488902703</v>
      </c>
      <c r="AI191">
        <v>29245.877469690891</v>
      </c>
      <c r="AJ191">
        <v>0</v>
      </c>
      <c r="AK191">
        <v>0</v>
      </c>
      <c r="AL191">
        <v>1</v>
      </c>
    </row>
    <row r="192" spans="1:38" x14ac:dyDescent="0.25">
      <c r="A192">
        <v>116835087.84983493</v>
      </c>
      <c r="B192">
        <v>5987717.0224467777</v>
      </c>
      <c r="C192">
        <v>6560395.8548577754</v>
      </c>
      <c r="D192">
        <v>5238289.7765547428</v>
      </c>
      <c r="E192">
        <v>6042904.24761655</v>
      </c>
      <c r="F192">
        <v>230790.09992027743</v>
      </c>
      <c r="G192">
        <v>425056.48194682383</v>
      </c>
      <c r="H192">
        <v>304239.91931797296</v>
      </c>
      <c r="I192">
        <v>3.5179294820964851E-2</v>
      </c>
      <c r="J192">
        <v>8.1144132928512067E-2</v>
      </c>
      <c r="K192">
        <v>5.0346639107838202E-2</v>
      </c>
      <c r="L192">
        <v>4401.02263073422</v>
      </c>
      <c r="M192">
        <v>7257.6597716513834</v>
      </c>
      <c r="N192">
        <v>5156.1360889944917</v>
      </c>
      <c r="O192">
        <v>2.7364235760705947E-2</v>
      </c>
      <c r="P192">
        <v>4.6476480934496196E-2</v>
      </c>
      <c r="Q192">
        <v>3.3018778528563296E-2</v>
      </c>
      <c r="R192">
        <v>-572678.83241099771</v>
      </c>
      <c r="S192">
        <v>749427.24589203484</v>
      </c>
      <c r="T192">
        <v>-55187.225169772282</v>
      </c>
      <c r="U192">
        <v>-9.5642267372378659E-2</v>
      </c>
      <c r="V192">
        <v>0.12516076546078897</v>
      </c>
      <c r="W192">
        <v>-9.2167390280613118E-3</v>
      </c>
      <c r="X192">
        <f t="shared" si="7"/>
        <v>9.5642267372378659E-2</v>
      </c>
      <c r="Y192">
        <f t="shared" si="8"/>
        <v>0.12516076546078897</v>
      </c>
      <c r="Z192">
        <f t="shared" si="9"/>
        <v>9.2167390280613118E-3</v>
      </c>
      <c r="AA192">
        <v>0.98364663273019548</v>
      </c>
      <c r="AB192">
        <v>0.95625855029803919</v>
      </c>
      <c r="AC192">
        <v>0.97787688295885955</v>
      </c>
      <c r="AD192">
        <v>14354.071945070893</v>
      </c>
      <c r="AE192">
        <v>30140.171133672011</v>
      </c>
      <c r="AF192">
        <v>29147.227132922235</v>
      </c>
      <c r="AG192">
        <v>14386.232839289141</v>
      </c>
      <c r="AH192">
        <v>30187.753021377768</v>
      </c>
      <c r="AI192">
        <v>29210.669649863245</v>
      </c>
      <c r="AJ192">
        <v>0</v>
      </c>
      <c r="AK192">
        <v>0</v>
      </c>
      <c r="AL192">
        <v>1</v>
      </c>
    </row>
    <row r="193" spans="1:38" x14ac:dyDescent="0.25">
      <c r="A193">
        <v>116770897.84034657</v>
      </c>
      <c r="B193">
        <v>5987717.0224467777</v>
      </c>
      <c r="C193">
        <v>6302804.5490539847</v>
      </c>
      <c r="D193">
        <v>4986020.2747897739</v>
      </c>
      <c r="E193">
        <v>5786967.744990075</v>
      </c>
      <c r="F193">
        <v>232083.22330141833</v>
      </c>
      <c r="G193">
        <v>421734.56499303633</v>
      </c>
      <c r="H193">
        <v>305493.01344863902</v>
      </c>
      <c r="I193">
        <v>3.6822214856123484E-2</v>
      </c>
      <c r="J193">
        <v>8.4583403546392114E-2</v>
      </c>
      <c r="K193">
        <v>5.2789824811640275E-2</v>
      </c>
      <c r="L193">
        <v>4425.6816835562367</v>
      </c>
      <c r="M193">
        <v>7200.9394437320325</v>
      </c>
      <c r="N193">
        <v>5177.3730255691517</v>
      </c>
      <c r="O193">
        <v>2.7513804892222816E-2</v>
      </c>
      <c r="P193">
        <v>4.6122990719040739E-2</v>
      </c>
      <c r="Q193">
        <v>3.3161774220333812E-2</v>
      </c>
      <c r="R193">
        <v>-315087.52660720702</v>
      </c>
      <c r="S193">
        <v>1001696.7476570038</v>
      </c>
      <c r="T193">
        <v>200749.27745670266</v>
      </c>
      <c r="U193">
        <v>-5.2622314218592099E-2</v>
      </c>
      <c r="V193">
        <v>0.16729193178332227</v>
      </c>
      <c r="W193">
        <v>3.3526847829336785E-2</v>
      </c>
      <c r="X193">
        <f t="shared" si="7"/>
        <v>5.2622314218592099E-2</v>
      </c>
      <c r="Y193">
        <f t="shared" si="8"/>
        <v>0.16729193178332227</v>
      </c>
      <c r="Z193">
        <f t="shared" si="9"/>
        <v>3.3526847829336785E-2</v>
      </c>
      <c r="AA193">
        <v>0.98333860524633521</v>
      </c>
      <c r="AB193">
        <v>0.95683015005115291</v>
      </c>
      <c r="AC193">
        <v>0.97763758272155565</v>
      </c>
      <c r="AD193">
        <v>14362.240708344905</v>
      </c>
      <c r="AE193">
        <v>30117.245309956663</v>
      </c>
      <c r="AF193">
        <v>29159.237460749639</v>
      </c>
      <c r="AG193">
        <v>14394.401602563154</v>
      </c>
      <c r="AH193">
        <v>30164.82719766242</v>
      </c>
      <c r="AI193">
        <v>29222.679977690648</v>
      </c>
      <c r="AJ193">
        <v>0</v>
      </c>
      <c r="AK193">
        <v>0</v>
      </c>
      <c r="AL193">
        <v>1</v>
      </c>
    </row>
    <row r="194" spans="1:38" x14ac:dyDescent="0.25">
      <c r="A194">
        <v>116828513.24708076</v>
      </c>
      <c r="B194">
        <v>5987717.0224467777</v>
      </c>
      <c r="C194">
        <v>6398863.5291037168</v>
      </c>
      <c r="D194">
        <v>5020329.0126536721</v>
      </c>
      <c r="E194">
        <v>5792841.4862135788</v>
      </c>
      <c r="F194">
        <v>231770.66696555528</v>
      </c>
      <c r="G194">
        <v>422965.70914020919</v>
      </c>
      <c r="H194">
        <v>311221.54781225184</v>
      </c>
      <c r="I194">
        <v>3.6220598534630603E-2</v>
      </c>
      <c r="J194">
        <v>8.425059554346534E-2</v>
      </c>
      <c r="K194">
        <v>5.3725196616018239E-2</v>
      </c>
      <c r="L194">
        <v>4419.7214300272171</v>
      </c>
      <c r="M194">
        <v>7221.960709680302</v>
      </c>
      <c r="N194">
        <v>5274.4579276276445</v>
      </c>
      <c r="O194">
        <v>2.7479631852416673E-2</v>
      </c>
      <c r="P194">
        <v>4.6248452339829861E-2</v>
      </c>
      <c r="Q194">
        <v>3.3776909885061303E-2</v>
      </c>
      <c r="R194">
        <v>-411146.50665693916</v>
      </c>
      <c r="S194">
        <v>967388.00979310554</v>
      </c>
      <c r="T194">
        <v>194875.53623319883</v>
      </c>
      <c r="U194">
        <v>-6.8664986190167546E-2</v>
      </c>
      <c r="V194">
        <v>0.16156207886353971</v>
      </c>
      <c r="W194">
        <v>3.2545882763438658E-2</v>
      </c>
      <c r="X194">
        <f t="shared" si="7"/>
        <v>6.8664986190167546E-2</v>
      </c>
      <c r="Y194">
        <f t="shared" si="8"/>
        <v>0.16156207886353971</v>
      </c>
      <c r="Z194">
        <f t="shared" si="9"/>
        <v>3.2545882763438658E-2</v>
      </c>
      <c r="AA194">
        <v>0.98352389396213236</v>
      </c>
      <c r="AB194">
        <v>0.95693641858092082</v>
      </c>
      <c r="AC194">
        <v>0.9769827635176197</v>
      </c>
      <c r="AD194">
        <v>14360.270443820755</v>
      </c>
      <c r="AE194">
        <v>30125.76290100169</v>
      </c>
      <c r="AF194">
        <v>29213.522732749181</v>
      </c>
      <c r="AG194">
        <v>14392.431338039003</v>
      </c>
      <c r="AH194">
        <v>30173.344788707447</v>
      </c>
      <c r="AI194">
        <v>29276.965249690191</v>
      </c>
      <c r="AJ194">
        <v>0</v>
      </c>
      <c r="AK194">
        <v>0</v>
      </c>
      <c r="AL194">
        <v>1</v>
      </c>
    </row>
    <row r="195" spans="1:38" x14ac:dyDescent="0.25">
      <c r="A195">
        <v>116889356.92346707</v>
      </c>
      <c r="B195">
        <v>5987717.0224467777</v>
      </c>
      <c r="C195">
        <v>6268067.0178675633</v>
      </c>
      <c r="D195">
        <v>5105666.2884615334</v>
      </c>
      <c r="E195">
        <v>5881567.3111869432</v>
      </c>
      <c r="F195">
        <v>229651.32797317798</v>
      </c>
      <c r="G195">
        <v>425877.12255383551</v>
      </c>
      <c r="H195">
        <v>308565.71234604303</v>
      </c>
      <c r="I195">
        <v>3.6638301300630768E-2</v>
      </c>
      <c r="J195">
        <v>8.341264361838327E-2</v>
      </c>
      <c r="K195">
        <v>5.2463177928634842E-2</v>
      </c>
      <c r="L195">
        <v>4379.3069630684013</v>
      </c>
      <c r="M195">
        <v>7271.6718631579379</v>
      </c>
      <c r="N195">
        <v>5229.4478936897931</v>
      </c>
      <c r="O195">
        <v>2.7233100693437661E-2</v>
      </c>
      <c r="P195">
        <v>4.6558560416491868E-2</v>
      </c>
      <c r="Q195">
        <v>3.3482749261119153E-2</v>
      </c>
      <c r="R195">
        <v>-280349.99542078562</v>
      </c>
      <c r="S195">
        <v>882050.7339852443</v>
      </c>
      <c r="T195">
        <v>106149.71125983447</v>
      </c>
      <c r="U195">
        <v>-4.6820849143305941E-2</v>
      </c>
      <c r="V195">
        <v>0.14731002328243117</v>
      </c>
      <c r="W195">
        <v>1.7727910464355612E-2</v>
      </c>
      <c r="X195">
        <f t="shared" ref="X195:X258" si="10">ABS(U195)</f>
        <v>4.6820849143305941E-2</v>
      </c>
      <c r="Y195">
        <f t="shared" ref="Y195:Y258" si="11">ABS(V195)</f>
        <v>0.14731002328243117</v>
      </c>
      <c r="Z195">
        <f t="shared" ref="Z195:Z258" si="12">ABS(W195)</f>
        <v>1.7727910464355612E-2</v>
      </c>
      <c r="AA195">
        <v>0.98389128876021981</v>
      </c>
      <c r="AB195">
        <v>0.95605949397235057</v>
      </c>
      <c r="AC195">
        <v>0.97722775748327984</v>
      </c>
      <c r="AD195">
        <v>14346.840241403908</v>
      </c>
      <c r="AE195">
        <v>30145.807090659524</v>
      </c>
      <c r="AF195">
        <v>29188.480595777844</v>
      </c>
      <c r="AG195">
        <v>14379.001135622157</v>
      </c>
      <c r="AH195">
        <v>30193.388978365281</v>
      </c>
      <c r="AI195">
        <v>29251.923112718854</v>
      </c>
      <c r="AJ195">
        <v>1</v>
      </c>
      <c r="AK195">
        <v>0</v>
      </c>
      <c r="AL195">
        <v>1</v>
      </c>
    </row>
    <row r="196" spans="1:38" x14ac:dyDescent="0.25">
      <c r="A196">
        <v>116758125.70891427</v>
      </c>
      <c r="B196">
        <v>5987717.0224467777</v>
      </c>
      <c r="C196">
        <v>6392416.0136092026</v>
      </c>
      <c r="D196">
        <v>5009775.6009057648</v>
      </c>
      <c r="E196">
        <v>5754899.6469500018</v>
      </c>
      <c r="F196">
        <v>233327.59116619572</v>
      </c>
      <c r="G196">
        <v>421533.5781682927</v>
      </c>
      <c r="H196">
        <v>306165.6791321077</v>
      </c>
      <c r="I196">
        <v>3.650068935899204E-2</v>
      </c>
      <c r="J196">
        <v>8.4142207505677427E-2</v>
      </c>
      <c r="K196">
        <v>5.3200871937770497E-2</v>
      </c>
      <c r="L196">
        <v>4449.4109992233107</v>
      </c>
      <c r="M196">
        <v>7197.5076786501477</v>
      </c>
      <c r="N196">
        <v>5188.7730936934686</v>
      </c>
      <c r="O196">
        <v>2.7664957464405442E-2</v>
      </c>
      <c r="P196">
        <v>4.6106710954539241E-2</v>
      </c>
      <c r="Q196">
        <v>3.3238903231636807E-2</v>
      </c>
      <c r="R196">
        <v>-404698.99116242491</v>
      </c>
      <c r="S196">
        <v>977941.42154101282</v>
      </c>
      <c r="T196">
        <v>232817.37549677584</v>
      </c>
      <c r="U196">
        <v>-6.7588195909273549E-2</v>
      </c>
      <c r="V196">
        <v>0.16332458896686367</v>
      </c>
      <c r="W196">
        <v>3.8882494717767911E-2</v>
      </c>
      <c r="X196">
        <f t="shared" si="10"/>
        <v>6.7588195909273549E-2</v>
      </c>
      <c r="Y196">
        <f t="shared" si="11"/>
        <v>0.16332458896686367</v>
      </c>
      <c r="Z196">
        <f t="shared" si="12"/>
        <v>3.8882494717767911E-2</v>
      </c>
      <c r="AA196">
        <v>0.98328947394751043</v>
      </c>
      <c r="AB196">
        <v>0.95703185286937442</v>
      </c>
      <c r="AC196">
        <v>0.9776226155420662</v>
      </c>
      <c r="AD196">
        <v>14370.058619303887</v>
      </c>
      <c r="AE196">
        <v>30115.852435062046</v>
      </c>
      <c r="AF196">
        <v>29165.664345361351</v>
      </c>
      <c r="AG196">
        <v>14402.219513522135</v>
      </c>
      <c r="AH196">
        <v>30163.434322767804</v>
      </c>
      <c r="AI196">
        <v>29229.10686230236</v>
      </c>
      <c r="AJ196">
        <v>0</v>
      </c>
      <c r="AK196">
        <v>0</v>
      </c>
      <c r="AL196">
        <v>1</v>
      </c>
    </row>
    <row r="197" spans="1:38" x14ac:dyDescent="0.25">
      <c r="A197">
        <v>116900037.06571405</v>
      </c>
      <c r="B197">
        <v>5987717.0224467777</v>
      </c>
      <c r="C197">
        <v>6494635.2771156859</v>
      </c>
      <c r="D197">
        <v>5312187.9041184811</v>
      </c>
      <c r="E197">
        <v>6057388.7965575475</v>
      </c>
      <c r="F197">
        <v>228243.84138454334</v>
      </c>
      <c r="G197">
        <v>416437.78757205856</v>
      </c>
      <c r="H197">
        <v>301395.88315649412</v>
      </c>
      <c r="I197">
        <v>3.5143442494573469E-2</v>
      </c>
      <c r="J197">
        <v>7.8392894808784697E-2</v>
      </c>
      <c r="K197">
        <v>4.9756734011820292E-2</v>
      </c>
      <c r="L197">
        <v>4352.4670755204697</v>
      </c>
      <c r="M197">
        <v>7110.4992080448819</v>
      </c>
      <c r="N197">
        <v>5107.9365051809009</v>
      </c>
      <c r="O197">
        <v>2.7019305224413735E-2</v>
      </c>
      <c r="P197">
        <v>4.5483823560933272E-2</v>
      </c>
      <c r="Q197">
        <v>3.2674004449538468E-2</v>
      </c>
      <c r="R197">
        <v>-506918.25466890819</v>
      </c>
      <c r="S197">
        <v>675529.11832829658</v>
      </c>
      <c r="T197">
        <v>-69671.774110769853</v>
      </c>
      <c r="U197">
        <v>-8.4659687952615498E-2</v>
      </c>
      <c r="V197">
        <v>0.1128191455601309</v>
      </c>
      <c r="W197">
        <v>-1.1635782694737248E-2</v>
      </c>
      <c r="X197">
        <f t="shared" si="10"/>
        <v>8.4659687952615498E-2</v>
      </c>
      <c r="Y197">
        <f t="shared" si="11"/>
        <v>0.1128191455601309</v>
      </c>
      <c r="Z197">
        <f t="shared" si="12"/>
        <v>1.1635782694737248E-2</v>
      </c>
      <c r="AA197">
        <v>0.98408801438966798</v>
      </c>
      <c r="AB197">
        <v>0.95793547380914079</v>
      </c>
      <c r="AC197">
        <v>0.97824773883572735</v>
      </c>
      <c r="AD197">
        <v>14337.852368147765</v>
      </c>
      <c r="AE197">
        <v>30080.314028197623</v>
      </c>
      <c r="AF197">
        <v>29119.783792496753</v>
      </c>
      <c r="AG197">
        <v>14370.013262366014</v>
      </c>
      <c r="AH197">
        <v>30127.89591590338</v>
      </c>
      <c r="AI197">
        <v>29183.226309437763</v>
      </c>
      <c r="AJ197">
        <v>0</v>
      </c>
      <c r="AK197">
        <v>0</v>
      </c>
      <c r="AL197">
        <v>1</v>
      </c>
    </row>
    <row r="198" spans="1:38" x14ac:dyDescent="0.25">
      <c r="A198">
        <v>116835830.86371088</v>
      </c>
      <c r="B198">
        <v>5987717.0224467777</v>
      </c>
      <c r="C198">
        <v>6749733.3310598601</v>
      </c>
      <c r="D198">
        <v>5464618.7137552695</v>
      </c>
      <c r="E198">
        <v>6238953.9943771046</v>
      </c>
      <c r="F198">
        <v>227956.17009791831</v>
      </c>
      <c r="G198">
        <v>419177.35315419175</v>
      </c>
      <c r="H198">
        <v>302549.81455189065</v>
      </c>
      <c r="I198">
        <v>3.3772618697237342E-2</v>
      </c>
      <c r="J198">
        <v>7.6707520709369731E-2</v>
      </c>
      <c r="K198">
        <v>4.849367615542053E-2</v>
      </c>
      <c r="L198">
        <v>4346.9813642915806</v>
      </c>
      <c r="M198">
        <v>7157.2761324342755</v>
      </c>
      <c r="N198">
        <v>5127.492871503131</v>
      </c>
      <c r="O198">
        <v>2.6967836454751287E-2</v>
      </c>
      <c r="P198">
        <v>4.5780670087702854E-2</v>
      </c>
      <c r="Q198">
        <v>3.2797401579013147E-2</v>
      </c>
      <c r="R198">
        <v>-762016.30861308239</v>
      </c>
      <c r="S198">
        <v>523098.30869150814</v>
      </c>
      <c r="T198">
        <v>-251236.97193032689</v>
      </c>
      <c r="U198">
        <v>-0.12726324670261346</v>
      </c>
      <c r="V198">
        <v>8.7361895482120325E-2</v>
      </c>
      <c r="W198">
        <v>-4.1958725001279909E-2</v>
      </c>
      <c r="X198">
        <f t="shared" si="10"/>
        <v>0.12726324670261346</v>
      </c>
      <c r="Y198">
        <f t="shared" si="11"/>
        <v>8.7361895482120325E-2</v>
      </c>
      <c r="Z198">
        <f t="shared" si="12"/>
        <v>4.1958725001279909E-2</v>
      </c>
      <c r="AA198">
        <v>0.98400675201532639</v>
      </c>
      <c r="AB198">
        <v>0.95728739401013052</v>
      </c>
      <c r="AC198">
        <v>0.97803312563014466</v>
      </c>
      <c r="AD198">
        <v>14336.008547603249</v>
      </c>
      <c r="AE198">
        <v>30099.473660238353</v>
      </c>
      <c r="AF198">
        <v>29130.949669340211</v>
      </c>
      <c r="AG198">
        <v>14368.169441821497</v>
      </c>
      <c r="AH198">
        <v>30147.05554794411</v>
      </c>
      <c r="AI198">
        <v>29194.39218628122</v>
      </c>
      <c r="AJ198">
        <v>0</v>
      </c>
      <c r="AK198">
        <v>1</v>
      </c>
      <c r="AL198">
        <v>1</v>
      </c>
    </row>
    <row r="199" spans="1:38" x14ac:dyDescent="0.25">
      <c r="A199">
        <v>116735947.35348225</v>
      </c>
      <c r="B199">
        <v>5987717.0224467777</v>
      </c>
      <c r="C199">
        <v>6370689.1896528145</v>
      </c>
      <c r="D199">
        <v>5147830.7016675137</v>
      </c>
      <c r="E199">
        <v>5912057.8452937873</v>
      </c>
      <c r="F199">
        <v>223592.73658893388</v>
      </c>
      <c r="G199">
        <v>413883.46271851886</v>
      </c>
      <c r="H199">
        <v>300873.58326754655</v>
      </c>
      <c r="I199">
        <v>3.5097103301176602E-2</v>
      </c>
      <c r="J199">
        <v>8.0399587069646922E-2</v>
      </c>
      <c r="K199">
        <v>5.0891515465643293E-2</v>
      </c>
      <c r="L199">
        <v>4263.7734206779769</v>
      </c>
      <c r="M199">
        <v>7066.885190800971</v>
      </c>
      <c r="N199">
        <v>5099.0847762141148</v>
      </c>
      <c r="O199">
        <v>2.6514934180638185E-2</v>
      </c>
      <c r="P199">
        <v>4.5278061253316064E-2</v>
      </c>
      <c r="Q199">
        <v>3.2670217019205063E-2</v>
      </c>
      <c r="R199">
        <v>-382972.16720603686</v>
      </c>
      <c r="S199">
        <v>839886.32077926397</v>
      </c>
      <c r="T199">
        <v>75659.177152990364</v>
      </c>
      <c r="U199">
        <v>-6.3959630318258076E-2</v>
      </c>
      <c r="V199">
        <v>0.1402682053327996</v>
      </c>
      <c r="W199">
        <v>1.2635730257351664E-2</v>
      </c>
      <c r="X199">
        <f t="shared" si="10"/>
        <v>6.3959630318258076E-2</v>
      </c>
      <c r="Y199">
        <f t="shared" si="11"/>
        <v>0.1402682053327996</v>
      </c>
      <c r="Z199">
        <f t="shared" si="12"/>
        <v>1.2635730257351664E-2</v>
      </c>
      <c r="AA199">
        <v>0.98453111259815895</v>
      </c>
      <c r="AB199">
        <v>0.958466834732283</v>
      </c>
      <c r="AC199">
        <v>0.97833188979712549</v>
      </c>
      <c r="AD199">
        <v>14307.752302172055</v>
      </c>
      <c r="AE199">
        <v>30062.336020855597</v>
      </c>
      <c r="AF199">
        <v>29114.715759852967</v>
      </c>
      <c r="AG199">
        <v>14339.913196390304</v>
      </c>
      <c r="AH199">
        <v>30109.917908561354</v>
      </c>
      <c r="AI199">
        <v>29178.158276793976</v>
      </c>
      <c r="AJ199">
        <v>0</v>
      </c>
      <c r="AK199">
        <v>0</v>
      </c>
      <c r="AL199">
        <v>1</v>
      </c>
    </row>
    <row r="200" spans="1:38" x14ac:dyDescent="0.25">
      <c r="A200">
        <v>116827060.82885003</v>
      </c>
      <c r="B200">
        <v>5987717.0224467777</v>
      </c>
      <c r="C200">
        <v>6497202.9400191214</v>
      </c>
      <c r="D200">
        <v>5210303.1781502897</v>
      </c>
      <c r="E200">
        <v>5986789.837991518</v>
      </c>
      <c r="F200">
        <v>226905.4433543178</v>
      </c>
      <c r="G200">
        <v>418600.1227542712</v>
      </c>
      <c r="H200">
        <v>299350.34270483872</v>
      </c>
      <c r="I200">
        <v>3.4923557944713052E-2</v>
      </c>
      <c r="J200">
        <v>8.034083784408079E-2</v>
      </c>
      <c r="K200">
        <v>5.0001812458021155E-2</v>
      </c>
      <c r="L200">
        <v>4326.9446635019849</v>
      </c>
      <c r="M200">
        <v>7147.4201673322032</v>
      </c>
      <c r="N200">
        <v>5073.2695062942321</v>
      </c>
      <c r="O200">
        <v>2.6879288426104462E-2</v>
      </c>
      <c r="P200">
        <v>4.5750779945996543E-2</v>
      </c>
      <c r="Q200">
        <v>3.2474099934695209E-2</v>
      </c>
      <c r="R200">
        <v>-509485.91757234372</v>
      </c>
      <c r="S200">
        <v>777413.84429648798</v>
      </c>
      <c r="T200">
        <v>927.1844552597031</v>
      </c>
      <c r="U200">
        <v>-8.5088509637710141E-2</v>
      </c>
      <c r="V200">
        <v>0.12983476697080304</v>
      </c>
      <c r="W200">
        <v>1.5484774109796276E-4</v>
      </c>
      <c r="X200">
        <f t="shared" si="10"/>
        <v>8.5088509637710141E-2</v>
      </c>
      <c r="Y200">
        <f t="shared" si="11"/>
        <v>0.12983476697080304</v>
      </c>
      <c r="Z200">
        <f t="shared" si="12"/>
        <v>1.5484774109796276E-4</v>
      </c>
      <c r="AA200">
        <v>0.98418835094278123</v>
      </c>
      <c r="AB200">
        <v>0.95726896333836053</v>
      </c>
      <c r="AC200">
        <v>0.97842661557880395</v>
      </c>
      <c r="AD200">
        <v>14329.25411862496</v>
      </c>
      <c r="AE200">
        <v>30095.447131609999</v>
      </c>
      <c r="AF200">
        <v>29099.88489994609</v>
      </c>
      <c r="AG200">
        <v>14361.415012843208</v>
      </c>
      <c r="AH200">
        <v>30143.029019315756</v>
      </c>
      <c r="AI200">
        <v>29163.327416887099</v>
      </c>
      <c r="AJ200">
        <v>0</v>
      </c>
      <c r="AK200">
        <v>0</v>
      </c>
      <c r="AL200">
        <v>1</v>
      </c>
    </row>
    <row r="201" spans="1:38" x14ac:dyDescent="0.25">
      <c r="A201">
        <v>116924860.97480221</v>
      </c>
      <c r="B201">
        <v>5987717.0224467777</v>
      </c>
      <c r="C201">
        <v>6383592.0881941933</v>
      </c>
      <c r="D201">
        <v>5056684.3408691669</v>
      </c>
      <c r="E201">
        <v>5819318.2901975103</v>
      </c>
      <c r="F201">
        <v>222562.88379168478</v>
      </c>
      <c r="G201">
        <v>415767.10909233458</v>
      </c>
      <c r="H201">
        <v>304225.77591481974</v>
      </c>
      <c r="I201">
        <v>3.4864834832302689E-2</v>
      </c>
      <c r="J201">
        <v>8.2221289893857713E-2</v>
      </c>
      <c r="K201">
        <v>5.2278593598717588E-2</v>
      </c>
      <c r="L201">
        <v>4244.1347729691543</v>
      </c>
      <c r="M201">
        <v>7099.0476564776382</v>
      </c>
      <c r="N201">
        <v>5155.896392272306</v>
      </c>
      <c r="O201">
        <v>2.6345960187418905E-2</v>
      </c>
      <c r="P201">
        <v>4.5404891524198555E-2</v>
      </c>
      <c r="Q201">
        <v>3.2976665002033029E-2</v>
      </c>
      <c r="R201">
        <v>-395875.06574741565</v>
      </c>
      <c r="S201">
        <v>931032.68157761078</v>
      </c>
      <c r="T201">
        <v>168398.7322492674</v>
      </c>
      <c r="U201">
        <v>-6.6114524828637958E-2</v>
      </c>
      <c r="V201">
        <v>0.15549042783540901</v>
      </c>
      <c r="W201">
        <v>2.8124029846095525E-2</v>
      </c>
      <c r="X201">
        <f t="shared" si="10"/>
        <v>6.6114524828637958E-2</v>
      </c>
      <c r="Y201">
        <f t="shared" si="11"/>
        <v>0.15549042783540901</v>
      </c>
      <c r="Z201">
        <f t="shared" si="12"/>
        <v>2.8124029846095525E-2</v>
      </c>
      <c r="AA201">
        <v>0.98477336416747796</v>
      </c>
      <c r="AB201">
        <v>0.95827386170105355</v>
      </c>
      <c r="AC201">
        <v>0.97794464841850415</v>
      </c>
      <c r="AD201">
        <v>14301.002874865011</v>
      </c>
      <c r="AE201">
        <v>30075.604315601886</v>
      </c>
      <c r="AF201">
        <v>29147.091292810477</v>
      </c>
      <c r="AG201">
        <v>14333.163769083259</v>
      </c>
      <c r="AH201">
        <v>30123.186203307643</v>
      </c>
      <c r="AI201">
        <v>29210.533809751487</v>
      </c>
      <c r="AJ201">
        <v>0</v>
      </c>
      <c r="AK201">
        <v>0</v>
      </c>
      <c r="AL201">
        <v>1</v>
      </c>
    </row>
    <row r="202" spans="1:38" x14ac:dyDescent="0.25">
      <c r="A202">
        <v>116769586.54842415</v>
      </c>
      <c r="B202">
        <v>5987717.0224467777</v>
      </c>
      <c r="C202">
        <v>6495269.5426329197</v>
      </c>
      <c r="D202">
        <v>5261939.2377071492</v>
      </c>
      <c r="E202">
        <v>6038081.657396676</v>
      </c>
      <c r="F202">
        <v>227660.74315126828</v>
      </c>
      <c r="G202">
        <v>414083.62996985519</v>
      </c>
      <c r="H202">
        <v>297390.90015716408</v>
      </c>
      <c r="I202">
        <v>3.5050237970414358E-2</v>
      </c>
      <c r="J202">
        <v>7.8694110909248938E-2</v>
      </c>
      <c r="K202">
        <v>4.925254692322005E-2</v>
      </c>
      <c r="L202">
        <v>4341.3477574844228</v>
      </c>
      <c r="M202">
        <v>7070.3029620133348</v>
      </c>
      <c r="N202">
        <v>5040.0616601410147</v>
      </c>
      <c r="O202">
        <v>2.6996685842882711E-2</v>
      </c>
      <c r="P202">
        <v>4.5292709873712728E-2</v>
      </c>
      <c r="Q202">
        <v>3.2286883849936977E-2</v>
      </c>
      <c r="R202">
        <v>-507552.52018614206</v>
      </c>
      <c r="S202">
        <v>725777.78473962843</v>
      </c>
      <c r="T202">
        <v>-50364.634949898347</v>
      </c>
      <c r="U202">
        <v>-8.4765615723559937E-2</v>
      </c>
      <c r="V202">
        <v>0.12121110299949543</v>
      </c>
      <c r="W202">
        <v>-8.4113251780421824E-3</v>
      </c>
      <c r="X202">
        <f t="shared" si="10"/>
        <v>8.4765615723559937E-2</v>
      </c>
      <c r="Y202">
        <f t="shared" si="11"/>
        <v>0.12121110299949543</v>
      </c>
      <c r="Z202">
        <f t="shared" si="12"/>
        <v>8.4113251780421824E-3</v>
      </c>
      <c r="AA202">
        <v>0.98418593372206664</v>
      </c>
      <c r="AB202">
        <v>0.95873854092310473</v>
      </c>
      <c r="AC202">
        <v>0.97898942948438017</v>
      </c>
      <c r="AD202">
        <v>14334.112594033599</v>
      </c>
      <c r="AE202">
        <v>30063.748851691427</v>
      </c>
      <c r="AF202">
        <v>29080.695639039321</v>
      </c>
      <c r="AG202">
        <v>14366.273488251847</v>
      </c>
      <c r="AH202">
        <v>30111.330739397185</v>
      </c>
      <c r="AI202">
        <v>29144.13815598033</v>
      </c>
      <c r="AJ202">
        <v>0</v>
      </c>
      <c r="AK202">
        <v>0</v>
      </c>
      <c r="AL202">
        <v>1</v>
      </c>
    </row>
    <row r="203" spans="1:38" x14ac:dyDescent="0.25">
      <c r="A203">
        <v>116979916.15985788</v>
      </c>
      <c r="B203">
        <v>5987717.0224467777</v>
      </c>
      <c r="C203">
        <v>6349190.1773306401</v>
      </c>
      <c r="D203">
        <v>5000945.3339276351</v>
      </c>
      <c r="E203">
        <v>5751128.2318268027</v>
      </c>
      <c r="F203">
        <v>223936.69262388026</v>
      </c>
      <c r="G203">
        <v>414426.63269266178</v>
      </c>
      <c r="H203">
        <v>295271.57501083979</v>
      </c>
      <c r="I203">
        <v>3.5270118923737909E-2</v>
      </c>
      <c r="J203">
        <v>8.2869658638555846E-2</v>
      </c>
      <c r="K203">
        <v>5.1341504328977376E-2</v>
      </c>
      <c r="L203">
        <v>4270.3324467986786</v>
      </c>
      <c r="M203">
        <v>7076.159588529129</v>
      </c>
      <c r="N203">
        <v>5004.1441878521318</v>
      </c>
      <c r="O203">
        <v>2.6534855328829213E-2</v>
      </c>
      <c r="P203">
        <v>4.5270695349812165E-2</v>
      </c>
      <c r="Q203">
        <v>3.2014694437081874E-2</v>
      </c>
      <c r="R203">
        <v>-361473.15488386247</v>
      </c>
      <c r="S203">
        <v>986771.68851914257</v>
      </c>
      <c r="T203">
        <v>236588.79061997496</v>
      </c>
      <c r="U203">
        <v>-6.0369111220314929E-2</v>
      </c>
      <c r="V203">
        <v>0.16479931914282669</v>
      </c>
      <c r="W203">
        <v>3.9512353328163295E-2</v>
      </c>
      <c r="X203">
        <f t="shared" si="10"/>
        <v>6.0369111220314929E-2</v>
      </c>
      <c r="Y203">
        <f t="shared" si="11"/>
        <v>0.16479931914282669</v>
      </c>
      <c r="Z203">
        <f t="shared" si="12"/>
        <v>3.9512353328163295E-2</v>
      </c>
      <c r="AA203">
        <v>0.98474147196020845</v>
      </c>
      <c r="AB203">
        <v>0.95836468041419121</v>
      </c>
      <c r="AC203">
        <v>0.97913473492926761</v>
      </c>
      <c r="AD203">
        <v>14309.999590458725</v>
      </c>
      <c r="AE203">
        <v>30066.168264119904</v>
      </c>
      <c r="AF203">
        <v>29059.797759611643</v>
      </c>
      <c r="AG203">
        <v>14342.160484676973</v>
      </c>
      <c r="AH203">
        <v>30113.750151825661</v>
      </c>
      <c r="AI203">
        <v>29123.240276552653</v>
      </c>
      <c r="AJ203">
        <v>0</v>
      </c>
      <c r="AK203">
        <v>0</v>
      </c>
      <c r="AL203">
        <v>1</v>
      </c>
    </row>
    <row r="204" spans="1:38" x14ac:dyDescent="0.25">
      <c r="A204">
        <v>116964921.68891591</v>
      </c>
      <c r="B204">
        <v>5987717.0224467777</v>
      </c>
      <c r="C204">
        <v>6157021.3160442021</v>
      </c>
      <c r="D204">
        <v>4856138.2444207594</v>
      </c>
      <c r="E204">
        <v>5660004.4793998916</v>
      </c>
      <c r="F204">
        <v>222593.75985087268</v>
      </c>
      <c r="G204">
        <v>422812.56293160247</v>
      </c>
      <c r="H204">
        <v>303822.98024086456</v>
      </c>
      <c r="I204">
        <v>3.6152832420902836E-2</v>
      </c>
      <c r="J204">
        <v>8.7067653689096247E-2</v>
      </c>
      <c r="K204">
        <v>5.3678929291779948E-2</v>
      </c>
      <c r="L204">
        <v>4244.7235600760569</v>
      </c>
      <c r="M204">
        <v>7219.3458028982777</v>
      </c>
      <c r="N204">
        <v>5149.0699727951151</v>
      </c>
      <c r="O204">
        <v>2.6388513278377202E-2</v>
      </c>
      <c r="P204">
        <v>4.620131394409567E-2</v>
      </c>
      <c r="Q204">
        <v>3.2952265319901766E-2</v>
      </c>
      <c r="R204">
        <v>-169304.2935974244</v>
      </c>
      <c r="S204">
        <v>1131578.7780260183</v>
      </c>
      <c r="T204">
        <v>327712.5430468861</v>
      </c>
      <c r="U204">
        <v>-2.8275266343204895E-2</v>
      </c>
      <c r="V204">
        <v>0.18898334269704983</v>
      </c>
      <c r="W204">
        <v>5.4730800039206259E-2</v>
      </c>
      <c r="X204">
        <f t="shared" si="10"/>
        <v>2.8275266343204895E-2</v>
      </c>
      <c r="Y204">
        <f t="shared" si="11"/>
        <v>0.18898334269704983</v>
      </c>
      <c r="Z204">
        <f t="shared" si="12"/>
        <v>5.4730800039206259E-2</v>
      </c>
      <c r="AA204">
        <v>0.98480655715278209</v>
      </c>
      <c r="AB204">
        <v>0.95661209185112994</v>
      </c>
      <c r="AC204">
        <v>0.97788289794461491</v>
      </c>
      <c r="AD204">
        <v>14301.205683468454</v>
      </c>
      <c r="AE204">
        <v>30124.704720054706</v>
      </c>
      <c r="AF204">
        <v>29143.219994268893</v>
      </c>
      <c r="AG204">
        <v>14333.366577686702</v>
      </c>
      <c r="AH204">
        <v>30172.286607760463</v>
      </c>
      <c r="AI204">
        <v>29206.662511209903</v>
      </c>
      <c r="AJ204">
        <v>1</v>
      </c>
      <c r="AK204">
        <v>0</v>
      </c>
      <c r="AL204">
        <v>1</v>
      </c>
    </row>
    <row r="205" spans="1:38" x14ac:dyDescent="0.25">
      <c r="A205">
        <v>116817366.8860473</v>
      </c>
      <c r="B205">
        <v>5987717.0224467777</v>
      </c>
      <c r="C205">
        <v>6589353.9836440487</v>
      </c>
      <c r="D205">
        <v>5491853.0719087617</v>
      </c>
      <c r="E205">
        <v>6267869.9677478159</v>
      </c>
      <c r="F205">
        <v>218884.10061393268</v>
      </c>
      <c r="G205">
        <v>413922.39426886983</v>
      </c>
      <c r="H205">
        <v>298791.86257644626</v>
      </c>
      <c r="I205">
        <v>3.3217839132218735E-2</v>
      </c>
      <c r="J205">
        <v>7.5370260065061423E-2</v>
      </c>
      <c r="K205">
        <v>4.7670399053254257E-2</v>
      </c>
      <c r="L205">
        <v>4173.9826822839641</v>
      </c>
      <c r="M205">
        <v>7067.5499305681114</v>
      </c>
      <c r="N205">
        <v>5063.8046091451415</v>
      </c>
      <c r="O205">
        <v>2.5934108782679717E-2</v>
      </c>
      <c r="P205">
        <v>4.524597595342985E-2</v>
      </c>
      <c r="Q205">
        <v>3.2418134124144939E-2</v>
      </c>
      <c r="R205">
        <v>-601636.96119727101</v>
      </c>
      <c r="S205">
        <v>495863.95053801592</v>
      </c>
      <c r="T205">
        <v>-280152.94530103821</v>
      </c>
      <c r="U205">
        <v>-0.10047852277284514</v>
      </c>
      <c r="V205">
        <v>8.2813524533494012E-2</v>
      </c>
      <c r="W205">
        <v>-4.678794008648033E-2</v>
      </c>
      <c r="X205">
        <f t="shared" si="10"/>
        <v>0.10047852277284514</v>
      </c>
      <c r="Y205">
        <f t="shared" si="11"/>
        <v>8.2813524533494012E-2</v>
      </c>
      <c r="Z205">
        <f t="shared" si="12"/>
        <v>4.678794008648033E-2</v>
      </c>
      <c r="AA205">
        <v>0.98530686844389426</v>
      </c>
      <c r="AB205">
        <v>0.9584164326207163</v>
      </c>
      <c r="AC205">
        <v>0.97860878440958832</v>
      </c>
      <c r="AD205">
        <v>14276.635257893699</v>
      </c>
      <c r="AE205">
        <v>30062.610863052592</v>
      </c>
      <c r="AF205">
        <v>29094.42840684138</v>
      </c>
      <c r="AG205">
        <v>14308.796152111947</v>
      </c>
      <c r="AH205">
        <v>30110.19275075835</v>
      </c>
      <c r="AI205">
        <v>29157.87092378239</v>
      </c>
      <c r="AJ205">
        <v>0</v>
      </c>
      <c r="AK205">
        <v>1</v>
      </c>
      <c r="AL205">
        <v>1</v>
      </c>
    </row>
    <row r="206" spans="1:38" x14ac:dyDescent="0.25">
      <c r="A206">
        <v>116733792.54243721</v>
      </c>
      <c r="B206">
        <v>5987717.0224467777</v>
      </c>
      <c r="C206">
        <v>6477826.4180292273</v>
      </c>
      <c r="D206">
        <v>5135275.4775171382</v>
      </c>
      <c r="E206">
        <v>5871079.9597673994</v>
      </c>
      <c r="F206">
        <v>225390.69399525825</v>
      </c>
      <c r="G206">
        <v>416378.47402670071</v>
      </c>
      <c r="H206">
        <v>304507.7439628428</v>
      </c>
      <c r="I206">
        <v>3.4794185495299161E-2</v>
      </c>
      <c r="J206">
        <v>8.1082013194746103E-2</v>
      </c>
      <c r="K206">
        <v>5.1865712279433304E-2</v>
      </c>
      <c r="L206">
        <v>4298.0593421150879</v>
      </c>
      <c r="M206">
        <v>7109.486454327809</v>
      </c>
      <c r="N206">
        <v>5160.6750736222548</v>
      </c>
      <c r="O206">
        <v>2.6744531566338173E-2</v>
      </c>
      <c r="P206">
        <v>4.5565832065953632E-2</v>
      </c>
      <c r="Q206">
        <v>3.307558925138393E-2</v>
      </c>
      <c r="R206">
        <v>-490109.39558244962</v>
      </c>
      <c r="S206">
        <v>852441.54492963944</v>
      </c>
      <c r="T206">
        <v>116637.06267937832</v>
      </c>
      <c r="U206">
        <v>-8.1852464594623545E-2</v>
      </c>
      <c r="V206">
        <v>0.14236503524365016</v>
      </c>
      <c r="W206">
        <v>1.9479387927340056E-2</v>
      </c>
      <c r="X206">
        <f t="shared" si="10"/>
        <v>8.1852464594623545E-2</v>
      </c>
      <c r="Y206">
        <f t="shared" si="11"/>
        <v>0.14236503524365016</v>
      </c>
      <c r="Z206">
        <f t="shared" si="12"/>
        <v>1.9479387927340056E-2</v>
      </c>
      <c r="AA206">
        <v>0.98459518524391243</v>
      </c>
      <c r="AB206">
        <v>0.95839369066522795</v>
      </c>
      <c r="AC206">
        <v>0.9780318555644919</v>
      </c>
      <c r="AD206">
        <v>14319.461543983703</v>
      </c>
      <c r="AE206">
        <v>30079.897815912096</v>
      </c>
      <c r="AF206">
        <v>29149.798259548283</v>
      </c>
      <c r="AG206">
        <v>14351.622438201952</v>
      </c>
      <c r="AH206">
        <v>30127.479703617853</v>
      </c>
      <c r="AI206">
        <v>29213.240776489292</v>
      </c>
      <c r="AJ206">
        <v>0</v>
      </c>
      <c r="AK206">
        <v>0</v>
      </c>
      <c r="AL206">
        <v>1</v>
      </c>
    </row>
    <row r="207" spans="1:38" x14ac:dyDescent="0.25">
      <c r="A207">
        <v>116677652.76063815</v>
      </c>
      <c r="B207">
        <v>5987717.0224467777</v>
      </c>
      <c r="C207">
        <v>6576517.8381066071</v>
      </c>
      <c r="D207">
        <v>5408668.0497633377</v>
      </c>
      <c r="E207">
        <v>6150570.9543804675</v>
      </c>
      <c r="F207">
        <v>225012.09364312628</v>
      </c>
      <c r="G207">
        <v>417498.47434855608</v>
      </c>
      <c r="H207">
        <v>297282.50783101475</v>
      </c>
      <c r="I207">
        <v>3.421447324894776E-2</v>
      </c>
      <c r="J207">
        <v>7.7190626325611564E-2</v>
      </c>
      <c r="K207">
        <v>4.8334131910028395E-2</v>
      </c>
      <c r="L207">
        <v>4290.8396705680316</v>
      </c>
      <c r="M207">
        <v>7128.6099864356738</v>
      </c>
      <c r="N207">
        <v>5038.2246704853487</v>
      </c>
      <c r="O207">
        <v>2.6674511453127811E-2</v>
      </c>
      <c r="P207">
        <v>4.5677500081545391E-2</v>
      </c>
      <c r="Q207">
        <v>3.2283082990209419E-2</v>
      </c>
      <c r="R207">
        <v>-588800.81565982942</v>
      </c>
      <c r="S207">
        <v>579048.97268343996</v>
      </c>
      <c r="T207">
        <v>-162853.93193368986</v>
      </c>
      <c r="U207">
        <v>-9.8334776585555159E-2</v>
      </c>
      <c r="V207">
        <v>9.67061353288238E-2</v>
      </c>
      <c r="W207">
        <v>-2.7198000727686761E-2</v>
      </c>
      <c r="X207">
        <f t="shared" si="10"/>
        <v>9.8334776585555159E-2</v>
      </c>
      <c r="Y207">
        <f t="shared" si="11"/>
        <v>9.67061353288238E-2</v>
      </c>
      <c r="Z207">
        <f t="shared" si="12"/>
        <v>2.7198000727686761E-2</v>
      </c>
      <c r="AA207">
        <v>0.98459574583322162</v>
      </c>
      <c r="AB207">
        <v>0.9577468811086014</v>
      </c>
      <c r="AC207">
        <v>0.97885042061298033</v>
      </c>
      <c r="AD207">
        <v>14317.003682441211</v>
      </c>
      <c r="AE207">
        <v>30087.747038545658</v>
      </c>
      <c r="AF207">
        <v>29079.630441314785</v>
      </c>
      <c r="AG207">
        <v>14349.164576659459</v>
      </c>
      <c r="AH207">
        <v>30135.328926251415</v>
      </c>
      <c r="AI207">
        <v>29143.072958255794</v>
      </c>
      <c r="AJ207">
        <v>0</v>
      </c>
      <c r="AK207">
        <v>0</v>
      </c>
      <c r="AL207">
        <v>1</v>
      </c>
    </row>
    <row r="208" spans="1:38" x14ac:dyDescent="0.25">
      <c r="A208">
        <v>116728462.46234678</v>
      </c>
      <c r="B208">
        <v>5987717.0224467777</v>
      </c>
      <c r="C208">
        <v>6468574.7385612018</v>
      </c>
      <c r="D208">
        <v>5182313.4810132468</v>
      </c>
      <c r="E208">
        <v>5931934.7290986832</v>
      </c>
      <c r="F208">
        <v>219001.35663722659</v>
      </c>
      <c r="G208">
        <v>420309.1998320258</v>
      </c>
      <c r="H208">
        <v>306390.16471474618</v>
      </c>
      <c r="I208">
        <v>3.3856199470293023E-2</v>
      </c>
      <c r="J208">
        <v>8.1104549420242117E-2</v>
      </c>
      <c r="K208">
        <v>5.1650966962224154E-2</v>
      </c>
      <c r="L208">
        <v>4176.2186811950296</v>
      </c>
      <c r="M208">
        <v>7176.6019360634073</v>
      </c>
      <c r="N208">
        <v>5192.5775852825245</v>
      </c>
      <c r="O208">
        <v>2.5924838958803143E-2</v>
      </c>
      <c r="P208">
        <v>4.5940855943491329E-2</v>
      </c>
      <c r="Q208">
        <v>3.3240168668421298E-2</v>
      </c>
      <c r="R208">
        <v>-480857.71611442417</v>
      </c>
      <c r="S208">
        <v>805403.54143353086</v>
      </c>
      <c r="T208">
        <v>55782.293348094448</v>
      </c>
      <c r="U208">
        <v>-8.0307354925388569E-2</v>
      </c>
      <c r="V208">
        <v>0.13450928599568598</v>
      </c>
      <c r="W208">
        <v>9.3161205078626068E-3</v>
      </c>
      <c r="X208">
        <f t="shared" si="10"/>
        <v>8.0307354925388569E-2</v>
      </c>
      <c r="Y208">
        <f t="shared" si="11"/>
        <v>0.13450928599568598</v>
      </c>
      <c r="Z208">
        <f t="shared" si="12"/>
        <v>9.3161205078626068E-3</v>
      </c>
      <c r="AA208">
        <v>0.98517615757571442</v>
      </c>
      <c r="AB208">
        <v>0.95718835632261812</v>
      </c>
      <c r="AC208">
        <v>0.97754113591435088</v>
      </c>
      <c r="AD208">
        <v>14277.418240325815</v>
      </c>
      <c r="AE208">
        <v>30107.352900197235</v>
      </c>
      <c r="AF208">
        <v>29167.806017531893</v>
      </c>
      <c r="AG208">
        <v>14309.579134544063</v>
      </c>
      <c r="AH208">
        <v>30154.934787902992</v>
      </c>
      <c r="AI208">
        <v>29231.248534472903</v>
      </c>
      <c r="AJ208">
        <v>0</v>
      </c>
      <c r="AK208">
        <v>0</v>
      </c>
      <c r="AL208">
        <v>1</v>
      </c>
    </row>
    <row r="209" spans="1:38" x14ac:dyDescent="0.25">
      <c r="A209">
        <v>116866499.05420358</v>
      </c>
      <c r="B209">
        <v>5987717.0224467777</v>
      </c>
      <c r="C209">
        <v>6356902.2671861304</v>
      </c>
      <c r="D209">
        <v>4972891.8012294648</v>
      </c>
      <c r="E209">
        <v>5740280.9489931464</v>
      </c>
      <c r="F209">
        <v>225303.32408824141</v>
      </c>
      <c r="G209">
        <v>419260.25590081292</v>
      </c>
      <c r="H209">
        <v>299625.98411544977</v>
      </c>
      <c r="I209">
        <v>3.544231366450934E-2</v>
      </c>
      <c r="J209">
        <v>8.4309144992287546E-2</v>
      </c>
      <c r="K209">
        <v>5.2197093971159132E-2</v>
      </c>
      <c r="L209">
        <v>4296.3932527197494</v>
      </c>
      <c r="M209">
        <v>7158.6916617925299</v>
      </c>
      <c r="N209">
        <v>5077.9409663316219</v>
      </c>
      <c r="O209">
        <v>2.6719652987778762E-2</v>
      </c>
      <c r="P209">
        <v>4.5841678323251561E-2</v>
      </c>
      <c r="Q209">
        <v>3.2517301669163827E-2</v>
      </c>
      <c r="R209">
        <v>-369185.24473935273</v>
      </c>
      <c r="S209">
        <v>1014825.2212173129</v>
      </c>
      <c r="T209">
        <v>247436.07345363125</v>
      </c>
      <c r="U209">
        <v>-6.1657096244753982E-2</v>
      </c>
      <c r="V209">
        <v>0.16948449925287584</v>
      </c>
      <c r="W209">
        <v>4.132394241846131E-2</v>
      </c>
      <c r="X209">
        <f t="shared" si="10"/>
        <v>6.1657096244753982E-2</v>
      </c>
      <c r="Y209">
        <f t="shared" si="11"/>
        <v>0.16948449925287584</v>
      </c>
      <c r="Z209">
        <f t="shared" si="12"/>
        <v>4.132394241846131E-2</v>
      </c>
      <c r="AA209">
        <v>0.98436942467768918</v>
      </c>
      <c r="AB209">
        <v>0.95733739118604422</v>
      </c>
      <c r="AC209">
        <v>0.97848937632131439</v>
      </c>
      <c r="AD209">
        <v>14318.894707946243</v>
      </c>
      <c r="AE209">
        <v>30100.05150126982</v>
      </c>
      <c r="AF209">
        <v>29102.574235809949</v>
      </c>
      <c r="AG209">
        <v>14351.055602164492</v>
      </c>
      <c r="AH209">
        <v>30147.633388975577</v>
      </c>
      <c r="AI209">
        <v>29166.016752750958</v>
      </c>
      <c r="AJ209">
        <v>0</v>
      </c>
      <c r="AK209">
        <v>0</v>
      </c>
      <c r="AL209">
        <v>1</v>
      </c>
    </row>
    <row r="210" spans="1:38" x14ac:dyDescent="0.25">
      <c r="A210">
        <v>116931769.72056071</v>
      </c>
      <c r="B210">
        <v>5987717.0224467777</v>
      </c>
      <c r="C210">
        <v>6340273.6512747109</v>
      </c>
      <c r="D210">
        <v>4949110.9473809693</v>
      </c>
      <c r="E210">
        <v>5735058.7493979186</v>
      </c>
      <c r="F210">
        <v>235800.07557728988</v>
      </c>
      <c r="G210">
        <v>423681.08058456058</v>
      </c>
      <c r="H210">
        <v>301859.41848940135</v>
      </c>
      <c r="I210">
        <v>3.7190835687333827E-2</v>
      </c>
      <c r="J210">
        <v>8.5607513165323015E-2</v>
      </c>
      <c r="K210">
        <v>5.263405863472477E-2</v>
      </c>
      <c r="L210">
        <v>4496.5597280947904</v>
      </c>
      <c r="M210">
        <v>7234.1753747282919</v>
      </c>
      <c r="N210">
        <v>5115.792316028751</v>
      </c>
      <c r="O210">
        <v>2.7954779258513564E-2</v>
      </c>
      <c r="P210">
        <v>4.6303501651312917E-2</v>
      </c>
      <c r="Q210">
        <v>3.2744450567305766E-2</v>
      </c>
      <c r="R210">
        <v>-352556.62882793322</v>
      </c>
      <c r="S210">
        <v>1038606.0750658084</v>
      </c>
      <c r="T210">
        <v>252658.27304885909</v>
      </c>
      <c r="U210">
        <v>-5.8879975039947199E-2</v>
      </c>
      <c r="V210">
        <v>0.17345610541919027</v>
      </c>
      <c r="W210">
        <v>4.2196094454980543E-2</v>
      </c>
      <c r="X210">
        <f t="shared" si="10"/>
        <v>5.8879975039947199E-2</v>
      </c>
      <c r="Y210">
        <f t="shared" si="11"/>
        <v>0.17345610541919027</v>
      </c>
      <c r="Z210">
        <f t="shared" si="12"/>
        <v>4.2196094454980543E-2</v>
      </c>
      <c r="AA210">
        <v>0.98303747246133666</v>
      </c>
      <c r="AB210">
        <v>0.95660068841362977</v>
      </c>
      <c r="AC210">
        <v>0.9782515556646828</v>
      </c>
      <c r="AD210">
        <v>14385.469373923506</v>
      </c>
      <c r="AE210">
        <v>30130.700770921503</v>
      </c>
      <c r="AF210">
        <v>29124.274264459877</v>
      </c>
      <c r="AG210">
        <v>14417.630268141755</v>
      </c>
      <c r="AH210">
        <v>30178.28265862726</v>
      </c>
      <c r="AI210">
        <v>29187.716781400886</v>
      </c>
      <c r="AJ210">
        <v>0</v>
      </c>
      <c r="AK210">
        <v>0</v>
      </c>
      <c r="AL210">
        <v>1</v>
      </c>
    </row>
    <row r="211" spans="1:38" x14ac:dyDescent="0.25">
      <c r="A211">
        <v>116834825.59525573</v>
      </c>
      <c r="B211">
        <v>5987717.0224467777</v>
      </c>
      <c r="C211">
        <v>6475628.378102744</v>
      </c>
      <c r="D211">
        <v>5304033.1415913999</v>
      </c>
      <c r="E211">
        <v>6079599.9673210038</v>
      </c>
      <c r="F211">
        <v>222648.48630900061</v>
      </c>
      <c r="G211">
        <v>420881.49363619101</v>
      </c>
      <c r="H211">
        <v>301134.69393890077</v>
      </c>
      <c r="I211">
        <v>3.4382529896540032E-2</v>
      </c>
      <c r="J211">
        <v>7.9351218667142689E-2</v>
      </c>
      <c r="K211">
        <v>4.9531991505618218E-2</v>
      </c>
      <c r="L211">
        <v>4245.7671593500472</v>
      </c>
      <c r="M211">
        <v>7186.3736108794965</v>
      </c>
      <c r="N211">
        <v>5103.5099751124353</v>
      </c>
      <c r="O211">
        <v>2.6404189990782194E-2</v>
      </c>
      <c r="P211">
        <v>4.6024780884873766E-2</v>
      </c>
      <c r="Q211">
        <v>3.2685181854825787E-2</v>
      </c>
      <c r="R211">
        <v>-487911.35565596633</v>
      </c>
      <c r="S211">
        <v>683683.88085537776</v>
      </c>
      <c r="T211">
        <v>-91882.944874226116</v>
      </c>
      <c r="U211">
        <v>-8.1485373110800369E-2</v>
      </c>
      <c r="V211">
        <v>0.11418106071018067</v>
      </c>
      <c r="W211">
        <v>-1.5345238348735413E-2</v>
      </c>
      <c r="X211">
        <f t="shared" si="10"/>
        <v>8.1485373110800369E-2</v>
      </c>
      <c r="Y211">
        <f t="shared" si="11"/>
        <v>0.11418106071018067</v>
      </c>
      <c r="Z211">
        <f t="shared" si="12"/>
        <v>1.5345238348735413E-2</v>
      </c>
      <c r="AA211">
        <v>0.98465381583109135</v>
      </c>
      <c r="AB211">
        <v>0.95678009829208843</v>
      </c>
      <c r="AC211">
        <v>0.97815763103295661</v>
      </c>
      <c r="AD211">
        <v>14301.565083695526</v>
      </c>
      <c r="AE211">
        <v>30111.328794763744</v>
      </c>
      <c r="AF211">
        <v>29117.25049387051</v>
      </c>
      <c r="AG211">
        <v>14333.725977913775</v>
      </c>
      <c r="AH211">
        <v>30158.910682469501</v>
      </c>
      <c r="AI211">
        <v>29180.693010811519</v>
      </c>
      <c r="AJ211">
        <v>0</v>
      </c>
      <c r="AK211">
        <v>0</v>
      </c>
      <c r="AL211">
        <v>1</v>
      </c>
    </row>
    <row r="212" spans="1:38" x14ac:dyDescent="0.25">
      <c r="A212">
        <v>116942709.09409992</v>
      </c>
      <c r="B212">
        <v>5987717.0224467777</v>
      </c>
      <c r="C212">
        <v>6047322.0457460321</v>
      </c>
      <c r="D212">
        <v>4700460.1840847796</v>
      </c>
      <c r="E212">
        <v>5459930.1529406272</v>
      </c>
      <c r="F212">
        <v>220018.29301521796</v>
      </c>
      <c r="G212">
        <v>420085.73847742099</v>
      </c>
      <c r="H212">
        <v>302114.93028141098</v>
      </c>
      <c r="I212">
        <v>3.6382764362613874E-2</v>
      </c>
      <c r="J212">
        <v>8.9371193888586317E-2</v>
      </c>
      <c r="K212">
        <v>5.5333112662383957E-2</v>
      </c>
      <c r="L212">
        <v>4195.61102087989</v>
      </c>
      <c r="M212">
        <v>7172.7864278833986</v>
      </c>
      <c r="N212">
        <v>5120.1226273662578</v>
      </c>
      <c r="O212">
        <v>2.6101798834397061E-2</v>
      </c>
      <c r="P212">
        <v>4.5924680878763627E-2</v>
      </c>
      <c r="Q212">
        <v>3.2782238825326229E-2</v>
      </c>
      <c r="R212">
        <v>-59605.023299254477</v>
      </c>
      <c r="S212">
        <v>1287256.8383619981</v>
      </c>
      <c r="T212">
        <v>527786.86950615048</v>
      </c>
      <c r="U212">
        <v>-9.9545491338029046E-3</v>
      </c>
      <c r="V212">
        <v>0.2149829114395895</v>
      </c>
      <c r="W212">
        <v>8.8144925274120489E-2</v>
      </c>
      <c r="X212">
        <f t="shared" si="10"/>
        <v>9.9545491338029046E-3</v>
      </c>
      <c r="Y212">
        <f t="shared" si="11"/>
        <v>0.2149829114395895</v>
      </c>
      <c r="Z212">
        <f t="shared" si="12"/>
        <v>8.8144925274120489E-2</v>
      </c>
      <c r="AA212">
        <v>0.98510252138627963</v>
      </c>
      <c r="AB212">
        <v>0.95699746966377275</v>
      </c>
      <c r="AC212">
        <v>0.97804282069406567</v>
      </c>
      <c r="AD212">
        <v>14284.19134783906</v>
      </c>
      <c r="AE212">
        <v>30105.798978192768</v>
      </c>
      <c r="AF212">
        <v>29126.746573101162</v>
      </c>
      <c r="AG212">
        <v>14316.352242057308</v>
      </c>
      <c r="AH212">
        <v>30153.380865898525</v>
      </c>
      <c r="AI212">
        <v>29190.189090042171</v>
      </c>
      <c r="AJ212">
        <v>1</v>
      </c>
      <c r="AK212">
        <v>0</v>
      </c>
      <c r="AL212">
        <v>0</v>
      </c>
    </row>
    <row r="213" spans="1:38" x14ac:dyDescent="0.25">
      <c r="A213">
        <v>116902747.28854062</v>
      </c>
      <c r="B213">
        <v>5987717.0224467777</v>
      </c>
      <c r="C213">
        <v>6300480.4714590339</v>
      </c>
      <c r="D213">
        <v>4952834.8501265254</v>
      </c>
      <c r="E213">
        <v>5691041.8352921391</v>
      </c>
      <c r="F213">
        <v>229584.61589545489</v>
      </c>
      <c r="G213">
        <v>420139.11395802768</v>
      </c>
      <c r="H213">
        <v>304607.80821725796</v>
      </c>
      <c r="I213">
        <v>3.6439223474378744E-2</v>
      </c>
      <c r="J213">
        <v>8.4828007933132429E-2</v>
      </c>
      <c r="K213">
        <v>5.3524085226061509E-2</v>
      </c>
      <c r="L213">
        <v>4378.0348055369295</v>
      </c>
      <c r="M213">
        <v>7173.6977916546721</v>
      </c>
      <c r="N213">
        <v>5162.3709224594631</v>
      </c>
      <c r="O213">
        <v>2.722050365000496E-2</v>
      </c>
      <c r="P213">
        <v>4.5924491012871188E-2</v>
      </c>
      <c r="Q213">
        <v>3.3048403197218169E-2</v>
      </c>
      <c r="R213">
        <v>-312763.44901225623</v>
      </c>
      <c r="S213">
        <v>1034882.1723202523</v>
      </c>
      <c r="T213">
        <v>296675.18715463858</v>
      </c>
      <c r="U213">
        <v>-5.2234173365202023E-2</v>
      </c>
      <c r="V213">
        <v>0.17283418178258622</v>
      </c>
      <c r="W213">
        <v>4.9547295913026861E-2</v>
      </c>
      <c r="X213">
        <f t="shared" si="10"/>
        <v>5.2234173365202023E-2</v>
      </c>
      <c r="Y213">
        <f t="shared" si="11"/>
        <v>0.17283418178258622</v>
      </c>
      <c r="Z213">
        <f t="shared" si="12"/>
        <v>4.9547295913026861E-2</v>
      </c>
      <c r="AA213">
        <v>0.9839608699634671</v>
      </c>
      <c r="AB213">
        <v>0.95728816034402242</v>
      </c>
      <c r="AC213">
        <v>0.97783548935891584</v>
      </c>
      <c r="AD213">
        <v>14346.415479102005</v>
      </c>
      <c r="AE213">
        <v>30106.17021966245</v>
      </c>
      <c r="AF213">
        <v>29150.758299898538</v>
      </c>
      <c r="AG213">
        <v>14378.576373320253</v>
      </c>
      <c r="AH213">
        <v>30153.752107368207</v>
      </c>
      <c r="AI213">
        <v>29214.200816839548</v>
      </c>
      <c r="AJ213">
        <v>0</v>
      </c>
      <c r="AK213">
        <v>0</v>
      </c>
      <c r="AL213">
        <v>1</v>
      </c>
    </row>
    <row r="214" spans="1:38" x14ac:dyDescent="0.25">
      <c r="A214">
        <v>116780554.30573316</v>
      </c>
      <c r="B214">
        <v>5987717.0224467777</v>
      </c>
      <c r="C214">
        <v>6402022.2242729263</v>
      </c>
      <c r="D214">
        <v>5185843.806986128</v>
      </c>
      <c r="E214">
        <v>5928684.1498532286</v>
      </c>
      <c r="F214">
        <v>235551.31167195563</v>
      </c>
      <c r="G214">
        <v>416385.44157476205</v>
      </c>
      <c r="H214">
        <v>305862.31611858704</v>
      </c>
      <c r="I214">
        <v>3.6793266786684271E-2</v>
      </c>
      <c r="J214">
        <v>8.0292707816195102E-2</v>
      </c>
      <c r="K214">
        <v>5.1590253146840181E-2</v>
      </c>
      <c r="L214">
        <v>4491.8159562542132</v>
      </c>
      <c r="M214">
        <v>7109.6054222659986</v>
      </c>
      <c r="N214">
        <v>5183.6318190521051</v>
      </c>
      <c r="O214">
        <v>2.7915929117878584E-2</v>
      </c>
      <c r="P214">
        <v>4.5528470874483494E-2</v>
      </c>
      <c r="Q214">
        <v>3.3194926621193555E-2</v>
      </c>
      <c r="R214">
        <v>-414305.20182614867</v>
      </c>
      <c r="S214">
        <v>801873.21546064969</v>
      </c>
      <c r="T214">
        <v>59032.87259354908</v>
      </c>
      <c r="U214">
        <v>-6.9192515323118917E-2</v>
      </c>
      <c r="V214">
        <v>0.13391969133721318</v>
      </c>
      <c r="W214">
        <v>9.8589950681113366E-3</v>
      </c>
      <c r="X214">
        <f t="shared" si="10"/>
        <v>6.9192515323118917E-2</v>
      </c>
      <c r="Y214">
        <f t="shared" si="11"/>
        <v>0.13391969133721318</v>
      </c>
      <c r="Z214">
        <f t="shared" si="12"/>
        <v>9.8589950681113366E-3</v>
      </c>
      <c r="AA214">
        <v>0.98289661358183922</v>
      </c>
      <c r="AB214">
        <v>0.95781381955167133</v>
      </c>
      <c r="AC214">
        <v>0.97752782462890508</v>
      </c>
      <c r="AD214">
        <v>14383.92618184556</v>
      </c>
      <c r="AE214">
        <v>30079.946711343455</v>
      </c>
      <c r="AF214">
        <v>29162.767658265406</v>
      </c>
      <c r="AG214">
        <v>14416.087076063808</v>
      </c>
      <c r="AH214">
        <v>30127.528599049212</v>
      </c>
      <c r="AI214">
        <v>29226.210175206415</v>
      </c>
      <c r="AJ214">
        <v>0</v>
      </c>
      <c r="AK214">
        <v>0</v>
      </c>
      <c r="AL214">
        <v>1</v>
      </c>
    </row>
    <row r="215" spans="1:38" x14ac:dyDescent="0.25">
      <c r="A215">
        <v>116839894.00295977</v>
      </c>
      <c r="B215">
        <v>5987717.0224467777</v>
      </c>
      <c r="C215">
        <v>6624500.64090076</v>
      </c>
      <c r="D215">
        <v>5463405.040026457</v>
      </c>
      <c r="E215">
        <v>6247242.9770847335</v>
      </c>
      <c r="F215">
        <v>224539.72729275361</v>
      </c>
      <c r="G215">
        <v>421217.83790633472</v>
      </c>
      <c r="H215">
        <v>306897.34898796806</v>
      </c>
      <c r="I215">
        <v>3.38953438854558E-2</v>
      </c>
      <c r="J215">
        <v>7.7098043220367743E-2</v>
      </c>
      <c r="K215">
        <v>4.9125246146770052E-2</v>
      </c>
      <c r="L215">
        <v>4281.8319401727258</v>
      </c>
      <c r="M215">
        <v>7192.1165471303848</v>
      </c>
      <c r="N215">
        <v>5201.1731408585065</v>
      </c>
      <c r="O215">
        <v>2.6580228697186997E-2</v>
      </c>
      <c r="P215">
        <v>4.6017500093801261E-2</v>
      </c>
      <c r="Q215">
        <v>3.3278796850536335E-2</v>
      </c>
      <c r="R215">
        <v>-636783.61845398229</v>
      </c>
      <c r="S215">
        <v>524311.98242032062</v>
      </c>
      <c r="T215">
        <v>-259525.95463795587</v>
      </c>
      <c r="U215">
        <v>-0.10634831540415242</v>
      </c>
      <c r="V215">
        <v>8.7564589384364316E-2</v>
      </c>
      <c r="W215">
        <v>-4.3343056070459567E-2</v>
      </c>
      <c r="X215">
        <f t="shared" si="10"/>
        <v>0.10634831540415242</v>
      </c>
      <c r="Y215">
        <f t="shared" si="11"/>
        <v>8.7564589384364316E-2</v>
      </c>
      <c r="Z215">
        <f t="shared" si="12"/>
        <v>4.3343056070459567E-2</v>
      </c>
      <c r="AA215">
        <v>0.98442316087965198</v>
      </c>
      <c r="AB215">
        <v>0.95690317797212909</v>
      </c>
      <c r="AC215">
        <v>0.97741437839339973</v>
      </c>
      <c r="AD215">
        <v>14313.931289777045</v>
      </c>
      <c r="AE215">
        <v>30113.662956477936</v>
      </c>
      <c r="AF215">
        <v>29172.638963747479</v>
      </c>
      <c r="AG215">
        <v>14346.092183995293</v>
      </c>
      <c r="AH215">
        <v>30161.244844183693</v>
      </c>
      <c r="AI215">
        <v>29236.081480688488</v>
      </c>
      <c r="AJ215">
        <v>0</v>
      </c>
      <c r="AK215">
        <v>1</v>
      </c>
      <c r="AL215">
        <v>1</v>
      </c>
    </row>
    <row r="216" spans="1:38" x14ac:dyDescent="0.25">
      <c r="A216">
        <v>116801069.84107575</v>
      </c>
      <c r="B216">
        <v>5987717.0224467777</v>
      </c>
      <c r="C216">
        <v>6696855.5752137881</v>
      </c>
      <c r="D216">
        <v>5415985.8209257629</v>
      </c>
      <c r="E216">
        <v>6188464.326932868</v>
      </c>
      <c r="F216">
        <v>228045.63205208152</v>
      </c>
      <c r="G216">
        <v>418537.07034127536</v>
      </c>
      <c r="H216">
        <v>304189.09389019851</v>
      </c>
      <c r="I216">
        <v>3.4052642989064533E-2</v>
      </c>
      <c r="J216">
        <v>7.7278095656043308E-2</v>
      </c>
      <c r="K216">
        <v>4.9154213035750176E-2</v>
      </c>
      <c r="L216">
        <v>4348.6873477154713</v>
      </c>
      <c r="M216">
        <v>7146.3435740305104</v>
      </c>
      <c r="N216">
        <v>5155.2747200361609</v>
      </c>
      <c r="O216">
        <v>2.6995673092531026E-2</v>
      </c>
      <c r="P216">
        <v>4.5732779144969815E-2</v>
      </c>
      <c r="Q216">
        <v>3.2991002707988923E-2</v>
      </c>
      <c r="R216">
        <v>-709138.55276701041</v>
      </c>
      <c r="S216">
        <v>571731.20152101479</v>
      </c>
      <c r="T216">
        <v>-200747.30448609032</v>
      </c>
      <c r="U216">
        <v>-0.11843220882159075</v>
      </c>
      <c r="V216">
        <v>9.5484004901652264E-2</v>
      </c>
      <c r="W216">
        <v>-3.3526518326355108E-2</v>
      </c>
      <c r="X216">
        <f t="shared" si="10"/>
        <v>0.11843220882159075</v>
      </c>
      <c r="Y216">
        <f t="shared" si="11"/>
        <v>9.5484004901652264E-2</v>
      </c>
      <c r="Z216">
        <f t="shared" si="12"/>
        <v>3.3526518326355108E-2</v>
      </c>
      <c r="AA216">
        <v>0.9840109828177569</v>
      </c>
      <c r="AB216">
        <v>0.95765123441876598</v>
      </c>
      <c r="AC216">
        <v>0.97791617938571218</v>
      </c>
      <c r="AD216">
        <v>14336.582200505705</v>
      </c>
      <c r="AE216">
        <v>30095.006966837391</v>
      </c>
      <c r="AF216">
        <v>29146.738951402029</v>
      </c>
      <c r="AG216">
        <v>14368.743094723954</v>
      </c>
      <c r="AH216">
        <v>30142.588854543148</v>
      </c>
      <c r="AI216">
        <v>29210.181468343038</v>
      </c>
      <c r="AJ216">
        <v>0</v>
      </c>
      <c r="AK216">
        <v>0</v>
      </c>
      <c r="AL216">
        <v>1</v>
      </c>
    </row>
    <row r="217" spans="1:38" x14ac:dyDescent="0.25">
      <c r="A217">
        <v>116874386.13440619</v>
      </c>
      <c r="B217">
        <v>5987717.0224467777</v>
      </c>
      <c r="C217">
        <v>6145130.1970342547</v>
      </c>
      <c r="D217">
        <v>4818869.1466499427</v>
      </c>
      <c r="E217">
        <v>5575542.7459340077</v>
      </c>
      <c r="F217">
        <v>227684.8455114284</v>
      </c>
      <c r="G217">
        <v>419412.35485692444</v>
      </c>
      <c r="H217">
        <v>302133.23706693936</v>
      </c>
      <c r="I217">
        <v>3.7051264694328692E-2</v>
      </c>
      <c r="J217">
        <v>8.7035431362251892E-2</v>
      </c>
      <c r="K217">
        <v>5.4189027119785162E-2</v>
      </c>
      <c r="L217">
        <v>4341.8073743941404</v>
      </c>
      <c r="M217">
        <v>7161.2886871808387</v>
      </c>
      <c r="N217">
        <v>5120.4328834225607</v>
      </c>
      <c r="O217">
        <v>2.6996170417408139E-2</v>
      </c>
      <c r="P217">
        <v>4.5851546126850447E-2</v>
      </c>
      <c r="Q217">
        <v>3.2784569202462407E-2</v>
      </c>
      <c r="R217">
        <v>-157413.174587477</v>
      </c>
      <c r="S217">
        <v>1168847.8757968349</v>
      </c>
      <c r="T217">
        <v>412174.27651276998</v>
      </c>
      <c r="U217">
        <v>-2.6289347675811307E-2</v>
      </c>
      <c r="V217">
        <v>0.19520760106315199</v>
      </c>
      <c r="W217">
        <v>6.8836632554212129E-2</v>
      </c>
      <c r="X217">
        <f t="shared" si="10"/>
        <v>2.6289347675811307E-2</v>
      </c>
      <c r="Y217">
        <f t="shared" si="11"/>
        <v>0.19520760106315199</v>
      </c>
      <c r="Z217">
        <f t="shared" si="12"/>
        <v>6.8836632554212129E-2</v>
      </c>
      <c r="AA217">
        <v>0.98427325710752833</v>
      </c>
      <c r="AB217">
        <v>0.95749038781584461</v>
      </c>
      <c r="AC217">
        <v>0.97822211260003322</v>
      </c>
      <c r="AD217">
        <v>14334.267367249655</v>
      </c>
      <c r="AE217">
        <v>30101.111350247662</v>
      </c>
      <c r="AF217">
        <v>29126.923627597051</v>
      </c>
      <c r="AG217">
        <v>14366.428261467903</v>
      </c>
      <c r="AH217">
        <v>30148.693237953419</v>
      </c>
      <c r="AI217">
        <v>29190.36614453806</v>
      </c>
      <c r="AJ217">
        <v>1</v>
      </c>
      <c r="AK217">
        <v>0</v>
      </c>
      <c r="AL217">
        <v>0</v>
      </c>
    </row>
    <row r="218" spans="1:38" x14ac:dyDescent="0.25">
      <c r="A218">
        <v>116763348.81716704</v>
      </c>
      <c r="B218">
        <v>5987717.0224467777</v>
      </c>
      <c r="C218">
        <v>6432279.9210479716</v>
      </c>
      <c r="D218">
        <v>5134744.8001086507</v>
      </c>
      <c r="E218">
        <v>5900622.3409493947</v>
      </c>
      <c r="F218">
        <v>224159.61933822324</v>
      </c>
      <c r="G218">
        <v>421016.3303769682</v>
      </c>
      <c r="H218">
        <v>306098.23562558211</v>
      </c>
      <c r="I218">
        <v>3.4849170448058221E-2</v>
      </c>
      <c r="J218">
        <v>8.1993623201694371E-2</v>
      </c>
      <c r="K218">
        <v>5.1875584970301911E-2</v>
      </c>
      <c r="L218">
        <v>4274.5835195923455</v>
      </c>
      <c r="M218">
        <v>7188.6758912371497</v>
      </c>
      <c r="N218">
        <v>5187.6300882037713</v>
      </c>
      <c r="O218">
        <v>2.6605878155992E-2</v>
      </c>
      <c r="P218">
        <v>4.607402156533999E-2</v>
      </c>
      <c r="Q218">
        <v>3.3248818582607344E-2</v>
      </c>
      <c r="R218">
        <v>-444562.89860119391</v>
      </c>
      <c r="S218">
        <v>852972.22233812697</v>
      </c>
      <c r="T218">
        <v>87094.681497382931</v>
      </c>
      <c r="U218">
        <v>-7.424580970253182E-2</v>
      </c>
      <c r="V218">
        <v>0.14245366291367834</v>
      </c>
      <c r="W218">
        <v>1.4545557375353919E-2</v>
      </c>
      <c r="X218">
        <f t="shared" si="10"/>
        <v>7.424580970253182E-2</v>
      </c>
      <c r="Y218">
        <f t="shared" si="11"/>
        <v>0.14245366291367834</v>
      </c>
      <c r="Z218">
        <f t="shared" si="12"/>
        <v>1.4545557375353919E-2</v>
      </c>
      <c r="AA218">
        <v>0.98447265602549738</v>
      </c>
      <c r="AB218">
        <v>0.95683164266270238</v>
      </c>
      <c r="AC218">
        <v>0.97747300155075922</v>
      </c>
      <c r="AD218">
        <v>14311.454272742676</v>
      </c>
      <c r="AE218">
        <v>30112.264758603244</v>
      </c>
      <c r="AF218">
        <v>29165.020603595371</v>
      </c>
      <c r="AG218">
        <v>14343.615166960924</v>
      </c>
      <c r="AH218">
        <v>30159.846646309001</v>
      </c>
      <c r="AI218">
        <v>29228.46312053638</v>
      </c>
      <c r="AJ218">
        <v>0</v>
      </c>
      <c r="AK218">
        <v>0</v>
      </c>
      <c r="AL218">
        <v>1</v>
      </c>
    </row>
    <row r="219" spans="1:38" x14ac:dyDescent="0.25">
      <c r="A219">
        <v>116811822.97568819</v>
      </c>
      <c r="B219">
        <v>5987717.0224467777</v>
      </c>
      <c r="C219">
        <v>6384254.2329969388</v>
      </c>
      <c r="D219">
        <v>5262283.5385376066</v>
      </c>
      <c r="E219">
        <v>6035980.5873369435</v>
      </c>
      <c r="F219">
        <v>223237.34205539268</v>
      </c>
      <c r="G219">
        <v>420907.05316014559</v>
      </c>
      <c r="H219">
        <v>301051.08649550762</v>
      </c>
      <c r="I219">
        <v>3.4966862832872987E-2</v>
      </c>
      <c r="J219">
        <v>7.9985627927056935E-2</v>
      </c>
      <c r="K219">
        <v>4.9876085938230369E-2</v>
      </c>
      <c r="L219">
        <v>4256.9962695545346</v>
      </c>
      <c r="M219">
        <v>7186.8100289478389</v>
      </c>
      <c r="N219">
        <v>5102.0930297058158</v>
      </c>
      <c r="O219">
        <v>2.6478942017941029E-2</v>
      </c>
      <c r="P219">
        <v>4.6036624501832941E-2</v>
      </c>
      <c r="Q219">
        <v>3.268253091926699E-2</v>
      </c>
      <c r="R219">
        <v>-396537.21055016108</v>
      </c>
      <c r="S219">
        <v>725433.48390917107</v>
      </c>
      <c r="T219">
        <v>-48263.564890165813</v>
      </c>
      <c r="U219">
        <v>-6.6225108678920661E-2</v>
      </c>
      <c r="V219">
        <v>0.1211536018134563</v>
      </c>
      <c r="W219">
        <v>-8.0604284920672044E-3</v>
      </c>
      <c r="X219">
        <f t="shared" si="10"/>
        <v>6.6225108678920661E-2</v>
      </c>
      <c r="Y219">
        <f t="shared" si="11"/>
        <v>0.1211536018134563</v>
      </c>
      <c r="Z219">
        <f t="shared" si="12"/>
        <v>8.0604284920672044E-3</v>
      </c>
      <c r="AA219">
        <v>0.98497535097807332</v>
      </c>
      <c r="AB219">
        <v>0.95739173979964387</v>
      </c>
      <c r="AC219">
        <v>0.97848130999626437</v>
      </c>
      <c r="AD219">
        <v>14305.426644422339</v>
      </c>
      <c r="AE219">
        <v>30111.506238206759</v>
      </c>
      <c r="AF219">
        <v>29116.439113199955</v>
      </c>
      <c r="AG219">
        <v>14337.587538640588</v>
      </c>
      <c r="AH219">
        <v>30159.088125912516</v>
      </c>
      <c r="AI219">
        <v>29179.881630140964</v>
      </c>
      <c r="AJ219">
        <v>0</v>
      </c>
      <c r="AK219">
        <v>0</v>
      </c>
      <c r="AL219">
        <v>1</v>
      </c>
    </row>
    <row r="220" spans="1:38" x14ac:dyDescent="0.25">
      <c r="A220">
        <v>116875880.86827926</v>
      </c>
      <c r="B220">
        <v>5987717.0224467777</v>
      </c>
      <c r="C220">
        <v>6286461.0279073957</v>
      </c>
      <c r="D220">
        <v>5069091.379483466</v>
      </c>
      <c r="E220">
        <v>5854516.3590939408</v>
      </c>
      <c r="F220">
        <v>228224.53538814979</v>
      </c>
      <c r="G220">
        <v>426108.55392750126</v>
      </c>
      <c r="H220">
        <v>306614.45095901575</v>
      </c>
      <c r="I220">
        <v>3.6304135884243284E-2</v>
      </c>
      <c r="J220">
        <v>8.4060144516653237E-2</v>
      </c>
      <c r="K220">
        <v>5.2372293824535177E-2</v>
      </c>
      <c r="L220">
        <v>4352.0989222631761</v>
      </c>
      <c r="M220">
        <v>7275.6234560447429</v>
      </c>
      <c r="N220">
        <v>5196.378698564884</v>
      </c>
      <c r="O220">
        <v>2.7056133452932691E-2</v>
      </c>
      <c r="P220">
        <v>4.6579719648059827E-2</v>
      </c>
      <c r="Q220">
        <v>3.3268057978344853E-2</v>
      </c>
      <c r="R220">
        <v>-298744.00546061806</v>
      </c>
      <c r="S220">
        <v>918625.64296331163</v>
      </c>
      <c r="T220">
        <v>133200.66335283685</v>
      </c>
      <c r="U220">
        <v>-4.9892806280037172E-2</v>
      </c>
      <c r="V220">
        <v>0.15341834617761063</v>
      </c>
      <c r="W220">
        <v>2.2245651030850935E-2</v>
      </c>
      <c r="X220">
        <f t="shared" si="10"/>
        <v>4.9892806280037172E-2</v>
      </c>
      <c r="Y220">
        <f t="shared" si="11"/>
        <v>0.15341834617761063</v>
      </c>
      <c r="Z220">
        <f t="shared" si="12"/>
        <v>2.2245651030850935E-2</v>
      </c>
      <c r="AA220">
        <v>0.98393541886484104</v>
      </c>
      <c r="AB220">
        <v>0.95604617800442637</v>
      </c>
      <c r="AC220">
        <v>0.97753246557040629</v>
      </c>
      <c r="AD220">
        <v>14337.728699704649</v>
      </c>
      <c r="AE220">
        <v>30147.394541033751</v>
      </c>
      <c r="AF220">
        <v>29169.944221448288</v>
      </c>
      <c r="AG220">
        <v>14369.889593922897</v>
      </c>
      <c r="AH220">
        <v>30194.976428739508</v>
      </c>
      <c r="AI220">
        <v>29233.386738389298</v>
      </c>
      <c r="AJ220">
        <v>0</v>
      </c>
      <c r="AK220">
        <v>0</v>
      </c>
      <c r="AL220">
        <v>1</v>
      </c>
    </row>
    <row r="221" spans="1:38" x14ac:dyDescent="0.25">
      <c r="A221">
        <v>116789818.85825892</v>
      </c>
      <c r="B221">
        <v>5987717.0224467777</v>
      </c>
      <c r="C221">
        <v>6594140.8594470089</v>
      </c>
      <c r="D221">
        <v>5048970.6884139953</v>
      </c>
      <c r="E221">
        <v>5816012.439607949</v>
      </c>
      <c r="F221">
        <v>218605.32683625579</v>
      </c>
      <c r="G221">
        <v>420890.39994421526</v>
      </c>
      <c r="H221">
        <v>304301.18018694513</v>
      </c>
      <c r="I221">
        <v>3.3151449369340322E-2</v>
      </c>
      <c r="J221">
        <v>8.3361624758496511E-2</v>
      </c>
      <c r="K221">
        <v>5.2321273956466595E-2</v>
      </c>
      <c r="L221">
        <v>4168.6666409770141</v>
      </c>
      <c r="M221">
        <v>7186.5256823246027</v>
      </c>
      <c r="N221">
        <v>5157.1743136234636</v>
      </c>
      <c r="O221">
        <v>2.59039503849776E-2</v>
      </c>
      <c r="P221">
        <v>4.6015835167544518E-2</v>
      </c>
      <c r="Q221">
        <v>3.3021753992985022E-2</v>
      </c>
      <c r="R221">
        <v>-606423.83700023126</v>
      </c>
      <c r="S221">
        <v>938746.33403278235</v>
      </c>
      <c r="T221">
        <v>171704.58283882868</v>
      </c>
      <c r="U221">
        <v>-0.10127797200951</v>
      </c>
      <c r="V221">
        <v>0.15677867382737132</v>
      </c>
      <c r="W221">
        <v>2.8676135193954864E-2</v>
      </c>
      <c r="X221">
        <f t="shared" si="10"/>
        <v>0.10127797200951</v>
      </c>
      <c r="Y221">
        <f t="shared" si="11"/>
        <v>0.15677867382737132</v>
      </c>
      <c r="Z221">
        <f t="shared" si="12"/>
        <v>2.8676135193954864E-2</v>
      </c>
      <c r="AA221">
        <v>0.98537269446071052</v>
      </c>
      <c r="AB221">
        <v>0.95704304034969434</v>
      </c>
      <c r="AC221">
        <v>0.97783249547180084</v>
      </c>
      <c r="AD221">
        <v>14274.772047984825</v>
      </c>
      <c r="AE221">
        <v>30111.39062679269</v>
      </c>
      <c r="AF221">
        <v>29147.815439151305</v>
      </c>
      <c r="AG221">
        <v>14306.932942203073</v>
      </c>
      <c r="AH221">
        <v>30158.972514498448</v>
      </c>
      <c r="AI221">
        <v>29211.257956092315</v>
      </c>
      <c r="AJ221">
        <v>0</v>
      </c>
      <c r="AK221">
        <v>0</v>
      </c>
      <c r="AL221">
        <v>1</v>
      </c>
    </row>
    <row r="222" spans="1:38" x14ac:dyDescent="0.25">
      <c r="A222">
        <v>116863054.22833428</v>
      </c>
      <c r="B222">
        <v>5987717.0224467777</v>
      </c>
      <c r="C222">
        <v>6373794.0964011168</v>
      </c>
      <c r="D222">
        <v>4962382.7237586882</v>
      </c>
      <c r="E222">
        <v>5741590.0060625952</v>
      </c>
      <c r="F222">
        <v>216669.18852184206</v>
      </c>
      <c r="G222">
        <v>423839.17506657355</v>
      </c>
      <c r="H222">
        <v>296837.62095252017</v>
      </c>
      <c r="I222">
        <v>3.3993753994058518E-2</v>
      </c>
      <c r="J222">
        <v>8.541041645928156E-2</v>
      </c>
      <c r="K222">
        <v>5.1699550235925366E-2</v>
      </c>
      <c r="L222">
        <v>4131.7456961838461</v>
      </c>
      <c r="M222">
        <v>7236.8747711872529</v>
      </c>
      <c r="N222">
        <v>5030.6849061609691</v>
      </c>
      <c r="O222">
        <v>2.5700334511616289E-2</v>
      </c>
      <c r="P222">
        <v>4.6347344883264523E-2</v>
      </c>
      <c r="Q222">
        <v>3.221817368916894E-2</v>
      </c>
      <c r="R222">
        <v>-386077.07395433914</v>
      </c>
      <c r="S222">
        <v>1025334.2986880895</v>
      </c>
      <c r="T222">
        <v>246127.0163841825</v>
      </c>
      <c r="U222">
        <v>-6.4478176324467548E-2</v>
      </c>
      <c r="V222">
        <v>0.17123960515239983</v>
      </c>
      <c r="W222">
        <v>4.110531868181154E-2</v>
      </c>
      <c r="X222">
        <f t="shared" si="10"/>
        <v>6.4478176324467548E-2</v>
      </c>
      <c r="Y222">
        <f t="shared" si="11"/>
        <v>0.17123960515239983</v>
      </c>
      <c r="Z222">
        <f t="shared" si="12"/>
        <v>4.110531868181154E-2</v>
      </c>
      <c r="AA222">
        <v>0.98566372266777602</v>
      </c>
      <c r="AB222">
        <v>0.95645006384522835</v>
      </c>
      <c r="AC222">
        <v>0.97891190970613984</v>
      </c>
      <c r="AD222">
        <v>14261.765759840258</v>
      </c>
      <c r="AE222">
        <v>30131.7908972724</v>
      </c>
      <c r="AF222">
        <v>29075.254357627487</v>
      </c>
      <c r="AG222">
        <v>14293.926654058507</v>
      </c>
      <c r="AH222">
        <v>30179.372784978157</v>
      </c>
      <c r="AI222">
        <v>29138.696874568497</v>
      </c>
      <c r="AJ222">
        <v>0</v>
      </c>
      <c r="AK222">
        <v>0</v>
      </c>
      <c r="AL222">
        <v>1</v>
      </c>
    </row>
    <row r="223" spans="1:38" x14ac:dyDescent="0.25">
      <c r="A223">
        <v>116910836.18391486</v>
      </c>
      <c r="B223">
        <v>5987717.0224467777</v>
      </c>
      <c r="C223">
        <v>6171478.3967205789</v>
      </c>
      <c r="D223">
        <v>4912459.0289385282</v>
      </c>
      <c r="E223">
        <v>5665327.6007660422</v>
      </c>
      <c r="F223">
        <v>222563.33221888266</v>
      </c>
      <c r="G223">
        <v>418544.74959893135</v>
      </c>
      <c r="H223">
        <v>299177.73392928072</v>
      </c>
      <c r="I223">
        <v>3.6063211747958013E-2</v>
      </c>
      <c r="J223">
        <v>8.5200659615347354E-2</v>
      </c>
      <c r="K223">
        <v>5.2808549657186135E-2</v>
      </c>
      <c r="L223">
        <v>4244.143324194908</v>
      </c>
      <c r="M223">
        <v>7146.4746941092135</v>
      </c>
      <c r="N223">
        <v>5070.3442020181601</v>
      </c>
      <c r="O223">
        <v>2.6395841078358986E-2</v>
      </c>
      <c r="P223">
        <v>4.575556716522524E-2</v>
      </c>
      <c r="Q223">
        <v>3.2463065303720347E-2</v>
      </c>
      <c r="R223">
        <v>-183761.37427380122</v>
      </c>
      <c r="S223">
        <v>1075257.9935082495</v>
      </c>
      <c r="T223">
        <v>322389.42168073542</v>
      </c>
      <c r="U223">
        <v>-3.0689722574549841E-2</v>
      </c>
      <c r="V223">
        <v>0.17957728955415195</v>
      </c>
      <c r="W223">
        <v>5.384179320301221E-2</v>
      </c>
      <c r="X223">
        <f t="shared" si="10"/>
        <v>3.0689722574549841E-2</v>
      </c>
      <c r="Y223">
        <f t="shared" si="11"/>
        <v>0.17957728955415195</v>
      </c>
      <c r="Z223">
        <f t="shared" si="12"/>
        <v>5.384179320301221E-2</v>
      </c>
      <c r="AA223">
        <v>0.98500258217508974</v>
      </c>
      <c r="AB223">
        <v>0.95786772718339253</v>
      </c>
      <c r="AC223">
        <v>0.97874781124728916</v>
      </c>
      <c r="AD223">
        <v>14301.005820548908</v>
      </c>
      <c r="AE223">
        <v>30095.060578779106</v>
      </c>
      <c r="AF223">
        <v>29098.19955593015</v>
      </c>
      <c r="AG223">
        <v>14333.166714767156</v>
      </c>
      <c r="AH223">
        <v>30142.642466484864</v>
      </c>
      <c r="AI223">
        <v>29161.64207287116</v>
      </c>
      <c r="AJ223">
        <v>1</v>
      </c>
      <c r="AK223">
        <v>0</v>
      </c>
      <c r="AL223">
        <v>1</v>
      </c>
    </row>
    <row r="224" spans="1:38" x14ac:dyDescent="0.25">
      <c r="A224">
        <v>116846326.12303115</v>
      </c>
      <c r="B224">
        <v>5987717.0224467777</v>
      </c>
      <c r="C224">
        <v>6263669.1526181744</v>
      </c>
      <c r="D224">
        <v>4970245.0599291027</v>
      </c>
      <c r="E224">
        <v>5750154.2855664762</v>
      </c>
      <c r="F224">
        <v>213975.84899910566</v>
      </c>
      <c r="G224">
        <v>415633.09194679116</v>
      </c>
      <c r="H224">
        <v>296736.36122614529</v>
      </c>
      <c r="I224">
        <v>3.4161422607971732E-2</v>
      </c>
      <c r="J224">
        <v>8.3624265390391014E-2</v>
      </c>
      <c r="K224">
        <v>5.1604939013721145E-2</v>
      </c>
      <c r="L224">
        <v>4080.3853986844797</v>
      </c>
      <c r="M224">
        <v>7096.7593703621842</v>
      </c>
      <c r="N224">
        <v>5028.9687969446222</v>
      </c>
      <c r="O224">
        <v>2.5381961001587256E-2</v>
      </c>
      <c r="P224">
        <v>4.545434584204025E-2</v>
      </c>
      <c r="Q224">
        <v>3.2210263163182873E-2</v>
      </c>
      <c r="R224">
        <v>-275952.13017139677</v>
      </c>
      <c r="S224">
        <v>1017471.962517675</v>
      </c>
      <c r="T224">
        <v>237562.7368803015</v>
      </c>
      <c r="U224">
        <v>-4.6086367999173358E-2</v>
      </c>
      <c r="V224">
        <v>0.16992652770719993</v>
      </c>
      <c r="W224">
        <v>3.9675010691007165E-2</v>
      </c>
      <c r="X224">
        <f t="shared" si="10"/>
        <v>4.6086367999173358E-2</v>
      </c>
      <c r="Y224">
        <f t="shared" si="11"/>
        <v>0.16992652770719993</v>
      </c>
      <c r="Z224">
        <f t="shared" si="12"/>
        <v>3.9675010691007165E-2</v>
      </c>
      <c r="AA224">
        <v>0.98589320185287443</v>
      </c>
      <c r="AB224">
        <v>0.95783232413114017</v>
      </c>
      <c r="AC224">
        <v>0.97878148435842938</v>
      </c>
      <c r="AD224">
        <v>14243.478245154542</v>
      </c>
      <c r="AE224">
        <v>30074.662294894697</v>
      </c>
      <c r="AF224">
        <v>29074.257410550221</v>
      </c>
      <c r="AG224">
        <v>14275.63913937279</v>
      </c>
      <c r="AH224">
        <v>30122.244182600454</v>
      </c>
      <c r="AI224">
        <v>29137.69992749123</v>
      </c>
      <c r="AJ224">
        <v>0</v>
      </c>
      <c r="AK224">
        <v>0</v>
      </c>
      <c r="AL224">
        <v>1</v>
      </c>
    </row>
    <row r="225" spans="1:38" x14ac:dyDescent="0.25">
      <c r="A225">
        <v>116904860.1038937</v>
      </c>
      <c r="B225">
        <v>5987717.0224467777</v>
      </c>
      <c r="C225">
        <v>6542508.9713879935</v>
      </c>
      <c r="D225">
        <v>5217531.3687415672</v>
      </c>
      <c r="E225">
        <v>6019502.9928236911</v>
      </c>
      <c r="F225">
        <v>229514.80480351168</v>
      </c>
      <c r="G225">
        <v>422035.67301454843</v>
      </c>
      <c r="H225">
        <v>307037.16825484688</v>
      </c>
      <c r="I225">
        <v>3.5080548732487268E-2</v>
      </c>
      <c r="J225">
        <v>8.0887999168146929E-2</v>
      </c>
      <c r="K225">
        <v>5.1007062978602941E-2</v>
      </c>
      <c r="L225">
        <v>4376.7035517456079</v>
      </c>
      <c r="M225">
        <v>7206.0807359307546</v>
      </c>
      <c r="N225">
        <v>5203.5427416969051</v>
      </c>
      <c r="O225">
        <v>2.72111635500095E-2</v>
      </c>
      <c r="P225">
        <v>4.6130444293796702E-2</v>
      </c>
      <c r="Q225">
        <v>3.3310997666089137E-2</v>
      </c>
      <c r="R225">
        <v>-554791.94894121587</v>
      </c>
      <c r="S225">
        <v>770185.65370521042</v>
      </c>
      <c r="T225">
        <v>-31785.970376913436</v>
      </c>
      <c r="U225">
        <v>-9.2655004714052053E-2</v>
      </c>
      <c r="V225">
        <v>0.12862759726585865</v>
      </c>
      <c r="W225">
        <v>-5.3085291535578689E-3</v>
      </c>
      <c r="X225">
        <f t="shared" si="10"/>
        <v>9.2655004714052053E-2</v>
      </c>
      <c r="Y225">
        <f t="shared" si="11"/>
        <v>0.12862759726585865</v>
      </c>
      <c r="Z225">
        <f t="shared" si="12"/>
        <v>5.3085291535578689E-3</v>
      </c>
      <c r="AA225">
        <v>0.98384160852571867</v>
      </c>
      <c r="AB225">
        <v>0.95666787035432255</v>
      </c>
      <c r="AC225">
        <v>0.97735837197841102</v>
      </c>
      <c r="AD225">
        <v>14345.970852894234</v>
      </c>
      <c r="AE225">
        <v>30119.330801092932</v>
      </c>
      <c r="AF225">
        <v>29173.969893654197</v>
      </c>
      <c r="AG225">
        <v>14378.131747112482</v>
      </c>
      <c r="AH225">
        <v>30166.912688798689</v>
      </c>
      <c r="AI225">
        <v>29237.412410595207</v>
      </c>
      <c r="AJ225">
        <v>0</v>
      </c>
      <c r="AK225">
        <v>0</v>
      </c>
      <c r="AL225">
        <v>1</v>
      </c>
    </row>
    <row r="226" spans="1:38" x14ac:dyDescent="0.25">
      <c r="A226">
        <v>116857393.05835536</v>
      </c>
      <c r="B226">
        <v>5987717.0224467777</v>
      </c>
      <c r="C226">
        <v>6465822.7793200398</v>
      </c>
      <c r="D226">
        <v>5184160.3583461372</v>
      </c>
      <c r="E226">
        <v>5990088.1742386045</v>
      </c>
      <c r="F226">
        <v>222707.07869060215</v>
      </c>
      <c r="G226">
        <v>423224.65797277278</v>
      </c>
      <c r="H226">
        <v>301609.32038921362</v>
      </c>
      <c r="I226">
        <v>3.4443733812639779E-2</v>
      </c>
      <c r="J226">
        <v>8.1638033686865133E-2</v>
      </c>
      <c r="K226">
        <v>5.0351399114012367E-2</v>
      </c>
      <c r="L226">
        <v>4246.8844793629332</v>
      </c>
      <c r="M226">
        <v>7226.3821515470518</v>
      </c>
      <c r="N226">
        <v>5111.5537537682303</v>
      </c>
      <c r="O226">
        <v>2.638175007805527E-2</v>
      </c>
      <c r="P226">
        <v>4.6249891222676968E-2</v>
      </c>
      <c r="Q226">
        <v>3.2714683521135879E-2</v>
      </c>
      <c r="R226">
        <v>-478105.75687326211</v>
      </c>
      <c r="S226">
        <v>803556.66410064045</v>
      </c>
      <c r="T226">
        <v>-2371.1517918268219</v>
      </c>
      <c r="U226">
        <v>-7.9847754174243266E-2</v>
      </c>
      <c r="V226">
        <v>0.13420084167108498</v>
      </c>
      <c r="W226">
        <v>-3.9600264724231932E-4</v>
      </c>
      <c r="X226">
        <f t="shared" si="10"/>
        <v>7.9847754174243266E-2</v>
      </c>
      <c r="Y226">
        <f t="shared" si="11"/>
        <v>0.13420084167108498</v>
      </c>
      <c r="Z226">
        <f t="shared" si="12"/>
        <v>3.9600264724231932E-4</v>
      </c>
      <c r="AA226">
        <v>0.98484268213290904</v>
      </c>
      <c r="AB226">
        <v>0.95671624999774663</v>
      </c>
      <c r="AC226">
        <v>0.97829866218761408</v>
      </c>
      <c r="AD226">
        <v>14301.949774352284</v>
      </c>
      <c r="AE226">
        <v>30127.551265752165</v>
      </c>
      <c r="AF226">
        <v>29121.852310699862</v>
      </c>
      <c r="AG226">
        <v>14334.110668570533</v>
      </c>
      <c r="AH226">
        <v>30175.133153457922</v>
      </c>
      <c r="AI226">
        <v>29185.294827640872</v>
      </c>
      <c r="AJ226">
        <v>0</v>
      </c>
      <c r="AK226">
        <v>0</v>
      </c>
      <c r="AL226">
        <v>1</v>
      </c>
    </row>
    <row r="227" spans="1:38" x14ac:dyDescent="0.25">
      <c r="A227">
        <v>116649916.59122983</v>
      </c>
      <c r="B227">
        <v>5987717.0224467777</v>
      </c>
      <c r="C227">
        <v>6530994.7118154084</v>
      </c>
      <c r="D227">
        <v>5244935.0906775575</v>
      </c>
      <c r="E227">
        <v>5999656.7612838866</v>
      </c>
      <c r="F227">
        <v>226578.30584172384</v>
      </c>
      <c r="G227">
        <v>425809.10215333645</v>
      </c>
      <c r="H227">
        <v>305985.61468309356</v>
      </c>
      <c r="I227">
        <v>3.4692771291303388E-2</v>
      </c>
      <c r="J227">
        <v>8.118481826594523E-2</v>
      </c>
      <c r="K227">
        <v>5.1000520006016924E-2</v>
      </c>
      <c r="L227">
        <v>4320.7063560668503</v>
      </c>
      <c r="M227">
        <v>7270.5104435694348</v>
      </c>
      <c r="N227">
        <v>5185.7214336549405</v>
      </c>
      <c r="O227">
        <v>2.687701400646781E-2</v>
      </c>
      <c r="P227">
        <v>4.6607468974908681E-2</v>
      </c>
      <c r="Q227">
        <v>3.3242968661899477E-2</v>
      </c>
      <c r="R227">
        <v>-543277.68936863076</v>
      </c>
      <c r="S227">
        <v>742781.93176922016</v>
      </c>
      <c r="T227">
        <v>-11939.738837108947</v>
      </c>
      <c r="U227">
        <v>-9.0732024798765396E-2</v>
      </c>
      <c r="V227">
        <v>0.12405094111573348</v>
      </c>
      <c r="W227">
        <v>-1.994038594734722E-3</v>
      </c>
      <c r="X227">
        <f t="shared" si="10"/>
        <v>9.0732024798765396E-2</v>
      </c>
      <c r="Y227">
        <f t="shared" si="11"/>
        <v>0.12405094111573348</v>
      </c>
      <c r="Z227">
        <f t="shared" si="12"/>
        <v>1.994038594734722E-3</v>
      </c>
      <c r="AA227">
        <v>0.98438933597936062</v>
      </c>
      <c r="AB227">
        <v>0.95625670610645497</v>
      </c>
      <c r="AC227">
        <v>0.97770037002708621</v>
      </c>
      <c r="AD227">
        <v>14327.144781180232</v>
      </c>
      <c r="AE227">
        <v>30145.340356303805</v>
      </c>
      <c r="AF227">
        <v>29163.945331318551</v>
      </c>
      <c r="AG227">
        <v>14359.30567539848</v>
      </c>
      <c r="AH227">
        <v>30192.922244009562</v>
      </c>
      <c r="AI227">
        <v>29227.387848259561</v>
      </c>
      <c r="AJ227">
        <v>0</v>
      </c>
      <c r="AK227">
        <v>0</v>
      </c>
      <c r="AL227">
        <v>1</v>
      </c>
    </row>
    <row r="228" spans="1:38" x14ac:dyDescent="0.25">
      <c r="A228">
        <v>116697771.39561568</v>
      </c>
      <c r="B228">
        <v>5987717.0224467926</v>
      </c>
      <c r="C228">
        <v>6448828.7730703782</v>
      </c>
      <c r="D228">
        <v>5230483.5006248374</v>
      </c>
      <c r="E228">
        <v>5989600.195038233</v>
      </c>
      <c r="F228">
        <v>219487.33077029986</v>
      </c>
      <c r="G228">
        <v>415409.99723200337</v>
      </c>
      <c r="H228">
        <v>300405.95847784833</v>
      </c>
      <c r="I228">
        <v>3.4035223835815823E-2</v>
      </c>
      <c r="J228">
        <v>7.942095547808882E-2</v>
      </c>
      <c r="K228">
        <v>5.0154592743386066E-2</v>
      </c>
      <c r="L228">
        <v>4185.4859034820583</v>
      </c>
      <c r="M228">
        <v>7092.9501224020869</v>
      </c>
      <c r="N228">
        <v>5091.159658893298</v>
      </c>
      <c r="O228">
        <v>2.6021063697990583E-2</v>
      </c>
      <c r="P228">
        <v>4.5446342639775004E-2</v>
      </c>
      <c r="Q228">
        <v>3.2620359977028564E-2</v>
      </c>
      <c r="R228">
        <v>-461111.75062358566</v>
      </c>
      <c r="S228">
        <v>757233.52182195522</v>
      </c>
      <c r="T228">
        <v>-1883.1725914403796</v>
      </c>
      <c r="U228">
        <v>-7.7009609655059999E-2</v>
      </c>
      <c r="V228">
        <v>0.126464480365928</v>
      </c>
      <c r="W228">
        <v>-3.1450594348075069E-4</v>
      </c>
      <c r="X228">
        <f t="shared" si="10"/>
        <v>7.7009609655059999E-2</v>
      </c>
      <c r="Y228">
        <f t="shared" si="11"/>
        <v>0.126464480365928</v>
      </c>
      <c r="Z228">
        <f t="shared" si="12"/>
        <v>3.1450594348075069E-4</v>
      </c>
      <c r="AA228">
        <v>0.9851899443204144</v>
      </c>
      <c r="AB228">
        <v>0.95835833444729313</v>
      </c>
      <c r="AC228">
        <v>0.97850164027542086</v>
      </c>
      <c r="AD228">
        <v>14280.658891653251</v>
      </c>
      <c r="AE228">
        <v>30073.093464636058</v>
      </c>
      <c r="AF228">
        <v>29110.17078595607</v>
      </c>
      <c r="AG228">
        <v>14312.819785871499</v>
      </c>
      <c r="AH228">
        <v>30120.675352341816</v>
      </c>
      <c r="AI228">
        <v>29173.61330289708</v>
      </c>
      <c r="AJ228">
        <v>0</v>
      </c>
      <c r="AK228">
        <v>0</v>
      </c>
      <c r="AL228">
        <v>1</v>
      </c>
    </row>
    <row r="229" spans="1:38" x14ac:dyDescent="0.25">
      <c r="A229">
        <v>116677565.43754512</v>
      </c>
      <c r="B229">
        <v>5987717.0224467777</v>
      </c>
      <c r="C229">
        <v>6383704.1653278125</v>
      </c>
      <c r="D229">
        <v>5227638.8673161445</v>
      </c>
      <c r="E229">
        <v>5964070.5464825649</v>
      </c>
      <c r="F229">
        <v>227081.42372613409</v>
      </c>
      <c r="G229">
        <v>417752.4944103859</v>
      </c>
      <c r="H229">
        <v>302345.30044815416</v>
      </c>
      <c r="I229">
        <v>3.5572046862618535E-2</v>
      </c>
      <c r="J229">
        <v>7.9912271106221011E-2</v>
      </c>
      <c r="K229">
        <v>5.0694454079935156E-2</v>
      </c>
      <c r="L229">
        <v>4330.3004989524488</v>
      </c>
      <c r="M229">
        <v>7132.9472716253749</v>
      </c>
      <c r="N229">
        <v>5124.0268485257811</v>
      </c>
      <c r="O229">
        <v>2.6923177074113382E-2</v>
      </c>
      <c r="P229">
        <v>4.5708244768972194E-2</v>
      </c>
      <c r="Q229">
        <v>3.2834992952616125E-2</v>
      </c>
      <c r="R229">
        <v>-395987.14288103487</v>
      </c>
      <c r="S229">
        <v>760078.15513063315</v>
      </c>
      <c r="T229">
        <v>23646.47596421279</v>
      </c>
      <c r="U229">
        <v>-6.6133242669377437E-2</v>
      </c>
      <c r="V229">
        <v>0.12693955847967583</v>
      </c>
      <c r="W229">
        <v>3.9491639093108084E-3</v>
      </c>
      <c r="X229">
        <f t="shared" si="10"/>
        <v>6.6133242669377437E-2</v>
      </c>
      <c r="Y229">
        <f t="shared" si="11"/>
        <v>0.12693955847967583</v>
      </c>
      <c r="Z229">
        <f t="shared" si="12"/>
        <v>3.9491639093108084E-3</v>
      </c>
      <c r="AA229">
        <v>0.98431960330890489</v>
      </c>
      <c r="AB229">
        <v>0.95797084623327744</v>
      </c>
      <c r="AC229">
        <v>0.97826633223057124</v>
      </c>
      <c r="AD229">
        <v>14330.387558092654</v>
      </c>
      <c r="AE229">
        <v>30089.524340629254</v>
      </c>
      <c r="AF229">
        <v>29128.973821894699</v>
      </c>
      <c r="AG229">
        <v>14362.548452310903</v>
      </c>
      <c r="AH229">
        <v>30137.106228335011</v>
      </c>
      <c r="AI229">
        <v>29192.416338835708</v>
      </c>
      <c r="AJ229">
        <v>0</v>
      </c>
      <c r="AK229">
        <v>0</v>
      </c>
      <c r="AL229">
        <v>1</v>
      </c>
    </row>
    <row r="230" spans="1:38" x14ac:dyDescent="0.25">
      <c r="A230">
        <v>116883507.59085098</v>
      </c>
      <c r="B230">
        <v>5987717.0224467777</v>
      </c>
      <c r="C230">
        <v>6165957.3934405437</v>
      </c>
      <c r="D230">
        <v>4780383.7996782521</v>
      </c>
      <c r="E230">
        <v>5564399.0824849149</v>
      </c>
      <c r="F230">
        <v>230780.61626442496</v>
      </c>
      <c r="G230">
        <v>419010.82238688064</v>
      </c>
      <c r="H230">
        <v>300879.65988226287</v>
      </c>
      <c r="I230">
        <v>3.7428188607001006E-2</v>
      </c>
      <c r="J230">
        <v>8.765213002669002E-2</v>
      </c>
      <c r="K230">
        <v>5.4072264663644128E-2</v>
      </c>
      <c r="L230">
        <v>4400.841783357997</v>
      </c>
      <c r="M230">
        <v>7154.4326899695934</v>
      </c>
      <c r="N230">
        <v>5099.1877602423383</v>
      </c>
      <c r="O230">
        <v>2.7399176607717061E-2</v>
      </c>
      <c r="P230">
        <v>4.5836800484828862E-2</v>
      </c>
      <c r="Q230">
        <v>3.2669320144502301E-2</v>
      </c>
      <c r="R230">
        <v>-178240.370993766</v>
      </c>
      <c r="S230">
        <v>1207333.2227685256</v>
      </c>
      <c r="T230">
        <v>423317.93996186275</v>
      </c>
      <c r="U230">
        <v>-2.9767667764788782E-2</v>
      </c>
      <c r="V230">
        <v>0.20163498345737949</v>
      </c>
      <c r="W230">
        <v>7.0697719744424584E-2</v>
      </c>
      <c r="X230">
        <f t="shared" si="10"/>
        <v>2.9767667764788782E-2</v>
      </c>
      <c r="Y230">
        <f t="shared" si="11"/>
        <v>0.20163498345737949</v>
      </c>
      <c r="Z230">
        <f t="shared" si="12"/>
        <v>7.0697719744424584E-2</v>
      </c>
      <c r="AA230">
        <v>0.98365402469918284</v>
      </c>
      <c r="AB230">
        <v>0.95739833387331075</v>
      </c>
      <c r="AC230">
        <v>0.9783141824486068</v>
      </c>
      <c r="AD230">
        <v>14354.011867148391</v>
      </c>
      <c r="AE230">
        <v>30098.312577506134</v>
      </c>
      <c r="AF230">
        <v>29114.774773637775</v>
      </c>
      <c r="AG230">
        <v>14386.172761366639</v>
      </c>
      <c r="AH230">
        <v>30145.894465211892</v>
      </c>
      <c r="AI230">
        <v>29178.217290578785</v>
      </c>
      <c r="AJ230">
        <v>1</v>
      </c>
      <c r="AK230">
        <v>0</v>
      </c>
      <c r="AL230">
        <v>0</v>
      </c>
    </row>
    <row r="231" spans="1:38" x14ac:dyDescent="0.25">
      <c r="A231">
        <v>117066085.18924734</v>
      </c>
      <c r="B231">
        <v>5987717.0224467777</v>
      </c>
      <c r="C231">
        <v>6160170.8045917628</v>
      </c>
      <c r="D231">
        <v>4719238.3009855933</v>
      </c>
      <c r="E231">
        <v>5506989.3986557638</v>
      </c>
      <c r="F231">
        <v>232106.44195403022</v>
      </c>
      <c r="G231">
        <v>427650.3921635116</v>
      </c>
      <c r="H231">
        <v>308593.36785876739</v>
      </c>
      <c r="I231">
        <v>3.7678572448189125E-2</v>
      </c>
      <c r="J231">
        <v>9.0618520381604506E-2</v>
      </c>
      <c r="K231">
        <v>5.6036673674021223E-2</v>
      </c>
      <c r="L231">
        <v>4426.1244487165941</v>
      </c>
      <c r="M231">
        <v>7301.9496922395974</v>
      </c>
      <c r="N231">
        <v>5229.9165882238249</v>
      </c>
      <c r="O231">
        <v>2.7525607633308233E-2</v>
      </c>
      <c r="P231">
        <v>4.6717434994255215E-2</v>
      </c>
      <c r="Q231">
        <v>3.3460691806106529E-2</v>
      </c>
      <c r="R231">
        <v>-172453.78214498516</v>
      </c>
      <c r="S231">
        <v>1268478.7214611843</v>
      </c>
      <c r="T231">
        <v>480727.62379101384</v>
      </c>
      <c r="U231">
        <v>-2.8801257891528563E-2</v>
      </c>
      <c r="V231">
        <v>0.21184680516896609</v>
      </c>
      <c r="W231">
        <v>8.0285628393736749E-2</v>
      </c>
      <c r="X231">
        <f t="shared" si="10"/>
        <v>2.8801257891528563E-2</v>
      </c>
      <c r="Y231">
        <f t="shared" si="11"/>
        <v>0.21184680516896609</v>
      </c>
      <c r="Z231">
        <f t="shared" si="12"/>
        <v>8.0285628393736749E-2</v>
      </c>
      <c r="AA231">
        <v>0.9834444634700078</v>
      </c>
      <c r="AB231">
        <v>0.95540393129052503</v>
      </c>
      <c r="AC231">
        <v>0.97707517443908398</v>
      </c>
      <c r="AD231">
        <v>14362.386966104126</v>
      </c>
      <c r="AE231">
        <v>30157.948471376971</v>
      </c>
      <c r="AF231">
        <v>29188.742471235335</v>
      </c>
      <c r="AG231">
        <v>14394.547860322375</v>
      </c>
      <c r="AH231">
        <v>30205.530359082728</v>
      </c>
      <c r="AI231">
        <v>29252.184988176345</v>
      </c>
      <c r="AJ231">
        <v>1</v>
      </c>
      <c r="AK231">
        <v>0</v>
      </c>
      <c r="AL231">
        <v>0</v>
      </c>
    </row>
    <row r="232" spans="1:38" x14ac:dyDescent="0.25">
      <c r="A232">
        <v>116769089.13596693</v>
      </c>
      <c r="B232">
        <v>5987717.0224467777</v>
      </c>
      <c r="C232">
        <v>6334720.2409991007</v>
      </c>
      <c r="D232">
        <v>5077864.062416858</v>
      </c>
      <c r="E232">
        <v>5825268.7594017126</v>
      </c>
      <c r="F232">
        <v>223800.19060598055</v>
      </c>
      <c r="G232">
        <v>417009.91802419588</v>
      </c>
      <c r="H232">
        <v>305556.92910023581</v>
      </c>
      <c r="I232">
        <v>3.5329135635306791E-2</v>
      </c>
      <c r="J232">
        <v>8.2123096029812978E-2</v>
      </c>
      <c r="K232">
        <v>5.2453705008388009E-2</v>
      </c>
      <c r="L232">
        <v>4267.7294388268247</v>
      </c>
      <c r="M232">
        <v>7120.2680936941379</v>
      </c>
      <c r="N232">
        <v>5178.4562423889165</v>
      </c>
      <c r="O232">
        <v>2.6543551685664395E-2</v>
      </c>
      <c r="P232">
        <v>4.5617017753729998E-2</v>
      </c>
      <c r="Q232">
        <v>3.3176521900232341E-2</v>
      </c>
      <c r="R232">
        <v>-347003.21855232306</v>
      </c>
      <c r="S232">
        <v>909852.96002991963</v>
      </c>
      <c r="T232">
        <v>162448.2630450651</v>
      </c>
      <c r="U232">
        <v>-5.7952507984508288E-2</v>
      </c>
      <c r="V232">
        <v>0.15195323303006125</v>
      </c>
      <c r="W232">
        <v>2.7130250550598568E-2</v>
      </c>
      <c r="X232">
        <f t="shared" si="10"/>
        <v>5.7952507984508288E-2</v>
      </c>
      <c r="Y232">
        <f t="shared" si="11"/>
        <v>0.15195323303006125</v>
      </c>
      <c r="Z232">
        <f t="shared" si="12"/>
        <v>2.7130250550598568E-2</v>
      </c>
      <c r="AA232">
        <v>0.98452590185990785</v>
      </c>
      <c r="AB232">
        <v>0.95768797309431541</v>
      </c>
      <c r="AC232">
        <v>0.97757309353579691</v>
      </c>
      <c r="AD232">
        <v>14309.108147453568</v>
      </c>
      <c r="AE232">
        <v>30084.325714671802</v>
      </c>
      <c r="AF232">
        <v>29159.848741503116</v>
      </c>
      <c r="AG232">
        <v>14341.269041671816</v>
      </c>
      <c r="AH232">
        <v>30131.90760237756</v>
      </c>
      <c r="AI232">
        <v>29223.291258444126</v>
      </c>
      <c r="AJ232">
        <v>0</v>
      </c>
      <c r="AK232">
        <v>0</v>
      </c>
      <c r="AL232">
        <v>1</v>
      </c>
    </row>
    <row r="233" spans="1:38" x14ac:dyDescent="0.25">
      <c r="A233">
        <v>116830361.94132432</v>
      </c>
      <c r="B233">
        <v>5987717.0224467777</v>
      </c>
      <c r="C233">
        <v>6324021.6062770123</v>
      </c>
      <c r="D233">
        <v>5249309.7439856678</v>
      </c>
      <c r="E233">
        <v>6032539.7792873476</v>
      </c>
      <c r="F233">
        <v>227574.01614677467</v>
      </c>
      <c r="G233">
        <v>422122.3406690259</v>
      </c>
      <c r="H233">
        <v>306093.89430225053</v>
      </c>
      <c r="I233">
        <v>3.5985648107351866E-2</v>
      </c>
      <c r="J233">
        <v>8.0414828092906385E-2</v>
      </c>
      <c r="K233">
        <v>5.0740468443029617E-2</v>
      </c>
      <c r="L233">
        <v>4339.6939278374666</v>
      </c>
      <c r="M233">
        <v>7207.5605494993524</v>
      </c>
      <c r="N233">
        <v>5187.5565131977228</v>
      </c>
      <c r="O233">
        <v>2.6958043972747939E-2</v>
      </c>
      <c r="P233">
        <v>4.6134680932325985E-2</v>
      </c>
      <c r="Q233">
        <v>3.3204891295905987E-2</v>
      </c>
      <c r="R233">
        <v>-336304.58383023459</v>
      </c>
      <c r="S233">
        <v>738407.27846110985</v>
      </c>
      <c r="T233">
        <v>-44822.756840569898</v>
      </c>
      <c r="U233">
        <v>-5.6165744401329355E-2</v>
      </c>
      <c r="V233">
        <v>0.1233203365644979</v>
      </c>
      <c r="W233">
        <v>-7.4857840930922697E-3</v>
      </c>
      <c r="X233">
        <f t="shared" si="10"/>
        <v>5.6165744401329355E-2</v>
      </c>
      <c r="Y233">
        <f t="shared" si="11"/>
        <v>0.1233203365644979</v>
      </c>
      <c r="Z233">
        <f t="shared" si="12"/>
        <v>7.4857840930922697E-3</v>
      </c>
      <c r="AA233">
        <v>0.98407733007527021</v>
      </c>
      <c r="AB233">
        <v>0.95641186950286539</v>
      </c>
      <c r="AC233">
        <v>0.97737362725482335</v>
      </c>
      <c r="AD233">
        <v>14333.555541306347</v>
      </c>
      <c r="AE233">
        <v>30119.930790391547</v>
      </c>
      <c r="AF233">
        <v>29164.979161224088</v>
      </c>
      <c r="AG233">
        <v>14365.716435524595</v>
      </c>
      <c r="AH233">
        <v>30167.512678097304</v>
      </c>
      <c r="AI233">
        <v>29228.421678165098</v>
      </c>
      <c r="AJ233">
        <v>0</v>
      </c>
      <c r="AK233">
        <v>0</v>
      </c>
      <c r="AL233">
        <v>1</v>
      </c>
    </row>
    <row r="234" spans="1:38" x14ac:dyDescent="0.25">
      <c r="A234">
        <v>116892541.16546097</v>
      </c>
      <c r="B234">
        <v>5987717.0224467926</v>
      </c>
      <c r="C234">
        <v>6680790.0714038005</v>
      </c>
      <c r="D234">
        <v>5394108.2358284267</v>
      </c>
      <c r="E234">
        <v>6171444.5309644835</v>
      </c>
      <c r="F234">
        <v>221498.75912457492</v>
      </c>
      <c r="G234">
        <v>426277.52528279956</v>
      </c>
      <c r="H234">
        <v>300003.40894142591</v>
      </c>
      <c r="I234">
        <v>3.3154575545289139E-2</v>
      </c>
      <c r="J234">
        <v>7.9026505706986785E-2</v>
      </c>
      <c r="K234">
        <v>4.8611537774696789E-2</v>
      </c>
      <c r="L234">
        <v>4223.8425821711489</v>
      </c>
      <c r="M234">
        <v>7278.5085705177498</v>
      </c>
      <c r="N234">
        <v>5084.3374108562593</v>
      </c>
      <c r="O234">
        <v>2.6246330620462839E-2</v>
      </c>
      <c r="P234">
        <v>4.6583396139493201E-2</v>
      </c>
      <c r="Q234">
        <v>3.254041695796403E-2</v>
      </c>
      <c r="R234">
        <v>-693073.04895700794</v>
      </c>
      <c r="S234">
        <v>593608.78661836591</v>
      </c>
      <c r="T234">
        <v>-183727.50851769093</v>
      </c>
      <c r="U234">
        <v>-0.11574913215818503</v>
      </c>
      <c r="V234">
        <v>9.9137748893783961E-2</v>
      </c>
      <c r="W234">
        <v>-3.0684066703374934E-2</v>
      </c>
      <c r="X234">
        <f t="shared" si="10"/>
        <v>0.11574913215818503</v>
      </c>
      <c r="Y234">
        <f t="shared" si="11"/>
        <v>9.9137748893783961E-2</v>
      </c>
      <c r="Z234">
        <f t="shared" si="12"/>
        <v>3.0684066703374934E-2</v>
      </c>
      <c r="AA234">
        <v>0.98499427592397604</v>
      </c>
      <c r="AB234">
        <v>0.95568585560345942</v>
      </c>
      <c r="AC234">
        <v>0.97833174625233921</v>
      </c>
      <c r="AD234">
        <v>14293.995950190971</v>
      </c>
      <c r="AE234">
        <v>30148.55301679653</v>
      </c>
      <c r="AF234">
        <v>29106.252626162106</v>
      </c>
      <c r="AG234">
        <v>14326.156844409219</v>
      </c>
      <c r="AH234">
        <v>30196.134904502287</v>
      </c>
      <c r="AI234">
        <v>29169.695143103116</v>
      </c>
      <c r="AJ234">
        <v>0</v>
      </c>
      <c r="AK234">
        <v>0</v>
      </c>
      <c r="AL234">
        <v>1</v>
      </c>
    </row>
    <row r="235" spans="1:38" x14ac:dyDescent="0.25">
      <c r="A235">
        <v>116771556.48726736</v>
      </c>
      <c r="B235">
        <v>5987717.0224467777</v>
      </c>
      <c r="C235">
        <v>6680151.9029453248</v>
      </c>
      <c r="D235">
        <v>5448192.8647296783</v>
      </c>
      <c r="E235">
        <v>6243619.3638547407</v>
      </c>
      <c r="F235">
        <v>227176.63361753983</v>
      </c>
      <c r="G235">
        <v>411798.87404691108</v>
      </c>
      <c r="H235">
        <v>294052.79861181485</v>
      </c>
      <c r="I235">
        <v>3.400770475254853E-2</v>
      </c>
      <c r="J235">
        <v>7.5584489072110558E-2</v>
      </c>
      <c r="K235">
        <v>4.7096528708032888E-2</v>
      </c>
      <c r="L235">
        <v>4332.1160919388512</v>
      </c>
      <c r="M235">
        <v>7031.2917203212992</v>
      </c>
      <c r="N235">
        <v>4983.4888544247724</v>
      </c>
      <c r="O235">
        <v>2.690927261439548E-2</v>
      </c>
      <c r="P235">
        <v>4.5016539844757661E-2</v>
      </c>
      <c r="Q235">
        <v>3.1905862180735566E-2</v>
      </c>
      <c r="R235">
        <v>-692434.88049854711</v>
      </c>
      <c r="S235">
        <v>539524.15771709941</v>
      </c>
      <c r="T235">
        <v>-255902.34140796307</v>
      </c>
      <c r="U235">
        <v>-0.11564255256264523</v>
      </c>
      <c r="V235">
        <v>9.0105152881228195E-2</v>
      </c>
      <c r="W235">
        <v>-4.2737881641472929E-2</v>
      </c>
      <c r="X235">
        <f t="shared" si="10"/>
        <v>0.11564255256264523</v>
      </c>
      <c r="Y235">
        <f t="shared" si="11"/>
        <v>9.0105152881228195E-2</v>
      </c>
      <c r="Z235">
        <f t="shared" si="12"/>
        <v>4.2737881641472929E-2</v>
      </c>
      <c r="AA235">
        <v>0.98393953231758868</v>
      </c>
      <c r="AB235">
        <v>0.95862986336122646</v>
      </c>
      <c r="AC235">
        <v>0.97917517710786584</v>
      </c>
      <c r="AD235">
        <v>14331.000411782414</v>
      </c>
      <c r="AE235">
        <v>30047.581724271924</v>
      </c>
      <c r="AF235">
        <v>29047.711818915697</v>
      </c>
      <c r="AG235">
        <v>14363.161306000662</v>
      </c>
      <c r="AH235">
        <v>30095.163611977681</v>
      </c>
      <c r="AI235">
        <v>29111.154335856707</v>
      </c>
      <c r="AJ235">
        <v>0</v>
      </c>
      <c r="AK235">
        <v>0</v>
      </c>
      <c r="AL235">
        <v>1</v>
      </c>
    </row>
    <row r="236" spans="1:38" x14ac:dyDescent="0.25">
      <c r="A236">
        <v>116978894.17246339</v>
      </c>
      <c r="B236">
        <v>5987717.0224467777</v>
      </c>
      <c r="C236">
        <v>6005532.6124309292</v>
      </c>
      <c r="D236">
        <v>4808706.1182237538</v>
      </c>
      <c r="E236">
        <v>5594179.4414979704</v>
      </c>
      <c r="F236">
        <v>231798.12113604942</v>
      </c>
      <c r="G236">
        <v>414324.77565678151</v>
      </c>
      <c r="H236">
        <v>303229.5264000608</v>
      </c>
      <c r="I236">
        <v>3.8597429419706675E-2</v>
      </c>
      <c r="J236">
        <v>8.6161384262306587E-2</v>
      </c>
      <c r="K236">
        <v>5.4204469050578775E-2</v>
      </c>
      <c r="L236">
        <v>4420.2449638603166</v>
      </c>
      <c r="M236">
        <v>7074.4204226931388</v>
      </c>
      <c r="N236">
        <v>5139.0123551998258</v>
      </c>
      <c r="O236">
        <v>2.7502591042013115E-2</v>
      </c>
      <c r="P236">
        <v>4.5290493015311316E-2</v>
      </c>
      <c r="Q236">
        <v>3.2899995939196958E-2</v>
      </c>
      <c r="R236">
        <v>-17815.589984151535</v>
      </c>
      <c r="S236">
        <v>1179010.9042230239</v>
      </c>
      <c r="T236">
        <v>393537.5809488073</v>
      </c>
      <c r="U236">
        <v>-2.975356035925609E-3</v>
      </c>
      <c r="V236">
        <v>0.19690491380991171</v>
      </c>
      <c r="W236">
        <v>6.5724144857466055E-2</v>
      </c>
      <c r="X236">
        <f t="shared" si="10"/>
        <v>2.975356035925609E-3</v>
      </c>
      <c r="Y236">
        <f t="shared" si="11"/>
        <v>0.19690491380991171</v>
      </c>
      <c r="Z236">
        <f t="shared" si="12"/>
        <v>6.5724144857466055E-2</v>
      </c>
      <c r="AA236">
        <v>0.98336716915082267</v>
      </c>
      <c r="AB236">
        <v>0.95814230303702963</v>
      </c>
      <c r="AC236">
        <v>0.97786647763790169</v>
      </c>
      <c r="AD236">
        <v>14360.443613362533</v>
      </c>
      <c r="AE236">
        <v>30065.45001192185</v>
      </c>
      <c r="AF236">
        <v>29137.506904688416</v>
      </c>
      <c r="AG236">
        <v>14392.604507580782</v>
      </c>
      <c r="AH236">
        <v>30113.031899627607</v>
      </c>
      <c r="AI236">
        <v>29200.949421629426</v>
      </c>
      <c r="AJ236">
        <v>1</v>
      </c>
      <c r="AK236">
        <v>0</v>
      </c>
      <c r="AL236">
        <v>0</v>
      </c>
    </row>
    <row r="237" spans="1:38" x14ac:dyDescent="0.25">
      <c r="A237">
        <v>116863006.09962569</v>
      </c>
      <c r="B237">
        <v>5987717.0224467777</v>
      </c>
      <c r="C237">
        <v>6426691.8821650706</v>
      </c>
      <c r="D237">
        <v>5096788.416638758</v>
      </c>
      <c r="E237">
        <v>5887322.704252583</v>
      </c>
      <c r="F237">
        <v>230711.58318988362</v>
      </c>
      <c r="G237">
        <v>423512.67866336979</v>
      </c>
      <c r="H237">
        <v>302918.68605189474</v>
      </c>
      <c r="I237">
        <v>3.5898964415913434E-2</v>
      </c>
      <c r="J237">
        <v>8.3094027855028937E-2</v>
      </c>
      <c r="K237">
        <v>5.1452706309624889E-2</v>
      </c>
      <c r="L237">
        <v>4399.5253658711526</v>
      </c>
      <c r="M237">
        <v>7231.2999831019906</v>
      </c>
      <c r="N237">
        <v>5133.7443576908672</v>
      </c>
      <c r="O237">
        <v>2.7377171742337142E-2</v>
      </c>
      <c r="P237">
        <v>4.632140611040441E-2</v>
      </c>
      <c r="Q237">
        <v>3.2885132384950035E-2</v>
      </c>
      <c r="R237">
        <v>-438974.85971829295</v>
      </c>
      <c r="S237">
        <v>890928.60580801964</v>
      </c>
      <c r="T237">
        <v>100394.3181941947</v>
      </c>
      <c r="U237">
        <v>-7.3312559373240618E-2</v>
      </c>
      <c r="V237">
        <v>0.14879270387496651</v>
      </c>
      <c r="W237">
        <v>1.6766710553928327E-2</v>
      </c>
      <c r="X237">
        <f t="shared" si="10"/>
        <v>7.3312559373240618E-2</v>
      </c>
      <c r="Y237">
        <f t="shared" si="11"/>
        <v>0.14879270387496651</v>
      </c>
      <c r="Z237">
        <f t="shared" si="12"/>
        <v>1.6766710553928327E-2</v>
      </c>
      <c r="AA237">
        <v>0.98370325581634932</v>
      </c>
      <c r="AB237">
        <v>0.95643635558579299</v>
      </c>
      <c r="AC237">
        <v>0.97799823420943499</v>
      </c>
      <c r="AD237">
        <v>14353.574475765168</v>
      </c>
      <c r="AE237">
        <v>30129.539123034399</v>
      </c>
      <c r="AF237">
        <v>29134.510028484539</v>
      </c>
      <c r="AG237">
        <v>14385.735369983417</v>
      </c>
      <c r="AH237">
        <v>30177.121010740157</v>
      </c>
      <c r="AI237">
        <v>29197.952545425549</v>
      </c>
      <c r="AJ237">
        <v>0</v>
      </c>
      <c r="AK237">
        <v>0</v>
      </c>
      <c r="AL237">
        <v>1</v>
      </c>
    </row>
    <row r="238" spans="1:38" x14ac:dyDescent="0.25">
      <c r="A238">
        <v>116786620.5789883</v>
      </c>
      <c r="B238">
        <v>5987717.0224467777</v>
      </c>
      <c r="C238">
        <v>6363978.036982066</v>
      </c>
      <c r="D238">
        <v>5049207.8552199481</v>
      </c>
      <c r="E238">
        <v>5822618.839397151</v>
      </c>
      <c r="F238">
        <v>232191.42356554538</v>
      </c>
      <c r="G238">
        <v>420350.89745717897</v>
      </c>
      <c r="H238">
        <v>303970.23591433978</v>
      </c>
      <c r="I238">
        <v>3.6485264753624999E-2</v>
      </c>
      <c r="J238">
        <v>8.3250860235950436E-2</v>
      </c>
      <c r="K238">
        <v>5.2205072030064664E-2</v>
      </c>
      <c r="L238">
        <v>4427.7449948128251</v>
      </c>
      <c r="M238">
        <v>7177.3139053886634</v>
      </c>
      <c r="N238">
        <v>5151.56560286896</v>
      </c>
      <c r="O238">
        <v>2.7559020199980137E-2</v>
      </c>
      <c r="P238">
        <v>4.5996361071198408E-2</v>
      </c>
      <c r="Q238">
        <v>3.3014199277758241E-2</v>
      </c>
      <c r="R238">
        <v>-376261.01453528833</v>
      </c>
      <c r="S238">
        <v>938509.16722682957</v>
      </c>
      <c r="T238">
        <v>165098.18304962665</v>
      </c>
      <c r="U238">
        <v>-6.2838810372093323E-2</v>
      </c>
      <c r="V238">
        <v>0.15673906494053452</v>
      </c>
      <c r="W238">
        <v>2.7572809875734929E-2</v>
      </c>
      <c r="X238">
        <f t="shared" si="10"/>
        <v>6.2838810372093323E-2</v>
      </c>
      <c r="Y238">
        <f t="shared" si="11"/>
        <v>0.15673906494053452</v>
      </c>
      <c r="Z238">
        <f t="shared" si="12"/>
        <v>2.7572809875734929E-2</v>
      </c>
      <c r="AA238">
        <v>0.98344574728207457</v>
      </c>
      <c r="AB238">
        <v>0.95730268545625496</v>
      </c>
      <c r="AC238">
        <v>0.97795791054006165</v>
      </c>
      <c r="AD238">
        <v>14362.922153218473</v>
      </c>
      <c r="AE238">
        <v>30107.642768745038</v>
      </c>
      <c r="AF238">
        <v>29144.635874126961</v>
      </c>
      <c r="AG238">
        <v>14395.083047436721</v>
      </c>
      <c r="AH238">
        <v>30155.224656450795</v>
      </c>
      <c r="AI238">
        <v>29208.078391067971</v>
      </c>
      <c r="AJ238">
        <v>0</v>
      </c>
      <c r="AK238">
        <v>0</v>
      </c>
      <c r="AL238">
        <v>1</v>
      </c>
    </row>
    <row r="239" spans="1:38" x14ac:dyDescent="0.25">
      <c r="A239">
        <v>116800321.35448311</v>
      </c>
      <c r="B239">
        <v>5987717.0224467777</v>
      </c>
      <c r="C239">
        <v>6579959.3384481901</v>
      </c>
      <c r="D239">
        <v>5305174.963020796</v>
      </c>
      <c r="E239">
        <v>6075982.1329615563</v>
      </c>
      <c r="F239">
        <v>223258.98290141154</v>
      </c>
      <c r="G239">
        <v>426471.00138630666</v>
      </c>
      <c r="H239">
        <v>302267.2535187882</v>
      </c>
      <c r="I239">
        <v>3.3930146284773956E-2</v>
      </c>
      <c r="J239">
        <v>8.0387735439260935E-2</v>
      </c>
      <c r="K239">
        <v>4.9747883865395276E-2</v>
      </c>
      <c r="L239">
        <v>4257.4089469315541</v>
      </c>
      <c r="M239">
        <v>7281.8120932090596</v>
      </c>
      <c r="N239">
        <v>5122.7041404799693</v>
      </c>
      <c r="O239">
        <v>2.6439545301977129E-2</v>
      </c>
      <c r="P239">
        <v>4.6609412710132088E-2</v>
      </c>
      <c r="Q239">
        <v>3.2789397531722109E-2</v>
      </c>
      <c r="R239">
        <v>-592242.31600141246</v>
      </c>
      <c r="S239">
        <v>682542.05942598172</v>
      </c>
      <c r="T239">
        <v>-88265.110514778644</v>
      </c>
      <c r="U239">
        <v>-9.8909536603218232E-2</v>
      </c>
      <c r="V239">
        <v>0.11399036675702363</v>
      </c>
      <c r="W239">
        <v>-1.4741029040599287E-2</v>
      </c>
      <c r="X239">
        <f t="shared" si="10"/>
        <v>9.8909536603218232E-2</v>
      </c>
      <c r="Y239">
        <f t="shared" si="11"/>
        <v>0.11399036675702363</v>
      </c>
      <c r="Z239">
        <f t="shared" si="12"/>
        <v>1.4741029040599287E-2</v>
      </c>
      <c r="AA239">
        <v>0.98479529782307418</v>
      </c>
      <c r="AB239">
        <v>0.95604504868491691</v>
      </c>
      <c r="AC239">
        <v>0.9782015793983031</v>
      </c>
      <c r="AD239">
        <v>14305.568365261397</v>
      </c>
      <c r="AE239">
        <v>30149.878934500204</v>
      </c>
      <c r="AF239">
        <v>29128.219444145252</v>
      </c>
      <c r="AG239">
        <v>14337.729259479645</v>
      </c>
      <c r="AH239">
        <v>30197.460822205961</v>
      </c>
      <c r="AI239">
        <v>29191.661961086262</v>
      </c>
      <c r="AJ239">
        <v>0</v>
      </c>
      <c r="AK239">
        <v>0</v>
      </c>
      <c r="AL239">
        <v>1</v>
      </c>
    </row>
    <row r="240" spans="1:38" x14ac:dyDescent="0.25">
      <c r="A240">
        <v>116812408.71008816</v>
      </c>
      <c r="B240">
        <v>5987717.0224467777</v>
      </c>
      <c r="C240">
        <v>6503018.8454883955</v>
      </c>
      <c r="D240">
        <v>5185266.6029217634</v>
      </c>
      <c r="E240">
        <v>5973212.3766306443</v>
      </c>
      <c r="F240">
        <v>228474.38157938252</v>
      </c>
      <c r="G240">
        <v>427499.30093484977</v>
      </c>
      <c r="H240">
        <v>303744.21112759411</v>
      </c>
      <c r="I240">
        <v>3.5133587493428743E-2</v>
      </c>
      <c r="J240">
        <v>8.2444999200998653E-2</v>
      </c>
      <c r="K240">
        <v>5.0851065051018565E-2</v>
      </c>
      <c r="L240">
        <v>4356.8633326178569</v>
      </c>
      <c r="M240">
        <v>7299.3698733715601</v>
      </c>
      <c r="N240">
        <v>5147.7350254662324</v>
      </c>
      <c r="O240">
        <v>2.7066536027487296E-2</v>
      </c>
      <c r="P240">
        <v>4.6727650543260585E-2</v>
      </c>
      <c r="Q240">
        <v>3.2953743615157183E-2</v>
      </c>
      <c r="R240">
        <v>-515301.82304161787</v>
      </c>
      <c r="S240">
        <v>802450.41952501424</v>
      </c>
      <c r="T240">
        <v>14504.645816133358</v>
      </c>
      <c r="U240">
        <v>-8.6059815637554729E-2</v>
      </c>
      <c r="V240">
        <v>0.13401608935705961</v>
      </c>
      <c r="W240">
        <v>2.4224000168608976E-3</v>
      </c>
      <c r="X240">
        <f t="shared" si="10"/>
        <v>8.6059815637554729E-2</v>
      </c>
      <c r="Y240">
        <f t="shared" si="11"/>
        <v>0.13401608935705961</v>
      </c>
      <c r="Z240">
        <f t="shared" si="12"/>
        <v>2.4224000168608976E-3</v>
      </c>
      <c r="AA240">
        <v>0.9841313506864271</v>
      </c>
      <c r="AB240">
        <v>0.95604868348554584</v>
      </c>
      <c r="AC240">
        <v>0.97809561184018146</v>
      </c>
      <c r="AD240">
        <v>14339.328331998275</v>
      </c>
      <c r="AE240">
        <v>30156.915930341624</v>
      </c>
      <c r="AF240">
        <v>29142.462338643192</v>
      </c>
      <c r="AG240">
        <v>14371.489226216523</v>
      </c>
      <c r="AH240">
        <v>30204.497818047381</v>
      </c>
      <c r="AI240">
        <v>29205.904855584202</v>
      </c>
      <c r="AJ240">
        <v>0</v>
      </c>
      <c r="AK240">
        <v>0</v>
      </c>
      <c r="AL240">
        <v>1</v>
      </c>
    </row>
    <row r="241" spans="1:38" x14ac:dyDescent="0.25">
      <c r="A241">
        <v>116692800.23294918</v>
      </c>
      <c r="B241">
        <v>5987717.0224467777</v>
      </c>
      <c r="C241">
        <v>6408793.334468904</v>
      </c>
      <c r="D241">
        <v>5088040.7083974676</v>
      </c>
      <c r="E241">
        <v>5874274.2232293058</v>
      </c>
      <c r="F241">
        <v>230045.6807228071</v>
      </c>
      <c r="G241">
        <v>427605.9862480443</v>
      </c>
      <c r="H241">
        <v>311105.46592488093</v>
      </c>
      <c r="I241">
        <v>3.589531893399258E-2</v>
      </c>
      <c r="J241">
        <v>8.4041384641893591E-2</v>
      </c>
      <c r="K241">
        <v>5.2960664433172266E-2</v>
      </c>
      <c r="L241">
        <v>4386.8270229678919</v>
      </c>
      <c r="M241">
        <v>7301.191480001934</v>
      </c>
      <c r="N241">
        <v>5272.4906183735102</v>
      </c>
      <c r="O241">
        <v>2.7288993042155364E-2</v>
      </c>
      <c r="P241">
        <v>4.67959403566977E-2</v>
      </c>
      <c r="Q241">
        <v>3.3793272945169983E-2</v>
      </c>
      <c r="R241">
        <v>-421076.31202212628</v>
      </c>
      <c r="S241">
        <v>899676.31404931005</v>
      </c>
      <c r="T241">
        <v>113442.79921747185</v>
      </c>
      <c r="U241">
        <v>-7.0323348689257312E-2</v>
      </c>
      <c r="V241">
        <v>0.15025364603514157</v>
      </c>
      <c r="W241">
        <v>1.8945918585029493E-2</v>
      </c>
      <c r="X241">
        <f t="shared" si="10"/>
        <v>7.0323348689257312E-2</v>
      </c>
      <c r="Y241">
        <f t="shared" si="11"/>
        <v>0.15025364603514157</v>
      </c>
      <c r="Z241">
        <f t="shared" si="12"/>
        <v>1.8945918585029493E-2</v>
      </c>
      <c r="AA241">
        <v>0.98371924757879292</v>
      </c>
      <c r="AB241">
        <v>0.95554776201833946</v>
      </c>
      <c r="AC241">
        <v>0.97677073879871479</v>
      </c>
      <c r="AD241">
        <v>14349.348606046184</v>
      </c>
      <c r="AE241">
        <v>30157.645044034278</v>
      </c>
      <c r="AF241">
        <v>29212.432658651986</v>
      </c>
      <c r="AG241">
        <v>14381.509500264432</v>
      </c>
      <c r="AH241">
        <v>30205.226931740035</v>
      </c>
      <c r="AI241">
        <v>29275.875175592995</v>
      </c>
      <c r="AJ241">
        <v>0</v>
      </c>
      <c r="AK241">
        <v>0</v>
      </c>
      <c r="AL241">
        <v>1</v>
      </c>
    </row>
    <row r="242" spans="1:38" x14ac:dyDescent="0.25">
      <c r="A242">
        <v>116834826.76095039</v>
      </c>
      <c r="B242">
        <v>5987717.0224467777</v>
      </c>
      <c r="C242">
        <v>6211100.1817568364</v>
      </c>
      <c r="D242">
        <v>4999937.3148530601</v>
      </c>
      <c r="E242">
        <v>5805928.3322288496</v>
      </c>
      <c r="F242">
        <v>217352.96353522409</v>
      </c>
      <c r="G242">
        <v>415485.61365844478</v>
      </c>
      <c r="H242">
        <v>295172.4381124879</v>
      </c>
      <c r="I242">
        <v>3.4994277531318917E-2</v>
      </c>
      <c r="J242">
        <v>8.3098164535819835E-2</v>
      </c>
      <c r="K242">
        <v>5.0839834944909415E-2</v>
      </c>
      <c r="L242">
        <v>4144.7848573491838</v>
      </c>
      <c r="M242">
        <v>7094.241240922961</v>
      </c>
      <c r="N242">
        <v>5002.4640554734206</v>
      </c>
      <c r="O242">
        <v>2.578199186978427E-2</v>
      </c>
      <c r="P242">
        <v>4.5439995316544239E-2</v>
      </c>
      <c r="Q242">
        <v>3.2041755493265385E-2</v>
      </c>
      <c r="R242">
        <v>-223383.15931005869</v>
      </c>
      <c r="S242">
        <v>987779.70759371761</v>
      </c>
      <c r="T242">
        <v>181788.69021792803</v>
      </c>
      <c r="U242">
        <v>-3.7306899853924123E-2</v>
      </c>
      <c r="V242">
        <v>0.16496766695732698</v>
      </c>
      <c r="W242">
        <v>3.0360267450254889E-2</v>
      </c>
      <c r="X242">
        <f t="shared" si="10"/>
        <v>3.7306899853924123E-2</v>
      </c>
      <c r="Y242">
        <f t="shared" si="11"/>
        <v>0.16496766695732698</v>
      </c>
      <c r="Z242">
        <f t="shared" si="12"/>
        <v>3.0360267450254889E-2</v>
      </c>
      <c r="AA242">
        <v>0.98561100052539019</v>
      </c>
      <c r="AB242">
        <v>0.95844305897287185</v>
      </c>
      <c r="AC242">
        <v>0.97929395124513263</v>
      </c>
      <c r="AD242">
        <v>14266.372344512942</v>
      </c>
      <c r="AE242">
        <v>30073.625303282875</v>
      </c>
      <c r="AF242">
        <v>29058.816538654981</v>
      </c>
      <c r="AG242">
        <v>14298.53323873119</v>
      </c>
      <c r="AH242">
        <v>30121.207190988633</v>
      </c>
      <c r="AI242">
        <v>29122.259055595991</v>
      </c>
      <c r="AJ242">
        <v>1</v>
      </c>
      <c r="AK242">
        <v>0</v>
      </c>
      <c r="AL242">
        <v>1</v>
      </c>
    </row>
    <row r="243" spans="1:38" x14ac:dyDescent="0.25">
      <c r="A243">
        <v>116709531.9205346</v>
      </c>
      <c r="B243">
        <v>5987717.0224467777</v>
      </c>
      <c r="C243">
        <v>6550084.4341749521</v>
      </c>
      <c r="D243">
        <v>5236299.5296917064</v>
      </c>
      <c r="E243">
        <v>6000548.0716030747</v>
      </c>
      <c r="F243">
        <v>215731.78927066072</v>
      </c>
      <c r="G243">
        <v>423345.78257752262</v>
      </c>
      <c r="H243">
        <v>301677.27391446399</v>
      </c>
      <c r="I243">
        <v>3.2935726468667159E-2</v>
      </c>
      <c r="J243">
        <v>8.0848274659804958E-2</v>
      </c>
      <c r="K243">
        <v>5.0274953273371489E-2</v>
      </c>
      <c r="L243">
        <v>4113.8700796824996</v>
      </c>
      <c r="M243">
        <v>7228.4503029777143</v>
      </c>
      <c r="N243">
        <v>5112.7054028506473</v>
      </c>
      <c r="O243">
        <v>2.5560383752579404E-2</v>
      </c>
      <c r="P243">
        <v>4.6297712191719985E-2</v>
      </c>
      <c r="Q243">
        <v>3.2746515966876229E-2</v>
      </c>
      <c r="R243">
        <v>-562367.41172817443</v>
      </c>
      <c r="S243">
        <v>751417.49275507126</v>
      </c>
      <c r="T243">
        <v>-12831.049156296998</v>
      </c>
      <c r="U243">
        <v>-9.3920171848463976E-2</v>
      </c>
      <c r="V243">
        <v>0.12549315372422484</v>
      </c>
      <c r="W243">
        <v>-2.1428950480117731E-3</v>
      </c>
      <c r="X243">
        <f t="shared" si="10"/>
        <v>9.3920171848463976E-2</v>
      </c>
      <c r="Y243">
        <f t="shared" si="11"/>
        <v>0.12549315372422484</v>
      </c>
      <c r="Z243">
        <f t="shared" si="12"/>
        <v>2.1428950480117731E-3</v>
      </c>
      <c r="AA243">
        <v>0.98574935457281621</v>
      </c>
      <c r="AB243">
        <v>0.95646953479935448</v>
      </c>
      <c r="AC243">
        <v>0.97817762272798403</v>
      </c>
      <c r="AD243">
        <v>14255.426829437267</v>
      </c>
      <c r="AE243">
        <v>30128.387406681592</v>
      </c>
      <c r="AF243">
        <v>29122.510572307187</v>
      </c>
      <c r="AG243">
        <v>14287.587723655515</v>
      </c>
      <c r="AH243">
        <v>30175.969294387349</v>
      </c>
      <c r="AI243">
        <v>29185.953089248196</v>
      </c>
      <c r="AJ243">
        <v>0</v>
      </c>
      <c r="AK243">
        <v>0</v>
      </c>
      <c r="AL243">
        <v>1</v>
      </c>
    </row>
    <row r="244" spans="1:38" x14ac:dyDescent="0.25">
      <c r="A244">
        <v>116938188.98805313</v>
      </c>
      <c r="B244">
        <v>5987717.0224467777</v>
      </c>
      <c r="C244">
        <v>5993479.3712271815</v>
      </c>
      <c r="D244">
        <v>4708590.8238616604</v>
      </c>
      <c r="E244">
        <v>5474654.0185631365</v>
      </c>
      <c r="F244">
        <v>231769.48958439328</v>
      </c>
      <c r="G244">
        <v>416728.33968751354</v>
      </c>
      <c r="H244">
        <v>304953.4263419346</v>
      </c>
      <c r="I244">
        <v>3.8670274014297276E-2</v>
      </c>
      <c r="J244">
        <v>8.8503833795806827E-2</v>
      </c>
      <c r="K244">
        <v>5.5702775975964208E-2</v>
      </c>
      <c r="L244">
        <v>4419.6989781060092</v>
      </c>
      <c r="M244">
        <v>7115.4602626093183</v>
      </c>
      <c r="N244">
        <v>5168.2283197715942</v>
      </c>
      <c r="O244">
        <v>2.7508041574888991E-2</v>
      </c>
      <c r="P244">
        <v>4.5568903963598709E-2</v>
      </c>
      <c r="Q244">
        <v>3.3098421082216625E-2</v>
      </c>
      <c r="R244">
        <v>-5762.348780403845</v>
      </c>
      <c r="S244">
        <v>1279126.1985851172</v>
      </c>
      <c r="T244">
        <v>513063.00388364121</v>
      </c>
      <c r="U244">
        <v>-9.6236157433658416E-4</v>
      </c>
      <c r="V244">
        <v>0.21362502499532357</v>
      </c>
      <c r="W244">
        <v>8.5685913672985642E-2</v>
      </c>
      <c r="X244">
        <f t="shared" si="10"/>
        <v>9.6236157433658416E-4</v>
      </c>
      <c r="Y244">
        <f t="shared" si="11"/>
        <v>0.21362502499532357</v>
      </c>
      <c r="Z244">
        <f t="shared" si="12"/>
        <v>8.5685913672985642E-2</v>
      </c>
      <c r="AA244">
        <v>0.98333977617011159</v>
      </c>
      <c r="AB244">
        <v>0.95780326343428657</v>
      </c>
      <c r="AC244">
        <v>0.97769234781998426</v>
      </c>
      <c r="AD244">
        <v>14360.263016929106</v>
      </c>
      <c r="AE244">
        <v>30082.35202107322</v>
      </c>
      <c r="AF244">
        <v>29154.071818578112</v>
      </c>
      <c r="AG244">
        <v>14392.423911147354</v>
      </c>
      <c r="AH244">
        <v>30129.933908778978</v>
      </c>
      <c r="AI244">
        <v>29217.514335519121</v>
      </c>
      <c r="AJ244">
        <v>1</v>
      </c>
      <c r="AK244">
        <v>0</v>
      </c>
      <c r="AL244">
        <v>0</v>
      </c>
    </row>
    <row r="245" spans="1:38" x14ac:dyDescent="0.25">
      <c r="A245">
        <v>116846199.62037015</v>
      </c>
      <c r="B245">
        <v>5987717.0224467777</v>
      </c>
      <c r="C245">
        <v>6378025.1493323855</v>
      </c>
      <c r="D245">
        <v>5230048.4404590931</v>
      </c>
      <c r="E245">
        <v>5973813.6721702367</v>
      </c>
      <c r="F245">
        <v>237766.9058169263</v>
      </c>
      <c r="G245">
        <v>419751.62770846271</v>
      </c>
      <c r="H245">
        <v>311853.52791143872</v>
      </c>
      <c r="I245">
        <v>3.7279079378013169E-2</v>
      </c>
      <c r="J245">
        <v>8.0257694070538468E-2</v>
      </c>
      <c r="K245">
        <v>5.220342398093996E-2</v>
      </c>
      <c r="L245">
        <v>4534.065948675493</v>
      </c>
      <c r="M245">
        <v>7167.0816277212225</v>
      </c>
      <c r="N245">
        <v>5285.1684727929469</v>
      </c>
      <c r="O245">
        <v>2.8187859639492874E-2</v>
      </c>
      <c r="P245">
        <v>4.5891183193995343E-2</v>
      </c>
      <c r="Q245">
        <v>3.3841198858116851E-2</v>
      </c>
      <c r="R245">
        <v>-390308.12688560784</v>
      </c>
      <c r="S245">
        <v>757668.58198768459</v>
      </c>
      <c r="T245">
        <v>13903.350276540965</v>
      </c>
      <c r="U245">
        <v>-6.5184798383493933E-2</v>
      </c>
      <c r="V245">
        <v>0.12653713913789405</v>
      </c>
      <c r="W245">
        <v>2.3219785144187725E-3</v>
      </c>
      <c r="X245">
        <f t="shared" si="10"/>
        <v>6.5184798383493933E-2</v>
      </c>
      <c r="Y245">
        <f t="shared" si="11"/>
        <v>0.12653713913789405</v>
      </c>
      <c r="Z245">
        <f t="shared" si="12"/>
        <v>2.3219785144187725E-3</v>
      </c>
      <c r="AA245">
        <v>0.9827584853882072</v>
      </c>
      <c r="AB245">
        <v>0.95743292163553195</v>
      </c>
      <c r="AC245">
        <v>0.97680446335070936</v>
      </c>
      <c r="AD245">
        <v>14397.613473731819</v>
      </c>
      <c r="AE245">
        <v>30103.474071591307</v>
      </c>
      <c r="AF245">
        <v>29219.450257553315</v>
      </c>
      <c r="AG245">
        <v>14429.774367950067</v>
      </c>
      <c r="AH245">
        <v>30151.055959297064</v>
      </c>
      <c r="AI245">
        <v>29282.892774494325</v>
      </c>
      <c r="AJ245">
        <v>0</v>
      </c>
      <c r="AK245">
        <v>0</v>
      </c>
      <c r="AL245">
        <v>1</v>
      </c>
    </row>
    <row r="246" spans="1:38" x14ac:dyDescent="0.25">
      <c r="A246">
        <v>116764997.46877848</v>
      </c>
      <c r="B246">
        <v>5987717.0224467777</v>
      </c>
      <c r="C246">
        <v>6290950.1581299016</v>
      </c>
      <c r="D246">
        <v>5018459.9145895084</v>
      </c>
      <c r="E246">
        <v>5812834.0776921054</v>
      </c>
      <c r="F246">
        <v>219643.62293072513</v>
      </c>
      <c r="G246">
        <v>421240.48495841009</v>
      </c>
      <c r="H246">
        <v>299283.73163011263</v>
      </c>
      <c r="I246">
        <v>3.4914220810806453E-2</v>
      </c>
      <c r="J246">
        <v>8.3938198596305025E-2</v>
      </c>
      <c r="K246">
        <v>5.1486715022311204E-2</v>
      </c>
      <c r="L246">
        <v>4188.4662970746595</v>
      </c>
      <c r="M246">
        <v>7192.5032359723973</v>
      </c>
      <c r="N246">
        <v>5072.1406085246917</v>
      </c>
      <c r="O246">
        <v>2.6061218860121832E-2</v>
      </c>
      <c r="P246">
        <v>4.6090338561159461E-2</v>
      </c>
      <c r="Q246">
        <v>3.2502825540279758E-2</v>
      </c>
      <c r="R246">
        <v>-303233.13568312395</v>
      </c>
      <c r="S246">
        <v>969257.10785726923</v>
      </c>
      <c r="T246">
        <v>174882.94475467224</v>
      </c>
      <c r="U246">
        <v>-5.0642529455944954E-2</v>
      </c>
      <c r="V246">
        <v>0.1618742342404817</v>
      </c>
      <c r="W246">
        <v>2.9206948841949337E-2</v>
      </c>
      <c r="X246">
        <f t="shared" si="10"/>
        <v>5.0642529455944954E-2</v>
      </c>
      <c r="Y246">
        <f t="shared" si="11"/>
        <v>0.1618742342404817</v>
      </c>
      <c r="Z246">
        <f t="shared" si="12"/>
        <v>2.9206948841949337E-2</v>
      </c>
      <c r="AA246">
        <v>0.98513142873867876</v>
      </c>
      <c r="AB246">
        <v>0.95695457335042389</v>
      </c>
      <c r="AC246">
        <v>0.97854902356625617</v>
      </c>
      <c r="AD246">
        <v>14281.699579613251</v>
      </c>
      <c r="AE246">
        <v>30113.820055492532</v>
      </c>
      <c r="AF246">
        <v>29099.234627703001</v>
      </c>
      <c r="AG246">
        <v>14313.860473831499</v>
      </c>
      <c r="AH246">
        <v>30161.401943198289</v>
      </c>
      <c r="AI246">
        <v>29162.677144644011</v>
      </c>
      <c r="AJ246">
        <v>0</v>
      </c>
      <c r="AK246">
        <v>0</v>
      </c>
      <c r="AL246">
        <v>1</v>
      </c>
    </row>
    <row r="247" spans="1:38" x14ac:dyDescent="0.25">
      <c r="A247">
        <v>116824032.25194824</v>
      </c>
      <c r="B247">
        <v>5987717.0224467777</v>
      </c>
      <c r="C247">
        <v>6431974.042084109</v>
      </c>
      <c r="D247">
        <v>5077467.7493963614</v>
      </c>
      <c r="E247">
        <v>5844204.0606707409</v>
      </c>
      <c r="F247">
        <v>220773.11019658443</v>
      </c>
      <c r="G247">
        <v>420774.34757813782</v>
      </c>
      <c r="H247">
        <v>301434.18118095607</v>
      </c>
      <c r="I247">
        <v>3.432431610452346E-2</v>
      </c>
      <c r="J247">
        <v>8.2870905015233601E-2</v>
      </c>
      <c r="K247">
        <v>5.1578312127992396E-2</v>
      </c>
      <c r="L247">
        <v>4210.004911685468</v>
      </c>
      <c r="M247">
        <v>7184.5441372254018</v>
      </c>
      <c r="N247">
        <v>5108.5855647339968</v>
      </c>
      <c r="O247">
        <v>2.6206927124235346E-2</v>
      </c>
      <c r="P247">
        <v>4.6037998962865201E-2</v>
      </c>
      <c r="Q247">
        <v>3.2735418203131743E-2</v>
      </c>
      <c r="R247">
        <v>-444257.01963733137</v>
      </c>
      <c r="S247">
        <v>910249.27305041626</v>
      </c>
      <c r="T247">
        <v>143512.96177603677</v>
      </c>
      <c r="U247">
        <v>-7.4194725297120567E-2</v>
      </c>
      <c r="V247">
        <v>0.15201942069708207</v>
      </c>
      <c r="W247">
        <v>2.3967893144922314E-2</v>
      </c>
      <c r="X247">
        <f t="shared" si="10"/>
        <v>7.4194725297120567E-2</v>
      </c>
      <c r="Y247">
        <f t="shared" si="11"/>
        <v>0.15201942069708207</v>
      </c>
      <c r="Z247">
        <f t="shared" si="12"/>
        <v>2.3967893144922314E-2</v>
      </c>
      <c r="AA247">
        <v>0.98503194572523045</v>
      </c>
      <c r="AB247">
        <v>0.95697466974007761</v>
      </c>
      <c r="AC247">
        <v>0.97820159415203889</v>
      </c>
      <c r="AD247">
        <v>14289.198450018368</v>
      </c>
      <c r="AE247">
        <v>30110.584830858319</v>
      </c>
      <c r="AF247">
        <v>29120.155064051542</v>
      </c>
      <c r="AG247">
        <v>14321.359344236616</v>
      </c>
      <c r="AH247">
        <v>30158.166718564076</v>
      </c>
      <c r="AI247">
        <v>29183.597580992551</v>
      </c>
      <c r="AJ247">
        <v>0</v>
      </c>
      <c r="AK247">
        <v>0</v>
      </c>
      <c r="AL247">
        <v>1</v>
      </c>
    </row>
    <row r="248" spans="1:38" x14ac:dyDescent="0.25">
      <c r="A248">
        <v>116737105.8476004</v>
      </c>
      <c r="B248">
        <v>5987717.0224467777</v>
      </c>
      <c r="C248">
        <v>6399842.6987969596</v>
      </c>
      <c r="D248">
        <v>5154558.0274115419</v>
      </c>
      <c r="E248">
        <v>5954445.9583280208</v>
      </c>
      <c r="F248">
        <v>220749.7205612968</v>
      </c>
      <c r="G248">
        <v>421868.76991663844</v>
      </c>
      <c r="H248">
        <v>295930.23246532388</v>
      </c>
      <c r="I248">
        <v>3.449299161724604E-2</v>
      </c>
      <c r="J248">
        <v>8.1843829805227308E-2</v>
      </c>
      <c r="K248">
        <v>4.9699037414459905E-2</v>
      </c>
      <c r="L248">
        <v>4209.5588859925938</v>
      </c>
      <c r="M248">
        <v>7203.2309360784693</v>
      </c>
      <c r="N248">
        <v>5015.3068501318403</v>
      </c>
      <c r="O248">
        <v>2.6206358525220855E-2</v>
      </c>
      <c r="P248">
        <v>4.617735175648395E-2</v>
      </c>
      <c r="Q248">
        <v>3.2151348560167645E-2</v>
      </c>
      <c r="R248">
        <v>-412125.67635018192</v>
      </c>
      <c r="S248">
        <v>833158.99503523577</v>
      </c>
      <c r="T248">
        <v>33271.064118756913</v>
      </c>
      <c r="U248">
        <v>-6.8828515911023111E-2</v>
      </c>
      <c r="V248">
        <v>0.13914468434494917</v>
      </c>
      <c r="W248">
        <v>5.5565525214418474E-3</v>
      </c>
      <c r="X248">
        <f t="shared" si="10"/>
        <v>6.8828515911023111E-2</v>
      </c>
      <c r="Y248">
        <f t="shared" si="11"/>
        <v>0.13914468434494917</v>
      </c>
      <c r="Z248">
        <f t="shared" si="12"/>
        <v>5.5565525214418474E-3</v>
      </c>
      <c r="AA248">
        <v>0.98507340496679685</v>
      </c>
      <c r="AB248">
        <v>0.95659924643513505</v>
      </c>
      <c r="AC248">
        <v>0.97891686332147021</v>
      </c>
      <c r="AD248">
        <v>14289.043551361085</v>
      </c>
      <c r="AE248">
        <v>30118.175004693152</v>
      </c>
      <c r="AF248">
        <v>29066.308557968307</v>
      </c>
      <c r="AG248">
        <v>14321.204445579333</v>
      </c>
      <c r="AH248">
        <v>30165.756892398909</v>
      </c>
      <c r="AI248">
        <v>29129.751074909316</v>
      </c>
      <c r="AJ248">
        <v>0</v>
      </c>
      <c r="AK248">
        <v>0</v>
      </c>
      <c r="AL248">
        <v>1</v>
      </c>
    </row>
    <row r="249" spans="1:38" x14ac:dyDescent="0.25">
      <c r="A249">
        <v>116829192.45231511</v>
      </c>
      <c r="B249">
        <v>5987717.0224467777</v>
      </c>
      <c r="C249">
        <v>6262825.0508340597</v>
      </c>
      <c r="D249">
        <v>5155637.5816425383</v>
      </c>
      <c r="E249">
        <v>5936039.2744901469</v>
      </c>
      <c r="F249">
        <v>220768.81248516316</v>
      </c>
      <c r="G249">
        <v>420042.06939827936</v>
      </c>
      <c r="H249">
        <v>301963.836975577</v>
      </c>
      <c r="I249">
        <v>3.5250675325149312E-2</v>
      </c>
      <c r="J249">
        <v>8.1472381009461456E-2</v>
      </c>
      <c r="K249">
        <v>5.0869582058402571E-2</v>
      </c>
      <c r="L249">
        <v>4209.9229570208963</v>
      </c>
      <c r="M249">
        <v>7172.0407968145582</v>
      </c>
      <c r="N249">
        <v>5117.5619586388802</v>
      </c>
      <c r="O249">
        <v>2.61727837276131E-2</v>
      </c>
      <c r="P249">
        <v>4.5926441980445681E-2</v>
      </c>
      <c r="Q249">
        <v>3.2770506893819266E-2</v>
      </c>
      <c r="R249">
        <v>-275108.02838728204</v>
      </c>
      <c r="S249">
        <v>832079.44080423936</v>
      </c>
      <c r="T249">
        <v>51677.747956630774</v>
      </c>
      <c r="U249">
        <v>-4.5945395775377484E-2</v>
      </c>
      <c r="V249">
        <v>0.13896438954695697</v>
      </c>
      <c r="W249">
        <v>8.6306262909387702E-3</v>
      </c>
      <c r="X249">
        <f t="shared" si="10"/>
        <v>4.5945395775377484E-2</v>
      </c>
      <c r="Y249">
        <f t="shared" si="11"/>
        <v>0.13896438954695697</v>
      </c>
      <c r="Z249">
        <f t="shared" si="12"/>
        <v>8.6306262909387702E-3</v>
      </c>
      <c r="AA249">
        <v>0.98506847250486229</v>
      </c>
      <c r="AB249">
        <v>0.95725650442226384</v>
      </c>
      <c r="AC249">
        <v>0.97819237531218795</v>
      </c>
      <c r="AD249">
        <v>14289.169989508617</v>
      </c>
      <c r="AE249">
        <v>30105.495212389109</v>
      </c>
      <c r="AF249">
        <v>29125.28486091135</v>
      </c>
      <c r="AG249">
        <v>14321.330883726865</v>
      </c>
      <c r="AH249">
        <v>30153.077100094866</v>
      </c>
      <c r="AI249">
        <v>29188.727377852359</v>
      </c>
      <c r="AJ249">
        <v>1</v>
      </c>
      <c r="AK249">
        <v>0</v>
      </c>
      <c r="AL249">
        <v>1</v>
      </c>
    </row>
    <row r="250" spans="1:38" x14ac:dyDescent="0.25">
      <c r="A250">
        <v>116714737.62720874</v>
      </c>
      <c r="B250">
        <v>5987717.0224467777</v>
      </c>
      <c r="C250">
        <v>6418814.2780789481</v>
      </c>
      <c r="D250">
        <v>5040674.2197302328</v>
      </c>
      <c r="E250">
        <v>5825805.3119877558</v>
      </c>
      <c r="F250">
        <v>224106.39949589397</v>
      </c>
      <c r="G250">
        <v>415738.35974589514</v>
      </c>
      <c r="H250">
        <v>302771.53184068698</v>
      </c>
      <c r="I250">
        <v>3.4913987192501474E-2</v>
      </c>
      <c r="J250">
        <v>8.2476736568019002E-2</v>
      </c>
      <c r="K250">
        <v>5.197076037156171E-2</v>
      </c>
      <c r="L250">
        <v>4273.5686505378408</v>
      </c>
      <c r="M250">
        <v>7098.5567735386003</v>
      </c>
      <c r="N250">
        <v>5131.250447158819</v>
      </c>
      <c r="O250">
        <v>2.6600167680016201E-2</v>
      </c>
      <c r="P250">
        <v>4.5506664374352593E-2</v>
      </c>
      <c r="Q250">
        <v>3.2894868544271885E-2</v>
      </c>
      <c r="R250">
        <v>-431097.25563217048</v>
      </c>
      <c r="S250">
        <v>947042.80271654483</v>
      </c>
      <c r="T250">
        <v>161911.71045902185</v>
      </c>
      <c r="U250">
        <v>-7.1996932055418003E-2</v>
      </c>
      <c r="V250">
        <v>0.15816425511864821</v>
      </c>
      <c r="W250">
        <v>2.7040641675624713E-2</v>
      </c>
      <c r="X250">
        <f t="shared" si="10"/>
        <v>7.1996932055418003E-2</v>
      </c>
      <c r="Y250">
        <f t="shared" si="11"/>
        <v>0.15816425511864821</v>
      </c>
      <c r="Z250">
        <f t="shared" si="12"/>
        <v>2.7040641675624713E-2</v>
      </c>
      <c r="AA250">
        <v>0.98456094837737529</v>
      </c>
      <c r="AB250">
        <v>0.95822727954660325</v>
      </c>
      <c r="AC250">
        <v>0.97812758809071543</v>
      </c>
      <c r="AD250">
        <v>14311.107124368355</v>
      </c>
      <c r="AE250">
        <v>30075.402258986567</v>
      </c>
      <c r="AF250">
        <v>29133.090211552037</v>
      </c>
      <c r="AG250">
        <v>14343.268018586603</v>
      </c>
      <c r="AH250">
        <v>30122.984146692324</v>
      </c>
      <c r="AI250">
        <v>29196.532728493046</v>
      </c>
      <c r="AJ250">
        <v>0</v>
      </c>
      <c r="AK250">
        <v>0</v>
      </c>
      <c r="AL250">
        <v>1</v>
      </c>
    </row>
    <row r="251" spans="1:38" x14ac:dyDescent="0.25">
      <c r="A251">
        <v>116748615.24932131</v>
      </c>
      <c r="B251">
        <v>5987717.0224467777</v>
      </c>
      <c r="C251">
        <v>6467435.6284632562</v>
      </c>
      <c r="D251">
        <v>5148030.8038788512</v>
      </c>
      <c r="E251">
        <v>5943743.4212863361</v>
      </c>
      <c r="F251">
        <v>228673.5220086358</v>
      </c>
      <c r="G251">
        <v>428401.16000404616</v>
      </c>
      <c r="H251">
        <v>306565.8280841973</v>
      </c>
      <c r="I251">
        <v>3.5357680407709216E-2</v>
      </c>
      <c r="J251">
        <v>8.3216510608534369E-2</v>
      </c>
      <c r="K251">
        <v>5.1577904084199308E-2</v>
      </c>
      <c r="L251">
        <v>4360.6608158553981</v>
      </c>
      <c r="M251">
        <v>7314.7687357915056</v>
      </c>
      <c r="N251">
        <v>5195.5546575903636</v>
      </c>
      <c r="O251">
        <v>2.7127485042216327E-2</v>
      </c>
      <c r="P251">
        <v>4.6872609933548616E-2</v>
      </c>
      <c r="Q251">
        <v>3.3292810155714843E-2</v>
      </c>
      <c r="R251">
        <v>-479718.6060164785</v>
      </c>
      <c r="S251">
        <v>839686.21856792644</v>
      </c>
      <c r="T251">
        <v>43973.601160441525</v>
      </c>
      <c r="U251">
        <v>-8.011711378779382E-2</v>
      </c>
      <c r="V251">
        <v>0.1402347865505513</v>
      </c>
      <c r="W251">
        <v>7.3439678253987475E-3</v>
      </c>
      <c r="X251">
        <f t="shared" si="10"/>
        <v>8.011711378779382E-2</v>
      </c>
      <c r="Y251">
        <f t="shared" si="11"/>
        <v>0.1402347865505513</v>
      </c>
      <c r="Z251">
        <f t="shared" si="12"/>
        <v>7.3439678253987475E-3</v>
      </c>
      <c r="AA251">
        <v>0.98400234295953704</v>
      </c>
      <c r="AB251">
        <v>0.95557602462269464</v>
      </c>
      <c r="AC251">
        <v>0.97754165920321501</v>
      </c>
      <c r="AD251">
        <v>14340.602069988536</v>
      </c>
      <c r="AE251">
        <v>30163.073733253845</v>
      </c>
      <c r="AF251">
        <v>29169.48081437088</v>
      </c>
      <c r="AG251">
        <v>14372.762964206784</v>
      </c>
      <c r="AH251">
        <v>30210.655620959602</v>
      </c>
      <c r="AI251">
        <v>29232.923331311889</v>
      </c>
      <c r="AJ251">
        <v>0</v>
      </c>
      <c r="AK251">
        <v>0</v>
      </c>
      <c r="AL251">
        <v>1</v>
      </c>
    </row>
    <row r="252" spans="1:38" x14ac:dyDescent="0.25">
      <c r="A252">
        <v>116835853.67204885</v>
      </c>
      <c r="B252">
        <v>5987717.0224467777</v>
      </c>
      <c r="C252">
        <v>6310878.2303858195</v>
      </c>
      <c r="D252">
        <v>5027568.7979899216</v>
      </c>
      <c r="E252">
        <v>5800441.6978139682</v>
      </c>
      <c r="F252">
        <v>224242.38989882127</v>
      </c>
      <c r="G252">
        <v>424407.89392080926</v>
      </c>
      <c r="H252">
        <v>302648.71355344134</v>
      </c>
      <c r="I252">
        <v>3.5532675756463149E-2</v>
      </c>
      <c r="J252">
        <v>8.4416128545171235E-2</v>
      </c>
      <c r="K252">
        <v>5.2176839165110747E-2</v>
      </c>
      <c r="L252">
        <v>4276.1619023326639</v>
      </c>
      <c r="M252">
        <v>7246.5854052443119</v>
      </c>
      <c r="N252">
        <v>5129.1689721023085</v>
      </c>
      <c r="O252">
        <v>2.6615400930495189E-2</v>
      </c>
      <c r="P252">
        <v>4.6430139145771133E-2</v>
      </c>
      <c r="Q252">
        <v>3.2863482006923669E-2</v>
      </c>
      <c r="R252">
        <v>-323161.20793904178</v>
      </c>
      <c r="S252">
        <v>960148.22445685603</v>
      </c>
      <c r="T252">
        <v>187275.3246328095</v>
      </c>
      <c r="U252">
        <v>-5.3970688114948276E-2</v>
      </c>
      <c r="V252">
        <v>0.16035297273692936</v>
      </c>
      <c r="W252">
        <v>3.1276582365324046E-2</v>
      </c>
      <c r="X252">
        <f t="shared" si="10"/>
        <v>5.3970688114948276E-2</v>
      </c>
      <c r="Y252">
        <f t="shared" si="11"/>
        <v>0.16035297273692936</v>
      </c>
      <c r="Z252">
        <f t="shared" si="12"/>
        <v>3.1276582365324046E-2</v>
      </c>
      <c r="AA252">
        <v>0.98467240481945273</v>
      </c>
      <c r="AB252">
        <v>0.95652293600249705</v>
      </c>
      <c r="AC252">
        <v>0.97817345458220606</v>
      </c>
      <c r="AD252">
        <v>14311.994014128648</v>
      </c>
      <c r="AE252">
        <v>30135.709087624804</v>
      </c>
      <c r="AF252">
        <v>29131.904671283151</v>
      </c>
      <c r="AG252">
        <v>14344.154908346896</v>
      </c>
      <c r="AH252">
        <v>30183.290975330561</v>
      </c>
      <c r="AI252">
        <v>29195.347188224161</v>
      </c>
      <c r="AJ252">
        <v>0</v>
      </c>
      <c r="AK252">
        <v>0</v>
      </c>
      <c r="AL252">
        <v>1</v>
      </c>
    </row>
    <row r="253" spans="1:38" x14ac:dyDescent="0.25">
      <c r="A253">
        <v>117021932.98535116</v>
      </c>
      <c r="B253">
        <v>5987717.0224467777</v>
      </c>
      <c r="C253">
        <v>6263286.3032911886</v>
      </c>
      <c r="D253">
        <v>5127403.3339261496</v>
      </c>
      <c r="E253">
        <v>5903296.7267767312</v>
      </c>
      <c r="F253">
        <v>235981.79734187783</v>
      </c>
      <c r="G253">
        <v>424995.12300089392</v>
      </c>
      <c r="H253">
        <v>306494.81661911914</v>
      </c>
      <c r="I253">
        <v>3.7676993500660463E-2</v>
      </c>
      <c r="J253">
        <v>8.2887008359349632E-2</v>
      </c>
      <c r="K253">
        <v>5.1919263219294229E-2</v>
      </c>
      <c r="L253">
        <v>4500.0250483088066</v>
      </c>
      <c r="M253">
        <v>7256.6120935840672</v>
      </c>
      <c r="N253">
        <v>5194.3511837706164</v>
      </c>
      <c r="O253">
        <v>2.8021176127623847E-2</v>
      </c>
      <c r="P253">
        <v>4.6467071689137093E-2</v>
      </c>
      <c r="Q253">
        <v>3.3261566929866253E-2</v>
      </c>
      <c r="R253">
        <v>-275569.28084441088</v>
      </c>
      <c r="S253">
        <v>860313.68852062803</v>
      </c>
      <c r="T253">
        <v>84420.295670046471</v>
      </c>
      <c r="U253">
        <v>-4.6022428884223428E-2</v>
      </c>
      <c r="V253">
        <v>0.14367975061204138</v>
      </c>
      <c r="W253">
        <v>1.4098912048376924E-2</v>
      </c>
      <c r="X253">
        <f t="shared" si="10"/>
        <v>4.6022428884223428E-2</v>
      </c>
      <c r="Y253">
        <f t="shared" si="11"/>
        <v>0.14367975061204138</v>
      </c>
      <c r="Z253">
        <f t="shared" si="12"/>
        <v>1.4098912048376924E-2</v>
      </c>
      <c r="AA253">
        <v>0.98306669901784982</v>
      </c>
      <c r="AB253">
        <v>0.95614538790005454</v>
      </c>
      <c r="AC253">
        <v>0.97748314732109232</v>
      </c>
      <c r="AD253">
        <v>14386.595645398595</v>
      </c>
      <c r="AE253">
        <v>30139.749298481587</v>
      </c>
      <c r="AF253">
        <v>29168.80389764599</v>
      </c>
      <c r="AG253">
        <v>14418.756539616843</v>
      </c>
      <c r="AH253">
        <v>30187.331186187344</v>
      </c>
      <c r="AI253">
        <v>29232.246414587</v>
      </c>
      <c r="AJ253">
        <v>1</v>
      </c>
      <c r="AK253">
        <v>0</v>
      </c>
      <c r="AL253">
        <v>1</v>
      </c>
    </row>
    <row r="254" spans="1:38" x14ac:dyDescent="0.25">
      <c r="A254">
        <v>116800150.25845546</v>
      </c>
      <c r="B254">
        <v>5987717.0224467777</v>
      </c>
      <c r="C254">
        <v>6597383.8785505006</v>
      </c>
      <c r="D254">
        <v>5261299.3241613312</v>
      </c>
      <c r="E254">
        <v>6030848.0613679346</v>
      </c>
      <c r="F254">
        <v>224818.1651904388</v>
      </c>
      <c r="G254">
        <v>422115.75549452717</v>
      </c>
      <c r="H254">
        <v>305972.92644878326</v>
      </c>
      <c r="I254">
        <v>3.4076865819703248E-2</v>
      </c>
      <c r="J254">
        <v>8.0230325151062154E-2</v>
      </c>
      <c r="K254">
        <v>5.0734643508724309E-2</v>
      </c>
      <c r="L254">
        <v>4287.1415764586409</v>
      </c>
      <c r="M254">
        <v>7207.448110428124</v>
      </c>
      <c r="N254">
        <v>5185.5063985504721</v>
      </c>
      <c r="O254">
        <v>2.6637510921930108E-2</v>
      </c>
      <c r="P254">
        <v>4.6145356883506385E-2</v>
      </c>
      <c r="Q254">
        <v>3.3199967549763426E-2</v>
      </c>
      <c r="R254">
        <v>-609666.85610372294</v>
      </c>
      <c r="S254">
        <v>726417.6982854465</v>
      </c>
      <c r="T254">
        <v>-43131.038921156898</v>
      </c>
      <c r="U254">
        <v>-0.10181958396133307</v>
      </c>
      <c r="V254">
        <v>0.12131797403956281</v>
      </c>
      <c r="W254">
        <v>-7.2032527187686204E-3</v>
      </c>
      <c r="X254">
        <f t="shared" si="10"/>
        <v>0.10181958396133307</v>
      </c>
      <c r="Y254">
        <f t="shared" si="11"/>
        <v>0.12131797403956281</v>
      </c>
      <c r="Z254">
        <f t="shared" si="12"/>
        <v>7.2032527187686204E-3</v>
      </c>
      <c r="AA254">
        <v>0.984454904141431</v>
      </c>
      <c r="AB254">
        <v>0.9566564245823056</v>
      </c>
      <c r="AC254">
        <v>0.97751765304414207</v>
      </c>
      <c r="AD254">
        <v>14315.743102878914</v>
      </c>
      <c r="AE254">
        <v>30119.885206379226</v>
      </c>
      <c r="AF254">
        <v>29163.824162911969</v>
      </c>
      <c r="AG254">
        <v>14347.903997097163</v>
      </c>
      <c r="AH254">
        <v>30167.467094084983</v>
      </c>
      <c r="AI254">
        <v>29227.266679852979</v>
      </c>
      <c r="AJ254">
        <v>0</v>
      </c>
      <c r="AK254">
        <v>0</v>
      </c>
      <c r="AL254">
        <v>1</v>
      </c>
    </row>
    <row r="255" spans="1:38" x14ac:dyDescent="0.25">
      <c r="A255">
        <v>116923221.98282897</v>
      </c>
      <c r="B255">
        <v>5987717.0224467926</v>
      </c>
      <c r="C255">
        <v>6495006.7372970209</v>
      </c>
      <c r="D255">
        <v>5218165.2887182636</v>
      </c>
      <c r="E255">
        <v>6003601.1416090755</v>
      </c>
      <c r="F255">
        <v>228511.55995311087</v>
      </c>
      <c r="G255">
        <v>421984.44797221612</v>
      </c>
      <c r="H255">
        <v>308701.41214749863</v>
      </c>
      <c r="I255">
        <v>3.5182651719343538E-2</v>
      </c>
      <c r="J255">
        <v>8.086835594965755E-2</v>
      </c>
      <c r="K255">
        <v>5.1419373950075731E-2</v>
      </c>
      <c r="L255">
        <v>4357.5723009150624</v>
      </c>
      <c r="M255">
        <v>7205.2060899840953</v>
      </c>
      <c r="N255">
        <v>5231.7476794809654</v>
      </c>
      <c r="O255">
        <v>2.7056604699701253E-2</v>
      </c>
      <c r="P255">
        <v>4.6089882200568755E-2</v>
      </c>
      <c r="Q255">
        <v>3.3466167551483447E-2</v>
      </c>
      <c r="R255">
        <v>-507289.71485022828</v>
      </c>
      <c r="S255">
        <v>769551.73372852895</v>
      </c>
      <c r="T255">
        <v>-15884.119162282906</v>
      </c>
      <c r="U255">
        <v>-8.4721724982743385E-2</v>
      </c>
      <c r="V255">
        <v>0.12852172720314411</v>
      </c>
      <c r="W255">
        <v>-2.6527838745111728E-3</v>
      </c>
      <c r="X255">
        <f t="shared" si="10"/>
        <v>8.4721724982743385E-2</v>
      </c>
      <c r="Y255">
        <f t="shared" si="11"/>
        <v>0.12852172720314411</v>
      </c>
      <c r="Z255">
        <f t="shared" si="12"/>
        <v>2.6527838745111728E-3</v>
      </c>
      <c r="AA255">
        <v>0.98407294899340791</v>
      </c>
      <c r="AB255">
        <v>0.95691996942232904</v>
      </c>
      <c r="AC255">
        <v>0.97723988873554468</v>
      </c>
      <c r="AD255">
        <v>14339.566215826071</v>
      </c>
      <c r="AE255">
        <v>30118.976118615217</v>
      </c>
      <c r="AF255">
        <v>29189.765338834804</v>
      </c>
      <c r="AG255">
        <v>14371.727110044319</v>
      </c>
      <c r="AH255">
        <v>30166.558006320975</v>
      </c>
      <c r="AI255">
        <v>29253.207855775814</v>
      </c>
      <c r="AJ255">
        <v>0</v>
      </c>
      <c r="AK255">
        <v>0</v>
      </c>
      <c r="AL255">
        <v>1</v>
      </c>
    </row>
    <row r="256" spans="1:38" x14ac:dyDescent="0.25">
      <c r="A256">
        <v>116794991.82552665</v>
      </c>
      <c r="B256">
        <v>5987717.0224467777</v>
      </c>
      <c r="C256">
        <v>6281791.8518003216</v>
      </c>
      <c r="D256">
        <v>5007214.5173221966</v>
      </c>
      <c r="E256">
        <v>5763971.8879451295</v>
      </c>
      <c r="F256">
        <v>213342.62543669713</v>
      </c>
      <c r="G256">
        <v>420890.63438038097</v>
      </c>
      <c r="H256">
        <v>300305.76635208738</v>
      </c>
      <c r="I256">
        <v>3.3962065358080031E-2</v>
      </c>
      <c r="J256">
        <v>8.4056840969032154E-2</v>
      </c>
      <c r="K256">
        <v>5.2100491152663679E-2</v>
      </c>
      <c r="L256">
        <v>4068.3102220220635</v>
      </c>
      <c r="M256">
        <v>7186.529685223044</v>
      </c>
      <c r="N256">
        <v>5089.4616429438174</v>
      </c>
      <c r="O256">
        <v>2.5317682977749265E-2</v>
      </c>
      <c r="P256">
        <v>4.6049836337092726E-2</v>
      </c>
      <c r="Q256">
        <v>3.261224623943091E-2</v>
      </c>
      <c r="R256">
        <v>-294074.82935354393</v>
      </c>
      <c r="S256">
        <v>980502.50512458105</v>
      </c>
      <c r="T256">
        <v>223745.13450164814</v>
      </c>
      <c r="U256">
        <v>-4.9113013900141743E-2</v>
      </c>
      <c r="V256">
        <v>0.16375231184921887</v>
      </c>
      <c r="W256">
        <v>3.7367352809571909E-2</v>
      </c>
      <c r="X256">
        <f t="shared" si="10"/>
        <v>4.9113013900141743E-2</v>
      </c>
      <c r="Y256">
        <f t="shared" si="11"/>
        <v>0.16375231184921887</v>
      </c>
      <c r="Z256">
        <f t="shared" si="12"/>
        <v>3.7367352809571909E-2</v>
      </c>
      <c r="AA256">
        <v>0.98615656055792922</v>
      </c>
      <c r="AB256">
        <v>0.95719850010286167</v>
      </c>
      <c r="AC256">
        <v>0.97848893840073314</v>
      </c>
      <c r="AD256">
        <v>14239.145301080001</v>
      </c>
      <c r="AE256">
        <v>30111.392254347717</v>
      </c>
      <c r="AF256">
        <v>29109.196070857</v>
      </c>
      <c r="AG256">
        <v>14271.30619529825</v>
      </c>
      <c r="AH256">
        <v>30158.974142053474</v>
      </c>
      <c r="AI256">
        <v>29172.63858779801</v>
      </c>
      <c r="AJ256">
        <v>0</v>
      </c>
      <c r="AK256">
        <v>0</v>
      </c>
      <c r="AL256">
        <v>1</v>
      </c>
    </row>
    <row r="257" spans="1:38" x14ac:dyDescent="0.25">
      <c r="A257">
        <v>116783167.70300533</v>
      </c>
      <c r="B257">
        <v>5987717.0224467777</v>
      </c>
      <c r="C257">
        <v>6448413.8200318012</v>
      </c>
      <c r="D257">
        <v>5288120.4344145758</v>
      </c>
      <c r="E257">
        <v>6080129.7302986039</v>
      </c>
      <c r="F257">
        <v>223893.10377628857</v>
      </c>
      <c r="G257">
        <v>417500.09023500845</v>
      </c>
      <c r="H257">
        <v>297640.6697436758</v>
      </c>
      <c r="I257">
        <v>3.472064759255547E-2</v>
      </c>
      <c r="J257">
        <v>7.8950563893734019E-2</v>
      </c>
      <c r="K257">
        <v>4.8953013002414711E-2</v>
      </c>
      <c r="L257">
        <v>4269.5012347806378</v>
      </c>
      <c r="M257">
        <v>7128.6375770138657</v>
      </c>
      <c r="N257">
        <v>5044.2946548835716</v>
      </c>
      <c r="O257">
        <v>2.6561737228676843E-2</v>
      </c>
      <c r="P257">
        <v>4.5674168801501637E-2</v>
      </c>
      <c r="Q257">
        <v>3.2319494863165009E-2</v>
      </c>
      <c r="R257">
        <v>-460696.79758502357</v>
      </c>
      <c r="S257">
        <v>699596.58803220186</v>
      </c>
      <c r="T257">
        <v>-92412.707851826213</v>
      </c>
      <c r="U257">
        <v>-7.6940308945456434E-2</v>
      </c>
      <c r="V257">
        <v>0.11683861902784506</v>
      </c>
      <c r="W257">
        <v>-1.5433713300977498E-2</v>
      </c>
      <c r="X257">
        <f t="shared" si="10"/>
        <v>7.6940308945456434E-2</v>
      </c>
      <c r="Y257">
        <f t="shared" si="11"/>
        <v>0.11683861902784506</v>
      </c>
      <c r="Z257">
        <f t="shared" si="12"/>
        <v>1.5433713300977498E-2</v>
      </c>
      <c r="AA257">
        <v>0.98459269510062652</v>
      </c>
      <c r="AB257">
        <v>0.95763604212210518</v>
      </c>
      <c r="AC257">
        <v>0.97874397936044955</v>
      </c>
      <c r="AD257">
        <v>14309.714987263971</v>
      </c>
      <c r="AE257">
        <v>30087.758347835068</v>
      </c>
      <c r="AF257">
        <v>29083.1487081253</v>
      </c>
      <c r="AG257">
        <v>14341.875881482219</v>
      </c>
      <c r="AH257">
        <v>30135.340235540825</v>
      </c>
      <c r="AI257">
        <v>29146.59122506631</v>
      </c>
      <c r="AJ257">
        <v>0</v>
      </c>
      <c r="AK257">
        <v>0</v>
      </c>
      <c r="AL257">
        <v>1</v>
      </c>
    </row>
    <row r="258" spans="1:38" x14ac:dyDescent="0.25">
      <c r="A258">
        <v>116825756.30729781</v>
      </c>
      <c r="B258">
        <v>5987717.0224467777</v>
      </c>
      <c r="C258">
        <v>6333663.4405002352</v>
      </c>
      <c r="D258">
        <v>5119974.4652859867</v>
      </c>
      <c r="E258">
        <v>5877792.3975318018</v>
      </c>
      <c r="F258">
        <v>231312.51989256989</v>
      </c>
      <c r="G258">
        <v>416777.46662924241</v>
      </c>
      <c r="H258">
        <v>301087.42949378549</v>
      </c>
      <c r="I258">
        <v>3.6521125895868686E-2</v>
      </c>
      <c r="J258">
        <v>8.1402254924324596E-2</v>
      </c>
      <c r="K258">
        <v>5.122457704021971E-2</v>
      </c>
      <c r="L258">
        <v>4410.9848523442497</v>
      </c>
      <c r="M258">
        <v>7116.2990843749731</v>
      </c>
      <c r="N258">
        <v>5102.7089562595147</v>
      </c>
      <c r="O258">
        <v>2.7417900649377745E-2</v>
      </c>
      <c r="P258">
        <v>4.5566012764977383E-2</v>
      </c>
      <c r="Q258">
        <v>3.2672896217557847E-2</v>
      </c>
      <c r="R258">
        <v>-345946.41805345751</v>
      </c>
      <c r="S258">
        <v>867742.55716079101</v>
      </c>
      <c r="T258">
        <v>109924.62491497584</v>
      </c>
      <c r="U258">
        <v>-5.7776013254562997E-2</v>
      </c>
      <c r="V258">
        <v>0.14492043526903395</v>
      </c>
      <c r="W258">
        <v>1.8358353359534188E-2</v>
      </c>
      <c r="X258">
        <f t="shared" si="10"/>
        <v>5.7776013254562997E-2</v>
      </c>
      <c r="Y258">
        <f t="shared" si="11"/>
        <v>0.14492043526903395</v>
      </c>
      <c r="Z258">
        <f t="shared" si="12"/>
        <v>1.8358353359534188E-2</v>
      </c>
      <c r="AA258">
        <v>0.98358893537120851</v>
      </c>
      <c r="AB258">
        <v>0.95801242606098291</v>
      </c>
      <c r="AC258">
        <v>0.97836725628148158</v>
      </c>
      <c r="AD258">
        <v>14357.377610488649</v>
      </c>
      <c r="AE258">
        <v>30082.6964672014</v>
      </c>
      <c r="AF258">
        <v>29116.791836828419</v>
      </c>
      <c r="AG258">
        <v>14389.538504706898</v>
      </c>
      <c r="AH258">
        <v>30130.278354907157</v>
      </c>
      <c r="AI258">
        <v>29180.234353769429</v>
      </c>
      <c r="AJ258">
        <v>0</v>
      </c>
      <c r="AK258">
        <v>0</v>
      </c>
      <c r="AL258">
        <v>1</v>
      </c>
    </row>
    <row r="259" spans="1:38" x14ac:dyDescent="0.25">
      <c r="A259">
        <v>116859777.81437063</v>
      </c>
      <c r="B259">
        <v>5987717.0224467926</v>
      </c>
      <c r="C259">
        <v>6525808.1579211149</v>
      </c>
      <c r="D259">
        <v>5281808.4229461784</v>
      </c>
      <c r="E259">
        <v>6053056.3783674473</v>
      </c>
      <c r="F259">
        <v>234161.42545197305</v>
      </c>
      <c r="G259">
        <v>428986.34742589353</v>
      </c>
      <c r="H259">
        <v>313947.41555499745</v>
      </c>
      <c r="I259">
        <v>3.5882364265910072E-2</v>
      </c>
      <c r="J259">
        <v>8.1219596220532E-2</v>
      </c>
      <c r="K259">
        <v>5.1865932833037864E-2</v>
      </c>
      <c r="L259">
        <v>4465.3116967110091</v>
      </c>
      <c r="M259">
        <v>7324.7605636798035</v>
      </c>
      <c r="N259">
        <v>5320.6548404907044</v>
      </c>
      <c r="O259">
        <v>2.7743763975649538E-2</v>
      </c>
      <c r="P259">
        <v>4.688351393185957E-2</v>
      </c>
      <c r="Q259">
        <v>3.4055856593821973E-2</v>
      </c>
      <c r="R259">
        <v>-538091.13547432236</v>
      </c>
      <c r="S259">
        <v>705908.59950061422</v>
      </c>
      <c r="T259">
        <v>-65339.355920654722</v>
      </c>
      <c r="U259">
        <v>-8.9865825899440935E-2</v>
      </c>
      <c r="V259">
        <v>0.11789277897641112</v>
      </c>
      <c r="W259">
        <v>-1.091223176975634E-2</v>
      </c>
      <c r="X259">
        <f t="shared" ref="X259:X322" si="13">ABS(U259)</f>
        <v>8.9865825899440935E-2</v>
      </c>
      <c r="Y259">
        <f t="shared" ref="Y259:Y322" si="14">ABS(V259)</f>
        <v>0.11789277897641112</v>
      </c>
      <c r="Z259">
        <f t="shared" ref="Z259:Z322" si="15">ABS(W259)</f>
        <v>1.091223176975634E-2</v>
      </c>
      <c r="AA259">
        <v>0.9832524767542602</v>
      </c>
      <c r="AB259">
        <v>0.95558862106121578</v>
      </c>
      <c r="AC259">
        <v>0.97651799493926217</v>
      </c>
      <c r="AD259">
        <v>14375.274001805925</v>
      </c>
      <c r="AE259">
        <v>30167.062403248066</v>
      </c>
      <c r="AF259">
        <v>29239.00395938343</v>
      </c>
      <c r="AG259">
        <v>14407.434896024173</v>
      </c>
      <c r="AH259">
        <v>30214.644290953824</v>
      </c>
      <c r="AI259">
        <v>29302.44647632444</v>
      </c>
      <c r="AJ259">
        <v>0</v>
      </c>
      <c r="AK259">
        <v>0</v>
      </c>
      <c r="AL259">
        <v>1</v>
      </c>
    </row>
    <row r="260" spans="1:38" x14ac:dyDescent="0.25">
      <c r="A260">
        <v>116796791.67792383</v>
      </c>
      <c r="B260">
        <v>5987717.0224467777</v>
      </c>
      <c r="C260">
        <v>6610591.9262468088</v>
      </c>
      <c r="D260">
        <v>5363317.1556634167</v>
      </c>
      <c r="E260">
        <v>6143729.6989301564</v>
      </c>
      <c r="F260">
        <v>228831.68109990406</v>
      </c>
      <c r="G260">
        <v>422477.71004612459</v>
      </c>
      <c r="H260">
        <v>305405.3080376524</v>
      </c>
      <c r="I260">
        <v>3.4615913923130966E-2</v>
      </c>
      <c r="J260">
        <v>7.8771718655498035E-2</v>
      </c>
      <c r="K260">
        <v>4.9710082149420479E-2</v>
      </c>
      <c r="L260">
        <v>4363.6768106496656</v>
      </c>
      <c r="M260">
        <v>7213.6283314101993</v>
      </c>
      <c r="N260">
        <v>5175.8866294518921</v>
      </c>
      <c r="O260">
        <v>2.7135379089409811E-2</v>
      </c>
      <c r="P260">
        <v>4.6205207148125739E-2</v>
      </c>
      <c r="Q260">
        <v>3.3152929829736152E-2</v>
      </c>
      <c r="R260">
        <v>-622874.90380003117</v>
      </c>
      <c r="S260">
        <v>624399.86678336095</v>
      </c>
      <c r="T260">
        <v>-156012.67648337875</v>
      </c>
      <c r="U260">
        <v>-0.10402544099278493</v>
      </c>
      <c r="V260">
        <v>0.10428012286529377</v>
      </c>
      <c r="W260">
        <v>-2.605545250360326E-2</v>
      </c>
      <c r="X260">
        <f t="shared" si="13"/>
        <v>0.10402544099278493</v>
      </c>
      <c r="Y260">
        <f t="shared" si="14"/>
        <v>0.10428012286529377</v>
      </c>
      <c r="Z260">
        <f t="shared" si="15"/>
        <v>2.605545250360326E-2</v>
      </c>
      <c r="AA260">
        <v>0.98390631382689664</v>
      </c>
      <c r="AB260">
        <v>0.95680426996581625</v>
      </c>
      <c r="AC260">
        <v>0.97771562716666693</v>
      </c>
      <c r="AD260">
        <v>14341.61289390518</v>
      </c>
      <c r="AE260">
        <v>30122.389680561584</v>
      </c>
      <c r="AF260">
        <v>29158.398449727181</v>
      </c>
      <c r="AG260">
        <v>14373.773788123428</v>
      </c>
      <c r="AH260">
        <v>30169.971568267341</v>
      </c>
      <c r="AI260">
        <v>29221.840966668191</v>
      </c>
      <c r="AJ260">
        <v>0</v>
      </c>
      <c r="AK260">
        <v>0</v>
      </c>
      <c r="AL260">
        <v>1</v>
      </c>
    </row>
    <row r="261" spans="1:38" x14ac:dyDescent="0.25">
      <c r="A261">
        <v>116860271.75387104</v>
      </c>
      <c r="B261">
        <v>5987717.0224467777</v>
      </c>
      <c r="C261">
        <v>6029490.4199765362</v>
      </c>
      <c r="D261">
        <v>4795278.180909791</v>
      </c>
      <c r="E261">
        <v>5556471.4258656204</v>
      </c>
      <c r="F261">
        <v>215142.50535662341</v>
      </c>
      <c r="G261">
        <v>420503.68879504298</v>
      </c>
      <c r="H261">
        <v>304150.10598821554</v>
      </c>
      <c r="I261">
        <v>3.568170614283199E-2</v>
      </c>
      <c r="J261">
        <v>8.7691198076701005E-2</v>
      </c>
      <c r="K261">
        <v>5.4737995155051698E-2</v>
      </c>
      <c r="L261">
        <v>4102.632804589236</v>
      </c>
      <c r="M261">
        <v>7179.9227529027467</v>
      </c>
      <c r="N261">
        <v>5154.6139687156228</v>
      </c>
      <c r="O261">
        <v>2.5524310035732318E-2</v>
      </c>
      <c r="P261">
        <v>4.5987866314518747E-2</v>
      </c>
      <c r="Q261">
        <v>3.301563348998552E-2</v>
      </c>
      <c r="R261">
        <v>-41773.397529758513</v>
      </c>
      <c r="S261">
        <v>1192438.8415369866</v>
      </c>
      <c r="T261">
        <v>431245.5965811573</v>
      </c>
      <c r="U261">
        <v>-6.976514984452043E-3</v>
      </c>
      <c r="V261">
        <v>0.1991474942898549</v>
      </c>
      <c r="W261">
        <v>7.2021706263756632E-2</v>
      </c>
      <c r="X261">
        <f t="shared" si="13"/>
        <v>6.976514984452043E-3</v>
      </c>
      <c r="Y261">
        <f t="shared" si="14"/>
        <v>0.1991474942898549</v>
      </c>
      <c r="Z261">
        <f t="shared" si="15"/>
        <v>7.2021706263756632E-2</v>
      </c>
      <c r="AA261">
        <v>0.9859580747738238</v>
      </c>
      <c r="AB261">
        <v>0.95772152596798943</v>
      </c>
      <c r="AC261">
        <v>0.9781641719884614</v>
      </c>
      <c r="AD261">
        <v>14251.427827267866</v>
      </c>
      <c r="AE261">
        <v>30108.704679571125</v>
      </c>
      <c r="AF261">
        <v>29146.364414795564</v>
      </c>
      <c r="AG261">
        <v>14283.588721486114</v>
      </c>
      <c r="AH261">
        <v>30156.286567276882</v>
      </c>
      <c r="AI261">
        <v>29209.806931736573</v>
      </c>
      <c r="AJ261">
        <v>1</v>
      </c>
      <c r="AK261">
        <v>0</v>
      </c>
      <c r="AL261">
        <v>0</v>
      </c>
    </row>
    <row r="262" spans="1:38" x14ac:dyDescent="0.25">
      <c r="A262">
        <v>116685411.63716947</v>
      </c>
      <c r="B262">
        <v>5987717.0224467777</v>
      </c>
      <c r="C262">
        <v>6634667.6634724839</v>
      </c>
      <c r="D262">
        <v>5308389.2551749777</v>
      </c>
      <c r="E262">
        <v>6081612.7355255112</v>
      </c>
      <c r="F262">
        <v>219639.80105617669</v>
      </c>
      <c r="G262">
        <v>421016.29350243515</v>
      </c>
      <c r="H262">
        <v>303092.22620800149</v>
      </c>
      <c r="I262">
        <v>3.3104868577730776E-2</v>
      </c>
      <c r="J262">
        <v>7.9311496061069728E-2</v>
      </c>
      <c r="K262">
        <v>4.9837475582340141E-2</v>
      </c>
      <c r="L262">
        <v>4188.3934163211725</v>
      </c>
      <c r="M262">
        <v>7188.6752616200829</v>
      </c>
      <c r="N262">
        <v>5136.6854466307968</v>
      </c>
      <c r="O262">
        <v>2.6021866951036161E-2</v>
      </c>
      <c r="P262">
        <v>4.6046413191424572E-2</v>
      </c>
      <c r="Q262">
        <v>3.2902576886834366E-2</v>
      </c>
      <c r="R262">
        <v>-646950.64102570619</v>
      </c>
      <c r="S262">
        <v>679327.76727179997</v>
      </c>
      <c r="T262">
        <v>-93895.713078733534</v>
      </c>
      <c r="U262">
        <v>-0.10804629520740794</v>
      </c>
      <c r="V262">
        <v>0.11345355245164948</v>
      </c>
      <c r="W262">
        <v>-1.5681387868988615E-2</v>
      </c>
      <c r="X262">
        <f t="shared" si="13"/>
        <v>0.10804629520740794</v>
      </c>
      <c r="Y262">
        <f t="shared" si="14"/>
        <v>0.11345355245164948</v>
      </c>
      <c r="Z262">
        <f t="shared" si="15"/>
        <v>1.5681387868988615E-2</v>
      </c>
      <c r="AA262">
        <v>0.98511783764387373</v>
      </c>
      <c r="AB262">
        <v>0.95706239332470011</v>
      </c>
      <c r="AC262">
        <v>0.97803133541085141</v>
      </c>
      <c r="AD262">
        <v>14281.674140089313</v>
      </c>
      <c r="AE262">
        <v>30112.26450268113</v>
      </c>
      <c r="AF262">
        <v>29136.18354405908</v>
      </c>
      <c r="AG262">
        <v>14313.835034307562</v>
      </c>
      <c r="AH262">
        <v>30159.846390386887</v>
      </c>
      <c r="AI262">
        <v>29199.62606100009</v>
      </c>
      <c r="AJ262">
        <v>0</v>
      </c>
      <c r="AK262">
        <v>0</v>
      </c>
      <c r="AL262">
        <v>1</v>
      </c>
    </row>
    <row r="263" spans="1:38" x14ac:dyDescent="0.25">
      <c r="A263">
        <v>116764680.43060289</v>
      </c>
      <c r="B263">
        <v>5987717.0224467777</v>
      </c>
      <c r="C263">
        <v>6662518.6394217722</v>
      </c>
      <c r="D263">
        <v>5374115.5327703217</v>
      </c>
      <c r="E263">
        <v>6151185.2855880503</v>
      </c>
      <c r="F263">
        <v>218737.18343154815</v>
      </c>
      <c r="G263">
        <v>415053.89370666078</v>
      </c>
      <c r="H263">
        <v>293351.14614854206</v>
      </c>
      <c r="I263">
        <v>3.2831005100277207E-2</v>
      </c>
      <c r="J263">
        <v>7.7232037751280569E-2</v>
      </c>
      <c r="K263">
        <v>4.7690182059033498E-2</v>
      </c>
      <c r="L263">
        <v>4171.1810636497967</v>
      </c>
      <c r="M263">
        <v>7086.8698052202726</v>
      </c>
      <c r="N263">
        <v>4971.5975299860693</v>
      </c>
      <c r="O263">
        <v>2.5933644734252779E-2</v>
      </c>
      <c r="P263">
        <v>4.539543051689509E-2</v>
      </c>
      <c r="Q263">
        <v>3.1845908903844339E-2</v>
      </c>
      <c r="R263">
        <v>-674801.61697499454</v>
      </c>
      <c r="S263">
        <v>613601.48967645597</v>
      </c>
      <c r="T263">
        <v>-163468.26314127259</v>
      </c>
      <c r="U263">
        <v>-0.11269764660642705</v>
      </c>
      <c r="V263">
        <v>0.10247670145001579</v>
      </c>
      <c r="W263">
        <v>-2.73005992982738E-2</v>
      </c>
      <c r="X263">
        <f t="shared" si="13"/>
        <v>0.11269764660642705</v>
      </c>
      <c r="Y263">
        <f t="shared" si="14"/>
        <v>0.10247670145001579</v>
      </c>
      <c r="Z263">
        <f t="shared" si="15"/>
        <v>2.73005992982738E-2</v>
      </c>
      <c r="AA263">
        <v>0.98524486818885015</v>
      </c>
      <c r="AB263">
        <v>0.95795027263981969</v>
      </c>
      <c r="AC263">
        <v>0.97926310088107227</v>
      </c>
      <c r="AD263">
        <v>14275.653619492887</v>
      </c>
      <c r="AE263">
        <v>30070.587552997567</v>
      </c>
      <c r="AF263">
        <v>29040.731173003871</v>
      </c>
      <c r="AG263">
        <v>14307.814513711135</v>
      </c>
      <c r="AH263">
        <v>30118.169440703325</v>
      </c>
      <c r="AI263">
        <v>29104.173689944881</v>
      </c>
      <c r="AJ263">
        <v>0</v>
      </c>
      <c r="AK263">
        <v>0</v>
      </c>
      <c r="AL263">
        <v>1</v>
      </c>
    </row>
    <row r="264" spans="1:38" x14ac:dyDescent="0.25">
      <c r="A264">
        <v>116967890.22451191</v>
      </c>
      <c r="B264">
        <v>5987717.0224467926</v>
      </c>
      <c r="C264">
        <v>6290083.8767276891</v>
      </c>
      <c r="D264">
        <v>5154014.0317578129</v>
      </c>
      <c r="E264">
        <v>5918862.8863517409</v>
      </c>
      <c r="F264">
        <v>225489.52590223338</v>
      </c>
      <c r="G264">
        <v>420428.25505100272</v>
      </c>
      <c r="H264">
        <v>302430.79351034155</v>
      </c>
      <c r="I264">
        <v>3.5848413204235444E-2</v>
      </c>
      <c r="J264">
        <v>8.1572974473958254E-2</v>
      </c>
      <c r="K264">
        <v>5.1096097226329455E-2</v>
      </c>
      <c r="L264">
        <v>4299.9440046694453</v>
      </c>
      <c r="M264">
        <v>7178.6347536066578</v>
      </c>
      <c r="N264">
        <v>5125.4757506432006</v>
      </c>
      <c r="O264">
        <v>2.6745842577316988E-2</v>
      </c>
      <c r="P264">
        <v>4.595260069882872E-2</v>
      </c>
      <c r="Q264">
        <v>3.2809712242638199E-2</v>
      </c>
      <c r="R264">
        <v>-302366.85428089648</v>
      </c>
      <c r="S264">
        <v>833702.99068897963</v>
      </c>
      <c r="T264">
        <v>68854.136095051654</v>
      </c>
      <c r="U264">
        <v>-5.0497853046057729E-2</v>
      </c>
      <c r="V264">
        <v>0.13923553627594432</v>
      </c>
      <c r="W264">
        <v>1.1499230146804002E-2</v>
      </c>
      <c r="X264">
        <f t="shared" si="13"/>
        <v>5.0497853046057729E-2</v>
      </c>
      <c r="Y264">
        <f t="shared" si="14"/>
        <v>0.13923553627594432</v>
      </c>
      <c r="Z264">
        <f t="shared" si="15"/>
        <v>1.1499230146804002E-2</v>
      </c>
      <c r="AA264">
        <v>0.98441611963264997</v>
      </c>
      <c r="AB264">
        <v>0.95728639221079559</v>
      </c>
      <c r="AC264">
        <v>0.97818031284116991</v>
      </c>
      <c r="AD264">
        <v>14320.10247806746</v>
      </c>
      <c r="AE264">
        <v>30108.180457837629</v>
      </c>
      <c r="AF264">
        <v>29129.799948230942</v>
      </c>
      <c r="AG264">
        <v>14352.263372285708</v>
      </c>
      <c r="AH264">
        <v>30155.762345543386</v>
      </c>
      <c r="AI264">
        <v>29193.242465171952</v>
      </c>
      <c r="AJ264">
        <v>0</v>
      </c>
      <c r="AK264">
        <v>0</v>
      </c>
      <c r="AL264">
        <v>1</v>
      </c>
    </row>
    <row r="265" spans="1:38" x14ac:dyDescent="0.25">
      <c r="A265">
        <v>116764454.3499862</v>
      </c>
      <c r="B265">
        <v>5987717.0224467926</v>
      </c>
      <c r="C265">
        <v>6597748.5166470045</v>
      </c>
      <c r="D265">
        <v>5387164.1650273548</v>
      </c>
      <c r="E265">
        <v>6120742.6414357182</v>
      </c>
      <c r="F265">
        <v>222703.50537444052</v>
      </c>
      <c r="G265">
        <v>414270.98522614426</v>
      </c>
      <c r="H265">
        <v>300973.69691233349</v>
      </c>
      <c r="I265">
        <v>3.375447015182978E-2</v>
      </c>
      <c r="J265">
        <v>7.6899640058405508E-2</v>
      </c>
      <c r="K265">
        <v>4.9172741698830076E-2</v>
      </c>
      <c r="L265">
        <v>4246.8163384621776</v>
      </c>
      <c r="M265">
        <v>7073.5019738254787</v>
      </c>
      <c r="N265">
        <v>5100.7814620995277</v>
      </c>
      <c r="O265">
        <v>2.640896383311352E-2</v>
      </c>
      <c r="P265">
        <v>4.5314330464181721E-2</v>
      </c>
      <c r="Q265">
        <v>3.2676670997540715E-2</v>
      </c>
      <c r="R265">
        <v>-610031.49420021195</v>
      </c>
      <c r="S265">
        <v>600552.85741943773</v>
      </c>
      <c r="T265">
        <v>-133025.61898892559</v>
      </c>
      <c r="U265">
        <v>-0.10188048164489436</v>
      </c>
      <c r="V265">
        <v>0.100297468161585</v>
      </c>
      <c r="W265">
        <v>-2.2216417123627968E-2</v>
      </c>
      <c r="X265">
        <f t="shared" si="13"/>
        <v>0.10188048164489436</v>
      </c>
      <c r="Y265">
        <f t="shared" si="14"/>
        <v>0.100297468161585</v>
      </c>
      <c r="Z265">
        <f t="shared" si="15"/>
        <v>2.2216417123627968E-2</v>
      </c>
      <c r="AA265">
        <v>0.98478632339092553</v>
      </c>
      <c r="AB265">
        <v>0.95831443888183121</v>
      </c>
      <c r="AC265">
        <v>0.97827860367273745</v>
      </c>
      <c r="AD265">
        <v>14301.926316498273</v>
      </c>
      <c r="AE265">
        <v>30065.070633590552</v>
      </c>
      <c r="AF265">
        <v>29115.68787381742</v>
      </c>
      <c r="AG265">
        <v>14334.087210716521</v>
      </c>
      <c r="AH265">
        <v>30112.65252129631</v>
      </c>
      <c r="AI265">
        <v>29179.13039075843</v>
      </c>
      <c r="AJ265">
        <v>0</v>
      </c>
      <c r="AK265">
        <v>0</v>
      </c>
      <c r="AL265">
        <v>1</v>
      </c>
    </row>
    <row r="266" spans="1:38" x14ac:dyDescent="0.25">
      <c r="A266">
        <v>116871820.23485993</v>
      </c>
      <c r="B266">
        <v>5987717.0224467777</v>
      </c>
      <c r="C266">
        <v>6345619.9768541893</v>
      </c>
      <c r="D266">
        <v>5139622.713762722</v>
      </c>
      <c r="E266">
        <v>5922148.2614152282</v>
      </c>
      <c r="F266">
        <v>222758.54630189869</v>
      </c>
      <c r="G266">
        <v>415748.25210865564</v>
      </c>
      <c r="H266">
        <v>302348.0389033336</v>
      </c>
      <c r="I266">
        <v>3.5104299834281941E-2</v>
      </c>
      <c r="J266">
        <v>8.0890811497773538E-2</v>
      </c>
      <c r="K266">
        <v>5.1053777372179608E-2</v>
      </c>
      <c r="L266">
        <v>4247.8659344693015</v>
      </c>
      <c r="M266">
        <v>7098.7256814515558</v>
      </c>
      <c r="N266">
        <v>5124.0732587654638</v>
      </c>
      <c r="O266">
        <v>2.6411836614711574E-2</v>
      </c>
      <c r="P266">
        <v>4.5451280012417411E-2</v>
      </c>
      <c r="Q266">
        <v>3.2808098092426421E-2</v>
      </c>
      <c r="R266">
        <v>-357902.95440741163</v>
      </c>
      <c r="S266">
        <v>848094.30868405569</v>
      </c>
      <c r="T266">
        <v>65568.761031549424</v>
      </c>
      <c r="U266">
        <v>-5.9772857178404325E-2</v>
      </c>
      <c r="V266">
        <v>0.14163900957655753</v>
      </c>
      <c r="W266">
        <v>1.0950544387075239E-2</v>
      </c>
      <c r="X266">
        <f t="shared" si="13"/>
        <v>5.9772857178404325E-2</v>
      </c>
      <c r="Y266">
        <f t="shared" si="14"/>
        <v>0.14163900957655753</v>
      </c>
      <c r="Z266">
        <f t="shared" si="15"/>
        <v>1.0950544387075239E-2</v>
      </c>
      <c r="AA266">
        <v>0.98466970818975552</v>
      </c>
      <c r="AB266">
        <v>0.95811865747606484</v>
      </c>
      <c r="AC266">
        <v>0.97813305667161898</v>
      </c>
      <c r="AD266">
        <v>14302.287603553144</v>
      </c>
      <c r="AE266">
        <v>30075.471786225073</v>
      </c>
      <c r="AF266">
        <v>29129.000287428593</v>
      </c>
      <c r="AG266">
        <v>14334.448497771393</v>
      </c>
      <c r="AH266">
        <v>30123.05367393083</v>
      </c>
      <c r="AI266">
        <v>29192.442804369603</v>
      </c>
      <c r="AJ266">
        <v>0</v>
      </c>
      <c r="AK266">
        <v>0</v>
      </c>
      <c r="AL266">
        <v>1</v>
      </c>
    </row>
    <row r="267" spans="1:38" x14ac:dyDescent="0.25">
      <c r="A267">
        <v>116864427.91494171</v>
      </c>
      <c r="B267">
        <v>5987717.0224467777</v>
      </c>
      <c r="C267">
        <v>6596226.3497181386</v>
      </c>
      <c r="D267">
        <v>5338225.7928744312</v>
      </c>
      <c r="E267">
        <v>6099964.79797504</v>
      </c>
      <c r="F267">
        <v>230357.12714427587</v>
      </c>
      <c r="G267">
        <v>425709.97340907168</v>
      </c>
      <c r="H267">
        <v>312615.70331203029</v>
      </c>
      <c r="I267">
        <v>3.4922562527606289E-2</v>
      </c>
      <c r="J267">
        <v>7.9747464780773741E-2</v>
      </c>
      <c r="K267">
        <v>5.1248771700421455E-2</v>
      </c>
      <c r="L267">
        <v>4392.7661111247007</v>
      </c>
      <c r="M267">
        <v>7268.817862159618</v>
      </c>
      <c r="N267">
        <v>5298.0855156910065</v>
      </c>
      <c r="O267">
        <v>2.7314665009796311E-2</v>
      </c>
      <c r="P267">
        <v>4.6543499875198749E-2</v>
      </c>
      <c r="Q267">
        <v>3.3924559290730745E-2</v>
      </c>
      <c r="R267">
        <v>-608509.3272713609</v>
      </c>
      <c r="S267">
        <v>649491.22957234643</v>
      </c>
      <c r="T267">
        <v>-112247.77552826237</v>
      </c>
      <c r="U267">
        <v>-0.10162626673741906</v>
      </c>
      <c r="V267">
        <v>0.10847059524315045</v>
      </c>
      <c r="W267">
        <v>-1.8746339399051001E-2</v>
      </c>
      <c r="X267">
        <f t="shared" si="13"/>
        <v>0.10162626673741906</v>
      </c>
      <c r="Y267">
        <f t="shared" si="14"/>
        <v>0.10847059524315045</v>
      </c>
      <c r="Z267">
        <f t="shared" si="15"/>
        <v>1.8746339399051001E-2</v>
      </c>
      <c r="AA267">
        <v>0.98355607155615088</v>
      </c>
      <c r="AB267">
        <v>0.95582697044869414</v>
      </c>
      <c r="AC267">
        <v>0.97648390790609685</v>
      </c>
      <c r="AD267">
        <v>14351.326590236817</v>
      </c>
      <c r="AE267">
        <v>30144.660032866872</v>
      </c>
      <c r="AF267">
        <v>29226.582963265741</v>
      </c>
      <c r="AG267">
        <v>14383.487484455065</v>
      </c>
      <c r="AH267">
        <v>30192.241920572629</v>
      </c>
      <c r="AI267">
        <v>29290.02548020675</v>
      </c>
      <c r="AJ267">
        <v>0</v>
      </c>
      <c r="AK267">
        <v>0</v>
      </c>
      <c r="AL267">
        <v>1</v>
      </c>
    </row>
    <row r="268" spans="1:38" x14ac:dyDescent="0.25">
      <c r="A268">
        <v>116752100.70437568</v>
      </c>
      <c r="B268">
        <v>5987717.0224467777</v>
      </c>
      <c r="C268">
        <v>6322178.9325329913</v>
      </c>
      <c r="D268">
        <v>5016060.1692388775</v>
      </c>
      <c r="E268">
        <v>5757103.1778581757</v>
      </c>
      <c r="F268">
        <v>223128.04218646197</v>
      </c>
      <c r="G268">
        <v>416137.2833006584</v>
      </c>
      <c r="H268">
        <v>299674.52691393736</v>
      </c>
      <c r="I268">
        <v>3.5292902109789762E-2</v>
      </c>
      <c r="J268">
        <v>8.2960983174131642E-2</v>
      </c>
      <c r="K268">
        <v>5.205300611364512E-2</v>
      </c>
      <c r="L268">
        <v>4254.9119895231706</v>
      </c>
      <c r="M268">
        <v>7105.3682246241351</v>
      </c>
      <c r="N268">
        <v>5078.7636502046116</v>
      </c>
      <c r="O268">
        <v>2.6490337439465866E-2</v>
      </c>
      <c r="P268">
        <v>4.5548441064780794E-2</v>
      </c>
      <c r="Q268">
        <v>3.2557041308796178E-2</v>
      </c>
      <c r="R268">
        <v>-334461.91008621361</v>
      </c>
      <c r="S268">
        <v>971656.85320790019</v>
      </c>
      <c r="T268">
        <v>230613.84458860196</v>
      </c>
      <c r="U268">
        <v>-5.5858002112053967E-2</v>
      </c>
      <c r="V268">
        <v>0.16227501225681659</v>
      </c>
      <c r="W268">
        <v>3.8514486192997403E-2</v>
      </c>
      <c r="X268">
        <f t="shared" si="13"/>
        <v>5.5858002112053967E-2</v>
      </c>
      <c r="Y268">
        <f t="shared" si="14"/>
        <v>0.16227501225681659</v>
      </c>
      <c r="Z268">
        <f t="shared" si="15"/>
        <v>3.8514486192997403E-2</v>
      </c>
      <c r="AA268">
        <v>0.98480994746452044</v>
      </c>
      <c r="AB268">
        <v>0.958213819177402</v>
      </c>
      <c r="AC268">
        <v>0.97860692973739327</v>
      </c>
      <c r="AD268">
        <v>14304.710655157885</v>
      </c>
      <c r="AE268">
        <v>30078.204732471913</v>
      </c>
      <c r="AF268">
        <v>29103.047594516909</v>
      </c>
      <c r="AG268">
        <v>14336.871549376134</v>
      </c>
      <c r="AH268">
        <v>30125.786620177671</v>
      </c>
      <c r="AI268">
        <v>29166.490111457919</v>
      </c>
      <c r="AJ268">
        <v>0</v>
      </c>
      <c r="AK268">
        <v>0</v>
      </c>
      <c r="AL268">
        <v>1</v>
      </c>
    </row>
    <row r="269" spans="1:38" x14ac:dyDescent="0.25">
      <c r="A269">
        <v>116786382.74689817</v>
      </c>
      <c r="B269">
        <v>5987717.0224467777</v>
      </c>
      <c r="C269">
        <v>6552995.4465999324</v>
      </c>
      <c r="D269">
        <v>5378117.6847972972</v>
      </c>
      <c r="E269">
        <v>6137033.1678602472</v>
      </c>
      <c r="F269">
        <v>226080.00882536345</v>
      </c>
      <c r="G269">
        <v>420435.01233867818</v>
      </c>
      <c r="H269">
        <v>300487.84829419164</v>
      </c>
      <c r="I269">
        <v>3.4500254222313953E-2</v>
      </c>
      <c r="J269">
        <v>7.8175123152688042E-2</v>
      </c>
      <c r="K269">
        <v>4.8963047791211543E-2</v>
      </c>
      <c r="L269">
        <v>4311.2041441150077</v>
      </c>
      <c r="M269">
        <v>7178.7501314376304</v>
      </c>
      <c r="N269">
        <v>5092.5474946458025</v>
      </c>
      <c r="O269">
        <v>2.6804803260394298E-2</v>
      </c>
      <c r="P269">
        <v>4.5980120808548901E-2</v>
      </c>
      <c r="Q269">
        <v>3.2617927179503951E-2</v>
      </c>
      <c r="R269">
        <v>-565278.42415315472</v>
      </c>
      <c r="S269">
        <v>609599.33764948044</v>
      </c>
      <c r="T269">
        <v>-149316.14541346952</v>
      </c>
      <c r="U269">
        <v>-9.4406335842865771E-2</v>
      </c>
      <c r="V269">
        <v>0.10180830780148961</v>
      </c>
      <c r="W269">
        <v>-2.4937074489945425E-2</v>
      </c>
      <c r="X269">
        <f t="shared" si="13"/>
        <v>9.4406335842865771E-2</v>
      </c>
      <c r="Y269">
        <f t="shared" si="14"/>
        <v>0.10180830780148961</v>
      </c>
      <c r="Z269">
        <f t="shared" si="15"/>
        <v>2.4937074489945425E-2</v>
      </c>
      <c r="AA269">
        <v>0.98437870610241196</v>
      </c>
      <c r="AB269">
        <v>0.95711710596014699</v>
      </c>
      <c r="AC269">
        <v>0.97837509538020151</v>
      </c>
      <c r="AD269">
        <v>14323.92597128064</v>
      </c>
      <c r="AE269">
        <v>30108.227420989318</v>
      </c>
      <c r="AF269">
        <v>29110.967206362271</v>
      </c>
      <c r="AG269">
        <v>14356.086865498888</v>
      </c>
      <c r="AH269">
        <v>30155.809308695076</v>
      </c>
      <c r="AI269">
        <v>29174.409723303281</v>
      </c>
      <c r="AJ269">
        <v>0</v>
      </c>
      <c r="AK269">
        <v>0</v>
      </c>
      <c r="AL269">
        <v>1</v>
      </c>
    </row>
    <row r="270" spans="1:38" x14ac:dyDescent="0.25">
      <c r="A270">
        <v>117054251.90342431</v>
      </c>
      <c r="B270">
        <v>5987717.0224467777</v>
      </c>
      <c r="C270">
        <v>6491856.5619740719</v>
      </c>
      <c r="D270">
        <v>5213087.4578947937</v>
      </c>
      <c r="E270">
        <v>5962203.7239381876</v>
      </c>
      <c r="F270">
        <v>227644.42744452131</v>
      </c>
      <c r="G270">
        <v>423331.25501743465</v>
      </c>
      <c r="H270">
        <v>303178.71375827986</v>
      </c>
      <c r="I270">
        <v>3.5066151765882243E-2</v>
      </c>
      <c r="J270">
        <v>8.1205477260185649E-2</v>
      </c>
      <c r="K270">
        <v>5.0850109757407384E-2</v>
      </c>
      <c r="L270">
        <v>4341.0366271774701</v>
      </c>
      <c r="M270">
        <v>7228.2022510295392</v>
      </c>
      <c r="N270">
        <v>5138.1512029333853</v>
      </c>
      <c r="O270">
        <v>2.6950875705341118E-2</v>
      </c>
      <c r="P270">
        <v>4.6207771778581125E-2</v>
      </c>
      <c r="Q270">
        <v>3.2846689938036945E-2</v>
      </c>
      <c r="R270">
        <v>-504139.53952729423</v>
      </c>
      <c r="S270">
        <v>774629.56455198396</v>
      </c>
      <c r="T270">
        <v>25513.298508590087</v>
      </c>
      <c r="U270">
        <v>-8.4195618737053515E-2</v>
      </c>
      <c r="V270">
        <v>0.1293697684189232</v>
      </c>
      <c r="W270">
        <v>4.2609392549690858E-3</v>
      </c>
      <c r="X270">
        <f t="shared" si="13"/>
        <v>8.4195618737053515E-2</v>
      </c>
      <c r="Y270">
        <f t="shared" si="14"/>
        <v>0.1293697684189232</v>
      </c>
      <c r="Z270">
        <f t="shared" si="15"/>
        <v>4.2609392549690858E-3</v>
      </c>
      <c r="AA270">
        <v>0.98409466739948914</v>
      </c>
      <c r="AB270">
        <v>0.95627619787234697</v>
      </c>
      <c r="AC270">
        <v>0.97786045450376879</v>
      </c>
      <c r="AD270">
        <v>14334.007813482818</v>
      </c>
      <c r="AE270">
        <v>30128.28713342817</v>
      </c>
      <c r="AF270">
        <v>29137.017219589176</v>
      </c>
      <c r="AG270">
        <v>14366.168707701067</v>
      </c>
      <c r="AH270">
        <v>30175.869021133927</v>
      </c>
      <c r="AI270">
        <v>29200.459736530185</v>
      </c>
      <c r="AJ270">
        <v>0</v>
      </c>
      <c r="AK270">
        <v>0</v>
      </c>
      <c r="AL270">
        <v>1</v>
      </c>
    </row>
    <row r="271" spans="1:38" x14ac:dyDescent="0.25">
      <c r="A271">
        <v>116788924.12858112</v>
      </c>
      <c r="B271">
        <v>5987717.0224467777</v>
      </c>
      <c r="C271">
        <v>6534397.7947175773</v>
      </c>
      <c r="D271">
        <v>5267188.7485875478</v>
      </c>
      <c r="E271">
        <v>6029414.9059338346</v>
      </c>
      <c r="F271">
        <v>231367.73843550132</v>
      </c>
      <c r="G271">
        <v>416281.66630392527</v>
      </c>
      <c r="H271">
        <v>306958.43714065844</v>
      </c>
      <c r="I271">
        <v>3.5407660461464339E-2</v>
      </c>
      <c r="J271">
        <v>7.9032988217017208E-2</v>
      </c>
      <c r="K271">
        <v>5.0910153295067817E-2</v>
      </c>
      <c r="L271">
        <v>4412.037835367184</v>
      </c>
      <c r="M271">
        <v>7107.8335033789026</v>
      </c>
      <c r="N271">
        <v>5202.2084383612219</v>
      </c>
      <c r="O271">
        <v>2.7406056462751498E-2</v>
      </c>
      <c r="P271">
        <v>4.5503415614316374E-2</v>
      </c>
      <c r="Q271">
        <v>3.3303854482596415E-2</v>
      </c>
      <c r="R271">
        <v>-546680.77227079961</v>
      </c>
      <c r="S271">
        <v>720528.27385922987</v>
      </c>
      <c r="T271">
        <v>-41697.883487056941</v>
      </c>
      <c r="U271">
        <v>-9.1300368775177679E-2</v>
      </c>
      <c r="V271">
        <v>0.12033438974455717</v>
      </c>
      <c r="W271">
        <v>-6.9639034928904867E-3</v>
      </c>
      <c r="X271">
        <f t="shared" si="13"/>
        <v>9.1300368775177679E-2</v>
      </c>
      <c r="Y271">
        <f t="shared" si="14"/>
        <v>0.12033438974455717</v>
      </c>
      <c r="Z271">
        <f t="shared" si="15"/>
        <v>6.9639034928904867E-3</v>
      </c>
      <c r="AA271">
        <v>0.98349782298336019</v>
      </c>
      <c r="AB271">
        <v>0.9579327331147055</v>
      </c>
      <c r="AC271">
        <v>0.97741901330236969</v>
      </c>
      <c r="AD271">
        <v>14357.726575064922</v>
      </c>
      <c r="AE271">
        <v>30079.218373835974</v>
      </c>
      <c r="AF271">
        <v>29173.220532209602</v>
      </c>
      <c r="AG271">
        <v>14389.887469283171</v>
      </c>
      <c r="AH271">
        <v>30126.800261541732</v>
      </c>
      <c r="AI271">
        <v>29236.663049150611</v>
      </c>
      <c r="AJ271">
        <v>0</v>
      </c>
      <c r="AK271">
        <v>0</v>
      </c>
      <c r="AL271">
        <v>1</v>
      </c>
    </row>
    <row r="272" spans="1:38" x14ac:dyDescent="0.25">
      <c r="A272">
        <v>116760980.77928071</v>
      </c>
      <c r="B272">
        <v>5987717.0224467777</v>
      </c>
      <c r="C272">
        <v>6257403.4652573764</v>
      </c>
      <c r="D272">
        <v>4972412.1515436247</v>
      </c>
      <c r="E272">
        <v>5776472.9677726431</v>
      </c>
      <c r="F272">
        <v>234513.34398383411</v>
      </c>
      <c r="G272">
        <v>426572.77289452526</v>
      </c>
      <c r="H272">
        <v>303147.13248553814</v>
      </c>
      <c r="I272">
        <v>3.7477740613324546E-2</v>
      </c>
      <c r="J272">
        <v>8.5787895269723552E-2</v>
      </c>
      <c r="K272">
        <v>5.2479624535043741E-2</v>
      </c>
      <c r="L272">
        <v>4472.0225626598967</v>
      </c>
      <c r="M272">
        <v>7283.5497986963755</v>
      </c>
      <c r="N272">
        <v>5137.6159761936315</v>
      </c>
      <c r="O272">
        <v>2.7813873700106965E-2</v>
      </c>
      <c r="P272">
        <v>4.6664506381732092E-2</v>
      </c>
      <c r="Q272">
        <v>3.2915861102629708E-2</v>
      </c>
      <c r="R272">
        <v>-269686.44281059876</v>
      </c>
      <c r="S272">
        <v>1015304.870903153</v>
      </c>
      <c r="T272">
        <v>211244.05467413459</v>
      </c>
      <c r="U272">
        <v>-4.5039944573131485E-2</v>
      </c>
      <c r="V272">
        <v>0.16956460485640421</v>
      </c>
      <c r="W272">
        <v>3.5279565464136332E-2</v>
      </c>
      <c r="X272">
        <f t="shared" si="13"/>
        <v>4.5039944573131485E-2</v>
      </c>
      <c r="Y272">
        <f t="shared" si="14"/>
        <v>0.16956460485640421</v>
      </c>
      <c r="Z272">
        <f t="shared" si="15"/>
        <v>3.5279565464136332E-2</v>
      </c>
      <c r="AA272">
        <v>0.98304651714371905</v>
      </c>
      <c r="AB272">
        <v>0.95552058174236898</v>
      </c>
      <c r="AC272">
        <v>0.97782345938400772</v>
      </c>
      <c r="AD272">
        <v>14377.469575469497</v>
      </c>
      <c r="AE272">
        <v>30150.576146899832</v>
      </c>
      <c r="AF272">
        <v>29136.712827224561</v>
      </c>
      <c r="AG272">
        <v>14409.630469687745</v>
      </c>
      <c r="AH272">
        <v>30198.158034605589</v>
      </c>
      <c r="AI272">
        <v>29200.155344165571</v>
      </c>
      <c r="AJ272">
        <v>1</v>
      </c>
      <c r="AK272">
        <v>0</v>
      </c>
      <c r="AL272">
        <v>1</v>
      </c>
    </row>
    <row r="273" spans="1:38" x14ac:dyDescent="0.25">
      <c r="A273">
        <v>116902322.75986694</v>
      </c>
      <c r="B273">
        <v>5987717.0224467777</v>
      </c>
      <c r="C273">
        <v>6258934.8542985972</v>
      </c>
      <c r="D273">
        <v>4967170.5711622462</v>
      </c>
      <c r="E273">
        <v>5789133.286514204</v>
      </c>
      <c r="F273">
        <v>220335.63774511448</v>
      </c>
      <c r="G273">
        <v>428557.37968903675</v>
      </c>
      <c r="H273">
        <v>302307.12546688755</v>
      </c>
      <c r="I273">
        <v>3.5203376113395614E-2</v>
      </c>
      <c r="J273">
        <v>8.6277967214796192E-2</v>
      </c>
      <c r="K273">
        <v>5.2219755618878656E-2</v>
      </c>
      <c r="L273">
        <v>4201.6625860835156</v>
      </c>
      <c r="M273">
        <v>7317.4361208837263</v>
      </c>
      <c r="N273">
        <v>5123.3798742593972</v>
      </c>
      <c r="O273">
        <v>2.6143773363848793E-2</v>
      </c>
      <c r="P273">
        <v>4.6863106596015155E-2</v>
      </c>
      <c r="Q273">
        <v>3.2811697049744834E-2</v>
      </c>
      <c r="R273">
        <v>-271217.83185181953</v>
      </c>
      <c r="S273">
        <v>1020546.4512845315</v>
      </c>
      <c r="T273">
        <v>198583.73593257368</v>
      </c>
      <c r="U273">
        <v>-4.5295699652317743E-2</v>
      </c>
      <c r="V273">
        <v>0.17043999365011789</v>
      </c>
      <c r="W273">
        <v>3.3165183856906089E-2</v>
      </c>
      <c r="X273">
        <f t="shared" si="13"/>
        <v>4.5295699652317743E-2</v>
      </c>
      <c r="Y273">
        <f t="shared" si="14"/>
        <v>0.17043999365011789</v>
      </c>
      <c r="Z273">
        <f t="shared" si="15"/>
        <v>3.3165183856906089E-2</v>
      </c>
      <c r="AA273">
        <v>0.98505646197581065</v>
      </c>
      <c r="AB273">
        <v>0.95508729891920185</v>
      </c>
      <c r="AC273">
        <v>0.97793712914513231</v>
      </c>
      <c r="AD273">
        <v>14286.298553171036</v>
      </c>
      <c r="AE273">
        <v>30164.139068164357</v>
      </c>
      <c r="AF273">
        <v>29128.604858534498</v>
      </c>
      <c r="AG273">
        <v>14318.459447389285</v>
      </c>
      <c r="AH273">
        <v>30211.720955870114</v>
      </c>
      <c r="AI273">
        <v>29192.047375475508</v>
      </c>
      <c r="AJ273">
        <v>1</v>
      </c>
      <c r="AK273">
        <v>0</v>
      </c>
      <c r="AL273">
        <v>1</v>
      </c>
    </row>
    <row r="274" spans="1:38" x14ac:dyDescent="0.25">
      <c r="A274">
        <v>116929859.69284047</v>
      </c>
      <c r="B274">
        <v>5987717.0224467777</v>
      </c>
      <c r="C274">
        <v>6364078.4508009106</v>
      </c>
      <c r="D274">
        <v>5041568.3657330964</v>
      </c>
      <c r="E274">
        <v>5799278.6631679041</v>
      </c>
      <c r="F274">
        <v>232978.81864684733</v>
      </c>
      <c r="G274">
        <v>418459.09079247189</v>
      </c>
      <c r="H274">
        <v>307575.17863711808</v>
      </c>
      <c r="I274">
        <v>3.6608413998656358E-2</v>
      </c>
      <c r="J274">
        <v>8.3001768583896532E-2</v>
      </c>
      <c r="K274">
        <v>5.3036799316193331E-2</v>
      </c>
      <c r="L274">
        <v>4442.7601257622709</v>
      </c>
      <c r="M274">
        <v>7145.0121061941181</v>
      </c>
      <c r="N274">
        <v>5212.6607258013619</v>
      </c>
      <c r="O274">
        <v>2.7604300776692174E-2</v>
      </c>
      <c r="P274">
        <v>4.571952068920019E-2</v>
      </c>
      <c r="Q274">
        <v>3.3354786018130488E-2</v>
      </c>
      <c r="R274">
        <v>-376361.42835413292</v>
      </c>
      <c r="S274">
        <v>946148.6567136813</v>
      </c>
      <c r="T274">
        <v>188438.35927887354</v>
      </c>
      <c r="U274">
        <v>-6.2855580339422804E-2</v>
      </c>
      <c r="V274">
        <v>0.15801492508192277</v>
      </c>
      <c r="W274">
        <v>3.1470819107258255E-2</v>
      </c>
      <c r="X274">
        <f t="shared" si="13"/>
        <v>6.2855580339422804E-2</v>
      </c>
      <c r="Y274">
        <f t="shared" si="14"/>
        <v>0.15801492508192277</v>
      </c>
      <c r="Z274">
        <f t="shared" si="15"/>
        <v>3.1470819107258255E-2</v>
      </c>
      <c r="AA274">
        <v>0.98333166038574515</v>
      </c>
      <c r="AB274">
        <v>0.95751222844610673</v>
      </c>
      <c r="AC274">
        <v>0.97733923611549778</v>
      </c>
      <c r="AD274">
        <v>14367.871621623213</v>
      </c>
      <c r="AE274">
        <v>30094.462504979987</v>
      </c>
      <c r="AF274">
        <v>29179.085530352637</v>
      </c>
      <c r="AG274">
        <v>14400.032515841462</v>
      </c>
      <c r="AH274">
        <v>30142.044392685744</v>
      </c>
      <c r="AI274">
        <v>29242.528047293647</v>
      </c>
      <c r="AJ274">
        <v>0</v>
      </c>
      <c r="AK274">
        <v>0</v>
      </c>
      <c r="AL274">
        <v>1</v>
      </c>
    </row>
    <row r="275" spans="1:38" x14ac:dyDescent="0.25">
      <c r="A275">
        <v>116860277.97488882</v>
      </c>
      <c r="B275">
        <v>5987717.0224467777</v>
      </c>
      <c r="C275">
        <v>6194903.9340643296</v>
      </c>
      <c r="D275">
        <v>4984580.204866034</v>
      </c>
      <c r="E275">
        <v>5767907.2954873201</v>
      </c>
      <c r="F275">
        <v>220341.68116832667</v>
      </c>
      <c r="G275">
        <v>422524.35605656594</v>
      </c>
      <c r="H275">
        <v>300996.4983303608</v>
      </c>
      <c r="I275">
        <v>3.5568215990682155E-2</v>
      </c>
      <c r="J275">
        <v>8.4766286967173352E-2</v>
      </c>
      <c r="K275">
        <v>5.2184697657303478E-2</v>
      </c>
      <c r="L275">
        <v>4201.7778303783671</v>
      </c>
      <c r="M275">
        <v>7214.4247923227294</v>
      </c>
      <c r="N275">
        <v>5101.1678913841351</v>
      </c>
      <c r="O275">
        <v>2.6114129112810476E-2</v>
      </c>
      <c r="P275">
        <v>4.6184250058057229E-2</v>
      </c>
      <c r="Q275">
        <v>3.2655910937560213E-2</v>
      </c>
      <c r="R275">
        <v>-207186.91161755193</v>
      </c>
      <c r="S275">
        <v>1003136.8175807437</v>
      </c>
      <c r="T275">
        <v>219809.72695945762</v>
      </c>
      <c r="U275">
        <v>-3.4601987842920567E-2</v>
      </c>
      <c r="V275">
        <v>0.16753243578816104</v>
      </c>
      <c r="W275">
        <v>3.6710106061364295E-2</v>
      </c>
      <c r="X275">
        <f t="shared" si="13"/>
        <v>3.4601987842920567E-2</v>
      </c>
      <c r="Y275">
        <f t="shared" si="14"/>
        <v>0.16753243578816104</v>
      </c>
      <c r="Z275">
        <f t="shared" si="15"/>
        <v>3.6710106061364295E-2</v>
      </c>
      <c r="AA275">
        <v>0.98522248179522565</v>
      </c>
      <c r="AB275">
        <v>0.95718577294910112</v>
      </c>
      <c r="AC275">
        <v>0.97855028461500482</v>
      </c>
      <c r="AD275">
        <v>14286.338652737579</v>
      </c>
      <c r="AE275">
        <v>30122.712282477289</v>
      </c>
      <c r="AF275">
        <v>29115.909232761878</v>
      </c>
      <c r="AG275">
        <v>14318.499546955827</v>
      </c>
      <c r="AH275">
        <v>30170.294170183046</v>
      </c>
      <c r="AI275">
        <v>29179.351749702888</v>
      </c>
      <c r="AJ275">
        <v>1</v>
      </c>
      <c r="AK275">
        <v>0</v>
      </c>
      <c r="AL275">
        <v>1</v>
      </c>
    </row>
    <row r="276" spans="1:38" x14ac:dyDescent="0.25">
      <c r="A276">
        <v>116729892.82458143</v>
      </c>
      <c r="B276">
        <v>5987717.0224467777</v>
      </c>
      <c r="C276">
        <v>6177915.1536558131</v>
      </c>
      <c r="D276">
        <v>5054646.9588671867</v>
      </c>
      <c r="E276">
        <v>5807005.9242998902</v>
      </c>
      <c r="F276">
        <v>227353.91436492244</v>
      </c>
      <c r="G276">
        <v>423494.06648773485</v>
      </c>
      <c r="H276">
        <v>309846.0961238101</v>
      </c>
      <c r="I276">
        <v>3.6801074263764305E-2</v>
      </c>
      <c r="J276">
        <v>8.3783114811770254E-2</v>
      </c>
      <c r="K276">
        <v>5.3357289481526758E-2</v>
      </c>
      <c r="L276">
        <v>4335.4967247367649</v>
      </c>
      <c r="M276">
        <v>7230.9821880697873</v>
      </c>
      <c r="N276">
        <v>5251.1473242546781</v>
      </c>
      <c r="O276">
        <v>2.6999739342916742E-2</v>
      </c>
      <c r="P276">
        <v>4.6365006057014761E-2</v>
      </c>
      <c r="Q276">
        <v>3.3670319074639556E-2</v>
      </c>
      <c r="R276">
        <v>-190198.1312090354</v>
      </c>
      <c r="S276">
        <v>933070.06357959099</v>
      </c>
      <c r="T276">
        <v>180711.0981468875</v>
      </c>
      <c r="U276">
        <v>-3.1764716083946501E-2</v>
      </c>
      <c r="V276">
        <v>0.15583068807054412</v>
      </c>
      <c r="W276">
        <v>3.0180300349772208E-2</v>
      </c>
      <c r="X276">
        <f t="shared" si="13"/>
        <v>3.1764716083946501E-2</v>
      </c>
      <c r="Y276">
        <f t="shared" si="14"/>
        <v>0.15583068807054412</v>
      </c>
      <c r="Z276">
        <f t="shared" si="15"/>
        <v>3.0180300349772208E-2</v>
      </c>
      <c r="AA276">
        <v>0.98429293140279439</v>
      </c>
      <c r="AB276">
        <v>0.95661163497566803</v>
      </c>
      <c r="AC276">
        <v>0.9770710208442055</v>
      </c>
      <c r="AD276">
        <v>14332.140860832391</v>
      </c>
      <c r="AE276">
        <v>30129.41070663742</v>
      </c>
      <c r="AF276">
        <v>29200.580257179347</v>
      </c>
      <c r="AG276">
        <v>14364.301755050639</v>
      </c>
      <c r="AH276">
        <v>30176.992594343177</v>
      </c>
      <c r="AI276">
        <v>29264.022774120356</v>
      </c>
      <c r="AJ276">
        <v>1</v>
      </c>
      <c r="AK276">
        <v>0</v>
      </c>
      <c r="AL276">
        <v>1</v>
      </c>
    </row>
    <row r="277" spans="1:38" x14ac:dyDescent="0.25">
      <c r="A277">
        <v>116887385.87242243</v>
      </c>
      <c r="B277">
        <v>5987717.0224467777</v>
      </c>
      <c r="C277">
        <v>5934665.4353243504</v>
      </c>
      <c r="D277">
        <v>4538513.1121185161</v>
      </c>
      <c r="E277">
        <v>5326530.3559103515</v>
      </c>
      <c r="F277">
        <v>222037.4667355633</v>
      </c>
      <c r="G277">
        <v>423696.43206461723</v>
      </c>
      <c r="H277">
        <v>300379.04414605635</v>
      </c>
      <c r="I277">
        <v>3.7413645159161055E-2</v>
      </c>
      <c r="J277">
        <v>9.3355780097513372E-2</v>
      </c>
      <c r="K277">
        <v>5.6393003338984803E-2</v>
      </c>
      <c r="L277">
        <v>4234.11539884798</v>
      </c>
      <c r="M277">
        <v>7234.437494761687</v>
      </c>
      <c r="N277">
        <v>5090.703525596341</v>
      </c>
      <c r="O277">
        <v>2.6377569011160042E-2</v>
      </c>
      <c r="P277">
        <v>4.636343822697328E-2</v>
      </c>
      <c r="Q277">
        <v>3.262486110519585E-2</v>
      </c>
      <c r="R277">
        <v>53051.5871224273</v>
      </c>
      <c r="S277">
        <v>1449203.9103282616</v>
      </c>
      <c r="T277">
        <v>661186.66653642617</v>
      </c>
      <c r="U277">
        <v>8.8600691922392626E-3</v>
      </c>
      <c r="V277">
        <v>0.2420294587896322</v>
      </c>
      <c r="W277">
        <v>0.1104238333337676</v>
      </c>
      <c r="X277">
        <f t="shared" si="13"/>
        <v>8.8600691922392626E-3</v>
      </c>
      <c r="Y277">
        <f t="shared" si="14"/>
        <v>0.2420294587896322</v>
      </c>
      <c r="Z277">
        <f t="shared" si="15"/>
        <v>0.1104238333337676</v>
      </c>
      <c r="AA277">
        <v>0.98502055238232644</v>
      </c>
      <c r="AB277">
        <v>0.95673089018797641</v>
      </c>
      <c r="AC277">
        <v>0.97853051408620573</v>
      </c>
      <c r="AD277">
        <v>14297.547366596787</v>
      </c>
      <c r="AE277">
        <v>30130.806643508542</v>
      </c>
      <c r="AF277">
        <v>29109.908982891062</v>
      </c>
      <c r="AG277">
        <v>14329.708260815036</v>
      </c>
      <c r="AH277">
        <v>30178.388531214299</v>
      </c>
      <c r="AI277">
        <v>29173.351499832072</v>
      </c>
      <c r="AJ277">
        <v>1</v>
      </c>
      <c r="AK277">
        <v>0</v>
      </c>
      <c r="AL277">
        <v>0</v>
      </c>
    </row>
    <row r="278" spans="1:38" x14ac:dyDescent="0.25">
      <c r="A278">
        <v>116901265.54029197</v>
      </c>
      <c r="B278">
        <v>5987717.0224467777</v>
      </c>
      <c r="C278">
        <v>6283166.0182761941</v>
      </c>
      <c r="D278">
        <v>4979786.4579801764</v>
      </c>
      <c r="E278">
        <v>5750485.1158826286</v>
      </c>
      <c r="F278">
        <v>231420.40244170121</v>
      </c>
      <c r="G278">
        <v>422532.03045783349</v>
      </c>
      <c r="H278">
        <v>305375.07946163631</v>
      </c>
      <c r="I278">
        <v>3.683181405179424E-2</v>
      </c>
      <c r="J278">
        <v>8.4849427585538345E-2</v>
      </c>
      <c r="K278">
        <v>5.3104229175065867E-2</v>
      </c>
      <c r="L278">
        <v>4413.0421049748966</v>
      </c>
      <c r="M278">
        <v>7214.5558294806533</v>
      </c>
      <c r="N278">
        <v>5175.3743276735313</v>
      </c>
      <c r="O278">
        <v>2.7442325253921308E-2</v>
      </c>
      <c r="P278">
        <v>4.618996533417162E-2</v>
      </c>
      <c r="Q278">
        <v>3.3134452963795337E-2</v>
      </c>
      <c r="R278">
        <v>-295448.99582941644</v>
      </c>
      <c r="S278">
        <v>1007930.5644666012</v>
      </c>
      <c r="T278">
        <v>237231.90656414907</v>
      </c>
      <c r="U278">
        <v>-4.9342511465026828E-2</v>
      </c>
      <c r="V278">
        <v>0.16833303255448898</v>
      </c>
      <c r="W278">
        <v>3.9619759196169953E-2</v>
      </c>
      <c r="X278">
        <f t="shared" si="13"/>
        <v>4.9342511465026828E-2</v>
      </c>
      <c r="Y278">
        <f t="shared" si="14"/>
        <v>0.16833303255448898</v>
      </c>
      <c r="Z278">
        <f t="shared" si="15"/>
        <v>3.9619759196169953E-2</v>
      </c>
      <c r="AA278">
        <v>0.98361002676999465</v>
      </c>
      <c r="AB278">
        <v>0.95677855611343365</v>
      </c>
      <c r="AC278">
        <v>0.97771250696214629</v>
      </c>
      <c r="AD278">
        <v>14358.059318152291</v>
      </c>
      <c r="AE278">
        <v>30122.765354913307</v>
      </c>
      <c r="AF278">
        <v>29158.109220076061</v>
      </c>
      <c r="AG278">
        <v>14390.220212370539</v>
      </c>
      <c r="AH278">
        <v>30170.347242619064</v>
      </c>
      <c r="AI278">
        <v>29221.551737017071</v>
      </c>
      <c r="AJ278">
        <v>1</v>
      </c>
      <c r="AK278">
        <v>0</v>
      </c>
      <c r="AL278">
        <v>1</v>
      </c>
    </row>
    <row r="279" spans="1:38" x14ac:dyDescent="0.25">
      <c r="A279">
        <v>116838501.0605538</v>
      </c>
      <c r="B279">
        <v>5987717.0224467777</v>
      </c>
      <c r="C279">
        <v>6233739.4176093414</v>
      </c>
      <c r="D279">
        <v>4742321.4629375022</v>
      </c>
      <c r="E279">
        <v>5541842.0178007642</v>
      </c>
      <c r="F279">
        <v>226029.63934150705</v>
      </c>
      <c r="G279">
        <v>425934.33985175</v>
      </c>
      <c r="H279">
        <v>307710.44142420683</v>
      </c>
      <c r="I279">
        <v>3.6259077288827407E-2</v>
      </c>
      <c r="J279">
        <v>8.9815577282252937E-2</v>
      </c>
      <c r="K279">
        <v>5.5524939259513441E-2</v>
      </c>
      <c r="L279">
        <v>4310.2436296110191</v>
      </c>
      <c r="M279">
        <v>7272.6488243359308</v>
      </c>
      <c r="N279">
        <v>5214.9531052483726</v>
      </c>
      <c r="O279">
        <v>2.6775340363079905E-2</v>
      </c>
      <c r="P279">
        <v>4.6549858582097238E-2</v>
      </c>
      <c r="Q279">
        <v>3.3379217864784871E-2</v>
      </c>
      <c r="R279">
        <v>-246022.39516256377</v>
      </c>
      <c r="S279">
        <v>1245395.5595092755</v>
      </c>
      <c r="T279">
        <v>445875.00464601349</v>
      </c>
      <c r="U279">
        <v>-4.1087846042201732E-2</v>
      </c>
      <c r="V279">
        <v>0.20799171952190318</v>
      </c>
      <c r="W279">
        <v>7.4464942644168974E-2</v>
      </c>
      <c r="X279">
        <f t="shared" si="13"/>
        <v>4.1087846042201732E-2</v>
      </c>
      <c r="Y279">
        <f t="shared" si="14"/>
        <v>0.20799171952190318</v>
      </c>
      <c r="Z279">
        <f t="shared" si="15"/>
        <v>7.4464942644168974E-2</v>
      </c>
      <c r="AA279">
        <v>0.98419292128776792</v>
      </c>
      <c r="AB279">
        <v>0.95587928676092604</v>
      </c>
      <c r="AC279">
        <v>0.97726705417457427</v>
      </c>
      <c r="AD279">
        <v>14323.600208775897</v>
      </c>
      <c r="AE279">
        <v>30146.199639837676</v>
      </c>
      <c r="AF279">
        <v>29180.370260102052</v>
      </c>
      <c r="AG279">
        <v>14355.761102994145</v>
      </c>
      <c r="AH279">
        <v>30193.781527543433</v>
      </c>
      <c r="AI279">
        <v>29243.812777043062</v>
      </c>
      <c r="AJ279">
        <v>1</v>
      </c>
      <c r="AK279">
        <v>0</v>
      </c>
      <c r="AL279">
        <v>0</v>
      </c>
    </row>
    <row r="280" spans="1:38" x14ac:dyDescent="0.25">
      <c r="A280">
        <v>116943200.22226439</v>
      </c>
      <c r="B280">
        <v>5987717.0224467777</v>
      </c>
      <c r="C280">
        <v>6401398.1209526854</v>
      </c>
      <c r="D280">
        <v>5102747.9322252618</v>
      </c>
      <c r="E280">
        <v>5873525.0236819116</v>
      </c>
      <c r="F280">
        <v>220366.79456593047</v>
      </c>
      <c r="G280">
        <v>416816.54649094277</v>
      </c>
      <c r="H280">
        <v>300304.33234463359</v>
      </c>
      <c r="I280">
        <v>3.4424791334980186E-2</v>
      </c>
      <c r="J280">
        <v>8.1684722041359556E-2</v>
      </c>
      <c r="K280">
        <v>5.1128467340109007E-2</v>
      </c>
      <c r="L280">
        <v>4202.256727138787</v>
      </c>
      <c r="M280">
        <v>7116.9663564957164</v>
      </c>
      <c r="N280">
        <v>5089.4373399608276</v>
      </c>
      <c r="O280">
        <v>2.6072323655396107E-2</v>
      </c>
      <c r="P280">
        <v>4.5503542146708584E-2</v>
      </c>
      <c r="Q280">
        <v>3.2540188459731598E-2</v>
      </c>
      <c r="R280">
        <v>-413681.09850590769</v>
      </c>
      <c r="S280">
        <v>884969.09022151586</v>
      </c>
      <c r="T280">
        <v>114191.99876486603</v>
      </c>
      <c r="U280">
        <v>-6.9088284726064764E-2</v>
      </c>
      <c r="V280">
        <v>0.14779741375618458</v>
      </c>
      <c r="W280">
        <v>1.907104132289195E-2</v>
      </c>
      <c r="X280">
        <f t="shared" si="13"/>
        <v>6.9088284726064764E-2</v>
      </c>
      <c r="Y280">
        <f t="shared" si="14"/>
        <v>0.14779741375618458</v>
      </c>
      <c r="Z280">
        <f t="shared" si="15"/>
        <v>1.907104132289195E-2</v>
      </c>
      <c r="AA280">
        <v>0.98497884165317973</v>
      </c>
      <c r="AB280">
        <v>0.95773516523107405</v>
      </c>
      <c r="AC280">
        <v>0.97834159325634462</v>
      </c>
      <c r="AD280">
        <v>14286.505274390476</v>
      </c>
      <c r="AE280">
        <v>30082.970440752488</v>
      </c>
      <c r="AF280">
        <v>29109.182117812303</v>
      </c>
      <c r="AG280">
        <v>14318.666168608725</v>
      </c>
      <c r="AH280">
        <v>30130.552328458245</v>
      </c>
      <c r="AI280">
        <v>29172.624634753312</v>
      </c>
      <c r="AJ280">
        <v>0</v>
      </c>
      <c r="AK280">
        <v>0</v>
      </c>
      <c r="AL280">
        <v>1</v>
      </c>
    </row>
    <row r="281" spans="1:38" x14ac:dyDescent="0.25">
      <c r="A281">
        <v>116723298.79208158</v>
      </c>
      <c r="B281">
        <v>5987717.0224467777</v>
      </c>
      <c r="C281">
        <v>6057268.5485921921</v>
      </c>
      <c r="D281">
        <v>4715969.8694314007</v>
      </c>
      <c r="E281">
        <v>5470691.0709288083</v>
      </c>
      <c r="F281">
        <v>232506.29151288504</v>
      </c>
      <c r="G281">
        <v>419495.50077525905</v>
      </c>
      <c r="H281">
        <v>299725.46883628209</v>
      </c>
      <c r="I281">
        <v>3.8384676137055748E-2</v>
      </c>
      <c r="J281">
        <v>8.8952116402269799E-2</v>
      </c>
      <c r="K281">
        <v>5.478749667094527E-2</v>
      </c>
      <c r="L281">
        <v>4433.7493293246316</v>
      </c>
      <c r="M281">
        <v>7162.7083685933185</v>
      </c>
      <c r="N281">
        <v>5079.6269934661805</v>
      </c>
      <c r="O281">
        <v>2.7581949670318628E-2</v>
      </c>
      <c r="P281">
        <v>4.5903127806989928E-2</v>
      </c>
      <c r="Q281">
        <v>3.2553435808626449E-2</v>
      </c>
      <c r="R281">
        <v>-69551.526145414449</v>
      </c>
      <c r="S281">
        <v>1271747.153015377</v>
      </c>
      <c r="T281">
        <v>517025.95151796937</v>
      </c>
      <c r="U281">
        <v>-1.1615700255152241E-2</v>
      </c>
      <c r="V281">
        <v>0.21239266121759698</v>
      </c>
      <c r="W281">
        <v>8.6347759852334435E-2</v>
      </c>
      <c r="X281">
        <f t="shared" si="13"/>
        <v>1.1615700255152241E-2</v>
      </c>
      <c r="Y281">
        <f t="shared" si="14"/>
        <v>0.21239266121759698</v>
      </c>
      <c r="Z281">
        <f t="shared" si="15"/>
        <v>8.6347759852334435E-2</v>
      </c>
      <c r="AA281">
        <v>0.98340586112587236</v>
      </c>
      <c r="AB281">
        <v>0.95744149152387881</v>
      </c>
      <c r="AC281">
        <v>0.9785516880403754</v>
      </c>
      <c r="AD281">
        <v>14364.903385294818</v>
      </c>
      <c r="AE281">
        <v>30101.690561355383</v>
      </c>
      <c r="AF281">
        <v>29103.544265516255</v>
      </c>
      <c r="AG281">
        <v>14397.064279513066</v>
      </c>
      <c r="AH281">
        <v>30149.27244906114</v>
      </c>
      <c r="AI281">
        <v>29166.986782457265</v>
      </c>
      <c r="AJ281">
        <v>1</v>
      </c>
      <c r="AK281">
        <v>0</v>
      </c>
      <c r="AL281">
        <v>0</v>
      </c>
    </row>
    <row r="282" spans="1:38" x14ac:dyDescent="0.25">
      <c r="A282">
        <v>116940822.50594446</v>
      </c>
      <c r="B282">
        <v>5987717.0224467777</v>
      </c>
      <c r="C282">
        <v>6381380.4432946006</v>
      </c>
      <c r="D282">
        <v>5112824.5315637505</v>
      </c>
      <c r="E282">
        <v>5895489.2047201777</v>
      </c>
      <c r="F282">
        <v>226179.55198086231</v>
      </c>
      <c r="G282">
        <v>418326.31500656647</v>
      </c>
      <c r="H282">
        <v>296733.0294190991</v>
      </c>
      <c r="I282">
        <v>3.544367147370539E-2</v>
      </c>
      <c r="J282">
        <v>8.1819024381543162E-2</v>
      </c>
      <c r="K282">
        <v>5.0332214870569533E-2</v>
      </c>
      <c r="L282">
        <v>4313.102369733162</v>
      </c>
      <c r="M282">
        <v>7142.7450157698022</v>
      </c>
      <c r="N282">
        <v>5028.9123308155458</v>
      </c>
      <c r="O282">
        <v>2.6820016336824945E-2</v>
      </c>
      <c r="P282">
        <v>4.5721547595780114E-2</v>
      </c>
      <c r="Q282">
        <v>3.2190656950618873E-2</v>
      </c>
      <c r="R282">
        <v>-393663.42084782291</v>
      </c>
      <c r="S282">
        <v>874892.4908830272</v>
      </c>
      <c r="T282">
        <v>92227.817726599984</v>
      </c>
      <c r="U282">
        <v>-6.5745161197841503E-2</v>
      </c>
      <c r="V282">
        <v>0.14611453540693836</v>
      </c>
      <c r="W282">
        <v>1.5402835067331333E-2</v>
      </c>
      <c r="X282">
        <f t="shared" si="13"/>
        <v>6.5745161197841503E-2</v>
      </c>
      <c r="Y282">
        <f t="shared" si="14"/>
        <v>0.14611453540693836</v>
      </c>
      <c r="Z282">
        <f t="shared" si="15"/>
        <v>1.5402835067331333E-2</v>
      </c>
      <c r="AA282">
        <v>0.98431525673928622</v>
      </c>
      <c r="AB282">
        <v>0.95753238434882126</v>
      </c>
      <c r="AC282">
        <v>0.97890530133822407</v>
      </c>
      <c r="AD282">
        <v>14324.569549032451</v>
      </c>
      <c r="AE282">
        <v>30093.535216222357</v>
      </c>
      <c r="AF282">
        <v>29074.224601646027</v>
      </c>
      <c r="AG282">
        <v>14356.730443250699</v>
      </c>
      <c r="AH282">
        <v>30141.117103928114</v>
      </c>
      <c r="AI282">
        <v>29137.667118587036</v>
      </c>
      <c r="AJ282">
        <v>0</v>
      </c>
      <c r="AK282">
        <v>0</v>
      </c>
      <c r="AL282">
        <v>1</v>
      </c>
    </row>
    <row r="283" spans="1:38" x14ac:dyDescent="0.25">
      <c r="A283">
        <v>116826962.85795124</v>
      </c>
      <c r="B283">
        <v>5987717.0224467777</v>
      </c>
      <c r="C283">
        <v>6400972.8976700939</v>
      </c>
      <c r="D283">
        <v>5145399.3181264559</v>
      </c>
      <c r="E283">
        <v>5946772.9828509511</v>
      </c>
      <c r="F283">
        <v>231996.75519486298</v>
      </c>
      <c r="G283">
        <v>424929.21292584779</v>
      </c>
      <c r="H283">
        <v>303328.63893762993</v>
      </c>
      <c r="I283">
        <v>3.6243983360608835E-2</v>
      </c>
      <c r="J283">
        <v>8.2584302335658791E-2</v>
      </c>
      <c r="K283">
        <v>5.1007267271233669E-2</v>
      </c>
      <c r="L283">
        <v>4424.0327909307807</v>
      </c>
      <c r="M283">
        <v>7255.4867069107058</v>
      </c>
      <c r="N283">
        <v>5140.6920747217673</v>
      </c>
      <c r="O283">
        <v>2.748840310294064E-2</v>
      </c>
      <c r="P283">
        <v>4.6447759688125416E-2</v>
      </c>
      <c r="Q283">
        <v>3.2909388406693711E-2</v>
      </c>
      <c r="R283">
        <v>-413255.87522331625</v>
      </c>
      <c r="S283">
        <v>842317.70432032179</v>
      </c>
      <c r="T283">
        <v>40944.039595826529</v>
      </c>
      <c r="U283">
        <v>-6.9017268797790701E-2</v>
      </c>
      <c r="V283">
        <v>0.14067426719777135</v>
      </c>
      <c r="W283">
        <v>6.8380051098499393E-3</v>
      </c>
      <c r="X283">
        <f t="shared" si="13"/>
        <v>6.9017268797790701E-2</v>
      </c>
      <c r="Y283">
        <f t="shared" si="14"/>
        <v>0.14067426719777135</v>
      </c>
      <c r="Z283">
        <f t="shared" si="15"/>
        <v>6.8380051098499393E-3</v>
      </c>
      <c r="AA283">
        <v>0.98354136583072993</v>
      </c>
      <c r="AB283">
        <v>0.95599040864205953</v>
      </c>
      <c r="AC283">
        <v>0.97786115152875119</v>
      </c>
      <c r="AD283">
        <v>14361.695904090877</v>
      </c>
      <c r="AE283">
        <v>30139.296106987873</v>
      </c>
      <c r="AF283">
        <v>29138.461823289486</v>
      </c>
      <c r="AG283">
        <v>14393.856798309125</v>
      </c>
      <c r="AH283">
        <v>30186.87799469363</v>
      </c>
      <c r="AI283">
        <v>29201.904340230496</v>
      </c>
      <c r="AJ283">
        <v>0</v>
      </c>
      <c r="AK283">
        <v>0</v>
      </c>
      <c r="AL283">
        <v>1</v>
      </c>
    </row>
    <row r="284" spans="1:38" x14ac:dyDescent="0.25">
      <c r="A284">
        <v>116739065.15928242</v>
      </c>
      <c r="B284">
        <v>5987717.0224467777</v>
      </c>
      <c r="C284">
        <v>6411452.6589079369</v>
      </c>
      <c r="D284">
        <v>5105781.1328300936</v>
      </c>
      <c r="E284">
        <v>5852189.4992150581</v>
      </c>
      <c r="F284">
        <v>225213.6542151607</v>
      </c>
      <c r="G284">
        <v>415840.22051447834</v>
      </c>
      <c r="H284">
        <v>301734.14708174998</v>
      </c>
      <c r="I284">
        <v>3.5126774881859821E-2</v>
      </c>
      <c r="J284">
        <v>8.1444975743404313E-2</v>
      </c>
      <c r="K284">
        <v>5.1559189449046541E-2</v>
      </c>
      <c r="L284">
        <v>4294.6833044123505</v>
      </c>
      <c r="M284">
        <v>7100.296003108916</v>
      </c>
      <c r="N284">
        <v>5113.6692664718175</v>
      </c>
      <c r="O284">
        <v>2.6706423772585253E-2</v>
      </c>
      <c r="P284">
        <v>4.5490865322449919E-2</v>
      </c>
      <c r="Q284">
        <v>3.2762752398317489E-2</v>
      </c>
      <c r="R284">
        <v>-423735.63646115921</v>
      </c>
      <c r="S284">
        <v>881935.88961668406</v>
      </c>
      <c r="T284">
        <v>135527.52323171962</v>
      </c>
      <c r="U284">
        <v>-7.0767478635456113E-2</v>
      </c>
      <c r="V284">
        <v>0.14729084328976791</v>
      </c>
      <c r="W284">
        <v>2.2634256549475117E-2</v>
      </c>
      <c r="X284">
        <f t="shared" si="13"/>
        <v>7.0767478635456113E-2</v>
      </c>
      <c r="Y284">
        <f t="shared" si="14"/>
        <v>0.14729084328976791</v>
      </c>
      <c r="Z284">
        <f t="shared" si="15"/>
        <v>2.2634256549475117E-2</v>
      </c>
      <c r="AA284">
        <v>0.98414638066671067</v>
      </c>
      <c r="AB284">
        <v>0.95787845316095355</v>
      </c>
      <c r="AC284">
        <v>0.97810654580361012</v>
      </c>
      <c r="AD284">
        <v>14318.312721639451</v>
      </c>
      <c r="AE284">
        <v>30076.118095527701</v>
      </c>
      <c r="AF284">
        <v>29123.06138520041</v>
      </c>
      <c r="AG284">
        <v>14350.4736158577</v>
      </c>
      <c r="AH284">
        <v>30123.699983233459</v>
      </c>
      <c r="AI284">
        <v>29186.50390214142</v>
      </c>
      <c r="AJ284">
        <v>0</v>
      </c>
      <c r="AK284">
        <v>0</v>
      </c>
      <c r="AL284">
        <v>1</v>
      </c>
    </row>
    <row r="285" spans="1:38" x14ac:dyDescent="0.25">
      <c r="A285">
        <v>116773855.87706301</v>
      </c>
      <c r="B285">
        <v>5987717.0224467777</v>
      </c>
      <c r="C285">
        <v>6420026.0285913944</v>
      </c>
      <c r="D285">
        <v>5045073.3142214706</v>
      </c>
      <c r="E285">
        <v>5819045.9930417025</v>
      </c>
      <c r="F285">
        <v>237280.95435247404</v>
      </c>
      <c r="G285">
        <v>423177.39554884791</v>
      </c>
      <c r="H285">
        <v>308813.42267920263</v>
      </c>
      <c r="I285">
        <v>3.695950036584749E-2</v>
      </c>
      <c r="J285">
        <v>8.3879335183486906E-2</v>
      </c>
      <c r="K285">
        <v>5.306942461848136E-2</v>
      </c>
      <c r="L285">
        <v>4524.7991586648659</v>
      </c>
      <c r="M285">
        <v>7225.5751656348284</v>
      </c>
      <c r="N285">
        <v>5233.6459890327187</v>
      </c>
      <c r="O285">
        <v>2.8106428287055445E-2</v>
      </c>
      <c r="P285">
        <v>4.6260183529711479E-2</v>
      </c>
      <c r="Q285">
        <v>3.3507287438330945E-2</v>
      </c>
      <c r="R285">
        <v>-432309.00614461675</v>
      </c>
      <c r="S285">
        <v>942643.70822530705</v>
      </c>
      <c r="T285">
        <v>168671.02940507513</v>
      </c>
      <c r="U285">
        <v>-7.2199304764065331E-2</v>
      </c>
      <c r="V285">
        <v>0.15742956868060407</v>
      </c>
      <c r="W285">
        <v>2.8169505802087921E-2</v>
      </c>
      <c r="X285">
        <f t="shared" si="13"/>
        <v>7.2199304764065331E-2</v>
      </c>
      <c r="Y285">
        <f t="shared" si="14"/>
        <v>0.15742956868060407</v>
      </c>
      <c r="Z285">
        <f t="shared" si="15"/>
        <v>2.8169505802087921E-2</v>
      </c>
      <c r="AA285">
        <v>0.98265420994741359</v>
      </c>
      <c r="AB285">
        <v>0.95650974774684172</v>
      </c>
      <c r="AC285">
        <v>0.97713593856858816</v>
      </c>
      <c r="AD285">
        <v>14394.622359158257</v>
      </c>
      <c r="AE285">
        <v>30127.224941395372</v>
      </c>
      <c r="AF285">
        <v>29190.825377424233</v>
      </c>
      <c r="AG285">
        <v>14426.783253376505</v>
      </c>
      <c r="AH285">
        <v>30174.80682910113</v>
      </c>
      <c r="AI285">
        <v>29254.267894365243</v>
      </c>
      <c r="AJ285">
        <v>0</v>
      </c>
      <c r="AK285">
        <v>0</v>
      </c>
      <c r="AL285">
        <v>1</v>
      </c>
    </row>
    <row r="286" spans="1:38" x14ac:dyDescent="0.25">
      <c r="A286">
        <v>116896192.57546987</v>
      </c>
      <c r="B286">
        <v>5987717.0224467777</v>
      </c>
      <c r="C286">
        <v>6461999.8368163714</v>
      </c>
      <c r="D286">
        <v>5206813.4039593767</v>
      </c>
      <c r="E286">
        <v>5965558.1071052672</v>
      </c>
      <c r="F286">
        <v>232685.17493106634</v>
      </c>
      <c r="G286">
        <v>417145.24631625658</v>
      </c>
      <c r="H286">
        <v>300881.25376298832</v>
      </c>
      <c r="I286">
        <v>3.60082297751501E-2</v>
      </c>
      <c r="J286">
        <v>8.0115267045876862E-2</v>
      </c>
      <c r="K286">
        <v>5.0436396454612391E-2</v>
      </c>
      <c r="L286">
        <v>4437.1605240507097</v>
      </c>
      <c r="M286">
        <v>7122.5787670821937</v>
      </c>
      <c r="N286">
        <v>5099.2147726933945</v>
      </c>
      <c r="O286">
        <v>2.7579335378590645E-2</v>
      </c>
      <c r="P286">
        <v>4.5591067153308025E-2</v>
      </c>
      <c r="Q286">
        <v>3.2639673176438753E-2</v>
      </c>
      <c r="R286">
        <v>-474282.81436959375</v>
      </c>
      <c r="S286">
        <v>780903.61848740093</v>
      </c>
      <c r="T286">
        <v>22158.915341510437</v>
      </c>
      <c r="U286">
        <v>-7.9209290050214529E-2</v>
      </c>
      <c r="V286">
        <v>0.13041758913454765</v>
      </c>
      <c r="W286">
        <v>3.7007285512059116E-3</v>
      </c>
      <c r="X286">
        <f t="shared" si="13"/>
        <v>7.9209290050214529E-2</v>
      </c>
      <c r="Y286">
        <f t="shared" si="14"/>
        <v>0.13041758913454765</v>
      </c>
      <c r="Z286">
        <f t="shared" si="15"/>
        <v>3.7007285512059116E-3</v>
      </c>
      <c r="AA286">
        <v>0.9835062826810711</v>
      </c>
      <c r="AB286">
        <v>0.95783576420282301</v>
      </c>
      <c r="AC286">
        <v>0.97834421492170409</v>
      </c>
      <c r="AD286">
        <v>14366.027772086652</v>
      </c>
      <c r="AE286">
        <v>30085.273809917802</v>
      </c>
      <c r="AF286">
        <v>29114.790252607494</v>
      </c>
      <c r="AG286">
        <v>14398.188666304901</v>
      </c>
      <c r="AH286">
        <v>30132.85569762356</v>
      </c>
      <c r="AI286">
        <v>29178.232769548504</v>
      </c>
      <c r="AJ286">
        <v>0</v>
      </c>
      <c r="AK286">
        <v>0</v>
      </c>
      <c r="AL286">
        <v>1</v>
      </c>
    </row>
    <row r="287" spans="1:38" x14ac:dyDescent="0.25">
      <c r="A287">
        <v>116793373.71034993</v>
      </c>
      <c r="B287">
        <v>5987717.0224467777</v>
      </c>
      <c r="C287">
        <v>6404379.9427572694</v>
      </c>
      <c r="D287">
        <v>5009088.9599612672</v>
      </c>
      <c r="E287">
        <v>5792958.4965912327</v>
      </c>
      <c r="F287">
        <v>226760.27841852119</v>
      </c>
      <c r="G287">
        <v>425238.75037327921</v>
      </c>
      <c r="H287">
        <v>304313.56300719117</v>
      </c>
      <c r="I287">
        <v>3.540706211144843E-2</v>
      </c>
      <c r="J287">
        <v>8.4893431474726166E-2</v>
      </c>
      <c r="K287">
        <v>5.2531631839975945E-2</v>
      </c>
      <c r="L287">
        <v>4324.1764591125821</v>
      </c>
      <c r="M287">
        <v>7260.7719279941575</v>
      </c>
      <c r="N287">
        <v>5157.384172692894</v>
      </c>
      <c r="O287">
        <v>2.687858702438542E-2</v>
      </c>
      <c r="P287">
        <v>4.6497921037397957E-2</v>
      </c>
      <c r="Q287">
        <v>3.3027843926182771E-2</v>
      </c>
      <c r="R287">
        <v>-416662.9203104917</v>
      </c>
      <c r="S287">
        <v>978628.06248551048</v>
      </c>
      <c r="T287">
        <v>194758.52585554495</v>
      </c>
      <c r="U287">
        <v>-6.9586274493016964E-2</v>
      </c>
      <c r="V287">
        <v>0.16343926388251576</v>
      </c>
      <c r="W287">
        <v>3.252634102871485E-2</v>
      </c>
      <c r="X287">
        <f t="shared" si="13"/>
        <v>6.9586274493016964E-2</v>
      </c>
      <c r="Y287">
        <f t="shared" si="14"/>
        <v>0.16343926388251576</v>
      </c>
      <c r="Z287">
        <f t="shared" si="15"/>
        <v>3.252634102871485E-2</v>
      </c>
      <c r="AA287">
        <v>0.98422360436938849</v>
      </c>
      <c r="AB287">
        <v>0.95599290772452772</v>
      </c>
      <c r="AC287">
        <v>0.97775083780357808</v>
      </c>
      <c r="AD287">
        <v>14328.318490768621</v>
      </c>
      <c r="AE287">
        <v>30141.423847623628</v>
      </c>
      <c r="AF287">
        <v>29147.934340644137</v>
      </c>
      <c r="AG287">
        <v>14360.479384986869</v>
      </c>
      <c r="AH287">
        <v>30189.005735329385</v>
      </c>
      <c r="AI287">
        <v>29211.376857585146</v>
      </c>
      <c r="AJ287">
        <v>0</v>
      </c>
      <c r="AK287">
        <v>0</v>
      </c>
      <c r="AL287">
        <v>1</v>
      </c>
    </row>
    <row r="288" spans="1:38" x14ac:dyDescent="0.25">
      <c r="A288">
        <v>116773617.17939524</v>
      </c>
      <c r="B288">
        <v>5987717.0224467926</v>
      </c>
      <c r="C288">
        <v>6725632.3220760599</v>
      </c>
      <c r="D288">
        <v>5584836.6597249508</v>
      </c>
      <c r="E288">
        <v>6305200.1980257975</v>
      </c>
      <c r="F288">
        <v>224202.39146795144</v>
      </c>
      <c r="G288">
        <v>412859.11930091039</v>
      </c>
      <c r="H288">
        <v>300666.96684613521</v>
      </c>
      <c r="I288">
        <v>3.3335511180418637E-2</v>
      </c>
      <c r="J288">
        <v>7.392501239619842E-2</v>
      </c>
      <c r="K288">
        <v>4.7685554368325396E-2</v>
      </c>
      <c r="L288">
        <v>4275.3991573123494</v>
      </c>
      <c r="M288">
        <v>7049.3949599020507</v>
      </c>
      <c r="N288">
        <v>5095.5831240002799</v>
      </c>
      <c r="O288">
        <v>2.6547187171413574E-2</v>
      </c>
      <c r="P288">
        <v>4.5123458789741548E-2</v>
      </c>
      <c r="Q288">
        <v>3.2617031165568848E-2</v>
      </c>
      <c r="R288">
        <v>-737915.29962926731</v>
      </c>
      <c r="S288">
        <v>402880.36272184178</v>
      </c>
      <c r="T288">
        <v>-317483.17557900492</v>
      </c>
      <c r="U288">
        <v>-0.12323817188804441</v>
      </c>
      <c r="V288">
        <v>6.7284469391509533E-2</v>
      </c>
      <c r="W288">
        <v>-5.302240810459511E-2</v>
      </c>
      <c r="X288">
        <f t="shared" si="13"/>
        <v>0.12323817188804441</v>
      </c>
      <c r="Y288">
        <f t="shared" si="14"/>
        <v>6.7284469391509533E-2</v>
      </c>
      <c r="Z288">
        <f t="shared" si="15"/>
        <v>5.302240810459511E-2</v>
      </c>
      <c r="AA288">
        <v>0.98447192770276049</v>
      </c>
      <c r="AB288">
        <v>0.95854059947235826</v>
      </c>
      <c r="AC288">
        <v>0.97829275419131267</v>
      </c>
      <c r="AD288">
        <v>14311.733211869299</v>
      </c>
      <c r="AE288">
        <v>30055.095234997985</v>
      </c>
      <c r="AF288">
        <v>29112.708469714365</v>
      </c>
      <c r="AG288">
        <v>14343.894106087548</v>
      </c>
      <c r="AH288">
        <v>30102.677122703742</v>
      </c>
      <c r="AI288">
        <v>29176.150986655375</v>
      </c>
      <c r="AJ288">
        <v>0</v>
      </c>
      <c r="AK288">
        <v>1</v>
      </c>
      <c r="AL288">
        <v>1</v>
      </c>
    </row>
    <row r="289" spans="1:38" x14ac:dyDescent="0.25">
      <c r="A289">
        <v>116985359.68269721</v>
      </c>
      <c r="B289">
        <v>5987717.0224467777</v>
      </c>
      <c r="C289">
        <v>6185205.79472245</v>
      </c>
      <c r="D289">
        <v>4878987.0622374546</v>
      </c>
      <c r="E289">
        <v>5654200.7402733471</v>
      </c>
      <c r="F289">
        <v>230619.27471039776</v>
      </c>
      <c r="G289">
        <v>421060.76376920019</v>
      </c>
      <c r="H289">
        <v>307715.163253184</v>
      </c>
      <c r="I289">
        <v>3.7285626762358422E-2</v>
      </c>
      <c r="J289">
        <v>8.6300856796309264E-2</v>
      </c>
      <c r="K289">
        <v>5.4422398034334345E-2</v>
      </c>
      <c r="L289">
        <v>4397.7651009925194</v>
      </c>
      <c r="M289">
        <v>7189.4345726289575</v>
      </c>
      <c r="N289">
        <v>5215.0331289114447</v>
      </c>
      <c r="O289">
        <v>2.7336609138451998E-2</v>
      </c>
      <c r="P289">
        <v>4.6002887915833318E-2</v>
      </c>
      <c r="Q289">
        <v>3.3369325790935482E-2</v>
      </c>
      <c r="R289">
        <v>-197488.77227567229</v>
      </c>
      <c r="S289">
        <v>1108729.9602093231</v>
      </c>
      <c r="T289">
        <v>333516.28217343055</v>
      </c>
      <c r="U289">
        <v>-3.298231555287693E-2</v>
      </c>
      <c r="V289">
        <v>0.1851673945266471</v>
      </c>
      <c r="W289">
        <v>5.5700074155666239E-2</v>
      </c>
      <c r="X289">
        <f t="shared" si="13"/>
        <v>3.298231555287693E-2</v>
      </c>
      <c r="Y289">
        <f t="shared" si="14"/>
        <v>0.1851673945266471</v>
      </c>
      <c r="Z289">
        <f t="shared" si="15"/>
        <v>5.5700074155666239E-2</v>
      </c>
      <c r="AA289">
        <v>0.98372713074694795</v>
      </c>
      <c r="AB289">
        <v>0.95719981105442431</v>
      </c>
      <c r="AC289">
        <v>0.97743330443605969</v>
      </c>
      <c r="AD289">
        <v>14352.989407602057</v>
      </c>
      <c r="AE289">
        <v>30112.573125552368</v>
      </c>
      <c r="AF289">
        <v>29180.415097964389</v>
      </c>
      <c r="AG289">
        <v>14385.150301820306</v>
      </c>
      <c r="AH289">
        <v>30160.155013258125</v>
      </c>
      <c r="AI289">
        <v>29243.857614905399</v>
      </c>
      <c r="AJ289">
        <v>1</v>
      </c>
      <c r="AK289">
        <v>0</v>
      </c>
      <c r="AL289">
        <v>1</v>
      </c>
    </row>
    <row r="290" spans="1:38" x14ac:dyDescent="0.25">
      <c r="A290">
        <v>116844652.4017968</v>
      </c>
      <c r="B290">
        <v>5987717.0224467777</v>
      </c>
      <c r="C290">
        <v>6525161.4484932376</v>
      </c>
      <c r="D290">
        <v>5178934.8724063411</v>
      </c>
      <c r="E290">
        <v>5962227.4870473612</v>
      </c>
      <c r="F290">
        <v>226237.5951028355</v>
      </c>
      <c r="G290">
        <v>420134.25013495144</v>
      </c>
      <c r="H290">
        <v>302202.07023805997</v>
      </c>
      <c r="I290">
        <v>3.4671570487359714E-2</v>
      </c>
      <c r="J290">
        <v>8.112367899690158E-2</v>
      </c>
      <c r="K290">
        <v>5.0686101946726916E-2</v>
      </c>
      <c r="L290">
        <v>4314.209215709011</v>
      </c>
      <c r="M290">
        <v>7173.6147439314263</v>
      </c>
      <c r="N290">
        <v>5121.599440390265</v>
      </c>
      <c r="O290">
        <v>2.6851311533314767E-2</v>
      </c>
      <c r="P290">
        <v>4.5960035659416323E-2</v>
      </c>
      <c r="Q290">
        <v>3.2813149481258706E-2</v>
      </c>
      <c r="R290">
        <v>-537444.42604645994</v>
      </c>
      <c r="S290">
        <v>808782.15004043654</v>
      </c>
      <c r="T290">
        <v>25489.535399416462</v>
      </c>
      <c r="U290">
        <v>-8.9757819888896903E-2</v>
      </c>
      <c r="V290">
        <v>0.13507354255527954</v>
      </c>
      <c r="W290">
        <v>4.256970612315376E-3</v>
      </c>
      <c r="X290">
        <f t="shared" si="13"/>
        <v>8.9757819888896903E-2</v>
      </c>
      <c r="Y290">
        <f t="shared" si="14"/>
        <v>0.13507354255527954</v>
      </c>
      <c r="Z290">
        <f t="shared" si="15"/>
        <v>4.256970612315376E-3</v>
      </c>
      <c r="AA290">
        <v>0.98422371974344669</v>
      </c>
      <c r="AB290">
        <v>0.95694977705402362</v>
      </c>
      <c r="AC290">
        <v>0.97801086543813565</v>
      </c>
      <c r="AD290">
        <v>14324.944685321327</v>
      </c>
      <c r="AE290">
        <v>30106.136392359011</v>
      </c>
      <c r="AF290">
        <v>29127.589253200764</v>
      </c>
      <c r="AG290">
        <v>14357.105579539575</v>
      </c>
      <c r="AH290">
        <v>30153.718280064768</v>
      </c>
      <c r="AI290">
        <v>29191.031770141773</v>
      </c>
      <c r="AJ290">
        <v>0</v>
      </c>
      <c r="AK290">
        <v>0</v>
      </c>
      <c r="AL290">
        <v>1</v>
      </c>
    </row>
    <row r="291" spans="1:38" x14ac:dyDescent="0.25">
      <c r="A291">
        <v>116766877.21279918</v>
      </c>
      <c r="B291">
        <v>5987717.0224467777</v>
      </c>
      <c r="C291">
        <v>6363795.5318745291</v>
      </c>
      <c r="D291">
        <v>5222746.9493395286</v>
      </c>
      <c r="E291">
        <v>5953366.9079241883</v>
      </c>
      <c r="F291">
        <v>233344.73265963685</v>
      </c>
      <c r="G291">
        <v>419275.24765919743</v>
      </c>
      <c r="H291">
        <v>306123.36096731666</v>
      </c>
      <c r="I291">
        <v>3.6667540855276737E-2</v>
      </c>
      <c r="J291">
        <v>8.0278683176909268E-2</v>
      </c>
      <c r="K291">
        <v>5.1420207372042406E-2</v>
      </c>
      <c r="L291">
        <v>4449.7378767652199</v>
      </c>
      <c r="M291">
        <v>7158.9476397304152</v>
      </c>
      <c r="N291">
        <v>5188.055902414987</v>
      </c>
      <c r="O291">
        <v>2.7693163053479086E-2</v>
      </c>
      <c r="P291">
        <v>4.5880290415690486E-2</v>
      </c>
      <c r="Q291">
        <v>3.3249232076322362E-2</v>
      </c>
      <c r="R291">
        <v>-376078.50942775141</v>
      </c>
      <c r="S291">
        <v>764970.0731072491</v>
      </c>
      <c r="T291">
        <v>34350.114522589371</v>
      </c>
      <c r="U291">
        <v>-6.2808330456817982E-2</v>
      </c>
      <c r="V291">
        <v>0.12775655065854419</v>
      </c>
      <c r="W291">
        <v>5.7367631759846901E-3</v>
      </c>
      <c r="X291">
        <f t="shared" si="13"/>
        <v>6.2808330456817982E-2</v>
      </c>
      <c r="Y291">
        <f t="shared" si="14"/>
        <v>0.12775655065854419</v>
      </c>
      <c r="Z291">
        <f t="shared" si="15"/>
        <v>5.7367631759846901E-3</v>
      </c>
      <c r="AA291">
        <v>0.9832842264389946</v>
      </c>
      <c r="AB291">
        <v>0.95725684048549575</v>
      </c>
      <c r="AC291">
        <v>0.97750556156759738</v>
      </c>
      <c r="AD291">
        <v>14370.166021702284</v>
      </c>
      <c r="AE291">
        <v>30100.155983233471</v>
      </c>
      <c r="AF291">
        <v>29165.260439135312</v>
      </c>
      <c r="AG291">
        <v>14402.326915920532</v>
      </c>
      <c r="AH291">
        <v>30147.737870939229</v>
      </c>
      <c r="AI291">
        <v>29228.702956076322</v>
      </c>
      <c r="AJ291">
        <v>0</v>
      </c>
      <c r="AK291">
        <v>0</v>
      </c>
      <c r="AL291">
        <v>1</v>
      </c>
    </row>
    <row r="292" spans="1:38" x14ac:dyDescent="0.25">
      <c r="A292">
        <v>116888047.8083066</v>
      </c>
      <c r="B292">
        <v>5987717.0224467777</v>
      </c>
      <c r="C292">
        <v>6293927.3988652499</v>
      </c>
      <c r="D292">
        <v>5041427.6517787827</v>
      </c>
      <c r="E292">
        <v>5848720.6405531093</v>
      </c>
      <c r="F292">
        <v>228180.15030848686</v>
      </c>
      <c r="G292">
        <v>425728.54304683016</v>
      </c>
      <c r="H292">
        <v>310569.77984176128</v>
      </c>
      <c r="I292">
        <v>3.6254016903599189E-2</v>
      </c>
      <c r="J292">
        <v>8.4446028476996796E-2</v>
      </c>
      <c r="K292">
        <v>5.3100464003763892E-2</v>
      </c>
      <c r="L292">
        <v>4351.2525265983231</v>
      </c>
      <c r="M292">
        <v>7269.1349308755607</v>
      </c>
      <c r="N292">
        <v>5263.4120255585485</v>
      </c>
      <c r="O292">
        <v>2.707181359843969E-2</v>
      </c>
      <c r="P292">
        <v>4.6554253101070329E-2</v>
      </c>
      <c r="Q292">
        <v>3.3708855034770384E-2</v>
      </c>
      <c r="R292">
        <v>-306210.37641847227</v>
      </c>
      <c r="S292">
        <v>946289.37066799495</v>
      </c>
      <c r="T292">
        <v>138996.38189366832</v>
      </c>
      <c r="U292">
        <v>-5.113975414511901E-2</v>
      </c>
      <c r="V292">
        <v>0.15803842551686087</v>
      </c>
      <c r="W292">
        <v>2.3213585640837423E-2</v>
      </c>
      <c r="X292">
        <f t="shared" si="13"/>
        <v>5.113975414511901E-2</v>
      </c>
      <c r="Y292">
        <f t="shared" si="14"/>
        <v>0.15803842551686087</v>
      </c>
      <c r="Z292">
        <f t="shared" si="15"/>
        <v>2.3213585640837423E-2</v>
      </c>
      <c r="AA292">
        <v>0.98390848238485829</v>
      </c>
      <c r="AB292">
        <v>0.95604727347281959</v>
      </c>
      <c r="AC292">
        <v>0.97690847002054981</v>
      </c>
      <c r="AD292">
        <v>14337.444342472105</v>
      </c>
      <c r="AE292">
        <v>30144.787488885104</v>
      </c>
      <c r="AF292">
        <v>29207.396990486213</v>
      </c>
      <c r="AG292">
        <v>14369.605236690353</v>
      </c>
      <c r="AH292">
        <v>30192.369376590861</v>
      </c>
      <c r="AI292">
        <v>29270.839507427223</v>
      </c>
      <c r="AJ292">
        <v>0</v>
      </c>
      <c r="AK292">
        <v>0</v>
      </c>
      <c r="AL292">
        <v>1</v>
      </c>
    </row>
    <row r="293" spans="1:38" x14ac:dyDescent="0.25">
      <c r="A293">
        <v>116771606.94061203</v>
      </c>
      <c r="B293">
        <v>5987717.0224467777</v>
      </c>
      <c r="C293">
        <v>6263369.4104096172</v>
      </c>
      <c r="D293">
        <v>5011421.4762827791</v>
      </c>
      <c r="E293">
        <v>5791612.5057580313</v>
      </c>
      <c r="F293">
        <v>220993.73439911101</v>
      </c>
      <c r="G293">
        <v>423123.61885862437</v>
      </c>
      <c r="H293">
        <v>300083.25722620869</v>
      </c>
      <c r="I293">
        <v>3.5283522321359978E-2</v>
      </c>
      <c r="J293">
        <v>8.4431856482459794E-2</v>
      </c>
      <c r="K293">
        <v>5.1813421033928872E-2</v>
      </c>
      <c r="L293">
        <v>4214.2120770211668</v>
      </c>
      <c r="M293">
        <v>7224.6569513789245</v>
      </c>
      <c r="N293">
        <v>5085.6906475509522</v>
      </c>
      <c r="O293">
        <v>2.6215029526626826E-2</v>
      </c>
      <c r="P293">
        <v>4.6289233188441851E-2</v>
      </c>
      <c r="Q293">
        <v>3.2584622618494312E-2</v>
      </c>
      <c r="R293">
        <v>-275652.38796283957</v>
      </c>
      <c r="S293">
        <v>976295.54616399854</v>
      </c>
      <c r="T293">
        <v>196104.5166887464</v>
      </c>
      <c r="U293">
        <v>-4.6036308484431174E-2</v>
      </c>
      <c r="V293">
        <v>0.1630497136895511</v>
      </c>
      <c r="W293">
        <v>3.2751133020079107E-2</v>
      </c>
      <c r="X293">
        <f t="shared" si="13"/>
        <v>4.6036308484431174E-2</v>
      </c>
      <c r="Y293">
        <f t="shared" si="14"/>
        <v>0.1630497136895511</v>
      </c>
      <c r="Z293">
        <f t="shared" si="15"/>
        <v>3.2751133020079107E-2</v>
      </c>
      <c r="AA293">
        <v>0.98499377773160235</v>
      </c>
      <c r="AB293">
        <v>0.95627902988427904</v>
      </c>
      <c r="AC293">
        <v>0.97829035009031262</v>
      </c>
      <c r="AD293">
        <v>14290.658734396231</v>
      </c>
      <c r="AE293">
        <v>30126.85359482632</v>
      </c>
      <c r="AF293">
        <v>29107.030236139672</v>
      </c>
      <c r="AG293">
        <v>14322.819628614479</v>
      </c>
      <c r="AH293">
        <v>30174.435482532077</v>
      </c>
      <c r="AI293">
        <v>29170.472753080681</v>
      </c>
      <c r="AJ293">
        <v>1</v>
      </c>
      <c r="AK293">
        <v>0</v>
      </c>
      <c r="AL293">
        <v>1</v>
      </c>
    </row>
    <row r="294" spans="1:38" x14ac:dyDescent="0.25">
      <c r="A294">
        <v>116656300.82463278</v>
      </c>
      <c r="B294">
        <v>5987717.0224467777</v>
      </c>
      <c r="C294">
        <v>6396540.747926089</v>
      </c>
      <c r="D294">
        <v>5112823.2080267742</v>
      </c>
      <c r="E294">
        <v>5870440.8565515764</v>
      </c>
      <c r="F294">
        <v>225559.19764088813</v>
      </c>
      <c r="G294">
        <v>419136.16954145173</v>
      </c>
      <c r="H294">
        <v>306290.02489600331</v>
      </c>
      <c r="I294">
        <v>3.5262684399223095E-2</v>
      </c>
      <c r="J294">
        <v>8.1977442302999512E-2</v>
      </c>
      <c r="K294">
        <v>5.2174961366687658E-2</v>
      </c>
      <c r="L294">
        <v>4301.2726010808519</v>
      </c>
      <c r="M294">
        <v>7156.5729396537181</v>
      </c>
      <c r="N294">
        <v>5190.8804558114052</v>
      </c>
      <c r="O294">
        <v>2.6751292605631891E-2</v>
      </c>
      <c r="P294">
        <v>4.5871516264650206E-2</v>
      </c>
      <c r="Q294">
        <v>3.3272008720437805E-2</v>
      </c>
      <c r="R294">
        <v>-408823.72547931131</v>
      </c>
      <c r="S294">
        <v>874893.81442000344</v>
      </c>
      <c r="T294">
        <v>117276.16589520127</v>
      </c>
      <c r="U294">
        <v>-6.8277061849568249E-2</v>
      </c>
      <c r="V294">
        <v>0.14611475644894339</v>
      </c>
      <c r="W294">
        <v>1.9586123635361507E-2</v>
      </c>
      <c r="X294">
        <f t="shared" si="13"/>
        <v>6.8277061849568249E-2</v>
      </c>
      <c r="Y294">
        <f t="shared" si="14"/>
        <v>0.14611475644894339</v>
      </c>
      <c r="Z294">
        <f t="shared" si="15"/>
        <v>1.9586123635361507E-2</v>
      </c>
      <c r="AA294">
        <v>0.98442288505345621</v>
      </c>
      <c r="AB294">
        <v>0.95737897110631986</v>
      </c>
      <c r="AC294">
        <v>0.97753050082830806</v>
      </c>
      <c r="AD294">
        <v>14320.554136956653</v>
      </c>
      <c r="AE294">
        <v>30099.186563553718</v>
      </c>
      <c r="AF294">
        <v>29166.850842032716</v>
      </c>
      <c r="AG294">
        <v>14352.715031174901</v>
      </c>
      <c r="AH294">
        <v>30146.768451259475</v>
      </c>
      <c r="AI294">
        <v>29230.293358973726</v>
      </c>
      <c r="AJ294">
        <v>0</v>
      </c>
      <c r="AK294">
        <v>0</v>
      </c>
      <c r="AL294">
        <v>1</v>
      </c>
    </row>
    <row r="295" spans="1:38" x14ac:dyDescent="0.25">
      <c r="A295">
        <v>116926197.54672141</v>
      </c>
      <c r="B295">
        <v>5987717.0224467926</v>
      </c>
      <c r="C295">
        <v>6390461.1732445182</v>
      </c>
      <c r="D295">
        <v>5112610.0346273286</v>
      </c>
      <c r="E295">
        <v>5840564.1892746473</v>
      </c>
      <c r="F295">
        <v>230460.84989070857</v>
      </c>
      <c r="G295">
        <v>410567.80325310968</v>
      </c>
      <c r="H295">
        <v>300333.30382287037</v>
      </c>
      <c r="I295">
        <v>3.6063257978250211E-2</v>
      </c>
      <c r="J295">
        <v>8.0304932406806778E-2</v>
      </c>
      <c r="K295">
        <v>5.1421967825366788E-2</v>
      </c>
      <c r="L295">
        <v>4394.7440389237263</v>
      </c>
      <c r="M295">
        <v>7010.2717068508418</v>
      </c>
      <c r="N295">
        <v>5089.9283369503855</v>
      </c>
      <c r="O295">
        <v>2.7298229986222309E-2</v>
      </c>
      <c r="P295">
        <v>4.4851517412375398E-2</v>
      </c>
      <c r="Q295">
        <v>3.2565215583495004E-2</v>
      </c>
      <c r="R295">
        <v>-402744.15079772566</v>
      </c>
      <c r="S295">
        <v>875106.98781946395</v>
      </c>
      <c r="T295">
        <v>147152.8331721453</v>
      </c>
      <c r="U295">
        <v>-6.7261720834153618E-2</v>
      </c>
      <c r="V295">
        <v>0.14615035823150246</v>
      </c>
      <c r="W295">
        <v>2.4575782826826618E-2</v>
      </c>
      <c r="X295">
        <f t="shared" si="13"/>
        <v>6.7261720834153618E-2</v>
      </c>
      <c r="Y295">
        <f t="shared" si="14"/>
        <v>0.14615035823150246</v>
      </c>
      <c r="Z295">
        <f t="shared" si="15"/>
        <v>2.4575782826826618E-2</v>
      </c>
      <c r="AA295">
        <v>0.98382489635023618</v>
      </c>
      <c r="AB295">
        <v>0.95928422405072711</v>
      </c>
      <c r="AC295">
        <v>0.97849130992206301</v>
      </c>
      <c r="AD295">
        <v>14351.984735818814</v>
      </c>
      <c r="AE295">
        <v>30038.833335880609</v>
      </c>
      <c r="AF295">
        <v>29109.464000446278</v>
      </c>
      <c r="AG295">
        <v>14384.145630037063</v>
      </c>
      <c r="AH295">
        <v>30086.415223586366</v>
      </c>
      <c r="AI295">
        <v>29172.906517387288</v>
      </c>
      <c r="AJ295">
        <v>0</v>
      </c>
      <c r="AK295">
        <v>0</v>
      </c>
      <c r="AL295">
        <v>1</v>
      </c>
    </row>
    <row r="296" spans="1:38" x14ac:dyDescent="0.25">
      <c r="A296">
        <v>116803068.97203758</v>
      </c>
      <c r="B296">
        <v>5987717.0224467777</v>
      </c>
      <c r="C296">
        <v>6181157.0207682671</v>
      </c>
      <c r="D296">
        <v>4979582.6547701899</v>
      </c>
      <c r="E296">
        <v>5755725.1758042853</v>
      </c>
      <c r="F296">
        <v>229498.45518502258</v>
      </c>
      <c r="G296">
        <v>420584.87472989765</v>
      </c>
      <c r="H296">
        <v>304514.86304792651</v>
      </c>
      <c r="I296">
        <v>3.7128721113850266E-2</v>
      </c>
      <c r="J296">
        <v>8.4461872387437631E-2</v>
      </c>
      <c r="K296">
        <v>5.2906428598786366E-2</v>
      </c>
      <c r="L296">
        <v>4376.3917747629766</v>
      </c>
      <c r="M296">
        <v>7181.3089684257311</v>
      </c>
      <c r="N296">
        <v>5160.7957250200152</v>
      </c>
      <c r="O296">
        <v>2.7231310859493527E-2</v>
      </c>
      <c r="P296">
        <v>4.6011612150557525E-2</v>
      </c>
      <c r="Q296">
        <v>3.3065912124364549E-2</v>
      </c>
      <c r="R296">
        <v>-193439.99832148943</v>
      </c>
      <c r="S296">
        <v>1008134.3676765878</v>
      </c>
      <c r="T296">
        <v>231991.84664249234</v>
      </c>
      <c r="U296">
        <v>-3.2306135643404787E-2</v>
      </c>
      <c r="V296">
        <v>0.16836706943519367</v>
      </c>
      <c r="W296">
        <v>3.8744624332245556E-2</v>
      </c>
      <c r="X296">
        <f t="shared" si="13"/>
        <v>3.2306135643404787E-2</v>
      </c>
      <c r="Y296">
        <f t="shared" si="14"/>
        <v>0.16836706943519367</v>
      </c>
      <c r="Z296">
        <f t="shared" si="15"/>
        <v>3.8744624332245556E-2</v>
      </c>
      <c r="AA296">
        <v>0.98375910431969826</v>
      </c>
      <c r="AB296">
        <v>0.95703261369622727</v>
      </c>
      <c r="AC296">
        <v>0.97776369294892251</v>
      </c>
      <c r="AD296">
        <v>14345.866702777777</v>
      </c>
      <c r="AE296">
        <v>30109.268770708899</v>
      </c>
      <c r="AF296">
        <v>29149.866572173712</v>
      </c>
      <c r="AG296">
        <v>14378.027596996026</v>
      </c>
      <c r="AH296">
        <v>30156.850658414656</v>
      </c>
      <c r="AI296">
        <v>29213.309089114722</v>
      </c>
      <c r="AJ296">
        <v>1</v>
      </c>
      <c r="AK296">
        <v>0</v>
      </c>
      <c r="AL296">
        <v>1</v>
      </c>
    </row>
    <row r="297" spans="1:38" x14ac:dyDescent="0.25">
      <c r="A297">
        <v>116771579.68596123</v>
      </c>
      <c r="B297">
        <v>5987717.0224467926</v>
      </c>
      <c r="C297">
        <v>6559578.983442707</v>
      </c>
      <c r="D297">
        <v>5300817.8957586242</v>
      </c>
      <c r="E297">
        <v>6091870.4336972432</v>
      </c>
      <c r="F297">
        <v>217877.84492164725</v>
      </c>
      <c r="G297">
        <v>422680.58089732687</v>
      </c>
      <c r="H297">
        <v>304134.17218456656</v>
      </c>
      <c r="I297">
        <v>3.3215217847304128E-2</v>
      </c>
      <c r="J297">
        <v>7.9738747719579062E-2</v>
      </c>
      <c r="K297">
        <v>4.9924596311544202E-2</v>
      </c>
      <c r="L297">
        <v>4154.7940165847722</v>
      </c>
      <c r="M297">
        <v>7217.0922654475489</v>
      </c>
      <c r="N297">
        <v>5154.3439290041588</v>
      </c>
      <c r="O297">
        <v>2.5836251182664693E-2</v>
      </c>
      <c r="P297">
        <v>4.6232322925877291E-2</v>
      </c>
      <c r="Q297">
        <v>3.3018462870098561E-2</v>
      </c>
      <c r="R297">
        <v>-571861.96099591441</v>
      </c>
      <c r="S297">
        <v>686899.12668816838</v>
      </c>
      <c r="T297">
        <v>-104153.41125045065</v>
      </c>
      <c r="U297">
        <v>-9.5505842853313636E-2</v>
      </c>
      <c r="V297">
        <v>0.11471803428804608</v>
      </c>
      <c r="W297">
        <v>-1.7394511273662344E-2</v>
      </c>
      <c r="X297">
        <f t="shared" si="13"/>
        <v>9.5505842853313636E-2</v>
      </c>
      <c r="Y297">
        <f t="shared" si="14"/>
        <v>0.11471803428804608</v>
      </c>
      <c r="Z297">
        <f t="shared" si="15"/>
        <v>1.7394511273662344E-2</v>
      </c>
      <c r="AA297">
        <v>0.98535691485169752</v>
      </c>
      <c r="AB297">
        <v>0.95653501996697932</v>
      </c>
      <c r="AC297">
        <v>0.97778433236275752</v>
      </c>
      <c r="AD297">
        <v>14269.898643405684</v>
      </c>
      <c r="AE297">
        <v>30123.792467814463</v>
      </c>
      <c r="AF297">
        <v>29146.211333165993</v>
      </c>
      <c r="AG297">
        <v>14302.059537623933</v>
      </c>
      <c r="AH297">
        <v>30171.37435552022</v>
      </c>
      <c r="AI297">
        <v>29209.653850107003</v>
      </c>
      <c r="AJ297">
        <v>0</v>
      </c>
      <c r="AK297">
        <v>0</v>
      </c>
      <c r="AL297">
        <v>1</v>
      </c>
    </row>
    <row r="298" spans="1:38" x14ac:dyDescent="0.25">
      <c r="A298">
        <v>116790430.56249768</v>
      </c>
      <c r="B298">
        <v>5987717.0224467777</v>
      </c>
      <c r="C298">
        <v>6530830.9785513384</v>
      </c>
      <c r="D298">
        <v>5089579.5624862509</v>
      </c>
      <c r="E298">
        <v>5865208.5378318429</v>
      </c>
      <c r="F298">
        <v>215705.48900307427</v>
      </c>
      <c r="G298">
        <v>414350.3286872498</v>
      </c>
      <c r="H298">
        <v>299976.89162857021</v>
      </c>
      <c r="I298">
        <v>3.3028796750596938E-2</v>
      </c>
      <c r="J298">
        <v>8.1411504349259131E-2</v>
      </c>
      <c r="K298">
        <v>5.1145136561412174E-2</v>
      </c>
      <c r="L298">
        <v>4113.3685500550055</v>
      </c>
      <c r="M298">
        <v>7074.8567298879479</v>
      </c>
      <c r="N298">
        <v>5083.888006076947</v>
      </c>
      <c r="O298">
        <v>2.5587468022169033E-2</v>
      </c>
      <c r="P298">
        <v>4.5325473929728605E-2</v>
      </c>
      <c r="Q298">
        <v>3.2570219027566114E-2</v>
      </c>
      <c r="R298">
        <v>-543113.95610456076</v>
      </c>
      <c r="S298">
        <v>898137.45996052679</v>
      </c>
      <c r="T298">
        <v>122508.48461493477</v>
      </c>
      <c r="U298">
        <v>-9.0704679942043509E-2</v>
      </c>
      <c r="V298">
        <v>0.14999664422910861</v>
      </c>
      <c r="W298">
        <v>2.0459965652296939E-2</v>
      </c>
      <c r="X298">
        <f t="shared" si="13"/>
        <v>9.0704679942043509E-2</v>
      </c>
      <c r="Y298">
        <f t="shared" si="14"/>
        <v>0.14999664422910861</v>
      </c>
      <c r="Z298">
        <f t="shared" si="15"/>
        <v>2.0459965652296939E-2</v>
      </c>
      <c r="AA298">
        <v>0.98546295313150167</v>
      </c>
      <c r="AB298">
        <v>0.95815997801549346</v>
      </c>
      <c r="AC298">
        <v>0.97835058494463978</v>
      </c>
      <c r="AD298">
        <v>14255.248583406174</v>
      </c>
      <c r="AE298">
        <v>30065.630217540827</v>
      </c>
      <c r="AF298">
        <v>29105.994339054538</v>
      </c>
      <c r="AG298">
        <v>14287.409477624422</v>
      </c>
      <c r="AH298">
        <v>30113.212105246585</v>
      </c>
      <c r="AI298">
        <v>29169.436855995547</v>
      </c>
      <c r="AJ298">
        <v>0</v>
      </c>
      <c r="AK298">
        <v>0</v>
      </c>
      <c r="AL298">
        <v>1</v>
      </c>
    </row>
    <row r="299" spans="1:38" x14ac:dyDescent="0.25">
      <c r="A299">
        <v>116657507.216116</v>
      </c>
      <c r="B299">
        <v>5987717.0224467777</v>
      </c>
      <c r="C299">
        <v>6858365.5945223179</v>
      </c>
      <c r="D299">
        <v>5403964.4131644256</v>
      </c>
      <c r="E299">
        <v>6205654.1610749112</v>
      </c>
      <c r="F299">
        <v>232450.33286655124</v>
      </c>
      <c r="G299">
        <v>427690.99963646737</v>
      </c>
      <c r="H299">
        <v>308319.79894136381</v>
      </c>
      <c r="I299">
        <v>3.3892963223221308E-2</v>
      </c>
      <c r="J299">
        <v>7.9143933404628455E-2</v>
      </c>
      <c r="K299">
        <v>4.9683690218398871E-2</v>
      </c>
      <c r="L299">
        <v>4432.6822329934403</v>
      </c>
      <c r="M299">
        <v>7302.6430476768573</v>
      </c>
      <c r="N299">
        <v>5225.2802519698171</v>
      </c>
      <c r="O299">
        <v>2.7540438674602985E-2</v>
      </c>
      <c r="P299">
        <v>4.67828844585104E-2</v>
      </c>
      <c r="Q299">
        <v>3.3474685904168154E-2</v>
      </c>
      <c r="R299">
        <v>-870648.5720755402</v>
      </c>
      <c r="S299">
        <v>583752.60928235203</v>
      </c>
      <c r="T299">
        <v>-217937.13862813357</v>
      </c>
      <c r="U299">
        <v>-0.14540576463644647</v>
      </c>
      <c r="V299">
        <v>9.7491682905851751E-2</v>
      </c>
      <c r="W299">
        <v>-3.6397367779928469E-2</v>
      </c>
      <c r="X299">
        <f t="shared" si="13"/>
        <v>0.14540576463644647</v>
      </c>
      <c r="Y299">
        <f t="shared" si="14"/>
        <v>9.7491682905851751E-2</v>
      </c>
      <c r="Z299">
        <f t="shared" si="15"/>
        <v>3.6397367779928469E-2</v>
      </c>
      <c r="AA299">
        <v>0.98326149619727155</v>
      </c>
      <c r="AB299">
        <v>0.95577543256719122</v>
      </c>
      <c r="AC299">
        <v>0.97731074497513659</v>
      </c>
      <c r="AD299">
        <v>14364.551474871156</v>
      </c>
      <c r="AE299">
        <v>30158.225916236308</v>
      </c>
      <c r="AF299">
        <v>29186.150960883249</v>
      </c>
      <c r="AG299">
        <v>14396.712369089404</v>
      </c>
      <c r="AH299">
        <v>30205.807803942065</v>
      </c>
      <c r="AI299">
        <v>29249.593477824259</v>
      </c>
      <c r="AJ299">
        <v>0</v>
      </c>
      <c r="AK299">
        <v>0</v>
      </c>
      <c r="AL299">
        <v>1</v>
      </c>
    </row>
    <row r="300" spans="1:38" x14ac:dyDescent="0.25">
      <c r="A300">
        <v>116755252.27497233</v>
      </c>
      <c r="B300">
        <v>5987717.0224467777</v>
      </c>
      <c r="C300">
        <v>6499802.9034724738</v>
      </c>
      <c r="D300">
        <v>5044597.3935186593</v>
      </c>
      <c r="E300">
        <v>5862157.2335161697</v>
      </c>
      <c r="F300">
        <v>221308.53940570104</v>
      </c>
      <c r="G300">
        <v>426942.76317350904</v>
      </c>
      <c r="H300">
        <v>304478.69640305836</v>
      </c>
      <c r="I300">
        <v>3.4048500037973231E-2</v>
      </c>
      <c r="J300">
        <v>8.4633664466870762E-2</v>
      </c>
      <c r="K300">
        <v>5.1939701422923035E-2</v>
      </c>
      <c r="L300">
        <v>4220.2152112923068</v>
      </c>
      <c r="M300">
        <v>7289.8672263271301</v>
      </c>
      <c r="N300">
        <v>5160.1827872331487</v>
      </c>
      <c r="O300">
        <v>2.6222672300046167E-2</v>
      </c>
      <c r="P300">
        <v>4.6683142882440895E-2</v>
      </c>
      <c r="Q300">
        <v>3.3044984617269513E-2</v>
      </c>
      <c r="R300">
        <v>-512085.88102569617</v>
      </c>
      <c r="S300">
        <v>943119.62892811839</v>
      </c>
      <c r="T300">
        <v>125559.78893060796</v>
      </c>
      <c r="U300">
        <v>-8.5522725791146531E-2</v>
      </c>
      <c r="V300">
        <v>0.15750905151204503</v>
      </c>
      <c r="W300">
        <v>2.0969559593399106E-2</v>
      </c>
      <c r="X300">
        <f t="shared" si="13"/>
        <v>8.5522725791146531E-2</v>
      </c>
      <c r="Y300">
        <f t="shared" si="14"/>
        <v>0.15750905151204503</v>
      </c>
      <c r="Z300">
        <f t="shared" si="15"/>
        <v>2.0969559593399106E-2</v>
      </c>
      <c r="AA300">
        <v>0.98494171544461839</v>
      </c>
      <c r="AB300">
        <v>0.95593928908027548</v>
      </c>
      <c r="AC300">
        <v>0.97787720234995079</v>
      </c>
      <c r="AD300">
        <v>14292.739867705322</v>
      </c>
      <c r="AE300">
        <v>30153.109461449418</v>
      </c>
      <c r="AF300">
        <v>29149.519511240836</v>
      </c>
      <c r="AG300">
        <v>14324.900761923571</v>
      </c>
      <c r="AH300">
        <v>30200.691349155175</v>
      </c>
      <c r="AI300">
        <v>29212.962028181846</v>
      </c>
      <c r="AJ300">
        <v>0</v>
      </c>
      <c r="AK300">
        <v>0</v>
      </c>
      <c r="AL300">
        <v>1</v>
      </c>
    </row>
    <row r="301" spans="1:38" x14ac:dyDescent="0.25">
      <c r="A301">
        <v>116867302.61781657</v>
      </c>
      <c r="B301">
        <v>5987717.0224467777</v>
      </c>
      <c r="C301">
        <v>6352928.371738472</v>
      </c>
      <c r="D301">
        <v>5126436.4907018468</v>
      </c>
      <c r="E301">
        <v>5907671.6502991226</v>
      </c>
      <c r="F301">
        <v>236562.03218128099</v>
      </c>
      <c r="G301">
        <v>412794.93377918872</v>
      </c>
      <c r="H301">
        <v>300258.3242880826</v>
      </c>
      <c r="I301">
        <v>3.7236691229456761E-2</v>
      </c>
      <c r="J301">
        <v>8.0522783131694281E-2</v>
      </c>
      <c r="K301">
        <v>5.0825154487534809E-2</v>
      </c>
      <c r="L301">
        <v>4511.0897632174438</v>
      </c>
      <c r="M301">
        <v>7048.299019247791</v>
      </c>
      <c r="N301">
        <v>5088.657613877217</v>
      </c>
      <c r="O301">
        <v>2.8076630987457562E-2</v>
      </c>
      <c r="P301">
        <v>4.5152634366067521E-2</v>
      </c>
      <c r="Q301">
        <v>3.2598829309887126E-2</v>
      </c>
      <c r="R301">
        <v>-365211.34929169435</v>
      </c>
      <c r="S301">
        <v>861280.53174493089</v>
      </c>
      <c r="T301">
        <v>80045.372147655115</v>
      </c>
      <c r="U301">
        <v>-6.0993421686861379E-2</v>
      </c>
      <c r="V301">
        <v>0.14384122170706448</v>
      </c>
      <c r="W301">
        <v>1.3368262369043277E-2</v>
      </c>
      <c r="X301">
        <f t="shared" si="13"/>
        <v>6.0993421686861379E-2</v>
      </c>
      <c r="Y301">
        <f t="shared" si="14"/>
        <v>0.14384122170706448</v>
      </c>
      <c r="Z301">
        <f t="shared" si="15"/>
        <v>1.3368262369043277E-2</v>
      </c>
      <c r="AA301">
        <v>0.9828315658882445</v>
      </c>
      <c r="AB301">
        <v>0.95880701399990431</v>
      </c>
      <c r="AC301">
        <v>0.97848414014208918</v>
      </c>
      <c r="AD301">
        <v>14390.186016105168</v>
      </c>
      <c r="AE301">
        <v>30054.640928271947</v>
      </c>
      <c r="AF301">
        <v>29108.734419174962</v>
      </c>
      <c r="AG301">
        <v>14422.346910323417</v>
      </c>
      <c r="AH301">
        <v>30102.222815977704</v>
      </c>
      <c r="AI301">
        <v>29172.176936115971</v>
      </c>
      <c r="AJ301">
        <v>0</v>
      </c>
      <c r="AK301">
        <v>0</v>
      </c>
      <c r="AL301">
        <v>1</v>
      </c>
    </row>
    <row r="302" spans="1:38" x14ac:dyDescent="0.25">
      <c r="A302">
        <v>116925702.33256087</v>
      </c>
      <c r="B302">
        <v>5987717.0224467777</v>
      </c>
      <c r="C302">
        <v>6231884.9267527582</v>
      </c>
      <c r="D302">
        <v>4909844.0011383547</v>
      </c>
      <c r="E302">
        <v>5680706.3867493877</v>
      </c>
      <c r="F302">
        <v>226626.90482611541</v>
      </c>
      <c r="G302">
        <v>418015.3775054093</v>
      </c>
      <c r="H302">
        <v>298968.13264311221</v>
      </c>
      <c r="I302">
        <v>3.6365707565175411E-2</v>
      </c>
      <c r="J302">
        <v>8.513821974964822E-2</v>
      </c>
      <c r="K302">
        <v>5.2628689513063827E-2</v>
      </c>
      <c r="L302">
        <v>4321.633108255146</v>
      </c>
      <c r="M302">
        <v>7137.4358893607414</v>
      </c>
      <c r="N302">
        <v>5066.7919635139688</v>
      </c>
      <c r="O302">
        <v>2.6856668388908374E-2</v>
      </c>
      <c r="P302">
        <v>4.5676228102592531E-2</v>
      </c>
      <c r="Q302">
        <v>3.2425082208980056E-2</v>
      </c>
      <c r="R302">
        <v>-244167.90430598054</v>
      </c>
      <c r="S302">
        <v>1077873.021308423</v>
      </c>
      <c r="T302">
        <v>307010.63569738995</v>
      </c>
      <c r="U302">
        <v>-4.0778130193969239E-2</v>
      </c>
      <c r="V302">
        <v>0.1800140215824643</v>
      </c>
      <c r="W302">
        <v>5.1273404295237607E-2</v>
      </c>
      <c r="X302">
        <f t="shared" si="13"/>
        <v>4.0778130193969239E-2</v>
      </c>
      <c r="Y302">
        <f t="shared" si="14"/>
        <v>0.1800140215824643</v>
      </c>
      <c r="Z302">
        <f t="shared" si="15"/>
        <v>5.1273404295237607E-2</v>
      </c>
      <c r="AA302">
        <v>0.98414122870717857</v>
      </c>
      <c r="AB302">
        <v>0.95738098377510961</v>
      </c>
      <c r="AC302">
        <v>0.97847799449223494</v>
      </c>
      <c r="AD302">
        <v>14327.458333247951</v>
      </c>
      <c r="AE302">
        <v>30091.362517124911</v>
      </c>
      <c r="AF302">
        <v>29096.151711023151</v>
      </c>
      <c r="AG302">
        <v>14359.619227466199</v>
      </c>
      <c r="AH302">
        <v>30138.944404830669</v>
      </c>
      <c r="AI302">
        <v>29159.59422796416</v>
      </c>
      <c r="AJ302">
        <v>1</v>
      </c>
      <c r="AK302">
        <v>0</v>
      </c>
      <c r="AL302">
        <v>1</v>
      </c>
    </row>
    <row r="303" spans="1:38" x14ac:dyDescent="0.25">
      <c r="A303">
        <v>116767841.03860877</v>
      </c>
      <c r="B303">
        <v>5987717.0224467777</v>
      </c>
      <c r="C303">
        <v>6081851.4005167307</v>
      </c>
      <c r="D303">
        <v>4690051.1795909787</v>
      </c>
      <c r="E303">
        <v>5409620.7864351794</v>
      </c>
      <c r="F303">
        <v>238509.88383142071</v>
      </c>
      <c r="G303">
        <v>417139.8186495502</v>
      </c>
      <c r="H303">
        <v>305859.79593860131</v>
      </c>
      <c r="I303">
        <v>3.9216657580807758E-2</v>
      </c>
      <c r="J303">
        <v>8.8941421463534884E-2</v>
      </c>
      <c r="K303">
        <v>5.6539969808152887E-2</v>
      </c>
      <c r="L303">
        <v>4548.2340739852762</v>
      </c>
      <c r="M303">
        <v>7122.4860919672801</v>
      </c>
      <c r="N303">
        <v>5183.5891080528236</v>
      </c>
      <c r="O303">
        <v>2.8315136922283261E-2</v>
      </c>
      <c r="P303">
        <v>4.5653880815240092E-2</v>
      </c>
      <c r="Q303">
        <v>3.322589279621263E-2</v>
      </c>
      <c r="R303">
        <v>-94134.378069953062</v>
      </c>
      <c r="S303">
        <v>1297665.842855799</v>
      </c>
      <c r="T303">
        <v>578096.23601159826</v>
      </c>
      <c r="U303">
        <v>-1.5721246965590012E-2</v>
      </c>
      <c r="V303">
        <v>0.21672130429529385</v>
      </c>
      <c r="W303">
        <v>9.6547020148819454E-2</v>
      </c>
      <c r="X303">
        <f t="shared" si="13"/>
        <v>1.5721246965590012E-2</v>
      </c>
      <c r="Y303">
        <f t="shared" si="14"/>
        <v>0.21672130429529385</v>
      </c>
      <c r="Z303">
        <f t="shared" si="15"/>
        <v>9.6547020148819454E-2</v>
      </c>
      <c r="AA303">
        <v>0.98259927648406531</v>
      </c>
      <c r="AB303">
        <v>0.95792038322295514</v>
      </c>
      <c r="AC303">
        <v>0.97766595917779786</v>
      </c>
      <c r="AD303">
        <v>14402.174832848707</v>
      </c>
      <c r="AE303">
        <v>30085.235790198207</v>
      </c>
      <c r="AF303">
        <v>29162.743582085142</v>
      </c>
      <c r="AG303">
        <v>14434.335727066955</v>
      </c>
      <c r="AH303">
        <v>30132.817677903964</v>
      </c>
      <c r="AI303">
        <v>29226.186099026152</v>
      </c>
      <c r="AJ303">
        <v>1</v>
      </c>
      <c r="AK303">
        <v>0</v>
      </c>
      <c r="AL303">
        <v>0</v>
      </c>
    </row>
    <row r="304" spans="1:38" x14ac:dyDescent="0.25">
      <c r="A304">
        <v>116823626.11899552</v>
      </c>
      <c r="B304">
        <v>5987717.0224467926</v>
      </c>
      <c r="C304">
        <v>6330725.7606497621</v>
      </c>
      <c r="D304">
        <v>5076119.1190019036</v>
      </c>
      <c r="E304">
        <v>5863260.901724509</v>
      </c>
      <c r="F304">
        <v>225865.99777959264</v>
      </c>
      <c r="G304">
        <v>411157.70184930926</v>
      </c>
      <c r="H304">
        <v>296228.76000999083</v>
      </c>
      <c r="I304">
        <v>3.5677741592207365E-2</v>
      </c>
      <c r="J304">
        <v>8.0998434475303152E-2</v>
      </c>
      <c r="K304">
        <v>5.0522868583737029E-2</v>
      </c>
      <c r="L304">
        <v>4307.1230875359352</v>
      </c>
      <c r="M304">
        <v>7020.3439760499423</v>
      </c>
      <c r="N304">
        <v>5020.3661751871014</v>
      </c>
      <c r="O304">
        <v>2.679009260100667E-2</v>
      </c>
      <c r="P304">
        <v>4.4967407746380333E-2</v>
      </c>
      <c r="Q304">
        <v>3.2156950372508111E-2</v>
      </c>
      <c r="R304">
        <v>-343008.73820296954</v>
      </c>
      <c r="S304">
        <v>911597.903444889</v>
      </c>
      <c r="T304">
        <v>124456.12072228361</v>
      </c>
      <c r="U304">
        <v>-5.7285395571817464E-2</v>
      </c>
      <c r="V304">
        <v>0.15224465351777394</v>
      </c>
      <c r="W304">
        <v>2.0785237554767817E-2</v>
      </c>
      <c r="X304">
        <f t="shared" si="13"/>
        <v>5.7285395571817464E-2</v>
      </c>
      <c r="Y304">
        <f t="shared" si="14"/>
        <v>0.15224465351777394</v>
      </c>
      <c r="Z304">
        <f t="shared" si="15"/>
        <v>2.0785237554767817E-2</v>
      </c>
      <c r="AA304">
        <v>0.98416641246621417</v>
      </c>
      <c r="AB304">
        <v>0.95894089648670933</v>
      </c>
      <c r="AC304">
        <v>0.97895925655683325</v>
      </c>
      <c r="AD304">
        <v>14322.541362642747</v>
      </c>
      <c r="AE304">
        <v>30043.028615164243</v>
      </c>
      <c r="AF304">
        <v>29069.254717937165</v>
      </c>
      <c r="AG304">
        <v>14354.702256860995</v>
      </c>
      <c r="AH304">
        <v>30090.61050287</v>
      </c>
      <c r="AI304">
        <v>29132.697234878175</v>
      </c>
      <c r="AJ304">
        <v>0</v>
      </c>
      <c r="AK304">
        <v>0</v>
      </c>
      <c r="AL304">
        <v>1</v>
      </c>
    </row>
    <row r="305" spans="1:38" x14ac:dyDescent="0.25">
      <c r="A305">
        <v>116921522.08229017</v>
      </c>
      <c r="B305">
        <v>5987717.0224467777</v>
      </c>
      <c r="C305">
        <v>6053277.8125264971</v>
      </c>
      <c r="D305">
        <v>4667178.8614467578</v>
      </c>
      <c r="E305">
        <v>5425940.5491476124</v>
      </c>
      <c r="F305">
        <v>222473.58017846342</v>
      </c>
      <c r="G305">
        <v>414336.01340941776</v>
      </c>
      <c r="H305">
        <v>300811.48918769718</v>
      </c>
      <c r="I305">
        <v>3.6752580513995631E-2</v>
      </c>
      <c r="J305">
        <v>8.8776544827120593E-2</v>
      </c>
      <c r="K305">
        <v>5.5439510710258912E-2</v>
      </c>
      <c r="L305">
        <v>4242.431809007835</v>
      </c>
      <c r="M305">
        <v>7074.6123025695697</v>
      </c>
      <c r="N305">
        <v>5098.0324306614984</v>
      </c>
      <c r="O305">
        <v>2.6396605786680852E-2</v>
      </c>
      <c r="P305">
        <v>4.5303429920368378E-2</v>
      </c>
      <c r="Q305">
        <v>3.264607940004742E-2</v>
      </c>
      <c r="R305">
        <v>-65560.790079719387</v>
      </c>
      <c r="S305">
        <v>1320538.1610000199</v>
      </c>
      <c r="T305">
        <v>561776.47329916526</v>
      </c>
      <c r="U305">
        <v>-1.0949213169885088E-2</v>
      </c>
      <c r="V305">
        <v>0.2205411772215656</v>
      </c>
      <c r="W305">
        <v>9.3821480072150257E-2</v>
      </c>
      <c r="X305">
        <f t="shared" si="13"/>
        <v>1.0949213169885088E-2</v>
      </c>
      <c r="Y305">
        <f t="shared" si="14"/>
        <v>0.2205411772215656</v>
      </c>
      <c r="Z305">
        <f t="shared" si="15"/>
        <v>9.3821480072150257E-2</v>
      </c>
      <c r="AA305">
        <v>0.98484619904134285</v>
      </c>
      <c r="AB305">
        <v>0.95844421651400147</v>
      </c>
      <c r="AC305">
        <v>0.9783763509253437</v>
      </c>
      <c r="AD305">
        <v>14300.416127958399</v>
      </c>
      <c r="AE305">
        <v>30065.529264406439</v>
      </c>
      <c r="AF305">
        <v>29114.112657298927</v>
      </c>
      <c r="AG305">
        <v>14332.577022176647</v>
      </c>
      <c r="AH305">
        <v>30113.111152112197</v>
      </c>
      <c r="AI305">
        <v>29177.555174239937</v>
      </c>
      <c r="AJ305">
        <v>1</v>
      </c>
      <c r="AK305">
        <v>0</v>
      </c>
      <c r="AL305">
        <v>0</v>
      </c>
    </row>
    <row r="306" spans="1:38" x14ac:dyDescent="0.25">
      <c r="A306">
        <v>116895900.58179474</v>
      </c>
      <c r="B306">
        <v>5987717.0224467777</v>
      </c>
      <c r="C306">
        <v>6537712.6232695701</v>
      </c>
      <c r="D306">
        <v>5152486.8817525497</v>
      </c>
      <c r="E306">
        <v>5936229.9307365622</v>
      </c>
      <c r="F306">
        <v>226632.39946805159</v>
      </c>
      <c r="G306">
        <v>423841.69201828085</v>
      </c>
      <c r="H306">
        <v>304297.94344465272</v>
      </c>
      <c r="I306">
        <v>3.4665396374475486E-2</v>
      </c>
      <c r="J306">
        <v>8.2259635346051921E-2</v>
      </c>
      <c r="K306">
        <v>5.1261145035683561E-2</v>
      </c>
      <c r="L306">
        <v>4321.7378876348384</v>
      </c>
      <c r="M306">
        <v>7236.9177470738214</v>
      </c>
      <c r="N306">
        <v>5157.1194586136917</v>
      </c>
      <c r="O306">
        <v>2.6852579848610482E-2</v>
      </c>
      <c r="P306">
        <v>4.6314698951949014E-2</v>
      </c>
      <c r="Q306">
        <v>3.300444243428196E-2</v>
      </c>
      <c r="R306">
        <v>-549995.60082279239</v>
      </c>
      <c r="S306">
        <v>835230.140694228</v>
      </c>
      <c r="T306">
        <v>51487.091710215434</v>
      </c>
      <c r="U306">
        <v>-9.1853973519618021E-2</v>
      </c>
      <c r="V306">
        <v>0.13949058339983567</v>
      </c>
      <c r="W306">
        <v>8.5987850656937224E-3</v>
      </c>
      <c r="X306">
        <f t="shared" si="13"/>
        <v>9.1853973519618021E-2</v>
      </c>
      <c r="Y306">
        <f t="shared" si="14"/>
        <v>0.13949058339983567</v>
      </c>
      <c r="Z306">
        <f t="shared" si="15"/>
        <v>8.5987850656937224E-3</v>
      </c>
      <c r="AA306">
        <v>0.984063925369699</v>
      </c>
      <c r="AB306">
        <v>0.95636637933434721</v>
      </c>
      <c r="AC306">
        <v>0.97779626816457621</v>
      </c>
      <c r="AD306">
        <v>14327.493779476788</v>
      </c>
      <c r="AE306">
        <v>30131.808249399066</v>
      </c>
      <c r="AF306">
        <v>29147.784358722125</v>
      </c>
      <c r="AG306">
        <v>14359.654673695037</v>
      </c>
      <c r="AH306">
        <v>30179.390137104823</v>
      </c>
      <c r="AI306">
        <v>29211.226875663135</v>
      </c>
      <c r="AJ306">
        <v>0</v>
      </c>
      <c r="AK306">
        <v>0</v>
      </c>
      <c r="AL306">
        <v>1</v>
      </c>
    </row>
    <row r="307" spans="1:38" x14ac:dyDescent="0.25">
      <c r="A307">
        <v>116887896.73584603</v>
      </c>
      <c r="B307">
        <v>5987717.0224467777</v>
      </c>
      <c r="C307">
        <v>6349926.3286191933</v>
      </c>
      <c r="D307">
        <v>5161558.2428515805</v>
      </c>
      <c r="E307">
        <v>5939609.7127393186</v>
      </c>
      <c r="F307">
        <v>217385.10953209805</v>
      </c>
      <c r="G307">
        <v>416580.49842339492</v>
      </c>
      <c r="H307">
        <v>299399.96867074847</v>
      </c>
      <c r="I307">
        <v>3.4234272695785585E-2</v>
      </c>
      <c r="J307">
        <v>8.0708282038729595E-2</v>
      </c>
      <c r="K307">
        <v>5.040734714077142E-2</v>
      </c>
      <c r="L307">
        <v>4145.3978613722275</v>
      </c>
      <c r="M307">
        <v>7112.9359355122006</v>
      </c>
      <c r="N307">
        <v>5074.110547254114</v>
      </c>
      <c r="O307">
        <v>2.5774979757714277E-2</v>
      </c>
      <c r="P307">
        <v>4.5539289151476522E-2</v>
      </c>
      <c r="Q307">
        <v>3.2486077407826747E-2</v>
      </c>
      <c r="R307">
        <v>-362209.30617241561</v>
      </c>
      <c r="S307">
        <v>826158.77959519718</v>
      </c>
      <c r="T307">
        <v>48107.309707459062</v>
      </c>
      <c r="U307">
        <v>-6.0492054787252621E-2</v>
      </c>
      <c r="V307">
        <v>0.13797558844182012</v>
      </c>
      <c r="W307">
        <v>8.0343325389483477E-3</v>
      </c>
      <c r="X307">
        <f t="shared" si="13"/>
        <v>6.0492054787252621E-2</v>
      </c>
      <c r="Y307">
        <f t="shared" si="14"/>
        <v>0.13797558844182012</v>
      </c>
      <c r="Z307">
        <f t="shared" si="15"/>
        <v>8.0343325389483477E-3</v>
      </c>
      <c r="AA307">
        <v>0.98553701009259209</v>
      </c>
      <c r="AB307">
        <v>0.95828477180678706</v>
      </c>
      <c r="AC307">
        <v>0.97872770774916962</v>
      </c>
      <c r="AD307">
        <v>14266.588554918364</v>
      </c>
      <c r="AE307">
        <v>30081.315209369019</v>
      </c>
      <c r="AF307">
        <v>29100.369265699112</v>
      </c>
      <c r="AG307">
        <v>14298.749449136612</v>
      </c>
      <c r="AH307">
        <v>30128.897097074776</v>
      </c>
      <c r="AI307">
        <v>29163.811782640121</v>
      </c>
      <c r="AJ307">
        <v>0</v>
      </c>
      <c r="AK307">
        <v>0</v>
      </c>
      <c r="AL307">
        <v>1</v>
      </c>
    </row>
    <row r="308" spans="1:38" x14ac:dyDescent="0.25">
      <c r="A308">
        <v>116861064.0729074</v>
      </c>
      <c r="B308">
        <v>5987717.0224467777</v>
      </c>
      <c r="C308">
        <v>6297175.4698643545</v>
      </c>
      <c r="D308">
        <v>5111761.0945557551</v>
      </c>
      <c r="E308">
        <v>5865214.5275166426</v>
      </c>
      <c r="F308">
        <v>223453.88218548388</v>
      </c>
      <c r="G308">
        <v>418902.60528314341</v>
      </c>
      <c r="H308">
        <v>299993.37996542704</v>
      </c>
      <c r="I308">
        <v>3.5484779367327558E-2</v>
      </c>
      <c r="J308">
        <v>8.1948783899406533E-2</v>
      </c>
      <c r="K308">
        <v>5.1147895538689793E-2</v>
      </c>
      <c r="L308">
        <v>4261.1255541872924</v>
      </c>
      <c r="M308">
        <v>7152.584928663141</v>
      </c>
      <c r="N308">
        <v>5084.1674437947377</v>
      </c>
      <c r="O308">
        <v>2.6504720784252225E-2</v>
      </c>
      <c r="P308">
        <v>4.5807582630091756E-2</v>
      </c>
      <c r="Q308">
        <v>3.2560734700759285E-2</v>
      </c>
      <c r="R308">
        <v>-309458.4474175768</v>
      </c>
      <c r="S308">
        <v>875955.92789102253</v>
      </c>
      <c r="T308">
        <v>122502.49493013509</v>
      </c>
      <c r="U308">
        <v>-5.1682209806755683E-2</v>
      </c>
      <c r="V308">
        <v>0.14629213849071948</v>
      </c>
      <c r="W308">
        <v>2.0458965323661295E-2</v>
      </c>
      <c r="X308">
        <f t="shared" si="13"/>
        <v>5.1682209806755683E-2</v>
      </c>
      <c r="Y308">
        <f t="shared" si="14"/>
        <v>0.14629213849071948</v>
      </c>
      <c r="Z308">
        <f t="shared" si="15"/>
        <v>2.0458965323661295E-2</v>
      </c>
      <c r="AA308">
        <v>0.98477650510483361</v>
      </c>
      <c r="AB308">
        <v>0.9574357690397588</v>
      </c>
      <c r="AC308">
        <v>0.97844956468332789</v>
      </c>
      <c r="AD308">
        <v>14306.844096468907</v>
      </c>
      <c r="AE308">
        <v>30097.557820824983</v>
      </c>
      <c r="AF308">
        <v>29106.154943413079</v>
      </c>
      <c r="AG308">
        <v>14339.004990687155</v>
      </c>
      <c r="AH308">
        <v>30145.13970853074</v>
      </c>
      <c r="AI308">
        <v>29169.597460354089</v>
      </c>
      <c r="AJ308">
        <v>0</v>
      </c>
      <c r="AK308">
        <v>0</v>
      </c>
      <c r="AL308">
        <v>1</v>
      </c>
    </row>
    <row r="309" spans="1:38" x14ac:dyDescent="0.25">
      <c r="A309">
        <v>116828612.91604459</v>
      </c>
      <c r="B309">
        <v>5987717.0224467777</v>
      </c>
      <c r="C309">
        <v>6462219.4293060889</v>
      </c>
      <c r="D309">
        <v>5272998.1249216208</v>
      </c>
      <c r="E309">
        <v>6057757.8164516464</v>
      </c>
      <c r="F309">
        <v>226192.01154910537</v>
      </c>
      <c r="G309">
        <v>417790.05866108532</v>
      </c>
      <c r="H309">
        <v>299772.8302308885</v>
      </c>
      <c r="I309">
        <v>3.500221774013542E-2</v>
      </c>
      <c r="J309">
        <v>7.9231975578844996E-2</v>
      </c>
      <c r="K309">
        <v>4.9485773336260828E-2</v>
      </c>
      <c r="L309">
        <v>4313.3399658944618</v>
      </c>
      <c r="M309">
        <v>7133.5886653288781</v>
      </c>
      <c r="N309">
        <v>5080.4296553801869</v>
      </c>
      <c r="O309">
        <v>2.6801524752635749E-2</v>
      </c>
      <c r="P309">
        <v>4.5667863123995858E-2</v>
      </c>
      <c r="Q309">
        <v>3.2523933884866824E-2</v>
      </c>
      <c r="R309">
        <v>-474502.40685931128</v>
      </c>
      <c r="S309">
        <v>714718.89752515685</v>
      </c>
      <c r="T309">
        <v>-70040.794004868716</v>
      </c>
      <c r="U309">
        <v>-7.9245963875796854E-2</v>
      </c>
      <c r="V309">
        <v>0.11936417416618317</v>
      </c>
      <c r="W309">
        <v>-1.1697412176009572E-2</v>
      </c>
      <c r="X309">
        <f t="shared" si="13"/>
        <v>7.9245963875796854E-2</v>
      </c>
      <c r="Y309">
        <f t="shared" si="14"/>
        <v>0.11936417416618317</v>
      </c>
      <c r="Z309">
        <f t="shared" si="15"/>
        <v>1.1697412176009572E-2</v>
      </c>
      <c r="AA309">
        <v>0.98443003764537551</v>
      </c>
      <c r="AB309">
        <v>0.95783418748910365</v>
      </c>
      <c r="AC309">
        <v>0.97856897992600289</v>
      </c>
      <c r="AD309">
        <v>14324.65008410691</v>
      </c>
      <c r="AE309">
        <v>30089.787074682019</v>
      </c>
      <c r="AF309">
        <v>29104.005951547875</v>
      </c>
      <c r="AG309">
        <v>14356.810978325158</v>
      </c>
      <c r="AH309">
        <v>30137.368962387776</v>
      </c>
      <c r="AI309">
        <v>29167.448468488885</v>
      </c>
      <c r="AJ309">
        <v>0</v>
      </c>
      <c r="AK309">
        <v>0</v>
      </c>
      <c r="AL309">
        <v>1</v>
      </c>
    </row>
    <row r="310" spans="1:38" x14ac:dyDescent="0.25">
      <c r="A310">
        <v>116822477.17623307</v>
      </c>
      <c r="B310">
        <v>5987717.0224467777</v>
      </c>
      <c r="C310">
        <v>6219778.3664696366</v>
      </c>
      <c r="D310">
        <v>4926011.1696221372</v>
      </c>
      <c r="E310">
        <v>5677725.2307205806</v>
      </c>
      <c r="F310">
        <v>230653.05845862566</v>
      </c>
      <c r="G310">
        <v>424915.17580805119</v>
      </c>
      <c r="H310">
        <v>309081.15261183481</v>
      </c>
      <c r="I310">
        <v>3.7083806667784047E-2</v>
      </c>
      <c r="J310">
        <v>8.6259482810032984E-2</v>
      </c>
      <c r="K310">
        <v>5.4437497422292168E-2</v>
      </c>
      <c r="L310">
        <v>4398.4093359079397</v>
      </c>
      <c r="M310">
        <v>7255.2470290573629</v>
      </c>
      <c r="N310">
        <v>5238.183368515477</v>
      </c>
      <c r="O310">
        <v>2.73368939839706E-2</v>
      </c>
      <c r="P310">
        <v>4.6453883932998041E-2</v>
      </c>
      <c r="Q310">
        <v>3.3539031992463227E-2</v>
      </c>
      <c r="R310">
        <v>-232061.34402285889</v>
      </c>
      <c r="S310">
        <v>1061705.8528246405</v>
      </c>
      <c r="T310">
        <v>309991.79172619712</v>
      </c>
      <c r="U310">
        <v>-3.8756230989692129E-2</v>
      </c>
      <c r="V310">
        <v>0.17731396604824731</v>
      </c>
      <c r="W310">
        <v>5.1771282871935768E-2</v>
      </c>
      <c r="X310">
        <f t="shared" si="13"/>
        <v>3.8756230989692129E-2</v>
      </c>
      <c r="Y310">
        <f t="shared" si="14"/>
        <v>0.17731396604824731</v>
      </c>
      <c r="Z310">
        <f t="shared" si="15"/>
        <v>5.1771282871935768E-2</v>
      </c>
      <c r="AA310">
        <v>0.98367546555185481</v>
      </c>
      <c r="AB310">
        <v>0.95608435173438833</v>
      </c>
      <c r="AC310">
        <v>0.97706103088442842</v>
      </c>
      <c r="AD310">
        <v>14353.203562392822</v>
      </c>
      <c r="AE310">
        <v>30139.199580003064</v>
      </c>
      <c r="AF310">
        <v>29193.357546967032</v>
      </c>
      <c r="AG310">
        <v>14385.364456611071</v>
      </c>
      <c r="AH310">
        <v>30186.781467708821</v>
      </c>
      <c r="AI310">
        <v>29256.800063908042</v>
      </c>
      <c r="AJ310">
        <v>1</v>
      </c>
      <c r="AK310">
        <v>0</v>
      </c>
      <c r="AL310">
        <v>1</v>
      </c>
    </row>
    <row r="311" spans="1:38" x14ac:dyDescent="0.25">
      <c r="A311">
        <v>116979469.80671722</v>
      </c>
      <c r="B311">
        <v>5987717.0224467777</v>
      </c>
      <c r="C311">
        <v>6161370.881499283</v>
      </c>
      <c r="D311">
        <v>4963320.1317761885</v>
      </c>
      <c r="E311">
        <v>5726995.7264988329</v>
      </c>
      <c r="F311">
        <v>221684.88451071084</v>
      </c>
      <c r="G311">
        <v>411200.71260988945</v>
      </c>
      <c r="H311">
        <v>305023.29648308037</v>
      </c>
      <c r="I311">
        <v>3.5979798777632896E-2</v>
      </c>
      <c r="J311">
        <v>8.2847912625522296E-2</v>
      </c>
      <c r="K311">
        <v>5.3260611854787372E-2</v>
      </c>
      <c r="L311">
        <v>4227.3918766895067</v>
      </c>
      <c r="M311">
        <v>7021.0783666075959</v>
      </c>
      <c r="N311">
        <v>5169.4124508912473</v>
      </c>
      <c r="O311">
        <v>2.6281274406110607E-2</v>
      </c>
      <c r="P311">
        <v>4.4930055459310669E-2</v>
      </c>
      <c r="Q311">
        <v>3.3080671655117536E-2</v>
      </c>
      <c r="R311">
        <v>-173653.85905250534</v>
      </c>
      <c r="S311">
        <v>1024396.8906705892</v>
      </c>
      <c r="T311">
        <v>260721.29594794475</v>
      </c>
      <c r="U311">
        <v>-2.9001681008222511E-2</v>
      </c>
      <c r="V311">
        <v>0.17108304998888993</v>
      </c>
      <c r="W311">
        <v>4.3542688301827177E-2</v>
      </c>
      <c r="X311">
        <f t="shared" si="13"/>
        <v>2.9001681008222511E-2</v>
      </c>
      <c r="Y311">
        <f t="shared" si="14"/>
        <v>0.17108304998888993</v>
      </c>
      <c r="Z311">
        <f t="shared" si="15"/>
        <v>4.3542688301827177E-2</v>
      </c>
      <c r="AA311">
        <v>0.98456771882777039</v>
      </c>
      <c r="AB311">
        <v>0.95869393411727033</v>
      </c>
      <c r="AC311">
        <v>0.9775618951278231</v>
      </c>
      <c r="AD311">
        <v>14295.223952778326</v>
      </c>
      <c r="AE311">
        <v>30043.334266423637</v>
      </c>
      <c r="AF311">
        <v>29154.741222985464</v>
      </c>
      <c r="AG311">
        <v>14327.384846996574</v>
      </c>
      <c r="AH311">
        <v>30090.916154129394</v>
      </c>
      <c r="AI311">
        <v>29218.183739926473</v>
      </c>
      <c r="AJ311">
        <v>1</v>
      </c>
      <c r="AK311">
        <v>0</v>
      </c>
      <c r="AL311">
        <v>1</v>
      </c>
    </row>
    <row r="312" spans="1:38" x14ac:dyDescent="0.25">
      <c r="A312">
        <v>116918915.85733476</v>
      </c>
      <c r="B312">
        <v>5987717.0224467777</v>
      </c>
      <c r="C312">
        <v>6259268.6701842193</v>
      </c>
      <c r="D312">
        <v>4943294.4638528582</v>
      </c>
      <c r="E312">
        <v>5701844.2165949922</v>
      </c>
      <c r="F312">
        <v>227392.99862763574</v>
      </c>
      <c r="G312">
        <v>425216.45386019628</v>
      </c>
      <c r="H312">
        <v>309985.78138167155</v>
      </c>
      <c r="I312">
        <v>3.6329004330939392E-2</v>
      </c>
      <c r="J312">
        <v>8.6018839656332738E-2</v>
      </c>
      <c r="K312">
        <v>5.4365880512741854E-2</v>
      </c>
      <c r="L312">
        <v>4336.2420371429998</v>
      </c>
      <c r="M312">
        <v>7260.3912244572803</v>
      </c>
      <c r="N312">
        <v>5253.5146539620209</v>
      </c>
      <c r="O312">
        <v>2.6954681982068799E-2</v>
      </c>
      <c r="P312">
        <v>4.6470885296732684E-2</v>
      </c>
      <c r="Q312">
        <v>3.3625664146937573E-2</v>
      </c>
      <c r="R312">
        <v>-271551.64773744158</v>
      </c>
      <c r="S312">
        <v>1044422.5585939195</v>
      </c>
      <c r="T312">
        <v>285872.80585178547</v>
      </c>
      <c r="U312">
        <v>-4.535144976281405E-2</v>
      </c>
      <c r="V312">
        <v>0.17442750795980905</v>
      </c>
      <c r="W312">
        <v>4.7743205762748028E-2</v>
      </c>
      <c r="X312">
        <f t="shared" si="13"/>
        <v>4.535144976281405E-2</v>
      </c>
      <c r="Y312">
        <f t="shared" si="14"/>
        <v>0.17442750795980905</v>
      </c>
      <c r="Z312">
        <f t="shared" si="15"/>
        <v>4.7743205762748028E-2</v>
      </c>
      <c r="AA312">
        <v>0.98426420210038912</v>
      </c>
      <c r="AB312">
        <v>0.95638032703046949</v>
      </c>
      <c r="AC312">
        <v>0.97711452837049528</v>
      </c>
      <c r="AD312">
        <v>14332.392170695506</v>
      </c>
      <c r="AE312">
        <v>30141.2706345892</v>
      </c>
      <c r="AF312">
        <v>29201.897260532009</v>
      </c>
      <c r="AG312">
        <v>14364.553064913754</v>
      </c>
      <c r="AH312">
        <v>30188.852522294957</v>
      </c>
      <c r="AI312">
        <v>29265.339777473018</v>
      </c>
      <c r="AJ312">
        <v>1</v>
      </c>
      <c r="AK312">
        <v>0</v>
      </c>
      <c r="AL312">
        <v>1</v>
      </c>
    </row>
    <row r="313" spans="1:38" x14ac:dyDescent="0.25">
      <c r="A313">
        <v>116792697.75141847</v>
      </c>
      <c r="B313">
        <v>5987717.0224467777</v>
      </c>
      <c r="C313">
        <v>6665414.2818930261</v>
      </c>
      <c r="D313">
        <v>5476788.9173283624</v>
      </c>
      <c r="E313">
        <v>6244126.4330540858</v>
      </c>
      <c r="F313">
        <v>224788.04054470544</v>
      </c>
      <c r="G313">
        <v>417375.86556500162</v>
      </c>
      <c r="H313">
        <v>302896.36421086884</v>
      </c>
      <c r="I313">
        <v>3.3724541497046151E-2</v>
      </c>
      <c r="J313">
        <v>7.6208134340259026E-2</v>
      </c>
      <c r="K313">
        <v>4.8509005616453889E-2</v>
      </c>
      <c r="L313">
        <v>4286.5671183356053</v>
      </c>
      <c r="M313">
        <v>7126.5164932792377</v>
      </c>
      <c r="N313">
        <v>5133.3660560848675</v>
      </c>
      <c r="O313">
        <v>2.6646329974619225E-2</v>
      </c>
      <c r="P313">
        <v>4.5639626161090692E-2</v>
      </c>
      <c r="Q313">
        <v>3.2875095142022276E-2</v>
      </c>
      <c r="R313">
        <v>-677697.25944624841</v>
      </c>
      <c r="S313">
        <v>510928.10511841532</v>
      </c>
      <c r="T313">
        <v>-256409.41060730815</v>
      </c>
      <c r="U313">
        <v>-0.11318124368698357</v>
      </c>
      <c r="V313">
        <v>8.5329367303606032E-2</v>
      </c>
      <c r="W313">
        <v>-4.2822566538478608E-2</v>
      </c>
      <c r="X313">
        <f t="shared" si="13"/>
        <v>0.11318124368698357</v>
      </c>
      <c r="Y313">
        <f t="shared" si="14"/>
        <v>8.5329367303606032E-2</v>
      </c>
      <c r="Z313">
        <f t="shared" si="15"/>
        <v>4.2822566538478608E-2</v>
      </c>
      <c r="AA313">
        <v>0.98438996107693932</v>
      </c>
      <c r="AB313">
        <v>0.95766690588069192</v>
      </c>
      <c r="AC313">
        <v>0.97798962184482119</v>
      </c>
      <c r="AD313">
        <v>14315.547188180379</v>
      </c>
      <c r="AE313">
        <v>30086.888794733397</v>
      </c>
      <c r="AF313">
        <v>29134.294700656425</v>
      </c>
      <c r="AG313">
        <v>14347.708082398627</v>
      </c>
      <c r="AH313">
        <v>30134.470682439154</v>
      </c>
      <c r="AI313">
        <v>29197.737217597434</v>
      </c>
      <c r="AJ313">
        <v>0</v>
      </c>
      <c r="AK313">
        <v>1</v>
      </c>
      <c r="AL313">
        <v>1</v>
      </c>
    </row>
    <row r="314" spans="1:38" x14ac:dyDescent="0.25">
      <c r="A314">
        <v>116881649.07746935</v>
      </c>
      <c r="B314">
        <v>5987717.0224467926</v>
      </c>
      <c r="C314">
        <v>6182219.4958115099</v>
      </c>
      <c r="D314">
        <v>5017652.1809504377</v>
      </c>
      <c r="E314">
        <v>5746495.8105292656</v>
      </c>
      <c r="F314">
        <v>224834.04249786437</v>
      </c>
      <c r="G314">
        <v>415348.35002442665</v>
      </c>
      <c r="H314">
        <v>304645.39381841611</v>
      </c>
      <c r="I314">
        <v>3.6367851812798099E-2</v>
      </c>
      <c r="J314">
        <v>8.2777429571802619E-2</v>
      </c>
      <c r="K314">
        <v>5.3014115708605654E-2</v>
      </c>
      <c r="L314">
        <v>4287.4443467651627</v>
      </c>
      <c r="M314">
        <v>7091.8975223889875</v>
      </c>
      <c r="N314">
        <v>5163.0079081482363</v>
      </c>
      <c r="O314">
        <v>2.6692442812597732E-2</v>
      </c>
      <c r="P314">
        <v>4.5435879686022591E-2</v>
      </c>
      <c r="Q314">
        <v>3.3078002804189356E-2</v>
      </c>
      <c r="R314">
        <v>-194502.47336471733</v>
      </c>
      <c r="S314">
        <v>970064.8414963549</v>
      </c>
      <c r="T314">
        <v>241221.21191752702</v>
      </c>
      <c r="U314">
        <v>-3.2483578070834879E-2</v>
      </c>
      <c r="V314">
        <v>0.16200913267273145</v>
      </c>
      <c r="W314">
        <v>4.0286007340232577E-2</v>
      </c>
      <c r="X314">
        <f t="shared" si="13"/>
        <v>3.2483578070834879E-2</v>
      </c>
      <c r="Y314">
        <f t="shared" si="14"/>
        <v>0.16200913267273145</v>
      </c>
      <c r="Z314">
        <f t="shared" si="15"/>
        <v>4.0286007340232577E-2</v>
      </c>
      <c r="AA314">
        <v>0.98463620296246923</v>
      </c>
      <c r="AB314">
        <v>0.9583567865526692</v>
      </c>
      <c r="AC314">
        <v>0.97788318808371499</v>
      </c>
      <c r="AD314">
        <v>14315.846349891022</v>
      </c>
      <c r="AE314">
        <v>30072.659805097239</v>
      </c>
      <c r="AF314">
        <v>29151.118823655681</v>
      </c>
      <c r="AG314">
        <v>14348.007244109271</v>
      </c>
      <c r="AH314">
        <v>30120.241692802996</v>
      </c>
      <c r="AI314">
        <v>29214.561340596691</v>
      </c>
      <c r="AJ314">
        <v>1</v>
      </c>
      <c r="AK314">
        <v>0</v>
      </c>
      <c r="AL314">
        <v>1</v>
      </c>
    </row>
    <row r="315" spans="1:38" x14ac:dyDescent="0.25">
      <c r="A315">
        <v>116924535.20115393</v>
      </c>
      <c r="B315">
        <v>5987717.0224467777</v>
      </c>
      <c r="C315">
        <v>6101640.6271784566</v>
      </c>
      <c r="D315">
        <v>4795511.860960898</v>
      </c>
      <c r="E315">
        <v>5567707.3305725604</v>
      </c>
      <c r="F315">
        <v>224848.54011753746</v>
      </c>
      <c r="G315">
        <v>418453.87838367227</v>
      </c>
      <c r="H315">
        <v>302062.94485172501</v>
      </c>
      <c r="I315">
        <v>3.6850505274925172E-2</v>
      </c>
      <c r="J315">
        <v>8.7259481472708691E-2</v>
      </c>
      <c r="K315">
        <v>5.4252662167259082E-2</v>
      </c>
      <c r="L315">
        <v>4287.7208072905278</v>
      </c>
      <c r="M315">
        <v>7144.9231065169806</v>
      </c>
      <c r="N315">
        <v>5119.2415991609341</v>
      </c>
      <c r="O315">
        <v>2.6693078196747086E-2</v>
      </c>
      <c r="P315">
        <v>4.5766034927111933E-2</v>
      </c>
      <c r="Q315">
        <v>3.2790750346050182E-2</v>
      </c>
      <c r="R315">
        <v>-113923.60473167896</v>
      </c>
      <c r="S315">
        <v>1192205.1614858797</v>
      </c>
      <c r="T315">
        <v>420009.69187421724</v>
      </c>
      <c r="U315">
        <v>-1.9026217221789488E-2</v>
      </c>
      <c r="V315">
        <v>0.19910846772092539</v>
      </c>
      <c r="W315">
        <v>7.0145213993861644E-2</v>
      </c>
      <c r="X315">
        <f t="shared" si="13"/>
        <v>1.9026217221789488E-2</v>
      </c>
      <c r="Y315">
        <f t="shared" si="14"/>
        <v>0.19910846772092539</v>
      </c>
      <c r="Z315">
        <f t="shared" si="15"/>
        <v>7.0145213993861644E-2</v>
      </c>
      <c r="AA315">
        <v>0.98435455692748064</v>
      </c>
      <c r="AB315">
        <v>0.9572087359148298</v>
      </c>
      <c r="AC315">
        <v>0.9779875256923074</v>
      </c>
      <c r="AD315">
        <v>14315.940618696568</v>
      </c>
      <c r="AE315">
        <v>30094.426107746163</v>
      </c>
      <c r="AF315">
        <v>29126.24373633018</v>
      </c>
      <c r="AG315">
        <v>14348.101512914816</v>
      </c>
      <c r="AH315">
        <v>30142.007995451921</v>
      </c>
      <c r="AI315">
        <v>29189.686253271189</v>
      </c>
      <c r="AJ315">
        <v>1</v>
      </c>
      <c r="AK315">
        <v>0</v>
      </c>
      <c r="AL315">
        <v>0</v>
      </c>
    </row>
    <row r="316" spans="1:38" x14ac:dyDescent="0.25">
      <c r="A316">
        <v>116857711.26928551</v>
      </c>
      <c r="B316">
        <v>5987717.0224467777</v>
      </c>
      <c r="C316">
        <v>6315870.5132660558</v>
      </c>
      <c r="D316">
        <v>5035698.4906249652</v>
      </c>
      <c r="E316">
        <v>5801058.757479161</v>
      </c>
      <c r="F316">
        <v>227816.88082969442</v>
      </c>
      <c r="G316">
        <v>418630.63941703783</v>
      </c>
      <c r="H316">
        <v>306660.95913662628</v>
      </c>
      <c r="I316">
        <v>3.6070543300591833E-2</v>
      </c>
      <c r="J316">
        <v>8.3132586312784362E-2</v>
      </c>
      <c r="K316">
        <v>5.2862929330142694E-2</v>
      </c>
      <c r="L316">
        <v>4344.3252052020725</v>
      </c>
      <c r="M316">
        <v>7147.9412264505399</v>
      </c>
      <c r="N316">
        <v>5197.1669004995556</v>
      </c>
      <c r="O316">
        <v>2.6980938093510161E-2</v>
      </c>
      <c r="P316">
        <v>4.5742448983740844E-2</v>
      </c>
      <c r="Q316">
        <v>3.3258687260378859E-2</v>
      </c>
      <c r="R316">
        <v>-328153.49081927817</v>
      </c>
      <c r="S316">
        <v>952018.5318218125</v>
      </c>
      <c r="T316">
        <v>186658.26496761665</v>
      </c>
      <c r="U316">
        <v>-5.4804442091884946E-2</v>
      </c>
      <c r="V316">
        <v>0.15899524447345817</v>
      </c>
      <c r="W316">
        <v>3.1173528118959428E-2</v>
      </c>
      <c r="X316">
        <f t="shared" si="13"/>
        <v>5.4804442091884946E-2</v>
      </c>
      <c r="Y316">
        <f t="shared" si="14"/>
        <v>0.15899524447345817</v>
      </c>
      <c r="Z316">
        <f t="shared" si="15"/>
        <v>3.1173528118959428E-2</v>
      </c>
      <c r="AA316">
        <v>0.9839929758340672</v>
      </c>
      <c r="AB316">
        <v>0.95756125924388402</v>
      </c>
      <c r="AC316">
        <v>0.97751817913432071</v>
      </c>
      <c r="AD316">
        <v>14335.114940944984</v>
      </c>
      <c r="AE316">
        <v>30095.6601426284</v>
      </c>
      <c r="AF316">
        <v>29170.387405352289</v>
      </c>
      <c r="AG316">
        <v>14367.275835163233</v>
      </c>
      <c r="AH316">
        <v>30143.242030334157</v>
      </c>
      <c r="AI316">
        <v>29233.829922293298</v>
      </c>
      <c r="AJ316">
        <v>0</v>
      </c>
      <c r="AK316">
        <v>0</v>
      </c>
      <c r="AL316">
        <v>1</v>
      </c>
    </row>
    <row r="317" spans="1:38" x14ac:dyDescent="0.25">
      <c r="A317">
        <v>116863828.22894244</v>
      </c>
      <c r="B317">
        <v>5987717.0224467777</v>
      </c>
      <c r="C317">
        <v>6516157.4645904303</v>
      </c>
      <c r="D317">
        <v>5232432.4733735416</v>
      </c>
      <c r="E317">
        <v>6017435.9367887275</v>
      </c>
      <c r="F317">
        <v>238512.12788385042</v>
      </c>
      <c r="G317">
        <v>417562.80163887865</v>
      </c>
      <c r="H317">
        <v>303059.50993360084</v>
      </c>
      <c r="I317">
        <v>3.6603186644882893E-2</v>
      </c>
      <c r="J317">
        <v>7.9802807540038934E-2</v>
      </c>
      <c r="K317">
        <v>5.0363562340695556E-2</v>
      </c>
      <c r="L317">
        <v>4548.2768666593602</v>
      </c>
      <c r="M317">
        <v>7129.7083477288706</v>
      </c>
      <c r="N317">
        <v>5136.1309843382969</v>
      </c>
      <c r="O317">
        <v>2.8274529824569992E-2</v>
      </c>
      <c r="P317">
        <v>4.5646957722808718E-2</v>
      </c>
      <c r="Q317">
        <v>3.2883358261853797E-2</v>
      </c>
      <c r="R317">
        <v>-528440.44214365259</v>
      </c>
      <c r="S317">
        <v>755284.54907323606</v>
      </c>
      <c r="T317">
        <v>-29718.914341949858</v>
      </c>
      <c r="U317">
        <v>-8.8254077499426403E-2</v>
      </c>
      <c r="V317">
        <v>0.12613898523290634</v>
      </c>
      <c r="W317">
        <v>-4.9633131008929568E-3</v>
      </c>
      <c r="X317">
        <f t="shared" si="13"/>
        <v>8.8254077499426403E-2</v>
      </c>
      <c r="Y317">
        <f t="shared" si="14"/>
        <v>0.12613898523290634</v>
      </c>
      <c r="Z317">
        <f t="shared" si="15"/>
        <v>4.9633131008929568E-3</v>
      </c>
      <c r="AA317">
        <v>0.98235118660904386</v>
      </c>
      <c r="AB317">
        <v>0.95751557021099054</v>
      </c>
      <c r="AC317">
        <v>0.97790693053976852</v>
      </c>
      <c r="AD317">
        <v>14402.188588208299</v>
      </c>
      <c r="AE317">
        <v>30088.197219503865</v>
      </c>
      <c r="AF317">
        <v>29135.868121539639</v>
      </c>
      <c r="AG317">
        <v>14434.349482426547</v>
      </c>
      <c r="AH317">
        <v>30135.779107209622</v>
      </c>
      <c r="AI317">
        <v>29199.310638480649</v>
      </c>
      <c r="AJ317">
        <v>0</v>
      </c>
      <c r="AK317">
        <v>0</v>
      </c>
      <c r="AL317">
        <v>1</v>
      </c>
    </row>
    <row r="318" spans="1:38" x14ac:dyDescent="0.25">
      <c r="A318">
        <v>116886011.24852397</v>
      </c>
      <c r="B318">
        <v>5987717.0224467777</v>
      </c>
      <c r="C318">
        <v>6325264.8578209346</v>
      </c>
      <c r="D318">
        <v>4985710.9107249649</v>
      </c>
      <c r="E318">
        <v>5761950.3359557586</v>
      </c>
      <c r="F318">
        <v>226114.62334840311</v>
      </c>
      <c r="G318">
        <v>419427.67642803449</v>
      </c>
      <c r="H318">
        <v>299705.94680509332</v>
      </c>
      <c r="I318">
        <v>3.5747850632502999E-2</v>
      </c>
      <c r="J318">
        <v>8.4125951933110801E-2</v>
      </c>
      <c r="K318">
        <v>5.2014670264487771E-2</v>
      </c>
      <c r="L318">
        <v>4311.8642213856629</v>
      </c>
      <c r="M318">
        <v>7161.5502965316118</v>
      </c>
      <c r="N318">
        <v>5079.2961419139956</v>
      </c>
      <c r="O318">
        <v>2.6842496332426635E-2</v>
      </c>
      <c r="P318">
        <v>4.5879508020203109E-2</v>
      </c>
      <c r="Q318">
        <v>3.2539827052920453E-2</v>
      </c>
      <c r="R318">
        <v>-337547.83537415694</v>
      </c>
      <c r="S318">
        <v>1002006.1117218127</v>
      </c>
      <c r="T318">
        <v>225766.68649101909</v>
      </c>
      <c r="U318">
        <v>-5.6373378051894615E-2</v>
      </c>
      <c r="V318">
        <v>0.16734359823042541</v>
      </c>
      <c r="W318">
        <v>3.7704969297090031E-2</v>
      </c>
      <c r="X318">
        <f t="shared" si="13"/>
        <v>5.6373378051894615E-2</v>
      </c>
      <c r="Y318">
        <f t="shared" si="14"/>
        <v>0.16734359823042541</v>
      </c>
      <c r="Z318">
        <f t="shared" si="15"/>
        <v>3.7704969297090031E-2</v>
      </c>
      <c r="AA318">
        <v>0.98429524206842256</v>
      </c>
      <c r="AB318">
        <v>0.95729800407172871</v>
      </c>
      <c r="AC318">
        <v>0.97847521792359948</v>
      </c>
      <c r="AD318">
        <v>14324.149797169679</v>
      </c>
      <c r="AE318">
        <v>30101.218092007995</v>
      </c>
      <c r="AF318">
        <v>29103.353940572764</v>
      </c>
      <c r="AG318">
        <v>14356.310691387927</v>
      </c>
      <c r="AH318">
        <v>30148.799979713753</v>
      </c>
      <c r="AI318">
        <v>29166.796457513774</v>
      </c>
      <c r="AJ318">
        <v>0</v>
      </c>
      <c r="AK318">
        <v>0</v>
      </c>
      <c r="AL318">
        <v>1</v>
      </c>
    </row>
    <row r="319" spans="1:38" x14ac:dyDescent="0.25">
      <c r="A319">
        <v>116890207.30691765</v>
      </c>
      <c r="B319">
        <v>5987717.0224467777</v>
      </c>
      <c r="C319">
        <v>6210425.219033163</v>
      </c>
      <c r="D319">
        <v>4998767.8698431496</v>
      </c>
      <c r="E319">
        <v>5748732.9301973032</v>
      </c>
      <c r="F319">
        <v>233232.7833442057</v>
      </c>
      <c r="G319">
        <v>419527.50055374613</v>
      </c>
      <c r="H319">
        <v>306091.43768428132</v>
      </c>
      <c r="I319">
        <v>3.7555042548361173E-2</v>
      </c>
      <c r="J319">
        <v>8.3926181706635239E-2</v>
      </c>
      <c r="K319">
        <v>5.3245026582540496E-2</v>
      </c>
      <c r="L319">
        <v>4447.6030734487958</v>
      </c>
      <c r="M319">
        <v>7163.2547512857163</v>
      </c>
      <c r="N319">
        <v>5187.514879421994</v>
      </c>
      <c r="O319">
        <v>2.7672496553833848E-2</v>
      </c>
      <c r="P319">
        <v>4.587677035298255E-2</v>
      </c>
      <c r="Q319">
        <v>3.3223225627038763E-2</v>
      </c>
      <c r="R319">
        <v>-222708.19658638537</v>
      </c>
      <c r="S319">
        <v>988949.15260362811</v>
      </c>
      <c r="T319">
        <v>238984.09224947449</v>
      </c>
      <c r="U319">
        <v>-3.7194175301119937E-2</v>
      </c>
      <c r="V319">
        <v>0.16516297428489882</v>
      </c>
      <c r="W319">
        <v>3.9912389205029222E-2</v>
      </c>
      <c r="X319">
        <f t="shared" si="13"/>
        <v>3.7194175301119937E-2</v>
      </c>
      <c r="Y319">
        <f t="shared" si="14"/>
        <v>0.16516297428489882</v>
      </c>
      <c r="Z319">
        <f t="shared" si="15"/>
        <v>3.9912389205029222E-2</v>
      </c>
      <c r="AA319">
        <v>0.98313159982053377</v>
      </c>
      <c r="AB319">
        <v>0.95690683462830894</v>
      </c>
      <c r="AC319">
        <v>0.97735335220841935</v>
      </c>
      <c r="AD319">
        <v>14369.464445236692</v>
      </c>
      <c r="AE319">
        <v>30101.913447623429</v>
      </c>
      <c r="AF319">
        <v>29164.955710032649</v>
      </c>
      <c r="AG319">
        <v>14401.62533945494</v>
      </c>
      <c r="AH319">
        <v>30149.495335329186</v>
      </c>
      <c r="AI319">
        <v>29228.398226973659</v>
      </c>
      <c r="AJ319">
        <v>1</v>
      </c>
      <c r="AK319">
        <v>0</v>
      </c>
      <c r="AL319">
        <v>1</v>
      </c>
    </row>
    <row r="320" spans="1:38" x14ac:dyDescent="0.25">
      <c r="A320">
        <v>116731634.34197544</v>
      </c>
      <c r="B320">
        <v>5987717.0224467777</v>
      </c>
      <c r="C320">
        <v>6483846.8483121675</v>
      </c>
      <c r="D320">
        <v>5199234.9330390356</v>
      </c>
      <c r="E320">
        <v>5982583.72735692</v>
      </c>
      <c r="F320">
        <v>236633.44314839385</v>
      </c>
      <c r="G320">
        <v>421652.90121769428</v>
      </c>
      <c r="H320">
        <v>308535.21424571233</v>
      </c>
      <c r="I320">
        <v>3.649584092350866E-2</v>
      </c>
      <c r="J320">
        <v>8.1099028347086335E-2</v>
      </c>
      <c r="K320">
        <v>5.1572235058717997E-2</v>
      </c>
      <c r="L320">
        <v>4512.4515256260347</v>
      </c>
      <c r="M320">
        <v>7199.5450692846953</v>
      </c>
      <c r="N320">
        <v>5228.9310241214816</v>
      </c>
      <c r="O320">
        <v>2.8079992242106964E-2</v>
      </c>
      <c r="P320">
        <v>4.6144665150900155E-2</v>
      </c>
      <c r="Q320">
        <v>3.3514238591913152E-2</v>
      </c>
      <c r="R320">
        <v>-496129.82586538978</v>
      </c>
      <c r="S320">
        <v>788482.08940774202</v>
      </c>
      <c r="T320">
        <v>5133.2950898576528</v>
      </c>
      <c r="U320">
        <v>-8.285792798916454E-2</v>
      </c>
      <c r="V320">
        <v>0.1316832586529853</v>
      </c>
      <c r="W320">
        <v>8.5730422306430577E-4</v>
      </c>
      <c r="X320">
        <f t="shared" si="13"/>
        <v>8.285792798916454E-2</v>
      </c>
      <c r="Y320">
        <f t="shared" si="14"/>
        <v>0.1316832586529853</v>
      </c>
      <c r="Z320">
        <f t="shared" si="15"/>
        <v>8.5730422306430577E-4</v>
      </c>
      <c r="AA320">
        <v>0.98290894107795657</v>
      </c>
      <c r="AB320">
        <v>0.9572487317538787</v>
      </c>
      <c r="AC320">
        <v>0.97740239924294348</v>
      </c>
      <c r="AD320">
        <v>14390.627283362166</v>
      </c>
      <c r="AE320">
        <v>30116.679445364516</v>
      </c>
      <c r="AF320">
        <v>29188.191776087588</v>
      </c>
      <c r="AG320">
        <v>14422.788177580414</v>
      </c>
      <c r="AH320">
        <v>30164.261333070273</v>
      </c>
      <c r="AI320">
        <v>29251.634293028597</v>
      </c>
      <c r="AJ320">
        <v>0</v>
      </c>
      <c r="AK320">
        <v>0</v>
      </c>
      <c r="AL320">
        <v>1</v>
      </c>
    </row>
    <row r="321" spans="1:38" x14ac:dyDescent="0.25">
      <c r="A321">
        <v>116785427.0520103</v>
      </c>
      <c r="B321">
        <v>5987717.0224467777</v>
      </c>
      <c r="C321">
        <v>6444289.9669051114</v>
      </c>
      <c r="D321">
        <v>5274370.5505593568</v>
      </c>
      <c r="E321">
        <v>6026506.0298011815</v>
      </c>
      <c r="F321">
        <v>219781.15690458391</v>
      </c>
      <c r="G321">
        <v>419348.90184073296</v>
      </c>
      <c r="H321">
        <v>296502.80375857587</v>
      </c>
      <c r="I321">
        <v>3.4104790137203342E-2</v>
      </c>
      <c r="J321">
        <v>7.9506909463587128E-2</v>
      </c>
      <c r="K321">
        <v>4.919978546314633E-2</v>
      </c>
      <c r="L321">
        <v>4191.0889838002004</v>
      </c>
      <c r="M321">
        <v>7160.2052537489017</v>
      </c>
      <c r="N321">
        <v>5025.0105586894706</v>
      </c>
      <c r="O321">
        <v>2.6085400284131869E-2</v>
      </c>
      <c r="P321">
        <v>4.5886385027173564E-2</v>
      </c>
      <c r="Q321">
        <v>3.2202927303084217E-2</v>
      </c>
      <c r="R321">
        <v>-456572.94445833378</v>
      </c>
      <c r="S321">
        <v>713346.47188742086</v>
      </c>
      <c r="T321">
        <v>-38789.007354403846</v>
      </c>
      <c r="U321">
        <v>-7.6251590171467903E-2</v>
      </c>
      <c r="V321">
        <v>0.11913496733616916</v>
      </c>
      <c r="W321">
        <v>-6.4780962775948595E-3</v>
      </c>
      <c r="X321">
        <f t="shared" si="13"/>
        <v>7.6251590171467903E-2</v>
      </c>
      <c r="Y321">
        <f t="shared" si="14"/>
        <v>0.11913496733616916</v>
      </c>
      <c r="Z321">
        <f t="shared" si="15"/>
        <v>6.4780962775948595E-3</v>
      </c>
      <c r="AA321">
        <v>0.98530844752371782</v>
      </c>
      <c r="AB321">
        <v>0.95726954996873892</v>
      </c>
      <c r="AC321">
        <v>0.97891089776075757</v>
      </c>
      <c r="AD321">
        <v>14282.61475183646</v>
      </c>
      <c r="AE321">
        <v>30100.669246580652</v>
      </c>
      <c r="AF321">
        <v>29071.95663543023</v>
      </c>
      <c r="AG321">
        <v>14314.775646054708</v>
      </c>
      <c r="AH321">
        <v>30148.251134286409</v>
      </c>
      <c r="AI321">
        <v>29135.399152371239</v>
      </c>
      <c r="AJ321">
        <v>0</v>
      </c>
      <c r="AK321">
        <v>0</v>
      </c>
      <c r="AL321">
        <v>1</v>
      </c>
    </row>
    <row r="322" spans="1:38" x14ac:dyDescent="0.25">
      <c r="A322">
        <v>116913527.65328251</v>
      </c>
      <c r="B322">
        <v>5987717.0224467777</v>
      </c>
      <c r="C322">
        <v>6318822.1699589416</v>
      </c>
      <c r="D322">
        <v>4983298.6263439637</v>
      </c>
      <c r="E322">
        <v>5756966.4951715497</v>
      </c>
      <c r="F322">
        <v>219081.46663269389</v>
      </c>
      <c r="G322">
        <v>414613.61565527169</v>
      </c>
      <c r="H322">
        <v>302151.84891746455</v>
      </c>
      <c r="I322">
        <v>3.46712505495494E-2</v>
      </c>
      <c r="J322">
        <v>8.3200636113484577E-2</v>
      </c>
      <c r="K322">
        <v>5.2484559215497197E-2</v>
      </c>
      <c r="L322">
        <v>4177.7463286249731</v>
      </c>
      <c r="M322">
        <v>7079.3522435840578</v>
      </c>
      <c r="N322">
        <v>5120.748309598026</v>
      </c>
      <c r="O322">
        <v>2.5967896562850083E-2</v>
      </c>
      <c r="P322">
        <v>4.5311799090345078E-2</v>
      </c>
      <c r="Q322">
        <v>3.2775642546536171E-2</v>
      </c>
      <c r="R322">
        <v>-331105.14751216397</v>
      </c>
      <c r="S322">
        <v>1004418.396102814</v>
      </c>
      <c r="T322">
        <v>230750.52727522794</v>
      </c>
      <c r="U322">
        <v>-5.529739402695813E-2</v>
      </c>
      <c r="V322">
        <v>0.16774647037217127</v>
      </c>
      <c r="W322">
        <v>3.8537313371722386E-2</v>
      </c>
      <c r="X322">
        <f t="shared" si="13"/>
        <v>5.529739402695813E-2</v>
      </c>
      <c r="Y322">
        <f t="shared" si="14"/>
        <v>0.16774647037217127</v>
      </c>
      <c r="Z322">
        <f t="shared" si="15"/>
        <v>3.8537313371722386E-2</v>
      </c>
      <c r="AA322">
        <v>0.98518767840591204</v>
      </c>
      <c r="AB322">
        <v>0.95830441660936061</v>
      </c>
      <c r="AC322">
        <v>0.97813912788035051</v>
      </c>
      <c r="AD322">
        <v>14277.952937458218</v>
      </c>
      <c r="AE322">
        <v>30067.486328537394</v>
      </c>
      <c r="AF322">
        <v>29127.103621538692</v>
      </c>
      <c r="AG322">
        <v>14310.113831676466</v>
      </c>
      <c r="AH322">
        <v>30115.068216243151</v>
      </c>
      <c r="AI322">
        <v>29190.546138479702</v>
      </c>
      <c r="AJ322">
        <v>0</v>
      </c>
      <c r="AK322">
        <v>0</v>
      </c>
      <c r="AL322">
        <v>1</v>
      </c>
    </row>
    <row r="323" spans="1:38" x14ac:dyDescent="0.25">
      <c r="A323">
        <v>116746472.82643017</v>
      </c>
      <c r="B323">
        <v>5987717.0224467777</v>
      </c>
      <c r="C323">
        <v>6474645.9877643771</v>
      </c>
      <c r="D323">
        <v>5033575.4009866491</v>
      </c>
      <c r="E323">
        <v>5819619.2576582851</v>
      </c>
      <c r="F323">
        <v>230902.95871443657</v>
      </c>
      <c r="G323">
        <v>423343.49567098642</v>
      </c>
      <c r="H323">
        <v>308789.8025119807</v>
      </c>
      <c r="I323">
        <v>3.5662638413094888E-2</v>
      </c>
      <c r="J323">
        <v>8.4103934469324793E-2</v>
      </c>
      <c r="K323">
        <v>5.3060138273759237E-2</v>
      </c>
      <c r="L323">
        <v>4403.1747772402587</v>
      </c>
      <c r="M323">
        <v>7228.4112550152086</v>
      </c>
      <c r="N323">
        <v>5233.2456839152546</v>
      </c>
      <c r="O323">
        <v>2.7404646690850496E-2</v>
      </c>
      <c r="P323">
        <v>4.6330723411139717E-2</v>
      </c>
      <c r="Q323">
        <v>3.354264855306828E-2</v>
      </c>
      <c r="R323">
        <v>-486928.96531759948</v>
      </c>
      <c r="S323">
        <v>954141.62146012858</v>
      </c>
      <c r="T323">
        <v>168097.76478849258</v>
      </c>
      <c r="U323">
        <v>-8.1321305514639092E-2</v>
      </c>
      <c r="V323">
        <v>0.15934981861755301</v>
      </c>
      <c r="W323">
        <v>2.8073765703744348E-2</v>
      </c>
      <c r="X323">
        <f t="shared" ref="X323:X386" si="16">ABS(U323)</f>
        <v>8.1321305514639092E-2</v>
      </c>
      <c r="Y323">
        <f t="shared" ref="Y323:Y386" si="17">ABS(V323)</f>
        <v>0.15934981861755301</v>
      </c>
      <c r="Z323">
        <f t="shared" ref="Z323:Z386" si="18">ABS(W323)</f>
        <v>2.8073765703744348E-2</v>
      </c>
      <c r="AA323">
        <v>0.98366516674557924</v>
      </c>
      <c r="AB323">
        <v>0.95681918619373107</v>
      </c>
      <c r="AC323">
        <v>0.97731989942879749</v>
      </c>
      <c r="AD323">
        <v>14354.786703749895</v>
      </c>
      <c r="AE323">
        <v>30128.37162204591</v>
      </c>
      <c r="AF323">
        <v>29190.601874288754</v>
      </c>
      <c r="AG323">
        <v>14386.947597968143</v>
      </c>
      <c r="AH323">
        <v>30175.953509751667</v>
      </c>
      <c r="AI323">
        <v>29254.044391229763</v>
      </c>
      <c r="AJ323">
        <v>0</v>
      </c>
      <c r="AK323">
        <v>0</v>
      </c>
      <c r="AL323">
        <v>1</v>
      </c>
    </row>
    <row r="324" spans="1:38" x14ac:dyDescent="0.25">
      <c r="A324">
        <v>116986037.73951018</v>
      </c>
      <c r="B324">
        <v>5987717.0224467926</v>
      </c>
      <c r="C324">
        <v>6215851.0022001015</v>
      </c>
      <c r="D324">
        <v>4849276.6962527167</v>
      </c>
      <c r="E324">
        <v>5637923.3353368975</v>
      </c>
      <c r="F324">
        <v>224688.45046399621</v>
      </c>
      <c r="G324">
        <v>413685.6026031982</v>
      </c>
      <c r="H324">
        <v>298883.45387960388</v>
      </c>
      <c r="I324">
        <v>3.6147657076153805E-2</v>
      </c>
      <c r="J324">
        <v>8.530872303551458E-2</v>
      </c>
      <c r="K324">
        <v>5.3013039749279227E-2</v>
      </c>
      <c r="L324">
        <v>4284.6679978830844</v>
      </c>
      <c r="M324">
        <v>7063.5068129609253</v>
      </c>
      <c r="N324">
        <v>5065.3568618038598</v>
      </c>
      <c r="O324">
        <v>2.6624128609402251E-2</v>
      </c>
      <c r="P324">
        <v>4.5188707091048844E-2</v>
      </c>
      <c r="Q324">
        <v>3.2405564771266715E-2</v>
      </c>
      <c r="R324">
        <v>-228133.97975330893</v>
      </c>
      <c r="S324">
        <v>1138440.3261940759</v>
      </c>
      <c r="T324">
        <v>349793.68710989505</v>
      </c>
      <c r="U324">
        <v>-3.8100327536869025E-2</v>
      </c>
      <c r="V324">
        <v>0.19012927997871032</v>
      </c>
      <c r="W324">
        <v>5.8418540121149047E-2</v>
      </c>
      <c r="X324">
        <f t="shared" si="16"/>
        <v>3.8100327536869025E-2</v>
      </c>
      <c r="Y324">
        <f t="shared" si="17"/>
        <v>0.19012927997871032</v>
      </c>
      <c r="Z324">
        <f t="shared" si="18"/>
        <v>5.8418540121149047E-2</v>
      </c>
      <c r="AA324">
        <v>0.98440322712237305</v>
      </c>
      <c r="AB324">
        <v>0.95832070135677117</v>
      </c>
      <c r="AC324">
        <v>0.97852182520406394</v>
      </c>
      <c r="AD324">
        <v>14314.899320257175</v>
      </c>
      <c r="AE324">
        <v>30060.938802684424</v>
      </c>
      <c r="AF324">
        <v>29095.323975999261</v>
      </c>
      <c r="AG324">
        <v>14347.060214475423</v>
      </c>
      <c r="AH324">
        <v>30108.520690390182</v>
      </c>
      <c r="AI324">
        <v>29158.766492940271</v>
      </c>
      <c r="AJ324">
        <v>1</v>
      </c>
      <c r="AK324">
        <v>0</v>
      </c>
      <c r="AL324">
        <v>1</v>
      </c>
    </row>
    <row r="325" spans="1:38" x14ac:dyDescent="0.25">
      <c r="A325">
        <v>116771549.49109241</v>
      </c>
      <c r="B325">
        <v>5987717.0224467777</v>
      </c>
      <c r="C325">
        <v>6667920.5894807819</v>
      </c>
      <c r="D325">
        <v>5552423.6697799303</v>
      </c>
      <c r="E325">
        <v>6267603.9514886346</v>
      </c>
      <c r="F325">
        <v>236493.12367363961</v>
      </c>
      <c r="G325">
        <v>422304.14648017735</v>
      </c>
      <c r="H325">
        <v>314115.8546776069</v>
      </c>
      <c r="I325">
        <v>3.546729756301055E-2</v>
      </c>
      <c r="J325">
        <v>7.6057623048227399E-2</v>
      </c>
      <c r="K325">
        <v>5.0117374535607093E-2</v>
      </c>
      <c r="L325">
        <v>4509.7757211433491</v>
      </c>
      <c r="M325">
        <v>7210.6648068813411</v>
      </c>
      <c r="N325">
        <v>5323.5094791614938</v>
      </c>
      <c r="O325">
        <v>2.7993759878955103E-2</v>
      </c>
      <c r="P325">
        <v>4.6148740766956617E-2</v>
      </c>
      <c r="Q325">
        <v>3.4070819474205358E-2</v>
      </c>
      <c r="R325">
        <v>-680203.56703400426</v>
      </c>
      <c r="S325">
        <v>435293.35266684741</v>
      </c>
      <c r="T325">
        <v>-279886.9290418569</v>
      </c>
      <c r="U325">
        <v>-0.11359981850913368</v>
      </c>
      <c r="V325">
        <v>7.2697716180477129E-2</v>
      </c>
      <c r="W325">
        <v>-4.6743513093991523E-2</v>
      </c>
      <c r="X325">
        <f t="shared" si="16"/>
        <v>0.11359981850913368</v>
      </c>
      <c r="Y325">
        <f t="shared" si="17"/>
        <v>7.2697716180477129E-2</v>
      </c>
      <c r="Z325">
        <f t="shared" si="18"/>
        <v>4.6743513093991523E-2</v>
      </c>
      <c r="AA325">
        <v>0.98288564533103673</v>
      </c>
      <c r="AB325">
        <v>0.95696488275684388</v>
      </c>
      <c r="AC325">
        <v>0.97649468633787195</v>
      </c>
      <c r="AD325">
        <v>14389.760085903847</v>
      </c>
      <c r="AE325">
        <v>30121.189009067719</v>
      </c>
      <c r="AF325">
        <v>29240.571250933153</v>
      </c>
      <c r="AG325">
        <v>14421.920980122095</v>
      </c>
      <c r="AH325">
        <v>30168.770896773476</v>
      </c>
      <c r="AI325">
        <v>29304.013767874163</v>
      </c>
      <c r="AJ325">
        <v>0</v>
      </c>
      <c r="AK325">
        <v>1</v>
      </c>
      <c r="AL325">
        <v>1</v>
      </c>
    </row>
    <row r="326" spans="1:38" x14ac:dyDescent="0.25">
      <c r="A326">
        <v>116763629.94460298</v>
      </c>
      <c r="B326">
        <v>5987717.0224467777</v>
      </c>
      <c r="C326">
        <v>6344867.9313232079</v>
      </c>
      <c r="D326">
        <v>4937029.5306731611</v>
      </c>
      <c r="E326">
        <v>5681561.4151631137</v>
      </c>
      <c r="F326">
        <v>231069.60906418136</v>
      </c>
      <c r="G326">
        <v>423610.94026605808</v>
      </c>
      <c r="H326">
        <v>306200.50699732843</v>
      </c>
      <c r="I326">
        <v>3.6418348114614314E-2</v>
      </c>
      <c r="J326">
        <v>8.5802796526578393E-2</v>
      </c>
      <c r="K326">
        <v>5.3893724739141557E-2</v>
      </c>
      <c r="L326">
        <v>4406.3526950144615</v>
      </c>
      <c r="M326">
        <v>7232.9777584359008</v>
      </c>
      <c r="N326">
        <v>5189.3633423799947</v>
      </c>
      <c r="O326">
        <v>2.7414849247466049E-2</v>
      </c>
      <c r="P326">
        <v>4.6348161771846308E-2</v>
      </c>
      <c r="Q326">
        <v>3.3252895241520537E-2</v>
      </c>
      <c r="R326">
        <v>-357150.90887643024</v>
      </c>
      <c r="S326">
        <v>1050687.4917736165</v>
      </c>
      <c r="T326">
        <v>306155.60728366394</v>
      </c>
      <c r="U326">
        <v>-5.9647259136920046E-2</v>
      </c>
      <c r="V326">
        <v>0.17547380543115099</v>
      </c>
      <c r="W326">
        <v>5.1130607230760329E-2</v>
      </c>
      <c r="X326">
        <f t="shared" si="16"/>
        <v>5.9647259136920046E-2</v>
      </c>
      <c r="Y326">
        <f t="shared" si="17"/>
        <v>0.17547380543115099</v>
      </c>
      <c r="Z326">
        <f t="shared" si="18"/>
        <v>5.1130607230760329E-2</v>
      </c>
      <c r="AA326">
        <v>0.98365314149197969</v>
      </c>
      <c r="AB326">
        <v>0.95644638794886128</v>
      </c>
      <c r="AC326">
        <v>0.97753452060750479</v>
      </c>
      <c r="AD326">
        <v>14355.84149721119</v>
      </c>
      <c r="AE326">
        <v>30130.216994357837</v>
      </c>
      <c r="AF326">
        <v>29165.996718456368</v>
      </c>
      <c r="AG326">
        <v>14388.002391429438</v>
      </c>
      <c r="AH326">
        <v>30177.798882063595</v>
      </c>
      <c r="AI326">
        <v>29229.439235397378</v>
      </c>
      <c r="AJ326">
        <v>0</v>
      </c>
      <c r="AK326">
        <v>0</v>
      </c>
      <c r="AL326">
        <v>1</v>
      </c>
    </row>
    <row r="327" spans="1:38" x14ac:dyDescent="0.25">
      <c r="A327">
        <v>116929075.5952124</v>
      </c>
      <c r="B327">
        <v>5987717.0224467777</v>
      </c>
      <c r="C327">
        <v>6392631.5334996432</v>
      </c>
      <c r="D327">
        <v>5208339.1381280413</v>
      </c>
      <c r="E327">
        <v>5984120.7171312431</v>
      </c>
      <c r="F327">
        <v>227914.15204583807</v>
      </c>
      <c r="G327">
        <v>420067.77582772169</v>
      </c>
      <c r="H327">
        <v>307770.16025863454</v>
      </c>
      <c r="I327">
        <v>3.5652633950742751E-2</v>
      </c>
      <c r="J327">
        <v>8.0652923069579649E-2</v>
      </c>
      <c r="K327">
        <v>5.1431141650861947E-2</v>
      </c>
      <c r="L327">
        <v>4346.1801063599432</v>
      </c>
      <c r="M327">
        <v>7172.4797232320125</v>
      </c>
      <c r="N327">
        <v>5215.9651960945603</v>
      </c>
      <c r="O327">
        <v>2.7018413305010255E-2</v>
      </c>
      <c r="P327">
        <v>4.5907866576074395E-2</v>
      </c>
      <c r="Q327">
        <v>3.3385083475684724E-2</v>
      </c>
      <c r="R327">
        <v>-404914.51105286554</v>
      </c>
      <c r="S327">
        <v>779377.88431873638</v>
      </c>
      <c r="T327">
        <v>3596.3053155345842</v>
      </c>
      <c r="U327">
        <v>-6.7624189575913554E-2</v>
      </c>
      <c r="V327">
        <v>0.13016277846748625</v>
      </c>
      <c r="W327">
        <v>6.0061377350545126E-4</v>
      </c>
      <c r="X327">
        <f t="shared" si="16"/>
        <v>6.7624189575913554E-2</v>
      </c>
      <c r="Y327">
        <f t="shared" si="17"/>
        <v>0.13016277846748625</v>
      </c>
      <c r="Z327">
        <f t="shared" si="18"/>
        <v>6.0061377350545126E-4</v>
      </c>
      <c r="AA327">
        <v>0.983912553800668</v>
      </c>
      <c r="AB327">
        <v>0.95727644780889243</v>
      </c>
      <c r="AC327">
        <v>0.97735899618813149</v>
      </c>
      <c r="AD327">
        <v>14335.739039414926</v>
      </c>
      <c r="AE327">
        <v>30105.674032307197</v>
      </c>
      <c r="AF327">
        <v>29180.937291570688</v>
      </c>
      <c r="AG327">
        <v>14367.899933633174</v>
      </c>
      <c r="AH327">
        <v>30153.255920012954</v>
      </c>
      <c r="AI327">
        <v>29244.379808511698</v>
      </c>
      <c r="AJ327">
        <v>0</v>
      </c>
      <c r="AK327">
        <v>0</v>
      </c>
      <c r="AL327">
        <v>1</v>
      </c>
    </row>
    <row r="328" spans="1:38" x14ac:dyDescent="0.25">
      <c r="A328">
        <v>116869793.97623973</v>
      </c>
      <c r="B328">
        <v>5987717.0224467777</v>
      </c>
      <c r="C328">
        <v>6311986.9016041132</v>
      </c>
      <c r="D328">
        <v>4918144.2957397038</v>
      </c>
      <c r="E328">
        <v>5683953.809397894</v>
      </c>
      <c r="F328">
        <v>224244.88407658442</v>
      </c>
      <c r="G328">
        <v>419122.05009297916</v>
      </c>
      <c r="H328">
        <v>306694.7505722933</v>
      </c>
      <c r="I328">
        <v>3.5526829756189031E-2</v>
      </c>
      <c r="J328">
        <v>8.5219551296215459E-2</v>
      </c>
      <c r="K328">
        <v>5.3957994884687797E-2</v>
      </c>
      <c r="L328">
        <v>4276.20946474017</v>
      </c>
      <c r="M328">
        <v>7156.3318560388825</v>
      </c>
      <c r="N328">
        <v>5197.7395841938369</v>
      </c>
      <c r="O328">
        <v>2.6581090481580777E-2</v>
      </c>
      <c r="P328">
        <v>4.5814328293106533E-2</v>
      </c>
      <c r="Q328">
        <v>3.3275559669774718E-2</v>
      </c>
      <c r="R328">
        <v>-324269.8791573355</v>
      </c>
      <c r="S328">
        <v>1069572.7267070739</v>
      </c>
      <c r="T328">
        <v>303763.21304888371</v>
      </c>
      <c r="U328">
        <v>-5.4155845699072162E-2</v>
      </c>
      <c r="V328">
        <v>0.17862780133019904</v>
      </c>
      <c r="W328">
        <v>5.0731056913700993E-2</v>
      </c>
      <c r="X328">
        <f t="shared" si="16"/>
        <v>5.4155845699072162E-2</v>
      </c>
      <c r="Y328">
        <f t="shared" si="17"/>
        <v>0.17862780133019904</v>
      </c>
      <c r="Z328">
        <f t="shared" si="18"/>
        <v>5.0731056913700993E-2</v>
      </c>
      <c r="AA328">
        <v>0.98427596353970881</v>
      </c>
      <c r="AB328">
        <v>0.9568540624193318</v>
      </c>
      <c r="AC328">
        <v>0.97719208355735354</v>
      </c>
      <c r="AD328">
        <v>14312.010275405619</v>
      </c>
      <c r="AE328">
        <v>30099.088128423657</v>
      </c>
      <c r="AF328">
        <v>29170.709367220607</v>
      </c>
      <c r="AG328">
        <v>14344.171169623867</v>
      </c>
      <c r="AH328">
        <v>30146.670016129414</v>
      </c>
      <c r="AI328">
        <v>29234.151884161616</v>
      </c>
      <c r="AJ328">
        <v>0</v>
      </c>
      <c r="AK328">
        <v>0</v>
      </c>
      <c r="AL328">
        <v>1</v>
      </c>
    </row>
    <row r="329" spans="1:38" x14ac:dyDescent="0.25">
      <c r="A329">
        <v>116762987.43136884</v>
      </c>
      <c r="B329">
        <v>5987717.0224467777</v>
      </c>
      <c r="C329">
        <v>6403922.283811816</v>
      </c>
      <c r="D329">
        <v>5166069.5027804151</v>
      </c>
      <c r="E329">
        <v>5915915.9256924549</v>
      </c>
      <c r="F329">
        <v>227146.26992807467</v>
      </c>
      <c r="G329">
        <v>422003.01853368984</v>
      </c>
      <c r="H329">
        <v>306026.00738315901</v>
      </c>
      <c r="I329">
        <v>3.5469866725626478E-2</v>
      </c>
      <c r="J329">
        <v>8.1687445030804329E-2</v>
      </c>
      <c r="K329">
        <v>5.1729269182833902E-2</v>
      </c>
      <c r="L329">
        <v>4331.5370754015948</v>
      </c>
      <c r="M329">
        <v>7205.523174472085</v>
      </c>
      <c r="N329">
        <v>5186.4059929297628</v>
      </c>
      <c r="O329">
        <v>2.695064215488659E-2</v>
      </c>
      <c r="P329">
        <v>4.6173487591512692E-2</v>
      </c>
      <c r="Q329">
        <v>3.3234845959208871E-2</v>
      </c>
      <c r="R329">
        <v>-416205.26136503834</v>
      </c>
      <c r="S329">
        <v>821647.51966636255</v>
      </c>
      <c r="T329">
        <v>71801.09675432276</v>
      </c>
      <c r="U329">
        <v>-6.9509841531382732E-2</v>
      </c>
      <c r="V329">
        <v>0.13722216941551629</v>
      </c>
      <c r="W329">
        <v>1.1991397804063639E-2</v>
      </c>
      <c r="X329">
        <f t="shared" si="16"/>
        <v>6.9509841531382732E-2</v>
      </c>
      <c r="Y329">
        <f t="shared" si="17"/>
        <v>0.13722216941551629</v>
      </c>
      <c r="Z329">
        <f t="shared" si="18"/>
        <v>1.1991397804063639E-2</v>
      </c>
      <c r="AA329">
        <v>0.98421758208303745</v>
      </c>
      <c r="AB329">
        <v>0.95672035417403956</v>
      </c>
      <c r="AC329">
        <v>0.9775310233751916</v>
      </c>
      <c r="AD329">
        <v>14330.804992560898</v>
      </c>
      <c r="AE329">
        <v>30119.104706260856</v>
      </c>
      <c r="AF329">
        <v>29164.331034679424</v>
      </c>
      <c r="AG329">
        <v>14362.965886779146</v>
      </c>
      <c r="AH329">
        <v>30166.686593966613</v>
      </c>
      <c r="AI329">
        <v>29227.773551620434</v>
      </c>
      <c r="AJ329">
        <v>0</v>
      </c>
      <c r="AK329">
        <v>0</v>
      </c>
      <c r="AL329">
        <v>1</v>
      </c>
    </row>
    <row r="330" spans="1:38" x14ac:dyDescent="0.25">
      <c r="A330">
        <v>116851762.8392542</v>
      </c>
      <c r="B330">
        <v>5987717.0224467777</v>
      </c>
      <c r="C330">
        <v>6158924.2421819437</v>
      </c>
      <c r="D330">
        <v>4893466.5877673617</v>
      </c>
      <c r="E330">
        <v>5659576.0162073486</v>
      </c>
      <c r="F330">
        <v>214364.42743116344</v>
      </c>
      <c r="G330">
        <v>415539.03971969913</v>
      </c>
      <c r="H330">
        <v>289771.12038046488</v>
      </c>
      <c r="I330">
        <v>3.4805498330861072E-2</v>
      </c>
      <c r="J330">
        <v>8.4917109837524873E-2</v>
      </c>
      <c r="K330">
        <v>5.1200146362668557E-2</v>
      </c>
      <c r="L330">
        <v>4087.7953459651139</v>
      </c>
      <c r="M330">
        <v>7095.1534683374148</v>
      </c>
      <c r="N330">
        <v>4910.9246896050554</v>
      </c>
      <c r="O330">
        <v>2.5439103209237039E-2</v>
      </c>
      <c r="P330">
        <v>4.5453147106131964E-2</v>
      </c>
      <c r="Q330">
        <v>3.1460486843572076E-2</v>
      </c>
      <c r="R330">
        <v>-171207.21973516606</v>
      </c>
      <c r="S330">
        <v>1094250.434679416</v>
      </c>
      <c r="T330">
        <v>328141.00623942912</v>
      </c>
      <c r="U330">
        <v>-2.8593071298016214E-2</v>
      </c>
      <c r="V330">
        <v>0.18274918981262567</v>
      </c>
      <c r="W330">
        <v>5.4802357060177158E-2</v>
      </c>
      <c r="X330">
        <f t="shared" si="16"/>
        <v>2.8593071298016214E-2</v>
      </c>
      <c r="Y330">
        <f t="shared" si="17"/>
        <v>0.18274918981262567</v>
      </c>
      <c r="Z330">
        <f t="shared" si="18"/>
        <v>5.4802357060177158E-2</v>
      </c>
      <c r="AA330">
        <v>0.98592625477791695</v>
      </c>
      <c r="AB330">
        <v>0.95799364281045096</v>
      </c>
      <c r="AC330">
        <v>0.97983419357806534</v>
      </c>
      <c r="AD330">
        <v>14246.130817675834</v>
      </c>
      <c r="AE330">
        <v>30074.001010430835</v>
      </c>
      <c r="AF330">
        <v>29004.85201925223</v>
      </c>
      <c r="AG330">
        <v>14278.291711894082</v>
      </c>
      <c r="AH330">
        <v>30121.582898136592</v>
      </c>
      <c r="AI330">
        <v>29068.29453619324</v>
      </c>
      <c r="AJ330">
        <v>1</v>
      </c>
      <c r="AK330">
        <v>0</v>
      </c>
      <c r="AL330">
        <v>1</v>
      </c>
    </row>
    <row r="331" spans="1:38" x14ac:dyDescent="0.25">
      <c r="A331">
        <v>116891685.21235804</v>
      </c>
      <c r="B331">
        <v>5987717.0224467926</v>
      </c>
      <c r="C331">
        <v>6151469.9564476898</v>
      </c>
      <c r="D331">
        <v>5004056.1829047753</v>
      </c>
      <c r="E331">
        <v>5766870.3933491344</v>
      </c>
      <c r="F331">
        <v>220797.53978495189</v>
      </c>
      <c r="G331">
        <v>410967.90598146804</v>
      </c>
      <c r="H331">
        <v>293783.7155274718</v>
      </c>
      <c r="I331">
        <v>3.5893459831259029E-2</v>
      </c>
      <c r="J331">
        <v>8.2126956804651152E-2</v>
      </c>
      <c r="K331">
        <v>5.0943353238229384E-2</v>
      </c>
      <c r="L331">
        <v>4210.4707686321126</v>
      </c>
      <c r="M331">
        <v>7017.103291827113</v>
      </c>
      <c r="N331">
        <v>4978.9285422697149</v>
      </c>
      <c r="O331">
        <v>2.6189881784264003E-2</v>
      </c>
      <c r="P331">
        <v>4.4934092856404408E-2</v>
      </c>
      <c r="Q331">
        <v>3.1882619955776147E-2</v>
      </c>
      <c r="R331">
        <v>-163752.93400089722</v>
      </c>
      <c r="S331">
        <v>983660.83954201732</v>
      </c>
      <c r="T331">
        <v>220846.62909765821</v>
      </c>
      <c r="U331">
        <v>-2.7348141768727404E-2</v>
      </c>
      <c r="V331">
        <v>0.16427978073353552</v>
      </c>
      <c r="W331">
        <v>3.688327759474052E-2</v>
      </c>
      <c r="X331">
        <f t="shared" si="16"/>
        <v>2.7348141768727404E-2</v>
      </c>
      <c r="Y331">
        <f t="shared" si="17"/>
        <v>0.16427978073353552</v>
      </c>
      <c r="Z331">
        <f t="shared" si="18"/>
        <v>3.688327759474052E-2</v>
      </c>
      <c r="AA331">
        <v>0.98501362079672383</v>
      </c>
      <c r="AB331">
        <v>0.95898592315543507</v>
      </c>
      <c r="AC331">
        <v>0.97930875606866286</v>
      </c>
      <c r="AD331">
        <v>14289.360218280055</v>
      </c>
      <c r="AE331">
        <v>30041.679469655573</v>
      </c>
      <c r="AF331">
        <v>29045.03671858268</v>
      </c>
      <c r="AG331">
        <v>14321.521112498303</v>
      </c>
      <c r="AH331">
        <v>30089.261357361331</v>
      </c>
      <c r="AI331">
        <v>29108.47923552369</v>
      </c>
      <c r="AJ331">
        <v>1</v>
      </c>
      <c r="AK331">
        <v>0</v>
      </c>
      <c r="AL331">
        <v>1</v>
      </c>
    </row>
    <row r="332" spans="1:38" x14ac:dyDescent="0.25">
      <c r="A332">
        <v>116705008.72539812</v>
      </c>
      <c r="B332">
        <v>5987717.0224467777</v>
      </c>
      <c r="C332">
        <v>6411187.1567439651</v>
      </c>
      <c r="D332">
        <v>4911546.5266089784</v>
      </c>
      <c r="E332">
        <v>5715070.9922735393</v>
      </c>
      <c r="F332">
        <v>229340.88038182835</v>
      </c>
      <c r="G332">
        <v>432352.00446131034</v>
      </c>
      <c r="H332">
        <v>311658.26956329442</v>
      </c>
      <c r="I332">
        <v>3.577198337449615E-2</v>
      </c>
      <c r="J332">
        <v>8.802767155293835E-2</v>
      </c>
      <c r="K332">
        <v>5.4532703090589635E-2</v>
      </c>
      <c r="L332">
        <v>4373.3869219762628</v>
      </c>
      <c r="M332">
        <v>7382.2277350054628</v>
      </c>
      <c r="N332">
        <v>5281.8593126478881</v>
      </c>
      <c r="O332">
        <v>2.7209921977300291E-2</v>
      </c>
      <c r="P332">
        <v>4.7316862180925665E-2</v>
      </c>
      <c r="Q332">
        <v>3.3854416055265998E-2</v>
      </c>
      <c r="R332">
        <v>-423470.13429718744</v>
      </c>
      <c r="S332">
        <v>1076170.4958377993</v>
      </c>
      <c r="T332">
        <v>272646.03017323837</v>
      </c>
      <c r="U332">
        <v>-7.0723137501268157E-2</v>
      </c>
      <c r="V332">
        <v>0.17972968525457148</v>
      </c>
      <c r="W332">
        <v>4.5534220997943263E-2</v>
      </c>
      <c r="X332">
        <f t="shared" si="16"/>
        <v>7.0723137501268157E-2</v>
      </c>
      <c r="Y332">
        <f t="shared" si="17"/>
        <v>0.17972968525457148</v>
      </c>
      <c r="Z332">
        <f t="shared" si="18"/>
        <v>4.5534220997943263E-2</v>
      </c>
      <c r="AA332">
        <v>0.98377625504233868</v>
      </c>
      <c r="AB332">
        <v>0.9545701648886713</v>
      </c>
      <c r="AC332">
        <v>0.97669561997948584</v>
      </c>
      <c r="AD332">
        <v>14344.862541392869</v>
      </c>
      <c r="AE332">
        <v>30189.89779630434</v>
      </c>
      <c r="AF332">
        <v>29217.620156136662</v>
      </c>
      <c r="AG332">
        <v>14377.023435611118</v>
      </c>
      <c r="AH332">
        <v>30237.479684010097</v>
      </c>
      <c r="AI332">
        <v>29281.062673077671</v>
      </c>
      <c r="AJ332">
        <v>0</v>
      </c>
      <c r="AK332">
        <v>0</v>
      </c>
      <c r="AL332">
        <v>1</v>
      </c>
    </row>
    <row r="333" spans="1:38" x14ac:dyDescent="0.25">
      <c r="A333">
        <v>116796041.10255335</v>
      </c>
      <c r="B333">
        <v>5987717.0224467926</v>
      </c>
      <c r="C333">
        <v>6260047.0194956735</v>
      </c>
      <c r="D333">
        <v>5006402.3676863853</v>
      </c>
      <c r="E333">
        <v>5742918.7687435793</v>
      </c>
      <c r="F333">
        <v>230722.47117945019</v>
      </c>
      <c r="G333">
        <v>422773.68207960133</v>
      </c>
      <c r="H333">
        <v>308694.92656679155</v>
      </c>
      <c r="I333">
        <v>3.6856347957277456E-2</v>
      </c>
      <c r="J333">
        <v>8.4446604773195294E-2</v>
      </c>
      <c r="K333">
        <v>5.3752271100697982E-2</v>
      </c>
      <c r="L333">
        <v>4399.7329930115811</v>
      </c>
      <c r="M333">
        <v>7218.6819287840344</v>
      </c>
      <c r="N333">
        <v>5231.6377644612094</v>
      </c>
      <c r="O333">
        <v>2.7386674754125755E-2</v>
      </c>
      <c r="P333">
        <v>4.6261305125278769E-2</v>
      </c>
      <c r="Q333">
        <v>3.352722745154104E-2</v>
      </c>
      <c r="R333">
        <v>-272329.9970488809</v>
      </c>
      <c r="S333">
        <v>981314.65476040728</v>
      </c>
      <c r="T333">
        <v>244798.2537032133</v>
      </c>
      <c r="U333">
        <v>-4.5481440760805569E-2</v>
      </c>
      <c r="V333">
        <v>0.16388794779072699</v>
      </c>
      <c r="W333">
        <v>4.088340393934984E-2</v>
      </c>
      <c r="X333">
        <f t="shared" si="16"/>
        <v>4.5481440760805569E-2</v>
      </c>
      <c r="Y333">
        <f t="shared" si="17"/>
        <v>0.16388794779072699</v>
      </c>
      <c r="Z333">
        <f t="shared" si="18"/>
        <v>4.088340393934984E-2</v>
      </c>
      <c r="AA333">
        <v>0.98360530996147999</v>
      </c>
      <c r="AB333">
        <v>0.95621326978656596</v>
      </c>
      <c r="AC333">
        <v>0.97695378298963875</v>
      </c>
      <c r="AD333">
        <v>14353.643470416078</v>
      </c>
      <c r="AE333">
        <v>30124.436007430064</v>
      </c>
      <c r="AF333">
        <v>29189.70394920342</v>
      </c>
      <c r="AG333">
        <v>14385.804364634327</v>
      </c>
      <c r="AH333">
        <v>30172.017895135821</v>
      </c>
      <c r="AI333">
        <v>29253.14646614443</v>
      </c>
      <c r="AJ333">
        <v>1</v>
      </c>
      <c r="AK333">
        <v>0</v>
      </c>
      <c r="AL333">
        <v>1</v>
      </c>
    </row>
    <row r="334" spans="1:38" x14ac:dyDescent="0.25">
      <c r="A334">
        <v>116629337.73766091</v>
      </c>
      <c r="B334">
        <v>5987717.0224467926</v>
      </c>
      <c r="C334">
        <v>6741961.9408609159</v>
      </c>
      <c r="D334">
        <v>5581400.8753005955</v>
      </c>
      <c r="E334">
        <v>6331691.5022972552</v>
      </c>
      <c r="F334">
        <v>234367.94982343738</v>
      </c>
      <c r="G334">
        <v>422672.46341699432</v>
      </c>
      <c r="H334">
        <v>306599.65910626459</v>
      </c>
      <c r="I334">
        <v>3.4762573844121958E-2</v>
      </c>
      <c r="J334">
        <v>7.5728741378790612E-2</v>
      </c>
      <c r="K334">
        <v>4.8423025505115742E-2</v>
      </c>
      <c r="L334">
        <v>4469.2499871009641</v>
      </c>
      <c r="M334">
        <v>7216.9536629018658</v>
      </c>
      <c r="N334">
        <v>5196.1280121790678</v>
      </c>
      <c r="O334">
        <v>2.7775279729131734E-2</v>
      </c>
      <c r="P334">
        <v>4.6246211484313418E-2</v>
      </c>
      <c r="Q334">
        <v>3.3296768439299566E-2</v>
      </c>
      <c r="R334">
        <v>-754244.91841412336</v>
      </c>
      <c r="S334">
        <v>406316.14714619704</v>
      </c>
      <c r="T334">
        <v>-343974.47985046264</v>
      </c>
      <c r="U334">
        <v>-0.12596535801318015</v>
      </c>
      <c r="V334">
        <v>6.7858274802065036E-2</v>
      </c>
      <c r="W334">
        <v>-5.744668269408338E-2</v>
      </c>
      <c r="X334">
        <f t="shared" si="16"/>
        <v>0.12596535801318015</v>
      </c>
      <c r="Y334">
        <f t="shared" si="17"/>
        <v>6.7858274802065036E-2</v>
      </c>
      <c r="Z334">
        <f t="shared" si="18"/>
        <v>5.744668269408338E-2</v>
      </c>
      <c r="AA334">
        <v>0.98327709164600741</v>
      </c>
      <c r="AB334">
        <v>0.95683240153975058</v>
      </c>
      <c r="AC334">
        <v>0.97757629608886742</v>
      </c>
      <c r="AD334">
        <v>14376.562880013225</v>
      </c>
      <c r="AE334">
        <v>30123.73635095845</v>
      </c>
      <c r="AF334">
        <v>29169.803253414317</v>
      </c>
      <c r="AG334">
        <v>14408.723774231474</v>
      </c>
      <c r="AH334">
        <v>30171.318238664207</v>
      </c>
      <c r="AI334">
        <v>29233.245770355326</v>
      </c>
      <c r="AJ334">
        <v>0</v>
      </c>
      <c r="AK334">
        <v>1</v>
      </c>
      <c r="AL334">
        <v>1</v>
      </c>
    </row>
    <row r="335" spans="1:38" x14ac:dyDescent="0.25">
      <c r="A335">
        <v>116749899.89034095</v>
      </c>
      <c r="B335">
        <v>5987717.0224467926</v>
      </c>
      <c r="C335">
        <v>6380023.9389550006</v>
      </c>
      <c r="D335">
        <v>5054419.2672367003</v>
      </c>
      <c r="E335">
        <v>5869478.1034043459</v>
      </c>
      <c r="F335">
        <v>222560.3396448399</v>
      </c>
      <c r="G335">
        <v>420970.62300934125</v>
      </c>
      <c r="H335">
        <v>293651.58094156644</v>
      </c>
      <c r="I335">
        <v>3.4883934883995688E-2</v>
      </c>
      <c r="J335">
        <v>8.3287634197289281E-2</v>
      </c>
      <c r="K335">
        <v>5.0030271136243969E-2</v>
      </c>
      <c r="L335">
        <v>4244.0862576825621</v>
      </c>
      <c r="M335">
        <v>7187.8954572539424</v>
      </c>
      <c r="N335">
        <v>4976.689178321285</v>
      </c>
      <c r="O335">
        <v>2.6380691103172964E-2</v>
      </c>
      <c r="P335">
        <v>4.6039936131788056E-2</v>
      </c>
      <c r="Q335">
        <v>3.1876709014519812E-2</v>
      </c>
      <c r="R335">
        <v>-392306.91650820803</v>
      </c>
      <c r="S335">
        <v>933297.75521009229</v>
      </c>
      <c r="T335">
        <v>118238.91904244665</v>
      </c>
      <c r="U335">
        <v>-6.5518613360906225E-2</v>
      </c>
      <c r="V335">
        <v>0.15586871452196882</v>
      </c>
      <c r="W335">
        <v>1.9746911652503252E-2</v>
      </c>
      <c r="X335">
        <f t="shared" si="16"/>
        <v>6.5518613360906225E-2</v>
      </c>
      <c r="Y335">
        <f t="shared" si="17"/>
        <v>0.15586871452196882</v>
      </c>
      <c r="Z335">
        <f t="shared" si="18"/>
        <v>1.9746911652503252E-2</v>
      </c>
      <c r="AA335">
        <v>0.98478217180845207</v>
      </c>
      <c r="AB335">
        <v>0.95689060023164596</v>
      </c>
      <c r="AC335">
        <v>0.97929157263119138</v>
      </c>
      <c r="AD335">
        <v>14300.986162447005</v>
      </c>
      <c r="AE335">
        <v>30111.947516328179</v>
      </c>
      <c r="AF335">
        <v>29043.722200136654</v>
      </c>
      <c r="AG335">
        <v>14333.147056665253</v>
      </c>
      <c r="AH335">
        <v>30159.529404033936</v>
      </c>
      <c r="AI335">
        <v>29107.164717077663</v>
      </c>
      <c r="AJ335">
        <v>0</v>
      </c>
      <c r="AK335">
        <v>0</v>
      </c>
      <c r="AL335">
        <v>1</v>
      </c>
    </row>
    <row r="336" spans="1:38" x14ac:dyDescent="0.25">
      <c r="A336">
        <v>116899193.43128349</v>
      </c>
      <c r="B336">
        <v>5987717.0224467777</v>
      </c>
      <c r="C336">
        <v>6419238.6708242018</v>
      </c>
      <c r="D336">
        <v>5124196.768074221</v>
      </c>
      <c r="E336">
        <v>5898095.5560459299</v>
      </c>
      <c r="F336">
        <v>230783.14526104828</v>
      </c>
      <c r="G336">
        <v>421707.62305136607</v>
      </c>
      <c r="H336">
        <v>307489.14535149938</v>
      </c>
      <c r="I336">
        <v>3.595179383342928E-2</v>
      </c>
      <c r="J336">
        <v>8.2297312561994476E-2</v>
      </c>
      <c r="K336">
        <v>5.2133632361432848E-2</v>
      </c>
      <c r="L336">
        <v>4400.8900097393544</v>
      </c>
      <c r="M336">
        <v>7200.4794214654967</v>
      </c>
      <c r="N336">
        <v>5211.202668193966</v>
      </c>
      <c r="O336">
        <v>2.7362059695501206E-2</v>
      </c>
      <c r="P336">
        <v>4.6096184784138496E-2</v>
      </c>
      <c r="Q336">
        <v>3.3361189870850842E-2</v>
      </c>
      <c r="R336">
        <v>-431521.64837742411</v>
      </c>
      <c r="S336">
        <v>863520.25437255669</v>
      </c>
      <c r="T336">
        <v>89621.46640084777</v>
      </c>
      <c r="U336">
        <v>-7.2067809276846917E-2</v>
      </c>
      <c r="V336">
        <v>0.14421527455879904</v>
      </c>
      <c r="W336">
        <v>1.4967552084521439E-2</v>
      </c>
      <c r="X336">
        <f t="shared" si="16"/>
        <v>7.2067809276846917E-2</v>
      </c>
      <c r="Y336">
        <f t="shared" si="17"/>
        <v>0.14421527455879904</v>
      </c>
      <c r="Z336">
        <f t="shared" si="18"/>
        <v>1.4967552084521439E-2</v>
      </c>
      <c r="AA336">
        <v>0.98374457358862921</v>
      </c>
      <c r="AB336">
        <v>0.95709278612565196</v>
      </c>
      <c r="AC336">
        <v>0.97747934449804419</v>
      </c>
      <c r="AD336">
        <v>14354.027888306771</v>
      </c>
      <c r="AE336">
        <v>30117.058635980178</v>
      </c>
      <c r="AF336">
        <v>29178.268089794266</v>
      </c>
      <c r="AG336">
        <v>14386.18878252502</v>
      </c>
      <c r="AH336">
        <v>30164.640523685935</v>
      </c>
      <c r="AI336">
        <v>29241.710606735276</v>
      </c>
      <c r="AJ336">
        <v>0</v>
      </c>
      <c r="AK336">
        <v>0</v>
      </c>
      <c r="AL336">
        <v>1</v>
      </c>
    </row>
    <row r="337" spans="1:38" x14ac:dyDescent="0.25">
      <c r="A337">
        <v>116713254.00728613</v>
      </c>
      <c r="B337">
        <v>5987717.0224467926</v>
      </c>
      <c r="C337">
        <v>6348101.3263919158</v>
      </c>
      <c r="D337">
        <v>5091444.050318623</v>
      </c>
      <c r="E337">
        <v>5873571.0491449805</v>
      </c>
      <c r="F337">
        <v>223828.21953552301</v>
      </c>
      <c r="G337">
        <v>419410.71450978337</v>
      </c>
      <c r="H337">
        <v>298566.70145322068</v>
      </c>
      <c r="I337">
        <v>3.5259081105868346E-2</v>
      </c>
      <c r="J337">
        <v>8.2375591357728192E-2</v>
      </c>
      <c r="K337">
        <v>5.0832227780182079E-2</v>
      </c>
      <c r="L337">
        <v>4268.2639329549274</v>
      </c>
      <c r="M337">
        <v>7161.2606789467254</v>
      </c>
      <c r="N337">
        <v>5059.9886687652443</v>
      </c>
      <c r="O337">
        <v>2.6535142092759898E-2</v>
      </c>
      <c r="P337">
        <v>4.5880419660214292E-2</v>
      </c>
      <c r="Q337">
        <v>3.2418091451605083E-2</v>
      </c>
      <c r="R337">
        <v>-360384.30394512322</v>
      </c>
      <c r="S337">
        <v>896272.97212816961</v>
      </c>
      <c r="T337">
        <v>114145.97330181208</v>
      </c>
      <c r="U337">
        <v>-6.0187263792546006E-2</v>
      </c>
      <c r="V337">
        <v>0.14968525880034339</v>
      </c>
      <c r="W337">
        <v>1.9063354676565527E-2</v>
      </c>
      <c r="X337">
        <f t="shared" si="16"/>
        <v>6.0187263792546006E-2</v>
      </c>
      <c r="Y337">
        <f t="shared" si="17"/>
        <v>0.14968525880034339</v>
      </c>
      <c r="Z337">
        <f t="shared" si="18"/>
        <v>1.9063354676565527E-2</v>
      </c>
      <c r="AA337">
        <v>0.98477612943439752</v>
      </c>
      <c r="AB337">
        <v>0.95751386552399953</v>
      </c>
      <c r="AC337">
        <v>0.97874481182096129</v>
      </c>
      <c r="AD337">
        <v>14309.29123813377</v>
      </c>
      <c r="AE337">
        <v>30101.099922106208</v>
      </c>
      <c r="AF337">
        <v>29092.225639951135</v>
      </c>
      <c r="AG337">
        <v>14341.452132352018</v>
      </c>
      <c r="AH337">
        <v>30148.681809811966</v>
      </c>
      <c r="AI337">
        <v>29155.668156892145</v>
      </c>
      <c r="AJ337">
        <v>0</v>
      </c>
      <c r="AK337">
        <v>0</v>
      </c>
      <c r="AL337">
        <v>1</v>
      </c>
    </row>
    <row r="338" spans="1:38" x14ac:dyDescent="0.25">
      <c r="A338">
        <v>116886343.52058995</v>
      </c>
      <c r="B338">
        <v>5987717.0224467777</v>
      </c>
      <c r="C338">
        <v>6409145.4065535925</v>
      </c>
      <c r="D338">
        <v>5205645.2389613176</v>
      </c>
      <c r="E338">
        <v>5993332.4093900044</v>
      </c>
      <c r="F338">
        <v>229445.47987640553</v>
      </c>
      <c r="G338">
        <v>425975.95524260099</v>
      </c>
      <c r="H338">
        <v>312575.77131965983</v>
      </c>
      <c r="I338">
        <v>3.5799699542124426E-2</v>
      </c>
      <c r="J338">
        <v>8.1829616827211224E-2</v>
      </c>
      <c r="K338">
        <v>5.2153918716394625E-2</v>
      </c>
      <c r="L338">
        <v>4375.381568813179</v>
      </c>
      <c r="M338">
        <v>7273.359389545235</v>
      </c>
      <c r="N338">
        <v>5297.4087643053681</v>
      </c>
      <c r="O338">
        <v>2.7193884902445148E-2</v>
      </c>
      <c r="P338">
        <v>4.6556922122622961E-2</v>
      </c>
      <c r="Q338">
        <v>3.3908821781304263E-2</v>
      </c>
      <c r="R338">
        <v>-421428.38410681486</v>
      </c>
      <c r="S338">
        <v>782071.7834854601</v>
      </c>
      <c r="T338">
        <v>-5615.3869432266802</v>
      </c>
      <c r="U338">
        <v>-7.0382147741278087E-2</v>
      </c>
      <c r="V338">
        <v>0.13061268268918291</v>
      </c>
      <c r="W338">
        <v>-9.3781768947592131E-4</v>
      </c>
      <c r="X338">
        <f t="shared" si="16"/>
        <v>7.0382147741278087E-2</v>
      </c>
      <c r="Y338">
        <f t="shared" si="17"/>
        <v>0.13061268268918291</v>
      </c>
      <c r="Z338">
        <f t="shared" si="18"/>
        <v>9.3781768947592131E-4</v>
      </c>
      <c r="AA338">
        <v>0.98386322724016029</v>
      </c>
      <c r="AB338">
        <v>0.95588460965547051</v>
      </c>
      <c r="AC338">
        <v>0.97654990453183099</v>
      </c>
      <c r="AD338">
        <v>14345.529189214029</v>
      </c>
      <c r="AE338">
        <v>30146.485116308297</v>
      </c>
      <c r="AF338">
        <v>29226.209697517254</v>
      </c>
      <c r="AG338">
        <v>14377.690083432277</v>
      </c>
      <c r="AH338">
        <v>30194.067004014054</v>
      </c>
      <c r="AI338">
        <v>29289.652214458263</v>
      </c>
      <c r="AJ338">
        <v>0</v>
      </c>
      <c r="AK338">
        <v>0</v>
      </c>
      <c r="AL338">
        <v>1</v>
      </c>
    </row>
    <row r="339" spans="1:38" x14ac:dyDescent="0.25">
      <c r="A339">
        <v>116786067.27372687</v>
      </c>
      <c r="B339">
        <v>5987717.0224467926</v>
      </c>
      <c r="C339">
        <v>6301202.2272178391</v>
      </c>
      <c r="D339">
        <v>5069514.824491052</v>
      </c>
      <c r="E339">
        <v>5828405.141875308</v>
      </c>
      <c r="F339">
        <v>224663.39956119558</v>
      </c>
      <c r="G339">
        <v>413010.54757023329</v>
      </c>
      <c r="H339">
        <v>299492.04158685915</v>
      </c>
      <c r="I339">
        <v>3.5654053220315528E-2</v>
      </c>
      <c r="J339">
        <v>8.1469442711748455E-2</v>
      </c>
      <c r="K339">
        <v>5.1384904497304151E-2</v>
      </c>
      <c r="L339">
        <v>4284.1902928594118</v>
      </c>
      <c r="M339">
        <v>7051.9805335969204</v>
      </c>
      <c r="N339">
        <v>5075.6709620959327</v>
      </c>
      <c r="O339">
        <v>2.665889598374897E-2</v>
      </c>
      <c r="P339">
        <v>4.5187485171238113E-2</v>
      </c>
      <c r="Q339">
        <v>3.2523743541420208E-2</v>
      </c>
      <c r="R339">
        <v>-313485.20477104653</v>
      </c>
      <c r="S339">
        <v>918202.19795574062</v>
      </c>
      <c r="T339">
        <v>159311.88057148457</v>
      </c>
      <c r="U339">
        <v>-5.2354712755437696E-2</v>
      </c>
      <c r="V339">
        <v>0.15334762723648734</v>
      </c>
      <c r="W339">
        <v>2.6606447828822762E-2</v>
      </c>
      <c r="X339">
        <f t="shared" si="16"/>
        <v>5.2354712755437696E-2</v>
      </c>
      <c r="Y339">
        <f t="shared" si="17"/>
        <v>0.15334762723648734</v>
      </c>
      <c r="Z339">
        <f t="shared" si="18"/>
        <v>2.6606447828822762E-2</v>
      </c>
      <c r="AA339">
        <v>0.98449677714985251</v>
      </c>
      <c r="AB339">
        <v>0.95863148195912851</v>
      </c>
      <c r="AC339">
        <v>0.97852504379313343</v>
      </c>
      <c r="AD339">
        <v>14314.736310268765</v>
      </c>
      <c r="AE339">
        <v>30056.166768257208</v>
      </c>
      <c r="AF339">
        <v>29101.267715030157</v>
      </c>
      <c r="AG339">
        <v>14346.897204487013</v>
      </c>
      <c r="AH339">
        <v>30103.748655962965</v>
      </c>
      <c r="AI339">
        <v>29164.710231971167</v>
      </c>
      <c r="AJ339">
        <v>0</v>
      </c>
      <c r="AK339">
        <v>0</v>
      </c>
      <c r="AL339">
        <v>1</v>
      </c>
    </row>
    <row r="340" spans="1:38" x14ac:dyDescent="0.25">
      <c r="A340">
        <v>116829763.88631381</v>
      </c>
      <c r="B340">
        <v>5987717.0224467926</v>
      </c>
      <c r="C340">
        <v>6614852.8108113827</v>
      </c>
      <c r="D340">
        <v>5199265.3878526445</v>
      </c>
      <c r="E340">
        <v>5959385.4652070599</v>
      </c>
      <c r="F340">
        <v>223284.1213212935</v>
      </c>
      <c r="G340">
        <v>421672.82083937543</v>
      </c>
      <c r="H340">
        <v>306400.22335176985</v>
      </c>
      <c r="I340">
        <v>3.3754964427380102E-2</v>
      </c>
      <c r="J340">
        <v>8.1102384545431158E-2</v>
      </c>
      <c r="K340">
        <v>5.1414734814628056E-2</v>
      </c>
      <c r="L340">
        <v>4257.8883208511443</v>
      </c>
      <c r="M340">
        <v>7199.8851884055239</v>
      </c>
      <c r="N340">
        <v>5192.7480550271939</v>
      </c>
      <c r="O340">
        <v>2.6462187700743718E-2</v>
      </c>
      <c r="P340">
        <v>4.6096735074059765E-2</v>
      </c>
      <c r="Q340">
        <v>3.3246187284263894E-2</v>
      </c>
      <c r="R340">
        <v>-627135.78836459015</v>
      </c>
      <c r="S340">
        <v>788451.63459414802</v>
      </c>
      <c r="T340">
        <v>28331.557239732705</v>
      </c>
      <c r="U340">
        <v>-0.10473704518994124</v>
      </c>
      <c r="V340">
        <v>0.1316781724384094</v>
      </c>
      <c r="W340">
        <v>4.7316125884912692E-3</v>
      </c>
      <c r="X340">
        <f t="shared" si="16"/>
        <v>0.10473704518994124</v>
      </c>
      <c r="Y340">
        <f t="shared" si="17"/>
        <v>0.1316781724384094</v>
      </c>
      <c r="Z340">
        <f t="shared" si="18"/>
        <v>4.7316125884912692E-3</v>
      </c>
      <c r="AA340">
        <v>0.98472560663895004</v>
      </c>
      <c r="AB340">
        <v>0.95711716079165976</v>
      </c>
      <c r="AC340">
        <v>0.97764758227634052</v>
      </c>
      <c r="AD340">
        <v>14305.732973647726</v>
      </c>
      <c r="AE340">
        <v>30116.817482502578</v>
      </c>
      <c r="AF340">
        <v>29167.901943766901</v>
      </c>
      <c r="AG340">
        <v>14337.893867865974</v>
      </c>
      <c r="AH340">
        <v>30164.399370208335</v>
      </c>
      <c r="AI340">
        <v>29231.344460707911</v>
      </c>
      <c r="AJ340">
        <v>0</v>
      </c>
      <c r="AK340">
        <v>0</v>
      </c>
      <c r="AL340">
        <v>1</v>
      </c>
    </row>
    <row r="341" spans="1:38" x14ac:dyDescent="0.25">
      <c r="A341">
        <v>116827033.49863155</v>
      </c>
      <c r="B341">
        <v>5987717.0224467777</v>
      </c>
      <c r="C341">
        <v>6420856.3520642687</v>
      </c>
      <c r="D341">
        <v>4957598.3867878243</v>
      </c>
      <c r="E341">
        <v>5741756.648196063</v>
      </c>
      <c r="F341">
        <v>230416.60479454618</v>
      </c>
      <c r="G341">
        <v>421183.95171696745</v>
      </c>
      <c r="H341">
        <v>302360.8257116304</v>
      </c>
      <c r="I341">
        <v>3.5885650162609313E-2</v>
      </c>
      <c r="J341">
        <v>8.4957255278974922E-2</v>
      </c>
      <c r="K341">
        <v>5.2659986174549159E-2</v>
      </c>
      <c r="L341">
        <v>4393.9003126565385</v>
      </c>
      <c r="M341">
        <v>7191.537954769532</v>
      </c>
      <c r="N341">
        <v>5124.2899644623112</v>
      </c>
      <c r="O341">
        <v>2.7328405013105808E-2</v>
      </c>
      <c r="P341">
        <v>4.6062019873412914E-2</v>
      </c>
      <c r="Q341">
        <v>3.2821233464206553E-2</v>
      </c>
      <c r="R341">
        <v>-433139.32961749099</v>
      </c>
      <c r="S341">
        <v>1030118.6356589533</v>
      </c>
      <c r="T341">
        <v>245960.37425071467</v>
      </c>
      <c r="U341">
        <v>-7.233797589193619E-2</v>
      </c>
      <c r="V341">
        <v>0.17203863038237119</v>
      </c>
      <c r="W341">
        <v>4.1077488018999131E-2</v>
      </c>
      <c r="X341">
        <f t="shared" si="16"/>
        <v>7.233797589193619E-2</v>
      </c>
      <c r="Y341">
        <f t="shared" si="17"/>
        <v>0.17203863038237119</v>
      </c>
      <c r="Z341">
        <f t="shared" si="18"/>
        <v>4.1077488018999131E-2</v>
      </c>
      <c r="AA341">
        <v>0.98376989448212837</v>
      </c>
      <c r="AB341">
        <v>0.95685599952784339</v>
      </c>
      <c r="AC341">
        <v>0.9780496290445363</v>
      </c>
      <c r="AD341">
        <v>14351.704026358499</v>
      </c>
      <c r="AE341">
        <v>30113.427877572358</v>
      </c>
      <c r="AF341">
        <v>29129.123861121767</v>
      </c>
      <c r="AG341">
        <v>14383.864920576747</v>
      </c>
      <c r="AH341">
        <v>30161.009765278115</v>
      </c>
      <c r="AI341">
        <v>29192.566378062776</v>
      </c>
      <c r="AJ341">
        <v>0</v>
      </c>
      <c r="AK341">
        <v>0</v>
      </c>
      <c r="AL341">
        <v>1</v>
      </c>
    </row>
    <row r="342" spans="1:38" x14ac:dyDescent="0.25">
      <c r="A342">
        <v>116853013.02515443</v>
      </c>
      <c r="B342">
        <v>5987717.0224467926</v>
      </c>
      <c r="C342">
        <v>6530152.6207745494</v>
      </c>
      <c r="D342">
        <v>5211024.4089163812</v>
      </c>
      <c r="E342">
        <v>5965316.8044112129</v>
      </c>
      <c r="F342">
        <v>226475.11313141463</v>
      </c>
      <c r="G342">
        <v>413226.70839117066</v>
      </c>
      <c r="H342">
        <v>293595.40470042086</v>
      </c>
      <c r="I342">
        <v>3.4681442576230653E-2</v>
      </c>
      <c r="J342">
        <v>7.9298555517052366E-2</v>
      </c>
      <c r="K342">
        <v>4.9217068317866014E-2</v>
      </c>
      <c r="L342">
        <v>4318.7385357246667</v>
      </c>
      <c r="M342">
        <v>7055.6713882502581</v>
      </c>
      <c r="N342">
        <v>4975.7371259247338</v>
      </c>
      <c r="O342">
        <v>2.683950483314243E-2</v>
      </c>
      <c r="P342">
        <v>4.5168070243718834E-2</v>
      </c>
      <c r="Q342">
        <v>3.1853020308217982E-2</v>
      </c>
      <c r="R342">
        <v>-542435.59832775686</v>
      </c>
      <c r="S342">
        <v>776692.61353041138</v>
      </c>
      <c r="T342">
        <v>22400.218035579659</v>
      </c>
      <c r="U342">
        <v>-9.059138838630329E-2</v>
      </c>
      <c r="V342">
        <v>0.12971431525884425</v>
      </c>
      <c r="W342">
        <v>3.7410281667629875E-3</v>
      </c>
      <c r="X342">
        <f t="shared" si="16"/>
        <v>9.059138838630329E-2</v>
      </c>
      <c r="Y342">
        <f t="shared" si="17"/>
        <v>0.12971431525884425</v>
      </c>
      <c r="Z342">
        <f t="shared" si="18"/>
        <v>3.7410281667629875E-3</v>
      </c>
      <c r="AA342">
        <v>0.98438521928743272</v>
      </c>
      <c r="AB342">
        <v>0.95872058664543036</v>
      </c>
      <c r="AC342">
        <v>0.9794283421110862</v>
      </c>
      <c r="AD342">
        <v>14326.478776957494</v>
      </c>
      <c r="AE342">
        <v>30057.69568002833</v>
      </c>
      <c r="AF342">
        <v>29043.163161159391</v>
      </c>
      <c r="AG342">
        <v>14358.639671175742</v>
      </c>
      <c r="AH342">
        <v>30105.277567734087</v>
      </c>
      <c r="AI342">
        <v>29106.605678100401</v>
      </c>
      <c r="AJ342">
        <v>0</v>
      </c>
      <c r="AK342">
        <v>0</v>
      </c>
      <c r="AL342">
        <v>1</v>
      </c>
    </row>
    <row r="343" spans="1:38" x14ac:dyDescent="0.25">
      <c r="A343">
        <v>116876329.28400448</v>
      </c>
      <c r="B343">
        <v>5987717.0224467926</v>
      </c>
      <c r="C343">
        <v>6187341.8846440176</v>
      </c>
      <c r="D343">
        <v>4783387.7243466331</v>
      </c>
      <c r="E343">
        <v>5523440.8720821897</v>
      </c>
      <c r="F343">
        <v>218082.0938529757</v>
      </c>
      <c r="G343">
        <v>409685.59127334779</v>
      </c>
      <c r="H343">
        <v>299311.05330329383</v>
      </c>
      <c r="I343">
        <v>3.5246491614471832E-2</v>
      </c>
      <c r="J343">
        <v>8.5647581773084694E-2</v>
      </c>
      <c r="K343">
        <v>5.4189238236646779E-2</v>
      </c>
      <c r="L343">
        <v>4158.6889157567484</v>
      </c>
      <c r="M343">
        <v>6995.2083101788012</v>
      </c>
      <c r="N343">
        <v>5072.6036452800836</v>
      </c>
      <c r="O343">
        <v>2.5881246130765367E-2</v>
      </c>
      <c r="P343">
        <v>4.4808904513217576E-2</v>
      </c>
      <c r="Q343">
        <v>3.2493358638657155E-2</v>
      </c>
      <c r="R343">
        <v>-199624.86219722498</v>
      </c>
      <c r="S343">
        <v>1204329.2981001595</v>
      </c>
      <c r="T343">
        <v>464276.15036460292</v>
      </c>
      <c r="U343">
        <v>-3.3339060855559807E-2</v>
      </c>
      <c r="V343">
        <v>0.20113330232296583</v>
      </c>
      <c r="W343">
        <v>7.7538091500336678E-2</v>
      </c>
      <c r="X343">
        <f t="shared" si="16"/>
        <v>3.3339060855559807E-2</v>
      </c>
      <c r="Y343">
        <f t="shared" si="17"/>
        <v>0.20113330232296583</v>
      </c>
      <c r="Z343">
        <f t="shared" si="18"/>
        <v>7.7538091500336678E-2</v>
      </c>
      <c r="AA343">
        <v>0.98512770369109226</v>
      </c>
      <c r="AB343">
        <v>0.95887058524070468</v>
      </c>
      <c r="AC343">
        <v>0.97832741588921202</v>
      </c>
      <c r="AD343">
        <v>14271.268548907963</v>
      </c>
      <c r="AE343">
        <v>30032.54790160857</v>
      </c>
      <c r="AF343">
        <v>29099.501365506607</v>
      </c>
      <c r="AG343">
        <v>14303.429443126211</v>
      </c>
      <c r="AH343">
        <v>30080.129789314327</v>
      </c>
      <c r="AI343">
        <v>29162.943882447616</v>
      </c>
      <c r="AJ343">
        <v>1</v>
      </c>
      <c r="AK343">
        <v>0</v>
      </c>
      <c r="AL343">
        <v>0</v>
      </c>
    </row>
    <row r="344" spans="1:38" x14ac:dyDescent="0.25">
      <c r="A344">
        <v>116734305.42953174</v>
      </c>
      <c r="B344">
        <v>5987717.0224467777</v>
      </c>
      <c r="C344">
        <v>6386553.4668992525</v>
      </c>
      <c r="D344">
        <v>5077035.2771078032</v>
      </c>
      <c r="E344">
        <v>5806114.7263671327</v>
      </c>
      <c r="F344">
        <v>231693.75237655765</v>
      </c>
      <c r="G344">
        <v>417340.73288008617</v>
      </c>
      <c r="H344">
        <v>304484.919794221</v>
      </c>
      <c r="I344">
        <v>3.6278370419569619E-2</v>
      </c>
      <c r="J344">
        <v>8.2201661028802137E-2</v>
      </c>
      <c r="K344">
        <v>5.2442112177265958E-2</v>
      </c>
      <c r="L344">
        <v>4418.2547169969394</v>
      </c>
      <c r="M344">
        <v>7125.9166175337523</v>
      </c>
      <c r="N344">
        <v>5160.2882587696968</v>
      </c>
      <c r="O344">
        <v>2.7476850672499983E-2</v>
      </c>
      <c r="P344">
        <v>4.5657680092563116E-2</v>
      </c>
      <c r="Q344">
        <v>3.3063366181494677E-2</v>
      </c>
      <c r="R344">
        <v>-398836.44445247483</v>
      </c>
      <c r="S344">
        <v>910681.74533897452</v>
      </c>
      <c r="T344">
        <v>181602.29607964493</v>
      </c>
      <c r="U344">
        <v>-6.6609100422968415E-2</v>
      </c>
      <c r="V344">
        <v>0.15209164727140698</v>
      </c>
      <c r="W344">
        <v>3.0329138033553273E-2</v>
      </c>
      <c r="X344">
        <f t="shared" si="16"/>
        <v>6.6609100422968415E-2</v>
      </c>
      <c r="Y344">
        <f t="shared" si="17"/>
        <v>0.15209164727140698</v>
      </c>
      <c r="Z344">
        <f t="shared" si="18"/>
        <v>3.0329138033553273E-2</v>
      </c>
      <c r="AA344">
        <v>0.98359867412842872</v>
      </c>
      <c r="AB344">
        <v>0.95783918788044686</v>
      </c>
      <c r="AC344">
        <v>0.97784493480857804</v>
      </c>
      <c r="AD344">
        <v>14359.785189180038</v>
      </c>
      <c r="AE344">
        <v>30086.642824530878</v>
      </c>
      <c r="AF344">
        <v>29149.579234838424</v>
      </c>
      <c r="AG344">
        <v>14391.946083398287</v>
      </c>
      <c r="AH344">
        <v>30134.224712236635</v>
      </c>
      <c r="AI344">
        <v>29213.021751779434</v>
      </c>
      <c r="AJ344">
        <v>0</v>
      </c>
      <c r="AK344">
        <v>0</v>
      </c>
      <c r="AL344">
        <v>1</v>
      </c>
    </row>
    <row r="345" spans="1:38" x14ac:dyDescent="0.25">
      <c r="A345">
        <v>116779500.78120156</v>
      </c>
      <c r="B345">
        <v>5987717.0224467777</v>
      </c>
      <c r="C345">
        <v>6532835.3491690094</v>
      </c>
      <c r="D345">
        <v>5231328.3223202946</v>
      </c>
      <c r="E345">
        <v>5985741.1980591798</v>
      </c>
      <c r="F345">
        <v>233228.08639268173</v>
      </c>
      <c r="G345">
        <v>419400.12321632699</v>
      </c>
      <c r="H345">
        <v>307103.77629359224</v>
      </c>
      <c r="I345">
        <v>3.5700897684854224E-2</v>
      </c>
      <c r="J345">
        <v>8.0170866245746736E-2</v>
      </c>
      <c r="K345">
        <v>5.1305889468319772E-2</v>
      </c>
      <c r="L345">
        <v>4447.5135055255632</v>
      </c>
      <c r="M345">
        <v>7161.0798370875546</v>
      </c>
      <c r="N345">
        <v>5204.6715880138599</v>
      </c>
      <c r="O345">
        <v>2.7631336031954827E-2</v>
      </c>
      <c r="P345">
        <v>4.5850392178084363E-2</v>
      </c>
      <c r="Q345">
        <v>3.3324057111144167E-2</v>
      </c>
      <c r="R345">
        <v>-545118.32672223169</v>
      </c>
      <c r="S345">
        <v>756388.70012648311</v>
      </c>
      <c r="T345">
        <v>1975.8243875978515</v>
      </c>
      <c r="U345">
        <v>-9.1039426993408321E-2</v>
      </c>
      <c r="V345">
        <v>0.12632338791077302</v>
      </c>
      <c r="W345">
        <v>3.2997958657546322E-4</v>
      </c>
      <c r="X345">
        <f t="shared" si="16"/>
        <v>9.1039426993408321E-2</v>
      </c>
      <c r="Y345">
        <f t="shared" si="17"/>
        <v>0.12632338791077302</v>
      </c>
      <c r="Z345">
        <f t="shared" si="18"/>
        <v>3.2997958657546322E-4</v>
      </c>
      <c r="AA345">
        <v>0.98312235724697528</v>
      </c>
      <c r="AB345">
        <v>0.95723016132035199</v>
      </c>
      <c r="AC345">
        <v>0.97736060301390004</v>
      </c>
      <c r="AD345">
        <v>14369.435002496371</v>
      </c>
      <c r="AE345">
        <v>30101.026132502906</v>
      </c>
      <c r="AF345">
        <v>29174.603717833175</v>
      </c>
      <c r="AG345">
        <v>14401.59589671462</v>
      </c>
      <c r="AH345">
        <v>30148.608020208663</v>
      </c>
      <c r="AI345">
        <v>29238.046234774185</v>
      </c>
      <c r="AJ345">
        <v>0</v>
      </c>
      <c r="AK345">
        <v>0</v>
      </c>
      <c r="AL345">
        <v>1</v>
      </c>
    </row>
    <row r="346" spans="1:38" x14ac:dyDescent="0.25">
      <c r="A346">
        <v>116995408.12793173</v>
      </c>
      <c r="B346">
        <v>5987717.0224467777</v>
      </c>
      <c r="C346">
        <v>6145807.884109336</v>
      </c>
      <c r="D346">
        <v>4895944.1148658562</v>
      </c>
      <c r="E346">
        <v>5666330.3438211381</v>
      </c>
      <c r="F346">
        <v>235106.47660232382</v>
      </c>
      <c r="G346">
        <v>429367.87244836771</v>
      </c>
      <c r="H346">
        <v>309552.00696547132</v>
      </c>
      <c r="I346">
        <v>3.8254771550900173E-2</v>
      </c>
      <c r="J346">
        <v>8.7698687398136674E-2</v>
      </c>
      <c r="K346">
        <v>5.4630067112663661E-2</v>
      </c>
      <c r="L346">
        <v>4483.3332301361079</v>
      </c>
      <c r="M346">
        <v>7331.2749421802973</v>
      </c>
      <c r="N346">
        <v>5246.1632191901945</v>
      </c>
      <c r="O346">
        <v>2.7893101117998899E-2</v>
      </c>
      <c r="P346">
        <v>4.6929729638319255E-2</v>
      </c>
      <c r="Q346">
        <v>3.358229277401388E-2</v>
      </c>
      <c r="R346">
        <v>-158090.86166255828</v>
      </c>
      <c r="S346">
        <v>1091772.9075809214</v>
      </c>
      <c r="T346">
        <v>321386.67862563953</v>
      </c>
      <c r="U346">
        <v>-2.6402527218622161E-2</v>
      </c>
      <c r="V346">
        <v>0.1823354215785547</v>
      </c>
      <c r="W346">
        <v>5.3674326528929783E-2</v>
      </c>
      <c r="X346">
        <f t="shared" si="16"/>
        <v>2.6402527218622161E-2</v>
      </c>
      <c r="Y346">
        <f t="shared" si="17"/>
        <v>0.1823354215785547</v>
      </c>
      <c r="Z346">
        <f t="shared" si="18"/>
        <v>5.3674326528929783E-2</v>
      </c>
      <c r="AA346">
        <v>0.98315692122368925</v>
      </c>
      <c r="AB346">
        <v>0.95530842117593184</v>
      </c>
      <c r="AC346">
        <v>0.97706768535519517</v>
      </c>
      <c r="AD346">
        <v>14381.162606774024</v>
      </c>
      <c r="AE346">
        <v>30169.65996999446</v>
      </c>
      <c r="AF346">
        <v>29197.805535781419</v>
      </c>
      <c r="AG346">
        <v>14413.323500992272</v>
      </c>
      <c r="AH346">
        <v>30217.241857700217</v>
      </c>
      <c r="AI346">
        <v>29261.248052722429</v>
      </c>
      <c r="AJ346">
        <v>1</v>
      </c>
      <c r="AK346">
        <v>0</v>
      </c>
      <c r="AL346">
        <v>1</v>
      </c>
    </row>
    <row r="347" spans="1:38" x14ac:dyDescent="0.25">
      <c r="A347">
        <v>116791915.61396037</v>
      </c>
      <c r="B347">
        <v>5987717.0224467777</v>
      </c>
      <c r="C347">
        <v>6370881.960864692</v>
      </c>
      <c r="D347">
        <v>5136867.9538937928</v>
      </c>
      <c r="E347">
        <v>5925119.5860762382</v>
      </c>
      <c r="F347">
        <v>232663.85441274327</v>
      </c>
      <c r="G347">
        <v>420767.80056936108</v>
      </c>
      <c r="H347">
        <v>305304.5569246278</v>
      </c>
      <c r="I347">
        <v>3.6519881523776471E-2</v>
      </c>
      <c r="J347">
        <v>8.1911352276520022E-2</v>
      </c>
      <c r="K347">
        <v>5.1527155273301088E-2</v>
      </c>
      <c r="L347">
        <v>4436.7539551221844</v>
      </c>
      <c r="M347">
        <v>7184.4323498177482</v>
      </c>
      <c r="N347">
        <v>5174.1791400105449</v>
      </c>
      <c r="O347">
        <v>2.7600596973363208E-2</v>
      </c>
      <c r="P347">
        <v>4.6028456818902004E-2</v>
      </c>
      <c r="Q347">
        <v>3.3149380427429376E-2</v>
      </c>
      <c r="R347">
        <v>-383164.93841791432</v>
      </c>
      <c r="S347">
        <v>850849.06855298486</v>
      </c>
      <c r="T347">
        <v>62597.436370539479</v>
      </c>
      <c r="U347">
        <v>-6.3991824760840241E-2</v>
      </c>
      <c r="V347">
        <v>0.14209907805651442</v>
      </c>
      <c r="W347">
        <v>1.0454307732959651E-2</v>
      </c>
      <c r="X347">
        <f t="shared" si="16"/>
        <v>6.3991824760840241E-2</v>
      </c>
      <c r="Y347">
        <f t="shared" si="17"/>
        <v>0.14209907805651442</v>
      </c>
      <c r="Z347">
        <f t="shared" si="18"/>
        <v>1.0454307732959651E-2</v>
      </c>
      <c r="AA347">
        <v>0.98342895033131883</v>
      </c>
      <c r="AB347">
        <v>0.95707413146262521</v>
      </c>
      <c r="AC347">
        <v>0.97768922249047541</v>
      </c>
      <c r="AD347">
        <v>14365.893805554673</v>
      </c>
      <c r="AE347">
        <v>30110.539365851753</v>
      </c>
      <c r="AF347">
        <v>29157.43434296612</v>
      </c>
      <c r="AG347">
        <v>14398.054699772922</v>
      </c>
      <c r="AH347">
        <v>30158.12125355751</v>
      </c>
      <c r="AI347">
        <v>29220.87685990713</v>
      </c>
      <c r="AJ347">
        <v>0</v>
      </c>
      <c r="AK347">
        <v>0</v>
      </c>
      <c r="AL347">
        <v>1</v>
      </c>
    </row>
    <row r="348" spans="1:38" x14ac:dyDescent="0.25">
      <c r="A348">
        <v>116712651.48025411</v>
      </c>
      <c r="B348">
        <v>5987717.0224467926</v>
      </c>
      <c r="C348">
        <v>6542735.925342707</v>
      </c>
      <c r="D348">
        <v>5212331.4476665324</v>
      </c>
      <c r="E348">
        <v>5985609.5818611151</v>
      </c>
      <c r="F348">
        <v>218372.75893669421</v>
      </c>
      <c r="G348">
        <v>422272.38220218988</v>
      </c>
      <c r="H348">
        <v>300901.98041253426</v>
      </c>
      <c r="I348">
        <v>3.337636753622391E-2</v>
      </c>
      <c r="J348">
        <v>8.1014107878967234E-2</v>
      </c>
      <c r="K348">
        <v>5.027089994716534E-2</v>
      </c>
      <c r="L348">
        <v>4164.2317168207946</v>
      </c>
      <c r="M348">
        <v>7210.1224452604356</v>
      </c>
      <c r="N348">
        <v>5099.5660396341937</v>
      </c>
      <c r="O348">
        <v>2.5911121744288123E-2</v>
      </c>
      <c r="P348">
        <v>4.6214492649277676E-2</v>
      </c>
      <c r="Q348">
        <v>3.2686526344375799E-2</v>
      </c>
      <c r="R348">
        <v>-555018.90289591439</v>
      </c>
      <c r="S348">
        <v>775385.57478026021</v>
      </c>
      <c r="T348">
        <v>2107.440585677512</v>
      </c>
      <c r="U348">
        <v>-9.2692907967303048E-2</v>
      </c>
      <c r="V348">
        <v>0.12949602859879478</v>
      </c>
      <c r="W348">
        <v>3.5196061834203671E-4</v>
      </c>
      <c r="X348">
        <f t="shared" si="16"/>
        <v>9.2692907967303048E-2</v>
      </c>
      <c r="Y348">
        <f t="shared" si="17"/>
        <v>0.12949602859879478</v>
      </c>
      <c r="Z348">
        <f t="shared" si="18"/>
        <v>3.5196061834203671E-4</v>
      </c>
      <c r="AA348">
        <v>0.98542704879014131</v>
      </c>
      <c r="AB348">
        <v>0.9566956498661604</v>
      </c>
      <c r="AC348">
        <v>0.97829247559792076</v>
      </c>
      <c r="AD348">
        <v>14273.215840420497</v>
      </c>
      <c r="AE348">
        <v>30120.969217924656</v>
      </c>
      <c r="AF348">
        <v>29114.991531960452</v>
      </c>
      <c r="AG348">
        <v>14305.376734638745</v>
      </c>
      <c r="AH348">
        <v>30168.551105630413</v>
      </c>
      <c r="AI348">
        <v>29178.434048901461</v>
      </c>
      <c r="AJ348">
        <v>0</v>
      </c>
      <c r="AK348">
        <v>0</v>
      </c>
      <c r="AL348">
        <v>1</v>
      </c>
    </row>
    <row r="349" spans="1:38" x14ac:dyDescent="0.25">
      <c r="A349">
        <v>116840641.32281914</v>
      </c>
      <c r="B349">
        <v>5987717.0224467777</v>
      </c>
      <c r="C349">
        <v>6032276.7142472612</v>
      </c>
      <c r="D349">
        <v>4690786.23868002</v>
      </c>
      <c r="E349">
        <v>5460531.9691263177</v>
      </c>
      <c r="F349">
        <v>225748.67114955463</v>
      </c>
      <c r="G349">
        <v>419418.40147533565</v>
      </c>
      <c r="H349">
        <v>303305.65828403656</v>
      </c>
      <c r="I349">
        <v>3.7423460799862314E-2</v>
      </c>
      <c r="J349">
        <v>8.9413241221019554E-2</v>
      </c>
      <c r="K349">
        <v>5.5545075095048899E-2</v>
      </c>
      <c r="L349">
        <v>4304.8857421984903</v>
      </c>
      <c r="M349">
        <v>7161.3919306344987</v>
      </c>
      <c r="N349">
        <v>5140.3026078247003</v>
      </c>
      <c r="O349">
        <v>2.6782271036070622E-2</v>
      </c>
      <c r="P349">
        <v>4.5872818821402428E-2</v>
      </c>
      <c r="Q349">
        <v>3.2926583616689868E-2</v>
      </c>
      <c r="R349">
        <v>-44559.691800483502</v>
      </c>
      <c r="S349">
        <v>1296930.7837667577</v>
      </c>
      <c r="T349">
        <v>527185.05332046002</v>
      </c>
      <c r="U349">
        <v>-7.4418499794559343E-3</v>
      </c>
      <c r="V349">
        <v>0.2165985431350243</v>
      </c>
      <c r="W349">
        <v>8.8044416819323054E-2</v>
      </c>
      <c r="X349">
        <f t="shared" si="16"/>
        <v>7.4418499794559343E-3</v>
      </c>
      <c r="Y349">
        <f t="shared" si="17"/>
        <v>0.2165985431350243</v>
      </c>
      <c r="Z349">
        <f t="shared" si="18"/>
        <v>8.8044416819323054E-2</v>
      </c>
      <c r="AA349">
        <v>0.98429195602397768</v>
      </c>
      <c r="AB349">
        <v>0.95696404019786585</v>
      </c>
      <c r="AC349">
        <v>0.97778166077783446</v>
      </c>
      <c r="AD349">
        <v>14321.781725949009</v>
      </c>
      <c r="AE349">
        <v>30101.153476073083</v>
      </c>
      <c r="AF349">
        <v>29138.240439598718</v>
      </c>
      <c r="AG349">
        <v>14353.942620167258</v>
      </c>
      <c r="AH349">
        <v>30148.73536377884</v>
      </c>
      <c r="AI349">
        <v>29201.682956539727</v>
      </c>
      <c r="AJ349">
        <v>1</v>
      </c>
      <c r="AK349">
        <v>0</v>
      </c>
      <c r="AL349">
        <v>0</v>
      </c>
    </row>
    <row r="350" spans="1:38" x14ac:dyDescent="0.25">
      <c r="A350">
        <v>116753988.61703923</v>
      </c>
      <c r="B350">
        <v>5987717.0224467777</v>
      </c>
      <c r="C350">
        <v>6528689.7157751415</v>
      </c>
      <c r="D350">
        <v>5344879.8612124715</v>
      </c>
      <c r="E350">
        <v>6108158.6573561989</v>
      </c>
      <c r="F350">
        <v>228588.25056228222</v>
      </c>
      <c r="G350">
        <v>422244.1805782817</v>
      </c>
      <c r="H350">
        <v>305509.27440201398</v>
      </c>
      <c r="I350">
        <v>3.5012883214521444E-2</v>
      </c>
      <c r="J350">
        <v>7.8999751452317343E-2</v>
      </c>
      <c r="K350">
        <v>5.0016591175817277E-2</v>
      </c>
      <c r="L350">
        <v>4359.0347427903616</v>
      </c>
      <c r="M350">
        <v>7209.6409144521149</v>
      </c>
      <c r="N350">
        <v>5177.6486096829212</v>
      </c>
      <c r="O350">
        <v>2.7105603972039888E-2</v>
      </c>
      <c r="P350">
        <v>4.6187536140816304E-2</v>
      </c>
      <c r="Q350">
        <v>3.3169867282128083E-2</v>
      </c>
      <c r="R350">
        <v>-540972.69332836382</v>
      </c>
      <c r="S350">
        <v>642837.16123430617</v>
      </c>
      <c r="T350">
        <v>-120441.63490942121</v>
      </c>
      <c r="U350">
        <v>-9.0347070728353268E-2</v>
      </c>
      <c r="V350">
        <v>0.1073593088692127</v>
      </c>
      <c r="W350">
        <v>-2.0114784058416442E-2</v>
      </c>
      <c r="X350">
        <f t="shared" si="16"/>
        <v>9.0347070728353268E-2</v>
      </c>
      <c r="Y350">
        <f t="shared" si="17"/>
        <v>0.1073593088692127</v>
      </c>
      <c r="Z350">
        <f t="shared" si="18"/>
        <v>2.0114784058416442E-2</v>
      </c>
      <c r="AA350">
        <v>0.98403095212536018</v>
      </c>
      <c r="AB350">
        <v>0.95653877262977915</v>
      </c>
      <c r="AC350">
        <v>0.97753856620008917</v>
      </c>
      <c r="AD350">
        <v>14340.056794334665</v>
      </c>
      <c r="AE350">
        <v>30120.774064510912</v>
      </c>
      <c r="AF350">
        <v>29159.392990464388</v>
      </c>
      <c r="AG350">
        <v>14372.217688552913</v>
      </c>
      <c r="AH350">
        <v>30168.355952216669</v>
      </c>
      <c r="AI350">
        <v>29222.835507405398</v>
      </c>
      <c r="AJ350">
        <v>0</v>
      </c>
      <c r="AK350">
        <v>0</v>
      </c>
      <c r="AL350">
        <v>1</v>
      </c>
    </row>
    <row r="351" spans="1:38" x14ac:dyDescent="0.25">
      <c r="A351">
        <v>116824990.43519019</v>
      </c>
      <c r="B351">
        <v>5987717.0224467777</v>
      </c>
      <c r="C351">
        <v>6593422.8473469913</v>
      </c>
      <c r="D351">
        <v>5250708.47845174</v>
      </c>
      <c r="E351">
        <v>6027677.906451215</v>
      </c>
      <c r="F351">
        <v>216032.17296260723</v>
      </c>
      <c r="G351">
        <v>420991.7008112598</v>
      </c>
      <c r="H351">
        <v>294351.58320959675</v>
      </c>
      <c r="I351">
        <v>3.276479879483727E-2</v>
      </c>
      <c r="J351">
        <v>8.0178075499517415E-2</v>
      </c>
      <c r="K351">
        <v>4.8833329812557245E-2</v>
      </c>
      <c r="L351">
        <v>4119.5982085173873</v>
      </c>
      <c r="M351">
        <v>7188.255351812797</v>
      </c>
      <c r="N351">
        <v>4988.5525359130888</v>
      </c>
      <c r="O351">
        <v>2.5612359019695628E-2</v>
      </c>
      <c r="P351">
        <v>4.6032155525802441E-2</v>
      </c>
      <c r="Q351">
        <v>3.1945696826682204E-2</v>
      </c>
      <c r="R351">
        <v>-605705.82490021363</v>
      </c>
      <c r="S351">
        <v>737008.54399503767</v>
      </c>
      <c r="T351">
        <v>-39960.884004437365</v>
      </c>
      <c r="U351">
        <v>-0.10115805784233643</v>
      </c>
      <c r="V351">
        <v>0.12308673593493766</v>
      </c>
      <c r="W351">
        <v>-6.6738097098830561E-3</v>
      </c>
      <c r="X351">
        <f t="shared" si="16"/>
        <v>0.10115805784233643</v>
      </c>
      <c r="Y351">
        <f t="shared" si="17"/>
        <v>0.12308673593493766</v>
      </c>
      <c r="Z351">
        <f t="shared" si="18"/>
        <v>6.6738097098830561E-3</v>
      </c>
      <c r="AA351">
        <v>0.98551793871668758</v>
      </c>
      <c r="AB351">
        <v>0.9567879594847305</v>
      </c>
      <c r="AC351">
        <v>0.97914527370047189</v>
      </c>
      <c r="AD351">
        <v>14257.461093835842</v>
      </c>
      <c r="AE351">
        <v>30112.093815837015</v>
      </c>
      <c r="AF351">
        <v>29050.67933138409</v>
      </c>
      <c r="AG351">
        <v>14289.62198805409</v>
      </c>
      <c r="AH351">
        <v>30159.675703542773</v>
      </c>
      <c r="AI351">
        <v>29114.1218483251</v>
      </c>
      <c r="AJ351">
        <v>0</v>
      </c>
      <c r="AK351">
        <v>0</v>
      </c>
      <c r="AL351">
        <v>1</v>
      </c>
    </row>
    <row r="352" spans="1:38" x14ac:dyDescent="0.25">
      <c r="A352">
        <v>116930178.29811005</v>
      </c>
      <c r="B352">
        <v>5987717.0224467777</v>
      </c>
      <c r="C352">
        <v>6397688.2690825174</v>
      </c>
      <c r="D352">
        <v>5076518.0985622788</v>
      </c>
      <c r="E352">
        <v>5878308.810393502</v>
      </c>
      <c r="F352">
        <v>231593.4859513847</v>
      </c>
      <c r="G352">
        <v>429404.58702435775</v>
      </c>
      <c r="H352">
        <v>311484.49486809381</v>
      </c>
      <c r="I352">
        <v>3.6199557748160992E-2</v>
      </c>
      <c r="J352">
        <v>8.4586438713962125E-2</v>
      </c>
      <c r="K352">
        <v>5.2988794041809215E-2</v>
      </c>
      <c r="L352">
        <v>4416.3426990791804</v>
      </c>
      <c r="M352">
        <v>7331.9018280472656</v>
      </c>
      <c r="N352">
        <v>5278.9142488334883</v>
      </c>
      <c r="O352">
        <v>2.7459751332559595E-2</v>
      </c>
      <c r="P352">
        <v>4.6932578667477395E-2</v>
      </c>
      <c r="Q352">
        <v>3.3791104146334447E-2</v>
      </c>
      <c r="R352">
        <v>-409971.24663573969</v>
      </c>
      <c r="S352">
        <v>911198.92388449889</v>
      </c>
      <c r="T352">
        <v>109408.21205327567</v>
      </c>
      <c r="U352">
        <v>-6.8468707705931636E-2</v>
      </c>
      <c r="V352">
        <v>0.15217802051576465</v>
      </c>
      <c r="W352">
        <v>1.8272107990929719E-2</v>
      </c>
      <c r="X352">
        <f t="shared" si="16"/>
        <v>6.8468707705931636E-2</v>
      </c>
      <c r="Y352">
        <f t="shared" si="17"/>
        <v>0.15217802051576465</v>
      </c>
      <c r="Z352">
        <f t="shared" si="18"/>
        <v>1.8272107990929719E-2</v>
      </c>
      <c r="AA352">
        <v>0.98356107511654356</v>
      </c>
      <c r="AB352">
        <v>0.95538981500739173</v>
      </c>
      <c r="AC352">
        <v>0.97682671683895039</v>
      </c>
      <c r="AD352">
        <v>14359.15236572295</v>
      </c>
      <c r="AE352">
        <v>30169.909814967774</v>
      </c>
      <c r="AF352">
        <v>29215.990450388563</v>
      </c>
      <c r="AG352">
        <v>14391.313259941198</v>
      </c>
      <c r="AH352">
        <v>30217.491702673531</v>
      </c>
      <c r="AI352">
        <v>29279.432967329572</v>
      </c>
      <c r="AJ352">
        <v>0</v>
      </c>
      <c r="AK352">
        <v>0</v>
      </c>
      <c r="AL352">
        <v>1</v>
      </c>
    </row>
    <row r="353" spans="1:38" x14ac:dyDescent="0.25">
      <c r="A353">
        <v>116735126.21669519</v>
      </c>
      <c r="B353">
        <v>5987717.0224467777</v>
      </c>
      <c r="C353">
        <v>6328905.035930315</v>
      </c>
      <c r="D353">
        <v>5188585.6976504978</v>
      </c>
      <c r="E353">
        <v>5965495.255356106</v>
      </c>
      <c r="F353">
        <v>217123.81494357277</v>
      </c>
      <c r="G353">
        <v>413587.13531661296</v>
      </c>
      <c r="H353">
        <v>293431.42786973313</v>
      </c>
      <c r="I353">
        <v>3.4306695030328689E-2</v>
      </c>
      <c r="J353">
        <v>7.9710957747868363E-2</v>
      </c>
      <c r="K353">
        <v>4.9188108498833587E-2</v>
      </c>
      <c r="L353">
        <v>4140.4151372528422</v>
      </c>
      <c r="M353">
        <v>7061.825525661412</v>
      </c>
      <c r="N353">
        <v>4972.9581123871158</v>
      </c>
      <c r="O353">
        <v>2.5754586934503304E-2</v>
      </c>
      <c r="P353">
        <v>4.5251943359003857E-2</v>
      </c>
      <c r="Q353">
        <v>3.1866550371529259E-2</v>
      </c>
      <c r="R353">
        <v>-341188.01348353736</v>
      </c>
      <c r="S353">
        <v>799131.32479627989</v>
      </c>
      <c r="T353">
        <v>22221.767090671696</v>
      </c>
      <c r="U353">
        <v>-5.6981318957540973E-2</v>
      </c>
      <c r="V353">
        <v>0.13346177212458324</v>
      </c>
      <c r="W353">
        <v>3.7112253313519401E-3</v>
      </c>
      <c r="X353">
        <f t="shared" si="16"/>
        <v>5.6981318957540973E-2</v>
      </c>
      <c r="Y353">
        <f t="shared" si="17"/>
        <v>0.13346177212458324</v>
      </c>
      <c r="Z353">
        <f t="shared" si="18"/>
        <v>3.7112253313519401E-3</v>
      </c>
      <c r="AA353">
        <v>0.98552817271906323</v>
      </c>
      <c r="AB353">
        <v>0.95845257110915261</v>
      </c>
      <c r="AC353">
        <v>0.97935392974660396</v>
      </c>
      <c r="AD353">
        <v>14264.830189494989</v>
      </c>
      <c r="AE353">
        <v>30060.243212464728</v>
      </c>
      <c r="AF353">
        <v>29041.530730458955</v>
      </c>
      <c r="AG353">
        <v>14296.991083713237</v>
      </c>
      <c r="AH353">
        <v>30107.825100170485</v>
      </c>
      <c r="AI353">
        <v>29104.973247399965</v>
      </c>
      <c r="AJ353">
        <v>0</v>
      </c>
      <c r="AK353">
        <v>0</v>
      </c>
      <c r="AL353">
        <v>1</v>
      </c>
    </row>
    <row r="354" spans="1:38" x14ac:dyDescent="0.25">
      <c r="A354">
        <v>116812225.24825498</v>
      </c>
      <c r="B354">
        <v>5987717.0224467777</v>
      </c>
      <c r="C354">
        <v>6358183.9346102541</v>
      </c>
      <c r="D354">
        <v>5109547.065012469</v>
      </c>
      <c r="E354">
        <v>5910568.8891477324</v>
      </c>
      <c r="F354">
        <v>225020.65738814254</v>
      </c>
      <c r="G354">
        <v>420937.36522417376</v>
      </c>
      <c r="H354">
        <v>300859.43475114933</v>
      </c>
      <c r="I354">
        <v>3.5390712143960008E-2</v>
      </c>
      <c r="J354">
        <v>8.2382520381607746E-2</v>
      </c>
      <c r="K354">
        <v>5.090194199471236E-2</v>
      </c>
      <c r="L354">
        <v>4291.0029758208711</v>
      </c>
      <c r="M354">
        <v>7187.3275946291924</v>
      </c>
      <c r="N354">
        <v>5098.8449928347209</v>
      </c>
      <c r="O354">
        <v>2.6697086063950846E-2</v>
      </c>
      <c r="P354">
        <v>4.6045741015125076E-2</v>
      </c>
      <c r="Q354">
        <v>3.2665840387152624E-2</v>
      </c>
      <c r="R354">
        <v>-370466.91216347646</v>
      </c>
      <c r="S354">
        <v>878169.95743430872</v>
      </c>
      <c r="T354">
        <v>77148.133299045265</v>
      </c>
      <c r="U354">
        <v>-6.1871145676168166E-2</v>
      </c>
      <c r="V354">
        <v>0.14666190037742627</v>
      </c>
      <c r="W354">
        <v>1.2884398679802674E-2</v>
      </c>
      <c r="X354">
        <f t="shared" si="16"/>
        <v>6.1871145676168166E-2</v>
      </c>
      <c r="Y354">
        <f t="shared" si="17"/>
        <v>0.14666190037742627</v>
      </c>
      <c r="Z354">
        <f t="shared" si="18"/>
        <v>1.2884398679802674E-2</v>
      </c>
      <c r="AA354">
        <v>0.98436150214073592</v>
      </c>
      <c r="AB354">
        <v>0.95693198471578844</v>
      </c>
      <c r="AC354">
        <v>0.9782799305805403</v>
      </c>
      <c r="AD354">
        <v>14317.059323703705</v>
      </c>
      <c r="AE354">
        <v>30111.716661532475</v>
      </c>
      <c r="AF354">
        <v>29114.57835019226</v>
      </c>
      <c r="AG354">
        <v>14349.220217921953</v>
      </c>
      <c r="AH354">
        <v>30159.298549238232</v>
      </c>
      <c r="AI354">
        <v>29178.020867133269</v>
      </c>
      <c r="AJ354">
        <v>0</v>
      </c>
      <c r="AK354">
        <v>0</v>
      </c>
      <c r="AL354">
        <v>1</v>
      </c>
    </row>
    <row r="355" spans="1:38" x14ac:dyDescent="0.25">
      <c r="A355">
        <v>116971993.18694328</v>
      </c>
      <c r="B355">
        <v>5987717.0224467777</v>
      </c>
      <c r="C355">
        <v>6018248.6861485392</v>
      </c>
      <c r="D355">
        <v>4752053.8781509427</v>
      </c>
      <c r="E355">
        <v>5499898.8978863684</v>
      </c>
      <c r="F355">
        <v>222941.9974967227</v>
      </c>
      <c r="G355">
        <v>421993.98193624284</v>
      </c>
      <c r="H355">
        <v>310218.36679283343</v>
      </c>
      <c r="I355">
        <v>3.7044331187217436E-2</v>
      </c>
      <c r="J355">
        <v>8.8802440535552946E-2</v>
      </c>
      <c r="K355">
        <v>5.6404376253543768E-2</v>
      </c>
      <c r="L355">
        <v>4251.3642338345453</v>
      </c>
      <c r="M355">
        <v>7205.3688783901525</v>
      </c>
      <c r="N355">
        <v>5257.4564181951791</v>
      </c>
      <c r="O355">
        <v>2.6482344487148767E-2</v>
      </c>
      <c r="P355">
        <v>4.6157610191160749E-2</v>
      </c>
      <c r="Q355">
        <v>3.3679278333115376E-2</v>
      </c>
      <c r="R355">
        <v>-30531.663701761514</v>
      </c>
      <c r="S355">
        <v>1235663.1442958349</v>
      </c>
      <c r="T355">
        <v>487818.12456040923</v>
      </c>
      <c r="U355">
        <v>-5.0990492014409312E-3</v>
      </c>
      <c r="V355">
        <v>0.20636632286789372</v>
      </c>
      <c r="W355">
        <v>8.1469802719746895E-2</v>
      </c>
      <c r="X355">
        <f t="shared" si="16"/>
        <v>5.0990492014409312E-3</v>
      </c>
      <c r="Y355">
        <f t="shared" si="17"/>
        <v>0.20636632286789372</v>
      </c>
      <c r="Z355">
        <f t="shared" si="18"/>
        <v>8.1469802719746895E-2</v>
      </c>
      <c r="AA355">
        <v>0.98472765936081919</v>
      </c>
      <c r="AB355">
        <v>0.95688683012977938</v>
      </c>
      <c r="AC355">
        <v>0.97699901201576156</v>
      </c>
      <c r="AD355">
        <v>14303.491127604037</v>
      </c>
      <c r="AE355">
        <v>30119.042135095966</v>
      </c>
      <c r="AF355">
        <v>29204.088844078407</v>
      </c>
      <c r="AG355">
        <v>14335.652021822285</v>
      </c>
      <c r="AH355">
        <v>30166.624022801723</v>
      </c>
      <c r="AI355">
        <v>29267.531361019417</v>
      </c>
      <c r="AJ355">
        <v>1</v>
      </c>
      <c r="AK355">
        <v>0</v>
      </c>
      <c r="AL355">
        <v>0</v>
      </c>
    </row>
    <row r="356" spans="1:38" x14ac:dyDescent="0.25">
      <c r="A356">
        <v>116992994.80136774</v>
      </c>
      <c r="B356">
        <v>5987717.0224467777</v>
      </c>
      <c r="C356">
        <v>5867236.8048074516</v>
      </c>
      <c r="D356">
        <v>4486386.9246085994</v>
      </c>
      <c r="E356">
        <v>5237553.5682146354</v>
      </c>
      <c r="F356">
        <v>231589.5354946398</v>
      </c>
      <c r="G356">
        <v>417766.47225982626</v>
      </c>
      <c r="H356">
        <v>305828.77193425898</v>
      </c>
      <c r="I356">
        <v>3.9471653045413425E-2</v>
      </c>
      <c r="J356">
        <v>9.3118689778696015E-2</v>
      </c>
      <c r="K356">
        <v>5.8391531074785584E-2</v>
      </c>
      <c r="L356">
        <v>4416.2673663437554</v>
      </c>
      <c r="M356">
        <v>7133.1859374965861</v>
      </c>
      <c r="N356">
        <v>5183.0633256743185</v>
      </c>
      <c r="O356">
        <v>2.7473839226633125E-2</v>
      </c>
      <c r="P356">
        <v>4.5660463690793844E-2</v>
      </c>
      <c r="Q356">
        <v>3.3177471730408074E-2</v>
      </c>
      <c r="R356">
        <v>120480.21763932612</v>
      </c>
      <c r="S356">
        <v>1501330.0978381783</v>
      </c>
      <c r="T356">
        <v>750163.45423214231</v>
      </c>
      <c r="U356">
        <v>2.0121227704594152E-2</v>
      </c>
      <c r="V356">
        <v>0.25073497832479158</v>
      </c>
      <c r="W356">
        <v>0.12528371855582462</v>
      </c>
      <c r="X356">
        <f t="shared" si="16"/>
        <v>2.0121227704594152E-2</v>
      </c>
      <c r="Y356">
        <f t="shared" si="17"/>
        <v>0.25073497832479158</v>
      </c>
      <c r="Z356">
        <f t="shared" si="18"/>
        <v>0.12528371855582462</v>
      </c>
      <c r="AA356">
        <v>0.98345571170929103</v>
      </c>
      <c r="AB356">
        <v>0.95744992233456216</v>
      </c>
      <c r="AC356">
        <v>0.97748852718208912</v>
      </c>
      <c r="AD356">
        <v>14359.127427124193</v>
      </c>
      <c r="AE356">
        <v>30089.622108071271</v>
      </c>
      <c r="AF356">
        <v>29162.447182428437</v>
      </c>
      <c r="AG356">
        <v>14391.288321342441</v>
      </c>
      <c r="AH356">
        <v>30137.203995777028</v>
      </c>
      <c r="AI356">
        <v>29225.889699369447</v>
      </c>
      <c r="AJ356">
        <v>1</v>
      </c>
      <c r="AK356">
        <v>0</v>
      </c>
      <c r="AL356">
        <v>0</v>
      </c>
    </row>
    <row r="357" spans="1:38" x14ac:dyDescent="0.25">
      <c r="A357">
        <v>116916618.36353344</v>
      </c>
      <c r="B357">
        <v>5987717.0224467777</v>
      </c>
      <c r="C357">
        <v>6207835.4188921284</v>
      </c>
      <c r="D357">
        <v>4805981.1107847625</v>
      </c>
      <c r="E357">
        <v>5585522.5058423709</v>
      </c>
      <c r="F357">
        <v>218843.25302066188</v>
      </c>
      <c r="G357">
        <v>418428.60969525523</v>
      </c>
      <c r="H357">
        <v>298172.72351742466</v>
      </c>
      <c r="I357">
        <v>3.5252747254648935E-2</v>
      </c>
      <c r="J357">
        <v>8.7064139464944873E-2</v>
      </c>
      <c r="K357">
        <v>5.3383138856846528E-2</v>
      </c>
      <c r="L357">
        <v>4173.2037442686078</v>
      </c>
      <c r="M357">
        <v>7144.4916543425143</v>
      </c>
      <c r="N357">
        <v>5053.31168877663</v>
      </c>
      <c r="O357">
        <v>2.5950209072996087E-2</v>
      </c>
      <c r="P357">
        <v>4.5737686873974837E-2</v>
      </c>
      <c r="Q357">
        <v>3.235034749566551E-2</v>
      </c>
      <c r="R357">
        <v>-220118.39644535072</v>
      </c>
      <c r="S357">
        <v>1181735.9116620151</v>
      </c>
      <c r="T357">
        <v>402194.51660440676</v>
      </c>
      <c r="U357">
        <v>-3.676165650784264E-2</v>
      </c>
      <c r="V357">
        <v>0.19736001337937628</v>
      </c>
      <c r="W357">
        <v>6.7169927218781109E-2</v>
      </c>
      <c r="X357">
        <f t="shared" si="16"/>
        <v>3.676165650784264E-2</v>
      </c>
      <c r="Y357">
        <f t="shared" si="17"/>
        <v>0.19736001337937628</v>
      </c>
      <c r="Z357">
        <f t="shared" si="18"/>
        <v>6.7169927218781109E-2</v>
      </c>
      <c r="AA357">
        <v>0.98531240985242141</v>
      </c>
      <c r="AB357">
        <v>0.95763270579799964</v>
      </c>
      <c r="AC357">
        <v>0.97876081504330414</v>
      </c>
      <c r="AD357">
        <v>14276.362397716972</v>
      </c>
      <c r="AE357">
        <v>30094.249654997719</v>
      </c>
      <c r="AF357">
        <v>29088.367327101379</v>
      </c>
      <c r="AG357">
        <v>14308.52329193522</v>
      </c>
      <c r="AH357">
        <v>30141.831542703476</v>
      </c>
      <c r="AI357">
        <v>29151.809844042389</v>
      </c>
      <c r="AJ357">
        <v>1</v>
      </c>
      <c r="AK357">
        <v>0</v>
      </c>
      <c r="AL357">
        <v>0</v>
      </c>
    </row>
    <row r="358" spans="1:38" x14ac:dyDescent="0.25">
      <c r="A358">
        <v>116866007.55192964</v>
      </c>
      <c r="B358">
        <v>5987717.0224467926</v>
      </c>
      <c r="C358">
        <v>6342631.0719889998</v>
      </c>
      <c r="D358">
        <v>5157702.8669035519</v>
      </c>
      <c r="E358">
        <v>5936009.9972683955</v>
      </c>
      <c r="F358">
        <v>229750.12582869429</v>
      </c>
      <c r="G358">
        <v>426702.28596857924</v>
      </c>
      <c r="H358">
        <v>306335.25405452587</v>
      </c>
      <c r="I358">
        <v>3.6223157743375797E-2</v>
      </c>
      <c r="J358">
        <v>8.2731071754188062E-2</v>
      </c>
      <c r="K358">
        <v>5.1606256424011038E-2</v>
      </c>
      <c r="L358">
        <v>4381.19097628277</v>
      </c>
      <c r="M358">
        <v>7285.7611796948695</v>
      </c>
      <c r="N358">
        <v>5191.6469814437278</v>
      </c>
      <c r="O358">
        <v>2.7241067771855594E-2</v>
      </c>
      <c r="P358">
        <v>4.6650236866030773E-2</v>
      </c>
      <c r="Q358">
        <v>3.3241765058693105E-2</v>
      </c>
      <c r="R358">
        <v>-354914.04954220727</v>
      </c>
      <c r="S358">
        <v>830014.15554324072</v>
      </c>
      <c r="T358">
        <v>51707.025178397074</v>
      </c>
      <c r="U358">
        <v>-5.9273684479694541E-2</v>
      </c>
      <c r="V358">
        <v>0.13861946922870241</v>
      </c>
      <c r="W358">
        <v>8.6355158375984436E-3</v>
      </c>
      <c r="X358">
        <f t="shared" si="16"/>
        <v>5.9273684479694541E-2</v>
      </c>
      <c r="Y358">
        <f t="shared" si="17"/>
        <v>0.13861946922870241</v>
      </c>
      <c r="Z358">
        <f t="shared" si="18"/>
        <v>8.6355158375984436E-3</v>
      </c>
      <c r="AA358">
        <v>0.98375297495787695</v>
      </c>
      <c r="AB358">
        <v>0.95570590327806326</v>
      </c>
      <c r="AC358">
        <v>0.9774625951214222</v>
      </c>
      <c r="AD358">
        <v>14347.469070354256</v>
      </c>
      <c r="AE358">
        <v>30151.463169674866</v>
      </c>
      <c r="AF358">
        <v>29167.282295340257</v>
      </c>
      <c r="AG358">
        <v>14379.629964572505</v>
      </c>
      <c r="AH358">
        <v>30199.045057380623</v>
      </c>
      <c r="AI358">
        <v>29230.724812281267</v>
      </c>
      <c r="AJ358">
        <v>0</v>
      </c>
      <c r="AK358">
        <v>0</v>
      </c>
      <c r="AL358">
        <v>1</v>
      </c>
    </row>
    <row r="359" spans="1:38" x14ac:dyDescent="0.25">
      <c r="A359">
        <v>116774793.91784492</v>
      </c>
      <c r="B359">
        <v>5987717.0224467777</v>
      </c>
      <c r="C359">
        <v>6465357.4691907391</v>
      </c>
      <c r="D359">
        <v>5234032.3809660748</v>
      </c>
      <c r="E359">
        <v>5989092.9131028941</v>
      </c>
      <c r="F359">
        <v>225890.97893652582</v>
      </c>
      <c r="G359">
        <v>416418.33388751856</v>
      </c>
      <c r="H359">
        <v>307235.07442823146</v>
      </c>
      <c r="I359">
        <v>3.4938668126698387E-2</v>
      </c>
      <c r="J359">
        <v>7.9559754999195834E-2</v>
      </c>
      <c r="K359">
        <v>5.1299099694390247E-2</v>
      </c>
      <c r="L359">
        <v>4307.5994625496069</v>
      </c>
      <c r="M359">
        <v>7110.1670446038033</v>
      </c>
      <c r="N359">
        <v>5206.89677612181</v>
      </c>
      <c r="O359">
        <v>2.6770608191070955E-2</v>
      </c>
      <c r="P359">
        <v>4.5532827334899238E-2</v>
      </c>
      <c r="Q359">
        <v>3.3344467207381739E-2</v>
      </c>
      <c r="R359">
        <v>-477640.44674396142</v>
      </c>
      <c r="S359">
        <v>753684.64148070291</v>
      </c>
      <c r="T359">
        <v>-1375.8906561164185</v>
      </c>
      <c r="U359">
        <v>-7.9770043399409324E-2</v>
      </c>
      <c r="V359">
        <v>0.12587178696910473</v>
      </c>
      <c r="W359">
        <v>-2.2978551774549032E-4</v>
      </c>
      <c r="X359">
        <f t="shared" si="16"/>
        <v>7.9770043399409324E-2</v>
      </c>
      <c r="Y359">
        <f t="shared" si="17"/>
        <v>0.12587178696910473</v>
      </c>
      <c r="Z359">
        <f t="shared" si="18"/>
        <v>2.2978551774549032E-4</v>
      </c>
      <c r="AA359">
        <v>0.98424144582353412</v>
      </c>
      <c r="AB359">
        <v>0.95803860317955769</v>
      </c>
      <c r="AC359">
        <v>0.97745003475743897</v>
      </c>
      <c r="AD359">
        <v>14322.703053345298</v>
      </c>
      <c r="AE359">
        <v>30080.17752522965</v>
      </c>
      <c r="AF359">
        <v>29175.852713089807</v>
      </c>
      <c r="AG359">
        <v>14354.863947563546</v>
      </c>
      <c r="AH359">
        <v>30127.759412935407</v>
      </c>
      <c r="AI359">
        <v>29239.295230030817</v>
      </c>
      <c r="AJ359">
        <v>0</v>
      </c>
      <c r="AK359">
        <v>0</v>
      </c>
      <c r="AL359">
        <v>1</v>
      </c>
    </row>
    <row r="360" spans="1:38" x14ac:dyDescent="0.25">
      <c r="A360">
        <v>116806943.61140785</v>
      </c>
      <c r="B360">
        <v>5987717.0224467777</v>
      </c>
      <c r="C360">
        <v>6361501.8659925535</v>
      </c>
      <c r="D360">
        <v>5056984.0542241456</v>
      </c>
      <c r="E360">
        <v>5890263.4646445969</v>
      </c>
      <c r="F360">
        <v>219060.7471030645</v>
      </c>
      <c r="G360">
        <v>423757.58666809852</v>
      </c>
      <c r="H360">
        <v>304328.81641530793</v>
      </c>
      <c r="I360">
        <v>3.4435382039911658E-2</v>
      </c>
      <c r="J360">
        <v>8.379650442325004E-2</v>
      </c>
      <c r="K360">
        <v>5.1666418360060626E-2</v>
      </c>
      <c r="L360">
        <v>4177.3512201743561</v>
      </c>
      <c r="M360">
        <v>7235.4816837680619</v>
      </c>
      <c r="N360">
        <v>5157.6426813338667</v>
      </c>
      <c r="O360">
        <v>2.6009267154922175E-2</v>
      </c>
      <c r="P360">
        <v>4.6373026982491815E-2</v>
      </c>
      <c r="Q360">
        <v>3.3055919934689142E-2</v>
      </c>
      <c r="R360">
        <v>-373784.84354577586</v>
      </c>
      <c r="S360">
        <v>930732.96822263207</v>
      </c>
      <c r="T360">
        <v>97453.55780218076</v>
      </c>
      <c r="U360">
        <v>-6.2425268619831185E-2</v>
      </c>
      <c r="V360">
        <v>0.15544037313946144</v>
      </c>
      <c r="W360">
        <v>1.6275578394377436E-2</v>
      </c>
      <c r="X360">
        <f t="shared" si="16"/>
        <v>6.2425268619831185E-2</v>
      </c>
      <c r="Y360">
        <f t="shared" si="17"/>
        <v>0.15544037313946144</v>
      </c>
      <c r="Z360">
        <f t="shared" si="18"/>
        <v>1.6275578394377436E-2</v>
      </c>
      <c r="AA360">
        <v>0.98525416697581281</v>
      </c>
      <c r="AB360">
        <v>0.95635034360532678</v>
      </c>
      <c r="AC360">
        <v>0.97777478111631388</v>
      </c>
      <c r="AD360">
        <v>14277.814662937337</v>
      </c>
      <c r="AE360">
        <v>30131.228362558144</v>
      </c>
      <c r="AF360">
        <v>29148.080799254436</v>
      </c>
      <c r="AG360">
        <v>14309.975557155585</v>
      </c>
      <c r="AH360">
        <v>30178.810250263901</v>
      </c>
      <c r="AI360">
        <v>29211.523316195446</v>
      </c>
      <c r="AJ360">
        <v>0</v>
      </c>
      <c r="AK360">
        <v>0</v>
      </c>
      <c r="AL360">
        <v>1</v>
      </c>
    </row>
    <row r="361" spans="1:38" x14ac:dyDescent="0.25">
      <c r="A361">
        <v>116904532.36442232</v>
      </c>
      <c r="B361">
        <v>5987717.0224467777</v>
      </c>
      <c r="C361">
        <v>6151314.94739094</v>
      </c>
      <c r="D361">
        <v>4764362.1407905705</v>
      </c>
      <c r="E361">
        <v>5551055.8392688846</v>
      </c>
      <c r="F361">
        <v>219252.87481367309</v>
      </c>
      <c r="G361">
        <v>423164.35121249605</v>
      </c>
      <c r="H361">
        <v>304866.81844910467</v>
      </c>
      <c r="I361">
        <v>3.5643252977425335E-2</v>
      </c>
      <c r="J361">
        <v>8.8818678913916191E-2</v>
      </c>
      <c r="K361">
        <v>5.4920510129341071E-2</v>
      </c>
      <c r="L361">
        <v>4181.0149752603484</v>
      </c>
      <c r="M361">
        <v>7225.3524391050396</v>
      </c>
      <c r="N361">
        <v>5166.7605239517279</v>
      </c>
      <c r="O361">
        <v>2.6040286131103135E-2</v>
      </c>
      <c r="P361">
        <v>4.6295803424812772E-2</v>
      </c>
      <c r="Q361">
        <v>3.3105558735842096E-2</v>
      </c>
      <c r="R361">
        <v>-163597.92494416237</v>
      </c>
      <c r="S361">
        <v>1223354.8816562071</v>
      </c>
      <c r="T361">
        <v>436661.18317789305</v>
      </c>
      <c r="U361">
        <v>-2.7322253929313259E-2</v>
      </c>
      <c r="V361">
        <v>0.20431073764342728</v>
      </c>
      <c r="W361">
        <v>7.2926155584997723E-2</v>
      </c>
      <c r="X361">
        <f t="shared" si="16"/>
        <v>2.7322253929313259E-2</v>
      </c>
      <c r="Y361">
        <f t="shared" si="17"/>
        <v>0.20431073764342728</v>
      </c>
      <c r="Z361">
        <f t="shared" si="18"/>
        <v>7.2926155584997723E-2</v>
      </c>
      <c r="AA361">
        <v>0.98511537944545691</v>
      </c>
      <c r="AB361">
        <v>0.95632144380988959</v>
      </c>
      <c r="AC361">
        <v>0.97761874271609506</v>
      </c>
      <c r="AD361">
        <v>14279.096351284923</v>
      </c>
      <c r="AE361">
        <v>30127.134870095055</v>
      </c>
      <c r="AF361">
        <v>29153.241841985135</v>
      </c>
      <c r="AG361">
        <v>14311.257245503171</v>
      </c>
      <c r="AH361">
        <v>30174.716757800812</v>
      </c>
      <c r="AI361">
        <v>29216.684358926144</v>
      </c>
      <c r="AJ361">
        <v>1</v>
      </c>
      <c r="AK361">
        <v>0</v>
      </c>
      <c r="AL361">
        <v>0</v>
      </c>
    </row>
    <row r="362" spans="1:38" x14ac:dyDescent="0.25">
      <c r="A362">
        <v>116785828.27035029</v>
      </c>
      <c r="B362">
        <v>5987717.0224467777</v>
      </c>
      <c r="C362">
        <v>6480933.3508996852</v>
      </c>
      <c r="D362">
        <v>5259379.1029696958</v>
      </c>
      <c r="E362">
        <v>6009417.3066632207</v>
      </c>
      <c r="F362">
        <v>217814.03603924497</v>
      </c>
      <c r="G362">
        <v>415982.14265371801</v>
      </c>
      <c r="H362">
        <v>304560.35523639416</v>
      </c>
      <c r="I362">
        <v>3.3608436354156911E-2</v>
      </c>
      <c r="J362">
        <v>7.9093393822634819E-2</v>
      </c>
      <c r="K362">
        <v>5.0680513549741124E-2</v>
      </c>
      <c r="L362">
        <v>4153.5772211694084</v>
      </c>
      <c r="M362">
        <v>7102.719263650547</v>
      </c>
      <c r="N362">
        <v>5161.5667083783246</v>
      </c>
      <c r="O362">
        <v>2.5808238967152487E-2</v>
      </c>
      <c r="P362">
        <v>4.5478243866018925E-2</v>
      </c>
      <c r="Q362">
        <v>3.3049171842631224E-2</v>
      </c>
      <c r="R362">
        <v>-493216.3284529075</v>
      </c>
      <c r="S362">
        <v>728337.91947708186</v>
      </c>
      <c r="T362">
        <v>-21700.284216443077</v>
      </c>
      <c r="U362">
        <v>-8.2371348980577436E-2</v>
      </c>
      <c r="V362">
        <v>0.12163866741642695</v>
      </c>
      <c r="W362">
        <v>-3.6241332272538875E-3</v>
      </c>
      <c r="X362">
        <f t="shared" si="16"/>
        <v>8.2371348980577436E-2</v>
      </c>
      <c r="Y362">
        <f t="shared" si="17"/>
        <v>0.12163866741642695</v>
      </c>
      <c r="Z362">
        <f t="shared" si="18"/>
        <v>3.6241332272538875E-3</v>
      </c>
      <c r="AA362">
        <v>0.98548119878083773</v>
      </c>
      <c r="AB362">
        <v>0.95851456050292816</v>
      </c>
      <c r="AC362">
        <v>0.97804633172266153</v>
      </c>
      <c r="AD362">
        <v>14269.470411479337</v>
      </c>
      <c r="AE362">
        <v>30077.115174984196</v>
      </c>
      <c r="AF362">
        <v>29150.303063992662</v>
      </c>
      <c r="AG362">
        <v>14301.631305697585</v>
      </c>
      <c r="AH362">
        <v>30124.697062689953</v>
      </c>
      <c r="AI362">
        <v>29213.745580933672</v>
      </c>
      <c r="AJ362">
        <v>0</v>
      </c>
      <c r="AK362">
        <v>0</v>
      </c>
      <c r="AL362">
        <v>1</v>
      </c>
    </row>
    <row r="363" spans="1:38" x14ac:dyDescent="0.25">
      <c r="A363">
        <v>116757439.80339526</v>
      </c>
      <c r="B363">
        <v>5987717.0224467777</v>
      </c>
      <c r="C363">
        <v>6282867.488976296</v>
      </c>
      <c r="D363">
        <v>5013644.6015124246</v>
      </c>
      <c r="E363">
        <v>5776889.0587913943</v>
      </c>
      <c r="F363">
        <v>219746.15269545201</v>
      </c>
      <c r="G363">
        <v>415127.56200195476</v>
      </c>
      <c r="H363">
        <v>299286.65960958047</v>
      </c>
      <c r="I363">
        <v>3.4975455567224853E-2</v>
      </c>
      <c r="J363">
        <v>8.2799559002791442E-2</v>
      </c>
      <c r="K363">
        <v>5.180758303712265E-2</v>
      </c>
      <c r="L363">
        <v>4190.4214754598788</v>
      </c>
      <c r="M363">
        <v>7088.1276602252183</v>
      </c>
      <c r="N363">
        <v>5072.1902307459823</v>
      </c>
      <c r="O363">
        <v>2.6063718943345974E-2</v>
      </c>
      <c r="P363">
        <v>4.5414315817652942E-2</v>
      </c>
      <c r="Q363">
        <v>3.249801076790889E-2</v>
      </c>
      <c r="R363">
        <v>-295150.46652951837</v>
      </c>
      <c r="S363">
        <v>974072.42093435302</v>
      </c>
      <c r="T363">
        <v>210827.96365538333</v>
      </c>
      <c r="U363">
        <v>-4.9292654516413702E-2</v>
      </c>
      <c r="V363">
        <v>0.16267843274535962</v>
      </c>
      <c r="W363">
        <v>3.5210074702099414E-2</v>
      </c>
      <c r="X363">
        <f t="shared" si="16"/>
        <v>4.9292654516413702E-2</v>
      </c>
      <c r="Y363">
        <f t="shared" si="17"/>
        <v>0.16267843274535962</v>
      </c>
      <c r="Z363">
        <f t="shared" si="18"/>
        <v>3.5210074702099414E-2</v>
      </c>
      <c r="AA363">
        <v>0.98510190826930566</v>
      </c>
      <c r="AB363">
        <v>0.95795591549952308</v>
      </c>
      <c r="AC363">
        <v>0.97842600780612576</v>
      </c>
      <c r="AD363">
        <v>14282.381882784906</v>
      </c>
      <c r="AE363">
        <v>30071.106135430204</v>
      </c>
      <c r="AF363">
        <v>29099.263214335853</v>
      </c>
      <c r="AG363">
        <v>14314.542777003155</v>
      </c>
      <c r="AH363">
        <v>30118.688023135961</v>
      </c>
      <c r="AI363">
        <v>29162.705731276863</v>
      </c>
      <c r="AJ363">
        <v>0</v>
      </c>
      <c r="AK363">
        <v>0</v>
      </c>
      <c r="AL363">
        <v>1</v>
      </c>
    </row>
    <row r="364" spans="1:38" x14ac:dyDescent="0.25">
      <c r="A364">
        <v>116909031.25664815</v>
      </c>
      <c r="B364">
        <v>5987717.0224467777</v>
      </c>
      <c r="C364">
        <v>6067943.3694724813</v>
      </c>
      <c r="D364">
        <v>4891403.0688521378</v>
      </c>
      <c r="E364">
        <v>5661790.754753096</v>
      </c>
      <c r="F364">
        <v>227804.38991505138</v>
      </c>
      <c r="G364">
        <v>417722.41492603935</v>
      </c>
      <c r="H364">
        <v>300322.64250154764</v>
      </c>
      <c r="I364">
        <v>3.7542273558636659E-2</v>
      </c>
      <c r="J364">
        <v>8.5399303440365629E-2</v>
      </c>
      <c r="K364">
        <v>5.3043755149274209E-2</v>
      </c>
      <c r="L364">
        <v>4344.0870112845623</v>
      </c>
      <c r="M364">
        <v>7132.4336771437811</v>
      </c>
      <c r="N364">
        <v>5089.7476531540233</v>
      </c>
      <c r="O364">
        <v>2.7026790312280946E-2</v>
      </c>
      <c r="P364">
        <v>4.5674181142513932E-2</v>
      </c>
      <c r="Q364">
        <v>3.2593370902950454E-2</v>
      </c>
      <c r="R364">
        <v>-80226.347025703639</v>
      </c>
      <c r="S364">
        <v>1096313.9535946399</v>
      </c>
      <c r="T364">
        <v>325926.26769368164</v>
      </c>
      <c r="U364">
        <v>-1.3398486722894683E-2</v>
      </c>
      <c r="V364">
        <v>0.18309381513601491</v>
      </c>
      <c r="W364">
        <v>5.4432476763990004E-2</v>
      </c>
      <c r="X364">
        <f t="shared" si="16"/>
        <v>1.3398486722894683E-2</v>
      </c>
      <c r="Y364">
        <f t="shared" si="17"/>
        <v>0.18309381513601491</v>
      </c>
      <c r="Z364">
        <f t="shared" si="18"/>
        <v>5.4432476763990004E-2</v>
      </c>
      <c r="AA364">
        <v>0.98435749325314936</v>
      </c>
      <c r="AB364">
        <v>0.95795633000539682</v>
      </c>
      <c r="AC364">
        <v>0.97854565557893591</v>
      </c>
      <c r="AD364">
        <v>14335.034779115915</v>
      </c>
      <c r="AE364">
        <v>30089.313939928245</v>
      </c>
      <c r="AF364">
        <v>29109.360272576439</v>
      </c>
      <c r="AG364">
        <v>14367.195673334163</v>
      </c>
      <c r="AH364">
        <v>30136.895827634002</v>
      </c>
      <c r="AI364">
        <v>29172.802789517449</v>
      </c>
      <c r="AJ364">
        <v>1</v>
      </c>
      <c r="AK364">
        <v>0</v>
      </c>
      <c r="AL364">
        <v>1</v>
      </c>
    </row>
    <row r="365" spans="1:38" x14ac:dyDescent="0.25">
      <c r="A365">
        <v>116862270.57275194</v>
      </c>
      <c r="B365">
        <v>5987717.0224467777</v>
      </c>
      <c r="C365">
        <v>6209234.8416743316</v>
      </c>
      <c r="D365">
        <v>4821074.6448834073</v>
      </c>
      <c r="E365">
        <v>5623231.2937735012</v>
      </c>
      <c r="F365">
        <v>221961.74541585741</v>
      </c>
      <c r="G365">
        <v>423317.34923686582</v>
      </c>
      <c r="H365">
        <v>300356.13102307671</v>
      </c>
      <c r="I365">
        <v>3.5747036643891054E-2</v>
      </c>
      <c r="J365">
        <v>8.780559946030525E-2</v>
      </c>
      <c r="K365">
        <v>5.3413440659226562E-2</v>
      </c>
      <c r="L365">
        <v>4232.6714407155914</v>
      </c>
      <c r="M365">
        <v>7227.9648157038491</v>
      </c>
      <c r="N365">
        <v>5090.3152031810223</v>
      </c>
      <c r="O365">
        <v>2.6352998668731441E-2</v>
      </c>
      <c r="P365">
        <v>4.631297053778733E-2</v>
      </c>
      <c r="Q365">
        <v>3.2616043940996528E-2</v>
      </c>
      <c r="R365">
        <v>-221517.8192275539</v>
      </c>
      <c r="S365">
        <v>1166642.3775633704</v>
      </c>
      <c r="T365">
        <v>364485.72867327649</v>
      </c>
      <c r="U365">
        <v>-3.6995372092089022E-2</v>
      </c>
      <c r="V365">
        <v>0.19483926397821685</v>
      </c>
      <c r="W365">
        <v>6.0872236831983027E-2</v>
      </c>
      <c r="X365">
        <f t="shared" si="16"/>
        <v>3.6995372092089022E-2</v>
      </c>
      <c r="Y365">
        <f t="shared" si="17"/>
        <v>0.19483926397821685</v>
      </c>
      <c r="Z365">
        <f t="shared" si="18"/>
        <v>6.0872236831983027E-2</v>
      </c>
      <c r="AA365">
        <v>0.98504543297447011</v>
      </c>
      <c r="AB365">
        <v>0.95686140730032976</v>
      </c>
      <c r="AC365">
        <v>0.97856019274421713</v>
      </c>
      <c r="AD365">
        <v>14297.04869647552</v>
      </c>
      <c r="AE365">
        <v>30128.191148646238</v>
      </c>
      <c r="AF365">
        <v>29109.686082191572</v>
      </c>
      <c r="AG365">
        <v>14329.209590693768</v>
      </c>
      <c r="AH365">
        <v>30175.773036351995</v>
      </c>
      <c r="AI365">
        <v>29173.128599132582</v>
      </c>
      <c r="AJ365">
        <v>1</v>
      </c>
      <c r="AK365">
        <v>0</v>
      </c>
      <c r="AL365">
        <v>1</v>
      </c>
    </row>
    <row r="366" spans="1:38" x14ac:dyDescent="0.25">
      <c r="A366">
        <v>116973403.93913774</v>
      </c>
      <c r="B366">
        <v>5987717.0224467777</v>
      </c>
      <c r="C366">
        <v>6107222.8944568001</v>
      </c>
      <c r="D366">
        <v>4949698.1263025897</v>
      </c>
      <c r="E366">
        <v>5683093.5613432685</v>
      </c>
      <c r="F366">
        <v>221911.93445105647</v>
      </c>
      <c r="G366">
        <v>415465.60200690886</v>
      </c>
      <c r="H366">
        <v>299917.97675808641</v>
      </c>
      <c r="I366">
        <v>3.6335980900987594E-2</v>
      </c>
      <c r="J366">
        <v>8.3937563747399774E-2</v>
      </c>
      <c r="K366">
        <v>5.2773717962017352E-2</v>
      </c>
      <c r="L366">
        <v>4231.7215768201149</v>
      </c>
      <c r="M366">
        <v>7093.8995504312606</v>
      </c>
      <c r="N366">
        <v>5082.88954048913</v>
      </c>
      <c r="O366">
        <v>2.6310675992267846E-2</v>
      </c>
      <c r="P366">
        <v>4.5399474714959587E-2</v>
      </c>
      <c r="Q366">
        <v>3.2529430890847637E-2</v>
      </c>
      <c r="R366">
        <v>-119505.8720100224</v>
      </c>
      <c r="S366">
        <v>1038018.896144188</v>
      </c>
      <c r="T366">
        <v>304623.46110350918</v>
      </c>
      <c r="U366">
        <v>-1.9958503643712339E-2</v>
      </c>
      <c r="V366">
        <v>0.17335804151279338</v>
      </c>
      <c r="W366">
        <v>5.0874725702890686E-2</v>
      </c>
      <c r="X366">
        <f t="shared" si="16"/>
        <v>1.9958503643712339E-2</v>
      </c>
      <c r="Y366">
        <f t="shared" si="17"/>
        <v>0.17335804151279338</v>
      </c>
      <c r="Z366">
        <f t="shared" si="18"/>
        <v>5.0874725702890686E-2</v>
      </c>
      <c r="AA366">
        <v>0.98489348231027585</v>
      </c>
      <c r="AB366">
        <v>0.95781275267795363</v>
      </c>
      <c r="AC366">
        <v>0.97829648500907318</v>
      </c>
      <c r="AD366">
        <v>14296.720568748431</v>
      </c>
      <c r="AE366">
        <v>30073.484563261809</v>
      </c>
      <c r="AF366">
        <v>29105.42040765029</v>
      </c>
      <c r="AG366">
        <v>14328.881462966679</v>
      </c>
      <c r="AH366">
        <v>30121.066450967566</v>
      </c>
      <c r="AI366">
        <v>29168.8629245913</v>
      </c>
      <c r="AJ366">
        <v>1</v>
      </c>
      <c r="AK366">
        <v>0</v>
      </c>
      <c r="AL366">
        <v>1</v>
      </c>
    </row>
    <row r="367" spans="1:38" x14ac:dyDescent="0.25">
      <c r="A367">
        <v>116804520.07892564</v>
      </c>
      <c r="B367">
        <v>5987717.0224467777</v>
      </c>
      <c r="C367">
        <v>6396187.4072969966</v>
      </c>
      <c r="D367">
        <v>5054192.5162483994</v>
      </c>
      <c r="E367">
        <v>5831167.09308948</v>
      </c>
      <c r="F367">
        <v>232008.51117337277</v>
      </c>
      <c r="G367">
        <v>422755.02253864775</v>
      </c>
      <c r="H367">
        <v>308052.18925156654</v>
      </c>
      <c r="I367">
        <v>3.6272938298944971E-2</v>
      </c>
      <c r="J367">
        <v>8.3644424144818333E-2</v>
      </c>
      <c r="K367">
        <v>5.2828564905409658E-2</v>
      </c>
      <c r="L367">
        <v>4424.2569700766189</v>
      </c>
      <c r="M367">
        <v>7218.3633250090361</v>
      </c>
      <c r="N367">
        <v>5220.7449103143817</v>
      </c>
      <c r="O367">
        <v>2.7511580375722121E-2</v>
      </c>
      <c r="P367">
        <v>4.6233523996037355E-2</v>
      </c>
      <c r="Q367">
        <v>3.3438803814700983E-2</v>
      </c>
      <c r="R367">
        <v>-408470.38485021889</v>
      </c>
      <c r="S367">
        <v>933524.50619837828</v>
      </c>
      <c r="T367">
        <v>156549.92935729772</v>
      </c>
      <c r="U367">
        <v>-6.821805093977279E-2</v>
      </c>
      <c r="V367">
        <v>0.15590658387809209</v>
      </c>
      <c r="W367">
        <v>2.6145178332647102E-2</v>
      </c>
      <c r="X367">
        <f t="shared" si="16"/>
        <v>6.821805093977279E-2</v>
      </c>
      <c r="Y367">
        <f t="shared" si="17"/>
        <v>0.15590658387809209</v>
      </c>
      <c r="Z367">
        <f t="shared" si="18"/>
        <v>2.6145178332647102E-2</v>
      </c>
      <c r="AA367">
        <v>0.98358870096398521</v>
      </c>
      <c r="AB367">
        <v>0.95685037532713291</v>
      </c>
      <c r="AC367">
        <v>0.97738158821658694</v>
      </c>
      <c r="AD367">
        <v>14361.769986183608</v>
      </c>
      <c r="AE367">
        <v>30124.307039180076</v>
      </c>
      <c r="AF367">
        <v>29183.613676328787</v>
      </c>
      <c r="AG367">
        <v>14393.930880401856</v>
      </c>
      <c r="AH367">
        <v>30171.888926885833</v>
      </c>
      <c r="AI367">
        <v>29247.056193269796</v>
      </c>
      <c r="AJ367">
        <v>0</v>
      </c>
      <c r="AK367">
        <v>0</v>
      </c>
      <c r="AL367">
        <v>1</v>
      </c>
    </row>
    <row r="368" spans="1:38" x14ac:dyDescent="0.25">
      <c r="A368">
        <v>116671449.51103522</v>
      </c>
      <c r="B368">
        <v>5987717.0224467777</v>
      </c>
      <c r="C368">
        <v>6720462.7557067145</v>
      </c>
      <c r="D368">
        <v>5372247.8796972716</v>
      </c>
      <c r="E368">
        <v>6169633.4772156058</v>
      </c>
      <c r="F368">
        <v>228410.2739185523</v>
      </c>
      <c r="G368">
        <v>421555.04500222992</v>
      </c>
      <c r="H368">
        <v>297861.67860650172</v>
      </c>
      <c r="I368">
        <v>3.398728364718584E-2</v>
      </c>
      <c r="J368">
        <v>7.8469023478117086E-2</v>
      </c>
      <c r="K368">
        <v>4.8278666748438441E-2</v>
      </c>
      <c r="L368">
        <v>4355.6408396850375</v>
      </c>
      <c r="M368">
        <v>7197.8742157662919</v>
      </c>
      <c r="N368">
        <v>5048.0402244201277</v>
      </c>
      <c r="O368">
        <v>2.7060047854614893E-2</v>
      </c>
      <c r="P368">
        <v>4.6107365388299411E-2</v>
      </c>
      <c r="Q368">
        <v>3.233619095653964E-2</v>
      </c>
      <c r="R368">
        <v>-732745.73325993679</v>
      </c>
      <c r="S368">
        <v>615469.14274950605</v>
      </c>
      <c r="T368">
        <v>-181916.45476882812</v>
      </c>
      <c r="U368">
        <v>-0.1223748100508118</v>
      </c>
      <c r="V368">
        <v>0.10278861550107209</v>
      </c>
      <c r="W368">
        <v>-3.0381605223970834E-2</v>
      </c>
      <c r="X368">
        <f t="shared" si="16"/>
        <v>0.1223748100508118</v>
      </c>
      <c r="Y368">
        <f t="shared" si="17"/>
        <v>0.10278861550107209</v>
      </c>
      <c r="Z368">
        <f t="shared" si="18"/>
        <v>3.0381605223970834E-2</v>
      </c>
      <c r="AA368">
        <v>0.98415664646974477</v>
      </c>
      <c r="AB368">
        <v>0.95720707995297327</v>
      </c>
      <c r="AC368">
        <v>0.97890854007728156</v>
      </c>
      <c r="AD368">
        <v>14338.918051637045</v>
      </c>
      <c r="AE368">
        <v>30116.001235762353</v>
      </c>
      <c r="AF368">
        <v>29085.317592693482</v>
      </c>
      <c r="AG368">
        <v>14371.078945855294</v>
      </c>
      <c r="AH368">
        <v>30163.58312346811</v>
      </c>
      <c r="AI368">
        <v>29148.760109634492</v>
      </c>
      <c r="AJ368">
        <v>0</v>
      </c>
      <c r="AK368">
        <v>0</v>
      </c>
      <c r="AL368">
        <v>1</v>
      </c>
    </row>
    <row r="369" spans="1:38" x14ac:dyDescent="0.25">
      <c r="A369">
        <v>116921349.39211152</v>
      </c>
      <c r="B369">
        <v>5987717.0224467777</v>
      </c>
      <c r="C369">
        <v>6278205.9487634087</v>
      </c>
      <c r="D369">
        <v>5014042.0542096561</v>
      </c>
      <c r="E369">
        <v>5762803.6458063116</v>
      </c>
      <c r="F369">
        <v>219686.78177618291</v>
      </c>
      <c r="G369">
        <v>411317.8697514857</v>
      </c>
      <c r="H369">
        <v>294274.24943448405</v>
      </c>
      <c r="I369">
        <v>3.4991968019057046E-2</v>
      </c>
      <c r="J369">
        <v>8.2033191047162071E-2</v>
      </c>
      <c r="K369">
        <v>5.1064424110412357E-2</v>
      </c>
      <c r="L369">
        <v>4189.2893092213744</v>
      </c>
      <c r="M369">
        <v>7023.0787752818269</v>
      </c>
      <c r="N369">
        <v>4987.2419141194396</v>
      </c>
      <c r="O369">
        <v>2.6053283542993841E-2</v>
      </c>
      <c r="P369">
        <v>4.4962203521729749E-2</v>
      </c>
      <c r="Q369">
        <v>3.1928644563116254E-2</v>
      </c>
      <c r="R369">
        <v>-290488.92631663103</v>
      </c>
      <c r="S369">
        <v>973674.96823712159</v>
      </c>
      <c r="T369">
        <v>224913.37664046604</v>
      </c>
      <c r="U369">
        <v>-4.8514137396213776E-2</v>
      </c>
      <c r="V369">
        <v>0.16261205474256799</v>
      </c>
      <c r="W369">
        <v>3.7562459247374225E-2</v>
      </c>
      <c r="X369">
        <f t="shared" si="16"/>
        <v>4.8514137396213776E-2</v>
      </c>
      <c r="Y369">
        <f t="shared" si="17"/>
        <v>0.16261205474256799</v>
      </c>
      <c r="Z369">
        <f t="shared" si="18"/>
        <v>3.7562459247374225E-2</v>
      </c>
      <c r="AA369">
        <v>0.98522662095380653</v>
      </c>
      <c r="AB369">
        <v>0.95886116193730964</v>
      </c>
      <c r="AC369">
        <v>0.97921187002739973</v>
      </c>
      <c r="AD369">
        <v>14281.986826894959</v>
      </c>
      <c r="AE369">
        <v>30044.166668699771</v>
      </c>
      <c r="AF369">
        <v>29049.911545535608</v>
      </c>
      <c r="AG369">
        <v>14314.147721113208</v>
      </c>
      <c r="AH369">
        <v>30091.748556405528</v>
      </c>
      <c r="AI369">
        <v>29113.354062476617</v>
      </c>
      <c r="AJ369">
        <v>0</v>
      </c>
      <c r="AK369">
        <v>0</v>
      </c>
      <c r="AL369">
        <v>1</v>
      </c>
    </row>
    <row r="370" spans="1:38" x14ac:dyDescent="0.25">
      <c r="A370">
        <v>116796892.99538976</v>
      </c>
      <c r="B370">
        <v>5987717.0224467926</v>
      </c>
      <c r="C370">
        <v>6479725.9366885684</v>
      </c>
      <c r="D370">
        <v>5207753.6315699117</v>
      </c>
      <c r="E370">
        <v>5948520.342648129</v>
      </c>
      <c r="F370">
        <v>217357.01133578987</v>
      </c>
      <c r="G370">
        <v>418644.08154880232</v>
      </c>
      <c r="H370">
        <v>308433.99167842208</v>
      </c>
      <c r="I370">
        <v>3.3544167370583126E-2</v>
      </c>
      <c r="J370">
        <v>8.0388611129939211E-2</v>
      </c>
      <c r="K370">
        <v>5.1850539951438609E-2</v>
      </c>
      <c r="L370">
        <v>4144.8620463702937</v>
      </c>
      <c r="M370">
        <v>7148.1707451688653</v>
      </c>
      <c r="N370">
        <v>5227.2155446623865</v>
      </c>
      <c r="O370">
        <v>2.5785221640731576E-2</v>
      </c>
      <c r="P370">
        <v>4.5795556366594069E-2</v>
      </c>
      <c r="Q370">
        <v>3.3488741756443306E-2</v>
      </c>
      <c r="R370">
        <v>-492008.91424177587</v>
      </c>
      <c r="S370">
        <v>779963.39087688085</v>
      </c>
      <c r="T370">
        <v>39196.679798663594</v>
      </c>
      <c r="U370">
        <v>-8.2169700471369914E-2</v>
      </c>
      <c r="V370">
        <v>0.13026056307486628</v>
      </c>
      <c r="W370">
        <v>6.5461810656253167E-3</v>
      </c>
      <c r="X370">
        <f t="shared" si="16"/>
        <v>8.2169700471369914E-2</v>
      </c>
      <c r="Y370">
        <f t="shared" si="17"/>
        <v>0.13026056307486628</v>
      </c>
      <c r="Z370">
        <f t="shared" si="18"/>
        <v>6.5461810656253167E-3</v>
      </c>
      <c r="AA370">
        <v>0.98532489073071017</v>
      </c>
      <c r="AB370">
        <v>0.95734652617570126</v>
      </c>
      <c r="AC370">
        <v>0.97714385403028581</v>
      </c>
      <c r="AD370">
        <v>14266.399571329761</v>
      </c>
      <c r="AE370">
        <v>30095.753965857584</v>
      </c>
      <c r="AF370">
        <v>29187.2329848175</v>
      </c>
      <c r="AG370">
        <v>14298.560465548009</v>
      </c>
      <c r="AH370">
        <v>30143.335853563342</v>
      </c>
      <c r="AI370">
        <v>29250.675501758509</v>
      </c>
      <c r="AJ370">
        <v>0</v>
      </c>
      <c r="AK370">
        <v>0</v>
      </c>
      <c r="AL370">
        <v>1</v>
      </c>
    </row>
    <row r="371" spans="1:38" x14ac:dyDescent="0.25">
      <c r="A371">
        <v>116774123.43916917</v>
      </c>
      <c r="B371">
        <v>5987717.0224467777</v>
      </c>
      <c r="C371">
        <v>6425446.0989348376</v>
      </c>
      <c r="D371">
        <v>5252796.6826965073</v>
      </c>
      <c r="E371">
        <v>6051581.4734712113</v>
      </c>
      <c r="F371">
        <v>234901.39566282326</v>
      </c>
      <c r="G371">
        <v>425597.06181572442</v>
      </c>
      <c r="H371">
        <v>304126.5900759871</v>
      </c>
      <c r="I371">
        <v>3.6557990222929965E-2</v>
      </c>
      <c r="J371">
        <v>8.1022945970420743E-2</v>
      </c>
      <c r="K371">
        <v>5.0255720989498445E-2</v>
      </c>
      <c r="L371">
        <v>4479.4224650894876</v>
      </c>
      <c r="M371">
        <v>7266.889944427282</v>
      </c>
      <c r="N371">
        <v>5154.2154304699598</v>
      </c>
      <c r="O371">
        <v>2.7878109722310196E-2</v>
      </c>
      <c r="P371">
        <v>4.6570766024080841E-2</v>
      </c>
      <c r="Q371">
        <v>3.3031429220171202E-2</v>
      </c>
      <c r="R371">
        <v>-437729.07648805995</v>
      </c>
      <c r="S371">
        <v>734920.33975027036</v>
      </c>
      <c r="T371">
        <v>-63864.451024433598</v>
      </c>
      <c r="U371">
        <v>-7.3104502909389246E-2</v>
      </c>
      <c r="V371">
        <v>0.12273798795019839</v>
      </c>
      <c r="W371">
        <v>-1.0665910026311913E-2</v>
      </c>
      <c r="X371">
        <f t="shared" si="16"/>
        <v>7.3104502909389246E-2</v>
      </c>
      <c r="Y371">
        <f t="shared" si="17"/>
        <v>0.12273798795019839</v>
      </c>
      <c r="Z371">
        <f t="shared" si="18"/>
        <v>1.0665910026311913E-2</v>
      </c>
      <c r="AA371">
        <v>0.98321807331669087</v>
      </c>
      <c r="AB371">
        <v>0.9561699166894112</v>
      </c>
      <c r="AC371">
        <v>0.97790480311134098</v>
      </c>
      <c r="AD371">
        <v>14379.886762813652</v>
      </c>
      <c r="AE371">
        <v>30143.884924324251</v>
      </c>
      <c r="AF371">
        <v>29146.138486378419</v>
      </c>
      <c r="AG371">
        <v>14412.047657031901</v>
      </c>
      <c r="AH371">
        <v>30191.466812030008</v>
      </c>
      <c r="AI371">
        <v>29209.581003319428</v>
      </c>
      <c r="AJ371">
        <v>0</v>
      </c>
      <c r="AK371">
        <v>0</v>
      </c>
      <c r="AL371">
        <v>1</v>
      </c>
    </row>
    <row r="372" spans="1:38" x14ac:dyDescent="0.25">
      <c r="A372">
        <v>116938044.9802856</v>
      </c>
      <c r="B372">
        <v>5987717.0224467926</v>
      </c>
      <c r="C372">
        <v>6104857.3334344486</v>
      </c>
      <c r="D372">
        <v>4925925.6822334211</v>
      </c>
      <c r="E372">
        <v>5691525.8306519249</v>
      </c>
      <c r="F372">
        <v>222057.25386005224</v>
      </c>
      <c r="G372">
        <v>411548.67939245998</v>
      </c>
      <c r="H372">
        <v>299672.32831796329</v>
      </c>
      <c r="I372">
        <v>3.6373864569105019E-2</v>
      </c>
      <c r="J372">
        <v>8.3547480400853968E-2</v>
      </c>
      <c r="K372">
        <v>5.2652370776227836E-2</v>
      </c>
      <c r="L372">
        <v>4234.4927269166583</v>
      </c>
      <c r="M372">
        <v>7027.0197523457136</v>
      </c>
      <c r="N372">
        <v>5078.7263892821402</v>
      </c>
      <c r="O372">
        <v>2.6339286928111473E-2</v>
      </c>
      <c r="P372">
        <v>4.4988437824264801E-2</v>
      </c>
      <c r="Q372">
        <v>3.2515059647356397E-2</v>
      </c>
      <c r="R372">
        <v>-117140.310987656</v>
      </c>
      <c r="S372">
        <v>1061791.3402133714</v>
      </c>
      <c r="T372">
        <v>296191.19179486763</v>
      </c>
      <c r="U372">
        <v>-1.9563434702829081E-2</v>
      </c>
      <c r="V372">
        <v>0.17732824317397117</v>
      </c>
      <c r="W372">
        <v>4.9466464544751225E-2</v>
      </c>
      <c r="X372">
        <f t="shared" si="16"/>
        <v>1.9563434702829081E-2</v>
      </c>
      <c r="Y372">
        <f t="shared" si="17"/>
        <v>0.17732824317397117</v>
      </c>
      <c r="Z372">
        <f t="shared" si="18"/>
        <v>4.9466464544751225E-2</v>
      </c>
      <c r="AA372">
        <v>0.9847589076470693</v>
      </c>
      <c r="AB372">
        <v>0.95858023102704371</v>
      </c>
      <c r="AC372">
        <v>0.97831933653016612</v>
      </c>
      <c r="AD372">
        <v>14297.677648605018</v>
      </c>
      <c r="AE372">
        <v>30045.805879308871</v>
      </c>
      <c r="AF372">
        <v>29103.026156855631</v>
      </c>
      <c r="AG372">
        <v>14329.838542823267</v>
      </c>
      <c r="AH372">
        <v>30093.387767014628</v>
      </c>
      <c r="AI372">
        <v>29166.46867379664</v>
      </c>
      <c r="AJ372">
        <v>1</v>
      </c>
      <c r="AK372">
        <v>0</v>
      </c>
      <c r="AL372">
        <v>1</v>
      </c>
    </row>
    <row r="373" spans="1:38" x14ac:dyDescent="0.25">
      <c r="A373">
        <v>116674320.84437111</v>
      </c>
      <c r="B373">
        <v>5987717.0224467777</v>
      </c>
      <c r="C373">
        <v>6432894.1053884942</v>
      </c>
      <c r="D373">
        <v>5044258.8289162843</v>
      </c>
      <c r="E373">
        <v>5817623.6744714603</v>
      </c>
      <c r="F373">
        <v>227986.05364050358</v>
      </c>
      <c r="G373">
        <v>424142.42924937245</v>
      </c>
      <c r="H373">
        <v>306254.0378245184</v>
      </c>
      <c r="I373">
        <v>3.5440666347908906E-2</v>
      </c>
      <c r="J373">
        <v>8.4084192273792546E-2</v>
      </c>
      <c r="K373">
        <v>5.2642462792566597E-2</v>
      </c>
      <c r="L373">
        <v>4347.5512247286169</v>
      </c>
      <c r="M373">
        <v>7242.0527081828359</v>
      </c>
      <c r="N373">
        <v>5190.2705613621929</v>
      </c>
      <c r="O373">
        <v>2.7064778303935649E-2</v>
      </c>
      <c r="P373">
        <v>4.6438448983659897E-2</v>
      </c>
      <c r="Q373">
        <v>3.3281739913722387E-2</v>
      </c>
      <c r="R373">
        <v>-445177.08294171654</v>
      </c>
      <c r="S373">
        <v>943458.19353049342</v>
      </c>
      <c r="T373">
        <v>170093.34797531739</v>
      </c>
      <c r="U373">
        <v>-7.4348383745062585E-2</v>
      </c>
      <c r="V373">
        <v>0.15756559469889</v>
      </c>
      <c r="W373">
        <v>2.8407045178933936E-2</v>
      </c>
      <c r="X373">
        <f t="shared" si="16"/>
        <v>7.4348383745062585E-2</v>
      </c>
      <c r="Y373">
        <f t="shared" si="17"/>
        <v>0.15756559469889</v>
      </c>
      <c r="Z373">
        <f t="shared" si="18"/>
        <v>2.8407045178933936E-2</v>
      </c>
      <c r="AA373">
        <v>0.98379758581143351</v>
      </c>
      <c r="AB373">
        <v>0.95603253329829108</v>
      </c>
      <c r="AC373">
        <v>0.97736994091026497</v>
      </c>
      <c r="AD373">
        <v>14336.200193548928</v>
      </c>
      <c r="AE373">
        <v>30133.880821759918</v>
      </c>
      <c r="AF373">
        <v>29166.507506003858</v>
      </c>
      <c r="AG373">
        <v>14368.361087767176</v>
      </c>
      <c r="AH373">
        <v>30181.462709465675</v>
      </c>
      <c r="AI373">
        <v>29229.950022944868</v>
      </c>
      <c r="AJ373">
        <v>0</v>
      </c>
      <c r="AK373">
        <v>0</v>
      </c>
      <c r="AL373">
        <v>1</v>
      </c>
    </row>
    <row r="374" spans="1:38" x14ac:dyDescent="0.25">
      <c r="A374">
        <v>116972146.93726644</v>
      </c>
      <c r="B374">
        <v>5987717.0224467926</v>
      </c>
      <c r="C374">
        <v>6267208.4896781351</v>
      </c>
      <c r="D374">
        <v>4836233.5118318135</v>
      </c>
      <c r="E374">
        <v>5651430.1499475185</v>
      </c>
      <c r="F374">
        <v>232777.14921126919</v>
      </c>
      <c r="G374">
        <v>428117.22925606288</v>
      </c>
      <c r="H374">
        <v>307376.22101636289</v>
      </c>
      <c r="I374">
        <v>3.7142078422098886E-2</v>
      </c>
      <c r="J374">
        <v>8.852286148067022E-2</v>
      </c>
      <c r="K374">
        <v>5.4389103795119423E-2</v>
      </c>
      <c r="L374">
        <v>4438.9144159583693</v>
      </c>
      <c r="M374">
        <v>7309.9207382780132</v>
      </c>
      <c r="N374">
        <v>5209.2888718682689</v>
      </c>
      <c r="O374">
        <v>2.7636384714201958E-2</v>
      </c>
      <c r="P374">
        <v>4.6814929495486081E-2</v>
      </c>
      <c r="Q374">
        <v>3.3361851651975902E-2</v>
      </c>
      <c r="R374">
        <v>-279491.46723134257</v>
      </c>
      <c r="S374">
        <v>1151483.5106149791</v>
      </c>
      <c r="T374">
        <v>336286.87249927409</v>
      </c>
      <c r="U374">
        <v>-4.667746758632433E-2</v>
      </c>
      <c r="V374">
        <v>0.19230760343187397</v>
      </c>
      <c r="W374">
        <v>5.6162786457442743E-2</v>
      </c>
      <c r="X374">
        <f t="shared" si="16"/>
        <v>4.667746758632433E-2</v>
      </c>
      <c r="Y374">
        <f t="shared" si="17"/>
        <v>0.19230760343187397</v>
      </c>
      <c r="Z374">
        <f t="shared" si="18"/>
        <v>5.6162786457442743E-2</v>
      </c>
      <c r="AA374">
        <v>0.98353289507985198</v>
      </c>
      <c r="AB374">
        <v>0.95571808537414848</v>
      </c>
      <c r="AC374">
        <v>0.97746510448409263</v>
      </c>
      <c r="AD374">
        <v>14366.605547740801</v>
      </c>
      <c r="AE374">
        <v>30161.136481966783</v>
      </c>
      <c r="AF374">
        <v>29177.194798211982</v>
      </c>
      <c r="AG374">
        <v>14398.766441959049</v>
      </c>
      <c r="AH374">
        <v>30208.718369672541</v>
      </c>
      <c r="AI374">
        <v>29240.637315152992</v>
      </c>
      <c r="AJ374">
        <v>1</v>
      </c>
      <c r="AK374">
        <v>0</v>
      </c>
      <c r="AL374">
        <v>1</v>
      </c>
    </row>
    <row r="375" spans="1:38" x14ac:dyDescent="0.25">
      <c r="A375">
        <v>116786490.0981632</v>
      </c>
      <c r="B375">
        <v>5987717.0224467926</v>
      </c>
      <c r="C375">
        <v>6539602.3643444143</v>
      </c>
      <c r="D375">
        <v>5299451.1742316615</v>
      </c>
      <c r="E375">
        <v>6083817.9117237022</v>
      </c>
      <c r="F375">
        <v>233541.89389266062</v>
      </c>
      <c r="G375">
        <v>421992.03907972371</v>
      </c>
      <c r="H375">
        <v>300619.38488154364</v>
      </c>
      <c r="I375">
        <v>3.5711941014333039E-2</v>
      </c>
      <c r="J375">
        <v>7.9629385233633374E-2</v>
      </c>
      <c r="K375">
        <v>4.941294911247112E-2</v>
      </c>
      <c r="L375">
        <v>4453.4976179705009</v>
      </c>
      <c r="M375">
        <v>7205.3357049362721</v>
      </c>
      <c r="N375">
        <v>5094.7767239546592</v>
      </c>
      <c r="O375">
        <v>2.7667262420599168E-2</v>
      </c>
      <c r="P375">
        <v>4.6131261160017208E-2</v>
      </c>
      <c r="Q375">
        <v>3.2618671111148183E-2</v>
      </c>
      <c r="R375">
        <v>-551885.34189762175</v>
      </c>
      <c r="S375">
        <v>688265.84821513109</v>
      </c>
      <c r="T375">
        <v>-96100.889276909642</v>
      </c>
      <c r="U375">
        <v>-9.2169576456053351E-2</v>
      </c>
      <c r="V375">
        <v>0.1149462884827315</v>
      </c>
      <c r="W375">
        <v>-1.6049671171273792E-2</v>
      </c>
      <c r="X375">
        <f t="shared" si="16"/>
        <v>9.2169576456053351E-2</v>
      </c>
      <c r="Y375">
        <f t="shared" si="17"/>
        <v>0.1149462884827315</v>
      </c>
      <c r="Z375">
        <f t="shared" si="18"/>
        <v>1.6049671171273792E-2</v>
      </c>
      <c r="AA375">
        <v>0.98315567444425778</v>
      </c>
      <c r="AB375">
        <v>0.95696826046144445</v>
      </c>
      <c r="AC375">
        <v>0.97844101120049332</v>
      </c>
      <c r="AD375">
        <v>14371.400795728447</v>
      </c>
      <c r="AE375">
        <v>30119.028682203123</v>
      </c>
      <c r="AF375">
        <v>29112.246012848584</v>
      </c>
      <c r="AG375">
        <v>14403.561689946695</v>
      </c>
      <c r="AH375">
        <v>30166.61056990888</v>
      </c>
      <c r="AI375">
        <v>29175.688529789593</v>
      </c>
      <c r="AJ375">
        <v>0</v>
      </c>
      <c r="AK375">
        <v>0</v>
      </c>
      <c r="AL375">
        <v>1</v>
      </c>
    </row>
    <row r="376" spans="1:38" x14ac:dyDescent="0.25">
      <c r="A376">
        <v>116778739.97744754</v>
      </c>
      <c r="B376">
        <v>5987717.0224467777</v>
      </c>
      <c r="C376">
        <v>6233794.931122385</v>
      </c>
      <c r="D376">
        <v>5047905.4920215458</v>
      </c>
      <c r="E376">
        <v>5810493.7280444829</v>
      </c>
      <c r="F376">
        <v>219176.92502277723</v>
      </c>
      <c r="G376">
        <v>411774.68445707188</v>
      </c>
      <c r="H376">
        <v>295558.4921479419</v>
      </c>
      <c r="I376">
        <v>3.5159469864581315E-2</v>
      </c>
      <c r="J376">
        <v>8.1573374364456969E-2</v>
      </c>
      <c r="K376">
        <v>5.0866330122932922E-2</v>
      </c>
      <c r="L376">
        <v>4179.5666603254895</v>
      </c>
      <c r="M376">
        <v>7030.8786932989487</v>
      </c>
      <c r="N376">
        <v>5009.0067443781818</v>
      </c>
      <c r="O376">
        <v>2.5991154704283103E-2</v>
      </c>
      <c r="P376">
        <v>4.5038799624766097E-2</v>
      </c>
      <c r="Q376">
        <v>3.2086978160235841E-2</v>
      </c>
      <c r="R376">
        <v>-246077.90867560729</v>
      </c>
      <c r="S376">
        <v>939811.5304252319</v>
      </c>
      <c r="T376">
        <v>177223.29440229479</v>
      </c>
      <c r="U376">
        <v>-4.1097117274097865E-2</v>
      </c>
      <c r="V376">
        <v>0.15695657074341735</v>
      </c>
      <c r="W376">
        <v>2.9597807267430873E-2</v>
      </c>
      <c r="X376">
        <f t="shared" si="16"/>
        <v>4.1097117274097865E-2</v>
      </c>
      <c r="Y376">
        <f t="shared" si="17"/>
        <v>0.15695657074341735</v>
      </c>
      <c r="Z376">
        <f t="shared" si="18"/>
        <v>2.9597807267430873E-2</v>
      </c>
      <c r="AA376">
        <v>0.98521372305631805</v>
      </c>
      <c r="AB376">
        <v>0.95870802123162924</v>
      </c>
      <c r="AC376">
        <v>0.97899864430935446</v>
      </c>
      <c r="AD376">
        <v>14278.58982278051</v>
      </c>
      <c r="AE376">
        <v>30047.410077232504</v>
      </c>
      <c r="AF376">
        <v>29062.635705705172</v>
      </c>
      <c r="AG376">
        <v>14310.750716998758</v>
      </c>
      <c r="AH376">
        <v>30094.991964938261</v>
      </c>
      <c r="AI376">
        <v>29126.078222646182</v>
      </c>
      <c r="AJ376">
        <v>1</v>
      </c>
      <c r="AK376">
        <v>0</v>
      </c>
      <c r="AL376">
        <v>1</v>
      </c>
    </row>
    <row r="377" spans="1:38" x14ac:dyDescent="0.25">
      <c r="A377">
        <v>116818771.74198803</v>
      </c>
      <c r="B377">
        <v>5987717.0224467926</v>
      </c>
      <c r="C377">
        <v>6540249.6900178418</v>
      </c>
      <c r="D377">
        <v>5348334.3916877415</v>
      </c>
      <c r="E377">
        <v>6112687.35742357</v>
      </c>
      <c r="F377">
        <v>225261.05290052056</v>
      </c>
      <c r="G377">
        <v>424052.1532424707</v>
      </c>
      <c r="H377">
        <v>305068.56718548905</v>
      </c>
      <c r="I377">
        <v>3.4442271102329433E-2</v>
      </c>
      <c r="J377">
        <v>7.9286768961477586E-2</v>
      </c>
      <c r="K377">
        <v>4.9907438307800527E-2</v>
      </c>
      <c r="L377">
        <v>4295.5871676500183</v>
      </c>
      <c r="M377">
        <v>7240.5112835217269</v>
      </c>
      <c r="N377">
        <v>5170.1796805926806</v>
      </c>
      <c r="O377">
        <v>2.6733213089720827E-2</v>
      </c>
      <c r="P377">
        <v>4.6391931705091684E-2</v>
      </c>
      <c r="Q377">
        <v>3.312675213848227E-2</v>
      </c>
      <c r="R377">
        <v>-552532.66757104918</v>
      </c>
      <c r="S377">
        <v>639382.63075905107</v>
      </c>
      <c r="T377">
        <v>-124970.33497677743</v>
      </c>
      <c r="U377">
        <v>-9.2277685384882277E-2</v>
      </c>
      <c r="V377">
        <v>0.10678237270768297</v>
      </c>
      <c r="W377">
        <v>-2.087111573714787E-2</v>
      </c>
      <c r="X377">
        <f t="shared" si="16"/>
        <v>9.2277685384882277E-2</v>
      </c>
      <c r="Y377">
        <f t="shared" si="17"/>
        <v>0.10678237270768297</v>
      </c>
      <c r="Z377">
        <f t="shared" si="18"/>
        <v>2.087111573714787E-2</v>
      </c>
      <c r="AA377">
        <v>0.98446062982395954</v>
      </c>
      <c r="AB377">
        <v>0.95636770593896203</v>
      </c>
      <c r="AC377">
        <v>0.97770648938677918</v>
      </c>
      <c r="AD377">
        <v>14318.620383211373</v>
      </c>
      <c r="AE377">
        <v>30133.258826527675</v>
      </c>
      <c r="AF377">
        <v>29155.174865853234</v>
      </c>
      <c r="AG377">
        <v>14350.781277429622</v>
      </c>
      <c r="AH377">
        <v>30180.840714233433</v>
      </c>
      <c r="AI377">
        <v>29218.617382794244</v>
      </c>
      <c r="AJ377">
        <v>0</v>
      </c>
      <c r="AK377">
        <v>0</v>
      </c>
      <c r="AL377">
        <v>1</v>
      </c>
    </row>
    <row r="378" spans="1:38" x14ac:dyDescent="0.25">
      <c r="A378">
        <v>116853349.95094359</v>
      </c>
      <c r="B378">
        <v>5987717.0224467777</v>
      </c>
      <c r="C378">
        <v>6393899.0534273535</v>
      </c>
      <c r="D378">
        <v>5008443.713388633</v>
      </c>
      <c r="E378">
        <v>5772924.096408722</v>
      </c>
      <c r="F378">
        <v>226771.91279906066</v>
      </c>
      <c r="G378">
        <v>416433.36670639343</v>
      </c>
      <c r="H378">
        <v>298008.56811150123</v>
      </c>
      <c r="I378">
        <v>3.5466921029587255E-2</v>
      </c>
      <c r="J378">
        <v>8.3146260702337271E-2</v>
      </c>
      <c r="K378">
        <v>5.1621771416826591E-2</v>
      </c>
      <c r="L378">
        <v>4324.3983194612993</v>
      </c>
      <c r="M378">
        <v>7110.4237236322069</v>
      </c>
      <c r="N378">
        <v>5050.52964881756</v>
      </c>
      <c r="O378">
        <v>2.6905394991281258E-2</v>
      </c>
      <c r="P378">
        <v>4.5545308332081841E-2</v>
      </c>
      <c r="Q378">
        <v>3.2350804823515072E-2</v>
      </c>
      <c r="R378">
        <v>-406182.03098057583</v>
      </c>
      <c r="S378">
        <v>979273.30905814469</v>
      </c>
      <c r="T378">
        <v>214792.92603805568</v>
      </c>
      <c r="U378">
        <v>-6.7835876254318458E-2</v>
      </c>
      <c r="V378">
        <v>0.16354702558371428</v>
      </c>
      <c r="W378">
        <v>3.5872257361668748E-2</v>
      </c>
      <c r="X378">
        <f t="shared" si="16"/>
        <v>6.7835876254318458E-2</v>
      </c>
      <c r="Y378">
        <f t="shared" si="17"/>
        <v>0.16354702558371428</v>
      </c>
      <c r="Z378">
        <f t="shared" si="18"/>
        <v>3.5872257361668748E-2</v>
      </c>
      <c r="AA378">
        <v>0.98429376426125492</v>
      </c>
      <c r="AB378">
        <v>0.95790590638223294</v>
      </c>
      <c r="AC378">
        <v>0.97871852816210303</v>
      </c>
      <c r="AD378">
        <v>14328.393499619951</v>
      </c>
      <c r="AE378">
        <v>30080.283008346814</v>
      </c>
      <c r="AF378">
        <v>29086.758212172863</v>
      </c>
      <c r="AG378">
        <v>14360.5543938382</v>
      </c>
      <c r="AH378">
        <v>30127.864896052572</v>
      </c>
      <c r="AI378">
        <v>29150.200729113873</v>
      </c>
      <c r="AJ378">
        <v>0</v>
      </c>
      <c r="AK378">
        <v>0</v>
      </c>
      <c r="AL378">
        <v>1</v>
      </c>
    </row>
    <row r="379" spans="1:38" x14ac:dyDescent="0.25">
      <c r="A379">
        <v>116714427.07808398</v>
      </c>
      <c r="B379">
        <v>5987717.0224467777</v>
      </c>
      <c r="C379">
        <v>6394048.6512377411</v>
      </c>
      <c r="D379">
        <v>5058825.6789691485</v>
      </c>
      <c r="E379">
        <v>5838825.6189315058</v>
      </c>
      <c r="F379">
        <v>232189.03652777403</v>
      </c>
      <c r="G379">
        <v>422219.95611123584</v>
      </c>
      <c r="H379">
        <v>305954.62241248321</v>
      </c>
      <c r="I379">
        <v>3.631330463568299E-2</v>
      </c>
      <c r="J379">
        <v>8.3462048883501519E-2</v>
      </c>
      <c r="K379">
        <v>5.2400027399426313E-2</v>
      </c>
      <c r="L379">
        <v>4427.6994754978468</v>
      </c>
      <c r="M379">
        <v>7209.2272919162042</v>
      </c>
      <c r="N379">
        <v>5185.1961890870016</v>
      </c>
      <c r="O379">
        <v>2.7523243295842104E-2</v>
      </c>
      <c r="P379">
        <v>4.6184822917695878E-2</v>
      </c>
      <c r="Q379">
        <v>3.321817416618611E-2</v>
      </c>
      <c r="R379">
        <v>-406331.62879096344</v>
      </c>
      <c r="S379">
        <v>928891.34347762913</v>
      </c>
      <c r="T379">
        <v>148891.40351527184</v>
      </c>
      <c r="U379">
        <v>-6.7860860369270262E-2</v>
      </c>
      <c r="V379">
        <v>0.15513280604200191</v>
      </c>
      <c r="W379">
        <v>2.4866138956985969E-2</v>
      </c>
      <c r="X379">
        <f t="shared" si="16"/>
        <v>6.7860860369270262E-2</v>
      </c>
      <c r="Y379">
        <f t="shared" si="17"/>
        <v>0.15513280604200191</v>
      </c>
      <c r="Z379">
        <f t="shared" si="18"/>
        <v>2.4866138956985969E-2</v>
      </c>
      <c r="AA379">
        <v>0.98337314898051942</v>
      </c>
      <c r="AB379">
        <v>0.9566751874046644</v>
      </c>
      <c r="AC379">
        <v>0.97754116342530228</v>
      </c>
      <c r="AD379">
        <v>14362.907123088993</v>
      </c>
      <c r="AE379">
        <v>30120.606422358567</v>
      </c>
      <c r="AF379">
        <v>29163.649356616083</v>
      </c>
      <c r="AG379">
        <v>14395.068017307241</v>
      </c>
      <c r="AH379">
        <v>30168.188310064324</v>
      </c>
      <c r="AI379">
        <v>29227.091873557092</v>
      </c>
      <c r="AJ379">
        <v>0</v>
      </c>
      <c r="AK379">
        <v>0</v>
      </c>
      <c r="AL379">
        <v>1</v>
      </c>
    </row>
    <row r="380" spans="1:38" x14ac:dyDescent="0.25">
      <c r="A380">
        <v>116768357.94614509</v>
      </c>
      <c r="B380">
        <v>5987717.0224467777</v>
      </c>
      <c r="C380">
        <v>6353921.6892843936</v>
      </c>
      <c r="D380">
        <v>5014590.3626667187</v>
      </c>
      <c r="E380">
        <v>5773149.8333294298</v>
      </c>
      <c r="F380">
        <v>224535.98584413133</v>
      </c>
      <c r="G380">
        <v>422412.80573181179</v>
      </c>
      <c r="H380">
        <v>304941.63570556889</v>
      </c>
      <c r="I380">
        <v>3.5338173308431121E-2</v>
      </c>
      <c r="J380">
        <v>8.4236752193488459E-2</v>
      </c>
      <c r="K380">
        <v>5.2820668873876458E-2</v>
      </c>
      <c r="L380">
        <v>4281.7605930912696</v>
      </c>
      <c r="M380">
        <v>7212.5201176762566</v>
      </c>
      <c r="N380">
        <v>5168.0284967969692</v>
      </c>
      <c r="O380">
        <v>2.6648855175944005E-2</v>
      </c>
      <c r="P380">
        <v>4.6224315034708259E-2</v>
      </c>
      <c r="Q380">
        <v>3.3121374144777907E-2</v>
      </c>
      <c r="R380">
        <v>-366204.66683761589</v>
      </c>
      <c r="S380">
        <v>973126.65978005901</v>
      </c>
      <c r="T380">
        <v>214567.18911734782</v>
      </c>
      <c r="U380">
        <v>-6.1159314220225566E-2</v>
      </c>
      <c r="V380">
        <v>0.16252048253649895</v>
      </c>
      <c r="W380">
        <v>3.5834557363512251E-2</v>
      </c>
      <c r="X380">
        <f t="shared" si="16"/>
        <v>6.1159314220225566E-2</v>
      </c>
      <c r="Y380">
        <f t="shared" si="17"/>
        <v>0.16252048253649895</v>
      </c>
      <c r="Z380">
        <f t="shared" si="18"/>
        <v>3.5834557363512251E-2</v>
      </c>
      <c r="AA380">
        <v>0.984488890166759</v>
      </c>
      <c r="AB380">
        <v>0.95658227310504329</v>
      </c>
      <c r="AC380">
        <v>0.97766219893166939</v>
      </c>
      <c r="AD380">
        <v>14313.906928638264</v>
      </c>
      <c r="AE380">
        <v>30121.940745691907</v>
      </c>
      <c r="AF380">
        <v>29153.95884098046</v>
      </c>
      <c r="AG380">
        <v>14346.067822856512</v>
      </c>
      <c r="AH380">
        <v>30169.522633397664</v>
      </c>
      <c r="AI380">
        <v>29217.40135792147</v>
      </c>
      <c r="AJ380">
        <v>0</v>
      </c>
      <c r="AK380">
        <v>0</v>
      </c>
      <c r="AL380">
        <v>1</v>
      </c>
    </row>
    <row r="381" spans="1:38" x14ac:dyDescent="0.25">
      <c r="A381">
        <v>116637798.30552706</v>
      </c>
      <c r="B381">
        <v>5987717.0224467926</v>
      </c>
      <c r="C381">
        <v>6609092.019476464</v>
      </c>
      <c r="D381">
        <v>5367126.5402506888</v>
      </c>
      <c r="E381">
        <v>6107642.6155623281</v>
      </c>
      <c r="F381">
        <v>219257.65567634499</v>
      </c>
      <c r="G381">
        <v>417786.68341467425</v>
      </c>
      <c r="H381">
        <v>300383.35229762318</v>
      </c>
      <c r="I381">
        <v>3.3175155532743417E-2</v>
      </c>
      <c r="J381">
        <v>7.7841780006766934E-2</v>
      </c>
      <c r="K381">
        <v>4.9181553539534829E-2</v>
      </c>
      <c r="L381">
        <v>4181.1061433166078</v>
      </c>
      <c r="M381">
        <v>7133.5310344230156</v>
      </c>
      <c r="N381">
        <v>5090.7765384206286</v>
      </c>
      <c r="O381">
        <v>2.5986145171796506E-2</v>
      </c>
      <c r="P381">
        <v>4.5711402532713094E-2</v>
      </c>
      <c r="Q381">
        <v>3.2621507417421536E-2</v>
      </c>
      <c r="R381">
        <v>-621374.99702967145</v>
      </c>
      <c r="S381">
        <v>620590.48219610378</v>
      </c>
      <c r="T381">
        <v>-119925.59311553556</v>
      </c>
      <c r="U381">
        <v>-0.10377494372233304</v>
      </c>
      <c r="V381">
        <v>0.10364392302936665</v>
      </c>
      <c r="W381">
        <v>-2.0028600661313439E-2</v>
      </c>
      <c r="X381">
        <f t="shared" si="16"/>
        <v>0.10377494372233304</v>
      </c>
      <c r="Y381">
        <f t="shared" si="17"/>
        <v>0.10364392302936665</v>
      </c>
      <c r="Z381">
        <f t="shared" si="18"/>
        <v>2.0028600661313439E-2</v>
      </c>
      <c r="AA381">
        <v>0.9852318687499495</v>
      </c>
      <c r="AB381">
        <v>0.95793264827700753</v>
      </c>
      <c r="AC381">
        <v>0.97853149796487404</v>
      </c>
      <c r="AD381">
        <v>14279.128230205682</v>
      </c>
      <c r="AE381">
        <v>30089.7634683045</v>
      </c>
      <c r="AF381">
        <v>29109.950891036297</v>
      </c>
      <c r="AG381">
        <v>14311.289124423931</v>
      </c>
      <c r="AH381">
        <v>30137.345356010257</v>
      </c>
      <c r="AI381">
        <v>29173.393407977306</v>
      </c>
      <c r="AJ381">
        <v>0</v>
      </c>
      <c r="AK381">
        <v>0</v>
      </c>
      <c r="AL381">
        <v>1</v>
      </c>
    </row>
    <row r="382" spans="1:38" x14ac:dyDescent="0.25">
      <c r="A382">
        <v>116895930.94924155</v>
      </c>
      <c r="B382">
        <v>5987717.0224467777</v>
      </c>
      <c r="C382">
        <v>6042572.0808470855</v>
      </c>
      <c r="D382">
        <v>4951083.2708430551</v>
      </c>
      <c r="E382">
        <v>5677203.9910235573</v>
      </c>
      <c r="F382">
        <v>219539.954539542</v>
      </c>
      <c r="G382">
        <v>413230.0178143541</v>
      </c>
      <c r="H382">
        <v>298890.03032735107</v>
      </c>
      <c r="I382">
        <v>3.6332202843787263E-2</v>
      </c>
      <c r="J382">
        <v>8.3462546519438879E-2</v>
      </c>
      <c r="K382">
        <v>5.2647400163872468E-2</v>
      </c>
      <c r="L382">
        <v>4186.4894057961928</v>
      </c>
      <c r="M382">
        <v>7055.7278952523284</v>
      </c>
      <c r="N382">
        <v>5065.4683168017509</v>
      </c>
      <c r="O382">
        <v>2.6032434857474203E-2</v>
      </c>
      <c r="P382">
        <v>4.5173185765923468E-2</v>
      </c>
      <c r="Q382">
        <v>3.2430862508212123E-2</v>
      </c>
      <c r="R382">
        <v>-54855.058400307782</v>
      </c>
      <c r="S382">
        <v>1036633.7516037226</v>
      </c>
      <c r="T382">
        <v>310513.03142322041</v>
      </c>
      <c r="U382">
        <v>-9.1612643340804045E-3</v>
      </c>
      <c r="V382">
        <v>0.17312671051714465</v>
      </c>
      <c r="W382">
        <v>5.1858334363358842E-2</v>
      </c>
      <c r="X382">
        <f t="shared" si="16"/>
        <v>9.1612643340804045E-3</v>
      </c>
      <c r="Y382">
        <f t="shared" si="17"/>
        <v>0.17312671051714465</v>
      </c>
      <c r="Z382">
        <f t="shared" si="18"/>
        <v>5.1858334363358842E-2</v>
      </c>
      <c r="AA382">
        <v>0.98521183290579684</v>
      </c>
      <c r="AB382">
        <v>0.95835367939540539</v>
      </c>
      <c r="AC382">
        <v>0.97849052506102041</v>
      </c>
      <c r="AD382">
        <v>14281.009375341053</v>
      </c>
      <c r="AE382">
        <v>30057.719081458159</v>
      </c>
      <c r="AF382">
        <v>29095.388269183299</v>
      </c>
      <c r="AG382">
        <v>14313.170269559301</v>
      </c>
      <c r="AH382">
        <v>30105.300969163916</v>
      </c>
      <c r="AI382">
        <v>29158.830786124308</v>
      </c>
      <c r="AJ382">
        <v>1</v>
      </c>
      <c r="AK382">
        <v>0</v>
      </c>
      <c r="AL382">
        <v>1</v>
      </c>
    </row>
    <row r="383" spans="1:38" x14ac:dyDescent="0.25">
      <c r="A383">
        <v>116925757.91709526</v>
      </c>
      <c r="B383">
        <v>5987717.0224467777</v>
      </c>
      <c r="C383">
        <v>6386004.9737936417</v>
      </c>
      <c r="D383">
        <v>5207782.4633573107</v>
      </c>
      <c r="E383">
        <v>5957147.4185999483</v>
      </c>
      <c r="F383">
        <v>238381.70583005738</v>
      </c>
      <c r="G383">
        <v>423577.33338607982</v>
      </c>
      <c r="H383">
        <v>305148.87720537145</v>
      </c>
      <c r="I383">
        <v>3.7328769208340502E-2</v>
      </c>
      <c r="J383">
        <v>8.133545061961199E-2</v>
      </c>
      <c r="K383">
        <v>5.1223992921949159E-2</v>
      </c>
      <c r="L383">
        <v>4545.7897997943246</v>
      </c>
      <c r="M383">
        <v>7232.4039351648089</v>
      </c>
      <c r="N383">
        <v>5171.5407425886033</v>
      </c>
      <c r="O383">
        <v>2.8227463073608173E-2</v>
      </c>
      <c r="P383">
        <v>4.6265202383366372E-2</v>
      </c>
      <c r="Q383">
        <v>3.3081998908601383E-2</v>
      </c>
      <c r="R383">
        <v>-398287.95134686399</v>
      </c>
      <c r="S383">
        <v>779934.55908946693</v>
      </c>
      <c r="T383">
        <v>30569.603846829385</v>
      </c>
      <c r="U383">
        <v>-6.6517497379011151E-2</v>
      </c>
      <c r="V383">
        <v>0.13025574791955685</v>
      </c>
      <c r="W383">
        <v>5.105385530450075E-3</v>
      </c>
      <c r="X383">
        <f t="shared" si="16"/>
        <v>6.6517497379011151E-2</v>
      </c>
      <c r="Y383">
        <f t="shared" si="17"/>
        <v>0.13025574791955685</v>
      </c>
      <c r="Z383">
        <f t="shared" si="18"/>
        <v>5.105385530450075E-3</v>
      </c>
      <c r="AA383">
        <v>0.98256725051500848</v>
      </c>
      <c r="AB383">
        <v>0.95641166012735546</v>
      </c>
      <c r="AC383">
        <v>0.9776672351029011</v>
      </c>
      <c r="AD383">
        <v>14401.388925751293</v>
      </c>
      <c r="AE383">
        <v>30129.985170319658</v>
      </c>
      <c r="AF383">
        <v>29155.943988013241</v>
      </c>
      <c r="AG383">
        <v>14433.549819969541</v>
      </c>
      <c r="AH383">
        <v>30177.567058025415</v>
      </c>
      <c r="AI383">
        <v>29219.386504954251</v>
      </c>
      <c r="AJ383">
        <v>0</v>
      </c>
      <c r="AK383">
        <v>0</v>
      </c>
      <c r="AL383">
        <v>1</v>
      </c>
    </row>
    <row r="384" spans="1:38" x14ac:dyDescent="0.25">
      <c r="A384">
        <v>116805347.30376951</v>
      </c>
      <c r="B384">
        <v>5987717.0224467777</v>
      </c>
      <c r="C384">
        <v>6377307.8106105598</v>
      </c>
      <c r="D384">
        <v>5194904.7389235431</v>
      </c>
      <c r="E384">
        <v>5949534.3813503729</v>
      </c>
      <c r="F384">
        <v>226084.40683497355</v>
      </c>
      <c r="G384">
        <v>415831.9199004104</v>
      </c>
      <c r="H384">
        <v>305333.57713722449</v>
      </c>
      <c r="I384">
        <v>3.5451386940867823E-2</v>
      </c>
      <c r="J384">
        <v>8.0046110717821667E-2</v>
      </c>
      <c r="K384">
        <v>5.1320583690437058E-2</v>
      </c>
      <c r="L384">
        <v>4311.2880114032096</v>
      </c>
      <c r="M384">
        <v>7100.1542736321053</v>
      </c>
      <c r="N384">
        <v>5174.6709629304833</v>
      </c>
      <c r="O384">
        <v>2.6805967795019606E-2</v>
      </c>
      <c r="P384">
        <v>4.547349347181668E-2</v>
      </c>
      <c r="Q384">
        <v>3.3141584982947836E-2</v>
      </c>
      <c r="R384">
        <v>-389590.7881637821</v>
      </c>
      <c r="S384">
        <v>792812.28352323454</v>
      </c>
      <c r="T384">
        <v>38182.641096404754</v>
      </c>
      <c r="U384">
        <v>-6.5064996676242812E-2</v>
      </c>
      <c r="V384">
        <v>0.13240643813846523</v>
      </c>
      <c r="W384">
        <v>6.3768279217714385E-3</v>
      </c>
      <c r="X384">
        <f t="shared" si="16"/>
        <v>6.5064996676242812E-2</v>
      </c>
      <c r="Y384">
        <f t="shared" si="17"/>
        <v>0.13240643813846523</v>
      </c>
      <c r="Z384">
        <f t="shared" si="18"/>
        <v>6.3768279217714385E-3</v>
      </c>
      <c r="AA384">
        <v>0.98430227781036916</v>
      </c>
      <c r="AB384">
        <v>0.95821388431439369</v>
      </c>
      <c r="AC384">
        <v>0.97775873300256111</v>
      </c>
      <c r="AD384">
        <v>14323.954411776298</v>
      </c>
      <c r="AE384">
        <v>30076.059768710853</v>
      </c>
      <c r="AF384">
        <v>29157.712075575797</v>
      </c>
      <c r="AG384">
        <v>14356.115305994546</v>
      </c>
      <c r="AH384">
        <v>30123.64165641661</v>
      </c>
      <c r="AI384">
        <v>29221.154592516807</v>
      </c>
      <c r="AJ384">
        <v>0</v>
      </c>
      <c r="AK384">
        <v>0</v>
      </c>
      <c r="AL384">
        <v>1</v>
      </c>
    </row>
    <row r="385" spans="1:38" x14ac:dyDescent="0.25">
      <c r="A385">
        <v>116823811.41505897</v>
      </c>
      <c r="B385">
        <v>5987717.0224467777</v>
      </c>
      <c r="C385">
        <v>6340313.6903548315</v>
      </c>
      <c r="D385">
        <v>5154109.8665518751</v>
      </c>
      <c r="E385">
        <v>5920035.3881142223</v>
      </c>
      <c r="F385">
        <v>224335.6479865461</v>
      </c>
      <c r="G385">
        <v>422072.75488630333</v>
      </c>
      <c r="H385">
        <v>307161.20569044491</v>
      </c>
      <c r="I385">
        <v>3.5382420956208444E-2</v>
      </c>
      <c r="J385">
        <v>8.1890523449138677E-2</v>
      </c>
      <c r="K385">
        <v>5.1885028644784593E-2</v>
      </c>
      <c r="L385">
        <v>4277.9402756455474</v>
      </c>
      <c r="M385">
        <v>7206.7138932176658</v>
      </c>
      <c r="N385">
        <v>5205.6448783905662</v>
      </c>
      <c r="O385">
        <v>2.6604106152694609E-2</v>
      </c>
      <c r="P385">
        <v>4.6157128798042527E-2</v>
      </c>
      <c r="Q385">
        <v>3.3340802020026386E-2</v>
      </c>
      <c r="R385">
        <v>-352596.66790805385</v>
      </c>
      <c r="S385">
        <v>833607.15589490253</v>
      </c>
      <c r="T385">
        <v>67681.634332555346</v>
      </c>
      <c r="U385">
        <v>-5.8886661909077875E-2</v>
      </c>
      <c r="V385">
        <v>0.13921953104494963</v>
      </c>
      <c r="W385">
        <v>1.1303412315383336E-2</v>
      </c>
      <c r="X385">
        <f t="shared" si="16"/>
        <v>5.8886661909077875E-2</v>
      </c>
      <c r="Y385">
        <f t="shared" si="17"/>
        <v>0.13921953104494963</v>
      </c>
      <c r="Z385">
        <f t="shared" si="18"/>
        <v>1.1303412315383336E-2</v>
      </c>
      <c r="AA385">
        <v>0.9843969178287425</v>
      </c>
      <c r="AB385">
        <v>0.95652629965586933</v>
      </c>
      <c r="AC385">
        <v>0.97727003675352742</v>
      </c>
      <c r="AD385">
        <v>14312.601905352485</v>
      </c>
      <c r="AE385">
        <v>30119.587529318254</v>
      </c>
      <c r="AF385">
        <v>29175.150090174149</v>
      </c>
      <c r="AG385">
        <v>14344.762799570733</v>
      </c>
      <c r="AH385">
        <v>30167.169417024012</v>
      </c>
      <c r="AI385">
        <v>29238.592607115159</v>
      </c>
      <c r="AJ385">
        <v>0</v>
      </c>
      <c r="AK385">
        <v>0</v>
      </c>
      <c r="AL385">
        <v>1</v>
      </c>
    </row>
    <row r="386" spans="1:38" x14ac:dyDescent="0.25">
      <c r="A386">
        <v>116851162.56956601</v>
      </c>
      <c r="B386">
        <v>5987717.0224467777</v>
      </c>
      <c r="C386">
        <v>6338310.7309584655</v>
      </c>
      <c r="D386">
        <v>5011336.482509776</v>
      </c>
      <c r="E386">
        <v>5788307.6232567457</v>
      </c>
      <c r="F386">
        <v>224540.33988082784</v>
      </c>
      <c r="G386">
        <v>425415.17112414649</v>
      </c>
      <c r="H386">
        <v>303622.43570046511</v>
      </c>
      <c r="I386">
        <v>3.5425896490700028E-2</v>
      </c>
      <c r="J386">
        <v>8.4890562150217105E-2</v>
      </c>
      <c r="K386">
        <v>5.2454440133856313E-2</v>
      </c>
      <c r="L386">
        <v>4281.8436218435563</v>
      </c>
      <c r="M386">
        <v>7263.7842377478855</v>
      </c>
      <c r="N386">
        <v>5145.6712243845786</v>
      </c>
      <c r="O386">
        <v>2.6654136367743945E-2</v>
      </c>
      <c r="P386">
        <v>4.6540242743483694E-2</v>
      </c>
      <c r="Q386">
        <v>3.2969149416154399E-2</v>
      </c>
      <c r="R386">
        <v>-350593.70851168782</v>
      </c>
      <c r="S386">
        <v>976380.53993700165</v>
      </c>
      <c r="T386">
        <v>199409.39919003192</v>
      </c>
      <c r="U386">
        <v>-5.8552150543751603E-2</v>
      </c>
      <c r="V386">
        <v>0.16306390837722329</v>
      </c>
      <c r="W386">
        <v>3.3303076688909174E-2</v>
      </c>
      <c r="X386">
        <f t="shared" si="16"/>
        <v>5.8552150543751603E-2</v>
      </c>
      <c r="Y386">
        <f t="shared" si="17"/>
        <v>0.16306390837722329</v>
      </c>
      <c r="Z386">
        <f t="shared" si="18"/>
        <v>3.3303076688909174E-2</v>
      </c>
      <c r="AA386">
        <v>0.9845818235310021</v>
      </c>
      <c r="AB386">
        <v>0.95583728172296922</v>
      </c>
      <c r="AC386">
        <v>0.97779188967430664</v>
      </c>
      <c r="AD386">
        <v>14313.935278392128</v>
      </c>
      <c r="AE386">
        <v>30142.635859767215</v>
      </c>
      <c r="AF386">
        <v>29141.290631883541</v>
      </c>
      <c r="AG386">
        <v>14346.096172610376</v>
      </c>
      <c r="AH386">
        <v>30190.217747472972</v>
      </c>
      <c r="AI386">
        <v>29204.733148824551</v>
      </c>
      <c r="AJ386">
        <v>0</v>
      </c>
      <c r="AK386">
        <v>0</v>
      </c>
      <c r="AL386">
        <v>1</v>
      </c>
    </row>
    <row r="387" spans="1:38" x14ac:dyDescent="0.25">
      <c r="A387">
        <v>116708062.56235984</v>
      </c>
      <c r="B387">
        <v>5987717.0224467777</v>
      </c>
      <c r="C387">
        <v>6559538.6394335506</v>
      </c>
      <c r="D387">
        <v>5275876.6600392247</v>
      </c>
      <c r="E387">
        <v>6002699.7134551918</v>
      </c>
      <c r="F387">
        <v>229569.10172629231</v>
      </c>
      <c r="G387">
        <v>414124.74539911124</v>
      </c>
      <c r="H387">
        <v>304099.13398353528</v>
      </c>
      <c r="I387">
        <v>3.4997751266561142E-2</v>
      </c>
      <c r="J387">
        <v>7.8494015702791728E-2</v>
      </c>
      <c r="K387">
        <v>5.0660394239260373E-2</v>
      </c>
      <c r="L387">
        <v>4377.7389600496008</v>
      </c>
      <c r="M387">
        <v>7071.0049905897213</v>
      </c>
      <c r="N387">
        <v>5153.750115630698</v>
      </c>
      <c r="O387">
        <v>2.7201798607899438E-2</v>
      </c>
      <c r="P387">
        <v>4.529124320896704E-2</v>
      </c>
      <c r="Q387">
        <v>3.3010830884140668E-2</v>
      </c>
      <c r="R387">
        <v>-571821.61698677298</v>
      </c>
      <c r="S387">
        <v>711840.36240755301</v>
      </c>
      <c r="T387">
        <v>-14982.691008414142</v>
      </c>
      <c r="U387">
        <v>-9.5499105058426403E-2</v>
      </c>
      <c r="V387">
        <v>0.11888343416013199</v>
      </c>
      <c r="W387">
        <v>-2.5022376562297399E-3</v>
      </c>
      <c r="X387">
        <f t="shared" ref="X387:X450" si="19">ABS(U387)</f>
        <v>9.5499105058426403E-2</v>
      </c>
      <c r="Y387">
        <f t="shared" ref="Y387:Y450" si="20">ABS(V387)</f>
        <v>0.11888343416013199</v>
      </c>
      <c r="Z387">
        <f t="shared" ref="Z387:Z450" si="21">ABS(W387)</f>
        <v>2.5022376562297399E-3</v>
      </c>
      <c r="AA387">
        <v>0.98383530257619212</v>
      </c>
      <c r="AB387">
        <v>0.95825339881424798</v>
      </c>
      <c r="AC387">
        <v>0.97777697562233246</v>
      </c>
      <c r="AD387">
        <v>14346.316681185517</v>
      </c>
      <c r="AE387">
        <v>30064.03897018807</v>
      </c>
      <c r="AF387">
        <v>29145.874680692385</v>
      </c>
      <c r="AG387">
        <v>14378.477575403766</v>
      </c>
      <c r="AH387">
        <v>30111.620857893828</v>
      </c>
      <c r="AI387">
        <v>29209.317197633394</v>
      </c>
      <c r="AJ387">
        <v>0</v>
      </c>
      <c r="AK387">
        <v>0</v>
      </c>
      <c r="AL387">
        <v>1</v>
      </c>
    </row>
    <row r="388" spans="1:38" x14ac:dyDescent="0.25">
      <c r="A388">
        <v>116981177.90733397</v>
      </c>
      <c r="B388">
        <v>5987717.0224467777</v>
      </c>
      <c r="C388">
        <v>6204402.9431133103</v>
      </c>
      <c r="D388">
        <v>5093130.7710473482</v>
      </c>
      <c r="E388">
        <v>5865173.8742607161</v>
      </c>
      <c r="F388">
        <v>228572.98761576691</v>
      </c>
      <c r="G388">
        <v>424083.06161694549</v>
      </c>
      <c r="H388">
        <v>304372.94326035748</v>
      </c>
      <c r="I388">
        <v>3.6840448583288041E-2</v>
      </c>
      <c r="J388">
        <v>8.3265692690968798E-2</v>
      </c>
      <c r="K388">
        <v>5.1894956532507329E-2</v>
      </c>
      <c r="L388">
        <v>4358.7436879615416</v>
      </c>
      <c r="M388">
        <v>7241.039030951918</v>
      </c>
      <c r="N388">
        <v>5158.3905253997091</v>
      </c>
      <c r="O388">
        <v>2.7085643735364359E-2</v>
      </c>
      <c r="P388">
        <v>4.6326530534484378E-2</v>
      </c>
      <c r="Q388">
        <v>3.3002216278940441E-2</v>
      </c>
      <c r="R388">
        <v>-216685.92066653259</v>
      </c>
      <c r="S388">
        <v>894586.25139942952</v>
      </c>
      <c r="T388">
        <v>122543.14818606153</v>
      </c>
      <c r="U388">
        <v>-3.6188403669415163E-2</v>
      </c>
      <c r="V388">
        <v>0.14940356199964042</v>
      </c>
      <c r="W388">
        <v>2.0465754765409135E-2</v>
      </c>
      <c r="X388">
        <f t="shared" si="19"/>
        <v>3.6188403669415163E-2</v>
      </c>
      <c r="Y388">
        <f t="shared" si="20"/>
        <v>0.14940356199964042</v>
      </c>
      <c r="Z388">
        <f t="shared" si="21"/>
        <v>2.0465754765409135E-2</v>
      </c>
      <c r="AA388">
        <v>0.98399723860747113</v>
      </c>
      <c r="AB388">
        <v>0.9563682377621574</v>
      </c>
      <c r="AC388">
        <v>0.97781154692138594</v>
      </c>
      <c r="AD388">
        <v>14339.959172638204</v>
      </c>
      <c r="AE388">
        <v>30133.471797923441</v>
      </c>
      <c r="AF388">
        <v>29148.504450539847</v>
      </c>
      <c r="AG388">
        <v>14372.120066856452</v>
      </c>
      <c r="AH388">
        <v>30181.053685629198</v>
      </c>
      <c r="AI388">
        <v>29211.946967480857</v>
      </c>
      <c r="AJ388">
        <v>1</v>
      </c>
      <c r="AK388">
        <v>0</v>
      </c>
      <c r="AL388">
        <v>1</v>
      </c>
    </row>
    <row r="389" spans="1:38" x14ac:dyDescent="0.25">
      <c r="A389">
        <v>116992447.82003996</v>
      </c>
      <c r="B389">
        <v>5987717.0224467777</v>
      </c>
      <c r="C389">
        <v>6230907.1963595087</v>
      </c>
      <c r="D389">
        <v>4897065.5017097834</v>
      </c>
      <c r="E389">
        <v>5658781.7775752442</v>
      </c>
      <c r="F389">
        <v>231341.2608801419</v>
      </c>
      <c r="G389">
        <v>425961.20891163807</v>
      </c>
      <c r="H389">
        <v>306885.24276398763</v>
      </c>
      <c r="I389">
        <v>3.7128022226892758E-2</v>
      </c>
      <c r="J389">
        <v>8.6982951067923447E-2</v>
      </c>
      <c r="K389">
        <v>5.4231680037586855E-2</v>
      </c>
      <c r="L389">
        <v>4411.5329249729184</v>
      </c>
      <c r="M389">
        <v>7273.1076021768404</v>
      </c>
      <c r="N389">
        <v>5200.9679694316073</v>
      </c>
      <c r="O389">
        <v>2.7408946174237208E-2</v>
      </c>
      <c r="P389">
        <v>4.6525261719899597E-2</v>
      </c>
      <c r="Q389">
        <v>3.327001458113954E-2</v>
      </c>
      <c r="R389">
        <v>-243190.173912731</v>
      </c>
      <c r="S389">
        <v>1090651.5207369942</v>
      </c>
      <c r="T389">
        <v>328935.24487153348</v>
      </c>
      <c r="U389">
        <v>-4.0614840848533541E-2</v>
      </c>
      <c r="V389">
        <v>0.18214814037609917</v>
      </c>
      <c r="W389">
        <v>5.4935001710738784E-2</v>
      </c>
      <c r="X389">
        <f t="shared" si="19"/>
        <v>4.0614840848533541E-2</v>
      </c>
      <c r="Y389">
        <f t="shared" si="20"/>
        <v>0.18214814037609917</v>
      </c>
      <c r="Z389">
        <f t="shared" si="21"/>
        <v>5.4935001710738784E-2</v>
      </c>
      <c r="AA389">
        <v>0.98355401067924342</v>
      </c>
      <c r="AB389">
        <v>0.95562287571369608</v>
      </c>
      <c r="AC389">
        <v>0.97726028064234105</v>
      </c>
      <c r="AD389">
        <v>14357.559255276308</v>
      </c>
      <c r="AE389">
        <v>30146.3839614793</v>
      </c>
      <c r="AF389">
        <v>29172.523696918641</v>
      </c>
      <c r="AG389">
        <v>14389.720149494557</v>
      </c>
      <c r="AH389">
        <v>30193.965849185057</v>
      </c>
      <c r="AI389">
        <v>29235.96621385965</v>
      </c>
      <c r="AJ389">
        <v>1</v>
      </c>
      <c r="AK389">
        <v>0</v>
      </c>
      <c r="AL389">
        <v>1</v>
      </c>
    </row>
    <row r="390" spans="1:38" x14ac:dyDescent="0.25">
      <c r="A390">
        <v>116821041.67623559</v>
      </c>
      <c r="B390">
        <v>5987717.0224467777</v>
      </c>
      <c r="C390">
        <v>6157684.0817255797</v>
      </c>
      <c r="D390">
        <v>4758050.0106785446</v>
      </c>
      <c r="E390">
        <v>5495889.771241203</v>
      </c>
      <c r="F390">
        <v>226863.01297557936</v>
      </c>
      <c r="G390">
        <v>417842.48814434942</v>
      </c>
      <c r="H390">
        <v>305187.93004099251</v>
      </c>
      <c r="I390">
        <v>3.684226244227929E-2</v>
      </c>
      <c r="J390">
        <v>8.7818010993281043E-2</v>
      </c>
      <c r="K390">
        <v>5.5530213076320167E-2</v>
      </c>
      <c r="L390">
        <v>4326.1355427592707</v>
      </c>
      <c r="M390">
        <v>7134.4838765953709</v>
      </c>
      <c r="N390">
        <v>5172.2025943783801</v>
      </c>
      <c r="O390">
        <v>2.6926695357821252E-2</v>
      </c>
      <c r="P390">
        <v>4.5715074818247513E-2</v>
      </c>
      <c r="Q390">
        <v>3.3141518386888009E-2</v>
      </c>
      <c r="R390">
        <v>-169967.05927880201</v>
      </c>
      <c r="S390">
        <v>1229667.011768233</v>
      </c>
      <c r="T390">
        <v>491827.25120557472</v>
      </c>
      <c r="U390">
        <v>-2.8385953885534138E-2</v>
      </c>
      <c r="V390">
        <v>0.20536491740649274</v>
      </c>
      <c r="W390">
        <v>8.2139361189216317E-2</v>
      </c>
      <c r="X390">
        <f t="shared" si="19"/>
        <v>2.8385953885534138E-2</v>
      </c>
      <c r="Y390">
        <f t="shared" si="20"/>
        <v>0.20536491740649274</v>
      </c>
      <c r="Z390">
        <f t="shared" si="21"/>
        <v>8.2139361189216317E-2</v>
      </c>
      <c r="AA390">
        <v>0.98427464190820479</v>
      </c>
      <c r="AB390">
        <v>0.95743888730818427</v>
      </c>
      <c r="AC390">
        <v>0.97758511477729593</v>
      </c>
      <c r="AD390">
        <v>14328.98070511183</v>
      </c>
      <c r="AE390">
        <v>30090.153740511127</v>
      </c>
      <c r="AF390">
        <v>29156.317920518984</v>
      </c>
      <c r="AG390">
        <v>14361.141599330078</v>
      </c>
      <c r="AH390">
        <v>30137.735628216884</v>
      </c>
      <c r="AI390">
        <v>29219.760437459994</v>
      </c>
      <c r="AJ390">
        <v>1</v>
      </c>
      <c r="AK390">
        <v>0</v>
      </c>
      <c r="AL390">
        <v>0</v>
      </c>
    </row>
    <row r="391" spans="1:38" x14ac:dyDescent="0.25">
      <c r="A391">
        <v>116798156.0864823</v>
      </c>
      <c r="B391">
        <v>5987717.0224467777</v>
      </c>
      <c r="C391">
        <v>6300215.5154324928</v>
      </c>
      <c r="D391">
        <v>5169689.1931263665</v>
      </c>
      <c r="E391">
        <v>5938262.3261201475</v>
      </c>
      <c r="F391">
        <v>230675.26909293304</v>
      </c>
      <c r="G391">
        <v>425753.00295014749</v>
      </c>
      <c r="H391">
        <v>309086.06230205263</v>
      </c>
      <c r="I391">
        <v>3.6613869561745907E-2</v>
      </c>
      <c r="J391">
        <v>8.2355628558140381E-2</v>
      </c>
      <c r="K391">
        <v>5.2049917185790377E-2</v>
      </c>
      <c r="L391">
        <v>4398.8328787906876</v>
      </c>
      <c r="M391">
        <v>7269.5525733862951</v>
      </c>
      <c r="N391">
        <v>5238.26657597548</v>
      </c>
      <c r="O391">
        <v>2.737702216291802E-2</v>
      </c>
      <c r="P391">
        <v>4.6583330546723381E-2</v>
      </c>
      <c r="Q391">
        <v>3.3566839353202649E-2</v>
      </c>
      <c r="R391">
        <v>-312498.49298571516</v>
      </c>
      <c r="S391">
        <v>818027.8293204112</v>
      </c>
      <c r="T391">
        <v>49454.69632663019</v>
      </c>
      <c r="U391">
        <v>-5.2189923440640155E-2</v>
      </c>
      <c r="V391">
        <v>0.13661765014174604</v>
      </c>
      <c r="W391">
        <v>8.2593576385180233E-3</v>
      </c>
      <c r="X391">
        <f t="shared" si="19"/>
        <v>5.2189923440640155E-2</v>
      </c>
      <c r="Y391">
        <f t="shared" si="20"/>
        <v>0.13661765014174604</v>
      </c>
      <c r="Z391">
        <f t="shared" si="21"/>
        <v>8.2593576385180233E-3</v>
      </c>
      <c r="AA391">
        <v>0.98369552812743</v>
      </c>
      <c r="AB391">
        <v>0.95624862360903196</v>
      </c>
      <c r="AC391">
        <v>0.97723596939950785</v>
      </c>
      <c r="AD391">
        <v>14353.344338258697</v>
      </c>
      <c r="AE391">
        <v>30144.955365306731</v>
      </c>
      <c r="AF391">
        <v>29193.40396196437</v>
      </c>
      <c r="AG391">
        <v>14385.505232476946</v>
      </c>
      <c r="AH391">
        <v>30192.537253012488</v>
      </c>
      <c r="AI391">
        <v>29256.84647890538</v>
      </c>
      <c r="AJ391">
        <v>0</v>
      </c>
      <c r="AK391">
        <v>0</v>
      </c>
      <c r="AL391">
        <v>1</v>
      </c>
    </row>
    <row r="392" spans="1:38" x14ac:dyDescent="0.25">
      <c r="A392">
        <v>116742841.3702455</v>
      </c>
      <c r="B392">
        <v>5987717.0224467777</v>
      </c>
      <c r="C392">
        <v>6371115.2924230676</v>
      </c>
      <c r="D392">
        <v>5133116.790081297</v>
      </c>
      <c r="E392">
        <v>5905893.2379120504</v>
      </c>
      <c r="F392">
        <v>220031.18706331396</v>
      </c>
      <c r="G392">
        <v>418113.785801602</v>
      </c>
      <c r="H392">
        <v>297971.29485636618</v>
      </c>
      <c r="I392">
        <v>3.4535740912582283E-2</v>
      </c>
      <c r="J392">
        <v>8.1454173536343794E-2</v>
      </c>
      <c r="K392">
        <v>5.0453213909046203E-2</v>
      </c>
      <c r="L392">
        <v>4195.8569022998117</v>
      </c>
      <c r="M392">
        <v>7139.1161694242355</v>
      </c>
      <c r="N392">
        <v>5049.8979566438738</v>
      </c>
      <c r="O392">
        <v>2.6096467704760838E-2</v>
      </c>
      <c r="P392">
        <v>4.5742976136884148E-2</v>
      </c>
      <c r="Q392">
        <v>3.2356576954691928E-2</v>
      </c>
      <c r="R392">
        <v>-383398.26997628994</v>
      </c>
      <c r="S392">
        <v>854600.23236548062</v>
      </c>
      <c r="T392">
        <v>81823.784534727223</v>
      </c>
      <c r="U392">
        <v>-6.4030793128500393E-2</v>
      </c>
      <c r="V392">
        <v>0.14272555452466304</v>
      </c>
      <c r="W392">
        <v>1.3665272461605298E-2</v>
      </c>
      <c r="X392">
        <f t="shared" si="19"/>
        <v>6.4030793128500393E-2</v>
      </c>
      <c r="Y392">
        <f t="shared" si="20"/>
        <v>0.14272555452466304</v>
      </c>
      <c r="Z392">
        <f t="shared" si="21"/>
        <v>1.3665272461605298E-2</v>
      </c>
      <c r="AA392">
        <v>0.98523303260361239</v>
      </c>
      <c r="AB392">
        <v>0.95762967233925023</v>
      </c>
      <c r="AC392">
        <v>0.97875602696519248</v>
      </c>
      <c r="AD392">
        <v>14284.27702501481</v>
      </c>
      <c r="AE392">
        <v>30092.050327227513</v>
      </c>
      <c r="AF392">
        <v>29086.392721798391</v>
      </c>
      <c r="AG392">
        <v>14316.437919233058</v>
      </c>
      <c r="AH392">
        <v>30139.63221493327</v>
      </c>
      <c r="AI392">
        <v>29149.835238739401</v>
      </c>
      <c r="AJ392">
        <v>0</v>
      </c>
      <c r="AK392">
        <v>0</v>
      </c>
      <c r="AL392">
        <v>1</v>
      </c>
    </row>
    <row r="393" spans="1:38" x14ac:dyDescent="0.25">
      <c r="A393">
        <v>116779219.79881649</v>
      </c>
      <c r="B393">
        <v>5987717.0224467777</v>
      </c>
      <c r="C393">
        <v>6248143.7729691435</v>
      </c>
      <c r="D393">
        <v>5000706.0207576007</v>
      </c>
      <c r="E393">
        <v>5779705.1548922146</v>
      </c>
      <c r="F393">
        <v>228115.63631927338</v>
      </c>
      <c r="G393">
        <v>422824.91144830844</v>
      </c>
      <c r="H393">
        <v>303616.27929106384</v>
      </c>
      <c r="I393">
        <v>3.6509344952360454E-2</v>
      </c>
      <c r="J393">
        <v>8.4553043048959511E-2</v>
      </c>
      <c r="K393">
        <v>5.2531447739002521E-2</v>
      </c>
      <c r="L393">
        <v>4350.0222852377728</v>
      </c>
      <c r="M393">
        <v>7219.556648601716</v>
      </c>
      <c r="N393">
        <v>5145.5668880280455</v>
      </c>
      <c r="O393">
        <v>2.7026577135374326E-2</v>
      </c>
      <c r="P393">
        <v>4.622568059898035E-2</v>
      </c>
      <c r="Q393">
        <v>3.2946251832893632E-2</v>
      </c>
      <c r="R393">
        <v>-260426.75052236579</v>
      </c>
      <c r="S393">
        <v>987011.00168917701</v>
      </c>
      <c r="T393">
        <v>208011.8675545631</v>
      </c>
      <c r="U393">
        <v>-4.3493496694328899E-2</v>
      </c>
      <c r="V393">
        <v>0.16483928649083887</v>
      </c>
      <c r="W393">
        <v>3.4739762546354039E-2</v>
      </c>
      <c r="X393">
        <f t="shared" si="19"/>
        <v>4.3493496694328899E-2</v>
      </c>
      <c r="Y393">
        <f t="shared" si="20"/>
        <v>0.16483928649083887</v>
      </c>
      <c r="Z393">
        <f t="shared" si="21"/>
        <v>3.4739762546354039E-2</v>
      </c>
      <c r="AA393">
        <v>0.98403663430707633</v>
      </c>
      <c r="AB393">
        <v>0.95694522141181204</v>
      </c>
      <c r="AC393">
        <v>0.97808384459018372</v>
      </c>
      <c r="AD393">
        <v>14337.030928824108</v>
      </c>
      <c r="AE393">
        <v>30124.790057724596</v>
      </c>
      <c r="AF393">
        <v>29141.231383262439</v>
      </c>
      <c r="AG393">
        <v>14369.191823042356</v>
      </c>
      <c r="AH393">
        <v>30172.371945430354</v>
      </c>
      <c r="AI393">
        <v>29204.673900203448</v>
      </c>
      <c r="AJ393">
        <v>1</v>
      </c>
      <c r="AK393">
        <v>0</v>
      </c>
      <c r="AL393">
        <v>1</v>
      </c>
    </row>
    <row r="394" spans="1:38" x14ac:dyDescent="0.25">
      <c r="A394">
        <v>116976300.89625657</v>
      </c>
      <c r="B394">
        <v>5987717.0224467926</v>
      </c>
      <c r="C394">
        <v>6079720.3614062639</v>
      </c>
      <c r="D394">
        <v>4864234.1407575458</v>
      </c>
      <c r="E394">
        <v>5592719.7620738894</v>
      </c>
      <c r="F394">
        <v>221796.08982300165</v>
      </c>
      <c r="G394">
        <v>405820.14253123535</v>
      </c>
      <c r="H394">
        <v>297700.93384899519</v>
      </c>
      <c r="I394">
        <v>3.6481297927936168E-2</v>
      </c>
      <c r="J394">
        <v>8.3429401379110785E-2</v>
      </c>
      <c r="K394">
        <v>5.3230082413176713E-2</v>
      </c>
      <c r="L394">
        <v>4229.5124923321137</v>
      </c>
      <c r="M394">
        <v>6929.2074067070607</v>
      </c>
      <c r="N394">
        <v>5045.3159867620561</v>
      </c>
      <c r="O394">
        <v>2.6304491869137258E-2</v>
      </c>
      <c r="P394">
        <v>4.4351473381247959E-2</v>
      </c>
      <c r="Q394">
        <v>3.2293332347112139E-2</v>
      </c>
      <c r="R394">
        <v>-92003.338959471323</v>
      </c>
      <c r="S394">
        <v>1123482.8816892467</v>
      </c>
      <c r="T394">
        <v>394997.2603729032</v>
      </c>
      <c r="U394">
        <v>-1.5365345191592824E-2</v>
      </c>
      <c r="V394">
        <v>0.18763125870469943</v>
      </c>
      <c r="W394">
        <v>6.5967923816729293E-2</v>
      </c>
      <c r="X394">
        <f t="shared" si="19"/>
        <v>1.5365345191592824E-2</v>
      </c>
      <c r="Y394">
        <f t="shared" si="20"/>
        <v>0.18763125870469943</v>
      </c>
      <c r="Z394">
        <f t="shared" si="21"/>
        <v>6.5967923816729293E-2</v>
      </c>
      <c r="AA394">
        <v>0.98482977977923203</v>
      </c>
      <c r="AB394">
        <v>0.96010973154766188</v>
      </c>
      <c r="AC394">
        <v>0.97880789039014193</v>
      </c>
      <c r="AD394">
        <v>14295.957161999853</v>
      </c>
      <c r="AE394">
        <v>30004.847481256886</v>
      </c>
      <c r="AF394">
        <v>29083.740273422547</v>
      </c>
      <c r="AG394">
        <v>14328.118056218102</v>
      </c>
      <c r="AH394">
        <v>30052.429368962643</v>
      </c>
      <c r="AI394">
        <v>29147.182790363557</v>
      </c>
      <c r="AJ394">
        <v>1</v>
      </c>
      <c r="AK394">
        <v>0</v>
      </c>
      <c r="AL394">
        <v>0</v>
      </c>
    </row>
    <row r="395" spans="1:38" x14ac:dyDescent="0.25">
      <c r="A395">
        <v>116897468.58609302</v>
      </c>
      <c r="B395">
        <v>5987717.0224467777</v>
      </c>
      <c r="C395">
        <v>6246141.1089255484</v>
      </c>
      <c r="D395">
        <v>5066158.0593445823</v>
      </c>
      <c r="E395">
        <v>5865599.7536614565</v>
      </c>
      <c r="F395">
        <v>219046.71935327753</v>
      </c>
      <c r="G395">
        <v>424084.60543721821</v>
      </c>
      <c r="H395">
        <v>303985.22374548897</v>
      </c>
      <c r="I395">
        <v>3.5069127567461826E-2</v>
      </c>
      <c r="J395">
        <v>8.3709311961751701E-2</v>
      </c>
      <c r="K395">
        <v>5.1825088057829663E-2</v>
      </c>
      <c r="L395">
        <v>4177.0837197733772</v>
      </c>
      <c r="M395">
        <v>7241.0653910305518</v>
      </c>
      <c r="N395">
        <v>5151.8196106180312</v>
      </c>
      <c r="O395">
        <v>2.5982664075400581E-2</v>
      </c>
      <c r="P395">
        <v>4.6367480008123012E-2</v>
      </c>
      <c r="Q395">
        <v>3.2989191493379207E-2</v>
      </c>
      <c r="R395">
        <v>-258424.08647877071</v>
      </c>
      <c r="S395">
        <v>921558.96310219541</v>
      </c>
      <c r="T395">
        <v>122117.26878532115</v>
      </c>
      <c r="U395">
        <v>-4.3159034655443712E-2</v>
      </c>
      <c r="V395">
        <v>0.15390823575119725</v>
      </c>
      <c r="W395">
        <v>2.0394629259787571E-2</v>
      </c>
      <c r="X395">
        <f t="shared" si="19"/>
        <v>4.3159034655443712E-2</v>
      </c>
      <c r="Y395">
        <f t="shared" si="20"/>
        <v>0.15390823575119725</v>
      </c>
      <c r="Z395">
        <f t="shared" si="21"/>
        <v>2.0394629259787571E-2</v>
      </c>
      <c r="AA395">
        <v>0.98524059027630762</v>
      </c>
      <c r="AB395">
        <v>0.95636258467150348</v>
      </c>
      <c r="AC395">
        <v>0.97786533322997526</v>
      </c>
      <c r="AD395">
        <v>14277.721039469281</v>
      </c>
      <c r="AE395">
        <v>30133.48243507223</v>
      </c>
      <c r="AF395">
        <v>29144.779945347749</v>
      </c>
      <c r="AG395">
        <v>14309.881933687529</v>
      </c>
      <c r="AH395">
        <v>30181.064322777987</v>
      </c>
      <c r="AI395">
        <v>29208.222462288759</v>
      </c>
      <c r="AJ395">
        <v>1</v>
      </c>
      <c r="AK395">
        <v>0</v>
      </c>
      <c r="AL395">
        <v>1</v>
      </c>
    </row>
    <row r="396" spans="1:38" x14ac:dyDescent="0.25">
      <c r="A396">
        <v>116947892.42268886</v>
      </c>
      <c r="B396">
        <v>5987717.0224467777</v>
      </c>
      <c r="C396">
        <v>6231762.5128152501</v>
      </c>
      <c r="D396">
        <v>5080346.6105152881</v>
      </c>
      <c r="E396">
        <v>5847204.7309742644</v>
      </c>
      <c r="F396">
        <v>233833.86095561387</v>
      </c>
      <c r="G396">
        <v>427086.33280240343</v>
      </c>
      <c r="H396">
        <v>312596.32820304204</v>
      </c>
      <c r="I396">
        <v>3.7522909525956487E-2</v>
      </c>
      <c r="J396">
        <v>8.4066376872479781E-2</v>
      </c>
      <c r="K396">
        <v>5.3460814626026795E-2</v>
      </c>
      <c r="L396">
        <v>4459.0652469629495</v>
      </c>
      <c r="M396">
        <v>7292.3186170582767</v>
      </c>
      <c r="N396">
        <v>5297.7571541173329</v>
      </c>
      <c r="O396">
        <v>2.7734707595444198E-2</v>
      </c>
      <c r="P396">
        <v>4.6683656300267357E-2</v>
      </c>
      <c r="Q396">
        <v>3.3914957249202654E-2</v>
      </c>
      <c r="R396">
        <v>-244045.49036847241</v>
      </c>
      <c r="S396">
        <v>907370.41193148959</v>
      </c>
      <c r="T396">
        <v>140512.29147251323</v>
      </c>
      <c r="U396">
        <v>-4.0757686018493139E-2</v>
      </c>
      <c r="V396">
        <v>0.15153862624601927</v>
      </c>
      <c r="W396">
        <v>2.3466755517296524E-2</v>
      </c>
      <c r="X396">
        <f t="shared" si="19"/>
        <v>4.0757686018493139E-2</v>
      </c>
      <c r="Y396">
        <f t="shared" si="20"/>
        <v>0.15153862624601927</v>
      </c>
      <c r="Z396">
        <f t="shared" si="21"/>
        <v>2.3466755517296524E-2</v>
      </c>
      <c r="AA396">
        <v>0.98325290709612145</v>
      </c>
      <c r="AB396">
        <v>0.9557480985690483</v>
      </c>
      <c r="AC396">
        <v>0.976596415975163</v>
      </c>
      <c r="AD396">
        <v>14373.227402680715</v>
      </c>
      <c r="AE396">
        <v>30154.091888070616</v>
      </c>
      <c r="AF396">
        <v>29226.401859686073</v>
      </c>
      <c r="AG396">
        <v>14405.388296898964</v>
      </c>
      <c r="AH396">
        <v>30201.673775776373</v>
      </c>
      <c r="AI396">
        <v>29289.844376627083</v>
      </c>
      <c r="AJ396">
        <v>1</v>
      </c>
      <c r="AK396">
        <v>0</v>
      </c>
      <c r="AL396">
        <v>1</v>
      </c>
    </row>
    <row r="397" spans="1:38" x14ac:dyDescent="0.25">
      <c r="A397">
        <v>116777936.66074394</v>
      </c>
      <c r="B397">
        <v>5987717.0224467777</v>
      </c>
      <c r="C397">
        <v>6496903.9769627396</v>
      </c>
      <c r="D397">
        <v>5207031.2409485942</v>
      </c>
      <c r="E397">
        <v>5948754.4740846651</v>
      </c>
      <c r="F397">
        <v>228729.46783802166</v>
      </c>
      <c r="G397">
        <v>416415.65080136457</v>
      </c>
      <c r="H397">
        <v>305024.37339870899</v>
      </c>
      <c r="I397">
        <v>3.5205917872431172E-2</v>
      </c>
      <c r="J397">
        <v>7.9971798042353173E-2</v>
      </c>
      <c r="K397">
        <v>5.1275334143899613E-2</v>
      </c>
      <c r="L397">
        <v>4361.7276677754226</v>
      </c>
      <c r="M397">
        <v>7110.1212320417771</v>
      </c>
      <c r="N397">
        <v>5169.4307020252554</v>
      </c>
      <c r="O397">
        <v>2.7122956517281634E-2</v>
      </c>
      <c r="P397">
        <v>4.5545720363379623E-2</v>
      </c>
      <c r="Q397">
        <v>3.3114125274162146E-2</v>
      </c>
      <c r="R397">
        <v>-509186.95451596193</v>
      </c>
      <c r="S397">
        <v>780685.7814981835</v>
      </c>
      <c r="T397">
        <v>38962.548362112604</v>
      </c>
      <c r="U397">
        <v>-8.503858024805111E-2</v>
      </c>
      <c r="V397">
        <v>0.13038120849257664</v>
      </c>
      <c r="W397">
        <v>6.5070791114626237E-3</v>
      </c>
      <c r="X397">
        <f t="shared" si="19"/>
        <v>8.503858024805111E-2</v>
      </c>
      <c r="Y397">
        <f t="shared" si="20"/>
        <v>0.13038120849257664</v>
      </c>
      <c r="Z397">
        <f t="shared" si="21"/>
        <v>6.5070791114626237E-3</v>
      </c>
      <c r="AA397">
        <v>0.98413854547562252</v>
      </c>
      <c r="AB397">
        <v>0.95820594103534773</v>
      </c>
      <c r="AC397">
        <v>0.97786173471877846</v>
      </c>
      <c r="AD397">
        <v>14340.959709989958</v>
      </c>
      <c r="AE397">
        <v>30080.15869800144</v>
      </c>
      <c r="AF397">
        <v>29154.75153938408</v>
      </c>
      <c r="AG397">
        <v>14373.120604208207</v>
      </c>
      <c r="AH397">
        <v>30127.740585707197</v>
      </c>
      <c r="AI397">
        <v>29218.19405632509</v>
      </c>
      <c r="AJ397">
        <v>0</v>
      </c>
      <c r="AK397">
        <v>0</v>
      </c>
      <c r="AL397">
        <v>1</v>
      </c>
    </row>
    <row r="398" spans="1:38" x14ac:dyDescent="0.25">
      <c r="A398">
        <v>116855171.1691836</v>
      </c>
      <c r="B398">
        <v>5987717.0224467777</v>
      </c>
      <c r="C398">
        <v>6467798.1972002275</v>
      </c>
      <c r="D398">
        <v>5242372.0455889488</v>
      </c>
      <c r="E398">
        <v>6002499.5241308017</v>
      </c>
      <c r="F398">
        <v>224742.32957771272</v>
      </c>
      <c r="G398">
        <v>420901.46855444979</v>
      </c>
      <c r="H398">
        <v>302652.76990169979</v>
      </c>
      <c r="I398">
        <v>3.4747888342434509E-2</v>
      </c>
      <c r="J398">
        <v>8.0288362766737606E-2</v>
      </c>
      <c r="K398">
        <v>5.0421123514462214E-2</v>
      </c>
      <c r="L398">
        <v>4285.6954388299546</v>
      </c>
      <c r="M398">
        <v>7186.7146741660144</v>
      </c>
      <c r="N398">
        <v>5129.2377174651492</v>
      </c>
      <c r="O398">
        <v>2.6620668745094781E-2</v>
      </c>
      <c r="P398">
        <v>4.5994523272274754E-2</v>
      </c>
      <c r="Q398">
        <v>3.2826799763322638E-2</v>
      </c>
      <c r="R398">
        <v>-480081.17475344986</v>
      </c>
      <c r="S398">
        <v>745344.97685782891</v>
      </c>
      <c r="T398">
        <v>-14782.501684023999</v>
      </c>
      <c r="U398">
        <v>-8.0177665870601364E-2</v>
      </c>
      <c r="V398">
        <v>0.12447899158622171</v>
      </c>
      <c r="W398">
        <v>-2.4688043253559408E-3</v>
      </c>
      <c r="X398">
        <f t="shared" si="19"/>
        <v>8.0177665870601364E-2</v>
      </c>
      <c r="Y398">
        <f t="shared" si="20"/>
        <v>0.12447899158622171</v>
      </c>
      <c r="Z398">
        <f t="shared" si="21"/>
        <v>2.4688043253559408E-3</v>
      </c>
      <c r="AA398">
        <v>0.98437582538008617</v>
      </c>
      <c r="AB398">
        <v>0.95682320352111616</v>
      </c>
      <c r="AC398">
        <v>0.9779609496494549</v>
      </c>
      <c r="AD398">
        <v>14315.249858173707</v>
      </c>
      <c r="AE398">
        <v>30111.467468777788</v>
      </c>
      <c r="AF398">
        <v>29131.943834080324</v>
      </c>
      <c r="AG398">
        <v>14347.410752391956</v>
      </c>
      <c r="AH398">
        <v>30159.049356483545</v>
      </c>
      <c r="AI398">
        <v>29195.386351021334</v>
      </c>
      <c r="AJ398">
        <v>0</v>
      </c>
      <c r="AK398">
        <v>0</v>
      </c>
      <c r="AL398">
        <v>1</v>
      </c>
    </row>
    <row r="399" spans="1:38" x14ac:dyDescent="0.25">
      <c r="A399">
        <v>116882634.43258464</v>
      </c>
      <c r="B399">
        <v>5987717.0224467777</v>
      </c>
      <c r="C399">
        <v>6561997.451854947</v>
      </c>
      <c r="D399">
        <v>5199851.7395411329</v>
      </c>
      <c r="E399">
        <v>5966762.1353754308</v>
      </c>
      <c r="F399">
        <v>224028.40498386885</v>
      </c>
      <c r="G399">
        <v>413872.61203587393</v>
      </c>
      <c r="H399">
        <v>298180.45412438875</v>
      </c>
      <c r="I399">
        <v>3.4140276132009234E-2</v>
      </c>
      <c r="J399">
        <v>7.9593156260335335E-2</v>
      </c>
      <c r="K399">
        <v>4.9973578191855828E-2</v>
      </c>
      <c r="L399">
        <v>4272.0813440519287</v>
      </c>
      <c r="M399">
        <v>7066.6999199810416</v>
      </c>
      <c r="N399">
        <v>5053.44270400187</v>
      </c>
      <c r="O399">
        <v>2.6528132320718677E-2</v>
      </c>
      <c r="P399">
        <v>4.5213992234739375E-2</v>
      </c>
      <c r="Q399">
        <v>3.23328175477492E-2</v>
      </c>
      <c r="R399">
        <v>-574280.42940816935</v>
      </c>
      <c r="S399">
        <v>787865.28290564474</v>
      </c>
      <c r="T399">
        <v>20954.887071346864</v>
      </c>
      <c r="U399">
        <v>-9.5909747781216872E-2</v>
      </c>
      <c r="V399">
        <v>0.13158024668702481</v>
      </c>
      <c r="W399">
        <v>3.4996455231252744E-3</v>
      </c>
      <c r="X399">
        <f t="shared" si="19"/>
        <v>9.5909747781216872E-2</v>
      </c>
      <c r="Y399">
        <f t="shared" si="20"/>
        <v>0.13158024668702481</v>
      </c>
      <c r="Z399">
        <f t="shared" si="21"/>
        <v>3.4996455231252744E-3</v>
      </c>
      <c r="AA399">
        <v>0.9846301962965669</v>
      </c>
      <c r="AB399">
        <v>0.9586124372236805</v>
      </c>
      <c r="AC399">
        <v>0.97879155355225766</v>
      </c>
      <c r="AD399">
        <v>14310.598224025905</v>
      </c>
      <c r="AE399">
        <v>30062.259414484091</v>
      </c>
      <c r="AF399">
        <v>29088.443083664424</v>
      </c>
      <c r="AG399">
        <v>14342.759118244154</v>
      </c>
      <c r="AH399">
        <v>30109.841302189849</v>
      </c>
      <c r="AI399">
        <v>29151.885600605434</v>
      </c>
      <c r="AJ399">
        <v>0</v>
      </c>
      <c r="AK399">
        <v>0</v>
      </c>
      <c r="AL399">
        <v>1</v>
      </c>
    </row>
    <row r="400" spans="1:38" x14ac:dyDescent="0.25">
      <c r="A400">
        <v>116751026.40553461</v>
      </c>
      <c r="B400">
        <v>5987717.0224467777</v>
      </c>
      <c r="C400">
        <v>6512865.0821577627</v>
      </c>
      <c r="D400">
        <v>5271935.0497907428</v>
      </c>
      <c r="E400">
        <v>6036542.08146316</v>
      </c>
      <c r="F400">
        <v>217369.20989410873</v>
      </c>
      <c r="G400">
        <v>417849.25257381721</v>
      </c>
      <c r="H400">
        <v>291113.38678100903</v>
      </c>
      <c r="I400">
        <v>3.337535894756976E-2</v>
      </c>
      <c r="J400">
        <v>7.9259180666575696E-2</v>
      </c>
      <c r="K400">
        <v>4.822518966196751E-2</v>
      </c>
      <c r="L400">
        <v>4145.0946652358434</v>
      </c>
      <c r="M400">
        <v>7134.5993763694269</v>
      </c>
      <c r="N400">
        <v>4933.6728820329408</v>
      </c>
      <c r="O400">
        <v>2.5762142538186327E-2</v>
      </c>
      <c r="P400">
        <v>4.5695384653974269E-2</v>
      </c>
      <c r="Q400">
        <v>3.1598982396696181E-2</v>
      </c>
      <c r="R400">
        <v>-525148.05971098505</v>
      </c>
      <c r="S400">
        <v>715781.97265603486</v>
      </c>
      <c r="T400">
        <v>-48825.059016382322</v>
      </c>
      <c r="U400">
        <v>-8.770422144906112E-2</v>
      </c>
      <c r="V400">
        <v>0.11954171681338789</v>
      </c>
      <c r="W400">
        <v>-8.1542028177595469E-3</v>
      </c>
      <c r="X400">
        <f t="shared" si="19"/>
        <v>8.770422144906112E-2</v>
      </c>
      <c r="Y400">
        <f t="shared" si="20"/>
        <v>0.11954171681338789</v>
      </c>
      <c r="Z400">
        <f t="shared" si="21"/>
        <v>8.1542028177595469E-3</v>
      </c>
      <c r="AA400">
        <v>0.98576009860365932</v>
      </c>
      <c r="AB400">
        <v>0.95821298769676766</v>
      </c>
      <c r="AC400">
        <v>0.97997647879590266</v>
      </c>
      <c r="AD400">
        <v>14266.481619715138</v>
      </c>
      <c r="AE400">
        <v>30090.201044228368</v>
      </c>
      <c r="AF400">
        <v>29018.355940788108</v>
      </c>
      <c r="AG400">
        <v>14298.642513933386</v>
      </c>
      <c r="AH400">
        <v>30137.782931934125</v>
      </c>
      <c r="AI400">
        <v>29081.798457729117</v>
      </c>
      <c r="AJ400">
        <v>0</v>
      </c>
      <c r="AK400">
        <v>0</v>
      </c>
      <c r="AL400">
        <v>1</v>
      </c>
    </row>
    <row r="401" spans="1:38" x14ac:dyDescent="0.25">
      <c r="A401">
        <v>116838564.05631877</v>
      </c>
      <c r="B401">
        <v>5987717.0224467777</v>
      </c>
      <c r="C401">
        <v>6702802.1776760668</v>
      </c>
      <c r="D401">
        <v>5339632.3197768508</v>
      </c>
      <c r="E401">
        <v>6145994.8368922537</v>
      </c>
      <c r="F401">
        <v>220680.36154706578</v>
      </c>
      <c r="G401">
        <v>421837.4167215511</v>
      </c>
      <c r="H401">
        <v>298532.6761401596</v>
      </c>
      <c r="I401">
        <v>3.2923597578644048E-2</v>
      </c>
      <c r="J401">
        <v>7.9001210468959804E-2</v>
      </c>
      <c r="K401">
        <v>4.8573531879358658E-2</v>
      </c>
      <c r="L401">
        <v>4208.2362530400469</v>
      </c>
      <c r="M401">
        <v>7202.6955935243332</v>
      </c>
      <c r="N401">
        <v>5059.4120214107334</v>
      </c>
      <c r="O401">
        <v>2.610890736639547E-2</v>
      </c>
      <c r="P401">
        <v>4.607229477258401E-2</v>
      </c>
      <c r="Q401">
        <v>3.236270629512103E-2</v>
      </c>
      <c r="R401">
        <v>-715085.15522928908</v>
      </c>
      <c r="S401">
        <v>648084.70266992692</v>
      </c>
      <c r="T401">
        <v>-158277.81444547605</v>
      </c>
      <c r="U401">
        <v>-0.11942534233808562</v>
      </c>
      <c r="V401">
        <v>0.10823569321001383</v>
      </c>
      <c r="W401">
        <v>-2.6433749933759985E-2</v>
      </c>
      <c r="X401">
        <f t="shared" si="19"/>
        <v>0.11942534233808562</v>
      </c>
      <c r="Y401">
        <f t="shared" si="20"/>
        <v>0.10823569321001383</v>
      </c>
      <c r="Z401">
        <f t="shared" si="21"/>
        <v>2.6433749933759985E-2</v>
      </c>
      <c r="AA401">
        <v>0.98521433920772683</v>
      </c>
      <c r="AB401">
        <v>0.95758364712403599</v>
      </c>
      <c r="AC401">
        <v>0.97902794872416787</v>
      </c>
      <c r="AD401">
        <v>14288.584122410724</v>
      </c>
      <c r="AE401">
        <v>30117.957834219495</v>
      </c>
      <c r="AF401">
        <v>29091.892623476488</v>
      </c>
      <c r="AG401">
        <v>14320.745016628973</v>
      </c>
      <c r="AH401">
        <v>30165.539721925252</v>
      </c>
      <c r="AI401">
        <v>29155.335140417497</v>
      </c>
      <c r="AJ401">
        <v>0</v>
      </c>
      <c r="AK401">
        <v>0</v>
      </c>
      <c r="AL401">
        <v>1</v>
      </c>
    </row>
    <row r="402" spans="1:38" x14ac:dyDescent="0.25">
      <c r="A402">
        <v>116808247.5902999</v>
      </c>
      <c r="B402">
        <v>5987717.0224467777</v>
      </c>
      <c r="C402">
        <v>6500622.2037131842</v>
      </c>
      <c r="D402">
        <v>5087682.896338189</v>
      </c>
      <c r="E402">
        <v>5842112.3506649425</v>
      </c>
      <c r="F402">
        <v>231442.01779392353</v>
      </c>
      <c r="G402">
        <v>421041.82587594818</v>
      </c>
      <c r="H402">
        <v>305145.41927850671</v>
      </c>
      <c r="I402">
        <v>3.5603056221560271E-2</v>
      </c>
      <c r="J402">
        <v>8.2757088925292294E-2</v>
      </c>
      <c r="K402">
        <v>5.2232035428722186E-2</v>
      </c>
      <c r="L402">
        <v>4413.4542962011865</v>
      </c>
      <c r="M402">
        <v>7189.111216106111</v>
      </c>
      <c r="N402">
        <v>5171.4821390314464</v>
      </c>
      <c r="O402">
        <v>2.7437653171154982E-2</v>
      </c>
      <c r="P402">
        <v>4.6039573083683824E-2</v>
      </c>
      <c r="Q402">
        <v>3.3118534785982034E-2</v>
      </c>
      <c r="R402">
        <v>-512905.18126640655</v>
      </c>
      <c r="S402">
        <v>900034.12610858865</v>
      </c>
      <c r="T402">
        <v>145604.67178183515</v>
      </c>
      <c r="U402">
        <v>-8.5659555944882754E-2</v>
      </c>
      <c r="V402">
        <v>0.15031340371205537</v>
      </c>
      <c r="W402">
        <v>2.4317226621764484E-2</v>
      </c>
      <c r="X402">
        <f t="shared" si="19"/>
        <v>8.5659555944882754E-2</v>
      </c>
      <c r="Y402">
        <f t="shared" si="20"/>
        <v>0.15031340371205537</v>
      </c>
      <c r="Z402">
        <f t="shared" si="21"/>
        <v>2.4317226621764484E-2</v>
      </c>
      <c r="AA402">
        <v>0.98358090832520706</v>
      </c>
      <c r="AB402">
        <v>0.95688871092550842</v>
      </c>
      <c r="AC402">
        <v>0.97764532940821192</v>
      </c>
      <c r="AD402">
        <v>14358.19586691318</v>
      </c>
      <c r="AE402">
        <v>30112.441700890402</v>
      </c>
      <c r="AF402">
        <v>29155.910875915168</v>
      </c>
      <c r="AG402">
        <v>14390.356761131428</v>
      </c>
      <c r="AH402">
        <v>30160.023588596159</v>
      </c>
      <c r="AI402">
        <v>29219.353392856177</v>
      </c>
      <c r="AJ402">
        <v>0</v>
      </c>
      <c r="AK402">
        <v>0</v>
      </c>
      <c r="AL402">
        <v>1</v>
      </c>
    </row>
    <row r="403" spans="1:38" x14ac:dyDescent="0.25">
      <c r="A403">
        <v>116875583.50729339</v>
      </c>
      <c r="B403">
        <v>5987717.0224467777</v>
      </c>
      <c r="C403">
        <v>6514506.6544359205</v>
      </c>
      <c r="D403">
        <v>5189034.3457828136</v>
      </c>
      <c r="E403">
        <v>5916302.9502820624</v>
      </c>
      <c r="F403">
        <v>226287.71409625575</v>
      </c>
      <c r="G403">
        <v>411670.98615429772</v>
      </c>
      <c r="H403">
        <v>301530.68173694005</v>
      </c>
      <c r="I403">
        <v>3.4735970979808538E-2</v>
      </c>
      <c r="J403">
        <v>7.9334796943263119E-2</v>
      </c>
      <c r="K403">
        <v>5.0966065171250984E-2</v>
      </c>
      <c r="L403">
        <v>4315.1649535172983</v>
      </c>
      <c r="M403">
        <v>7029.1080886089912</v>
      </c>
      <c r="N403">
        <v>5110.2210174399825</v>
      </c>
      <c r="O403">
        <v>2.6791023600526306E-2</v>
      </c>
      <c r="P403">
        <v>4.4970843914835572E-2</v>
      </c>
      <c r="Q403">
        <v>3.2694183792396844E-2</v>
      </c>
      <c r="R403">
        <v>-526789.63198914286</v>
      </c>
      <c r="S403">
        <v>798682.67666396406</v>
      </c>
      <c r="T403">
        <v>71414.072164715268</v>
      </c>
      <c r="U403">
        <v>-8.7978378072028421E-2</v>
      </c>
      <c r="V403">
        <v>0.13338684404587914</v>
      </c>
      <c r="W403">
        <v>1.1926761384513982E-2</v>
      </c>
      <c r="X403">
        <f t="shared" si="19"/>
        <v>8.7978378072028421E-2</v>
      </c>
      <c r="Y403">
        <f t="shared" si="20"/>
        <v>0.13338684404587914</v>
      </c>
      <c r="Z403">
        <f t="shared" si="21"/>
        <v>1.1926761384513982E-2</v>
      </c>
      <c r="AA403">
        <v>0.984191854956046</v>
      </c>
      <c r="AB403">
        <v>0.95877300341640381</v>
      </c>
      <c r="AC403">
        <v>0.97816474673166087</v>
      </c>
      <c r="AD403">
        <v>14325.268530053059</v>
      </c>
      <c r="AE403">
        <v>30046.674129608702</v>
      </c>
      <c r="AF403">
        <v>29121.090357778696</v>
      </c>
      <c r="AG403">
        <v>14357.429424271308</v>
      </c>
      <c r="AH403">
        <v>30094.256017314459</v>
      </c>
      <c r="AI403">
        <v>29184.532874719705</v>
      </c>
      <c r="AJ403">
        <v>0</v>
      </c>
      <c r="AK403">
        <v>0</v>
      </c>
      <c r="AL403">
        <v>1</v>
      </c>
    </row>
    <row r="404" spans="1:38" x14ac:dyDescent="0.25">
      <c r="A404">
        <v>116853260.63083176</v>
      </c>
      <c r="B404">
        <v>5987717.0224467777</v>
      </c>
      <c r="C404">
        <v>6282696.8007454984</v>
      </c>
      <c r="D404">
        <v>5037719.8943481641</v>
      </c>
      <c r="E404">
        <v>5825006.3405375034</v>
      </c>
      <c r="F404">
        <v>229077.4058620868</v>
      </c>
      <c r="G404">
        <v>421100.7391997003</v>
      </c>
      <c r="H404">
        <v>304439.51790862565</v>
      </c>
      <c r="I404">
        <v>3.646163632071258E-2</v>
      </c>
      <c r="J404">
        <v>8.3589550040710822E-2</v>
      </c>
      <c r="K404">
        <v>5.2264238030088297E-2</v>
      </c>
      <c r="L404">
        <v>4368.3626279341661</v>
      </c>
      <c r="M404">
        <v>7190.1171362084278</v>
      </c>
      <c r="N404">
        <v>5159.5188058282511</v>
      </c>
      <c r="O404">
        <v>2.7158854345118794E-2</v>
      </c>
      <c r="P404">
        <v>4.6038266356425099E-2</v>
      </c>
      <c r="Q404">
        <v>3.3036360403297285E-2</v>
      </c>
      <c r="R404">
        <v>-294979.77829872072</v>
      </c>
      <c r="S404">
        <v>949997.12809861358</v>
      </c>
      <c r="T404">
        <v>162710.68190927431</v>
      </c>
      <c r="U404">
        <v>-4.9264148120711004E-2</v>
      </c>
      <c r="V404">
        <v>0.15865765274766</v>
      </c>
      <c r="W404">
        <v>2.7174076747331889E-2</v>
      </c>
      <c r="X404">
        <f t="shared" si="19"/>
        <v>4.9264148120711004E-2</v>
      </c>
      <c r="Y404">
        <f t="shared" si="20"/>
        <v>0.15865765274766</v>
      </c>
      <c r="Z404">
        <f t="shared" si="21"/>
        <v>2.7174076747331889E-2</v>
      </c>
      <c r="AA404">
        <v>0.98392103286479526</v>
      </c>
      <c r="AB404">
        <v>0.95724826652195261</v>
      </c>
      <c r="AC404">
        <v>0.97794039106042596</v>
      </c>
      <c r="AD404">
        <v>14343.181981075641</v>
      </c>
      <c r="AE404">
        <v>30112.850526520226</v>
      </c>
      <c r="AF404">
        <v>29149.143501595539</v>
      </c>
      <c r="AG404">
        <v>14375.342875293889</v>
      </c>
      <c r="AH404">
        <v>30160.432414225983</v>
      </c>
      <c r="AI404">
        <v>29212.586018536549</v>
      </c>
      <c r="AJ404">
        <v>0</v>
      </c>
      <c r="AK404">
        <v>0</v>
      </c>
      <c r="AL404">
        <v>1</v>
      </c>
    </row>
    <row r="405" spans="1:38" x14ac:dyDescent="0.25">
      <c r="A405">
        <v>116786086.76912372</v>
      </c>
      <c r="B405">
        <v>5987717.0224467777</v>
      </c>
      <c r="C405">
        <v>6277273.6453065546</v>
      </c>
      <c r="D405">
        <v>5027348.3851093827</v>
      </c>
      <c r="E405">
        <v>5776628.8654054767</v>
      </c>
      <c r="F405">
        <v>228816.07037789849</v>
      </c>
      <c r="G405">
        <v>420492.28786381072</v>
      </c>
      <c r="H405">
        <v>303928.77932450979</v>
      </c>
      <c r="I405">
        <v>3.6451504794439163E-2</v>
      </c>
      <c r="J405">
        <v>8.364096848932856E-2</v>
      </c>
      <c r="K405">
        <v>5.2613520169981741E-2</v>
      </c>
      <c r="L405">
        <v>4363.3791239601051</v>
      </c>
      <c r="M405">
        <v>7179.7280868207608</v>
      </c>
      <c r="N405">
        <v>5150.8630132172548</v>
      </c>
      <c r="O405">
        <v>2.71686360365355E-2</v>
      </c>
      <c r="P405">
        <v>4.6020875861184307E-2</v>
      </c>
      <c r="Q405">
        <v>3.3016184518793297E-2</v>
      </c>
      <c r="R405">
        <v>-289556.62285977695</v>
      </c>
      <c r="S405">
        <v>960368.63733739499</v>
      </c>
      <c r="T405">
        <v>211088.15704130102</v>
      </c>
      <c r="U405">
        <v>-4.8358434738028852E-2</v>
      </c>
      <c r="V405">
        <v>0.16038978357480174</v>
      </c>
      <c r="W405">
        <v>3.5253529224907071E-2</v>
      </c>
      <c r="X405">
        <f t="shared" si="19"/>
        <v>4.8358434738028852E-2</v>
      </c>
      <c r="Y405">
        <f t="shared" si="20"/>
        <v>0.16038978357480174</v>
      </c>
      <c r="Z405">
        <f t="shared" si="21"/>
        <v>3.5253529224907071E-2</v>
      </c>
      <c r="AA405">
        <v>0.98395248046566508</v>
      </c>
      <c r="AB405">
        <v>0.95716492900775962</v>
      </c>
      <c r="AC405">
        <v>0.97790769097368802</v>
      </c>
      <c r="AD405">
        <v>14341.513153982904</v>
      </c>
      <c r="AE405">
        <v>30108.625455598627</v>
      </c>
      <c r="AF405">
        <v>29144.237333735768</v>
      </c>
      <c r="AG405">
        <v>14373.674048201152</v>
      </c>
      <c r="AH405">
        <v>30156.207343304384</v>
      </c>
      <c r="AI405">
        <v>29207.679850676777</v>
      </c>
      <c r="AJ405">
        <v>1</v>
      </c>
      <c r="AK405">
        <v>0</v>
      </c>
      <c r="AL405">
        <v>1</v>
      </c>
    </row>
    <row r="406" spans="1:38" x14ac:dyDescent="0.25">
      <c r="A406">
        <v>116899787.04047699</v>
      </c>
      <c r="B406">
        <v>5987717.0224467777</v>
      </c>
      <c r="C406">
        <v>6322463.1904770602</v>
      </c>
      <c r="D406">
        <v>5050273.6739955405</v>
      </c>
      <c r="E406">
        <v>5817987.825203496</v>
      </c>
      <c r="F406">
        <v>221851.660204788</v>
      </c>
      <c r="G406">
        <v>426004.3667603858</v>
      </c>
      <c r="H406">
        <v>307142.88608385035</v>
      </c>
      <c r="I406">
        <v>3.5089434848579674E-2</v>
      </c>
      <c r="J406">
        <v>8.4352729032078591E-2</v>
      </c>
      <c r="K406">
        <v>5.2791943763324634E-2</v>
      </c>
      <c r="L406">
        <v>4230.5721847016075</v>
      </c>
      <c r="M406">
        <v>7273.8445042027834</v>
      </c>
      <c r="N406">
        <v>5205.3344050479727</v>
      </c>
      <c r="O406">
        <v>2.6318727343642719E-2</v>
      </c>
      <c r="P406">
        <v>4.6579958132145785E-2</v>
      </c>
      <c r="Q406">
        <v>3.3333714861633099E-2</v>
      </c>
      <c r="R406">
        <v>-334746.16803028248</v>
      </c>
      <c r="S406">
        <v>937443.34845123719</v>
      </c>
      <c r="T406">
        <v>169729.19724328164</v>
      </c>
      <c r="U406">
        <v>-5.590547562207511E-2</v>
      </c>
      <c r="V406">
        <v>0.15656106408117582</v>
      </c>
      <c r="W406">
        <v>2.8346228889408125E-2</v>
      </c>
      <c r="X406">
        <f t="shared" si="19"/>
        <v>5.590547562207511E-2</v>
      </c>
      <c r="Y406">
        <f t="shared" si="20"/>
        <v>0.15656106408117582</v>
      </c>
      <c r="Z406">
        <f t="shared" si="21"/>
        <v>2.8346228889408125E-2</v>
      </c>
      <c r="AA406">
        <v>0.98486126880406866</v>
      </c>
      <c r="AB406">
        <v>0.9559114213156279</v>
      </c>
      <c r="AC406">
        <v>0.97737477248861671</v>
      </c>
      <c r="AD406">
        <v>14296.323416076839</v>
      </c>
      <c r="AE406">
        <v>30146.679999811717</v>
      </c>
      <c r="AF406">
        <v>29174.975812023626</v>
      </c>
      <c r="AG406">
        <v>14328.484310295087</v>
      </c>
      <c r="AH406">
        <v>30194.261887517474</v>
      </c>
      <c r="AI406">
        <v>29238.418328964635</v>
      </c>
      <c r="AJ406">
        <v>0</v>
      </c>
      <c r="AK406">
        <v>0</v>
      </c>
      <c r="AL406">
        <v>1</v>
      </c>
    </row>
    <row r="407" spans="1:38" x14ac:dyDescent="0.25">
      <c r="A407">
        <v>116856958.75833756</v>
      </c>
      <c r="B407">
        <v>5987717.0224467777</v>
      </c>
      <c r="C407">
        <v>6185642.0306514241</v>
      </c>
      <c r="D407">
        <v>4892634.6416462045</v>
      </c>
      <c r="E407">
        <v>5669049.4537525661</v>
      </c>
      <c r="F407">
        <v>226804.60004390974</v>
      </c>
      <c r="G407">
        <v>415336.46583759494</v>
      </c>
      <c r="H407">
        <v>302962.18849139259</v>
      </c>
      <c r="I407">
        <v>3.6666298974307836E-2</v>
      </c>
      <c r="J407">
        <v>8.4890145342601836E-2</v>
      </c>
      <c r="K407">
        <v>5.3441443925109883E-2</v>
      </c>
      <c r="L407">
        <v>4325.0216447441726</v>
      </c>
      <c r="M407">
        <v>7091.6946049218968</v>
      </c>
      <c r="N407">
        <v>5134.4816195819349</v>
      </c>
      <c r="O407">
        <v>2.6883964379933518E-2</v>
      </c>
      <c r="P407">
        <v>4.5402604823785241E-2</v>
      </c>
      <c r="Q407">
        <v>3.2872092346880585E-2</v>
      </c>
      <c r="R407">
        <v>-197925.00820464641</v>
      </c>
      <c r="S407">
        <v>1095082.3808005732</v>
      </c>
      <c r="T407">
        <v>318667.56869421154</v>
      </c>
      <c r="U407">
        <v>-3.3055170687369552E-2</v>
      </c>
      <c r="V407">
        <v>0.18288813193665029</v>
      </c>
      <c r="W407">
        <v>5.3220211893713294E-2</v>
      </c>
      <c r="X407">
        <f t="shared" si="19"/>
        <v>3.3055170687369552E-2</v>
      </c>
      <c r="Y407">
        <f t="shared" si="20"/>
        <v>0.18288813193665029</v>
      </c>
      <c r="Z407">
        <f t="shared" si="21"/>
        <v>5.3220211893713294E-2</v>
      </c>
      <c r="AA407">
        <v>0.98423066680395455</v>
      </c>
      <c r="AB407">
        <v>0.95826845532470362</v>
      </c>
      <c r="AC407">
        <v>0.97807925907139903</v>
      </c>
      <c r="AD407">
        <v>14328.604219314202</v>
      </c>
      <c r="AE407">
        <v>30072.576197949831</v>
      </c>
      <c r="AF407">
        <v>29134.929629544004</v>
      </c>
      <c r="AG407">
        <v>14360.76511353245</v>
      </c>
      <c r="AH407">
        <v>30120.158085655588</v>
      </c>
      <c r="AI407">
        <v>29198.372146485013</v>
      </c>
      <c r="AJ407">
        <v>1</v>
      </c>
      <c r="AK407">
        <v>0</v>
      </c>
      <c r="AL407">
        <v>1</v>
      </c>
    </row>
    <row r="408" spans="1:38" x14ac:dyDescent="0.25">
      <c r="A408">
        <v>116729674.39078142</v>
      </c>
      <c r="B408">
        <v>5987717.0224467777</v>
      </c>
      <c r="C408">
        <v>6422513.9749058606</v>
      </c>
      <c r="D408">
        <v>5253548.225811989</v>
      </c>
      <c r="E408">
        <v>6039404.3085915018</v>
      </c>
      <c r="F408">
        <v>227319.33953311096</v>
      </c>
      <c r="G408">
        <v>424095.76058926218</v>
      </c>
      <c r="H408">
        <v>303844.49721422431</v>
      </c>
      <c r="I408">
        <v>3.5394137003250808E-2</v>
      </c>
      <c r="J408">
        <v>8.072558628196734E-2</v>
      </c>
      <c r="K408">
        <v>5.0310342161060971E-2</v>
      </c>
      <c r="L408">
        <v>4334.8374043529675</v>
      </c>
      <c r="M408">
        <v>7241.2558605367822</v>
      </c>
      <c r="N408">
        <v>5149.4346338268215</v>
      </c>
      <c r="O408">
        <v>2.6954622002592552E-2</v>
      </c>
      <c r="P408">
        <v>4.6394560762962334E-2</v>
      </c>
      <c r="Q408">
        <v>3.2992309982576899E-2</v>
      </c>
      <c r="R408">
        <v>-434796.95245908294</v>
      </c>
      <c r="S408">
        <v>734168.79663478862</v>
      </c>
      <c r="T408">
        <v>-51687.286144724116</v>
      </c>
      <c r="U408">
        <v>-7.2614813096396238E-2</v>
      </c>
      <c r="V408">
        <v>0.12261247381640343</v>
      </c>
      <c r="W408">
        <v>-8.6322192500010615E-3</v>
      </c>
      <c r="X408">
        <f t="shared" si="19"/>
        <v>7.2614813096396238E-2</v>
      </c>
      <c r="Y408">
        <f t="shared" si="20"/>
        <v>0.12261247381640343</v>
      </c>
      <c r="Z408">
        <f t="shared" si="21"/>
        <v>8.6322192500010615E-3</v>
      </c>
      <c r="AA408">
        <v>0.98426572637013843</v>
      </c>
      <c r="AB408">
        <v>0.95632840526637675</v>
      </c>
      <c r="AC408">
        <v>0.97786966559407695</v>
      </c>
      <c r="AD408">
        <v>14331.918510369625</v>
      </c>
      <c r="AE408">
        <v>30133.559294560098</v>
      </c>
      <c r="AF408">
        <v>29143.426925192511</v>
      </c>
      <c r="AG408">
        <v>14364.079404587874</v>
      </c>
      <c r="AH408">
        <v>30181.141182265856</v>
      </c>
      <c r="AI408">
        <v>29206.86944213352</v>
      </c>
      <c r="AJ408">
        <v>0</v>
      </c>
      <c r="AK408">
        <v>0</v>
      </c>
      <c r="AL408">
        <v>1</v>
      </c>
    </row>
    <row r="409" spans="1:38" x14ac:dyDescent="0.25">
      <c r="A409">
        <v>116878676.95736784</v>
      </c>
      <c r="B409">
        <v>5987717.0224467777</v>
      </c>
      <c r="C409">
        <v>6300477.1586466916</v>
      </c>
      <c r="D409">
        <v>4707981.8258793429</v>
      </c>
      <c r="E409">
        <v>5488588.5160365785</v>
      </c>
      <c r="F409">
        <v>224435.18185274402</v>
      </c>
      <c r="G409">
        <v>425103.14481244987</v>
      </c>
      <c r="H409">
        <v>306944.94715201261</v>
      </c>
      <c r="I409">
        <v>3.5621934053793394E-2</v>
      </c>
      <c r="J409">
        <v>9.0294134628068651E-2</v>
      </c>
      <c r="K409">
        <v>5.5924204602910151E-2</v>
      </c>
      <c r="L409">
        <v>4279.8383241225529</v>
      </c>
      <c r="M409">
        <v>7258.4565203590691</v>
      </c>
      <c r="N409">
        <v>5201.979815445954</v>
      </c>
      <c r="O409">
        <v>2.6598668491954001E-2</v>
      </c>
      <c r="P409">
        <v>4.6461832839695828E-2</v>
      </c>
      <c r="Q409">
        <v>3.3298197205260012E-2</v>
      </c>
      <c r="R409">
        <v>-312760.13619991392</v>
      </c>
      <c r="S409">
        <v>1279735.1965674348</v>
      </c>
      <c r="T409">
        <v>499128.50641019922</v>
      </c>
      <c r="U409">
        <v>-5.2233620097181854E-2</v>
      </c>
      <c r="V409">
        <v>0.21372673287163679</v>
      </c>
      <c r="W409">
        <v>8.3358733310051933E-2</v>
      </c>
      <c r="X409">
        <f t="shared" si="19"/>
        <v>5.2233620097181854E-2</v>
      </c>
      <c r="Y409">
        <f t="shared" si="20"/>
        <v>0.21372673287163679</v>
      </c>
      <c r="Z409">
        <f t="shared" si="21"/>
        <v>8.3358733310051933E-2</v>
      </c>
      <c r="AA409">
        <v>0.98442289248267401</v>
      </c>
      <c r="AB409">
        <v>0.95590777320853393</v>
      </c>
      <c r="AC409">
        <v>0.9773061379396365</v>
      </c>
      <c r="AD409">
        <v>14313.250425733451</v>
      </c>
      <c r="AE409">
        <v>30140.491894360253</v>
      </c>
      <c r="AF409">
        <v>29173.092115433152</v>
      </c>
      <c r="AG409">
        <v>14345.4113199517</v>
      </c>
      <c r="AH409">
        <v>30188.073782066011</v>
      </c>
      <c r="AI409">
        <v>29236.534632374161</v>
      </c>
      <c r="AJ409">
        <v>0</v>
      </c>
      <c r="AK409">
        <v>0</v>
      </c>
      <c r="AL409">
        <v>0</v>
      </c>
    </row>
    <row r="410" spans="1:38" x14ac:dyDescent="0.25">
      <c r="A410">
        <v>116837845.65513775</v>
      </c>
      <c r="B410">
        <v>5987717.0224467777</v>
      </c>
      <c r="C410">
        <v>6731534.7560594399</v>
      </c>
      <c r="D410">
        <v>5303517.4056894397</v>
      </c>
      <c r="E410">
        <v>6109924.417381891</v>
      </c>
      <c r="F410">
        <v>221798.01305467193</v>
      </c>
      <c r="G410">
        <v>425620.21846107376</v>
      </c>
      <c r="H410">
        <v>302127.66142907576</v>
      </c>
      <c r="I410">
        <v>3.2949100181800119E-2</v>
      </c>
      <c r="J410">
        <v>8.0252441144905512E-2</v>
      </c>
      <c r="K410">
        <v>4.9448674122639598E-2</v>
      </c>
      <c r="L410">
        <v>4229.5491671552882</v>
      </c>
      <c r="M410">
        <v>7267.2853343590596</v>
      </c>
      <c r="N410">
        <v>5120.338389749033</v>
      </c>
      <c r="O410">
        <v>2.6249277763255564E-2</v>
      </c>
      <c r="P410">
        <v>4.6493028865441578E-2</v>
      </c>
      <c r="Q410">
        <v>3.2757767116959671E-2</v>
      </c>
      <c r="R410">
        <v>-743817.73361266218</v>
      </c>
      <c r="S410">
        <v>684199.61675733794</v>
      </c>
      <c r="T410">
        <v>-122207.39493511338</v>
      </c>
      <c r="U410">
        <v>-0.12422392889046614</v>
      </c>
      <c r="V410">
        <v>0.11426719302071352</v>
      </c>
      <c r="W410">
        <v>-2.0409681098318741E-2</v>
      </c>
      <c r="X410">
        <f t="shared" si="19"/>
        <v>0.12422392889046614</v>
      </c>
      <c r="Y410">
        <f t="shared" si="20"/>
        <v>0.11426719302071352</v>
      </c>
      <c r="Z410">
        <f t="shared" si="21"/>
        <v>2.0409681098318741E-2</v>
      </c>
      <c r="AA410">
        <v>0.98493859195501676</v>
      </c>
      <c r="AB410">
        <v>0.95633103262830843</v>
      </c>
      <c r="AC410">
        <v>0.97827681820291934</v>
      </c>
      <c r="AD410">
        <v>14295.969839195892</v>
      </c>
      <c r="AE410">
        <v>30144.043905395938</v>
      </c>
      <c r="AF410">
        <v>29126.869703823799</v>
      </c>
      <c r="AG410">
        <v>14328.13073341414</v>
      </c>
      <c r="AH410">
        <v>30191.625793101695</v>
      </c>
      <c r="AI410">
        <v>29190.312220764808</v>
      </c>
      <c r="AJ410">
        <v>0</v>
      </c>
      <c r="AK410">
        <v>0</v>
      </c>
      <c r="AL410">
        <v>1</v>
      </c>
    </row>
    <row r="411" spans="1:38" x14ac:dyDescent="0.25">
      <c r="A411">
        <v>116851657.62209181</v>
      </c>
      <c r="B411">
        <v>5987717.0224467777</v>
      </c>
      <c r="C411">
        <v>6547753.450607202</v>
      </c>
      <c r="D411">
        <v>5292426.1245655222</v>
      </c>
      <c r="E411">
        <v>6058384.0621049963</v>
      </c>
      <c r="F411">
        <v>227124.20503569033</v>
      </c>
      <c r="G411">
        <v>421148.31118450861</v>
      </c>
      <c r="H411">
        <v>304192.1265137642</v>
      </c>
      <c r="I411">
        <v>3.4687348378187349E-2</v>
      </c>
      <c r="J411">
        <v>7.9575661761189437E-2</v>
      </c>
      <c r="K411">
        <v>5.0210109394760311E-2</v>
      </c>
      <c r="L411">
        <v>4331.116311726023</v>
      </c>
      <c r="M411">
        <v>7190.9294077418936</v>
      </c>
      <c r="N411">
        <v>5155.3261157236411</v>
      </c>
      <c r="O411">
        <v>2.6922586770374266E-2</v>
      </c>
      <c r="P411">
        <v>4.6039648368942927E-2</v>
      </c>
      <c r="Q411">
        <v>3.3006776751223543E-2</v>
      </c>
      <c r="R411">
        <v>-560036.42816042434</v>
      </c>
      <c r="S411">
        <v>695290.89788125549</v>
      </c>
      <c r="T411">
        <v>-70667.039658218622</v>
      </c>
      <c r="U411">
        <v>-9.353087763849853E-2</v>
      </c>
      <c r="V411">
        <v>0.11611953191420807</v>
      </c>
      <c r="W411">
        <v>-1.180200056103215E-2</v>
      </c>
      <c r="X411">
        <f t="shared" si="19"/>
        <v>9.353087763849853E-2</v>
      </c>
      <c r="Y411">
        <f t="shared" si="20"/>
        <v>0.11611953191420807</v>
      </c>
      <c r="Z411">
        <f t="shared" si="21"/>
        <v>1.180200056103215E-2</v>
      </c>
      <c r="AA411">
        <v>0.98410751997866031</v>
      </c>
      <c r="AB411">
        <v>0.95690469280436896</v>
      </c>
      <c r="AC411">
        <v>0.97780424980481029</v>
      </c>
      <c r="AD411">
        <v>14330.662967602337</v>
      </c>
      <c r="AE411">
        <v>30113.180607841648</v>
      </c>
      <c r="AF411">
        <v>29146.768082235671</v>
      </c>
      <c r="AG411">
        <v>14362.823861820585</v>
      </c>
      <c r="AH411">
        <v>30160.762495547406</v>
      </c>
      <c r="AI411">
        <v>29210.21059917668</v>
      </c>
      <c r="AJ411">
        <v>0</v>
      </c>
      <c r="AK411">
        <v>0</v>
      </c>
      <c r="AL411">
        <v>1</v>
      </c>
    </row>
    <row r="412" spans="1:38" x14ac:dyDescent="0.25">
      <c r="A412">
        <v>116833925.11736155</v>
      </c>
      <c r="B412">
        <v>5987717.0224467777</v>
      </c>
      <c r="C412">
        <v>6446136.3367603617</v>
      </c>
      <c r="D412">
        <v>5250846.4445276828</v>
      </c>
      <c r="E412">
        <v>5983440.0786326686</v>
      </c>
      <c r="F412">
        <v>216762.16389997661</v>
      </c>
      <c r="G412">
        <v>411885.71750458132</v>
      </c>
      <c r="H412">
        <v>298187.92178681178</v>
      </c>
      <c r="I412">
        <v>3.3626680010450244E-2</v>
      </c>
      <c r="J412">
        <v>7.8441775408199105E-2</v>
      </c>
      <c r="K412">
        <v>4.9835532380722608E-2</v>
      </c>
      <c r="L412">
        <v>4133.5186784019415</v>
      </c>
      <c r="M412">
        <v>7032.7745356551031</v>
      </c>
      <c r="N412">
        <v>5053.569262948532</v>
      </c>
      <c r="O412">
        <v>2.5703595555075235E-2</v>
      </c>
      <c r="P412">
        <v>4.5038958952716049E-2</v>
      </c>
      <c r="Q412">
        <v>3.2363827027968951E-2</v>
      </c>
      <c r="R412">
        <v>-458419.31431358401</v>
      </c>
      <c r="S412">
        <v>736870.57791909482</v>
      </c>
      <c r="T412">
        <v>4276.9438141090795</v>
      </c>
      <c r="U412">
        <v>-7.6559949742958766E-2</v>
      </c>
      <c r="V412">
        <v>0.12306369441921043</v>
      </c>
      <c r="W412">
        <v>7.1428622930503488E-4</v>
      </c>
      <c r="X412">
        <f t="shared" si="19"/>
        <v>7.6559949742958766E-2</v>
      </c>
      <c r="Y412">
        <f t="shared" si="20"/>
        <v>0.12306369441921043</v>
      </c>
      <c r="Z412">
        <f t="shared" si="21"/>
        <v>7.1428622930503488E-4</v>
      </c>
      <c r="AA412">
        <v>0.98549716307751545</v>
      </c>
      <c r="AB412">
        <v>0.95876298268668136</v>
      </c>
      <c r="AC412">
        <v>0.9786632674805551</v>
      </c>
      <c r="AD412">
        <v>14262.392987216212</v>
      </c>
      <c r="AE412">
        <v>30048.197874159527</v>
      </c>
      <c r="AF412">
        <v>29088.516261621149</v>
      </c>
      <c r="AG412">
        <v>14294.55388143446</v>
      </c>
      <c r="AH412">
        <v>30095.779761865284</v>
      </c>
      <c r="AI412">
        <v>29151.958778562159</v>
      </c>
      <c r="AJ412">
        <v>0</v>
      </c>
      <c r="AK412">
        <v>0</v>
      </c>
      <c r="AL412">
        <v>1</v>
      </c>
    </row>
    <row r="413" spans="1:38" x14ac:dyDescent="0.25">
      <c r="A413">
        <v>116825944.07105732</v>
      </c>
      <c r="B413">
        <v>5987717.0224467777</v>
      </c>
      <c r="C413">
        <v>6515835.3829636602</v>
      </c>
      <c r="D413">
        <v>5348715.8958201483</v>
      </c>
      <c r="E413">
        <v>6118571.9371851552</v>
      </c>
      <c r="F413">
        <v>225123.29219989959</v>
      </c>
      <c r="G413">
        <v>413610.77486376517</v>
      </c>
      <c r="H413">
        <v>292792.07925619738</v>
      </c>
      <c r="I413">
        <v>3.4550181054068402E-2</v>
      </c>
      <c r="J413">
        <v>7.7328985670558584E-2</v>
      </c>
      <c r="K413">
        <v>4.7853009209024057E-2</v>
      </c>
      <c r="L413">
        <v>4292.9601573871514</v>
      </c>
      <c r="M413">
        <v>7062.229160937366</v>
      </c>
      <c r="N413">
        <v>4962.1226885969427</v>
      </c>
      <c r="O413">
        <v>2.6695607724182897E-2</v>
      </c>
      <c r="P413">
        <v>4.5229655067001669E-2</v>
      </c>
      <c r="Q413">
        <v>3.1779639613902518E-2</v>
      </c>
      <c r="R413">
        <v>-528118.3605168825</v>
      </c>
      <c r="S413">
        <v>639001.12662662938</v>
      </c>
      <c r="T413">
        <v>-130854.91473837756</v>
      </c>
      <c r="U413">
        <v>-8.8200287110608316E-2</v>
      </c>
      <c r="V413">
        <v>0.10671865825174091</v>
      </c>
      <c r="W413">
        <v>-2.1853890931690347E-2</v>
      </c>
      <c r="X413">
        <f t="shared" si="19"/>
        <v>8.8200287110608316E-2</v>
      </c>
      <c r="Y413">
        <f t="shared" si="20"/>
        <v>0.10671865825174091</v>
      </c>
      <c r="Z413">
        <f t="shared" si="21"/>
        <v>2.1853890931690347E-2</v>
      </c>
      <c r="AA413">
        <v>0.98446685514891874</v>
      </c>
      <c r="AB413">
        <v>0.95849665083607538</v>
      </c>
      <c r="AC413">
        <v>0.97946795816205223</v>
      </c>
      <c r="AD413">
        <v>14317.726008649826</v>
      </c>
      <c r="AE413">
        <v>30060.410221486261</v>
      </c>
      <c r="AF413">
        <v>29035.157129377632</v>
      </c>
      <c r="AG413">
        <v>14349.886902868075</v>
      </c>
      <c r="AH413">
        <v>30107.992109192019</v>
      </c>
      <c r="AI413">
        <v>29098.599646318642</v>
      </c>
      <c r="AJ413">
        <v>0</v>
      </c>
      <c r="AK413">
        <v>0</v>
      </c>
      <c r="AL413">
        <v>1</v>
      </c>
    </row>
    <row r="414" spans="1:38" x14ac:dyDescent="0.25">
      <c r="A414">
        <v>116818336.14475483</v>
      </c>
      <c r="B414">
        <v>5987717.0224467777</v>
      </c>
      <c r="C414">
        <v>6217356.9927698066</v>
      </c>
      <c r="D414">
        <v>4930223.2470855508</v>
      </c>
      <c r="E414">
        <v>5696870.865690656</v>
      </c>
      <c r="F414">
        <v>231853.05482552506</v>
      </c>
      <c r="G414">
        <v>416091.16935900215</v>
      </c>
      <c r="H414">
        <v>305825.5249937675</v>
      </c>
      <c r="I414">
        <v>3.7291256573355538E-2</v>
      </c>
      <c r="J414">
        <v>8.439600977602181E-2</v>
      </c>
      <c r="K414">
        <v>5.3683071321766911E-2</v>
      </c>
      <c r="L414">
        <v>4421.2925149062912</v>
      </c>
      <c r="M414">
        <v>7104.5808485612206</v>
      </c>
      <c r="N414">
        <v>5183.0082978295695</v>
      </c>
      <c r="O414">
        <v>2.7505248559152224E-2</v>
      </c>
      <c r="P414">
        <v>4.5512312252099694E-2</v>
      </c>
      <c r="Q414">
        <v>3.3202619138863673E-2</v>
      </c>
      <c r="R414">
        <v>-229639.97032302897</v>
      </c>
      <c r="S414">
        <v>1057493.7753612269</v>
      </c>
      <c r="T414">
        <v>290846.15675612167</v>
      </c>
      <c r="U414">
        <v>-3.8351840853893683E-2</v>
      </c>
      <c r="V414">
        <v>0.17661051305479034</v>
      </c>
      <c r="W414">
        <v>4.8573797937644082E-2</v>
      </c>
      <c r="X414">
        <f t="shared" si="19"/>
        <v>3.8351840853893683E-2</v>
      </c>
      <c r="Y414">
        <f t="shared" si="20"/>
        <v>0.17661051305479034</v>
      </c>
      <c r="Z414">
        <f t="shared" si="21"/>
        <v>4.8573797937644082E-2</v>
      </c>
      <c r="AA414">
        <v>0.98353932736612881</v>
      </c>
      <c r="AB414">
        <v>0.95818893720358911</v>
      </c>
      <c r="AC414">
        <v>0.9777014971075485</v>
      </c>
      <c r="AD414">
        <v>14360.790050764414</v>
      </c>
      <c r="AE414">
        <v>30077.880915286318</v>
      </c>
      <c r="AF414">
        <v>29162.416159806133</v>
      </c>
      <c r="AG414">
        <v>14392.950944982662</v>
      </c>
      <c r="AH414">
        <v>30125.462802992075</v>
      </c>
      <c r="AI414">
        <v>29225.858676747142</v>
      </c>
      <c r="AJ414">
        <v>1</v>
      </c>
      <c r="AK414">
        <v>0</v>
      </c>
      <c r="AL414">
        <v>1</v>
      </c>
    </row>
    <row r="415" spans="1:38" x14ac:dyDescent="0.25">
      <c r="A415">
        <v>116752852.8699003</v>
      </c>
      <c r="B415">
        <v>5987717.0224467777</v>
      </c>
      <c r="C415">
        <v>6336902.998451761</v>
      </c>
      <c r="D415">
        <v>5038340.1374912448</v>
      </c>
      <c r="E415">
        <v>5808707.0082991049</v>
      </c>
      <c r="F415">
        <v>225398.54406258214</v>
      </c>
      <c r="G415">
        <v>421753.3240040986</v>
      </c>
      <c r="H415">
        <v>298928.52912159235</v>
      </c>
      <c r="I415">
        <v>3.5569195886011158E-2</v>
      </c>
      <c r="J415">
        <v>8.3708783546738358E-2</v>
      </c>
      <c r="K415">
        <v>5.1462146170309954E-2</v>
      </c>
      <c r="L415">
        <v>4298.2090379814063</v>
      </c>
      <c r="M415">
        <v>7201.2597459170938</v>
      </c>
      <c r="N415">
        <v>5066.1207789205191</v>
      </c>
      <c r="O415">
        <v>2.6726022039354553E-2</v>
      </c>
      <c r="P415">
        <v>4.6132870147608938E-2</v>
      </c>
      <c r="Q415">
        <v>3.2454695468880045E-2</v>
      </c>
      <c r="R415">
        <v>-349185.9760049833</v>
      </c>
      <c r="S415">
        <v>949376.88495553285</v>
      </c>
      <c r="T415">
        <v>179010.0141476728</v>
      </c>
      <c r="U415">
        <v>-5.8317047164378931E-2</v>
      </c>
      <c r="V415">
        <v>0.15855406683323628</v>
      </c>
      <c r="W415">
        <v>2.9896204759944291E-2</v>
      </c>
      <c r="X415">
        <f t="shared" si="19"/>
        <v>5.8317047164378931E-2</v>
      </c>
      <c r="Y415">
        <f t="shared" si="20"/>
        <v>0.15855406683323628</v>
      </c>
      <c r="Z415">
        <f t="shared" si="21"/>
        <v>2.9896204759944291E-2</v>
      </c>
      <c r="AA415">
        <v>0.98450948766245072</v>
      </c>
      <c r="AB415">
        <v>0.95706450435718649</v>
      </c>
      <c r="AC415">
        <v>0.97870644275629493</v>
      </c>
      <c r="AD415">
        <v>14319.51246267235</v>
      </c>
      <c r="AE415">
        <v>30117.37527941099</v>
      </c>
      <c r="AF415">
        <v>29095.764615735781</v>
      </c>
      <c r="AG415">
        <v>14351.673356890598</v>
      </c>
      <c r="AH415">
        <v>30164.957167116747</v>
      </c>
      <c r="AI415">
        <v>29159.207132676791</v>
      </c>
      <c r="AJ415">
        <v>0</v>
      </c>
      <c r="AK415">
        <v>0</v>
      </c>
      <c r="AL415">
        <v>1</v>
      </c>
    </row>
    <row r="416" spans="1:38" x14ac:dyDescent="0.25">
      <c r="A416">
        <v>116817745.49108613</v>
      </c>
      <c r="B416">
        <v>5987717.0224467777</v>
      </c>
      <c r="C416">
        <v>6252591.5144333774</v>
      </c>
      <c r="D416">
        <v>4773788.5248926831</v>
      </c>
      <c r="E416">
        <v>5546412.2495067976</v>
      </c>
      <c r="F416">
        <v>227589.86505615621</v>
      </c>
      <c r="G416">
        <v>429283.40334515867</v>
      </c>
      <c r="H416">
        <v>307539.8197112371</v>
      </c>
      <c r="I416">
        <v>3.63992857250936E-2</v>
      </c>
      <c r="J416">
        <v>8.9925098505449427E-2</v>
      </c>
      <c r="K416">
        <v>5.5448424292403507E-2</v>
      </c>
      <c r="L416">
        <v>4339.9961566110778</v>
      </c>
      <c r="M416">
        <v>7329.8326679453521</v>
      </c>
      <c r="N416">
        <v>5212.0614769118329</v>
      </c>
      <c r="O416">
        <v>2.6977613021080368E-2</v>
      </c>
      <c r="P416">
        <v>4.6935792454384277E-2</v>
      </c>
      <c r="Q416">
        <v>3.3374873182254919E-2</v>
      </c>
      <c r="R416">
        <v>-264874.49198659975</v>
      </c>
      <c r="S416">
        <v>1213928.4975540945</v>
      </c>
      <c r="T416">
        <v>441304.77293998003</v>
      </c>
      <c r="U416">
        <v>-4.4236307593300953E-2</v>
      </c>
      <c r="V416">
        <v>0.20273645080475822</v>
      </c>
      <c r="W416">
        <v>7.3701674826250965E-2</v>
      </c>
      <c r="X416">
        <f t="shared" si="19"/>
        <v>4.4236307593300953E-2</v>
      </c>
      <c r="Y416">
        <f t="shared" si="20"/>
        <v>0.20273645080475822</v>
      </c>
      <c r="Z416">
        <f t="shared" si="21"/>
        <v>7.3701674826250965E-2</v>
      </c>
      <c r="AA416">
        <v>0.98413258647820978</v>
      </c>
      <c r="AB416">
        <v>0.95544121545659177</v>
      </c>
      <c r="AC416">
        <v>0.97742322594953435</v>
      </c>
      <c r="AD416">
        <v>14333.657355648313</v>
      </c>
      <c r="AE416">
        <v>30169.085071366047</v>
      </c>
      <c r="AF416">
        <v>29178.749597130995</v>
      </c>
      <c r="AG416">
        <v>14365.818249866561</v>
      </c>
      <c r="AH416">
        <v>30216.666959071805</v>
      </c>
      <c r="AI416">
        <v>29242.192114072004</v>
      </c>
      <c r="AJ416">
        <v>1</v>
      </c>
      <c r="AK416">
        <v>0</v>
      </c>
      <c r="AL416">
        <v>0</v>
      </c>
    </row>
    <row r="417" spans="1:38" x14ac:dyDescent="0.25">
      <c r="A417">
        <v>116852225.2651256</v>
      </c>
      <c r="B417">
        <v>5987717.0224467777</v>
      </c>
      <c r="C417">
        <v>6279587.7960117422</v>
      </c>
      <c r="D417">
        <v>5034291.6921013948</v>
      </c>
      <c r="E417">
        <v>5792118.7741666352</v>
      </c>
      <c r="F417">
        <v>225916.63524112623</v>
      </c>
      <c r="G417">
        <v>423372.90732122201</v>
      </c>
      <c r="H417">
        <v>310030.98608886241</v>
      </c>
      <c r="I417">
        <v>3.5976347903696672E-2</v>
      </c>
      <c r="J417">
        <v>8.4097810221342051E-2</v>
      </c>
      <c r="K417">
        <v>5.3526351612751481E-2</v>
      </c>
      <c r="L417">
        <v>4308.0887122063577</v>
      </c>
      <c r="M417">
        <v>7228.9134465116294</v>
      </c>
      <c r="N417">
        <v>5254.2807652029887</v>
      </c>
      <c r="O417">
        <v>2.6790379862648386E-2</v>
      </c>
      <c r="P417">
        <v>4.6292461705762497E-2</v>
      </c>
      <c r="Q417">
        <v>3.3647323752625392E-2</v>
      </c>
      <c r="R417">
        <v>-291870.77356496453</v>
      </c>
      <c r="S417">
        <v>953425.33034538291</v>
      </c>
      <c r="T417">
        <v>195598.24828014243</v>
      </c>
      <c r="U417">
        <v>-4.8744917715850329E-2</v>
      </c>
      <c r="V417">
        <v>0.15923019186965218</v>
      </c>
      <c r="W417">
        <v>3.2666581861982277E-2</v>
      </c>
      <c r="X417">
        <f t="shared" si="19"/>
        <v>4.8744917715850329E-2</v>
      </c>
      <c r="Y417">
        <f t="shared" si="20"/>
        <v>0.15923019186965218</v>
      </c>
      <c r="Z417">
        <f t="shared" si="21"/>
        <v>3.2666581861982277E-2</v>
      </c>
      <c r="AA417">
        <v>0.98431664052066425</v>
      </c>
      <c r="AB417">
        <v>0.95688140037130009</v>
      </c>
      <c r="AC417">
        <v>0.97717331941757846</v>
      </c>
      <c r="AD417">
        <v>14322.869095333919</v>
      </c>
      <c r="AE417">
        <v>30128.574619984101</v>
      </c>
      <c r="AF417">
        <v>29202.323339830433</v>
      </c>
      <c r="AG417">
        <v>14355.029989552168</v>
      </c>
      <c r="AH417">
        <v>30176.156507689859</v>
      </c>
      <c r="AI417">
        <v>29265.765856771442</v>
      </c>
      <c r="AJ417">
        <v>0</v>
      </c>
      <c r="AK417">
        <v>0</v>
      </c>
      <c r="AL417">
        <v>1</v>
      </c>
    </row>
    <row r="418" spans="1:38" x14ac:dyDescent="0.25">
      <c r="A418">
        <v>116829910.88668539</v>
      </c>
      <c r="B418">
        <v>5987717.0224467777</v>
      </c>
      <c r="C418">
        <v>6199572.964628756</v>
      </c>
      <c r="D418">
        <v>4912127.4340111939</v>
      </c>
      <c r="E418">
        <v>5641182.6729880627</v>
      </c>
      <c r="F418">
        <v>205000.61338839604</v>
      </c>
      <c r="G418">
        <v>410529.94465374906</v>
      </c>
      <c r="H418">
        <v>296015.69388629467</v>
      </c>
      <c r="I418">
        <v>3.306689260018604E-2</v>
      </c>
      <c r="J418">
        <v>8.3574774915502234E-2</v>
      </c>
      <c r="K418">
        <v>5.2474048625250229E-2</v>
      </c>
      <c r="L418">
        <v>3909.233277980215</v>
      </c>
      <c r="M418">
        <v>7009.6252872683608</v>
      </c>
      <c r="N418">
        <v>5016.7552160066052</v>
      </c>
      <c r="O418">
        <v>2.4291570077891698E-2</v>
      </c>
      <c r="P418">
        <v>4.4874986876983401E-2</v>
      </c>
      <c r="Q418">
        <v>3.2116812990308358E-2</v>
      </c>
      <c r="R418">
        <v>-211855.94218197837</v>
      </c>
      <c r="S418">
        <v>1075589.5884355837</v>
      </c>
      <c r="T418">
        <v>346534.34945871495</v>
      </c>
      <c r="U418">
        <v>-3.5381755915947923E-2</v>
      </c>
      <c r="V418">
        <v>0.17963266874560191</v>
      </c>
      <c r="W418">
        <v>5.7874202832168854E-2</v>
      </c>
      <c r="X418">
        <f t="shared" si="19"/>
        <v>3.5381755915947923E-2</v>
      </c>
      <c r="Y418">
        <f t="shared" si="20"/>
        <v>0.17963266874560191</v>
      </c>
      <c r="Z418">
        <f t="shared" si="21"/>
        <v>5.7874202832168854E-2</v>
      </c>
      <c r="AA418">
        <v>0.98703890202680777</v>
      </c>
      <c r="AB418">
        <v>0.95916273477724157</v>
      </c>
      <c r="AC418">
        <v>0.9790390732922859</v>
      </c>
      <c r="AD418">
        <v>14180.831278724903</v>
      </c>
      <c r="AE418">
        <v>30038.563884825133</v>
      </c>
      <c r="AF418">
        <v>29067.152277851132</v>
      </c>
      <c r="AG418">
        <v>14212.992172943152</v>
      </c>
      <c r="AH418">
        <v>30086.14577253089</v>
      </c>
      <c r="AI418">
        <v>29130.594794792141</v>
      </c>
      <c r="AJ418">
        <v>1</v>
      </c>
      <c r="AK418">
        <v>0</v>
      </c>
      <c r="AL418">
        <v>1</v>
      </c>
    </row>
    <row r="419" spans="1:38" x14ac:dyDescent="0.25">
      <c r="A419">
        <v>116955064.72436227</v>
      </c>
      <c r="B419">
        <v>5987717.0224467777</v>
      </c>
      <c r="C419">
        <v>6098720.4514412433</v>
      </c>
      <c r="D419">
        <v>4869275.7498580245</v>
      </c>
      <c r="E419">
        <v>5638327.9730625981</v>
      </c>
      <c r="F419">
        <v>229127.49056134923</v>
      </c>
      <c r="G419">
        <v>425391.53302225436</v>
      </c>
      <c r="H419">
        <v>307476.58524397149</v>
      </c>
      <c r="I419">
        <v>3.7569764409713526E-2</v>
      </c>
      <c r="J419">
        <v>8.7362383006273095E-2</v>
      </c>
      <c r="K419">
        <v>5.4533291910821201E-2</v>
      </c>
      <c r="L419">
        <v>4369.3177117743462</v>
      </c>
      <c r="M419">
        <v>7263.3806271491358</v>
      </c>
      <c r="N419">
        <v>5210.9898045308119</v>
      </c>
      <c r="O419">
        <v>2.7201918089092184E-2</v>
      </c>
      <c r="P419">
        <v>4.651933307018441E-2</v>
      </c>
      <c r="Q419">
        <v>3.3374510133231193E-2</v>
      </c>
      <c r="R419">
        <v>-111003.42899446562</v>
      </c>
      <c r="S419">
        <v>1118441.2725887531</v>
      </c>
      <c r="T419">
        <v>349389.04938417953</v>
      </c>
      <c r="U419">
        <v>-1.8538522875803168E-2</v>
      </c>
      <c r="V419">
        <v>0.18678926682672811</v>
      </c>
      <c r="W419">
        <v>5.8350962157094004E-2</v>
      </c>
      <c r="X419">
        <f t="shared" si="19"/>
        <v>1.8538522875803168E-2</v>
      </c>
      <c r="Y419">
        <f t="shared" si="20"/>
        <v>0.18678926682672811</v>
      </c>
      <c r="Z419">
        <f t="shared" si="21"/>
        <v>5.8350962157094004E-2</v>
      </c>
      <c r="AA419">
        <v>0.98411901742810659</v>
      </c>
      <c r="AB419">
        <v>0.95643054137377415</v>
      </c>
      <c r="AC419">
        <v>0.9775279539623396</v>
      </c>
      <c r="AD419">
        <v>14343.501592809102</v>
      </c>
      <c r="AE419">
        <v>30142.473494958831</v>
      </c>
      <c r="AF419">
        <v>29178.148731487374</v>
      </c>
      <c r="AG419">
        <v>14375.66248702735</v>
      </c>
      <c r="AH419">
        <v>30190.055382664588</v>
      </c>
      <c r="AI419">
        <v>29241.591248428384</v>
      </c>
      <c r="AJ419">
        <v>1</v>
      </c>
      <c r="AK419">
        <v>0</v>
      </c>
      <c r="AL419">
        <v>1</v>
      </c>
    </row>
    <row r="420" spans="1:38" x14ac:dyDescent="0.25">
      <c r="A420">
        <v>116806388.99109779</v>
      </c>
      <c r="B420">
        <v>5987717.0224467777</v>
      </c>
      <c r="C420">
        <v>6508763.5988447424</v>
      </c>
      <c r="D420">
        <v>5345384.3943625633</v>
      </c>
      <c r="E420">
        <v>6121789.9109721538</v>
      </c>
      <c r="F420">
        <v>227383.72103162349</v>
      </c>
      <c r="G420">
        <v>421543.27159041021</v>
      </c>
      <c r="H420">
        <v>301829.25450150669</v>
      </c>
      <c r="I420">
        <v>3.4935009941363122E-2</v>
      </c>
      <c r="J420">
        <v>7.8861170776602166E-2</v>
      </c>
      <c r="K420">
        <v>4.9304085715279888E-2</v>
      </c>
      <c r="L420">
        <v>4336.0651191988472</v>
      </c>
      <c r="M420">
        <v>7197.6731897357095</v>
      </c>
      <c r="N420">
        <v>5115.2811088639619</v>
      </c>
      <c r="O420">
        <v>2.6953381543825396E-2</v>
      </c>
      <c r="P420">
        <v>4.6091997523803663E-2</v>
      </c>
      <c r="Q420">
        <v>3.2756908793739596E-2</v>
      </c>
      <c r="R420">
        <v>-521046.57639796473</v>
      </c>
      <c r="S420">
        <v>642332.6280842144</v>
      </c>
      <c r="T420">
        <v>-134072.8885253761</v>
      </c>
      <c r="U420">
        <v>-8.7019238625449941E-2</v>
      </c>
      <c r="V420">
        <v>0.10727504751414191</v>
      </c>
      <c r="W420">
        <v>-2.2391320101261152E-2</v>
      </c>
      <c r="X420">
        <f t="shared" si="19"/>
        <v>8.7019238625449941E-2</v>
      </c>
      <c r="Y420">
        <f t="shared" si="20"/>
        <v>0.10727504751414191</v>
      </c>
      <c r="Z420">
        <f t="shared" si="21"/>
        <v>2.2391320101261152E-2</v>
      </c>
      <c r="AA420">
        <v>0.98379885733168937</v>
      </c>
      <c r="AB420">
        <v>0.95632035832801354</v>
      </c>
      <c r="AC420">
        <v>0.97789291697695202</v>
      </c>
      <c r="AD420">
        <v>14332.332520125079</v>
      </c>
      <c r="AE420">
        <v>30115.919627464336</v>
      </c>
      <c r="AF420">
        <v>29123.982262384478</v>
      </c>
      <c r="AG420">
        <v>14364.493414343327</v>
      </c>
      <c r="AH420">
        <v>30163.501515170094</v>
      </c>
      <c r="AI420">
        <v>29187.424779325487</v>
      </c>
      <c r="AJ420">
        <v>0</v>
      </c>
      <c r="AK420">
        <v>0</v>
      </c>
      <c r="AL420">
        <v>1</v>
      </c>
    </row>
    <row r="421" spans="1:38" x14ac:dyDescent="0.25">
      <c r="A421">
        <v>116870212.17145449</v>
      </c>
      <c r="B421">
        <v>5987717.0224467777</v>
      </c>
      <c r="C421">
        <v>6624677.8925733622</v>
      </c>
      <c r="D421">
        <v>5428629.0608701296</v>
      </c>
      <c r="E421">
        <v>6204242.4727890128</v>
      </c>
      <c r="F421">
        <v>230994.12023656492</v>
      </c>
      <c r="G421">
        <v>422300.80807693611</v>
      </c>
      <c r="H421">
        <v>303382.60256193375</v>
      </c>
      <c r="I421">
        <v>3.4868732334219957E-2</v>
      </c>
      <c r="J421">
        <v>7.7791428248598637E-2</v>
      </c>
      <c r="K421">
        <v>4.8899217574511267E-2</v>
      </c>
      <c r="L421">
        <v>4404.9131703605772</v>
      </c>
      <c r="M421">
        <v>7210.6078050570313</v>
      </c>
      <c r="N421">
        <v>5141.6066285758079</v>
      </c>
      <c r="O421">
        <v>2.737225091315737E-2</v>
      </c>
      <c r="P421">
        <v>4.6154010076007543E-2</v>
      </c>
      <c r="Q421">
        <v>3.2910646447269654E-2</v>
      </c>
      <c r="R421">
        <v>-636960.87012658454</v>
      </c>
      <c r="S421">
        <v>559087.96157664806</v>
      </c>
      <c r="T421">
        <v>-216525.45034223516</v>
      </c>
      <c r="U421">
        <v>-0.10637791795082217</v>
      </c>
      <c r="V421">
        <v>9.337247559975477E-2</v>
      </c>
      <c r="W421">
        <v>-3.6161603751567364E-2</v>
      </c>
      <c r="X421">
        <f t="shared" si="19"/>
        <v>0.10637791795082217</v>
      </c>
      <c r="Y421">
        <f t="shared" si="20"/>
        <v>9.337247559975477E-2</v>
      </c>
      <c r="Z421">
        <f t="shared" si="21"/>
        <v>3.6161603751567364E-2</v>
      </c>
      <c r="AA421">
        <v>0.98362069817206221</v>
      </c>
      <c r="AB421">
        <v>0.9569689861259203</v>
      </c>
      <c r="AC421">
        <v>0.97807532643892814</v>
      </c>
      <c r="AD421">
        <v>14355.3637939856</v>
      </c>
      <c r="AE421">
        <v>30121.165909950862</v>
      </c>
      <c r="AF421">
        <v>29138.98161491306</v>
      </c>
      <c r="AG421">
        <v>14387.524688203848</v>
      </c>
      <c r="AH421">
        <v>30168.747797656619</v>
      </c>
      <c r="AI421">
        <v>29202.42413185407</v>
      </c>
      <c r="AJ421">
        <v>0</v>
      </c>
      <c r="AK421">
        <v>0</v>
      </c>
      <c r="AL421">
        <v>1</v>
      </c>
    </row>
    <row r="422" spans="1:38" x14ac:dyDescent="0.25">
      <c r="A422">
        <v>116897503.57139723</v>
      </c>
      <c r="B422">
        <v>5987717.0224467777</v>
      </c>
      <c r="C422">
        <v>6256301.6159952888</v>
      </c>
      <c r="D422">
        <v>4913235.3157546539</v>
      </c>
      <c r="E422">
        <v>5704939.9370367397</v>
      </c>
      <c r="F422">
        <v>223212.48802244893</v>
      </c>
      <c r="G422">
        <v>425686.28307824966</v>
      </c>
      <c r="H422">
        <v>301200.49730603356</v>
      </c>
      <c r="I422">
        <v>3.5678025409096106E-2</v>
      </c>
      <c r="J422">
        <v>8.6640727691843902E-2</v>
      </c>
      <c r="K422">
        <v>5.2796436181672256E-2</v>
      </c>
      <c r="L422">
        <v>4256.5223187157062</v>
      </c>
      <c r="M422">
        <v>7268.4133597739665</v>
      </c>
      <c r="N422">
        <v>5104.6251841777403</v>
      </c>
      <c r="O422">
        <v>2.6493020452036262E-2</v>
      </c>
      <c r="P422">
        <v>4.6557279547023309E-2</v>
      </c>
      <c r="Q422">
        <v>3.2697295808438873E-2</v>
      </c>
      <c r="R422">
        <v>-268584.59354851115</v>
      </c>
      <c r="S422">
        <v>1074481.7066921238</v>
      </c>
      <c r="T422">
        <v>282777.08541003801</v>
      </c>
      <c r="U422">
        <v>-4.4855926314092694E-2</v>
      </c>
      <c r="V422">
        <v>0.17944764301053348</v>
      </c>
      <c r="W422">
        <v>4.7226193948371666E-2</v>
      </c>
      <c r="X422">
        <f t="shared" si="19"/>
        <v>4.4855926314092694E-2</v>
      </c>
      <c r="Y422">
        <f t="shared" si="20"/>
        <v>0.17944764301053348</v>
      </c>
      <c r="Z422">
        <f t="shared" si="21"/>
        <v>4.7226193948371666E-2</v>
      </c>
      <c r="AA422">
        <v>0.98480708056632038</v>
      </c>
      <c r="AB422">
        <v>0.95611061320048607</v>
      </c>
      <c r="AC422">
        <v>0.97830769975943022</v>
      </c>
      <c r="AD422">
        <v>14305.26386422285</v>
      </c>
      <c r="AE422">
        <v>30144.49742198821</v>
      </c>
      <c r="AF422">
        <v>29117.888933869777</v>
      </c>
      <c r="AG422">
        <v>14337.424758441099</v>
      </c>
      <c r="AH422">
        <v>30192.079309693967</v>
      </c>
      <c r="AI422">
        <v>29181.331450810787</v>
      </c>
      <c r="AJ422">
        <v>1</v>
      </c>
      <c r="AK422">
        <v>0</v>
      </c>
      <c r="AL422">
        <v>1</v>
      </c>
    </row>
    <row r="423" spans="1:38" x14ac:dyDescent="0.25">
      <c r="A423">
        <v>116822989.80921757</v>
      </c>
      <c r="B423">
        <v>5987717.0224467777</v>
      </c>
      <c r="C423">
        <v>6335615.7001141571</v>
      </c>
      <c r="D423">
        <v>4956523.6430516923</v>
      </c>
      <c r="E423">
        <v>5709247.2951441035</v>
      </c>
      <c r="F423">
        <v>217610.01779902991</v>
      </c>
      <c r="G423">
        <v>418165.54759551323</v>
      </c>
      <c r="H423">
        <v>300163.12177741254</v>
      </c>
      <c r="I423">
        <v>3.4347098703462864E-2</v>
      </c>
      <c r="J423">
        <v>8.4366700879500295E-2</v>
      </c>
      <c r="K423">
        <v>5.2574902830485347E-2</v>
      </c>
      <c r="L423">
        <v>4149.6867211324525</v>
      </c>
      <c r="M423">
        <v>7139.9999801772374</v>
      </c>
      <c r="N423">
        <v>5087.0441599224287</v>
      </c>
      <c r="O423">
        <v>2.5829926628102285E-2</v>
      </c>
      <c r="P423">
        <v>4.5751381578780448E-2</v>
      </c>
      <c r="Q423">
        <v>3.2596540492278871E-2</v>
      </c>
      <c r="R423">
        <v>-347898.67766737938</v>
      </c>
      <c r="S423">
        <v>1031193.3793950854</v>
      </c>
      <c r="T423">
        <v>278469.7273026742</v>
      </c>
      <c r="U423">
        <v>-5.8102057322210687E-2</v>
      </c>
      <c r="V423">
        <v>0.17221812178654125</v>
      </c>
      <c r="W423">
        <v>4.6506828271734579E-2</v>
      </c>
      <c r="X423">
        <f t="shared" si="19"/>
        <v>5.8102057322210687E-2</v>
      </c>
      <c r="Y423">
        <f t="shared" si="20"/>
        <v>0.17221812178654125</v>
      </c>
      <c r="Z423">
        <f t="shared" si="21"/>
        <v>4.6506828271734579E-2</v>
      </c>
      <c r="AA423">
        <v>0.98552480947157794</v>
      </c>
      <c r="AB423">
        <v>0.95773254239173844</v>
      </c>
      <c r="AC423">
        <v>0.97850000632875866</v>
      </c>
      <c r="AD423">
        <v>14268.100369165904</v>
      </c>
      <c r="AE423">
        <v>30092.412043596581</v>
      </c>
      <c r="AF423">
        <v>29107.807797581641</v>
      </c>
      <c r="AG423">
        <v>14300.261263384153</v>
      </c>
      <c r="AH423">
        <v>30139.993931302339</v>
      </c>
      <c r="AI423">
        <v>29171.250314522651</v>
      </c>
      <c r="AJ423">
        <v>0</v>
      </c>
      <c r="AK423">
        <v>0</v>
      </c>
      <c r="AL423">
        <v>1</v>
      </c>
    </row>
    <row r="424" spans="1:38" x14ac:dyDescent="0.25">
      <c r="A424">
        <v>116807415.3733169</v>
      </c>
      <c r="B424">
        <v>5987717.0224467777</v>
      </c>
      <c r="C424">
        <v>6711994.4490376851</v>
      </c>
      <c r="D424">
        <v>5614115.9556024577</v>
      </c>
      <c r="E424">
        <v>6400329.526454947</v>
      </c>
      <c r="F424">
        <v>224102.21353508075</v>
      </c>
      <c r="G424">
        <v>416670.49623883667</v>
      </c>
      <c r="H424">
        <v>299547.13513669278</v>
      </c>
      <c r="I424">
        <v>3.3388319259890158E-2</v>
      </c>
      <c r="J424">
        <v>7.4218363057327208E-2</v>
      </c>
      <c r="K424">
        <v>4.6801830108676883E-2</v>
      </c>
      <c r="L424">
        <v>4273.4888268873601</v>
      </c>
      <c r="M424">
        <v>7114.4726101717124</v>
      </c>
      <c r="N424">
        <v>5076.6046654745187</v>
      </c>
      <c r="O424">
        <v>2.6553384387474885E-2</v>
      </c>
      <c r="P424">
        <v>4.5549256857956778E-2</v>
      </c>
      <c r="Q424">
        <v>3.2502137901746678E-2</v>
      </c>
      <c r="R424">
        <v>-724277.42659090739</v>
      </c>
      <c r="S424">
        <v>373601.06684431992</v>
      </c>
      <c r="T424">
        <v>-412612.50400816929</v>
      </c>
      <c r="U424">
        <v>-0.12096053034499347</v>
      </c>
      <c r="V424">
        <v>6.2394576337486012E-2</v>
      </c>
      <c r="W424">
        <v>-6.8909820297346366E-2</v>
      </c>
      <c r="X424">
        <f t="shared" si="19"/>
        <v>0.12096053034499347</v>
      </c>
      <c r="Y424">
        <f t="shared" si="20"/>
        <v>6.2394576337486012E-2</v>
      </c>
      <c r="Z424">
        <f t="shared" si="21"/>
        <v>6.8909820297346366E-2</v>
      </c>
      <c r="AA424">
        <v>0.98463247507640306</v>
      </c>
      <c r="AB424">
        <v>0.95812456498383236</v>
      </c>
      <c r="AC424">
        <v>0.97863424670580546</v>
      </c>
      <c r="AD424">
        <v>14311.079816215271</v>
      </c>
      <c r="AE424">
        <v>30081.946408418113</v>
      </c>
      <c r="AF424">
        <v>29101.805186899521</v>
      </c>
      <c r="AG424">
        <v>14343.24071043352</v>
      </c>
      <c r="AH424">
        <v>30129.52829612387</v>
      </c>
      <c r="AI424">
        <v>29165.24770384053</v>
      </c>
      <c r="AJ424">
        <v>0</v>
      </c>
      <c r="AK424">
        <v>1</v>
      </c>
      <c r="AL424">
        <v>0</v>
      </c>
    </row>
    <row r="425" spans="1:38" x14ac:dyDescent="0.25">
      <c r="A425">
        <v>116871374.58769481</v>
      </c>
      <c r="B425">
        <v>5987717.0224467926</v>
      </c>
      <c r="C425">
        <v>6761842.7123137163</v>
      </c>
      <c r="D425">
        <v>5559007.6032793075</v>
      </c>
      <c r="E425">
        <v>6330464.5184775898</v>
      </c>
      <c r="F425">
        <v>221498.14619257994</v>
      </c>
      <c r="G425">
        <v>418772.76208152587</v>
      </c>
      <c r="H425">
        <v>303570.82851270534</v>
      </c>
      <c r="I425">
        <v>3.2757068689163484E-2</v>
      </c>
      <c r="J425">
        <v>7.5332288057042437E-2</v>
      </c>
      <c r="K425">
        <v>4.7953957821994228E-2</v>
      </c>
      <c r="L425">
        <v>4223.8308939419658</v>
      </c>
      <c r="M425">
        <v>7150.3679108760334</v>
      </c>
      <c r="N425">
        <v>5144.7966064716575</v>
      </c>
      <c r="O425">
        <v>2.6201540647714981E-2</v>
      </c>
      <c r="P425">
        <v>4.572730139897925E-2</v>
      </c>
      <c r="Q425">
        <v>3.2901476957953105E-2</v>
      </c>
      <c r="R425">
        <v>-774125.68986692373</v>
      </c>
      <c r="S425">
        <v>428709.41916748509</v>
      </c>
      <c r="T425">
        <v>-342747.49603079725</v>
      </c>
      <c r="U425">
        <v>-0.12928561703314909</v>
      </c>
      <c r="V425">
        <v>7.1598142924980665E-2</v>
      </c>
      <c r="W425">
        <v>-5.724176589272726E-2</v>
      </c>
      <c r="X425">
        <f t="shared" si="19"/>
        <v>0.12928561703314909</v>
      </c>
      <c r="Y425">
        <f t="shared" si="20"/>
        <v>7.1598142924980665E-2</v>
      </c>
      <c r="Z425">
        <f t="shared" si="21"/>
        <v>5.724176589272726E-2</v>
      </c>
      <c r="AA425">
        <v>0.98489778830848862</v>
      </c>
      <c r="AB425">
        <v>0.95748255480214139</v>
      </c>
      <c r="AC425">
        <v>0.97794310294309728</v>
      </c>
      <c r="AD425">
        <v>14293.991904534822</v>
      </c>
      <c r="AE425">
        <v>30096.651976262889</v>
      </c>
      <c r="AF425">
        <v>29140.793932687793</v>
      </c>
      <c r="AG425">
        <v>14326.15279875307</v>
      </c>
      <c r="AH425">
        <v>30144.233863968646</v>
      </c>
      <c r="AI425">
        <v>29204.236449628803</v>
      </c>
      <c r="AJ425">
        <v>0</v>
      </c>
      <c r="AK425">
        <v>1</v>
      </c>
      <c r="AL425">
        <v>1</v>
      </c>
    </row>
    <row r="426" spans="1:38" x14ac:dyDescent="0.25">
      <c r="A426">
        <v>116985862.48402651</v>
      </c>
      <c r="B426">
        <v>5987717.0224467777</v>
      </c>
      <c r="C426">
        <v>6051574.5263624489</v>
      </c>
      <c r="D426">
        <v>4857652.0594103625</v>
      </c>
      <c r="E426">
        <v>5635437.5626995414</v>
      </c>
      <c r="F426">
        <v>228685.99581054004</v>
      </c>
      <c r="G426">
        <v>421101.32240372698</v>
      </c>
      <c r="H426">
        <v>299296.19487555459</v>
      </c>
      <c r="I426">
        <v>3.7789503345669162E-2</v>
      </c>
      <c r="J426">
        <v>8.6688243055193542E-2</v>
      </c>
      <c r="K426">
        <v>5.3109663898429006E-2</v>
      </c>
      <c r="L426">
        <v>4360.8986834437001</v>
      </c>
      <c r="M426">
        <v>7190.1270941706825</v>
      </c>
      <c r="N426">
        <v>5072.3518306080841</v>
      </c>
      <c r="O426">
        <v>2.7140572926721694E-2</v>
      </c>
      <c r="P426">
        <v>4.6036157711198775E-2</v>
      </c>
      <c r="Q426">
        <v>3.2476698364605899E-2</v>
      </c>
      <c r="R426">
        <v>-63857.503915671259</v>
      </c>
      <c r="S426">
        <v>1130064.9630364152</v>
      </c>
      <c r="T426">
        <v>352279.45974723622</v>
      </c>
      <c r="U426">
        <v>-1.0664749799678575E-2</v>
      </c>
      <c r="V426">
        <v>0.18873052263492465</v>
      </c>
      <c r="W426">
        <v>5.8833685430792662E-2</v>
      </c>
      <c r="X426">
        <f t="shared" si="19"/>
        <v>1.0664749799678575E-2</v>
      </c>
      <c r="Y426">
        <f t="shared" si="20"/>
        <v>0.18873052263492465</v>
      </c>
      <c r="Z426">
        <f t="shared" si="21"/>
        <v>5.8833685430792662E-2</v>
      </c>
      <c r="AA426">
        <v>0.98399068727007499</v>
      </c>
      <c r="AB426">
        <v>0.95705026127486725</v>
      </c>
      <c r="AC426">
        <v>0.97858077547460209</v>
      </c>
      <c r="AD426">
        <v>14340.681817747914</v>
      </c>
      <c r="AE426">
        <v>30112.854573345194</v>
      </c>
      <c r="AF426">
        <v>29099.356307704533</v>
      </c>
      <c r="AG426">
        <v>14372.842711966163</v>
      </c>
      <c r="AH426">
        <v>30160.436461050951</v>
      </c>
      <c r="AI426">
        <v>29162.798824645542</v>
      </c>
      <c r="AJ426">
        <v>1</v>
      </c>
      <c r="AK426">
        <v>0</v>
      </c>
      <c r="AL426">
        <v>1</v>
      </c>
    </row>
    <row r="427" spans="1:38" x14ac:dyDescent="0.25">
      <c r="A427">
        <v>116850479.66555788</v>
      </c>
      <c r="B427">
        <v>5987717.0224467777</v>
      </c>
      <c r="C427">
        <v>6228257.7070882516</v>
      </c>
      <c r="D427">
        <v>4826148.0589782596</v>
      </c>
      <c r="E427">
        <v>5642987.7049949765</v>
      </c>
      <c r="F427">
        <v>226221.73256289391</v>
      </c>
      <c r="G427">
        <v>424759.95613260492</v>
      </c>
      <c r="H427">
        <v>299893.66113961145</v>
      </c>
      <c r="I427">
        <v>3.6321832397114145E-2</v>
      </c>
      <c r="J427">
        <v>8.8012209932600075E-2</v>
      </c>
      <c r="K427">
        <v>5.3144482465229542E-2</v>
      </c>
      <c r="L427">
        <v>4313.9067270091582</v>
      </c>
      <c r="M427">
        <v>7252.5967187054421</v>
      </c>
      <c r="N427">
        <v>5082.4774491428452</v>
      </c>
      <c r="O427">
        <v>2.6853617426847217E-2</v>
      </c>
      <c r="P427">
        <v>4.6468604327077875E-2</v>
      </c>
      <c r="Q427">
        <v>3.2564285971724526E-2</v>
      </c>
      <c r="R427">
        <v>-240540.68464147393</v>
      </c>
      <c r="S427">
        <v>1161568.9634685181</v>
      </c>
      <c r="T427">
        <v>344729.31745180115</v>
      </c>
      <c r="U427">
        <v>-4.0172353459546277E-2</v>
      </c>
      <c r="V427">
        <v>0.19399196039392372</v>
      </c>
      <c r="W427">
        <v>5.7572747035218683E-2</v>
      </c>
      <c r="X427">
        <f t="shared" si="19"/>
        <v>4.0172353459546277E-2</v>
      </c>
      <c r="Y427">
        <f t="shared" si="20"/>
        <v>0.19399196039392372</v>
      </c>
      <c r="Z427">
        <f t="shared" si="21"/>
        <v>5.7572747035218683E-2</v>
      </c>
      <c r="AA427">
        <v>0.98436214361461216</v>
      </c>
      <c r="AB427">
        <v>0.95649377103627198</v>
      </c>
      <c r="AC427">
        <v>0.97859018495184746</v>
      </c>
      <c r="AD427">
        <v>14324.842174302164</v>
      </c>
      <c r="AE427">
        <v>30138.131991039587</v>
      </c>
      <c r="AF427">
        <v>29105.18349915191</v>
      </c>
      <c r="AG427">
        <v>14357.003068520413</v>
      </c>
      <c r="AH427">
        <v>30185.713878745344</v>
      </c>
      <c r="AI427">
        <v>29168.62601609292</v>
      </c>
      <c r="AJ427">
        <v>1</v>
      </c>
      <c r="AK427">
        <v>0</v>
      </c>
      <c r="AL427">
        <v>1</v>
      </c>
    </row>
    <row r="428" spans="1:38" x14ac:dyDescent="0.25">
      <c r="A428">
        <v>116943199.0543988</v>
      </c>
      <c r="B428">
        <v>5987717.0224467777</v>
      </c>
      <c r="C428">
        <v>6503183.7694011712</v>
      </c>
      <c r="D428">
        <v>5264000.9799957294</v>
      </c>
      <c r="E428">
        <v>6026938.0923994835</v>
      </c>
      <c r="F428">
        <v>219734.69794925262</v>
      </c>
      <c r="G428">
        <v>420661.77968624549</v>
      </c>
      <c r="H428">
        <v>303501.72007540695</v>
      </c>
      <c r="I428">
        <v>3.3788788036892017E-2</v>
      </c>
      <c r="J428">
        <v>7.9912937190712061E-2</v>
      </c>
      <c r="K428">
        <v>5.0357530710021761E-2</v>
      </c>
      <c r="L428">
        <v>4190.203040625498</v>
      </c>
      <c r="M428">
        <v>7182.6220880501387</v>
      </c>
      <c r="N428">
        <v>5143.625384403209</v>
      </c>
      <c r="O428">
        <v>2.6036449505340242E-2</v>
      </c>
      <c r="P428">
        <v>4.5958738128105414E-2</v>
      </c>
      <c r="Q428">
        <v>3.29120102899687E-2</v>
      </c>
      <c r="R428">
        <v>-515466.74695439357</v>
      </c>
      <c r="S428">
        <v>723716.04245104827</v>
      </c>
      <c r="T428">
        <v>-39221.069952705875</v>
      </c>
      <c r="U428">
        <v>-8.6087359342802899E-2</v>
      </c>
      <c r="V428">
        <v>0.12086677438796434</v>
      </c>
      <c r="W428">
        <v>-6.5502544301398631E-3</v>
      </c>
      <c r="X428">
        <f t="shared" si="19"/>
        <v>8.6087359342802899E-2</v>
      </c>
      <c r="Y428">
        <f t="shared" si="20"/>
        <v>0.12086677438796434</v>
      </c>
      <c r="Z428">
        <f t="shared" si="21"/>
        <v>6.5502544301398631E-3</v>
      </c>
      <c r="AA428">
        <v>0.98513116344814367</v>
      </c>
      <c r="AB428">
        <v>0.95691726538391464</v>
      </c>
      <c r="AC428">
        <v>0.97786020974375154</v>
      </c>
      <c r="AD428">
        <v>14282.305670868403</v>
      </c>
      <c r="AE428">
        <v>30109.803016597169</v>
      </c>
      <c r="AF428">
        <v>29140.128658479207</v>
      </c>
      <c r="AG428">
        <v>14314.466565086652</v>
      </c>
      <c r="AH428">
        <v>30157.384904302926</v>
      </c>
      <c r="AI428">
        <v>29203.571175420217</v>
      </c>
      <c r="AJ428">
        <v>0</v>
      </c>
      <c r="AK428">
        <v>0</v>
      </c>
      <c r="AL428">
        <v>1</v>
      </c>
    </row>
    <row r="429" spans="1:38" x14ac:dyDescent="0.25">
      <c r="A429">
        <v>116872494.63621914</v>
      </c>
      <c r="B429">
        <v>5987717.0224467777</v>
      </c>
      <c r="C429">
        <v>6358966.6373383244</v>
      </c>
      <c r="D429">
        <v>5100332.8937502326</v>
      </c>
      <c r="E429">
        <v>5892725.7764443196</v>
      </c>
      <c r="F429">
        <v>209214.51150697566</v>
      </c>
      <c r="G429">
        <v>416077.23414938559</v>
      </c>
      <c r="H429">
        <v>296715.91706756083</v>
      </c>
      <c r="I429">
        <v>3.2900709099261238E-2</v>
      </c>
      <c r="J429">
        <v>8.1578446508703759E-2</v>
      </c>
      <c r="K429">
        <v>5.035291447867097E-2</v>
      </c>
      <c r="L429">
        <v>3989.5896753728393</v>
      </c>
      <c r="M429">
        <v>7104.3429107469792</v>
      </c>
      <c r="N429">
        <v>5028.6223175472942</v>
      </c>
      <c r="O429">
        <v>2.4816820045347032E-2</v>
      </c>
      <c r="P429">
        <v>4.5497369924192094E-2</v>
      </c>
      <c r="Q429">
        <v>3.2204116927464249E-2</v>
      </c>
      <c r="R429">
        <v>-371249.61489154678</v>
      </c>
      <c r="S429">
        <v>887384.12869654503</v>
      </c>
      <c r="T429">
        <v>94991.246002458036</v>
      </c>
      <c r="U429">
        <v>-6.2001863732004156E-2</v>
      </c>
      <c r="V429">
        <v>0.14820074585520923</v>
      </c>
      <c r="W429">
        <v>1.5864351245450388E-2</v>
      </c>
      <c r="X429">
        <f t="shared" si="19"/>
        <v>6.2001863732004156E-2</v>
      </c>
      <c r="Y429">
        <f t="shared" si="20"/>
        <v>0.14820074585520923</v>
      </c>
      <c r="Z429">
        <f t="shared" si="21"/>
        <v>1.5864351245450388E-2</v>
      </c>
      <c r="AA429">
        <v>0.98632121591040256</v>
      </c>
      <c r="AB429">
        <v>0.95753388986374899</v>
      </c>
      <c r="AC429">
        <v>0.9786798478637464</v>
      </c>
      <c r="AD429">
        <v>14210.578775739095</v>
      </c>
      <c r="AE429">
        <v>30077.783053645977</v>
      </c>
      <c r="AF429">
        <v>29074.056087432611</v>
      </c>
      <c r="AG429">
        <v>14242.739669957344</v>
      </c>
      <c r="AH429">
        <v>30125.364941351734</v>
      </c>
      <c r="AI429">
        <v>29137.498604373621</v>
      </c>
      <c r="AJ429">
        <v>0</v>
      </c>
      <c r="AK429">
        <v>0</v>
      </c>
      <c r="AL429">
        <v>1</v>
      </c>
    </row>
    <row r="430" spans="1:38" x14ac:dyDescent="0.25">
      <c r="A430">
        <v>116822443.56457181</v>
      </c>
      <c r="B430">
        <v>5987717.0224467926</v>
      </c>
      <c r="C430">
        <v>6372163.9174015317</v>
      </c>
      <c r="D430">
        <v>4973532.9094659453</v>
      </c>
      <c r="E430">
        <v>5739261.5781908846</v>
      </c>
      <c r="F430">
        <v>226933.80175165713</v>
      </c>
      <c r="G430">
        <v>420163.96712020738</v>
      </c>
      <c r="H430">
        <v>303962.47719821765</v>
      </c>
      <c r="I430">
        <v>3.5613302591280038E-2</v>
      </c>
      <c r="J430">
        <v>8.4479981286647257E-2</v>
      </c>
      <c r="K430">
        <v>5.2961948685745726E-2</v>
      </c>
      <c r="L430">
        <v>4327.485440374584</v>
      </c>
      <c r="M430">
        <v>7174.1221488942647</v>
      </c>
      <c r="N430">
        <v>5151.4341112609854</v>
      </c>
      <c r="O430">
        <v>2.691017071068692E-2</v>
      </c>
      <c r="P430">
        <v>4.5946857151828439E-2</v>
      </c>
      <c r="Q430">
        <v>3.2992497524403842E-2</v>
      </c>
      <c r="R430">
        <v>-384446.89495473914</v>
      </c>
      <c r="S430">
        <v>1014184.1129808472</v>
      </c>
      <c r="T430">
        <v>248455.44425590802</v>
      </c>
      <c r="U430">
        <v>-6.420592247655027E-2</v>
      </c>
      <c r="V430">
        <v>0.16937742868924288</v>
      </c>
      <c r="W430">
        <v>4.1494186068663001E-2</v>
      </c>
      <c r="X430">
        <f t="shared" si="19"/>
        <v>6.420592247655027E-2</v>
      </c>
      <c r="Y430">
        <f t="shared" si="20"/>
        <v>0.16937742868924288</v>
      </c>
      <c r="Z430">
        <f t="shared" si="21"/>
        <v>4.1494186068663001E-2</v>
      </c>
      <c r="AA430">
        <v>0.98410953011425029</v>
      </c>
      <c r="AB430">
        <v>0.95720851003624652</v>
      </c>
      <c r="AC430">
        <v>0.97789076144276987</v>
      </c>
      <c r="AD430">
        <v>14329.436826389487</v>
      </c>
      <c r="AE430">
        <v>30106.343064298027</v>
      </c>
      <c r="AF430">
        <v>29144.561290318521</v>
      </c>
      <c r="AG430">
        <v>14361.597720607735</v>
      </c>
      <c r="AH430">
        <v>30153.924952003785</v>
      </c>
      <c r="AI430">
        <v>29208.003807259531</v>
      </c>
      <c r="AJ430">
        <v>0</v>
      </c>
      <c r="AK430">
        <v>0</v>
      </c>
      <c r="AL430">
        <v>1</v>
      </c>
    </row>
    <row r="431" spans="1:38" x14ac:dyDescent="0.25">
      <c r="A431">
        <v>116783833.73176599</v>
      </c>
      <c r="B431">
        <v>5987717.0224467777</v>
      </c>
      <c r="C431">
        <v>6532864.6067610895</v>
      </c>
      <c r="D431">
        <v>5244939.6934228744</v>
      </c>
      <c r="E431">
        <v>5999108.2894321494</v>
      </c>
      <c r="F431">
        <v>220968.56972888648</v>
      </c>
      <c r="G431">
        <v>418135.71602591104</v>
      </c>
      <c r="H431">
        <v>300659.04245058901</v>
      </c>
      <c r="I431">
        <v>3.3824146531400388E-2</v>
      </c>
      <c r="J431">
        <v>7.9721739517853926E-2</v>
      </c>
      <c r="K431">
        <v>5.0117288761101553E-2</v>
      </c>
      <c r="L431">
        <v>4213.7322025239882</v>
      </c>
      <c r="M431">
        <v>7139.490618735118</v>
      </c>
      <c r="N431">
        <v>5095.4488245238917</v>
      </c>
      <c r="O431">
        <v>2.6208503325238698E-2</v>
      </c>
      <c r="P431">
        <v>4.5737925262500582E-2</v>
      </c>
      <c r="Q431">
        <v>3.2643121191783274E-2</v>
      </c>
      <c r="R431">
        <v>-545147.58431431185</v>
      </c>
      <c r="S431">
        <v>742777.32902390324</v>
      </c>
      <c r="T431">
        <v>-11391.266985371709</v>
      </c>
      <c r="U431">
        <v>-9.1044313261742393E-2</v>
      </c>
      <c r="V431">
        <v>0.1240501724178642</v>
      </c>
      <c r="W431">
        <v>-1.9024391003562928E-3</v>
      </c>
      <c r="X431">
        <f t="shared" si="19"/>
        <v>9.1044313261742393E-2</v>
      </c>
      <c r="Y431">
        <f t="shared" si="20"/>
        <v>0.1240501724178642</v>
      </c>
      <c r="Z431">
        <f t="shared" si="21"/>
        <v>1.9024391003562928E-3</v>
      </c>
      <c r="AA431">
        <v>0.98509170103689836</v>
      </c>
      <c r="AB431">
        <v>0.95788696895508507</v>
      </c>
      <c r="AC431">
        <v>0.97850464874390997</v>
      </c>
      <c r="AD431">
        <v>14290.492246224889</v>
      </c>
      <c r="AE431">
        <v>30092.203583200298</v>
      </c>
      <c r="AF431">
        <v>29112.631456302573</v>
      </c>
      <c r="AG431">
        <v>14322.653140443137</v>
      </c>
      <c r="AH431">
        <v>30139.785470906056</v>
      </c>
      <c r="AI431">
        <v>29176.073973243583</v>
      </c>
      <c r="AJ431">
        <v>0</v>
      </c>
      <c r="AK431">
        <v>0</v>
      </c>
      <c r="AL431">
        <v>1</v>
      </c>
    </row>
    <row r="432" spans="1:38" x14ac:dyDescent="0.25">
      <c r="A432">
        <v>116774777.63762829</v>
      </c>
      <c r="B432">
        <v>5987717.0224467777</v>
      </c>
      <c r="C432">
        <v>6558298.3151785322</v>
      </c>
      <c r="D432">
        <v>5205477.1720883697</v>
      </c>
      <c r="E432">
        <v>5993996.3563478291</v>
      </c>
      <c r="F432">
        <v>223119.73040009406</v>
      </c>
      <c r="G432">
        <v>419734.4532438122</v>
      </c>
      <c r="H432">
        <v>301515.23588786181</v>
      </c>
      <c r="I432">
        <v>3.4020979174385152E-2</v>
      </c>
      <c r="J432">
        <v>8.0633232913673539E-2</v>
      </c>
      <c r="K432">
        <v>5.0302872735073952E-2</v>
      </c>
      <c r="L432">
        <v>4254.7534889639192</v>
      </c>
      <c r="M432">
        <v>7166.7883809964042</v>
      </c>
      <c r="N432">
        <v>5109.9592473868079</v>
      </c>
      <c r="O432">
        <v>2.6473006332727807E-2</v>
      </c>
      <c r="P432">
        <v>4.5922994496241008E-2</v>
      </c>
      <c r="Q432">
        <v>3.2743345822237695E-2</v>
      </c>
      <c r="R432">
        <v>-570581.29273175448</v>
      </c>
      <c r="S432">
        <v>782239.85035840794</v>
      </c>
      <c r="T432">
        <v>-6279.3339010514319</v>
      </c>
      <c r="U432">
        <v>-9.5291960290166858E-2</v>
      </c>
      <c r="V432">
        <v>0.13064075129568484</v>
      </c>
      <c r="W432">
        <v>-1.0487025150840361E-3</v>
      </c>
      <c r="X432">
        <f t="shared" si="19"/>
        <v>9.5291960290166858E-2</v>
      </c>
      <c r="Y432">
        <f t="shared" si="20"/>
        <v>0.13064075129568484</v>
      </c>
      <c r="Z432">
        <f t="shared" si="21"/>
        <v>1.0487025150840361E-3</v>
      </c>
      <c r="AA432">
        <v>0.98446951415205286</v>
      </c>
      <c r="AB432">
        <v>0.95696046983773686</v>
      </c>
      <c r="AC432">
        <v>0.97807443239430047</v>
      </c>
      <c r="AD432">
        <v>14304.656192895358</v>
      </c>
      <c r="AE432">
        <v>30103.354513240411</v>
      </c>
      <c r="AF432">
        <v>29120.940675077276</v>
      </c>
      <c r="AG432">
        <v>14336.817087113606</v>
      </c>
      <c r="AH432">
        <v>30150.936400946168</v>
      </c>
      <c r="AI432">
        <v>29184.383192018286</v>
      </c>
      <c r="AJ432">
        <v>0</v>
      </c>
      <c r="AK432">
        <v>0</v>
      </c>
      <c r="AL432">
        <v>1</v>
      </c>
    </row>
    <row r="433" spans="1:38" x14ac:dyDescent="0.25">
      <c r="A433">
        <v>116713971.39500827</v>
      </c>
      <c r="B433">
        <v>5987717.0224467777</v>
      </c>
      <c r="C433">
        <v>6355954.4724647934</v>
      </c>
      <c r="D433">
        <v>5026348.0530119417</v>
      </c>
      <c r="E433">
        <v>5767611.2864148701</v>
      </c>
      <c r="F433">
        <v>220804.1934820083</v>
      </c>
      <c r="G433">
        <v>417743.08231400105</v>
      </c>
      <c r="H433">
        <v>304446.12923455104</v>
      </c>
      <c r="I433">
        <v>3.4739738058001228E-2</v>
      </c>
      <c r="J433">
        <v>8.3110655670507461E-2</v>
      </c>
      <c r="K433">
        <v>5.2785479831424953E-2</v>
      </c>
      <c r="L433">
        <v>4210.597650466877</v>
      </c>
      <c r="M433">
        <v>7132.786564057792</v>
      </c>
      <c r="N433">
        <v>5159.6308519275099</v>
      </c>
      <c r="O433">
        <v>2.6180893225005872E-2</v>
      </c>
      <c r="P433">
        <v>4.5701677862964057E-2</v>
      </c>
      <c r="Q433">
        <v>3.305913964604245E-2</v>
      </c>
      <c r="R433">
        <v>-368237.45001801569</v>
      </c>
      <c r="S433">
        <v>961368.96943483595</v>
      </c>
      <c r="T433">
        <v>220105.73603190761</v>
      </c>
      <c r="U433">
        <v>-6.1498806412788994E-2</v>
      </c>
      <c r="V433">
        <v>0.16055684759831704</v>
      </c>
      <c r="W433">
        <v>3.6759542110419437E-2</v>
      </c>
      <c r="X433">
        <f t="shared" si="19"/>
        <v>6.1498806412788994E-2</v>
      </c>
      <c r="Y433">
        <f t="shared" si="20"/>
        <v>0.16055684759831704</v>
      </c>
      <c r="Z433">
        <f t="shared" si="21"/>
        <v>3.6759542110419437E-2</v>
      </c>
      <c r="AA433">
        <v>0.98478383529665892</v>
      </c>
      <c r="AB433">
        <v>0.95726345948266067</v>
      </c>
      <c r="AC433">
        <v>0.97759134553160898</v>
      </c>
      <c r="AD433">
        <v>14289.404274742537</v>
      </c>
      <c r="AE433">
        <v>30089.458506299528</v>
      </c>
      <c r="AF433">
        <v>29149.206956184898</v>
      </c>
      <c r="AG433">
        <v>14321.565168960786</v>
      </c>
      <c r="AH433">
        <v>30137.040394005286</v>
      </c>
      <c r="AI433">
        <v>29212.649473125908</v>
      </c>
      <c r="AJ433">
        <v>0</v>
      </c>
      <c r="AK433">
        <v>0</v>
      </c>
      <c r="AL433">
        <v>1</v>
      </c>
    </row>
    <row r="434" spans="1:38" x14ac:dyDescent="0.25">
      <c r="A434">
        <v>116841464.39498013</v>
      </c>
      <c r="B434">
        <v>5987717.0224467777</v>
      </c>
      <c r="C434">
        <v>6447964.358775543</v>
      </c>
      <c r="D434">
        <v>5122161.223538206</v>
      </c>
      <c r="E434">
        <v>5917812.7504610466</v>
      </c>
      <c r="F434">
        <v>230802.9144669949</v>
      </c>
      <c r="G434">
        <v>425481.2725738255</v>
      </c>
      <c r="H434">
        <v>305153.23240359145</v>
      </c>
      <c r="I434">
        <v>3.5794694515157641E-2</v>
      </c>
      <c r="J434">
        <v>8.3066747414857478E-2</v>
      </c>
      <c r="K434">
        <v>5.1565205806793649E-2</v>
      </c>
      <c r="L434">
        <v>4401.2669961126558</v>
      </c>
      <c r="M434">
        <v>7264.9128920622161</v>
      </c>
      <c r="N434">
        <v>5171.6145527406852</v>
      </c>
      <c r="O434">
        <v>2.7384512472507547E-2</v>
      </c>
      <c r="P434">
        <v>4.6538054253278019E-2</v>
      </c>
      <c r="Q434">
        <v>3.3128666813810846E-2</v>
      </c>
      <c r="R434">
        <v>-460247.33632876538</v>
      </c>
      <c r="S434">
        <v>865555.79890857171</v>
      </c>
      <c r="T434">
        <v>69904.271985731088</v>
      </c>
      <c r="U434">
        <v>-7.686524506809328E-2</v>
      </c>
      <c r="V434">
        <v>0.1445552279213885</v>
      </c>
      <c r="W434">
        <v>1.1674611830130528E-2</v>
      </c>
      <c r="X434">
        <f t="shared" si="19"/>
        <v>7.686524506809328E-2</v>
      </c>
      <c r="Y434">
        <f t="shared" si="20"/>
        <v>0.1445552279213885</v>
      </c>
      <c r="Z434">
        <f t="shared" si="21"/>
        <v>1.1674611830130528E-2</v>
      </c>
      <c r="AA434">
        <v>0.98351474186194654</v>
      </c>
      <c r="AB434">
        <v>0.95599463108937999</v>
      </c>
      <c r="AC434">
        <v>0.97765425938649053</v>
      </c>
      <c r="AD434">
        <v>14354.153119901193</v>
      </c>
      <c r="AE434">
        <v>30143.089847882417</v>
      </c>
      <c r="AF434">
        <v>29155.985691585942</v>
      </c>
      <c r="AG434">
        <v>14386.314014119442</v>
      </c>
      <c r="AH434">
        <v>30190.671735588174</v>
      </c>
      <c r="AI434">
        <v>29219.428208526951</v>
      </c>
      <c r="AJ434">
        <v>0</v>
      </c>
      <c r="AK434">
        <v>0</v>
      </c>
      <c r="AL434">
        <v>1</v>
      </c>
    </row>
    <row r="435" spans="1:38" x14ac:dyDescent="0.25">
      <c r="A435">
        <v>116703623.68954323</v>
      </c>
      <c r="B435">
        <v>5987717.0224467926</v>
      </c>
      <c r="C435">
        <v>6563967.3342503766</v>
      </c>
      <c r="D435">
        <v>5308828.3601690438</v>
      </c>
      <c r="E435">
        <v>6103562.774326928</v>
      </c>
      <c r="F435">
        <v>227629.4596052329</v>
      </c>
      <c r="G435">
        <v>423870.17994478741</v>
      </c>
      <c r="H435">
        <v>304904.36686099169</v>
      </c>
      <c r="I435">
        <v>3.467863991605754E-2</v>
      </c>
      <c r="J435">
        <v>7.9842509719280225E-2</v>
      </c>
      <c r="K435">
        <v>4.9955145565716758E-2</v>
      </c>
      <c r="L435">
        <v>4340.7511998586024</v>
      </c>
      <c r="M435">
        <v>7237.404166377999</v>
      </c>
      <c r="N435">
        <v>5167.3968793716513</v>
      </c>
      <c r="O435">
        <v>2.6981793992798962E-2</v>
      </c>
      <c r="P435">
        <v>4.6366674464037562E-2</v>
      </c>
      <c r="Q435">
        <v>3.3105102799891803E-2</v>
      </c>
      <c r="R435">
        <v>-576250.31180358399</v>
      </c>
      <c r="S435">
        <v>678888.66227774881</v>
      </c>
      <c r="T435">
        <v>-115845.75188013539</v>
      </c>
      <c r="U435">
        <v>-9.6238735004231676E-2</v>
      </c>
      <c r="V435">
        <v>0.11338021815872837</v>
      </c>
      <c r="W435">
        <v>-1.9347232249929659E-2</v>
      </c>
      <c r="X435">
        <f t="shared" si="19"/>
        <v>9.6238735004231676E-2</v>
      </c>
      <c r="Y435">
        <f t="shared" si="20"/>
        <v>0.11338021815872837</v>
      </c>
      <c r="Z435">
        <f t="shared" si="21"/>
        <v>1.9347232249929659E-2</v>
      </c>
      <c r="AA435">
        <v>0.98411210173879327</v>
      </c>
      <c r="AB435">
        <v>0.95630910328410756</v>
      </c>
      <c r="AC435">
        <v>0.9776814202137255</v>
      </c>
      <c r="AD435">
        <v>14333.911682421187</v>
      </c>
      <c r="AE435">
        <v>30132.004640942079</v>
      </c>
      <c r="AF435">
        <v>29153.601703068496</v>
      </c>
      <c r="AG435">
        <v>14366.072576639435</v>
      </c>
      <c r="AH435">
        <v>30179.586528647837</v>
      </c>
      <c r="AI435">
        <v>29217.044220009506</v>
      </c>
      <c r="AJ435">
        <v>0</v>
      </c>
      <c r="AK435">
        <v>0</v>
      </c>
      <c r="AL435">
        <v>1</v>
      </c>
    </row>
    <row r="436" spans="1:38" x14ac:dyDescent="0.25">
      <c r="A436">
        <v>116856124.17447738</v>
      </c>
      <c r="B436">
        <v>5987717.0224467777</v>
      </c>
      <c r="C436">
        <v>6660106.5503718937</v>
      </c>
      <c r="D436">
        <v>5381591.702383467</v>
      </c>
      <c r="E436">
        <v>6199469.9591634283</v>
      </c>
      <c r="F436">
        <v>229302.47310623681</v>
      </c>
      <c r="G436">
        <v>425521.57866112207</v>
      </c>
      <c r="H436">
        <v>304168.54085446364</v>
      </c>
      <c r="I436">
        <v>3.4429249948476091E-2</v>
      </c>
      <c r="J436">
        <v>7.9069836991286752E-2</v>
      </c>
      <c r="K436">
        <v>4.9063636546036092E-2</v>
      </c>
      <c r="L436">
        <v>4372.6545192903523</v>
      </c>
      <c r="M436">
        <v>7265.6011014667283</v>
      </c>
      <c r="N436">
        <v>5154.926395432577</v>
      </c>
      <c r="O436">
        <v>2.7164394866843408E-2</v>
      </c>
      <c r="P436">
        <v>4.6502355255431164E-2</v>
      </c>
      <c r="Q436">
        <v>3.2993308496885781E-2</v>
      </c>
      <c r="R436">
        <v>-672389.52792511601</v>
      </c>
      <c r="S436">
        <v>606125.32006331068</v>
      </c>
      <c r="T436">
        <v>-211752.93671665061</v>
      </c>
      <c r="U436">
        <v>-0.11229480708665079</v>
      </c>
      <c r="V436">
        <v>0.10122811712561994</v>
      </c>
      <c r="W436">
        <v>-3.536455312147023E-2</v>
      </c>
      <c r="X436">
        <f t="shared" si="19"/>
        <v>0.11229480708665079</v>
      </c>
      <c r="Y436">
        <f t="shared" si="20"/>
        <v>0.10122811712561994</v>
      </c>
      <c r="Z436">
        <f t="shared" si="21"/>
        <v>3.536455312147023E-2</v>
      </c>
      <c r="AA436">
        <v>0.98363185451835744</v>
      </c>
      <c r="AB436">
        <v>0.95589467981776166</v>
      </c>
      <c r="AC436">
        <v>0.97775202808383899</v>
      </c>
      <c r="AD436">
        <v>14344.61768256468</v>
      </c>
      <c r="AE436">
        <v>30143.366637524177</v>
      </c>
      <c r="AF436">
        <v>29146.541515002751</v>
      </c>
      <c r="AG436">
        <v>14376.778576782928</v>
      </c>
      <c r="AH436">
        <v>30190.948525229935</v>
      </c>
      <c r="AI436">
        <v>29209.984031943761</v>
      </c>
      <c r="AJ436">
        <v>0</v>
      </c>
      <c r="AK436">
        <v>0</v>
      </c>
      <c r="AL436">
        <v>1</v>
      </c>
    </row>
    <row r="437" spans="1:38" x14ac:dyDescent="0.25">
      <c r="A437">
        <v>116812836.83299777</v>
      </c>
      <c r="B437">
        <v>5987717.0224467777</v>
      </c>
      <c r="C437">
        <v>6346449.7114999378</v>
      </c>
      <c r="D437">
        <v>5097057.8028272642</v>
      </c>
      <c r="E437">
        <v>5870716.3019878827</v>
      </c>
      <c r="F437">
        <v>224962.71583773251</v>
      </c>
      <c r="G437">
        <v>416247.36168164638</v>
      </c>
      <c r="H437">
        <v>297422.87536687107</v>
      </c>
      <c r="I437">
        <v>3.5447017791710222E-2</v>
      </c>
      <c r="J437">
        <v>8.1664241957538714E-2</v>
      </c>
      <c r="K437">
        <v>5.0662110050550518E-2</v>
      </c>
      <c r="L437">
        <v>4289.8980667511041</v>
      </c>
      <c r="M437">
        <v>7107.2477664529424</v>
      </c>
      <c r="N437">
        <v>5040.6035631664054</v>
      </c>
      <c r="O437">
        <v>2.6676304294780514E-2</v>
      </c>
      <c r="P437">
        <v>4.5520359364707885E-2</v>
      </c>
      <c r="Q437">
        <v>3.2283957609215985E-2</v>
      </c>
      <c r="R437">
        <v>-358732.68905316014</v>
      </c>
      <c r="S437">
        <v>890659.21961951349</v>
      </c>
      <c r="T437">
        <v>117000.72045889497</v>
      </c>
      <c r="U437">
        <v>-5.9911429967104586E-2</v>
      </c>
      <c r="V437">
        <v>0.14874771407543252</v>
      </c>
      <c r="W437">
        <v>1.954012188957531E-2</v>
      </c>
      <c r="X437">
        <f t="shared" si="19"/>
        <v>5.9911429967104586E-2</v>
      </c>
      <c r="Y437">
        <f t="shared" si="20"/>
        <v>0.14874771407543252</v>
      </c>
      <c r="Z437">
        <f t="shared" si="21"/>
        <v>1.954012188957531E-2</v>
      </c>
      <c r="AA437">
        <v>0.984414678281885</v>
      </c>
      <c r="AB437">
        <v>0.95794903368122664</v>
      </c>
      <c r="AC437">
        <v>0.9788048855963013</v>
      </c>
      <c r="AD437">
        <v>14316.682818471698</v>
      </c>
      <c r="AE437">
        <v>30078.977569964922</v>
      </c>
      <c r="AF437">
        <v>29081.009793037429</v>
      </c>
      <c r="AG437">
        <v>14348.843712689946</v>
      </c>
      <c r="AH437">
        <v>30126.559457670679</v>
      </c>
      <c r="AI437">
        <v>29144.452309978438</v>
      </c>
      <c r="AJ437">
        <v>0</v>
      </c>
      <c r="AK437">
        <v>0</v>
      </c>
      <c r="AL437">
        <v>1</v>
      </c>
    </row>
    <row r="438" spans="1:38" x14ac:dyDescent="0.25">
      <c r="A438">
        <v>116971173.55086799</v>
      </c>
      <c r="B438">
        <v>5987717.0224467777</v>
      </c>
      <c r="C438">
        <v>6154922.7224442884</v>
      </c>
      <c r="D438">
        <v>4889981.3356054854</v>
      </c>
      <c r="E438">
        <v>5677769.5181160998</v>
      </c>
      <c r="F438">
        <v>222892.20165436895</v>
      </c>
      <c r="G438">
        <v>423381.84268315317</v>
      </c>
      <c r="H438">
        <v>304586.41342407331</v>
      </c>
      <c r="I438">
        <v>3.6213647466535916E-2</v>
      </c>
      <c r="J438">
        <v>8.6581484391438757E-2</v>
      </c>
      <c r="K438">
        <v>5.3645434611642347E-2</v>
      </c>
      <c r="L438">
        <v>4250.4146583146639</v>
      </c>
      <c r="M438">
        <v>7229.0660140399168</v>
      </c>
      <c r="N438">
        <v>5162.0083320883487</v>
      </c>
      <c r="O438">
        <v>2.6440367365187824E-2</v>
      </c>
      <c r="P438">
        <v>4.6277103431387356E-2</v>
      </c>
      <c r="Q438">
        <v>3.304476581536122E-2</v>
      </c>
      <c r="R438">
        <v>-167205.69999751076</v>
      </c>
      <c r="S438">
        <v>1097735.6868412923</v>
      </c>
      <c r="T438">
        <v>309947.50433067791</v>
      </c>
      <c r="U438">
        <v>-2.792478324721916E-2</v>
      </c>
      <c r="V438">
        <v>0.18333125675881079</v>
      </c>
      <c r="W438">
        <v>5.1763886497766254E-2</v>
      </c>
      <c r="X438">
        <f t="shared" si="19"/>
        <v>2.792478324721916E-2</v>
      </c>
      <c r="Y438">
        <f t="shared" si="20"/>
        <v>0.18333125675881079</v>
      </c>
      <c r="Z438">
        <f t="shared" si="21"/>
        <v>5.1763886497766254E-2</v>
      </c>
      <c r="AA438">
        <v>0.98455741701194011</v>
      </c>
      <c r="AB438">
        <v>0.95602062735439564</v>
      </c>
      <c r="AC438">
        <v>0.97752914159249826</v>
      </c>
      <c r="AD438">
        <v>14303.164541972146</v>
      </c>
      <c r="AE438">
        <v>30128.636288672857</v>
      </c>
      <c r="AF438">
        <v>29150.553059653354</v>
      </c>
      <c r="AG438">
        <v>14335.325436190395</v>
      </c>
      <c r="AH438">
        <v>30176.218176378614</v>
      </c>
      <c r="AI438">
        <v>29213.995576594363</v>
      </c>
      <c r="AJ438">
        <v>1</v>
      </c>
      <c r="AK438">
        <v>0</v>
      </c>
      <c r="AL438">
        <v>1</v>
      </c>
    </row>
    <row r="439" spans="1:38" x14ac:dyDescent="0.25">
      <c r="A439">
        <v>116789718.58901946</v>
      </c>
      <c r="B439">
        <v>5987717.0224467777</v>
      </c>
      <c r="C439">
        <v>6529901.9630546337</v>
      </c>
      <c r="D439">
        <v>5271681.5112900725</v>
      </c>
      <c r="E439">
        <v>6064143.7852646085</v>
      </c>
      <c r="F439">
        <v>225483.39905509367</v>
      </c>
      <c r="G439">
        <v>424264.28958302434</v>
      </c>
      <c r="H439">
        <v>304299.32073575485</v>
      </c>
      <c r="I439">
        <v>3.4530901126977168E-2</v>
      </c>
      <c r="J439">
        <v>8.047987889146957E-2</v>
      </c>
      <c r="K439">
        <v>5.018009656617612E-2</v>
      </c>
      <c r="L439">
        <v>4299.8271695325566</v>
      </c>
      <c r="M439">
        <v>7244.133421873531</v>
      </c>
      <c r="N439">
        <v>5157.1428003907158</v>
      </c>
      <c r="O439">
        <v>2.6758389244720397E-2</v>
      </c>
      <c r="P439">
        <v>4.6419971978843143E-2</v>
      </c>
      <c r="Q439">
        <v>3.3046661393919458E-2</v>
      </c>
      <c r="R439">
        <v>-542184.94060785603</v>
      </c>
      <c r="S439">
        <v>716035.51115670521</v>
      </c>
      <c r="T439">
        <v>-76426.762817830779</v>
      </c>
      <c r="U439">
        <v>-9.0549526401349792E-2</v>
      </c>
      <c r="V439">
        <v>0.11958405991339076</v>
      </c>
      <c r="W439">
        <v>-1.2763923634220159E-2</v>
      </c>
      <c r="X439">
        <f t="shared" si="19"/>
        <v>9.0549526401349792E-2</v>
      </c>
      <c r="Y439">
        <f t="shared" si="20"/>
        <v>0.11958405991339076</v>
      </c>
      <c r="Z439">
        <f t="shared" si="21"/>
        <v>1.2763923634220159E-2</v>
      </c>
      <c r="AA439">
        <v>0.98441791192855843</v>
      </c>
      <c r="AB439">
        <v>0.95642756464999301</v>
      </c>
      <c r="AC439">
        <v>0.9778713520550727</v>
      </c>
      <c r="AD439">
        <v>14320.062753063925</v>
      </c>
      <c r="AE439">
        <v>30134.720220811043</v>
      </c>
      <c r="AF439">
        <v>29147.79758403495</v>
      </c>
      <c r="AG439">
        <v>14352.223647282173</v>
      </c>
      <c r="AH439">
        <v>30182.3021085168</v>
      </c>
      <c r="AI439">
        <v>29211.24010097596</v>
      </c>
      <c r="AJ439">
        <v>0</v>
      </c>
      <c r="AK439">
        <v>0</v>
      </c>
      <c r="AL439">
        <v>1</v>
      </c>
    </row>
    <row r="440" spans="1:38" x14ac:dyDescent="0.25">
      <c r="A440">
        <v>116772443.65626699</v>
      </c>
      <c r="B440">
        <v>5987717.0224467777</v>
      </c>
      <c r="C440">
        <v>6153812.8807790065</v>
      </c>
      <c r="D440">
        <v>4952300.0127876624</v>
      </c>
      <c r="E440">
        <v>5741008.1420078278</v>
      </c>
      <c r="F440">
        <v>227926.88469191667</v>
      </c>
      <c r="G440">
        <v>417692.37197321653</v>
      </c>
      <c r="H440">
        <v>303051.40680246276</v>
      </c>
      <c r="I440">
        <v>3.7038319023938795E-2</v>
      </c>
      <c r="J440">
        <v>8.4343107423755698E-2</v>
      </c>
      <c r="K440">
        <v>5.2787141091995608E-2</v>
      </c>
      <c r="L440">
        <v>4346.422909944501</v>
      </c>
      <c r="M440">
        <v>7131.9207064225129</v>
      </c>
      <c r="N440">
        <v>5135.9936557228111</v>
      </c>
      <c r="O440">
        <v>2.7046846855409201E-2</v>
      </c>
      <c r="P440">
        <v>4.5703064580596794E-2</v>
      </c>
      <c r="Q440">
        <v>3.2912683608730099E-2</v>
      </c>
      <c r="R440">
        <v>-166095.85833222885</v>
      </c>
      <c r="S440">
        <v>1035417.0096591152</v>
      </c>
      <c r="T440">
        <v>246708.88043894991</v>
      </c>
      <c r="U440">
        <v>-2.7739430188428751E-2</v>
      </c>
      <c r="V440">
        <v>0.17292350419659777</v>
      </c>
      <c r="W440">
        <v>4.1202494959946614E-2</v>
      </c>
      <c r="X440">
        <f t="shared" si="19"/>
        <v>2.7739430188428751E-2</v>
      </c>
      <c r="Y440">
        <f t="shared" si="20"/>
        <v>0.17292350419659777</v>
      </c>
      <c r="Z440">
        <f t="shared" si="21"/>
        <v>4.1202494959946614E-2</v>
      </c>
      <c r="AA440">
        <v>0.98391403745250328</v>
      </c>
      <c r="AB440">
        <v>0.95758704333388089</v>
      </c>
      <c r="AC440">
        <v>0.97795895881551698</v>
      </c>
      <c r="AD440">
        <v>14335.820713187455</v>
      </c>
      <c r="AE440">
        <v>30089.103779635265</v>
      </c>
      <c r="AF440">
        <v>29135.789992772985</v>
      </c>
      <c r="AG440">
        <v>14367.981607405703</v>
      </c>
      <c r="AH440">
        <v>30136.685667341022</v>
      </c>
      <c r="AI440">
        <v>29199.232509713995</v>
      </c>
      <c r="AJ440">
        <v>1</v>
      </c>
      <c r="AK440">
        <v>0</v>
      </c>
      <c r="AL440">
        <v>1</v>
      </c>
    </row>
    <row r="441" spans="1:38" x14ac:dyDescent="0.25">
      <c r="A441">
        <v>116674257.40968063</v>
      </c>
      <c r="B441">
        <v>5987717.0224467777</v>
      </c>
      <c r="C441">
        <v>6502631.9510004064</v>
      </c>
      <c r="D441">
        <v>5196602.2784828786</v>
      </c>
      <c r="E441">
        <v>5976675.2545921104</v>
      </c>
      <c r="F441">
        <v>225785.05837439193</v>
      </c>
      <c r="G441">
        <v>421235.27858500829</v>
      </c>
      <c r="H441">
        <v>305420.80477775482</v>
      </c>
      <c r="I441">
        <v>3.4722103307670012E-2</v>
      </c>
      <c r="J441">
        <v>8.105974943073492E-2</v>
      </c>
      <c r="K441">
        <v>5.1102124804771387E-2</v>
      </c>
      <c r="L441">
        <v>4305.5796237819459</v>
      </c>
      <c r="M441">
        <v>7192.4143393471259</v>
      </c>
      <c r="N441">
        <v>5176.1492619857318</v>
      </c>
      <c r="O441">
        <v>2.676777597412669E-2</v>
      </c>
      <c r="P441">
        <v>4.6088470144989596E-2</v>
      </c>
      <c r="Q441">
        <v>3.3168389565928998E-2</v>
      </c>
      <c r="R441">
        <v>-514914.92855362874</v>
      </c>
      <c r="S441">
        <v>791114.74396389909</v>
      </c>
      <c r="T441">
        <v>11041.767854667269</v>
      </c>
      <c r="U441">
        <v>-8.5995200946089062E-2</v>
      </c>
      <c r="V441">
        <v>0.13212293450043897</v>
      </c>
      <c r="W441">
        <v>1.8440697536763753E-3</v>
      </c>
      <c r="X441">
        <f t="shared" si="19"/>
        <v>8.5995200946089062E-2</v>
      </c>
      <c r="Y441">
        <f t="shared" si="20"/>
        <v>0.13212293450043897</v>
      </c>
      <c r="Z441">
        <f t="shared" si="21"/>
        <v>1.8440697536763753E-3</v>
      </c>
      <c r="AA441">
        <v>0.98451242225955149</v>
      </c>
      <c r="AB441">
        <v>0.95739583238358117</v>
      </c>
      <c r="AC441">
        <v>0.97788872005811145</v>
      </c>
      <c r="AD441">
        <v>14322.017358945386</v>
      </c>
      <c r="AE441">
        <v>30113.783940452224</v>
      </c>
      <c r="AF441">
        <v>29158.546712788102</v>
      </c>
      <c r="AG441">
        <v>14354.178253163635</v>
      </c>
      <c r="AH441">
        <v>30161.365828157981</v>
      </c>
      <c r="AI441">
        <v>29221.989229729112</v>
      </c>
      <c r="AJ441">
        <v>0</v>
      </c>
      <c r="AK441">
        <v>0</v>
      </c>
      <c r="AL441">
        <v>1</v>
      </c>
    </row>
    <row r="442" spans="1:38" x14ac:dyDescent="0.25">
      <c r="A442">
        <v>116774591.75623836</v>
      </c>
      <c r="B442">
        <v>5987717.0224467777</v>
      </c>
      <c r="C442">
        <v>6260605.4030123428</v>
      </c>
      <c r="D442">
        <v>5132743.7231217427</v>
      </c>
      <c r="E442">
        <v>5884431.8390718717</v>
      </c>
      <c r="F442">
        <v>223675.38421082581</v>
      </c>
      <c r="G442">
        <v>419699.13379762834</v>
      </c>
      <c r="H442">
        <v>305612.35419942712</v>
      </c>
      <c r="I442">
        <v>3.5727436855100714E-2</v>
      </c>
      <c r="J442">
        <v>8.176896343119322E-2</v>
      </c>
      <c r="K442">
        <v>5.1935745464872299E-2</v>
      </c>
      <c r="L442">
        <v>4265.3494590541823</v>
      </c>
      <c r="M442">
        <v>7166.1853163811993</v>
      </c>
      <c r="N442">
        <v>5179.3955647329985</v>
      </c>
      <c r="O442">
        <v>2.6524641196012676E-2</v>
      </c>
      <c r="P442">
        <v>4.5906421046444254E-2</v>
      </c>
      <c r="Q442">
        <v>3.3179090836125275E-2</v>
      </c>
      <c r="R442">
        <v>-272888.38056556508</v>
      </c>
      <c r="S442">
        <v>854973.29932503495</v>
      </c>
      <c r="T442">
        <v>103285.18337490596</v>
      </c>
      <c r="U442">
        <v>-4.5574695588078064E-2</v>
      </c>
      <c r="V442">
        <v>0.14278785990051093</v>
      </c>
      <c r="W442">
        <v>1.724950978606872E-2</v>
      </c>
      <c r="X442">
        <f t="shared" si="19"/>
        <v>4.5574695588078064E-2</v>
      </c>
      <c r="Y442">
        <f t="shared" si="20"/>
        <v>0.14278785990051093</v>
      </c>
      <c r="Z442">
        <f t="shared" si="21"/>
        <v>1.724950978606872E-2</v>
      </c>
      <c r="AA442">
        <v>0.98454027630041785</v>
      </c>
      <c r="AB442">
        <v>0.9571750673627587</v>
      </c>
      <c r="AC442">
        <v>0.97758305676147494</v>
      </c>
      <c r="AD442">
        <v>14308.2926081718</v>
      </c>
      <c r="AE442">
        <v>30103.108625004817</v>
      </c>
      <c r="AF442">
        <v>29160.378716240739</v>
      </c>
      <c r="AG442">
        <v>14340.453502390048</v>
      </c>
      <c r="AH442">
        <v>30150.690512710575</v>
      </c>
      <c r="AI442">
        <v>29223.821233181749</v>
      </c>
      <c r="AJ442">
        <v>1</v>
      </c>
      <c r="AK442">
        <v>0</v>
      </c>
      <c r="AL442">
        <v>1</v>
      </c>
    </row>
    <row r="443" spans="1:38" x14ac:dyDescent="0.25">
      <c r="A443">
        <v>116744385.35426176</v>
      </c>
      <c r="B443">
        <v>5987717.0224467777</v>
      </c>
      <c r="C443">
        <v>6461671.3412807761</v>
      </c>
      <c r="D443">
        <v>5352710.7211898277</v>
      </c>
      <c r="E443">
        <v>6117042.6877052654</v>
      </c>
      <c r="F443">
        <v>224992.28131444988</v>
      </c>
      <c r="G443">
        <v>417210.12535670638</v>
      </c>
      <c r="H443">
        <v>300122.90238102217</v>
      </c>
      <c r="I443">
        <v>3.4819517959242707E-2</v>
      </c>
      <c r="J443">
        <v>7.7943708727821331E-2</v>
      </c>
      <c r="K443">
        <v>4.9063398394169074E-2</v>
      </c>
      <c r="L443">
        <v>4290.4618618712875</v>
      </c>
      <c r="M443">
        <v>7123.6865492756087</v>
      </c>
      <c r="N443">
        <v>5086.3625377287653</v>
      </c>
      <c r="O443">
        <v>2.6680824222125803E-2</v>
      </c>
      <c r="P443">
        <v>4.5640235770795359E-2</v>
      </c>
      <c r="Q443">
        <v>3.2587450869983596E-2</v>
      </c>
      <c r="R443">
        <v>-473954.3188339984</v>
      </c>
      <c r="S443">
        <v>635006.30125695001</v>
      </c>
      <c r="T443">
        <v>-129325.66525848769</v>
      </c>
      <c r="U443">
        <v>-7.915442848371701E-2</v>
      </c>
      <c r="V443">
        <v>0.10605148821770231</v>
      </c>
      <c r="W443">
        <v>-2.159849317756185E-2</v>
      </c>
      <c r="X443">
        <f t="shared" si="19"/>
        <v>7.915442848371701E-2</v>
      </c>
      <c r="Y443">
        <f t="shared" si="20"/>
        <v>0.10605148821770231</v>
      </c>
      <c r="Z443">
        <f t="shared" si="21"/>
        <v>2.159849317756185E-2</v>
      </c>
      <c r="AA443">
        <v>0.98446523564110588</v>
      </c>
      <c r="AB443">
        <v>0.9579320426470076</v>
      </c>
      <c r="AC443">
        <v>0.97850912701716952</v>
      </c>
      <c r="AD443">
        <v>14316.874947583705</v>
      </c>
      <c r="AE443">
        <v>30085.728236324143</v>
      </c>
      <c r="AF443">
        <v>29107.416247314937</v>
      </c>
      <c r="AG443">
        <v>14349.035841801953</v>
      </c>
      <c r="AH443">
        <v>30133.3101240299</v>
      </c>
      <c r="AI443">
        <v>29170.858764255947</v>
      </c>
      <c r="AJ443">
        <v>0</v>
      </c>
      <c r="AK443">
        <v>0</v>
      </c>
      <c r="AL443">
        <v>1</v>
      </c>
    </row>
    <row r="444" spans="1:38" x14ac:dyDescent="0.25">
      <c r="A444">
        <v>116856042.35247011</v>
      </c>
      <c r="B444">
        <v>5987717.0224467777</v>
      </c>
      <c r="C444">
        <v>6350019.5771939242</v>
      </c>
      <c r="D444">
        <v>5073474.6730981646</v>
      </c>
      <c r="E444">
        <v>5834333.2375066746</v>
      </c>
      <c r="F444">
        <v>219705.77033987033</v>
      </c>
      <c r="G444">
        <v>416314.61635898973</v>
      </c>
      <c r="H444">
        <v>295745.8579181087</v>
      </c>
      <c r="I444">
        <v>3.4599227241588815E-2</v>
      </c>
      <c r="J444">
        <v>8.2057099558706048E-2</v>
      </c>
      <c r="K444">
        <v>5.0690600944230065E-2</v>
      </c>
      <c r="L444">
        <v>4189.6514092358129</v>
      </c>
      <c r="M444">
        <v>7108.3961116422088</v>
      </c>
      <c r="N444">
        <v>5012.1821442782439</v>
      </c>
      <c r="O444">
        <v>2.604399497010125E-2</v>
      </c>
      <c r="P444">
        <v>4.5511047489080608E-2</v>
      </c>
      <c r="Q444">
        <v>3.2090172805447424E-2</v>
      </c>
      <c r="R444">
        <v>-362302.55474714655</v>
      </c>
      <c r="S444">
        <v>914242.34934861306</v>
      </c>
      <c r="T444">
        <v>153383.78494010307</v>
      </c>
      <c r="U444">
        <v>-6.050762809747777E-2</v>
      </c>
      <c r="V444">
        <v>0.15268629862121033</v>
      </c>
      <c r="W444">
        <v>2.5616405111513675E-2</v>
      </c>
      <c r="X444">
        <f t="shared" si="19"/>
        <v>6.050762809747777E-2</v>
      </c>
      <c r="Y444">
        <f t="shared" si="20"/>
        <v>0.15268629862121033</v>
      </c>
      <c r="Z444">
        <f t="shared" si="21"/>
        <v>2.5616405111513675E-2</v>
      </c>
      <c r="AA444">
        <v>0.9850932893071882</v>
      </c>
      <c r="AB444">
        <v>0.95786858463431857</v>
      </c>
      <c r="AC444">
        <v>0.97900991922349156</v>
      </c>
      <c r="AD444">
        <v>14282.113188982778</v>
      </c>
      <c r="AE444">
        <v>30079.449650537434</v>
      </c>
      <c r="AF444">
        <v>29064.487485752747</v>
      </c>
      <c r="AG444">
        <v>14314.274083201026</v>
      </c>
      <c r="AH444">
        <v>30127.031538243191</v>
      </c>
      <c r="AI444">
        <v>29127.930002693756</v>
      </c>
      <c r="AJ444">
        <v>0</v>
      </c>
      <c r="AK444">
        <v>0</v>
      </c>
      <c r="AL444">
        <v>1</v>
      </c>
    </row>
    <row r="445" spans="1:38" x14ac:dyDescent="0.25">
      <c r="A445">
        <v>116831771.7501922</v>
      </c>
      <c r="B445">
        <v>5987717.0224467777</v>
      </c>
      <c r="C445">
        <v>6593041.9615479978</v>
      </c>
      <c r="D445">
        <v>5310224.6123571796</v>
      </c>
      <c r="E445">
        <v>6096753.2287930129</v>
      </c>
      <c r="F445">
        <v>210433.89950007838</v>
      </c>
      <c r="G445">
        <v>418032.55967352731</v>
      </c>
      <c r="H445">
        <v>296257.63827946509</v>
      </c>
      <c r="I445">
        <v>3.1917573212391637E-2</v>
      </c>
      <c r="J445">
        <v>7.872219918922882E-2</v>
      </c>
      <c r="K445">
        <v>4.8592689774671398E-2</v>
      </c>
      <c r="L445">
        <v>4012.8426405353157</v>
      </c>
      <c r="M445">
        <v>7137.72926761901</v>
      </c>
      <c r="N445">
        <v>5020.8555925119472</v>
      </c>
      <c r="O445">
        <v>2.4942675326371209E-2</v>
      </c>
      <c r="P445">
        <v>4.5701607267459032E-2</v>
      </c>
      <c r="Q445">
        <v>3.214764273514531E-2</v>
      </c>
      <c r="R445">
        <v>-605324.93910122011</v>
      </c>
      <c r="S445">
        <v>677492.41008959804</v>
      </c>
      <c r="T445">
        <v>-109036.20634623524</v>
      </c>
      <c r="U445">
        <v>-0.10109444665336981</v>
      </c>
      <c r="V445">
        <v>0.11314703209083057</v>
      </c>
      <c r="W445">
        <v>-1.8209979853336399E-2</v>
      </c>
      <c r="X445">
        <f t="shared" si="19"/>
        <v>0.10109444665336981</v>
      </c>
      <c r="Y445">
        <f t="shared" si="20"/>
        <v>0.11314703209083057</v>
      </c>
      <c r="Z445">
        <f t="shared" si="21"/>
        <v>1.8209979853336399E-2</v>
      </c>
      <c r="AA445">
        <v>0.98632064552748189</v>
      </c>
      <c r="AB445">
        <v>0.95772089385861303</v>
      </c>
      <c r="AC445">
        <v>0.97903674449360645</v>
      </c>
      <c r="AD445">
        <v>14219.075175184938</v>
      </c>
      <c r="AE445">
        <v>30091.482620992196</v>
      </c>
      <c r="AF445">
        <v>29069.539559255758</v>
      </c>
      <c r="AG445">
        <v>14251.236069403187</v>
      </c>
      <c r="AH445">
        <v>30139.064508697953</v>
      </c>
      <c r="AI445">
        <v>29132.982076196768</v>
      </c>
      <c r="AJ445">
        <v>0</v>
      </c>
      <c r="AK445">
        <v>0</v>
      </c>
      <c r="AL445">
        <v>1</v>
      </c>
    </row>
    <row r="446" spans="1:38" x14ac:dyDescent="0.25">
      <c r="A446">
        <v>116843043.81572959</v>
      </c>
      <c r="B446">
        <v>5987717.0224467777</v>
      </c>
      <c r="C446">
        <v>6231175.9964323482</v>
      </c>
      <c r="D446">
        <v>4925932.1287570009</v>
      </c>
      <c r="E446">
        <v>5689326.9692637436</v>
      </c>
      <c r="F446">
        <v>229788.17950451863</v>
      </c>
      <c r="G446">
        <v>417597.27732770977</v>
      </c>
      <c r="H446">
        <v>302718.93782697653</v>
      </c>
      <c r="I446">
        <v>3.6877176898242575E-2</v>
      </c>
      <c r="J446">
        <v>8.477528037583526E-2</v>
      </c>
      <c r="K446">
        <v>5.3208215921214913E-2</v>
      </c>
      <c r="L446">
        <v>4381.916636042627</v>
      </c>
      <c r="M446">
        <v>7130.2970055439073</v>
      </c>
      <c r="N446">
        <v>5130.3591049156121</v>
      </c>
      <c r="O446">
        <v>2.7252697178893177E-2</v>
      </c>
      <c r="P446">
        <v>4.5665550985873569E-2</v>
      </c>
      <c r="Q446">
        <v>3.2857071044755638E-2</v>
      </c>
      <c r="R446">
        <v>-243458.97398557048</v>
      </c>
      <c r="S446">
        <v>1061784.8936897768</v>
      </c>
      <c r="T446">
        <v>298390.05318303406</v>
      </c>
      <c r="U446">
        <v>-4.0659732761733812E-2</v>
      </c>
      <c r="V446">
        <v>0.17732716654934649</v>
      </c>
      <c r="W446">
        <v>4.9833693219707653E-2</v>
      </c>
      <c r="X446">
        <f t="shared" si="19"/>
        <v>4.0659732761733812E-2</v>
      </c>
      <c r="Y446">
        <f t="shared" si="20"/>
        <v>0.17732716654934649</v>
      </c>
      <c r="Z446">
        <f t="shared" si="21"/>
        <v>4.9833693219707653E-2</v>
      </c>
      <c r="AA446">
        <v>0.98376072775381118</v>
      </c>
      <c r="AB446">
        <v>0.95756426551095686</v>
      </c>
      <c r="AC446">
        <v>0.97798545950244553</v>
      </c>
      <c r="AD446">
        <v>14347.711202396513</v>
      </c>
      <c r="AE446">
        <v>30088.438461788683</v>
      </c>
      <c r="AF446">
        <v>29132.582590982769</v>
      </c>
      <c r="AG446">
        <v>14379.872096614761</v>
      </c>
      <c r="AH446">
        <v>30136.02034949444</v>
      </c>
      <c r="AI446">
        <v>29196.025107923779</v>
      </c>
      <c r="AJ446">
        <v>1</v>
      </c>
      <c r="AK446">
        <v>0</v>
      </c>
      <c r="AL446">
        <v>1</v>
      </c>
    </row>
    <row r="447" spans="1:38" x14ac:dyDescent="0.25">
      <c r="A447">
        <v>116756414.84339023</v>
      </c>
      <c r="B447">
        <v>5987717.0224467777</v>
      </c>
      <c r="C447">
        <v>6515484.8051308934</v>
      </c>
      <c r="D447">
        <v>5399465.1480598627</v>
      </c>
      <c r="E447">
        <v>6179890.2493355321</v>
      </c>
      <c r="F447">
        <v>223705.17137775716</v>
      </c>
      <c r="G447">
        <v>418702.20005418273</v>
      </c>
      <c r="H447">
        <v>301947.45211720996</v>
      </c>
      <c r="I447">
        <v>3.4334386169021694E-2</v>
      </c>
      <c r="J447">
        <v>7.7545125039770083E-2</v>
      </c>
      <c r="K447">
        <v>4.8859678721588244E-2</v>
      </c>
      <c r="L447">
        <v>4265.9174816678715</v>
      </c>
      <c r="M447">
        <v>7149.1630940834293</v>
      </c>
      <c r="N447">
        <v>5117.2842746330234</v>
      </c>
      <c r="O447">
        <v>2.6535702257934987E-2</v>
      </c>
      <c r="P447">
        <v>4.5807726586895414E-2</v>
      </c>
      <c r="Q447">
        <v>3.2788615371469862E-2</v>
      </c>
      <c r="R447">
        <v>-527767.78268411569</v>
      </c>
      <c r="S447">
        <v>588251.87438691501</v>
      </c>
      <c r="T447">
        <v>-192173.22688875441</v>
      </c>
      <c r="U447">
        <v>-8.8141737611449861E-2</v>
      </c>
      <c r="V447">
        <v>9.8243098693821709E-2</v>
      </c>
      <c r="W447">
        <v>-3.2094573970068166E-2</v>
      </c>
      <c r="X447">
        <f t="shared" si="19"/>
        <v>8.8141737611449861E-2</v>
      </c>
      <c r="Y447">
        <f t="shared" si="20"/>
        <v>9.8243098693821709E-2</v>
      </c>
      <c r="Z447">
        <f t="shared" si="21"/>
        <v>3.2094573970068166E-2</v>
      </c>
      <c r="AA447">
        <v>0.98458790737747948</v>
      </c>
      <c r="AB447">
        <v>0.95743810435570098</v>
      </c>
      <c r="AC447">
        <v>0.97814819823024357</v>
      </c>
      <c r="AD447">
        <v>14308.487291814503</v>
      </c>
      <c r="AE447">
        <v>30096.159586033438</v>
      </c>
      <c r="AF447">
        <v>29125.126305981095</v>
      </c>
      <c r="AG447">
        <v>14340.648186032751</v>
      </c>
      <c r="AH447">
        <v>30143.741473739195</v>
      </c>
      <c r="AI447">
        <v>29188.568822922105</v>
      </c>
      <c r="AJ447">
        <v>0</v>
      </c>
      <c r="AK447">
        <v>0</v>
      </c>
      <c r="AL447">
        <v>1</v>
      </c>
    </row>
    <row r="448" spans="1:38" x14ac:dyDescent="0.25">
      <c r="A448">
        <v>116747977.76058489</v>
      </c>
      <c r="B448">
        <v>5987717.0224467777</v>
      </c>
      <c r="C448">
        <v>6459249.4023723723</v>
      </c>
      <c r="D448">
        <v>5317279.3966540005</v>
      </c>
      <c r="E448">
        <v>6101946.6440556515</v>
      </c>
      <c r="F448">
        <v>231367.637958534</v>
      </c>
      <c r="G448">
        <v>425072.74159736384</v>
      </c>
      <c r="H448">
        <v>306773.00925336825</v>
      </c>
      <c r="I448">
        <v>3.5819585766971099E-2</v>
      </c>
      <c r="J448">
        <v>7.9941772829324895E-2</v>
      </c>
      <c r="K448">
        <v>5.0274613520624289E-2</v>
      </c>
      <c r="L448">
        <v>4412.0359193343593</v>
      </c>
      <c r="M448">
        <v>7257.9373983119285</v>
      </c>
      <c r="N448">
        <v>5199.0658809226543</v>
      </c>
      <c r="O448">
        <v>2.7465580056865568E-2</v>
      </c>
      <c r="P448">
        <v>4.6524712588537902E-2</v>
      </c>
      <c r="Q448">
        <v>3.3326967782204682E-2</v>
      </c>
      <c r="R448">
        <v>-471532.37992559467</v>
      </c>
      <c r="S448">
        <v>670437.62579277717</v>
      </c>
      <c r="T448">
        <v>-114229.62160887383</v>
      </c>
      <c r="U448">
        <v>-7.8749943953248316E-2</v>
      </c>
      <c r="V448">
        <v>0.11196882272148766</v>
      </c>
      <c r="W448">
        <v>-1.9077324659907836E-2</v>
      </c>
      <c r="X448">
        <f t="shared" si="19"/>
        <v>7.8749943953248316E-2</v>
      </c>
      <c r="Y448">
        <f t="shared" si="20"/>
        <v>0.11196882272148766</v>
      </c>
      <c r="Z448">
        <f t="shared" si="21"/>
        <v>1.9077324659907836E-2</v>
      </c>
      <c r="AA448">
        <v>0.98322455233067318</v>
      </c>
      <c r="AB448">
        <v>0.95563517754472316</v>
      </c>
      <c r="AC448">
        <v>0.97718814694410472</v>
      </c>
      <c r="AD448">
        <v>14357.725940156361</v>
      </c>
      <c r="AE448">
        <v>30140.282906559165</v>
      </c>
      <c r="AF448">
        <v>29171.454872958046</v>
      </c>
      <c r="AG448">
        <v>14389.886834374609</v>
      </c>
      <c r="AH448">
        <v>30187.864794264922</v>
      </c>
      <c r="AI448">
        <v>29234.897389899055</v>
      </c>
      <c r="AJ448">
        <v>0</v>
      </c>
      <c r="AK448">
        <v>0</v>
      </c>
      <c r="AL448">
        <v>1</v>
      </c>
    </row>
    <row r="449" spans="1:38" x14ac:dyDescent="0.25">
      <c r="A449">
        <v>116790243.7928196</v>
      </c>
      <c r="B449">
        <v>5987717.0224467777</v>
      </c>
      <c r="C449">
        <v>6623518.966282662</v>
      </c>
      <c r="D449">
        <v>5360042.5809572944</v>
      </c>
      <c r="E449">
        <v>6127389.2779511129</v>
      </c>
      <c r="F449">
        <v>228409.403653644</v>
      </c>
      <c r="G449">
        <v>412033.82885205239</v>
      </c>
      <c r="H449">
        <v>300499.2741168114</v>
      </c>
      <c r="I449">
        <v>3.4484600227820426E-2</v>
      </c>
      <c r="J449">
        <v>7.6871372312580372E-2</v>
      </c>
      <c r="K449">
        <v>4.904197538062946E-2</v>
      </c>
      <c r="L449">
        <v>4355.6242442783996</v>
      </c>
      <c r="M449">
        <v>7035.3034743113094</v>
      </c>
      <c r="N449">
        <v>5092.7411349034292</v>
      </c>
      <c r="O449">
        <v>2.706227394607872E-2</v>
      </c>
      <c r="P449">
        <v>4.504452596205849E-2</v>
      </c>
      <c r="Q449">
        <v>3.2606995719066244E-2</v>
      </c>
      <c r="R449">
        <v>-635801.94383588433</v>
      </c>
      <c r="S449">
        <v>627674.44148948323</v>
      </c>
      <c r="T449">
        <v>-139672.25550433528</v>
      </c>
      <c r="U449">
        <v>-0.10618436733940288</v>
      </c>
      <c r="V449">
        <v>0.10482700487288474</v>
      </c>
      <c r="W449">
        <v>-2.3326462319567101E-2</v>
      </c>
      <c r="X449">
        <f t="shared" si="19"/>
        <v>0.10618436733940288</v>
      </c>
      <c r="Y449">
        <f t="shared" si="20"/>
        <v>0.10482700487288474</v>
      </c>
      <c r="Z449">
        <f t="shared" si="21"/>
        <v>2.3326462319567101E-2</v>
      </c>
      <c r="AA449">
        <v>0.9837778453775653</v>
      </c>
      <c r="AB449">
        <v>0.95844723965388268</v>
      </c>
      <c r="AC449">
        <v>0.97818099094809874</v>
      </c>
      <c r="AD449">
        <v>14338.912481267123</v>
      </c>
      <c r="AE449">
        <v>30049.248416931292</v>
      </c>
      <c r="AF449">
        <v>29111.078311084664</v>
      </c>
      <c r="AG449">
        <v>14371.073375485372</v>
      </c>
      <c r="AH449">
        <v>30096.830304637049</v>
      </c>
      <c r="AI449">
        <v>29174.520828025674</v>
      </c>
      <c r="AJ449">
        <v>0</v>
      </c>
      <c r="AK449">
        <v>0</v>
      </c>
      <c r="AL449">
        <v>1</v>
      </c>
    </row>
    <row r="450" spans="1:38" x14ac:dyDescent="0.25">
      <c r="A450">
        <v>116890559.72364692</v>
      </c>
      <c r="B450">
        <v>5987717.0224467777</v>
      </c>
      <c r="C450">
        <v>6459244.9590818761</v>
      </c>
      <c r="D450">
        <v>5162498.7306163963</v>
      </c>
      <c r="E450">
        <v>5914380.2078630114</v>
      </c>
      <c r="F450">
        <v>231323.42225077542</v>
      </c>
      <c r="G450">
        <v>417945.00883755839</v>
      </c>
      <c r="H450">
        <v>305500.18382667081</v>
      </c>
      <c r="I450">
        <v>3.5812765070246846E-2</v>
      </c>
      <c r="J450">
        <v>8.0957890867637314E-2</v>
      </c>
      <c r="K450">
        <v>5.1653795172064934E-2</v>
      </c>
      <c r="L450">
        <v>4411.1927534856222</v>
      </c>
      <c r="M450">
        <v>7136.2343740997403</v>
      </c>
      <c r="N450">
        <v>5177.4945462592141</v>
      </c>
      <c r="O450">
        <v>2.7412921589771287E-2</v>
      </c>
      <c r="P450">
        <v>4.5675301443394191E-2</v>
      </c>
      <c r="Q450">
        <v>3.3138432922020199E-2</v>
      </c>
      <c r="R450">
        <v>-471527.93663509842</v>
      </c>
      <c r="S450">
        <v>825218.29183038138</v>
      </c>
      <c r="T450">
        <v>73336.814583766274</v>
      </c>
      <c r="U450">
        <v>-7.8749201885699102E-2</v>
      </c>
      <c r="V450">
        <v>0.13781851893414462</v>
      </c>
      <c r="W450">
        <v>1.224787582793925E-2</v>
      </c>
      <c r="X450">
        <f t="shared" si="19"/>
        <v>7.8749201885699102E-2</v>
      </c>
      <c r="Y450">
        <f t="shared" si="20"/>
        <v>0.13781851893414462</v>
      </c>
      <c r="Z450">
        <f t="shared" si="21"/>
        <v>1.224787582793925E-2</v>
      </c>
      <c r="AA450">
        <v>0.98334158963914731</v>
      </c>
      <c r="AB450">
        <v>0.95745769500148858</v>
      </c>
      <c r="AC450">
        <v>0.97756016191190431</v>
      </c>
      <c r="AD450">
        <v>14357.446516711652</v>
      </c>
      <c r="AE450">
        <v>30090.870586523157</v>
      </c>
      <c r="AF450">
        <v>29159.306043655964</v>
      </c>
      <c r="AG450">
        <v>14389.607410929901</v>
      </c>
      <c r="AH450">
        <v>30138.452474228914</v>
      </c>
      <c r="AI450">
        <v>29222.748560596974</v>
      </c>
      <c r="AJ450">
        <v>0</v>
      </c>
      <c r="AK450">
        <v>0</v>
      </c>
      <c r="AL450">
        <v>1</v>
      </c>
    </row>
    <row r="451" spans="1:38" x14ac:dyDescent="0.25">
      <c r="A451">
        <v>116865753.40310852</v>
      </c>
      <c r="B451">
        <v>5987717.0224467777</v>
      </c>
      <c r="C451">
        <v>6557591.3525932869</v>
      </c>
      <c r="D451">
        <v>5218276.9848119635</v>
      </c>
      <c r="E451">
        <v>6008808.3425556701</v>
      </c>
      <c r="F451">
        <v>239678.24192617866</v>
      </c>
      <c r="G451">
        <v>422675.12786200887</v>
      </c>
      <c r="H451">
        <v>306293.9746778963</v>
      </c>
      <c r="I451">
        <v>3.6549737401888376E-2</v>
      </c>
      <c r="J451">
        <v>8.0998982823683827E-2</v>
      </c>
      <c r="K451">
        <v>5.0974162798413228E-2</v>
      </c>
      <c r="L451">
        <v>4570.5139309531769</v>
      </c>
      <c r="M451">
        <v>7216.9991571743149</v>
      </c>
      <c r="N451">
        <v>5190.9473951302434</v>
      </c>
      <c r="O451">
        <v>2.84206478133598E-2</v>
      </c>
      <c r="P451">
        <v>4.6212037875083281E-2</v>
      </c>
      <c r="Q451">
        <v>3.3238781439077519E-2</v>
      </c>
      <c r="R451">
        <v>-569874.33014650922</v>
      </c>
      <c r="S451">
        <v>769440.03763481416</v>
      </c>
      <c r="T451">
        <v>-21091.320108892396</v>
      </c>
      <c r="U451">
        <v>-9.5173891486548548E-2</v>
      </c>
      <c r="V451">
        <v>0.12850307299933084</v>
      </c>
      <c r="W451">
        <v>-3.5224310083167209E-3</v>
      </c>
      <c r="X451">
        <f t="shared" ref="X451:X514" si="22">ABS(U451)</f>
        <v>9.5173891486548548E-2</v>
      </c>
      <c r="Y451">
        <f t="shared" ref="Y451:Y514" si="23">ABS(V451)</f>
        <v>0.12850307299933084</v>
      </c>
      <c r="Z451">
        <f t="shared" ref="Z451:Z514" si="24">ABS(W451)</f>
        <v>3.5224310083167209E-3</v>
      </c>
      <c r="AA451">
        <v>0.98232411965570954</v>
      </c>
      <c r="AB451">
        <v>0.95663755804003503</v>
      </c>
      <c r="AC451">
        <v>0.97752025968310663</v>
      </c>
      <c r="AD451">
        <v>14409.319062667812</v>
      </c>
      <c r="AE451">
        <v>30123.754770620162</v>
      </c>
      <c r="AF451">
        <v>29166.888522620848</v>
      </c>
      <c r="AG451">
        <v>14441.47995688606</v>
      </c>
      <c r="AH451">
        <v>30171.336658325919</v>
      </c>
      <c r="AI451">
        <v>29230.331039561857</v>
      </c>
      <c r="AJ451">
        <v>0</v>
      </c>
      <c r="AK451">
        <v>0</v>
      </c>
      <c r="AL451">
        <v>1</v>
      </c>
    </row>
    <row r="452" spans="1:38" x14ac:dyDescent="0.25">
      <c r="A452">
        <v>116728368.9965957</v>
      </c>
      <c r="B452">
        <v>5987717.0224467777</v>
      </c>
      <c r="C452">
        <v>6526086.5480440147</v>
      </c>
      <c r="D452">
        <v>5286415.0994174508</v>
      </c>
      <c r="E452">
        <v>6021920.7013222082</v>
      </c>
      <c r="F452">
        <v>225667.12697194397</v>
      </c>
      <c r="G452">
        <v>423903.57044745988</v>
      </c>
      <c r="H452">
        <v>305961.99883817724</v>
      </c>
      <c r="I452">
        <v>3.4579242140081713E-2</v>
      </c>
      <c r="J452">
        <v>8.0187341038385915E-2</v>
      </c>
      <c r="K452">
        <v>5.0808041821440532E-2</v>
      </c>
      <c r="L452">
        <v>4303.3307458134932</v>
      </c>
      <c r="M452">
        <v>7237.9742950980472</v>
      </c>
      <c r="N452">
        <v>5185.3212017901742</v>
      </c>
      <c r="O452">
        <v>2.6759654940587862E-2</v>
      </c>
      <c r="P452">
        <v>4.6374646261102451E-2</v>
      </c>
      <c r="Q452">
        <v>3.322302990853003E-2</v>
      </c>
      <c r="R452">
        <v>-538369.52559723705</v>
      </c>
      <c r="S452">
        <v>701301.92302932683</v>
      </c>
      <c r="T452">
        <v>-34203.678875430487</v>
      </c>
      <c r="U452">
        <v>-8.9912319433098659E-2</v>
      </c>
      <c r="V452">
        <v>0.11712342457071424</v>
      </c>
      <c r="W452">
        <v>-5.7123071693614778E-3</v>
      </c>
      <c r="X452">
        <f t="shared" si="22"/>
        <v>8.9912319433098659E-2</v>
      </c>
      <c r="Y452">
        <f t="shared" si="23"/>
        <v>0.11712342457071424</v>
      </c>
      <c r="Z452">
        <f t="shared" si="24"/>
        <v>5.7123071693614778E-3</v>
      </c>
      <c r="AA452">
        <v>0.98452209293281301</v>
      </c>
      <c r="AB452">
        <v>0.95675139886798866</v>
      </c>
      <c r="AC452">
        <v>0.97775732934002924</v>
      </c>
      <c r="AD452">
        <v>14321.253531811984</v>
      </c>
      <c r="AE452">
        <v>30132.234813317224</v>
      </c>
      <c r="AF452">
        <v>29163.719803847394</v>
      </c>
      <c r="AG452">
        <v>14353.414426030233</v>
      </c>
      <c r="AH452">
        <v>30179.816701022981</v>
      </c>
      <c r="AI452">
        <v>29227.162320788404</v>
      </c>
      <c r="AJ452">
        <v>0</v>
      </c>
      <c r="AK452">
        <v>0</v>
      </c>
      <c r="AL452">
        <v>1</v>
      </c>
    </row>
    <row r="453" spans="1:38" x14ac:dyDescent="0.25">
      <c r="A453">
        <v>116701845.22493976</v>
      </c>
      <c r="B453">
        <v>5987717.0224467777</v>
      </c>
      <c r="C453">
        <v>6352831.2563444795</v>
      </c>
      <c r="D453">
        <v>5090855.4522236241</v>
      </c>
      <c r="E453">
        <v>5833438.7375812959</v>
      </c>
      <c r="F453">
        <v>231979.9244038169</v>
      </c>
      <c r="G453">
        <v>419932.04570246354</v>
      </c>
      <c r="H453">
        <v>310142.93080046878</v>
      </c>
      <c r="I453">
        <v>3.6515990279474518E-2</v>
      </c>
      <c r="J453">
        <v>8.2487520936985609E-2</v>
      </c>
      <c r="K453">
        <v>5.3166398886201824E-2</v>
      </c>
      <c r="L453">
        <v>4423.7118382889103</v>
      </c>
      <c r="M453">
        <v>7170.1621887119518</v>
      </c>
      <c r="N453">
        <v>5256.1779592621297</v>
      </c>
      <c r="O453">
        <v>2.7518389801658525E-2</v>
      </c>
      <c r="P453">
        <v>4.595425915980432E-2</v>
      </c>
      <c r="Q453">
        <v>3.3687350128599282E-2</v>
      </c>
      <c r="R453">
        <v>-365114.23389770184</v>
      </c>
      <c r="S453">
        <v>896861.57022315357</v>
      </c>
      <c r="T453">
        <v>154278.28486548178</v>
      </c>
      <c r="U453">
        <v>-6.0977202584718039E-2</v>
      </c>
      <c r="V453">
        <v>0.14978355972084106</v>
      </c>
      <c r="W453">
        <v>2.5765794256328869E-2</v>
      </c>
      <c r="X453">
        <f t="shared" si="22"/>
        <v>6.0977202584718039E-2</v>
      </c>
      <c r="Y453">
        <f t="shared" si="23"/>
        <v>0.14978355972084106</v>
      </c>
      <c r="Z453">
        <f t="shared" si="24"/>
        <v>2.5765794256328869E-2</v>
      </c>
      <c r="AA453">
        <v>0.98363485266819273</v>
      </c>
      <c r="AB453">
        <v>0.95739530230100034</v>
      </c>
      <c r="AC453">
        <v>0.97705768371220936</v>
      </c>
      <c r="AD453">
        <v>14361.589835757695</v>
      </c>
      <c r="AE453">
        <v>30104.729738226913</v>
      </c>
      <c r="AF453">
        <v>29203.378213123084</v>
      </c>
      <c r="AG453">
        <v>14393.750729975944</v>
      </c>
      <c r="AH453">
        <v>30152.311625932671</v>
      </c>
      <c r="AI453">
        <v>29266.820730064093</v>
      </c>
      <c r="AJ453">
        <v>0</v>
      </c>
      <c r="AK453">
        <v>0</v>
      </c>
      <c r="AL453">
        <v>1</v>
      </c>
    </row>
    <row r="454" spans="1:38" x14ac:dyDescent="0.25">
      <c r="A454">
        <v>116751055.04999337</v>
      </c>
      <c r="B454">
        <v>5987717.0224467777</v>
      </c>
      <c r="C454">
        <v>6460891.7344198637</v>
      </c>
      <c r="D454">
        <v>5253860.2389074564</v>
      </c>
      <c r="E454">
        <v>5989897.3944461979</v>
      </c>
      <c r="F454">
        <v>221429.25135617307</v>
      </c>
      <c r="G454">
        <v>406964.06248293555</v>
      </c>
      <c r="H454">
        <v>300460.44431328861</v>
      </c>
      <c r="I454">
        <v>3.4272242974840009E-2</v>
      </c>
      <c r="J454">
        <v>7.7460009207927463E-2</v>
      </c>
      <c r="K454">
        <v>5.016120052271246E-2</v>
      </c>
      <c r="L454">
        <v>4222.5171125697489</v>
      </c>
      <c r="M454">
        <v>6948.7393563844744</v>
      </c>
      <c r="N454">
        <v>5092.083062972165</v>
      </c>
      <c r="O454">
        <v>2.6269348724868642E-2</v>
      </c>
      <c r="P454">
        <v>4.4527730397564962E-2</v>
      </c>
      <c r="Q454">
        <v>3.2630221132370511E-2</v>
      </c>
      <c r="R454">
        <v>-473174.711973086</v>
      </c>
      <c r="S454">
        <v>733856.78353932127</v>
      </c>
      <c r="T454">
        <v>-2180.3719994202256</v>
      </c>
      <c r="U454">
        <v>-7.9024227464198252E-2</v>
      </c>
      <c r="V454">
        <v>0.12256036495850355</v>
      </c>
      <c r="W454">
        <v>-3.6414078875912778E-4</v>
      </c>
      <c r="X454">
        <f t="shared" si="22"/>
        <v>7.9024227464198252E-2</v>
      </c>
      <c r="Y454">
        <f t="shared" si="23"/>
        <v>0.12256036495850355</v>
      </c>
      <c r="Z454">
        <f t="shared" si="24"/>
        <v>3.6414078875912778E-4</v>
      </c>
      <c r="AA454">
        <v>0.98493797217574819</v>
      </c>
      <c r="AB454">
        <v>0.96001534471285377</v>
      </c>
      <c r="AC454">
        <v>0.97848358642955757</v>
      </c>
      <c r="AD454">
        <v>14293.537092968878</v>
      </c>
      <c r="AE454">
        <v>30013.07238593691</v>
      </c>
      <c r="AF454">
        <v>29110.700712777925</v>
      </c>
      <c r="AG454">
        <v>14325.697987187126</v>
      </c>
      <c r="AH454">
        <v>30060.654273642667</v>
      </c>
      <c r="AI454">
        <v>29174.143229718935</v>
      </c>
      <c r="AJ454">
        <v>0</v>
      </c>
      <c r="AK454">
        <v>0</v>
      </c>
      <c r="AL454">
        <v>1</v>
      </c>
    </row>
    <row r="455" spans="1:38" x14ac:dyDescent="0.25">
      <c r="A455">
        <v>116886371.89861804</v>
      </c>
      <c r="B455">
        <v>5987717.0224467777</v>
      </c>
      <c r="C455">
        <v>5869402.5193458656</v>
      </c>
      <c r="D455">
        <v>4676554.8777486617</v>
      </c>
      <c r="E455">
        <v>5438223.3172453912</v>
      </c>
      <c r="F455">
        <v>229123.89062738867</v>
      </c>
      <c r="G455">
        <v>422171.72950780788</v>
      </c>
      <c r="H455">
        <v>302285.78260896605</v>
      </c>
      <c r="I455">
        <v>3.9037004170728459E-2</v>
      </c>
      <c r="J455">
        <v>9.0274088628046936E-2</v>
      </c>
      <c r="K455">
        <v>5.5585393422586046E-2</v>
      </c>
      <c r="L455">
        <v>4369.2490632888394</v>
      </c>
      <c r="M455">
        <v>7208.4038430464934</v>
      </c>
      <c r="N455">
        <v>5123.0181640662813</v>
      </c>
      <c r="O455">
        <v>2.7234930315724742E-2</v>
      </c>
      <c r="P455">
        <v>4.6210346498440177E-2</v>
      </c>
      <c r="Q455">
        <v>3.2841728853423062E-2</v>
      </c>
      <c r="R455">
        <v>118314.50310091209</v>
      </c>
      <c r="S455">
        <v>1311162.144698116</v>
      </c>
      <c r="T455">
        <v>549493.70520138647</v>
      </c>
      <c r="U455">
        <v>1.9759534837296786E-2</v>
      </c>
      <c r="V455">
        <v>0.21897530223669992</v>
      </c>
      <c r="W455">
        <v>9.1770152654416071E-2</v>
      </c>
      <c r="X455">
        <f t="shared" si="22"/>
        <v>1.9759534837296786E-2</v>
      </c>
      <c r="Y455">
        <f t="shared" si="23"/>
        <v>0.21897530223669992</v>
      </c>
      <c r="Z455">
        <f t="shared" si="24"/>
        <v>9.1770152654416071E-2</v>
      </c>
      <c r="AA455">
        <v>0.98394231593824411</v>
      </c>
      <c r="AB455">
        <v>0.95669704294456548</v>
      </c>
      <c r="AC455">
        <v>0.97808261488866155</v>
      </c>
      <c r="AD455">
        <v>14343.478622432289</v>
      </c>
      <c r="AE455">
        <v>30120.272648026661</v>
      </c>
      <c r="AF455">
        <v>29128.398558294983</v>
      </c>
      <c r="AG455">
        <v>14375.639516650537</v>
      </c>
      <c r="AH455">
        <v>30167.854535732418</v>
      </c>
      <c r="AI455">
        <v>29191.841075235992</v>
      </c>
      <c r="AJ455">
        <v>1</v>
      </c>
      <c r="AK455">
        <v>0</v>
      </c>
      <c r="AL455">
        <v>0</v>
      </c>
    </row>
    <row r="456" spans="1:38" x14ac:dyDescent="0.25">
      <c r="A456">
        <v>116979466.31876129</v>
      </c>
      <c r="B456">
        <v>5987717.0224467777</v>
      </c>
      <c r="C456">
        <v>6096632.4136144472</v>
      </c>
      <c r="D456">
        <v>4865711.4343544105</v>
      </c>
      <c r="E456">
        <v>5618582.2960387534</v>
      </c>
      <c r="F456">
        <v>231225.07699877414</v>
      </c>
      <c r="G456">
        <v>425398.77096016903</v>
      </c>
      <c r="H456">
        <v>309585.97482409107</v>
      </c>
      <c r="I456">
        <v>3.7926688261936743E-2</v>
      </c>
      <c r="J456">
        <v>8.7427866756880857E-2</v>
      </c>
      <c r="K456">
        <v>5.5100372035550182E-2</v>
      </c>
      <c r="L456">
        <v>4409.317371136759</v>
      </c>
      <c r="M456">
        <v>7263.5042118797883</v>
      </c>
      <c r="N456">
        <v>5246.7388928298878</v>
      </c>
      <c r="O456">
        <v>2.7442321917440345E-2</v>
      </c>
      <c r="P456">
        <v>4.6507629553200487E-2</v>
      </c>
      <c r="Q456">
        <v>3.3594444454373248E-2</v>
      </c>
      <c r="R456">
        <v>-108915.39116766956</v>
      </c>
      <c r="S456">
        <v>1122005.5880923672</v>
      </c>
      <c r="T456">
        <v>369134.72640802432</v>
      </c>
      <c r="U456">
        <v>-1.8189802684289706E-2</v>
      </c>
      <c r="V456">
        <v>0.18738453802779725</v>
      </c>
      <c r="W456">
        <v>6.1648659250965028E-2</v>
      </c>
      <c r="X456">
        <f t="shared" si="22"/>
        <v>1.8189802684289706E-2</v>
      </c>
      <c r="Y456">
        <f t="shared" si="23"/>
        <v>0.18738453802779725</v>
      </c>
      <c r="Z456">
        <f t="shared" si="24"/>
        <v>6.1648659250965028E-2</v>
      </c>
      <c r="AA456">
        <v>0.98374809621798498</v>
      </c>
      <c r="AB456">
        <v>0.9565775969074114</v>
      </c>
      <c r="AC456">
        <v>0.97729622966769736</v>
      </c>
      <c r="AD456">
        <v>14356.824827263623</v>
      </c>
      <c r="AE456">
        <v>30142.523211685715</v>
      </c>
      <c r="AF456">
        <v>29198.126156017635</v>
      </c>
      <c r="AG456">
        <v>14388.985721481871</v>
      </c>
      <c r="AH456">
        <v>30190.105099391472</v>
      </c>
      <c r="AI456">
        <v>29261.568672958645</v>
      </c>
      <c r="AJ456">
        <v>1</v>
      </c>
      <c r="AK456">
        <v>0</v>
      </c>
      <c r="AL456">
        <v>1</v>
      </c>
    </row>
    <row r="457" spans="1:38" x14ac:dyDescent="0.25">
      <c r="A457">
        <v>117083026.22770193</v>
      </c>
      <c r="B457">
        <v>5987717.0224467777</v>
      </c>
      <c r="C457">
        <v>5973593.1960881492</v>
      </c>
      <c r="D457">
        <v>4667598.0367377894</v>
      </c>
      <c r="E457">
        <v>5407589.3460984211</v>
      </c>
      <c r="F457">
        <v>227325.46954515259</v>
      </c>
      <c r="G457">
        <v>413300.04383292556</v>
      </c>
      <c r="H457">
        <v>299664.62002884684</v>
      </c>
      <c r="I457">
        <v>3.805506369165184E-2</v>
      </c>
      <c r="J457">
        <v>8.8546623033928448E-2</v>
      </c>
      <c r="K457">
        <v>5.5415565208377933E-2</v>
      </c>
      <c r="L457">
        <v>4334.9542998425541</v>
      </c>
      <c r="M457">
        <v>7056.92355992171</v>
      </c>
      <c r="N457">
        <v>5078.5957522908202</v>
      </c>
      <c r="O457">
        <v>2.6952100272530262E-2</v>
      </c>
      <c r="P457">
        <v>4.5140794248006384E-2</v>
      </c>
      <c r="Q457">
        <v>3.2486088870927549E-2</v>
      </c>
      <c r="R457">
        <v>14123.826358628459</v>
      </c>
      <c r="S457">
        <v>1320118.9857089883</v>
      </c>
      <c r="T457">
        <v>580127.67634835653</v>
      </c>
      <c r="U457">
        <v>2.3587999074907852E-3</v>
      </c>
      <c r="V457">
        <v>0.22047117135965527</v>
      </c>
      <c r="W457">
        <v>9.6886288074999466E-2</v>
      </c>
      <c r="X457">
        <f t="shared" si="22"/>
        <v>2.3587999074907852E-3</v>
      </c>
      <c r="Y457">
        <f t="shared" si="23"/>
        <v>0.22047117135965527</v>
      </c>
      <c r="Z457">
        <f t="shared" si="24"/>
        <v>9.6886288074999466E-2</v>
      </c>
      <c r="AA457">
        <v>0.9841461072330786</v>
      </c>
      <c r="AB457">
        <v>0.95867739788820439</v>
      </c>
      <c r="AC457">
        <v>0.97855422539020465</v>
      </c>
      <c r="AD457">
        <v>14331.957934893679</v>
      </c>
      <c r="AE457">
        <v>30058.214202050262</v>
      </c>
      <c r="AF457">
        <v>29102.950995059371</v>
      </c>
      <c r="AG457">
        <v>14364.118829111927</v>
      </c>
      <c r="AH457">
        <v>30105.796089756019</v>
      </c>
      <c r="AI457">
        <v>29166.393512000381</v>
      </c>
      <c r="AJ457">
        <v>1</v>
      </c>
      <c r="AK457">
        <v>0</v>
      </c>
      <c r="AL457">
        <v>0</v>
      </c>
    </row>
    <row r="458" spans="1:38" x14ac:dyDescent="0.25">
      <c r="A458">
        <v>116913937.99886827</v>
      </c>
      <c r="B458">
        <v>5987717.0224467777</v>
      </c>
      <c r="C458">
        <v>6093433.3251234237</v>
      </c>
      <c r="D458">
        <v>4932877.7639404489</v>
      </c>
      <c r="E458">
        <v>5668542.2086994089</v>
      </c>
      <c r="F458">
        <v>226644.97404838301</v>
      </c>
      <c r="G458">
        <v>415491.87034042366</v>
      </c>
      <c r="H458">
        <v>304791.74684864754</v>
      </c>
      <c r="I458">
        <v>3.7194954298411444E-2</v>
      </c>
      <c r="J458">
        <v>8.4229103217940512E-2</v>
      </c>
      <c r="K458">
        <v>5.3768982505041453E-2</v>
      </c>
      <c r="L458">
        <v>4321.9776770046155</v>
      </c>
      <c r="M458">
        <v>7094.3480711232532</v>
      </c>
      <c r="N458">
        <v>5165.4882405865319</v>
      </c>
      <c r="O458">
        <v>2.6886016603219882E-2</v>
      </c>
      <c r="P458">
        <v>4.5426512190223131E-2</v>
      </c>
      <c r="Q458">
        <v>3.3075641648395465E-2</v>
      </c>
      <c r="R458">
        <v>-105716.30267664604</v>
      </c>
      <c r="S458">
        <v>1054839.2585063288</v>
      </c>
      <c r="T458">
        <v>319174.81374736875</v>
      </c>
      <c r="U458">
        <v>-1.7655527520812411E-2</v>
      </c>
      <c r="V458">
        <v>0.17616718601629688</v>
      </c>
      <c r="W458">
        <v>5.3304926159810979E-2</v>
      </c>
      <c r="X458">
        <f t="shared" si="22"/>
        <v>1.7655527520812411E-2</v>
      </c>
      <c r="Y458">
        <f t="shared" si="23"/>
        <v>0.17616718601629688</v>
      </c>
      <c r="Z458">
        <f t="shared" si="24"/>
        <v>5.3304926159810979E-2</v>
      </c>
      <c r="AA458">
        <v>0.98427821726195242</v>
      </c>
      <c r="AB458">
        <v>0.9581522433081352</v>
      </c>
      <c r="AC458">
        <v>0.97776856157771785</v>
      </c>
      <c r="AD458">
        <v>14327.574895532975</v>
      </c>
      <c r="AE458">
        <v>30073.66930453464</v>
      </c>
      <c r="AF458">
        <v>29152.522228647013</v>
      </c>
      <c r="AG458">
        <v>14359.735789751223</v>
      </c>
      <c r="AH458">
        <v>30121.251192240397</v>
      </c>
      <c r="AI458">
        <v>29215.964745588022</v>
      </c>
      <c r="AJ458">
        <v>1</v>
      </c>
      <c r="AK458">
        <v>0</v>
      </c>
      <c r="AL458">
        <v>1</v>
      </c>
    </row>
    <row r="459" spans="1:38" x14ac:dyDescent="0.25">
      <c r="A459">
        <v>116880319.8859904</v>
      </c>
      <c r="B459">
        <v>5987717.0224467777</v>
      </c>
      <c r="C459">
        <v>6249613.0276224362</v>
      </c>
      <c r="D459">
        <v>4892350.2112118388</v>
      </c>
      <c r="E459">
        <v>5677875.5142672751</v>
      </c>
      <c r="F459">
        <v>227206.36425111984</v>
      </c>
      <c r="G459">
        <v>421643.64941712288</v>
      </c>
      <c r="H459">
        <v>305695.6953911914</v>
      </c>
      <c r="I459">
        <v>3.6355269237775004E-2</v>
      </c>
      <c r="J459">
        <v>8.6184273654579896E-2</v>
      </c>
      <c r="K459">
        <v>5.3839802338576132E-2</v>
      </c>
      <c r="L459">
        <v>4332.6830364969446</v>
      </c>
      <c r="M459">
        <v>7199.3870987003756</v>
      </c>
      <c r="N459">
        <v>5180.8079978138348</v>
      </c>
      <c r="O459">
        <v>2.6952418183491492E-2</v>
      </c>
      <c r="P459">
        <v>4.61057201546205E-2</v>
      </c>
      <c r="Q459">
        <v>3.317850262075004E-2</v>
      </c>
      <c r="R459">
        <v>-261896.0051756585</v>
      </c>
      <c r="S459">
        <v>1095366.8112349389</v>
      </c>
      <c r="T459">
        <v>309841.50817950256</v>
      </c>
      <c r="U459">
        <v>-4.3738874798835967E-2</v>
      </c>
      <c r="V459">
        <v>0.18293563425402759</v>
      </c>
      <c r="W459">
        <v>5.1746184233150541E-2</v>
      </c>
      <c r="X459">
        <f t="shared" si="22"/>
        <v>4.3738874798835967E-2</v>
      </c>
      <c r="Y459">
        <f t="shared" si="23"/>
        <v>0.18293563425402759</v>
      </c>
      <c r="Z459">
        <f t="shared" si="24"/>
        <v>5.1746184233150541E-2</v>
      </c>
      <c r="AA459">
        <v>0.98396475035520958</v>
      </c>
      <c r="AB459">
        <v>0.95680489551312464</v>
      </c>
      <c r="AC459">
        <v>0.97758513719373308</v>
      </c>
      <c r="AD459">
        <v>14331.191731380904</v>
      </c>
      <c r="AE459">
        <v>30116.615330881305</v>
      </c>
      <c r="AF459">
        <v>29161.175443730281</v>
      </c>
      <c r="AG459">
        <v>14363.352625599153</v>
      </c>
      <c r="AH459">
        <v>30164.197218587062</v>
      </c>
      <c r="AI459">
        <v>29224.61796067129</v>
      </c>
      <c r="AJ459">
        <v>1</v>
      </c>
      <c r="AK459">
        <v>0</v>
      </c>
      <c r="AL459">
        <v>1</v>
      </c>
    </row>
    <row r="460" spans="1:38" x14ac:dyDescent="0.25">
      <c r="A460">
        <v>116746705.45352966</v>
      </c>
      <c r="B460">
        <v>5987717.0224467777</v>
      </c>
      <c r="C460">
        <v>6396042.6680242103</v>
      </c>
      <c r="D460">
        <v>5109182.5279569598</v>
      </c>
      <c r="E460">
        <v>5881795.559316704</v>
      </c>
      <c r="F460">
        <v>221617.61293536602</v>
      </c>
      <c r="G460">
        <v>420117.54949872632</v>
      </c>
      <c r="H460">
        <v>305795.02387451532</v>
      </c>
      <c r="I460">
        <v>3.464917675476132E-2</v>
      </c>
      <c r="J460">
        <v>8.2227939048934565E-2</v>
      </c>
      <c r="K460">
        <v>5.1990080374374643E-2</v>
      </c>
      <c r="L460">
        <v>4226.1090498888771</v>
      </c>
      <c r="M460">
        <v>7173.3295876266993</v>
      </c>
      <c r="N460">
        <v>5182.4913770977937</v>
      </c>
      <c r="O460">
        <v>2.6283234998023021E-2</v>
      </c>
      <c r="P460">
        <v>4.5960164008289311E-2</v>
      </c>
      <c r="Q460">
        <v>3.3204685600088872E-2</v>
      </c>
      <c r="R460">
        <v>-408325.64557743259</v>
      </c>
      <c r="S460">
        <v>878534.49448981788</v>
      </c>
      <c r="T460">
        <v>105921.46313007362</v>
      </c>
      <c r="U460">
        <v>-6.8193878242191433E-2</v>
      </c>
      <c r="V460">
        <v>0.14672278118627921</v>
      </c>
      <c r="W460">
        <v>1.7689791072790315E-2</v>
      </c>
      <c r="X460">
        <f t="shared" si="22"/>
        <v>6.8193878242191433E-2</v>
      </c>
      <c r="Y460">
        <f t="shared" si="23"/>
        <v>0.14672278118627921</v>
      </c>
      <c r="Z460">
        <f t="shared" si="24"/>
        <v>1.7689791072790315E-2</v>
      </c>
      <c r="AA460">
        <v>0.98510016820539337</v>
      </c>
      <c r="AB460">
        <v>0.95750338345427011</v>
      </c>
      <c r="AC460">
        <v>0.97777265596405494</v>
      </c>
      <c r="AD460">
        <v>14294.780232995668</v>
      </c>
      <c r="AE460">
        <v>30106.02023846544</v>
      </c>
      <c r="AF460">
        <v>29162.124723324177</v>
      </c>
      <c r="AG460">
        <v>14326.941127213917</v>
      </c>
      <c r="AH460">
        <v>30153.602126171198</v>
      </c>
      <c r="AI460">
        <v>29225.567240265187</v>
      </c>
      <c r="AJ460">
        <v>0</v>
      </c>
      <c r="AK460">
        <v>0</v>
      </c>
      <c r="AL460">
        <v>1</v>
      </c>
    </row>
    <row r="461" spans="1:38" x14ac:dyDescent="0.25">
      <c r="A461">
        <v>116719285.99370109</v>
      </c>
      <c r="B461">
        <v>5987717.0224467777</v>
      </c>
      <c r="C461">
        <v>6377622.1901317639</v>
      </c>
      <c r="D461">
        <v>5088637.6710214736</v>
      </c>
      <c r="E461">
        <v>5852562.8781413976</v>
      </c>
      <c r="F461">
        <v>220570.48681672712</v>
      </c>
      <c r="G461">
        <v>422904.53521920717</v>
      </c>
      <c r="H461">
        <v>303003.84671983967</v>
      </c>
      <c r="I461">
        <v>3.4585066383835142E-2</v>
      </c>
      <c r="J461">
        <v>8.3107613974471667E-2</v>
      </c>
      <c r="K461">
        <v>5.1772847729927303E-2</v>
      </c>
      <c r="L461">
        <v>4206.1410107617457</v>
      </c>
      <c r="M461">
        <v>7220.9161908354263</v>
      </c>
      <c r="N461">
        <v>5135.1876265240217</v>
      </c>
      <c r="O461">
        <v>2.6159198858876055E-2</v>
      </c>
      <c r="P461">
        <v>4.6270756356711837E-2</v>
      </c>
      <c r="Q461">
        <v>3.2905660339121609E-2</v>
      </c>
      <c r="R461">
        <v>-389905.16768498626</v>
      </c>
      <c r="S461">
        <v>899079.35142530408</v>
      </c>
      <c r="T461">
        <v>135154.14430538006</v>
      </c>
      <c r="U461">
        <v>-6.511750074749828E-2</v>
      </c>
      <c r="V461">
        <v>0.15015394816669389</v>
      </c>
      <c r="W461">
        <v>2.2571899072503537E-2</v>
      </c>
      <c r="X461">
        <f t="shared" si="22"/>
        <v>6.511750074749828E-2</v>
      </c>
      <c r="Y461">
        <f t="shared" si="23"/>
        <v>0.15015394816669389</v>
      </c>
      <c r="Z461">
        <f t="shared" si="24"/>
        <v>2.2571899072503537E-2</v>
      </c>
      <c r="AA461">
        <v>0.98514446356075625</v>
      </c>
      <c r="AB461">
        <v>0.95663493726929127</v>
      </c>
      <c r="AC461">
        <v>0.97802314136262281</v>
      </c>
      <c r="AD461">
        <v>14287.85602473263</v>
      </c>
      <c r="AE461">
        <v>30125.340258879754</v>
      </c>
      <c r="AF461">
        <v>29135.331385869074</v>
      </c>
      <c r="AG461">
        <v>14320.016918950878</v>
      </c>
      <c r="AH461">
        <v>30172.922146585512</v>
      </c>
      <c r="AI461">
        <v>29198.773902810084</v>
      </c>
      <c r="AJ461">
        <v>0</v>
      </c>
      <c r="AK461">
        <v>0</v>
      </c>
      <c r="AL461">
        <v>1</v>
      </c>
    </row>
    <row r="462" spans="1:38" x14ac:dyDescent="0.25">
      <c r="A462">
        <v>116837753.79247421</v>
      </c>
      <c r="B462">
        <v>5987717.0224467926</v>
      </c>
      <c r="C462">
        <v>6292027.42523228</v>
      </c>
      <c r="D462">
        <v>5036925.0959648052</v>
      </c>
      <c r="E462">
        <v>5848971.1665305067</v>
      </c>
      <c r="F462">
        <v>226201.26829107254</v>
      </c>
      <c r="G462">
        <v>422666.64490657713</v>
      </c>
      <c r="H462">
        <v>298455.94988325314</v>
      </c>
      <c r="I462">
        <v>3.5950458096218801E-2</v>
      </c>
      <c r="J462">
        <v>8.3913625248305743E-2</v>
      </c>
      <c r="K462">
        <v>5.1027085172022014E-2</v>
      </c>
      <c r="L462">
        <v>4313.5164861650383</v>
      </c>
      <c r="M462">
        <v>7216.8543142957888</v>
      </c>
      <c r="N462">
        <v>5058.1116955918951</v>
      </c>
      <c r="O462">
        <v>2.6835026406548307E-2</v>
      </c>
      <c r="P462">
        <v>4.6227838528286019E-2</v>
      </c>
      <c r="Q462">
        <v>3.239992946215841E-2</v>
      </c>
      <c r="R462">
        <v>-304310.40278548747</v>
      </c>
      <c r="S462">
        <v>950791.92648198735</v>
      </c>
      <c r="T462">
        <v>138745.85591628589</v>
      </c>
      <c r="U462">
        <v>-5.0822442283876584E-2</v>
      </c>
      <c r="V462">
        <v>0.15879039088147492</v>
      </c>
      <c r="W462">
        <v>2.3171745658011979E-2</v>
      </c>
      <c r="X462">
        <f t="shared" si="22"/>
        <v>5.0822442283876584E-2</v>
      </c>
      <c r="Y462">
        <f t="shared" si="23"/>
        <v>0.15879039088147492</v>
      </c>
      <c r="Z462">
        <f t="shared" si="24"/>
        <v>2.3171745658011979E-2</v>
      </c>
      <c r="AA462">
        <v>0.98445155819970276</v>
      </c>
      <c r="AB462">
        <v>0.95704758811445134</v>
      </c>
      <c r="AC462">
        <v>0.97885702375839889</v>
      </c>
      <c r="AD462">
        <v>14324.709914159039</v>
      </c>
      <c r="AE462">
        <v>30123.696126420698</v>
      </c>
      <c r="AF462">
        <v>29091.141540075085</v>
      </c>
      <c r="AG462">
        <v>14356.870808377287</v>
      </c>
      <c r="AH462">
        <v>30171.278014126456</v>
      </c>
      <c r="AI462">
        <v>29154.584057016094</v>
      </c>
      <c r="AJ462">
        <v>0</v>
      </c>
      <c r="AK462">
        <v>0</v>
      </c>
      <c r="AL462">
        <v>1</v>
      </c>
    </row>
    <row r="463" spans="1:38" x14ac:dyDescent="0.25">
      <c r="A463">
        <v>116834406.02648775</v>
      </c>
      <c r="B463">
        <v>5987717.0224467777</v>
      </c>
      <c r="C463">
        <v>6053989.6237952365</v>
      </c>
      <c r="D463">
        <v>4810785.6205601469</v>
      </c>
      <c r="E463">
        <v>5578285.9312817184</v>
      </c>
      <c r="F463">
        <v>231361.34060508458</v>
      </c>
      <c r="G463">
        <v>421215.14106306748</v>
      </c>
      <c r="H463">
        <v>310617.20295077516</v>
      </c>
      <c r="I463">
        <v>3.8216342442299156E-2</v>
      </c>
      <c r="J463">
        <v>8.7556414749161704E-2</v>
      </c>
      <c r="K463">
        <v>5.5683270233407502E-2</v>
      </c>
      <c r="L463">
        <v>4411.9158327489549</v>
      </c>
      <c r="M463">
        <v>7192.0704996714639</v>
      </c>
      <c r="N463">
        <v>5264.2157333835648</v>
      </c>
      <c r="O463">
        <v>2.746416399051722E-2</v>
      </c>
      <c r="P463">
        <v>4.6084440191345992E-2</v>
      </c>
      <c r="Q463">
        <v>3.3731376121874698E-2</v>
      </c>
      <c r="R463">
        <v>-66272.601348458789</v>
      </c>
      <c r="S463">
        <v>1176931.4018866308</v>
      </c>
      <c r="T463">
        <v>409431.09116505925</v>
      </c>
      <c r="U463">
        <v>-1.1068091745153587E-2</v>
      </c>
      <c r="V463">
        <v>0.19655761911836275</v>
      </c>
      <c r="W463">
        <v>6.8378497118381232E-2</v>
      </c>
      <c r="X463">
        <f t="shared" si="22"/>
        <v>1.1068091745153587E-2</v>
      </c>
      <c r="Y463">
        <f t="shared" si="23"/>
        <v>0.19655761911836275</v>
      </c>
      <c r="Z463">
        <f t="shared" si="24"/>
        <v>6.8378497118381232E-2</v>
      </c>
      <c r="AA463">
        <v>0.98341491724736518</v>
      </c>
      <c r="AB463">
        <v>0.95690776355133278</v>
      </c>
      <c r="AC463">
        <v>0.9768657123029646</v>
      </c>
      <c r="AD463">
        <v>14357.686146967821</v>
      </c>
      <c r="AE463">
        <v>30113.644248340388</v>
      </c>
      <c r="AF463">
        <v>29207.843137390912</v>
      </c>
      <c r="AG463">
        <v>14389.847041186069</v>
      </c>
      <c r="AH463">
        <v>30161.226136046145</v>
      </c>
      <c r="AI463">
        <v>29271.285654331921</v>
      </c>
      <c r="AJ463">
        <v>1</v>
      </c>
      <c r="AK463">
        <v>0</v>
      </c>
      <c r="AL463">
        <v>0</v>
      </c>
    </row>
    <row r="464" spans="1:38" x14ac:dyDescent="0.25">
      <c r="A464">
        <v>116871209.83697844</v>
      </c>
      <c r="B464">
        <v>5987717.0224467777</v>
      </c>
      <c r="C464">
        <v>6456662.0616910504</v>
      </c>
      <c r="D464">
        <v>5176175.9584830701</v>
      </c>
      <c r="E464">
        <v>5948186.8421201846</v>
      </c>
      <c r="F464">
        <v>230959.29956951315</v>
      </c>
      <c r="G464">
        <v>424646.24615482241</v>
      </c>
      <c r="H464">
        <v>304048.01796948159</v>
      </c>
      <c r="I464">
        <v>3.577069658637564E-2</v>
      </c>
      <c r="J464">
        <v>8.2038603316582234E-2</v>
      </c>
      <c r="K464">
        <v>5.1116083949559674E-2</v>
      </c>
      <c r="L464">
        <v>4404.2491620527471</v>
      </c>
      <c r="M464">
        <v>7250.6551688963254</v>
      </c>
      <c r="N464">
        <v>5152.8838219326926</v>
      </c>
      <c r="O464">
        <v>2.7369315103910715E-2</v>
      </c>
      <c r="P464">
        <v>4.6411184657096136E-2</v>
      </c>
      <c r="Q464">
        <v>3.298342522234228E-2</v>
      </c>
      <c r="R464">
        <v>-468945.03924427275</v>
      </c>
      <c r="S464">
        <v>811541.06396370754</v>
      </c>
      <c r="T464">
        <v>39530.180326593108</v>
      </c>
      <c r="U464">
        <v>-7.8317835910796996E-2</v>
      </c>
      <c r="V464">
        <v>0.1355343047978719</v>
      </c>
      <c r="W464">
        <v>6.6018785086874032E-3</v>
      </c>
      <c r="X464">
        <f t="shared" si="22"/>
        <v>7.8317835910796996E-2</v>
      </c>
      <c r="Y464">
        <f t="shared" si="23"/>
        <v>0.1355343047978719</v>
      </c>
      <c r="Z464">
        <f t="shared" si="24"/>
        <v>6.6018785086874032E-3</v>
      </c>
      <c r="AA464">
        <v>0.98376462215304394</v>
      </c>
      <c r="AB464">
        <v>0.95625173699878596</v>
      </c>
      <c r="AC464">
        <v>0.9778586230484132</v>
      </c>
      <c r="AD464">
        <v>14355.143391611062</v>
      </c>
      <c r="AE464">
        <v>30137.349654964877</v>
      </c>
      <c r="AF464">
        <v>29145.383480518431</v>
      </c>
      <c r="AG464">
        <v>14387.30428582931</v>
      </c>
      <c r="AH464">
        <v>30184.931542670634</v>
      </c>
      <c r="AI464">
        <v>29208.82599745944</v>
      </c>
      <c r="AJ464">
        <v>0</v>
      </c>
      <c r="AK464">
        <v>0</v>
      </c>
      <c r="AL464">
        <v>1</v>
      </c>
    </row>
    <row r="465" spans="1:38" x14ac:dyDescent="0.25">
      <c r="A465">
        <v>116895602.11007069</v>
      </c>
      <c r="B465">
        <v>5987717.0224467777</v>
      </c>
      <c r="C465">
        <v>6435336.0262730233</v>
      </c>
      <c r="D465">
        <v>5038312.313456309</v>
      </c>
      <c r="E465">
        <v>5803386.2873360151</v>
      </c>
      <c r="F465">
        <v>225591.75383864559</v>
      </c>
      <c r="G465">
        <v>424687.58546471456</v>
      </c>
      <c r="H465">
        <v>301445.03227608063</v>
      </c>
      <c r="I465">
        <v>3.505516307425758E-2</v>
      </c>
      <c r="J465">
        <v>8.4291635580124771E-2</v>
      </c>
      <c r="K465">
        <v>5.1942954914768545E-2</v>
      </c>
      <c r="L465">
        <v>4301.8934273777804</v>
      </c>
      <c r="M465">
        <v>7251.3610201399479</v>
      </c>
      <c r="N465">
        <v>5108.769464740617</v>
      </c>
      <c r="O465">
        <v>2.6773375118977392E-2</v>
      </c>
      <c r="P465">
        <v>4.6446617275144993E-2</v>
      </c>
      <c r="Q465">
        <v>3.2722830847439356E-2</v>
      </c>
      <c r="R465">
        <v>-447619.00382624567</v>
      </c>
      <c r="S465">
        <v>949404.70899046864</v>
      </c>
      <c r="T465">
        <v>184330.73511076253</v>
      </c>
      <c r="U465">
        <v>-7.4756205436597917E-2</v>
      </c>
      <c r="V465">
        <v>0.1585587136852554</v>
      </c>
      <c r="W465">
        <v>3.0784810708278751E-2</v>
      </c>
      <c r="X465">
        <f t="shared" si="22"/>
        <v>7.4756205436597917E-2</v>
      </c>
      <c r="Y465">
        <f t="shared" si="23"/>
        <v>0.1585587136852554</v>
      </c>
      <c r="Z465">
        <f t="shared" si="24"/>
        <v>3.0784810708278751E-2</v>
      </c>
      <c r="AA465">
        <v>0.98441212998022831</v>
      </c>
      <c r="AB465">
        <v>0.95583835298061293</v>
      </c>
      <c r="AC465">
        <v>0.97803473588589185</v>
      </c>
      <c r="AD465">
        <v>14320.765140218633</v>
      </c>
      <c r="AE465">
        <v>30137.634097804908</v>
      </c>
      <c r="AF465">
        <v>29120.260248968349</v>
      </c>
      <c r="AG465">
        <v>14352.926034436881</v>
      </c>
      <c r="AH465">
        <v>30185.215985510666</v>
      </c>
      <c r="AI465">
        <v>29183.702765909358</v>
      </c>
      <c r="AJ465">
        <v>0</v>
      </c>
      <c r="AK465">
        <v>0</v>
      </c>
      <c r="AL465">
        <v>1</v>
      </c>
    </row>
    <row r="466" spans="1:38" x14ac:dyDescent="0.25">
      <c r="A466">
        <v>116731475.14474317</v>
      </c>
      <c r="B466">
        <v>5987717.0224467777</v>
      </c>
      <c r="C466">
        <v>6523529.5806980645</v>
      </c>
      <c r="D466">
        <v>5329024.4923257455</v>
      </c>
      <c r="E466">
        <v>6119223.9278351124</v>
      </c>
      <c r="F466">
        <v>226148.09050948531</v>
      </c>
      <c r="G466">
        <v>421837.29235735006</v>
      </c>
      <c r="H466">
        <v>305264.54072501097</v>
      </c>
      <c r="I466">
        <v>3.4666523346290376E-2</v>
      </c>
      <c r="J466">
        <v>7.9158445033388772E-2</v>
      </c>
      <c r="K466">
        <v>4.9886152937862645E-2</v>
      </c>
      <c r="L466">
        <v>4312.502419182536</v>
      </c>
      <c r="M466">
        <v>7202.6934700581633</v>
      </c>
      <c r="N466">
        <v>5173.5009615142717</v>
      </c>
      <c r="O466">
        <v>2.6817655119540183E-2</v>
      </c>
      <c r="P466">
        <v>4.6148827021816052E-2</v>
      </c>
      <c r="Q466">
        <v>3.3147461010609017E-2</v>
      </c>
      <c r="R466">
        <v>-535812.55825128686</v>
      </c>
      <c r="S466">
        <v>658692.53012103215</v>
      </c>
      <c r="T466">
        <v>-131506.90538833477</v>
      </c>
      <c r="U466">
        <v>-8.9485283997662313E-2</v>
      </c>
      <c r="V466">
        <v>0.11000729120159201</v>
      </c>
      <c r="W466">
        <v>-2.1962778951533805E-2</v>
      </c>
      <c r="X466">
        <f t="shared" si="22"/>
        <v>8.9485283997662313E-2</v>
      </c>
      <c r="Y466">
        <f t="shared" si="23"/>
        <v>0.11000729120159201</v>
      </c>
      <c r="Z466">
        <f t="shared" si="24"/>
        <v>2.1962778951533805E-2</v>
      </c>
      <c r="AA466">
        <v>0.98433579794289316</v>
      </c>
      <c r="AB466">
        <v>0.95677102907967937</v>
      </c>
      <c r="AC466">
        <v>0.97765132848235226</v>
      </c>
      <c r="AD466">
        <v>14324.36617136146</v>
      </c>
      <c r="AE466">
        <v>30117.95697276853</v>
      </c>
      <c r="AF466">
        <v>29157.051331982111</v>
      </c>
      <c r="AG466">
        <v>14356.527065579709</v>
      </c>
      <c r="AH466">
        <v>30165.538860474288</v>
      </c>
      <c r="AI466">
        <v>29220.493848923121</v>
      </c>
      <c r="AJ466">
        <v>0</v>
      </c>
      <c r="AK466">
        <v>0</v>
      </c>
      <c r="AL466">
        <v>1</v>
      </c>
    </row>
    <row r="467" spans="1:38" x14ac:dyDescent="0.25">
      <c r="A467">
        <v>116837977.57993737</v>
      </c>
      <c r="B467">
        <v>5987717.0224467777</v>
      </c>
      <c r="C467">
        <v>6467044.6773972362</v>
      </c>
      <c r="D467">
        <v>5056716.2315189457</v>
      </c>
      <c r="E467">
        <v>5849566.8104970725</v>
      </c>
      <c r="F467">
        <v>226346.48357850965</v>
      </c>
      <c r="G467">
        <v>422600.16365229251</v>
      </c>
      <c r="H467">
        <v>301319.49499137077</v>
      </c>
      <c r="I467">
        <v>3.4999987609426311E-2</v>
      </c>
      <c r="J467">
        <v>8.3572054334033904E-2</v>
      </c>
      <c r="K467">
        <v>5.1511420375719388E-2</v>
      </c>
      <c r="L467">
        <v>4316.2856507286833</v>
      </c>
      <c r="M467">
        <v>7215.7191749783497</v>
      </c>
      <c r="N467">
        <v>5106.6419092059687</v>
      </c>
      <c r="O467">
        <v>2.6862898565270982E-2</v>
      </c>
      <c r="P467">
        <v>4.6229959542731881E-2</v>
      </c>
      <c r="Q467">
        <v>3.2717438572229265E-2</v>
      </c>
      <c r="R467">
        <v>-479327.65495045856</v>
      </c>
      <c r="S467">
        <v>931000.79092783201</v>
      </c>
      <c r="T467">
        <v>138150.21194970515</v>
      </c>
      <c r="U467">
        <v>-8.0051821613071075E-2</v>
      </c>
      <c r="V467">
        <v>0.15548510182389924</v>
      </c>
      <c r="W467">
        <v>2.3072268016642583E-2</v>
      </c>
      <c r="X467">
        <f t="shared" si="22"/>
        <v>8.0051821613071075E-2</v>
      </c>
      <c r="Y467">
        <f t="shared" si="23"/>
        <v>0.15548510182389924</v>
      </c>
      <c r="Z467">
        <f t="shared" si="24"/>
        <v>2.3072268016642583E-2</v>
      </c>
      <c r="AA467">
        <v>0.98419499635404861</v>
      </c>
      <c r="AB467">
        <v>0.95648429467364282</v>
      </c>
      <c r="AC467">
        <v>0.97815987076555511</v>
      </c>
      <c r="AD467">
        <v>14325.648178714073</v>
      </c>
      <c r="AE467">
        <v>30123.236488769118</v>
      </c>
      <c r="AF467">
        <v>29119.043123757321</v>
      </c>
      <c r="AG467">
        <v>14357.809072932321</v>
      </c>
      <c r="AH467">
        <v>30170.818376474876</v>
      </c>
      <c r="AI467">
        <v>29182.485640698331</v>
      </c>
      <c r="AJ467">
        <v>0</v>
      </c>
      <c r="AK467">
        <v>0</v>
      </c>
      <c r="AL467">
        <v>1</v>
      </c>
    </row>
    <row r="468" spans="1:38" x14ac:dyDescent="0.25">
      <c r="A468">
        <v>116916333.52993736</v>
      </c>
      <c r="B468">
        <v>5987717.0224467777</v>
      </c>
      <c r="C468">
        <v>6287894.6671188511</v>
      </c>
      <c r="D468">
        <v>5058213.9051410118</v>
      </c>
      <c r="E468">
        <v>5814725.9659221815</v>
      </c>
      <c r="F468">
        <v>225867.5871264461</v>
      </c>
      <c r="G468">
        <v>416583.30722681753</v>
      </c>
      <c r="H468">
        <v>305821.49758073548</v>
      </c>
      <c r="I468">
        <v>3.5921019527819141E-2</v>
      </c>
      <c r="J468">
        <v>8.2357787756546869E-2</v>
      </c>
      <c r="K468">
        <v>5.2594309581059331E-2</v>
      </c>
      <c r="L468">
        <v>4307.1533953848102</v>
      </c>
      <c r="M468">
        <v>7112.983894643452</v>
      </c>
      <c r="N468">
        <v>5182.9400428493391</v>
      </c>
      <c r="O468">
        <v>2.6817130775317444E-2</v>
      </c>
      <c r="P468">
        <v>4.5565780470936415E-2</v>
      </c>
      <c r="Q468">
        <v>3.3201918025478228E-2</v>
      </c>
      <c r="R468">
        <v>-300177.64467207342</v>
      </c>
      <c r="S468">
        <v>929503.11730576586</v>
      </c>
      <c r="T468">
        <v>172991.05652459618</v>
      </c>
      <c r="U468">
        <v>-5.0132236300874988E-2</v>
      </c>
      <c r="V468">
        <v>0.15523497750832926</v>
      </c>
      <c r="W468">
        <v>2.8890987312207076E-2</v>
      </c>
      <c r="X468">
        <f t="shared" si="22"/>
        <v>5.0132236300874988E-2</v>
      </c>
      <c r="Y468">
        <f t="shared" si="23"/>
        <v>0.15523497750832926</v>
      </c>
      <c r="Z468">
        <f t="shared" si="24"/>
        <v>2.8890987312207076E-2</v>
      </c>
      <c r="AA468">
        <v>0.98431884579546047</v>
      </c>
      <c r="AB468">
        <v>0.9577516428826669</v>
      </c>
      <c r="AC468">
        <v>0.97752207816840164</v>
      </c>
      <c r="AD468">
        <v>14322.551650233387</v>
      </c>
      <c r="AE468">
        <v>30081.334910953618</v>
      </c>
      <c r="AF468">
        <v>29162.377679766356</v>
      </c>
      <c r="AG468">
        <v>14354.712544451635</v>
      </c>
      <c r="AH468">
        <v>30128.916798659375</v>
      </c>
      <c r="AI468">
        <v>29225.820196707366</v>
      </c>
      <c r="AJ468">
        <v>0</v>
      </c>
      <c r="AK468">
        <v>0</v>
      </c>
      <c r="AL468">
        <v>1</v>
      </c>
    </row>
    <row r="469" spans="1:38" x14ac:dyDescent="0.25">
      <c r="A469">
        <v>116730305.85673401</v>
      </c>
      <c r="B469">
        <v>5987717.0224467777</v>
      </c>
      <c r="C469">
        <v>6375469.5632505659</v>
      </c>
      <c r="D469">
        <v>4996678.2234623348</v>
      </c>
      <c r="E469">
        <v>5753642.8818678036</v>
      </c>
      <c r="F469">
        <v>212267.7679502847</v>
      </c>
      <c r="G469">
        <v>409406.77004739165</v>
      </c>
      <c r="H469">
        <v>291591.60783129069</v>
      </c>
      <c r="I469">
        <v>3.3294452407684132E-2</v>
      </c>
      <c r="J469">
        <v>8.1935788485435535E-2</v>
      </c>
      <c r="K469">
        <v>5.0679476258462426E-2</v>
      </c>
      <c r="L469">
        <v>4047.8133630833599</v>
      </c>
      <c r="M469">
        <v>6990.44755559429</v>
      </c>
      <c r="N469">
        <v>4941.777580526822</v>
      </c>
      <c r="O469">
        <v>2.5167277039472372E-2</v>
      </c>
      <c r="P469">
        <v>4.4785138024508536E-2</v>
      </c>
      <c r="Q469">
        <v>3.1660088895624411E-2</v>
      </c>
      <c r="R469">
        <v>-387752.54080378823</v>
      </c>
      <c r="S469">
        <v>991038.79898444284</v>
      </c>
      <c r="T469">
        <v>234074.14057897404</v>
      </c>
      <c r="U469">
        <v>-6.4757993630991564E-2</v>
      </c>
      <c r="V469">
        <v>0.16551196311870328</v>
      </c>
      <c r="W469">
        <v>3.9092385244906526E-2</v>
      </c>
      <c r="X469">
        <f t="shared" si="22"/>
        <v>6.4757993630991564E-2</v>
      </c>
      <c r="Y469">
        <f t="shared" si="23"/>
        <v>0.16551196311870328</v>
      </c>
      <c r="Z469">
        <f t="shared" si="24"/>
        <v>3.9092385244906526E-2</v>
      </c>
      <c r="AA469">
        <v>0.98613662914523725</v>
      </c>
      <c r="AB469">
        <v>0.95927925558159144</v>
      </c>
      <c r="AC469">
        <v>0.97960753400942324</v>
      </c>
      <c r="AD469">
        <v>14231.760871515338</v>
      </c>
      <c r="AE469">
        <v>30030.558588334061</v>
      </c>
      <c r="AF469">
        <v>29023.152063133261</v>
      </c>
      <c r="AG469">
        <v>14263.921765733587</v>
      </c>
      <c r="AH469">
        <v>30078.140476039818</v>
      </c>
      <c r="AI469">
        <v>29086.59458007427</v>
      </c>
      <c r="AJ469">
        <v>0</v>
      </c>
      <c r="AK469">
        <v>0</v>
      </c>
      <c r="AL469">
        <v>1</v>
      </c>
    </row>
    <row r="470" spans="1:38" x14ac:dyDescent="0.25">
      <c r="A470">
        <v>116758222.86275965</v>
      </c>
      <c r="B470">
        <v>5987717.0224467777</v>
      </c>
      <c r="C470">
        <v>6181524.7485655528</v>
      </c>
      <c r="D470">
        <v>5003477.4936741004</v>
      </c>
      <c r="E470">
        <v>5761066.4933459368</v>
      </c>
      <c r="F470">
        <v>214915.63571039197</v>
      </c>
      <c r="G470">
        <v>413777.67339012265</v>
      </c>
      <c r="H470">
        <v>295550.7270961749</v>
      </c>
      <c r="I470">
        <v>3.4767414910093823E-2</v>
      </c>
      <c r="J470">
        <v>8.2698018310917165E-2</v>
      </c>
      <c r="K470">
        <v>5.1301391406875375E-2</v>
      </c>
      <c r="L470">
        <v>4098.3065425544428</v>
      </c>
      <c r="M470">
        <v>7065.0788827323249</v>
      </c>
      <c r="N470">
        <v>5008.8751453962359</v>
      </c>
      <c r="O470">
        <v>2.5502333082747894E-2</v>
      </c>
      <c r="P470">
        <v>4.5277056777159097E-2</v>
      </c>
      <c r="Q470">
        <v>3.2099729969341753E-2</v>
      </c>
      <c r="R470">
        <v>-193807.72611877508</v>
      </c>
      <c r="S470">
        <v>984239.52877267729</v>
      </c>
      <c r="T470">
        <v>226650.52910084091</v>
      </c>
      <c r="U470">
        <v>-3.2367549333448438E-2</v>
      </c>
      <c r="V470">
        <v>0.1643764267888673</v>
      </c>
      <c r="W470">
        <v>3.7852578578976344E-2</v>
      </c>
      <c r="X470">
        <f t="shared" si="22"/>
        <v>3.2367549333448438E-2</v>
      </c>
      <c r="Y470">
        <f t="shared" si="23"/>
        <v>0.1643764267888673</v>
      </c>
      <c r="Z470">
        <f t="shared" si="24"/>
        <v>3.7852578578976344E-2</v>
      </c>
      <c r="AA470">
        <v>0.98582747168385665</v>
      </c>
      <c r="AB470">
        <v>0.95845834545202413</v>
      </c>
      <c r="AC470">
        <v>0.97907681552122106</v>
      </c>
      <c r="AD470">
        <v>14249.885322095261</v>
      </c>
      <c r="AE470">
        <v>30061.589057138757</v>
      </c>
      <c r="AF470">
        <v>29062.558936537895</v>
      </c>
      <c r="AG470">
        <v>14282.046216313509</v>
      </c>
      <c r="AH470">
        <v>30109.170944844514</v>
      </c>
      <c r="AI470">
        <v>29126.001453478904</v>
      </c>
      <c r="AJ470">
        <v>1</v>
      </c>
      <c r="AK470">
        <v>0</v>
      </c>
      <c r="AL470">
        <v>1</v>
      </c>
    </row>
    <row r="471" spans="1:38" x14ac:dyDescent="0.25">
      <c r="A471">
        <v>116771652.11192925</v>
      </c>
      <c r="B471">
        <v>5987717.0224467777</v>
      </c>
      <c r="C471">
        <v>6471621.1424113447</v>
      </c>
      <c r="D471">
        <v>5368729.8918147907</v>
      </c>
      <c r="E471">
        <v>6124665.2807528395</v>
      </c>
      <c r="F471">
        <v>231061.33320983348</v>
      </c>
      <c r="G471">
        <v>425378.21916993696</v>
      </c>
      <c r="H471">
        <v>307371.48111393396</v>
      </c>
      <c r="I471">
        <v>3.5703779335225325E-2</v>
      </c>
      <c r="J471">
        <v>7.923256109763914E-2</v>
      </c>
      <c r="K471">
        <v>5.0185841515269232E-2</v>
      </c>
      <c r="L471">
        <v>4406.1948796563229</v>
      </c>
      <c r="M471">
        <v>7263.1532987481505</v>
      </c>
      <c r="N471">
        <v>5209.208541903592</v>
      </c>
      <c r="O471">
        <v>2.7383050627413141E-2</v>
      </c>
      <c r="P471">
        <v>4.6512912347321689E-2</v>
      </c>
      <c r="Q471">
        <v>3.3359541006829953E-2</v>
      </c>
      <c r="R471">
        <v>-483904.11996456701</v>
      </c>
      <c r="S471">
        <v>618987.13063198701</v>
      </c>
      <c r="T471">
        <v>-136948.25830606185</v>
      </c>
      <c r="U471">
        <v>-8.0816130446797224E-2</v>
      </c>
      <c r="V471">
        <v>0.10337614959282905</v>
      </c>
      <c r="W471">
        <v>-2.2871531468950466E-2</v>
      </c>
      <c r="X471">
        <f t="shared" si="22"/>
        <v>8.0816130446797224E-2</v>
      </c>
      <c r="Y471">
        <f t="shared" si="23"/>
        <v>0.10337614959282905</v>
      </c>
      <c r="Z471">
        <f t="shared" si="24"/>
        <v>2.2871531468950466E-2</v>
      </c>
      <c r="AA471">
        <v>0.98381134783123103</v>
      </c>
      <c r="AB471">
        <v>0.95623353088892116</v>
      </c>
      <c r="AC471">
        <v>0.97744035870868562</v>
      </c>
      <c r="AD471">
        <v>14355.789134134186</v>
      </c>
      <c r="AE471">
        <v>30142.38204112805</v>
      </c>
      <c r="AF471">
        <v>29177.1497390931</v>
      </c>
      <c r="AG471">
        <v>14387.950028352434</v>
      </c>
      <c r="AH471">
        <v>30189.963928833808</v>
      </c>
      <c r="AI471">
        <v>29240.59225603411</v>
      </c>
      <c r="AJ471">
        <v>0</v>
      </c>
      <c r="AK471">
        <v>0</v>
      </c>
      <c r="AL471">
        <v>1</v>
      </c>
    </row>
    <row r="472" spans="1:38" x14ac:dyDescent="0.25">
      <c r="A472">
        <v>116804416.59489083</v>
      </c>
      <c r="B472">
        <v>5987717.0224467777</v>
      </c>
      <c r="C472">
        <v>6483574.3911736868</v>
      </c>
      <c r="D472">
        <v>5282547.4004248772</v>
      </c>
      <c r="E472">
        <v>6043806.0210312381</v>
      </c>
      <c r="F472">
        <v>228199.37593316476</v>
      </c>
      <c r="G472">
        <v>425120.43591668305</v>
      </c>
      <c r="H472">
        <v>303220.90587464708</v>
      </c>
      <c r="I472">
        <v>3.5196538539577868E-2</v>
      </c>
      <c r="J472">
        <v>8.0476407250503895E-2</v>
      </c>
      <c r="K472">
        <v>5.017052248525166E-2</v>
      </c>
      <c r="L472">
        <v>4351.6191472173477</v>
      </c>
      <c r="M472">
        <v>7258.7517586554604</v>
      </c>
      <c r="N472">
        <v>5138.8662579937418</v>
      </c>
      <c r="O472">
        <v>2.7048955238773226E-2</v>
      </c>
      <c r="P472">
        <v>4.6482545787164466E-2</v>
      </c>
      <c r="Q472">
        <v>3.2907529293377313E-2</v>
      </c>
      <c r="R472">
        <v>-495857.36872690916</v>
      </c>
      <c r="S472">
        <v>705169.62202190049</v>
      </c>
      <c r="T472">
        <v>-56088.998584460467</v>
      </c>
      <c r="U472">
        <v>-8.281242531469625E-2</v>
      </c>
      <c r="V472">
        <v>0.11776936341152358</v>
      </c>
      <c r="W472">
        <v>-9.367342907855165E-3</v>
      </c>
      <c r="X472">
        <f t="shared" si="22"/>
        <v>8.281242531469625E-2</v>
      </c>
      <c r="Y472">
        <f t="shared" si="23"/>
        <v>0.11776936341152358</v>
      </c>
      <c r="Z472">
        <f t="shared" si="24"/>
        <v>9.367342907855165E-3</v>
      </c>
      <c r="AA472">
        <v>0.98429573591427744</v>
      </c>
      <c r="AB472">
        <v>0.95657170761493815</v>
      </c>
      <c r="AC472">
        <v>0.97818872232222043</v>
      </c>
      <c r="AD472">
        <v>14337.56752005427</v>
      </c>
      <c r="AE472">
        <v>30140.610744525598</v>
      </c>
      <c r="AF472">
        <v>29137.423833842324</v>
      </c>
      <c r="AG472">
        <v>14369.728414272518</v>
      </c>
      <c r="AH472">
        <v>30188.192632231356</v>
      </c>
      <c r="AI472">
        <v>29200.866350783333</v>
      </c>
      <c r="AJ472">
        <v>0</v>
      </c>
      <c r="AK472">
        <v>0</v>
      </c>
      <c r="AL472">
        <v>1</v>
      </c>
    </row>
    <row r="473" spans="1:38" x14ac:dyDescent="0.25">
      <c r="A473">
        <v>116825315.22782496</v>
      </c>
      <c r="B473">
        <v>5987717.0224467777</v>
      </c>
      <c r="C473">
        <v>6520210.9355817353</v>
      </c>
      <c r="D473">
        <v>5233479.0777332503</v>
      </c>
      <c r="E473">
        <v>6049183.3479590956</v>
      </c>
      <c r="F473">
        <v>232467.32741976812</v>
      </c>
      <c r="G473">
        <v>431789.84156253893</v>
      </c>
      <c r="H473">
        <v>309765.31257806753</v>
      </c>
      <c r="I473">
        <v>3.5653344610549371E-2</v>
      </c>
      <c r="J473">
        <v>8.2505315326407661E-2</v>
      </c>
      <c r="K473">
        <v>5.1207790334637113E-2</v>
      </c>
      <c r="L473">
        <v>4433.006308477321</v>
      </c>
      <c r="M473">
        <v>7372.6290411169693</v>
      </c>
      <c r="N473">
        <v>5249.7782371324738</v>
      </c>
      <c r="O473">
        <v>2.7569755480961102E-2</v>
      </c>
      <c r="P473">
        <v>4.7220615589195124E-2</v>
      </c>
      <c r="Q473">
        <v>3.3624065266492503E-2</v>
      </c>
      <c r="R473">
        <v>-532493.91313495766</v>
      </c>
      <c r="S473">
        <v>754237.94471352734</v>
      </c>
      <c r="T473">
        <v>-61466.325512317941</v>
      </c>
      <c r="U473">
        <v>-8.8931041854306461E-2</v>
      </c>
      <c r="V473">
        <v>0.12596419334548328</v>
      </c>
      <c r="W473">
        <v>-1.0265402536875528E-2</v>
      </c>
      <c r="X473">
        <f t="shared" si="22"/>
        <v>8.8931041854306461E-2</v>
      </c>
      <c r="Y473">
        <f t="shared" si="23"/>
        <v>0.12596419334548328</v>
      </c>
      <c r="Z473">
        <f t="shared" si="24"/>
        <v>1.0265402536875528E-2</v>
      </c>
      <c r="AA473">
        <v>0.98348844235632471</v>
      </c>
      <c r="AB473">
        <v>0.9549061936493346</v>
      </c>
      <c r="AC473">
        <v>0.97708859835879758</v>
      </c>
      <c r="AD473">
        <v>14364.658358472003</v>
      </c>
      <c r="AE473">
        <v>30186.096012535865</v>
      </c>
      <c r="AF473">
        <v>29199.818329562509</v>
      </c>
      <c r="AG473">
        <v>14396.819252690251</v>
      </c>
      <c r="AH473">
        <v>30233.677900241622</v>
      </c>
      <c r="AI473">
        <v>29263.260846503519</v>
      </c>
      <c r="AJ473">
        <v>0</v>
      </c>
      <c r="AK473">
        <v>0</v>
      </c>
      <c r="AL473">
        <v>1</v>
      </c>
    </row>
    <row r="474" spans="1:38" x14ac:dyDescent="0.25">
      <c r="A474">
        <v>116787725.33696453</v>
      </c>
      <c r="B474">
        <v>5987717.0224467777</v>
      </c>
      <c r="C474">
        <v>6686017.6466715634</v>
      </c>
      <c r="D474">
        <v>5410836.6192789823</v>
      </c>
      <c r="E474">
        <v>6158494.4104603268</v>
      </c>
      <c r="F474">
        <v>228073.42845034556</v>
      </c>
      <c r="G474">
        <v>420822.35346901818</v>
      </c>
      <c r="H474">
        <v>307626.03445335245</v>
      </c>
      <c r="I474">
        <v>3.411199917545614E-2</v>
      </c>
      <c r="J474">
        <v>7.7773990064607529E-2</v>
      </c>
      <c r="K474">
        <v>4.9951500147640542E-2</v>
      </c>
      <c r="L474">
        <v>4349.2174076177598</v>
      </c>
      <c r="M474">
        <v>7185.363817521652</v>
      </c>
      <c r="N474">
        <v>5213.5226097711275</v>
      </c>
      <c r="O474">
        <v>2.7035601223806199E-2</v>
      </c>
      <c r="P474">
        <v>4.6017342950753631E-2</v>
      </c>
      <c r="Q474">
        <v>3.3389048071625099E-2</v>
      </c>
      <c r="R474">
        <v>-698300.62422478572</v>
      </c>
      <c r="S474">
        <v>576880.40316779539</v>
      </c>
      <c r="T474">
        <v>-170777.38801354915</v>
      </c>
      <c r="U474">
        <v>-0.11662218197803829</v>
      </c>
      <c r="V474">
        <v>9.634396565588918E-2</v>
      </c>
      <c r="W474">
        <v>-2.8521285720974822E-2</v>
      </c>
      <c r="X474">
        <f t="shared" si="22"/>
        <v>0.11662218197803829</v>
      </c>
      <c r="Y474">
        <f t="shared" si="23"/>
        <v>9.634396565588918E-2</v>
      </c>
      <c r="Z474">
        <f t="shared" si="24"/>
        <v>2.8521285720974822E-2</v>
      </c>
      <c r="AA474">
        <v>0.98396232956987673</v>
      </c>
      <c r="AB474">
        <v>0.95708825028075661</v>
      </c>
      <c r="AC474">
        <v>0.97736195950669003</v>
      </c>
      <c r="AD474">
        <v>14336.760392288646</v>
      </c>
      <c r="AE474">
        <v>30110.918181055946</v>
      </c>
      <c r="AF474">
        <v>29179.568626589171</v>
      </c>
      <c r="AG474">
        <v>14368.921286506895</v>
      </c>
      <c r="AH474">
        <v>30158.500068761703</v>
      </c>
      <c r="AI474">
        <v>29243.011143530181</v>
      </c>
      <c r="AJ474">
        <v>0</v>
      </c>
      <c r="AK474">
        <v>0</v>
      </c>
      <c r="AL474">
        <v>1</v>
      </c>
    </row>
    <row r="475" spans="1:38" x14ac:dyDescent="0.25">
      <c r="A475">
        <v>116817627.29982924</v>
      </c>
      <c r="B475">
        <v>5987717.0224467777</v>
      </c>
      <c r="C475">
        <v>6371631.623849988</v>
      </c>
      <c r="D475">
        <v>5235570.5907670185</v>
      </c>
      <c r="E475">
        <v>6026097.6774049206</v>
      </c>
      <c r="F475">
        <v>225376.01402888456</v>
      </c>
      <c r="G475">
        <v>420734.90386891493</v>
      </c>
      <c r="H475">
        <v>302440.94168921968</v>
      </c>
      <c r="I475">
        <v>3.5371789728908337E-2</v>
      </c>
      <c r="J475">
        <v>8.036085018333726E-2</v>
      </c>
      <c r="K475">
        <v>5.018852296789568E-2</v>
      </c>
      <c r="L475">
        <v>4297.7794043523709</v>
      </c>
      <c r="M475">
        <v>7183.8706525619973</v>
      </c>
      <c r="N475">
        <v>5125.6477379072912</v>
      </c>
      <c r="O475">
        <v>2.6747304837819303E-2</v>
      </c>
      <c r="P475">
        <v>4.6029648382383118E-2</v>
      </c>
      <c r="Q475">
        <v>3.2841872371921009E-2</v>
      </c>
      <c r="R475">
        <v>-383914.60140321031</v>
      </c>
      <c r="S475">
        <v>752146.43167975917</v>
      </c>
      <c r="T475">
        <v>-38380.654958142899</v>
      </c>
      <c r="U475">
        <v>-6.4117024896799518E-2</v>
      </c>
      <c r="V475">
        <v>0.12561489276465632</v>
      </c>
      <c r="W475">
        <v>-6.4098979317595249E-3</v>
      </c>
      <c r="X475">
        <f t="shared" si="22"/>
        <v>6.4117024896799518E-2</v>
      </c>
      <c r="Y475">
        <f t="shared" si="23"/>
        <v>0.12561489276465632</v>
      </c>
      <c r="Z475">
        <f t="shared" si="24"/>
        <v>6.4098979317595249E-3</v>
      </c>
      <c r="AA475">
        <v>0.98431293119276209</v>
      </c>
      <c r="AB475">
        <v>0.95699769365594967</v>
      </c>
      <c r="AC475">
        <v>0.97806337232453056</v>
      </c>
      <c r="AD475">
        <v>14319.36631906818</v>
      </c>
      <c r="AE475">
        <v>30110.310907503983</v>
      </c>
      <c r="AF475">
        <v>29129.897995393538</v>
      </c>
      <c r="AG475">
        <v>14351.527213286428</v>
      </c>
      <c r="AH475">
        <v>30157.89279520974</v>
      </c>
      <c r="AI475">
        <v>29193.340512334547</v>
      </c>
      <c r="AJ475">
        <v>0</v>
      </c>
      <c r="AK475">
        <v>0</v>
      </c>
      <c r="AL475">
        <v>1</v>
      </c>
    </row>
    <row r="476" spans="1:38" x14ac:dyDescent="0.25">
      <c r="A476">
        <v>116930682.30259405</v>
      </c>
      <c r="B476">
        <v>5987717.0224467777</v>
      </c>
      <c r="C476">
        <v>6075480.8180780644</v>
      </c>
      <c r="D476">
        <v>4740660.610805939</v>
      </c>
      <c r="E476">
        <v>5497443.8866442246</v>
      </c>
      <c r="F476">
        <v>230679.33321804085</v>
      </c>
      <c r="G476">
        <v>419175.23279626406</v>
      </c>
      <c r="H476">
        <v>303330.80633776117</v>
      </c>
      <c r="I476">
        <v>3.796890157757335E-2</v>
      </c>
      <c r="J476">
        <v>8.842127020035756E-2</v>
      </c>
      <c r="K476">
        <v>5.5176698951796263E-2</v>
      </c>
      <c r="L476">
        <v>4398.9103791105872</v>
      </c>
      <c r="M476">
        <v>7157.2399282188671</v>
      </c>
      <c r="N476">
        <v>5140.7288069496126</v>
      </c>
      <c r="O476">
        <v>2.7364042655336838E-2</v>
      </c>
      <c r="P476">
        <v>4.5825380099174626E-2</v>
      </c>
      <c r="Q476">
        <v>3.291434322837733E-2</v>
      </c>
      <c r="R476">
        <v>-87763.795631286688</v>
      </c>
      <c r="S476">
        <v>1247056.4116408387</v>
      </c>
      <c r="T476">
        <v>490273.13580255304</v>
      </c>
      <c r="U476">
        <v>-1.465730516360032E-2</v>
      </c>
      <c r="V476">
        <v>0.20826909604543245</v>
      </c>
      <c r="W476">
        <v>8.1879810613062556E-2</v>
      </c>
      <c r="X476">
        <f t="shared" si="22"/>
        <v>1.465730516360032E-2</v>
      </c>
      <c r="Y476">
        <f t="shared" si="23"/>
        <v>0.20826909604543245</v>
      </c>
      <c r="Z476">
        <f t="shared" si="24"/>
        <v>8.1879810613062556E-2</v>
      </c>
      <c r="AA476">
        <v>0.98374189877550944</v>
      </c>
      <c r="AB476">
        <v>0.9573368190797974</v>
      </c>
      <c r="AC476">
        <v>0.97794489750808089</v>
      </c>
      <c r="AD476">
        <v>14353.370096106904</v>
      </c>
      <c r="AE476">
        <v>30099.458879617483</v>
      </c>
      <c r="AF476">
        <v>29138.482702032023</v>
      </c>
      <c r="AG476">
        <v>14385.530990325153</v>
      </c>
      <c r="AH476">
        <v>30147.04076732324</v>
      </c>
      <c r="AI476">
        <v>29201.925218973032</v>
      </c>
      <c r="AJ476">
        <v>1</v>
      </c>
      <c r="AK476">
        <v>0</v>
      </c>
      <c r="AL476">
        <v>0</v>
      </c>
    </row>
    <row r="477" spans="1:38" x14ac:dyDescent="0.25">
      <c r="A477">
        <v>116840657.53251582</v>
      </c>
      <c r="B477">
        <v>5987717.0224467926</v>
      </c>
      <c r="C477">
        <v>6389078.1782031823</v>
      </c>
      <c r="D477">
        <v>5005430.7518761735</v>
      </c>
      <c r="E477">
        <v>5764959.7217473667</v>
      </c>
      <c r="F477">
        <v>226356.30355362178</v>
      </c>
      <c r="G477">
        <v>410652.52685727604</v>
      </c>
      <c r="H477">
        <v>295698.80133121758</v>
      </c>
      <c r="I477">
        <v>3.5428632619624728E-2</v>
      </c>
      <c r="J477">
        <v>8.2041396078319964E-2</v>
      </c>
      <c r="K477">
        <v>5.1292431448522052E-2</v>
      </c>
      <c r="L477">
        <v>4316.4729115025066</v>
      </c>
      <c r="M477">
        <v>7011.7183265820622</v>
      </c>
      <c r="N477">
        <v>5011.3846481231139</v>
      </c>
      <c r="O477">
        <v>2.6824788376360677E-2</v>
      </c>
      <c r="P477">
        <v>4.4888578645707757E-2</v>
      </c>
      <c r="Q477">
        <v>3.2082568555035371E-2</v>
      </c>
      <c r="R477">
        <v>-401361.15575638972</v>
      </c>
      <c r="S477">
        <v>982286.27057061903</v>
      </c>
      <c r="T477">
        <v>222757.30069942586</v>
      </c>
      <c r="U477">
        <v>-6.7030748823260086E-2</v>
      </c>
      <c r="V477">
        <v>0.16405021594845212</v>
      </c>
      <c r="W477">
        <v>3.7202376108348451E-2</v>
      </c>
      <c r="X477">
        <f t="shared" si="22"/>
        <v>6.7030748823260086E-2</v>
      </c>
      <c r="Y477">
        <f t="shared" si="23"/>
        <v>0.16405021594845212</v>
      </c>
      <c r="Z477">
        <f t="shared" si="24"/>
        <v>3.7202376108348451E-2</v>
      </c>
      <c r="AA477">
        <v>0.98417287165198064</v>
      </c>
      <c r="AB477">
        <v>0.95900133749773009</v>
      </c>
      <c r="AC477">
        <v>0.9790137977118184</v>
      </c>
      <c r="AD477">
        <v>14325.711605774937</v>
      </c>
      <c r="AE477">
        <v>30039.436249284416</v>
      </c>
      <c r="AF477">
        <v>29064.022524762626</v>
      </c>
      <c r="AG477">
        <v>14357.872499993186</v>
      </c>
      <c r="AH477">
        <v>30087.018136990173</v>
      </c>
      <c r="AI477">
        <v>29127.465041703636</v>
      </c>
      <c r="AJ477">
        <v>0</v>
      </c>
      <c r="AK477">
        <v>0</v>
      </c>
      <c r="AL477">
        <v>1</v>
      </c>
    </row>
    <row r="478" spans="1:38" x14ac:dyDescent="0.25">
      <c r="A478">
        <v>116659599.12464562</v>
      </c>
      <c r="B478">
        <v>5987717.0224467777</v>
      </c>
      <c r="C478">
        <v>6545407.9742074553</v>
      </c>
      <c r="D478">
        <v>5298155.7205599369</v>
      </c>
      <c r="E478">
        <v>6040380.1993267974</v>
      </c>
      <c r="F478">
        <v>217010.99370698209</v>
      </c>
      <c r="G478">
        <v>413563.32944608532</v>
      </c>
      <c r="H478">
        <v>295914.85615366593</v>
      </c>
      <c r="I478">
        <v>3.3154693269254722E-2</v>
      </c>
      <c r="J478">
        <v>7.8057979277811371E-2</v>
      </c>
      <c r="K478">
        <v>4.8989442119329797E-2</v>
      </c>
      <c r="L478">
        <v>4138.2637069461061</v>
      </c>
      <c r="M478">
        <v>7061.4190504841217</v>
      </c>
      <c r="N478">
        <v>5015.046258570962</v>
      </c>
      <c r="O478">
        <v>2.5726175386247618E-2</v>
      </c>
      <c r="P478">
        <v>4.5250702895656629E-2</v>
      </c>
      <c r="Q478">
        <v>3.2137218685387416E-2</v>
      </c>
      <c r="R478">
        <v>-557690.95176067762</v>
      </c>
      <c r="S478">
        <v>689561.30188684072</v>
      </c>
      <c r="T478">
        <v>-52663.176880019717</v>
      </c>
      <c r="U478">
        <v>-9.3139163001525208E-2</v>
      </c>
      <c r="V478">
        <v>0.1151626403355086</v>
      </c>
      <c r="W478">
        <v>-8.7952013568102488E-3</v>
      </c>
      <c r="X478">
        <f t="shared" si="22"/>
        <v>9.3139163001525208E-2</v>
      </c>
      <c r="Y478">
        <f t="shared" si="23"/>
        <v>0.1151626403355086</v>
      </c>
      <c r="Z478">
        <f t="shared" si="24"/>
        <v>8.7952013568102488E-3</v>
      </c>
      <c r="AA478">
        <v>0.9854962776286369</v>
      </c>
      <c r="AB478">
        <v>0.95839522123026266</v>
      </c>
      <c r="AC478">
        <v>0.97897157499778842</v>
      </c>
      <c r="AD478">
        <v>14264.070311925525</v>
      </c>
      <c r="AE478">
        <v>30060.075018752304</v>
      </c>
      <c r="AF478">
        <v>29066.156729107886</v>
      </c>
      <c r="AG478">
        <v>14296.231206143773</v>
      </c>
      <c r="AH478">
        <v>30107.656906458062</v>
      </c>
      <c r="AI478">
        <v>29129.599246048896</v>
      </c>
      <c r="AJ478">
        <v>0</v>
      </c>
      <c r="AK478">
        <v>0</v>
      </c>
      <c r="AL478">
        <v>1</v>
      </c>
    </row>
    <row r="479" spans="1:38" x14ac:dyDescent="0.25">
      <c r="A479">
        <v>116760747.49633443</v>
      </c>
      <c r="B479">
        <v>5987717.0224467777</v>
      </c>
      <c r="C479">
        <v>6529910.0033418639</v>
      </c>
      <c r="D479">
        <v>5238175.8812923729</v>
      </c>
      <c r="E479">
        <v>6000690.0288607068</v>
      </c>
      <c r="F479">
        <v>220395.27649231465</v>
      </c>
      <c r="G479">
        <v>417297.36515403038</v>
      </c>
      <c r="H479">
        <v>299944.33224670461</v>
      </c>
      <c r="I479">
        <v>3.3751656053379174E-2</v>
      </c>
      <c r="J479">
        <v>7.9664634141890248E-2</v>
      </c>
      <c r="K479">
        <v>4.9984973528728022E-2</v>
      </c>
      <c r="L479">
        <v>4202.7998596328889</v>
      </c>
      <c r="M479">
        <v>7125.1761319414818</v>
      </c>
      <c r="N479">
        <v>5083.3362027361854</v>
      </c>
      <c r="O479">
        <v>2.6118757915841988E-2</v>
      </c>
      <c r="P479">
        <v>4.5631259897516131E-2</v>
      </c>
      <c r="Q479">
        <v>3.2554849328377648E-2</v>
      </c>
      <c r="R479">
        <v>-542192.98089508619</v>
      </c>
      <c r="S479">
        <v>749541.14115440473</v>
      </c>
      <c r="T479">
        <v>-12973.006413929164</v>
      </c>
      <c r="U479">
        <v>-9.0550869198145298E-2</v>
      </c>
      <c r="V479">
        <v>0.12517978694459372</v>
      </c>
      <c r="W479">
        <v>-2.1666031252472197E-3</v>
      </c>
      <c r="X479">
        <f t="shared" si="22"/>
        <v>9.0550869198145298E-2</v>
      </c>
      <c r="Y479">
        <f t="shared" si="23"/>
        <v>0.12517978694459372</v>
      </c>
      <c r="Z479">
        <f t="shared" si="24"/>
        <v>2.1666031252472197E-3</v>
      </c>
      <c r="AA479">
        <v>0.98510249984366716</v>
      </c>
      <c r="AB479">
        <v>0.95792545793866879</v>
      </c>
      <c r="AC479">
        <v>0.9785403087518777</v>
      </c>
      <c r="AD479">
        <v>14286.694222483635</v>
      </c>
      <c r="AE479">
        <v>30086.339170777352</v>
      </c>
      <c r="AF479">
        <v>29105.677169032475</v>
      </c>
      <c r="AG479">
        <v>14318.855116701883</v>
      </c>
      <c r="AH479">
        <v>30133.921058483109</v>
      </c>
      <c r="AI479">
        <v>29169.119685973485</v>
      </c>
      <c r="AJ479">
        <v>0</v>
      </c>
      <c r="AK479">
        <v>0</v>
      </c>
      <c r="AL479">
        <v>1</v>
      </c>
    </row>
    <row r="480" spans="1:38" x14ac:dyDescent="0.25">
      <c r="A480">
        <v>116674324.41605663</v>
      </c>
      <c r="B480">
        <v>5987717.0224467777</v>
      </c>
      <c r="C480">
        <v>6468373.1844212646</v>
      </c>
      <c r="D480">
        <v>5105901.9200697728</v>
      </c>
      <c r="E480">
        <v>5869334.5005726451</v>
      </c>
      <c r="F480">
        <v>238205.79564993709</v>
      </c>
      <c r="G480">
        <v>426102.29910542478</v>
      </c>
      <c r="H480">
        <v>310143.46392285748</v>
      </c>
      <c r="I480">
        <v>3.6826229541555081E-2</v>
      </c>
      <c r="J480">
        <v>8.345289544841121E-2</v>
      </c>
      <c r="K480">
        <v>5.2841333867169805E-2</v>
      </c>
      <c r="L480">
        <v>4542.4353028555333</v>
      </c>
      <c r="M480">
        <v>7275.5166576014981</v>
      </c>
      <c r="N480">
        <v>5256.1869944064865</v>
      </c>
      <c r="O480">
        <v>2.8252076367309146E-2</v>
      </c>
      <c r="P480">
        <v>4.6630988052188661E-2</v>
      </c>
      <c r="Q480">
        <v>3.3688493129921608E-2</v>
      </c>
      <c r="R480">
        <v>-480656.16197448689</v>
      </c>
      <c r="S480">
        <v>881815.10237700492</v>
      </c>
      <c r="T480">
        <v>118382.52187413257</v>
      </c>
      <c r="U480">
        <v>-8.0273693658635029E-2</v>
      </c>
      <c r="V480">
        <v>0.14727067078675443</v>
      </c>
      <c r="W480">
        <v>1.9770894554692497E-2</v>
      </c>
      <c r="X480">
        <f t="shared" si="22"/>
        <v>8.0273693658635029E-2</v>
      </c>
      <c r="Y480">
        <f t="shared" si="23"/>
        <v>0.14727067078675443</v>
      </c>
      <c r="Z480">
        <f t="shared" si="24"/>
        <v>1.9770894554692497E-2</v>
      </c>
      <c r="AA480">
        <v>0.98274898720861781</v>
      </c>
      <c r="AB480">
        <v>0.95591809702863539</v>
      </c>
      <c r="AC480">
        <v>0.97694464136551662</v>
      </c>
      <c r="AD480">
        <v>14400.309666667845</v>
      </c>
      <c r="AE480">
        <v>30147.351648855027</v>
      </c>
      <c r="AF480">
        <v>29203.383235911384</v>
      </c>
      <c r="AG480">
        <v>14432.470560886093</v>
      </c>
      <c r="AH480">
        <v>30194.933536560784</v>
      </c>
      <c r="AI480">
        <v>29266.825752852394</v>
      </c>
      <c r="AJ480">
        <v>0</v>
      </c>
      <c r="AK480">
        <v>0</v>
      </c>
      <c r="AL480">
        <v>1</v>
      </c>
    </row>
    <row r="481" spans="1:38" x14ac:dyDescent="0.25">
      <c r="A481">
        <v>116604950.73108259</v>
      </c>
      <c r="B481">
        <v>5987717.0224467777</v>
      </c>
      <c r="C481">
        <v>6886400.8852469642</v>
      </c>
      <c r="D481">
        <v>5510677.0803427473</v>
      </c>
      <c r="E481">
        <v>6266009.5941186687</v>
      </c>
      <c r="F481">
        <v>221120.88575450104</v>
      </c>
      <c r="G481">
        <v>413771.26155080658</v>
      </c>
      <c r="H481">
        <v>295174.50627635972</v>
      </c>
      <c r="I481">
        <v>3.2109789923531452E-2</v>
      </c>
      <c r="J481">
        <v>7.5085376173969404E-2</v>
      </c>
      <c r="K481">
        <v>4.7107254121253356E-2</v>
      </c>
      <c r="L481">
        <v>4216.6367737165338</v>
      </c>
      <c r="M481">
        <v>7064.969403286078</v>
      </c>
      <c r="N481">
        <v>5002.4991058849546</v>
      </c>
      <c r="O481">
        <v>2.6200195509975176E-2</v>
      </c>
      <c r="P481">
        <v>4.527254327509226E-2</v>
      </c>
      <c r="Q481">
        <v>3.2056169577952862E-2</v>
      </c>
      <c r="R481">
        <v>-898683.8628001865</v>
      </c>
      <c r="S481">
        <v>477039.9421040304</v>
      </c>
      <c r="T481">
        <v>-278292.57167189103</v>
      </c>
      <c r="U481">
        <v>-0.15008789818075852</v>
      </c>
      <c r="V481">
        <v>7.9669753983981059E-2</v>
      </c>
      <c r="W481">
        <v>-4.6477241764870773E-2</v>
      </c>
      <c r="X481">
        <f t="shared" si="22"/>
        <v>0.15008789818075852</v>
      </c>
      <c r="Y481">
        <f t="shared" si="23"/>
        <v>7.9669753983981059E-2</v>
      </c>
      <c r="Z481">
        <f t="shared" si="24"/>
        <v>4.6477241764870773E-2</v>
      </c>
      <c r="AA481">
        <v>0.98487855038935823</v>
      </c>
      <c r="AB481">
        <v>0.95858188991248683</v>
      </c>
      <c r="AC481">
        <v>0.97919147201863566</v>
      </c>
      <c r="AD481">
        <v>14291.499671466536</v>
      </c>
      <c r="AE481">
        <v>30061.54377789619</v>
      </c>
      <c r="AF481">
        <v>29058.83701195426</v>
      </c>
      <c r="AG481">
        <v>14323.660565684784</v>
      </c>
      <c r="AH481">
        <v>30109.125665601947</v>
      </c>
      <c r="AI481">
        <v>29122.279528895269</v>
      </c>
      <c r="AJ481">
        <v>0</v>
      </c>
      <c r="AK481">
        <v>1</v>
      </c>
      <c r="AL481">
        <v>1</v>
      </c>
    </row>
    <row r="482" spans="1:38" x14ac:dyDescent="0.25">
      <c r="A482">
        <v>116616860.58401796</v>
      </c>
      <c r="B482">
        <v>5987717.0224467777</v>
      </c>
      <c r="C482">
        <v>6593120.7540711742</v>
      </c>
      <c r="D482">
        <v>5350098.4116336517</v>
      </c>
      <c r="E482">
        <v>6066437.9607611466</v>
      </c>
      <c r="F482">
        <v>233163.72317738575</v>
      </c>
      <c r="G482">
        <v>420629.24190817931</v>
      </c>
      <c r="H482">
        <v>308531.7119808541</v>
      </c>
      <c r="I482">
        <v>3.5364697822864825E-2</v>
      </c>
      <c r="J482">
        <v>7.8620842000500735E-2</v>
      </c>
      <c r="K482">
        <v>5.0858792915462886E-2</v>
      </c>
      <c r="L482">
        <v>4446.2861393291696</v>
      </c>
      <c r="M482">
        <v>7182.0665192423212</v>
      </c>
      <c r="N482">
        <v>5228.8716691418031</v>
      </c>
      <c r="O482">
        <v>2.7624500897755765E-2</v>
      </c>
      <c r="P482">
        <v>4.6018242679648422E-2</v>
      </c>
      <c r="Q482">
        <v>3.3503377442498344E-2</v>
      </c>
      <c r="R482">
        <v>-605403.73162439652</v>
      </c>
      <c r="S482">
        <v>637618.61081312597</v>
      </c>
      <c r="T482">
        <v>-78720.938314368948</v>
      </c>
      <c r="U482">
        <v>-0.10110760567923577</v>
      </c>
      <c r="V482">
        <v>0.10648776627599781</v>
      </c>
      <c r="W482">
        <v>-1.3147070581201412E-2</v>
      </c>
      <c r="X482">
        <f t="shared" si="22"/>
        <v>0.10110760567923577</v>
      </c>
      <c r="Y482">
        <f t="shared" si="23"/>
        <v>0.10648776627599781</v>
      </c>
      <c r="Z482">
        <f t="shared" si="24"/>
        <v>1.3147070581201412E-2</v>
      </c>
      <c r="AA482">
        <v>0.98335388343357544</v>
      </c>
      <c r="AB482">
        <v>0.95715491287381538</v>
      </c>
      <c r="AC482">
        <v>0.9772429605496683</v>
      </c>
      <c r="AD482">
        <v>14369.031483311734</v>
      </c>
      <c r="AE482">
        <v>30109.576994007799</v>
      </c>
      <c r="AF482">
        <v>29188.158607504145</v>
      </c>
      <c r="AG482">
        <v>14401.192377529982</v>
      </c>
      <c r="AH482">
        <v>30157.158881713556</v>
      </c>
      <c r="AI482">
        <v>29251.601124445155</v>
      </c>
      <c r="AJ482">
        <v>0</v>
      </c>
      <c r="AK482">
        <v>0</v>
      </c>
      <c r="AL482">
        <v>1</v>
      </c>
    </row>
    <row r="483" spans="1:38" x14ac:dyDescent="0.25">
      <c r="A483">
        <v>116856359.27827732</v>
      </c>
      <c r="B483">
        <v>5987717.0224467777</v>
      </c>
      <c r="C483">
        <v>6311195.4341719924</v>
      </c>
      <c r="D483">
        <v>5204350.8453048393</v>
      </c>
      <c r="E483">
        <v>5970927.5589648364</v>
      </c>
      <c r="F483">
        <v>221248.51042206492</v>
      </c>
      <c r="G483">
        <v>420686.22744374658</v>
      </c>
      <c r="H483">
        <v>307774.16105869605</v>
      </c>
      <c r="I483">
        <v>3.5056513893408213E-2</v>
      </c>
      <c r="J483">
        <v>8.083356405982374E-2</v>
      </c>
      <c r="K483">
        <v>5.154545219638438E-2</v>
      </c>
      <c r="L483">
        <v>4219.0704961785568</v>
      </c>
      <c r="M483">
        <v>7183.039523176195</v>
      </c>
      <c r="N483">
        <v>5216.0330000488466</v>
      </c>
      <c r="O483">
        <v>2.6251022762282358E-2</v>
      </c>
      <c r="P483">
        <v>4.601069684855106E-2</v>
      </c>
      <c r="Q483">
        <v>3.3411108534617338E-2</v>
      </c>
      <c r="R483">
        <v>-323478.41172521468</v>
      </c>
      <c r="S483">
        <v>783366.17714193836</v>
      </c>
      <c r="T483">
        <v>16789.46348194126</v>
      </c>
      <c r="U483">
        <v>-5.4023663862630369E-2</v>
      </c>
      <c r="V483">
        <v>0.13082885751034193</v>
      </c>
      <c r="W483">
        <v>2.8039841260034254E-3</v>
      </c>
      <c r="X483">
        <f t="shared" si="22"/>
        <v>5.4023663862630369E-2</v>
      </c>
      <c r="Y483">
        <f t="shared" si="23"/>
        <v>0.13082885751034193</v>
      </c>
      <c r="Z483">
        <f t="shared" si="24"/>
        <v>2.8039841260034254E-3</v>
      </c>
      <c r="AA483">
        <v>0.98498699270270007</v>
      </c>
      <c r="AB483">
        <v>0.95696307601207764</v>
      </c>
      <c r="AC483">
        <v>0.97725934425412853</v>
      </c>
      <c r="AD483">
        <v>14292.343252739416</v>
      </c>
      <c r="AE483">
        <v>30109.972830626164</v>
      </c>
      <c r="AF483">
        <v>29180.975275310851</v>
      </c>
      <c r="AG483">
        <v>14324.504146957664</v>
      </c>
      <c r="AH483">
        <v>30157.554718331921</v>
      </c>
      <c r="AI483">
        <v>29244.417792251861</v>
      </c>
      <c r="AJ483">
        <v>0</v>
      </c>
      <c r="AK483">
        <v>0</v>
      </c>
      <c r="AL483">
        <v>1</v>
      </c>
    </row>
    <row r="484" spans="1:38" x14ac:dyDescent="0.25">
      <c r="A484">
        <v>116771979.99567537</v>
      </c>
      <c r="B484">
        <v>5987717.0224467777</v>
      </c>
      <c r="C484">
        <v>6637404.5752239088</v>
      </c>
      <c r="D484">
        <v>5324596.865507151</v>
      </c>
      <c r="E484">
        <v>6099127.809124127</v>
      </c>
      <c r="F484">
        <v>226101.79235771624</v>
      </c>
      <c r="G484">
        <v>425027.16106607614</v>
      </c>
      <c r="H484">
        <v>308389.53312031744</v>
      </c>
      <c r="I484">
        <v>3.4064789903226415E-2</v>
      </c>
      <c r="J484">
        <v>7.9823350349659497E-2</v>
      </c>
      <c r="K484">
        <v>5.0562890756113553E-2</v>
      </c>
      <c r="L484">
        <v>4311.6195424310317</v>
      </c>
      <c r="M484">
        <v>7257.1591300056034</v>
      </c>
      <c r="N484">
        <v>5226.4620788567781</v>
      </c>
      <c r="O484">
        <v>2.67942575325258E-2</v>
      </c>
      <c r="P484">
        <v>4.6473530472459057E-2</v>
      </c>
      <c r="Q484">
        <v>3.3469314966601077E-2</v>
      </c>
      <c r="R484">
        <v>-649687.55277713109</v>
      </c>
      <c r="S484">
        <v>663120.15693962667</v>
      </c>
      <c r="T484">
        <v>-111410.78667734936</v>
      </c>
      <c r="U484">
        <v>-0.1085033828989546</v>
      </c>
      <c r="V484">
        <v>0.11074674278255288</v>
      </c>
      <c r="W484">
        <v>-1.8606555095989366E-2</v>
      </c>
      <c r="X484">
        <f t="shared" si="22"/>
        <v>0.1085033828989546</v>
      </c>
      <c r="Y484">
        <f t="shared" si="23"/>
        <v>0.11074674278255288</v>
      </c>
      <c r="Z484">
        <f t="shared" si="24"/>
        <v>1.8606555095989366E-2</v>
      </c>
      <c r="AA484">
        <v>0.98425051355141158</v>
      </c>
      <c r="AB484">
        <v>0.95609350616459166</v>
      </c>
      <c r="AC484">
        <v>0.97718036545150055</v>
      </c>
      <c r="AD484">
        <v>14324.066832873215</v>
      </c>
      <c r="AE484">
        <v>30139.969563828185</v>
      </c>
      <c r="AF484">
        <v>29186.811769018223</v>
      </c>
      <c r="AG484">
        <v>14356.227727091464</v>
      </c>
      <c r="AH484">
        <v>30187.551451533942</v>
      </c>
      <c r="AI484">
        <v>29250.254285959232</v>
      </c>
      <c r="AJ484">
        <v>0</v>
      </c>
      <c r="AK484">
        <v>0</v>
      </c>
      <c r="AL484">
        <v>1</v>
      </c>
    </row>
    <row r="485" spans="1:38" x14ac:dyDescent="0.25">
      <c r="A485">
        <v>116748304.67896162</v>
      </c>
      <c r="B485">
        <v>5987717.0224467777</v>
      </c>
      <c r="C485">
        <v>6432559.1027012523</v>
      </c>
      <c r="D485">
        <v>5061375.8700136663</v>
      </c>
      <c r="E485">
        <v>5824353.1112612719</v>
      </c>
      <c r="F485">
        <v>222916.3555435692</v>
      </c>
      <c r="G485">
        <v>426848.60798517027</v>
      </c>
      <c r="H485">
        <v>310329.35936641518</v>
      </c>
      <c r="I485">
        <v>3.4654381247730619E-2</v>
      </c>
      <c r="J485">
        <v>8.4334500923761213E-2</v>
      </c>
      <c r="K485">
        <v>5.3281343599583531E-2</v>
      </c>
      <c r="L485">
        <v>4250.8752578508975</v>
      </c>
      <c r="M485">
        <v>7288.2595662825915</v>
      </c>
      <c r="N485">
        <v>5259.3374758010877</v>
      </c>
      <c r="O485">
        <v>2.6411200598010699E-2</v>
      </c>
      <c r="P485">
        <v>4.6672464203237354E-2</v>
      </c>
      <c r="Q485">
        <v>3.3679678644770346E-2</v>
      </c>
      <c r="R485">
        <v>-444842.08025447465</v>
      </c>
      <c r="S485">
        <v>926341.15243311133</v>
      </c>
      <c r="T485">
        <v>163363.9111855058</v>
      </c>
      <c r="U485">
        <v>-7.4292435428536266E-2</v>
      </c>
      <c r="V485">
        <v>0.15470690230691261</v>
      </c>
      <c r="W485">
        <v>2.7283171628366288E-2</v>
      </c>
      <c r="X485">
        <f t="shared" si="22"/>
        <v>7.4292435428536266E-2</v>
      </c>
      <c r="Y485">
        <f t="shared" si="23"/>
        <v>0.15470690230691261</v>
      </c>
      <c r="Z485">
        <f t="shared" si="24"/>
        <v>2.7283171628366288E-2</v>
      </c>
      <c r="AA485">
        <v>0.98475499409180611</v>
      </c>
      <c r="AB485">
        <v>0.95585294454899183</v>
      </c>
      <c r="AC485">
        <v>0.97696364462922902</v>
      </c>
      <c r="AD485">
        <v>14303.32296417143</v>
      </c>
      <c r="AE485">
        <v>30152.464991451863</v>
      </c>
      <c r="AF485">
        <v>29205.134115182602</v>
      </c>
      <c r="AG485">
        <v>14335.483858389678</v>
      </c>
      <c r="AH485">
        <v>30200.04687915762</v>
      </c>
      <c r="AI485">
        <v>29268.576632123611</v>
      </c>
      <c r="AJ485">
        <v>0</v>
      </c>
      <c r="AK485">
        <v>0</v>
      </c>
      <c r="AL485">
        <v>1</v>
      </c>
    </row>
    <row r="486" spans="1:38" x14ac:dyDescent="0.25">
      <c r="A486">
        <v>116898125.99276023</v>
      </c>
      <c r="B486">
        <v>5987717.0224467777</v>
      </c>
      <c r="C486">
        <v>6407463.2773532616</v>
      </c>
      <c r="D486">
        <v>5191438.3308317661</v>
      </c>
      <c r="E486">
        <v>5982630.1836528014</v>
      </c>
      <c r="F486">
        <v>235674.24458607018</v>
      </c>
      <c r="G486">
        <v>426234.94097292417</v>
      </c>
      <c r="H486">
        <v>307962.76808613847</v>
      </c>
      <c r="I486">
        <v>3.678120878492501E-2</v>
      </c>
      <c r="J486">
        <v>8.2103439126210973E-2</v>
      </c>
      <c r="K486">
        <v>5.1476149892672511E-2</v>
      </c>
      <c r="L486">
        <v>4494.1602099170314</v>
      </c>
      <c r="M486">
        <v>7277.781461425634</v>
      </c>
      <c r="N486">
        <v>5219.2294362792218</v>
      </c>
      <c r="O486">
        <v>2.7911319627714939E-2</v>
      </c>
      <c r="P486">
        <v>4.6564943813393329E-2</v>
      </c>
      <c r="Q486">
        <v>3.3393847663288186E-2</v>
      </c>
      <c r="R486">
        <v>-419746.25490648393</v>
      </c>
      <c r="S486">
        <v>796278.69161501154</v>
      </c>
      <c r="T486">
        <v>5086.8387939762324</v>
      </c>
      <c r="U486">
        <v>-7.0101217765124416E-2</v>
      </c>
      <c r="V486">
        <v>0.13298535796363101</v>
      </c>
      <c r="W486">
        <v>8.4954562396764421E-4</v>
      </c>
      <c r="X486">
        <f t="shared" si="22"/>
        <v>7.0101217765124416E-2</v>
      </c>
      <c r="Y486">
        <f t="shared" si="23"/>
        <v>0.13298535796363101</v>
      </c>
      <c r="Z486">
        <f t="shared" si="24"/>
        <v>8.4954562396764421E-4</v>
      </c>
      <c r="AA486">
        <v>0.9828195197846521</v>
      </c>
      <c r="AB486">
        <v>0.95568909340621577</v>
      </c>
      <c r="AC486">
        <v>0.97716384381830268</v>
      </c>
      <c r="AD486">
        <v>14384.688992444968</v>
      </c>
      <c r="AE486">
        <v>30148.261100001204</v>
      </c>
      <c r="AF486">
        <v>29182.765357163466</v>
      </c>
      <c r="AG486">
        <v>14416.849886663216</v>
      </c>
      <c r="AH486">
        <v>30195.842987706961</v>
      </c>
      <c r="AI486">
        <v>29246.207874104475</v>
      </c>
      <c r="AJ486">
        <v>0</v>
      </c>
      <c r="AK486">
        <v>0</v>
      </c>
      <c r="AL486">
        <v>1</v>
      </c>
    </row>
    <row r="487" spans="1:38" x14ac:dyDescent="0.25">
      <c r="A487">
        <v>116952039.37121707</v>
      </c>
      <c r="B487">
        <v>5987717.0224467777</v>
      </c>
      <c r="C487">
        <v>6300379.4805469122</v>
      </c>
      <c r="D487">
        <v>5103912.5142789651</v>
      </c>
      <c r="E487">
        <v>5882482.3339130776</v>
      </c>
      <c r="F487">
        <v>226502.36918573669</v>
      </c>
      <c r="G487">
        <v>420311.75043358759</v>
      </c>
      <c r="H487">
        <v>302395.19832064118</v>
      </c>
      <c r="I487">
        <v>3.5950591529460521E-2</v>
      </c>
      <c r="J487">
        <v>8.2350892429621805E-2</v>
      </c>
      <c r="K487">
        <v>5.1406052947631259E-2</v>
      </c>
      <c r="L487">
        <v>4319.2582916064721</v>
      </c>
      <c r="M487">
        <v>7176.6454865070182</v>
      </c>
      <c r="N487">
        <v>5124.8724976492513</v>
      </c>
      <c r="O487">
        <v>2.6849399319103157E-2</v>
      </c>
      <c r="P487">
        <v>4.5928453356638088E-2</v>
      </c>
      <c r="Q487">
        <v>3.2797700250003954E-2</v>
      </c>
      <c r="R487">
        <v>-312662.45810013451</v>
      </c>
      <c r="S487">
        <v>883804.5081678126</v>
      </c>
      <c r="T487">
        <v>105234.68853370007</v>
      </c>
      <c r="U487">
        <v>-5.2217307018355114E-2</v>
      </c>
      <c r="V487">
        <v>0.14760291858392818</v>
      </c>
      <c r="W487">
        <v>1.7575093836130842E-2</v>
      </c>
      <c r="X487">
        <f t="shared" si="22"/>
        <v>5.2217307018355114E-2</v>
      </c>
      <c r="Y487">
        <f t="shared" si="23"/>
        <v>0.14760291858392818</v>
      </c>
      <c r="Z487">
        <f t="shared" si="24"/>
        <v>1.7575093836130842E-2</v>
      </c>
      <c r="AA487">
        <v>0.98414389854934947</v>
      </c>
      <c r="AB487">
        <v>0.9569796989967233</v>
      </c>
      <c r="AC487">
        <v>0.97801663351992885</v>
      </c>
      <c r="AD487">
        <v>14326.654716614641</v>
      </c>
      <c r="AE487">
        <v>30107.370631988862</v>
      </c>
      <c r="AF487">
        <v>29129.456017428274</v>
      </c>
      <c r="AG487">
        <v>14358.815610832889</v>
      </c>
      <c r="AH487">
        <v>30154.95251969462</v>
      </c>
      <c r="AI487">
        <v>29192.898534369284</v>
      </c>
      <c r="AJ487">
        <v>0</v>
      </c>
      <c r="AK487">
        <v>0</v>
      </c>
      <c r="AL487">
        <v>1</v>
      </c>
    </row>
    <row r="488" spans="1:38" x14ac:dyDescent="0.25">
      <c r="A488">
        <v>116820623.99625452</v>
      </c>
      <c r="B488">
        <v>5987717.0224467777</v>
      </c>
      <c r="C488">
        <v>6297486.2642098153</v>
      </c>
      <c r="D488">
        <v>4923495.6260512993</v>
      </c>
      <c r="E488">
        <v>5715645.0460254969</v>
      </c>
      <c r="F488">
        <v>229294.42186728615</v>
      </c>
      <c r="G488">
        <v>427234.92034603638</v>
      </c>
      <c r="H488">
        <v>307390.52162957645</v>
      </c>
      <c r="I488">
        <v>3.6410467962498548E-2</v>
      </c>
      <c r="J488">
        <v>8.6774713089099204E-2</v>
      </c>
      <c r="K488">
        <v>5.3780547804193578E-2</v>
      </c>
      <c r="L488">
        <v>4372.5009872071323</v>
      </c>
      <c r="M488">
        <v>7294.8556865626733</v>
      </c>
      <c r="N488">
        <v>5209.5312329234876</v>
      </c>
      <c r="O488">
        <v>2.7213526687872861E-2</v>
      </c>
      <c r="P488">
        <v>4.674120876223993E-2</v>
      </c>
      <c r="Q488">
        <v>3.3379657853961284E-2</v>
      </c>
      <c r="R488">
        <v>-309769.24176303763</v>
      </c>
      <c r="S488">
        <v>1064221.3963954784</v>
      </c>
      <c r="T488">
        <v>272071.97642128076</v>
      </c>
      <c r="U488">
        <v>-5.1734115122971484E-2</v>
      </c>
      <c r="V488">
        <v>0.17773408335863586</v>
      </c>
      <c r="W488">
        <v>4.5438349107236736E-2</v>
      </c>
      <c r="X488">
        <f t="shared" si="22"/>
        <v>5.1734115122971484E-2</v>
      </c>
      <c r="Y488">
        <f t="shared" si="23"/>
        <v>0.17773408335863586</v>
      </c>
      <c r="Z488">
        <f t="shared" si="24"/>
        <v>4.5438349107236736E-2</v>
      </c>
      <c r="AA488">
        <v>0.98385261482031194</v>
      </c>
      <c r="AB488">
        <v>0.95565042698224889</v>
      </c>
      <c r="AC488">
        <v>0.97733524974781494</v>
      </c>
      <c r="AD488">
        <v>14344.566348107444</v>
      </c>
      <c r="AE488">
        <v>30155.108303863322</v>
      </c>
      <c r="AF488">
        <v>29177.330740477304</v>
      </c>
      <c r="AG488">
        <v>14376.727242325693</v>
      </c>
      <c r="AH488">
        <v>30202.69019156908</v>
      </c>
      <c r="AI488">
        <v>29240.773257418314</v>
      </c>
      <c r="AJ488">
        <v>0</v>
      </c>
      <c r="AK488">
        <v>0</v>
      </c>
      <c r="AL488">
        <v>1</v>
      </c>
    </row>
    <row r="489" spans="1:38" x14ac:dyDescent="0.25">
      <c r="A489">
        <v>116798806.94605604</v>
      </c>
      <c r="B489">
        <v>5987717.0224467777</v>
      </c>
      <c r="C489">
        <v>6358270.1285217321</v>
      </c>
      <c r="D489">
        <v>5113954.3809545804</v>
      </c>
      <c r="E489">
        <v>5935763.1066597737</v>
      </c>
      <c r="F489">
        <v>225649.45437535227</v>
      </c>
      <c r="G489">
        <v>429528.82204830227</v>
      </c>
      <c r="H489">
        <v>303786.46252108255</v>
      </c>
      <c r="I489">
        <v>3.5489126730105555E-2</v>
      </c>
      <c r="J489">
        <v>8.3991523985422339E-2</v>
      </c>
      <c r="K489">
        <v>5.1179007157519801E-2</v>
      </c>
      <c r="L489">
        <v>4302.9937404672037</v>
      </c>
      <c r="M489">
        <v>7334.0230885710034</v>
      </c>
      <c r="N489">
        <v>5148.4510851314635</v>
      </c>
      <c r="O489">
        <v>2.6775994926236345E-2</v>
      </c>
      <c r="P489">
        <v>4.6992207323096537E-2</v>
      </c>
      <c r="Q489">
        <v>3.2988317307364692E-2</v>
      </c>
      <c r="R489">
        <v>-370553.10607495438</v>
      </c>
      <c r="S489">
        <v>873762.64149219729</v>
      </c>
      <c r="T489">
        <v>51953.915787003934</v>
      </c>
      <c r="U489">
        <v>-6.1885540797239319E-2</v>
      </c>
      <c r="V489">
        <v>0.14592584088670729</v>
      </c>
      <c r="W489">
        <v>8.6767486827181179E-3</v>
      </c>
      <c r="X489">
        <f t="shared" si="22"/>
        <v>6.1885540797239319E-2</v>
      </c>
      <c r="Y489">
        <f t="shared" si="23"/>
        <v>0.14592584088670729</v>
      </c>
      <c r="Z489">
        <f t="shared" si="24"/>
        <v>8.6767486827181179E-3</v>
      </c>
      <c r="AA489">
        <v>0.98439464310646863</v>
      </c>
      <c r="AB489">
        <v>0.95515792212971551</v>
      </c>
      <c r="AC489">
        <v>0.97785620885127233</v>
      </c>
      <c r="AD489">
        <v>14321.139034196351</v>
      </c>
      <c r="AE489">
        <v>30170.755083619944</v>
      </c>
      <c r="AF489">
        <v>29142.868766095591</v>
      </c>
      <c r="AG489">
        <v>14353.299928414599</v>
      </c>
      <c r="AH489">
        <v>30218.336971325702</v>
      </c>
      <c r="AI489">
        <v>29206.311283036601</v>
      </c>
      <c r="AJ489">
        <v>0</v>
      </c>
      <c r="AK489">
        <v>0</v>
      </c>
      <c r="AL489">
        <v>1</v>
      </c>
    </row>
    <row r="490" spans="1:38" x14ac:dyDescent="0.25">
      <c r="A490">
        <v>116781402.34946004</v>
      </c>
      <c r="B490">
        <v>5987717.0224467926</v>
      </c>
      <c r="C490">
        <v>6378000.070541759</v>
      </c>
      <c r="D490">
        <v>5118015.836900753</v>
      </c>
      <c r="E490">
        <v>5914210.0043591885</v>
      </c>
      <c r="F490">
        <v>213536.16920966317</v>
      </c>
      <c r="G490">
        <v>418392.20043383277</v>
      </c>
      <c r="H490">
        <v>294140.77587157179</v>
      </c>
      <c r="I490">
        <v>3.3480113961730486E-2</v>
      </c>
      <c r="J490">
        <v>8.1748906952814906E-2</v>
      </c>
      <c r="K490">
        <v>4.9734584273262085E-2</v>
      </c>
      <c r="L490">
        <v>4072.0009805301429</v>
      </c>
      <c r="M490">
        <v>7143.8699815927403</v>
      </c>
      <c r="N490">
        <v>4984.9798577259062</v>
      </c>
      <c r="O490">
        <v>2.53437418426294E-2</v>
      </c>
      <c r="P490">
        <v>4.5782086674776443E-2</v>
      </c>
      <c r="Q490">
        <v>3.1946659234626695E-2</v>
      </c>
      <c r="R490">
        <v>-390283.04809496645</v>
      </c>
      <c r="S490">
        <v>869701.1855460396</v>
      </c>
      <c r="T490">
        <v>73507.018087604083</v>
      </c>
      <c r="U490">
        <v>-6.5180610010772189E-2</v>
      </c>
      <c r="V490">
        <v>0.14524754297601208</v>
      </c>
      <c r="W490">
        <v>1.2276301270090169E-2</v>
      </c>
      <c r="X490">
        <f t="shared" si="22"/>
        <v>6.5180610010772189E-2</v>
      </c>
      <c r="Y490">
        <f t="shared" si="23"/>
        <v>0.14524754297601208</v>
      </c>
      <c r="Z490">
        <f t="shared" si="24"/>
        <v>1.2276301270090169E-2</v>
      </c>
      <c r="AA490">
        <v>0.98602186162841499</v>
      </c>
      <c r="AB490">
        <v>0.95753630635033427</v>
      </c>
      <c r="AC490">
        <v>0.97928069840337817</v>
      </c>
      <c r="AD490">
        <v>14240.471021724896</v>
      </c>
      <c r="AE490">
        <v>30093.995388228399</v>
      </c>
      <c r="AF490">
        <v>29048.58591739646</v>
      </c>
      <c r="AG490">
        <v>14272.631915943144</v>
      </c>
      <c r="AH490">
        <v>30141.577275934156</v>
      </c>
      <c r="AI490">
        <v>29112.02843433747</v>
      </c>
      <c r="AJ490">
        <v>0</v>
      </c>
      <c r="AK490">
        <v>0</v>
      </c>
      <c r="AL490">
        <v>1</v>
      </c>
    </row>
    <row r="491" spans="1:38" x14ac:dyDescent="0.25">
      <c r="A491">
        <v>116801058.76574776</v>
      </c>
      <c r="B491">
        <v>5987717.0224467777</v>
      </c>
      <c r="C491">
        <v>6499416.5334287249</v>
      </c>
      <c r="D491">
        <v>5259973.1940328199</v>
      </c>
      <c r="E491">
        <v>6063695.4308753759</v>
      </c>
      <c r="F491">
        <v>223926.63924960958</v>
      </c>
      <c r="G491">
        <v>419494.29123136803</v>
      </c>
      <c r="H491">
        <v>299266.16250312963</v>
      </c>
      <c r="I491">
        <v>3.445334486532417E-2</v>
      </c>
      <c r="J491">
        <v>7.9752172826139806E-2</v>
      </c>
      <c r="K491">
        <v>4.9353758927157487E-2</v>
      </c>
      <c r="L491">
        <v>4270.1407352491115</v>
      </c>
      <c r="M491">
        <v>7162.6877161426137</v>
      </c>
      <c r="N491">
        <v>5071.8428540094701</v>
      </c>
      <c r="O491">
        <v>2.6527389900904398E-2</v>
      </c>
      <c r="P491">
        <v>4.5854597477370869E-2</v>
      </c>
      <c r="Q491">
        <v>3.2469279934534225E-2</v>
      </c>
      <c r="R491">
        <v>-511699.51098194718</v>
      </c>
      <c r="S491">
        <v>727743.82841395773</v>
      </c>
      <c r="T491">
        <v>-75978.408428598195</v>
      </c>
      <c r="U491">
        <v>-8.5458198686358428E-2</v>
      </c>
      <c r="V491">
        <v>0.12153944912322823</v>
      </c>
      <c r="W491">
        <v>-1.2689044613125509E-2</v>
      </c>
      <c r="X491">
        <f t="shared" si="22"/>
        <v>8.5458198686358428E-2</v>
      </c>
      <c r="Y491">
        <f t="shared" si="23"/>
        <v>0.12153944912322823</v>
      </c>
      <c r="Z491">
        <f t="shared" si="24"/>
        <v>1.2689044613125509E-2</v>
      </c>
      <c r="AA491">
        <v>0.98474243780468185</v>
      </c>
      <c r="AB491">
        <v>0.95761251670452485</v>
      </c>
      <c r="AC491">
        <v>0.97870317865453005</v>
      </c>
      <c r="AD491">
        <v>14309.933954215967</v>
      </c>
      <c r="AE491">
        <v>30101.682136253472</v>
      </c>
      <c r="AF491">
        <v>29099.063089826002</v>
      </c>
      <c r="AG491">
        <v>14342.094848434215</v>
      </c>
      <c r="AH491">
        <v>30149.264023959229</v>
      </c>
      <c r="AI491">
        <v>29162.505606767012</v>
      </c>
      <c r="AJ491">
        <v>0</v>
      </c>
      <c r="AK491">
        <v>0</v>
      </c>
      <c r="AL491">
        <v>1</v>
      </c>
    </row>
    <row r="492" spans="1:38" x14ac:dyDescent="0.25">
      <c r="A492">
        <v>116804058.29869355</v>
      </c>
      <c r="B492">
        <v>5987717.0224467777</v>
      </c>
      <c r="C492">
        <v>6176146.1638899939</v>
      </c>
      <c r="D492">
        <v>4955390.5985579807</v>
      </c>
      <c r="E492">
        <v>5701163.2385569625</v>
      </c>
      <c r="F492">
        <v>212895.94258984303</v>
      </c>
      <c r="G492">
        <v>415326.13725624513</v>
      </c>
      <c r="H492">
        <v>297444.39164358907</v>
      </c>
      <c r="I492">
        <v>3.4470677497009286E-2</v>
      </c>
      <c r="J492">
        <v>8.3812996976889181E-2</v>
      </c>
      <c r="K492">
        <v>5.2172579383795381E-2</v>
      </c>
      <c r="L492">
        <v>4059.7922599498402</v>
      </c>
      <c r="M492">
        <v>7091.5182487609054</v>
      </c>
      <c r="N492">
        <v>5040.9682123917155</v>
      </c>
      <c r="O492">
        <v>2.5273943253398556E-2</v>
      </c>
      <c r="P492">
        <v>4.5447801703201916E-2</v>
      </c>
      <c r="Q492">
        <v>3.2306329289775643E-2</v>
      </c>
      <c r="R492">
        <v>-188429.14144321624</v>
      </c>
      <c r="S492">
        <v>1032326.4238887969</v>
      </c>
      <c r="T492">
        <v>286553.78388981521</v>
      </c>
      <c r="U492">
        <v>-3.1469279649795123E-2</v>
      </c>
      <c r="V492">
        <v>0.17240734991630491</v>
      </c>
      <c r="W492">
        <v>4.785693492454323E-2</v>
      </c>
      <c r="X492">
        <f t="shared" si="22"/>
        <v>3.1469279649795123E-2</v>
      </c>
      <c r="Y492">
        <f t="shared" si="23"/>
        <v>0.17240734991630491</v>
      </c>
      <c r="Z492">
        <f t="shared" si="24"/>
        <v>4.785693492454323E-2</v>
      </c>
      <c r="AA492">
        <v>0.98627030428772111</v>
      </c>
      <c r="AB492">
        <v>0.95826368628776271</v>
      </c>
      <c r="AC492">
        <v>0.97886699925969189</v>
      </c>
      <c r="AD492">
        <v>14236.081052041296</v>
      </c>
      <c r="AE492">
        <v>30072.503532791696</v>
      </c>
      <c r="AF492">
        <v>29081.221169806948</v>
      </c>
      <c r="AG492">
        <v>14268.241946259544</v>
      </c>
      <c r="AH492">
        <v>30120.085420497453</v>
      </c>
      <c r="AI492">
        <v>29144.663686747957</v>
      </c>
      <c r="AJ492">
        <v>1</v>
      </c>
      <c r="AK492">
        <v>0</v>
      </c>
      <c r="AL492">
        <v>1</v>
      </c>
    </row>
    <row r="493" spans="1:38" x14ac:dyDescent="0.25">
      <c r="A493">
        <v>116809335.70657906</v>
      </c>
      <c r="B493">
        <v>5987717.0224467777</v>
      </c>
      <c r="C493">
        <v>6419811.9342831345</v>
      </c>
      <c r="D493">
        <v>4963828.2576743541</v>
      </c>
      <c r="E493">
        <v>5752644.5834242022</v>
      </c>
      <c r="F493">
        <v>225587.9212814174</v>
      </c>
      <c r="G493">
        <v>424053.33903112821</v>
      </c>
      <c r="H493">
        <v>303231.76029241335</v>
      </c>
      <c r="I493">
        <v>3.5139334857572826E-2</v>
      </c>
      <c r="J493">
        <v>8.5428688709267536E-2</v>
      </c>
      <c r="K493">
        <v>5.2711714741799288E-2</v>
      </c>
      <c r="L493">
        <v>4301.8203429122823</v>
      </c>
      <c r="M493">
        <v>7240.5315303618609</v>
      </c>
      <c r="N493">
        <v>5139.0502143111571</v>
      </c>
      <c r="O493">
        <v>2.6704161330570176E-2</v>
      </c>
      <c r="P493">
        <v>4.6333342328806391E-2</v>
      </c>
      <c r="Q493">
        <v>3.2885620596517819E-2</v>
      </c>
      <c r="R493">
        <v>-432094.91183635686</v>
      </c>
      <c r="S493">
        <v>1023888.7647724235</v>
      </c>
      <c r="T493">
        <v>235072.43902257551</v>
      </c>
      <c r="U493">
        <v>-7.2163549181853068E-2</v>
      </c>
      <c r="V493">
        <v>0.17099818861413543</v>
      </c>
      <c r="W493">
        <v>3.9259109630821729E-2</v>
      </c>
      <c r="X493">
        <f t="shared" si="22"/>
        <v>7.2163549181853068E-2</v>
      </c>
      <c r="Y493">
        <f t="shared" si="23"/>
        <v>0.17099818861413543</v>
      </c>
      <c r="Z493">
        <f t="shared" si="24"/>
        <v>3.9259109630821729E-2</v>
      </c>
      <c r="AA493">
        <v>0.9846029161575699</v>
      </c>
      <c r="AB493">
        <v>0.95677445040543152</v>
      </c>
      <c r="AC493">
        <v>0.97817958730680921</v>
      </c>
      <c r="AD493">
        <v>14320.740302226244</v>
      </c>
      <c r="AE493">
        <v>30133.266997384922</v>
      </c>
      <c r="AF493">
        <v>29137.528430987284</v>
      </c>
      <c r="AG493">
        <v>14352.901196444493</v>
      </c>
      <c r="AH493">
        <v>30180.84888509068</v>
      </c>
      <c r="AI493">
        <v>29200.970947928294</v>
      </c>
      <c r="AJ493">
        <v>0</v>
      </c>
      <c r="AK493">
        <v>0</v>
      </c>
      <c r="AL493">
        <v>1</v>
      </c>
    </row>
    <row r="494" spans="1:38" x14ac:dyDescent="0.25">
      <c r="A494">
        <v>116926078.24754302</v>
      </c>
      <c r="B494">
        <v>5987717.0224467777</v>
      </c>
      <c r="C494">
        <v>6241605.2388380431</v>
      </c>
      <c r="D494">
        <v>5125611.700987271</v>
      </c>
      <c r="E494">
        <v>5874692.8966987459</v>
      </c>
      <c r="F494">
        <v>226630.75087773471</v>
      </c>
      <c r="G494">
        <v>418329.01815320353</v>
      </c>
      <c r="H494">
        <v>305915.60722517106</v>
      </c>
      <c r="I494">
        <v>3.6309689928407746E-2</v>
      </c>
      <c r="J494">
        <v>8.1615432958494882E-2</v>
      </c>
      <c r="K494">
        <v>5.2073463686430108E-2</v>
      </c>
      <c r="L494">
        <v>4321.7064500502283</v>
      </c>
      <c r="M494">
        <v>7142.7911708560978</v>
      </c>
      <c r="N494">
        <v>5184.5349753456558</v>
      </c>
      <c r="O494">
        <v>2.6849236051978073E-2</v>
      </c>
      <c r="P494">
        <v>4.5703505786963514E-2</v>
      </c>
      <c r="Q494">
        <v>3.3173505787937679E-2</v>
      </c>
      <c r="R494">
        <v>-253888.21639126539</v>
      </c>
      <c r="S494">
        <v>862105.32145950664</v>
      </c>
      <c r="T494">
        <v>113024.12574803177</v>
      </c>
      <c r="U494">
        <v>-4.2401505521969092E-2</v>
      </c>
      <c r="V494">
        <v>0.14397896864992829</v>
      </c>
      <c r="W494">
        <v>1.8875996531620729E-2</v>
      </c>
      <c r="X494">
        <f t="shared" si="22"/>
        <v>4.2401505521969092E-2</v>
      </c>
      <c r="Y494">
        <f t="shared" si="23"/>
        <v>0.14397896864992829</v>
      </c>
      <c r="Z494">
        <f t="shared" si="24"/>
        <v>1.8875996531620729E-2</v>
      </c>
      <c r="AA494">
        <v>0.984067824495231</v>
      </c>
      <c r="AB494">
        <v>0.95738562190807219</v>
      </c>
      <c r="AC494">
        <v>0.97750233333306058</v>
      </c>
      <c r="AD494">
        <v>14327.483144422773</v>
      </c>
      <c r="AE494">
        <v>30093.554097580454</v>
      </c>
      <c r="AF494">
        <v>29163.276720812089</v>
      </c>
      <c r="AG494">
        <v>14359.644038641021</v>
      </c>
      <c r="AH494">
        <v>30141.135985286212</v>
      </c>
      <c r="AI494">
        <v>29226.719237753099</v>
      </c>
      <c r="AJ494">
        <v>1</v>
      </c>
      <c r="AK494">
        <v>0</v>
      </c>
      <c r="AL494">
        <v>1</v>
      </c>
    </row>
    <row r="495" spans="1:38" x14ac:dyDescent="0.25">
      <c r="A495">
        <v>116933615.6229292</v>
      </c>
      <c r="B495">
        <v>5987717.0224467777</v>
      </c>
      <c r="C495">
        <v>6260671.5114012416</v>
      </c>
      <c r="D495">
        <v>5046152.8872344978</v>
      </c>
      <c r="E495">
        <v>5824934.7111889357</v>
      </c>
      <c r="F495">
        <v>225454.77852714169</v>
      </c>
      <c r="G495">
        <v>414746.409805406</v>
      </c>
      <c r="H495">
        <v>297957.3859207455</v>
      </c>
      <c r="I495">
        <v>3.6011277403161693E-2</v>
      </c>
      <c r="J495">
        <v>8.2190615122782043E-2</v>
      </c>
      <c r="K495">
        <v>5.1152055893160214E-2</v>
      </c>
      <c r="L495">
        <v>4299.2813939933812</v>
      </c>
      <c r="M495">
        <v>7081.6196475698207</v>
      </c>
      <c r="N495">
        <v>5049.662233583359</v>
      </c>
      <c r="O495">
        <v>2.673026629337566E-2</v>
      </c>
      <c r="P495">
        <v>4.53283826625532E-2</v>
      </c>
      <c r="Q495">
        <v>3.2322128754692182E-2</v>
      </c>
      <c r="R495">
        <v>-272954.48895446397</v>
      </c>
      <c r="S495">
        <v>941564.13521227986</v>
      </c>
      <c r="T495">
        <v>162782.311257842</v>
      </c>
      <c r="U495">
        <v>-4.5585736254938419E-2</v>
      </c>
      <c r="V495">
        <v>0.15724927074585196</v>
      </c>
      <c r="W495">
        <v>2.7186039461718551E-2</v>
      </c>
      <c r="X495">
        <f t="shared" si="22"/>
        <v>4.5585736254938419E-2</v>
      </c>
      <c r="Y495">
        <f t="shared" si="23"/>
        <v>0.15724927074585196</v>
      </c>
      <c r="Z495">
        <f t="shared" si="24"/>
        <v>2.7186039461718551E-2</v>
      </c>
      <c r="AA495">
        <v>0.98445800802418626</v>
      </c>
      <c r="AB495">
        <v>0.95829113812179556</v>
      </c>
      <c r="AC495">
        <v>0.97874870420665616</v>
      </c>
      <c r="AD495">
        <v>14319.877170143685</v>
      </c>
      <c r="AE495">
        <v>30068.422048847271</v>
      </c>
      <c r="AF495">
        <v>29086.256323228561</v>
      </c>
      <c r="AG495">
        <v>14352.038064361934</v>
      </c>
      <c r="AH495">
        <v>30116.003936553028</v>
      </c>
      <c r="AI495">
        <v>29149.698840169571</v>
      </c>
      <c r="AJ495">
        <v>1</v>
      </c>
      <c r="AK495">
        <v>0</v>
      </c>
      <c r="AL495">
        <v>1</v>
      </c>
    </row>
    <row r="496" spans="1:38" x14ac:dyDescent="0.25">
      <c r="A496">
        <v>116963744.96673714</v>
      </c>
      <c r="B496">
        <v>5987717.0224467777</v>
      </c>
      <c r="C496">
        <v>6279301.5247114804</v>
      </c>
      <c r="D496">
        <v>5027842.9699049089</v>
      </c>
      <c r="E496">
        <v>5776092.6852651872</v>
      </c>
      <c r="F496">
        <v>231254.29878728488</v>
      </c>
      <c r="G496">
        <v>416052.17549061327</v>
      </c>
      <c r="H496">
        <v>303734.539609698</v>
      </c>
      <c r="I496">
        <v>3.6828029021573457E-2</v>
      </c>
      <c r="J496">
        <v>8.2749635973313224E-2</v>
      </c>
      <c r="K496">
        <v>5.2584775930712611E-2</v>
      </c>
      <c r="L496">
        <v>4409.8746123381388</v>
      </c>
      <c r="M496">
        <v>7103.9150447399243</v>
      </c>
      <c r="N496">
        <v>5147.5711164612303</v>
      </c>
      <c r="O496">
        <v>2.7418349186534307E-2</v>
      </c>
      <c r="P496">
        <v>4.546550306710849E-2</v>
      </c>
      <c r="Q496">
        <v>3.2944778887371289E-2</v>
      </c>
      <c r="R496">
        <v>-291584.50226470269</v>
      </c>
      <c r="S496">
        <v>959874.05254186876</v>
      </c>
      <c r="T496">
        <v>211624.3371815905</v>
      </c>
      <c r="U496">
        <v>-4.8697107958109831E-2</v>
      </c>
      <c r="V496">
        <v>0.1603071836801053</v>
      </c>
      <c r="W496">
        <v>3.5343075898251759E-2</v>
      </c>
      <c r="X496">
        <f t="shared" si="22"/>
        <v>4.8697107958109831E-2</v>
      </c>
      <c r="Y496">
        <f t="shared" si="23"/>
        <v>0.1603071836801053</v>
      </c>
      <c r="Z496">
        <f t="shared" si="24"/>
        <v>3.5343075898251759E-2</v>
      </c>
      <c r="AA496">
        <v>0.98363042680607338</v>
      </c>
      <c r="AB496">
        <v>0.95811209613375892</v>
      </c>
      <c r="AC496">
        <v>0.9779608199602513</v>
      </c>
      <c r="AD496">
        <v>14357.00958038818</v>
      </c>
      <c r="AE496">
        <v>30077.607068035784</v>
      </c>
      <c r="AF496">
        <v>29142.36929777465</v>
      </c>
      <c r="AG496">
        <v>14389.170474606428</v>
      </c>
      <c r="AH496">
        <v>30125.188955741542</v>
      </c>
      <c r="AI496">
        <v>29205.81181471566</v>
      </c>
      <c r="AJ496">
        <v>1</v>
      </c>
      <c r="AK496">
        <v>0</v>
      </c>
      <c r="AL496">
        <v>1</v>
      </c>
    </row>
    <row r="497" spans="1:38" x14ac:dyDescent="0.25">
      <c r="A497">
        <v>116763633.93906763</v>
      </c>
      <c r="B497">
        <v>5987717.0224467777</v>
      </c>
      <c r="C497">
        <v>6467179.8531335639</v>
      </c>
      <c r="D497">
        <v>5309734.8915700829</v>
      </c>
      <c r="E497">
        <v>6036504.752654355</v>
      </c>
      <c r="F497">
        <v>216416.28556229817</v>
      </c>
      <c r="G497">
        <v>407352.06561893184</v>
      </c>
      <c r="H497">
        <v>297834.0754147704</v>
      </c>
      <c r="I497">
        <v>3.3463780268525742E-2</v>
      </c>
      <c r="J497">
        <v>7.6717966892406994E-2</v>
      </c>
      <c r="K497">
        <v>4.9338828944648409E-2</v>
      </c>
      <c r="L497">
        <v>4126.9229951723346</v>
      </c>
      <c r="M497">
        <v>6955.3643459352679</v>
      </c>
      <c r="N497">
        <v>5047.5724166013033</v>
      </c>
      <c r="O497">
        <v>2.564110363128564E-2</v>
      </c>
      <c r="P497">
        <v>4.4537711408844861E-2</v>
      </c>
      <c r="Q497">
        <v>3.2321430255082537E-2</v>
      </c>
      <c r="R497">
        <v>-479462.83068678621</v>
      </c>
      <c r="S497">
        <v>677982.13087669481</v>
      </c>
      <c r="T497">
        <v>-48787.730207577348</v>
      </c>
      <c r="U497">
        <v>-8.0074397118196139E-2</v>
      </c>
      <c r="V497">
        <v>0.11322881965448145</v>
      </c>
      <c r="W497">
        <v>-8.1479685871395906E-3</v>
      </c>
      <c r="X497">
        <f t="shared" si="22"/>
        <v>8.0074397118196139E-2</v>
      </c>
      <c r="Y497">
        <f t="shared" si="23"/>
        <v>0.11322881965448145</v>
      </c>
      <c r="Z497">
        <f t="shared" si="24"/>
        <v>8.1479685871395906E-3</v>
      </c>
      <c r="AA497">
        <v>0.98546428808740438</v>
      </c>
      <c r="AB497">
        <v>0.95967235299623532</v>
      </c>
      <c r="AC497">
        <v>0.97871734317165071</v>
      </c>
      <c r="AD497">
        <v>14260.058271637552</v>
      </c>
      <c r="AE497">
        <v>30015.856919387876</v>
      </c>
      <c r="AF497">
        <v>29085.046794972495</v>
      </c>
      <c r="AG497">
        <v>14292.2191658558</v>
      </c>
      <c r="AH497">
        <v>30063.438807093633</v>
      </c>
      <c r="AI497">
        <v>29148.489311913505</v>
      </c>
      <c r="AJ497">
        <v>0</v>
      </c>
      <c r="AK497">
        <v>0</v>
      </c>
      <c r="AL497">
        <v>1</v>
      </c>
    </row>
    <row r="498" spans="1:38" x14ac:dyDescent="0.25">
      <c r="A498">
        <v>116871985.81799842</v>
      </c>
      <c r="B498">
        <v>5987717.0224467777</v>
      </c>
      <c r="C498">
        <v>6157748.3165525813</v>
      </c>
      <c r="D498">
        <v>4886338.9822649108</v>
      </c>
      <c r="E498">
        <v>5644010.6872071782</v>
      </c>
      <c r="F498">
        <v>233234.54820596028</v>
      </c>
      <c r="G498">
        <v>427167.60303235851</v>
      </c>
      <c r="H498">
        <v>310598.97977541632</v>
      </c>
      <c r="I498">
        <v>3.7876596479106628E-2</v>
      </c>
      <c r="J498">
        <v>8.7420787747795228E-2</v>
      </c>
      <c r="K498">
        <v>5.5031607307092077E-2</v>
      </c>
      <c r="L498">
        <v>4447.6367282568863</v>
      </c>
      <c r="M498">
        <v>7293.7062718844691</v>
      </c>
      <c r="N498">
        <v>5263.9068943188722</v>
      </c>
      <c r="O498">
        <v>2.7660972523264334E-2</v>
      </c>
      <c r="P498">
        <v>4.6705768775237189E-2</v>
      </c>
      <c r="Q498">
        <v>3.3707803563209959E-2</v>
      </c>
      <c r="R498">
        <v>-170031.29410580359</v>
      </c>
      <c r="S498">
        <v>1101378.0401818668</v>
      </c>
      <c r="T498">
        <v>343706.33523959946</v>
      </c>
      <c r="U498">
        <v>-2.83966816515192E-2</v>
      </c>
      <c r="V498">
        <v>0.18393956094668742</v>
      </c>
      <c r="W498">
        <v>5.7401900248644312E-2</v>
      </c>
      <c r="X498">
        <f t="shared" si="22"/>
        <v>2.83966816515192E-2</v>
      </c>
      <c r="Y498">
        <f t="shared" si="23"/>
        <v>0.18393956094668742</v>
      </c>
      <c r="Z498">
        <f t="shared" si="24"/>
        <v>5.7401900248644312E-2</v>
      </c>
      <c r="AA498">
        <v>0.98326686679300868</v>
      </c>
      <c r="AB498">
        <v>0.95545353111752096</v>
      </c>
      <c r="AC498">
        <v>0.97674958254862188</v>
      </c>
      <c r="AD498">
        <v>14369.475508081656</v>
      </c>
      <c r="AE498">
        <v>30154.64786236042</v>
      </c>
      <c r="AF498">
        <v>29207.671705545145</v>
      </c>
      <c r="AG498">
        <v>14401.636402299904</v>
      </c>
      <c r="AH498">
        <v>30202.229750066177</v>
      </c>
      <c r="AI498">
        <v>29271.114222486154</v>
      </c>
      <c r="AJ498">
        <v>1</v>
      </c>
      <c r="AK498">
        <v>0</v>
      </c>
      <c r="AL498">
        <v>1</v>
      </c>
    </row>
    <row r="499" spans="1:38" x14ac:dyDescent="0.25">
      <c r="A499">
        <v>116815616.64074276</v>
      </c>
      <c r="B499">
        <v>5987717.0224467777</v>
      </c>
      <c r="C499">
        <v>6724203.4654188938</v>
      </c>
      <c r="D499">
        <v>5453240.3437197283</v>
      </c>
      <c r="E499">
        <v>6233750.4870758913</v>
      </c>
      <c r="F499">
        <v>218992.59249781212</v>
      </c>
      <c r="G499">
        <v>417855.04095174663</v>
      </c>
      <c r="H499">
        <v>296409.35394435382</v>
      </c>
      <c r="I499">
        <v>3.2567811730273045E-2</v>
      </c>
      <c r="J499">
        <v>7.6625091617862212E-2</v>
      </c>
      <c r="K499">
        <v>4.7549120639153557E-2</v>
      </c>
      <c r="L499">
        <v>4176.0515545465496</v>
      </c>
      <c r="M499">
        <v>7134.6982104760127</v>
      </c>
      <c r="N499">
        <v>5023.4268087308837</v>
      </c>
      <c r="O499">
        <v>2.5920160842162462E-2</v>
      </c>
      <c r="P499">
        <v>4.5651868637056829E-2</v>
      </c>
      <c r="Q499">
        <v>3.2142749982518398E-2</v>
      </c>
      <c r="R499">
        <v>-736486.44297211617</v>
      </c>
      <c r="S499">
        <v>534476.67872704938</v>
      </c>
      <c r="T499">
        <v>-246033.46462911367</v>
      </c>
      <c r="U499">
        <v>-0.12299954059471629</v>
      </c>
      <c r="V499">
        <v>8.9262180681451891E-2</v>
      </c>
      <c r="W499">
        <v>-4.1089694737874626E-2</v>
      </c>
      <c r="X499">
        <f t="shared" si="22"/>
        <v>0.12299954059471629</v>
      </c>
      <c r="Y499">
        <f t="shared" si="23"/>
        <v>8.9262180681451891E-2</v>
      </c>
      <c r="Z499">
        <f t="shared" si="24"/>
        <v>4.1089694737874626E-2</v>
      </c>
      <c r="AA499">
        <v>0.98529113742571905</v>
      </c>
      <c r="AB499">
        <v>0.95771285376129889</v>
      </c>
      <c r="AC499">
        <v>0.97899344031851732</v>
      </c>
      <c r="AD499">
        <v>14277.359731883625</v>
      </c>
      <c r="AE499">
        <v>30090.241521800268</v>
      </c>
      <c r="AF499">
        <v>29071.035553425525</v>
      </c>
      <c r="AG499">
        <v>14309.520626101874</v>
      </c>
      <c r="AH499">
        <v>30137.823409506025</v>
      </c>
      <c r="AI499">
        <v>29134.478070366535</v>
      </c>
      <c r="AJ499">
        <v>0</v>
      </c>
      <c r="AK499">
        <v>1</v>
      </c>
      <c r="AL499">
        <v>1</v>
      </c>
    </row>
    <row r="500" spans="1:38" x14ac:dyDescent="0.25">
      <c r="A500">
        <v>116562305.28324924</v>
      </c>
      <c r="B500">
        <v>5987717.0224467777</v>
      </c>
      <c r="C500">
        <v>6606932.9225663915</v>
      </c>
      <c r="D500">
        <v>5285117.9774663467</v>
      </c>
      <c r="E500">
        <v>6054679.981240781</v>
      </c>
      <c r="F500">
        <v>222694.60698390601</v>
      </c>
      <c r="G500">
        <v>413561.89744573372</v>
      </c>
      <c r="H500">
        <v>292168.17936802394</v>
      </c>
      <c r="I500">
        <v>3.3706200682510137E-2</v>
      </c>
      <c r="J500">
        <v>7.8250267867055787E-2</v>
      </c>
      <c r="K500">
        <v>4.8254933418983133E-2</v>
      </c>
      <c r="L500">
        <v>4246.6466517289382</v>
      </c>
      <c r="M500">
        <v>7061.3945996833781</v>
      </c>
      <c r="N500">
        <v>4951.5490836060399</v>
      </c>
      <c r="O500">
        <v>2.6412010428771556E-2</v>
      </c>
      <c r="P500">
        <v>4.5280528737248374E-2</v>
      </c>
      <c r="Q500">
        <v>3.1751342799079992E-2</v>
      </c>
      <c r="R500">
        <v>-619215.90011961386</v>
      </c>
      <c r="S500">
        <v>702599.04498043098</v>
      </c>
      <c r="T500">
        <v>-66962.958794003353</v>
      </c>
      <c r="U500">
        <v>-0.10341435605562099</v>
      </c>
      <c r="V500">
        <v>0.11734005504043107</v>
      </c>
      <c r="W500">
        <v>-1.1183387348295243E-2</v>
      </c>
      <c r="X500">
        <f t="shared" si="22"/>
        <v>0.10341435605562099</v>
      </c>
      <c r="Y500">
        <f t="shared" si="23"/>
        <v>0.11734005504043107</v>
      </c>
      <c r="Z500">
        <f t="shared" si="24"/>
        <v>1.1183387348295243E-2</v>
      </c>
      <c r="AA500">
        <v>0.98475276541899737</v>
      </c>
      <c r="AB500">
        <v>0.95844523798333991</v>
      </c>
      <c r="AC500">
        <v>0.97952520197787474</v>
      </c>
      <c r="AD500">
        <v>14301.867899335728</v>
      </c>
      <c r="AE500">
        <v>30060.06490104608</v>
      </c>
      <c r="AF500">
        <v>29028.924103671561</v>
      </c>
      <c r="AG500">
        <v>14334.028793553976</v>
      </c>
      <c r="AH500">
        <v>30107.646788751837</v>
      </c>
      <c r="AI500">
        <v>29092.366620612571</v>
      </c>
      <c r="AJ500">
        <v>0</v>
      </c>
      <c r="AK500">
        <v>0</v>
      </c>
      <c r="AL500">
        <v>1</v>
      </c>
    </row>
    <row r="501" spans="1:38" x14ac:dyDescent="0.25">
      <c r="A501">
        <v>116846664.77419448</v>
      </c>
      <c r="B501">
        <v>5987717.0224467777</v>
      </c>
      <c r="C501">
        <v>6362047.2531932583</v>
      </c>
      <c r="D501">
        <v>4995640.0575269992</v>
      </c>
      <c r="E501">
        <v>5769709.507847867</v>
      </c>
      <c r="F501">
        <v>233795.21793266266</v>
      </c>
      <c r="G501">
        <v>413649.74110317306</v>
      </c>
      <c r="H501">
        <v>298106.42664407083</v>
      </c>
      <c r="I501">
        <v>3.6748425251842548E-2</v>
      </c>
      <c r="J501">
        <v>8.2802150743411018E-2</v>
      </c>
      <c r="K501">
        <v>5.1667493179438445E-2</v>
      </c>
      <c r="L501">
        <v>4458.3283487225699</v>
      </c>
      <c r="M501">
        <v>7062.8944930054904</v>
      </c>
      <c r="N501">
        <v>5052.1881159658869</v>
      </c>
      <c r="O501">
        <v>2.7728159677651243E-2</v>
      </c>
      <c r="P501">
        <v>4.5233351805477703E-2</v>
      </c>
      <c r="Q501">
        <v>3.2356054966310666E-2</v>
      </c>
      <c r="R501">
        <v>-374330.23074648064</v>
      </c>
      <c r="S501">
        <v>992076.96491977852</v>
      </c>
      <c r="T501">
        <v>218007.5145989107</v>
      </c>
      <c r="U501">
        <v>-6.251635295108135E-2</v>
      </c>
      <c r="V501">
        <v>0.16568534571701976</v>
      </c>
      <c r="W501">
        <v>3.6409121169494692E-2</v>
      </c>
      <c r="X501">
        <f t="shared" si="22"/>
        <v>6.251635295108135E-2</v>
      </c>
      <c r="Y501">
        <f t="shared" si="23"/>
        <v>0.16568534571701976</v>
      </c>
      <c r="Z501">
        <f t="shared" si="24"/>
        <v>3.6409121169494692E-2</v>
      </c>
      <c r="AA501">
        <v>0.98311367152269913</v>
      </c>
      <c r="AB501">
        <v>0.95861745086413663</v>
      </c>
      <c r="AC501">
        <v>0.97878180482662802</v>
      </c>
      <c r="AD501">
        <v>14372.985774851164</v>
      </c>
      <c r="AE501">
        <v>30060.685489916072</v>
      </c>
      <c r="AF501">
        <v>29087.717566113814</v>
      </c>
      <c r="AG501">
        <v>14405.146669069412</v>
      </c>
      <c r="AH501">
        <v>30108.267377621829</v>
      </c>
      <c r="AI501">
        <v>29151.160083054823</v>
      </c>
      <c r="AJ501">
        <v>0</v>
      </c>
      <c r="AK501">
        <v>0</v>
      </c>
      <c r="AL501">
        <v>1</v>
      </c>
    </row>
    <row r="502" spans="1:38" x14ac:dyDescent="0.25">
      <c r="A502">
        <v>116839120.7798775</v>
      </c>
      <c r="B502">
        <v>5987717.0224467777</v>
      </c>
      <c r="C502">
        <v>6401500.6185848089</v>
      </c>
      <c r="D502">
        <v>5231354.0182938855</v>
      </c>
      <c r="E502">
        <v>6029695.6658055577</v>
      </c>
      <c r="F502">
        <v>228920.56883256824</v>
      </c>
      <c r="G502">
        <v>427119.20083480555</v>
      </c>
      <c r="H502">
        <v>308721.20986432512</v>
      </c>
      <c r="I502">
        <v>3.5760454067280262E-2</v>
      </c>
      <c r="J502">
        <v>8.1646013506480875E-2</v>
      </c>
      <c r="K502">
        <v>5.1200131312610857E-2</v>
      </c>
      <c r="L502">
        <v>4365.3718440292814</v>
      </c>
      <c r="M502">
        <v>7292.8798248192907</v>
      </c>
      <c r="N502">
        <v>5232.0832032427334</v>
      </c>
      <c r="O502">
        <v>2.7129630918133897E-2</v>
      </c>
      <c r="P502">
        <v>4.6689722235870153E-2</v>
      </c>
      <c r="Q502">
        <v>3.3496302879283776E-2</v>
      </c>
      <c r="R502">
        <v>-413783.59613803122</v>
      </c>
      <c r="S502">
        <v>756363.00415289216</v>
      </c>
      <c r="T502">
        <v>-41978.643358780071</v>
      </c>
      <c r="U502">
        <v>-6.9105402708050101E-2</v>
      </c>
      <c r="V502">
        <v>0.12631909646321551</v>
      </c>
      <c r="W502">
        <v>-7.0107927948849895E-3</v>
      </c>
      <c r="X502">
        <f t="shared" si="22"/>
        <v>6.9105402708050101E-2</v>
      </c>
      <c r="Y502">
        <f t="shared" si="23"/>
        <v>0.12631909646321551</v>
      </c>
      <c r="Z502">
        <f t="shared" si="24"/>
        <v>7.0107927948849895E-3</v>
      </c>
      <c r="AA502">
        <v>0.98398708359958831</v>
      </c>
      <c r="AB502">
        <v>0.95595518836394011</v>
      </c>
      <c r="AC502">
        <v>0.97728338915349466</v>
      </c>
      <c r="AD502">
        <v>14342.180685180077</v>
      </c>
      <c r="AE502">
        <v>30154.316752899842</v>
      </c>
      <c r="AF502">
        <v>29189.952727267053</v>
      </c>
      <c r="AG502">
        <v>14374.341579398326</v>
      </c>
      <c r="AH502">
        <v>30201.898640605599</v>
      </c>
      <c r="AI502">
        <v>29253.395244208063</v>
      </c>
      <c r="AJ502">
        <v>0</v>
      </c>
      <c r="AK502">
        <v>0</v>
      </c>
      <c r="AL502">
        <v>1</v>
      </c>
    </row>
    <row r="503" spans="1:38" x14ac:dyDescent="0.25">
      <c r="A503">
        <v>116751051.05540346</v>
      </c>
      <c r="B503">
        <v>5987717.0224467777</v>
      </c>
      <c r="C503">
        <v>6360997.7743887668</v>
      </c>
      <c r="D503">
        <v>5053812.9327460909</v>
      </c>
      <c r="E503">
        <v>5856278.6756611401</v>
      </c>
      <c r="F503">
        <v>227553.28365422989</v>
      </c>
      <c r="G503">
        <v>420091.97109255014</v>
      </c>
      <c r="H503">
        <v>299906.92981544067</v>
      </c>
      <c r="I503">
        <v>3.5773205985140541E-2</v>
      </c>
      <c r="J503">
        <v>8.3123767476744478E-2</v>
      </c>
      <c r="K503">
        <v>5.1211178023659008E-2</v>
      </c>
      <c r="L503">
        <v>4339.2985721921741</v>
      </c>
      <c r="M503">
        <v>7172.8928471524041</v>
      </c>
      <c r="N503">
        <v>5082.7023213372941</v>
      </c>
      <c r="O503">
        <v>2.6973244763076186E-2</v>
      </c>
      <c r="P503">
        <v>4.5944247261024397E-2</v>
      </c>
      <c r="Q503">
        <v>3.2556032437931891E-2</v>
      </c>
      <c r="R503">
        <v>-373280.75194198918</v>
      </c>
      <c r="S503">
        <v>933904.08970068675</v>
      </c>
      <c r="T503">
        <v>131438.34678563755</v>
      </c>
      <c r="U503">
        <v>-6.2341081006773165E-2</v>
      </c>
      <c r="V503">
        <v>0.15596997757236411</v>
      </c>
      <c r="W503">
        <v>2.1951329077994325E-2</v>
      </c>
      <c r="X503">
        <f t="shared" si="22"/>
        <v>6.2341081006773165E-2</v>
      </c>
      <c r="Y503">
        <f t="shared" si="23"/>
        <v>0.15596997757236411</v>
      </c>
      <c r="Z503">
        <f t="shared" si="24"/>
        <v>2.1951329077994325E-2</v>
      </c>
      <c r="AA503">
        <v>0.98407624998531218</v>
      </c>
      <c r="AB503">
        <v>0.95707086752990733</v>
      </c>
      <c r="AC503">
        <v>0.97840016725928802</v>
      </c>
      <c r="AD503">
        <v>14333.422343828919</v>
      </c>
      <c r="AE503">
        <v>30105.84233021508</v>
      </c>
      <c r="AF503">
        <v>29105.31277902046</v>
      </c>
      <c r="AG503">
        <v>14365.583238047167</v>
      </c>
      <c r="AH503">
        <v>30153.424217920838</v>
      </c>
      <c r="AI503">
        <v>29168.75529596147</v>
      </c>
      <c r="AJ503">
        <v>0</v>
      </c>
      <c r="AK503">
        <v>0</v>
      </c>
      <c r="AL503">
        <v>1</v>
      </c>
    </row>
    <row r="504" spans="1:38" x14ac:dyDescent="0.25">
      <c r="A504">
        <v>116938801.77635697</v>
      </c>
      <c r="B504">
        <v>5987717.0224467926</v>
      </c>
      <c r="C504">
        <v>6115547.117524052</v>
      </c>
      <c r="D504">
        <v>4846187.506562884</v>
      </c>
      <c r="E504">
        <v>5613205.2561291652</v>
      </c>
      <c r="F504">
        <v>225525.82051447101</v>
      </c>
      <c r="G504">
        <v>420956.58789077657</v>
      </c>
      <c r="H504">
        <v>305627.11368126248</v>
      </c>
      <c r="I504">
        <v>3.687745612624397E-2</v>
      </c>
      <c r="J504">
        <v>8.6863454482663291E-2</v>
      </c>
      <c r="K504">
        <v>5.4447877769576027E-2</v>
      </c>
      <c r="L504">
        <v>4300.6361201886411</v>
      </c>
      <c r="M504">
        <v>7187.6558135366386</v>
      </c>
      <c r="N504">
        <v>5179.6457025095169</v>
      </c>
      <c r="O504">
        <v>2.6748828854754571E-2</v>
      </c>
      <c r="P504">
        <v>4.6015043699163365E-2</v>
      </c>
      <c r="Q504">
        <v>3.3159854830317026E-2</v>
      </c>
      <c r="R504">
        <v>-127830.09507725947</v>
      </c>
      <c r="S504">
        <v>1141529.5158839086</v>
      </c>
      <c r="T504">
        <v>374511.76631762739</v>
      </c>
      <c r="U504">
        <v>-2.1348720154618056E-2</v>
      </c>
      <c r="V504">
        <v>0.19064520110161107</v>
      </c>
      <c r="W504">
        <v>6.2546670945479763E-2</v>
      </c>
      <c r="X504">
        <f t="shared" si="22"/>
        <v>2.1348720154618056E-2</v>
      </c>
      <c r="Y504">
        <f t="shared" si="23"/>
        <v>0.19064520110161107</v>
      </c>
      <c r="Z504">
        <f t="shared" si="24"/>
        <v>6.2546670945479763E-2</v>
      </c>
      <c r="AA504">
        <v>0.98442410143620651</v>
      </c>
      <c r="AB504">
        <v>0.95702278535631247</v>
      </c>
      <c r="AC504">
        <v>0.9776353842409502</v>
      </c>
      <c r="AD504">
        <v>14320.337781471779</v>
      </c>
      <c r="AE504">
        <v>30111.85009551574</v>
      </c>
      <c r="AF504">
        <v>29160.51983018445</v>
      </c>
      <c r="AG504">
        <v>14352.498675690027</v>
      </c>
      <c r="AH504">
        <v>30159.431983221497</v>
      </c>
      <c r="AI504">
        <v>29223.96234712546</v>
      </c>
      <c r="AJ504">
        <v>1</v>
      </c>
      <c r="AK504">
        <v>0</v>
      </c>
      <c r="AL504">
        <v>1</v>
      </c>
    </row>
    <row r="505" spans="1:38" x14ac:dyDescent="0.25">
      <c r="A505">
        <v>116859215.51524292</v>
      </c>
      <c r="B505">
        <v>5987717.0224467777</v>
      </c>
      <c r="C505">
        <v>6533243.8770566508</v>
      </c>
      <c r="D505">
        <v>5245932.3178728325</v>
      </c>
      <c r="E505">
        <v>6032584.6102080047</v>
      </c>
      <c r="F505">
        <v>223466.98847311395</v>
      </c>
      <c r="G505">
        <v>426719.12037820119</v>
      </c>
      <c r="H505">
        <v>304294.31181654567</v>
      </c>
      <c r="I505">
        <v>3.4204599227939739E-2</v>
      </c>
      <c r="J505">
        <v>8.1342856621381465E-2</v>
      </c>
      <c r="K505">
        <v>5.0441781007370491E-2</v>
      </c>
      <c r="L505">
        <v>4261.3754828821748</v>
      </c>
      <c r="M505">
        <v>7286.0486201238064</v>
      </c>
      <c r="N505">
        <v>5157.0579112375781</v>
      </c>
      <c r="O505">
        <v>2.6462292714833222E-2</v>
      </c>
      <c r="P505">
        <v>4.6622786829152357E-2</v>
      </c>
      <c r="Q505">
        <v>3.2999561792265091E-2</v>
      </c>
      <c r="R505">
        <v>-545526.85460987315</v>
      </c>
      <c r="S505">
        <v>741784.70457394514</v>
      </c>
      <c r="T505">
        <v>-44867.587761227041</v>
      </c>
      <c r="U505">
        <v>-9.1107654647806485E-2</v>
      </c>
      <c r="V505">
        <v>0.12388439563745909</v>
      </c>
      <c r="W505">
        <v>-7.493271240612615E-3</v>
      </c>
      <c r="X505">
        <f t="shared" si="22"/>
        <v>9.1107654647806485E-2</v>
      </c>
      <c r="Y505">
        <f t="shared" si="23"/>
        <v>0.12388439563745909</v>
      </c>
      <c r="Z505">
        <f t="shared" si="24"/>
        <v>7.493271240612615E-3</v>
      </c>
      <c r="AA505">
        <v>0.98486698473717194</v>
      </c>
      <c r="AB505">
        <v>0.95614103524373351</v>
      </c>
      <c r="AC505">
        <v>0.97798210100007255</v>
      </c>
      <c r="AD505">
        <v>14306.929844948241</v>
      </c>
      <c r="AE505">
        <v>30151.578447179174</v>
      </c>
      <c r="AF505">
        <v>29147.749486055785</v>
      </c>
      <c r="AG505">
        <v>14339.09073916649</v>
      </c>
      <c r="AH505">
        <v>30199.160334884931</v>
      </c>
      <c r="AI505">
        <v>29211.192002996795</v>
      </c>
      <c r="AJ505">
        <v>0</v>
      </c>
      <c r="AK505">
        <v>0</v>
      </c>
      <c r="AL505">
        <v>1</v>
      </c>
    </row>
    <row r="506" spans="1:38" x14ac:dyDescent="0.25">
      <c r="A506">
        <v>116800703.88413699</v>
      </c>
      <c r="B506">
        <v>5987717.0224467926</v>
      </c>
      <c r="C506">
        <v>6406411.2656152779</v>
      </c>
      <c r="D506">
        <v>5105804.3337433198</v>
      </c>
      <c r="E506">
        <v>5892463.9033154594</v>
      </c>
      <c r="F506">
        <v>227416.35857520346</v>
      </c>
      <c r="G506">
        <v>416679.69491166354</v>
      </c>
      <c r="H506">
        <v>298352.38971763739</v>
      </c>
      <c r="I506">
        <v>3.5498245296208306E-2</v>
      </c>
      <c r="J506">
        <v>8.1609021355930983E-2</v>
      </c>
      <c r="K506">
        <v>5.0632875247613507E-2</v>
      </c>
      <c r="L506">
        <v>4336.6874967096528</v>
      </c>
      <c r="M506">
        <v>7114.6296736222475</v>
      </c>
      <c r="N506">
        <v>5056.3565994542469</v>
      </c>
      <c r="O506">
        <v>2.6944303350567744E-2</v>
      </c>
      <c r="P506">
        <v>4.5550062176655567E-2</v>
      </c>
      <c r="Q506">
        <v>3.2372360622843627E-2</v>
      </c>
      <c r="R506">
        <v>-418694.24316848535</v>
      </c>
      <c r="S506">
        <v>881912.68870347273</v>
      </c>
      <c r="T506">
        <v>95253.119131333195</v>
      </c>
      <c r="U506">
        <v>-6.9925522799237444E-2</v>
      </c>
      <c r="V506">
        <v>0.14728696853865217</v>
      </c>
      <c r="W506">
        <v>1.5908086299711171E-2</v>
      </c>
      <c r="X506">
        <f t="shared" si="22"/>
        <v>6.9925522799237444E-2</v>
      </c>
      <c r="Y506">
        <f t="shared" si="23"/>
        <v>0.14728696853865217</v>
      </c>
      <c r="Z506">
        <f t="shared" si="24"/>
        <v>1.5908086299711171E-2</v>
      </c>
      <c r="AA506">
        <v>0.9840558121793338</v>
      </c>
      <c r="AB506">
        <v>0.95762972695510373</v>
      </c>
      <c r="AC506">
        <v>0.97855482147566053</v>
      </c>
      <c r="AD506">
        <v>14332.542353372413</v>
      </c>
      <c r="AE506">
        <v>30082.01091556597</v>
      </c>
      <c r="AF506">
        <v>29090.127469771811</v>
      </c>
      <c r="AG506">
        <v>14364.703247590662</v>
      </c>
      <c r="AH506">
        <v>30129.592803271727</v>
      </c>
      <c r="AI506">
        <v>29153.569986712821</v>
      </c>
      <c r="AJ506">
        <v>0</v>
      </c>
      <c r="AK506">
        <v>0</v>
      </c>
      <c r="AL506">
        <v>1</v>
      </c>
    </row>
    <row r="507" spans="1:38" x14ac:dyDescent="0.25">
      <c r="A507">
        <v>117095278.76079114</v>
      </c>
      <c r="B507">
        <v>5987717.0224467777</v>
      </c>
      <c r="C507">
        <v>6165280.5825453876</v>
      </c>
      <c r="D507">
        <v>5054633.1600362072</v>
      </c>
      <c r="E507">
        <v>5796537.9647779455</v>
      </c>
      <c r="F507">
        <v>227697.94890906292</v>
      </c>
      <c r="G507">
        <v>418535.28108961292</v>
      </c>
      <c r="H507">
        <v>302782.48472089379</v>
      </c>
      <c r="I507">
        <v>3.6932293001181775E-2</v>
      </c>
      <c r="J507">
        <v>8.2802305892088687E-2</v>
      </c>
      <c r="K507">
        <v>5.2235055917984108E-2</v>
      </c>
      <c r="L507">
        <v>4342.0572479786179</v>
      </c>
      <c r="M507">
        <v>7146.3130233146312</v>
      </c>
      <c r="N507">
        <v>5131.4360721781795</v>
      </c>
      <c r="O507">
        <v>2.6977105511378826E-2</v>
      </c>
      <c r="P507">
        <v>4.5693434925351724E-2</v>
      </c>
      <c r="Q507">
        <v>3.2810337228822081E-2</v>
      </c>
      <c r="R507">
        <v>-177563.56009860989</v>
      </c>
      <c r="S507">
        <v>933083.86241057049</v>
      </c>
      <c r="T507">
        <v>191179.05766883213</v>
      </c>
      <c r="U507">
        <v>-2.9654634551525883E-2</v>
      </c>
      <c r="V507">
        <v>0.15583299259344119</v>
      </c>
      <c r="W507">
        <v>3.1928539199855187E-2</v>
      </c>
      <c r="X507">
        <f t="shared" si="22"/>
        <v>2.9654634551525883E-2</v>
      </c>
      <c r="Y507">
        <f t="shared" si="23"/>
        <v>0.15583299259344119</v>
      </c>
      <c r="Z507">
        <f t="shared" si="24"/>
        <v>3.1928539199855187E-2</v>
      </c>
      <c r="AA507">
        <v>0.98419571356288937</v>
      </c>
      <c r="AB507">
        <v>0.95776703454160494</v>
      </c>
      <c r="AC507">
        <v>0.97817958710098485</v>
      </c>
      <c r="AD507">
        <v>14334.351503794038</v>
      </c>
      <c r="AE507">
        <v>30094.994475220989</v>
      </c>
      <c r="AF507">
        <v>29133.19591414864</v>
      </c>
      <c r="AG507">
        <v>14366.512398012286</v>
      </c>
      <c r="AH507">
        <v>30142.576362926746</v>
      </c>
      <c r="AI507">
        <v>29196.63843108965</v>
      </c>
      <c r="AJ507">
        <v>1</v>
      </c>
      <c r="AK507">
        <v>0</v>
      </c>
      <c r="AL507">
        <v>1</v>
      </c>
    </row>
    <row r="508" spans="1:38" x14ac:dyDescent="0.25">
      <c r="A508">
        <v>116854858.85354505</v>
      </c>
      <c r="B508">
        <v>5987717.0224467777</v>
      </c>
      <c r="C508">
        <v>6120900.3483130187</v>
      </c>
      <c r="D508">
        <v>4935868.340618737</v>
      </c>
      <c r="E508">
        <v>5736407.9429916181</v>
      </c>
      <c r="F508">
        <v>229369.38695897273</v>
      </c>
      <c r="G508">
        <v>427116.6448928609</v>
      </c>
      <c r="H508">
        <v>304848.12040544971</v>
      </c>
      <c r="I508">
        <v>3.747314511045572E-2</v>
      </c>
      <c r="J508">
        <v>8.653323294261929E-2</v>
      </c>
      <c r="K508">
        <v>5.3142685010380747E-2</v>
      </c>
      <c r="L508">
        <v>4373.9305245449195</v>
      </c>
      <c r="M508">
        <v>7292.8361831908987</v>
      </c>
      <c r="N508">
        <v>5166.4436370096782</v>
      </c>
      <c r="O508">
        <v>2.7211732972166641E-2</v>
      </c>
      <c r="P508">
        <v>4.671180237225691E-2</v>
      </c>
      <c r="Q508">
        <v>3.3091912128184867E-2</v>
      </c>
      <c r="R508">
        <v>-133183.32586624101</v>
      </c>
      <c r="S508">
        <v>1051848.6818280406</v>
      </c>
      <c r="T508">
        <v>251309.0794551596</v>
      </c>
      <c r="U508">
        <v>-2.2242755522173613E-2</v>
      </c>
      <c r="V508">
        <v>0.17566773411049086</v>
      </c>
      <c r="W508">
        <v>4.1970767575196209E-2</v>
      </c>
      <c r="X508">
        <f t="shared" si="22"/>
        <v>2.2242755522173613E-2</v>
      </c>
      <c r="Y508">
        <f t="shared" si="23"/>
        <v>0.17566773411049086</v>
      </c>
      <c r="Z508">
        <f t="shared" si="24"/>
        <v>4.1970767575196209E-2</v>
      </c>
      <c r="AA508">
        <v>0.98375635999300326</v>
      </c>
      <c r="AB508">
        <v>0.95544910205514288</v>
      </c>
      <c r="AC508">
        <v>0.97759502059004255</v>
      </c>
      <c r="AD508">
        <v>14345.044253548913</v>
      </c>
      <c r="AE508">
        <v>30154.29926718463</v>
      </c>
      <c r="AF508">
        <v>29153.062624845799</v>
      </c>
      <c r="AG508">
        <v>14377.205147767161</v>
      </c>
      <c r="AH508">
        <v>30201.881154890387</v>
      </c>
      <c r="AI508">
        <v>29216.505141786809</v>
      </c>
      <c r="AJ508">
        <v>1</v>
      </c>
      <c r="AK508">
        <v>0</v>
      </c>
      <c r="AL508">
        <v>1</v>
      </c>
    </row>
    <row r="509" spans="1:38" x14ac:dyDescent="0.25">
      <c r="A509">
        <v>116690604.81750304</v>
      </c>
      <c r="B509">
        <v>5987717.0224467777</v>
      </c>
      <c r="C509">
        <v>6556837.237924817</v>
      </c>
      <c r="D509">
        <v>5357283.5375911444</v>
      </c>
      <c r="E509">
        <v>6123803.5359018259</v>
      </c>
      <c r="F509">
        <v>229103.83653695529</v>
      </c>
      <c r="G509">
        <v>419117.72096473427</v>
      </c>
      <c r="H509">
        <v>302939.15798678732</v>
      </c>
      <c r="I509">
        <v>3.4941211474919069E-2</v>
      </c>
      <c r="J509">
        <v>7.8233253480771869E-2</v>
      </c>
      <c r="K509">
        <v>4.9469117715935151E-2</v>
      </c>
      <c r="L509">
        <v>4368.8666443468373</v>
      </c>
      <c r="M509">
        <v>7156.2579380038815</v>
      </c>
      <c r="N509">
        <v>5134.0913078299163</v>
      </c>
      <c r="O509">
        <v>2.7173639328490193E-2</v>
      </c>
      <c r="P509">
        <v>4.5864294435283441E-2</v>
      </c>
      <c r="Q509">
        <v>3.2904274474156468E-2</v>
      </c>
      <c r="R509">
        <v>-569120.21547803935</v>
      </c>
      <c r="S509">
        <v>630433.48485563323</v>
      </c>
      <c r="T509">
        <v>-136086.5134550482</v>
      </c>
      <c r="U509">
        <v>-9.5047947881391051E-2</v>
      </c>
      <c r="V509">
        <v>0.10528778873354597</v>
      </c>
      <c r="W509">
        <v>-2.2727612701950766E-2</v>
      </c>
      <c r="X509">
        <f t="shared" si="22"/>
        <v>9.5047947881391051E-2</v>
      </c>
      <c r="Y509">
        <f t="shared" si="23"/>
        <v>0.10528778873354597</v>
      </c>
      <c r="Z509">
        <f t="shared" si="24"/>
        <v>2.2727612701950766E-2</v>
      </c>
      <c r="AA509">
        <v>0.98400857217404281</v>
      </c>
      <c r="AB509">
        <v>0.95765865052053223</v>
      </c>
      <c r="AC509">
        <v>0.97816176614296213</v>
      </c>
      <c r="AD509">
        <v>14343.350655142252</v>
      </c>
      <c r="AE509">
        <v>30099.057946814126</v>
      </c>
      <c r="AF509">
        <v>29134.707497228632</v>
      </c>
      <c r="AG509">
        <v>14375.511549360501</v>
      </c>
      <c r="AH509">
        <v>30146.639834519883</v>
      </c>
      <c r="AI509">
        <v>29198.150014169642</v>
      </c>
      <c r="AJ509">
        <v>0</v>
      </c>
      <c r="AK509">
        <v>0</v>
      </c>
      <c r="AL509">
        <v>1</v>
      </c>
    </row>
    <row r="510" spans="1:38" x14ac:dyDescent="0.25">
      <c r="A510">
        <v>116997378.63318299</v>
      </c>
      <c r="B510">
        <v>5987717.0224467777</v>
      </c>
      <c r="C510">
        <v>6346561.2929855855</v>
      </c>
      <c r="D510">
        <v>5087635.4456836367</v>
      </c>
      <c r="E510">
        <v>5889873.8503277879</v>
      </c>
      <c r="F510">
        <v>229093.02878744752</v>
      </c>
      <c r="G510">
        <v>430430.58472140512</v>
      </c>
      <c r="H510">
        <v>310946.71589447313</v>
      </c>
      <c r="I510">
        <v>3.6097189991791012E-2</v>
      </c>
      <c r="J510">
        <v>8.4603267926082151E-2</v>
      </c>
      <c r="K510">
        <v>5.2793442405760199E-2</v>
      </c>
      <c r="L510">
        <v>4368.6605473340651</v>
      </c>
      <c r="M510">
        <v>7349.4203050683973</v>
      </c>
      <c r="N510">
        <v>5269.8001865500019</v>
      </c>
      <c r="O510">
        <v>2.7162033087574273E-2</v>
      </c>
      <c r="P510">
        <v>4.7029762294273421E-2</v>
      </c>
      <c r="Q510">
        <v>3.3722040626911434E-2</v>
      </c>
      <c r="R510">
        <v>-358844.27053880785</v>
      </c>
      <c r="S510">
        <v>900081.57676314097</v>
      </c>
      <c r="T510">
        <v>97843.172118989751</v>
      </c>
      <c r="U510">
        <v>-5.9930065030389883E-2</v>
      </c>
      <c r="V510">
        <v>0.15032132837756218</v>
      </c>
      <c r="W510">
        <v>1.6340647320538842E-2</v>
      </c>
      <c r="X510">
        <f t="shared" si="22"/>
        <v>5.9930065030389883E-2</v>
      </c>
      <c r="Y510">
        <f t="shared" si="23"/>
        <v>0.15032132837756218</v>
      </c>
      <c r="Z510">
        <f t="shared" si="24"/>
        <v>1.6340647320538842E-2</v>
      </c>
      <c r="AA510">
        <v>0.98388105430765393</v>
      </c>
      <c r="AB510">
        <v>0.95476458407914844</v>
      </c>
      <c r="AC510">
        <v>0.97669450524214163</v>
      </c>
      <c r="AD510">
        <v>14343.281685094751</v>
      </c>
      <c r="AE510">
        <v>30176.883167052376</v>
      </c>
      <c r="AF510">
        <v>29210.941248083935</v>
      </c>
      <c r="AG510">
        <v>14375.442579312999</v>
      </c>
      <c r="AH510">
        <v>30224.465054758133</v>
      </c>
      <c r="AI510">
        <v>29274.383765024944</v>
      </c>
      <c r="AJ510">
        <v>0</v>
      </c>
      <c r="AK510">
        <v>0</v>
      </c>
      <c r="AL510">
        <v>1</v>
      </c>
    </row>
    <row r="511" spans="1:38" x14ac:dyDescent="0.25">
      <c r="A511">
        <v>116787613.860278</v>
      </c>
      <c r="B511">
        <v>5987717.0224467777</v>
      </c>
      <c r="C511">
        <v>6412745.6279231496</v>
      </c>
      <c r="D511">
        <v>5170887.145614095</v>
      </c>
      <c r="E511">
        <v>5952560.0195834115</v>
      </c>
      <c r="F511">
        <v>236535.24733696796</v>
      </c>
      <c r="G511">
        <v>429183.28608677903</v>
      </c>
      <c r="H511">
        <v>305685.12342127517</v>
      </c>
      <c r="I511">
        <v>3.68851754086452E-2</v>
      </c>
      <c r="J511">
        <v>8.2999932893683209E-2</v>
      </c>
      <c r="K511">
        <v>5.1353555850860363E-2</v>
      </c>
      <c r="L511">
        <v>4510.5789930153287</v>
      </c>
      <c r="M511">
        <v>7328.1232080748396</v>
      </c>
      <c r="N511">
        <v>5180.6288283092545</v>
      </c>
      <c r="O511">
        <v>2.8066647346387776E-2</v>
      </c>
      <c r="P511">
        <v>4.6955781369793601E-2</v>
      </c>
      <c r="Q511">
        <v>3.3195467340408701E-2</v>
      </c>
      <c r="R511">
        <v>-425028.60547637194</v>
      </c>
      <c r="S511">
        <v>816829.87683268264</v>
      </c>
      <c r="T511">
        <v>35157.002863366157</v>
      </c>
      <c r="U511">
        <v>-7.0983415529328284E-2</v>
      </c>
      <c r="V511">
        <v>0.13641758182134317</v>
      </c>
      <c r="W511">
        <v>5.8715204361811761E-3</v>
      </c>
      <c r="X511">
        <f t="shared" si="22"/>
        <v>7.0983415529328284E-2</v>
      </c>
      <c r="Y511">
        <f t="shared" si="23"/>
        <v>0.13641758182134317</v>
      </c>
      <c r="Z511">
        <f t="shared" si="24"/>
        <v>5.8715204361811761E-3</v>
      </c>
      <c r="AA511">
        <v>0.98305641083919182</v>
      </c>
      <c r="AB511">
        <v>0.95582169703110709</v>
      </c>
      <c r="AC511">
        <v>0.97787485772899496</v>
      </c>
      <c r="AD511">
        <v>14390.02047111422</v>
      </c>
      <c r="AE511">
        <v>30168.403524524649</v>
      </c>
      <c r="AF511">
        <v>29161.0743895423</v>
      </c>
      <c r="AG511">
        <v>14422.181365332468</v>
      </c>
      <c r="AH511">
        <v>30215.985412230406</v>
      </c>
      <c r="AI511">
        <v>29224.51690648331</v>
      </c>
      <c r="AJ511">
        <v>0</v>
      </c>
      <c r="AK511">
        <v>0</v>
      </c>
      <c r="AL511">
        <v>1</v>
      </c>
    </row>
    <row r="512" spans="1:38" x14ac:dyDescent="0.25">
      <c r="A512">
        <v>116812433.89522648</v>
      </c>
      <c r="B512">
        <v>5987717.0224467777</v>
      </c>
      <c r="C512">
        <v>6335159.1351737157</v>
      </c>
      <c r="D512">
        <v>5170790.9356950382</v>
      </c>
      <c r="E512">
        <v>5943197.0605522571</v>
      </c>
      <c r="F512">
        <v>217372.3863893018</v>
      </c>
      <c r="G512">
        <v>416469.79247537098</v>
      </c>
      <c r="H512">
        <v>301108.80051639094</v>
      </c>
      <c r="I512">
        <v>3.4312064109395295E-2</v>
      </c>
      <c r="J512">
        <v>8.0542763699919473E-2</v>
      </c>
      <c r="K512">
        <v>5.0664448351374562E-2</v>
      </c>
      <c r="L512">
        <v>4145.1552390093111</v>
      </c>
      <c r="M512">
        <v>7111.0456782415067</v>
      </c>
      <c r="N512">
        <v>5103.0711437763985</v>
      </c>
      <c r="O512">
        <v>2.5813019189165974E-2</v>
      </c>
      <c r="P512">
        <v>4.5578235581367775E-2</v>
      </c>
      <c r="Q512">
        <v>3.2708126104603732E-2</v>
      </c>
      <c r="R512">
        <v>-347442.11272693798</v>
      </c>
      <c r="S512">
        <v>816926.08675173949</v>
      </c>
      <c r="T512">
        <v>44519.961894520558</v>
      </c>
      <c r="U512">
        <v>-5.8025807068778565E-2</v>
      </c>
      <c r="V512">
        <v>0.13643364970142105</v>
      </c>
      <c r="W512">
        <v>7.4352147450562458E-3</v>
      </c>
      <c r="X512">
        <f t="shared" si="22"/>
        <v>5.8025807068778565E-2</v>
      </c>
      <c r="Y512">
        <f t="shared" si="23"/>
        <v>0.13643364970142105</v>
      </c>
      <c r="Z512">
        <f t="shared" si="24"/>
        <v>7.4352147450562458E-3</v>
      </c>
      <c r="AA512">
        <v>0.98533631045329595</v>
      </c>
      <c r="AB512">
        <v>0.95789832314776235</v>
      </c>
      <c r="AC512">
        <v>0.97827332265143951</v>
      </c>
      <c r="AD512">
        <v>14266.502984295901</v>
      </c>
      <c r="AE512">
        <v>30080.538586911607</v>
      </c>
      <c r="AF512">
        <v>29116.999231444883</v>
      </c>
      <c r="AG512">
        <v>14298.663878514149</v>
      </c>
      <c r="AH512">
        <v>30128.120474617364</v>
      </c>
      <c r="AI512">
        <v>29180.441748385892</v>
      </c>
      <c r="AJ512">
        <v>0</v>
      </c>
      <c r="AK512">
        <v>0</v>
      </c>
      <c r="AL512">
        <v>1</v>
      </c>
    </row>
    <row r="513" spans="1:38" x14ac:dyDescent="0.25">
      <c r="A513">
        <v>116950806.3220471</v>
      </c>
      <c r="B513">
        <v>5987717.0224467777</v>
      </c>
      <c r="C513">
        <v>6272021.295090613</v>
      </c>
      <c r="D513">
        <v>5021276.7069664784</v>
      </c>
      <c r="E513">
        <v>5822100.5312623596</v>
      </c>
      <c r="F513">
        <v>227525.25530497078</v>
      </c>
      <c r="G513">
        <v>426287.03923479305</v>
      </c>
      <c r="H513">
        <v>303851.38711632951</v>
      </c>
      <c r="I513">
        <v>3.6276224936140571E-2</v>
      </c>
      <c r="J513">
        <v>8.4896145763758826E-2</v>
      </c>
      <c r="K513">
        <v>5.2189306159309452E-2</v>
      </c>
      <c r="L513">
        <v>4338.7640891297115</v>
      </c>
      <c r="M513">
        <v>7278.6710172267994</v>
      </c>
      <c r="N513">
        <v>5149.5514011234154</v>
      </c>
      <c r="O513">
        <v>2.7002826519269916E-2</v>
      </c>
      <c r="P513">
        <v>4.6610247446233731E-2</v>
      </c>
      <c r="Q513">
        <v>3.297605627117782E-2</v>
      </c>
      <c r="R513">
        <v>-284304.27264383528</v>
      </c>
      <c r="S513">
        <v>966440.31548029929</v>
      </c>
      <c r="T513">
        <v>165616.49118441809</v>
      </c>
      <c r="U513">
        <v>-4.7481247289749048E-2</v>
      </c>
      <c r="V513">
        <v>0.16140380580065891</v>
      </c>
      <c r="W513">
        <v>2.7659371771169932E-2</v>
      </c>
      <c r="X513">
        <f t="shared" si="22"/>
        <v>4.7481247289749048E-2</v>
      </c>
      <c r="Y513">
        <f t="shared" si="23"/>
        <v>0.16140380580065891</v>
      </c>
      <c r="Z513">
        <f t="shared" si="24"/>
        <v>2.7659371771169932E-2</v>
      </c>
      <c r="AA513">
        <v>0.98427935526528898</v>
      </c>
      <c r="AB513">
        <v>0.95594176081134641</v>
      </c>
      <c r="AC513">
        <v>0.97790167469794154</v>
      </c>
      <c r="AD513">
        <v>14333.242254270037</v>
      </c>
      <c r="AE513">
        <v>30148.618231253906</v>
      </c>
      <c r="AF513">
        <v>29143.493182985174</v>
      </c>
      <c r="AG513">
        <v>14365.403148488285</v>
      </c>
      <c r="AH513">
        <v>30196.200118959663</v>
      </c>
      <c r="AI513">
        <v>29206.935699926184</v>
      </c>
      <c r="AJ513">
        <v>1</v>
      </c>
      <c r="AK513">
        <v>0</v>
      </c>
      <c r="AL513">
        <v>1</v>
      </c>
    </row>
    <row r="514" spans="1:38" x14ac:dyDescent="0.25">
      <c r="A514">
        <v>116853237.10125926</v>
      </c>
      <c r="B514">
        <v>5987717.0224467777</v>
      </c>
      <c r="C514">
        <v>6519804.5830882359</v>
      </c>
      <c r="D514">
        <v>5141717.7679558471</v>
      </c>
      <c r="E514">
        <v>5908932.0097513068</v>
      </c>
      <c r="F514">
        <v>224150.01820778803</v>
      </c>
      <c r="G514">
        <v>422316.10766681883</v>
      </c>
      <c r="H514">
        <v>302858.37499192788</v>
      </c>
      <c r="I514">
        <v>3.4379867579039443E-2</v>
      </c>
      <c r="J514">
        <v>8.2135217591827445E-2</v>
      </c>
      <c r="K514">
        <v>5.1254334030605045E-2</v>
      </c>
      <c r="L514">
        <v>4274.4004320494196</v>
      </c>
      <c r="M514">
        <v>7210.8690390876391</v>
      </c>
      <c r="N514">
        <v>5132.722230043847</v>
      </c>
      <c r="O514">
        <v>2.6572276114205946E-2</v>
      </c>
      <c r="P514">
        <v>4.6168997288791938E-2</v>
      </c>
      <c r="Q514">
        <v>3.2863256486627253E-2</v>
      </c>
      <c r="R514">
        <v>-532087.56064145826</v>
      </c>
      <c r="S514">
        <v>845999.25449093059</v>
      </c>
      <c r="T514">
        <v>78785.012695470825</v>
      </c>
      <c r="U514">
        <v>-8.886317750935227E-2</v>
      </c>
      <c r="V514">
        <v>0.14128911759180421</v>
      </c>
      <c r="W514">
        <v>1.3157771551347742E-2</v>
      </c>
      <c r="X514">
        <f t="shared" si="22"/>
        <v>8.886317750935227E-2</v>
      </c>
      <c r="Y514">
        <f t="shared" si="23"/>
        <v>0.14128911759180421</v>
      </c>
      <c r="Z514">
        <f t="shared" si="24"/>
        <v>1.3157771551347742E-2</v>
      </c>
      <c r="AA514">
        <v>0.98439672217181351</v>
      </c>
      <c r="AB514">
        <v>0.95643549085161006</v>
      </c>
      <c r="AC514">
        <v>0.97788175090233498</v>
      </c>
      <c r="AD514">
        <v>14311.391651502699</v>
      </c>
      <c r="AE514">
        <v>30121.271769544266</v>
      </c>
      <c r="AF514">
        <v>29133.928200848142</v>
      </c>
      <c r="AG514">
        <v>14343.552545720948</v>
      </c>
      <c r="AH514">
        <v>30168.853657250023</v>
      </c>
      <c r="AI514">
        <v>29197.370717789152</v>
      </c>
      <c r="AJ514">
        <v>0</v>
      </c>
      <c r="AK514">
        <v>0</v>
      </c>
      <c r="AL514">
        <v>1</v>
      </c>
    </row>
    <row r="515" spans="1:38" x14ac:dyDescent="0.25">
      <c r="A515">
        <v>117008361.22033684</v>
      </c>
      <c r="B515">
        <v>5987717.0224467777</v>
      </c>
      <c r="C515">
        <v>6220040.3178350991</v>
      </c>
      <c r="D515">
        <v>4963429.9414565898</v>
      </c>
      <c r="E515">
        <v>5755877.7732422315</v>
      </c>
      <c r="F515">
        <v>230936.72589458659</v>
      </c>
      <c r="G515">
        <v>425124.18401963025</v>
      </c>
      <c r="H515">
        <v>305398.75772326579</v>
      </c>
      <c r="I515">
        <v>3.7127850318334384E-2</v>
      </c>
      <c r="J515">
        <v>8.5651291351736381E-2</v>
      </c>
      <c r="K515">
        <v>5.3058589802409503E-2</v>
      </c>
      <c r="L515">
        <v>4403.8186962128129</v>
      </c>
      <c r="M515">
        <v>7258.8157559290839</v>
      </c>
      <c r="N515">
        <v>5175.7756173517128</v>
      </c>
      <c r="O515">
        <v>2.734257195148105E-2</v>
      </c>
      <c r="P515">
        <v>4.6414474230142472E-2</v>
      </c>
      <c r="Q515">
        <v>3.3095054632892071E-2</v>
      </c>
      <c r="R515">
        <v>-232323.29538832139</v>
      </c>
      <c r="S515">
        <v>1024287.0809901878</v>
      </c>
      <c r="T515">
        <v>231839.24920454621</v>
      </c>
      <c r="U515">
        <v>-3.8799979110132776E-2</v>
      </c>
      <c r="V515">
        <v>0.17106471083224814</v>
      </c>
      <c r="W515">
        <v>3.8719139253813484E-2</v>
      </c>
      <c r="X515">
        <f t="shared" ref="X515:X578" si="25">ABS(U515)</f>
        <v>3.8799979110132776E-2</v>
      </c>
      <c r="Y515">
        <f t="shared" ref="Y515:Y578" si="26">ABS(V515)</f>
        <v>0.17106471083224814</v>
      </c>
      <c r="Z515">
        <f t="shared" ref="Z515:Z578" si="27">ABS(W515)</f>
        <v>3.8719139253813484E-2</v>
      </c>
      <c r="AA515">
        <v>0.98374263103851689</v>
      </c>
      <c r="AB515">
        <v>0.95612779156025585</v>
      </c>
      <c r="AC515">
        <v>0.97764851189044866</v>
      </c>
      <c r="AD515">
        <v>14355.000490564291</v>
      </c>
      <c r="AE515">
        <v>30140.636506421768</v>
      </c>
      <c r="AF515">
        <v>29158.335778177621</v>
      </c>
      <c r="AG515">
        <v>14387.161384782539</v>
      </c>
      <c r="AH515">
        <v>30188.218394127525</v>
      </c>
      <c r="AI515">
        <v>29221.778295118631</v>
      </c>
      <c r="AJ515">
        <v>1</v>
      </c>
      <c r="AK515">
        <v>0</v>
      </c>
      <c r="AL515">
        <v>1</v>
      </c>
    </row>
    <row r="516" spans="1:38" x14ac:dyDescent="0.25">
      <c r="A516">
        <v>116917476.72307704</v>
      </c>
      <c r="B516">
        <v>5987717.0224467926</v>
      </c>
      <c r="C516">
        <v>6144676.4301196784</v>
      </c>
      <c r="D516">
        <v>4756326.4131845711</v>
      </c>
      <c r="E516">
        <v>5501217.418105646</v>
      </c>
      <c r="F516">
        <v>224057.65545609556</v>
      </c>
      <c r="G516">
        <v>415528.82531077811</v>
      </c>
      <c r="H516">
        <v>298397.52990358206</v>
      </c>
      <c r="I516">
        <v>3.6463702849806795E-2</v>
      </c>
      <c r="J516">
        <v>8.7363395447152076E-2</v>
      </c>
      <c r="K516">
        <v>5.4242089927493867E-2</v>
      </c>
      <c r="L516">
        <v>4272.639132233804</v>
      </c>
      <c r="M516">
        <v>7094.9790616223891</v>
      </c>
      <c r="N516">
        <v>5057.1216172150189</v>
      </c>
      <c r="O516">
        <v>2.6622114410018605E-2</v>
      </c>
      <c r="P516">
        <v>4.5467688583979295E-2</v>
      </c>
      <c r="Q516">
        <v>3.2408218378908574E-2</v>
      </c>
      <c r="R516">
        <v>-156959.40767288581</v>
      </c>
      <c r="S516">
        <v>1231390.6092622215</v>
      </c>
      <c r="T516">
        <v>486499.60434114654</v>
      </c>
      <c r="U516">
        <v>-2.6213564716648326E-2</v>
      </c>
      <c r="V516">
        <v>0.20565277294267187</v>
      </c>
      <c r="W516">
        <v>8.1249598556069641E-2</v>
      </c>
      <c r="X516">
        <f t="shared" si="25"/>
        <v>2.6213564716648326E-2</v>
      </c>
      <c r="Y516">
        <f t="shared" si="26"/>
        <v>0.20565277294267187</v>
      </c>
      <c r="Z516">
        <f t="shared" si="27"/>
        <v>8.1249598556069641E-2</v>
      </c>
      <c r="AA516">
        <v>0.98461517848345703</v>
      </c>
      <c r="AB516">
        <v>0.95815115971001241</v>
      </c>
      <c r="AC516">
        <v>0.97869480079946169</v>
      </c>
      <c r="AD516">
        <v>14310.789098923526</v>
      </c>
      <c r="AE516">
        <v>30073.929183558146</v>
      </c>
      <c r="AF516">
        <v>29090.569529734439</v>
      </c>
      <c r="AG516">
        <v>14342.949993141774</v>
      </c>
      <c r="AH516">
        <v>30121.511071263903</v>
      </c>
      <c r="AI516">
        <v>29154.012046675449</v>
      </c>
      <c r="AJ516">
        <v>1</v>
      </c>
      <c r="AK516">
        <v>0</v>
      </c>
      <c r="AL516">
        <v>0</v>
      </c>
    </row>
    <row r="517" spans="1:38" x14ac:dyDescent="0.25">
      <c r="A517">
        <v>116799890.91078676</v>
      </c>
      <c r="B517">
        <v>5987717.0224467777</v>
      </c>
      <c r="C517">
        <v>6308262.3859743541</v>
      </c>
      <c r="D517">
        <v>4861657.1296935435</v>
      </c>
      <c r="E517">
        <v>5688506.9242366515</v>
      </c>
      <c r="F517">
        <v>222618.10003696464</v>
      </c>
      <c r="G517">
        <v>426861.5042762956</v>
      </c>
      <c r="H517">
        <v>301912.53331044002</v>
      </c>
      <c r="I517">
        <v>3.5289923978420526E-2</v>
      </c>
      <c r="J517">
        <v>8.7801647234469413E-2</v>
      </c>
      <c r="K517">
        <v>5.3074126010834395E-2</v>
      </c>
      <c r="L517">
        <v>4245.1877121773123</v>
      </c>
      <c r="M517">
        <v>7288.4797650027122</v>
      </c>
      <c r="N517">
        <v>5116.6924847056052</v>
      </c>
      <c r="O517">
        <v>2.6390451380358022E-2</v>
      </c>
      <c r="P517">
        <v>4.6676626263898749E-2</v>
      </c>
      <c r="Q517">
        <v>3.2768142399557602E-2</v>
      </c>
      <c r="R517">
        <v>-320545.36352757644</v>
      </c>
      <c r="S517">
        <v>1126059.8927532341</v>
      </c>
      <c r="T517">
        <v>299210.09821012616</v>
      </c>
      <c r="U517">
        <v>-5.3533819705559677E-2</v>
      </c>
      <c r="V517">
        <v>0.1880616416126307</v>
      </c>
      <c r="W517">
        <v>4.9970647759145288E-2</v>
      </c>
      <c r="X517">
        <f t="shared" si="25"/>
        <v>5.3533819705559677E-2</v>
      </c>
      <c r="Y517">
        <f t="shared" si="26"/>
        <v>0.1880616416126307</v>
      </c>
      <c r="Z517">
        <f t="shared" si="27"/>
        <v>4.9970647759145288E-2</v>
      </c>
      <c r="AA517">
        <v>0.98487434922495798</v>
      </c>
      <c r="AB517">
        <v>0.95598675946540657</v>
      </c>
      <c r="AC517">
        <v>0.97826369669601776</v>
      </c>
      <c r="AD517">
        <v>14301.365541528437</v>
      </c>
      <c r="AE517">
        <v>30152.553271916466</v>
      </c>
      <c r="AF517">
        <v>29124.788370843955</v>
      </c>
      <c r="AG517">
        <v>14333.526435746686</v>
      </c>
      <c r="AH517">
        <v>30200.135159622223</v>
      </c>
      <c r="AI517">
        <v>29188.230887784965</v>
      </c>
      <c r="AJ517">
        <v>0</v>
      </c>
      <c r="AK517">
        <v>0</v>
      </c>
      <c r="AL517">
        <v>1</v>
      </c>
    </row>
    <row r="518" spans="1:38" x14ac:dyDescent="0.25">
      <c r="A518">
        <v>116862604.24951975</v>
      </c>
      <c r="B518">
        <v>5987717.0224467777</v>
      </c>
      <c r="C518">
        <v>6381155.4981333809</v>
      </c>
      <c r="D518">
        <v>5381176.0502394224</v>
      </c>
      <c r="E518">
        <v>6120168.5861020414</v>
      </c>
      <c r="F518">
        <v>231218.09491620629</v>
      </c>
      <c r="G518">
        <v>420535.90414308588</v>
      </c>
      <c r="H518">
        <v>304930.02054332237</v>
      </c>
      <c r="I518">
        <v>3.6234518181517801E-2</v>
      </c>
      <c r="J518">
        <v>7.8149441723686985E-2</v>
      </c>
      <c r="K518">
        <v>4.9823794271904767E-2</v>
      </c>
      <c r="L518">
        <v>4409.1842271960031</v>
      </c>
      <c r="M518">
        <v>7180.4728163541977</v>
      </c>
      <c r="N518">
        <v>5167.8316476873206</v>
      </c>
      <c r="O518">
        <v>2.741693974380496E-2</v>
      </c>
      <c r="P518">
        <v>4.5978338774722807E-2</v>
      </c>
      <c r="Q518">
        <v>3.3090900878689558E-2</v>
      </c>
      <c r="R518">
        <v>-393438.47568660323</v>
      </c>
      <c r="S518">
        <v>606540.97220735531</v>
      </c>
      <c r="T518">
        <v>-132451.56365526374</v>
      </c>
      <c r="U518">
        <v>-6.5707593430297306E-2</v>
      </c>
      <c r="V518">
        <v>0.1012975345918239</v>
      </c>
      <c r="W518">
        <v>-2.2120544968763353E-2</v>
      </c>
      <c r="X518">
        <f t="shared" si="25"/>
        <v>6.5707593430297306E-2</v>
      </c>
      <c r="Y518">
        <f t="shared" si="26"/>
        <v>0.1012975345918239</v>
      </c>
      <c r="Z518">
        <f t="shared" si="27"/>
        <v>2.2120544968763353E-2</v>
      </c>
      <c r="AA518">
        <v>0.98383043176254992</v>
      </c>
      <c r="AB518">
        <v>0.9574054405857545</v>
      </c>
      <c r="AC518">
        <v>0.97789134248514642</v>
      </c>
      <c r="AD518">
        <v>14356.780679980951</v>
      </c>
      <c r="AE518">
        <v>30108.928529310942</v>
      </c>
      <c r="AF518">
        <v>29153.847540500308</v>
      </c>
      <c r="AG518">
        <v>14388.9415741992</v>
      </c>
      <c r="AH518">
        <v>30156.5104170167</v>
      </c>
      <c r="AI518">
        <v>29217.290057441318</v>
      </c>
      <c r="AJ518">
        <v>0</v>
      </c>
      <c r="AK518">
        <v>0</v>
      </c>
      <c r="AL518">
        <v>1</v>
      </c>
    </row>
    <row r="519" spans="1:38" x14ac:dyDescent="0.25">
      <c r="A519">
        <v>116757407.23877735</v>
      </c>
      <c r="B519">
        <v>5987717.0224467777</v>
      </c>
      <c r="C519">
        <v>6550160.8075357769</v>
      </c>
      <c r="D519">
        <v>5197440.7062468454</v>
      </c>
      <c r="E519">
        <v>5981132.0208376637</v>
      </c>
      <c r="F519">
        <v>223199.49979102932</v>
      </c>
      <c r="G519">
        <v>416269.45405602251</v>
      </c>
      <c r="H519">
        <v>295591.25001337018</v>
      </c>
      <c r="I519">
        <v>3.4075422932249931E-2</v>
      </c>
      <c r="J519">
        <v>8.0091236741903563E-2</v>
      </c>
      <c r="K519">
        <v>4.9420619538836454E-2</v>
      </c>
      <c r="L519">
        <v>4256.2746412788028</v>
      </c>
      <c r="M519">
        <v>7107.6249844076847</v>
      </c>
      <c r="N519">
        <v>5009.5619115387281</v>
      </c>
      <c r="O519">
        <v>2.6454141758201249E-2</v>
      </c>
      <c r="P519">
        <v>4.5522238967213816E-2</v>
      </c>
      <c r="Q519">
        <v>3.20847645955427E-2</v>
      </c>
      <c r="R519">
        <v>-562443.7850889992</v>
      </c>
      <c r="S519">
        <v>790276.31619993225</v>
      </c>
      <c r="T519">
        <v>6585.0016091139987</v>
      </c>
      <c r="U519">
        <v>-9.3932926853508222E-2</v>
      </c>
      <c r="V519">
        <v>0.13198290988657968</v>
      </c>
      <c r="W519">
        <v>1.0997516389682608E-3</v>
      </c>
      <c r="X519">
        <f t="shared" si="25"/>
        <v>9.3932926853508222E-2</v>
      </c>
      <c r="Y519">
        <f t="shared" si="26"/>
        <v>0.13198290988657968</v>
      </c>
      <c r="Z519">
        <f t="shared" si="27"/>
        <v>1.0997516389682608E-3</v>
      </c>
      <c r="AA519">
        <v>0.98475293075306536</v>
      </c>
      <c r="AB519">
        <v>0.95824411520070896</v>
      </c>
      <c r="AC519">
        <v>0.97921424572934612</v>
      </c>
      <c r="AD519">
        <v>14305.17879126397</v>
      </c>
      <c r="AE519">
        <v>30079.13265131996</v>
      </c>
      <c r="AF519">
        <v>29062.95954406981</v>
      </c>
      <c r="AG519">
        <v>14337.339685482219</v>
      </c>
      <c r="AH519">
        <v>30126.714539025717</v>
      </c>
      <c r="AI519">
        <v>29126.40206101082</v>
      </c>
      <c r="AJ519">
        <v>0</v>
      </c>
      <c r="AK519">
        <v>0</v>
      </c>
      <c r="AL519">
        <v>1</v>
      </c>
    </row>
    <row r="520" spans="1:38" x14ac:dyDescent="0.25">
      <c r="A520">
        <v>116805836.51543275</v>
      </c>
      <c r="B520">
        <v>5987717.0224467777</v>
      </c>
      <c r="C520">
        <v>6622456.9206471359</v>
      </c>
      <c r="D520">
        <v>5404121.436514074</v>
      </c>
      <c r="E520">
        <v>6174758.0316084968</v>
      </c>
      <c r="F520">
        <v>229790.55313678258</v>
      </c>
      <c r="G520">
        <v>425764.27889385482</v>
      </c>
      <c r="H520">
        <v>308253.32938061235</v>
      </c>
      <c r="I520">
        <v>3.4698685984706684E-2</v>
      </c>
      <c r="J520">
        <v>7.8785105755967963E-2</v>
      </c>
      <c r="K520">
        <v>4.9921523694154174E-2</v>
      </c>
      <c r="L520">
        <v>4381.9618997229763</v>
      </c>
      <c r="M520">
        <v>7269.7451053591221</v>
      </c>
      <c r="N520">
        <v>5224.1537525223421</v>
      </c>
      <c r="O520">
        <v>2.7207408346646245E-2</v>
      </c>
      <c r="P520">
        <v>4.6526075483000758E-2</v>
      </c>
      <c r="Q520">
        <v>3.3434373324241762E-2</v>
      </c>
      <c r="R520">
        <v>-634739.89820035826</v>
      </c>
      <c r="S520">
        <v>583595.58593270369</v>
      </c>
      <c r="T520">
        <v>-187041.00916171912</v>
      </c>
      <c r="U520">
        <v>-0.10600699662673482</v>
      </c>
      <c r="V520">
        <v>9.7465458662277835E-2</v>
      </c>
      <c r="W520">
        <v>-3.123744967581785E-2</v>
      </c>
      <c r="X520">
        <f t="shared" si="25"/>
        <v>0.10600699662673482</v>
      </c>
      <c r="Y520">
        <f t="shared" si="26"/>
        <v>9.7465458662277835E-2</v>
      </c>
      <c r="Z520">
        <f t="shared" si="27"/>
        <v>3.123744967581785E-2</v>
      </c>
      <c r="AA520">
        <v>0.98388891051242744</v>
      </c>
      <c r="AB520">
        <v>0.95622520895506791</v>
      </c>
      <c r="AC520">
        <v>0.97734754758690678</v>
      </c>
      <c r="AD520">
        <v>14347.726304271875</v>
      </c>
      <c r="AE520">
        <v>30145.032752596962</v>
      </c>
      <c r="AF520">
        <v>29185.520949459304</v>
      </c>
      <c r="AG520">
        <v>14379.887198490123</v>
      </c>
      <c r="AH520">
        <v>30192.61464030272</v>
      </c>
      <c r="AI520">
        <v>29248.963466400313</v>
      </c>
      <c r="AJ520">
        <v>0</v>
      </c>
      <c r="AK520">
        <v>0</v>
      </c>
      <c r="AL520">
        <v>1</v>
      </c>
    </row>
    <row r="521" spans="1:38" x14ac:dyDescent="0.25">
      <c r="A521">
        <v>116809626.99307428</v>
      </c>
      <c r="B521">
        <v>5987717.0224467777</v>
      </c>
      <c r="C521">
        <v>6399013.3318003947</v>
      </c>
      <c r="D521">
        <v>5179237.0772201568</v>
      </c>
      <c r="E521">
        <v>5975166.0401513409</v>
      </c>
      <c r="F521">
        <v>231140.80457719343</v>
      </c>
      <c r="G521">
        <v>408346.75381041667</v>
      </c>
      <c r="H521">
        <v>294697.42084341566</v>
      </c>
      <c r="I521">
        <v>3.6121319427250012E-2</v>
      </c>
      <c r="J521">
        <v>7.8843031844680098E-2</v>
      </c>
      <c r="K521">
        <v>4.9320373503118832E-2</v>
      </c>
      <c r="L521">
        <v>4407.7103488483172</v>
      </c>
      <c r="M521">
        <v>6972.3482263824308</v>
      </c>
      <c r="N521">
        <v>4994.4136533780893</v>
      </c>
      <c r="O521">
        <v>2.7415572056186378E-2</v>
      </c>
      <c r="P521">
        <v>4.4662580438726257E-2</v>
      </c>
      <c r="Q521">
        <v>3.1992579012939941E-2</v>
      </c>
      <c r="R521">
        <v>-411296.30935361702</v>
      </c>
      <c r="S521">
        <v>808479.94522662088</v>
      </c>
      <c r="T521">
        <v>12550.982295436785</v>
      </c>
      <c r="U521">
        <v>-6.8690004522883721E-2</v>
      </c>
      <c r="V521">
        <v>0.13502307176437831</v>
      </c>
      <c r="W521">
        <v>2.0961214847638274E-3</v>
      </c>
      <c r="X521">
        <f t="shared" si="25"/>
        <v>6.8690004522883721E-2</v>
      </c>
      <c r="Y521">
        <f t="shared" si="26"/>
        <v>0.13502307176437831</v>
      </c>
      <c r="Z521">
        <f t="shared" si="27"/>
        <v>2.0961214847638274E-3</v>
      </c>
      <c r="AA521">
        <v>0.98333861898132058</v>
      </c>
      <c r="AB521">
        <v>0.95951099963333308</v>
      </c>
      <c r="AC521">
        <v>0.9791816864003865</v>
      </c>
      <c r="AD521">
        <v>14356.291888798114</v>
      </c>
      <c r="AE521">
        <v>30022.983275996332</v>
      </c>
      <c r="AF521">
        <v>29054.110413264127</v>
      </c>
      <c r="AG521">
        <v>14388.452783016362</v>
      </c>
      <c r="AH521">
        <v>30070.565163702089</v>
      </c>
      <c r="AI521">
        <v>29117.552930205136</v>
      </c>
      <c r="AJ521">
        <v>0</v>
      </c>
      <c r="AK521">
        <v>0</v>
      </c>
      <c r="AL521">
        <v>1</v>
      </c>
    </row>
    <row r="522" spans="1:38" x14ac:dyDescent="0.25">
      <c r="A522">
        <v>116826910.16064423</v>
      </c>
      <c r="B522">
        <v>5987717.0224467777</v>
      </c>
      <c r="C522">
        <v>6487815.8509979947</v>
      </c>
      <c r="D522">
        <v>5128566.9470974347</v>
      </c>
      <c r="E522">
        <v>5877894.3566312157</v>
      </c>
      <c r="F522">
        <v>232785.40018254536</v>
      </c>
      <c r="G522">
        <v>428351.57088282716</v>
      </c>
      <c r="H522">
        <v>309881.14287940087</v>
      </c>
      <c r="I522">
        <v>3.5880395733910497E-2</v>
      </c>
      <c r="J522">
        <v>8.3522663407027797E-2</v>
      </c>
      <c r="K522">
        <v>5.2719753720957031E-2</v>
      </c>
      <c r="L522">
        <v>4439.071756811918</v>
      </c>
      <c r="M522">
        <v>7313.9220225064055</v>
      </c>
      <c r="N522">
        <v>5251.7412826073869</v>
      </c>
      <c r="O522">
        <v>2.7589058428045588E-2</v>
      </c>
      <c r="P522">
        <v>4.6828168646982936E-2</v>
      </c>
      <c r="Q522">
        <v>3.3624835719534195E-2</v>
      </c>
      <c r="R522">
        <v>-500098.82855121698</v>
      </c>
      <c r="S522">
        <v>859150.07534934301</v>
      </c>
      <c r="T522">
        <v>109822.66581556201</v>
      </c>
      <c r="U522">
        <v>-8.3520785413947335E-2</v>
      </c>
      <c r="V522">
        <v>0.14348541725144287</v>
      </c>
      <c r="W522">
        <v>1.8341325317121428E-2</v>
      </c>
      <c r="X522">
        <f t="shared" si="25"/>
        <v>8.3520785413947335E-2</v>
      </c>
      <c r="Y522">
        <f t="shared" si="26"/>
        <v>0.14348541725144287</v>
      </c>
      <c r="Z522">
        <f t="shared" si="27"/>
        <v>1.8341325317121428E-2</v>
      </c>
      <c r="AA522">
        <v>0.98326142055197108</v>
      </c>
      <c r="AB522">
        <v>0.95522558876344477</v>
      </c>
      <c r="AC522">
        <v>0.97686691835052486</v>
      </c>
      <c r="AD522">
        <v>14366.657368575714</v>
      </c>
      <c r="AE522">
        <v>30162.73548067025</v>
      </c>
      <c r="AF522">
        <v>29200.910746509169</v>
      </c>
      <c r="AG522">
        <v>14398.818262793962</v>
      </c>
      <c r="AH522">
        <v>30210.317368376007</v>
      </c>
      <c r="AI522">
        <v>29264.353263450179</v>
      </c>
      <c r="AJ522">
        <v>0</v>
      </c>
      <c r="AK522">
        <v>0</v>
      </c>
      <c r="AL522">
        <v>1</v>
      </c>
    </row>
    <row r="523" spans="1:38" x14ac:dyDescent="0.25">
      <c r="A523">
        <v>116730360.64536548</v>
      </c>
      <c r="B523">
        <v>5987717.0224467777</v>
      </c>
      <c r="C523">
        <v>6225022.3839055756</v>
      </c>
      <c r="D523">
        <v>4831152.6018694527</v>
      </c>
      <c r="E523">
        <v>5582998.3038947387</v>
      </c>
      <c r="F523">
        <v>230935.6815176573</v>
      </c>
      <c r="G523">
        <v>422145.90128009004</v>
      </c>
      <c r="H523">
        <v>306266.70488417125</v>
      </c>
      <c r="I523">
        <v>3.7097968051444719E-2</v>
      </c>
      <c r="J523">
        <v>8.737995589639154E-2</v>
      </c>
      <c r="K523">
        <v>5.4857029899242037E-2</v>
      </c>
      <c r="L523">
        <v>4403.7987805990042</v>
      </c>
      <c r="M523">
        <v>7207.9628369749644</v>
      </c>
      <c r="N523">
        <v>5190.4852376070612</v>
      </c>
      <c r="O523">
        <v>2.7407674573798866E-2</v>
      </c>
      <c r="P523">
        <v>4.6202181104932398E-2</v>
      </c>
      <c r="Q523">
        <v>3.3270390593612392E-2</v>
      </c>
      <c r="R523">
        <v>-237305.36145879794</v>
      </c>
      <c r="S523">
        <v>1156564.4205773249</v>
      </c>
      <c r="T523">
        <v>404718.718552039</v>
      </c>
      <c r="U523">
        <v>-3.9632026792379572E-2</v>
      </c>
      <c r="V523">
        <v>0.19315615889020665</v>
      </c>
      <c r="W523">
        <v>6.7591490552213446E-2</v>
      </c>
      <c r="X523">
        <f t="shared" si="25"/>
        <v>3.9632026792379572E-2</v>
      </c>
      <c r="Y523">
        <f t="shared" si="26"/>
        <v>0.19315615889020665</v>
      </c>
      <c r="Z523">
        <f t="shared" si="27"/>
        <v>6.7591490552213446E-2</v>
      </c>
      <c r="AA523">
        <v>0.98363804634705043</v>
      </c>
      <c r="AB523">
        <v>0.95652386670449729</v>
      </c>
      <c r="AC523">
        <v>0.97740879656687329</v>
      </c>
      <c r="AD523">
        <v>14354.993878872203</v>
      </c>
      <c r="AE523">
        <v>30120.093876250106</v>
      </c>
      <c r="AF523">
        <v>29166.62836117081</v>
      </c>
      <c r="AG523">
        <v>14387.154773090451</v>
      </c>
      <c r="AH523">
        <v>30167.675763955864</v>
      </c>
      <c r="AI523">
        <v>29230.070878111819</v>
      </c>
      <c r="AJ523">
        <v>1</v>
      </c>
      <c r="AK523">
        <v>0</v>
      </c>
      <c r="AL523">
        <v>0</v>
      </c>
    </row>
    <row r="524" spans="1:38" x14ac:dyDescent="0.25">
      <c r="A524">
        <v>116720226.81277207</v>
      </c>
      <c r="B524">
        <v>5987717.0224467777</v>
      </c>
      <c r="C524">
        <v>6297017.5029232865</v>
      </c>
      <c r="D524">
        <v>5062410.6331387311</v>
      </c>
      <c r="E524">
        <v>5838445.2324477518</v>
      </c>
      <c r="F524">
        <v>225359.63201119265</v>
      </c>
      <c r="G524">
        <v>416212.76425073354</v>
      </c>
      <c r="H524">
        <v>301745.0305307979</v>
      </c>
      <c r="I524">
        <v>3.5788312785627982E-2</v>
      </c>
      <c r="J524">
        <v>8.2216318353590098E-2</v>
      </c>
      <c r="K524">
        <v>5.168242888600192E-2</v>
      </c>
      <c r="L524">
        <v>4297.4670095372376</v>
      </c>
      <c r="M524">
        <v>7106.6570299433179</v>
      </c>
      <c r="N524">
        <v>5113.853714799754</v>
      </c>
      <c r="O524">
        <v>2.6736510305568461E-2</v>
      </c>
      <c r="P524">
        <v>4.5546602106225471E-2</v>
      </c>
      <c r="Q524">
        <v>3.2774715227714482E-2</v>
      </c>
      <c r="R524">
        <v>-309300.48047650885</v>
      </c>
      <c r="S524">
        <v>925306.38930804655</v>
      </c>
      <c r="T524">
        <v>149271.78999902587</v>
      </c>
      <c r="U524">
        <v>-5.1655827975337174E-2</v>
      </c>
      <c r="V524">
        <v>0.1545340880070408</v>
      </c>
      <c r="W524">
        <v>2.4929666756033256E-2</v>
      </c>
      <c r="X524">
        <f t="shared" si="25"/>
        <v>5.1655827975337174E-2</v>
      </c>
      <c r="Y524">
        <f t="shared" si="26"/>
        <v>0.1545340880070408</v>
      </c>
      <c r="Z524">
        <f t="shared" si="27"/>
        <v>2.4929666756033256E-2</v>
      </c>
      <c r="AA524">
        <v>0.98444314451690473</v>
      </c>
      <c r="AB524">
        <v>0.95826971221364887</v>
      </c>
      <c r="AC524">
        <v>0.97834715936258965</v>
      </c>
      <c r="AD524">
        <v>14319.260046089388</v>
      </c>
      <c r="AE524">
        <v>30078.734690600399</v>
      </c>
      <c r="AF524">
        <v>29123.166778855408</v>
      </c>
      <c r="AG524">
        <v>14351.420940307637</v>
      </c>
      <c r="AH524">
        <v>30126.316578306156</v>
      </c>
      <c r="AI524">
        <v>29186.609295796417</v>
      </c>
      <c r="AJ524">
        <v>0</v>
      </c>
      <c r="AK524">
        <v>0</v>
      </c>
      <c r="AL524">
        <v>1</v>
      </c>
    </row>
    <row r="525" spans="1:38" x14ac:dyDescent="0.25">
      <c r="A525">
        <v>116850219.41662537</v>
      </c>
      <c r="B525">
        <v>5987717.0224467777</v>
      </c>
      <c r="C525">
        <v>6192023.5968064899</v>
      </c>
      <c r="D525">
        <v>4906846.8360522157</v>
      </c>
      <c r="E525">
        <v>5714972.6539491238</v>
      </c>
      <c r="F525">
        <v>226238.2299761452</v>
      </c>
      <c r="G525">
        <v>424579.27738279651</v>
      </c>
      <c r="H525">
        <v>303091.25167623267</v>
      </c>
      <c r="I525">
        <v>3.6537042606366456E-2</v>
      </c>
      <c r="J525">
        <v>8.6527925482261459E-2</v>
      </c>
      <c r="K525">
        <v>5.3034593519322E-2</v>
      </c>
      <c r="L525">
        <v>4314.2213223453209</v>
      </c>
      <c r="M525">
        <v>7249.5117054195116</v>
      </c>
      <c r="N525">
        <v>5136.668930657368</v>
      </c>
      <c r="O525">
        <v>2.6811057895892717E-2</v>
      </c>
      <c r="P525">
        <v>4.6409206166178857E-2</v>
      </c>
      <c r="Q525">
        <v>3.2883418511080023E-2</v>
      </c>
      <c r="R525">
        <v>-204306.57435971219</v>
      </c>
      <c r="S525">
        <v>1080870.186394562</v>
      </c>
      <c r="T525">
        <v>272744.36849765386</v>
      </c>
      <c r="U525">
        <v>-3.4120946864022943E-2</v>
      </c>
      <c r="V525">
        <v>0.1805145738087808</v>
      </c>
      <c r="W525">
        <v>4.5550644339936018E-2</v>
      </c>
      <c r="X525">
        <f t="shared" si="25"/>
        <v>3.4120946864022943E-2</v>
      </c>
      <c r="Y525">
        <f t="shared" si="26"/>
        <v>0.1805145738087808</v>
      </c>
      <c r="Z525">
        <f t="shared" si="27"/>
        <v>4.5550644339936018E-2</v>
      </c>
      <c r="AA525">
        <v>0.98440766031134985</v>
      </c>
      <c r="AB525">
        <v>0.9566971623183278</v>
      </c>
      <c r="AC525">
        <v>0.97821489742711631</v>
      </c>
      <c r="AD525">
        <v>14324.948788014675</v>
      </c>
      <c r="AE525">
        <v>30136.888805056718</v>
      </c>
      <c r="AF525">
        <v>29136.174148943799</v>
      </c>
      <c r="AG525">
        <v>14357.109682232924</v>
      </c>
      <c r="AH525">
        <v>30184.470692762476</v>
      </c>
      <c r="AI525">
        <v>29199.616665884809</v>
      </c>
      <c r="AJ525">
        <v>1</v>
      </c>
      <c r="AK525">
        <v>0</v>
      </c>
      <c r="AL525">
        <v>1</v>
      </c>
    </row>
    <row r="526" spans="1:38" x14ac:dyDescent="0.25">
      <c r="A526">
        <v>116791610.6538908</v>
      </c>
      <c r="B526">
        <v>5987717.0224467777</v>
      </c>
      <c r="C526">
        <v>6358564.1301639136</v>
      </c>
      <c r="D526">
        <v>5106317.3693521358</v>
      </c>
      <c r="E526">
        <v>5905649.4076856533</v>
      </c>
      <c r="F526">
        <v>224579.51268553239</v>
      </c>
      <c r="G526">
        <v>417797.35347375297</v>
      </c>
      <c r="H526">
        <v>297680.2923945674</v>
      </c>
      <c r="I526">
        <v>3.5319218000832382E-2</v>
      </c>
      <c r="J526">
        <v>8.1819699649174182E-2</v>
      </c>
      <c r="K526">
        <v>5.0406021733556378E-2</v>
      </c>
      <c r="L526">
        <v>4282.5906226900979</v>
      </c>
      <c r="M526">
        <v>7133.7132211718972</v>
      </c>
      <c r="N526">
        <v>5044.9661636739384</v>
      </c>
      <c r="O526">
        <v>2.6638681668583252E-2</v>
      </c>
      <c r="P526">
        <v>4.5701029312386794E-2</v>
      </c>
      <c r="Q526">
        <v>3.2319794667634079E-2</v>
      </c>
      <c r="R526">
        <v>-370847.10771713592</v>
      </c>
      <c r="S526">
        <v>881399.65309464186</v>
      </c>
      <c r="T526">
        <v>82067.614761124365</v>
      </c>
      <c r="U526">
        <v>-6.1934641588255221E-2</v>
      </c>
      <c r="V526">
        <v>0.14720128720018788</v>
      </c>
      <c r="W526">
        <v>1.3705994196697832E-2</v>
      </c>
      <c r="X526">
        <f t="shared" si="25"/>
        <v>6.1934641588255221E-2</v>
      </c>
      <c r="Y526">
        <f t="shared" si="26"/>
        <v>0.14720128720018788</v>
      </c>
      <c r="Z526">
        <f t="shared" si="27"/>
        <v>1.3705994196697832E-2</v>
      </c>
      <c r="AA526">
        <v>0.98455693236168351</v>
      </c>
      <c r="AB526">
        <v>0.95771451927996698</v>
      </c>
      <c r="AC526">
        <v>0.97880789452303518</v>
      </c>
      <c r="AD526">
        <v>14314.190313391344</v>
      </c>
      <c r="AE526">
        <v>30089.838093743117</v>
      </c>
      <c r="AF526">
        <v>29083.537665993204</v>
      </c>
      <c r="AG526">
        <v>14346.351207609592</v>
      </c>
      <c r="AH526">
        <v>30137.419981448875</v>
      </c>
      <c r="AI526">
        <v>29146.980182934214</v>
      </c>
      <c r="AJ526">
        <v>0</v>
      </c>
      <c r="AK526">
        <v>0</v>
      </c>
      <c r="AL526">
        <v>1</v>
      </c>
    </row>
    <row r="527" spans="1:38" x14ac:dyDescent="0.25">
      <c r="A527">
        <v>116808358.63188575</v>
      </c>
      <c r="B527">
        <v>5987717.0224467926</v>
      </c>
      <c r="C527">
        <v>6387091.4568474041</v>
      </c>
      <c r="D527">
        <v>5184339.9328036467</v>
      </c>
      <c r="E527">
        <v>5958103.3856116729</v>
      </c>
      <c r="F527">
        <v>230532.85966090133</v>
      </c>
      <c r="G527">
        <v>419249.74114490108</v>
      </c>
      <c r="H527">
        <v>300985.47566883196</v>
      </c>
      <c r="I527">
        <v>3.6093558581152638E-2</v>
      </c>
      <c r="J527">
        <v>8.0868489832643831E-2</v>
      </c>
      <c r="K527">
        <v>5.0516994450899765E-2</v>
      </c>
      <c r="L527">
        <v>4396.1172201319405</v>
      </c>
      <c r="M527">
        <v>7158.5121267795821</v>
      </c>
      <c r="N527">
        <v>5100.9810837389305</v>
      </c>
      <c r="O527">
        <v>2.7334965621302287E-2</v>
      </c>
      <c r="P527">
        <v>4.5847995678596432E-2</v>
      </c>
      <c r="Q527">
        <v>3.2670163092826415E-2</v>
      </c>
      <c r="R527">
        <v>-399374.43440061156</v>
      </c>
      <c r="S527">
        <v>803377.08964314591</v>
      </c>
      <c r="T527">
        <v>29613.636835119687</v>
      </c>
      <c r="U527">
        <v>-6.6698949349716111E-2</v>
      </c>
      <c r="V527">
        <v>0.13417085119945393</v>
      </c>
      <c r="W527">
        <v>4.945730856034761E-3</v>
      </c>
      <c r="X527">
        <f t="shared" si="25"/>
        <v>6.6698949349716111E-2</v>
      </c>
      <c r="Y527">
        <f t="shared" si="26"/>
        <v>0.13417085119945393</v>
      </c>
      <c r="Z527">
        <f t="shared" si="27"/>
        <v>4.945730856034761E-3</v>
      </c>
      <c r="AA527">
        <v>0.98372104051911158</v>
      </c>
      <c r="AB527">
        <v>0.95750473774420697</v>
      </c>
      <c r="AC527">
        <v>0.97837779294380256</v>
      </c>
      <c r="AD527">
        <v>14352.441480814232</v>
      </c>
      <c r="AE527">
        <v>30099.978218621109</v>
      </c>
      <c r="AF527">
        <v>29115.802225514544</v>
      </c>
      <c r="AG527">
        <v>14384.60237503248</v>
      </c>
      <c r="AH527">
        <v>30147.560106326866</v>
      </c>
      <c r="AI527">
        <v>29179.244742455554</v>
      </c>
      <c r="AJ527">
        <v>0</v>
      </c>
      <c r="AK527">
        <v>0</v>
      </c>
      <c r="AL527">
        <v>1</v>
      </c>
    </row>
    <row r="528" spans="1:38" x14ac:dyDescent="0.25">
      <c r="A528">
        <v>116798099.00504208</v>
      </c>
      <c r="B528">
        <v>5987717.0224467926</v>
      </c>
      <c r="C528">
        <v>6665123.6210485147</v>
      </c>
      <c r="D528">
        <v>5329945.6938671814</v>
      </c>
      <c r="E528">
        <v>6101035.5671518352</v>
      </c>
      <c r="F528">
        <v>222910.11027404387</v>
      </c>
      <c r="G528">
        <v>421060.99248433928</v>
      </c>
      <c r="H528">
        <v>304823.2495244334</v>
      </c>
      <c r="I528">
        <v>3.3444257443341625E-2</v>
      </c>
      <c r="J528">
        <v>7.8999114938230336E-2</v>
      </c>
      <c r="K528">
        <v>4.9962542615816112E-2</v>
      </c>
      <c r="L528">
        <v>4250.7561644732978</v>
      </c>
      <c r="M528">
        <v>7189.438477843285</v>
      </c>
      <c r="N528">
        <v>5166.0221352966128</v>
      </c>
      <c r="O528">
        <v>2.641138331248841E-2</v>
      </c>
      <c r="P528">
        <v>4.6030417801571535E-2</v>
      </c>
      <c r="Q528">
        <v>3.3075483988452489E-2</v>
      </c>
      <c r="R528">
        <v>-677406.59860172216</v>
      </c>
      <c r="S528">
        <v>657771.32857961114</v>
      </c>
      <c r="T528">
        <v>-113318.54470504262</v>
      </c>
      <c r="U528">
        <v>-0.11313270083777438</v>
      </c>
      <c r="V528">
        <v>0.10985344265832098</v>
      </c>
      <c r="W528">
        <v>-1.8925167017785464E-2</v>
      </c>
      <c r="X528">
        <f t="shared" si="25"/>
        <v>0.11313270083777438</v>
      </c>
      <c r="Y528">
        <f t="shared" si="26"/>
        <v>0.10985344265832098</v>
      </c>
      <c r="Z528">
        <f t="shared" si="27"/>
        <v>1.8925167017785464E-2</v>
      </c>
      <c r="AA528">
        <v>0.98465516257470198</v>
      </c>
      <c r="AB528">
        <v>0.95697268962225035</v>
      </c>
      <c r="AC528">
        <v>0.97773798897762187</v>
      </c>
      <c r="AD528">
        <v>14303.282003911119</v>
      </c>
      <c r="AE528">
        <v>30112.57471274717</v>
      </c>
      <c r="AF528">
        <v>29152.824225216238</v>
      </c>
      <c r="AG528">
        <v>14335.442898129368</v>
      </c>
      <c r="AH528">
        <v>30160.156600452927</v>
      </c>
      <c r="AI528">
        <v>29216.266742157248</v>
      </c>
      <c r="AJ528">
        <v>0</v>
      </c>
      <c r="AK528">
        <v>0</v>
      </c>
      <c r="AL528">
        <v>1</v>
      </c>
    </row>
    <row r="529" spans="1:38" x14ac:dyDescent="0.25">
      <c r="A529">
        <v>116768233.74646513</v>
      </c>
      <c r="B529">
        <v>5987717.0224467777</v>
      </c>
      <c r="C529">
        <v>6676428.6176090846</v>
      </c>
      <c r="D529">
        <v>5339254.4797771005</v>
      </c>
      <c r="E529">
        <v>6119091.6807394093</v>
      </c>
      <c r="F529">
        <v>216824.47591382987</v>
      </c>
      <c r="G529">
        <v>418486.98091431247</v>
      </c>
      <c r="H529">
        <v>294738.20800028834</v>
      </c>
      <c r="I529">
        <v>3.2476116848153692E-2</v>
      </c>
      <c r="J529">
        <v>7.837929106008508E-2</v>
      </c>
      <c r="K529">
        <v>4.8166986765047659E-2</v>
      </c>
      <c r="L529">
        <v>4134.7069294717649</v>
      </c>
      <c r="M529">
        <v>7145.4883182362955</v>
      </c>
      <c r="N529">
        <v>4995.1048977486225</v>
      </c>
      <c r="O529">
        <v>2.5684705540904323E-2</v>
      </c>
      <c r="P529">
        <v>4.5749848889914853E-2</v>
      </c>
      <c r="Q529">
        <v>3.1981760249757074E-2</v>
      </c>
      <c r="R529">
        <v>-688711.59516230691</v>
      </c>
      <c r="S529">
        <v>648462.54266967718</v>
      </c>
      <c r="T529">
        <v>-131374.65829263162</v>
      </c>
      <c r="U529">
        <v>-0.11502073203868221</v>
      </c>
      <c r="V529">
        <v>0.10829879572443357</v>
      </c>
      <c r="W529">
        <v>-2.1940692554463376E-2</v>
      </c>
      <c r="X529">
        <f t="shared" si="25"/>
        <v>0.11502073203868221</v>
      </c>
      <c r="Y529">
        <f t="shared" si="26"/>
        <v>0.10829879572443357</v>
      </c>
      <c r="Z529">
        <f t="shared" si="27"/>
        <v>2.1940692554463376E-2</v>
      </c>
      <c r="AA529">
        <v>0.98546372260364135</v>
      </c>
      <c r="AB529">
        <v>0.95760107066783684</v>
      </c>
      <c r="AC529">
        <v>0.97923758341933687</v>
      </c>
      <c r="AD529">
        <v>14262.813203876578</v>
      </c>
      <c r="AE529">
        <v>30094.657248557385</v>
      </c>
      <c r="AF529">
        <v>29054.514800331141</v>
      </c>
      <c r="AG529">
        <v>14294.974098094826</v>
      </c>
      <c r="AH529">
        <v>30142.239136263142</v>
      </c>
      <c r="AI529">
        <v>29117.95731727215</v>
      </c>
      <c r="AJ529">
        <v>0</v>
      </c>
      <c r="AK529">
        <v>0</v>
      </c>
      <c r="AL529">
        <v>1</v>
      </c>
    </row>
    <row r="530" spans="1:38" x14ac:dyDescent="0.25">
      <c r="A530">
        <v>116884502.47518437</v>
      </c>
      <c r="B530">
        <v>5987717.0224467777</v>
      </c>
      <c r="C530">
        <v>6499349.4560036389</v>
      </c>
      <c r="D530">
        <v>5278492.2040580185</v>
      </c>
      <c r="E530">
        <v>6053824.1164154811</v>
      </c>
      <c r="F530">
        <v>232254.5410006629</v>
      </c>
      <c r="G530">
        <v>423097.07547885343</v>
      </c>
      <c r="H530">
        <v>306527.61313503137</v>
      </c>
      <c r="I530">
        <v>3.573504434141829E-2</v>
      </c>
      <c r="J530">
        <v>8.0154911501732123E-2</v>
      </c>
      <c r="K530">
        <v>5.0633716348622446E-2</v>
      </c>
      <c r="L530">
        <v>4428.9486047616138</v>
      </c>
      <c r="M530">
        <v>7224.203734388363</v>
      </c>
      <c r="N530">
        <v>5194.9070059640635</v>
      </c>
      <c r="O530">
        <v>2.7547802029968239E-2</v>
      </c>
      <c r="P530">
        <v>4.626080993263601E-2</v>
      </c>
      <c r="Q530">
        <v>3.3266033801989593E-2</v>
      </c>
      <c r="R530">
        <v>-511632.43355686124</v>
      </c>
      <c r="S530">
        <v>709224.81838875916</v>
      </c>
      <c r="T530">
        <v>-66107.093968703412</v>
      </c>
      <c r="U530">
        <v>-8.5446996182159493E-2</v>
      </c>
      <c r="V530">
        <v>0.11844661591889101</v>
      </c>
      <c r="W530">
        <v>-1.1040450595925103E-2</v>
      </c>
      <c r="X530">
        <f t="shared" si="25"/>
        <v>8.5446996182159493E-2</v>
      </c>
      <c r="Y530">
        <f t="shared" si="26"/>
        <v>0.11844661591889101</v>
      </c>
      <c r="Z530">
        <f t="shared" si="27"/>
        <v>1.1040450595925103E-2</v>
      </c>
      <c r="AA530">
        <v>0.98335875849255494</v>
      </c>
      <c r="AB530">
        <v>0.95640856512654415</v>
      </c>
      <c r="AC530">
        <v>0.97741217775189915</v>
      </c>
      <c r="AD530">
        <v>14363.319519964014</v>
      </c>
      <c r="AE530">
        <v>30126.670286249173</v>
      </c>
      <c r="AF530">
        <v>29169.116549891442</v>
      </c>
      <c r="AG530">
        <v>14395.480414182262</v>
      </c>
      <c r="AH530">
        <v>30174.25217395493</v>
      </c>
      <c r="AI530">
        <v>29232.559066832451</v>
      </c>
      <c r="AJ530">
        <v>0</v>
      </c>
      <c r="AK530">
        <v>0</v>
      </c>
      <c r="AL530">
        <v>1</v>
      </c>
    </row>
    <row r="531" spans="1:38" x14ac:dyDescent="0.25">
      <c r="A531">
        <v>116776064.33168922</v>
      </c>
      <c r="B531">
        <v>5987717.0224467777</v>
      </c>
      <c r="C531">
        <v>6728971.9820543416</v>
      </c>
      <c r="D531">
        <v>5282651.1770634931</v>
      </c>
      <c r="E531">
        <v>6092599.5101278778</v>
      </c>
      <c r="F531">
        <v>223213.81435898299</v>
      </c>
      <c r="G531">
        <v>429015.9181941601</v>
      </c>
      <c r="H531">
        <v>310271.08208958356</v>
      </c>
      <c r="I531">
        <v>3.3172052871415919E-2</v>
      </c>
      <c r="J531">
        <v>8.1212236775520058E-2</v>
      </c>
      <c r="K531">
        <v>5.0925894862088393E-2</v>
      </c>
      <c r="L531">
        <v>4256.5476111225489</v>
      </c>
      <c r="M531">
        <v>7325.265472049351</v>
      </c>
      <c r="N531">
        <v>5258.3498158946777</v>
      </c>
      <c r="O531">
        <v>2.645107097309209E-2</v>
      </c>
      <c r="P531">
        <v>4.690796649145243E-2</v>
      </c>
      <c r="Q531">
        <v>3.3672294595395225E-2</v>
      </c>
      <c r="R531">
        <v>-741254.95960756391</v>
      </c>
      <c r="S531">
        <v>705065.84538328461</v>
      </c>
      <c r="T531">
        <v>-104882.48768110014</v>
      </c>
      <c r="U531">
        <v>-0.12379592369324474</v>
      </c>
      <c r="V531">
        <v>0.11775203182450522</v>
      </c>
      <c r="W531">
        <v>-1.7516273278766557E-2</v>
      </c>
      <c r="X531">
        <f t="shared" si="25"/>
        <v>0.12379592369324474</v>
      </c>
      <c r="Y531">
        <f t="shared" si="26"/>
        <v>0.11775203182450522</v>
      </c>
      <c r="Z531">
        <f t="shared" si="27"/>
        <v>1.7516273278766557E-2</v>
      </c>
      <c r="AA531">
        <v>0.98454155384014752</v>
      </c>
      <c r="AB531">
        <v>0.95519890778950278</v>
      </c>
      <c r="AC531">
        <v>0.97686665546011231</v>
      </c>
      <c r="AD531">
        <v>14305.272551452981</v>
      </c>
      <c r="AE531">
        <v>30167.263814802256</v>
      </c>
      <c r="AF531">
        <v>29204.585336316115</v>
      </c>
      <c r="AG531">
        <v>14337.433445671229</v>
      </c>
      <c r="AH531">
        <v>30214.845702508013</v>
      </c>
      <c r="AI531">
        <v>29268.027853257125</v>
      </c>
      <c r="AJ531">
        <v>0</v>
      </c>
      <c r="AK531">
        <v>0</v>
      </c>
      <c r="AL531">
        <v>1</v>
      </c>
    </row>
    <row r="532" spans="1:38" x14ac:dyDescent="0.25">
      <c r="A532">
        <v>116753382.19552718</v>
      </c>
      <c r="B532">
        <v>5987717.0224467777</v>
      </c>
      <c r="C532">
        <v>6356969.6496376656</v>
      </c>
      <c r="D532">
        <v>5224968.2232402116</v>
      </c>
      <c r="E532">
        <v>5988000.553110701</v>
      </c>
      <c r="F532">
        <v>222467.56809610766</v>
      </c>
      <c r="G532">
        <v>418784.45551005512</v>
      </c>
      <c r="H532">
        <v>301329.62637725205</v>
      </c>
      <c r="I532">
        <v>3.499585185353022E-2</v>
      </c>
      <c r="J532">
        <v>8.0150622476006211E-2</v>
      </c>
      <c r="K532">
        <v>5.0322244245738189E-2</v>
      </c>
      <c r="L532">
        <v>4242.3171623634826</v>
      </c>
      <c r="M532">
        <v>7150.5675712257362</v>
      </c>
      <c r="N532">
        <v>5106.8136118690845</v>
      </c>
      <c r="O532">
        <v>2.6381122813838979E-2</v>
      </c>
      <c r="P532">
        <v>4.5810375681178503E-2</v>
      </c>
      <c r="Q532">
        <v>3.2716990331632723E-2</v>
      </c>
      <c r="R532">
        <v>-369252.62719088793</v>
      </c>
      <c r="S532">
        <v>762748.79920656607</v>
      </c>
      <c r="T532">
        <v>-283.53066392336041</v>
      </c>
      <c r="U532">
        <v>-6.1668349690981089E-2</v>
      </c>
      <c r="V532">
        <v>0.12738557890213753</v>
      </c>
      <c r="W532">
        <v>-4.7352048011029834E-5</v>
      </c>
      <c r="X532">
        <f t="shared" si="25"/>
        <v>6.1668349690981089E-2</v>
      </c>
      <c r="Y532">
        <f t="shared" si="26"/>
        <v>0.12738557890213753</v>
      </c>
      <c r="Z532">
        <f t="shared" si="27"/>
        <v>4.7352048011029834E-5</v>
      </c>
      <c r="AA532">
        <v>0.9847590435222896</v>
      </c>
      <c r="AB532">
        <v>0.95729331998306066</v>
      </c>
      <c r="AC532">
        <v>0.97817207727062172</v>
      </c>
      <c r="AD532">
        <v>14300.376618623564</v>
      </c>
      <c r="AE532">
        <v>30096.733566385799</v>
      </c>
      <c r="AF532">
        <v>29119.14136968019</v>
      </c>
      <c r="AG532">
        <v>14332.537512841813</v>
      </c>
      <c r="AH532">
        <v>30144.315454091557</v>
      </c>
      <c r="AI532">
        <v>29182.5838866212</v>
      </c>
      <c r="AJ532">
        <v>0</v>
      </c>
      <c r="AK532">
        <v>0</v>
      </c>
      <c r="AL532">
        <v>1</v>
      </c>
    </row>
    <row r="533" spans="1:38" x14ac:dyDescent="0.25">
      <c r="A533">
        <v>116754708.65523612</v>
      </c>
      <c r="B533">
        <v>5987717.0224467777</v>
      </c>
      <c r="C533">
        <v>6412810.9785848428</v>
      </c>
      <c r="D533">
        <v>5210592.0508359466</v>
      </c>
      <c r="E533">
        <v>6008759.4932935936</v>
      </c>
      <c r="F533">
        <v>229169.94523934383</v>
      </c>
      <c r="G533">
        <v>419506.7855259935</v>
      </c>
      <c r="H533">
        <v>298425.30389185174</v>
      </c>
      <c r="I533">
        <v>3.5736270101308407E-2</v>
      </c>
      <c r="J533">
        <v>8.0510387578450152E-2</v>
      </c>
      <c r="K533">
        <v>4.9665043878844829E-2</v>
      </c>
      <c r="L533">
        <v>4370.1272958886539</v>
      </c>
      <c r="M533">
        <v>7162.9010509424115</v>
      </c>
      <c r="N533">
        <v>5057.5923196250515</v>
      </c>
      <c r="O533">
        <v>2.7189343000986486E-2</v>
      </c>
      <c r="P533">
        <v>4.5900805780898675E-2</v>
      </c>
      <c r="Q533">
        <v>3.2409712368081788E-2</v>
      </c>
      <c r="R533">
        <v>-425093.95613806508</v>
      </c>
      <c r="S533">
        <v>777124.9716108311</v>
      </c>
      <c r="T533">
        <v>-21042.470846815966</v>
      </c>
      <c r="U533">
        <v>-7.0994329649258836E-2</v>
      </c>
      <c r="V533">
        <v>0.12978652275943267</v>
      </c>
      <c r="W533">
        <v>-3.5142727633807455E-3</v>
      </c>
      <c r="X533">
        <f t="shared" si="25"/>
        <v>7.0994329649258836E-2</v>
      </c>
      <c r="Y533">
        <f t="shared" si="26"/>
        <v>0.12978652275943267</v>
      </c>
      <c r="Z533">
        <f t="shared" si="27"/>
        <v>3.5142727633807455E-3</v>
      </c>
      <c r="AA533">
        <v>0.98381628406892374</v>
      </c>
      <c r="AB533">
        <v>0.95729549022412885</v>
      </c>
      <c r="AC533">
        <v>0.97866556788577674</v>
      </c>
      <c r="AD533">
        <v>14343.772459432203</v>
      </c>
      <c r="AE533">
        <v>30101.769164339399</v>
      </c>
      <c r="AF533">
        <v>29090.841488477261</v>
      </c>
      <c r="AG533">
        <v>14375.933353650451</v>
      </c>
      <c r="AH533">
        <v>30149.351052045156</v>
      </c>
      <c r="AI533">
        <v>29154.284005418271</v>
      </c>
      <c r="AJ533">
        <v>0</v>
      </c>
      <c r="AK533">
        <v>0</v>
      </c>
      <c r="AL533">
        <v>1</v>
      </c>
    </row>
    <row r="534" spans="1:38" x14ac:dyDescent="0.25">
      <c r="A534">
        <v>116855068.51303563</v>
      </c>
      <c r="B534">
        <v>5987717.0224467777</v>
      </c>
      <c r="C534">
        <v>6556484.0960851451</v>
      </c>
      <c r="D534">
        <v>5335530.8573823227</v>
      </c>
      <c r="E534">
        <v>6115175.6531157568</v>
      </c>
      <c r="F534">
        <v>224768.57834826506</v>
      </c>
      <c r="G534">
        <v>421090.961649812</v>
      </c>
      <c r="H534">
        <v>303405.25632561394</v>
      </c>
      <c r="I534">
        <v>3.428187654454521E-2</v>
      </c>
      <c r="J534">
        <v>7.8922036608069485E-2</v>
      </c>
      <c r="K534">
        <v>4.9615133486971101E-2</v>
      </c>
      <c r="L534">
        <v>4286.1959864412675</v>
      </c>
      <c r="M534">
        <v>7189.9501886767375</v>
      </c>
      <c r="N534">
        <v>5141.9905554737843</v>
      </c>
      <c r="O534">
        <v>2.6621062159609701E-2</v>
      </c>
      <c r="P534">
        <v>4.6012831207008151E-2</v>
      </c>
      <c r="Q534">
        <v>3.2906701338439939E-2</v>
      </c>
      <c r="R534">
        <v>-568767.07363836747</v>
      </c>
      <c r="S534">
        <v>652186.16506445501</v>
      </c>
      <c r="T534">
        <v>-127458.63066897914</v>
      </c>
      <c r="U534">
        <v>-9.4988970171130532E-2</v>
      </c>
      <c r="V534">
        <v>0.10892067254005773</v>
      </c>
      <c r="W534">
        <v>-2.1286682418551462E-2</v>
      </c>
      <c r="X534">
        <f t="shared" si="25"/>
        <v>9.4988970171130532E-2</v>
      </c>
      <c r="Y534">
        <f t="shared" si="26"/>
        <v>0.10892067254005773</v>
      </c>
      <c r="Z534">
        <f t="shared" si="27"/>
        <v>2.1286682418551462E-2</v>
      </c>
      <c r="AA534">
        <v>0.98447581386588345</v>
      </c>
      <c r="AB534">
        <v>0.95707460442066772</v>
      </c>
      <c r="AC534">
        <v>0.97799999881999067</v>
      </c>
      <c r="AD534">
        <v>14315.420602428916</v>
      </c>
      <c r="AE534">
        <v>30112.782679732503</v>
      </c>
      <c r="AF534">
        <v>29139.199794286738</v>
      </c>
      <c r="AG534">
        <v>14347.581496647164</v>
      </c>
      <c r="AH534">
        <v>30160.364567438261</v>
      </c>
      <c r="AI534">
        <v>29202.642311227748</v>
      </c>
      <c r="AJ534">
        <v>0</v>
      </c>
      <c r="AK534">
        <v>0</v>
      </c>
      <c r="AL534">
        <v>1</v>
      </c>
    </row>
    <row r="535" spans="1:38" x14ac:dyDescent="0.25">
      <c r="A535">
        <v>116912724.56964742</v>
      </c>
      <c r="B535">
        <v>5987717.0224467777</v>
      </c>
      <c r="C535">
        <v>6274666.7487955894</v>
      </c>
      <c r="D535">
        <v>5008173.7399723576</v>
      </c>
      <c r="E535">
        <v>5748287.4046717705</v>
      </c>
      <c r="F535">
        <v>223990.45493603355</v>
      </c>
      <c r="G535">
        <v>410461.00104727433</v>
      </c>
      <c r="H535">
        <v>292915.26734674757</v>
      </c>
      <c r="I535">
        <v>3.5697585848527828E-2</v>
      </c>
      <c r="J535">
        <v>8.1958219175028033E-2</v>
      </c>
      <c r="K535">
        <v>5.0956962783156652E-2</v>
      </c>
      <c r="L535">
        <v>4271.3576604129066</v>
      </c>
      <c r="M535">
        <v>7008.4481043280311</v>
      </c>
      <c r="N535">
        <v>4964.2104309314891</v>
      </c>
      <c r="O535">
        <v>2.6559745532877023E-2</v>
      </c>
      <c r="P535">
        <v>4.4866819400864205E-2</v>
      </c>
      <c r="Q535">
        <v>3.1779978899315046E-2</v>
      </c>
      <c r="R535">
        <v>-286949.72634881176</v>
      </c>
      <c r="S535">
        <v>979543.28247442003</v>
      </c>
      <c r="T535">
        <v>239429.61777500715</v>
      </c>
      <c r="U535">
        <v>-4.7923060704621392E-2</v>
      </c>
      <c r="V535">
        <v>0.16359211345531263</v>
      </c>
      <c r="W535">
        <v>3.9986795781669783E-2</v>
      </c>
      <c r="X535">
        <f t="shared" si="25"/>
        <v>4.7923060704621392E-2</v>
      </c>
      <c r="Y535">
        <f t="shared" si="26"/>
        <v>0.16359211345531263</v>
      </c>
      <c r="Z535">
        <f t="shared" si="27"/>
        <v>3.9986795781669783E-2</v>
      </c>
      <c r="AA535">
        <v>0.98478517181502034</v>
      </c>
      <c r="AB535">
        <v>0.95942202396671339</v>
      </c>
      <c r="AC535">
        <v>0.97959932039624842</v>
      </c>
      <c r="AD535">
        <v>14310.350542622144</v>
      </c>
      <c r="AE535">
        <v>30038.073128575874</v>
      </c>
      <c r="AF535">
        <v>29036.386260642535</v>
      </c>
      <c r="AG535">
        <v>14342.511436840392</v>
      </c>
      <c r="AH535">
        <v>30085.655016281631</v>
      </c>
      <c r="AI535">
        <v>29099.828777583545</v>
      </c>
      <c r="AJ535">
        <v>1</v>
      </c>
      <c r="AK535">
        <v>0</v>
      </c>
      <c r="AL535">
        <v>1</v>
      </c>
    </row>
    <row r="536" spans="1:38" x14ac:dyDescent="0.25">
      <c r="A536">
        <v>116936431.29957499</v>
      </c>
      <c r="B536">
        <v>5987717.0224467777</v>
      </c>
      <c r="C536">
        <v>6279931.9855308598</v>
      </c>
      <c r="D536">
        <v>5126704.888402232</v>
      </c>
      <c r="E536">
        <v>5911185.5516646607</v>
      </c>
      <c r="F536">
        <v>230608.46644529919</v>
      </c>
      <c r="G536">
        <v>421347.53959150857</v>
      </c>
      <c r="H536">
        <v>308532.40662999818</v>
      </c>
      <c r="I536">
        <v>3.6721491088856945E-2</v>
      </c>
      <c r="J536">
        <v>8.218681370653734E-2</v>
      </c>
      <c r="K536">
        <v>5.219467464409263E-2</v>
      </c>
      <c r="L536">
        <v>4397.5589941477538</v>
      </c>
      <c r="M536">
        <v>7194.3311485840322</v>
      </c>
      <c r="N536">
        <v>5228.8834417767966</v>
      </c>
      <c r="O536">
        <v>2.735502405106225E-2</v>
      </c>
      <c r="P536">
        <v>4.6061171327498922E-2</v>
      </c>
      <c r="Q536">
        <v>3.3477538229611019E-2</v>
      </c>
      <c r="R536">
        <v>-292214.96308408212</v>
      </c>
      <c r="S536">
        <v>861012.1340445457</v>
      </c>
      <c r="T536">
        <v>76531.470782116987</v>
      </c>
      <c r="U536">
        <v>-4.8802400311942849E-2</v>
      </c>
      <c r="V536">
        <v>0.14379639699350855</v>
      </c>
      <c r="W536">
        <v>1.2781410760597987E-2</v>
      </c>
      <c r="X536">
        <f t="shared" si="25"/>
        <v>4.8802400311942849E-2</v>
      </c>
      <c r="Y536">
        <f t="shared" si="26"/>
        <v>0.14379639699350855</v>
      </c>
      <c r="Z536">
        <f t="shared" si="27"/>
        <v>1.2781410760597987E-2</v>
      </c>
      <c r="AA536">
        <v>0.98356827111972422</v>
      </c>
      <c r="AB536">
        <v>0.95671788725409457</v>
      </c>
      <c r="AC536">
        <v>0.9770890478776203</v>
      </c>
      <c r="AD536">
        <v>14352.920887510281</v>
      </c>
      <c r="AE536">
        <v>30114.562562222956</v>
      </c>
      <c r="AF536">
        <v>29188.165186284976</v>
      </c>
      <c r="AG536">
        <v>14385.08178172853</v>
      </c>
      <c r="AH536">
        <v>30162.144449928714</v>
      </c>
      <c r="AI536">
        <v>29251.607703225985</v>
      </c>
      <c r="AJ536">
        <v>1</v>
      </c>
      <c r="AK536">
        <v>0</v>
      </c>
      <c r="AL536">
        <v>1</v>
      </c>
    </row>
    <row r="537" spans="1:38" x14ac:dyDescent="0.25">
      <c r="A537">
        <v>116773998.52168117</v>
      </c>
      <c r="B537">
        <v>5987717.0224467777</v>
      </c>
      <c r="C537">
        <v>6353488.8847643724</v>
      </c>
      <c r="D537">
        <v>4842713.1801396962</v>
      </c>
      <c r="E537">
        <v>5650027.3288303837</v>
      </c>
      <c r="F537">
        <v>223824.18367983156</v>
      </c>
      <c r="G537">
        <v>420027.07693330763</v>
      </c>
      <c r="H537">
        <v>301586.09953743918</v>
      </c>
      <c r="I537">
        <v>3.5228547297306304E-2</v>
      </c>
      <c r="J537">
        <v>8.6733833144582648E-2</v>
      </c>
      <c r="K537">
        <v>5.3377812528186609E-2</v>
      </c>
      <c r="L537">
        <v>4268.1869717150885</v>
      </c>
      <c r="M537">
        <v>7171.7848068119947</v>
      </c>
      <c r="N537">
        <v>5111.1602160887569</v>
      </c>
      <c r="O537">
        <v>2.6557535244514877E-2</v>
      </c>
      <c r="P537">
        <v>4.5956010895553193E-2</v>
      </c>
      <c r="Q537">
        <v>3.275175439681182E-2</v>
      </c>
      <c r="R537">
        <v>-365771.8623175947</v>
      </c>
      <c r="S537">
        <v>1145003.8423070814</v>
      </c>
      <c r="T537">
        <v>337689.69361639395</v>
      </c>
      <c r="U537">
        <v>-6.1087032160402316E-2</v>
      </c>
      <c r="V537">
        <v>0.1912254433559045</v>
      </c>
      <c r="W537">
        <v>5.6397069592711457E-2</v>
      </c>
      <c r="X537">
        <f t="shared" si="25"/>
        <v>6.1087032160402316E-2</v>
      </c>
      <c r="Y537">
        <f t="shared" si="26"/>
        <v>0.1912254433559045</v>
      </c>
      <c r="Z537">
        <f t="shared" si="27"/>
        <v>5.6397069592711457E-2</v>
      </c>
      <c r="AA537">
        <v>0.98451904217238562</v>
      </c>
      <c r="AB537">
        <v>0.95720283397528128</v>
      </c>
      <c r="AC537">
        <v>0.97821803211980007</v>
      </c>
      <c r="AD537">
        <v>14309.264876514895</v>
      </c>
      <c r="AE537">
        <v>30105.390916253855</v>
      </c>
      <c r="AF537">
        <v>29121.627337741927</v>
      </c>
      <c r="AG537">
        <v>14341.425770733144</v>
      </c>
      <c r="AH537">
        <v>30152.972803959612</v>
      </c>
      <c r="AI537">
        <v>29185.069854682937</v>
      </c>
      <c r="AJ537">
        <v>0</v>
      </c>
      <c r="AK537">
        <v>0</v>
      </c>
      <c r="AL537">
        <v>1</v>
      </c>
    </row>
    <row r="538" spans="1:38" x14ac:dyDescent="0.25">
      <c r="A538">
        <v>116788371.12498605</v>
      </c>
      <c r="B538">
        <v>5987717.0224467777</v>
      </c>
      <c r="C538">
        <v>6598860.1787391212</v>
      </c>
      <c r="D538">
        <v>5421214.1484224368</v>
      </c>
      <c r="E538">
        <v>6190426.9647992058</v>
      </c>
      <c r="F538">
        <v>221646.89342133654</v>
      </c>
      <c r="G538">
        <v>411860.38715243572</v>
      </c>
      <c r="H538">
        <v>299258.99833537044</v>
      </c>
      <c r="I538">
        <v>3.3588663408183894E-2</v>
      </c>
      <c r="J538">
        <v>7.5971982636451718E-2</v>
      </c>
      <c r="K538">
        <v>4.8342222602262341E-2</v>
      </c>
      <c r="L538">
        <v>4226.6674104140457</v>
      </c>
      <c r="M538">
        <v>7032.3420305985364</v>
      </c>
      <c r="N538">
        <v>5071.7214385686057</v>
      </c>
      <c r="O538">
        <v>2.6274574646806118E-2</v>
      </c>
      <c r="P538">
        <v>4.5037894664720197E-2</v>
      </c>
      <c r="Q538">
        <v>3.2481306359272002E-2</v>
      </c>
      <c r="R538">
        <v>-611143.15629234351</v>
      </c>
      <c r="S538">
        <v>566502.87402434088</v>
      </c>
      <c r="T538">
        <v>-202709.9423524281</v>
      </c>
      <c r="U538">
        <v>-0.10206613873055249</v>
      </c>
      <c r="V538">
        <v>9.4610829453134246E-2</v>
      </c>
      <c r="W538">
        <v>-3.3854295650998241E-2</v>
      </c>
      <c r="X538">
        <f t="shared" si="25"/>
        <v>0.10206613873055249</v>
      </c>
      <c r="Y538">
        <f t="shared" si="26"/>
        <v>9.4610829453134246E-2</v>
      </c>
      <c r="Z538">
        <f t="shared" si="27"/>
        <v>3.3854295650998241E-2</v>
      </c>
      <c r="AA538">
        <v>0.98479614935149429</v>
      </c>
      <c r="AB538">
        <v>0.95872217084720113</v>
      </c>
      <c r="AC538">
        <v>0.97848579636313227</v>
      </c>
      <c r="AD538">
        <v>14294.973382097107</v>
      </c>
      <c r="AE538">
        <v>30048.018170028427</v>
      </c>
      <c r="AF538">
        <v>29098.993138888047</v>
      </c>
      <c r="AG538">
        <v>14327.134276315355</v>
      </c>
      <c r="AH538">
        <v>30095.600057734184</v>
      </c>
      <c r="AI538">
        <v>29162.435655829056</v>
      </c>
      <c r="AJ538">
        <v>0</v>
      </c>
      <c r="AK538">
        <v>0</v>
      </c>
      <c r="AL538">
        <v>1</v>
      </c>
    </row>
    <row r="539" spans="1:38" x14ac:dyDescent="0.25">
      <c r="A539">
        <v>116710453.71028873</v>
      </c>
      <c r="B539">
        <v>5987717.0224467777</v>
      </c>
      <c r="C539">
        <v>6598052.14029135</v>
      </c>
      <c r="D539">
        <v>5342778.0584239019</v>
      </c>
      <c r="E539">
        <v>6133934.8161610924</v>
      </c>
      <c r="F539">
        <v>220176.88422293268</v>
      </c>
      <c r="G539">
        <v>419822.56865540234</v>
      </c>
      <c r="H539">
        <v>298922.9409347279</v>
      </c>
      <c r="I539">
        <v>3.3369982464735472E-2</v>
      </c>
      <c r="J539">
        <v>7.8577579690676566E-2</v>
      </c>
      <c r="K539">
        <v>4.8732656914963444E-2</v>
      </c>
      <c r="L539">
        <v>4198.6352558640992</v>
      </c>
      <c r="M539">
        <v>7168.292914405778</v>
      </c>
      <c r="N539">
        <v>5066.0260725715652</v>
      </c>
      <c r="O539">
        <v>2.611543702562831E-2</v>
      </c>
      <c r="P539">
        <v>4.5937978941196313E-2</v>
      </c>
      <c r="Q539">
        <v>3.2465609569281365E-2</v>
      </c>
      <c r="R539">
        <v>-610335.11784457229</v>
      </c>
      <c r="S539">
        <v>644938.96402287576</v>
      </c>
      <c r="T539">
        <v>-146217.7937143147</v>
      </c>
      <c r="U539">
        <v>-0.10193118939264256</v>
      </c>
      <c r="V539">
        <v>0.10771032792717591</v>
      </c>
      <c r="W539">
        <v>-2.4419623233057415E-2</v>
      </c>
      <c r="X539">
        <f t="shared" si="25"/>
        <v>0.10193118939264256</v>
      </c>
      <c r="Y539">
        <f t="shared" si="26"/>
        <v>0.10771032792717591</v>
      </c>
      <c r="Z539">
        <f t="shared" si="27"/>
        <v>2.4419623233057415E-2</v>
      </c>
      <c r="AA539">
        <v>0.98521664709994738</v>
      </c>
      <c r="AB539">
        <v>0.95735727146446736</v>
      </c>
      <c r="AC539">
        <v>0.9786574674659988</v>
      </c>
      <c r="AD539">
        <v>14285.244791255525</v>
      </c>
      <c r="AE539">
        <v>30103.967868204745</v>
      </c>
      <c r="AF539">
        <v>29095.709991191608</v>
      </c>
      <c r="AG539">
        <v>14317.405685473774</v>
      </c>
      <c r="AH539">
        <v>30151.549755910502</v>
      </c>
      <c r="AI539">
        <v>29159.152508132618</v>
      </c>
      <c r="AJ539">
        <v>0</v>
      </c>
      <c r="AK539">
        <v>0</v>
      </c>
      <c r="AL539">
        <v>1</v>
      </c>
    </row>
    <row r="540" spans="1:38" x14ac:dyDescent="0.25">
      <c r="A540">
        <v>116777170.07683547</v>
      </c>
      <c r="B540">
        <v>5987717.0224467777</v>
      </c>
      <c r="C540">
        <v>6279303.9265026273</v>
      </c>
      <c r="D540">
        <v>4948668.4570254497</v>
      </c>
      <c r="E540">
        <v>5768033.7855452541</v>
      </c>
      <c r="F540">
        <v>226964.84634413567</v>
      </c>
      <c r="G540">
        <v>422905.95400884474</v>
      </c>
      <c r="H540">
        <v>299770.20027563674</v>
      </c>
      <c r="I540">
        <v>3.6144905390898617E-2</v>
      </c>
      <c r="J540">
        <v>8.545853448890077E-2</v>
      </c>
      <c r="K540">
        <v>5.1970950833690265E-2</v>
      </c>
      <c r="L540">
        <v>4328.0774413057643</v>
      </c>
      <c r="M540">
        <v>7220.9404160688109</v>
      </c>
      <c r="N540">
        <v>5080.3850839537363</v>
      </c>
      <c r="O540">
        <v>2.6913945423171302E-2</v>
      </c>
      <c r="P540">
        <v>4.6255968836200138E-2</v>
      </c>
      <c r="Q540">
        <v>3.2543979118885541E-2</v>
      </c>
      <c r="R540">
        <v>-291586.90405584965</v>
      </c>
      <c r="S540">
        <v>1039048.5654213279</v>
      </c>
      <c r="T540">
        <v>219683.23690152355</v>
      </c>
      <c r="U540">
        <v>-4.8697509077791669E-2</v>
      </c>
      <c r="V540">
        <v>0.17353000509645639</v>
      </c>
      <c r="W540">
        <v>3.6688981138883844E-2</v>
      </c>
      <c r="X540">
        <f t="shared" si="25"/>
        <v>4.8697509077791669E-2</v>
      </c>
      <c r="Y540">
        <f t="shared" si="26"/>
        <v>0.17353000509645639</v>
      </c>
      <c r="Z540">
        <f t="shared" si="27"/>
        <v>3.6688981138883844E-2</v>
      </c>
      <c r="AA540">
        <v>0.98411897095238654</v>
      </c>
      <c r="AB540">
        <v>0.95652087673816788</v>
      </c>
      <c r="AC540">
        <v>0.97843327841214356</v>
      </c>
      <c r="AD540">
        <v>14329.636814622389</v>
      </c>
      <c r="AE540">
        <v>30125.350061792757</v>
      </c>
      <c r="AF540">
        <v>29103.980316259476</v>
      </c>
      <c r="AG540">
        <v>14361.797708840637</v>
      </c>
      <c r="AH540">
        <v>30172.931949498514</v>
      </c>
      <c r="AI540">
        <v>29167.422833200486</v>
      </c>
      <c r="AJ540">
        <v>0</v>
      </c>
      <c r="AK540">
        <v>0</v>
      </c>
      <c r="AL540">
        <v>1</v>
      </c>
    </row>
    <row r="541" spans="1:38" x14ac:dyDescent="0.25">
      <c r="A541">
        <v>116837343.48772259</v>
      </c>
      <c r="B541">
        <v>5987717.0224467777</v>
      </c>
      <c r="C541">
        <v>6481233.1800691253</v>
      </c>
      <c r="D541">
        <v>5242457.0530776121</v>
      </c>
      <c r="E541">
        <v>6007450.327632864</v>
      </c>
      <c r="F541">
        <v>216325.07949354668</v>
      </c>
      <c r="G541">
        <v>421120.58565333777</v>
      </c>
      <c r="H541">
        <v>298201.58312785771</v>
      </c>
      <c r="I541">
        <v>3.3377148064782244E-2</v>
      </c>
      <c r="J541">
        <v>8.0328857516556426E-2</v>
      </c>
      <c r="K541">
        <v>4.96386265161778E-2</v>
      </c>
      <c r="L541">
        <v>4125.1837525758183</v>
      </c>
      <c r="M541">
        <v>7190.4560060158346</v>
      </c>
      <c r="N541">
        <v>5053.8007898755286</v>
      </c>
      <c r="O541">
        <v>2.5637632627377605E-2</v>
      </c>
      <c r="P541">
        <v>4.6035008024736659E-2</v>
      </c>
      <c r="Q541">
        <v>3.2355633595796192E-2</v>
      </c>
      <c r="R541">
        <v>-493516.15762234759</v>
      </c>
      <c r="S541">
        <v>745259.9693691656</v>
      </c>
      <c r="T541">
        <v>-19733.305186086334</v>
      </c>
      <c r="U541">
        <v>-8.2421423018531476E-2</v>
      </c>
      <c r="V541">
        <v>0.12446479460791685</v>
      </c>
      <c r="W541">
        <v>-3.2956308910574834E-3</v>
      </c>
      <c r="X541">
        <f t="shared" si="25"/>
        <v>8.2421423018531476E-2</v>
      </c>
      <c r="Y541">
        <f t="shared" si="26"/>
        <v>0.12446479460791685</v>
      </c>
      <c r="Z541">
        <f t="shared" si="27"/>
        <v>3.2956308910574834E-3</v>
      </c>
      <c r="AA541">
        <v>0.98573900988155849</v>
      </c>
      <c r="AB541">
        <v>0.95704170574014691</v>
      </c>
      <c r="AC541">
        <v>0.97873487148844196</v>
      </c>
      <c r="AD541">
        <v>14259.441999262148</v>
      </c>
      <c r="AE541">
        <v>30112.988236967176</v>
      </c>
      <c r="AF541">
        <v>29088.650128626567</v>
      </c>
      <c r="AG541">
        <v>14291.602893480396</v>
      </c>
      <c r="AH541">
        <v>30160.570124672933</v>
      </c>
      <c r="AI541">
        <v>29152.092645567576</v>
      </c>
      <c r="AJ541">
        <v>0</v>
      </c>
      <c r="AK541">
        <v>0</v>
      </c>
      <c r="AL541">
        <v>1</v>
      </c>
    </row>
    <row r="542" spans="1:38" x14ac:dyDescent="0.25">
      <c r="A542">
        <v>116895162.44425546</v>
      </c>
      <c r="B542">
        <v>5987717.0224467777</v>
      </c>
      <c r="C542">
        <v>6392706.9942519572</v>
      </c>
      <c r="D542">
        <v>5129393.847068632</v>
      </c>
      <c r="E542">
        <v>5887694.2081741523</v>
      </c>
      <c r="F542">
        <v>223408.76305678749</v>
      </c>
      <c r="G542">
        <v>417243.96963964263</v>
      </c>
      <c r="H542">
        <v>298153.02919940144</v>
      </c>
      <c r="I542">
        <v>3.4947442962373669E-2</v>
      </c>
      <c r="J542">
        <v>8.1343718591250502E-2</v>
      </c>
      <c r="K542">
        <v>5.06400330345727E-2</v>
      </c>
      <c r="L542">
        <v>4260.2651606672043</v>
      </c>
      <c r="M542">
        <v>7124.264426101864</v>
      </c>
      <c r="N542">
        <v>5052.9779173762963</v>
      </c>
      <c r="O542">
        <v>2.6503018273393266E-2</v>
      </c>
      <c r="P542">
        <v>4.562262540413934E-2</v>
      </c>
      <c r="Q542">
        <v>3.2358445014369644E-2</v>
      </c>
      <c r="R542">
        <v>-404989.97180517949</v>
      </c>
      <c r="S542">
        <v>858323.17537814565</v>
      </c>
      <c r="T542">
        <v>100022.81427262537</v>
      </c>
      <c r="U542">
        <v>-6.763679216752419E-2</v>
      </c>
      <c r="V542">
        <v>0.14334731787765859</v>
      </c>
      <c r="W542">
        <v>1.6704666218804169E-2</v>
      </c>
      <c r="X542">
        <f t="shared" si="25"/>
        <v>6.763679216752419E-2</v>
      </c>
      <c r="Y542">
        <f t="shared" si="26"/>
        <v>0.14334731787765859</v>
      </c>
      <c r="Z542">
        <f t="shared" si="27"/>
        <v>1.6704666218804169E-2</v>
      </c>
      <c r="AA542">
        <v>0.9845377372971249</v>
      </c>
      <c r="AB542">
        <v>0.95765119905867535</v>
      </c>
      <c r="AC542">
        <v>0.97865218306387003</v>
      </c>
      <c r="AD542">
        <v>14306.54886406548</v>
      </c>
      <c r="AE542">
        <v>30085.965260734203</v>
      </c>
      <c r="AF542">
        <v>29088.174322532916</v>
      </c>
      <c r="AG542">
        <v>14338.709758283729</v>
      </c>
      <c r="AH542">
        <v>30133.54714843996</v>
      </c>
      <c r="AI542">
        <v>29151.616839473925</v>
      </c>
      <c r="AJ542">
        <v>0</v>
      </c>
      <c r="AK542">
        <v>0</v>
      </c>
      <c r="AL542">
        <v>1</v>
      </c>
    </row>
    <row r="543" spans="1:38" x14ac:dyDescent="0.25">
      <c r="A543">
        <v>116927011.26323019</v>
      </c>
      <c r="B543">
        <v>5987717.0224467926</v>
      </c>
      <c r="C543">
        <v>6263952.7013831092</v>
      </c>
      <c r="D543">
        <v>4976763.6263605822</v>
      </c>
      <c r="E543">
        <v>5745380.0091289515</v>
      </c>
      <c r="F543">
        <v>227012.94369967858</v>
      </c>
      <c r="G543">
        <v>426289.44615101942</v>
      </c>
      <c r="H543">
        <v>301958.91433697043</v>
      </c>
      <c r="I543">
        <v>3.624116504735949E-2</v>
      </c>
      <c r="J543">
        <v>8.5655955989767843E-2</v>
      </c>
      <c r="K543">
        <v>5.2556821978212362E-2</v>
      </c>
      <c r="L543">
        <v>4328.9946277461531</v>
      </c>
      <c r="M543">
        <v>7278.7121143040404</v>
      </c>
      <c r="N543">
        <v>5117.4785317347887</v>
      </c>
      <c r="O543">
        <v>2.6928279112306205E-2</v>
      </c>
      <c r="P543">
        <v>4.6603123961944458E-2</v>
      </c>
      <c r="Q543">
        <v>3.2765478650865605E-2</v>
      </c>
      <c r="R543">
        <v>-276235.67893631663</v>
      </c>
      <c r="S543">
        <v>1010953.3960862104</v>
      </c>
      <c r="T543">
        <v>242337.01331784111</v>
      </c>
      <c r="U543">
        <v>-4.6133723070205641E-2</v>
      </c>
      <c r="V543">
        <v>0.16883787131161038</v>
      </c>
      <c r="W543">
        <v>4.0472355725791068E-2</v>
      </c>
      <c r="X543">
        <f t="shared" si="25"/>
        <v>4.6133723070205641E-2</v>
      </c>
      <c r="Y543">
        <f t="shared" si="26"/>
        <v>0.16883787131161038</v>
      </c>
      <c r="Z543">
        <f t="shared" si="27"/>
        <v>4.0472355725791068E-2</v>
      </c>
      <c r="AA543">
        <v>0.98425436996446625</v>
      </c>
      <c r="AB543">
        <v>0.95575048352506642</v>
      </c>
      <c r="AC543">
        <v>0.97808158653551636</v>
      </c>
      <c r="AD543">
        <v>14329.946602174154</v>
      </c>
      <c r="AE543">
        <v>30148.634729502061</v>
      </c>
      <c r="AF543">
        <v>29125.237225845522</v>
      </c>
      <c r="AG543">
        <v>14362.107496392402</v>
      </c>
      <c r="AH543">
        <v>30196.216617207818</v>
      </c>
      <c r="AI543">
        <v>29188.679742786531</v>
      </c>
      <c r="AJ543">
        <v>1</v>
      </c>
      <c r="AK543">
        <v>0</v>
      </c>
      <c r="AL543">
        <v>1</v>
      </c>
    </row>
    <row r="544" spans="1:38" x14ac:dyDescent="0.25">
      <c r="A544">
        <v>116900373.24506514</v>
      </c>
      <c r="B544">
        <v>5987717.0224467926</v>
      </c>
      <c r="C544">
        <v>6202122.8281769445</v>
      </c>
      <c r="D544">
        <v>4799811.3701164443</v>
      </c>
      <c r="E544">
        <v>5543877.8209398445</v>
      </c>
      <c r="F544">
        <v>225589.5677104636</v>
      </c>
      <c r="G544">
        <v>413388.86684703379</v>
      </c>
      <c r="H544">
        <v>303703.11937741766</v>
      </c>
      <c r="I544">
        <v>3.637296034925086E-2</v>
      </c>
      <c r="J544">
        <v>8.6126065165974403E-2</v>
      </c>
      <c r="K544">
        <v>5.4781712221416048E-2</v>
      </c>
      <c r="L544">
        <v>4301.8517392828144</v>
      </c>
      <c r="M544">
        <v>7058.4401753450002</v>
      </c>
      <c r="N544">
        <v>5147.0386189706014</v>
      </c>
      <c r="O544">
        <v>2.6756052341297125E-2</v>
      </c>
      <c r="P544">
        <v>4.5195128037453368E-2</v>
      </c>
      <c r="Q544">
        <v>3.2956441312718715E-2</v>
      </c>
      <c r="R544">
        <v>-214405.80573015194</v>
      </c>
      <c r="S544">
        <v>1187905.6523303483</v>
      </c>
      <c r="T544">
        <v>443839.2015069481</v>
      </c>
      <c r="U544">
        <v>-3.5807604956344143E-2</v>
      </c>
      <c r="V544">
        <v>0.19839041288643397</v>
      </c>
      <c r="W544">
        <v>7.4124946092656158E-2</v>
      </c>
      <c r="X544">
        <f t="shared" si="25"/>
        <v>3.5807604956344143E-2</v>
      </c>
      <c r="Y544">
        <f t="shared" si="26"/>
        <v>0.19839041288643397</v>
      </c>
      <c r="Z544">
        <f t="shared" si="27"/>
        <v>7.4124946092656158E-2</v>
      </c>
      <c r="AA544">
        <v>0.98426742106674492</v>
      </c>
      <c r="AB544">
        <v>0.9584901963494985</v>
      </c>
      <c r="AC544">
        <v>0.97788200943219028</v>
      </c>
      <c r="AD544">
        <v>14320.750972436192</v>
      </c>
      <c r="AE544">
        <v>30058.842106561548</v>
      </c>
      <c r="AF544">
        <v>29142.067011877665</v>
      </c>
      <c r="AG544">
        <v>14352.91186665444</v>
      </c>
      <c r="AH544">
        <v>30106.423994267305</v>
      </c>
      <c r="AI544">
        <v>29205.509528818675</v>
      </c>
      <c r="AJ544">
        <v>1</v>
      </c>
      <c r="AK544">
        <v>0</v>
      </c>
      <c r="AL544">
        <v>0</v>
      </c>
    </row>
    <row r="545" spans="1:38" x14ac:dyDescent="0.25">
      <c r="A545">
        <v>116806203.88690265</v>
      </c>
      <c r="B545">
        <v>5987717.0224467777</v>
      </c>
      <c r="C545">
        <v>6540046.5950736012</v>
      </c>
      <c r="D545">
        <v>5127473.6957302215</v>
      </c>
      <c r="E545">
        <v>5896934.4498718381</v>
      </c>
      <c r="F545">
        <v>221842.2165270907</v>
      </c>
      <c r="G545">
        <v>415916.18872761348</v>
      </c>
      <c r="H545">
        <v>295455.16252240899</v>
      </c>
      <c r="I545">
        <v>3.3920586543557202E-2</v>
      </c>
      <c r="J545">
        <v>8.1115226212463559E-2</v>
      </c>
      <c r="K545">
        <v>5.0103179038869988E-2</v>
      </c>
      <c r="L545">
        <v>4230.3920996837596</v>
      </c>
      <c r="M545">
        <v>7101.5931282388983</v>
      </c>
      <c r="N545">
        <v>5007.2555553413586</v>
      </c>
      <c r="O545">
        <v>2.633592084548092E-2</v>
      </c>
      <c r="P545">
        <v>4.5511870133560804E-2</v>
      </c>
      <c r="Q545">
        <v>3.2089921295837515E-2</v>
      </c>
      <c r="R545">
        <v>-552329.57262682356</v>
      </c>
      <c r="S545">
        <v>860243.32671655621</v>
      </c>
      <c r="T545">
        <v>90782.572574939579</v>
      </c>
      <c r="U545">
        <v>-9.2243766790622905E-2</v>
      </c>
      <c r="V545">
        <v>0.14366799958843623</v>
      </c>
      <c r="W545">
        <v>1.516146675512779E-2</v>
      </c>
      <c r="X545">
        <f t="shared" si="25"/>
        <v>9.2243766790622905E-2</v>
      </c>
      <c r="Y545">
        <f t="shared" si="26"/>
        <v>0.14366799958843623</v>
      </c>
      <c r="Z545">
        <f t="shared" si="27"/>
        <v>1.516146675512779E-2</v>
      </c>
      <c r="AA545">
        <v>0.98496310523229991</v>
      </c>
      <c r="AB545">
        <v>0.95822423340939378</v>
      </c>
      <c r="AC545">
        <v>0.97918818384097939</v>
      </c>
      <c r="AD545">
        <v>14296.261181020105</v>
      </c>
      <c r="AE545">
        <v>30076.651855452925</v>
      </c>
      <c r="AF545">
        <v>29061.61397239496</v>
      </c>
      <c r="AG545">
        <v>14328.422075238354</v>
      </c>
      <c r="AH545">
        <v>30124.233743158682</v>
      </c>
      <c r="AI545">
        <v>29125.05648933597</v>
      </c>
      <c r="AJ545">
        <v>0</v>
      </c>
      <c r="AK545">
        <v>0</v>
      </c>
      <c r="AL545">
        <v>1</v>
      </c>
    </row>
    <row r="546" spans="1:38" x14ac:dyDescent="0.25">
      <c r="A546">
        <v>116876620.51246379</v>
      </c>
      <c r="B546">
        <v>5987717.0224467777</v>
      </c>
      <c r="C546">
        <v>6314374.1613444854</v>
      </c>
      <c r="D546">
        <v>5030109.2735174149</v>
      </c>
      <c r="E546">
        <v>5797779.2800252568</v>
      </c>
      <c r="F546">
        <v>234505.99098690305</v>
      </c>
      <c r="G546">
        <v>418870.30631482694</v>
      </c>
      <c r="H546">
        <v>308225.97721572022</v>
      </c>
      <c r="I546">
        <v>3.7138437633694323E-2</v>
      </c>
      <c r="J546">
        <v>8.327260573047604E-2</v>
      </c>
      <c r="K546">
        <v>5.3162764970655717E-2</v>
      </c>
      <c r="L546">
        <v>4471.8823456145883</v>
      </c>
      <c r="M546">
        <v>7152.0334374308641</v>
      </c>
      <c r="N546">
        <v>5223.6901990056649</v>
      </c>
      <c r="O546">
        <v>2.7803347217858512E-2</v>
      </c>
      <c r="P546">
        <v>4.5790486805761164E-2</v>
      </c>
      <c r="Q546">
        <v>3.3444379032556086E-2</v>
      </c>
      <c r="R546">
        <v>-326657.13889770769</v>
      </c>
      <c r="S546">
        <v>957607.74892936274</v>
      </c>
      <c r="T546">
        <v>189937.74242152087</v>
      </c>
      <c r="U546">
        <v>-5.4554538511612037E-2</v>
      </c>
      <c r="V546">
        <v>0.15992869157635189</v>
      </c>
      <c r="W546">
        <v>3.172122892739946E-2</v>
      </c>
      <c r="X546">
        <f t="shared" si="25"/>
        <v>5.4554538511612037E-2</v>
      </c>
      <c r="Y546">
        <f t="shared" si="26"/>
        <v>0.15992869157635189</v>
      </c>
      <c r="Z546">
        <f t="shared" si="27"/>
        <v>3.172122892739946E-2</v>
      </c>
      <c r="AA546">
        <v>0.98308164399906273</v>
      </c>
      <c r="AB546">
        <v>0.95735681080253354</v>
      </c>
      <c r="AC546">
        <v>0.9772048191779753</v>
      </c>
      <c r="AD546">
        <v>14377.423734794229</v>
      </c>
      <c r="AE546">
        <v>30097.332514935621</v>
      </c>
      <c r="AF546">
        <v>29185.26166086677</v>
      </c>
      <c r="AG546">
        <v>14409.584629012477</v>
      </c>
      <c r="AH546">
        <v>30144.914402641378</v>
      </c>
      <c r="AI546">
        <v>29248.70417780778</v>
      </c>
      <c r="AJ546">
        <v>0</v>
      </c>
      <c r="AK546">
        <v>0</v>
      </c>
      <c r="AL546">
        <v>1</v>
      </c>
    </row>
    <row r="547" spans="1:38" x14ac:dyDescent="0.25">
      <c r="A547">
        <v>116825813.38937373</v>
      </c>
      <c r="B547">
        <v>5987717.0224467777</v>
      </c>
      <c r="C547">
        <v>6375511.5622399161</v>
      </c>
      <c r="D547">
        <v>4978215.6519880407</v>
      </c>
      <c r="E547">
        <v>5768192.0284983199</v>
      </c>
      <c r="F547">
        <v>230280.63236265906</v>
      </c>
      <c r="G547">
        <v>423201.26752762601</v>
      </c>
      <c r="H547">
        <v>308776.57108960045</v>
      </c>
      <c r="I547">
        <v>3.6119553719663286E-2</v>
      </c>
      <c r="J547">
        <v>8.5010633751597606E-2</v>
      </c>
      <c r="K547">
        <v>5.3530910476637987E-2</v>
      </c>
      <c r="L547">
        <v>4391.307403558194</v>
      </c>
      <c r="M547">
        <v>7225.9827695825543</v>
      </c>
      <c r="N547">
        <v>5233.0214430773094</v>
      </c>
      <c r="O547">
        <v>2.727461947233396E-2</v>
      </c>
      <c r="P547">
        <v>4.6249983890030585E-2</v>
      </c>
      <c r="Q547">
        <v>3.3494012531736513E-2</v>
      </c>
      <c r="R547">
        <v>-387794.53979313839</v>
      </c>
      <c r="S547">
        <v>1009501.370458737</v>
      </c>
      <c r="T547">
        <v>219524.99394845776</v>
      </c>
      <c r="U547">
        <v>-6.4765007821741188E-2</v>
      </c>
      <c r="V547">
        <v>0.16859537060190291</v>
      </c>
      <c r="W547">
        <v>3.6662553211098917E-2</v>
      </c>
      <c r="X547">
        <f t="shared" si="25"/>
        <v>6.4765007821741188E-2</v>
      </c>
      <c r="Y547">
        <f t="shared" si="26"/>
        <v>0.16859537060190291</v>
      </c>
      <c r="Z547">
        <f t="shared" si="27"/>
        <v>3.6662553211098917E-2</v>
      </c>
      <c r="AA547">
        <v>0.98374345095676008</v>
      </c>
      <c r="AB547">
        <v>0.95654404912002788</v>
      </c>
      <c r="AC547">
        <v>0.977162000727965</v>
      </c>
      <c r="AD547">
        <v>14350.841022697274</v>
      </c>
      <c r="AE547">
        <v>30127.389770508045</v>
      </c>
      <c r="AF547">
        <v>29190.476665994214</v>
      </c>
      <c r="AG547">
        <v>14383.001916915522</v>
      </c>
      <c r="AH547">
        <v>30174.971658213803</v>
      </c>
      <c r="AI547">
        <v>29253.919182935224</v>
      </c>
      <c r="AJ547">
        <v>0</v>
      </c>
      <c r="AK547">
        <v>0</v>
      </c>
      <c r="AL547">
        <v>1</v>
      </c>
    </row>
    <row r="548" spans="1:38" x14ac:dyDescent="0.25">
      <c r="A548">
        <v>116862374.66643444</v>
      </c>
      <c r="B548">
        <v>5987717.0224467777</v>
      </c>
      <c r="C548">
        <v>6044721.3544679619</v>
      </c>
      <c r="D548">
        <v>4928670.5164409839</v>
      </c>
      <c r="E548">
        <v>5697254.4735658206</v>
      </c>
      <c r="F548">
        <v>223916.59378448394</v>
      </c>
      <c r="G548">
        <v>422621.86357652838</v>
      </c>
      <c r="H548">
        <v>304960.66264218563</v>
      </c>
      <c r="I548">
        <v>3.704332766620843E-2</v>
      </c>
      <c r="J548">
        <v>8.5747639686352101E-2</v>
      </c>
      <c r="K548">
        <v>5.3527653373593408E-2</v>
      </c>
      <c r="L548">
        <v>4269.9491745219857</v>
      </c>
      <c r="M548">
        <v>7216.0896920128207</v>
      </c>
      <c r="N548">
        <v>5168.3509576849901</v>
      </c>
      <c r="O548">
        <v>2.6580178107148605E-2</v>
      </c>
      <c r="P548">
        <v>4.6232457799233816E-2</v>
      </c>
      <c r="Q548">
        <v>3.3112887691415412E-2</v>
      </c>
      <c r="R548">
        <v>-57004.332021184266</v>
      </c>
      <c r="S548">
        <v>1059046.5060057938</v>
      </c>
      <c r="T548">
        <v>290462.54888095707</v>
      </c>
      <c r="U548">
        <v>-9.5202114274081755E-3</v>
      </c>
      <c r="V548">
        <v>0.17686983236442805</v>
      </c>
      <c r="W548">
        <v>4.8509732138654831E-2</v>
      </c>
      <c r="X548">
        <f t="shared" si="25"/>
        <v>9.5202114274081755E-3</v>
      </c>
      <c r="Y548">
        <f t="shared" si="26"/>
        <v>0.17686983236442805</v>
      </c>
      <c r="Z548">
        <f t="shared" si="27"/>
        <v>4.8509732138654831E-2</v>
      </c>
      <c r="AA548">
        <v>0.98486826670053895</v>
      </c>
      <c r="AB548">
        <v>0.95702468718068812</v>
      </c>
      <c r="AC548">
        <v>0.97790892718677502</v>
      </c>
      <c r="AD548">
        <v>14309.868366666875</v>
      </c>
      <c r="AE548">
        <v>30123.386525508788</v>
      </c>
      <c r="AF548">
        <v>29154.141154472196</v>
      </c>
      <c r="AG548">
        <v>14342.029260885123</v>
      </c>
      <c r="AH548">
        <v>30170.968413214545</v>
      </c>
      <c r="AI548">
        <v>29217.583671413206</v>
      </c>
      <c r="AJ548">
        <v>1</v>
      </c>
      <c r="AK548">
        <v>0</v>
      </c>
      <c r="AL548">
        <v>1</v>
      </c>
    </row>
    <row r="549" spans="1:38" x14ac:dyDescent="0.25">
      <c r="A549">
        <v>116980766.82326013</v>
      </c>
      <c r="B549">
        <v>5987717.0224467777</v>
      </c>
      <c r="C549">
        <v>6017653.9213284962</v>
      </c>
      <c r="D549">
        <v>4647017.9706072491</v>
      </c>
      <c r="E549">
        <v>5430566.2802996999</v>
      </c>
      <c r="F549">
        <v>223398.3155313906</v>
      </c>
      <c r="G549">
        <v>418200.49278225208</v>
      </c>
      <c r="H549">
        <v>295954.07638967066</v>
      </c>
      <c r="I549">
        <v>3.7123822415176672E-2</v>
      </c>
      <c r="J549">
        <v>8.999330224832415E-2</v>
      </c>
      <c r="K549">
        <v>5.449782971313586E-2</v>
      </c>
      <c r="L549">
        <v>4260.0659329025702</v>
      </c>
      <c r="M549">
        <v>7140.5966544706062</v>
      </c>
      <c r="N549">
        <v>5015.7109473952833</v>
      </c>
      <c r="O549">
        <v>2.6501705411937072E-2</v>
      </c>
      <c r="P549">
        <v>4.5709997752506455E-2</v>
      </c>
      <c r="Q549">
        <v>3.2107700130229254E-2</v>
      </c>
      <c r="R549">
        <v>-29936.898881718516</v>
      </c>
      <c r="S549">
        <v>1340699.0518395286</v>
      </c>
      <c r="T549">
        <v>557150.74214707781</v>
      </c>
      <c r="U549">
        <v>-4.9997183850691252E-3</v>
      </c>
      <c r="V549">
        <v>0.22390821857704876</v>
      </c>
      <c r="W549">
        <v>9.3048943371643794E-2</v>
      </c>
      <c r="X549">
        <f t="shared" si="25"/>
        <v>4.9997183850691252E-3</v>
      </c>
      <c r="Y549">
        <f t="shared" si="26"/>
        <v>0.22390821857704876</v>
      </c>
      <c r="Z549">
        <f t="shared" si="27"/>
        <v>9.3048943371643794E-2</v>
      </c>
      <c r="AA549">
        <v>0.98472602481876315</v>
      </c>
      <c r="AB549">
        <v>0.95742374640761152</v>
      </c>
      <c r="AC549">
        <v>0.97894956607598504</v>
      </c>
      <c r="AD549">
        <v>14306.480493250132</v>
      </c>
      <c r="AE549">
        <v>30092.656218588818</v>
      </c>
      <c r="AF549">
        <v>29066.54398217515</v>
      </c>
      <c r="AG549">
        <v>14338.64138746838</v>
      </c>
      <c r="AH549">
        <v>30140.238106294575</v>
      </c>
      <c r="AI549">
        <v>29129.986499116159</v>
      </c>
      <c r="AJ549">
        <v>1</v>
      </c>
      <c r="AK549">
        <v>0</v>
      </c>
      <c r="AL549">
        <v>0</v>
      </c>
    </row>
    <row r="550" spans="1:38" x14ac:dyDescent="0.25">
      <c r="A550">
        <v>116928272.81833746</v>
      </c>
      <c r="B550">
        <v>5987717.0224467777</v>
      </c>
      <c r="C550">
        <v>6721755.7400290444</v>
      </c>
      <c r="D550">
        <v>5340769.5387395099</v>
      </c>
      <c r="E550">
        <v>6102902.6093619391</v>
      </c>
      <c r="F550">
        <v>224543.61166302944</v>
      </c>
      <c r="G550">
        <v>422609.05542071682</v>
      </c>
      <c r="H550">
        <v>306213.07882820338</v>
      </c>
      <c r="I550">
        <v>3.3405500043067499E-2</v>
      </c>
      <c r="J550">
        <v>7.9128869417656608E-2</v>
      </c>
      <c r="K550">
        <v>5.0174990234723417E-2</v>
      </c>
      <c r="L550">
        <v>4281.9060126805853</v>
      </c>
      <c r="M550">
        <v>7215.8709981659322</v>
      </c>
      <c r="N550">
        <v>5189.5764047257408</v>
      </c>
      <c r="O550">
        <v>2.6563986766198918E-2</v>
      </c>
      <c r="P550">
        <v>4.6136672133580414E-2</v>
      </c>
      <c r="Q550">
        <v>3.318099577415571E-2</v>
      </c>
      <c r="R550">
        <v>-734038.71758226678</v>
      </c>
      <c r="S550">
        <v>646947.48370726779</v>
      </c>
      <c r="T550">
        <v>-115185.58691516146</v>
      </c>
      <c r="U550">
        <v>-0.12259074950110359</v>
      </c>
      <c r="V550">
        <v>0.10804576790820082</v>
      </c>
      <c r="W550">
        <v>-1.9236979049503052E-2</v>
      </c>
      <c r="X550">
        <f t="shared" si="25"/>
        <v>0.12259074950110359</v>
      </c>
      <c r="Y550">
        <f t="shared" si="26"/>
        <v>0.10804576790820082</v>
      </c>
      <c r="Z550">
        <f t="shared" si="27"/>
        <v>1.9236979049503052E-2</v>
      </c>
      <c r="AA550">
        <v>0.98441495192001027</v>
      </c>
      <c r="AB550">
        <v>0.95659178274302026</v>
      </c>
      <c r="AC550">
        <v>0.97750138097260464</v>
      </c>
      <c r="AD550">
        <v>14313.956581070894</v>
      </c>
      <c r="AE550">
        <v>30123.297968806844</v>
      </c>
      <c r="AF550">
        <v>29166.116686042569</v>
      </c>
      <c r="AG550">
        <v>14346.117475289142</v>
      </c>
      <c r="AH550">
        <v>30170.879856512602</v>
      </c>
      <c r="AI550">
        <v>29229.559202983579</v>
      </c>
      <c r="AJ550">
        <v>0</v>
      </c>
      <c r="AK550">
        <v>0</v>
      </c>
      <c r="AL550">
        <v>1</v>
      </c>
    </row>
    <row r="551" spans="1:38" x14ac:dyDescent="0.25">
      <c r="A551">
        <v>116751436.9532062</v>
      </c>
      <c r="B551">
        <v>5987717.0224467777</v>
      </c>
      <c r="C551">
        <v>6507169.9860849706</v>
      </c>
      <c r="D551">
        <v>5284958.6268453905</v>
      </c>
      <c r="E551">
        <v>6025699.072889247</v>
      </c>
      <c r="F551">
        <v>226693.31654831007</v>
      </c>
      <c r="G551">
        <v>413302.06190855574</v>
      </c>
      <c r="H551">
        <v>297087.3202513578</v>
      </c>
      <c r="I551">
        <v>3.4837466522785548E-2</v>
      </c>
      <c r="J551">
        <v>7.8203462144273608E-2</v>
      </c>
      <c r="K551">
        <v>4.9303378190260032E-2</v>
      </c>
      <c r="L551">
        <v>4322.8995381948425</v>
      </c>
      <c r="M551">
        <v>7056.9580177101197</v>
      </c>
      <c r="N551">
        <v>5034.9167096962165</v>
      </c>
      <c r="O551">
        <v>2.6893160629555206E-2</v>
      </c>
      <c r="P551">
        <v>4.5220522892431593E-2</v>
      </c>
      <c r="Q551">
        <v>3.2263415165701019E-2</v>
      </c>
      <c r="R551">
        <v>-519452.96363819297</v>
      </c>
      <c r="S551">
        <v>702758.39560138714</v>
      </c>
      <c r="T551">
        <v>-37982.050442469306</v>
      </c>
      <c r="U551">
        <v>-8.6753091652605765E-2</v>
      </c>
      <c r="V551">
        <v>0.11736666795823578</v>
      </c>
      <c r="W551">
        <v>-6.3433275654280327E-3</v>
      </c>
      <c r="X551">
        <f t="shared" si="25"/>
        <v>8.6753091652605765E-2</v>
      </c>
      <c r="Y551">
        <f t="shared" si="26"/>
        <v>0.11736666795823578</v>
      </c>
      <c r="Z551">
        <f t="shared" si="27"/>
        <v>6.3433275654280327E-3</v>
      </c>
      <c r="AA551">
        <v>0.984194398731703</v>
      </c>
      <c r="AB551">
        <v>0.95862973990856593</v>
      </c>
      <c r="AC551">
        <v>0.97889742866746932</v>
      </c>
      <c r="AD551">
        <v>14327.886701249046</v>
      </c>
      <c r="AE551">
        <v>30058.228469657257</v>
      </c>
      <c r="AF551">
        <v>29077.71130578229</v>
      </c>
      <c r="AG551">
        <v>14360.047595467295</v>
      </c>
      <c r="AH551">
        <v>30105.810357363014</v>
      </c>
      <c r="AI551">
        <v>29141.1538227233</v>
      </c>
      <c r="AJ551">
        <v>0</v>
      </c>
      <c r="AK551">
        <v>0</v>
      </c>
      <c r="AL551">
        <v>1</v>
      </c>
    </row>
    <row r="552" spans="1:38" x14ac:dyDescent="0.25">
      <c r="A552">
        <v>116913089.24400912</v>
      </c>
      <c r="B552">
        <v>5987717.0224467777</v>
      </c>
      <c r="C552">
        <v>6345347.4774254384</v>
      </c>
      <c r="D552">
        <v>5058832.0795734702</v>
      </c>
      <c r="E552">
        <v>5817407.9655216429</v>
      </c>
      <c r="F552">
        <v>223157.61428681901</v>
      </c>
      <c r="G552">
        <v>419655.8497981563</v>
      </c>
      <c r="H552">
        <v>301509.73850573436</v>
      </c>
      <c r="I552">
        <v>3.5168698811331764E-2</v>
      </c>
      <c r="J552">
        <v>8.2955085916498555E-2</v>
      </c>
      <c r="K552">
        <v>5.1828879853829918E-2</v>
      </c>
      <c r="L552">
        <v>4255.4759109520128</v>
      </c>
      <c r="M552">
        <v>7165.446260384957</v>
      </c>
      <c r="N552">
        <v>5109.8660799601112</v>
      </c>
      <c r="O552">
        <v>2.6472808522491266E-2</v>
      </c>
      <c r="P552">
        <v>4.5882370573215897E-2</v>
      </c>
      <c r="Q552">
        <v>3.2719911718051192E-2</v>
      </c>
      <c r="R552">
        <v>-357630.45497866068</v>
      </c>
      <c r="S552">
        <v>928884.9428733075</v>
      </c>
      <c r="T552">
        <v>170309.05692513473</v>
      </c>
      <c r="U552">
        <v>-5.9727347441098866E-2</v>
      </c>
      <c r="V552">
        <v>0.15513173708628847</v>
      </c>
      <c r="W552">
        <v>2.8443070420108275E-2</v>
      </c>
      <c r="X552">
        <f t="shared" si="25"/>
        <v>5.9727347441098866E-2</v>
      </c>
      <c r="Y552">
        <f t="shared" si="26"/>
        <v>0.15513173708628847</v>
      </c>
      <c r="Z552">
        <f t="shared" si="27"/>
        <v>2.8443070420108275E-2</v>
      </c>
      <c r="AA552">
        <v>0.98473965795400209</v>
      </c>
      <c r="AB552">
        <v>0.95749733118558067</v>
      </c>
      <c r="AC552">
        <v>0.97834060292805558</v>
      </c>
      <c r="AD552">
        <v>14304.904407343995</v>
      </c>
      <c r="AE552">
        <v>30102.807260626119</v>
      </c>
      <c r="AF552">
        <v>29120.887399172439</v>
      </c>
      <c r="AG552">
        <v>14337.065301562243</v>
      </c>
      <c r="AH552">
        <v>30150.389148331877</v>
      </c>
      <c r="AI552">
        <v>29184.329916113449</v>
      </c>
      <c r="AJ552">
        <v>0</v>
      </c>
      <c r="AK552">
        <v>0</v>
      </c>
      <c r="AL552">
        <v>1</v>
      </c>
    </row>
    <row r="553" spans="1:38" x14ac:dyDescent="0.25">
      <c r="A553">
        <v>116793991.70172329</v>
      </c>
      <c r="B553">
        <v>5987717.0224467777</v>
      </c>
      <c r="C553">
        <v>6320543.55236129</v>
      </c>
      <c r="D553">
        <v>4984883.0056150639</v>
      </c>
      <c r="E553">
        <v>5763900.7552498449</v>
      </c>
      <c r="F553">
        <v>215259.83938313159</v>
      </c>
      <c r="G553">
        <v>414958.44200170058</v>
      </c>
      <c r="H553">
        <v>297292.29656617169</v>
      </c>
      <c r="I553">
        <v>3.4057172077030108E-2</v>
      </c>
      <c r="J553">
        <v>8.3243366300529767E-2</v>
      </c>
      <c r="K553">
        <v>5.157831635032812E-2</v>
      </c>
      <c r="L553">
        <v>4104.8702909727335</v>
      </c>
      <c r="M553">
        <v>7085.2400077024167</v>
      </c>
      <c r="N553">
        <v>5038.3905660414621</v>
      </c>
      <c r="O553">
        <v>2.5534050690297808E-2</v>
      </c>
      <c r="P553">
        <v>4.5390779270656059E-2</v>
      </c>
      <c r="Q553">
        <v>3.2277872565209677E-2</v>
      </c>
      <c r="R553">
        <v>-332826.5299145123</v>
      </c>
      <c r="S553">
        <v>1002834.0168317137</v>
      </c>
      <c r="T553">
        <v>223816.26719693281</v>
      </c>
      <c r="U553">
        <v>-5.5584879623871812E-2</v>
      </c>
      <c r="V553">
        <v>0.1674818654709776</v>
      </c>
      <c r="W553">
        <v>3.7379232578608756E-2</v>
      </c>
      <c r="X553">
        <f t="shared" si="25"/>
        <v>5.5584879623871812E-2</v>
      </c>
      <c r="Y553">
        <f t="shared" si="26"/>
        <v>0.1674818654709776</v>
      </c>
      <c r="Z553">
        <f t="shared" si="27"/>
        <v>3.7379232578608756E-2</v>
      </c>
      <c r="AA553">
        <v>0.98558292401471359</v>
      </c>
      <c r="AB553">
        <v>0.95786721115612206</v>
      </c>
      <c r="AC553">
        <v>0.97865027199174925</v>
      </c>
      <c r="AD553">
        <v>14252.224952809123</v>
      </c>
      <c r="AE553">
        <v>30069.91549097843</v>
      </c>
      <c r="AF553">
        <v>29079.726653545509</v>
      </c>
      <c r="AG553">
        <v>14284.385847027372</v>
      </c>
      <c r="AH553">
        <v>30117.497378684187</v>
      </c>
      <c r="AI553">
        <v>29143.169170486519</v>
      </c>
      <c r="AJ553">
        <v>0</v>
      </c>
      <c r="AK553">
        <v>0</v>
      </c>
      <c r="AL553">
        <v>1</v>
      </c>
    </row>
    <row r="554" spans="1:38" x14ac:dyDescent="0.25">
      <c r="A554">
        <v>116828229.28050222</v>
      </c>
      <c r="B554">
        <v>5987717.0224467926</v>
      </c>
      <c r="C554">
        <v>6381235.1657500789</v>
      </c>
      <c r="D554">
        <v>5236667.926896493</v>
      </c>
      <c r="E554">
        <v>6017805.6498375498</v>
      </c>
      <c r="F554">
        <v>225734.63748193206</v>
      </c>
      <c r="G554">
        <v>418531.2167368079</v>
      </c>
      <c r="H554">
        <v>301533.10846291727</v>
      </c>
      <c r="I554">
        <v>3.5374756080690253E-2</v>
      </c>
      <c r="J554">
        <v>7.9923192109844179E-2</v>
      </c>
      <c r="K554">
        <v>5.0106820659962178E-2</v>
      </c>
      <c r="L554">
        <v>4304.6181289480928</v>
      </c>
      <c r="M554">
        <v>7146.2436262083575</v>
      </c>
      <c r="N554">
        <v>5110.2621446182193</v>
      </c>
      <c r="O554">
        <v>2.6757021853184813E-2</v>
      </c>
      <c r="P554">
        <v>4.5757498171722102E-2</v>
      </c>
      <c r="Q554">
        <v>3.2721080188453565E-2</v>
      </c>
      <c r="R554">
        <v>-393518.14330328628</v>
      </c>
      <c r="S554">
        <v>751049.09555029962</v>
      </c>
      <c r="T554">
        <v>-30088.627390757203</v>
      </c>
      <c r="U554">
        <v>-6.5720898604269856E-2</v>
      </c>
      <c r="V554">
        <v>0.12543162823740031</v>
      </c>
      <c r="W554">
        <v>-5.0250583449352668E-3</v>
      </c>
      <c r="X554">
        <f t="shared" si="25"/>
        <v>6.5720898604269856E-2</v>
      </c>
      <c r="Y554">
        <f t="shared" si="26"/>
        <v>0.12543162823740031</v>
      </c>
      <c r="Z554">
        <f t="shared" si="27"/>
        <v>5.0250583449352668E-3</v>
      </c>
      <c r="AA554">
        <v>0.98445752332833447</v>
      </c>
      <c r="AB554">
        <v>0.95761622125006785</v>
      </c>
      <c r="AC554">
        <v>0.97828159096365352</v>
      </c>
      <c r="AD554">
        <v>14321.69083788436</v>
      </c>
      <c r="AE554">
        <v>30094.966099843576</v>
      </c>
      <c r="AF554">
        <v>29121.113874008395</v>
      </c>
      <c r="AG554">
        <v>14353.851732102608</v>
      </c>
      <c r="AH554">
        <v>30142.547987549333</v>
      </c>
      <c r="AI554">
        <v>29184.556390949405</v>
      </c>
      <c r="AJ554">
        <v>0</v>
      </c>
      <c r="AK554">
        <v>0</v>
      </c>
      <c r="AL554">
        <v>1</v>
      </c>
    </row>
    <row r="555" spans="1:38" x14ac:dyDescent="0.25">
      <c r="A555">
        <v>116843346.83968662</v>
      </c>
      <c r="B555">
        <v>5987717.0224467777</v>
      </c>
      <c r="C555">
        <v>6332772.2702289484</v>
      </c>
      <c r="D555">
        <v>5093687.9823042676</v>
      </c>
      <c r="E555">
        <v>5875297.1366044534</v>
      </c>
      <c r="F555">
        <v>229624.75995382437</v>
      </c>
      <c r="G555">
        <v>418244.59062159789</v>
      </c>
      <c r="H555">
        <v>303062.18302254489</v>
      </c>
      <c r="I555">
        <v>3.625975325740282E-2</v>
      </c>
      <c r="J555">
        <v>8.2110367198501552E-2</v>
      </c>
      <c r="K555">
        <v>5.1582443572836124E-2</v>
      </c>
      <c r="L555">
        <v>4378.8003275824358</v>
      </c>
      <c r="M555">
        <v>7141.3496064387109</v>
      </c>
      <c r="N555">
        <v>5136.1762867772559</v>
      </c>
      <c r="O555">
        <v>2.7237808751683284E-2</v>
      </c>
      <c r="P555">
        <v>4.5740163386445917E-2</v>
      </c>
      <c r="Q555">
        <v>3.289707905169157E-2</v>
      </c>
      <c r="R555">
        <v>-345055.24778217077</v>
      </c>
      <c r="S555">
        <v>894029.04014251009</v>
      </c>
      <c r="T555">
        <v>112419.88584232423</v>
      </c>
      <c r="U555">
        <v>-5.762718019048433E-2</v>
      </c>
      <c r="V555">
        <v>0.14931050294978376</v>
      </c>
      <c r="W555">
        <v>1.8775083294832424E-2</v>
      </c>
      <c r="X555">
        <f t="shared" si="25"/>
        <v>5.762718019048433E-2</v>
      </c>
      <c r="Y555">
        <f t="shared" si="26"/>
        <v>0.14931050294978376</v>
      </c>
      <c r="Z555">
        <f t="shared" si="27"/>
        <v>1.8775083294832424E-2</v>
      </c>
      <c r="AA555">
        <v>0.9837601258709191</v>
      </c>
      <c r="AB555">
        <v>0.95754922790263586</v>
      </c>
      <c r="AC555">
        <v>0.97799595829737462</v>
      </c>
      <c r="AD555">
        <v>14346.671095021768</v>
      </c>
      <c r="AE555">
        <v>30092.964317444912</v>
      </c>
      <c r="AF555">
        <v>29135.893894469347</v>
      </c>
      <c r="AG555">
        <v>14378.831989240016</v>
      </c>
      <c r="AH555">
        <v>30140.546205150669</v>
      </c>
      <c r="AI555">
        <v>29199.336411410357</v>
      </c>
      <c r="AJ555">
        <v>0</v>
      </c>
      <c r="AK555">
        <v>0</v>
      </c>
      <c r="AL555">
        <v>1</v>
      </c>
    </row>
    <row r="556" spans="1:38" x14ac:dyDescent="0.25">
      <c r="A556">
        <v>116809609.2624252</v>
      </c>
      <c r="B556">
        <v>5987717.0224467926</v>
      </c>
      <c r="C556">
        <v>6235222.6643584985</v>
      </c>
      <c r="D556">
        <v>5076695.397475793</v>
      </c>
      <c r="E556">
        <v>5815756.7594352895</v>
      </c>
      <c r="F556">
        <v>221842.42409491332</v>
      </c>
      <c r="G556">
        <v>415694.43266156415</v>
      </c>
      <c r="H556">
        <v>302086.10575497575</v>
      </c>
      <c r="I556">
        <v>3.5578909693634371E-2</v>
      </c>
      <c r="J556">
        <v>8.1882878548957941E-2</v>
      </c>
      <c r="K556">
        <v>5.1942699505938127E-2</v>
      </c>
      <c r="L556">
        <v>4230.3960578721098</v>
      </c>
      <c r="M556">
        <v>7097.806737140203</v>
      </c>
      <c r="N556">
        <v>5119.6341208568747</v>
      </c>
      <c r="O556">
        <v>2.6302347325235734E-2</v>
      </c>
      <c r="P556">
        <v>4.5457017135645365E-2</v>
      </c>
      <c r="Q556">
        <v>3.2788057575908698E-2</v>
      </c>
      <c r="R556">
        <v>-247505.64191170596</v>
      </c>
      <c r="S556">
        <v>911021.62497099955</v>
      </c>
      <c r="T556">
        <v>171960.26301150303</v>
      </c>
      <c r="U556">
        <v>-4.1335560946493495E-2</v>
      </c>
      <c r="V556">
        <v>0.15214841007946028</v>
      </c>
      <c r="W556">
        <v>2.8718835971515901E-2</v>
      </c>
      <c r="X556">
        <f t="shared" si="25"/>
        <v>4.1335560946493495E-2</v>
      </c>
      <c r="Y556">
        <f t="shared" si="26"/>
        <v>0.15214841007946028</v>
      </c>
      <c r="Z556">
        <f t="shared" si="27"/>
        <v>2.8718835971515901E-2</v>
      </c>
      <c r="AA556">
        <v>0.98485816481399013</v>
      </c>
      <c r="AB556">
        <v>0.95780437697723653</v>
      </c>
      <c r="AC556">
        <v>0.97800142621485708</v>
      </c>
      <c r="AD556">
        <v>14296.262548947359</v>
      </c>
      <c r="AE556">
        <v>30075.09350296513</v>
      </c>
      <c r="AF556">
        <v>29126.467774286582</v>
      </c>
      <c r="AG556">
        <v>14328.423443165608</v>
      </c>
      <c r="AH556">
        <v>30122.675390670887</v>
      </c>
      <c r="AI556">
        <v>29189.910291227592</v>
      </c>
      <c r="AJ556">
        <v>1</v>
      </c>
      <c r="AK556">
        <v>0</v>
      </c>
      <c r="AL556">
        <v>1</v>
      </c>
    </row>
    <row r="557" spans="1:38" x14ac:dyDescent="0.25">
      <c r="A557">
        <v>116795623.02220307</v>
      </c>
      <c r="B557">
        <v>5987717.0224467777</v>
      </c>
      <c r="C557">
        <v>6392396.6453695074</v>
      </c>
      <c r="D557">
        <v>5165285.3555778004</v>
      </c>
      <c r="E557">
        <v>5932478.2904142654</v>
      </c>
      <c r="F557">
        <v>228556.1924279868</v>
      </c>
      <c r="G557">
        <v>428432.73798760743</v>
      </c>
      <c r="H557">
        <v>310395.51035262557</v>
      </c>
      <c r="I557">
        <v>3.5754382136713496E-2</v>
      </c>
      <c r="J557">
        <v>8.2944640710887113E-2</v>
      </c>
      <c r="K557">
        <v>5.2321390008989083E-2</v>
      </c>
      <c r="L557">
        <v>4358.4234142516507</v>
      </c>
      <c r="M557">
        <v>7315.3079165138261</v>
      </c>
      <c r="N557">
        <v>5260.4585761750495</v>
      </c>
      <c r="O557">
        <v>2.7104061037514823E-2</v>
      </c>
      <c r="P557">
        <v>4.6857934846659996E-2</v>
      </c>
      <c r="Q557">
        <v>3.3695673242888358E-2</v>
      </c>
      <c r="R557">
        <v>-404679.6229227297</v>
      </c>
      <c r="S557">
        <v>822431.66686897725</v>
      </c>
      <c r="T557">
        <v>55238.732032512315</v>
      </c>
      <c r="U557">
        <v>-6.7584961247444578E-2</v>
      </c>
      <c r="V557">
        <v>0.13735312871096647</v>
      </c>
      <c r="W557">
        <v>9.2253411150582318E-3</v>
      </c>
      <c r="X557">
        <f t="shared" si="25"/>
        <v>6.7584961247444578E-2</v>
      </c>
      <c r="Y557">
        <f t="shared" si="26"/>
        <v>0.13735312871096647</v>
      </c>
      <c r="Z557">
        <f t="shared" si="27"/>
        <v>9.2253411150582318E-3</v>
      </c>
      <c r="AA557">
        <v>0.98425213331102679</v>
      </c>
      <c r="AB557">
        <v>0.95597017216950586</v>
      </c>
      <c r="AC557">
        <v>0.9771846788115881</v>
      </c>
      <c r="AD557">
        <v>14339.851743204175</v>
      </c>
      <c r="AE557">
        <v>30163.28910957876</v>
      </c>
      <c r="AF557">
        <v>29205.756913436278</v>
      </c>
      <c r="AG557">
        <v>14372.012637422424</v>
      </c>
      <c r="AH557">
        <v>30210.870997284517</v>
      </c>
      <c r="AI557">
        <v>29269.199430377288</v>
      </c>
      <c r="AJ557">
        <v>0</v>
      </c>
      <c r="AK557">
        <v>0</v>
      </c>
      <c r="AL557">
        <v>1</v>
      </c>
    </row>
    <row r="558" spans="1:38" x14ac:dyDescent="0.25">
      <c r="A558">
        <v>116883162.86711907</v>
      </c>
      <c r="B558">
        <v>5987717.0224467777</v>
      </c>
      <c r="C558">
        <v>6521132.0124896811</v>
      </c>
      <c r="D558">
        <v>5352286.802540943</v>
      </c>
      <c r="E558">
        <v>6120113.0609094705</v>
      </c>
      <c r="F558">
        <v>219152.29905697002</v>
      </c>
      <c r="G558">
        <v>419302.87748373178</v>
      </c>
      <c r="H558">
        <v>303225.52786285902</v>
      </c>
      <c r="I558">
        <v>3.3606480997047106E-2</v>
      </c>
      <c r="J558">
        <v>7.8340883617199292E-2</v>
      </c>
      <c r="K558">
        <v>4.9545739571320704E-2</v>
      </c>
      <c r="L558">
        <v>4179.097058584086</v>
      </c>
      <c r="M558">
        <v>7159.4194073061099</v>
      </c>
      <c r="N558">
        <v>5138.9445895955832</v>
      </c>
      <c r="O558">
        <v>2.5954347727073428E-2</v>
      </c>
      <c r="P558">
        <v>4.581041156311412E-2</v>
      </c>
      <c r="Q558">
        <v>3.2882158909306472E-2</v>
      </c>
      <c r="R558">
        <v>-533414.99004290346</v>
      </c>
      <c r="S558">
        <v>635430.21990583465</v>
      </c>
      <c r="T558">
        <v>-132396.03846269287</v>
      </c>
      <c r="U558">
        <v>-8.9084869582719953E-2</v>
      </c>
      <c r="V558">
        <v>0.10612228626097915</v>
      </c>
      <c r="W558">
        <v>-2.211127178628617E-2</v>
      </c>
      <c r="X558">
        <f t="shared" si="25"/>
        <v>8.9084869582719953E-2</v>
      </c>
      <c r="Y558">
        <f t="shared" si="26"/>
        <v>0.10612228626097915</v>
      </c>
      <c r="Z558">
        <f t="shared" si="27"/>
        <v>2.211127178628617E-2</v>
      </c>
      <c r="AA558">
        <v>0.98533607700889558</v>
      </c>
      <c r="AB558">
        <v>0.95749989664550705</v>
      </c>
      <c r="AC558">
        <v>0.97805781568294303</v>
      </c>
      <c r="AD558">
        <v>14278.425548257754</v>
      </c>
      <c r="AE558">
        <v>30100.348533801869</v>
      </c>
      <c r="AF558">
        <v>29137.468373471234</v>
      </c>
      <c r="AG558">
        <v>14310.586442476002</v>
      </c>
      <c r="AH558">
        <v>30147.930421507626</v>
      </c>
      <c r="AI558">
        <v>29200.910890412244</v>
      </c>
      <c r="AJ558">
        <v>0</v>
      </c>
      <c r="AK558">
        <v>0</v>
      </c>
      <c r="AL558">
        <v>1</v>
      </c>
    </row>
    <row r="559" spans="1:38" x14ac:dyDescent="0.25">
      <c r="A559">
        <v>116784737.34468932</v>
      </c>
      <c r="B559">
        <v>5987717.0224467777</v>
      </c>
      <c r="C559">
        <v>6323580.3265300039</v>
      </c>
      <c r="D559">
        <v>5171344.042491992</v>
      </c>
      <c r="E559">
        <v>5930078.1311350046</v>
      </c>
      <c r="F559">
        <v>224740.3989906128</v>
      </c>
      <c r="G559">
        <v>413848.24816282402</v>
      </c>
      <c r="H559">
        <v>299363.20479978365</v>
      </c>
      <c r="I559">
        <v>3.5540056010316651E-2</v>
      </c>
      <c r="J559">
        <v>8.0027212415632834E-2</v>
      </c>
      <c r="K559">
        <v>5.0482168730293972E-2</v>
      </c>
      <c r="L559">
        <v>4285.6586237433439</v>
      </c>
      <c r="M559">
        <v>7066.2839171465339</v>
      </c>
      <c r="N559">
        <v>5073.4874879189783</v>
      </c>
      <c r="O559">
        <v>2.663471831848999E-2</v>
      </c>
      <c r="P559">
        <v>4.525024060546437E-2</v>
      </c>
      <c r="Q559">
        <v>3.2489004436981786E-2</v>
      </c>
      <c r="R559">
        <v>-335863.30408322625</v>
      </c>
      <c r="S559">
        <v>816372.97995478567</v>
      </c>
      <c r="T559">
        <v>57638.891311773099</v>
      </c>
      <c r="U559">
        <v>-5.6092046906047924E-2</v>
      </c>
      <c r="V559">
        <v>0.13634127613151445</v>
      </c>
      <c r="W559">
        <v>9.6261882610177117E-3</v>
      </c>
      <c r="X559">
        <f t="shared" si="25"/>
        <v>5.6092046906047924E-2</v>
      </c>
      <c r="Y559">
        <f t="shared" si="26"/>
        <v>0.13634127613151445</v>
      </c>
      <c r="Z559">
        <f t="shared" si="27"/>
        <v>9.6261882610177117E-3</v>
      </c>
      <c r="AA559">
        <v>0.98439085312256824</v>
      </c>
      <c r="AB559">
        <v>0.9583385844092922</v>
      </c>
      <c r="AC559">
        <v>0.97847898967422031</v>
      </c>
      <c r="AD559">
        <v>14315.237299211325</v>
      </c>
      <c r="AE559">
        <v>30062.087396982792</v>
      </c>
      <c r="AF559">
        <v>29100.010445932454</v>
      </c>
      <c r="AG559">
        <v>14347.398193429573</v>
      </c>
      <c r="AH559">
        <v>30109.669284688549</v>
      </c>
      <c r="AI559">
        <v>29163.452962873464</v>
      </c>
      <c r="AJ559">
        <v>0</v>
      </c>
      <c r="AK559">
        <v>0</v>
      </c>
      <c r="AL559">
        <v>1</v>
      </c>
    </row>
    <row r="560" spans="1:38" x14ac:dyDescent="0.25">
      <c r="A560">
        <v>116968650.11330251</v>
      </c>
      <c r="B560">
        <v>5987717.0224467777</v>
      </c>
      <c r="C560">
        <v>6468989.8724089861</v>
      </c>
      <c r="D560">
        <v>5120448.0211980483</v>
      </c>
      <c r="E560">
        <v>5902700.8239708785</v>
      </c>
      <c r="F560">
        <v>225446.09689671922</v>
      </c>
      <c r="G560">
        <v>420276.24317446543</v>
      </c>
      <c r="H560">
        <v>302352.75725480361</v>
      </c>
      <c r="I560">
        <v>3.4850278226323049E-2</v>
      </c>
      <c r="J560">
        <v>8.2078021578301658E-2</v>
      </c>
      <c r="K560">
        <v>5.1222781955498835E-2</v>
      </c>
      <c r="L560">
        <v>4299.1158407396924</v>
      </c>
      <c r="M560">
        <v>7176.0392150652751</v>
      </c>
      <c r="N560">
        <v>5124.1532234931401</v>
      </c>
      <c r="O560">
        <v>2.6731771514497765E-2</v>
      </c>
      <c r="P560">
        <v>4.5927941662922279E-2</v>
      </c>
      <c r="Q560">
        <v>3.2795502263476321E-2</v>
      </c>
      <c r="R560">
        <v>-481272.84996220842</v>
      </c>
      <c r="S560">
        <v>867269.00124872942</v>
      </c>
      <c r="T560">
        <v>85016.198475899175</v>
      </c>
      <c r="U560">
        <v>-8.0376685831680228E-2</v>
      </c>
      <c r="V560">
        <v>0.14484134737789175</v>
      </c>
      <c r="W560">
        <v>1.4198432918120564E-2</v>
      </c>
      <c r="X560">
        <f t="shared" si="25"/>
        <v>8.0376685831680228E-2</v>
      </c>
      <c r="Y560">
        <f t="shared" si="26"/>
        <v>0.14484134737789175</v>
      </c>
      <c r="Z560">
        <f t="shared" si="27"/>
        <v>1.4198432918120564E-2</v>
      </c>
      <c r="AA560">
        <v>0.98433184402867968</v>
      </c>
      <c r="AB560">
        <v>0.95724546823258028</v>
      </c>
      <c r="AC560">
        <v>0.97815488299432984</v>
      </c>
      <c r="AD560">
        <v>14319.820871545164</v>
      </c>
      <c r="AE560">
        <v>30107.123775712054</v>
      </c>
      <c r="AF560">
        <v>29129.045886915424</v>
      </c>
      <c r="AG560">
        <v>14351.981765763412</v>
      </c>
      <c r="AH560">
        <v>30154.705663417812</v>
      </c>
      <c r="AI560">
        <v>29192.488403856434</v>
      </c>
      <c r="AJ560">
        <v>0</v>
      </c>
      <c r="AK560">
        <v>0</v>
      </c>
      <c r="AL560">
        <v>1</v>
      </c>
    </row>
    <row r="561" spans="1:38" x14ac:dyDescent="0.25">
      <c r="A561">
        <v>116733621.19837894</v>
      </c>
      <c r="B561">
        <v>5987717.0224467777</v>
      </c>
      <c r="C561">
        <v>6458442.929386423</v>
      </c>
      <c r="D561">
        <v>5320093.9943043888</v>
      </c>
      <c r="E561">
        <v>6077946.4285580367</v>
      </c>
      <c r="F561">
        <v>225435.39714832287</v>
      </c>
      <c r="G561">
        <v>419151.02025078796</v>
      </c>
      <c r="H561">
        <v>303407.04660259472</v>
      </c>
      <c r="I561">
        <v>3.4905533673228586E-2</v>
      </c>
      <c r="J561">
        <v>7.8786393755359327E-2</v>
      </c>
      <c r="K561">
        <v>4.9919335448071166E-2</v>
      </c>
      <c r="L561">
        <v>4298.9118032404594</v>
      </c>
      <c r="M561">
        <v>7156.826509238721</v>
      </c>
      <c r="N561">
        <v>5142.0208963697787</v>
      </c>
      <c r="O561">
        <v>2.6722225329361821E-2</v>
      </c>
      <c r="P561">
        <v>4.5844864655323919E-2</v>
      </c>
      <c r="Q561">
        <v>3.2938517057051767E-2</v>
      </c>
      <c r="R561">
        <v>-470725.9069396453</v>
      </c>
      <c r="S561">
        <v>667623.02814238891</v>
      </c>
      <c r="T561">
        <v>-90229.406111259013</v>
      </c>
      <c r="U561">
        <v>-7.8615256060863614E-2</v>
      </c>
      <c r="V561">
        <v>0.11149876081979175</v>
      </c>
      <c r="W561">
        <v>-1.5069083220367071E-2</v>
      </c>
      <c r="X561">
        <f t="shared" si="25"/>
        <v>7.8615256060863614E-2</v>
      </c>
      <c r="Y561">
        <f t="shared" si="26"/>
        <v>0.11149876081979175</v>
      </c>
      <c r="Z561">
        <f t="shared" si="27"/>
        <v>1.5069083220367071E-2</v>
      </c>
      <c r="AA561">
        <v>0.98431571083295366</v>
      </c>
      <c r="AB561">
        <v>0.95731369593597893</v>
      </c>
      <c r="AC561">
        <v>0.97791929878322792</v>
      </c>
      <c r="AD561">
        <v>14319.751482881557</v>
      </c>
      <c r="AE561">
        <v>30099.290093163181</v>
      </c>
      <c r="AF561">
        <v>29139.217035826874</v>
      </c>
      <c r="AG561">
        <v>14351.912377099805</v>
      </c>
      <c r="AH561">
        <v>30146.871980868938</v>
      </c>
      <c r="AI561">
        <v>29202.659552767884</v>
      </c>
      <c r="AJ561">
        <v>0</v>
      </c>
      <c r="AK561">
        <v>0</v>
      </c>
      <c r="AL561">
        <v>1</v>
      </c>
    </row>
    <row r="562" spans="1:38" x14ac:dyDescent="0.25">
      <c r="A562">
        <v>116747580.77127641</v>
      </c>
      <c r="B562">
        <v>5987717.0224467777</v>
      </c>
      <c r="C562">
        <v>6541460.8257855084</v>
      </c>
      <c r="D562">
        <v>5349455.1912953462</v>
      </c>
      <c r="E562">
        <v>6096800.1088261111</v>
      </c>
      <c r="F562">
        <v>223181.49550402942</v>
      </c>
      <c r="G562">
        <v>415036.30577161844</v>
      </c>
      <c r="H562">
        <v>300850.28861508268</v>
      </c>
      <c r="I562">
        <v>3.4117990071006722E-2</v>
      </c>
      <c r="J562">
        <v>7.7584780305659365E-2</v>
      </c>
      <c r="K562">
        <v>4.934560478365576E-2</v>
      </c>
      <c r="L562">
        <v>4255.9313108042106</v>
      </c>
      <c r="M562">
        <v>7086.5694986632752</v>
      </c>
      <c r="N562">
        <v>5098.6899877901724</v>
      </c>
      <c r="O562">
        <v>2.6466882576036625E-2</v>
      </c>
      <c r="P562">
        <v>4.5402496739373376E-2</v>
      </c>
      <c r="Q562">
        <v>3.2666476436784407E-2</v>
      </c>
      <c r="R562">
        <v>-553743.80333873071</v>
      </c>
      <c r="S562">
        <v>638261.83115143143</v>
      </c>
      <c r="T562">
        <v>-109083.0863793334</v>
      </c>
      <c r="U562">
        <v>-9.2479955425891658E-2</v>
      </c>
      <c r="V562">
        <v>0.10659518957871805</v>
      </c>
      <c r="W562">
        <v>-1.8217809220175619E-2</v>
      </c>
      <c r="X562">
        <f t="shared" si="25"/>
        <v>9.2479955425891658E-2</v>
      </c>
      <c r="Y562">
        <f t="shared" si="26"/>
        <v>0.10659518957871805</v>
      </c>
      <c r="Z562">
        <f t="shared" si="27"/>
        <v>1.8217809220175619E-2</v>
      </c>
      <c r="AA562">
        <v>0.9847306910695347</v>
      </c>
      <c r="AB562">
        <v>0.95824828752248081</v>
      </c>
      <c r="AC562">
        <v>0.97834206643613175</v>
      </c>
      <c r="AD562">
        <v>14305.06085493655</v>
      </c>
      <c r="AE562">
        <v>30070.463730438929</v>
      </c>
      <c r="AF562">
        <v>29114.489519952192</v>
      </c>
      <c r="AG562">
        <v>14337.221749154798</v>
      </c>
      <c r="AH562">
        <v>30118.045618144686</v>
      </c>
      <c r="AI562">
        <v>29177.932036893202</v>
      </c>
      <c r="AJ562">
        <v>0</v>
      </c>
      <c r="AK562">
        <v>0</v>
      </c>
      <c r="AL562">
        <v>1</v>
      </c>
    </row>
    <row r="563" spans="1:38" x14ac:dyDescent="0.25">
      <c r="A563">
        <v>116681731.95938841</v>
      </c>
      <c r="B563">
        <v>5987717.0224467777</v>
      </c>
      <c r="C563">
        <v>6671922.8492205832</v>
      </c>
      <c r="D563">
        <v>5199748.0821797745</v>
      </c>
      <c r="E563">
        <v>6001891.9081366053</v>
      </c>
      <c r="F563">
        <v>228283.55162320432</v>
      </c>
      <c r="G563">
        <v>430823.36605491786</v>
      </c>
      <c r="H563">
        <v>309464.59537495387</v>
      </c>
      <c r="I563">
        <v>3.421555626199612E-2</v>
      </c>
      <c r="J563">
        <v>8.2854661273188718E-2</v>
      </c>
      <c r="K563">
        <v>5.1561174394930527E-2</v>
      </c>
      <c r="L563">
        <v>4353.2243248958948</v>
      </c>
      <c r="M563">
        <v>7356.1268803221947</v>
      </c>
      <c r="N563">
        <v>5244.6818026243636</v>
      </c>
      <c r="O563">
        <v>2.708271024886864E-2</v>
      </c>
      <c r="P563">
        <v>4.7152797344624874E-2</v>
      </c>
      <c r="Q563">
        <v>3.3618427495823291E-2</v>
      </c>
      <c r="R563">
        <v>-684205.82677380554</v>
      </c>
      <c r="S563">
        <v>787968.94026700314</v>
      </c>
      <c r="T563">
        <v>-14174.885689827614</v>
      </c>
      <c r="U563">
        <v>-0.11426823014662382</v>
      </c>
      <c r="V563">
        <v>0.13159755835372011</v>
      </c>
      <c r="W563">
        <v>-2.3673272528893308E-3</v>
      </c>
      <c r="X563">
        <f t="shared" si="25"/>
        <v>0.11426823014662382</v>
      </c>
      <c r="Y563">
        <f t="shared" si="26"/>
        <v>0.13159755835372011</v>
      </c>
      <c r="Z563">
        <f t="shared" si="27"/>
        <v>2.3673272528893308E-3</v>
      </c>
      <c r="AA563">
        <v>0.98403182569105407</v>
      </c>
      <c r="AB563">
        <v>0.95482633794935334</v>
      </c>
      <c r="AC563">
        <v>0.97698967373322898</v>
      </c>
      <c r="AD563">
        <v>14338.106707186158</v>
      </c>
      <c r="AE563">
        <v>30179.548367334028</v>
      </c>
      <c r="AF563">
        <v>29196.98030211814</v>
      </c>
      <c r="AG563">
        <v>14370.267601404406</v>
      </c>
      <c r="AH563">
        <v>30227.130255039785</v>
      </c>
      <c r="AI563">
        <v>29260.422819059149</v>
      </c>
      <c r="AJ563">
        <v>0</v>
      </c>
      <c r="AK563">
        <v>0</v>
      </c>
      <c r="AL563">
        <v>1</v>
      </c>
    </row>
    <row r="564" spans="1:38" x14ac:dyDescent="0.25">
      <c r="A564">
        <v>116741774.05698586</v>
      </c>
      <c r="B564">
        <v>5987717.0224467777</v>
      </c>
      <c r="C564">
        <v>6331635.1222322071</v>
      </c>
      <c r="D564">
        <v>4942154.5652825907</v>
      </c>
      <c r="E564">
        <v>5740600.3140493855</v>
      </c>
      <c r="F564">
        <v>227953.99302562658</v>
      </c>
      <c r="G564">
        <v>429527.41072417516</v>
      </c>
      <c r="H564">
        <v>309251.21526265901</v>
      </c>
      <c r="I564">
        <v>3.6002389370987917E-2</v>
      </c>
      <c r="J564">
        <v>8.6910962627817959E-2</v>
      </c>
      <c r="K564">
        <v>5.3870884288147736E-2</v>
      </c>
      <c r="L564">
        <v>4346.9398488867691</v>
      </c>
      <c r="M564">
        <v>7333.9989908080543</v>
      </c>
      <c r="N564">
        <v>5241.065522091083</v>
      </c>
      <c r="O564">
        <v>2.7024391160475805E-2</v>
      </c>
      <c r="P564">
        <v>4.6981354589118757E-2</v>
      </c>
      <c r="Q564">
        <v>3.3574092119016817E-2</v>
      </c>
      <c r="R564">
        <v>-343918.09978542943</v>
      </c>
      <c r="S564">
        <v>1045562.457164187</v>
      </c>
      <c r="T564">
        <v>247116.70839739218</v>
      </c>
      <c r="U564">
        <v>-5.7437266740587085E-2</v>
      </c>
      <c r="V564">
        <v>0.17461788077903118</v>
      </c>
      <c r="W564">
        <v>4.1270605720176837E-2</v>
      </c>
      <c r="X564">
        <f t="shared" si="25"/>
        <v>5.7437266740587085E-2</v>
      </c>
      <c r="Y564">
        <f t="shared" si="26"/>
        <v>0.17461788077903118</v>
      </c>
      <c r="Z564">
        <f t="shared" si="27"/>
        <v>4.1270605720176837E-2</v>
      </c>
      <c r="AA564">
        <v>0.98388588463187809</v>
      </c>
      <c r="AB564">
        <v>0.95492344654758388</v>
      </c>
      <c r="AC564">
        <v>0.97693221998282798</v>
      </c>
      <c r="AD564">
        <v>14335.994584853794</v>
      </c>
      <c r="AE564">
        <v>30170.745482644033</v>
      </c>
      <c r="AF564">
        <v>29194.96484784293</v>
      </c>
      <c r="AG564">
        <v>14368.155479072042</v>
      </c>
      <c r="AH564">
        <v>30218.327370349791</v>
      </c>
      <c r="AI564">
        <v>29258.40736478394</v>
      </c>
      <c r="AJ564">
        <v>0</v>
      </c>
      <c r="AK564">
        <v>0</v>
      </c>
      <c r="AL564">
        <v>1</v>
      </c>
    </row>
    <row r="565" spans="1:38" x14ac:dyDescent="0.25">
      <c r="A565">
        <v>116774388.08973359</v>
      </c>
      <c r="B565">
        <v>5987717.0224467777</v>
      </c>
      <c r="C565">
        <v>6453892.1837993674</v>
      </c>
      <c r="D565">
        <v>5076623.9964772118</v>
      </c>
      <c r="E565">
        <v>5853812.3787350198</v>
      </c>
      <c r="F565">
        <v>221290.80208345799</v>
      </c>
      <c r="G565">
        <v>420089.37013512017</v>
      </c>
      <c r="H565">
        <v>298480.144305047</v>
      </c>
      <c r="I565">
        <v>3.4287960781084113E-2</v>
      </c>
      <c r="J565">
        <v>8.2749750705711125E-2</v>
      </c>
      <c r="K565">
        <v>5.0989017924340629E-2</v>
      </c>
      <c r="L565">
        <v>4219.8769716683919</v>
      </c>
      <c r="M565">
        <v>7172.8484369036287</v>
      </c>
      <c r="N565">
        <v>5058.5217329454599</v>
      </c>
      <c r="O565">
        <v>2.6243822403149614E-2</v>
      </c>
      <c r="P565">
        <v>4.5950912793138655E-2</v>
      </c>
      <c r="Q565">
        <v>3.2406050825899597E-2</v>
      </c>
      <c r="R565">
        <v>-466175.16135258973</v>
      </c>
      <c r="S565">
        <v>911093.02596956585</v>
      </c>
      <c r="T565">
        <v>133904.64371175785</v>
      </c>
      <c r="U565">
        <v>-7.7855242591623894E-2</v>
      </c>
      <c r="V565">
        <v>0.15216033465744233</v>
      </c>
      <c r="W565">
        <v>2.2363221777144039E-2</v>
      </c>
      <c r="X565">
        <f t="shared" si="25"/>
        <v>7.7855242591623894E-2</v>
      </c>
      <c r="Y565">
        <f t="shared" si="26"/>
        <v>0.15216033465744233</v>
      </c>
      <c r="Z565">
        <f t="shared" si="27"/>
        <v>2.2363221777144039E-2</v>
      </c>
      <c r="AA565">
        <v>0.98499845544912079</v>
      </c>
      <c r="AB565">
        <v>0.9572161067705629</v>
      </c>
      <c r="AC565">
        <v>0.97867731722844853</v>
      </c>
      <c r="AD565">
        <v>14292.622687390294</v>
      </c>
      <c r="AE565">
        <v>30105.824238888272</v>
      </c>
      <c r="AF565">
        <v>29091.378403287781</v>
      </c>
      <c r="AG565">
        <v>14324.783581608543</v>
      </c>
      <c r="AH565">
        <v>30153.406126594029</v>
      </c>
      <c r="AI565">
        <v>29154.820920228791</v>
      </c>
      <c r="AJ565">
        <v>0</v>
      </c>
      <c r="AK565">
        <v>0</v>
      </c>
      <c r="AL565">
        <v>1</v>
      </c>
    </row>
    <row r="566" spans="1:38" x14ac:dyDescent="0.25">
      <c r="A566">
        <v>116923846.0097106</v>
      </c>
      <c r="B566">
        <v>5987717.0224467777</v>
      </c>
      <c r="C566">
        <v>6436481.3118286273</v>
      </c>
      <c r="D566">
        <v>5121821.8704534331</v>
      </c>
      <c r="E566">
        <v>5892598.1714936774</v>
      </c>
      <c r="F566">
        <v>216394.88141968861</v>
      </c>
      <c r="G566">
        <v>418918.74982186424</v>
      </c>
      <c r="H566">
        <v>303172.32614634419</v>
      </c>
      <c r="I566">
        <v>3.3620058994346717E-2</v>
      </c>
      <c r="J566">
        <v>8.179096431262213E-2</v>
      </c>
      <c r="K566">
        <v>5.1449686084652016E-2</v>
      </c>
      <c r="L566">
        <v>4126.5148315810511</v>
      </c>
      <c r="M566">
        <v>7152.8605898380265</v>
      </c>
      <c r="N566">
        <v>5138.0429482490636</v>
      </c>
      <c r="O566">
        <v>2.5620275725087634E-2</v>
      </c>
      <c r="P566">
        <v>4.5753379062425471E-2</v>
      </c>
      <c r="Q566">
        <v>3.2865568075552958E-2</v>
      </c>
      <c r="R566">
        <v>-448764.28938184958</v>
      </c>
      <c r="S566">
        <v>865895.15199334454</v>
      </c>
      <c r="T566">
        <v>95118.850953100249</v>
      </c>
      <c r="U566">
        <v>-7.4947477928485967E-2</v>
      </c>
      <c r="V566">
        <v>0.14461190279154365</v>
      </c>
      <c r="W566">
        <v>1.5885662364557029E-2</v>
      </c>
      <c r="X566">
        <f t="shared" si="25"/>
        <v>7.4947477928485967E-2</v>
      </c>
      <c r="Y566">
        <f t="shared" si="26"/>
        <v>0.14461190279154365</v>
      </c>
      <c r="Z566">
        <f t="shared" si="27"/>
        <v>1.5885662364557029E-2</v>
      </c>
      <c r="AA566">
        <v>0.98554969603537823</v>
      </c>
      <c r="AB566">
        <v>0.95751124173818858</v>
      </c>
      <c r="AC566">
        <v>0.97803113652205576</v>
      </c>
      <c r="AD566">
        <v>14259.913668822708</v>
      </c>
      <c r="AE566">
        <v>30097.670432760362</v>
      </c>
      <c r="AF566">
        <v>29136.955655904618</v>
      </c>
      <c r="AG566">
        <v>14292.074563040956</v>
      </c>
      <c r="AH566">
        <v>30145.252320466119</v>
      </c>
      <c r="AI566">
        <v>29200.398172845627</v>
      </c>
      <c r="AJ566">
        <v>0</v>
      </c>
      <c r="AK566">
        <v>0</v>
      </c>
      <c r="AL566">
        <v>1</v>
      </c>
    </row>
    <row r="567" spans="1:38" x14ac:dyDescent="0.25">
      <c r="A567">
        <v>116776376.99094597</v>
      </c>
      <c r="B567">
        <v>5987717.0224467777</v>
      </c>
      <c r="C567">
        <v>6292271.5191367595</v>
      </c>
      <c r="D567">
        <v>5026989.0339343222</v>
      </c>
      <c r="E567">
        <v>5802884.3628274994</v>
      </c>
      <c r="F567">
        <v>224843.74242648948</v>
      </c>
      <c r="G567">
        <v>416660.1371651793</v>
      </c>
      <c r="H567">
        <v>303469.6143290422</v>
      </c>
      <c r="I567">
        <v>3.5733318522995959E-2</v>
      </c>
      <c r="J567">
        <v>8.28846322028048E-2</v>
      </c>
      <c r="K567">
        <v>5.2296340122341217E-2</v>
      </c>
      <c r="L567">
        <v>4287.6293183276794</v>
      </c>
      <c r="M567">
        <v>7114.2957333674558</v>
      </c>
      <c r="N567">
        <v>5143.0812690949133</v>
      </c>
      <c r="O567">
        <v>2.6663953475579129E-2</v>
      </c>
      <c r="P567">
        <v>4.557433211734984E-2</v>
      </c>
      <c r="Q567">
        <v>3.2946689686360026E-2</v>
      </c>
      <c r="R567">
        <v>-304554.49668998178</v>
      </c>
      <c r="S567">
        <v>960727.98851245549</v>
      </c>
      <c r="T567">
        <v>184832.65961927827</v>
      </c>
      <c r="U567">
        <v>-5.0863208055468664E-2</v>
      </c>
      <c r="V567">
        <v>0.16044979829722655</v>
      </c>
      <c r="W567">
        <v>3.0868636397875328E-2</v>
      </c>
      <c r="X567">
        <f t="shared" si="25"/>
        <v>5.0863208055468664E-2</v>
      </c>
      <c r="Y567">
        <f t="shared" si="26"/>
        <v>0.16044979829722655</v>
      </c>
      <c r="Z567">
        <f t="shared" si="27"/>
        <v>3.0868636397875328E-2</v>
      </c>
      <c r="AA567">
        <v>0.98437017731761944</v>
      </c>
      <c r="AB567">
        <v>0.95774382290173865</v>
      </c>
      <c r="AC567">
        <v>0.97787054281421704</v>
      </c>
      <c r="AD567">
        <v>14315.909423034182</v>
      </c>
      <c r="AE567">
        <v>30081.873762070994</v>
      </c>
      <c r="AF567">
        <v>29139.819540121724</v>
      </c>
      <c r="AG567">
        <v>14348.07031725243</v>
      </c>
      <c r="AH567">
        <v>30129.455649776752</v>
      </c>
      <c r="AI567">
        <v>29203.262057062733</v>
      </c>
      <c r="AJ567">
        <v>0</v>
      </c>
      <c r="AK567">
        <v>0</v>
      </c>
      <c r="AL567">
        <v>1</v>
      </c>
    </row>
    <row r="568" spans="1:38" x14ac:dyDescent="0.25">
      <c r="A568">
        <v>116884442.08156814</v>
      </c>
      <c r="B568">
        <v>5987717.0224467926</v>
      </c>
      <c r="C568">
        <v>6363794.346891107</v>
      </c>
      <c r="D568">
        <v>5068423.4709211346</v>
      </c>
      <c r="E568">
        <v>5843548.9223190006</v>
      </c>
      <c r="F568">
        <v>235937.28419295244</v>
      </c>
      <c r="G568">
        <v>421217.48515791737</v>
      </c>
      <c r="H568">
        <v>306842.02643388504</v>
      </c>
      <c r="I568">
        <v>3.7074938524406346E-2</v>
      </c>
      <c r="J568">
        <v>8.3106213909424062E-2</v>
      </c>
      <c r="K568">
        <v>5.250953324989284E-2</v>
      </c>
      <c r="L568">
        <v>4499.1762104433456</v>
      </c>
      <c r="M568">
        <v>7192.1105241002533</v>
      </c>
      <c r="N568">
        <v>5200.2355564077789</v>
      </c>
      <c r="O568">
        <v>2.7950410758344243E-2</v>
      </c>
      <c r="P568">
        <v>4.6026298016444964E-2</v>
      </c>
      <c r="Q568">
        <v>3.3279187058221797E-2</v>
      </c>
      <c r="R568">
        <v>-376077.32444431446</v>
      </c>
      <c r="S568">
        <v>919293.551525658</v>
      </c>
      <c r="T568">
        <v>144168.10012779199</v>
      </c>
      <c r="U568">
        <v>-6.2808132554439927E-2</v>
      </c>
      <c r="V568">
        <v>0.15352989262508637</v>
      </c>
      <c r="W568">
        <v>2.4077306857911568E-2</v>
      </c>
      <c r="X568">
        <f t="shared" si="25"/>
        <v>6.2808132554439927E-2</v>
      </c>
      <c r="Y568">
        <f t="shared" si="26"/>
        <v>0.15352989262508637</v>
      </c>
      <c r="Z568">
        <f t="shared" si="27"/>
        <v>2.4077306857911568E-2</v>
      </c>
      <c r="AA568">
        <v>0.98275234305793036</v>
      </c>
      <c r="AB568">
        <v>0.95666663665897145</v>
      </c>
      <c r="AC568">
        <v>0.97729856358276668</v>
      </c>
      <c r="AD568">
        <v>14386.319842929623</v>
      </c>
      <c r="AE568">
        <v>30113.660509451209</v>
      </c>
      <c r="AF568">
        <v>29172.11218475971</v>
      </c>
      <c r="AG568">
        <v>14418.480737147871</v>
      </c>
      <c r="AH568">
        <v>30161.242397156966</v>
      </c>
      <c r="AI568">
        <v>29235.554701700719</v>
      </c>
      <c r="AJ568">
        <v>0</v>
      </c>
      <c r="AK568">
        <v>0</v>
      </c>
      <c r="AL568">
        <v>1</v>
      </c>
    </row>
    <row r="569" spans="1:38" x14ac:dyDescent="0.25">
      <c r="A569">
        <v>116925302.22338691</v>
      </c>
      <c r="B569">
        <v>5987717.0224467777</v>
      </c>
      <c r="C569">
        <v>6280713.2160816314</v>
      </c>
      <c r="D569">
        <v>5138667.2712013572</v>
      </c>
      <c r="E569">
        <v>5916626.0589655088</v>
      </c>
      <c r="F569">
        <v>227643.51615973056</v>
      </c>
      <c r="G569">
        <v>414856.30843611713</v>
      </c>
      <c r="H569">
        <v>302255.71821269469</v>
      </c>
      <c r="I569">
        <v>3.6244851233909907E-2</v>
      </c>
      <c r="J569">
        <v>8.0732276783339746E-2</v>
      </c>
      <c r="K569">
        <v>5.1085824116716701E-2</v>
      </c>
      <c r="L569">
        <v>4341.0192495473702</v>
      </c>
      <c r="M569">
        <v>7083.4961202386257</v>
      </c>
      <c r="N569">
        <v>5122.5086447403601</v>
      </c>
      <c r="O569">
        <v>2.7011602359783185E-2</v>
      </c>
      <c r="P569">
        <v>4.5360934490645932E-2</v>
      </c>
      <c r="Q569">
        <v>3.2803261993458573E-2</v>
      </c>
      <c r="R569">
        <v>-292996.1936348537</v>
      </c>
      <c r="S569">
        <v>849049.75124542043</v>
      </c>
      <c r="T569">
        <v>71090.963481268845</v>
      </c>
      <c r="U569">
        <v>-4.8932872501567526E-2</v>
      </c>
      <c r="V569">
        <v>0.14179857666327572</v>
      </c>
      <c r="W569">
        <v>1.1872799468438932E-2</v>
      </c>
      <c r="X569">
        <f t="shared" si="25"/>
        <v>4.8932872501567526E-2</v>
      </c>
      <c r="Y569">
        <f t="shared" si="26"/>
        <v>0.14179857666327572</v>
      </c>
      <c r="Z569">
        <f t="shared" si="27"/>
        <v>1.1872799468438932E-2</v>
      </c>
      <c r="AA569">
        <v>0.98407345730048745</v>
      </c>
      <c r="AB569">
        <v>0.95836650097889409</v>
      </c>
      <c r="AC569">
        <v>0.9781822177349051</v>
      </c>
      <c r="AD569">
        <v>14334.001960930022</v>
      </c>
      <c r="AE569">
        <v>30069.196211693539</v>
      </c>
      <c r="AF569">
        <v>29128.107930882772</v>
      </c>
      <c r="AG569">
        <v>14366.16285514827</v>
      </c>
      <c r="AH569">
        <v>30116.778099399296</v>
      </c>
      <c r="AI569">
        <v>29191.550447823782</v>
      </c>
      <c r="AJ569">
        <v>0</v>
      </c>
      <c r="AK569">
        <v>0</v>
      </c>
      <c r="AL569">
        <v>1</v>
      </c>
    </row>
    <row r="570" spans="1:38" x14ac:dyDescent="0.25">
      <c r="A570">
        <v>116966732.49735321</v>
      </c>
      <c r="B570">
        <v>5987717.0224467777</v>
      </c>
      <c r="C570">
        <v>6285065.0745729925</v>
      </c>
      <c r="D570">
        <v>5169790.0244851196</v>
      </c>
      <c r="E570">
        <v>5954399.8993250215</v>
      </c>
      <c r="F570">
        <v>231084.26683178681</v>
      </c>
      <c r="G570">
        <v>429394.24979721644</v>
      </c>
      <c r="H570">
        <v>311089.79013375682</v>
      </c>
      <c r="I570">
        <v>3.6767203535674878E-2</v>
      </c>
      <c r="J570">
        <v>8.3058353968637547E-2</v>
      </c>
      <c r="K570">
        <v>5.2245363998649354E-2</v>
      </c>
      <c r="L570">
        <v>4406.6322094605739</v>
      </c>
      <c r="M570">
        <v>7331.7253242630395</v>
      </c>
      <c r="N570">
        <v>5272.2249513547958</v>
      </c>
      <c r="O570">
        <v>2.7387172482288023E-2</v>
      </c>
      <c r="P570">
        <v>4.6913169560386284E-2</v>
      </c>
      <c r="Q570">
        <v>3.3735140388428057E-2</v>
      </c>
      <c r="R570">
        <v>-297348.05212621484</v>
      </c>
      <c r="S570">
        <v>817926.99796165805</v>
      </c>
      <c r="T570">
        <v>33317.123121756129</v>
      </c>
      <c r="U570">
        <v>-4.9659670123273242E-2</v>
      </c>
      <c r="V570">
        <v>0.13660081044167752</v>
      </c>
      <c r="W570">
        <v>5.5642447692261952E-3</v>
      </c>
      <c r="X570">
        <f t="shared" si="25"/>
        <v>4.9659670123273242E-2</v>
      </c>
      <c r="Y570">
        <f t="shared" si="26"/>
        <v>0.13660081044167752</v>
      </c>
      <c r="Z570">
        <f t="shared" si="27"/>
        <v>5.5642447692261952E-3</v>
      </c>
      <c r="AA570">
        <v>0.98344887455655661</v>
      </c>
      <c r="AB570">
        <v>0.95476627011739057</v>
      </c>
      <c r="AC570">
        <v>0.97656119293220944</v>
      </c>
      <c r="AD570">
        <v>14355.93423539803</v>
      </c>
      <c r="AE570">
        <v>30169.83947165473</v>
      </c>
      <c r="AF570">
        <v>29212.285423001347</v>
      </c>
      <c r="AG570">
        <v>14388.095129616278</v>
      </c>
      <c r="AH570">
        <v>30217.421359360487</v>
      </c>
      <c r="AI570">
        <v>29275.727939942357</v>
      </c>
      <c r="AJ570">
        <v>0</v>
      </c>
      <c r="AK570">
        <v>0</v>
      </c>
      <c r="AL570">
        <v>1</v>
      </c>
    </row>
    <row r="571" spans="1:38" x14ac:dyDescent="0.25">
      <c r="A571">
        <v>116867292.36796141</v>
      </c>
      <c r="B571">
        <v>5987717.0224467777</v>
      </c>
      <c r="C571">
        <v>6485102.6057566609</v>
      </c>
      <c r="D571">
        <v>5112316.2687132088</v>
      </c>
      <c r="E571">
        <v>5881973.0713873329</v>
      </c>
      <c r="F571">
        <v>218519.75531948279</v>
      </c>
      <c r="G571">
        <v>421714.40451255644</v>
      </c>
      <c r="H571">
        <v>299288.33520306874</v>
      </c>
      <c r="I571">
        <v>3.369565118761704E-2</v>
      </c>
      <c r="J571">
        <v>8.2489889581636486E-2</v>
      </c>
      <c r="K571">
        <v>5.0882302854963264E-2</v>
      </c>
      <c r="L571">
        <v>4167.0348457570535</v>
      </c>
      <c r="M571">
        <v>7200.5952120490183</v>
      </c>
      <c r="N571">
        <v>5072.218628032163</v>
      </c>
      <c r="O571">
        <v>2.5902098016253004E-2</v>
      </c>
      <c r="P571">
        <v>4.6097875572569925E-2</v>
      </c>
      <c r="Q571">
        <v>3.2472107694741813E-2</v>
      </c>
      <c r="R571">
        <v>-497385.58330988325</v>
      </c>
      <c r="S571">
        <v>875400.75373356882</v>
      </c>
      <c r="T571">
        <v>105743.95105944481</v>
      </c>
      <c r="U571">
        <v>-8.306765023218067E-2</v>
      </c>
      <c r="V571">
        <v>0.14619941965391201</v>
      </c>
      <c r="W571">
        <v>1.7660145037421016E-2</v>
      </c>
      <c r="X571">
        <f t="shared" si="25"/>
        <v>8.306765023218067E-2</v>
      </c>
      <c r="Y571">
        <f t="shared" si="26"/>
        <v>0.14619941965391201</v>
      </c>
      <c r="Z571">
        <f t="shared" si="27"/>
        <v>1.7660145037421016E-2</v>
      </c>
      <c r="AA571">
        <v>0.98544319303971906</v>
      </c>
      <c r="AB571">
        <v>0.95679761521443429</v>
      </c>
      <c r="AC571">
        <v>0.97851850674604846</v>
      </c>
      <c r="AD571">
        <v>14274.199646334919</v>
      </c>
      <c r="AE571">
        <v>30117.10562415206</v>
      </c>
      <c r="AF571">
        <v>29099.279573469514</v>
      </c>
      <c r="AG571">
        <v>14306.360540553167</v>
      </c>
      <c r="AH571">
        <v>30164.687511857817</v>
      </c>
      <c r="AI571">
        <v>29162.722090410523</v>
      </c>
      <c r="AJ571">
        <v>0</v>
      </c>
      <c r="AK571">
        <v>0</v>
      </c>
      <c r="AL571">
        <v>1</v>
      </c>
    </row>
    <row r="572" spans="1:38" x14ac:dyDescent="0.25">
      <c r="A572">
        <v>116902192.26180375</v>
      </c>
      <c r="B572">
        <v>5987717.0224467926</v>
      </c>
      <c r="C572">
        <v>6290799.8933049068</v>
      </c>
      <c r="D572">
        <v>5050376.8758148104</v>
      </c>
      <c r="E572">
        <v>5814438.327167036</v>
      </c>
      <c r="F572">
        <v>221752.40972005817</v>
      </c>
      <c r="G572">
        <v>414766.48740636278</v>
      </c>
      <c r="H572">
        <v>298242.24256141431</v>
      </c>
      <c r="I572">
        <v>3.5250272378884923E-2</v>
      </c>
      <c r="J572">
        <v>8.2125848744594096E-2</v>
      </c>
      <c r="K572">
        <v>5.1293388248341204E-2</v>
      </c>
      <c r="L572">
        <v>4228.6795401316795</v>
      </c>
      <c r="M572">
        <v>7081.962464120008</v>
      </c>
      <c r="N572">
        <v>5054.489869642538</v>
      </c>
      <c r="O572">
        <v>2.6302078721311663E-2</v>
      </c>
      <c r="P572">
        <v>4.5346385276385195E-2</v>
      </c>
      <c r="Q572">
        <v>3.2364312316766397E-2</v>
      </c>
      <c r="R572">
        <v>-303082.87085811421</v>
      </c>
      <c r="S572">
        <v>937340.14663198218</v>
      </c>
      <c r="T572">
        <v>173278.69527975656</v>
      </c>
      <c r="U572">
        <v>-5.0617433943841231E-2</v>
      </c>
      <c r="V572">
        <v>0.15654382849391102</v>
      </c>
      <c r="W572">
        <v>2.8939025446621518E-2</v>
      </c>
      <c r="X572">
        <f t="shared" si="25"/>
        <v>5.0617433943841231E-2</v>
      </c>
      <c r="Y572">
        <f t="shared" si="26"/>
        <v>0.15654382849391102</v>
      </c>
      <c r="Z572">
        <f t="shared" si="27"/>
        <v>2.8939025446621518E-2</v>
      </c>
      <c r="AA572">
        <v>0.98468505522584282</v>
      </c>
      <c r="AB572">
        <v>0.95773689415758922</v>
      </c>
      <c r="AC572">
        <v>0.9784272037710845</v>
      </c>
      <c r="AD572">
        <v>14295.669210126382</v>
      </c>
      <c r="AE572">
        <v>30068.563497522031</v>
      </c>
      <c r="AF572">
        <v>29089.048512715461</v>
      </c>
      <c r="AG572">
        <v>14327.83010434463</v>
      </c>
      <c r="AH572">
        <v>30116.145385227788</v>
      </c>
      <c r="AI572">
        <v>29152.49102965647</v>
      </c>
      <c r="AJ572">
        <v>0</v>
      </c>
      <c r="AK572">
        <v>0</v>
      </c>
      <c r="AL572">
        <v>1</v>
      </c>
    </row>
    <row r="573" spans="1:38" x14ac:dyDescent="0.25">
      <c r="A573">
        <v>116742617.72175986</v>
      </c>
      <c r="B573">
        <v>5987717.0224467777</v>
      </c>
      <c r="C573">
        <v>6656580.8429464921</v>
      </c>
      <c r="D573">
        <v>5352307.5688204346</v>
      </c>
      <c r="E573">
        <v>6126505.2814252507</v>
      </c>
      <c r="F573">
        <v>224127.76599788346</v>
      </c>
      <c r="G573">
        <v>421320.9671757191</v>
      </c>
      <c r="H573">
        <v>306023.76385642769</v>
      </c>
      <c r="I573">
        <v>3.3670103508977256E-2</v>
      </c>
      <c r="J573">
        <v>7.8717630061116178E-2</v>
      </c>
      <c r="K573">
        <v>4.9950787569587353E-2</v>
      </c>
      <c r="L573">
        <v>4273.9760963460785</v>
      </c>
      <c r="M573">
        <v>7193.8774358157243</v>
      </c>
      <c r="N573">
        <v>5186.3679705388395</v>
      </c>
      <c r="O573">
        <v>2.6540501959714649E-2</v>
      </c>
      <c r="P573">
        <v>4.6056477431058541E-2</v>
      </c>
      <c r="Q573">
        <v>3.320404629012165E-2</v>
      </c>
      <c r="R573">
        <v>-668863.82049971446</v>
      </c>
      <c r="S573">
        <v>635409.45362634305</v>
      </c>
      <c r="T573">
        <v>-138788.25897847302</v>
      </c>
      <c r="U573">
        <v>-0.11170598376514372</v>
      </c>
      <c r="V573">
        <v>0.1061188181145364</v>
      </c>
      <c r="W573">
        <v>-2.3178827332384452E-2</v>
      </c>
      <c r="X573">
        <f t="shared" si="25"/>
        <v>0.11170598376514372</v>
      </c>
      <c r="Y573">
        <f t="shared" si="26"/>
        <v>0.1061188181145364</v>
      </c>
      <c r="Z573">
        <f t="shared" si="27"/>
        <v>2.3178827332384452E-2</v>
      </c>
      <c r="AA573">
        <v>0.98447654890601355</v>
      </c>
      <c r="AB573">
        <v>0.95681340852007857</v>
      </c>
      <c r="AC573">
        <v>0.97750701337745904</v>
      </c>
      <c r="AD573">
        <v>14311.24650609486</v>
      </c>
      <c r="AE573">
        <v>30114.378279558201</v>
      </c>
      <c r="AF573">
        <v>29164.309612940808</v>
      </c>
      <c r="AG573">
        <v>14343.407400313108</v>
      </c>
      <c r="AH573">
        <v>30161.960167263958</v>
      </c>
      <c r="AI573">
        <v>29227.752129881817</v>
      </c>
      <c r="AJ573">
        <v>0</v>
      </c>
      <c r="AK573">
        <v>0</v>
      </c>
      <c r="AL573">
        <v>1</v>
      </c>
    </row>
    <row r="574" spans="1:38" x14ac:dyDescent="0.25">
      <c r="A574">
        <v>116803256.60222322</v>
      </c>
      <c r="B574">
        <v>5987717.0224467777</v>
      </c>
      <c r="C574">
        <v>6112566.4466431383</v>
      </c>
      <c r="D574">
        <v>4762665.740935728</v>
      </c>
      <c r="E574">
        <v>5535086.143612083</v>
      </c>
      <c r="F574">
        <v>229162.35534947732</v>
      </c>
      <c r="G574">
        <v>419021.8158908828</v>
      </c>
      <c r="H574">
        <v>304856.81934866263</v>
      </c>
      <c r="I574">
        <v>3.7490366337911515E-2</v>
      </c>
      <c r="J574">
        <v>8.7980521557357277E-2</v>
      </c>
      <c r="K574">
        <v>5.5077158952709517E-2</v>
      </c>
      <c r="L574">
        <v>4369.982561443464</v>
      </c>
      <c r="M574">
        <v>7154.6203994038342</v>
      </c>
      <c r="N574">
        <v>5166.5910632091609</v>
      </c>
      <c r="O574">
        <v>2.723239936445903E-2</v>
      </c>
      <c r="P574">
        <v>4.5876134678826022E-2</v>
      </c>
      <c r="Q574">
        <v>3.3128693657311657E-2</v>
      </c>
      <c r="R574">
        <v>-124849.42419636063</v>
      </c>
      <c r="S574">
        <v>1225051.2815110497</v>
      </c>
      <c r="T574">
        <v>452630.87883469462</v>
      </c>
      <c r="U574">
        <v>-2.0850922601773698E-2</v>
      </c>
      <c r="V574">
        <v>0.20459405094104691</v>
      </c>
      <c r="W574">
        <v>7.5593231466662525E-2</v>
      </c>
      <c r="X574">
        <f t="shared" si="25"/>
        <v>2.0850922601773698E-2</v>
      </c>
      <c r="Y574">
        <f t="shared" si="26"/>
        <v>0.20459405094104691</v>
      </c>
      <c r="Z574">
        <f t="shared" si="27"/>
        <v>7.5593231466662525E-2</v>
      </c>
      <c r="AA574">
        <v>0.98403828486234246</v>
      </c>
      <c r="AB574">
        <v>0.95765261182411043</v>
      </c>
      <c r="AC574">
        <v>0.9778711305936133</v>
      </c>
      <c r="AD574">
        <v>14343.724038585706</v>
      </c>
      <c r="AE574">
        <v>30098.389240436023</v>
      </c>
      <c r="AF574">
        <v>29153.146003904792</v>
      </c>
      <c r="AG574">
        <v>14375.884932803954</v>
      </c>
      <c r="AH574">
        <v>30145.97112814178</v>
      </c>
      <c r="AI574">
        <v>29216.588520845802</v>
      </c>
      <c r="AJ574">
        <v>1</v>
      </c>
      <c r="AK574">
        <v>0</v>
      </c>
      <c r="AL574">
        <v>0</v>
      </c>
    </row>
    <row r="575" spans="1:38" x14ac:dyDescent="0.25">
      <c r="A575">
        <v>116801853.97013895</v>
      </c>
      <c r="B575">
        <v>5987717.0224467777</v>
      </c>
      <c r="C575">
        <v>6201077.1882056827</v>
      </c>
      <c r="D575">
        <v>4835115.0032570492</v>
      </c>
      <c r="E575">
        <v>5589478.5714445496</v>
      </c>
      <c r="F575">
        <v>237003.39595986626</v>
      </c>
      <c r="G575">
        <v>417753.44511617877</v>
      </c>
      <c r="H575">
        <v>307748.65951064433</v>
      </c>
      <c r="I575">
        <v>3.8219713892715557E-2</v>
      </c>
      <c r="J575">
        <v>8.6399898417053173E-2</v>
      </c>
      <c r="K575">
        <v>5.5058563258989203E-2</v>
      </c>
      <c r="L575">
        <v>4519.5062939898262</v>
      </c>
      <c r="M575">
        <v>7132.963504524957</v>
      </c>
      <c r="N575">
        <v>5215.6008100439039</v>
      </c>
      <c r="O575">
        <v>2.8137159454416E-2</v>
      </c>
      <c r="P575">
        <v>4.5714943891033456E-2</v>
      </c>
      <c r="Q575">
        <v>3.3426625306288427E-2</v>
      </c>
      <c r="R575">
        <v>-213360.165758905</v>
      </c>
      <c r="S575">
        <v>1152602.0191897284</v>
      </c>
      <c r="T575">
        <v>398238.45100222807</v>
      </c>
      <c r="U575">
        <v>-3.5632974130049823E-2</v>
      </c>
      <c r="V575">
        <v>0.19249440393873815</v>
      </c>
      <c r="W575">
        <v>6.6509230397714211E-2</v>
      </c>
      <c r="X575">
        <f t="shared" si="25"/>
        <v>3.5632974130049823E-2</v>
      </c>
      <c r="Y575">
        <f t="shared" si="26"/>
        <v>0.19249440393873815</v>
      </c>
      <c r="Z575">
        <f t="shared" si="27"/>
        <v>6.6509230397714211E-2</v>
      </c>
      <c r="AA575">
        <v>0.98268732888959709</v>
      </c>
      <c r="AB575">
        <v>0.95751872242744507</v>
      </c>
      <c r="AC575">
        <v>0.9772404398075093</v>
      </c>
      <c r="AD575">
        <v>14392.911189831038</v>
      </c>
      <c r="AE575">
        <v>30089.530990402029</v>
      </c>
      <c r="AF575">
        <v>29180.733154236023</v>
      </c>
      <c r="AG575">
        <v>14425.072084049287</v>
      </c>
      <c r="AH575">
        <v>30137.112878107786</v>
      </c>
      <c r="AI575">
        <v>29244.175671177032</v>
      </c>
      <c r="AJ575">
        <v>1</v>
      </c>
      <c r="AK575">
        <v>0</v>
      </c>
      <c r="AL575">
        <v>0</v>
      </c>
    </row>
    <row r="576" spans="1:38" x14ac:dyDescent="0.25">
      <c r="A576">
        <v>116737439.53327668</v>
      </c>
      <c r="B576">
        <v>5987717.0224467777</v>
      </c>
      <c r="C576">
        <v>6443885.3432411924</v>
      </c>
      <c r="D576">
        <v>5291401.5366335008</v>
      </c>
      <c r="E576">
        <v>6068067.1739023151</v>
      </c>
      <c r="F576">
        <v>230171.64199077041</v>
      </c>
      <c r="G576">
        <v>419165.09380014759</v>
      </c>
      <c r="H576">
        <v>300404.92831815808</v>
      </c>
      <c r="I576">
        <v>3.5719388184364716E-2</v>
      </c>
      <c r="J576">
        <v>7.9216270188187055E-2</v>
      </c>
      <c r="K576">
        <v>4.9505867306503561E-2</v>
      </c>
      <c r="L576">
        <v>4389.229025441542</v>
      </c>
      <c r="M576">
        <v>7157.0668091456037</v>
      </c>
      <c r="N576">
        <v>5091.1422001601768</v>
      </c>
      <c r="O576">
        <v>2.7309248528887876E-2</v>
      </c>
      <c r="P576">
        <v>4.586781222602658E-2</v>
      </c>
      <c r="Q576">
        <v>3.2627829344075092E-2</v>
      </c>
      <c r="R576">
        <v>-456168.32079441473</v>
      </c>
      <c r="S576">
        <v>696315.48581327684</v>
      </c>
      <c r="T576">
        <v>-80350.151455537416</v>
      </c>
      <c r="U576">
        <v>-7.6184014555853108E-2</v>
      </c>
      <c r="V576">
        <v>0.11629064686973792</v>
      </c>
      <c r="W576">
        <v>-1.3419163122492337E-2</v>
      </c>
      <c r="X576">
        <f t="shared" si="25"/>
        <v>7.6184014555853108E-2</v>
      </c>
      <c r="Y576">
        <f t="shared" si="26"/>
        <v>0.11629064686973792</v>
      </c>
      <c r="Z576">
        <f t="shared" si="27"/>
        <v>1.3419163122492337E-2</v>
      </c>
      <c r="AA576">
        <v>0.98364191962873659</v>
      </c>
      <c r="AB576">
        <v>0.95700703614370841</v>
      </c>
      <c r="AC576">
        <v>0.9782000594091339</v>
      </c>
      <c r="AD576">
        <v>14350.148903511195</v>
      </c>
      <c r="AE576">
        <v>30099.388201527181</v>
      </c>
      <c r="AF576">
        <v>29110.160765742785</v>
      </c>
      <c r="AG576">
        <v>14382.309797729444</v>
      </c>
      <c r="AH576">
        <v>30146.970089232938</v>
      </c>
      <c r="AI576">
        <v>29173.603282683795</v>
      </c>
      <c r="AJ576">
        <v>0</v>
      </c>
      <c r="AK576">
        <v>0</v>
      </c>
      <c r="AL576">
        <v>1</v>
      </c>
    </row>
    <row r="577" spans="1:38" x14ac:dyDescent="0.25">
      <c r="A577">
        <v>116846366.61931027</v>
      </c>
      <c r="B577">
        <v>5987717.0224467777</v>
      </c>
      <c r="C577">
        <v>6610245.2893474521</v>
      </c>
      <c r="D577">
        <v>5347476.6573111918</v>
      </c>
      <c r="E577">
        <v>6130862.5778252035</v>
      </c>
      <c r="F577">
        <v>216269.81609112254</v>
      </c>
      <c r="G577">
        <v>418814.23322093865</v>
      </c>
      <c r="H577">
        <v>300739.91435325827</v>
      </c>
      <c r="I577">
        <v>3.2717366243525919E-2</v>
      </c>
      <c r="J577">
        <v>7.8319974085034355E-2</v>
      </c>
      <c r="K577">
        <v>4.9053442404827077E-2</v>
      </c>
      <c r="L577">
        <v>4124.1299141104591</v>
      </c>
      <c r="M577">
        <v>7151.076013052998</v>
      </c>
      <c r="N577">
        <v>5096.8194090838469</v>
      </c>
      <c r="O577">
        <v>2.5599301382319795E-2</v>
      </c>
      <c r="P577">
        <v>4.57518022210689E-2</v>
      </c>
      <c r="Q577">
        <v>3.2608893142132125E-2</v>
      </c>
      <c r="R577">
        <v>-622528.26690067444</v>
      </c>
      <c r="S577">
        <v>640240.36513558589</v>
      </c>
      <c r="T577">
        <v>-143145.55537842587</v>
      </c>
      <c r="U577">
        <v>-0.10396754966324193</v>
      </c>
      <c r="V577">
        <v>0.10692562169111369</v>
      </c>
      <c r="W577">
        <v>-2.3906533131375654E-2</v>
      </c>
      <c r="X577">
        <f t="shared" si="25"/>
        <v>0.10396754966324193</v>
      </c>
      <c r="Y577">
        <f t="shared" si="26"/>
        <v>0.10692562169111369</v>
      </c>
      <c r="Z577">
        <f t="shared" si="27"/>
        <v>2.3906533131375654E-2</v>
      </c>
      <c r="AA577">
        <v>0.98541190142161916</v>
      </c>
      <c r="AB577">
        <v>0.95721042732326111</v>
      </c>
      <c r="AC577">
        <v>0.97821832547007714</v>
      </c>
      <c r="AD577">
        <v>14259.068462285139</v>
      </c>
      <c r="AE577">
        <v>30096.941328103698</v>
      </c>
      <c r="AF577">
        <v>29113.417316332259</v>
      </c>
      <c r="AG577">
        <v>14291.229356503387</v>
      </c>
      <c r="AH577">
        <v>30144.523215809455</v>
      </c>
      <c r="AI577">
        <v>29176.859833273269</v>
      </c>
      <c r="AJ577">
        <v>0</v>
      </c>
      <c r="AK577">
        <v>0</v>
      </c>
      <c r="AL577">
        <v>1</v>
      </c>
    </row>
    <row r="578" spans="1:38" x14ac:dyDescent="0.25">
      <c r="A578">
        <v>116929488.89251873</v>
      </c>
      <c r="B578">
        <v>5987717.0224467777</v>
      </c>
      <c r="C578">
        <v>6207071.1569709759</v>
      </c>
      <c r="D578">
        <v>5016485.3284556242</v>
      </c>
      <c r="E578">
        <v>5821727.3624103619</v>
      </c>
      <c r="F578">
        <v>237714.93574371753</v>
      </c>
      <c r="G578">
        <v>417221.91106278368</v>
      </c>
      <c r="H578">
        <v>300733.27470091276</v>
      </c>
      <c r="I578">
        <v>3.8297440086013351E-2</v>
      </c>
      <c r="J578">
        <v>8.3170164715946585E-2</v>
      </c>
      <c r="K578">
        <v>5.1657052276731931E-2</v>
      </c>
      <c r="L578">
        <v>4533.0749119352186</v>
      </c>
      <c r="M578">
        <v>7123.8877852254427</v>
      </c>
      <c r="N578">
        <v>5096.7068829197769</v>
      </c>
      <c r="O578">
        <v>2.8200766781302226E-2</v>
      </c>
      <c r="P578">
        <v>4.5613854351363212E-2</v>
      </c>
      <c r="Q578">
        <v>3.2633928612862899E-2</v>
      </c>
      <c r="R578">
        <v>-219354.13452419825</v>
      </c>
      <c r="S578">
        <v>971231.6939911535</v>
      </c>
      <c r="T578">
        <v>165989.66003641579</v>
      </c>
      <c r="U578">
        <v>-3.6634018224622603E-2</v>
      </c>
      <c r="V578">
        <v>0.16220400702808704</v>
      </c>
      <c r="W578">
        <v>2.7721694163928102E-2</v>
      </c>
      <c r="X578">
        <f t="shared" si="25"/>
        <v>3.6634018224622603E-2</v>
      </c>
      <c r="Y578">
        <f t="shared" si="26"/>
        <v>0.16220400702808704</v>
      </c>
      <c r="Z578">
        <f t="shared" si="27"/>
        <v>2.7721694163928102E-2</v>
      </c>
      <c r="AA578">
        <v>0.98274021373274068</v>
      </c>
      <c r="AB578">
        <v>0.95808541179905782</v>
      </c>
      <c r="AC578">
        <v>0.97850150832221128</v>
      </c>
      <c r="AD578">
        <v>14397.293881096759</v>
      </c>
      <c r="AE578">
        <v>30085.810778296778</v>
      </c>
      <c r="AF578">
        <v>29113.352804515249</v>
      </c>
      <c r="AG578">
        <v>14429.454775315007</v>
      </c>
      <c r="AH578">
        <v>30133.392666002535</v>
      </c>
      <c r="AI578">
        <v>29176.795321456259</v>
      </c>
      <c r="AJ578">
        <v>1</v>
      </c>
      <c r="AK578">
        <v>0</v>
      </c>
      <c r="AL578">
        <v>1</v>
      </c>
    </row>
    <row r="579" spans="1:38" x14ac:dyDescent="0.25">
      <c r="A579">
        <v>116787605.35986041</v>
      </c>
      <c r="B579">
        <v>5987717.0224467777</v>
      </c>
      <c r="C579">
        <v>6536145.0252195504</v>
      </c>
      <c r="D579">
        <v>5214350.3024729509</v>
      </c>
      <c r="E579">
        <v>6005900.7754886309</v>
      </c>
      <c r="F579">
        <v>223783.55580542228</v>
      </c>
      <c r="G579">
        <v>426235.63285566022</v>
      </c>
      <c r="H579">
        <v>302959.11625973374</v>
      </c>
      <c r="I579">
        <v>3.4237850436604308E-2</v>
      </c>
      <c r="J579">
        <v>8.17428074698998E-2</v>
      </c>
      <c r="K579">
        <v>5.0443576673156985E-2</v>
      </c>
      <c r="L579">
        <v>4267.4122236007815</v>
      </c>
      <c r="M579">
        <v>7277.7932750309155</v>
      </c>
      <c r="N579">
        <v>5134.429552632384</v>
      </c>
      <c r="O579">
        <v>2.6542655555422547E-2</v>
      </c>
      <c r="P579">
        <v>4.6623414631730288E-2</v>
      </c>
      <c r="Q579">
        <v>3.2892475628716208E-2</v>
      </c>
      <c r="R579">
        <v>-548428.00277277268</v>
      </c>
      <c r="S579">
        <v>773366.71997382678</v>
      </c>
      <c r="T579">
        <v>-18183.753041853197</v>
      </c>
      <c r="U579">
        <v>-9.1592171225998747E-2</v>
      </c>
      <c r="V579">
        <v>0.12915886256391651</v>
      </c>
      <c r="W579">
        <v>-3.0368424181847391E-3</v>
      </c>
      <c r="X579">
        <f t="shared" ref="X579:X642" si="28">ABS(U579)</f>
        <v>9.1592171225998747E-2</v>
      </c>
      <c r="Y579">
        <f t="shared" ref="Y579:Y642" si="29">ABS(V579)</f>
        <v>0.12915886256391651</v>
      </c>
      <c r="Z579">
        <f t="shared" ref="Z579:Z642" si="30">ABS(W579)</f>
        <v>3.0368424181847391E-3</v>
      </c>
      <c r="AA579">
        <v>0.9846732497347267</v>
      </c>
      <c r="AB579">
        <v>0.95607326251478009</v>
      </c>
      <c r="AC579">
        <v>0.97809155624476307</v>
      </c>
      <c r="AD579">
        <v>14308.99947470295</v>
      </c>
      <c r="AE579">
        <v>30148.265843112385</v>
      </c>
      <c r="AF579">
        <v>29134.899998432382</v>
      </c>
      <c r="AG579">
        <v>14341.160368921199</v>
      </c>
      <c r="AH579">
        <v>30195.847730818143</v>
      </c>
      <c r="AI579">
        <v>29198.342515373392</v>
      </c>
      <c r="AJ579">
        <v>0</v>
      </c>
      <c r="AK579">
        <v>0</v>
      </c>
      <c r="AL579">
        <v>1</v>
      </c>
    </row>
    <row r="580" spans="1:38" x14ac:dyDescent="0.25">
      <c r="A580">
        <v>116834645.98854584</v>
      </c>
      <c r="B580">
        <v>5987717.0224467777</v>
      </c>
      <c r="C580">
        <v>6286242.885071015</v>
      </c>
      <c r="D580">
        <v>5120970.8995826412</v>
      </c>
      <c r="E580">
        <v>5871804.5427459665</v>
      </c>
      <c r="F580">
        <v>226772.75716420557</v>
      </c>
      <c r="G580">
        <v>422832.81506655738</v>
      </c>
      <c r="H580">
        <v>307111.97226726357</v>
      </c>
      <c r="I580">
        <v>3.6074450400693313E-2</v>
      </c>
      <c r="J580">
        <v>8.2568876753628534E-2</v>
      </c>
      <c r="K580">
        <v>5.2302826163835789E-2</v>
      </c>
      <c r="L580">
        <v>4324.4144209756741</v>
      </c>
      <c r="M580">
        <v>7219.6915995427134</v>
      </c>
      <c r="N580">
        <v>5204.8104900873504</v>
      </c>
      <c r="O580">
        <v>2.6902308503368458E-2</v>
      </c>
      <c r="P580">
        <v>4.6246186412388944E-2</v>
      </c>
      <c r="Q580">
        <v>3.3339739356869881E-2</v>
      </c>
      <c r="R580">
        <v>-298525.86262423731</v>
      </c>
      <c r="S580">
        <v>866746.12286413647</v>
      </c>
      <c r="T580">
        <v>115912.47970081121</v>
      </c>
      <c r="U580">
        <v>-4.9856374558971704E-2</v>
      </c>
      <c r="V580">
        <v>0.14475402221161673</v>
      </c>
      <c r="W580">
        <v>1.9358376367199392E-2</v>
      </c>
      <c r="X580">
        <f t="shared" si="28"/>
        <v>4.9856374558971704E-2</v>
      </c>
      <c r="Y580">
        <f t="shared" si="29"/>
        <v>0.14475402221161673</v>
      </c>
      <c r="Z580">
        <f t="shared" si="30"/>
        <v>1.9358376367199392E-2</v>
      </c>
      <c r="AA580">
        <v>0.98411768046313497</v>
      </c>
      <c r="AB580">
        <v>0.9562849478766049</v>
      </c>
      <c r="AC580">
        <v>0.97723324351575147</v>
      </c>
      <c r="AD580">
        <v>14328.398943237413</v>
      </c>
      <c r="AE580">
        <v>30124.844676447516</v>
      </c>
      <c r="AF580">
        <v>29174.68169901528</v>
      </c>
      <c r="AG580">
        <v>14360.559837455661</v>
      </c>
      <c r="AH580">
        <v>30172.426564153273</v>
      </c>
      <c r="AI580">
        <v>29238.12421595629</v>
      </c>
      <c r="AJ580">
        <v>0</v>
      </c>
      <c r="AK580">
        <v>0</v>
      </c>
      <c r="AL580">
        <v>1</v>
      </c>
    </row>
    <row r="581" spans="1:38" x14ac:dyDescent="0.25">
      <c r="A581">
        <v>116770332.38080487</v>
      </c>
      <c r="B581">
        <v>5987717.0224467777</v>
      </c>
      <c r="C581">
        <v>6468665.1095379358</v>
      </c>
      <c r="D581">
        <v>5048645.455808715</v>
      </c>
      <c r="E581">
        <v>5865902.8292196849</v>
      </c>
      <c r="F581">
        <v>222075.8312264923</v>
      </c>
      <c r="G581">
        <v>428202.46208632406</v>
      </c>
      <c r="H581">
        <v>305028.68799817131</v>
      </c>
      <c r="I581">
        <v>3.4331013812887806E-2</v>
      </c>
      <c r="J581">
        <v>8.481531647140246E-2</v>
      </c>
      <c r="K581">
        <v>5.2000296779336173E-2</v>
      </c>
      <c r="L581">
        <v>4234.8469856571783</v>
      </c>
      <c r="M581">
        <v>7311.3760528295679</v>
      </c>
      <c r="N581">
        <v>5169.5038241258835</v>
      </c>
      <c r="O581">
        <v>2.6370558245271212E-2</v>
      </c>
      <c r="P581">
        <v>4.6869998060968504E-2</v>
      </c>
      <c r="Q581">
        <v>3.3139402550519781E-2</v>
      </c>
      <c r="R581">
        <v>-480948.08709115814</v>
      </c>
      <c r="S581">
        <v>939071.56663806271</v>
      </c>
      <c r="T581">
        <v>121814.19322709274</v>
      </c>
      <c r="U581">
        <v>-8.0322447652114826E-2</v>
      </c>
      <c r="V581">
        <v>0.15683299045657426</v>
      </c>
      <c r="W581">
        <v>2.0344013047115486E-2</v>
      </c>
      <c r="X581">
        <f t="shared" si="28"/>
        <v>8.0322447652114826E-2</v>
      </c>
      <c r="Y581">
        <f t="shared" si="29"/>
        <v>0.15683299045657426</v>
      </c>
      <c r="Z581">
        <f t="shared" si="30"/>
        <v>2.0344013047115486E-2</v>
      </c>
      <c r="AA581">
        <v>0.98511392898241856</v>
      </c>
      <c r="AB581">
        <v>0.95600749322377165</v>
      </c>
      <c r="AC581">
        <v>0.97796181625929202</v>
      </c>
      <c r="AD581">
        <v>14297.799954781536</v>
      </c>
      <c r="AE581">
        <v>30161.718158023894</v>
      </c>
      <c r="AF581">
        <v>29154.792871066271</v>
      </c>
      <c r="AG581">
        <v>14329.960848999785</v>
      </c>
      <c r="AH581">
        <v>30209.300045729651</v>
      </c>
      <c r="AI581">
        <v>29218.235388007281</v>
      </c>
      <c r="AJ581">
        <v>0</v>
      </c>
      <c r="AK581">
        <v>0</v>
      </c>
      <c r="AL581">
        <v>1</v>
      </c>
    </row>
    <row r="582" spans="1:38" x14ac:dyDescent="0.25">
      <c r="A582">
        <v>116859066.04798433</v>
      </c>
      <c r="B582">
        <v>5987717.0224467777</v>
      </c>
      <c r="C582">
        <v>6328599.8434653813</v>
      </c>
      <c r="D582">
        <v>5100037.8665791629</v>
      </c>
      <c r="E582">
        <v>5875279.2134143645</v>
      </c>
      <c r="F582">
        <v>220856.88053992856</v>
      </c>
      <c r="G582">
        <v>421968.67222659593</v>
      </c>
      <c r="H582">
        <v>301347.1619797466</v>
      </c>
      <c r="I582">
        <v>3.4898221724031918E-2</v>
      </c>
      <c r="J582">
        <v>8.2738341021305062E-2</v>
      </c>
      <c r="K582">
        <v>5.1290696328391422E-2</v>
      </c>
      <c r="L582">
        <v>4211.6023596564564</v>
      </c>
      <c r="M582">
        <v>7204.9367257955264</v>
      </c>
      <c r="N582">
        <v>5107.110798224734</v>
      </c>
      <c r="O582">
        <v>2.6195571746031973E-2</v>
      </c>
      <c r="P582">
        <v>4.6142259355362029E-2</v>
      </c>
      <c r="Q582">
        <v>3.2707245042771171E-2</v>
      </c>
      <c r="R582">
        <v>-340882.82101860363</v>
      </c>
      <c r="S582">
        <v>887679.15586761478</v>
      </c>
      <c r="T582">
        <v>112437.80903241318</v>
      </c>
      <c r="U582">
        <v>-5.6930349203327534E-2</v>
      </c>
      <c r="V582">
        <v>0.1482500179183284</v>
      </c>
      <c r="W582">
        <v>1.8778076621006948E-2</v>
      </c>
      <c r="X582">
        <f t="shared" si="28"/>
        <v>5.6930349203327534E-2</v>
      </c>
      <c r="Y582">
        <f t="shared" si="29"/>
        <v>0.1482500179183284</v>
      </c>
      <c r="Z582">
        <f t="shared" si="30"/>
        <v>1.8778076621006948E-2</v>
      </c>
      <c r="AA582">
        <v>0.98498557196493286</v>
      </c>
      <c r="AB582">
        <v>0.95677104765345278</v>
      </c>
      <c r="AC582">
        <v>0.97823480611950042</v>
      </c>
      <c r="AD582">
        <v>14289.753087366405</v>
      </c>
      <c r="AE582">
        <v>30118.86687859322</v>
      </c>
      <c r="AF582">
        <v>29119.311407854857</v>
      </c>
      <c r="AG582">
        <v>14321.913981584654</v>
      </c>
      <c r="AH582">
        <v>30166.448766298978</v>
      </c>
      <c r="AI582">
        <v>29182.753924795867</v>
      </c>
      <c r="AJ582">
        <v>0</v>
      </c>
      <c r="AK582">
        <v>0</v>
      </c>
      <c r="AL582">
        <v>1</v>
      </c>
    </row>
    <row r="583" spans="1:38" x14ac:dyDescent="0.25">
      <c r="A583">
        <v>116749627.66065899</v>
      </c>
      <c r="B583">
        <v>5987717.0224467777</v>
      </c>
      <c r="C583">
        <v>6365486.0598738603</v>
      </c>
      <c r="D583">
        <v>5012564.7231463445</v>
      </c>
      <c r="E583">
        <v>5760131.9200010262</v>
      </c>
      <c r="F583">
        <v>224312.19475715343</v>
      </c>
      <c r="G583">
        <v>415145.20612137666</v>
      </c>
      <c r="H583">
        <v>301540.36340829328</v>
      </c>
      <c r="I583">
        <v>3.523881643086945E-2</v>
      </c>
      <c r="J583">
        <v>8.2820916846095813E-2</v>
      </c>
      <c r="K583">
        <v>5.2349558585845647E-2</v>
      </c>
      <c r="L583">
        <v>4277.4930372529279</v>
      </c>
      <c r="M583">
        <v>7088.4289261067497</v>
      </c>
      <c r="N583">
        <v>5110.3850985217105</v>
      </c>
      <c r="O583">
        <v>2.6577104488444542E-2</v>
      </c>
      <c r="P583">
        <v>4.5392989961576709E-2</v>
      </c>
      <c r="Q583">
        <v>3.272596253629894E-2</v>
      </c>
      <c r="R583">
        <v>-377769.03742708266</v>
      </c>
      <c r="S583">
        <v>975152.29930043314</v>
      </c>
      <c r="T583">
        <v>227585.10244575143</v>
      </c>
      <c r="U583">
        <v>-6.3090663104301781E-2</v>
      </c>
      <c r="V583">
        <v>0.16285878167668549</v>
      </c>
      <c r="W583">
        <v>3.800866032789784E-2</v>
      </c>
      <c r="X583">
        <f t="shared" si="28"/>
        <v>6.3090663104301781E-2</v>
      </c>
      <c r="Y583">
        <f t="shared" si="29"/>
        <v>0.16285878167668549</v>
      </c>
      <c r="Z583">
        <f t="shared" si="30"/>
        <v>3.800866032789784E-2</v>
      </c>
      <c r="AA583">
        <v>0.98447212901349501</v>
      </c>
      <c r="AB583">
        <v>0.95826615174268504</v>
      </c>
      <c r="AC583">
        <v>0.97826331446016856</v>
      </c>
      <c r="AD583">
        <v>14312.449052187323</v>
      </c>
      <c r="AE583">
        <v>30071.230326223729</v>
      </c>
      <c r="AF583">
        <v>29121.184177052317</v>
      </c>
      <c r="AG583">
        <v>14344.609946405571</v>
      </c>
      <c r="AH583">
        <v>30118.812213929486</v>
      </c>
      <c r="AI583">
        <v>29184.626693993327</v>
      </c>
      <c r="AJ583">
        <v>0</v>
      </c>
      <c r="AK583">
        <v>0</v>
      </c>
      <c r="AL583">
        <v>1</v>
      </c>
    </row>
    <row r="584" spans="1:38" x14ac:dyDescent="0.25">
      <c r="A584">
        <v>116838873.5923188</v>
      </c>
      <c r="B584">
        <v>5987717.0224467777</v>
      </c>
      <c r="C584">
        <v>6072157.5425365986</v>
      </c>
      <c r="D584">
        <v>4879899.0947431671</v>
      </c>
      <c r="E584">
        <v>5675934.5805140994</v>
      </c>
      <c r="F584">
        <v>227259.72382753476</v>
      </c>
      <c r="G584">
        <v>419353.16869390995</v>
      </c>
      <c r="H584">
        <v>300279.84253685392</v>
      </c>
      <c r="I584">
        <v>3.7426519690165798E-2</v>
      </c>
      <c r="J584">
        <v>8.5934803271988727E-2</v>
      </c>
      <c r="K584">
        <v>5.2904035146517842E-2</v>
      </c>
      <c r="L584">
        <v>4333.7005701929293</v>
      </c>
      <c r="M584">
        <v>7160.2781084634389</v>
      </c>
      <c r="N584">
        <v>5089.0222965240919</v>
      </c>
      <c r="O584">
        <v>2.6959624290628353E-2</v>
      </c>
      <c r="P584">
        <v>4.586436189285515E-2</v>
      </c>
      <c r="Q584">
        <v>3.2597164070024831E-2</v>
      </c>
      <c r="R584">
        <v>-84440.520089820959</v>
      </c>
      <c r="S584">
        <v>1107817.9277036106</v>
      </c>
      <c r="T584">
        <v>311782.44193267822</v>
      </c>
      <c r="U584">
        <v>-1.410228969960838E-2</v>
      </c>
      <c r="V584">
        <v>0.18501507729083028</v>
      </c>
      <c r="W584">
        <v>5.2070336785099723E-2</v>
      </c>
      <c r="X584">
        <f t="shared" si="28"/>
        <v>1.410228969960838E-2</v>
      </c>
      <c r="Y584">
        <f t="shared" si="29"/>
        <v>0.18501507729083028</v>
      </c>
      <c r="Z584">
        <f t="shared" si="30"/>
        <v>5.2070336785099723E-2</v>
      </c>
      <c r="AA584">
        <v>0.98438510560140835</v>
      </c>
      <c r="AB584">
        <v>0.95772568130160096</v>
      </c>
      <c r="AC584">
        <v>0.97860150868317197</v>
      </c>
      <c r="AD584">
        <v>14331.535042809955</v>
      </c>
      <c r="AE584">
        <v>30100.698977626809</v>
      </c>
      <c r="AF584">
        <v>29108.943819097931</v>
      </c>
      <c r="AG584">
        <v>14363.695937028204</v>
      </c>
      <c r="AH584">
        <v>30148.280865332566</v>
      </c>
      <c r="AI584">
        <v>29172.38633603894</v>
      </c>
      <c r="AJ584">
        <v>1</v>
      </c>
      <c r="AK584">
        <v>0</v>
      </c>
      <c r="AL584">
        <v>1</v>
      </c>
    </row>
    <row r="585" spans="1:38" x14ac:dyDescent="0.25">
      <c r="A585">
        <v>116881531.34106565</v>
      </c>
      <c r="B585">
        <v>5987717.0224467777</v>
      </c>
      <c r="C585">
        <v>6539785.5542419646</v>
      </c>
      <c r="D585">
        <v>5337150.781150898</v>
      </c>
      <c r="E585">
        <v>6099852.5927730408</v>
      </c>
      <c r="F585">
        <v>224276.00889663055</v>
      </c>
      <c r="G585">
        <v>420254.34865435888</v>
      </c>
      <c r="H585">
        <v>300712.88766877959</v>
      </c>
      <c r="I585">
        <v>3.4294092220066179E-2</v>
      </c>
      <c r="J585">
        <v>7.8741329575803293E-2</v>
      </c>
      <c r="K585">
        <v>4.9298386001172721E-2</v>
      </c>
      <c r="L585">
        <v>4276.8029955608063</v>
      </c>
      <c r="M585">
        <v>7175.6653753885594</v>
      </c>
      <c r="N585">
        <v>5096.361371678634</v>
      </c>
      <c r="O585">
        <v>2.6603759020931161E-2</v>
      </c>
      <c r="P585">
        <v>4.5952629726863883E-2</v>
      </c>
      <c r="Q585">
        <v>3.2636862899192681E-2</v>
      </c>
      <c r="R585">
        <v>-552068.53179518692</v>
      </c>
      <c r="S585">
        <v>650566.24129587971</v>
      </c>
      <c r="T585">
        <v>-112135.57032626309</v>
      </c>
      <c r="U585">
        <v>-9.220017073712572E-2</v>
      </c>
      <c r="V585">
        <v>0.10865013140351061</v>
      </c>
      <c r="W585">
        <v>-1.8727600169795734E-2</v>
      </c>
      <c r="X585">
        <f t="shared" si="28"/>
        <v>9.220017073712572E-2</v>
      </c>
      <c r="Y585">
        <f t="shared" si="29"/>
        <v>0.10865013140351061</v>
      </c>
      <c r="Z585">
        <f t="shared" si="30"/>
        <v>1.8727600169795734E-2</v>
      </c>
      <c r="AA585">
        <v>0.98456786194622714</v>
      </c>
      <c r="AB585">
        <v>0.95727360317239296</v>
      </c>
      <c r="AC585">
        <v>0.97840317264866894</v>
      </c>
      <c r="AD585">
        <v>14312.213184512835</v>
      </c>
      <c r="AE585">
        <v>30106.971548563186</v>
      </c>
      <c r="AF585">
        <v>29113.15471227809</v>
      </c>
      <c r="AG585">
        <v>14344.374078731084</v>
      </c>
      <c r="AH585">
        <v>30154.553436268943</v>
      </c>
      <c r="AI585">
        <v>29176.5972292191</v>
      </c>
      <c r="AJ585">
        <v>0</v>
      </c>
      <c r="AK585">
        <v>0</v>
      </c>
      <c r="AL585">
        <v>1</v>
      </c>
    </row>
    <row r="586" spans="1:38" x14ac:dyDescent="0.25">
      <c r="A586">
        <v>116853722.83529745</v>
      </c>
      <c r="B586">
        <v>5987717.0224467777</v>
      </c>
      <c r="C586">
        <v>6646085.5638700062</v>
      </c>
      <c r="D586">
        <v>5501585.770867954</v>
      </c>
      <c r="E586">
        <v>6283172.0349563221</v>
      </c>
      <c r="F586">
        <v>226142.44793474989</v>
      </c>
      <c r="G586">
        <v>422704.45581325842</v>
      </c>
      <c r="H586">
        <v>304101.25040076097</v>
      </c>
      <c r="I586">
        <v>3.4026412353780691E-2</v>
      </c>
      <c r="J586">
        <v>7.6833202901528286E-2</v>
      </c>
      <c r="K586">
        <v>4.8399319437522764E-2</v>
      </c>
      <c r="L586">
        <v>4312.3948188170316</v>
      </c>
      <c r="M586">
        <v>7217.4999195459259</v>
      </c>
      <c r="N586">
        <v>5153.785983820716</v>
      </c>
      <c r="O586">
        <v>2.6807370351855327E-2</v>
      </c>
      <c r="P586">
        <v>4.621037550996504E-2</v>
      </c>
      <c r="Q586">
        <v>3.2997352028419996E-2</v>
      </c>
      <c r="R586">
        <v>-658368.54142322857</v>
      </c>
      <c r="S586">
        <v>486131.25157882366</v>
      </c>
      <c r="T586">
        <v>-295455.01250954438</v>
      </c>
      <c r="U586">
        <v>-0.10995318231558604</v>
      </c>
      <c r="V586">
        <v>8.1188080491515019E-2</v>
      </c>
      <c r="W586">
        <v>-4.934351630211338E-2</v>
      </c>
      <c r="X586">
        <f t="shared" si="28"/>
        <v>0.10995318231558604</v>
      </c>
      <c r="Y586">
        <f t="shared" si="29"/>
        <v>8.1188080491515019E-2</v>
      </c>
      <c r="Z586">
        <f t="shared" si="30"/>
        <v>4.934351630211338E-2</v>
      </c>
      <c r="AA586">
        <v>0.98443790112811003</v>
      </c>
      <c r="AB586">
        <v>0.95688387170420874</v>
      </c>
      <c r="AC586">
        <v>0.97796989574945481</v>
      </c>
      <c r="AD586">
        <v>14324.329692843505</v>
      </c>
      <c r="AE586">
        <v>30123.957510963657</v>
      </c>
      <c r="AF586">
        <v>29145.895016658276</v>
      </c>
      <c r="AG586">
        <v>14356.490587061753</v>
      </c>
      <c r="AH586">
        <v>30171.539398669414</v>
      </c>
      <c r="AI586">
        <v>29209.337533599286</v>
      </c>
      <c r="AJ586">
        <v>0</v>
      </c>
      <c r="AK586">
        <v>1</v>
      </c>
      <c r="AL586">
        <v>1</v>
      </c>
    </row>
    <row r="587" spans="1:38" x14ac:dyDescent="0.25">
      <c r="A587">
        <v>116840824.64736265</v>
      </c>
      <c r="B587">
        <v>5987717.0224467777</v>
      </c>
      <c r="C587">
        <v>6342908.3803048693</v>
      </c>
      <c r="D587">
        <v>4920530.0168949794</v>
      </c>
      <c r="E587">
        <v>5726619.5160923358</v>
      </c>
      <c r="F587">
        <v>234445.58363885462</v>
      </c>
      <c r="G587">
        <v>425722.00780313934</v>
      </c>
      <c r="H587">
        <v>311867.90372011089</v>
      </c>
      <c r="I587">
        <v>3.6961842987803979E-2</v>
      </c>
      <c r="J587">
        <v>8.6519542882858846E-2</v>
      </c>
      <c r="K587">
        <v>5.4459337283319233E-2</v>
      </c>
      <c r="L587">
        <v>4470.7304153285158</v>
      </c>
      <c r="M587">
        <v>7269.0233443517745</v>
      </c>
      <c r="N587">
        <v>5285.4121082306283</v>
      </c>
      <c r="O587">
        <v>2.7811008376531401E-2</v>
      </c>
      <c r="P587">
        <v>4.6559597751759448E-2</v>
      </c>
      <c r="Q587">
        <v>3.3854157574375217E-2</v>
      </c>
      <c r="R587">
        <v>-355191.35785809159</v>
      </c>
      <c r="S587">
        <v>1067187.0055517983</v>
      </c>
      <c r="T587">
        <v>261097.50635444187</v>
      </c>
      <c r="U587">
        <v>-5.9319997342317417E-2</v>
      </c>
      <c r="V587">
        <v>0.17822936547454118</v>
      </c>
      <c r="W587">
        <v>4.360551866022367E-2</v>
      </c>
      <c r="X587">
        <f t="shared" si="28"/>
        <v>5.9319997342317417E-2</v>
      </c>
      <c r="Y587">
        <f t="shared" si="29"/>
        <v>0.17822936547454118</v>
      </c>
      <c r="Z587">
        <f t="shared" si="30"/>
        <v>4.360551866022367E-2</v>
      </c>
      <c r="AA587">
        <v>0.98307001717145204</v>
      </c>
      <c r="AB587">
        <v>0.95611869746948408</v>
      </c>
      <c r="AC587">
        <v>0.97675215476800903</v>
      </c>
      <c r="AD587">
        <v>14377.047083779013</v>
      </c>
      <c r="AE587">
        <v>30144.742633709317</v>
      </c>
      <c r="AF587">
        <v>29219.584952661793</v>
      </c>
      <c r="AG587">
        <v>14409.207977997261</v>
      </c>
      <c r="AH587">
        <v>30192.324521415074</v>
      </c>
      <c r="AI587">
        <v>29283.027469602803</v>
      </c>
      <c r="AJ587">
        <v>0</v>
      </c>
      <c r="AK587">
        <v>0</v>
      </c>
      <c r="AL587">
        <v>1</v>
      </c>
    </row>
    <row r="588" spans="1:38" x14ac:dyDescent="0.25">
      <c r="A588">
        <v>116877474.37050501</v>
      </c>
      <c r="B588">
        <v>5987717.0224467777</v>
      </c>
      <c r="C588">
        <v>6218720.821734678</v>
      </c>
      <c r="D588">
        <v>4986566.8873639954</v>
      </c>
      <c r="E588">
        <v>5767521.7400001502</v>
      </c>
      <c r="F588">
        <v>224833.77301780204</v>
      </c>
      <c r="G588">
        <v>426905.01838537399</v>
      </c>
      <c r="H588">
        <v>305085.83146368404</v>
      </c>
      <c r="I588">
        <v>3.6154344191171764E-2</v>
      </c>
      <c r="J588">
        <v>8.5611008140120431E-2</v>
      </c>
      <c r="K588">
        <v>5.2897213953748544E-2</v>
      </c>
      <c r="L588">
        <v>4287.4392079491854</v>
      </c>
      <c r="M588">
        <v>7289.2227500232229</v>
      </c>
      <c r="N588">
        <v>5170.4722686529612</v>
      </c>
      <c r="O588">
        <v>2.6649930423532565E-2</v>
      </c>
      <c r="P588">
        <v>4.6662645619941552E-2</v>
      </c>
      <c r="Q588">
        <v>3.3099264960604981E-2</v>
      </c>
      <c r="R588">
        <v>-231003.79928790033</v>
      </c>
      <c r="S588">
        <v>1001150.1350827822</v>
      </c>
      <c r="T588">
        <v>220195.28244662751</v>
      </c>
      <c r="U588">
        <v>-3.8579611965948349E-2</v>
      </c>
      <c r="V588">
        <v>0.1672006428042051</v>
      </c>
      <c r="W588">
        <v>3.6774497128230769E-2</v>
      </c>
      <c r="X588">
        <f t="shared" si="28"/>
        <v>3.8579611965948349E-2</v>
      </c>
      <c r="Y588">
        <f t="shared" si="29"/>
        <v>0.1672006428042051</v>
      </c>
      <c r="Z588">
        <f t="shared" si="30"/>
        <v>3.6774497128230769E-2</v>
      </c>
      <c r="AA588">
        <v>0.98451340431537737</v>
      </c>
      <c r="AB588">
        <v>0.95585450707820641</v>
      </c>
      <c r="AC588">
        <v>0.9777422138761046</v>
      </c>
      <c r="AD588">
        <v>14315.844597575924</v>
      </c>
      <c r="AE588">
        <v>30152.85112437018</v>
      </c>
      <c r="AF588">
        <v>29155.340221445233</v>
      </c>
      <c r="AG588">
        <v>14348.005491794172</v>
      </c>
      <c r="AH588">
        <v>30200.433012075937</v>
      </c>
      <c r="AI588">
        <v>29218.782738386242</v>
      </c>
      <c r="AJ588">
        <v>1</v>
      </c>
      <c r="AK588">
        <v>0</v>
      </c>
      <c r="AL588">
        <v>1</v>
      </c>
    </row>
    <row r="589" spans="1:38" x14ac:dyDescent="0.25">
      <c r="A589">
        <v>116864098.12832411</v>
      </c>
      <c r="B589">
        <v>5987717.0224467926</v>
      </c>
      <c r="C589">
        <v>6445675.2096692128</v>
      </c>
      <c r="D589">
        <v>5201100.6422380162</v>
      </c>
      <c r="E589">
        <v>5970387.2765765842</v>
      </c>
      <c r="F589">
        <v>225746.82254606165</v>
      </c>
      <c r="G589">
        <v>422451.53693729831</v>
      </c>
      <c r="H589">
        <v>305934.17721711803</v>
      </c>
      <c r="I589">
        <v>3.502299064144853E-2</v>
      </c>
      <c r="J589">
        <v>8.1223488256808432E-2</v>
      </c>
      <c r="K589">
        <v>5.1241931728177689E-2</v>
      </c>
      <c r="L589">
        <v>4304.8504904879073</v>
      </c>
      <c r="M589">
        <v>7213.1814366395165</v>
      </c>
      <c r="N589">
        <v>5184.8496921187325</v>
      </c>
      <c r="O589">
        <v>2.6761746372618012E-2</v>
      </c>
      <c r="P589">
        <v>4.6181759600022174E-2</v>
      </c>
      <c r="Q589">
        <v>3.3195544039334376E-2</v>
      </c>
      <c r="R589">
        <v>-457958.18722242024</v>
      </c>
      <c r="S589">
        <v>786616.38020877633</v>
      </c>
      <c r="T589">
        <v>17329.745870208368</v>
      </c>
      <c r="U589">
        <v>-7.6482937571301979E-2</v>
      </c>
      <c r="V589">
        <v>0.13137166924554111</v>
      </c>
      <c r="W589">
        <v>2.8942159098772542E-3</v>
      </c>
      <c r="X589">
        <f t="shared" si="28"/>
        <v>7.6482937571301979E-2</v>
      </c>
      <c r="Y589">
        <f t="shared" si="29"/>
        <v>0.13137166924554111</v>
      </c>
      <c r="Z589">
        <f t="shared" si="30"/>
        <v>2.8942159098772542E-3</v>
      </c>
      <c r="AA589">
        <v>0.98440345771516602</v>
      </c>
      <c r="AB589">
        <v>0.95693435678046335</v>
      </c>
      <c r="AC589">
        <v>0.97770296173952975</v>
      </c>
      <c r="AD589">
        <v>14321.769753921182</v>
      </c>
      <c r="AE589">
        <v>30122.208652802663</v>
      </c>
      <c r="AF589">
        <v>29163.454089564566</v>
      </c>
      <c r="AG589">
        <v>14353.930648139431</v>
      </c>
      <c r="AH589">
        <v>30169.79054050842</v>
      </c>
      <c r="AI589">
        <v>29226.896606505576</v>
      </c>
      <c r="AJ589">
        <v>0</v>
      </c>
      <c r="AK589">
        <v>0</v>
      </c>
      <c r="AL589">
        <v>1</v>
      </c>
    </row>
    <row r="590" spans="1:38" x14ac:dyDescent="0.25">
      <c r="A590">
        <v>116921349.33037467</v>
      </c>
      <c r="B590">
        <v>5987717.0224467777</v>
      </c>
      <c r="C590">
        <v>5957903.0833838116</v>
      </c>
      <c r="D590">
        <v>4572770.7392810499</v>
      </c>
      <c r="E590">
        <v>5329969.6387423845</v>
      </c>
      <c r="F590">
        <v>221109.1017294396</v>
      </c>
      <c r="G590">
        <v>410134.48414002248</v>
      </c>
      <c r="H590">
        <v>293548.32963275193</v>
      </c>
      <c r="I590">
        <v>3.7111899712853322E-2</v>
      </c>
      <c r="J590">
        <v>8.969058531994227E-2</v>
      </c>
      <c r="K590">
        <v>5.5075047238358224E-2</v>
      </c>
      <c r="L590">
        <v>4216.4120597405254</v>
      </c>
      <c r="M590">
        <v>7002.8729661448151</v>
      </c>
      <c r="N590">
        <v>4974.9393165647989</v>
      </c>
      <c r="O590">
        <v>2.6252797218052737E-2</v>
      </c>
      <c r="P590">
        <v>4.4859985044969998E-2</v>
      </c>
      <c r="Q590">
        <v>3.1869163473286825E-2</v>
      </c>
      <c r="R590">
        <v>29813.939062966034</v>
      </c>
      <c r="S590">
        <v>1414946.2831657277</v>
      </c>
      <c r="T590">
        <v>657747.38370439317</v>
      </c>
      <c r="U590">
        <v>4.9791830427522573E-3</v>
      </c>
      <c r="V590">
        <v>0.23630814179450554</v>
      </c>
      <c r="W590">
        <v>0.10984944365918214</v>
      </c>
      <c r="X590">
        <f t="shared" si="28"/>
        <v>4.9791830427522573E-3</v>
      </c>
      <c r="Y590">
        <f t="shared" si="29"/>
        <v>0.23630814179450554</v>
      </c>
      <c r="Z590">
        <f t="shared" si="30"/>
        <v>0.10984944365918214</v>
      </c>
      <c r="AA590">
        <v>0.9848362069620874</v>
      </c>
      <c r="AB590">
        <v>0.95903389544554518</v>
      </c>
      <c r="AC590">
        <v>0.97928211776776808</v>
      </c>
      <c r="AD590">
        <v>14291.421756150381</v>
      </c>
      <c r="AE590">
        <v>30035.747786868389</v>
      </c>
      <c r="AF590">
        <v>29042.694610308958</v>
      </c>
      <c r="AG590">
        <v>14323.582650368629</v>
      </c>
      <c r="AH590">
        <v>30083.329674574146</v>
      </c>
      <c r="AI590">
        <v>29106.137127249967</v>
      </c>
      <c r="AJ590">
        <v>1</v>
      </c>
      <c r="AK590">
        <v>0</v>
      </c>
      <c r="AL590">
        <v>0</v>
      </c>
    </row>
    <row r="591" spans="1:38" x14ac:dyDescent="0.25">
      <c r="A591">
        <v>116716147.05954601</v>
      </c>
      <c r="B591">
        <v>5987717.0224467777</v>
      </c>
      <c r="C591">
        <v>6381354.2908405242</v>
      </c>
      <c r="D591">
        <v>5304058.0513462089</v>
      </c>
      <c r="E591">
        <v>6062596.5715434141</v>
      </c>
      <c r="F591">
        <v>223930.57543573092</v>
      </c>
      <c r="G591">
        <v>414552.74225987779</v>
      </c>
      <c r="H591">
        <v>297808.98636533367</v>
      </c>
      <c r="I591">
        <v>3.509138738106888E-2</v>
      </c>
      <c r="J591">
        <v>7.8157655562359707E-2</v>
      </c>
      <c r="K591">
        <v>4.9122349285648993E-2</v>
      </c>
      <c r="L591">
        <v>4270.215795852685</v>
      </c>
      <c r="M591">
        <v>7078.3128560869163</v>
      </c>
      <c r="N591">
        <v>5047.1472174573828</v>
      </c>
      <c r="O591">
        <v>2.6552291654600262E-2</v>
      </c>
      <c r="P591">
        <v>4.5352835095904404E-2</v>
      </c>
      <c r="Q591">
        <v>3.2338558652611031E-2</v>
      </c>
      <c r="R591">
        <v>-393637.26839374658</v>
      </c>
      <c r="S591">
        <v>683658.97110056877</v>
      </c>
      <c r="T591">
        <v>-74879.549096636474</v>
      </c>
      <c r="U591">
        <v>-6.5740793514135282E-2</v>
      </c>
      <c r="V591">
        <v>0.11417690056789011</v>
      </c>
      <c r="W591">
        <v>-1.2505525698012734E-2</v>
      </c>
      <c r="X591">
        <f t="shared" si="28"/>
        <v>6.5740793514135282E-2</v>
      </c>
      <c r="Y591">
        <f t="shared" si="29"/>
        <v>0.11417690056789011</v>
      </c>
      <c r="Z591">
        <f t="shared" si="30"/>
        <v>1.2505525698012734E-2</v>
      </c>
      <c r="AA591">
        <v>0.98436386083055605</v>
      </c>
      <c r="AB591">
        <v>0.95798586070362823</v>
      </c>
      <c r="AC591">
        <v>0.9785944929464373</v>
      </c>
      <c r="AD591">
        <v>14309.959653049975</v>
      </c>
      <c r="AE591">
        <v>30067.057290238965</v>
      </c>
      <c r="AF591">
        <v>29084.800640162004</v>
      </c>
      <c r="AG591">
        <v>14342.120547268223</v>
      </c>
      <c r="AH591">
        <v>30114.639177944722</v>
      </c>
      <c r="AI591">
        <v>29148.243157103014</v>
      </c>
      <c r="AJ591">
        <v>0</v>
      </c>
      <c r="AK591">
        <v>0</v>
      </c>
      <c r="AL591">
        <v>1</v>
      </c>
    </row>
    <row r="592" spans="1:38" x14ac:dyDescent="0.25">
      <c r="A592">
        <v>116977770.51840638</v>
      </c>
      <c r="B592">
        <v>5987717.0224467777</v>
      </c>
      <c r="C592">
        <v>6267623.3715311959</v>
      </c>
      <c r="D592">
        <v>5160790.5705978693</v>
      </c>
      <c r="E592">
        <v>5906090.9667942692</v>
      </c>
      <c r="F592">
        <v>225916.49556975625</v>
      </c>
      <c r="G592">
        <v>416922.22385174816</v>
      </c>
      <c r="H592">
        <v>303353.58619185531</v>
      </c>
      <c r="I592">
        <v>3.6045001777853206E-2</v>
      </c>
      <c r="J592">
        <v>8.078650318171085E-2</v>
      </c>
      <c r="K592">
        <v>5.1362836755714708E-2</v>
      </c>
      <c r="L592">
        <v>4308.086048760827</v>
      </c>
      <c r="M592">
        <v>7118.7707527650746</v>
      </c>
      <c r="N592">
        <v>5141.1148707773409</v>
      </c>
      <c r="O592">
        <v>2.6772588984189251E-2</v>
      </c>
      <c r="P592">
        <v>4.5546487216214689E-2</v>
      </c>
      <c r="Q592">
        <v>3.2893280437215795E-2</v>
      </c>
      <c r="R592">
        <v>-279906.34908441827</v>
      </c>
      <c r="S592">
        <v>826926.45184890833</v>
      </c>
      <c r="T592">
        <v>81626.055652508512</v>
      </c>
      <c r="U592">
        <v>-4.6746756407342605E-2</v>
      </c>
      <c r="V592">
        <v>0.13810379627977126</v>
      </c>
      <c r="W592">
        <v>1.3632250045636497E-2</v>
      </c>
      <c r="X592">
        <f t="shared" si="28"/>
        <v>4.6746756407342605E-2</v>
      </c>
      <c r="Y592">
        <f t="shared" si="29"/>
        <v>0.13810379627977126</v>
      </c>
      <c r="Z592">
        <f t="shared" si="30"/>
        <v>1.3632250045636497E-2</v>
      </c>
      <c r="AA592">
        <v>0.98443788403767629</v>
      </c>
      <c r="AB592">
        <v>0.95797220265403449</v>
      </c>
      <c r="AC592">
        <v>0.97803461388386614</v>
      </c>
      <c r="AD592">
        <v>14322.868191462427</v>
      </c>
      <c r="AE592">
        <v>30083.711174567237</v>
      </c>
      <c r="AF592">
        <v>29138.702133204191</v>
      </c>
      <c r="AG592">
        <v>14355.029085680675</v>
      </c>
      <c r="AH592">
        <v>30131.293062272995</v>
      </c>
      <c r="AI592">
        <v>29202.144650145201</v>
      </c>
      <c r="AJ592">
        <v>1</v>
      </c>
      <c r="AK592">
        <v>0</v>
      </c>
      <c r="AL592">
        <v>1</v>
      </c>
    </row>
    <row r="593" spans="1:38" x14ac:dyDescent="0.25">
      <c r="A593">
        <v>116808330.69409214</v>
      </c>
      <c r="B593">
        <v>5987717.0224467777</v>
      </c>
      <c r="C593">
        <v>6406422.6823967388</v>
      </c>
      <c r="D593">
        <v>5185608.6022483688</v>
      </c>
      <c r="E593">
        <v>5978697.1044608727</v>
      </c>
      <c r="F593">
        <v>233992.07039945951</v>
      </c>
      <c r="G593">
        <v>422401.87373872619</v>
      </c>
      <c r="H593">
        <v>303269.98615432187</v>
      </c>
      <c r="I593">
        <v>3.6524606945216351E-2</v>
      </c>
      <c r="J593">
        <v>8.1456566844551631E-2</v>
      </c>
      <c r="K593">
        <v>5.0725096263539368E-2</v>
      </c>
      <c r="L593">
        <v>4462.0822019493244</v>
      </c>
      <c r="M593">
        <v>7212.3334585149196</v>
      </c>
      <c r="N593">
        <v>5139.6980508822508</v>
      </c>
      <c r="O593">
        <v>2.7753976531788654E-2</v>
      </c>
      <c r="P593">
        <v>4.6200295408417726E-2</v>
      </c>
      <c r="Q593">
        <v>3.2923542654629684E-2</v>
      </c>
      <c r="R593">
        <v>-418705.65994996112</v>
      </c>
      <c r="S593">
        <v>802108.42019840889</v>
      </c>
      <c r="T593">
        <v>9019.9179859049618</v>
      </c>
      <c r="U593">
        <v>-6.9927429499476293E-2</v>
      </c>
      <c r="V593">
        <v>0.13395897254186556</v>
      </c>
      <c r="W593">
        <v>1.5064035177499299E-3</v>
      </c>
      <c r="X593">
        <f t="shared" si="28"/>
        <v>6.9927429499476293E-2</v>
      </c>
      <c r="Y593">
        <f t="shared" si="29"/>
        <v>0.13395897254186556</v>
      </c>
      <c r="Z593">
        <f t="shared" si="30"/>
        <v>1.5064035177499299E-3</v>
      </c>
      <c r="AA593">
        <v>0.98313547450351457</v>
      </c>
      <c r="AB593">
        <v>0.95652445161996924</v>
      </c>
      <c r="AC593">
        <v>0.97787586518396086</v>
      </c>
      <c r="AD593">
        <v>14374.216241478298</v>
      </c>
      <c r="AE593">
        <v>30121.865123701489</v>
      </c>
      <c r="AF593">
        <v>29137.896759584182</v>
      </c>
      <c r="AG593">
        <v>14406.377135696546</v>
      </c>
      <c r="AH593">
        <v>30169.447011407246</v>
      </c>
      <c r="AI593">
        <v>29201.339276525192</v>
      </c>
      <c r="AJ593">
        <v>0</v>
      </c>
      <c r="AK593">
        <v>0</v>
      </c>
      <c r="AL593">
        <v>1</v>
      </c>
    </row>
    <row r="594" spans="1:38" x14ac:dyDescent="0.25">
      <c r="A594">
        <v>116825414.67203677</v>
      </c>
      <c r="B594">
        <v>5987717.0224467777</v>
      </c>
      <c r="C594">
        <v>6595287.4937812882</v>
      </c>
      <c r="D594">
        <v>5412010.3646222912</v>
      </c>
      <c r="E594">
        <v>6225115.8703396162</v>
      </c>
      <c r="F594">
        <v>235096.07137008331</v>
      </c>
      <c r="G594">
        <v>431415.785994798</v>
      </c>
      <c r="H594">
        <v>311942.30495392374</v>
      </c>
      <c r="I594">
        <v>3.5646068741014843E-2</v>
      </c>
      <c r="J594">
        <v>7.9714515850692919E-2</v>
      </c>
      <c r="K594">
        <v>5.0110280909021129E-2</v>
      </c>
      <c r="L594">
        <v>4483.1348088754721</v>
      </c>
      <c r="M594">
        <v>7366.2422003989504</v>
      </c>
      <c r="N594">
        <v>5286.6730304908915</v>
      </c>
      <c r="O594">
        <v>2.7866470941891246E-2</v>
      </c>
      <c r="P594">
        <v>4.7166567755375137E-2</v>
      </c>
      <c r="Q594">
        <v>3.3850939856370485E-2</v>
      </c>
      <c r="R594">
        <v>-607570.47133451048</v>
      </c>
      <c r="S594">
        <v>575706.65782448649</v>
      </c>
      <c r="T594">
        <v>-237398.84789283853</v>
      </c>
      <c r="U594">
        <v>-0.10146946975898291</v>
      </c>
      <c r="V594">
        <v>9.614794013582724E-2</v>
      </c>
      <c r="W594">
        <v>-3.96476398271456E-2</v>
      </c>
      <c r="X594">
        <f t="shared" si="28"/>
        <v>0.10146946975898291</v>
      </c>
      <c r="Y594">
        <f t="shared" si="29"/>
        <v>9.614794013582724E-2</v>
      </c>
      <c r="Z594">
        <f t="shared" si="30"/>
        <v>3.96476398271456E-2</v>
      </c>
      <c r="AA594">
        <v>0.98303998931736947</v>
      </c>
      <c r="AB594">
        <v>0.95494029369726441</v>
      </c>
      <c r="AC594">
        <v>0.97674272209741875</v>
      </c>
      <c r="AD594">
        <v>14381.09790083143</v>
      </c>
      <c r="AE594">
        <v>30183.563613759816</v>
      </c>
      <c r="AF594">
        <v>29220.281960832574</v>
      </c>
      <c r="AG594">
        <v>14413.258795049678</v>
      </c>
      <c r="AH594">
        <v>30231.145501465573</v>
      </c>
      <c r="AI594">
        <v>29283.724477773583</v>
      </c>
      <c r="AJ594">
        <v>0</v>
      </c>
      <c r="AK594">
        <v>0</v>
      </c>
      <c r="AL594">
        <v>1</v>
      </c>
    </row>
    <row r="595" spans="1:38" x14ac:dyDescent="0.25">
      <c r="A595">
        <v>116832990.74989082</v>
      </c>
      <c r="B595">
        <v>5987717.0224467777</v>
      </c>
      <c r="C595">
        <v>6365371.5044879122</v>
      </c>
      <c r="D595">
        <v>5065563.3337444225</v>
      </c>
      <c r="E595">
        <v>5823053.8283750396</v>
      </c>
      <c r="F595">
        <v>225801.40040219348</v>
      </c>
      <c r="G595">
        <v>423724.88437021745</v>
      </c>
      <c r="H595">
        <v>311108.23334866285</v>
      </c>
      <c r="I595">
        <v>3.5473404850446193E-2</v>
      </c>
      <c r="J595">
        <v>8.364812686232935E-2</v>
      </c>
      <c r="K595">
        <v>5.3426989088211745E-2</v>
      </c>
      <c r="L595">
        <v>4305.8912560149211</v>
      </c>
      <c r="M595">
        <v>7234.923305853943</v>
      </c>
      <c r="N595">
        <v>5272.5375195614524</v>
      </c>
      <c r="O595">
        <v>2.6772775323018472E-2</v>
      </c>
      <c r="P595">
        <v>4.6331341163211331E-2</v>
      </c>
      <c r="Q595">
        <v>3.3764523034677932E-2</v>
      </c>
      <c r="R595">
        <v>-377654.4820411345</v>
      </c>
      <c r="S595">
        <v>922153.68870235514</v>
      </c>
      <c r="T595">
        <v>164663.19407173805</v>
      </c>
      <c r="U595">
        <v>-6.3071531374208539E-2</v>
      </c>
      <c r="V595">
        <v>0.15400756001751278</v>
      </c>
      <c r="W595">
        <v>2.750016299274799E-2</v>
      </c>
      <c r="X595">
        <f t="shared" si="28"/>
        <v>6.3071531374208539E-2</v>
      </c>
      <c r="Y595">
        <f t="shared" si="29"/>
        <v>0.15400756001751278</v>
      </c>
      <c r="Z595">
        <f t="shared" si="30"/>
        <v>2.750016299274799E-2</v>
      </c>
      <c r="AA595">
        <v>0.98427465927076085</v>
      </c>
      <c r="AB595">
        <v>0.95650633330627166</v>
      </c>
      <c r="AC595">
        <v>0.97685297778862934</v>
      </c>
      <c r="AD595">
        <v>14322.123172767711</v>
      </c>
      <c r="AE595">
        <v>30131.00285673892</v>
      </c>
      <c r="AF595">
        <v>29212.458651047527</v>
      </c>
      <c r="AG595">
        <v>14354.28406698596</v>
      </c>
      <c r="AH595">
        <v>30178.584744444677</v>
      </c>
      <c r="AI595">
        <v>29275.901167988537</v>
      </c>
      <c r="AJ595">
        <v>0</v>
      </c>
      <c r="AK595">
        <v>0</v>
      </c>
      <c r="AL595">
        <v>1</v>
      </c>
    </row>
    <row r="596" spans="1:38" x14ac:dyDescent="0.25">
      <c r="A596">
        <v>116726466.89796759</v>
      </c>
      <c r="B596">
        <v>5987717.0224467777</v>
      </c>
      <c r="C596">
        <v>6429105.5658667656</v>
      </c>
      <c r="D596">
        <v>5109930.3697667951</v>
      </c>
      <c r="E596">
        <v>5850672.7392551098</v>
      </c>
      <c r="F596">
        <v>224186.65111043191</v>
      </c>
      <c r="G596">
        <v>418085.03318293963</v>
      </c>
      <c r="H596">
        <v>304691.91698395618</v>
      </c>
      <c r="I596">
        <v>3.4870581733900535E-2</v>
      </c>
      <c r="J596">
        <v>8.1818146810094403E-2</v>
      </c>
      <c r="K596">
        <v>5.207809948753836E-2</v>
      </c>
      <c r="L596">
        <v>4275.0989985547458</v>
      </c>
      <c r="M596">
        <v>7138.6252306133747</v>
      </c>
      <c r="N596">
        <v>5163.7963640923263</v>
      </c>
      <c r="O596">
        <v>2.6586459637670923E-2</v>
      </c>
      <c r="P596">
        <v>4.5740578420878711E-2</v>
      </c>
      <c r="Q596">
        <v>3.3086907480212223E-2</v>
      </c>
      <c r="R596">
        <v>-441388.54341998789</v>
      </c>
      <c r="S596">
        <v>877786.6526799826</v>
      </c>
      <c r="T596">
        <v>137044.28319166787</v>
      </c>
      <c r="U596">
        <v>-7.3715665213521075E-2</v>
      </c>
      <c r="V596">
        <v>0.14659788520221187</v>
      </c>
      <c r="W596">
        <v>2.2887568446858079E-2</v>
      </c>
      <c r="X596">
        <f t="shared" si="28"/>
        <v>7.3715665213521075E-2</v>
      </c>
      <c r="Y596">
        <f t="shared" si="29"/>
        <v>0.14659788520221187</v>
      </c>
      <c r="Z596">
        <f t="shared" si="30"/>
        <v>2.2887568446858079E-2</v>
      </c>
      <c r="AA596">
        <v>0.98452907142119805</v>
      </c>
      <c r="AB596">
        <v>0.95751722953912488</v>
      </c>
      <c r="AC596">
        <v>0.97772490870894102</v>
      </c>
      <c r="AD596">
        <v>14311.630567065265</v>
      </c>
      <c r="AE596">
        <v>30091.849381830663</v>
      </c>
      <c r="AF596">
        <v>29151.565015567987</v>
      </c>
      <c r="AG596">
        <v>14343.791461283514</v>
      </c>
      <c r="AH596">
        <v>30139.431269536421</v>
      </c>
      <c r="AI596">
        <v>29215.007532508997</v>
      </c>
      <c r="AJ596">
        <v>0</v>
      </c>
      <c r="AK596">
        <v>0</v>
      </c>
      <c r="AL596">
        <v>1</v>
      </c>
    </row>
    <row r="597" spans="1:38" x14ac:dyDescent="0.25">
      <c r="A597">
        <v>116897873.51720622</v>
      </c>
      <c r="B597">
        <v>5987717.0224467777</v>
      </c>
      <c r="C597">
        <v>6354675.25564232</v>
      </c>
      <c r="D597">
        <v>4924440.9014989072</v>
      </c>
      <c r="E597">
        <v>5719630.3968087984</v>
      </c>
      <c r="F597">
        <v>223094.99120486065</v>
      </c>
      <c r="G597">
        <v>419232.36778693489</v>
      </c>
      <c r="H597">
        <v>304277.76256883901</v>
      </c>
      <c r="I597">
        <v>3.5107221412577216E-2</v>
      </c>
      <c r="J597">
        <v>8.5132987921395994E-2</v>
      </c>
      <c r="K597">
        <v>5.3198850530378199E-2</v>
      </c>
      <c r="L597">
        <v>4254.2817280082891</v>
      </c>
      <c r="M597">
        <v>7158.2154840354633</v>
      </c>
      <c r="N597">
        <v>5156.777441227141</v>
      </c>
      <c r="O597">
        <v>2.6472044090650623E-2</v>
      </c>
      <c r="P597">
        <v>4.584507128004852E-2</v>
      </c>
      <c r="Q597">
        <v>3.3026782987416597E-2</v>
      </c>
      <c r="R597">
        <v>-366958.23319554236</v>
      </c>
      <c r="S597">
        <v>1063276.1209478704</v>
      </c>
      <c r="T597">
        <v>268086.62563797925</v>
      </c>
      <c r="U597">
        <v>-6.1285166252828559E-2</v>
      </c>
      <c r="V597">
        <v>0.17757621426694958</v>
      </c>
      <c r="W597">
        <v>4.4772761410229477E-2</v>
      </c>
      <c r="X597">
        <f t="shared" si="28"/>
        <v>6.1285166252828559E-2</v>
      </c>
      <c r="Y597">
        <f t="shared" si="29"/>
        <v>0.17757621426694958</v>
      </c>
      <c r="Z597">
        <f t="shared" si="30"/>
        <v>4.4772761410229477E-2</v>
      </c>
      <c r="AA597">
        <v>0.98452653480641672</v>
      </c>
      <c r="AB597">
        <v>0.95765646697296347</v>
      </c>
      <c r="AC597">
        <v>0.97797925820836717</v>
      </c>
      <c r="AD597">
        <v>14304.494079447655</v>
      </c>
      <c r="AE597">
        <v>30099.857130880668</v>
      </c>
      <c r="AF597">
        <v>29147.590566828814</v>
      </c>
      <c r="AG597">
        <v>14336.654973665904</v>
      </c>
      <c r="AH597">
        <v>30147.439018586425</v>
      </c>
      <c r="AI597">
        <v>29211.033083769824</v>
      </c>
      <c r="AJ597">
        <v>0</v>
      </c>
      <c r="AK597">
        <v>0</v>
      </c>
      <c r="AL597">
        <v>1</v>
      </c>
    </row>
    <row r="598" spans="1:38" x14ac:dyDescent="0.25">
      <c r="A598">
        <v>116870142.18026367</v>
      </c>
      <c r="B598">
        <v>5987717.0224467777</v>
      </c>
      <c r="C598">
        <v>6416560.819246389</v>
      </c>
      <c r="D598">
        <v>5242918.4169019125</v>
      </c>
      <c r="E598">
        <v>6009957.1586351218</v>
      </c>
      <c r="F598">
        <v>223545.29182654034</v>
      </c>
      <c r="G598">
        <v>419458.92461298394</v>
      </c>
      <c r="H598">
        <v>304553.95663347101</v>
      </c>
      <c r="I598">
        <v>3.483880198813346E-2</v>
      </c>
      <c r="J598">
        <v>8.0004854407184536E-2</v>
      </c>
      <c r="K598">
        <v>5.0674896441796943E-2</v>
      </c>
      <c r="L598">
        <v>4262.8686787801398</v>
      </c>
      <c r="M598">
        <v>7162.0838460820287</v>
      </c>
      <c r="N598">
        <v>5161.4582674231524</v>
      </c>
      <c r="O598">
        <v>2.6484270207014646E-2</v>
      </c>
      <c r="P598">
        <v>4.5838690873324962E-2</v>
      </c>
      <c r="Q598">
        <v>3.3034308877213828E-2</v>
      </c>
      <c r="R598">
        <v>-428843.7967996113</v>
      </c>
      <c r="S598">
        <v>744798.60554486513</v>
      </c>
      <c r="T598">
        <v>-22240.136188344099</v>
      </c>
      <c r="U598">
        <v>-7.162058513987217E-2</v>
      </c>
      <c r="V598">
        <v>0.1243877428997999</v>
      </c>
      <c r="W598">
        <v>-3.7142931279100511E-3</v>
      </c>
      <c r="X598">
        <f t="shared" si="28"/>
        <v>7.162058513987217E-2</v>
      </c>
      <c r="Y598">
        <f t="shared" si="29"/>
        <v>0.1243877428997999</v>
      </c>
      <c r="Z598">
        <f t="shared" si="30"/>
        <v>3.7142931279100511E-3</v>
      </c>
      <c r="AA598">
        <v>0.984639501942281</v>
      </c>
      <c r="AB598">
        <v>0.95723953521474281</v>
      </c>
      <c r="AC598">
        <v>0.97774610330190104</v>
      </c>
      <c r="AD598">
        <v>14307.442043422088</v>
      </c>
      <c r="AE598">
        <v>30101.435778632982</v>
      </c>
      <c r="AF598">
        <v>29150.241674143897</v>
      </c>
      <c r="AG598">
        <v>14339.602937640337</v>
      </c>
      <c r="AH598">
        <v>30149.017666338739</v>
      </c>
      <c r="AI598">
        <v>29213.684191084907</v>
      </c>
      <c r="AJ598">
        <v>0</v>
      </c>
      <c r="AK598">
        <v>0</v>
      </c>
      <c r="AL598">
        <v>1</v>
      </c>
    </row>
    <row r="599" spans="1:38" x14ac:dyDescent="0.25">
      <c r="A599">
        <v>116824735.97430032</v>
      </c>
      <c r="B599">
        <v>5987717.0224467777</v>
      </c>
      <c r="C599">
        <v>6401478.0163035635</v>
      </c>
      <c r="D599">
        <v>5187494.1473266678</v>
      </c>
      <c r="E599">
        <v>5926529.8231810555</v>
      </c>
      <c r="F599">
        <v>229556.77825265354</v>
      </c>
      <c r="G599">
        <v>419455.093592052</v>
      </c>
      <c r="H599">
        <v>306205.96842218912</v>
      </c>
      <c r="I599">
        <v>3.5859965099936032E-2</v>
      </c>
      <c r="J599">
        <v>8.0858904449697497E-2</v>
      </c>
      <c r="K599">
        <v>5.1666991908906577E-2</v>
      </c>
      <c r="L599">
        <v>4377.5039591271516</v>
      </c>
      <c r="M599">
        <v>7162.0184330188649</v>
      </c>
      <c r="N599">
        <v>5189.4559004173652</v>
      </c>
      <c r="O599">
        <v>2.7218118961946119E-2</v>
      </c>
      <c r="P599">
        <v>4.5866195710438845E-2</v>
      </c>
      <c r="Q599">
        <v>3.3233731829269579E-2</v>
      </c>
      <c r="R599">
        <v>-413760.99385678582</v>
      </c>
      <c r="S599">
        <v>800222.87512010988</v>
      </c>
      <c r="T599">
        <v>61187.199265722185</v>
      </c>
      <c r="U599">
        <v>-6.9101627933597559E-2</v>
      </c>
      <c r="V599">
        <v>0.13364407037276999</v>
      </c>
      <c r="W599">
        <v>1.0218786064261782E-2</v>
      </c>
      <c r="X599">
        <f t="shared" si="28"/>
        <v>6.9101627933597559E-2</v>
      </c>
      <c r="Y599">
        <f t="shared" si="29"/>
        <v>0.13364407037276999</v>
      </c>
      <c r="Z599">
        <f t="shared" si="30"/>
        <v>1.0218786064261782E-2</v>
      </c>
      <c r="AA599">
        <v>0.98394556169260816</v>
      </c>
      <c r="AB599">
        <v>0.9574218153734001</v>
      </c>
      <c r="AC599">
        <v>0.97759950912285909</v>
      </c>
      <c r="AD599">
        <v>14346.238197618157</v>
      </c>
      <c r="AE599">
        <v>30101.409091170575</v>
      </c>
      <c r="AF599">
        <v>29166.048835094858</v>
      </c>
      <c r="AG599">
        <v>14378.399091836405</v>
      </c>
      <c r="AH599">
        <v>30148.990978876333</v>
      </c>
      <c r="AI599">
        <v>29229.491352035868</v>
      </c>
      <c r="AJ599">
        <v>0</v>
      </c>
      <c r="AK599">
        <v>0</v>
      </c>
      <c r="AL599">
        <v>1</v>
      </c>
    </row>
    <row r="600" spans="1:38" x14ac:dyDescent="0.25">
      <c r="A600">
        <v>116772168.78579217</v>
      </c>
      <c r="B600">
        <v>5987717.0224467777</v>
      </c>
      <c r="C600">
        <v>6421012.2480550446</v>
      </c>
      <c r="D600">
        <v>5304885.7554457383</v>
      </c>
      <c r="E600">
        <v>6064911.8991383277</v>
      </c>
      <c r="F600">
        <v>231420.02216229611</v>
      </c>
      <c r="G600">
        <v>421692.09813209274</v>
      </c>
      <c r="H600">
        <v>302324.84044371196</v>
      </c>
      <c r="I600">
        <v>3.6041049794352027E-2</v>
      </c>
      <c r="J600">
        <v>7.9491268534709558E-2</v>
      </c>
      <c r="K600">
        <v>4.9848183365477208E-2</v>
      </c>
      <c r="L600">
        <v>4413.0348532848611</v>
      </c>
      <c r="M600">
        <v>7200.214340030785</v>
      </c>
      <c r="N600">
        <v>5123.6801005792186</v>
      </c>
      <c r="O600">
        <v>2.7428868191111413E-2</v>
      </c>
      <c r="P600">
        <v>4.6112618114679454E-2</v>
      </c>
      <c r="Q600">
        <v>3.2813787571049136E-2</v>
      </c>
      <c r="R600">
        <v>-433295.22560826689</v>
      </c>
      <c r="S600">
        <v>682831.26700103935</v>
      </c>
      <c r="T600">
        <v>-77194.876691550016</v>
      </c>
      <c r="U600">
        <v>-7.2364011856927771E-2</v>
      </c>
      <c r="V600">
        <v>0.11403866689779071</v>
      </c>
      <c r="W600">
        <v>-1.2892205226493094E-2</v>
      </c>
      <c r="X600">
        <f t="shared" si="28"/>
        <v>7.2364011856927771E-2</v>
      </c>
      <c r="Y600">
        <f t="shared" si="29"/>
        <v>0.11403866689779071</v>
      </c>
      <c r="Z600">
        <f t="shared" si="30"/>
        <v>1.2892205226493094E-2</v>
      </c>
      <c r="AA600">
        <v>0.98364965814554339</v>
      </c>
      <c r="AB600">
        <v>0.95687067744842746</v>
      </c>
      <c r="AC600">
        <v>0.97811515818693884</v>
      </c>
      <c r="AD600">
        <v>14358.056915732535</v>
      </c>
      <c r="AE600">
        <v>30116.951062280586</v>
      </c>
      <c r="AF600">
        <v>29128.776080584321</v>
      </c>
      <c r="AG600">
        <v>14390.217809950784</v>
      </c>
      <c r="AH600">
        <v>30164.532949986344</v>
      </c>
      <c r="AI600">
        <v>29192.218597525331</v>
      </c>
      <c r="AJ600">
        <v>0</v>
      </c>
      <c r="AK600">
        <v>0</v>
      </c>
      <c r="AL600">
        <v>1</v>
      </c>
    </row>
    <row r="601" spans="1:38" x14ac:dyDescent="0.25">
      <c r="A601">
        <v>116867573.7229691</v>
      </c>
      <c r="B601">
        <v>5987717.0224467777</v>
      </c>
      <c r="C601">
        <v>6262260.568682041</v>
      </c>
      <c r="D601">
        <v>4949375.7267291639</v>
      </c>
      <c r="E601">
        <v>5719027.9093614565</v>
      </c>
      <c r="F601">
        <v>220782.2266694798</v>
      </c>
      <c r="G601">
        <v>415432.6841858768</v>
      </c>
      <c r="H601">
        <v>297239.08030106523</v>
      </c>
      <c r="I601">
        <v>3.5255994899609511E-2</v>
      </c>
      <c r="J601">
        <v>8.3936380489831791E-2</v>
      </c>
      <c r="K601">
        <v>5.1973706897725687E-2</v>
      </c>
      <c r="L601">
        <v>4210.1787571127143</v>
      </c>
      <c r="M601">
        <v>7093.3374925504349</v>
      </c>
      <c r="N601">
        <v>5037.4886781312507</v>
      </c>
      <c r="O601">
        <v>2.6214746499117595E-2</v>
      </c>
      <c r="P601">
        <v>4.5450890303561739E-2</v>
      </c>
      <c r="Q601">
        <v>3.2277943289126504E-2</v>
      </c>
      <c r="R601">
        <v>-274543.54623526335</v>
      </c>
      <c r="S601">
        <v>1038341.2957176138</v>
      </c>
      <c r="T601">
        <v>268689.11308532115</v>
      </c>
      <c r="U601">
        <v>-4.5851122423797484E-2</v>
      </c>
      <c r="V601">
        <v>0.17341188500142471</v>
      </c>
      <c r="W601">
        <v>4.4873381971468979E-2</v>
      </c>
      <c r="X601">
        <f t="shared" si="28"/>
        <v>4.5851122423797484E-2</v>
      </c>
      <c r="Y601">
        <f t="shared" si="29"/>
        <v>0.17341188500142471</v>
      </c>
      <c r="Z601">
        <f t="shared" si="30"/>
        <v>4.4873381971468979E-2</v>
      </c>
      <c r="AA601">
        <v>0.98503954165631791</v>
      </c>
      <c r="AB601">
        <v>0.95807122287390256</v>
      </c>
      <c r="AC601">
        <v>0.97880971844313114</v>
      </c>
      <c r="AD601">
        <v>14289.258819726363</v>
      </c>
      <c r="AE601">
        <v>30073.253040644177</v>
      </c>
      <c r="AF601">
        <v>29079.203559447851</v>
      </c>
      <c r="AG601">
        <v>14321.419713944611</v>
      </c>
      <c r="AH601">
        <v>30120.834928349934</v>
      </c>
      <c r="AI601">
        <v>29142.646076388861</v>
      </c>
      <c r="AJ601">
        <v>1</v>
      </c>
      <c r="AK601">
        <v>0</v>
      </c>
      <c r="AL601">
        <v>1</v>
      </c>
    </row>
    <row r="602" spans="1:38" x14ac:dyDescent="0.25">
      <c r="A602">
        <v>116828587.33654943</v>
      </c>
      <c r="B602">
        <v>5987717.0224467777</v>
      </c>
      <c r="C602">
        <v>6192927.6638992708</v>
      </c>
      <c r="D602">
        <v>4790213.8451245753</v>
      </c>
      <c r="E602">
        <v>5566295.3442111183</v>
      </c>
      <c r="F602">
        <v>219169.20688926609</v>
      </c>
      <c r="G602">
        <v>416941.02608467458</v>
      </c>
      <c r="H602">
        <v>297609.46261450404</v>
      </c>
      <c r="I602">
        <v>3.5390241705369758E-2</v>
      </c>
      <c r="J602">
        <v>8.7040169722074595E-2</v>
      </c>
      <c r="K602">
        <v>5.3466344168031685E-2</v>
      </c>
      <c r="L602">
        <v>4179.4194803543323</v>
      </c>
      <c r="M602">
        <v>7119.0917929452007</v>
      </c>
      <c r="N602">
        <v>5043.7657689789276</v>
      </c>
      <c r="O602">
        <v>2.5984208900459434E-2</v>
      </c>
      <c r="P602">
        <v>4.5588463089292694E-2</v>
      </c>
      <c r="Q602">
        <v>3.2298716785474628E-2</v>
      </c>
      <c r="R602">
        <v>-205210.64145249315</v>
      </c>
      <c r="S602">
        <v>1197503.1773222024</v>
      </c>
      <c r="T602">
        <v>421421.67823565938</v>
      </c>
      <c r="U602">
        <v>-3.427193380769309E-2</v>
      </c>
      <c r="V602">
        <v>0.1999932817187248</v>
      </c>
      <c r="W602">
        <v>7.0381027803390186E-2</v>
      </c>
      <c r="X602">
        <f t="shared" si="28"/>
        <v>3.427193380769309E-2</v>
      </c>
      <c r="Y602">
        <f t="shared" si="29"/>
        <v>0.1999932817187248</v>
      </c>
      <c r="Z602">
        <f t="shared" si="30"/>
        <v>7.0381027803390186E-2</v>
      </c>
      <c r="AA602">
        <v>0.98518824840172359</v>
      </c>
      <c r="AB602">
        <v>0.95762121397740052</v>
      </c>
      <c r="AC602">
        <v>0.97868394863256136</v>
      </c>
      <c r="AD602">
        <v>14278.538338757395</v>
      </c>
      <c r="AE602">
        <v>30083.8429470722</v>
      </c>
      <c r="AF602">
        <v>29082.842325223173</v>
      </c>
      <c r="AG602">
        <v>14310.699232975643</v>
      </c>
      <c r="AH602">
        <v>30131.424834777958</v>
      </c>
      <c r="AI602">
        <v>29146.284842164183</v>
      </c>
      <c r="AJ602">
        <v>1</v>
      </c>
      <c r="AK602">
        <v>0</v>
      </c>
      <c r="AL602">
        <v>0</v>
      </c>
    </row>
    <row r="603" spans="1:38" x14ac:dyDescent="0.25">
      <c r="A603">
        <v>116896443.12386963</v>
      </c>
      <c r="B603">
        <v>5987717.0224467777</v>
      </c>
      <c r="C603">
        <v>6465020.5276219603</v>
      </c>
      <c r="D603">
        <v>5225894.6029679803</v>
      </c>
      <c r="E603">
        <v>6005610.0633308692</v>
      </c>
      <c r="F603">
        <v>228872.82649753027</v>
      </c>
      <c r="G603">
        <v>424146.11322517507</v>
      </c>
      <c r="H603">
        <v>307783.34421162592</v>
      </c>
      <c r="I603">
        <v>3.5401716904016847E-2</v>
      </c>
      <c r="J603">
        <v>8.1162393321956142E-2</v>
      </c>
      <c r="K603">
        <v>5.1249305393783959E-2</v>
      </c>
      <c r="L603">
        <v>4364.4614276075254</v>
      </c>
      <c r="M603">
        <v>7242.1156105125674</v>
      </c>
      <c r="N603">
        <v>5216.1886324403449</v>
      </c>
      <c r="O603">
        <v>2.7121365034271008E-2</v>
      </c>
      <c r="P603">
        <v>4.6350784930236609E-2</v>
      </c>
      <c r="Q603">
        <v>3.3384503984834293E-2</v>
      </c>
      <c r="R603">
        <v>-477303.5051751826</v>
      </c>
      <c r="S603">
        <v>761822.41947879735</v>
      </c>
      <c r="T603">
        <v>-17893.040884091519</v>
      </c>
      <c r="U603">
        <v>-7.9713771273068737E-2</v>
      </c>
      <c r="V603">
        <v>0.12723086555741936</v>
      </c>
      <c r="W603">
        <v>-2.9882909992262519E-3</v>
      </c>
      <c r="X603">
        <f t="shared" si="28"/>
        <v>7.9713771273068737E-2</v>
      </c>
      <c r="Y603">
        <f t="shared" si="29"/>
        <v>0.12723086555741936</v>
      </c>
      <c r="Z603">
        <f t="shared" si="30"/>
        <v>2.9882909992262519E-3</v>
      </c>
      <c r="AA603">
        <v>0.984035364670935</v>
      </c>
      <c r="AB603">
        <v>0.95659159018244311</v>
      </c>
      <c r="AC603">
        <v>0.97743438581923281</v>
      </c>
      <c r="AD603">
        <v>14341.875747211157</v>
      </c>
      <c r="AE603">
        <v>30133.906201278223</v>
      </c>
      <c r="AF603">
        <v>29181.062458628843</v>
      </c>
      <c r="AG603">
        <v>14374.036641429406</v>
      </c>
      <c r="AH603">
        <v>30181.488088983981</v>
      </c>
      <c r="AI603">
        <v>29244.504975569853</v>
      </c>
      <c r="AJ603">
        <v>0</v>
      </c>
      <c r="AK603">
        <v>0</v>
      </c>
      <c r="AL603">
        <v>1</v>
      </c>
    </row>
    <row r="604" spans="1:38" x14ac:dyDescent="0.25">
      <c r="A604">
        <v>116647907.6294148</v>
      </c>
      <c r="B604">
        <v>5987717.0224467777</v>
      </c>
      <c r="C604">
        <v>6389841.5030690515</v>
      </c>
      <c r="D604">
        <v>5135666.0246849693</v>
      </c>
      <c r="E604">
        <v>5940131.6065398091</v>
      </c>
      <c r="F604">
        <v>227195.13065813336</v>
      </c>
      <c r="G604">
        <v>414318.78990683757</v>
      </c>
      <c r="H604">
        <v>296689.00434426637</v>
      </c>
      <c r="I604">
        <v>3.5555675449697954E-2</v>
      </c>
      <c r="J604">
        <v>8.0674792308413901E-2</v>
      </c>
      <c r="K604">
        <v>4.9946537214365004E-2</v>
      </c>
      <c r="L604">
        <v>4332.468818915796</v>
      </c>
      <c r="M604">
        <v>7074.3182185428277</v>
      </c>
      <c r="N604">
        <v>5028.1662115105109</v>
      </c>
      <c r="O604">
        <v>2.6932123343028472E-2</v>
      </c>
      <c r="P604">
        <v>4.5334507730619256E-2</v>
      </c>
      <c r="Q604">
        <v>3.2222107197421912E-2</v>
      </c>
      <c r="R604">
        <v>-402124.48062227387</v>
      </c>
      <c r="S604">
        <v>852050.99776180834</v>
      </c>
      <c r="T604">
        <v>47585.415906968527</v>
      </c>
      <c r="U604">
        <v>-6.7158230610228908E-2</v>
      </c>
      <c r="V604">
        <v>0.14229981052338248</v>
      </c>
      <c r="W604">
        <v>7.9471718066468616E-3</v>
      </c>
      <c r="X604">
        <f t="shared" si="28"/>
        <v>6.7158230610228908E-2</v>
      </c>
      <c r="Y604">
        <f t="shared" si="29"/>
        <v>0.14229981052338248</v>
      </c>
      <c r="Z604">
        <f t="shared" si="30"/>
        <v>7.9471718066468616E-3</v>
      </c>
      <c r="AA604">
        <v>0.98421041209761895</v>
      </c>
      <c r="AB604">
        <v>0.9583681135868295</v>
      </c>
      <c r="AC604">
        <v>0.97892469978583641</v>
      </c>
      <c r="AD604">
        <v>14331.119445030026</v>
      </c>
      <c r="AE604">
        <v>30065.407797483545</v>
      </c>
      <c r="AF604">
        <v>29073.791044206035</v>
      </c>
      <c r="AG604">
        <v>14363.280339248275</v>
      </c>
      <c r="AH604">
        <v>30112.989685189303</v>
      </c>
      <c r="AI604">
        <v>29137.233561147044</v>
      </c>
      <c r="AJ604">
        <v>0</v>
      </c>
      <c r="AK604">
        <v>0</v>
      </c>
      <c r="AL604">
        <v>1</v>
      </c>
    </row>
    <row r="605" spans="1:38" x14ac:dyDescent="0.25">
      <c r="A605">
        <v>116909119.10053033</v>
      </c>
      <c r="B605">
        <v>5987717.0224467777</v>
      </c>
      <c r="C605">
        <v>6333811.1777923396</v>
      </c>
      <c r="D605">
        <v>5087606.0969816642</v>
      </c>
      <c r="E605">
        <v>5878525.5010678684</v>
      </c>
      <c r="F605">
        <v>221160.75846416413</v>
      </c>
      <c r="G605">
        <v>421333.79516413197</v>
      </c>
      <c r="H605">
        <v>298969.2714501333</v>
      </c>
      <c r="I605">
        <v>3.4917485263785533E-2</v>
      </c>
      <c r="J605">
        <v>8.2815726519019944E-2</v>
      </c>
      <c r="K605">
        <v>5.0857867571693582E-2</v>
      </c>
      <c r="L605">
        <v>4217.3971213121913</v>
      </c>
      <c r="M605">
        <v>7194.0964682959002</v>
      </c>
      <c r="N605">
        <v>5066.8112635584639</v>
      </c>
      <c r="O605">
        <v>2.6226198949997791E-2</v>
      </c>
      <c r="P605">
        <v>4.6057830673567626E-2</v>
      </c>
      <c r="Q605">
        <v>3.2438588537189797E-2</v>
      </c>
      <c r="R605">
        <v>-346094.15534556191</v>
      </c>
      <c r="S605">
        <v>900110.92546511348</v>
      </c>
      <c r="T605">
        <v>109191.52137890924</v>
      </c>
      <c r="U605">
        <v>-5.7800686647034714E-2</v>
      </c>
      <c r="V605">
        <v>0.15032622986202823</v>
      </c>
      <c r="W605">
        <v>1.8235918793351728E-2</v>
      </c>
      <c r="X605">
        <f t="shared" si="28"/>
        <v>5.7800686647034714E-2</v>
      </c>
      <c r="Y605">
        <f t="shared" si="29"/>
        <v>0.15032622986202823</v>
      </c>
      <c r="Z605">
        <f t="shared" si="30"/>
        <v>1.8235918793351728E-2</v>
      </c>
      <c r="AA605">
        <v>0.9851306461326228</v>
      </c>
      <c r="AB605">
        <v>0.9571965238004656</v>
      </c>
      <c r="AC605">
        <v>0.9787238230682701</v>
      </c>
      <c r="AD605">
        <v>14291.763276806922</v>
      </c>
      <c r="AE605">
        <v>30114.467244538457</v>
      </c>
      <c r="AF605">
        <v>29096.162841265515</v>
      </c>
      <c r="AG605">
        <v>14323.92417102517</v>
      </c>
      <c r="AH605">
        <v>30162.049132244214</v>
      </c>
      <c r="AI605">
        <v>29159.605358206525</v>
      </c>
      <c r="AJ605">
        <v>0</v>
      </c>
      <c r="AK605">
        <v>0</v>
      </c>
      <c r="AL605">
        <v>1</v>
      </c>
    </row>
    <row r="606" spans="1:38" x14ac:dyDescent="0.25">
      <c r="A606">
        <v>116874681.94504721</v>
      </c>
      <c r="B606">
        <v>5987717.0224467777</v>
      </c>
      <c r="C606">
        <v>6374956.7697717752</v>
      </c>
      <c r="D606">
        <v>5126172.161646409</v>
      </c>
      <c r="E606">
        <v>5916416.9976154724</v>
      </c>
      <c r="F606">
        <v>223672.56649380401</v>
      </c>
      <c r="G606">
        <v>419221.67105550709</v>
      </c>
      <c r="H606">
        <v>298565.68998083123</v>
      </c>
      <c r="I606">
        <v>3.5086130709841901E-2</v>
      </c>
      <c r="J606">
        <v>8.1780646032938289E-2</v>
      </c>
      <c r="K606">
        <v>5.0463936213617784E-2</v>
      </c>
      <c r="L606">
        <v>4265.29572695569</v>
      </c>
      <c r="M606">
        <v>7158.0328418674962</v>
      </c>
      <c r="N606">
        <v>5059.9715267370002</v>
      </c>
      <c r="O606">
        <v>2.6531495265010748E-2</v>
      </c>
      <c r="P606">
        <v>4.5840480158720255E-2</v>
      </c>
      <c r="Q606">
        <v>3.2404367163333926E-2</v>
      </c>
      <c r="R606">
        <v>-387239.74732499756</v>
      </c>
      <c r="S606">
        <v>861544.86080036871</v>
      </c>
      <c r="T606">
        <v>71300.024831305258</v>
      </c>
      <c r="U606">
        <v>-6.4672352730316351E-2</v>
      </c>
      <c r="V606">
        <v>0.14388536692208498</v>
      </c>
      <c r="W606">
        <v>1.1907714503543745E-2</v>
      </c>
      <c r="X606">
        <f t="shared" si="28"/>
        <v>6.4672352730316351E-2</v>
      </c>
      <c r="Y606">
        <f t="shared" si="29"/>
        <v>0.14388536692208498</v>
      </c>
      <c r="Z606">
        <f t="shared" si="30"/>
        <v>1.1907714503543745E-2</v>
      </c>
      <c r="AA606">
        <v>0.98468690235995182</v>
      </c>
      <c r="AB606">
        <v>0.95746900652273681</v>
      </c>
      <c r="AC606">
        <v>0.97870331966031676</v>
      </c>
      <c r="AD606">
        <v>14308.274190730614</v>
      </c>
      <c r="AE606">
        <v>30099.7825749771</v>
      </c>
      <c r="AF606">
        <v>29092.21574089905</v>
      </c>
      <c r="AG606">
        <v>14340.435084948862</v>
      </c>
      <c r="AH606">
        <v>30147.364462682857</v>
      </c>
      <c r="AI606">
        <v>29155.658257840059</v>
      </c>
      <c r="AJ606">
        <v>0</v>
      </c>
      <c r="AK606">
        <v>0</v>
      </c>
      <c r="AL606">
        <v>1</v>
      </c>
    </row>
    <row r="607" spans="1:38" x14ac:dyDescent="0.25">
      <c r="A607">
        <v>116681032.37157479</v>
      </c>
      <c r="B607">
        <v>5987717.0224467777</v>
      </c>
      <c r="C607">
        <v>6451833.9272543984</v>
      </c>
      <c r="D607">
        <v>5103936.1160526108</v>
      </c>
      <c r="E607">
        <v>5856891.1671680342</v>
      </c>
      <c r="F607">
        <v>222901.68461449814</v>
      </c>
      <c r="G607">
        <v>417927.7523413208</v>
      </c>
      <c r="H607">
        <v>302654.67737717432</v>
      </c>
      <c r="I607">
        <v>3.4548577525050271E-2</v>
      </c>
      <c r="J607">
        <v>8.1883421508133325E-2</v>
      </c>
      <c r="K607">
        <v>5.1674970344978435E-2</v>
      </c>
      <c r="L607">
        <v>4250.5954924238795</v>
      </c>
      <c r="M607">
        <v>7135.9397267202457</v>
      </c>
      <c r="N607">
        <v>5129.2700445941946</v>
      </c>
      <c r="O607">
        <v>2.6442928284063111E-2</v>
      </c>
      <c r="P607">
        <v>4.574038051203181E-2</v>
      </c>
      <c r="Q607">
        <v>3.2877907125560366E-2</v>
      </c>
      <c r="R607">
        <v>-464116.90480762068</v>
      </c>
      <c r="S607">
        <v>883780.90639416687</v>
      </c>
      <c r="T607">
        <v>130825.85527874343</v>
      </c>
      <c r="U607">
        <v>-7.7511496129115218E-2</v>
      </c>
      <c r="V607">
        <v>0.14759897688568874</v>
      </c>
      <c r="W607">
        <v>2.1849037753170857E-2</v>
      </c>
      <c r="X607">
        <f t="shared" si="28"/>
        <v>7.7511496129115218E-2</v>
      </c>
      <c r="Y607">
        <f t="shared" si="29"/>
        <v>0.14759897688568874</v>
      </c>
      <c r="Z607">
        <f t="shared" si="30"/>
        <v>2.1849037753170857E-2</v>
      </c>
      <c r="AA607">
        <v>0.9848225673120351</v>
      </c>
      <c r="AB607">
        <v>0.95771059133524439</v>
      </c>
      <c r="AC607">
        <v>0.97810535001526311</v>
      </c>
      <c r="AD607">
        <v>14303.226741513856</v>
      </c>
      <c r="AE607">
        <v>30090.749937820729</v>
      </c>
      <c r="AF607">
        <v>29131.962249989003</v>
      </c>
      <c r="AG607">
        <v>14335.387635732104</v>
      </c>
      <c r="AH607">
        <v>30138.331825526486</v>
      </c>
      <c r="AI607">
        <v>29195.404766930013</v>
      </c>
      <c r="AJ607">
        <v>0</v>
      </c>
      <c r="AK607">
        <v>0</v>
      </c>
      <c r="AL607">
        <v>1</v>
      </c>
    </row>
    <row r="608" spans="1:38" x14ac:dyDescent="0.25">
      <c r="A608">
        <v>116813124.87531878</v>
      </c>
      <c r="B608">
        <v>5987717.0224467926</v>
      </c>
      <c r="C608">
        <v>6204463.7683932576</v>
      </c>
      <c r="D608">
        <v>4784207.647264556</v>
      </c>
      <c r="E608">
        <v>5550752.9142600829</v>
      </c>
      <c r="F608">
        <v>229175.72071597705</v>
      </c>
      <c r="G608">
        <v>424531.52665756334</v>
      </c>
      <c r="H608">
        <v>304766.8545005527</v>
      </c>
      <c r="I608">
        <v>3.6937232494360372E-2</v>
      </c>
      <c r="J608">
        <v>8.8736016067424608E-2</v>
      </c>
      <c r="K608">
        <v>5.4905498264495929E-2</v>
      </c>
      <c r="L608">
        <v>4370.2374306100946</v>
      </c>
      <c r="M608">
        <v>7248.6963819688381</v>
      </c>
      <c r="N608">
        <v>5165.0663750580397</v>
      </c>
      <c r="O608">
        <v>2.719782279093283E-2</v>
      </c>
      <c r="P608">
        <v>4.6445552707233148E-2</v>
      </c>
      <c r="Q608">
        <v>3.3094828355047956E-2</v>
      </c>
      <c r="R608">
        <v>-216746.74594646506</v>
      </c>
      <c r="S608">
        <v>1203509.3751822365</v>
      </c>
      <c r="T608">
        <v>436964.10818670969</v>
      </c>
      <c r="U608">
        <v>-3.6198562011852509E-2</v>
      </c>
      <c r="V608">
        <v>0.20099636817680475</v>
      </c>
      <c r="W608">
        <v>7.2976746654629096E-2</v>
      </c>
      <c r="X608">
        <f t="shared" si="28"/>
        <v>3.6198562011852509E-2</v>
      </c>
      <c r="Y608">
        <f t="shared" si="29"/>
        <v>0.20099636817680475</v>
      </c>
      <c r="Z608">
        <f t="shared" si="30"/>
        <v>7.2976746654629096E-2</v>
      </c>
      <c r="AA608">
        <v>0.98389800552278517</v>
      </c>
      <c r="AB608">
        <v>0.95630511048614331</v>
      </c>
      <c r="AC608">
        <v>0.97776893580467228</v>
      </c>
      <c r="AD608">
        <v>14343.809303881557</v>
      </c>
      <c r="AE608">
        <v>30136.560160977246</v>
      </c>
      <c r="AF608">
        <v>29152.283579102859</v>
      </c>
      <c r="AG608">
        <v>14375.970198099805</v>
      </c>
      <c r="AH608">
        <v>30184.142048683003</v>
      </c>
      <c r="AI608">
        <v>29215.726096043869</v>
      </c>
      <c r="AJ608">
        <v>1</v>
      </c>
      <c r="AK608">
        <v>0</v>
      </c>
      <c r="AL608">
        <v>0</v>
      </c>
    </row>
    <row r="609" spans="1:38" x14ac:dyDescent="0.25">
      <c r="A609">
        <v>116982846.34165633</v>
      </c>
      <c r="B609">
        <v>5987717.0224467926</v>
      </c>
      <c r="C609">
        <v>6103357.2050734563</v>
      </c>
      <c r="D609">
        <v>4910389.2760251937</v>
      </c>
      <c r="E609">
        <v>5638062.1838160465</v>
      </c>
      <c r="F609">
        <v>216978.90549413851</v>
      </c>
      <c r="G609">
        <v>410812.81832191226</v>
      </c>
      <c r="H609">
        <v>297846.27458047029</v>
      </c>
      <c r="I609">
        <v>3.5550746614301611E-2</v>
      </c>
      <c r="J609">
        <v>8.3661965524340742E-2</v>
      </c>
      <c r="K609">
        <v>5.282777395315584E-2</v>
      </c>
      <c r="L609">
        <v>4137.6518048283242</v>
      </c>
      <c r="M609">
        <v>7014.4552355907208</v>
      </c>
      <c r="N609">
        <v>5047.7791631671753</v>
      </c>
      <c r="O609">
        <v>2.5727488871583201E-2</v>
      </c>
      <c r="P609">
        <v>4.4890710076696247E-2</v>
      </c>
      <c r="Q609">
        <v>3.2304488849709385E-2</v>
      </c>
      <c r="R609">
        <v>-115640.18262666371</v>
      </c>
      <c r="S609">
        <v>1077327.7464215988</v>
      </c>
      <c r="T609">
        <v>349654.83863074612</v>
      </c>
      <c r="U609">
        <v>-1.93129004248449E-2</v>
      </c>
      <c r="V609">
        <v>0.17992295600859318</v>
      </c>
      <c r="W609">
        <v>5.8395351236532687E-2</v>
      </c>
      <c r="X609">
        <f t="shared" si="28"/>
        <v>1.93129004248449E-2</v>
      </c>
      <c r="Y609">
        <f t="shared" si="29"/>
        <v>0.17992295600859318</v>
      </c>
      <c r="Z609">
        <f t="shared" si="30"/>
        <v>5.8395351236532687E-2</v>
      </c>
      <c r="AA609">
        <v>0.98553757389599006</v>
      </c>
      <c r="AB609">
        <v>0.95899642872748536</v>
      </c>
      <c r="AC609">
        <v>0.97872193686720899</v>
      </c>
      <c r="AD609">
        <v>14263.854118104658</v>
      </c>
      <c r="AE609">
        <v>30040.576581419817</v>
      </c>
      <c r="AF609">
        <v>29085.16647648349</v>
      </c>
      <c r="AG609">
        <v>14296.015012322907</v>
      </c>
      <c r="AH609">
        <v>30088.158469125574</v>
      </c>
      <c r="AI609">
        <v>29148.608993424499</v>
      </c>
      <c r="AJ609">
        <v>1</v>
      </c>
      <c r="AK609">
        <v>0</v>
      </c>
      <c r="AL609">
        <v>1</v>
      </c>
    </row>
    <row r="610" spans="1:38" x14ac:dyDescent="0.25">
      <c r="A610">
        <v>116952237.6154191</v>
      </c>
      <c r="B610">
        <v>5987717.0224467926</v>
      </c>
      <c r="C610">
        <v>6107849.5596246747</v>
      </c>
      <c r="D610">
        <v>4786986.5190701587</v>
      </c>
      <c r="E610">
        <v>5532650.6581656383</v>
      </c>
      <c r="F610">
        <v>223507.09056165162</v>
      </c>
      <c r="G610">
        <v>418622.25966201065</v>
      </c>
      <c r="H610">
        <v>304282.30854988104</v>
      </c>
      <c r="I610">
        <v>3.6593417761813053E-2</v>
      </c>
      <c r="J610">
        <v>8.7450060282042594E-2</v>
      </c>
      <c r="K610">
        <v>5.4997563979715731E-2</v>
      </c>
      <c r="L610">
        <v>4262.1402045892801</v>
      </c>
      <c r="M610">
        <v>7147.7981456753014</v>
      </c>
      <c r="N610">
        <v>5156.8544846899549</v>
      </c>
      <c r="O610">
        <v>2.6506738592435932E-2</v>
      </c>
      <c r="P610">
        <v>4.5754822041816613E-2</v>
      </c>
      <c r="Q610">
        <v>3.3010299736191122E-2</v>
      </c>
      <c r="R610">
        <v>-120132.53717788216</v>
      </c>
      <c r="S610">
        <v>1200730.5033766339</v>
      </c>
      <c r="T610">
        <v>455066.36428115424</v>
      </c>
      <c r="U610">
        <v>-2.0063162091249222E-2</v>
      </c>
      <c r="V610">
        <v>0.20053227279701555</v>
      </c>
      <c r="W610">
        <v>7.5999978384950137E-2</v>
      </c>
      <c r="X610">
        <f t="shared" si="28"/>
        <v>2.0063162091249222E-2</v>
      </c>
      <c r="Y610">
        <f t="shared" si="29"/>
        <v>0.20053227279701555</v>
      </c>
      <c r="Z610">
        <f t="shared" si="30"/>
        <v>7.5999978384950137E-2</v>
      </c>
      <c r="AA610">
        <v>0.9845757618103933</v>
      </c>
      <c r="AB610">
        <v>0.95751050005363869</v>
      </c>
      <c r="AC610">
        <v>0.97783823086125299</v>
      </c>
      <c r="AD610">
        <v>14307.192183443241</v>
      </c>
      <c r="AE610">
        <v>30095.601652190882</v>
      </c>
      <c r="AF610">
        <v>29147.634221867102</v>
      </c>
      <c r="AG610">
        <v>14339.35307766149</v>
      </c>
      <c r="AH610">
        <v>30143.18353989664</v>
      </c>
      <c r="AI610">
        <v>29211.076738808111</v>
      </c>
      <c r="AJ610">
        <v>1</v>
      </c>
      <c r="AK610">
        <v>0</v>
      </c>
      <c r="AL610">
        <v>0</v>
      </c>
    </row>
    <row r="611" spans="1:38" x14ac:dyDescent="0.25">
      <c r="A611">
        <v>116916915.61205715</v>
      </c>
      <c r="B611">
        <v>5987717.0224467777</v>
      </c>
      <c r="C611">
        <v>6383234.3291758094</v>
      </c>
      <c r="D611">
        <v>5201671.4822782418</v>
      </c>
      <c r="E611">
        <v>5956485.4113575453</v>
      </c>
      <c r="F611">
        <v>222136.76845054573</v>
      </c>
      <c r="G611">
        <v>416036.76148556499</v>
      </c>
      <c r="H611">
        <v>296477.35577962839</v>
      </c>
      <c r="I611">
        <v>3.4800033493244419E-2</v>
      </c>
      <c r="J611">
        <v>7.9981360395975656E-2</v>
      </c>
      <c r="K611">
        <v>4.9773874240390037E-2</v>
      </c>
      <c r="L611">
        <v>4236.0090203467335</v>
      </c>
      <c r="M611">
        <v>7103.6518571187262</v>
      </c>
      <c r="N611">
        <v>5024.5792765522065</v>
      </c>
      <c r="O611">
        <v>2.6311394721153378E-2</v>
      </c>
      <c r="P611">
        <v>4.5450058182208521E-2</v>
      </c>
      <c r="Q611">
        <v>3.21478902758396E-2</v>
      </c>
      <c r="R611">
        <v>-395517.30672903173</v>
      </c>
      <c r="S611">
        <v>786045.5401685359</v>
      </c>
      <c r="T611">
        <v>31231.611089232378</v>
      </c>
      <c r="U611">
        <v>-6.6054776010007629E-2</v>
      </c>
      <c r="V611">
        <v>0.13127633407220235</v>
      </c>
      <c r="W611">
        <v>5.2159464069780163E-3</v>
      </c>
      <c r="X611">
        <f t="shared" si="28"/>
        <v>6.6054776010007629E-2</v>
      </c>
      <c r="Y611">
        <f t="shared" si="29"/>
        <v>0.13127633407220235</v>
      </c>
      <c r="Z611">
        <f t="shared" si="30"/>
        <v>5.2159464069780163E-3</v>
      </c>
      <c r="AA611">
        <v>0.9848920613481813</v>
      </c>
      <c r="AB611">
        <v>0.95785667853905654</v>
      </c>
      <c r="AC611">
        <v>0.97887180285194164</v>
      </c>
      <c r="AD611">
        <v>14298.201070023157</v>
      </c>
      <c r="AE611">
        <v>30077.498811043639</v>
      </c>
      <c r="AF611">
        <v>29071.705837850135</v>
      </c>
      <c r="AG611">
        <v>14330.361964241405</v>
      </c>
      <c r="AH611">
        <v>30125.080698749396</v>
      </c>
      <c r="AI611">
        <v>29135.148354791145</v>
      </c>
      <c r="AJ611">
        <v>0</v>
      </c>
      <c r="AK611">
        <v>0</v>
      </c>
      <c r="AL611">
        <v>1</v>
      </c>
    </row>
    <row r="612" spans="1:38" x14ac:dyDescent="0.25">
      <c r="A612">
        <v>116946332.99094623</v>
      </c>
      <c r="B612">
        <v>5987717.0224467777</v>
      </c>
      <c r="C612">
        <v>6405853.8855753914</v>
      </c>
      <c r="D612">
        <v>5211456.2157587437</v>
      </c>
      <c r="E612">
        <v>5976203.6240253253</v>
      </c>
      <c r="F612">
        <v>235244.38661601307</v>
      </c>
      <c r="G612">
        <v>425974.73197723756</v>
      </c>
      <c r="H612">
        <v>309441.70515172451</v>
      </c>
      <c r="I612">
        <v>3.6723345680071309E-2</v>
      </c>
      <c r="J612">
        <v>8.1738138888924589E-2</v>
      </c>
      <c r="K612">
        <v>5.1778976189452076E-2</v>
      </c>
      <c r="L612">
        <v>4485.9630877056525</v>
      </c>
      <c r="M612">
        <v>7273.3385028061903</v>
      </c>
      <c r="N612">
        <v>5244.2938683048224</v>
      </c>
      <c r="O612">
        <v>2.7876135411028763E-2</v>
      </c>
      <c r="P612">
        <v>4.6540223670141607E-2</v>
      </c>
      <c r="Q612">
        <v>3.355688856344189E-2</v>
      </c>
      <c r="R612">
        <v>-418136.86312861368</v>
      </c>
      <c r="S612">
        <v>776260.80668803398</v>
      </c>
      <c r="T612">
        <v>11513.398421452381</v>
      </c>
      <c r="U612">
        <v>-6.9832435561183084E-2</v>
      </c>
      <c r="V612">
        <v>0.12964219981972835</v>
      </c>
      <c r="W612">
        <v>1.9228360956756818E-3</v>
      </c>
      <c r="X612">
        <f t="shared" si="28"/>
        <v>6.9832435561183084E-2</v>
      </c>
      <c r="Y612">
        <f t="shared" si="29"/>
        <v>0.12964219981972835</v>
      </c>
      <c r="Z612">
        <f t="shared" si="30"/>
        <v>1.9228360956756818E-3</v>
      </c>
      <c r="AA612">
        <v>0.98322682770081182</v>
      </c>
      <c r="AB612">
        <v>0.95618377000114008</v>
      </c>
      <c r="AC612">
        <v>0.9771735140449842</v>
      </c>
      <c r="AD612">
        <v>14382.019943122519</v>
      </c>
      <c r="AE612">
        <v>30146.476725255987</v>
      </c>
      <c r="AF612">
        <v>29196.764162026331</v>
      </c>
      <c r="AG612">
        <v>14414.180837340768</v>
      </c>
      <c r="AH612">
        <v>30194.058612961744</v>
      </c>
      <c r="AI612">
        <v>29260.206678967341</v>
      </c>
      <c r="AJ612">
        <v>0</v>
      </c>
      <c r="AK612">
        <v>0</v>
      </c>
      <c r="AL612">
        <v>1</v>
      </c>
    </row>
    <row r="613" spans="1:38" x14ac:dyDescent="0.25">
      <c r="A613">
        <v>116844859.61633009</v>
      </c>
      <c r="B613">
        <v>5987717.0224467777</v>
      </c>
      <c r="C613">
        <v>6284037.8324293839</v>
      </c>
      <c r="D613">
        <v>4986359.3565096948</v>
      </c>
      <c r="E613">
        <v>5765803.4863464553</v>
      </c>
      <c r="F613">
        <v>221573.23141314412</v>
      </c>
      <c r="G613">
        <v>422603.68437466468</v>
      </c>
      <c r="H613">
        <v>308725.07249375549</v>
      </c>
      <c r="I613">
        <v>3.5259690874185075E-2</v>
      </c>
      <c r="J613">
        <v>8.4751951104959034E-2</v>
      </c>
      <c r="K613">
        <v>5.354415446603808E-2</v>
      </c>
      <c r="L613">
        <v>4225.2627220621962</v>
      </c>
      <c r="M613">
        <v>7215.779289824759</v>
      </c>
      <c r="N613">
        <v>5232.1486655365979</v>
      </c>
      <c r="O613">
        <v>2.627052595067228E-2</v>
      </c>
      <c r="P613">
        <v>4.6205503947677723E-2</v>
      </c>
      <c r="Q613">
        <v>3.3503528324542085E-2</v>
      </c>
      <c r="R613">
        <v>-296320.80998260621</v>
      </c>
      <c r="S613">
        <v>1001357.6659370828</v>
      </c>
      <c r="T613">
        <v>221913.53610032238</v>
      </c>
      <c r="U613">
        <v>-4.9488111891687191E-2</v>
      </c>
      <c r="V613">
        <v>0.1672353022334204</v>
      </c>
      <c r="W613">
        <v>3.7061460197335985E-2</v>
      </c>
      <c r="X613">
        <f t="shared" si="28"/>
        <v>4.9488111891687191E-2</v>
      </c>
      <c r="Y613">
        <f t="shared" si="29"/>
        <v>0.1672353022334204</v>
      </c>
      <c r="Z613">
        <f t="shared" si="30"/>
        <v>3.7061460197335985E-2</v>
      </c>
      <c r="AA613">
        <v>0.98498015198941224</v>
      </c>
      <c r="AB613">
        <v>0.95686356608043244</v>
      </c>
      <c r="AC613">
        <v>0.97727334493791784</v>
      </c>
      <c r="AD613">
        <v>14294.487421054569</v>
      </c>
      <c r="AE613">
        <v>30123.260832129112</v>
      </c>
      <c r="AF613">
        <v>29189.989286247226</v>
      </c>
      <c r="AG613">
        <v>14326.648315272818</v>
      </c>
      <c r="AH613">
        <v>30170.842719834869</v>
      </c>
      <c r="AI613">
        <v>29253.431803188236</v>
      </c>
      <c r="AJ613">
        <v>0</v>
      </c>
      <c r="AK613">
        <v>0</v>
      </c>
      <c r="AL613">
        <v>1</v>
      </c>
    </row>
    <row r="614" spans="1:38" x14ac:dyDescent="0.25">
      <c r="A614">
        <v>116913978.08747847</v>
      </c>
      <c r="B614">
        <v>5987717.0224467777</v>
      </c>
      <c r="C614">
        <v>6423057.4270404233</v>
      </c>
      <c r="D614">
        <v>4964655.28807915</v>
      </c>
      <c r="E614">
        <v>5742120.5025089355</v>
      </c>
      <c r="F614">
        <v>217428.71958157592</v>
      </c>
      <c r="G614">
        <v>417006.56365646655</v>
      </c>
      <c r="H614">
        <v>293619.88137263403</v>
      </c>
      <c r="I614">
        <v>3.3851280648094936E-2</v>
      </c>
      <c r="J614">
        <v>8.3995069034855083E-2</v>
      </c>
      <c r="K614">
        <v>5.113439908555404E-2</v>
      </c>
      <c r="L614">
        <v>4146.2294776969566</v>
      </c>
      <c r="M614">
        <v>7120.2108192829428</v>
      </c>
      <c r="N614">
        <v>4976.1519467451571</v>
      </c>
      <c r="O614">
        <v>2.5788420338015691E-2</v>
      </c>
      <c r="P614">
        <v>4.5588186645254089E-2</v>
      </c>
      <c r="Q614">
        <v>3.1860537487035885E-2</v>
      </c>
      <c r="R614">
        <v>-435340.4045936456</v>
      </c>
      <c r="S614">
        <v>1023061.7343676277</v>
      </c>
      <c r="T614">
        <v>245596.51993784215</v>
      </c>
      <c r="U614">
        <v>-7.2705574255035724E-2</v>
      </c>
      <c r="V614">
        <v>0.17086006745682364</v>
      </c>
      <c r="W614">
        <v>4.1016721234011046E-2</v>
      </c>
      <c r="X614">
        <f t="shared" si="28"/>
        <v>7.2705574255035724E-2</v>
      </c>
      <c r="Y614">
        <f t="shared" si="29"/>
        <v>0.17086006745682364</v>
      </c>
      <c r="Z614">
        <f t="shared" si="30"/>
        <v>4.1016721234011046E-2</v>
      </c>
      <c r="AA614">
        <v>0.98547634837287701</v>
      </c>
      <c r="AB614">
        <v>0.95792014997204411</v>
      </c>
      <c r="AC614">
        <v>0.97940445180261915</v>
      </c>
      <c r="AD614">
        <v>14266.88182016561</v>
      </c>
      <c r="AE614">
        <v>30084.302210430054</v>
      </c>
      <c r="AF614">
        <v>29043.406754396634</v>
      </c>
      <c r="AG614">
        <v>14299.042714383859</v>
      </c>
      <c r="AH614">
        <v>30131.884098135812</v>
      </c>
      <c r="AI614">
        <v>29106.849271337644</v>
      </c>
      <c r="AJ614">
        <v>0</v>
      </c>
      <c r="AK614">
        <v>0</v>
      </c>
      <c r="AL614">
        <v>1</v>
      </c>
    </row>
    <row r="615" spans="1:38" x14ac:dyDescent="0.25">
      <c r="A615">
        <v>116740284.95877163</v>
      </c>
      <c r="B615">
        <v>5987717.0224467777</v>
      </c>
      <c r="C615">
        <v>6581367.5305911964</v>
      </c>
      <c r="D615">
        <v>5433548.7556707319</v>
      </c>
      <c r="E615">
        <v>6209211.8200980518</v>
      </c>
      <c r="F615">
        <v>227487.55765675532</v>
      </c>
      <c r="G615">
        <v>420104.16502090124</v>
      </c>
      <c r="H615">
        <v>302649.17224038573</v>
      </c>
      <c r="I615">
        <v>3.456539337749466E-2</v>
      </c>
      <c r="J615">
        <v>7.7316719498000064E-2</v>
      </c>
      <c r="K615">
        <v>4.8741962910778341E-2</v>
      </c>
      <c r="L615">
        <v>4338.0452185933282</v>
      </c>
      <c r="M615">
        <v>7173.1010533250201</v>
      </c>
      <c r="N615">
        <v>5129.1767457446122</v>
      </c>
      <c r="O615">
        <v>2.698980388847862E-2</v>
      </c>
      <c r="P615">
        <v>4.5969133020208691E-2</v>
      </c>
      <c r="Q615">
        <v>3.2870554360864598E-2</v>
      </c>
      <c r="R615">
        <v>-593650.50814441871</v>
      </c>
      <c r="S615">
        <v>554168.26677604578</v>
      </c>
      <c r="T615">
        <v>-221494.79765127413</v>
      </c>
      <c r="U615">
        <v>-9.9144716745787967E-2</v>
      </c>
      <c r="V615">
        <v>9.2550844453499981E-2</v>
      </c>
      <c r="W615">
        <v>-3.6991527291776405E-2</v>
      </c>
      <c r="X615">
        <f t="shared" si="28"/>
        <v>9.9144716745787967E-2</v>
      </c>
      <c r="Y615">
        <f t="shared" si="29"/>
        <v>9.2550844453499981E-2</v>
      </c>
      <c r="Z615">
        <f t="shared" si="30"/>
        <v>3.6991527291776405E-2</v>
      </c>
      <c r="AA615">
        <v>0.98416960423678856</v>
      </c>
      <c r="AB615">
        <v>0.95741719567031058</v>
      </c>
      <c r="AC615">
        <v>0.9781820821620969</v>
      </c>
      <c r="AD615">
        <v>14333.000001919127</v>
      </c>
      <c r="AE615">
        <v>30105.927145312686</v>
      </c>
      <c r="AF615">
        <v>29131.909099791112</v>
      </c>
      <c r="AG615">
        <v>14365.160896137375</v>
      </c>
      <c r="AH615">
        <v>30153.509033018443</v>
      </c>
      <c r="AI615">
        <v>29195.351616732121</v>
      </c>
      <c r="AJ615">
        <v>0</v>
      </c>
      <c r="AK615">
        <v>0</v>
      </c>
      <c r="AL615">
        <v>1</v>
      </c>
    </row>
    <row r="616" spans="1:38" x14ac:dyDescent="0.25">
      <c r="A616">
        <v>116866511.45862699</v>
      </c>
      <c r="B616">
        <v>5987717.0224467777</v>
      </c>
      <c r="C616">
        <v>6153933.9249872807</v>
      </c>
      <c r="D616">
        <v>5010850.7851397339</v>
      </c>
      <c r="E616">
        <v>5762095.5143999541</v>
      </c>
      <c r="F616">
        <v>230304.73965858883</v>
      </c>
      <c r="G616">
        <v>416357.94528712286</v>
      </c>
      <c r="H616">
        <v>303219.70994940307</v>
      </c>
      <c r="I616">
        <v>3.7423986423296682E-2</v>
      </c>
      <c r="J616">
        <v>8.3091267958303849E-2</v>
      </c>
      <c r="K616">
        <v>5.2623166206049843E-2</v>
      </c>
      <c r="L616">
        <v>4391.7671145899467</v>
      </c>
      <c r="M616">
        <v>7109.1359347763482</v>
      </c>
      <c r="N616">
        <v>5138.8459899325217</v>
      </c>
      <c r="O616">
        <v>2.7313973103185618E-2</v>
      </c>
      <c r="P616">
        <v>4.5525353444381057E-2</v>
      </c>
      <c r="Q616">
        <v>3.290804707271057E-2</v>
      </c>
      <c r="R616">
        <v>-166216.90254050307</v>
      </c>
      <c r="S616">
        <v>976866.23730704375</v>
      </c>
      <c r="T616">
        <v>225621.50804682355</v>
      </c>
      <c r="U616">
        <v>-2.7759645607397358E-2</v>
      </c>
      <c r="V616">
        <v>0.16314502399578398</v>
      </c>
      <c r="W616">
        <v>3.7680723254123853E-2</v>
      </c>
      <c r="X616">
        <f t="shared" si="28"/>
        <v>2.7759645607397358E-2</v>
      </c>
      <c r="Y616">
        <f t="shared" si="29"/>
        <v>0.16314502399578398</v>
      </c>
      <c r="Z616">
        <f t="shared" si="30"/>
        <v>3.7680723254123853E-2</v>
      </c>
      <c r="AA616">
        <v>0.98354153340831019</v>
      </c>
      <c r="AB616">
        <v>0.95774940079740079</v>
      </c>
      <c r="AC616">
        <v>0.97787781336663571</v>
      </c>
      <c r="AD616">
        <v>14350.994066492507</v>
      </c>
      <c r="AE616">
        <v>30079.753748772317</v>
      </c>
      <c r="AF616">
        <v>29137.41230923968</v>
      </c>
      <c r="AG616">
        <v>14383.154960710755</v>
      </c>
      <c r="AH616">
        <v>30127.335636478074</v>
      </c>
      <c r="AI616">
        <v>29200.85482618069</v>
      </c>
      <c r="AJ616">
        <v>1</v>
      </c>
      <c r="AK616">
        <v>0</v>
      </c>
      <c r="AL616">
        <v>1</v>
      </c>
    </row>
    <row r="617" spans="1:38" x14ac:dyDescent="0.25">
      <c r="A617">
        <v>116901281.37052116</v>
      </c>
      <c r="B617">
        <v>5987717.0224467777</v>
      </c>
      <c r="C617">
        <v>6284681.2219498279</v>
      </c>
      <c r="D617">
        <v>5000629.1860464886</v>
      </c>
      <c r="E617">
        <v>5748561.3721406339</v>
      </c>
      <c r="F617">
        <v>224074.53981568111</v>
      </c>
      <c r="G617">
        <v>416616.46996613307</v>
      </c>
      <c r="H617">
        <v>301741.9097118894</v>
      </c>
      <c r="I617">
        <v>3.5654082029344648E-2</v>
      </c>
      <c r="J617">
        <v>8.3312810141699625E-2</v>
      </c>
      <c r="K617">
        <v>5.2489986655483434E-2</v>
      </c>
      <c r="L617">
        <v>4272.9611063941657</v>
      </c>
      <c r="M617">
        <v>7113.5501344004506</v>
      </c>
      <c r="N617">
        <v>5113.8008244129869</v>
      </c>
      <c r="O617">
        <v>2.6541957130914427E-2</v>
      </c>
      <c r="P617">
        <v>4.5517423833801487E-2</v>
      </c>
      <c r="Q617">
        <v>3.2721641814374813E-2</v>
      </c>
      <c r="R617">
        <v>-296964.19950305019</v>
      </c>
      <c r="S617">
        <v>987087.83640028909</v>
      </c>
      <c r="T617">
        <v>239155.6503061438</v>
      </c>
      <c r="U617">
        <v>-4.9595563449272836E-2</v>
      </c>
      <c r="V617">
        <v>0.16485211854533041</v>
      </c>
      <c r="W617">
        <v>3.9941040869098547E-2</v>
      </c>
      <c r="X617">
        <f t="shared" si="28"/>
        <v>4.9595563449272836E-2</v>
      </c>
      <c r="Y617">
        <f t="shared" si="29"/>
        <v>0.16485211854533041</v>
      </c>
      <c r="Z617">
        <f t="shared" si="30"/>
        <v>3.9941040869098547E-2</v>
      </c>
      <c r="AA617">
        <v>0.98466701969862847</v>
      </c>
      <c r="AB617">
        <v>0.9579478419727584</v>
      </c>
      <c r="AC617">
        <v>0.97822286596141672</v>
      </c>
      <c r="AD617">
        <v>14310.899267012257</v>
      </c>
      <c r="AE617">
        <v>30081.567511890349</v>
      </c>
      <c r="AF617">
        <v>29123.136557711448</v>
      </c>
      <c r="AG617">
        <v>14343.060161230505</v>
      </c>
      <c r="AH617">
        <v>30129.149399596106</v>
      </c>
      <c r="AI617">
        <v>29186.579074652458</v>
      </c>
      <c r="AJ617">
        <v>0</v>
      </c>
      <c r="AK617">
        <v>0</v>
      </c>
      <c r="AL617">
        <v>1</v>
      </c>
    </row>
    <row r="618" spans="1:38" x14ac:dyDescent="0.25">
      <c r="A618">
        <v>116722319.38177337</v>
      </c>
      <c r="B618">
        <v>5987717.0224467777</v>
      </c>
      <c r="C618">
        <v>6810449.4203808289</v>
      </c>
      <c r="D618">
        <v>5461958.0433595935</v>
      </c>
      <c r="E618">
        <v>6226193.6991845341</v>
      </c>
      <c r="F618">
        <v>231695.90028960089</v>
      </c>
      <c r="G618">
        <v>418244.43034937483</v>
      </c>
      <c r="H618">
        <v>305061.67030863522</v>
      </c>
      <c r="I618">
        <v>3.4020647682402851E-2</v>
      </c>
      <c r="J618">
        <v>7.6574083328570769E-2</v>
      </c>
      <c r="K618">
        <v>4.8996495298337758E-2</v>
      </c>
      <c r="L618">
        <v>4418.2956763531483</v>
      </c>
      <c r="M618">
        <v>7141.3468698582428</v>
      </c>
      <c r="N618">
        <v>5170.0627950908502</v>
      </c>
      <c r="O618">
        <v>2.7437513894020441E-2</v>
      </c>
      <c r="P618">
        <v>4.5724937272221114E-2</v>
      </c>
      <c r="Q618">
        <v>3.3103110842684198E-2</v>
      </c>
      <c r="R618">
        <v>-822732.39793405123</v>
      </c>
      <c r="S618">
        <v>525758.97908718418</v>
      </c>
      <c r="T618">
        <v>-238476.67673775647</v>
      </c>
      <c r="U618">
        <v>-0.13740335337321197</v>
      </c>
      <c r="V618">
        <v>8.7806250214600451E-2</v>
      </c>
      <c r="W618">
        <v>-3.9827646470892687E-2</v>
      </c>
      <c r="X618">
        <f t="shared" si="28"/>
        <v>0.13740335337321197</v>
      </c>
      <c r="Y618">
        <f t="shared" si="29"/>
        <v>8.7806250214600451E-2</v>
      </c>
      <c r="Z618">
        <f t="shared" si="30"/>
        <v>3.9827646470892687E-2</v>
      </c>
      <c r="AA618">
        <v>0.9834149965802117</v>
      </c>
      <c r="AB618">
        <v>0.95729483317504682</v>
      </c>
      <c r="AC618">
        <v>0.97757102563610865</v>
      </c>
      <c r="AD618">
        <v>14359.798742563678</v>
      </c>
      <c r="AE618">
        <v>30092.963197728033</v>
      </c>
      <c r="AF618">
        <v>29155.108805615826</v>
      </c>
      <c r="AG618">
        <v>14391.959636781927</v>
      </c>
      <c r="AH618">
        <v>30140.545085433791</v>
      </c>
      <c r="AI618">
        <v>29218.551322556836</v>
      </c>
      <c r="AJ618">
        <v>0</v>
      </c>
      <c r="AK618">
        <v>1</v>
      </c>
      <c r="AL618">
        <v>1</v>
      </c>
    </row>
    <row r="619" spans="1:38" x14ac:dyDescent="0.25">
      <c r="A619">
        <v>116924231.43061683</v>
      </c>
      <c r="B619">
        <v>5987717.0224467777</v>
      </c>
      <c r="C619">
        <v>6124780.5452991528</v>
      </c>
      <c r="D619">
        <v>4946791.6352391643</v>
      </c>
      <c r="E619">
        <v>5710499.2387644639</v>
      </c>
      <c r="F619">
        <v>238234.77767599144</v>
      </c>
      <c r="G619">
        <v>425365.62731896999</v>
      </c>
      <c r="H619">
        <v>306714.52437020105</v>
      </c>
      <c r="I619">
        <v>3.8896867555334641E-2</v>
      </c>
      <c r="J619">
        <v>8.5988183591323764E-2</v>
      </c>
      <c r="K619">
        <v>5.3710632213754127E-2</v>
      </c>
      <c r="L619">
        <v>4542.9879719370656</v>
      </c>
      <c r="M619">
        <v>7262.9382982150573</v>
      </c>
      <c r="N619">
        <v>5198.0747025873598</v>
      </c>
      <c r="O619">
        <v>2.826618981519774E-2</v>
      </c>
      <c r="P619">
        <v>4.6508438379824615E-2</v>
      </c>
      <c r="Q619">
        <v>3.3286023792660199E-2</v>
      </c>
      <c r="R619">
        <v>-137063.52285237517</v>
      </c>
      <c r="S619">
        <v>1040925.3872076133</v>
      </c>
      <c r="T619">
        <v>277217.78368231375</v>
      </c>
      <c r="U619">
        <v>-2.2890781634895385E-2</v>
      </c>
      <c r="V619">
        <v>0.17384345040111082</v>
      </c>
      <c r="W619">
        <v>4.629774296999651E-2</v>
      </c>
      <c r="X619">
        <f t="shared" si="28"/>
        <v>2.2890781634895385E-2</v>
      </c>
      <c r="Y619">
        <f t="shared" si="29"/>
        <v>0.17384345040111082</v>
      </c>
      <c r="Z619">
        <f t="shared" si="30"/>
        <v>4.629774296999651E-2</v>
      </c>
      <c r="AA619">
        <v>0.98259999727386971</v>
      </c>
      <c r="AB619">
        <v>0.95588746901808441</v>
      </c>
      <c r="AC619">
        <v>0.97735773274513826</v>
      </c>
      <c r="AD619">
        <v>14400.487534483962</v>
      </c>
      <c r="AE619">
        <v>30142.295544143843</v>
      </c>
      <c r="AF619">
        <v>29170.897753799894</v>
      </c>
      <c r="AG619">
        <v>14432.64842870221</v>
      </c>
      <c r="AH619">
        <v>30189.8774318496</v>
      </c>
      <c r="AI619">
        <v>29234.340270740904</v>
      </c>
      <c r="AJ619">
        <v>1</v>
      </c>
      <c r="AK619">
        <v>0</v>
      </c>
      <c r="AL619">
        <v>1</v>
      </c>
    </row>
    <row r="620" spans="1:38" x14ac:dyDescent="0.25">
      <c r="A620">
        <v>116839522.07441947</v>
      </c>
      <c r="B620">
        <v>5987717.0224467777</v>
      </c>
      <c r="C620">
        <v>6273609.4493203843</v>
      </c>
      <c r="D620">
        <v>5016035.879505788</v>
      </c>
      <c r="E620">
        <v>5787431.4510240452</v>
      </c>
      <c r="F620">
        <v>227137.72629857302</v>
      </c>
      <c r="G620">
        <v>411645.90786799957</v>
      </c>
      <c r="H620">
        <v>299760.61610360513</v>
      </c>
      <c r="I620">
        <v>3.6205270368428605E-2</v>
      </c>
      <c r="J620">
        <v>8.2065981535315011E-2</v>
      </c>
      <c r="K620">
        <v>5.1795104380988326E-2</v>
      </c>
      <c r="L620">
        <v>4331.3741537390179</v>
      </c>
      <c r="M620">
        <v>7028.6798874702281</v>
      </c>
      <c r="N620">
        <v>5080.222655251393</v>
      </c>
      <c r="O620">
        <v>2.6936754143707557E-2</v>
      </c>
      <c r="P620">
        <v>4.5014066502719365E-2</v>
      </c>
      <c r="Q620">
        <v>3.2535480931457687E-2</v>
      </c>
      <c r="R620">
        <v>-285892.42687360663</v>
      </c>
      <c r="S620">
        <v>971681.1429409897</v>
      </c>
      <c r="T620">
        <v>200285.57142273244</v>
      </c>
      <c r="U620">
        <v>-4.7746482641355954E-2</v>
      </c>
      <c r="V620">
        <v>0.16227906885017238</v>
      </c>
      <c r="W620">
        <v>3.3449404952154732E-2</v>
      </c>
      <c r="X620">
        <f t="shared" si="28"/>
        <v>4.7746482641355954E-2</v>
      </c>
      <c r="Y620">
        <f t="shared" si="29"/>
        <v>0.16227906885017238</v>
      </c>
      <c r="Z620">
        <f t="shared" si="30"/>
        <v>3.3449404952154732E-2</v>
      </c>
      <c r="AA620">
        <v>0.98402212897769592</v>
      </c>
      <c r="AB620">
        <v>0.95862218225576357</v>
      </c>
      <c r="AC620">
        <v>0.97833876771861472</v>
      </c>
      <c r="AD620">
        <v>14330.750001469702</v>
      </c>
      <c r="AE620">
        <v>30046.496120987442</v>
      </c>
      <c r="AF620">
        <v>29103.886893369738</v>
      </c>
      <c r="AG620">
        <v>14362.91089568795</v>
      </c>
      <c r="AH620">
        <v>30094.078008693199</v>
      </c>
      <c r="AI620">
        <v>29167.329410310747</v>
      </c>
      <c r="AJ620">
        <v>1</v>
      </c>
      <c r="AK620">
        <v>0</v>
      </c>
      <c r="AL620">
        <v>1</v>
      </c>
    </row>
    <row r="621" spans="1:38" x14ac:dyDescent="0.25">
      <c r="A621">
        <v>116779585.40088794</v>
      </c>
      <c r="B621">
        <v>5987717.0224467926</v>
      </c>
      <c r="C621">
        <v>6292986.6027868139</v>
      </c>
      <c r="D621">
        <v>4928236.099404742</v>
      </c>
      <c r="E621">
        <v>5723846.7719591381</v>
      </c>
      <c r="F621">
        <v>227324.312721111</v>
      </c>
      <c r="G621">
        <v>422308.45661170391</v>
      </c>
      <c r="H621">
        <v>304463.97714878683</v>
      </c>
      <c r="I621">
        <v>3.6123438213016647E-2</v>
      </c>
      <c r="J621">
        <v>8.5691604073658834E-2</v>
      </c>
      <c r="K621">
        <v>5.3192195612283305E-2</v>
      </c>
      <c r="L621">
        <v>4334.9322399327548</v>
      </c>
      <c r="M621">
        <v>7210.738400555405</v>
      </c>
      <c r="N621">
        <v>5159.9333312172439</v>
      </c>
      <c r="O621">
        <v>2.6960274077385216E-2</v>
      </c>
      <c r="P621">
        <v>4.619339711094396E-2</v>
      </c>
      <c r="Q621">
        <v>3.305553969570646E-2</v>
      </c>
      <c r="R621">
        <v>-305269.58034002129</v>
      </c>
      <c r="S621">
        <v>1059480.9230420506</v>
      </c>
      <c r="T621">
        <v>263870.25048765447</v>
      </c>
      <c r="U621">
        <v>-5.0982633146427044E-2</v>
      </c>
      <c r="V621">
        <v>0.17694238372826598</v>
      </c>
      <c r="W621">
        <v>4.4068590666268288E-2</v>
      </c>
      <c r="X621">
        <f t="shared" si="28"/>
        <v>5.0982633146427044E-2</v>
      </c>
      <c r="Y621">
        <f t="shared" si="29"/>
        <v>0.17694238372826598</v>
      </c>
      <c r="Z621">
        <f t="shared" si="30"/>
        <v>4.4068590666268288E-2</v>
      </c>
      <c r="AA621">
        <v>0.9840603506937019</v>
      </c>
      <c r="AB621">
        <v>0.95654929809553468</v>
      </c>
      <c r="AC621">
        <v>0.97770419747085557</v>
      </c>
      <c r="AD621">
        <v>14331.950494983599</v>
      </c>
      <c r="AE621">
        <v>30121.218831507671</v>
      </c>
      <c r="AF621">
        <v>29149.378251109603</v>
      </c>
      <c r="AG621">
        <v>14364.111389201847</v>
      </c>
      <c r="AH621">
        <v>30168.800719213428</v>
      </c>
      <c r="AI621">
        <v>29212.820768050613</v>
      </c>
      <c r="AJ621">
        <v>0</v>
      </c>
      <c r="AK621">
        <v>0</v>
      </c>
      <c r="AL621">
        <v>1</v>
      </c>
    </row>
    <row r="622" spans="1:38" x14ac:dyDescent="0.25">
      <c r="A622">
        <v>116715623.69541346</v>
      </c>
      <c r="B622">
        <v>5987717.0224467777</v>
      </c>
      <c r="C622">
        <v>6790499.4915918177</v>
      </c>
      <c r="D622">
        <v>5540327.4739754768</v>
      </c>
      <c r="E622">
        <v>6314129.9132880867</v>
      </c>
      <c r="F622">
        <v>226344.9147787054</v>
      </c>
      <c r="G622">
        <v>415073.82101219316</v>
      </c>
      <c r="H622">
        <v>304824.51369404071</v>
      </c>
      <c r="I622">
        <v>3.3332586956080601E-2</v>
      </c>
      <c r="J622">
        <v>7.4918643881957361E-2</v>
      </c>
      <c r="K622">
        <v>4.8276566665588792E-2</v>
      </c>
      <c r="L622">
        <v>4316.2557346991653</v>
      </c>
      <c r="M622">
        <v>7087.2100555396109</v>
      </c>
      <c r="N622">
        <v>5166.0435599359243</v>
      </c>
      <c r="O622">
        <v>2.6799844506987285E-2</v>
      </c>
      <c r="P622">
        <v>4.5376142052096884E-2</v>
      </c>
      <c r="Q622">
        <v>3.3075797752000556E-2</v>
      </c>
      <c r="R622">
        <v>-802782.46914504003</v>
      </c>
      <c r="S622">
        <v>447389.54847130086</v>
      </c>
      <c r="T622">
        <v>-326412.89084130898</v>
      </c>
      <c r="U622">
        <v>-0.13407154448608141</v>
      </c>
      <c r="V622">
        <v>7.471788442809256E-2</v>
      </c>
      <c r="W622">
        <v>-5.451374699533245E-2</v>
      </c>
      <c r="X622">
        <f t="shared" si="28"/>
        <v>0.13407154448608141</v>
      </c>
      <c r="Y622">
        <f t="shared" si="29"/>
        <v>7.471788442809256E-2</v>
      </c>
      <c r="Z622">
        <f t="shared" si="30"/>
        <v>5.451374699533245E-2</v>
      </c>
      <c r="AA622">
        <v>0.98432571428980431</v>
      </c>
      <c r="AB622">
        <v>0.95841011237391993</v>
      </c>
      <c r="AC622">
        <v>0.97785626492929112</v>
      </c>
      <c r="AD622">
        <v>14325.63804560652</v>
      </c>
      <c r="AE622">
        <v>30070.727838849358</v>
      </c>
      <c r="AF622">
        <v>29152.836343373045</v>
      </c>
      <c r="AG622">
        <v>14357.798939824768</v>
      </c>
      <c r="AH622">
        <v>30118.309726555115</v>
      </c>
      <c r="AI622">
        <v>29216.278860314054</v>
      </c>
      <c r="AJ622">
        <v>0</v>
      </c>
      <c r="AK622">
        <v>1</v>
      </c>
      <c r="AL622">
        <v>1</v>
      </c>
    </row>
    <row r="623" spans="1:38" x14ac:dyDescent="0.25">
      <c r="A623">
        <v>116752125.35527332</v>
      </c>
      <c r="B623">
        <v>5987717.0224467777</v>
      </c>
      <c r="C623">
        <v>6368990.5611224491</v>
      </c>
      <c r="D623">
        <v>5169212.0293979626</v>
      </c>
      <c r="E623">
        <v>5960041.1593925739</v>
      </c>
      <c r="F623">
        <v>234908.76239072642</v>
      </c>
      <c r="G623">
        <v>424030.16701883409</v>
      </c>
      <c r="H623">
        <v>306137.90283726278</v>
      </c>
      <c r="I623">
        <v>3.6883201527201967E-2</v>
      </c>
      <c r="J623">
        <v>8.2029942785732307E-2</v>
      </c>
      <c r="K623">
        <v>5.1365065215164263E-2</v>
      </c>
      <c r="L623">
        <v>4479.5629439758332</v>
      </c>
      <c r="M623">
        <v>7240.1358780459977</v>
      </c>
      <c r="N623">
        <v>5188.302352192517</v>
      </c>
      <c r="O623">
        <v>2.7900081427439494E-2</v>
      </c>
      <c r="P623">
        <v>4.6421874472785223E-2</v>
      </c>
      <c r="Q623">
        <v>3.3266049778245224E-2</v>
      </c>
      <c r="R623">
        <v>-381273.53867567144</v>
      </c>
      <c r="S623">
        <v>818504.99304881506</v>
      </c>
      <c r="T623">
        <v>27675.863054203801</v>
      </c>
      <c r="U623">
        <v>-6.367594481274777E-2</v>
      </c>
      <c r="V623">
        <v>0.13669734056910177</v>
      </c>
      <c r="W623">
        <v>4.622106046503603E-3</v>
      </c>
      <c r="X623">
        <f t="shared" si="28"/>
        <v>6.367594481274777E-2</v>
      </c>
      <c r="Y623">
        <f t="shared" si="29"/>
        <v>0.13669734056910177</v>
      </c>
      <c r="Z623">
        <f t="shared" si="30"/>
        <v>4.622106046503603E-3</v>
      </c>
      <c r="AA623">
        <v>0.98305599474051186</v>
      </c>
      <c r="AB623">
        <v>0.95638908224376717</v>
      </c>
      <c r="AC623">
        <v>0.97755859939184908</v>
      </c>
      <c r="AD623">
        <v>14379.932611784821</v>
      </c>
      <c r="AE623">
        <v>30133.107322967357</v>
      </c>
      <c r="AF623">
        <v>29165.399240482067</v>
      </c>
      <c r="AG623">
        <v>14412.09350600307</v>
      </c>
      <c r="AH623">
        <v>30180.689210673114</v>
      </c>
      <c r="AI623">
        <v>29228.841757423077</v>
      </c>
      <c r="AJ623">
        <v>0</v>
      </c>
      <c r="AK623">
        <v>0</v>
      </c>
      <c r="AL623">
        <v>1</v>
      </c>
    </row>
    <row r="624" spans="1:38" x14ac:dyDescent="0.25">
      <c r="A624">
        <v>116738151.69091077</v>
      </c>
      <c r="B624">
        <v>5987717.0224467777</v>
      </c>
      <c r="C624">
        <v>6493226.4296091609</v>
      </c>
      <c r="D624">
        <v>5303836.2323225923</v>
      </c>
      <c r="E624">
        <v>6082712.5521814143</v>
      </c>
      <c r="F624">
        <v>224319.74730239093</v>
      </c>
      <c r="G624">
        <v>423061.05593941658</v>
      </c>
      <c r="H624">
        <v>306131.67805828719</v>
      </c>
      <c r="I624">
        <v>3.4546731079558725E-2</v>
      </c>
      <c r="J624">
        <v>7.9765105370562084E-2</v>
      </c>
      <c r="K624">
        <v>5.0328151368668674E-2</v>
      </c>
      <c r="L624">
        <v>4277.6370595594362</v>
      </c>
      <c r="M624">
        <v>7223.588715976769</v>
      </c>
      <c r="N624">
        <v>5188.1968571358721</v>
      </c>
      <c r="O624">
        <v>2.6601736512715586E-2</v>
      </c>
      <c r="P624">
        <v>4.6282153435068217E-2</v>
      </c>
      <c r="Q624">
        <v>3.3241222948119098E-2</v>
      </c>
      <c r="R624">
        <v>-505509.4071623832</v>
      </c>
      <c r="S624">
        <v>683880.79012418538</v>
      </c>
      <c r="T624">
        <v>-94995.529734636657</v>
      </c>
      <c r="U624">
        <v>-8.4424398358727962E-2</v>
      </c>
      <c r="V624">
        <v>0.1142139462436936</v>
      </c>
      <c r="W624">
        <v>-1.5865066665394681E-2</v>
      </c>
      <c r="X624">
        <f t="shared" si="28"/>
        <v>8.4424398358727962E-2</v>
      </c>
      <c r="Y624">
        <f t="shared" si="29"/>
        <v>0.1142139462436936</v>
      </c>
      <c r="Z624">
        <f t="shared" si="30"/>
        <v>1.5865066665394681E-2</v>
      </c>
      <c r="AA624">
        <v>0.98457908865000299</v>
      </c>
      <c r="AB624">
        <v>0.95674093765020973</v>
      </c>
      <c r="AC624">
        <v>0.97763846642485752</v>
      </c>
      <c r="AD624">
        <v>14312.498276596478</v>
      </c>
      <c r="AE624">
        <v>30126.421516922514</v>
      </c>
      <c r="AF624">
        <v>29165.339826117106</v>
      </c>
      <c r="AG624">
        <v>14344.659170814726</v>
      </c>
      <c r="AH624">
        <v>30174.003404628271</v>
      </c>
      <c r="AI624">
        <v>29228.782343058116</v>
      </c>
      <c r="AJ624">
        <v>0</v>
      </c>
      <c r="AK624">
        <v>0</v>
      </c>
      <c r="AL624">
        <v>1</v>
      </c>
    </row>
    <row r="625" spans="1:38" x14ac:dyDescent="0.25">
      <c r="A625">
        <v>116939547.03618892</v>
      </c>
      <c r="B625">
        <v>5987717.0224467777</v>
      </c>
      <c r="C625">
        <v>6332449.3163132202</v>
      </c>
      <c r="D625">
        <v>4956026.7914806902</v>
      </c>
      <c r="E625">
        <v>5700957.8646062315</v>
      </c>
      <c r="F625">
        <v>225692.59515210052</v>
      </c>
      <c r="G625">
        <v>414820.58412399341</v>
      </c>
      <c r="H625">
        <v>302389.76831067598</v>
      </c>
      <c r="I625">
        <v>3.5640647698622206E-2</v>
      </c>
      <c r="J625">
        <v>8.3700230361357528E-2</v>
      </c>
      <c r="K625">
        <v>5.3041923040341964E-2</v>
      </c>
      <c r="L625">
        <v>4303.8164080549468</v>
      </c>
      <c r="M625">
        <v>7082.8861427086213</v>
      </c>
      <c r="N625">
        <v>5124.7804720189224</v>
      </c>
      <c r="O625">
        <v>2.676294470994605E-2</v>
      </c>
      <c r="P625">
        <v>4.5339222745797512E-2</v>
      </c>
      <c r="Q625">
        <v>3.2804927068236497E-2</v>
      </c>
      <c r="R625">
        <v>-344732.29386644252</v>
      </c>
      <c r="S625">
        <v>1031690.2309660874</v>
      </c>
      <c r="T625">
        <v>286759.15784054622</v>
      </c>
      <c r="U625">
        <v>-5.757324412194309E-2</v>
      </c>
      <c r="V625">
        <v>0.17230110025214668</v>
      </c>
      <c r="W625">
        <v>4.789123413239843E-2</v>
      </c>
      <c r="X625">
        <f t="shared" si="28"/>
        <v>5.757324412194309E-2</v>
      </c>
      <c r="Y625">
        <f t="shared" si="29"/>
        <v>0.17230110025214668</v>
      </c>
      <c r="Z625">
        <f t="shared" si="30"/>
        <v>4.789123413239843E-2</v>
      </c>
      <c r="AA625">
        <v>0.98427973041448202</v>
      </c>
      <c r="AB625">
        <v>0.95817202796373435</v>
      </c>
      <c r="AC625">
        <v>0.97805707934081831</v>
      </c>
      <c r="AD625">
        <v>14321.41851985856</v>
      </c>
      <c r="AE625">
        <v>30068.944580146308</v>
      </c>
      <c r="AF625">
        <v>29129.403547575366</v>
      </c>
      <c r="AG625">
        <v>14353.579414076808</v>
      </c>
      <c r="AH625">
        <v>30116.526467852065</v>
      </c>
      <c r="AI625">
        <v>29192.846064516376</v>
      </c>
      <c r="AJ625">
        <v>0</v>
      </c>
      <c r="AK625">
        <v>0</v>
      </c>
      <c r="AL625">
        <v>1</v>
      </c>
    </row>
    <row r="626" spans="1:38" x14ac:dyDescent="0.25">
      <c r="A626">
        <v>116859769.29699637</v>
      </c>
      <c r="B626">
        <v>5987717.0224467777</v>
      </c>
      <c r="C626">
        <v>6425809.3120102156</v>
      </c>
      <c r="D626">
        <v>5099371.2248300025</v>
      </c>
      <c r="E626">
        <v>5864203.1362293949</v>
      </c>
      <c r="F626">
        <v>221628.44590844412</v>
      </c>
      <c r="G626">
        <v>413699.74455079657</v>
      </c>
      <c r="H626">
        <v>301149.52221337851</v>
      </c>
      <c r="I626">
        <v>3.4490355245090684E-2</v>
      </c>
      <c r="J626">
        <v>8.112759913151607E-2</v>
      </c>
      <c r="K626">
        <v>5.1353869437581197E-2</v>
      </c>
      <c r="L626">
        <v>4226.3156278993347</v>
      </c>
      <c r="M626">
        <v>7063.7482807388251</v>
      </c>
      <c r="N626">
        <v>5103.7612787590569</v>
      </c>
      <c r="O626">
        <v>2.6282460685149577E-2</v>
      </c>
      <c r="P626">
        <v>4.523381175410255E-2</v>
      </c>
      <c r="Q626">
        <v>3.2682729868895907E-2</v>
      </c>
      <c r="R626">
        <v>-438092.28956343792</v>
      </c>
      <c r="S626">
        <v>888345.79761677515</v>
      </c>
      <c r="T626">
        <v>123513.88621738274</v>
      </c>
      <c r="U626">
        <v>-7.3165162602226483E-2</v>
      </c>
      <c r="V626">
        <v>0.14836135279715806</v>
      </c>
      <c r="W626">
        <v>2.0627876326545391E-2</v>
      </c>
      <c r="X626">
        <f t="shared" si="28"/>
        <v>7.3165162602226483E-2</v>
      </c>
      <c r="Y626">
        <f t="shared" si="29"/>
        <v>0.14836135279715806</v>
      </c>
      <c r="Z626">
        <f t="shared" si="30"/>
        <v>2.0627876326545391E-2</v>
      </c>
      <c r="AA626">
        <v>0.98498066059417622</v>
      </c>
      <c r="AB626">
        <v>0.95886192731443509</v>
      </c>
      <c r="AC626">
        <v>0.97847952616225997</v>
      </c>
      <c r="AD626">
        <v>14294.851695815596</v>
      </c>
      <c r="AE626">
        <v>30061.038690290683</v>
      </c>
      <c r="AF626">
        <v>29117.394373510295</v>
      </c>
      <c r="AG626">
        <v>14327.012590033844</v>
      </c>
      <c r="AH626">
        <v>30108.62057799644</v>
      </c>
      <c r="AI626">
        <v>29180.836890451304</v>
      </c>
      <c r="AJ626">
        <v>0</v>
      </c>
      <c r="AK626">
        <v>0</v>
      </c>
      <c r="AL626">
        <v>1</v>
      </c>
    </row>
    <row r="627" spans="1:38" x14ac:dyDescent="0.25">
      <c r="A627">
        <v>116819675.19115885</v>
      </c>
      <c r="B627">
        <v>5987717.0224467926</v>
      </c>
      <c r="C627">
        <v>6312612.2091960907</v>
      </c>
      <c r="D627">
        <v>5059269.4602918969</v>
      </c>
      <c r="E627">
        <v>5843692.6798977964</v>
      </c>
      <c r="F627">
        <v>219939.38397860769</v>
      </c>
      <c r="G627">
        <v>418532.37970413006</v>
      </c>
      <c r="H627">
        <v>301493.92048539757</v>
      </c>
      <c r="I627">
        <v>3.4841263282132912E-2</v>
      </c>
      <c r="J627">
        <v>8.272585261350808E-2</v>
      </c>
      <c r="K627">
        <v>5.1593048608208222E-2</v>
      </c>
      <c r="L627">
        <v>4194.1062749830289</v>
      </c>
      <c r="M627">
        <v>7146.2634833838347</v>
      </c>
      <c r="N627">
        <v>5109.598002497758</v>
      </c>
      <c r="O627">
        <v>2.6089255503825258E-2</v>
      </c>
      <c r="P627">
        <v>4.5776671200959122E-2</v>
      </c>
      <c r="Q627">
        <v>3.273044553608636E-2</v>
      </c>
      <c r="R627">
        <v>-324895.18674929813</v>
      </c>
      <c r="S627">
        <v>928447.56215489563</v>
      </c>
      <c r="T627">
        <v>144024.34254899621</v>
      </c>
      <c r="U627">
        <v>-5.426027741981275E-2</v>
      </c>
      <c r="V627">
        <v>0.1550586907621595</v>
      </c>
      <c r="W627">
        <v>2.4053298111630327E-2</v>
      </c>
      <c r="X627">
        <f t="shared" si="28"/>
        <v>5.426027741981275E-2</v>
      </c>
      <c r="Y627">
        <f t="shared" si="29"/>
        <v>0.1550586907621595</v>
      </c>
      <c r="Z627">
        <f t="shared" si="30"/>
        <v>2.4053298111630327E-2</v>
      </c>
      <c r="AA627">
        <v>0.98534036438926731</v>
      </c>
      <c r="AB627">
        <v>0.95782266096875546</v>
      </c>
      <c r="AC627">
        <v>0.9783931127267349</v>
      </c>
      <c r="AD627">
        <v>14283.666910972543</v>
      </c>
      <c r="AE627">
        <v>30094.9742191562</v>
      </c>
      <c r="AF627">
        <v>29120.734099089605</v>
      </c>
      <c r="AG627">
        <v>14315.827805190791</v>
      </c>
      <c r="AH627">
        <v>30142.556106861957</v>
      </c>
      <c r="AI627">
        <v>29184.176616030614</v>
      </c>
      <c r="AJ627">
        <v>0</v>
      </c>
      <c r="AK627">
        <v>0</v>
      </c>
      <c r="AL627">
        <v>1</v>
      </c>
    </row>
    <row r="628" spans="1:38" x14ac:dyDescent="0.25">
      <c r="A628">
        <v>116828201.07724778</v>
      </c>
      <c r="B628">
        <v>5987717.0224467777</v>
      </c>
      <c r="C628">
        <v>6314490.809824124</v>
      </c>
      <c r="D628">
        <v>5230308.8866524911</v>
      </c>
      <c r="E628">
        <v>5973110.6231571147</v>
      </c>
      <c r="F628">
        <v>222544.46630469532</v>
      </c>
      <c r="G628">
        <v>411912.98452851269</v>
      </c>
      <c r="H628">
        <v>299667.84167908225</v>
      </c>
      <c r="I628">
        <v>3.524345398657628E-2</v>
      </c>
      <c r="J628">
        <v>7.8755001560174731E-2</v>
      </c>
      <c r="K628">
        <v>5.0169477946265036E-2</v>
      </c>
      <c r="L628">
        <v>4243.783563029604</v>
      </c>
      <c r="M628">
        <v>7033.2401085638448</v>
      </c>
      <c r="N628">
        <v>5078.6503515264521</v>
      </c>
      <c r="O628">
        <v>2.6401363453370803E-2</v>
      </c>
      <c r="P628">
        <v>4.5053714685063112E-2</v>
      </c>
      <c r="Q628">
        <v>3.2532952151635076E-2</v>
      </c>
      <c r="R628">
        <v>-326773.78737734631</v>
      </c>
      <c r="S628">
        <v>757408.13579428662</v>
      </c>
      <c r="T628">
        <v>14606.39928966295</v>
      </c>
      <c r="U628">
        <v>-5.4574019806269303E-2</v>
      </c>
      <c r="V628">
        <v>0.12649364239407307</v>
      </c>
      <c r="W628">
        <v>2.4393937179907504E-3</v>
      </c>
      <c r="X628">
        <f t="shared" si="28"/>
        <v>5.4574019806269303E-2</v>
      </c>
      <c r="Y628">
        <f t="shared" si="29"/>
        <v>0.12649364239407307</v>
      </c>
      <c r="Z628">
        <f t="shared" si="30"/>
        <v>2.4393937179907504E-3</v>
      </c>
      <c r="AA628">
        <v>0.9848011549482284</v>
      </c>
      <c r="AB628">
        <v>0.95880549433682494</v>
      </c>
      <c r="AC628">
        <v>0.97847601663420591</v>
      </c>
      <c r="AD628">
        <v>14300.881886676487</v>
      </c>
      <c r="AE628">
        <v>30048.391305500849</v>
      </c>
      <c r="AF628">
        <v>29102.982408882544</v>
      </c>
      <c r="AG628">
        <v>14333.042780894735</v>
      </c>
      <c r="AH628">
        <v>30095.973193206606</v>
      </c>
      <c r="AI628">
        <v>29166.424925823554</v>
      </c>
      <c r="AJ628">
        <v>0</v>
      </c>
      <c r="AK628">
        <v>0</v>
      </c>
      <c r="AL628">
        <v>1</v>
      </c>
    </row>
    <row r="629" spans="1:38" x14ac:dyDescent="0.25">
      <c r="A629">
        <v>116678627.45760757</v>
      </c>
      <c r="B629">
        <v>5987717.0224467777</v>
      </c>
      <c r="C629">
        <v>6570985.3012067797</v>
      </c>
      <c r="D629">
        <v>5223654.2047348218</v>
      </c>
      <c r="E629">
        <v>6014827.072157993</v>
      </c>
      <c r="F629">
        <v>231614.85306092372</v>
      </c>
      <c r="G629">
        <v>428910.15950376779</v>
      </c>
      <c r="H629">
        <v>308172.23440713802</v>
      </c>
      <c r="I629">
        <v>3.5248116141484445E-2</v>
      </c>
      <c r="J629">
        <v>8.2109217550234329E-2</v>
      </c>
      <c r="K629">
        <v>5.1235427171902437E-2</v>
      </c>
      <c r="L629">
        <v>4416.7501564730073</v>
      </c>
      <c r="M629">
        <v>7323.4596871116719</v>
      </c>
      <c r="N629">
        <v>5222.7793874478803</v>
      </c>
      <c r="O629">
        <v>2.7443199967434138E-2</v>
      </c>
      <c r="P629">
        <v>4.6913438916929541E-2</v>
      </c>
      <c r="Q629">
        <v>3.3456665597659432E-2</v>
      </c>
      <c r="R629">
        <v>-583268.27876000199</v>
      </c>
      <c r="S629">
        <v>764062.81771195587</v>
      </c>
      <c r="T629">
        <v>-27110.04971121531</v>
      </c>
      <c r="U629">
        <v>-9.7410795562556399E-2</v>
      </c>
      <c r="V629">
        <v>0.12760503124106135</v>
      </c>
      <c r="W629">
        <v>-4.5276103746361169E-3</v>
      </c>
      <c r="X629">
        <f t="shared" si="28"/>
        <v>9.7410795562556399E-2</v>
      </c>
      <c r="Y629">
        <f t="shared" si="29"/>
        <v>0.12760503124106135</v>
      </c>
      <c r="Z629">
        <f t="shared" si="30"/>
        <v>4.5276103746361169E-3</v>
      </c>
      <c r="AA629">
        <v>0.98345177890580915</v>
      </c>
      <c r="AB629">
        <v>0.9550492616906846</v>
      </c>
      <c r="AC629">
        <v>0.97709104845093564</v>
      </c>
      <c r="AD629">
        <v>14359.287245480229</v>
      </c>
      <c r="AE629">
        <v>30166.543410322382</v>
      </c>
      <c r="AF629">
        <v>29184.752131526438</v>
      </c>
      <c r="AG629">
        <v>14391.448139698477</v>
      </c>
      <c r="AH629">
        <v>30214.125298028139</v>
      </c>
      <c r="AI629">
        <v>29248.194648467448</v>
      </c>
      <c r="AJ629">
        <v>0</v>
      </c>
      <c r="AK629">
        <v>0</v>
      </c>
      <c r="AL629">
        <v>1</v>
      </c>
    </row>
    <row r="630" spans="1:38" x14ac:dyDescent="0.25">
      <c r="A630">
        <v>116898906.02608819</v>
      </c>
      <c r="B630">
        <v>5987717.0224467777</v>
      </c>
      <c r="C630">
        <v>6377376.8411564492</v>
      </c>
      <c r="D630">
        <v>5059040.2328639543</v>
      </c>
      <c r="E630">
        <v>5845838.2069966141</v>
      </c>
      <c r="F630">
        <v>222577.29439983459</v>
      </c>
      <c r="G630">
        <v>422150.13224596588</v>
      </c>
      <c r="H630">
        <v>305735.02888582123</v>
      </c>
      <c r="I630">
        <v>3.4901072955800631E-2</v>
      </c>
      <c r="J630">
        <v>8.3444707457284648E-2</v>
      </c>
      <c r="K630">
        <v>5.2299604959969825E-2</v>
      </c>
      <c r="L630">
        <v>4244.4095742392774</v>
      </c>
      <c r="M630">
        <v>7208.0350789290023</v>
      </c>
      <c r="N630">
        <v>5181.474606099895</v>
      </c>
      <c r="O630">
        <v>2.6396340750988196E-2</v>
      </c>
      <c r="P630">
        <v>4.6151081387850415E-2</v>
      </c>
      <c r="Q630">
        <v>3.3175567770783849E-2</v>
      </c>
      <c r="R630">
        <v>-389659.8187096715</v>
      </c>
      <c r="S630">
        <v>928676.7895828234</v>
      </c>
      <c r="T630">
        <v>141878.81545016356</v>
      </c>
      <c r="U630">
        <v>-6.5076525368335414E-2</v>
      </c>
      <c r="V630">
        <v>0.15509697370490225</v>
      </c>
      <c r="W630">
        <v>2.3694976719555665E-2</v>
      </c>
      <c r="X630">
        <f t="shared" si="28"/>
        <v>6.5076525368335414E-2</v>
      </c>
      <c r="Y630">
        <f t="shared" si="29"/>
        <v>0.15509697370490225</v>
      </c>
      <c r="Z630">
        <f t="shared" si="30"/>
        <v>2.3694976719555665E-2</v>
      </c>
      <c r="AA630">
        <v>0.98479760048354892</v>
      </c>
      <c r="AB630">
        <v>0.95705817656773662</v>
      </c>
      <c r="AC630">
        <v>0.97776428704597551</v>
      </c>
      <c r="AD630">
        <v>14301.097534076445</v>
      </c>
      <c r="AE630">
        <v>30120.123161907741</v>
      </c>
      <c r="AF630">
        <v>29161.551389743148</v>
      </c>
      <c r="AG630">
        <v>14333.258428294694</v>
      </c>
      <c r="AH630">
        <v>30167.705049613498</v>
      </c>
      <c r="AI630">
        <v>29224.993906684158</v>
      </c>
      <c r="AJ630">
        <v>0</v>
      </c>
      <c r="AK630">
        <v>0</v>
      </c>
      <c r="AL630">
        <v>1</v>
      </c>
    </row>
    <row r="631" spans="1:38" x14ac:dyDescent="0.25">
      <c r="A631">
        <v>116781414.63491717</v>
      </c>
      <c r="B631">
        <v>5987717.0224467777</v>
      </c>
      <c r="C631">
        <v>6516911.4376636976</v>
      </c>
      <c r="D631">
        <v>5481200.9708694899</v>
      </c>
      <c r="E631">
        <v>6239901.5045605991</v>
      </c>
      <c r="F631">
        <v>224601.43929864952</v>
      </c>
      <c r="G631">
        <v>419923.51306584687</v>
      </c>
      <c r="H631">
        <v>302455.71245303185</v>
      </c>
      <c r="I631">
        <v>3.4464399500750129E-2</v>
      </c>
      <c r="J631">
        <v>7.6611588463473879E-2</v>
      </c>
      <c r="K631">
        <v>4.8471231834665021E-2</v>
      </c>
      <c r="L631">
        <v>4283.0087494666677</v>
      </c>
      <c r="M631">
        <v>7170.0164975481894</v>
      </c>
      <c r="N631">
        <v>5125.8980668862259</v>
      </c>
      <c r="O631">
        <v>2.6645346315083886E-2</v>
      </c>
      <c r="P631">
        <v>4.5939265005333456E-2</v>
      </c>
      <c r="Q631">
        <v>3.2842321878274058E-2</v>
      </c>
      <c r="R631">
        <v>-529194.41521691997</v>
      </c>
      <c r="S631">
        <v>506516.05157728773</v>
      </c>
      <c r="T631">
        <v>-252184.48211382143</v>
      </c>
      <c r="U631">
        <v>-8.8379997456972975E-2</v>
      </c>
      <c r="V631">
        <v>8.4592516593295627E-2</v>
      </c>
      <c r="W631">
        <v>-4.2116967312989445E-2</v>
      </c>
      <c r="X631">
        <f t="shared" si="28"/>
        <v>8.8379997456972975E-2</v>
      </c>
      <c r="Y631">
        <f t="shared" si="29"/>
        <v>8.4592516593295627E-2</v>
      </c>
      <c r="Z631">
        <f t="shared" si="30"/>
        <v>4.2116967312989445E-2</v>
      </c>
      <c r="AA631">
        <v>0.98460928325539443</v>
      </c>
      <c r="AB631">
        <v>0.95751039859845066</v>
      </c>
      <c r="AC631">
        <v>0.97823894782015053</v>
      </c>
      <c r="AD631">
        <v>14314.333047442115</v>
      </c>
      <c r="AE631">
        <v>30104.670365245602</v>
      </c>
      <c r="AF631">
        <v>29130.040698024051</v>
      </c>
      <c r="AG631">
        <v>14346.493941660363</v>
      </c>
      <c r="AH631">
        <v>30152.252252951359</v>
      </c>
      <c r="AI631">
        <v>29193.483214965061</v>
      </c>
      <c r="AJ631">
        <v>0</v>
      </c>
      <c r="AK631">
        <v>1</v>
      </c>
      <c r="AL631">
        <v>1</v>
      </c>
    </row>
    <row r="632" spans="1:38" x14ac:dyDescent="0.25">
      <c r="A632">
        <v>116784243.12182574</v>
      </c>
      <c r="B632">
        <v>5987717.0224467777</v>
      </c>
      <c r="C632">
        <v>6666289.7836417397</v>
      </c>
      <c r="D632">
        <v>5356567.7035751455</v>
      </c>
      <c r="E632">
        <v>6133902.6033143634</v>
      </c>
      <c r="F632">
        <v>235100.26159305865</v>
      </c>
      <c r="G632">
        <v>424750.1047814003</v>
      </c>
      <c r="H632">
        <v>308179.68976039981</v>
      </c>
      <c r="I632">
        <v>3.5267032970868736E-2</v>
      </c>
      <c r="J632">
        <v>7.9295199517016912E-2</v>
      </c>
      <c r="K632">
        <v>5.0242025296241166E-2</v>
      </c>
      <c r="L632">
        <v>4483.214713802714</v>
      </c>
      <c r="M632">
        <v>7252.4285110474702</v>
      </c>
      <c r="N632">
        <v>5222.9057377838071</v>
      </c>
      <c r="O632">
        <v>2.7846843047434771E-2</v>
      </c>
      <c r="P632">
        <v>4.6428894408586253E-2</v>
      </c>
      <c r="Q632">
        <v>3.3436212247549647E-2</v>
      </c>
      <c r="R632">
        <v>-678572.76119496208</v>
      </c>
      <c r="S632">
        <v>631149.31887163222</v>
      </c>
      <c r="T632">
        <v>-146185.58086758573</v>
      </c>
      <c r="U632">
        <v>-0.11332745997366371</v>
      </c>
      <c r="V632">
        <v>0.10540733914204314</v>
      </c>
      <c r="W632">
        <v>-2.441424341189883E-2</v>
      </c>
      <c r="X632">
        <f t="shared" si="28"/>
        <v>0.11332745997366371</v>
      </c>
      <c r="Y632">
        <f t="shared" si="29"/>
        <v>0.10540733914204314</v>
      </c>
      <c r="Z632">
        <f t="shared" si="30"/>
        <v>2.441424341189883E-2</v>
      </c>
      <c r="AA632">
        <v>0.98317480334784368</v>
      </c>
      <c r="AB632">
        <v>0.95666681412456211</v>
      </c>
      <c r="AC632">
        <v>0.97747962103725017</v>
      </c>
      <c r="AD632">
        <v>14381.123958482502</v>
      </c>
      <c r="AE632">
        <v>30138.06422104004</v>
      </c>
      <c r="AF632">
        <v>29184.82282017485</v>
      </c>
      <c r="AG632">
        <v>14413.28485270075</v>
      </c>
      <c r="AH632">
        <v>30185.646108745797</v>
      </c>
      <c r="AI632">
        <v>29248.265337115859</v>
      </c>
      <c r="AJ632">
        <v>0</v>
      </c>
      <c r="AK632">
        <v>0</v>
      </c>
      <c r="AL632">
        <v>1</v>
      </c>
    </row>
    <row r="633" spans="1:38" x14ac:dyDescent="0.25">
      <c r="A633">
        <v>116981213.43599084</v>
      </c>
      <c r="B633">
        <v>5987717.0224467777</v>
      </c>
      <c r="C633">
        <v>6572252.4883433115</v>
      </c>
      <c r="D633">
        <v>5168184.0624459572</v>
      </c>
      <c r="E633">
        <v>5927328.584236078</v>
      </c>
      <c r="F633">
        <v>224591.65149080212</v>
      </c>
      <c r="G633">
        <v>420972.95828237262</v>
      </c>
      <c r="H633">
        <v>306031.34044174751</v>
      </c>
      <c r="I633">
        <v>3.4172705916144075E-2</v>
      </c>
      <c r="J633">
        <v>8.1454714692018509E-2</v>
      </c>
      <c r="K633">
        <v>5.1630567816950079E-2</v>
      </c>
      <c r="L633">
        <v>4282.8221021024328</v>
      </c>
      <c r="M633">
        <v>7187.9353310539072</v>
      </c>
      <c r="N633">
        <v>5186.4963754670498</v>
      </c>
      <c r="O633">
        <v>2.6587504293387305E-2</v>
      </c>
      <c r="P633">
        <v>4.596330732138687E-2</v>
      </c>
      <c r="Q633">
        <v>3.316509064806767E-2</v>
      </c>
      <c r="R633">
        <v>-584535.4658965338</v>
      </c>
      <c r="S633">
        <v>819532.96000082046</v>
      </c>
      <c r="T633">
        <v>60388.438210699707</v>
      </c>
      <c r="U633">
        <v>-9.7622426661985673E-2</v>
      </c>
      <c r="V633">
        <v>0.13686901984989472</v>
      </c>
      <c r="W633">
        <v>1.0085386130359081E-2</v>
      </c>
      <c r="X633">
        <f t="shared" si="28"/>
        <v>9.7622426661985673E-2</v>
      </c>
      <c r="Y633">
        <f t="shared" si="29"/>
        <v>0.13686901984989472</v>
      </c>
      <c r="Z633">
        <f t="shared" si="30"/>
        <v>1.0085386130359081E-2</v>
      </c>
      <c r="AA633">
        <v>0.98438048849660897</v>
      </c>
      <c r="AB633">
        <v>0.95670774040196638</v>
      </c>
      <c r="AC633">
        <v>0.97741356432008641</v>
      </c>
      <c r="AD633">
        <v>14314.269334195546</v>
      </c>
      <c r="AE633">
        <v>30111.963725651338</v>
      </c>
      <c r="AF633">
        <v>29164.381955388897</v>
      </c>
      <c r="AG633">
        <v>14346.430228413794</v>
      </c>
      <c r="AH633">
        <v>30159.545613357095</v>
      </c>
      <c r="AI633">
        <v>29227.824472329907</v>
      </c>
      <c r="AJ633">
        <v>0</v>
      </c>
      <c r="AK633">
        <v>0</v>
      </c>
      <c r="AL633">
        <v>1</v>
      </c>
    </row>
    <row r="634" spans="1:38" x14ac:dyDescent="0.25">
      <c r="A634">
        <v>116783166.14302474</v>
      </c>
      <c r="B634">
        <v>5987717.0224467777</v>
      </c>
      <c r="C634">
        <v>6171623.7331560897</v>
      </c>
      <c r="D634">
        <v>4796694.5796356536</v>
      </c>
      <c r="E634">
        <v>5567228.0319946138</v>
      </c>
      <c r="F634">
        <v>229617.23137420407</v>
      </c>
      <c r="G634">
        <v>419846.91033332195</v>
      </c>
      <c r="H634">
        <v>302314.12577577541</v>
      </c>
      <c r="I634">
        <v>3.7205319264786214E-2</v>
      </c>
      <c r="J634">
        <v>8.7528380922100024E-2</v>
      </c>
      <c r="K634">
        <v>5.4302450705879024E-2</v>
      </c>
      <c r="L634">
        <v>4378.6567622852344</v>
      </c>
      <c r="M634">
        <v>7168.7085382678188</v>
      </c>
      <c r="N634">
        <v>5123.498512685841</v>
      </c>
      <c r="O634">
        <v>2.7243482997335082E-2</v>
      </c>
      <c r="P634">
        <v>4.5933219713779685E-2</v>
      </c>
      <c r="Q634">
        <v>3.2828616427930161E-2</v>
      </c>
      <c r="R634">
        <v>-183906.710709312</v>
      </c>
      <c r="S634">
        <v>1191022.442811124</v>
      </c>
      <c r="T634">
        <v>420488.99045216385</v>
      </c>
      <c r="U634">
        <v>-3.0713995003418128E-2</v>
      </c>
      <c r="V634">
        <v>0.19891094357769654</v>
      </c>
      <c r="W634">
        <v>7.0225260959366154E-2</v>
      </c>
      <c r="X634">
        <f t="shared" si="28"/>
        <v>3.0713995003418128E-2</v>
      </c>
      <c r="Y634">
        <f t="shared" si="29"/>
        <v>0.19891094357769654</v>
      </c>
      <c r="Z634">
        <f t="shared" si="30"/>
        <v>7.0225260959366154E-2</v>
      </c>
      <c r="AA634">
        <v>0.98384715652277954</v>
      </c>
      <c r="AB634">
        <v>0.95721831952398984</v>
      </c>
      <c r="AC634">
        <v>0.97810187986884012</v>
      </c>
      <c r="AD634">
        <v>14346.623160453006</v>
      </c>
      <c r="AE634">
        <v>30104.137283396514</v>
      </c>
      <c r="AF634">
        <v>29128.672520405555</v>
      </c>
      <c r="AG634">
        <v>14378.784054671254</v>
      </c>
      <c r="AH634">
        <v>30151.719171102272</v>
      </c>
      <c r="AI634">
        <v>29192.115037346564</v>
      </c>
      <c r="AJ634">
        <v>1</v>
      </c>
      <c r="AK634">
        <v>0</v>
      </c>
      <c r="AL634">
        <v>0</v>
      </c>
    </row>
    <row r="635" spans="1:38" x14ac:dyDescent="0.25">
      <c r="A635">
        <v>116747293.34479751</v>
      </c>
      <c r="B635">
        <v>5987717.0224467777</v>
      </c>
      <c r="C635">
        <v>6440694.6451300336</v>
      </c>
      <c r="D635">
        <v>5299829.7626761636</v>
      </c>
      <c r="E635">
        <v>6088937.3968252707</v>
      </c>
      <c r="F635">
        <v>220779.23007093556</v>
      </c>
      <c r="G635">
        <v>423202.82020819205</v>
      </c>
      <c r="H635">
        <v>302184.9334793766</v>
      </c>
      <c r="I635">
        <v>3.4278791688699621E-2</v>
      </c>
      <c r="J635">
        <v>7.9852153589645605E-2</v>
      </c>
      <c r="K635">
        <v>4.9628517060617786E-2</v>
      </c>
      <c r="L635">
        <v>4210.1216138556474</v>
      </c>
      <c r="M635">
        <v>7226.0092809469506</v>
      </c>
      <c r="N635">
        <v>5121.3090134795102</v>
      </c>
      <c r="O635">
        <v>2.6184307765254777E-2</v>
      </c>
      <c r="P635">
        <v>4.6298026270053187E-2</v>
      </c>
      <c r="Q635">
        <v>3.2812924814298372E-2</v>
      </c>
      <c r="R635">
        <v>-452977.62268325593</v>
      </c>
      <c r="S635">
        <v>687887.2597706141</v>
      </c>
      <c r="T635">
        <v>-101220.37437849306</v>
      </c>
      <c r="U635">
        <v>-7.5651140657638227E-2</v>
      </c>
      <c r="V635">
        <v>0.11488306097162901</v>
      </c>
      <c r="W635">
        <v>-1.6904669008077321E-2</v>
      </c>
      <c r="X635">
        <f t="shared" si="28"/>
        <v>7.5651140657638227E-2</v>
      </c>
      <c r="Y635">
        <f t="shared" si="29"/>
        <v>0.11488306097162901</v>
      </c>
      <c r="Z635">
        <f t="shared" si="30"/>
        <v>1.6904669008077321E-2</v>
      </c>
      <c r="AA635">
        <v>0.98513949425156611</v>
      </c>
      <c r="AB635">
        <v>0.95673553349112839</v>
      </c>
      <c r="AC635">
        <v>0.9782232082673924</v>
      </c>
      <c r="AD635">
        <v>14289.238976386303</v>
      </c>
      <c r="AE635">
        <v>30127.400490996475</v>
      </c>
      <c r="AF635">
        <v>29127.423552718865</v>
      </c>
      <c r="AG635">
        <v>14321.399870604551</v>
      </c>
      <c r="AH635">
        <v>30174.982378702232</v>
      </c>
      <c r="AI635">
        <v>29190.866069659874</v>
      </c>
      <c r="AJ635">
        <v>0</v>
      </c>
      <c r="AK635">
        <v>0</v>
      </c>
      <c r="AL635">
        <v>1</v>
      </c>
    </row>
    <row r="636" spans="1:38" x14ac:dyDescent="0.25">
      <c r="A636">
        <v>116795743.2704176</v>
      </c>
      <c r="B636">
        <v>5987717.0224467777</v>
      </c>
      <c r="C636">
        <v>6188358.5508896308</v>
      </c>
      <c r="D636">
        <v>5003851.9114215001</v>
      </c>
      <c r="E636">
        <v>5787593.0592818493</v>
      </c>
      <c r="F636">
        <v>229295.31958668193</v>
      </c>
      <c r="G636">
        <v>423644.9529756463</v>
      </c>
      <c r="H636">
        <v>307723.90454336785</v>
      </c>
      <c r="I636">
        <v>3.7052688156493249E-2</v>
      </c>
      <c r="J636">
        <v>8.4663767128811115E-2</v>
      </c>
      <c r="K636">
        <v>5.3169582137406121E-2</v>
      </c>
      <c r="L636">
        <v>4372.5181061536478</v>
      </c>
      <c r="M636">
        <v>7233.5585110760494</v>
      </c>
      <c r="N636">
        <v>5215.1812727904025</v>
      </c>
      <c r="O636">
        <v>2.7183262503248699E-2</v>
      </c>
      <c r="P636">
        <v>4.6326845731858288E-2</v>
      </c>
      <c r="Q636">
        <v>3.3400282574378042E-2</v>
      </c>
      <c r="R636">
        <v>-200641.52844285313</v>
      </c>
      <c r="S636">
        <v>983865.11102527753</v>
      </c>
      <c r="T636">
        <v>200123.96316492837</v>
      </c>
      <c r="U636">
        <v>-3.3508852821649282E-2</v>
      </c>
      <c r="V636">
        <v>0.16431389581988595</v>
      </c>
      <c r="W636">
        <v>3.3422414989670163E-2</v>
      </c>
      <c r="X636">
        <f t="shared" si="28"/>
        <v>3.3508852821649282E-2</v>
      </c>
      <c r="Y636">
        <f t="shared" si="29"/>
        <v>0.16431389581988595</v>
      </c>
      <c r="Z636">
        <f t="shared" si="30"/>
        <v>3.3422414989670163E-2</v>
      </c>
      <c r="AA636">
        <v>0.98388322730674704</v>
      </c>
      <c r="AB636">
        <v>0.95646535629354601</v>
      </c>
      <c r="AC636">
        <v>0.97732394894678165</v>
      </c>
      <c r="AD636">
        <v>14344.572072028577</v>
      </c>
      <c r="AE636">
        <v>30130.451599128992</v>
      </c>
      <c r="AF636">
        <v>29180.498102281974</v>
      </c>
      <c r="AG636">
        <v>14376.732966246826</v>
      </c>
      <c r="AH636">
        <v>30178.033486834749</v>
      </c>
      <c r="AI636">
        <v>29243.940619222984</v>
      </c>
      <c r="AJ636">
        <v>1</v>
      </c>
      <c r="AK636">
        <v>0</v>
      </c>
      <c r="AL636">
        <v>1</v>
      </c>
    </row>
    <row r="637" spans="1:38" x14ac:dyDescent="0.25">
      <c r="A637">
        <v>116733102.55913459</v>
      </c>
      <c r="B637">
        <v>5987717.0224467777</v>
      </c>
      <c r="C637">
        <v>6452256.2690347452</v>
      </c>
      <c r="D637">
        <v>5126762.0727128023</v>
      </c>
      <c r="E637">
        <v>5910896.6920059891</v>
      </c>
      <c r="F637">
        <v>223535.66724841515</v>
      </c>
      <c r="G637">
        <v>421749.44956084352</v>
      </c>
      <c r="H637">
        <v>301406.00183826406</v>
      </c>
      <c r="I637">
        <v>3.4644573607715057E-2</v>
      </c>
      <c r="J637">
        <v>8.2264291492208208E-2</v>
      </c>
      <c r="K637">
        <v>5.0991586817257586E-2</v>
      </c>
      <c r="L637">
        <v>4262.6851441044546</v>
      </c>
      <c r="M637">
        <v>7201.1935914361156</v>
      </c>
      <c r="N637">
        <v>5108.1079925398417</v>
      </c>
      <c r="O637">
        <v>2.6498923815555825E-2</v>
      </c>
      <c r="P637">
        <v>4.6130866124524529E-2</v>
      </c>
      <c r="Q637">
        <v>3.2722553971289058E-2</v>
      </c>
      <c r="R637">
        <v>-464539.2465879675</v>
      </c>
      <c r="S637">
        <v>860954.94973397534</v>
      </c>
      <c r="T637">
        <v>76820.33044078853</v>
      </c>
      <c r="U637">
        <v>-7.7582030821847614E-2</v>
      </c>
      <c r="V637">
        <v>0.14378684672412273</v>
      </c>
      <c r="W637">
        <v>1.282965279635029E-2</v>
      </c>
      <c r="X637">
        <f t="shared" si="28"/>
        <v>7.7582030821847614E-2</v>
      </c>
      <c r="Y637">
        <f t="shared" si="29"/>
        <v>0.14378684672412273</v>
      </c>
      <c r="Z637">
        <f t="shared" si="30"/>
        <v>1.282965279635029E-2</v>
      </c>
      <c r="AA637">
        <v>0.9848306377818522</v>
      </c>
      <c r="AB637">
        <v>0.95726669243998963</v>
      </c>
      <c r="AC637">
        <v>0.97845357169957048</v>
      </c>
      <c r="AD637">
        <v>14307.379096732298</v>
      </c>
      <c r="AE637">
        <v>30117.348436290744</v>
      </c>
      <c r="AF637">
        <v>29119.881890358993</v>
      </c>
      <c r="AG637">
        <v>14339.539990950547</v>
      </c>
      <c r="AH637">
        <v>30164.930323996501</v>
      </c>
      <c r="AI637">
        <v>29183.324407300002</v>
      </c>
      <c r="AJ637">
        <v>0</v>
      </c>
      <c r="AK637">
        <v>0</v>
      </c>
      <c r="AL637">
        <v>1</v>
      </c>
    </row>
    <row r="638" spans="1:38" x14ac:dyDescent="0.25">
      <c r="A638">
        <v>116904822.66312037</v>
      </c>
      <c r="B638">
        <v>5987717.0224467777</v>
      </c>
      <c r="C638">
        <v>6242139.6110636359</v>
      </c>
      <c r="D638">
        <v>4978775.8628605129</v>
      </c>
      <c r="E638">
        <v>5766594.4037166815</v>
      </c>
      <c r="F638">
        <v>236463.71501915838</v>
      </c>
      <c r="G638">
        <v>428229.51984096086</v>
      </c>
      <c r="H638">
        <v>310870.29812711361</v>
      </c>
      <c r="I638">
        <v>3.7881836958604309E-2</v>
      </c>
      <c r="J638">
        <v>8.6011005844903662E-2</v>
      </c>
      <c r="K638">
        <v>5.3908819723258443E-2</v>
      </c>
      <c r="L638">
        <v>4509.2149165249702</v>
      </c>
      <c r="M638">
        <v>7311.8380525535558</v>
      </c>
      <c r="N638">
        <v>5268.5050888882433</v>
      </c>
      <c r="O638">
        <v>2.8033023955748824E-2</v>
      </c>
      <c r="P638">
        <v>4.680574849032041E-2</v>
      </c>
      <c r="Q638">
        <v>3.372562717309583E-2</v>
      </c>
      <c r="R638">
        <v>-254422.58861685824</v>
      </c>
      <c r="S638">
        <v>1008941.1595862648</v>
      </c>
      <c r="T638">
        <v>221122.61873009615</v>
      </c>
      <c r="U638">
        <v>-4.2490750258082972E-2</v>
      </c>
      <c r="V638">
        <v>0.16850181059057101</v>
      </c>
      <c r="W638">
        <v>3.6929370225939333E-2</v>
      </c>
      <c r="X638">
        <f t="shared" si="28"/>
        <v>4.2490750258082972E-2</v>
      </c>
      <c r="Y638">
        <f t="shared" si="29"/>
        <v>0.16850181059057101</v>
      </c>
      <c r="Z638">
        <f t="shared" si="30"/>
        <v>3.6929370225939333E-2</v>
      </c>
      <c r="AA638">
        <v>0.98309825192518352</v>
      </c>
      <c r="AB638">
        <v>0.95581358168459307</v>
      </c>
      <c r="AC638">
        <v>0.97701163458197737</v>
      </c>
      <c r="AD638">
        <v>14389.578270357946</v>
      </c>
      <c r="AE638">
        <v>30161.902790921176</v>
      </c>
      <c r="AF638">
        <v>29210.223053784601</v>
      </c>
      <c r="AG638">
        <v>14421.739164576195</v>
      </c>
      <c r="AH638">
        <v>30209.484678626934</v>
      </c>
      <c r="AI638">
        <v>29273.66557072561</v>
      </c>
      <c r="AJ638">
        <v>1</v>
      </c>
      <c r="AK638">
        <v>0</v>
      </c>
      <c r="AL638">
        <v>1</v>
      </c>
    </row>
    <row r="639" spans="1:38" x14ac:dyDescent="0.25">
      <c r="A639">
        <v>116936432.74516813</v>
      </c>
      <c r="B639">
        <v>5987717.0224467777</v>
      </c>
      <c r="C639">
        <v>6368289.390631048</v>
      </c>
      <c r="D639">
        <v>5051219.7220521811</v>
      </c>
      <c r="E639">
        <v>5796630.5183833977</v>
      </c>
      <c r="F639">
        <v>225967.49849988305</v>
      </c>
      <c r="G639">
        <v>416722.99177764199</v>
      </c>
      <c r="H639">
        <v>302311.4330015895</v>
      </c>
      <c r="I639">
        <v>3.5483233351851717E-2</v>
      </c>
      <c r="J639">
        <v>8.2499478286075845E-2</v>
      </c>
      <c r="K639">
        <v>5.2152958868577341E-2</v>
      </c>
      <c r="L639">
        <v>4309.0586426883801</v>
      </c>
      <c r="M639">
        <v>7115.3689493086495</v>
      </c>
      <c r="N639">
        <v>5123.4528766293079</v>
      </c>
      <c r="O639">
        <v>2.6785842184823595E-2</v>
      </c>
      <c r="P639">
        <v>4.5539279566833547E-2</v>
      </c>
      <c r="Q639">
        <v>3.279075963010878E-2</v>
      </c>
      <c r="R639">
        <v>-380572.36818427034</v>
      </c>
      <c r="S639">
        <v>936497.30039459653</v>
      </c>
      <c r="T639">
        <v>191086.50406337995</v>
      </c>
      <c r="U639">
        <v>-6.3558843338384075E-2</v>
      </c>
      <c r="V639">
        <v>0.15640306595716727</v>
      </c>
      <c r="W639">
        <v>3.1913081955448813E-2</v>
      </c>
      <c r="X639">
        <f t="shared" si="28"/>
        <v>6.3558843338384075E-2</v>
      </c>
      <c r="Y639">
        <f t="shared" si="29"/>
        <v>0.15640306595716727</v>
      </c>
      <c r="Z639">
        <f t="shared" si="30"/>
        <v>3.1913081955448813E-2</v>
      </c>
      <c r="AA639">
        <v>0.98430130426771822</v>
      </c>
      <c r="AB639">
        <v>0.9578540349831639</v>
      </c>
      <c r="AC639">
        <v>0.97810301816326728</v>
      </c>
      <c r="AD639">
        <v>14323.198215473634</v>
      </c>
      <c r="AE639">
        <v>30082.31452256058</v>
      </c>
      <c r="AF639">
        <v>29128.646493433804</v>
      </c>
      <c r="AG639">
        <v>14355.359109691883</v>
      </c>
      <c r="AH639">
        <v>30129.896410266338</v>
      </c>
      <c r="AI639">
        <v>29192.089010374813</v>
      </c>
      <c r="AJ639">
        <v>0</v>
      </c>
      <c r="AK639">
        <v>0</v>
      </c>
      <c r="AL639">
        <v>1</v>
      </c>
    </row>
    <row r="640" spans="1:38" x14ac:dyDescent="0.25">
      <c r="A640">
        <v>116875671.31015885</v>
      </c>
      <c r="B640">
        <v>5987717.0224467777</v>
      </c>
      <c r="C640">
        <v>6207227.7929703584</v>
      </c>
      <c r="D640">
        <v>4967324.5829512654</v>
      </c>
      <c r="E640">
        <v>5751607.2938427236</v>
      </c>
      <c r="F640">
        <v>228104.57372503824</v>
      </c>
      <c r="G640">
        <v>418489.70118081843</v>
      </c>
      <c r="H640">
        <v>300912.54474579939</v>
      </c>
      <c r="I640">
        <v>3.6748220193137594E-2</v>
      </c>
      <c r="J640">
        <v>8.4248511284555266E-2</v>
      </c>
      <c r="K640">
        <v>5.2317992062485857E-2</v>
      </c>
      <c r="L640">
        <v>4349.8113284956926</v>
      </c>
      <c r="M640">
        <v>7145.5347656371168</v>
      </c>
      <c r="N640">
        <v>5099.7450797158735</v>
      </c>
      <c r="O640">
        <v>2.7073617615979827E-2</v>
      </c>
      <c r="P640">
        <v>4.5774533954640262E-2</v>
      </c>
      <c r="Q640">
        <v>3.2669137016038269E-2</v>
      </c>
      <c r="R640">
        <v>-219510.77052358072</v>
      </c>
      <c r="S640">
        <v>1020392.4394955123</v>
      </c>
      <c r="T640">
        <v>236109.72860405408</v>
      </c>
      <c r="U640">
        <v>-3.6660177777386248E-2</v>
      </c>
      <c r="V640">
        <v>0.17041427236294918</v>
      </c>
      <c r="W640">
        <v>3.9432345870542139E-2</v>
      </c>
      <c r="X640">
        <f t="shared" si="28"/>
        <v>3.6660177777386248E-2</v>
      </c>
      <c r="Y640">
        <f t="shared" si="29"/>
        <v>0.17041427236294918</v>
      </c>
      <c r="Z640">
        <f t="shared" si="30"/>
        <v>3.9432345870542139E-2</v>
      </c>
      <c r="AA640">
        <v>0.98431706947270436</v>
      </c>
      <c r="AB640">
        <v>0.95807057090725745</v>
      </c>
      <c r="AC640">
        <v>0.97859850937208037</v>
      </c>
      <c r="AD640">
        <v>14336.960026604436</v>
      </c>
      <c r="AE640">
        <v>30094.676242201782</v>
      </c>
      <c r="AF640">
        <v>29115.094118323901</v>
      </c>
      <c r="AG640">
        <v>14369.120920822685</v>
      </c>
      <c r="AH640">
        <v>30142.258129907539</v>
      </c>
      <c r="AI640">
        <v>29178.536635264911</v>
      </c>
      <c r="AJ640">
        <v>1</v>
      </c>
      <c r="AK640">
        <v>0</v>
      </c>
      <c r="AL640">
        <v>1</v>
      </c>
    </row>
    <row r="641" spans="1:38" x14ac:dyDescent="0.25">
      <c r="A641">
        <v>116945453.30664793</v>
      </c>
      <c r="B641">
        <v>5987717.0224467777</v>
      </c>
      <c r="C641">
        <v>6073733.8457401069</v>
      </c>
      <c r="D641">
        <v>4597727.1779749803</v>
      </c>
      <c r="E641">
        <v>5380735.5521048252</v>
      </c>
      <c r="F641">
        <v>215675.53715462796</v>
      </c>
      <c r="G641">
        <v>419972.75472959928</v>
      </c>
      <c r="H641">
        <v>298678.20702356915</v>
      </c>
      <c r="I641">
        <v>3.5509546949590957E-2</v>
      </c>
      <c r="J641">
        <v>9.1343557038669657E-2</v>
      </c>
      <c r="K641">
        <v>5.5508806208982492E-2</v>
      </c>
      <c r="L641">
        <v>4112.797387067988</v>
      </c>
      <c r="M641">
        <v>7170.8572781439088</v>
      </c>
      <c r="N641">
        <v>5061.8784204345448</v>
      </c>
      <c r="O641">
        <v>2.5589226590365645E-2</v>
      </c>
      <c r="P641">
        <v>4.5914206273622554E-2</v>
      </c>
      <c r="Q641">
        <v>3.2410647836514678E-2</v>
      </c>
      <c r="R641">
        <v>-86016.823293329217</v>
      </c>
      <c r="S641">
        <v>1389989.8444717973</v>
      </c>
      <c r="T641">
        <v>606981.47034195252</v>
      </c>
      <c r="U641">
        <v>-1.4365545828379832E-2</v>
      </c>
      <c r="V641">
        <v>0.23214020289552725</v>
      </c>
      <c r="W641">
        <v>0.10137110155114176</v>
      </c>
      <c r="X641">
        <f t="shared" si="28"/>
        <v>1.4365545828379832E-2</v>
      </c>
      <c r="Y641">
        <f t="shared" si="29"/>
        <v>0.23214020289552725</v>
      </c>
      <c r="Z641">
        <f t="shared" si="30"/>
        <v>0.10137110155114176</v>
      </c>
      <c r="AA641">
        <v>0.98560026498865039</v>
      </c>
      <c r="AB641">
        <v>0.9571128334292055</v>
      </c>
      <c r="AC641">
        <v>0.97858558431939779</v>
      </c>
      <c r="AD641">
        <v>14255.045562875166</v>
      </c>
      <c r="AE641">
        <v>30105.01298884608</v>
      </c>
      <c r="AF641">
        <v>29093.316714234807</v>
      </c>
      <c r="AG641">
        <v>14287.206457093414</v>
      </c>
      <c r="AH641">
        <v>30152.594876551837</v>
      </c>
      <c r="AI641">
        <v>29156.759231175816</v>
      </c>
      <c r="AJ641">
        <v>1</v>
      </c>
      <c r="AK641">
        <v>0</v>
      </c>
      <c r="AL641">
        <v>0</v>
      </c>
    </row>
    <row r="642" spans="1:38" x14ac:dyDescent="0.25">
      <c r="A642">
        <v>116737368.86852875</v>
      </c>
      <c r="B642">
        <v>5987717.0224467777</v>
      </c>
      <c r="C642">
        <v>6357974.066204099</v>
      </c>
      <c r="D642">
        <v>5029452.46290024</v>
      </c>
      <c r="E642">
        <v>5786078.5120915733</v>
      </c>
      <c r="F642">
        <v>231024.17314629472</v>
      </c>
      <c r="G642">
        <v>419119.03525109647</v>
      </c>
      <c r="H642">
        <v>302691.78356518224</v>
      </c>
      <c r="I642">
        <v>3.6336130147857471E-2</v>
      </c>
      <c r="J642">
        <v>8.333293501484075E-2</v>
      </c>
      <c r="K642">
        <v>5.2313805098328003E-2</v>
      </c>
      <c r="L642">
        <v>4405.4862605229628</v>
      </c>
      <c r="M642">
        <v>7156.2803788880101</v>
      </c>
      <c r="N642">
        <v>5129.8989053812456</v>
      </c>
      <c r="O642">
        <v>2.7397591116424792E-2</v>
      </c>
      <c r="P642">
        <v>4.5851739477056716E-2</v>
      </c>
      <c r="Q642">
        <v>3.286830248394048E-2</v>
      </c>
      <c r="R642">
        <v>-370257.04375732131</v>
      </c>
      <c r="S642">
        <v>958264.5595465377</v>
      </c>
      <c r="T642">
        <v>201638.51035520434</v>
      </c>
      <c r="U642">
        <v>-6.1836095855782799E-2</v>
      </c>
      <c r="V642">
        <v>0.16003838457198155</v>
      </c>
      <c r="W642">
        <v>3.3675357335575661E-2</v>
      </c>
      <c r="X642">
        <f t="shared" si="28"/>
        <v>6.1836095855782799E-2</v>
      </c>
      <c r="Y642">
        <f t="shared" si="29"/>
        <v>0.16003838457198155</v>
      </c>
      <c r="Z642">
        <f t="shared" si="30"/>
        <v>3.3675357335575661E-2</v>
      </c>
      <c r="AA642">
        <v>0.98358207598606284</v>
      </c>
      <c r="AB642">
        <v>0.95742848831226068</v>
      </c>
      <c r="AC642">
        <v>0.97807903836757126</v>
      </c>
      <c r="AD642">
        <v>14355.553991450575</v>
      </c>
      <c r="AE642">
        <v>30099.067109725962</v>
      </c>
      <c r="AF642">
        <v>29132.320472225332</v>
      </c>
      <c r="AG642">
        <v>14387.714885668824</v>
      </c>
      <c r="AH642">
        <v>30146.648997431719</v>
      </c>
      <c r="AI642">
        <v>29195.762989166342</v>
      </c>
      <c r="AJ642">
        <v>0</v>
      </c>
      <c r="AK642">
        <v>0</v>
      </c>
      <c r="AL642">
        <v>1</v>
      </c>
    </row>
    <row r="643" spans="1:38" x14ac:dyDescent="0.25">
      <c r="A643">
        <v>116865143.96794544</v>
      </c>
      <c r="B643">
        <v>5987717.0224467777</v>
      </c>
      <c r="C643">
        <v>6240694.9686082229</v>
      </c>
      <c r="D643">
        <v>4775827.029440783</v>
      </c>
      <c r="E643">
        <v>5581382.9437555661</v>
      </c>
      <c r="F643">
        <v>227299.54346264087</v>
      </c>
      <c r="G643">
        <v>425576.23063810554</v>
      </c>
      <c r="H643">
        <v>300238.59621597751</v>
      </c>
      <c r="I643">
        <v>3.6422152437508473E-2</v>
      </c>
      <c r="J643">
        <v>8.9110478251122435E-2</v>
      </c>
      <c r="K643">
        <v>5.3792868047494127E-2</v>
      </c>
      <c r="L643">
        <v>4334.4599056900324</v>
      </c>
      <c r="M643">
        <v>7266.5342608741039</v>
      </c>
      <c r="N643">
        <v>5088.3232704262573</v>
      </c>
      <c r="O643">
        <v>2.6965866795521022E-2</v>
      </c>
      <c r="P643">
        <v>4.6540963811480963E-2</v>
      </c>
      <c r="Q643">
        <v>3.2589878570466954E-2</v>
      </c>
      <c r="R643">
        <v>-252977.94616144523</v>
      </c>
      <c r="S643">
        <v>1211889.9930059947</v>
      </c>
      <c r="T643">
        <v>406334.07869121153</v>
      </c>
      <c r="U643">
        <v>-4.2249482601312068E-2</v>
      </c>
      <c r="V643">
        <v>0.20239600309481171</v>
      </c>
      <c r="W643">
        <v>6.7861269523583817E-2</v>
      </c>
      <c r="X643">
        <f t="shared" ref="X643:X706" si="31">ABS(U643)</f>
        <v>4.2249482601312068E-2</v>
      </c>
      <c r="Y643">
        <f t="shared" ref="Y643:Y706" si="32">ABS(V643)</f>
        <v>0.20239600309481171</v>
      </c>
      <c r="Z643">
        <f t="shared" ref="Z643:Z706" si="33">ABS(W643)</f>
        <v>6.7861269523583817E-2</v>
      </c>
      <c r="AA643">
        <v>0.98415584938335088</v>
      </c>
      <c r="AB643">
        <v>0.95583787392881814</v>
      </c>
      <c r="AC643">
        <v>0.9783008698718999</v>
      </c>
      <c r="AD643">
        <v>14331.79118677561</v>
      </c>
      <c r="AE643">
        <v>30143.741901272293</v>
      </c>
      <c r="AF643">
        <v>29108.542426760869</v>
      </c>
      <c r="AG643">
        <v>14363.952080993859</v>
      </c>
      <c r="AH643">
        <v>30191.32378897805</v>
      </c>
      <c r="AI643">
        <v>29171.984943701878</v>
      </c>
      <c r="AJ643">
        <v>1</v>
      </c>
      <c r="AK643">
        <v>0</v>
      </c>
      <c r="AL643">
        <v>0</v>
      </c>
    </row>
    <row r="644" spans="1:38" x14ac:dyDescent="0.25">
      <c r="A644">
        <v>116918800.35486722</v>
      </c>
      <c r="B644">
        <v>5987717.0224467926</v>
      </c>
      <c r="C644">
        <v>6480828.4833973516</v>
      </c>
      <c r="D644">
        <v>5246700.2220867109</v>
      </c>
      <c r="E644">
        <v>6030272.5684168516</v>
      </c>
      <c r="F644">
        <v>227881.10463098795</v>
      </c>
      <c r="G644">
        <v>418040.87038400368</v>
      </c>
      <c r="H644">
        <v>301651.80178010039</v>
      </c>
      <c r="I644">
        <v>3.5162341545494677E-2</v>
      </c>
      <c r="J644">
        <v>7.9676911713804949E-2</v>
      </c>
      <c r="K644">
        <v>5.0022913285873924E-2</v>
      </c>
      <c r="L644">
        <v>4345.5499128607726</v>
      </c>
      <c r="M644">
        <v>7137.8711694877265</v>
      </c>
      <c r="N644">
        <v>5112.2737113370831</v>
      </c>
      <c r="O644">
        <v>2.700791519125639E-2</v>
      </c>
      <c r="P644">
        <v>4.5682675072994172E-2</v>
      </c>
      <c r="Q644">
        <v>3.271876632315051E-2</v>
      </c>
      <c r="R644">
        <v>-493111.46095055901</v>
      </c>
      <c r="S644">
        <v>741016.80036008172</v>
      </c>
      <c r="T644">
        <v>-42555.545970059</v>
      </c>
      <c r="U644">
        <v>-8.2353835209977286E-2</v>
      </c>
      <c r="V644">
        <v>0.12375614906017654</v>
      </c>
      <c r="W644">
        <v>-7.1071404694855308E-3</v>
      </c>
      <c r="X644">
        <f t="shared" si="31"/>
        <v>8.2353835209977286E-2</v>
      </c>
      <c r="Y644">
        <f t="shared" si="32"/>
        <v>0.12375614906017654</v>
      </c>
      <c r="Z644">
        <f t="shared" si="33"/>
        <v>7.1071404694855308E-3</v>
      </c>
      <c r="AA644">
        <v>0.98407732739524134</v>
      </c>
      <c r="AB644">
        <v>0.95757677532635088</v>
      </c>
      <c r="AC644">
        <v>0.97819319326642051</v>
      </c>
      <c r="AD644">
        <v>14335.527034924366</v>
      </c>
      <c r="AE644">
        <v>30091.540711334841</v>
      </c>
      <c r="AF644">
        <v>29122.263842687636</v>
      </c>
      <c r="AG644">
        <v>14367.687929142614</v>
      </c>
      <c r="AH644">
        <v>30139.122599040598</v>
      </c>
      <c r="AI644">
        <v>29185.706359628646</v>
      </c>
      <c r="AJ644">
        <v>0</v>
      </c>
      <c r="AK644">
        <v>0</v>
      </c>
      <c r="AL644">
        <v>1</v>
      </c>
    </row>
    <row r="645" spans="1:38" x14ac:dyDescent="0.25">
      <c r="A645">
        <v>116725648.92326812</v>
      </c>
      <c r="B645">
        <v>5987717.0224467777</v>
      </c>
      <c r="C645">
        <v>6280301.899353791</v>
      </c>
      <c r="D645">
        <v>4996288.5870508282</v>
      </c>
      <c r="E645">
        <v>5764412.1895335522</v>
      </c>
      <c r="F645">
        <v>228673.08531108519</v>
      </c>
      <c r="G645">
        <v>415180.71596254018</v>
      </c>
      <c r="H645">
        <v>302179.53834833315</v>
      </c>
      <c r="I645">
        <v>3.6411161274685605E-2</v>
      </c>
      <c r="J645">
        <v>8.3097825261452707E-2</v>
      </c>
      <c r="K645">
        <v>5.242157021612729E-2</v>
      </c>
      <c r="L645">
        <v>4360.6524883066704</v>
      </c>
      <c r="M645">
        <v>7089.0352416357582</v>
      </c>
      <c r="N645">
        <v>5121.2175789631592</v>
      </c>
      <c r="O645">
        <v>2.7149975059794711E-2</v>
      </c>
      <c r="P645">
        <v>4.5450149497154854E-2</v>
      </c>
      <c r="Q645">
        <v>3.2833819643647989E-2</v>
      </c>
      <c r="R645">
        <v>-292584.87690701336</v>
      </c>
      <c r="S645">
        <v>991428.43539594952</v>
      </c>
      <c r="T645">
        <v>223304.83291322552</v>
      </c>
      <c r="U645">
        <v>-4.8864179086982568E-2</v>
      </c>
      <c r="V645">
        <v>0.16557703573486834</v>
      </c>
      <c r="W645">
        <v>3.7293818675147715E-2</v>
      </c>
      <c r="X645">
        <f t="shared" si="31"/>
        <v>4.8864179086982568E-2</v>
      </c>
      <c r="Y645">
        <f t="shared" si="32"/>
        <v>0.16557703573486834</v>
      </c>
      <c r="Z645">
        <f t="shared" si="33"/>
        <v>3.7293818675147715E-2</v>
      </c>
      <c r="AA645">
        <v>0.98403871316845226</v>
      </c>
      <c r="AB645">
        <v>0.95837885078055152</v>
      </c>
      <c r="AC645">
        <v>0.97823373742093445</v>
      </c>
      <c r="AD645">
        <v>14340.599278006224</v>
      </c>
      <c r="AE645">
        <v>30071.480251592024</v>
      </c>
      <c r="AF645">
        <v>29127.371383626712</v>
      </c>
      <c r="AG645">
        <v>14372.760172224473</v>
      </c>
      <c r="AH645">
        <v>30119.062139297781</v>
      </c>
      <c r="AI645">
        <v>29190.813900567722</v>
      </c>
      <c r="AJ645">
        <v>1</v>
      </c>
      <c r="AK645">
        <v>0</v>
      </c>
      <c r="AL645">
        <v>1</v>
      </c>
    </row>
    <row r="646" spans="1:38" x14ac:dyDescent="0.25">
      <c r="A646">
        <v>116735193.76962458</v>
      </c>
      <c r="B646">
        <v>5987717.0224467777</v>
      </c>
      <c r="C646">
        <v>6353807.918862381</v>
      </c>
      <c r="D646">
        <v>4947184.6577209868</v>
      </c>
      <c r="E646">
        <v>5698069.2987041613</v>
      </c>
      <c r="F646">
        <v>239364.21860352179</v>
      </c>
      <c r="G646">
        <v>420747.99196623504</v>
      </c>
      <c r="H646">
        <v>306649.67024176428</v>
      </c>
      <c r="I646">
        <v>3.7672561345917871E-2</v>
      </c>
      <c r="J646">
        <v>8.5047965878852091E-2</v>
      </c>
      <c r="K646">
        <v>5.3816416432755858E-2</v>
      </c>
      <c r="L646">
        <v>4564.525702904969</v>
      </c>
      <c r="M646">
        <v>7184.094126291825</v>
      </c>
      <c r="N646">
        <v>5196.9755808386362</v>
      </c>
      <c r="O646">
        <v>2.8383828083843956E-2</v>
      </c>
      <c r="P646">
        <v>4.602802560336347E-2</v>
      </c>
      <c r="Q646">
        <v>3.3296685829806279E-2</v>
      </c>
      <c r="R646">
        <v>-366090.89641560335</v>
      </c>
      <c r="S646">
        <v>1040532.3647257909</v>
      </c>
      <c r="T646">
        <v>289647.72374261636</v>
      </c>
      <c r="U646">
        <v>-6.1140313585829179E-2</v>
      </c>
      <c r="V646">
        <v>0.17377781228221692</v>
      </c>
      <c r="W646">
        <v>4.8373649365323013E-2</v>
      </c>
      <c r="X646">
        <f t="shared" si="31"/>
        <v>6.1140313585829179E-2</v>
      </c>
      <c r="Y646">
        <f t="shared" si="32"/>
        <v>0.17377781228221692</v>
      </c>
      <c r="Z646">
        <f t="shared" si="33"/>
        <v>4.8373649365323013E-2</v>
      </c>
      <c r="AA646">
        <v>0.9823118158625862</v>
      </c>
      <c r="AB646">
        <v>0.95700936252141089</v>
      </c>
      <c r="AC646">
        <v>0.97745611181117686</v>
      </c>
      <c r="AD646">
        <v>14407.402313313372</v>
      </c>
      <c r="AE646">
        <v>30110.40180280455</v>
      </c>
      <c r="AF646">
        <v>29170.279837835245</v>
      </c>
      <c r="AG646">
        <v>14439.563207531621</v>
      </c>
      <c r="AH646">
        <v>30157.983690510307</v>
      </c>
      <c r="AI646">
        <v>29233.722354776255</v>
      </c>
      <c r="AJ646">
        <v>0</v>
      </c>
      <c r="AK646">
        <v>0</v>
      </c>
      <c r="AL646">
        <v>1</v>
      </c>
    </row>
    <row r="647" spans="1:38" x14ac:dyDescent="0.25">
      <c r="A647">
        <v>116931658.81823505</v>
      </c>
      <c r="B647">
        <v>5987717.0224467777</v>
      </c>
      <c r="C647">
        <v>6551856.0013384242</v>
      </c>
      <c r="D647">
        <v>5254433.8150168164</v>
      </c>
      <c r="E647">
        <v>6035498.900899129</v>
      </c>
      <c r="F647">
        <v>218632.39517248346</v>
      </c>
      <c r="G647">
        <v>422079.82890437642</v>
      </c>
      <c r="H647">
        <v>299965.5711114849</v>
      </c>
      <c r="I647">
        <v>3.3369536071583515E-2</v>
      </c>
      <c r="J647">
        <v>8.032831771486032E-2</v>
      </c>
      <c r="K647">
        <v>4.9700211372219451E-2</v>
      </c>
      <c r="L647">
        <v>4169.1828171923526</v>
      </c>
      <c r="M647">
        <v>7206.8346790863061</v>
      </c>
      <c r="N647">
        <v>5083.6961504952724</v>
      </c>
      <c r="O647">
        <v>2.5887409057031019E-2</v>
      </c>
      <c r="P647">
        <v>4.6099086813194509E-2</v>
      </c>
      <c r="Q647">
        <v>3.2518263649596583E-2</v>
      </c>
      <c r="R647">
        <v>-564138.97889164649</v>
      </c>
      <c r="S647">
        <v>733283.2074299613</v>
      </c>
      <c r="T647">
        <v>-47781.878452351317</v>
      </c>
      <c r="U647">
        <v>-9.4216038730086951E-2</v>
      </c>
      <c r="V647">
        <v>0.12246457283819964</v>
      </c>
      <c r="W647">
        <v>-7.9799827335237158E-3</v>
      </c>
      <c r="X647">
        <f t="shared" si="31"/>
        <v>9.4216038730086951E-2</v>
      </c>
      <c r="Y647">
        <f t="shared" si="32"/>
        <v>0.12246457283819964</v>
      </c>
      <c r="Z647">
        <f t="shared" si="33"/>
        <v>7.9799827335237158E-3</v>
      </c>
      <c r="AA647">
        <v>0.98542852863917496</v>
      </c>
      <c r="AB647">
        <v>0.95685338084319282</v>
      </c>
      <c r="AC647">
        <v>0.97848633338719782</v>
      </c>
      <c r="AD647">
        <v>14274.953065795609</v>
      </c>
      <c r="AE647">
        <v>30119.636502172703</v>
      </c>
      <c r="AF647">
        <v>29105.884066643495</v>
      </c>
      <c r="AG647">
        <v>14307.113960013858</v>
      </c>
      <c r="AH647">
        <v>30167.218389878461</v>
      </c>
      <c r="AI647">
        <v>29169.326583584505</v>
      </c>
      <c r="AJ647">
        <v>0</v>
      </c>
      <c r="AK647">
        <v>0</v>
      </c>
      <c r="AL647">
        <v>1</v>
      </c>
    </row>
    <row r="648" spans="1:38" x14ac:dyDescent="0.25">
      <c r="A648">
        <v>116797506.67791405</v>
      </c>
      <c r="B648">
        <v>5987717.0224467777</v>
      </c>
      <c r="C648">
        <v>6427246.3269787952</v>
      </c>
      <c r="D648">
        <v>5221859.5897315731</v>
      </c>
      <c r="E648">
        <v>5959206.4134509917</v>
      </c>
      <c r="F648">
        <v>228386.97324713058</v>
      </c>
      <c r="G648">
        <v>411669.67707835481</v>
      </c>
      <c r="H648">
        <v>296327.32193490205</v>
      </c>
      <c r="I648">
        <v>3.5534187057443406E-2</v>
      </c>
      <c r="J648">
        <v>7.8835838077277079E-2</v>
      </c>
      <c r="K648">
        <v>4.9725970435600023E-2</v>
      </c>
      <c r="L648">
        <v>4355.1965104773562</v>
      </c>
      <c r="M648">
        <v>7029.0857366905702</v>
      </c>
      <c r="N648">
        <v>5022.0365631466248</v>
      </c>
      <c r="O648">
        <v>2.7078436055454288E-2</v>
      </c>
      <c r="P648">
        <v>4.5019415598116903E-2</v>
      </c>
      <c r="Q648">
        <v>3.2164802031805023E-2</v>
      </c>
      <c r="R648">
        <v>-439529.30453201756</v>
      </c>
      <c r="S648">
        <v>765857.43271520454</v>
      </c>
      <c r="T648">
        <v>28510.608995785937</v>
      </c>
      <c r="U648">
        <v>-7.3405156403401881E-2</v>
      </c>
      <c r="V648">
        <v>0.12790474730922571</v>
      </c>
      <c r="W648">
        <v>4.7615157645067817E-3</v>
      </c>
      <c r="X648">
        <f t="shared" si="31"/>
        <v>7.3405156403401881E-2</v>
      </c>
      <c r="Y648">
        <f t="shared" si="32"/>
        <v>0.12790474730922571</v>
      </c>
      <c r="Z648">
        <f t="shared" si="33"/>
        <v>4.7615157645067817E-3</v>
      </c>
      <c r="AA648">
        <v>0.98400510162880073</v>
      </c>
      <c r="AB648">
        <v>0.95878099418777885</v>
      </c>
      <c r="AC648">
        <v>0.97891579724457511</v>
      </c>
      <c r="AD648">
        <v>14338.768901956921</v>
      </c>
      <c r="AE648">
        <v>30046.664837902186</v>
      </c>
      <c r="AF648">
        <v>29070.226770898971</v>
      </c>
      <c r="AG648">
        <v>14370.929796175169</v>
      </c>
      <c r="AH648">
        <v>30094.246725607944</v>
      </c>
      <c r="AI648">
        <v>29133.669287839981</v>
      </c>
      <c r="AJ648">
        <v>0</v>
      </c>
      <c r="AK648">
        <v>0</v>
      </c>
      <c r="AL648">
        <v>1</v>
      </c>
    </row>
    <row r="649" spans="1:38" x14ac:dyDescent="0.25">
      <c r="A649">
        <v>116854644.95853344</v>
      </c>
      <c r="B649">
        <v>5987717.0224467777</v>
      </c>
      <c r="C649">
        <v>6098568.2133794334</v>
      </c>
      <c r="D649">
        <v>4701550.1933933096</v>
      </c>
      <c r="E649">
        <v>5474005.9142493829</v>
      </c>
      <c r="F649">
        <v>225513.65731613198</v>
      </c>
      <c r="G649">
        <v>418886.31957610708</v>
      </c>
      <c r="H649">
        <v>299822.83729184757</v>
      </c>
      <c r="I649">
        <v>3.697813149345211E-2</v>
      </c>
      <c r="J649">
        <v>8.9095362666707797E-2</v>
      </c>
      <c r="K649">
        <v>5.4772106933859685E-2</v>
      </c>
      <c r="L649">
        <v>4300.4041756157558</v>
      </c>
      <c r="M649">
        <v>7152.3068570989362</v>
      </c>
      <c r="N649">
        <v>5081.2771549860645</v>
      </c>
      <c r="O649">
        <v>2.6743860766411932E-2</v>
      </c>
      <c r="P649">
        <v>4.5802522258990695E-2</v>
      </c>
      <c r="Q649">
        <v>3.2539894420826131E-2</v>
      </c>
      <c r="R649">
        <v>-110851.19093265571</v>
      </c>
      <c r="S649">
        <v>1286166.8290534681</v>
      </c>
      <c r="T649">
        <v>513711.10819739476</v>
      </c>
      <c r="U649">
        <v>-1.8513097816262244E-2</v>
      </c>
      <c r="V649">
        <v>0.21480087055414956</v>
      </c>
      <c r="W649">
        <v>8.5794152641414503E-2</v>
      </c>
      <c r="X649">
        <f t="shared" si="31"/>
        <v>1.8513097816262244E-2</v>
      </c>
      <c r="Y649">
        <f t="shared" si="32"/>
        <v>0.21480087055414956</v>
      </c>
      <c r="Z649">
        <f t="shared" si="33"/>
        <v>8.5794152641414503E-2</v>
      </c>
      <c r="AA649">
        <v>0.98438274204257614</v>
      </c>
      <c r="AB649">
        <v>0.95744522558147427</v>
      </c>
      <c r="AC649">
        <v>0.97847716903655302</v>
      </c>
      <c r="AD649">
        <v>14320.258929855234</v>
      </c>
      <c r="AE649">
        <v>30097.444219810328</v>
      </c>
      <c r="AF649">
        <v>29104.49334877362</v>
      </c>
      <c r="AG649">
        <v>14352.419824073482</v>
      </c>
      <c r="AH649">
        <v>30145.026107516085</v>
      </c>
      <c r="AI649">
        <v>29167.935865714629</v>
      </c>
      <c r="AJ649">
        <v>1</v>
      </c>
      <c r="AK649">
        <v>0</v>
      </c>
      <c r="AL649">
        <v>0</v>
      </c>
    </row>
    <row r="650" spans="1:38" x14ac:dyDescent="0.25">
      <c r="A650">
        <v>116724292.03838815</v>
      </c>
      <c r="B650">
        <v>5987717.0224467777</v>
      </c>
      <c r="C650">
        <v>6593749.4634196777</v>
      </c>
      <c r="D650">
        <v>5322431.2490201667</v>
      </c>
      <c r="E650">
        <v>6114084.3867383394</v>
      </c>
      <c r="F650">
        <v>225085.92394197723</v>
      </c>
      <c r="G650">
        <v>424923.15905820759</v>
      </c>
      <c r="H650">
        <v>308832.69911108655</v>
      </c>
      <c r="I650">
        <v>3.4136256645887521E-2</v>
      </c>
      <c r="J650">
        <v>7.9836288939652125E-2</v>
      </c>
      <c r="K650">
        <v>5.051168410121315E-2</v>
      </c>
      <c r="L650">
        <v>4292.2475681173164</v>
      </c>
      <c r="M650">
        <v>7255.3833396795253</v>
      </c>
      <c r="N650">
        <v>5233.9726782664302</v>
      </c>
      <c r="O650">
        <v>2.6684534637900364E-2</v>
      </c>
      <c r="P650">
        <v>4.6481450742487544E-2</v>
      </c>
      <c r="Q650">
        <v>3.353132864832372E-2</v>
      </c>
      <c r="R650">
        <v>-606032.44097290002</v>
      </c>
      <c r="S650">
        <v>665285.77342661098</v>
      </c>
      <c r="T650">
        <v>-126367.36429156177</v>
      </c>
      <c r="U650">
        <v>-0.10121260552243921</v>
      </c>
      <c r="V650">
        <v>0.11110841927442212</v>
      </c>
      <c r="W650">
        <v>-2.1104431591846322E-2</v>
      </c>
      <c r="X650">
        <f t="shared" si="31"/>
        <v>0.10121260552243921</v>
      </c>
      <c r="Y650">
        <f t="shared" si="32"/>
        <v>0.11110841927442212</v>
      </c>
      <c r="Z650">
        <f t="shared" si="33"/>
        <v>2.1104431591846322E-2</v>
      </c>
      <c r="AA650">
        <v>0.98433670956524111</v>
      </c>
      <c r="AB650">
        <v>0.95636190139364319</v>
      </c>
      <c r="AC650">
        <v>0.97724349268292321</v>
      </c>
      <c r="AD650">
        <v>14317.483310849562</v>
      </c>
      <c r="AE650">
        <v>30139.254477637114</v>
      </c>
      <c r="AF650">
        <v>29191.007765791925</v>
      </c>
      <c r="AG650">
        <v>14349.644205067811</v>
      </c>
      <c r="AH650">
        <v>30186.836365342871</v>
      </c>
      <c r="AI650">
        <v>29254.450282732934</v>
      </c>
      <c r="AJ650">
        <v>0</v>
      </c>
      <c r="AK650">
        <v>0</v>
      </c>
      <c r="AL650">
        <v>1</v>
      </c>
    </row>
    <row r="651" spans="1:38" x14ac:dyDescent="0.25">
      <c r="A651">
        <v>116845921.87682196</v>
      </c>
      <c r="B651">
        <v>5987717.0224467777</v>
      </c>
      <c r="C651">
        <v>6005117.0406805603</v>
      </c>
      <c r="D651">
        <v>4692820.0830871211</v>
      </c>
      <c r="E651">
        <v>5461255.3960160902</v>
      </c>
      <c r="F651">
        <v>226697.00742860863</v>
      </c>
      <c r="G651">
        <v>425370.90861692961</v>
      </c>
      <c r="H651">
        <v>307791.80579816445</v>
      </c>
      <c r="I651">
        <v>3.775063931192206E-2</v>
      </c>
      <c r="J651">
        <v>9.064291856190318E-2</v>
      </c>
      <c r="K651">
        <v>5.6359167165610728E-2</v>
      </c>
      <c r="L651">
        <v>4322.9699209700439</v>
      </c>
      <c r="M651">
        <v>7263.0284741454843</v>
      </c>
      <c r="N651">
        <v>5216.3320360141406</v>
      </c>
      <c r="O651">
        <v>2.6886234478452422E-2</v>
      </c>
      <c r="P651">
        <v>4.6515166522513883E-2</v>
      </c>
      <c r="Q651">
        <v>3.3407352615462349E-2</v>
      </c>
      <c r="R651">
        <v>-17400.018233782612</v>
      </c>
      <c r="S651">
        <v>1294896.9393596565</v>
      </c>
      <c r="T651">
        <v>526461.62643068749</v>
      </c>
      <c r="U651">
        <v>-2.9059519961536846E-3</v>
      </c>
      <c r="V651">
        <v>0.21625887370851724</v>
      </c>
      <c r="W651">
        <v>8.7923598335907668E-2</v>
      </c>
      <c r="X651">
        <f t="shared" si="31"/>
        <v>2.9059519961536846E-3</v>
      </c>
      <c r="Y651">
        <f t="shared" si="32"/>
        <v>0.21625887370851724</v>
      </c>
      <c r="Z651">
        <f t="shared" si="33"/>
        <v>8.7923598335907668E-2</v>
      </c>
      <c r="AA651">
        <v>0.98427859143754659</v>
      </c>
      <c r="AB651">
        <v>0.95618775902594244</v>
      </c>
      <c r="AC651">
        <v>0.9773541804787641</v>
      </c>
      <c r="AD651">
        <v>14327.910504434563</v>
      </c>
      <c r="AE651">
        <v>30142.33182318438</v>
      </c>
      <c r="AF651">
        <v>29181.142789213562</v>
      </c>
      <c r="AG651">
        <v>14360.071398652812</v>
      </c>
      <c r="AH651">
        <v>30189.913710890138</v>
      </c>
      <c r="AI651">
        <v>29244.585306154571</v>
      </c>
      <c r="AJ651">
        <v>1</v>
      </c>
      <c r="AK651">
        <v>0</v>
      </c>
      <c r="AL651">
        <v>0</v>
      </c>
    </row>
    <row r="652" spans="1:38" x14ac:dyDescent="0.25">
      <c r="A652">
        <v>116821913.39678062</v>
      </c>
      <c r="B652">
        <v>5987717.0224467777</v>
      </c>
      <c r="C652">
        <v>6282495.3348997217</v>
      </c>
      <c r="D652">
        <v>4711711.8411667952</v>
      </c>
      <c r="E652">
        <v>5476922.6522010006</v>
      </c>
      <c r="F652">
        <v>228931.52681887569</v>
      </c>
      <c r="G652">
        <v>422550.20954921673</v>
      </c>
      <c r="H652">
        <v>304530.2434352868</v>
      </c>
      <c r="I652">
        <v>3.6439585644758743E-2</v>
      </c>
      <c r="J652">
        <v>8.9680825948935269E-2</v>
      </c>
      <c r="K652">
        <v>5.5602436399737325E-2</v>
      </c>
      <c r="L652">
        <v>4365.5808059637102</v>
      </c>
      <c r="M652">
        <v>7214.8662297823093</v>
      </c>
      <c r="N652">
        <v>5161.0563856542603</v>
      </c>
      <c r="O652">
        <v>2.7150834668386293E-2</v>
      </c>
      <c r="P652">
        <v>4.6211218163772758E-2</v>
      </c>
      <c r="Q652">
        <v>3.3056566122944962E-2</v>
      </c>
      <c r="R652">
        <v>-294778.312452944</v>
      </c>
      <c r="S652">
        <v>1276005.1812799824</v>
      </c>
      <c r="T652">
        <v>510794.37024577707</v>
      </c>
      <c r="U652">
        <v>-4.9230501599838113E-2</v>
      </c>
      <c r="V652">
        <v>0.21310378838821026</v>
      </c>
      <c r="W652">
        <v>8.5307032435051472E-2</v>
      </c>
      <c r="X652">
        <f t="shared" si="31"/>
        <v>4.9230501599838113E-2</v>
      </c>
      <c r="Y652">
        <f t="shared" si="32"/>
        <v>0.21310378838821026</v>
      </c>
      <c r="Z652">
        <f t="shared" si="33"/>
        <v>8.5307032435051472E-2</v>
      </c>
      <c r="AA652">
        <v>0.98383748391466663</v>
      </c>
      <c r="AB652">
        <v>0.95649015206310839</v>
      </c>
      <c r="AC652">
        <v>0.97768967901357107</v>
      </c>
      <c r="AD652">
        <v>14342.250666626647</v>
      </c>
      <c r="AE652">
        <v>30122.891068843892</v>
      </c>
      <c r="AF652">
        <v>29150.0141523493</v>
      </c>
      <c r="AG652">
        <v>14374.411560844896</v>
      </c>
      <c r="AH652">
        <v>30170.472956549649</v>
      </c>
      <c r="AI652">
        <v>29213.45666929031</v>
      </c>
      <c r="AJ652">
        <v>0</v>
      </c>
      <c r="AK652">
        <v>0</v>
      </c>
      <c r="AL652">
        <v>0</v>
      </c>
    </row>
    <row r="653" spans="1:38" x14ac:dyDescent="0.25">
      <c r="A653">
        <v>116810674.17851938</v>
      </c>
      <c r="B653">
        <v>5987717.0224467777</v>
      </c>
      <c r="C653">
        <v>6471099.3875689097</v>
      </c>
      <c r="D653">
        <v>5081258.7506371913</v>
      </c>
      <c r="E653">
        <v>5846647.1600433765</v>
      </c>
      <c r="F653">
        <v>218151.6377755182</v>
      </c>
      <c r="G653">
        <v>417301.16930680454</v>
      </c>
      <c r="H653">
        <v>296708.83357243583</v>
      </c>
      <c r="I653">
        <v>3.3711680923119672E-2</v>
      </c>
      <c r="J653">
        <v>8.2125549944583098E-2</v>
      </c>
      <c r="K653">
        <v>5.0748544499174895E-2</v>
      </c>
      <c r="L653">
        <v>4160.0150747949629</v>
      </c>
      <c r="M653">
        <v>7125.2410862422075</v>
      </c>
      <c r="N653">
        <v>5028.5022693138744</v>
      </c>
      <c r="O653">
        <v>2.5869801071801736E-2</v>
      </c>
      <c r="P653">
        <v>4.5637090991483158E-2</v>
      </c>
      <c r="Q653">
        <v>3.2207501870871569E-2</v>
      </c>
      <c r="R653">
        <v>-483382.365122132</v>
      </c>
      <c r="S653">
        <v>906458.27180958632</v>
      </c>
      <c r="T653">
        <v>141069.86240340117</v>
      </c>
      <c r="U653">
        <v>-8.0728992921680537E-2</v>
      </c>
      <c r="V653">
        <v>0.15138629103737733</v>
      </c>
      <c r="W653">
        <v>2.3559874635784874E-2</v>
      </c>
      <c r="X653">
        <f t="shared" si="31"/>
        <v>8.0728992921680537E-2</v>
      </c>
      <c r="Y653">
        <f t="shared" si="32"/>
        <v>0.15138629103737733</v>
      </c>
      <c r="Z653">
        <f t="shared" si="33"/>
        <v>2.3559874635784874E-2</v>
      </c>
      <c r="AA653">
        <v>0.98545182996388525</v>
      </c>
      <c r="AB653">
        <v>0.95786928822742801</v>
      </c>
      <c r="AC653">
        <v>0.97897313229347149</v>
      </c>
      <c r="AD653">
        <v>14271.734689915625</v>
      </c>
      <c r="AE653">
        <v>30086.365808098046</v>
      </c>
      <c r="AF653">
        <v>29073.986329732972</v>
      </c>
      <c r="AG653">
        <v>14303.895584133874</v>
      </c>
      <c r="AH653">
        <v>30133.947695803803</v>
      </c>
      <c r="AI653">
        <v>29137.428846673982</v>
      </c>
      <c r="AJ653">
        <v>0</v>
      </c>
      <c r="AK653">
        <v>0</v>
      </c>
      <c r="AL653">
        <v>1</v>
      </c>
    </row>
    <row r="654" spans="1:38" x14ac:dyDescent="0.25">
      <c r="A654">
        <v>116803295.35559852</v>
      </c>
      <c r="B654">
        <v>5987717.0224467777</v>
      </c>
      <c r="C654">
        <v>6399825.5095527908</v>
      </c>
      <c r="D654">
        <v>5190330.859291031</v>
      </c>
      <c r="E654">
        <v>5924575.6933956314</v>
      </c>
      <c r="F654">
        <v>230650.68630934745</v>
      </c>
      <c r="G654">
        <v>415343.68407237466</v>
      </c>
      <c r="H654">
        <v>303838.22471981135</v>
      </c>
      <c r="I654">
        <v>3.6040152339319786E-2</v>
      </c>
      <c r="J654">
        <v>8.0022583402151015E-2</v>
      </c>
      <c r="K654">
        <v>5.1284385657948864E-2</v>
      </c>
      <c r="L654">
        <v>4398.3641005071995</v>
      </c>
      <c r="M654">
        <v>7091.8178532298471</v>
      </c>
      <c r="N654">
        <v>5149.3283301080955</v>
      </c>
      <c r="O654">
        <v>2.7366091577859294E-2</v>
      </c>
      <c r="P654">
        <v>4.5436527552592934E-2</v>
      </c>
      <c r="Q654">
        <v>3.2991202451956282E-2</v>
      </c>
      <c r="R654">
        <v>-412108.48710601311</v>
      </c>
      <c r="S654">
        <v>797386.16315574665</v>
      </c>
      <c r="T654">
        <v>63141.329051146284</v>
      </c>
      <c r="U654">
        <v>-6.8825645160100105E-2</v>
      </c>
      <c r="V654">
        <v>0.13317031519133288</v>
      </c>
      <c r="W654">
        <v>1.0545142466559762E-2</v>
      </c>
      <c r="X654">
        <f t="shared" si="31"/>
        <v>6.8825645160100105E-2</v>
      </c>
      <c r="Y654">
        <f t="shared" si="32"/>
        <v>0.13317031519133288</v>
      </c>
      <c r="Z654">
        <f t="shared" si="33"/>
        <v>1.0545142466559762E-2</v>
      </c>
      <c r="AA654">
        <v>0.98348928402193936</v>
      </c>
      <c r="AB654">
        <v>0.9578700486295848</v>
      </c>
      <c r="AC654">
        <v>0.97774259169776145</v>
      </c>
      <c r="AD654">
        <v>14353.188526389822</v>
      </c>
      <c r="AE654">
        <v>30072.626979666551</v>
      </c>
      <c r="AF654">
        <v>29143.366603488401</v>
      </c>
      <c r="AG654">
        <v>14385.34942060807</v>
      </c>
      <c r="AH654">
        <v>30120.208867372308</v>
      </c>
      <c r="AI654">
        <v>29206.809120429411</v>
      </c>
      <c r="AJ654">
        <v>0</v>
      </c>
      <c r="AK654">
        <v>0</v>
      </c>
      <c r="AL654">
        <v>1</v>
      </c>
    </row>
    <row r="655" spans="1:38" x14ac:dyDescent="0.25">
      <c r="A655">
        <v>116908680.93788047</v>
      </c>
      <c r="B655">
        <v>5987717.0224467777</v>
      </c>
      <c r="C655">
        <v>6333566.6075295554</v>
      </c>
      <c r="D655">
        <v>5061597.6905536801</v>
      </c>
      <c r="E655">
        <v>5831348.668308855</v>
      </c>
      <c r="F655">
        <v>228770.23631487277</v>
      </c>
      <c r="G655">
        <v>424284.46761899529</v>
      </c>
      <c r="H655">
        <v>307621.36474683497</v>
      </c>
      <c r="I655">
        <v>3.6120285850140592E-2</v>
      </c>
      <c r="J655">
        <v>8.3824217877059973E-2</v>
      </c>
      <c r="K655">
        <v>5.275303917576378E-2</v>
      </c>
      <c r="L655">
        <v>4362.5050970902157</v>
      </c>
      <c r="M655">
        <v>7244.4779533091332</v>
      </c>
      <c r="N655">
        <v>5213.4434694585898</v>
      </c>
      <c r="O655">
        <v>2.7112667921717182E-2</v>
      </c>
      <c r="P655">
        <v>4.6366467645342697E-2</v>
      </c>
      <c r="Q655">
        <v>3.336733985601515E-2</v>
      </c>
      <c r="R655">
        <v>-345849.58508277778</v>
      </c>
      <c r="S655">
        <v>926119.33189309761</v>
      </c>
      <c r="T655">
        <v>156368.35413792264</v>
      </c>
      <c r="U655">
        <v>-5.775984131953054E-2</v>
      </c>
      <c r="V655">
        <v>0.15466985637785782</v>
      </c>
      <c r="W655">
        <v>2.6114853716655E-2</v>
      </c>
      <c r="X655">
        <f t="shared" si="31"/>
        <v>5.775984131953054E-2</v>
      </c>
      <c r="Y655">
        <f t="shared" si="32"/>
        <v>0.15466985637785782</v>
      </c>
      <c r="Z655">
        <f t="shared" si="33"/>
        <v>2.6114853716655E-2</v>
      </c>
      <c r="AA655">
        <v>0.98400381629423972</v>
      </c>
      <c r="AB655">
        <v>0.95638840027095662</v>
      </c>
      <c r="AC655">
        <v>0.97736738286141178</v>
      </c>
      <c r="AD655">
        <v>14341.220271965292</v>
      </c>
      <c r="AE655">
        <v>30134.859188007958</v>
      </c>
      <c r="AF655">
        <v>29179.524270830942</v>
      </c>
      <c r="AG655">
        <v>14373.381166183541</v>
      </c>
      <c r="AH655">
        <v>30182.441075713716</v>
      </c>
      <c r="AI655">
        <v>29242.966787771951</v>
      </c>
      <c r="AJ655">
        <v>0</v>
      </c>
      <c r="AK655">
        <v>0</v>
      </c>
      <c r="AL655">
        <v>1</v>
      </c>
    </row>
    <row r="656" spans="1:38" x14ac:dyDescent="0.25">
      <c r="A656">
        <v>116997282.92898595</v>
      </c>
      <c r="B656">
        <v>5987717.0224467777</v>
      </c>
      <c r="C656">
        <v>6386023.3618245674</v>
      </c>
      <c r="D656">
        <v>5139534.0842959927</v>
      </c>
      <c r="E656">
        <v>5911411.0668227104</v>
      </c>
      <c r="F656">
        <v>225861.14811509498</v>
      </c>
      <c r="G656">
        <v>420633.67045342078</v>
      </c>
      <c r="H656">
        <v>303966.56417650968</v>
      </c>
      <c r="I656">
        <v>3.5368042883351374E-2</v>
      </c>
      <c r="J656">
        <v>8.1842763089883988E-2</v>
      </c>
      <c r="K656">
        <v>5.1420305700359097E-2</v>
      </c>
      <c r="L656">
        <v>4307.0306074719592</v>
      </c>
      <c r="M656">
        <v>7182.1421347805162</v>
      </c>
      <c r="N656">
        <v>5151.5033757293513</v>
      </c>
      <c r="O656">
        <v>2.6748032491449115E-2</v>
      </c>
      <c r="P656">
        <v>4.5932097574132955E-2</v>
      </c>
      <c r="Q656">
        <v>3.2945512810393145E-2</v>
      </c>
      <c r="R656">
        <v>-398306.33937778976</v>
      </c>
      <c r="S656">
        <v>848182.93815078493</v>
      </c>
      <c r="T656">
        <v>76305.955624067225</v>
      </c>
      <c r="U656">
        <v>-6.6520568337584657E-2</v>
      </c>
      <c r="V656">
        <v>0.14165381145620498</v>
      </c>
      <c r="W656">
        <v>1.2743747798703771E-2</v>
      </c>
      <c r="X656">
        <f t="shared" si="31"/>
        <v>6.6520568337584657E-2</v>
      </c>
      <c r="Y656">
        <f t="shared" si="32"/>
        <v>0.14165381145620498</v>
      </c>
      <c r="Z656">
        <f t="shared" si="33"/>
        <v>1.2743747798703771E-2</v>
      </c>
      <c r="AA656">
        <v>0.98439556432367104</v>
      </c>
      <c r="AB656">
        <v>0.95714299043275586</v>
      </c>
      <c r="AC656">
        <v>0.97790573989599283</v>
      </c>
      <c r="AD656">
        <v>14322.509971084544</v>
      </c>
      <c r="AE656">
        <v>30109.607757777379</v>
      </c>
      <c r="AF656">
        <v>29144.60057829379</v>
      </c>
      <c r="AG656">
        <v>14354.670865302793</v>
      </c>
      <c r="AH656">
        <v>30157.189645483137</v>
      </c>
      <c r="AI656">
        <v>29208.0430952348</v>
      </c>
      <c r="AJ656">
        <v>0</v>
      </c>
      <c r="AK656">
        <v>0</v>
      </c>
      <c r="AL656">
        <v>1</v>
      </c>
    </row>
    <row r="657" spans="1:38" x14ac:dyDescent="0.25">
      <c r="A657">
        <v>116922102.4914775</v>
      </c>
      <c r="B657">
        <v>5987717.0224467777</v>
      </c>
      <c r="C657">
        <v>6132719.7957123443</v>
      </c>
      <c r="D657">
        <v>4825684.1474769749</v>
      </c>
      <c r="E657">
        <v>5607511.5896463674</v>
      </c>
      <c r="F657">
        <v>222787.26810333107</v>
      </c>
      <c r="G657">
        <v>428153.50701823877</v>
      </c>
      <c r="H657">
        <v>307531.28954002692</v>
      </c>
      <c r="I657">
        <v>3.6327645078304653E-2</v>
      </c>
      <c r="J657">
        <v>8.872389777977728E-2</v>
      </c>
      <c r="K657">
        <v>5.4842738106479973E-2</v>
      </c>
      <c r="L657">
        <v>4248.413641230306</v>
      </c>
      <c r="M657">
        <v>7310.5401657337306</v>
      </c>
      <c r="N657">
        <v>5211.9169109925306</v>
      </c>
      <c r="O657">
        <v>2.6441915699604003E-2</v>
      </c>
      <c r="P657">
        <v>4.6821490568446818E-2</v>
      </c>
      <c r="Q657">
        <v>3.3380531801930527E-2</v>
      </c>
      <c r="R657">
        <v>-145002.77326556668</v>
      </c>
      <c r="S657">
        <v>1162032.8749698028</v>
      </c>
      <c r="T657">
        <v>380205.43280041032</v>
      </c>
      <c r="U657">
        <v>-2.4216704417055732E-2</v>
      </c>
      <c r="V657">
        <v>0.19406943758590617</v>
      </c>
      <c r="W657">
        <v>6.3497561988165876E-2</v>
      </c>
      <c r="X657">
        <f t="shared" si="31"/>
        <v>2.4216704417055732E-2</v>
      </c>
      <c r="Y657">
        <f t="shared" si="32"/>
        <v>0.19406943758590617</v>
      </c>
      <c r="Z657">
        <f t="shared" si="33"/>
        <v>6.3497561988165876E-2</v>
      </c>
      <c r="AA657">
        <v>0.98479576093756305</v>
      </c>
      <c r="AB657">
        <v>0.95564602508716823</v>
      </c>
      <c r="AC657">
        <v>0.97740948194387667</v>
      </c>
      <c r="AD657">
        <v>14302.476097182282</v>
      </c>
      <c r="AE657">
        <v>30161.384075669685</v>
      </c>
      <c r="AF657">
        <v>29178.668549070364</v>
      </c>
      <c r="AG657">
        <v>14334.63699140053</v>
      </c>
      <c r="AH657">
        <v>30208.965963375442</v>
      </c>
      <c r="AI657">
        <v>29242.111066011374</v>
      </c>
      <c r="AJ657">
        <v>1</v>
      </c>
      <c r="AK657">
        <v>0</v>
      </c>
      <c r="AL657">
        <v>1</v>
      </c>
    </row>
    <row r="658" spans="1:38" x14ac:dyDescent="0.25">
      <c r="A658">
        <v>116660411.27863535</v>
      </c>
      <c r="B658">
        <v>5987717.0224467777</v>
      </c>
      <c r="C658">
        <v>6379692.2435872154</v>
      </c>
      <c r="D658">
        <v>5116136.7606670503</v>
      </c>
      <c r="E658">
        <v>5902789.3644762579</v>
      </c>
      <c r="F658">
        <v>222872.20092303446</v>
      </c>
      <c r="G658">
        <v>426644.01348752144</v>
      </c>
      <c r="H658">
        <v>308087.79603549832</v>
      </c>
      <c r="I658">
        <v>3.4934632018819203E-2</v>
      </c>
      <c r="J658">
        <v>8.3391831267601788E-2</v>
      </c>
      <c r="K658">
        <v>5.2193594758710202E-2</v>
      </c>
      <c r="L658">
        <v>4250.0332568972517</v>
      </c>
      <c r="M658">
        <v>7284.7662017106959</v>
      </c>
      <c r="N658">
        <v>5221.3483598027133</v>
      </c>
      <c r="O658">
        <v>2.642863368510448E-2</v>
      </c>
      <c r="P658">
        <v>4.6688728310268782E-2</v>
      </c>
      <c r="Q658">
        <v>3.3464095927587832E-2</v>
      </c>
      <c r="R658">
        <v>-391975.22114043776</v>
      </c>
      <c r="S658">
        <v>871580.26177972741</v>
      </c>
      <c r="T658">
        <v>84927.657970519736</v>
      </c>
      <c r="U658">
        <v>-6.5463217395043793E-2</v>
      </c>
      <c r="V658">
        <v>0.14556136479268206</v>
      </c>
      <c r="W658">
        <v>1.4183645895780077E-2</v>
      </c>
      <c r="X658">
        <f t="shared" si="31"/>
        <v>6.5463217395043793E-2</v>
      </c>
      <c r="Y658">
        <f t="shared" si="32"/>
        <v>0.14556136479268206</v>
      </c>
      <c r="Z658">
        <f t="shared" si="33"/>
        <v>1.4183645895780077E-2</v>
      </c>
      <c r="AA658">
        <v>0.98482420927209524</v>
      </c>
      <c r="AB658">
        <v>0.95604134190643808</v>
      </c>
      <c r="AC658">
        <v>0.97737043834030046</v>
      </c>
      <c r="AD658">
        <v>14303.033346797916</v>
      </c>
      <c r="AE658">
        <v>30151.06410029349</v>
      </c>
      <c r="AF658">
        <v>29183.951401603073</v>
      </c>
      <c r="AG658">
        <v>14335.194241016165</v>
      </c>
      <c r="AH658">
        <v>30198.645987999247</v>
      </c>
      <c r="AI658">
        <v>29247.393918544083</v>
      </c>
      <c r="AJ658">
        <v>0</v>
      </c>
      <c r="AK658">
        <v>0</v>
      </c>
      <c r="AL658">
        <v>1</v>
      </c>
    </row>
    <row r="659" spans="1:38" x14ac:dyDescent="0.25">
      <c r="A659">
        <v>116808375.62323889</v>
      </c>
      <c r="B659">
        <v>5987717.0224467777</v>
      </c>
      <c r="C659">
        <v>6539311.1645305119</v>
      </c>
      <c r="D659">
        <v>5184476.9813412102</v>
      </c>
      <c r="E659">
        <v>5966957.2718016477</v>
      </c>
      <c r="F659">
        <v>232669.09087447822</v>
      </c>
      <c r="G659">
        <v>427067.46361250902</v>
      </c>
      <c r="H659">
        <v>306717.23864575039</v>
      </c>
      <c r="I659">
        <v>3.5580061113544309E-2</v>
      </c>
      <c r="J659">
        <v>8.23742616949623E-2</v>
      </c>
      <c r="K659">
        <v>5.1402620242517835E-2</v>
      </c>
      <c r="L659">
        <v>4436.8538111671724</v>
      </c>
      <c r="M659">
        <v>7291.9964336162247</v>
      </c>
      <c r="N659">
        <v>5198.1207030403802</v>
      </c>
      <c r="O659">
        <v>2.7589948256094218E-2</v>
      </c>
      <c r="P659">
        <v>4.6704385355986089E-2</v>
      </c>
      <c r="Q659">
        <v>3.3293355893940141E-2</v>
      </c>
      <c r="R659">
        <v>-551594.14208373427</v>
      </c>
      <c r="S659">
        <v>803240.04110556748</v>
      </c>
      <c r="T659">
        <v>20759.750645129941</v>
      </c>
      <c r="U659">
        <v>-9.2120943594347554E-2</v>
      </c>
      <c r="V659">
        <v>0.13414796292048839</v>
      </c>
      <c r="W659">
        <v>3.4670560695012312E-3</v>
      </c>
      <c r="X659">
        <f t="shared" si="31"/>
        <v>9.2120943594347554E-2</v>
      </c>
      <c r="Y659">
        <f t="shared" si="32"/>
        <v>0.13414796292048839</v>
      </c>
      <c r="Z659">
        <f t="shared" si="33"/>
        <v>3.4670560695012312E-3</v>
      </c>
      <c r="AA659">
        <v>0.98344185311983046</v>
      </c>
      <c r="AB659">
        <v>0.95580718139793486</v>
      </c>
      <c r="AC659">
        <v>0.97749654827349231</v>
      </c>
      <c r="AD659">
        <v>14365.926709767171</v>
      </c>
      <c r="AE659">
        <v>30153.962787730343</v>
      </c>
      <c r="AF659">
        <v>29170.923611975599</v>
      </c>
      <c r="AG659">
        <v>14398.087603985419</v>
      </c>
      <c r="AH659">
        <v>30201.5446754361</v>
      </c>
      <c r="AI659">
        <v>29234.366128916608</v>
      </c>
      <c r="AJ659">
        <v>0</v>
      </c>
      <c r="AK659">
        <v>0</v>
      </c>
      <c r="AL659">
        <v>1</v>
      </c>
    </row>
    <row r="660" spans="1:38" x14ac:dyDescent="0.25">
      <c r="A660">
        <v>116678922.41337413</v>
      </c>
      <c r="B660">
        <v>5987717.0224467777</v>
      </c>
      <c r="C660">
        <v>6341430.9467700655</v>
      </c>
      <c r="D660">
        <v>5093590.0756030995</v>
      </c>
      <c r="E660">
        <v>5911655.7917565592</v>
      </c>
      <c r="F660">
        <v>224523.36826933498</v>
      </c>
      <c r="G660">
        <v>431312.80469340476</v>
      </c>
      <c r="H660">
        <v>308941.93395384745</v>
      </c>
      <c r="I660">
        <v>3.5405789348489772E-2</v>
      </c>
      <c r="J660">
        <v>8.4677564996695528E-2</v>
      </c>
      <c r="K660">
        <v>5.2259797396297665E-2</v>
      </c>
      <c r="L660">
        <v>4281.5199838439803</v>
      </c>
      <c r="M660">
        <v>7364.4838382045173</v>
      </c>
      <c r="N660">
        <v>5235.8239465556035</v>
      </c>
      <c r="O660">
        <v>2.6632509826338257E-2</v>
      </c>
      <c r="P660">
        <v>4.7203195424057022E-2</v>
      </c>
      <c r="Q660">
        <v>3.3559394844904292E-2</v>
      </c>
      <c r="R660">
        <v>-353713.92432328779</v>
      </c>
      <c r="S660">
        <v>894126.94684367813</v>
      </c>
      <c r="T660">
        <v>76061.230690218508</v>
      </c>
      <c r="U660">
        <v>-5.9073253294583496E-2</v>
      </c>
      <c r="V660">
        <v>0.14932685420699934</v>
      </c>
      <c r="W660">
        <v>1.2702876639807769E-2</v>
      </c>
      <c r="X660">
        <f t="shared" si="31"/>
        <v>5.9073253294583496E-2</v>
      </c>
      <c r="Y660">
        <f t="shared" si="32"/>
        <v>0.14932685420699934</v>
      </c>
      <c r="Z660">
        <f t="shared" si="33"/>
        <v>1.2702876639807769E-2</v>
      </c>
      <c r="AA660">
        <v>0.98452129388607967</v>
      </c>
      <c r="AB660">
        <v>0.95494230033927185</v>
      </c>
      <c r="AC660">
        <v>0.97717808564762243</v>
      </c>
      <c r="AD660">
        <v>14313.824770704403</v>
      </c>
      <c r="AE660">
        <v>30182.866033159498</v>
      </c>
      <c r="AF660">
        <v>29192.041101240779</v>
      </c>
      <c r="AG660">
        <v>14345.985664922651</v>
      </c>
      <c r="AH660">
        <v>30230.447920865256</v>
      </c>
      <c r="AI660">
        <v>29255.483618181788</v>
      </c>
      <c r="AJ660">
        <v>0</v>
      </c>
      <c r="AK660">
        <v>0</v>
      </c>
      <c r="AL660">
        <v>1</v>
      </c>
    </row>
    <row r="661" spans="1:38" x14ac:dyDescent="0.25">
      <c r="A661">
        <v>116732368.40899274</v>
      </c>
      <c r="B661">
        <v>5987717.0224467777</v>
      </c>
      <c r="C661">
        <v>6562201.5291325031</v>
      </c>
      <c r="D661">
        <v>5203052.4213285083</v>
      </c>
      <c r="E661">
        <v>5991238.4810983418</v>
      </c>
      <c r="F661">
        <v>227936.22578507575</v>
      </c>
      <c r="G661">
        <v>423629.28500523628</v>
      </c>
      <c r="H661">
        <v>301794.7040996672</v>
      </c>
      <c r="I661">
        <v>3.4734718946555734E-2</v>
      </c>
      <c r="J661">
        <v>8.1419376685247763E-2</v>
      </c>
      <c r="K661">
        <v>5.0372674206141894E-2</v>
      </c>
      <c r="L661">
        <v>4346.6010387394672</v>
      </c>
      <c r="M661">
        <v>7233.2909871036418</v>
      </c>
      <c r="N661">
        <v>5114.695562515496</v>
      </c>
      <c r="O661">
        <v>2.7026725248970158E-2</v>
      </c>
      <c r="P661">
        <v>4.6342059042782019E-2</v>
      </c>
      <c r="Q661">
        <v>3.2768697425078736E-2</v>
      </c>
      <c r="R661">
        <v>-574484.50668572541</v>
      </c>
      <c r="S661">
        <v>784664.60111826938</v>
      </c>
      <c r="T661">
        <v>-3521.458651564084</v>
      </c>
      <c r="U661">
        <v>-9.5943830433551813E-2</v>
      </c>
      <c r="V661">
        <v>0.13104570542941751</v>
      </c>
      <c r="W661">
        <v>-5.8811373990501315E-4</v>
      </c>
      <c r="X661">
        <f t="shared" si="31"/>
        <v>9.5943830433551813E-2</v>
      </c>
      <c r="Y661">
        <f t="shared" si="32"/>
        <v>0.13104570542941751</v>
      </c>
      <c r="Z661">
        <f t="shared" si="33"/>
        <v>5.8811373990501315E-4</v>
      </c>
      <c r="AA661">
        <v>0.98410929188610541</v>
      </c>
      <c r="AB661">
        <v>0.95632376520003148</v>
      </c>
      <c r="AC661">
        <v>0.97811681619060931</v>
      </c>
      <c r="AD661">
        <v>14335.88062888533</v>
      </c>
      <c r="AE661">
        <v>30130.343530672544</v>
      </c>
      <c r="AF661">
        <v>29123.64776183046</v>
      </c>
      <c r="AG661">
        <v>14368.041523103579</v>
      </c>
      <c r="AH661">
        <v>30177.925418378301</v>
      </c>
      <c r="AI661">
        <v>29187.090278771469</v>
      </c>
      <c r="AJ661">
        <v>0</v>
      </c>
      <c r="AK661">
        <v>0</v>
      </c>
      <c r="AL661">
        <v>1</v>
      </c>
    </row>
    <row r="662" spans="1:38" x14ac:dyDescent="0.25">
      <c r="A662">
        <v>116783956.80366124</v>
      </c>
      <c r="B662">
        <v>5987717.0224467777</v>
      </c>
      <c r="C662">
        <v>6553691.4431527946</v>
      </c>
      <c r="D662">
        <v>5228827.0437485958</v>
      </c>
      <c r="E662">
        <v>6005782.1417151084</v>
      </c>
      <c r="F662">
        <v>232283.16946969816</v>
      </c>
      <c r="G662">
        <v>421693.6240305751</v>
      </c>
      <c r="H662">
        <v>308664.57983287593</v>
      </c>
      <c r="I662">
        <v>3.5443104315261036E-2</v>
      </c>
      <c r="J662">
        <v>8.0647843293026378E-2</v>
      </c>
      <c r="K662">
        <v>5.1394568192699823E-2</v>
      </c>
      <c r="L662">
        <v>4429.4945317322727</v>
      </c>
      <c r="M662">
        <v>7200.2403941024231</v>
      </c>
      <c r="N662">
        <v>5231.1234601901733</v>
      </c>
      <c r="O662">
        <v>2.7513137469589784E-2</v>
      </c>
      <c r="P662">
        <v>4.6094825948210287E-2</v>
      </c>
      <c r="Q662">
        <v>3.3488843734796492E-2</v>
      </c>
      <c r="R662">
        <v>-565974.42070601694</v>
      </c>
      <c r="S662">
        <v>758889.97869818192</v>
      </c>
      <c r="T662">
        <v>-18065.119268330745</v>
      </c>
      <c r="U662">
        <v>-9.452257322520248E-2</v>
      </c>
      <c r="V662">
        <v>0.12674112284419123</v>
      </c>
      <c r="W662">
        <v>-3.0170295624539628E-3</v>
      </c>
      <c r="X662">
        <f t="shared" si="31"/>
        <v>9.452257322520248E-2</v>
      </c>
      <c r="Y662">
        <f t="shared" si="32"/>
        <v>0.12674112284419123</v>
      </c>
      <c r="Z662">
        <f t="shared" si="33"/>
        <v>3.0170295624539628E-3</v>
      </c>
      <c r="AA662">
        <v>0.98316826772989907</v>
      </c>
      <c r="AB662">
        <v>0.95653861856083033</v>
      </c>
      <c r="AC662">
        <v>0.9770122171730492</v>
      </c>
      <c r="AD662">
        <v>14363.499719852372</v>
      </c>
      <c r="AE662">
        <v>30116.961635557433</v>
      </c>
      <c r="AF662">
        <v>29189.416683337575</v>
      </c>
      <c r="AG662">
        <v>14395.660614070621</v>
      </c>
      <c r="AH662">
        <v>30164.54352326319</v>
      </c>
      <c r="AI662">
        <v>29252.859200278584</v>
      </c>
      <c r="AJ662">
        <v>0</v>
      </c>
      <c r="AK662">
        <v>0</v>
      </c>
      <c r="AL662">
        <v>1</v>
      </c>
    </row>
    <row r="663" spans="1:38" x14ac:dyDescent="0.25">
      <c r="A663">
        <v>116902764.49313183</v>
      </c>
      <c r="B663">
        <v>5987717.0224467777</v>
      </c>
      <c r="C663">
        <v>6275239.4146253671</v>
      </c>
      <c r="D663">
        <v>4926297.0833414989</v>
      </c>
      <c r="E663">
        <v>5721012.2555862861</v>
      </c>
      <c r="F663">
        <v>238787.31763272197</v>
      </c>
      <c r="G663">
        <v>426053.1687430609</v>
      </c>
      <c r="H663">
        <v>307695.37330419035</v>
      </c>
      <c r="I663">
        <v>3.8052303960896386E-2</v>
      </c>
      <c r="J663">
        <v>8.6485480176130544E-2</v>
      </c>
      <c r="K663">
        <v>5.3783379506614583E-2</v>
      </c>
      <c r="L663">
        <v>4553.5245627821496</v>
      </c>
      <c r="M663">
        <v>7274.6777774299453</v>
      </c>
      <c r="N663">
        <v>5214.6977367957998</v>
      </c>
      <c r="O663">
        <v>2.8319148617011743E-2</v>
      </c>
      <c r="P663">
        <v>4.6577324055856358E-2</v>
      </c>
      <c r="Q663">
        <v>3.3387962157395736E-2</v>
      </c>
      <c r="R663">
        <v>-287522.39217858948</v>
      </c>
      <c r="S663">
        <v>1061419.9391052788</v>
      </c>
      <c r="T663">
        <v>266704.7668604916</v>
      </c>
      <c r="U663">
        <v>-4.8018700800442703E-2</v>
      </c>
      <c r="V663">
        <v>0.17726621600957818</v>
      </c>
      <c r="W663">
        <v>4.4541979165125485E-2</v>
      </c>
      <c r="X663">
        <f t="shared" si="31"/>
        <v>4.8018700800442703E-2</v>
      </c>
      <c r="Y663">
        <f t="shared" si="32"/>
        <v>0.17726621600957818</v>
      </c>
      <c r="Z663">
        <f t="shared" si="33"/>
        <v>4.4541979165125485E-2</v>
      </c>
      <c r="AA663">
        <v>0.98256056648661316</v>
      </c>
      <c r="AB663">
        <v>0.95589486338824203</v>
      </c>
      <c r="AC663">
        <v>0.97728997873456469</v>
      </c>
      <c r="AD663">
        <v>14403.87443746377</v>
      </c>
      <c r="AE663">
        <v>30147.014717568654</v>
      </c>
      <c r="AF663">
        <v>29180.227170629569</v>
      </c>
      <c r="AG663">
        <v>14436.035331682018</v>
      </c>
      <c r="AH663">
        <v>30194.596605274412</v>
      </c>
      <c r="AI663">
        <v>29243.669687570578</v>
      </c>
      <c r="AJ663">
        <v>1</v>
      </c>
      <c r="AK663">
        <v>0</v>
      </c>
      <c r="AL663">
        <v>1</v>
      </c>
    </row>
    <row r="664" spans="1:38" x14ac:dyDescent="0.25">
      <c r="A664">
        <v>116774076.64653935</v>
      </c>
      <c r="B664">
        <v>5987717.0224467777</v>
      </c>
      <c r="C664">
        <v>6598047.9338805657</v>
      </c>
      <c r="D664">
        <v>5338618.4464700073</v>
      </c>
      <c r="E664">
        <v>6139952.3520489475</v>
      </c>
      <c r="F664">
        <v>221271.04762085163</v>
      </c>
      <c r="G664">
        <v>427492.3824604355</v>
      </c>
      <c r="H664">
        <v>304465.05230854842</v>
      </c>
      <c r="I664">
        <v>3.3535835119450796E-2</v>
      </c>
      <c r="J664">
        <v>8.0075470226403114E-2</v>
      </c>
      <c r="K664">
        <v>4.9587526881531285E-2</v>
      </c>
      <c r="L664">
        <v>4219.5002664413541</v>
      </c>
      <c r="M664">
        <v>7299.2517433451512</v>
      </c>
      <c r="N664">
        <v>5159.9515525935212</v>
      </c>
      <c r="O664">
        <v>2.6215084542792227E-2</v>
      </c>
      <c r="P664">
        <v>4.673649192386365E-2</v>
      </c>
      <c r="Q664">
        <v>3.3038733632551116E-2</v>
      </c>
      <c r="R664">
        <v>-610330.91143378802</v>
      </c>
      <c r="S664">
        <v>649098.57597677037</v>
      </c>
      <c r="T664">
        <v>-152235.3296021698</v>
      </c>
      <c r="U664">
        <v>-0.10193048688603303</v>
      </c>
      <c r="V664">
        <v>0.1084050187314175</v>
      </c>
      <c r="W664">
        <v>-2.5424603238842013E-2</v>
      </c>
      <c r="X664">
        <f t="shared" si="31"/>
        <v>0.10193048688603303</v>
      </c>
      <c r="Y664">
        <f t="shared" si="32"/>
        <v>0.1084050187314175</v>
      </c>
      <c r="Z664">
        <f t="shared" si="33"/>
        <v>2.5424603238842013E-2</v>
      </c>
      <c r="AA664">
        <v>0.98501395311897322</v>
      </c>
      <c r="AB664">
        <v>0.9559797635770042</v>
      </c>
      <c r="AC664">
        <v>0.9779562972418675</v>
      </c>
      <c r="AD664">
        <v>14292.492169929881</v>
      </c>
      <c r="AE664">
        <v>30156.86864150214</v>
      </c>
      <c r="AF664">
        <v>29149.388569608716</v>
      </c>
      <c r="AG664">
        <v>14324.653064148129</v>
      </c>
      <c r="AH664">
        <v>30204.450529207897</v>
      </c>
      <c r="AI664">
        <v>29212.831086549726</v>
      </c>
      <c r="AJ664">
        <v>0</v>
      </c>
      <c r="AK664">
        <v>0</v>
      </c>
      <c r="AL664">
        <v>1</v>
      </c>
    </row>
    <row r="665" spans="1:38" x14ac:dyDescent="0.25">
      <c r="A665">
        <v>116750151.27571574</v>
      </c>
      <c r="B665">
        <v>5987717.0224467777</v>
      </c>
      <c r="C665">
        <v>6392404.8305589827</v>
      </c>
      <c r="D665">
        <v>5087724.4730821373</v>
      </c>
      <c r="E665">
        <v>5880319.6137908101</v>
      </c>
      <c r="F665">
        <v>226945.72461419462</v>
      </c>
      <c r="G665">
        <v>424884.68856956641</v>
      </c>
      <c r="H665">
        <v>300805.72506646794</v>
      </c>
      <c r="I665">
        <v>3.5502401776758154E-2</v>
      </c>
      <c r="J665">
        <v>8.3511733156448192E-2</v>
      </c>
      <c r="K665">
        <v>5.1154655668886398E-2</v>
      </c>
      <c r="L665">
        <v>4327.7128018942885</v>
      </c>
      <c r="M665">
        <v>7254.7264723462022</v>
      </c>
      <c r="N665">
        <v>5097.9347426475188</v>
      </c>
      <c r="O665">
        <v>2.6919544682087137E-2</v>
      </c>
      <c r="P665">
        <v>4.6484904328706111E-2</v>
      </c>
      <c r="Q665">
        <v>3.2665188644847389E-2</v>
      </c>
      <c r="R665">
        <v>-404687.80811220501</v>
      </c>
      <c r="S665">
        <v>899992.54936464038</v>
      </c>
      <c r="T665">
        <v>107397.40865596756</v>
      </c>
      <c r="U665">
        <v>-6.7586328244155447E-2</v>
      </c>
      <c r="V665">
        <v>0.15030646003990247</v>
      </c>
      <c r="W665">
        <v>1.7936286610298335E-2</v>
      </c>
      <c r="X665">
        <f t="shared" si="31"/>
        <v>6.7586328244155447E-2</v>
      </c>
      <c r="Y665">
        <f t="shared" si="32"/>
        <v>0.15030646003990247</v>
      </c>
      <c r="Z665">
        <f t="shared" si="33"/>
        <v>1.7936286610298335E-2</v>
      </c>
      <c r="AA665">
        <v>0.98431075395497925</v>
      </c>
      <c r="AB665">
        <v>0.95650220672297026</v>
      </c>
      <c r="AC665">
        <v>0.97847657926095888</v>
      </c>
      <c r="AD665">
        <v>14329.513636309393</v>
      </c>
      <c r="AE665">
        <v>30138.989921906777</v>
      </c>
      <c r="AF665">
        <v>29114.056665675562</v>
      </c>
      <c r="AG665">
        <v>14361.674530527642</v>
      </c>
      <c r="AH665">
        <v>30186.571809612535</v>
      </c>
      <c r="AI665">
        <v>29177.499182616571</v>
      </c>
      <c r="AJ665">
        <v>0</v>
      </c>
      <c r="AK665">
        <v>0</v>
      </c>
      <c r="AL665">
        <v>1</v>
      </c>
    </row>
    <row r="666" spans="1:38" x14ac:dyDescent="0.25">
      <c r="A666">
        <v>116979399.34685533</v>
      </c>
      <c r="B666">
        <v>5987717.0224467777</v>
      </c>
      <c r="C666">
        <v>6463575.2036652593</v>
      </c>
      <c r="D666">
        <v>5325353.1585026663</v>
      </c>
      <c r="E666">
        <v>6058348.7860018993</v>
      </c>
      <c r="F666">
        <v>228173.97152777159</v>
      </c>
      <c r="G666">
        <v>421754.05315668107</v>
      </c>
      <c r="H666">
        <v>309981.52105965943</v>
      </c>
      <c r="I666">
        <v>3.5301511058211624E-2</v>
      </c>
      <c r="J666">
        <v>7.9197386652806706E-2</v>
      </c>
      <c r="K666">
        <v>5.1166007770283274E-2</v>
      </c>
      <c r="L666">
        <v>4351.1347011206808</v>
      </c>
      <c r="M666">
        <v>7201.2721958892507</v>
      </c>
      <c r="N666">
        <v>5253.4424517338412</v>
      </c>
      <c r="O666">
        <v>2.7027478508590969E-2</v>
      </c>
      <c r="P666">
        <v>4.6062916109816929E-2</v>
      </c>
      <c r="Q666">
        <v>3.3603628964352018E-2</v>
      </c>
      <c r="R666">
        <v>-475858.18121848162</v>
      </c>
      <c r="S666">
        <v>662363.86394411139</v>
      </c>
      <c r="T666">
        <v>-70631.763555121608</v>
      </c>
      <c r="U666">
        <v>-7.9472389799748813E-2</v>
      </c>
      <c r="V666">
        <v>0.11062043537813145</v>
      </c>
      <c r="W666">
        <v>-1.1796109149837404E-2</v>
      </c>
      <c r="X666">
        <f t="shared" si="31"/>
        <v>7.9472389799748813E-2</v>
      </c>
      <c r="Y666">
        <f t="shared" si="32"/>
        <v>0.11062043537813145</v>
      </c>
      <c r="Z666">
        <f t="shared" si="33"/>
        <v>1.1796109149837404E-2</v>
      </c>
      <c r="AA666">
        <v>0.98419493022505899</v>
      </c>
      <c r="AB666">
        <v>0.95706491973261809</v>
      </c>
      <c r="AC666">
        <v>0.9771029572001505</v>
      </c>
      <c r="AD666">
        <v>14337.404753140165</v>
      </c>
      <c r="AE666">
        <v>30117.38033113645</v>
      </c>
      <c r="AF666">
        <v>29201.857101443395</v>
      </c>
      <c r="AG666">
        <v>14369.565647358413</v>
      </c>
      <c r="AH666">
        <v>30164.962218842207</v>
      </c>
      <c r="AI666">
        <v>29265.299618384404</v>
      </c>
      <c r="AJ666">
        <v>0</v>
      </c>
      <c r="AK666">
        <v>0</v>
      </c>
      <c r="AL666">
        <v>1</v>
      </c>
    </row>
    <row r="667" spans="1:38" x14ac:dyDescent="0.25">
      <c r="A667">
        <v>116761731.34347449</v>
      </c>
      <c r="B667">
        <v>5987717.0224467777</v>
      </c>
      <c r="C667">
        <v>6390966.7862358978</v>
      </c>
      <c r="D667">
        <v>5145030.528957081</v>
      </c>
      <c r="E667">
        <v>5892674.3836092083</v>
      </c>
      <c r="F667">
        <v>223608.63962878429</v>
      </c>
      <c r="G667">
        <v>415171.64211003971</v>
      </c>
      <c r="H667">
        <v>302666.29872784496</v>
      </c>
      <c r="I667">
        <v>3.4988233722379206E-2</v>
      </c>
      <c r="J667">
        <v>8.0693717903787973E-2</v>
      </c>
      <c r="K667">
        <v>5.1363146684250467E-2</v>
      </c>
      <c r="L667">
        <v>4264.0766816857204</v>
      </c>
      <c r="M667">
        <v>7088.8803094395362</v>
      </c>
      <c r="N667">
        <v>5129.4669985827804</v>
      </c>
      <c r="O667">
        <v>2.6536408044799814E-2</v>
      </c>
      <c r="P667">
        <v>4.5431136062263823E-2</v>
      </c>
      <c r="Q667">
        <v>3.2873670166104249E-2</v>
      </c>
      <c r="R667">
        <v>-403249.76378912013</v>
      </c>
      <c r="S667">
        <v>842686.49348969664</v>
      </c>
      <c r="T667">
        <v>95042.638837569393</v>
      </c>
      <c r="U667">
        <v>-6.7346162531965986E-2</v>
      </c>
      <c r="V667">
        <v>0.14073585814603964</v>
      </c>
      <c r="W667">
        <v>1.58729342888572E-2</v>
      </c>
      <c r="X667">
        <f t="shared" si="31"/>
        <v>6.7346162531965986E-2</v>
      </c>
      <c r="Y667">
        <f t="shared" si="32"/>
        <v>0.14073585814603964</v>
      </c>
      <c r="Z667">
        <f t="shared" si="33"/>
        <v>1.58729342888572E-2</v>
      </c>
      <c r="AA667">
        <v>0.98453892545569199</v>
      </c>
      <c r="AB667">
        <v>0.9579389242539369</v>
      </c>
      <c r="AC667">
        <v>0.97793178630548405</v>
      </c>
      <c r="AD667">
        <v>14307.856283266512</v>
      </c>
      <c r="AE667">
        <v>30071.416390035542</v>
      </c>
      <c r="AF667">
        <v>29132.07444694898</v>
      </c>
      <c r="AG667">
        <v>14340.01717748476</v>
      </c>
      <c r="AH667">
        <v>30118.998277741299</v>
      </c>
      <c r="AI667">
        <v>29195.51696388999</v>
      </c>
      <c r="AJ667">
        <v>0</v>
      </c>
      <c r="AK667">
        <v>0</v>
      </c>
      <c r="AL667">
        <v>1</v>
      </c>
    </row>
    <row r="668" spans="1:38" x14ac:dyDescent="0.25">
      <c r="A668">
        <v>116955490.98373021</v>
      </c>
      <c r="B668">
        <v>5987717.0224467777</v>
      </c>
      <c r="C668">
        <v>6325680.8329428378</v>
      </c>
      <c r="D668">
        <v>4968315.8702691933</v>
      </c>
      <c r="E668">
        <v>5776220.7302823449</v>
      </c>
      <c r="F668">
        <v>232167.2651657268</v>
      </c>
      <c r="G668">
        <v>427041.51783725747</v>
      </c>
      <c r="H668">
        <v>305906.22271292558</v>
      </c>
      <c r="I668">
        <v>3.6702336285550113E-2</v>
      </c>
      <c r="J668">
        <v>8.5952972594336985E-2</v>
      </c>
      <c r="K668">
        <v>5.2959579800886988E-2</v>
      </c>
      <c r="L668">
        <v>4427.284309261926</v>
      </c>
      <c r="M668">
        <v>7291.5534204702408</v>
      </c>
      <c r="N668">
        <v>5184.3759303972565</v>
      </c>
      <c r="O668">
        <v>2.7498205510573463E-2</v>
      </c>
      <c r="P668">
        <v>4.6643286483591853E-2</v>
      </c>
      <c r="Q668">
        <v>3.3163897706801997E-2</v>
      </c>
      <c r="R668">
        <v>-337963.81049606018</v>
      </c>
      <c r="S668">
        <v>1019401.1521775844</v>
      </c>
      <c r="T668">
        <v>211496.29216443282</v>
      </c>
      <c r="U668">
        <v>-5.6442849458165786E-2</v>
      </c>
      <c r="V668">
        <v>0.17024871889503951</v>
      </c>
      <c r="W668">
        <v>3.5321691284269895E-2</v>
      </c>
      <c r="X668">
        <f t="shared" si="31"/>
        <v>5.6442849458165786E-2</v>
      </c>
      <c r="Y668">
        <f t="shared" si="32"/>
        <v>0.17024871889503951</v>
      </c>
      <c r="Z668">
        <f t="shared" si="33"/>
        <v>3.5321691284269895E-2</v>
      </c>
      <c r="AA668">
        <v>0.98336186534090908</v>
      </c>
      <c r="AB668">
        <v>0.95559397350774988</v>
      </c>
      <c r="AC668">
        <v>0.97750466975931738</v>
      </c>
      <c r="AD668">
        <v>14362.770031242837</v>
      </c>
      <c r="AE668">
        <v>30153.785261075183</v>
      </c>
      <c r="AF668">
        <v>29163.187081824257</v>
      </c>
      <c r="AG668">
        <v>14394.930925461085</v>
      </c>
      <c r="AH668">
        <v>30201.367148780941</v>
      </c>
      <c r="AI668">
        <v>29226.629598765267</v>
      </c>
      <c r="AJ668">
        <v>0</v>
      </c>
      <c r="AK668">
        <v>0</v>
      </c>
      <c r="AL668">
        <v>1</v>
      </c>
    </row>
    <row r="669" spans="1:38" x14ac:dyDescent="0.25">
      <c r="A669">
        <v>116773112.09902096</v>
      </c>
      <c r="B669">
        <v>5987717.0224467777</v>
      </c>
      <c r="C669">
        <v>6301084.7398484759</v>
      </c>
      <c r="D669">
        <v>4979376.600820329</v>
      </c>
      <c r="E669">
        <v>5775638.3722675387</v>
      </c>
      <c r="F669">
        <v>230366.00839356874</v>
      </c>
      <c r="G669">
        <v>424341.36560574645</v>
      </c>
      <c r="H669">
        <v>302659.57482360135</v>
      </c>
      <c r="I669">
        <v>3.6559738188683431E-2</v>
      </c>
      <c r="J669">
        <v>8.5219777418690967E-2</v>
      </c>
      <c r="K669">
        <v>5.2402791746252626E-2</v>
      </c>
      <c r="L669">
        <v>4392.9354709852005</v>
      </c>
      <c r="M669">
        <v>7245.4494623839755</v>
      </c>
      <c r="N669">
        <v>5129.353044551347</v>
      </c>
      <c r="O669">
        <v>2.7338742435461739E-2</v>
      </c>
      <c r="P669">
        <v>4.6432599077555606E-2</v>
      </c>
      <c r="Q669">
        <v>3.2871555406105465E-2</v>
      </c>
      <c r="R669">
        <v>-313367.71740169823</v>
      </c>
      <c r="S669">
        <v>1008340.4216264486</v>
      </c>
      <c r="T669">
        <v>212078.65017923899</v>
      </c>
      <c r="U669">
        <v>-5.2335091359017816E-2</v>
      </c>
      <c r="V669">
        <v>0.16840148220872464</v>
      </c>
      <c r="W669">
        <v>3.5418950057959933E-2</v>
      </c>
      <c r="X669">
        <f t="shared" si="31"/>
        <v>5.2335091359017816E-2</v>
      </c>
      <c r="Y669">
        <f t="shared" si="32"/>
        <v>0.16840148220872464</v>
      </c>
      <c r="Z669">
        <f t="shared" si="33"/>
        <v>3.5418950057959933E-2</v>
      </c>
      <c r="AA669">
        <v>0.98364803164134462</v>
      </c>
      <c r="AB669">
        <v>0.95608363014479281</v>
      </c>
      <c r="AC669">
        <v>0.97794441575446656</v>
      </c>
      <c r="AD669">
        <v>14351.382955482952</v>
      </c>
      <c r="AE669">
        <v>30135.25101185076</v>
      </c>
      <c r="AF669">
        <v>29132.009532333366</v>
      </c>
      <c r="AG669">
        <v>14383.5438497012</v>
      </c>
      <c r="AH669">
        <v>30182.832899556517</v>
      </c>
      <c r="AI669">
        <v>29195.452049274376</v>
      </c>
      <c r="AJ669">
        <v>0</v>
      </c>
      <c r="AK669">
        <v>0</v>
      </c>
      <c r="AL669">
        <v>1</v>
      </c>
    </row>
    <row r="670" spans="1:38" x14ac:dyDescent="0.25">
      <c r="A670">
        <v>116752955.69184078</v>
      </c>
      <c r="B670">
        <v>5987717.0224467777</v>
      </c>
      <c r="C670">
        <v>6380978.3649754701</v>
      </c>
      <c r="D670">
        <v>5206323.6998460144</v>
      </c>
      <c r="E670">
        <v>6012424.4692637064</v>
      </c>
      <c r="F670">
        <v>216075.75147732109</v>
      </c>
      <c r="G670">
        <v>422547.98875749891</v>
      </c>
      <c r="H670">
        <v>295495.64725587599</v>
      </c>
      <c r="I670">
        <v>3.3862479876650031E-2</v>
      </c>
      <c r="J670">
        <v>8.1160529601721931E-2</v>
      </c>
      <c r="K670">
        <v>4.9147502603398688E-2</v>
      </c>
      <c r="L670">
        <v>4120.4292234939212</v>
      </c>
      <c r="M670">
        <v>7214.8283107023844</v>
      </c>
      <c r="N670">
        <v>5007.9416743613338</v>
      </c>
      <c r="O670">
        <v>2.566408483161935E-2</v>
      </c>
      <c r="P670">
        <v>4.6260180791755326E-2</v>
      </c>
      <c r="Q670">
        <v>3.2110020817386245E-2</v>
      </c>
      <c r="R670">
        <v>-393261.34252869245</v>
      </c>
      <c r="S670">
        <v>781393.32260076329</v>
      </c>
      <c r="T670">
        <v>-24707.446816928685</v>
      </c>
      <c r="U670">
        <v>-6.5678010676595566E-2</v>
      </c>
      <c r="V670">
        <v>0.13049937391354216</v>
      </c>
      <c r="W670">
        <v>-4.1263551240490002E-3</v>
      </c>
      <c r="X670">
        <f t="shared" si="31"/>
        <v>6.5678010676595566E-2</v>
      </c>
      <c r="Y670">
        <f t="shared" si="32"/>
        <v>0.13049937391354216</v>
      </c>
      <c r="Z670">
        <f t="shared" si="33"/>
        <v>4.1263551240490002E-3</v>
      </c>
      <c r="AA670">
        <v>0.98569553510516683</v>
      </c>
      <c r="AB670">
        <v>0.95678422745719949</v>
      </c>
      <c r="AC670">
        <v>0.97913557522355987</v>
      </c>
      <c r="AD670">
        <v>14257.755982150195</v>
      </c>
      <c r="AE670">
        <v>30122.875711685607</v>
      </c>
      <c r="AF670">
        <v>29062.014331915303</v>
      </c>
      <c r="AG670">
        <v>14289.916876368443</v>
      </c>
      <c r="AH670">
        <v>30170.457599391364</v>
      </c>
      <c r="AI670">
        <v>29125.456848856313</v>
      </c>
      <c r="AJ670">
        <v>0</v>
      </c>
      <c r="AK670">
        <v>0</v>
      </c>
      <c r="AL670">
        <v>1</v>
      </c>
    </row>
    <row r="671" spans="1:38" x14ac:dyDescent="0.25">
      <c r="A671">
        <v>116926537.85153668</v>
      </c>
      <c r="B671">
        <v>5987717.0224467777</v>
      </c>
      <c r="C671">
        <v>6368315.3134496277</v>
      </c>
      <c r="D671">
        <v>5089120.4032556973</v>
      </c>
      <c r="E671">
        <v>5861491.3125417102</v>
      </c>
      <c r="F671">
        <v>225463.38070287823</v>
      </c>
      <c r="G671">
        <v>416317.29641959618</v>
      </c>
      <c r="H671">
        <v>301004.16424959135</v>
      </c>
      <c r="I671">
        <v>3.5403928606786879E-2</v>
      </c>
      <c r="J671">
        <v>8.1805354055538307E-2</v>
      </c>
      <c r="K671">
        <v>5.1352829544511827E-2</v>
      </c>
      <c r="L671">
        <v>4299.4454320959821</v>
      </c>
      <c r="M671">
        <v>7108.4418725442893</v>
      </c>
      <c r="N671">
        <v>5101.297810307623</v>
      </c>
      <c r="O671">
        <v>2.6723077725410025E-2</v>
      </c>
      <c r="P671">
        <v>4.5494280125203852E-2</v>
      </c>
      <c r="Q671">
        <v>3.2648486932222297E-2</v>
      </c>
      <c r="R671">
        <v>-380598.29100285005</v>
      </c>
      <c r="S671">
        <v>898596.61919108033</v>
      </c>
      <c r="T671">
        <v>126225.70990506746</v>
      </c>
      <c r="U671">
        <v>-6.3563172670996579E-2</v>
      </c>
      <c r="V671">
        <v>0.15007332775119761</v>
      </c>
      <c r="W671">
        <v>2.1080774096683595E-2</v>
      </c>
      <c r="X671">
        <f t="shared" si="31"/>
        <v>6.3563172670996579E-2</v>
      </c>
      <c r="Y671">
        <f t="shared" si="32"/>
        <v>0.15007332775119761</v>
      </c>
      <c r="Z671">
        <f t="shared" si="33"/>
        <v>2.1080774096683595E-2</v>
      </c>
      <c r="AA671">
        <v>0.98441183179802039</v>
      </c>
      <c r="AB671">
        <v>0.95792694118709565</v>
      </c>
      <c r="AC671">
        <v>0.97828728045484514</v>
      </c>
      <c r="AD671">
        <v>14319.932951356619</v>
      </c>
      <c r="AE671">
        <v>30079.46846109939</v>
      </c>
      <c r="AF671">
        <v>29115.983650673297</v>
      </c>
      <c r="AG671">
        <v>14352.093845574867</v>
      </c>
      <c r="AH671">
        <v>30127.050348805147</v>
      </c>
      <c r="AI671">
        <v>29179.426167614307</v>
      </c>
      <c r="AJ671">
        <v>0</v>
      </c>
      <c r="AK671">
        <v>0</v>
      </c>
      <c r="AL671">
        <v>1</v>
      </c>
    </row>
    <row r="672" spans="1:38" x14ac:dyDescent="0.25">
      <c r="A672">
        <v>116782746.58008371</v>
      </c>
      <c r="B672">
        <v>5987717.0224467777</v>
      </c>
      <c r="C672">
        <v>6425290.2339332681</v>
      </c>
      <c r="D672">
        <v>5092254.5434290385</v>
      </c>
      <c r="E672">
        <v>5854435.6732384097</v>
      </c>
      <c r="F672">
        <v>230993.65673778229</v>
      </c>
      <c r="G672">
        <v>416697.17825107073</v>
      </c>
      <c r="H672">
        <v>303060.01849298249</v>
      </c>
      <c r="I672">
        <v>3.5950696128535589E-2</v>
      </c>
      <c r="J672">
        <v>8.182960507910389E-2</v>
      </c>
      <c r="K672">
        <v>5.176588067716241E-2</v>
      </c>
      <c r="L672">
        <v>4404.9043317291444</v>
      </c>
      <c r="M672">
        <v>7114.928194252986</v>
      </c>
      <c r="N672">
        <v>5136.1396031986606</v>
      </c>
      <c r="O672">
        <v>2.7399233671432814E-2</v>
      </c>
      <c r="P672">
        <v>4.5582228817984946E-2</v>
      </c>
      <c r="Q672">
        <v>3.2904996964441782E-2</v>
      </c>
      <c r="R672">
        <v>-437573.21148649044</v>
      </c>
      <c r="S672">
        <v>895462.47901773918</v>
      </c>
      <c r="T672">
        <v>133281.34920836799</v>
      </c>
      <c r="U672">
        <v>-7.3078472119860419E-2</v>
      </c>
      <c r="V672">
        <v>0.14954989951275685</v>
      </c>
      <c r="W672">
        <v>2.2259126259427813E-2</v>
      </c>
      <c r="X672">
        <f t="shared" si="31"/>
        <v>7.3078472119860419E-2</v>
      </c>
      <c r="Y672">
        <f t="shared" si="32"/>
        <v>0.14954989951275685</v>
      </c>
      <c r="Z672">
        <f t="shared" si="33"/>
        <v>2.2259126259427813E-2</v>
      </c>
      <c r="AA672">
        <v>0.98353209719968249</v>
      </c>
      <c r="AB672">
        <v>0.95764633548382028</v>
      </c>
      <c r="AC672">
        <v>0.97788325551112854</v>
      </c>
      <c r="AD672">
        <v>14355.360860422186</v>
      </c>
      <c r="AE672">
        <v>30082.133516322963</v>
      </c>
      <c r="AF672">
        <v>29135.87302489761</v>
      </c>
      <c r="AG672">
        <v>14387.521754640435</v>
      </c>
      <c r="AH672">
        <v>30129.715404028721</v>
      </c>
      <c r="AI672">
        <v>29199.31554183862</v>
      </c>
      <c r="AJ672">
        <v>0</v>
      </c>
      <c r="AK672">
        <v>0</v>
      </c>
      <c r="AL672">
        <v>1</v>
      </c>
    </row>
    <row r="673" spans="1:38" x14ac:dyDescent="0.25">
      <c r="A673">
        <v>116906700.62028873</v>
      </c>
      <c r="B673">
        <v>5987717.0224467926</v>
      </c>
      <c r="C673">
        <v>6599136.5876453277</v>
      </c>
      <c r="D673">
        <v>5474333.2833709382</v>
      </c>
      <c r="E673">
        <v>6296067.941894237</v>
      </c>
      <c r="F673">
        <v>221697.06716240986</v>
      </c>
      <c r="G673">
        <v>419183.81677377975</v>
      </c>
      <c r="H673">
        <v>297566.0120481411</v>
      </c>
      <c r="I673">
        <v>3.3594859602915833E-2</v>
      </c>
      <c r="J673">
        <v>7.6572578810119196E-2</v>
      </c>
      <c r="K673">
        <v>4.7262198374342083E-2</v>
      </c>
      <c r="L673">
        <v>4227.6241922257805</v>
      </c>
      <c r="M673">
        <v>7157.3864960067804</v>
      </c>
      <c r="N673">
        <v>5043.0293862129383</v>
      </c>
      <c r="O673">
        <v>2.6291847087853856E-2</v>
      </c>
      <c r="P673">
        <v>4.582513364689389E-2</v>
      </c>
      <c r="Q673">
        <v>3.2287972116268153E-2</v>
      </c>
      <c r="R673">
        <v>-611419.5651985351</v>
      </c>
      <c r="S673">
        <v>513383.73907585442</v>
      </c>
      <c r="T673">
        <v>-308350.91944744438</v>
      </c>
      <c r="U673">
        <v>-0.10211230138405697</v>
      </c>
      <c r="V673">
        <v>8.57394791957065E-2</v>
      </c>
      <c r="W673">
        <v>-5.1497243154861268E-2</v>
      </c>
      <c r="X673">
        <f t="shared" si="31"/>
        <v>0.10211230138405697</v>
      </c>
      <c r="Y673">
        <f t="shared" si="32"/>
        <v>8.57394791957065E-2</v>
      </c>
      <c r="Z673">
        <f t="shared" si="33"/>
        <v>5.1497243154861268E-2</v>
      </c>
      <c r="AA673">
        <v>0.98470074797779683</v>
      </c>
      <c r="AB673">
        <v>0.95703554608129682</v>
      </c>
      <c r="AC673">
        <v>0.97862623811332383</v>
      </c>
      <c r="AD673">
        <v>14295.304294509519</v>
      </c>
      <c r="AE673">
        <v>30099.518716467377</v>
      </c>
      <c r="AF673">
        <v>29082.415686154378</v>
      </c>
      <c r="AG673">
        <v>14327.465188727767</v>
      </c>
      <c r="AH673">
        <v>30147.100604173134</v>
      </c>
      <c r="AI673">
        <v>29145.858203095388</v>
      </c>
      <c r="AJ673">
        <v>0</v>
      </c>
      <c r="AK673">
        <v>1</v>
      </c>
      <c r="AL673">
        <v>1</v>
      </c>
    </row>
    <row r="674" spans="1:38" x14ac:dyDescent="0.25">
      <c r="A674">
        <v>116649680.66649128</v>
      </c>
      <c r="B674">
        <v>5987717.0224467777</v>
      </c>
      <c r="C674">
        <v>6576115.4117267495</v>
      </c>
      <c r="D674">
        <v>5305428.7566199061</v>
      </c>
      <c r="E674">
        <v>6113127.260510386</v>
      </c>
      <c r="F674">
        <v>220652.51129665418</v>
      </c>
      <c r="G674">
        <v>414616.97896073182</v>
      </c>
      <c r="H674">
        <v>301485.67254270933</v>
      </c>
      <c r="I674">
        <v>3.3553625123911184E-2</v>
      </c>
      <c r="J674">
        <v>7.8149570558908935E-2</v>
      </c>
      <c r="K674">
        <v>4.9317748460799789E-2</v>
      </c>
      <c r="L674">
        <v>4207.7051662110389</v>
      </c>
      <c r="M674">
        <v>7079.4096706032296</v>
      </c>
      <c r="N674">
        <v>5109.4582196742285</v>
      </c>
      <c r="O674">
        <v>2.6165898533979184E-2</v>
      </c>
      <c r="P674">
        <v>4.5375144927762477E-2</v>
      </c>
      <c r="Q674">
        <v>3.2748833307779224E-2</v>
      </c>
      <c r="R674">
        <v>-588398.38927997183</v>
      </c>
      <c r="S674">
        <v>682288.26582687162</v>
      </c>
      <c r="T674">
        <v>-125410.2380636083</v>
      </c>
      <c r="U674">
        <v>-9.8267567935188246E-2</v>
      </c>
      <c r="V674">
        <v>0.11394798105339758</v>
      </c>
      <c r="W674">
        <v>-2.0944583318394955E-2</v>
      </c>
      <c r="X674">
        <f t="shared" si="31"/>
        <v>9.8267567935188246E-2</v>
      </c>
      <c r="Y674">
        <f t="shared" si="32"/>
        <v>0.11394798105339758</v>
      </c>
      <c r="Z674">
        <f t="shared" si="33"/>
        <v>2.0944583318394955E-2</v>
      </c>
      <c r="AA674">
        <v>0.98486449968188872</v>
      </c>
      <c r="AB674">
        <v>0.95837191158354096</v>
      </c>
      <c r="AC674">
        <v>0.97827100223011421</v>
      </c>
      <c r="AD674">
        <v>14288.399603791508</v>
      </c>
      <c r="AE674">
        <v>30067.510031422018</v>
      </c>
      <c r="AF674">
        <v>29120.654161098955</v>
      </c>
      <c r="AG674">
        <v>14320.560498009756</v>
      </c>
      <c r="AH674">
        <v>30115.091919127775</v>
      </c>
      <c r="AI674">
        <v>29184.096678039965</v>
      </c>
      <c r="AJ674">
        <v>0</v>
      </c>
      <c r="AK674">
        <v>0</v>
      </c>
      <c r="AL674">
        <v>1</v>
      </c>
    </row>
    <row r="675" spans="1:38" x14ac:dyDescent="0.25">
      <c r="A675">
        <v>116813509.83855022</v>
      </c>
      <c r="B675">
        <v>5987717.0224467777</v>
      </c>
      <c r="C675">
        <v>6645749.7127303267</v>
      </c>
      <c r="D675">
        <v>5347779.816284447</v>
      </c>
      <c r="E675">
        <v>6122724.9144007619</v>
      </c>
      <c r="F675">
        <v>222331.99098817789</v>
      </c>
      <c r="G675">
        <v>421996.41612256947</v>
      </c>
      <c r="H675">
        <v>300274.69520370569</v>
      </c>
      <c r="I675">
        <v>3.3454764413153842E-2</v>
      </c>
      <c r="J675">
        <v>7.8910581703000235E-2</v>
      </c>
      <c r="K675">
        <v>4.9042656562514192E-2</v>
      </c>
      <c r="L675">
        <v>4239.73179184536</v>
      </c>
      <c r="M675">
        <v>7205.4104410928285</v>
      </c>
      <c r="N675">
        <v>5088.9350615870553</v>
      </c>
      <c r="O675">
        <v>2.6336219713464584E-2</v>
      </c>
      <c r="P675">
        <v>4.612354491318308E-2</v>
      </c>
      <c r="Q675">
        <v>3.2575482936372913E-2</v>
      </c>
      <c r="R675">
        <v>-658032.69028354902</v>
      </c>
      <c r="S675">
        <v>639937.20616233069</v>
      </c>
      <c r="T675">
        <v>-135007.89195398428</v>
      </c>
      <c r="U675">
        <v>-0.10989709230023954</v>
      </c>
      <c r="V675">
        <v>0.10687499154741807</v>
      </c>
      <c r="W675">
        <v>-2.2547473677841847E-2</v>
      </c>
      <c r="X675">
        <f t="shared" si="31"/>
        <v>0.10989709230023954</v>
      </c>
      <c r="Y675">
        <f t="shared" si="32"/>
        <v>0.10687499154741807</v>
      </c>
      <c r="Z675">
        <f t="shared" si="33"/>
        <v>2.2547473677841847E-2</v>
      </c>
      <c r="AA675">
        <v>0.98486830360707878</v>
      </c>
      <c r="AB675">
        <v>0.95647246394706464</v>
      </c>
      <c r="AC675">
        <v>0.97824304743314205</v>
      </c>
      <c r="AD675">
        <v>14299.48536891846</v>
      </c>
      <c r="AE675">
        <v>30119.058990009162</v>
      </c>
      <c r="AF675">
        <v>29108.893730366559</v>
      </c>
      <c r="AG675">
        <v>14331.646263136709</v>
      </c>
      <c r="AH675">
        <v>30166.640877714919</v>
      </c>
      <c r="AI675">
        <v>29172.336247307569</v>
      </c>
      <c r="AJ675">
        <v>0</v>
      </c>
      <c r="AK675">
        <v>0</v>
      </c>
      <c r="AL675">
        <v>1</v>
      </c>
    </row>
    <row r="676" spans="1:38" x14ac:dyDescent="0.25">
      <c r="A676">
        <v>116882381.79997049</v>
      </c>
      <c r="B676">
        <v>5987717.0224467926</v>
      </c>
      <c r="C676">
        <v>6385306.0470982706</v>
      </c>
      <c r="D676">
        <v>5000138.9373230478</v>
      </c>
      <c r="E676">
        <v>5814838.3872106252</v>
      </c>
      <c r="F676">
        <v>234957.38713702877</v>
      </c>
      <c r="G676">
        <v>424471.99444580503</v>
      </c>
      <c r="H676">
        <v>306341.2248243888</v>
      </c>
      <c r="I676">
        <v>3.6796574103727178E-2</v>
      </c>
      <c r="J676">
        <v>8.4892039954605134E-2</v>
      </c>
      <c r="K676">
        <v>5.268267223009452E-2</v>
      </c>
      <c r="L676">
        <v>4480.4901874276284</v>
      </c>
      <c r="M676">
        <v>7247.6798946154004</v>
      </c>
      <c r="N676">
        <v>5191.7481716558459</v>
      </c>
      <c r="O676">
        <v>2.785940447806514E-2</v>
      </c>
      <c r="P676">
        <v>4.6403865303574654E-2</v>
      </c>
      <c r="Q676">
        <v>3.3240593728012899E-2</v>
      </c>
      <c r="R676">
        <v>-397589.02465147804</v>
      </c>
      <c r="S676">
        <v>987578.08512374479</v>
      </c>
      <c r="T676">
        <v>172878.63523616735</v>
      </c>
      <c r="U676">
        <v>-6.6400770637789611E-2</v>
      </c>
      <c r="V676">
        <v>0.16493399427887218</v>
      </c>
      <c r="W676">
        <v>2.8872211994668218E-2</v>
      </c>
      <c r="X676">
        <f t="shared" si="31"/>
        <v>6.6400770637789611E-2</v>
      </c>
      <c r="Y676">
        <f t="shared" si="32"/>
        <v>0.16493399427887218</v>
      </c>
      <c r="Z676">
        <f t="shared" si="33"/>
        <v>2.8872211994668218E-2</v>
      </c>
      <c r="AA676">
        <v>0.98277046735309992</v>
      </c>
      <c r="AB676">
        <v>0.95590365744532346</v>
      </c>
      <c r="AC676">
        <v>0.97732593374125376</v>
      </c>
      <c r="AD676">
        <v>14380.235205957308</v>
      </c>
      <c r="AE676">
        <v>30136.150379112471</v>
      </c>
      <c r="AF676">
        <v>29167.339247386386</v>
      </c>
      <c r="AG676">
        <v>14412.396100175556</v>
      </c>
      <c r="AH676">
        <v>30183.732266818228</v>
      </c>
      <c r="AI676">
        <v>29230.781764327396</v>
      </c>
      <c r="AJ676">
        <v>0</v>
      </c>
      <c r="AK676">
        <v>0</v>
      </c>
      <c r="AL676">
        <v>1</v>
      </c>
    </row>
    <row r="677" spans="1:38" x14ac:dyDescent="0.25">
      <c r="A677">
        <v>116805047.42469132</v>
      </c>
      <c r="B677">
        <v>5987717.0224467777</v>
      </c>
      <c r="C677">
        <v>6736931.9806383708</v>
      </c>
      <c r="D677">
        <v>5468374.8237699615</v>
      </c>
      <c r="E677">
        <v>6275334.9922255957</v>
      </c>
      <c r="F677">
        <v>230580.49364875254</v>
      </c>
      <c r="G677">
        <v>418843.28630538669</v>
      </c>
      <c r="H677">
        <v>298826.83211856009</v>
      </c>
      <c r="I677">
        <v>3.42263354166897E-2</v>
      </c>
      <c r="J677">
        <v>7.6593741249183653E-2</v>
      </c>
      <c r="K677">
        <v>4.7619263750663748E-2</v>
      </c>
      <c r="L677">
        <v>4397.0255704407173</v>
      </c>
      <c r="M677">
        <v>7151.5720821901532</v>
      </c>
      <c r="N677">
        <v>5064.3972589148161</v>
      </c>
      <c r="O677">
        <v>2.7299084428269414E-2</v>
      </c>
      <c r="P677">
        <v>4.576832839301339E-2</v>
      </c>
      <c r="Q677">
        <v>3.24109152777644E-2</v>
      </c>
      <c r="R677">
        <v>-749214.95819159318</v>
      </c>
      <c r="S677">
        <v>519342.19867681619</v>
      </c>
      <c r="T677">
        <v>-287617.96977881808</v>
      </c>
      <c r="U677">
        <v>-0.12512531159754764</v>
      </c>
      <c r="V677">
        <v>8.6734592955863485E-2</v>
      </c>
      <c r="W677">
        <v>-4.8034663077863346E-2</v>
      </c>
      <c r="X677">
        <f t="shared" si="31"/>
        <v>0.12512531159754764</v>
      </c>
      <c r="Y677">
        <f t="shared" si="32"/>
        <v>8.6734592955863485E-2</v>
      </c>
      <c r="Z677">
        <f t="shared" si="33"/>
        <v>4.8034663077863346E-2</v>
      </c>
      <c r="AA677">
        <v>0.98377981373814316</v>
      </c>
      <c r="AB677">
        <v>0.95783691599209952</v>
      </c>
      <c r="AC677">
        <v>0.97881236556158147</v>
      </c>
      <c r="AD677">
        <v>14352.743536219854</v>
      </c>
      <c r="AE677">
        <v>30097.144019802425</v>
      </c>
      <c r="AF677">
        <v>29094.770367369325</v>
      </c>
      <c r="AG677">
        <v>14384.904430438102</v>
      </c>
      <c r="AH677">
        <v>30144.725907508182</v>
      </c>
      <c r="AI677">
        <v>29158.212884310335</v>
      </c>
      <c r="AJ677">
        <v>0</v>
      </c>
      <c r="AK677">
        <v>1</v>
      </c>
      <c r="AL677">
        <v>1</v>
      </c>
    </row>
    <row r="678" spans="1:38" x14ac:dyDescent="0.25">
      <c r="A678">
        <v>116894460.81332585</v>
      </c>
      <c r="B678">
        <v>5987717.0224467777</v>
      </c>
      <c r="C678">
        <v>6440620.2404622147</v>
      </c>
      <c r="D678">
        <v>5168475.1634055572</v>
      </c>
      <c r="E678">
        <v>5944980.0048195636</v>
      </c>
      <c r="F678">
        <v>234094.60502405543</v>
      </c>
      <c r="G678">
        <v>426967.0706204559</v>
      </c>
      <c r="H678">
        <v>309737.81489466311</v>
      </c>
      <c r="I678">
        <v>3.6346593384499179E-2</v>
      </c>
      <c r="J678">
        <v>8.260987179420308E-2</v>
      </c>
      <c r="K678">
        <v>5.2100732827286271E-2</v>
      </c>
      <c r="L678">
        <v>4464.0374730092026</v>
      </c>
      <c r="M678">
        <v>7290.2822657097786</v>
      </c>
      <c r="N678">
        <v>5249.3122174264381</v>
      </c>
      <c r="O678">
        <v>2.774396785556885E-2</v>
      </c>
      <c r="P678">
        <v>4.6662778970368468E-2</v>
      </c>
      <c r="Q678">
        <v>3.3599178580553446E-2</v>
      </c>
      <c r="R678">
        <v>-452903.21801543701</v>
      </c>
      <c r="S678">
        <v>819241.85904122051</v>
      </c>
      <c r="T678">
        <v>42737.017627214082</v>
      </c>
      <c r="U678">
        <v>-7.563871444117877E-2</v>
      </c>
      <c r="V678">
        <v>0.13682040349770094</v>
      </c>
      <c r="W678">
        <v>7.1374477897003779E-3</v>
      </c>
      <c r="X678">
        <f t="shared" si="31"/>
        <v>7.563871444117877E-2</v>
      </c>
      <c r="Y678">
        <f t="shared" si="32"/>
        <v>0.13682040349770094</v>
      </c>
      <c r="Z678">
        <f t="shared" si="33"/>
        <v>7.1374477897003779E-3</v>
      </c>
      <c r="AA678">
        <v>0.98335533336682301</v>
      </c>
      <c r="AB678">
        <v>0.95601167072619375</v>
      </c>
      <c r="AC678">
        <v>0.97714658001964727</v>
      </c>
      <c r="AD678">
        <v>14374.856745177411</v>
      </c>
      <c r="AE678">
        <v>30153.275817093043</v>
      </c>
      <c r="AF678">
        <v>29199.558933839082</v>
      </c>
      <c r="AG678">
        <v>14407.017639395659</v>
      </c>
      <c r="AH678">
        <v>30200.8577047988</v>
      </c>
      <c r="AI678">
        <v>29263.001450780092</v>
      </c>
      <c r="AJ678">
        <v>0</v>
      </c>
      <c r="AK678">
        <v>0</v>
      </c>
      <c r="AL678">
        <v>1</v>
      </c>
    </row>
    <row r="679" spans="1:38" x14ac:dyDescent="0.25">
      <c r="A679">
        <v>116957930.58330828</v>
      </c>
      <c r="B679">
        <v>5987717.0224467777</v>
      </c>
      <c r="C679">
        <v>6165310.3840971617</v>
      </c>
      <c r="D679">
        <v>5030739.0046793157</v>
      </c>
      <c r="E679">
        <v>5779740.5055959057</v>
      </c>
      <c r="F679">
        <v>233378.45037817533</v>
      </c>
      <c r="G679">
        <v>421069.83043243998</v>
      </c>
      <c r="H679">
        <v>304516.53026733693</v>
      </c>
      <c r="I679">
        <v>3.7853479523132054E-2</v>
      </c>
      <c r="J679">
        <v>8.369939884394402E-2</v>
      </c>
      <c r="K679">
        <v>5.2686886197140875E-2</v>
      </c>
      <c r="L679">
        <v>4450.3808525358263</v>
      </c>
      <c r="M679">
        <v>7189.589382071591</v>
      </c>
      <c r="N679">
        <v>5160.8239803856823</v>
      </c>
      <c r="O679">
        <v>2.7664280430171401E-2</v>
      </c>
      <c r="P679">
        <v>4.600992867911987E-2</v>
      </c>
      <c r="Q679">
        <v>3.3026801760772981E-2</v>
      </c>
      <c r="R679">
        <v>-177593.36165038403</v>
      </c>
      <c r="S679">
        <v>956978.01776746195</v>
      </c>
      <c r="T679">
        <v>207976.51685087197</v>
      </c>
      <c r="U679">
        <v>-2.965961166578536E-2</v>
      </c>
      <c r="V679">
        <v>0.15982352108156395</v>
      </c>
      <c r="W679">
        <v>3.4733858676221467E-2</v>
      </c>
      <c r="X679">
        <f t="shared" si="31"/>
        <v>2.965961166578536E-2</v>
      </c>
      <c r="Y679">
        <f t="shared" si="32"/>
        <v>0.15982352108156395</v>
      </c>
      <c r="Z679">
        <f t="shared" si="33"/>
        <v>3.4733858676221467E-2</v>
      </c>
      <c r="AA679">
        <v>0.98326220383069607</v>
      </c>
      <c r="AB679">
        <v>0.95703768509096832</v>
      </c>
      <c r="AC679">
        <v>0.97781725916110862</v>
      </c>
      <c r="AD679">
        <v>14370.377261710837</v>
      </c>
      <c r="AE679">
        <v>30112.636044035964</v>
      </c>
      <c r="AF679">
        <v>29149.882570085058</v>
      </c>
      <c r="AG679">
        <v>14402.538155929085</v>
      </c>
      <c r="AH679">
        <v>30160.217931741721</v>
      </c>
      <c r="AI679">
        <v>29213.325087026067</v>
      </c>
      <c r="AJ679">
        <v>1</v>
      </c>
      <c r="AK679">
        <v>0</v>
      </c>
      <c r="AL679">
        <v>1</v>
      </c>
    </row>
    <row r="680" spans="1:38" x14ac:dyDescent="0.25">
      <c r="A680">
        <v>116813635.4843671</v>
      </c>
      <c r="B680">
        <v>5987717.0224467777</v>
      </c>
      <c r="C680">
        <v>6741824.4816521471</v>
      </c>
      <c r="D680">
        <v>5546864.8256139597</v>
      </c>
      <c r="E680">
        <v>6337739.1958298245</v>
      </c>
      <c r="F680">
        <v>221319.08492834351</v>
      </c>
      <c r="G680">
        <v>425808.08655147895</v>
      </c>
      <c r="H680">
        <v>300209.78856152389</v>
      </c>
      <c r="I680">
        <v>3.282777318375206E-2</v>
      </c>
      <c r="J680">
        <v>7.6765542326758973E-2</v>
      </c>
      <c r="K680">
        <v>4.7368593008538316E-2</v>
      </c>
      <c r="L680">
        <v>4220.416307803026</v>
      </c>
      <c r="M680">
        <v>7270.493102596979</v>
      </c>
      <c r="N680">
        <v>5087.8350498564441</v>
      </c>
      <c r="O680">
        <v>2.6237497843799643E-2</v>
      </c>
      <c r="P680">
        <v>4.6559582214807875E-2</v>
      </c>
      <c r="Q680">
        <v>3.2582036865499174E-2</v>
      </c>
      <c r="R680">
        <v>-754107.45920536947</v>
      </c>
      <c r="S680">
        <v>440852.19683281798</v>
      </c>
      <c r="T680">
        <v>-350022.17338304687</v>
      </c>
      <c r="U680">
        <v>-0.1259424011486128</v>
      </c>
      <c r="V680">
        <v>7.3626090742122494E-2</v>
      </c>
      <c r="W680">
        <v>-5.8456699284699383E-2</v>
      </c>
      <c r="X680">
        <f t="shared" si="31"/>
        <v>0.1259424011486128</v>
      </c>
      <c r="Y680">
        <f t="shared" si="32"/>
        <v>7.3626090742122494E-2</v>
      </c>
      <c r="Z680">
        <f t="shared" si="33"/>
        <v>5.8456699284699383E-2</v>
      </c>
      <c r="AA680">
        <v>0.98515831571723589</v>
      </c>
      <c r="AB680">
        <v>0.95620285323759635</v>
      </c>
      <c r="AC680">
        <v>0.97850775697363568</v>
      </c>
      <c r="AD680">
        <v>14292.809531473504</v>
      </c>
      <c r="AE680">
        <v>30145.333387001938</v>
      </c>
      <c r="AF680">
        <v>29108.262049734258</v>
      </c>
      <c r="AG680">
        <v>14324.970425691752</v>
      </c>
      <c r="AH680">
        <v>30192.915274707695</v>
      </c>
      <c r="AI680">
        <v>29171.704566675267</v>
      </c>
      <c r="AJ680">
        <v>0</v>
      </c>
      <c r="AK680">
        <v>1</v>
      </c>
      <c r="AL680">
        <v>1</v>
      </c>
    </row>
    <row r="681" spans="1:38" x14ac:dyDescent="0.25">
      <c r="A681">
        <v>116903255.12012286</v>
      </c>
      <c r="B681">
        <v>5987717.0224467777</v>
      </c>
      <c r="C681">
        <v>6166640.0091876136</v>
      </c>
      <c r="D681">
        <v>4904051.7637619348</v>
      </c>
      <c r="E681">
        <v>5655261.0479705865</v>
      </c>
      <c r="F681">
        <v>231165.21547772468</v>
      </c>
      <c r="G681">
        <v>420292.79196625197</v>
      </c>
      <c r="H681">
        <v>304696.91881028906</v>
      </c>
      <c r="I681">
        <v>3.7486413206108023E-2</v>
      </c>
      <c r="J681">
        <v>8.5703172032556646E-2</v>
      </c>
      <c r="K681">
        <v>5.3878488760413776E-2</v>
      </c>
      <c r="L681">
        <v>4408.1758494296328</v>
      </c>
      <c r="M681">
        <v>7176.3217786903924</v>
      </c>
      <c r="N681">
        <v>5163.8811330382368</v>
      </c>
      <c r="O681">
        <v>2.7424175318698108E-2</v>
      </c>
      <c r="P681">
        <v>4.5955231901374273E-2</v>
      </c>
      <c r="Q681">
        <v>3.3068104009016407E-2</v>
      </c>
      <c r="R681">
        <v>-178922.98674083594</v>
      </c>
      <c r="S681">
        <v>1083665.2586848428</v>
      </c>
      <c r="T681">
        <v>332455.97447619122</v>
      </c>
      <c r="U681">
        <v>-2.9881670438013142E-2</v>
      </c>
      <c r="V681">
        <v>0.18098137480819387</v>
      </c>
      <c r="W681">
        <v>5.5522993693569507E-2</v>
      </c>
      <c r="X681">
        <f t="shared" si="31"/>
        <v>2.9881670438013142E-2</v>
      </c>
      <c r="Y681">
        <f t="shared" si="32"/>
        <v>0.18098137480819387</v>
      </c>
      <c r="Z681">
        <f t="shared" si="33"/>
        <v>5.5522993693569507E-2</v>
      </c>
      <c r="AA681">
        <v>0.98349179159059519</v>
      </c>
      <c r="AB681">
        <v>0.95689351795270472</v>
      </c>
      <c r="AC681">
        <v>0.97763397226325854</v>
      </c>
      <c r="AD681">
        <v>14356.44628322545</v>
      </c>
      <c r="AE681">
        <v>30107.238830080194</v>
      </c>
      <c r="AF681">
        <v>29151.612982762945</v>
      </c>
      <c r="AG681">
        <v>14388.607177443699</v>
      </c>
      <c r="AH681">
        <v>30154.820717785951</v>
      </c>
      <c r="AI681">
        <v>29215.055499703954</v>
      </c>
      <c r="AJ681">
        <v>1</v>
      </c>
      <c r="AK681">
        <v>0</v>
      </c>
      <c r="AL681">
        <v>1</v>
      </c>
    </row>
    <row r="682" spans="1:38" x14ac:dyDescent="0.25">
      <c r="A682">
        <v>116745194.69694966</v>
      </c>
      <c r="B682">
        <v>5987717.0224467777</v>
      </c>
      <c r="C682">
        <v>6234338.9327579075</v>
      </c>
      <c r="D682">
        <v>5088739.3123266064</v>
      </c>
      <c r="E682">
        <v>5866955.6816128893</v>
      </c>
      <c r="F682">
        <v>224107.99677008338</v>
      </c>
      <c r="G682">
        <v>410185.88194230938</v>
      </c>
      <c r="H682">
        <v>293822.32809282379</v>
      </c>
      <c r="I682">
        <v>3.5947355315015556E-2</v>
      </c>
      <c r="J682">
        <v>8.060658185981423E-2</v>
      </c>
      <c r="K682">
        <v>5.0080884199222186E-2</v>
      </c>
      <c r="L682">
        <v>4273.5991095560457</v>
      </c>
      <c r="M682">
        <v>7003.7505618946798</v>
      </c>
      <c r="N682">
        <v>4979.5829325356153</v>
      </c>
      <c r="O682">
        <v>2.6585798619455755E-2</v>
      </c>
      <c r="P682">
        <v>4.4880228037948451E-2</v>
      </c>
      <c r="Q682">
        <v>3.1909305674303827E-2</v>
      </c>
      <c r="R682">
        <v>-246621.91031112988</v>
      </c>
      <c r="S682">
        <v>898977.71012017131</v>
      </c>
      <c r="T682">
        <v>120761.34083388839</v>
      </c>
      <c r="U682">
        <v>-4.1187970204101608E-2</v>
      </c>
      <c r="V682">
        <v>0.1501369731986465</v>
      </c>
      <c r="W682">
        <v>2.0168177684612983E-2</v>
      </c>
      <c r="X682">
        <f t="shared" si="31"/>
        <v>4.1187970204101608E-2</v>
      </c>
      <c r="Y682">
        <f t="shared" si="32"/>
        <v>0.1501369731986465</v>
      </c>
      <c r="Z682">
        <f t="shared" si="33"/>
        <v>2.0168177684612983E-2</v>
      </c>
      <c r="AA682">
        <v>0.98460327491531319</v>
      </c>
      <c r="AB682">
        <v>0.95915218708723926</v>
      </c>
      <c r="AC682">
        <v>0.97930854555280344</v>
      </c>
      <c r="AD682">
        <v>14311.11754444805</v>
      </c>
      <c r="AE682">
        <v>30036.113947175229</v>
      </c>
      <c r="AF682">
        <v>29045.420737492437</v>
      </c>
      <c r="AG682">
        <v>14343.278438666299</v>
      </c>
      <c r="AH682">
        <v>30083.695834880986</v>
      </c>
      <c r="AI682">
        <v>29108.863254433447</v>
      </c>
      <c r="AJ682">
        <v>1</v>
      </c>
      <c r="AK682">
        <v>0</v>
      </c>
      <c r="AL682">
        <v>1</v>
      </c>
    </row>
    <row r="683" spans="1:38" x14ac:dyDescent="0.25">
      <c r="A683">
        <v>116855738.91928644</v>
      </c>
      <c r="B683">
        <v>5987717.0224467777</v>
      </c>
      <c r="C683">
        <v>6470226.1858834904</v>
      </c>
      <c r="D683">
        <v>5038958.395943949</v>
      </c>
      <c r="E683">
        <v>5847194.9355547354</v>
      </c>
      <c r="F683">
        <v>219329.94428199984</v>
      </c>
      <c r="G683">
        <v>424746.41665554413</v>
      </c>
      <c r="H683">
        <v>302112.73169066728</v>
      </c>
      <c r="I683">
        <v>3.3898342651532971E-2</v>
      </c>
      <c r="J683">
        <v>8.4292503188245979E-2</v>
      </c>
      <c r="K683">
        <v>5.1667976700011498E-2</v>
      </c>
      <c r="L683">
        <v>4182.4846417424114</v>
      </c>
      <c r="M683">
        <v>7252.3655378573276</v>
      </c>
      <c r="N683">
        <v>5120.0853665324321</v>
      </c>
      <c r="O683">
        <v>2.601007155004376E-2</v>
      </c>
      <c r="P683">
        <v>4.6442642743572654E-2</v>
      </c>
      <c r="Q683">
        <v>3.2787963355293569E-2</v>
      </c>
      <c r="R683">
        <v>-482509.1634367127</v>
      </c>
      <c r="S683">
        <v>948758.62650282867</v>
      </c>
      <c r="T683">
        <v>140522.08689204231</v>
      </c>
      <c r="U683">
        <v>-8.0583160765260009E-2</v>
      </c>
      <c r="V683">
        <v>0.15845081237909517</v>
      </c>
      <c r="W683">
        <v>2.3468391436210587E-2</v>
      </c>
      <c r="X683">
        <f t="shared" si="31"/>
        <v>8.0583160765260009E-2</v>
      </c>
      <c r="Y683">
        <f t="shared" si="32"/>
        <v>0.15845081237909517</v>
      </c>
      <c r="Z683">
        <f t="shared" si="33"/>
        <v>2.3468391436210587E-2</v>
      </c>
      <c r="AA683">
        <v>0.9851550753383852</v>
      </c>
      <c r="AB683">
        <v>0.95647941280265836</v>
      </c>
      <c r="AC683">
        <v>0.97826361131910433</v>
      </c>
      <c r="AD683">
        <v>14279.610167873023</v>
      </c>
      <c r="AE683">
        <v>30138.038849061508</v>
      </c>
      <c r="AF683">
        <v>29126.725308658777</v>
      </c>
      <c r="AG683">
        <v>14311.771062091271</v>
      </c>
      <c r="AH683">
        <v>30185.620736767265</v>
      </c>
      <c r="AI683">
        <v>29190.167825599787</v>
      </c>
      <c r="AJ683">
        <v>0</v>
      </c>
      <c r="AK683">
        <v>0</v>
      </c>
      <c r="AL683">
        <v>1</v>
      </c>
    </row>
    <row r="684" spans="1:38" x14ac:dyDescent="0.25">
      <c r="A684">
        <v>116730205.63470434</v>
      </c>
      <c r="B684">
        <v>5987717.0224467777</v>
      </c>
      <c r="C684">
        <v>6455003.0278218491</v>
      </c>
      <c r="D684">
        <v>5276290.7046630103</v>
      </c>
      <c r="E684">
        <v>6051759.7978000408</v>
      </c>
      <c r="F684">
        <v>227594.92135585967</v>
      </c>
      <c r="G684">
        <v>418725.17309183156</v>
      </c>
      <c r="H684">
        <v>302324.93000080163</v>
      </c>
      <c r="I684">
        <v>3.5258685452957628E-2</v>
      </c>
      <c r="J684">
        <v>7.9359761720819544E-2</v>
      </c>
      <c r="K684">
        <v>4.9956531670457896E-2</v>
      </c>
      <c r="L684">
        <v>4340.0925770789854</v>
      </c>
      <c r="M684">
        <v>7149.5553489913254</v>
      </c>
      <c r="N684">
        <v>5123.6816183568462</v>
      </c>
      <c r="O684">
        <v>2.6990121931190093E-2</v>
      </c>
      <c r="P684">
        <v>4.5809400686374284E-2</v>
      </c>
      <c r="Q684">
        <v>3.2829004432818776E-2</v>
      </c>
      <c r="R684">
        <v>-467286.00537507143</v>
      </c>
      <c r="S684">
        <v>711426.31778376736</v>
      </c>
      <c r="T684">
        <v>-64042.775353263132</v>
      </c>
      <c r="U684">
        <v>-7.8040763052647233E-2</v>
      </c>
      <c r="V684">
        <v>0.11881428516357227</v>
      </c>
      <c r="W684">
        <v>-1.0695691715753988E-2</v>
      </c>
      <c r="X684">
        <f t="shared" si="31"/>
        <v>7.8040763052647233E-2</v>
      </c>
      <c r="Y684">
        <f t="shared" si="32"/>
        <v>0.11881428516357227</v>
      </c>
      <c r="Z684">
        <f t="shared" si="33"/>
        <v>1.0695691715753988E-2</v>
      </c>
      <c r="AA684">
        <v>0.98413613179029003</v>
      </c>
      <c r="AB684">
        <v>0.95749671246737089</v>
      </c>
      <c r="AC684">
        <v>0.97812609406421502</v>
      </c>
      <c r="AD684">
        <v>14333.689836128271</v>
      </c>
      <c r="AE684">
        <v>30096.319903735428</v>
      </c>
      <c r="AF684">
        <v>29128.77694616247</v>
      </c>
      <c r="AG684">
        <v>14365.850730346519</v>
      </c>
      <c r="AH684">
        <v>30143.901791441185</v>
      </c>
      <c r="AI684">
        <v>29192.21946310348</v>
      </c>
      <c r="AJ684">
        <v>0</v>
      </c>
      <c r="AK684">
        <v>0</v>
      </c>
      <c r="AL684">
        <v>1</v>
      </c>
    </row>
    <row r="685" spans="1:38" x14ac:dyDescent="0.25">
      <c r="A685">
        <v>116885753.22284007</v>
      </c>
      <c r="B685">
        <v>5987717.0224467777</v>
      </c>
      <c r="C685">
        <v>6268981.2749496456</v>
      </c>
      <c r="D685">
        <v>5062049.1271331897</v>
      </c>
      <c r="E685">
        <v>5847166.4974705065</v>
      </c>
      <c r="F685">
        <v>228999.11106555234</v>
      </c>
      <c r="G685">
        <v>416483.33108546858</v>
      </c>
      <c r="H685">
        <v>300581.48285056691</v>
      </c>
      <c r="I685">
        <v>3.6528919296762732E-2</v>
      </c>
      <c r="J685">
        <v>8.2275639889203764E-2</v>
      </c>
      <c r="K685">
        <v>5.1406349208731945E-2</v>
      </c>
      <c r="L685">
        <v>4366.8695952107701</v>
      </c>
      <c r="M685">
        <v>7111.2768442865918</v>
      </c>
      <c r="N685">
        <v>5094.1343755402804</v>
      </c>
      <c r="O685">
        <v>2.71440577289301E-2</v>
      </c>
      <c r="P685">
        <v>4.5522204826480062E-2</v>
      </c>
      <c r="Q685">
        <v>3.2609647118895392E-2</v>
      </c>
      <c r="R685">
        <v>-281264.25250286795</v>
      </c>
      <c r="S685">
        <v>925667.89531358797</v>
      </c>
      <c r="T685">
        <v>140550.5249762712</v>
      </c>
      <c r="U685">
        <v>-4.6973537902419801E-2</v>
      </c>
      <c r="V685">
        <v>0.15459446260460213</v>
      </c>
      <c r="W685">
        <v>2.347314083971818E-2</v>
      </c>
      <c r="X685">
        <f t="shared" si="31"/>
        <v>4.6973537902419801E-2</v>
      </c>
      <c r="Y685">
        <f t="shared" si="32"/>
        <v>0.15459446260460213</v>
      </c>
      <c r="Z685">
        <f t="shared" si="33"/>
        <v>2.347314083971818E-2</v>
      </c>
      <c r="AA685">
        <v>0.98394324382883258</v>
      </c>
      <c r="AB685">
        <v>0.9579627442287757</v>
      </c>
      <c r="AC685">
        <v>0.97838388757441408</v>
      </c>
      <c r="AD685">
        <v>14342.682208703916</v>
      </c>
      <c r="AE685">
        <v>30080.633573814444</v>
      </c>
      <c r="AF685">
        <v>29111.877584455997</v>
      </c>
      <c r="AG685">
        <v>14374.843102922165</v>
      </c>
      <c r="AH685">
        <v>30128.215461520202</v>
      </c>
      <c r="AI685">
        <v>29175.320101397007</v>
      </c>
      <c r="AJ685">
        <v>1</v>
      </c>
      <c r="AK685">
        <v>0</v>
      </c>
      <c r="AL685">
        <v>1</v>
      </c>
    </row>
    <row r="686" spans="1:38" x14ac:dyDescent="0.25">
      <c r="A686">
        <v>116863861.81843293</v>
      </c>
      <c r="B686">
        <v>5987717.0224467777</v>
      </c>
      <c r="C686">
        <v>6294285.0727189519</v>
      </c>
      <c r="D686">
        <v>4825333.7899722569</v>
      </c>
      <c r="E686">
        <v>5611711.5919590117</v>
      </c>
      <c r="F686">
        <v>226859.48610448497</v>
      </c>
      <c r="G686">
        <v>426710.10670935136</v>
      </c>
      <c r="H686">
        <v>301872.44456399244</v>
      </c>
      <c r="I686">
        <v>3.6042137190092048E-2</v>
      </c>
      <c r="J686">
        <v>8.8431210208942818E-2</v>
      </c>
      <c r="K686">
        <v>5.37932927623265E-2</v>
      </c>
      <c r="L686">
        <v>4326.0682875368529</v>
      </c>
      <c r="M686">
        <v>7285.8947155379801</v>
      </c>
      <c r="N686">
        <v>5116.0130767147557</v>
      </c>
      <c r="O686">
        <v>2.6939080205408059E-2</v>
      </c>
      <c r="P686">
        <v>4.6687919820057405E-2</v>
      </c>
      <c r="Q686">
        <v>3.2783346129698625E-2</v>
      </c>
      <c r="R686">
        <v>-306568.05027217418</v>
      </c>
      <c r="S686">
        <v>1162383.2324745208</v>
      </c>
      <c r="T686">
        <v>376005.43048776593</v>
      </c>
      <c r="U686">
        <v>-5.1199488740518405E-2</v>
      </c>
      <c r="V686">
        <v>0.19412795028839436</v>
      </c>
      <c r="W686">
        <v>6.2796125648255458E-2</v>
      </c>
      <c r="X686">
        <f t="shared" si="31"/>
        <v>5.1199488740518405E-2</v>
      </c>
      <c r="Y686">
        <f t="shared" si="32"/>
        <v>0.19412795028839436</v>
      </c>
      <c r="Z686">
        <f t="shared" si="33"/>
        <v>6.2796125648255458E-2</v>
      </c>
      <c r="AA686">
        <v>0.98428309265007186</v>
      </c>
      <c r="AB686">
        <v>0.95588604524847098</v>
      </c>
      <c r="AC686">
        <v>0.97820428528292991</v>
      </c>
      <c r="AD686">
        <v>14328.957976304902</v>
      </c>
      <c r="AE686">
        <v>30151.516724567522</v>
      </c>
      <c r="AF686">
        <v>29124.400354177153</v>
      </c>
      <c r="AG686">
        <v>14361.118870523151</v>
      </c>
      <c r="AH686">
        <v>30199.098612273279</v>
      </c>
      <c r="AI686">
        <v>29187.842871118162</v>
      </c>
      <c r="AJ686">
        <v>0</v>
      </c>
      <c r="AK686">
        <v>0</v>
      </c>
      <c r="AL686">
        <v>1</v>
      </c>
    </row>
    <row r="687" spans="1:38" x14ac:dyDescent="0.25">
      <c r="A687">
        <v>116753780.26881619</v>
      </c>
      <c r="B687">
        <v>5987717.0224467777</v>
      </c>
      <c r="C687">
        <v>6531387.4556362443</v>
      </c>
      <c r="D687">
        <v>5290863.8667962402</v>
      </c>
      <c r="E687">
        <v>6080253.4813271072</v>
      </c>
      <c r="F687">
        <v>223304.04957912615</v>
      </c>
      <c r="G687">
        <v>416973.54912337038</v>
      </c>
      <c r="H687">
        <v>301091.45569615025</v>
      </c>
      <c r="I687">
        <v>3.4189374171398529E-2</v>
      </c>
      <c r="J687">
        <v>7.8810107313507391E-2</v>
      </c>
      <c r="K687">
        <v>4.9519556482443307E-2</v>
      </c>
      <c r="L687">
        <v>4258.2683402442763</v>
      </c>
      <c r="M687">
        <v>7119.6471100844983</v>
      </c>
      <c r="N687">
        <v>5102.7771907218485</v>
      </c>
      <c r="O687">
        <v>2.6491008952974505E-2</v>
      </c>
      <c r="P687">
        <v>4.5621695041045178E-2</v>
      </c>
      <c r="Q687">
        <v>3.2697876911310916E-2</v>
      </c>
      <c r="R687">
        <v>-543670.4331894666</v>
      </c>
      <c r="S687">
        <v>696853.15565053746</v>
      </c>
      <c r="T687">
        <v>-92536.458880329505</v>
      </c>
      <c r="U687">
        <v>-9.0797616378889098E-2</v>
      </c>
      <c r="V687">
        <v>0.11638044233522919</v>
      </c>
      <c r="W687">
        <v>-1.5454380782095822E-2</v>
      </c>
      <c r="X687">
        <f t="shared" si="31"/>
        <v>9.0797616378889098E-2</v>
      </c>
      <c r="Y687">
        <f t="shared" si="32"/>
        <v>0.11638044233522919</v>
      </c>
      <c r="Z687">
        <f t="shared" si="33"/>
        <v>1.5454380782095822E-2</v>
      </c>
      <c r="AA687">
        <v>0.98461364176212662</v>
      </c>
      <c r="AB687">
        <v>0.9575775001172222</v>
      </c>
      <c r="AC687">
        <v>0.97816314229205137</v>
      </c>
      <c r="AD687">
        <v>14305.863452307347</v>
      </c>
      <c r="AE687">
        <v>30084.070865667079</v>
      </c>
      <c r="AF687">
        <v>29116.830910145665</v>
      </c>
      <c r="AG687">
        <v>14338.024346525595</v>
      </c>
      <c r="AH687">
        <v>30131.652753372837</v>
      </c>
      <c r="AI687">
        <v>29180.273427086675</v>
      </c>
      <c r="AJ687">
        <v>0</v>
      </c>
      <c r="AK687">
        <v>0</v>
      </c>
      <c r="AL687">
        <v>1</v>
      </c>
    </row>
    <row r="688" spans="1:38" x14ac:dyDescent="0.25">
      <c r="A688">
        <v>116812801.02514035</v>
      </c>
      <c r="B688">
        <v>5987717.0224467926</v>
      </c>
      <c r="C688">
        <v>6443346.4638912268</v>
      </c>
      <c r="D688">
        <v>5109002.4065689575</v>
      </c>
      <c r="E688">
        <v>5880467.4461352481</v>
      </c>
      <c r="F688">
        <v>229065.16191375122</v>
      </c>
      <c r="G688">
        <v>424425.78128696064</v>
      </c>
      <c r="H688">
        <v>313356.12013820023</v>
      </c>
      <c r="I688">
        <v>3.5550651078200067E-2</v>
      </c>
      <c r="J688">
        <v>8.3074100873636383E-2</v>
      </c>
      <c r="K688">
        <v>5.3287620926146556E-2</v>
      </c>
      <c r="L688">
        <v>4368.1291435094308</v>
      </c>
      <c r="M688">
        <v>7246.8908244609356</v>
      </c>
      <c r="N688">
        <v>5310.6338029994995</v>
      </c>
      <c r="O688">
        <v>2.7148744037193077E-2</v>
      </c>
      <c r="P688">
        <v>4.640238980349258E-2</v>
      </c>
      <c r="Q688">
        <v>3.4004389716843504E-2</v>
      </c>
      <c r="R688">
        <v>-455629.44144443423</v>
      </c>
      <c r="S688">
        <v>878714.61587783508</v>
      </c>
      <c r="T688">
        <v>107249.57631154452</v>
      </c>
      <c r="U688">
        <v>-7.6094017091383512E-2</v>
      </c>
      <c r="V688">
        <v>0.1467528629999888</v>
      </c>
      <c r="W688">
        <v>1.7911597343275677E-2</v>
      </c>
      <c r="X688">
        <f t="shared" si="31"/>
        <v>7.6094017091383512E-2</v>
      </c>
      <c r="Y688">
        <f t="shared" si="32"/>
        <v>0.1467528629999888</v>
      </c>
      <c r="Z688">
        <f t="shared" si="33"/>
        <v>1.7911597343275677E-2</v>
      </c>
      <c r="AA688">
        <v>0.98393424519111461</v>
      </c>
      <c r="AB688">
        <v>0.95668681827428681</v>
      </c>
      <c r="AC688">
        <v>0.97669189460053241</v>
      </c>
      <c r="AD688">
        <v>14343.103836612629</v>
      </c>
      <c r="AE688">
        <v>30135.832237507821</v>
      </c>
      <c r="AF688">
        <v>29233.495411698699</v>
      </c>
      <c r="AG688">
        <v>14375.264730830877</v>
      </c>
      <c r="AH688">
        <v>30183.414125213578</v>
      </c>
      <c r="AI688">
        <v>29296.937928639709</v>
      </c>
      <c r="AJ688">
        <v>0</v>
      </c>
      <c r="AK688">
        <v>0</v>
      </c>
      <c r="AL688">
        <v>1</v>
      </c>
    </row>
    <row r="689" spans="1:38" x14ac:dyDescent="0.25">
      <c r="A689">
        <v>116697873.65424465</v>
      </c>
      <c r="B689">
        <v>5987717.0224467777</v>
      </c>
      <c r="C689">
        <v>6241654.9474313213</v>
      </c>
      <c r="D689">
        <v>5058773.9569253121</v>
      </c>
      <c r="E689">
        <v>5824127.028864204</v>
      </c>
      <c r="F689">
        <v>222933.75725056388</v>
      </c>
      <c r="G689">
        <v>416421.31051814702</v>
      </c>
      <c r="H689">
        <v>304336.15985689231</v>
      </c>
      <c r="I689">
        <v>3.5717090920303056E-2</v>
      </c>
      <c r="J689">
        <v>8.2316647089573661E-2</v>
      </c>
      <c r="K689">
        <v>5.2254382218761913E-2</v>
      </c>
      <c r="L689">
        <v>4251.2070975022662</v>
      </c>
      <c r="M689">
        <v>7110.2178693136584</v>
      </c>
      <c r="N689">
        <v>5157.7671350355822</v>
      </c>
      <c r="O689">
        <v>2.6444440582481802E-2</v>
      </c>
      <c r="P689">
        <v>4.5570103286602354E-2</v>
      </c>
      <c r="Q689">
        <v>3.3056649654323846E-2</v>
      </c>
      <c r="R689">
        <v>-253937.92498454358</v>
      </c>
      <c r="S689">
        <v>928943.06552146561</v>
      </c>
      <c r="T689">
        <v>163589.99358257372</v>
      </c>
      <c r="U689">
        <v>-4.240980728257198E-2</v>
      </c>
      <c r="V689">
        <v>0.15514144406608396</v>
      </c>
      <c r="W689">
        <v>2.7320929324032329E-2</v>
      </c>
      <c r="X689">
        <f t="shared" si="31"/>
        <v>4.240980728257198E-2</v>
      </c>
      <c r="Y689">
        <f t="shared" si="32"/>
        <v>0.15514144406608396</v>
      </c>
      <c r="Z689">
        <f t="shared" si="33"/>
        <v>2.7320929324032329E-2</v>
      </c>
      <c r="AA689">
        <v>0.98467504237757786</v>
      </c>
      <c r="AB689">
        <v>0.95803218960127301</v>
      </c>
      <c r="AC689">
        <v>0.97787050173492318</v>
      </c>
      <c r="AD689">
        <v>14303.437089052904</v>
      </c>
      <c r="AE689">
        <v>30080.198412118865</v>
      </c>
      <c r="AF689">
        <v>29148.151306141295</v>
      </c>
      <c r="AG689">
        <v>14335.597983271153</v>
      </c>
      <c r="AH689">
        <v>30127.780299824622</v>
      </c>
      <c r="AI689">
        <v>29211.593823082305</v>
      </c>
      <c r="AJ689">
        <v>1</v>
      </c>
      <c r="AK689">
        <v>0</v>
      </c>
      <c r="AL689">
        <v>1</v>
      </c>
    </row>
    <row r="690" spans="1:38" x14ac:dyDescent="0.25">
      <c r="A690">
        <v>116850237.75889444</v>
      </c>
      <c r="B690">
        <v>5987717.0224467777</v>
      </c>
      <c r="C690">
        <v>6361657.5405535446</v>
      </c>
      <c r="D690">
        <v>5092268.9488937594</v>
      </c>
      <c r="E690">
        <v>5873880.1997988783</v>
      </c>
      <c r="F690">
        <v>233582.24561919292</v>
      </c>
      <c r="G690">
        <v>424543.43180845387</v>
      </c>
      <c r="H690">
        <v>309050.99249089631</v>
      </c>
      <c r="I690">
        <v>3.6717198958004321E-2</v>
      </c>
      <c r="J690">
        <v>8.3370190394339114E-2</v>
      </c>
      <c r="K690">
        <v>5.2614452794164615E-2</v>
      </c>
      <c r="L690">
        <v>4454.2671001177814</v>
      </c>
      <c r="M690">
        <v>7248.8996573883733</v>
      </c>
      <c r="N690">
        <v>5237.6722268863095</v>
      </c>
      <c r="O690">
        <v>2.7683627189072718E-2</v>
      </c>
      <c r="P690">
        <v>4.6407223199694335E-2</v>
      </c>
      <c r="Q690">
        <v>3.3531409671564497E-2</v>
      </c>
      <c r="R690">
        <v>-373940.51810676698</v>
      </c>
      <c r="S690">
        <v>895448.07355301827</v>
      </c>
      <c r="T690">
        <v>113836.82264789939</v>
      </c>
      <c r="U690">
        <v>-6.2451267604153177E-2</v>
      </c>
      <c r="V690">
        <v>0.1495474936768319</v>
      </c>
      <c r="W690">
        <v>1.9011723870908971E-2</v>
      </c>
      <c r="X690">
        <f t="shared" si="31"/>
        <v>6.2451267604153177E-2</v>
      </c>
      <c r="Y690">
        <f t="shared" si="32"/>
        <v>0.1495474936768319</v>
      </c>
      <c r="Z690">
        <f t="shared" si="33"/>
        <v>1.9011723870908971E-2</v>
      </c>
      <c r="AA690">
        <v>0.98313061401981761</v>
      </c>
      <c r="AB690">
        <v>0.9563114808008879</v>
      </c>
      <c r="AC690">
        <v>0.97714414909846226</v>
      </c>
      <c r="AD690">
        <v>14371.653380509864</v>
      </c>
      <c r="AE690">
        <v>30136.642101565783</v>
      </c>
      <c r="AF690">
        <v>29193.072404464256</v>
      </c>
      <c r="AG690">
        <v>14403.814274728113</v>
      </c>
      <c r="AH690">
        <v>30184.223989271541</v>
      </c>
      <c r="AI690">
        <v>29256.514921405265</v>
      </c>
      <c r="AJ690">
        <v>0</v>
      </c>
      <c r="AK690">
        <v>0</v>
      </c>
      <c r="AL690">
        <v>1</v>
      </c>
    </row>
    <row r="691" spans="1:38" x14ac:dyDescent="0.25">
      <c r="A691">
        <v>116724994.54367684</v>
      </c>
      <c r="B691">
        <v>5987717.0224467777</v>
      </c>
      <c r="C691">
        <v>6379639.1216364503</v>
      </c>
      <c r="D691">
        <v>5093381.2271330887</v>
      </c>
      <c r="E691">
        <v>5850069.1096123764</v>
      </c>
      <c r="F691">
        <v>216652.36969053288</v>
      </c>
      <c r="G691">
        <v>415315.70039470715</v>
      </c>
      <c r="H691">
        <v>295798.19105939224</v>
      </c>
      <c r="I691">
        <v>3.3959972587753379E-2</v>
      </c>
      <c r="J691">
        <v>8.1540273911221817E-2</v>
      </c>
      <c r="K691">
        <v>5.056319600966077E-2</v>
      </c>
      <c r="L691">
        <v>4131.4249716066661</v>
      </c>
      <c r="M691">
        <v>7091.3400437614682</v>
      </c>
      <c r="N691">
        <v>5013.069065360226</v>
      </c>
      <c r="O691">
        <v>2.5697159427157834E-2</v>
      </c>
      <c r="P691">
        <v>4.5441717992174745E-2</v>
      </c>
      <c r="Q691">
        <v>3.2124037112534351E-2</v>
      </c>
      <c r="R691">
        <v>-391922.09918967262</v>
      </c>
      <c r="S691">
        <v>894335.79531368893</v>
      </c>
      <c r="T691">
        <v>137647.91283440124</v>
      </c>
      <c r="U691">
        <v>-6.5454345574520886E-2</v>
      </c>
      <c r="V691">
        <v>0.14936173368931754</v>
      </c>
      <c r="W691">
        <v>2.2988379764505601E-2</v>
      </c>
      <c r="X691">
        <f t="shared" si="31"/>
        <v>6.5454345574520886E-2</v>
      </c>
      <c r="Y691">
        <f t="shared" si="32"/>
        <v>0.14936173368931754</v>
      </c>
      <c r="Z691">
        <f t="shared" si="33"/>
        <v>2.2988379764505601E-2</v>
      </c>
      <c r="AA691">
        <v>0.98554267675485097</v>
      </c>
      <c r="AB691">
        <v>0.95793891267104392</v>
      </c>
      <c r="AC691">
        <v>0.97893658127965577</v>
      </c>
      <c r="AD691">
        <v>14261.652268457612</v>
      </c>
      <c r="AE691">
        <v>30072.430104009203</v>
      </c>
      <c r="AF691">
        <v>29065.004496918678</v>
      </c>
      <c r="AG691">
        <v>14293.81316267586</v>
      </c>
      <c r="AH691">
        <v>30120.01199171496</v>
      </c>
      <c r="AI691">
        <v>29128.447013859688</v>
      </c>
      <c r="AJ691">
        <v>0</v>
      </c>
      <c r="AK691">
        <v>0</v>
      </c>
      <c r="AL691">
        <v>1</v>
      </c>
    </row>
    <row r="692" spans="1:38" x14ac:dyDescent="0.25">
      <c r="A692">
        <v>116799639.18125559</v>
      </c>
      <c r="B692">
        <v>5987717.0224467777</v>
      </c>
      <c r="C692">
        <v>6471566.2118254723</v>
      </c>
      <c r="D692">
        <v>5227059.0249717692</v>
      </c>
      <c r="E692">
        <v>5997777.1254615774</v>
      </c>
      <c r="F692">
        <v>226306.33740180248</v>
      </c>
      <c r="G692">
        <v>419977.29040031333</v>
      </c>
      <c r="H692">
        <v>305624.31707149721</v>
      </c>
      <c r="I692">
        <v>3.4969330451765084E-2</v>
      </c>
      <c r="J692">
        <v>8.0346766392710017E-2</v>
      </c>
      <c r="K692">
        <v>5.0956264409037534E-2</v>
      </c>
      <c r="L692">
        <v>4315.5200882878044</v>
      </c>
      <c r="M692">
        <v>7170.9347228042689</v>
      </c>
      <c r="N692">
        <v>5179.5983066892377</v>
      </c>
      <c r="O692">
        <v>2.6828358232317349E-2</v>
      </c>
      <c r="P692">
        <v>4.5924500524175453E-2</v>
      </c>
      <c r="Q692">
        <v>3.3171472666473592E-2</v>
      </c>
      <c r="R692">
        <v>-483849.18937869463</v>
      </c>
      <c r="S692">
        <v>760657.99747500848</v>
      </c>
      <c r="T692">
        <v>-10060.103014799766</v>
      </c>
      <c r="U692">
        <v>-8.0806956568728758E-2</v>
      </c>
      <c r="V692">
        <v>0.12703639711486878</v>
      </c>
      <c r="W692">
        <v>-1.6801233219750386E-3</v>
      </c>
      <c r="X692">
        <f t="shared" si="31"/>
        <v>8.0806956568728758E-2</v>
      </c>
      <c r="Y692">
        <f t="shared" si="32"/>
        <v>0.12703639711486878</v>
      </c>
      <c r="Z692">
        <f t="shared" si="33"/>
        <v>1.6801233219750386E-3</v>
      </c>
      <c r="AA692">
        <v>0.98445089378315476</v>
      </c>
      <c r="AB692">
        <v>0.95763374889428199</v>
      </c>
      <c r="AC692">
        <v>0.97785078849896667</v>
      </c>
      <c r="AD692">
        <v>14325.388846582342</v>
      </c>
      <c r="AE692">
        <v>30105.044546031902</v>
      </c>
      <c r="AF692">
        <v>29160.493092598823</v>
      </c>
      <c r="AG692">
        <v>14357.54974080059</v>
      </c>
      <c r="AH692">
        <v>30152.62643373766</v>
      </c>
      <c r="AI692">
        <v>29223.935609539833</v>
      </c>
      <c r="AJ692">
        <v>0</v>
      </c>
      <c r="AK692">
        <v>0</v>
      </c>
      <c r="AL692">
        <v>1</v>
      </c>
    </row>
    <row r="693" spans="1:38" x14ac:dyDescent="0.25">
      <c r="A693">
        <v>116787048.80755576</v>
      </c>
      <c r="B693">
        <v>5987717.0224467777</v>
      </c>
      <c r="C693">
        <v>6590305.233596283</v>
      </c>
      <c r="D693">
        <v>5266972.1050928608</v>
      </c>
      <c r="E693">
        <v>6098567.7817526152</v>
      </c>
      <c r="F693">
        <v>227397.28399377264</v>
      </c>
      <c r="G693">
        <v>425705.99177796918</v>
      </c>
      <c r="H693">
        <v>294737.03716539999</v>
      </c>
      <c r="I693">
        <v>3.4504818203948885E-2</v>
      </c>
      <c r="J693">
        <v>8.0825564154086899E-2</v>
      </c>
      <c r="K693">
        <v>4.8328894211404176E-2</v>
      </c>
      <c r="L693">
        <v>4336.3237563907323</v>
      </c>
      <c r="M693">
        <v>7268.7498774914493</v>
      </c>
      <c r="N693">
        <v>4995.0850549086881</v>
      </c>
      <c r="O693">
        <v>2.6995103782548133E-2</v>
      </c>
      <c r="P693">
        <v>4.6586786125745169E-2</v>
      </c>
      <c r="Q693">
        <v>3.2014440317108143E-2</v>
      </c>
      <c r="R693">
        <v>-602588.21114950534</v>
      </c>
      <c r="S693">
        <v>720744.91735391691</v>
      </c>
      <c r="T693">
        <v>-110850.75930583756</v>
      </c>
      <c r="U693">
        <v>-0.10063738965794813</v>
      </c>
      <c r="V693">
        <v>0.12037057106272482</v>
      </c>
      <c r="W693">
        <v>-1.8513025730888717E-2</v>
      </c>
      <c r="X693">
        <f t="shared" si="31"/>
        <v>0.10063738965794813</v>
      </c>
      <c r="Y693">
        <f t="shared" si="32"/>
        <v>0.12037057106272482</v>
      </c>
      <c r="Z693">
        <f t="shared" si="33"/>
        <v>1.8513025730888717E-2</v>
      </c>
      <c r="AA693">
        <v>0.98424594841565338</v>
      </c>
      <c r="AB693">
        <v>0.95596472454866044</v>
      </c>
      <c r="AC693">
        <v>0.97916158632503059</v>
      </c>
      <c r="AD693">
        <v>14332.419722758652</v>
      </c>
      <c r="AE693">
        <v>30144.632703508349</v>
      </c>
      <c r="AF693">
        <v>29054.503192788437</v>
      </c>
      <c r="AG693">
        <v>14364.5806169769</v>
      </c>
      <c r="AH693">
        <v>30192.214591214106</v>
      </c>
      <c r="AI693">
        <v>29117.945709729447</v>
      </c>
      <c r="AJ693">
        <v>0</v>
      </c>
      <c r="AK693">
        <v>0</v>
      </c>
      <c r="AL693">
        <v>1</v>
      </c>
    </row>
    <row r="694" spans="1:38" x14ac:dyDescent="0.25">
      <c r="A694">
        <v>116806398.07289049</v>
      </c>
      <c r="B694">
        <v>5987717.0224467777</v>
      </c>
      <c r="C694">
        <v>6287076.1146601085</v>
      </c>
      <c r="D694">
        <v>4981913.2543075085</v>
      </c>
      <c r="E694">
        <v>5793830.7282649456</v>
      </c>
      <c r="F694">
        <v>220762.08431826078</v>
      </c>
      <c r="G694">
        <v>424030.34060242539</v>
      </c>
      <c r="H694">
        <v>308648.56667338806</v>
      </c>
      <c r="I694">
        <v>3.5113633156673756E-2</v>
      </c>
      <c r="J694">
        <v>8.5113955012323092E-2</v>
      </c>
      <c r="K694">
        <v>5.3271933742844738E-2</v>
      </c>
      <c r="L694">
        <v>4209.79465509282</v>
      </c>
      <c r="M694">
        <v>7240.1388419124505</v>
      </c>
      <c r="N694">
        <v>5230.8520755877908</v>
      </c>
      <c r="O694">
        <v>2.6183979709927113E-2</v>
      </c>
      <c r="P694">
        <v>4.6378092083298524E-2</v>
      </c>
      <c r="Q694">
        <v>3.3507221965323922E-2</v>
      </c>
      <c r="R694">
        <v>-299359.09221333079</v>
      </c>
      <c r="S694">
        <v>1005803.7681392692</v>
      </c>
      <c r="T694">
        <v>193886.29418183211</v>
      </c>
      <c r="U694">
        <v>-4.999553103312869E-2</v>
      </c>
      <c r="V694">
        <v>0.16797783936159774</v>
      </c>
      <c r="W694">
        <v>3.2380670872552995E-2</v>
      </c>
      <c r="X694">
        <f t="shared" si="31"/>
        <v>4.999553103312869E-2</v>
      </c>
      <c r="Y694">
        <f t="shared" si="32"/>
        <v>0.16797783936159774</v>
      </c>
      <c r="Z694">
        <f t="shared" si="33"/>
        <v>3.2380670872552995E-2</v>
      </c>
      <c r="AA694">
        <v>0.98487172759649577</v>
      </c>
      <c r="AB694">
        <v>0.95644282335627007</v>
      </c>
      <c r="AC694">
        <v>0.9772171305564018</v>
      </c>
      <c r="AD694">
        <v>14289.125432807905</v>
      </c>
      <c r="AE694">
        <v>30133.108519134959</v>
      </c>
      <c r="AF694">
        <v>29189.265089442968</v>
      </c>
      <c r="AG694">
        <v>14321.286327026153</v>
      </c>
      <c r="AH694">
        <v>30180.690406840717</v>
      </c>
      <c r="AI694">
        <v>29252.707606383978</v>
      </c>
      <c r="AJ694">
        <v>0</v>
      </c>
      <c r="AK694">
        <v>0</v>
      </c>
      <c r="AL694">
        <v>1</v>
      </c>
    </row>
    <row r="695" spans="1:38" x14ac:dyDescent="0.25">
      <c r="A695">
        <v>116869975.55936638</v>
      </c>
      <c r="B695">
        <v>5987717.0224467777</v>
      </c>
      <c r="C695">
        <v>6440550.414835792</v>
      </c>
      <c r="D695">
        <v>5163096.1109514395</v>
      </c>
      <c r="E695">
        <v>5902796.3016911345</v>
      </c>
      <c r="F695">
        <v>215466.10483457459</v>
      </c>
      <c r="G695">
        <v>405906.30265115341</v>
      </c>
      <c r="H695">
        <v>293271.93809256284</v>
      </c>
      <c r="I695">
        <v>3.3454610391411413E-2</v>
      </c>
      <c r="J695">
        <v>7.8616840347051811E-2</v>
      </c>
      <c r="K695">
        <v>4.9683560655572896E-2</v>
      </c>
      <c r="L695">
        <v>4108.8036439200778</v>
      </c>
      <c r="M695">
        <v>6930.6785543375736</v>
      </c>
      <c r="N695">
        <v>4970.255143632271</v>
      </c>
      <c r="O695">
        <v>2.5519786695520491E-2</v>
      </c>
      <c r="P695">
        <v>4.4351136422902622E-2</v>
      </c>
      <c r="Q695">
        <v>3.1805899264208105E-2</v>
      </c>
      <c r="R695">
        <v>-452833.39238901436</v>
      </c>
      <c r="S695">
        <v>824620.91149533819</v>
      </c>
      <c r="T695">
        <v>84920.720755643211</v>
      </c>
      <c r="U695">
        <v>-7.5627052963830904E-2</v>
      </c>
      <c r="V695">
        <v>0.13771875130437794</v>
      </c>
      <c r="W695">
        <v>1.4182487321510364E-2</v>
      </c>
      <c r="X695">
        <f t="shared" si="31"/>
        <v>7.5627052963830904E-2</v>
      </c>
      <c r="Y695">
        <f t="shared" si="32"/>
        <v>0.13771875130437794</v>
      </c>
      <c r="Z695">
        <f t="shared" si="33"/>
        <v>1.4182487321510364E-2</v>
      </c>
      <c r="AA695">
        <v>0.98567423353466765</v>
      </c>
      <c r="AB695">
        <v>0.95992937785671317</v>
      </c>
      <c r="AC695">
        <v>0.97934954852477119</v>
      </c>
      <c r="AD695">
        <v>14253.625194039583</v>
      </c>
      <c r="AE695">
        <v>30005.467788437563</v>
      </c>
      <c r="AF695">
        <v>29039.942094131278</v>
      </c>
      <c r="AG695">
        <v>14285.786088257832</v>
      </c>
      <c r="AH695">
        <v>30053.049676143321</v>
      </c>
      <c r="AI695">
        <v>29103.384611072288</v>
      </c>
      <c r="AJ695">
        <v>0</v>
      </c>
      <c r="AK695">
        <v>0</v>
      </c>
      <c r="AL695">
        <v>1</v>
      </c>
    </row>
    <row r="696" spans="1:38" x14ac:dyDescent="0.25">
      <c r="A696">
        <v>116821763.01177759</v>
      </c>
      <c r="B696">
        <v>5987717.0224467777</v>
      </c>
      <c r="C696">
        <v>6272902.7434264338</v>
      </c>
      <c r="D696">
        <v>5087581.9358874038</v>
      </c>
      <c r="E696">
        <v>5830998.4797216505</v>
      </c>
      <c r="F696">
        <v>224076.68343306816</v>
      </c>
      <c r="G696">
        <v>418093.70666294754</v>
      </c>
      <c r="H696">
        <v>303141.23458018474</v>
      </c>
      <c r="I696">
        <v>3.5721370567698495E-2</v>
      </c>
      <c r="J696">
        <v>8.2179257637847031E-2</v>
      </c>
      <c r="K696">
        <v>5.1987877485204823E-2</v>
      </c>
      <c r="L696">
        <v>4273.0019838349017</v>
      </c>
      <c r="M696">
        <v>7138.7733266185123</v>
      </c>
      <c r="N696">
        <v>5137.5160208599882</v>
      </c>
      <c r="O696">
        <v>2.6589032893274408E-2</v>
      </c>
      <c r="P696">
        <v>4.573625838401045E-2</v>
      </c>
      <c r="Q696">
        <v>3.2914724901812561E-2</v>
      </c>
      <c r="R696">
        <v>-285185.72097965609</v>
      </c>
      <c r="S696">
        <v>900135.08655937389</v>
      </c>
      <c r="T696">
        <v>156718.54272512719</v>
      </c>
      <c r="U696">
        <v>-4.7628456707381243E-2</v>
      </c>
      <c r="V696">
        <v>0.15033026497159832</v>
      </c>
      <c r="W696">
        <v>2.6173338208472459E-2</v>
      </c>
      <c r="X696">
        <f t="shared" si="31"/>
        <v>4.7628456707381243E-2</v>
      </c>
      <c r="Y696">
        <f t="shared" si="32"/>
        <v>0.15033026497159832</v>
      </c>
      <c r="Z696">
        <f t="shared" si="33"/>
        <v>2.6173338208472459E-2</v>
      </c>
      <c r="AA696">
        <v>0.98448140494744996</v>
      </c>
      <c r="AB696">
        <v>0.95738842906580868</v>
      </c>
      <c r="AC696">
        <v>0.97788513201123572</v>
      </c>
      <c r="AD696">
        <v>14310.913253222523</v>
      </c>
      <c r="AE696">
        <v>30091.910000230469</v>
      </c>
      <c r="AF696">
        <v>29136.655977446862</v>
      </c>
      <c r="AG696">
        <v>14343.074147440771</v>
      </c>
      <c r="AH696">
        <v>30139.491887936227</v>
      </c>
      <c r="AI696">
        <v>29200.098494387872</v>
      </c>
      <c r="AJ696">
        <v>1</v>
      </c>
      <c r="AK696">
        <v>0</v>
      </c>
      <c r="AL696">
        <v>1</v>
      </c>
    </row>
    <row r="697" spans="1:38" x14ac:dyDescent="0.25">
      <c r="A697">
        <v>116850239.27858138</v>
      </c>
      <c r="B697">
        <v>5987717.0224467777</v>
      </c>
      <c r="C697">
        <v>6212551.8971385546</v>
      </c>
      <c r="D697">
        <v>4957373.4177305438</v>
      </c>
      <c r="E697">
        <v>5707093.2584694214</v>
      </c>
      <c r="F697">
        <v>228706.577722905</v>
      </c>
      <c r="G697">
        <v>412970.40603697294</v>
      </c>
      <c r="H697">
        <v>297841.7399578687</v>
      </c>
      <c r="I697">
        <v>3.6813628523287699E-2</v>
      </c>
      <c r="J697">
        <v>8.3304276526747573E-2</v>
      </c>
      <c r="K697">
        <v>5.2187992462864805E-2</v>
      </c>
      <c r="L697">
        <v>4361.2911676192916</v>
      </c>
      <c r="M697">
        <v>7051.2951338830253</v>
      </c>
      <c r="N697">
        <v>5047.7023122026467</v>
      </c>
      <c r="O697">
        <v>2.7145882945240653E-2</v>
      </c>
      <c r="P697">
        <v>4.5176566863142122E-2</v>
      </c>
      <c r="Q697">
        <v>3.2339854832722545E-2</v>
      </c>
      <c r="R697">
        <v>-224834.87469177693</v>
      </c>
      <c r="S697">
        <v>1030343.6047162339</v>
      </c>
      <c r="T697">
        <v>280623.76397735626</v>
      </c>
      <c r="U697">
        <v>-3.7549348749935083E-2</v>
      </c>
      <c r="V697">
        <v>0.17207620214076211</v>
      </c>
      <c r="W697">
        <v>4.6866570835821526E-2</v>
      </c>
      <c r="X697">
        <f t="shared" si="31"/>
        <v>3.7549348749935083E-2</v>
      </c>
      <c r="Y697">
        <f t="shared" si="32"/>
        <v>0.17207620214076211</v>
      </c>
      <c r="Z697">
        <f t="shared" si="33"/>
        <v>4.6866570835821526E-2</v>
      </c>
      <c r="AA697">
        <v>0.98397365385558899</v>
      </c>
      <c r="AB697">
        <v>0.95874906721529363</v>
      </c>
      <c r="AC697">
        <v>0.97881731200630739</v>
      </c>
      <c r="AD697">
        <v>14340.813392931417</v>
      </c>
      <c r="AE697">
        <v>30055.882757930423</v>
      </c>
      <c r="AF697">
        <v>29085.121989547646</v>
      </c>
      <c r="AG697">
        <v>14372.974287149666</v>
      </c>
      <c r="AH697">
        <v>30103.464645636181</v>
      </c>
      <c r="AI697">
        <v>29148.564506488656</v>
      </c>
      <c r="AJ697">
        <v>1</v>
      </c>
      <c r="AK697">
        <v>0</v>
      </c>
      <c r="AL697">
        <v>1</v>
      </c>
    </row>
    <row r="698" spans="1:38" x14ac:dyDescent="0.25">
      <c r="A698">
        <v>116806188.3550604</v>
      </c>
      <c r="B698">
        <v>5987717.0224467777</v>
      </c>
      <c r="C698">
        <v>6306584.8583590584</v>
      </c>
      <c r="D698">
        <v>5056889.2365018148</v>
      </c>
      <c r="E698">
        <v>5794781.4160691015</v>
      </c>
      <c r="F698">
        <v>221923.69758598346</v>
      </c>
      <c r="G698">
        <v>411487.88728618965</v>
      </c>
      <c r="H698">
        <v>301387.05268048099</v>
      </c>
      <c r="I698">
        <v>3.5189203438979313E-2</v>
      </c>
      <c r="J698">
        <v>8.1371742199922714E-2</v>
      </c>
      <c r="K698">
        <v>5.2010081319845081E-2</v>
      </c>
      <c r="L698">
        <v>4231.9458924343462</v>
      </c>
      <c r="M698">
        <v>7025.9817528259991</v>
      </c>
      <c r="N698">
        <v>5107.7868498162888</v>
      </c>
      <c r="O698">
        <v>2.6330013231677024E-2</v>
      </c>
      <c r="P698">
        <v>4.5013584031357058E-2</v>
      </c>
      <c r="Q698">
        <v>3.2724222844158032E-2</v>
      </c>
      <c r="R698">
        <v>-318867.83591228072</v>
      </c>
      <c r="S698">
        <v>930827.78594496287</v>
      </c>
      <c r="T698">
        <v>192935.60637767613</v>
      </c>
      <c r="U698">
        <v>-5.3253658233498292E-2</v>
      </c>
      <c r="V698">
        <v>0.15545620851076827</v>
      </c>
      <c r="W698">
        <v>3.2221897870991292E-2</v>
      </c>
      <c r="X698">
        <f t="shared" si="31"/>
        <v>5.3253658233498292E-2</v>
      </c>
      <c r="Y698">
        <f t="shared" si="32"/>
        <v>0.15545620851076827</v>
      </c>
      <c r="Z698">
        <f t="shared" si="33"/>
        <v>3.2221897870991292E-2</v>
      </c>
      <c r="AA698">
        <v>0.98488380371344031</v>
      </c>
      <c r="AB698">
        <v>0.95910761385470067</v>
      </c>
      <c r="AC698">
        <v>0.97834333585537159</v>
      </c>
      <c r="AD698">
        <v>14296.798064569071</v>
      </c>
      <c r="AE698">
        <v>30045.374222825951</v>
      </c>
      <c r="AF698">
        <v>29119.698180747058</v>
      </c>
      <c r="AG698">
        <v>14328.95895878732</v>
      </c>
      <c r="AH698">
        <v>30092.956110531708</v>
      </c>
      <c r="AI698">
        <v>29183.140697688068</v>
      </c>
      <c r="AJ698">
        <v>0</v>
      </c>
      <c r="AK698">
        <v>0</v>
      </c>
      <c r="AL698">
        <v>1</v>
      </c>
    </row>
    <row r="699" spans="1:38" x14ac:dyDescent="0.25">
      <c r="A699">
        <v>116898080.04313098</v>
      </c>
      <c r="B699">
        <v>5987717.0224467777</v>
      </c>
      <c r="C699">
        <v>6143338.0141235963</v>
      </c>
      <c r="D699">
        <v>4797989.8399579804</v>
      </c>
      <c r="E699">
        <v>5581870.8556325268</v>
      </c>
      <c r="F699">
        <v>226867.29754760739</v>
      </c>
      <c r="G699">
        <v>425656.75261314621</v>
      </c>
      <c r="H699">
        <v>306359.98697167583</v>
      </c>
      <c r="I699">
        <v>3.6928994795018141E-2</v>
      </c>
      <c r="J699">
        <v>8.8715642761109728E-2</v>
      </c>
      <c r="K699">
        <v>5.4884821755153218E-2</v>
      </c>
      <c r="L699">
        <v>4326.2172468638446</v>
      </c>
      <c r="M699">
        <v>7267.9091395638961</v>
      </c>
      <c r="N699">
        <v>5192.0661450005291</v>
      </c>
      <c r="O699">
        <v>2.69173100069965E-2</v>
      </c>
      <c r="P699">
        <v>4.6545474583534578E-2</v>
      </c>
      <c r="Q699">
        <v>3.3251266374892174E-2</v>
      </c>
      <c r="R699">
        <v>-155620.99167681858</v>
      </c>
      <c r="S699">
        <v>1189727.1824887972</v>
      </c>
      <c r="T699">
        <v>405846.16681425087</v>
      </c>
      <c r="U699">
        <v>-2.5990037787929184E-2</v>
      </c>
      <c r="V699">
        <v>0.19869462401592178</v>
      </c>
      <c r="W699">
        <v>6.7779784063410661E-2</v>
      </c>
      <c r="X699">
        <f t="shared" si="31"/>
        <v>2.5990037787929184E-2</v>
      </c>
      <c r="Y699">
        <f t="shared" si="32"/>
        <v>0.19869462401592178</v>
      </c>
      <c r="Z699">
        <f t="shared" si="33"/>
        <v>6.7779784063410661E-2</v>
      </c>
      <c r="AA699">
        <v>0.98419098128943661</v>
      </c>
      <c r="AB699">
        <v>0.95583487059409233</v>
      </c>
      <c r="AC699">
        <v>0.97741403899947621</v>
      </c>
      <c r="AD699">
        <v>14329.0083164226</v>
      </c>
      <c r="AE699">
        <v>30144.294711645962</v>
      </c>
      <c r="AF699">
        <v>29167.518202457253</v>
      </c>
      <c r="AG699">
        <v>14361.169210640848</v>
      </c>
      <c r="AH699">
        <v>30191.876599351719</v>
      </c>
      <c r="AI699">
        <v>29230.960719398263</v>
      </c>
      <c r="AJ699">
        <v>1</v>
      </c>
      <c r="AK699">
        <v>0</v>
      </c>
      <c r="AL699">
        <v>0</v>
      </c>
    </row>
    <row r="700" spans="1:38" x14ac:dyDescent="0.25">
      <c r="A700">
        <v>116723729.22759673</v>
      </c>
      <c r="B700">
        <v>5987717.0224467777</v>
      </c>
      <c r="C700">
        <v>6635972.6286995271</v>
      </c>
      <c r="D700">
        <v>5520423.5177300125</v>
      </c>
      <c r="E700">
        <v>6297629.4111487214</v>
      </c>
      <c r="F700">
        <v>225661.5592322443</v>
      </c>
      <c r="G700">
        <v>421893.71461989125</v>
      </c>
      <c r="H700">
        <v>311975.91604876553</v>
      </c>
      <c r="I700">
        <v>3.4005800183125212E-2</v>
      </c>
      <c r="J700">
        <v>7.6424157180131194E-2</v>
      </c>
      <c r="K700">
        <v>4.9538627264486726E-2</v>
      </c>
      <c r="L700">
        <v>4303.2245725052417</v>
      </c>
      <c r="M700">
        <v>7203.6568563431938</v>
      </c>
      <c r="N700">
        <v>5287.2426578412133</v>
      </c>
      <c r="O700">
        <v>2.6756716130875519E-2</v>
      </c>
      <c r="P700">
        <v>4.6153682805681162E-2</v>
      </c>
      <c r="Q700">
        <v>3.3875256055789588E-2</v>
      </c>
      <c r="R700">
        <v>-648255.60625274945</v>
      </c>
      <c r="S700">
        <v>467293.50471676514</v>
      </c>
      <c r="T700">
        <v>-309912.38870194368</v>
      </c>
      <c r="U700">
        <v>-0.10826423557134818</v>
      </c>
      <c r="V700">
        <v>7.8042015506907453E-2</v>
      </c>
      <c r="W700">
        <v>-5.1758021887163816E-2</v>
      </c>
      <c r="X700">
        <f t="shared" si="31"/>
        <v>0.10826423557134818</v>
      </c>
      <c r="Y700">
        <f t="shared" si="32"/>
        <v>7.8042015506907453E-2</v>
      </c>
      <c r="Z700">
        <f t="shared" si="33"/>
        <v>5.1758021887163816E-2</v>
      </c>
      <c r="AA700">
        <v>0.9844125597119292</v>
      </c>
      <c r="AB700">
        <v>0.95700283178175372</v>
      </c>
      <c r="AC700">
        <v>0.97678921026733423</v>
      </c>
      <c r="AD700">
        <v>14321.217460382493</v>
      </c>
      <c r="AE700">
        <v>30118.347774694808</v>
      </c>
      <c r="AF700">
        <v>29220.596782922767</v>
      </c>
      <c r="AG700">
        <v>14353.378354600742</v>
      </c>
      <c r="AH700">
        <v>30165.929662400566</v>
      </c>
      <c r="AI700">
        <v>29284.039299863776</v>
      </c>
      <c r="AJ700">
        <v>0</v>
      </c>
      <c r="AK700">
        <v>1</v>
      </c>
      <c r="AL700">
        <v>1</v>
      </c>
    </row>
    <row r="701" spans="1:38" x14ac:dyDescent="0.25">
      <c r="A701">
        <v>116796606.96993549</v>
      </c>
      <c r="B701">
        <v>5987717.0224467777</v>
      </c>
      <c r="C701">
        <v>6276630.3841412421</v>
      </c>
      <c r="D701">
        <v>5009116.2749791332</v>
      </c>
      <c r="E701">
        <v>5769632.4525758354</v>
      </c>
      <c r="F701">
        <v>219961.43699782097</v>
      </c>
      <c r="G701">
        <v>423122.7497681583</v>
      </c>
      <c r="H701">
        <v>303196.9359075278</v>
      </c>
      <c r="I701">
        <v>3.5044510117018104E-2</v>
      </c>
      <c r="J701">
        <v>8.4470538622088767E-2</v>
      </c>
      <c r="K701">
        <v>5.2550476724417067E-2</v>
      </c>
      <c r="L701">
        <v>4194.5268122446669</v>
      </c>
      <c r="M701">
        <v>7224.6421120265531</v>
      </c>
      <c r="N701">
        <v>5138.460024607959</v>
      </c>
      <c r="O701">
        <v>2.6092284364401017E-2</v>
      </c>
      <c r="P701">
        <v>4.6283798158325291E-2</v>
      </c>
      <c r="Q701">
        <v>3.2918924278294251E-2</v>
      </c>
      <c r="R701">
        <v>-288913.36169446446</v>
      </c>
      <c r="S701">
        <v>978600.74746764451</v>
      </c>
      <c r="T701">
        <v>218084.56987094227</v>
      </c>
      <c r="U701">
        <v>-4.825100461684894E-2</v>
      </c>
      <c r="V701">
        <v>0.16343470204070468</v>
      </c>
      <c r="W701">
        <v>3.6421990059547896E-2</v>
      </c>
      <c r="X701">
        <f t="shared" si="31"/>
        <v>4.825100461684894E-2</v>
      </c>
      <c r="Y701">
        <f t="shared" si="32"/>
        <v>0.16343470204070468</v>
      </c>
      <c r="Z701">
        <f t="shared" si="33"/>
        <v>3.6421990059547896E-2</v>
      </c>
      <c r="AA701">
        <v>0.98516069795392969</v>
      </c>
      <c r="AB701">
        <v>0.95627905100129984</v>
      </c>
      <c r="AC701">
        <v>0.97783741164146376</v>
      </c>
      <c r="AD701">
        <v>14283.813496350789</v>
      </c>
      <c r="AE701">
        <v>30126.847593069768</v>
      </c>
      <c r="AF701">
        <v>29137.192837195675</v>
      </c>
      <c r="AG701">
        <v>14315.974390569037</v>
      </c>
      <c r="AH701">
        <v>30174.429480775525</v>
      </c>
      <c r="AI701">
        <v>29200.635354136684</v>
      </c>
      <c r="AJ701">
        <v>0</v>
      </c>
      <c r="AK701">
        <v>0</v>
      </c>
      <c r="AL701">
        <v>1</v>
      </c>
    </row>
    <row r="702" spans="1:38" x14ac:dyDescent="0.25">
      <c r="A702">
        <v>116844628.20086454</v>
      </c>
      <c r="B702">
        <v>5987717.0224467777</v>
      </c>
      <c r="C702">
        <v>6253802.2502935342</v>
      </c>
      <c r="D702">
        <v>4954698.2794571407</v>
      </c>
      <c r="E702">
        <v>5682914.8155297302</v>
      </c>
      <c r="F702">
        <v>224205.05334260134</v>
      </c>
      <c r="G702">
        <v>414230.51013833354</v>
      </c>
      <c r="H702">
        <v>301032.67152288032</v>
      </c>
      <c r="I702">
        <v>3.5850998219855428E-2</v>
      </c>
      <c r="J702">
        <v>8.3603579224145713E-2</v>
      </c>
      <c r="K702">
        <v>5.2971526284407225E-2</v>
      </c>
      <c r="L702">
        <v>4275.4499175944347</v>
      </c>
      <c r="M702">
        <v>7072.8108788086174</v>
      </c>
      <c r="N702">
        <v>5101.7809401379736</v>
      </c>
      <c r="O702">
        <v>2.656879465737845E-2</v>
      </c>
      <c r="P702">
        <v>4.5277974222314457E-2</v>
      </c>
      <c r="Q702">
        <v>3.2660042782647253E-2</v>
      </c>
      <c r="R702">
        <v>-266085.22784675658</v>
      </c>
      <c r="S702">
        <v>1033018.742989637</v>
      </c>
      <c r="T702">
        <v>304802.2069170475</v>
      </c>
      <c r="U702">
        <v>-4.4438510846330111E-2</v>
      </c>
      <c r="V702">
        <v>0.17252297313267345</v>
      </c>
      <c r="W702">
        <v>5.0904577783887205E-2</v>
      </c>
      <c r="X702">
        <f t="shared" si="31"/>
        <v>4.4438510846330111E-2</v>
      </c>
      <c r="Y702">
        <f t="shared" si="32"/>
        <v>0.17252297313267345</v>
      </c>
      <c r="Z702">
        <f t="shared" si="33"/>
        <v>5.0904577783887205E-2</v>
      </c>
      <c r="AA702">
        <v>0.98460884756382161</v>
      </c>
      <c r="AB702">
        <v>0.95839409566344469</v>
      </c>
      <c r="AC702">
        <v>0.97830737538010437</v>
      </c>
      <c r="AD702">
        <v>14311.750569568343</v>
      </c>
      <c r="AE702">
        <v>30064.785134512185</v>
      </c>
      <c r="AF702">
        <v>29116.260372121767</v>
      </c>
      <c r="AG702">
        <v>14343.911463786591</v>
      </c>
      <c r="AH702">
        <v>30112.367022217943</v>
      </c>
      <c r="AI702">
        <v>29179.702889062777</v>
      </c>
      <c r="AJ702">
        <v>1</v>
      </c>
      <c r="AK702">
        <v>0</v>
      </c>
      <c r="AL702">
        <v>1</v>
      </c>
    </row>
    <row r="703" spans="1:38" x14ac:dyDescent="0.25">
      <c r="A703">
        <v>116777874.84411766</v>
      </c>
      <c r="B703">
        <v>5987717.0224467926</v>
      </c>
      <c r="C703">
        <v>6145493.9231790211</v>
      </c>
      <c r="D703">
        <v>4827534.1923051439</v>
      </c>
      <c r="E703">
        <v>5619063.4764915118</v>
      </c>
      <c r="F703">
        <v>235027.39821856353</v>
      </c>
      <c r="G703">
        <v>424416.72976372979</v>
      </c>
      <c r="H703">
        <v>307247.42040014337</v>
      </c>
      <c r="I703">
        <v>3.8243858208387174E-2</v>
      </c>
      <c r="J703">
        <v>8.7915841267417541E-2</v>
      </c>
      <c r="K703">
        <v>5.4679471354181185E-2</v>
      </c>
      <c r="L703">
        <v>4481.8252548951805</v>
      </c>
      <c r="M703">
        <v>7246.7362735275537</v>
      </c>
      <c r="N703">
        <v>5207.1060107004687</v>
      </c>
      <c r="O703">
        <v>2.7902635685075335E-2</v>
      </c>
      <c r="P703">
        <v>4.6449054018634139E-2</v>
      </c>
      <c r="Q703">
        <v>3.3375734847053556E-2</v>
      </c>
      <c r="R703">
        <v>-157776.90073222853</v>
      </c>
      <c r="S703">
        <v>1160182.8301416487</v>
      </c>
      <c r="T703">
        <v>368653.54595528077</v>
      </c>
      <c r="U703">
        <v>-2.6350093055625953E-2</v>
      </c>
      <c r="V703">
        <v>0.19376046426248061</v>
      </c>
      <c r="W703">
        <v>6.1568297996259666E-2</v>
      </c>
      <c r="X703">
        <f t="shared" si="31"/>
        <v>2.6350093055625953E-2</v>
      </c>
      <c r="Y703">
        <f t="shared" si="32"/>
        <v>0.19376046426248061</v>
      </c>
      <c r="Z703">
        <f t="shared" si="33"/>
        <v>6.1568297996259666E-2</v>
      </c>
      <c r="AA703">
        <v>0.98306328526322961</v>
      </c>
      <c r="AB703">
        <v>0.95672099623212237</v>
      </c>
      <c r="AC703">
        <v>0.97760852034572854</v>
      </c>
      <c r="AD703">
        <v>14380.670778363694</v>
      </c>
      <c r="AE703">
        <v>30135.769920763458</v>
      </c>
      <c r="AF703">
        <v>29175.97012873707</v>
      </c>
      <c r="AG703">
        <v>14412.831672581942</v>
      </c>
      <c r="AH703">
        <v>30183.351808469215</v>
      </c>
      <c r="AI703">
        <v>29239.41264567808</v>
      </c>
      <c r="AJ703">
        <v>1</v>
      </c>
      <c r="AK703">
        <v>0</v>
      </c>
      <c r="AL703">
        <v>1</v>
      </c>
    </row>
    <row r="704" spans="1:38" x14ac:dyDescent="0.25">
      <c r="A704">
        <v>116940170.42567907</v>
      </c>
      <c r="B704">
        <v>5987717.0224467777</v>
      </c>
      <c r="C704">
        <v>5831615.1467846576</v>
      </c>
      <c r="D704">
        <v>4450583.4818991842</v>
      </c>
      <c r="E704">
        <v>5229637.2358077308</v>
      </c>
      <c r="F704">
        <v>219882.001834094</v>
      </c>
      <c r="G704">
        <v>421703.21360995842</v>
      </c>
      <c r="H704">
        <v>305555.54357834929</v>
      </c>
      <c r="I704">
        <v>3.7705163372334163E-2</v>
      </c>
      <c r="J704">
        <v>9.4752343220850285E-2</v>
      </c>
      <c r="K704">
        <v>5.8427674769903126E-2</v>
      </c>
      <c r="L704">
        <v>4193.0120334332742</v>
      </c>
      <c r="M704">
        <v>7200.404132117189</v>
      </c>
      <c r="N704">
        <v>5178.4327611198723</v>
      </c>
      <c r="O704">
        <v>2.6073090663303201E-2</v>
      </c>
      <c r="P704">
        <v>4.6090605375825988E-2</v>
      </c>
      <c r="Q704">
        <v>3.3147736776802966E-2</v>
      </c>
      <c r="R704">
        <v>156101.87566212006</v>
      </c>
      <c r="S704">
        <v>1537133.5405475935</v>
      </c>
      <c r="T704">
        <v>758079.78663904686</v>
      </c>
      <c r="U704">
        <v>2.6070349530033687E-2</v>
      </c>
      <c r="V704">
        <v>0.25671445974904644</v>
      </c>
      <c r="W704">
        <v>0.12660581383474775</v>
      </c>
      <c r="X704">
        <f t="shared" si="31"/>
        <v>2.6070349530033687E-2</v>
      </c>
      <c r="Y704">
        <f t="shared" si="32"/>
        <v>0.25671445974904644</v>
      </c>
      <c r="Z704">
        <f t="shared" si="33"/>
        <v>0.12660581383474775</v>
      </c>
      <c r="AA704">
        <v>0.98522431565644986</v>
      </c>
      <c r="AB704">
        <v>0.95693746957012016</v>
      </c>
      <c r="AC704">
        <v>0.97768072432373387</v>
      </c>
      <c r="AD704">
        <v>14283.285425676644</v>
      </c>
      <c r="AE704">
        <v>30117.028082927667</v>
      </c>
      <c r="AF704">
        <v>29159.835491912792</v>
      </c>
      <c r="AG704">
        <v>14315.446319894892</v>
      </c>
      <c r="AH704">
        <v>30164.609970633424</v>
      </c>
      <c r="AI704">
        <v>29223.278008853802</v>
      </c>
      <c r="AJ704">
        <v>1</v>
      </c>
      <c r="AK704">
        <v>0</v>
      </c>
      <c r="AL704">
        <v>0</v>
      </c>
    </row>
    <row r="705" spans="1:38" x14ac:dyDescent="0.25">
      <c r="A705">
        <v>116695914.23579346</v>
      </c>
      <c r="B705">
        <v>5987717.0224467777</v>
      </c>
      <c r="C705">
        <v>6228421.6296083201</v>
      </c>
      <c r="D705">
        <v>4991652.1488715494</v>
      </c>
      <c r="E705">
        <v>5731729.8963540401</v>
      </c>
      <c r="F705">
        <v>231463.74332412929</v>
      </c>
      <c r="G705">
        <v>420264.19129586249</v>
      </c>
      <c r="H705">
        <v>305710.97288751905</v>
      </c>
      <c r="I705">
        <v>3.7162503935798112E-2</v>
      </c>
      <c r="J705">
        <v>8.4193405061462584E-2</v>
      </c>
      <c r="K705">
        <v>5.3336597923426599E-2</v>
      </c>
      <c r="L705">
        <v>4413.8685884526012</v>
      </c>
      <c r="M705">
        <v>7175.8334343320676</v>
      </c>
      <c r="N705">
        <v>5181.0669146921364</v>
      </c>
      <c r="O705">
        <v>2.747985774690748E-2</v>
      </c>
      <c r="P705">
        <v>4.6011396502214211E-2</v>
      </c>
      <c r="Q705">
        <v>3.3220966776605909E-2</v>
      </c>
      <c r="R705">
        <v>-240704.6071615424</v>
      </c>
      <c r="S705">
        <v>996064.87357522827</v>
      </c>
      <c r="T705">
        <v>255987.12609273754</v>
      </c>
      <c r="U705">
        <v>-4.0199729923640015E-2</v>
      </c>
      <c r="V705">
        <v>0.16635136060057218</v>
      </c>
      <c r="W705">
        <v>4.2752041409621057E-2</v>
      </c>
      <c r="X705">
        <f t="shared" si="31"/>
        <v>4.0199729923640015E-2</v>
      </c>
      <c r="Y705">
        <f t="shared" si="32"/>
        <v>0.16635136060057218</v>
      </c>
      <c r="Z705">
        <f t="shared" si="33"/>
        <v>4.2752041409621057E-2</v>
      </c>
      <c r="AA705">
        <v>0.98349591996216568</v>
      </c>
      <c r="AB705">
        <v>0.95697400703911184</v>
      </c>
      <c r="AC705">
        <v>0.97752383467170489</v>
      </c>
      <c r="AD705">
        <v>14358.3330988418</v>
      </c>
      <c r="AE705">
        <v>30107.039982981001</v>
      </c>
      <c r="AF705">
        <v>29161.321470414627</v>
      </c>
      <c r="AG705">
        <v>14390.493993060049</v>
      </c>
      <c r="AH705">
        <v>30154.621870686758</v>
      </c>
      <c r="AI705">
        <v>29224.763987355636</v>
      </c>
      <c r="AJ705">
        <v>1</v>
      </c>
      <c r="AK705">
        <v>0</v>
      </c>
      <c r="AL705">
        <v>1</v>
      </c>
    </row>
    <row r="706" spans="1:38" x14ac:dyDescent="0.25">
      <c r="A706">
        <v>116814438.83887671</v>
      </c>
      <c r="B706">
        <v>5987717.0224467777</v>
      </c>
      <c r="C706">
        <v>6474805.8092830265</v>
      </c>
      <c r="D706">
        <v>5274189.6585087935</v>
      </c>
      <c r="E706">
        <v>6067141.0745790321</v>
      </c>
      <c r="F706">
        <v>227666.30434711612</v>
      </c>
      <c r="G706">
        <v>422967.74206373037</v>
      </c>
      <c r="H706">
        <v>303466.80630280584</v>
      </c>
      <c r="I706">
        <v>3.5161873738469115E-2</v>
      </c>
      <c r="J706">
        <v>8.019577782557763E-2</v>
      </c>
      <c r="K706">
        <v>5.0018089669006394E-2</v>
      </c>
      <c r="L706">
        <v>4341.4538060055193</v>
      </c>
      <c r="M706">
        <v>7221.9954209901762</v>
      </c>
      <c r="N706">
        <v>5143.0336797928703</v>
      </c>
      <c r="O706">
        <v>2.7016867646478947E-2</v>
      </c>
      <c r="P706">
        <v>4.6272593352451694E-2</v>
      </c>
      <c r="Q706">
        <v>3.2952320264748952E-2</v>
      </c>
      <c r="R706">
        <v>-487088.78683624882</v>
      </c>
      <c r="S706">
        <v>713527.36393798422</v>
      </c>
      <c r="T706">
        <v>-79424.052132254466</v>
      </c>
      <c r="U706">
        <v>-8.1347997076389622E-2</v>
      </c>
      <c r="V706">
        <v>0.1191651778571215</v>
      </c>
      <c r="W706">
        <v>-1.3264496607723655E-2</v>
      </c>
      <c r="X706">
        <f t="shared" si="31"/>
        <v>8.1347997076389622E-2</v>
      </c>
      <c r="Y706">
        <f t="shared" si="32"/>
        <v>0.1191651778571215</v>
      </c>
      <c r="Z706">
        <f t="shared" si="33"/>
        <v>1.3264496607723655E-2</v>
      </c>
      <c r="AA706">
        <v>0.98401192615012179</v>
      </c>
      <c r="AB706">
        <v>0.95653370002515092</v>
      </c>
      <c r="AC706">
        <v>0.97791107379995812</v>
      </c>
      <c r="AD706">
        <v>14334.148306686184</v>
      </c>
      <c r="AE706">
        <v>30125.776945138427</v>
      </c>
      <c r="AF706">
        <v>29139.79250251982</v>
      </c>
      <c r="AG706">
        <v>14366.309200904432</v>
      </c>
      <c r="AH706">
        <v>30173.358832844184</v>
      </c>
      <c r="AI706">
        <v>29203.23501946083</v>
      </c>
      <c r="AJ706">
        <v>0</v>
      </c>
      <c r="AK706">
        <v>0</v>
      </c>
      <c r="AL706">
        <v>1</v>
      </c>
    </row>
    <row r="707" spans="1:38" x14ac:dyDescent="0.25">
      <c r="A707">
        <v>116756494.0299996</v>
      </c>
      <c r="B707">
        <v>5987717.0224467777</v>
      </c>
      <c r="C707">
        <v>6281399.5359258996</v>
      </c>
      <c r="D707">
        <v>4923649.9013337446</v>
      </c>
      <c r="E707">
        <v>5692665.0452225674</v>
      </c>
      <c r="F707">
        <v>222454.63100591284</v>
      </c>
      <c r="G707">
        <v>416270.16468302428</v>
      </c>
      <c r="H707">
        <v>300257.41640422831</v>
      </c>
      <c r="I707">
        <v>3.5414819537207209E-2</v>
      </c>
      <c r="J707">
        <v>8.4545037324904593E-2</v>
      </c>
      <c r="K707">
        <v>5.2744613290784101E-2</v>
      </c>
      <c r="L707">
        <v>4242.0704601576999</v>
      </c>
      <c r="M707">
        <v>7107.6371180633805</v>
      </c>
      <c r="N707">
        <v>5088.6422274259139</v>
      </c>
      <c r="O707">
        <v>2.6396491741087286E-2</v>
      </c>
      <c r="P707">
        <v>4.5549753668151068E-2</v>
      </c>
      <c r="Q707">
        <v>3.2610893903902177E-2</v>
      </c>
      <c r="R707">
        <v>-293682.51347912196</v>
      </c>
      <c r="S707">
        <v>1064067.121113033</v>
      </c>
      <c r="T707">
        <v>295051.97722421028</v>
      </c>
      <c r="U707">
        <v>-4.9047493790732553E-2</v>
      </c>
      <c r="V707">
        <v>0.17770831806580939</v>
      </c>
      <c r="W707">
        <v>4.9276205959319426E-2</v>
      </c>
      <c r="X707">
        <f t="shared" ref="X707:X770" si="34">ABS(U707)</f>
        <v>4.9047493790732553E-2</v>
      </c>
      <c r="Y707">
        <f t="shared" ref="Y707:Y770" si="35">ABS(V707)</f>
        <v>0.17770831806580939</v>
      </c>
      <c r="Z707">
        <f t="shared" ref="Z707:Z770" si="36">ABS(W707)</f>
        <v>4.9276205959319426E-2</v>
      </c>
      <c r="AA707">
        <v>0.98487659797539806</v>
      </c>
      <c r="AB707">
        <v>0.95810646675746647</v>
      </c>
      <c r="AC707">
        <v>0.97848219619198629</v>
      </c>
      <c r="AD707">
        <v>14300.291596901077</v>
      </c>
      <c r="AE707">
        <v>30079.137639556084</v>
      </c>
      <c r="AF707">
        <v>29108.725583980678</v>
      </c>
      <c r="AG707">
        <v>14332.452491119326</v>
      </c>
      <c r="AH707">
        <v>30126.719527261841</v>
      </c>
      <c r="AI707">
        <v>29172.168100921688</v>
      </c>
      <c r="AJ707">
        <v>0</v>
      </c>
      <c r="AK707">
        <v>0</v>
      </c>
      <c r="AL707">
        <v>1</v>
      </c>
    </row>
    <row r="708" spans="1:38" x14ac:dyDescent="0.25">
      <c r="A708">
        <v>116856622.02609649</v>
      </c>
      <c r="B708">
        <v>5987717.0224467777</v>
      </c>
      <c r="C708">
        <v>6417548.0454827566</v>
      </c>
      <c r="D708">
        <v>5204160.6493900446</v>
      </c>
      <c r="E708">
        <v>5997903.5900697839</v>
      </c>
      <c r="F708">
        <v>222139.03356010199</v>
      </c>
      <c r="G708">
        <v>419790.54144304653</v>
      </c>
      <c r="H708">
        <v>301504.65801597468</v>
      </c>
      <c r="I708">
        <v>3.4614315621129363E-2</v>
      </c>
      <c r="J708">
        <v>8.0664408676978147E-2</v>
      </c>
      <c r="K708">
        <v>5.0268340177249626E-2</v>
      </c>
      <c r="L708">
        <v>4236.0522145670293</v>
      </c>
      <c r="M708">
        <v>7167.7460632916682</v>
      </c>
      <c r="N708">
        <v>5109.7799778579965</v>
      </c>
      <c r="O708">
        <v>2.6337017662832349E-2</v>
      </c>
      <c r="P708">
        <v>4.5895030601728594E-2</v>
      </c>
      <c r="Q708">
        <v>3.2717887377862319E-2</v>
      </c>
      <c r="R708">
        <v>-429831.0230359789</v>
      </c>
      <c r="S708">
        <v>783556.37305673305</v>
      </c>
      <c r="T708">
        <v>-10186.56762300618</v>
      </c>
      <c r="U708">
        <v>-7.1785460372396803E-2</v>
      </c>
      <c r="V708">
        <v>0.13086062185626571</v>
      </c>
      <c r="W708">
        <v>-1.7012439941331118E-3</v>
      </c>
      <c r="X708">
        <f t="shared" si="34"/>
        <v>7.1785460372396803E-2</v>
      </c>
      <c r="Y708">
        <f t="shared" si="35"/>
        <v>0.13086062185626571</v>
      </c>
      <c r="Z708">
        <f t="shared" si="36"/>
        <v>1.7012439941331118E-3</v>
      </c>
      <c r="AA708">
        <v>0.98484521293821892</v>
      </c>
      <c r="AB708">
        <v>0.9572087187426821</v>
      </c>
      <c r="AC708">
        <v>0.97820825134517664</v>
      </c>
      <c r="AD708">
        <v>14298.215977835629</v>
      </c>
      <c r="AE708">
        <v>30103.744947639494</v>
      </c>
      <c r="AF708">
        <v>29120.838162566597</v>
      </c>
      <c r="AG708">
        <v>14330.376872053877</v>
      </c>
      <c r="AH708">
        <v>30151.326835345251</v>
      </c>
      <c r="AI708">
        <v>29184.280679507607</v>
      </c>
      <c r="AJ708">
        <v>0</v>
      </c>
      <c r="AK708">
        <v>0</v>
      </c>
      <c r="AL708">
        <v>1</v>
      </c>
    </row>
    <row r="709" spans="1:38" x14ac:dyDescent="0.25">
      <c r="A709">
        <v>116825191.55178884</v>
      </c>
      <c r="B709">
        <v>5987717.0224467777</v>
      </c>
      <c r="C709">
        <v>6455749.3961776439</v>
      </c>
      <c r="D709">
        <v>5063393.9086148618</v>
      </c>
      <c r="E709">
        <v>5859353.5230433289</v>
      </c>
      <c r="F709">
        <v>228826.97291911996</v>
      </c>
      <c r="G709">
        <v>432084.29757188208</v>
      </c>
      <c r="H709">
        <v>313658.58077256824</v>
      </c>
      <c r="I709">
        <v>3.5445454722050566E-2</v>
      </c>
      <c r="J709">
        <v>8.5334916731786073E-2</v>
      </c>
      <c r="K709">
        <v>5.3531260665366884E-2</v>
      </c>
      <c r="L709">
        <v>4363.5870285914771</v>
      </c>
      <c r="M709">
        <v>7377.6567530194952</v>
      </c>
      <c r="N709">
        <v>5315.7597844810234</v>
      </c>
      <c r="O709">
        <v>2.714405181101371E-2</v>
      </c>
      <c r="P709">
        <v>4.7258251421836352E-2</v>
      </c>
      <c r="Q709">
        <v>3.4050582834485386E-2</v>
      </c>
      <c r="R709">
        <v>-468032.37373086624</v>
      </c>
      <c r="S709">
        <v>924323.11383191589</v>
      </c>
      <c r="T709">
        <v>128363.49940344878</v>
      </c>
      <c r="U709">
        <v>-7.816541295727647E-2</v>
      </c>
      <c r="V709">
        <v>0.1543698725852958</v>
      </c>
      <c r="W709">
        <v>2.1437803243245995E-2</v>
      </c>
      <c r="X709">
        <f t="shared" si="34"/>
        <v>7.816541295727647E-2</v>
      </c>
      <c r="Y709">
        <f t="shared" si="35"/>
        <v>0.1543698725852958</v>
      </c>
      <c r="Z709">
        <f t="shared" si="36"/>
        <v>2.1437803243245995E-2</v>
      </c>
      <c r="AA709">
        <v>0.98388072963617246</v>
      </c>
      <c r="AB709">
        <v>0.95464110623234244</v>
      </c>
      <c r="AC709">
        <v>0.97640315882736495</v>
      </c>
      <c r="AD709">
        <v>14341.58281314413</v>
      </c>
      <c r="AE709">
        <v>30188.08797051595</v>
      </c>
      <c r="AF709">
        <v>29236.31445259483</v>
      </c>
      <c r="AG709">
        <v>14373.743707362379</v>
      </c>
      <c r="AH709">
        <v>30235.669858221707</v>
      </c>
      <c r="AI709">
        <v>29299.75696953584</v>
      </c>
      <c r="AJ709">
        <v>0</v>
      </c>
      <c r="AK709">
        <v>0</v>
      </c>
      <c r="AL709">
        <v>1</v>
      </c>
    </row>
    <row r="710" spans="1:38" x14ac:dyDescent="0.25">
      <c r="A710">
        <v>116954297.87915914</v>
      </c>
      <c r="B710">
        <v>5987717.0224467777</v>
      </c>
      <c r="C710">
        <v>6458657.6697503626</v>
      </c>
      <c r="D710">
        <v>5136437.3412386458</v>
      </c>
      <c r="E710">
        <v>5914874.508947406</v>
      </c>
      <c r="F710">
        <v>229105.38788503219</v>
      </c>
      <c r="G710">
        <v>424202.87665687187</v>
      </c>
      <c r="H710">
        <v>303542.24482761422</v>
      </c>
      <c r="I710">
        <v>3.5472601212178427E-2</v>
      </c>
      <c r="J710">
        <v>8.2586985584560027E-2</v>
      </c>
      <c r="K710">
        <v>5.1318458974648935E-2</v>
      </c>
      <c r="L710">
        <v>4368.8962275828462</v>
      </c>
      <c r="M710">
        <v>7243.0848221167289</v>
      </c>
      <c r="N710">
        <v>5144.312181644751</v>
      </c>
      <c r="O710">
        <v>2.7134994550891415E-2</v>
      </c>
      <c r="P710">
        <v>4.6332989052335356E-2</v>
      </c>
      <c r="Q710">
        <v>3.2907437348536468E-2</v>
      </c>
      <c r="R710">
        <v>-470940.64730358496</v>
      </c>
      <c r="S710">
        <v>851279.68120813183</v>
      </c>
      <c r="T710">
        <v>72842.513499371707</v>
      </c>
      <c r="U710">
        <v>-7.8651119539904904E-2</v>
      </c>
      <c r="V710">
        <v>0.14217099405614045</v>
      </c>
      <c r="W710">
        <v>1.2165323315430472E-2</v>
      </c>
      <c r="X710">
        <f t="shared" si="34"/>
        <v>7.8651119539904904E-2</v>
      </c>
      <c r="Y710">
        <f t="shared" si="35"/>
        <v>0.14217099405614045</v>
      </c>
      <c r="Z710">
        <f t="shared" si="36"/>
        <v>1.2165323315430472E-2</v>
      </c>
      <c r="AA710">
        <v>0.9838826991814057</v>
      </c>
      <c r="AB710">
        <v>0.95634305512294038</v>
      </c>
      <c r="AC710">
        <v>0.97793223036293997</v>
      </c>
      <c r="AD710">
        <v>14343.360554859535</v>
      </c>
      <c r="AE710">
        <v>30134.297226079678</v>
      </c>
      <c r="AF710">
        <v>29140.518789451504</v>
      </c>
      <c r="AG710">
        <v>14375.521449077783</v>
      </c>
      <c r="AH710">
        <v>30181.879113785435</v>
      </c>
      <c r="AI710">
        <v>29203.961306392514</v>
      </c>
      <c r="AJ710">
        <v>0</v>
      </c>
      <c r="AK710">
        <v>0</v>
      </c>
      <c r="AL710">
        <v>1</v>
      </c>
    </row>
    <row r="711" spans="1:38" x14ac:dyDescent="0.25">
      <c r="A711">
        <v>116823796.32780713</v>
      </c>
      <c r="B711">
        <v>5987717.0224467777</v>
      </c>
      <c r="C711">
        <v>6383089.6552168485</v>
      </c>
      <c r="D711">
        <v>5118805.9463284099</v>
      </c>
      <c r="E711">
        <v>5881610.224313572</v>
      </c>
      <c r="F711">
        <v>224795.17079246888</v>
      </c>
      <c r="G711">
        <v>416705.45616328571</v>
      </c>
      <c r="H711">
        <v>306367.13582719391</v>
      </c>
      <c r="I711">
        <v>3.521729803822285E-2</v>
      </c>
      <c r="J711">
        <v>8.1406769573317772E-2</v>
      </c>
      <c r="K711">
        <v>5.2088989943727397E-2</v>
      </c>
      <c r="L711">
        <v>4286.7030876938252</v>
      </c>
      <c r="M711">
        <v>7115.0695361052531</v>
      </c>
      <c r="N711">
        <v>5192.1873009356723</v>
      </c>
      <c r="O711">
        <v>2.6652287757386438E-2</v>
      </c>
      <c r="P711">
        <v>4.5564611700860271E-2</v>
      </c>
      <c r="Q711">
        <v>3.3250553215924593E-2</v>
      </c>
      <c r="R711">
        <v>-395372.63277007081</v>
      </c>
      <c r="S711">
        <v>868911.07611836772</v>
      </c>
      <c r="T711">
        <v>106106.79813320562</v>
      </c>
      <c r="U711">
        <v>-6.6030614220394232E-2</v>
      </c>
      <c r="V711">
        <v>0.14511558793793869</v>
      </c>
      <c r="W711">
        <v>1.7720743604855076E-2</v>
      </c>
      <c r="X711">
        <f t="shared" si="34"/>
        <v>6.6030614220394232E-2</v>
      </c>
      <c r="Y711">
        <f t="shared" si="35"/>
        <v>0.14511558793793869</v>
      </c>
      <c r="Z711">
        <f t="shared" si="36"/>
        <v>1.7720743604855076E-2</v>
      </c>
      <c r="AA711">
        <v>0.9842739222416993</v>
      </c>
      <c r="AB711">
        <v>0.95750306174073718</v>
      </c>
      <c r="AC711">
        <v>0.977322370397252</v>
      </c>
      <c r="AD711">
        <v>14315.593561897049</v>
      </c>
      <c r="AE711">
        <v>30082.191562838525</v>
      </c>
      <c r="AF711">
        <v>29167.586386009272</v>
      </c>
      <c r="AG711">
        <v>14347.754456115297</v>
      </c>
      <c r="AH711">
        <v>30129.773450544282</v>
      </c>
      <c r="AI711">
        <v>29231.028902950282</v>
      </c>
      <c r="AJ711">
        <v>0</v>
      </c>
      <c r="AK711">
        <v>0</v>
      </c>
      <c r="AL711">
        <v>1</v>
      </c>
    </row>
    <row r="712" spans="1:38" x14ac:dyDescent="0.25">
      <c r="A712">
        <v>116897977.51707678</v>
      </c>
      <c r="B712">
        <v>5987717.0224467777</v>
      </c>
      <c r="C712">
        <v>6469476.2158256499</v>
      </c>
      <c r="D712">
        <v>5331939.2778306222</v>
      </c>
      <c r="E712">
        <v>6131500.6961319782</v>
      </c>
      <c r="F712">
        <v>220049.15839623194</v>
      </c>
      <c r="G712">
        <v>420639.48824971705</v>
      </c>
      <c r="H712">
        <v>305793.27491074026</v>
      </c>
      <c r="I712">
        <v>3.4013442673758831E-2</v>
      </c>
      <c r="J712">
        <v>7.8890524878756765E-2</v>
      </c>
      <c r="K712">
        <v>4.9872501050786507E-2</v>
      </c>
      <c r="L712">
        <v>4196.1996043607051</v>
      </c>
      <c r="M712">
        <v>7182.2414711932815</v>
      </c>
      <c r="N712">
        <v>5182.4617363614216</v>
      </c>
      <c r="O712">
        <v>2.6052687118475235E-2</v>
      </c>
      <c r="P712">
        <v>4.5946299701284575E-2</v>
      </c>
      <c r="Q712">
        <v>3.3153290805431571E-2</v>
      </c>
      <c r="R712">
        <v>-481759.19337887224</v>
      </c>
      <c r="S712">
        <v>655777.74461615551</v>
      </c>
      <c r="T712">
        <v>-143783.67368520051</v>
      </c>
      <c r="U712">
        <v>-8.0457909345557146E-2</v>
      </c>
      <c r="V712">
        <v>0.10952049707054846</v>
      </c>
      <c r="W712">
        <v>-2.4013104351154821E-2</v>
      </c>
      <c r="X712">
        <f t="shared" si="34"/>
        <v>8.0457909345557146E-2</v>
      </c>
      <c r="Y712">
        <f t="shared" si="35"/>
        <v>0.10952049707054846</v>
      </c>
      <c r="Z712">
        <f t="shared" si="36"/>
        <v>2.4013104351154821E-2</v>
      </c>
      <c r="AA712">
        <v>0.98508297929136412</v>
      </c>
      <c r="AB712">
        <v>0.95708919614447263</v>
      </c>
      <c r="AC712">
        <v>0.9776119397832852</v>
      </c>
      <c r="AD712">
        <v>14284.396430886994</v>
      </c>
      <c r="AE712">
        <v>30109.648171763263</v>
      </c>
      <c r="AF712">
        <v>29162.108011192293</v>
      </c>
      <c r="AG712">
        <v>14316.557325105243</v>
      </c>
      <c r="AH712">
        <v>30157.23005946902</v>
      </c>
      <c r="AI712">
        <v>29225.550528133303</v>
      </c>
      <c r="AJ712">
        <v>0</v>
      </c>
      <c r="AK712">
        <v>0</v>
      </c>
      <c r="AL712">
        <v>1</v>
      </c>
    </row>
    <row r="713" spans="1:38" x14ac:dyDescent="0.25">
      <c r="A713">
        <v>116824342.37576182</v>
      </c>
      <c r="B713">
        <v>5987717.0224467777</v>
      </c>
      <c r="C713">
        <v>6010180.0386389885</v>
      </c>
      <c r="D713">
        <v>4757975.5240984447</v>
      </c>
      <c r="E713">
        <v>5481701.1885114182</v>
      </c>
      <c r="F713">
        <v>215244.61749596024</v>
      </c>
      <c r="G713">
        <v>412954.23209056206</v>
      </c>
      <c r="H713">
        <v>293662.83086515201</v>
      </c>
      <c r="I713">
        <v>3.5813339386202916E-2</v>
      </c>
      <c r="J713">
        <v>8.679200428817041E-2</v>
      </c>
      <c r="K713">
        <v>5.3571477314489947E-2</v>
      </c>
      <c r="L713">
        <v>4104.5800191198823</v>
      </c>
      <c r="M713">
        <v>7051.0189705842613</v>
      </c>
      <c r="N713">
        <v>4976.8798375126544</v>
      </c>
      <c r="O713">
        <v>2.5550156998211792E-2</v>
      </c>
      <c r="P713">
        <v>4.5181855029614186E-2</v>
      </c>
      <c r="Q713">
        <v>3.1891087551516518E-2</v>
      </c>
      <c r="R713">
        <v>-22463.016192210838</v>
      </c>
      <c r="S713">
        <v>1229741.4983483329</v>
      </c>
      <c r="T713">
        <v>506015.83393535949</v>
      </c>
      <c r="U713">
        <v>-3.7515159964977289E-3</v>
      </c>
      <c r="V713">
        <v>0.2053773573030043</v>
      </c>
      <c r="W713">
        <v>8.4508975965030625E-2</v>
      </c>
      <c r="X713">
        <f t="shared" si="34"/>
        <v>3.7515159964977289E-3</v>
      </c>
      <c r="Y713">
        <f t="shared" si="35"/>
        <v>0.2053773573030043</v>
      </c>
      <c r="Z713">
        <f t="shared" si="36"/>
        <v>8.4508975965030625E-2</v>
      </c>
      <c r="AA713">
        <v>0.98588941787535267</v>
      </c>
      <c r="AB713">
        <v>0.9588353687688238</v>
      </c>
      <c r="AC713">
        <v>0.97944902715561677</v>
      </c>
      <c r="AD713">
        <v>14252.121565265985</v>
      </c>
      <c r="AE713">
        <v>30055.768315839123</v>
      </c>
      <c r="AF713">
        <v>29043.834141121108</v>
      </c>
      <c r="AG713">
        <v>14284.282459484233</v>
      </c>
      <c r="AH713">
        <v>30103.35020354488</v>
      </c>
      <c r="AI713">
        <v>29107.276658062117</v>
      </c>
      <c r="AJ713">
        <v>1</v>
      </c>
      <c r="AK713">
        <v>0</v>
      </c>
      <c r="AL713">
        <v>0</v>
      </c>
    </row>
    <row r="714" spans="1:38" x14ac:dyDescent="0.25">
      <c r="A714">
        <v>116921721.46916467</v>
      </c>
      <c r="B714">
        <v>5987717.0224467777</v>
      </c>
      <c r="C714">
        <v>6497816.0621435773</v>
      </c>
      <c r="D714">
        <v>5024454.0463983295</v>
      </c>
      <c r="E714">
        <v>5806208.708328763</v>
      </c>
      <c r="F714">
        <v>222025.97392296392</v>
      </c>
      <c r="G714">
        <v>419684.42807279318</v>
      </c>
      <c r="H714">
        <v>303595.05535741843</v>
      </c>
      <c r="I714">
        <v>3.4169322707746724E-2</v>
      </c>
      <c r="J714">
        <v>8.3528364315250292E-2</v>
      </c>
      <c r="K714">
        <v>5.2288002482915236E-2</v>
      </c>
      <c r="L714">
        <v>4233.8962381111978</v>
      </c>
      <c r="M714">
        <v>7165.9342223452722</v>
      </c>
      <c r="N714">
        <v>5145.2071933158431</v>
      </c>
      <c r="O714">
        <v>2.6305998536613334E-2</v>
      </c>
      <c r="P714">
        <v>4.5854525381233843E-2</v>
      </c>
      <c r="Q714">
        <v>3.2923974253337839E-2</v>
      </c>
      <c r="R714">
        <v>-510099.03969679959</v>
      </c>
      <c r="S714">
        <v>963262.97604844812</v>
      </c>
      <c r="T714">
        <v>181508.31411801465</v>
      </c>
      <c r="U714">
        <v>-8.5190906281064765E-2</v>
      </c>
      <c r="V714">
        <v>0.16087316291624404</v>
      </c>
      <c r="W714">
        <v>3.0313442241437855E-2</v>
      </c>
      <c r="X714">
        <f t="shared" si="34"/>
        <v>8.5190906281064765E-2</v>
      </c>
      <c r="Y714">
        <f t="shared" si="35"/>
        <v>0.16087316291624404</v>
      </c>
      <c r="Z714">
        <f t="shared" si="36"/>
        <v>3.0313442241437855E-2</v>
      </c>
      <c r="AA714">
        <v>0.98474050193558449</v>
      </c>
      <c r="AB714">
        <v>0.95719380274726085</v>
      </c>
      <c r="AC714">
        <v>0.97788614986790412</v>
      </c>
      <c r="AD714">
        <v>14297.471690508708</v>
      </c>
      <c r="AE714">
        <v>30103.006240040602</v>
      </c>
      <c r="AF714">
        <v>29141.027117200203</v>
      </c>
      <c r="AG714">
        <v>14329.632584726956</v>
      </c>
      <c r="AH714">
        <v>30150.58812774636</v>
      </c>
      <c r="AI714">
        <v>29204.469634141213</v>
      </c>
      <c r="AJ714">
        <v>0</v>
      </c>
      <c r="AK714">
        <v>0</v>
      </c>
      <c r="AL714">
        <v>1</v>
      </c>
    </row>
    <row r="715" spans="1:38" x14ac:dyDescent="0.25">
      <c r="A715">
        <v>116748279.15281473</v>
      </c>
      <c r="B715">
        <v>5987717.0224467777</v>
      </c>
      <c r="C715">
        <v>6335881.5923113981</v>
      </c>
      <c r="D715">
        <v>4969631.8201744203</v>
      </c>
      <c r="E715">
        <v>5736858.9566151248</v>
      </c>
      <c r="F715">
        <v>232411.88271131544</v>
      </c>
      <c r="G715">
        <v>417966.48527466244</v>
      </c>
      <c r="H715">
        <v>300569.30135359347</v>
      </c>
      <c r="I715">
        <v>3.6681853870714314E-2</v>
      </c>
      <c r="J715">
        <v>8.4104114831587862E-2</v>
      </c>
      <c r="K715">
        <v>5.2392660099654272E-2</v>
      </c>
      <c r="L715">
        <v>4431.9490126195742</v>
      </c>
      <c r="M715">
        <v>7136.6010751858985</v>
      </c>
      <c r="N715">
        <v>5093.9279284168942</v>
      </c>
      <c r="O715">
        <v>2.7576515151140565E-2</v>
      </c>
      <c r="P715">
        <v>4.5735732717132827E-2</v>
      </c>
      <c r="Q715">
        <v>3.2645025798691503E-2</v>
      </c>
      <c r="R715">
        <v>-348164.56986462045</v>
      </c>
      <c r="S715">
        <v>1018085.2022723574</v>
      </c>
      <c r="T715">
        <v>250858.06583165284</v>
      </c>
      <c r="U715">
        <v>-5.8146463595293449E-2</v>
      </c>
      <c r="V715">
        <v>0.17002894399580934</v>
      </c>
      <c r="W715">
        <v>4.1895444439213662E-2</v>
      </c>
      <c r="X715">
        <f t="shared" si="34"/>
        <v>5.8146463595293449E-2</v>
      </c>
      <c r="Y715">
        <f t="shared" si="35"/>
        <v>0.17002894399580934</v>
      </c>
      <c r="Z715">
        <f t="shared" si="36"/>
        <v>4.1895444439213662E-2</v>
      </c>
      <c r="AA715">
        <v>0.98319520963410134</v>
      </c>
      <c r="AB715">
        <v>0.95745005301433461</v>
      </c>
      <c r="AC715">
        <v>0.97827702084993806</v>
      </c>
      <c r="AD715">
        <v>14364.30962201584</v>
      </c>
      <c r="AE715">
        <v>30091.020731962421</v>
      </c>
      <c r="AF715">
        <v>29111.759163803155</v>
      </c>
      <c r="AG715">
        <v>14396.470516234089</v>
      </c>
      <c r="AH715">
        <v>30138.602619668178</v>
      </c>
      <c r="AI715">
        <v>29175.201680744165</v>
      </c>
      <c r="AJ715">
        <v>0</v>
      </c>
      <c r="AK715">
        <v>0</v>
      </c>
      <c r="AL715">
        <v>1</v>
      </c>
    </row>
    <row r="716" spans="1:38" x14ac:dyDescent="0.25">
      <c r="A716">
        <v>116801197.18706575</v>
      </c>
      <c r="B716">
        <v>5987717.0224467777</v>
      </c>
      <c r="C716">
        <v>6508100.0376191251</v>
      </c>
      <c r="D716">
        <v>5293723.2696362613</v>
      </c>
      <c r="E716">
        <v>6040858.4142062729</v>
      </c>
      <c r="F716">
        <v>230134.86060418488</v>
      </c>
      <c r="G716">
        <v>424322.21128445718</v>
      </c>
      <c r="H716">
        <v>311028.04048885102</v>
      </c>
      <c r="I716">
        <v>3.5361297348523196E-2</v>
      </c>
      <c r="J716">
        <v>8.0155722101735952E-2</v>
      </c>
      <c r="K716">
        <v>5.14873912219838E-2</v>
      </c>
      <c r="L716">
        <v>4388.5276274404641</v>
      </c>
      <c r="M716">
        <v>7245.1224104438725</v>
      </c>
      <c r="N716">
        <v>5271.178443147408</v>
      </c>
      <c r="O716">
        <v>2.7274516051433637E-2</v>
      </c>
      <c r="P716">
        <v>4.6392541694050202E-2</v>
      </c>
      <c r="Q716">
        <v>3.3752827329457474E-2</v>
      </c>
      <c r="R716">
        <v>-520383.01517234743</v>
      </c>
      <c r="S716">
        <v>693993.75281051639</v>
      </c>
      <c r="T716">
        <v>-53141.391759495251</v>
      </c>
      <c r="U716">
        <v>-8.6908418220422487E-2</v>
      </c>
      <c r="V716">
        <v>0.11590289758331428</v>
      </c>
      <c r="W716">
        <v>-8.8750673353932032E-3</v>
      </c>
      <c r="X716">
        <f t="shared" si="34"/>
        <v>8.6908418220422487E-2</v>
      </c>
      <c r="Y716">
        <f t="shared" si="35"/>
        <v>0.11590289758331428</v>
      </c>
      <c r="Z716">
        <f t="shared" si="36"/>
        <v>8.8750673353932032E-3</v>
      </c>
      <c r="AA716">
        <v>0.9839620881158736</v>
      </c>
      <c r="AB716">
        <v>0.95654397580288297</v>
      </c>
      <c r="AC716">
        <v>0.97694996527245148</v>
      </c>
      <c r="AD716">
        <v>14349.915257507935</v>
      </c>
      <c r="AE716">
        <v>30135.119112878449</v>
      </c>
      <c r="AF716">
        <v>29211.705364195364</v>
      </c>
      <c r="AG716">
        <v>14382.076151726184</v>
      </c>
      <c r="AH716">
        <v>30182.701000584206</v>
      </c>
      <c r="AI716">
        <v>29275.147881136374</v>
      </c>
      <c r="AJ716">
        <v>0</v>
      </c>
      <c r="AK716">
        <v>0</v>
      </c>
      <c r="AL716">
        <v>1</v>
      </c>
    </row>
    <row r="717" spans="1:38" x14ac:dyDescent="0.25">
      <c r="A717">
        <v>116861634.86058573</v>
      </c>
      <c r="B717">
        <v>5987717.0224467777</v>
      </c>
      <c r="C717">
        <v>6345924.7832144201</v>
      </c>
      <c r="D717">
        <v>5023576.4806814026</v>
      </c>
      <c r="E717">
        <v>5834786.6277738763</v>
      </c>
      <c r="F717">
        <v>219652.87889883344</v>
      </c>
      <c r="G717">
        <v>420375.16025444947</v>
      </c>
      <c r="H717">
        <v>298814.91131031577</v>
      </c>
      <c r="I717">
        <v>3.4613218152196881E-2</v>
      </c>
      <c r="J717">
        <v>8.3680453929792536E-2</v>
      </c>
      <c r="K717">
        <v>5.1212654441885129E-2</v>
      </c>
      <c r="L717">
        <v>4188.6428025882324</v>
      </c>
      <c r="M717">
        <v>7177.7281823969597</v>
      </c>
      <c r="N717">
        <v>5064.1952298394144</v>
      </c>
      <c r="O717">
        <v>2.6052769751775593E-2</v>
      </c>
      <c r="P717">
        <v>4.5967494184275967E-2</v>
      </c>
      <c r="Q717">
        <v>3.24320396175748E-2</v>
      </c>
      <c r="R717">
        <v>-358207.76076764241</v>
      </c>
      <c r="S717">
        <v>964140.54176537506</v>
      </c>
      <c r="T717">
        <v>152930.39467290137</v>
      </c>
      <c r="U717">
        <v>-5.9823762449827157E-2</v>
      </c>
      <c r="V717">
        <v>0.1610197239032842</v>
      </c>
      <c r="W717">
        <v>2.5540685055689055E-2</v>
      </c>
      <c r="X717">
        <f t="shared" si="34"/>
        <v>5.9823762449827157E-2</v>
      </c>
      <c r="Y717">
        <f t="shared" si="35"/>
        <v>0.1610197239032842</v>
      </c>
      <c r="Z717">
        <f t="shared" si="36"/>
        <v>2.5540685055689055E-2</v>
      </c>
      <c r="AA717">
        <v>0.98512598794712158</v>
      </c>
      <c r="AB717">
        <v>0.9569106465089533</v>
      </c>
      <c r="AC717">
        <v>0.97850613809760767</v>
      </c>
      <c r="AD717">
        <v>14281.761188232122</v>
      </c>
      <c r="AE717">
        <v>30107.811422715004</v>
      </c>
      <c r="AF717">
        <v>29094.65380053952</v>
      </c>
      <c r="AG717">
        <v>14313.92208245037</v>
      </c>
      <c r="AH717">
        <v>30155.393310420761</v>
      </c>
      <c r="AI717">
        <v>29158.096317480529</v>
      </c>
      <c r="AJ717">
        <v>0</v>
      </c>
      <c r="AK717">
        <v>0</v>
      </c>
      <c r="AL717">
        <v>1</v>
      </c>
    </row>
    <row r="718" spans="1:38" x14ac:dyDescent="0.25">
      <c r="A718">
        <v>116841774.58977103</v>
      </c>
      <c r="B718">
        <v>5987717.0224467777</v>
      </c>
      <c r="C718">
        <v>6392541.2891146811</v>
      </c>
      <c r="D718">
        <v>5042599.2797113201</v>
      </c>
      <c r="E718">
        <v>5805578.5628350507</v>
      </c>
      <c r="F718">
        <v>222382.04940884461</v>
      </c>
      <c r="G718">
        <v>420919.18470804964</v>
      </c>
      <c r="H718">
        <v>303335.82237971446</v>
      </c>
      <c r="I718">
        <v>3.4787737669762141E-2</v>
      </c>
      <c r="J718">
        <v>8.3472661887213556E-2</v>
      </c>
      <c r="K718">
        <v>5.2249025501359472E-2</v>
      </c>
      <c r="L718">
        <v>4240.6863745691826</v>
      </c>
      <c r="M718">
        <v>7187.0171700006886</v>
      </c>
      <c r="N718">
        <v>5140.8138168161613</v>
      </c>
      <c r="O718">
        <v>2.6370924176283693E-2</v>
      </c>
      <c r="P718">
        <v>4.6025999820918526E-2</v>
      </c>
      <c r="Q718">
        <v>3.2922016215544039E-2</v>
      </c>
      <c r="R718">
        <v>-404824.2666679034</v>
      </c>
      <c r="S718">
        <v>945117.74273545761</v>
      </c>
      <c r="T718">
        <v>182138.45961172692</v>
      </c>
      <c r="U718">
        <v>-6.7609117991096868E-2</v>
      </c>
      <c r="V718">
        <v>0.15784275362252365</v>
      </c>
      <c r="W718">
        <v>3.041868193318514E-2</v>
      </c>
      <c r="X718">
        <f t="shared" si="34"/>
        <v>6.7609117991096868E-2</v>
      </c>
      <c r="Y718">
        <f t="shared" si="35"/>
        <v>0.15784275362252365</v>
      </c>
      <c r="Z718">
        <f t="shared" si="36"/>
        <v>3.041868193318514E-2</v>
      </c>
      <c r="AA718">
        <v>0.98469816232540386</v>
      </c>
      <c r="AB718">
        <v>0.95703815544299886</v>
      </c>
      <c r="AC718">
        <v>0.97797342777081453</v>
      </c>
      <c r="AD718">
        <v>14299.814503619305</v>
      </c>
      <c r="AE718">
        <v>30111.590456021273</v>
      </c>
      <c r="AF718">
        <v>29138.531021401814</v>
      </c>
      <c r="AG718">
        <v>14331.975397837554</v>
      </c>
      <c r="AH718">
        <v>30159.17234372703</v>
      </c>
      <c r="AI718">
        <v>29201.973538342823</v>
      </c>
      <c r="AJ718">
        <v>0</v>
      </c>
      <c r="AK718">
        <v>0</v>
      </c>
      <c r="AL718">
        <v>1</v>
      </c>
    </row>
    <row r="719" spans="1:38" x14ac:dyDescent="0.25">
      <c r="A719">
        <v>117050676.41435677</v>
      </c>
      <c r="B719">
        <v>5987717.0224467777</v>
      </c>
      <c r="C719">
        <v>6131780.0500182463</v>
      </c>
      <c r="D719">
        <v>4820604.7895208523</v>
      </c>
      <c r="E719">
        <v>5572498.2453304343</v>
      </c>
      <c r="F719">
        <v>229831.62190526669</v>
      </c>
      <c r="G719">
        <v>420391.42793857504</v>
      </c>
      <c r="H719">
        <v>308214.74842161289</v>
      </c>
      <c r="I719">
        <v>3.748203947801141E-2</v>
      </c>
      <c r="J719">
        <v>8.7207196253140717E-2</v>
      </c>
      <c r="K719">
        <v>5.5309976755916694E-2</v>
      </c>
      <c r="L719">
        <v>4382.7450554110992</v>
      </c>
      <c r="M719">
        <v>7178.0059462275822</v>
      </c>
      <c r="N719">
        <v>5223.4998979082229</v>
      </c>
      <c r="O719">
        <v>2.7260502148034195E-2</v>
      </c>
      <c r="P719">
        <v>4.5931596938243099E-2</v>
      </c>
      <c r="Q719">
        <v>3.34248388361627E-2</v>
      </c>
      <c r="R719">
        <v>-144063.02757146861</v>
      </c>
      <c r="S719">
        <v>1167112.2329259254</v>
      </c>
      <c r="T719">
        <v>415218.77711634338</v>
      </c>
      <c r="U719">
        <v>-2.4059758841542538E-2</v>
      </c>
      <c r="V719">
        <v>0.19491773384591329</v>
      </c>
      <c r="W719">
        <v>6.9345090217151142E-2</v>
      </c>
      <c r="X719">
        <f t="shared" si="34"/>
        <v>2.4059758841542538E-2</v>
      </c>
      <c r="Y719">
        <f t="shared" si="35"/>
        <v>0.19491773384591329</v>
      </c>
      <c r="Z719">
        <f t="shared" si="36"/>
        <v>6.9345090217151142E-2</v>
      </c>
      <c r="AA719">
        <v>0.98374889331859039</v>
      </c>
      <c r="AB719">
        <v>0.95706860625477774</v>
      </c>
      <c r="AC719">
        <v>0.97721819377883878</v>
      </c>
      <c r="AD719">
        <v>14347.987573387876</v>
      </c>
      <c r="AE719">
        <v>30107.924496126077</v>
      </c>
      <c r="AF719">
        <v>29185.15520931346</v>
      </c>
      <c r="AG719">
        <v>14380.148467606125</v>
      </c>
      <c r="AH719">
        <v>30155.506383831835</v>
      </c>
      <c r="AI719">
        <v>29248.597726254469</v>
      </c>
      <c r="AJ719">
        <v>1</v>
      </c>
      <c r="AK719">
        <v>0</v>
      </c>
      <c r="AL719">
        <v>0</v>
      </c>
    </row>
    <row r="720" spans="1:38" x14ac:dyDescent="0.25">
      <c r="A720">
        <v>116764266.65421216</v>
      </c>
      <c r="B720">
        <v>5987717.0224467777</v>
      </c>
      <c r="C720">
        <v>6266245.3849743456</v>
      </c>
      <c r="D720">
        <v>4956386.7371584373</v>
      </c>
      <c r="E720">
        <v>5756897.9236164084</v>
      </c>
      <c r="F720">
        <v>228665.48039423846</v>
      </c>
      <c r="G720">
        <v>422816.9189590608</v>
      </c>
      <c r="H720">
        <v>309136.63605850085</v>
      </c>
      <c r="I720">
        <v>3.6491625582130732E-2</v>
      </c>
      <c r="J720">
        <v>8.530749140077544E-2</v>
      </c>
      <c r="K720">
        <v>5.3698474449292516E-2</v>
      </c>
      <c r="L720">
        <v>4360.5074673063809</v>
      </c>
      <c r="M720">
        <v>7219.4201802259777</v>
      </c>
      <c r="N720">
        <v>5239.1236797091478</v>
      </c>
      <c r="O720">
        <v>2.7122712716226013E-2</v>
      </c>
      <c r="P720">
        <v>4.6255090628278137E-2</v>
      </c>
      <c r="Q720">
        <v>3.3567258113257406E-2</v>
      </c>
      <c r="R720">
        <v>-278528.36252756789</v>
      </c>
      <c r="S720">
        <v>1031330.2852883404</v>
      </c>
      <c r="T720">
        <v>230819.0988303693</v>
      </c>
      <c r="U720">
        <v>-4.6516620856232795E-2</v>
      </c>
      <c r="V720">
        <v>0.17224098624268402</v>
      </c>
      <c r="W720">
        <v>3.8548765408430913E-2</v>
      </c>
      <c r="X720">
        <f t="shared" si="34"/>
        <v>4.6516620856232795E-2</v>
      </c>
      <c r="Y720">
        <f t="shared" si="35"/>
        <v>0.17224098624268402</v>
      </c>
      <c r="Z720">
        <f t="shared" si="36"/>
        <v>3.8548765408430913E-2</v>
      </c>
      <c r="AA720">
        <v>0.98384528549256622</v>
      </c>
      <c r="AB720">
        <v>0.95665069503689193</v>
      </c>
      <c r="AC720">
        <v>0.97712335070375855</v>
      </c>
      <c r="AD720">
        <v>14340.550655872579</v>
      </c>
      <c r="AE720">
        <v>30124.734823811737</v>
      </c>
      <c r="AF720">
        <v>29193.882030844929</v>
      </c>
      <c r="AG720">
        <v>14372.711550090828</v>
      </c>
      <c r="AH720">
        <v>30172.316711517495</v>
      </c>
      <c r="AI720">
        <v>29257.324547785938</v>
      </c>
      <c r="AJ720">
        <v>1</v>
      </c>
      <c r="AK720">
        <v>0</v>
      </c>
      <c r="AL720">
        <v>1</v>
      </c>
    </row>
    <row r="721" spans="1:38" x14ac:dyDescent="0.25">
      <c r="A721">
        <v>116700149.89570528</v>
      </c>
      <c r="B721">
        <v>5987717.0224467777</v>
      </c>
      <c r="C721">
        <v>6428528.9546884438</v>
      </c>
      <c r="D721">
        <v>5185712.226110341</v>
      </c>
      <c r="E721">
        <v>5954119.2275394956</v>
      </c>
      <c r="F721">
        <v>224772.81643092434</v>
      </c>
      <c r="G721">
        <v>419990.38662538904</v>
      </c>
      <c r="H721">
        <v>305265.43253954418</v>
      </c>
      <c r="I721">
        <v>3.4964891348431032E-2</v>
      </c>
      <c r="J721">
        <v>8.0989913885061882E-2</v>
      </c>
      <c r="K721">
        <v>5.1269620387782072E-2</v>
      </c>
      <c r="L721">
        <v>4286.2768040227011</v>
      </c>
      <c r="M721">
        <v>7171.1583353120877</v>
      </c>
      <c r="N721">
        <v>5173.5160756291889</v>
      </c>
      <c r="O721">
        <v>2.6640671278530353E-2</v>
      </c>
      <c r="P721">
        <v>4.5940732618968048E-2</v>
      </c>
      <c r="Q721">
        <v>3.3143197739765123E-2</v>
      </c>
      <c r="R721">
        <v>-440811.93224166613</v>
      </c>
      <c r="S721">
        <v>802004.79633643664</v>
      </c>
      <c r="T721">
        <v>33597.794907282107</v>
      </c>
      <c r="U721">
        <v>-7.3619366210719142E-2</v>
      </c>
      <c r="V721">
        <v>0.1339416664698545</v>
      </c>
      <c r="W721">
        <v>5.6111193600717202E-3</v>
      </c>
      <c r="X721">
        <f t="shared" si="34"/>
        <v>7.3619366210719142E-2</v>
      </c>
      <c r="Y721">
        <f t="shared" si="35"/>
        <v>0.1339416664698545</v>
      </c>
      <c r="Z721">
        <f t="shared" si="36"/>
        <v>5.6111193600717202E-3</v>
      </c>
      <c r="AA721">
        <v>0.98469281639396866</v>
      </c>
      <c r="AB721">
        <v>0.95768202931402435</v>
      </c>
      <c r="AC721">
        <v>0.97792933453217301</v>
      </c>
      <c r="AD721">
        <v>14315.448168641595</v>
      </c>
      <c r="AE721">
        <v>30105.135661846765</v>
      </c>
      <c r="AF721">
        <v>29157.059868441189</v>
      </c>
      <c r="AG721">
        <v>14347.609062859843</v>
      </c>
      <c r="AH721">
        <v>30152.717549552523</v>
      </c>
      <c r="AI721">
        <v>29220.502385382199</v>
      </c>
      <c r="AJ721">
        <v>0</v>
      </c>
      <c r="AK721">
        <v>0</v>
      </c>
      <c r="AL721">
        <v>1</v>
      </c>
    </row>
    <row r="722" spans="1:38" x14ac:dyDescent="0.25">
      <c r="A722">
        <v>116801596.68732448</v>
      </c>
      <c r="B722">
        <v>5987717.0224467777</v>
      </c>
      <c r="C722">
        <v>6418663.3934399337</v>
      </c>
      <c r="D722">
        <v>5232784.8346351776</v>
      </c>
      <c r="E722">
        <v>6004409.3102065763</v>
      </c>
      <c r="F722">
        <v>222862.73113615855</v>
      </c>
      <c r="G722">
        <v>420779.09302402264</v>
      </c>
      <c r="H722">
        <v>302748.56055765937</v>
      </c>
      <c r="I722">
        <v>3.4721049769322838E-2</v>
      </c>
      <c r="J722">
        <v>8.0412076231175439E-2</v>
      </c>
      <c r="K722">
        <v>5.0421039758737497E-2</v>
      </c>
      <c r="L722">
        <v>4249.8526739937233</v>
      </c>
      <c r="M722">
        <v>7184.6251637081396</v>
      </c>
      <c r="N722">
        <v>5130.86113907034</v>
      </c>
      <c r="O722">
        <v>2.6397045277927401E-2</v>
      </c>
      <c r="P722">
        <v>4.5991058714151878E-2</v>
      </c>
      <c r="Q722">
        <v>3.2844265431288426E-2</v>
      </c>
      <c r="R722">
        <v>-430946.37099315599</v>
      </c>
      <c r="S722">
        <v>754932.18781160004</v>
      </c>
      <c r="T722">
        <v>-16692.287759798579</v>
      </c>
      <c r="U722">
        <v>-7.1971733029069757E-2</v>
      </c>
      <c r="V722">
        <v>0.12608013788585987</v>
      </c>
      <c r="W722">
        <v>-2.7877549485425686E-3</v>
      </c>
      <c r="X722">
        <f t="shared" si="34"/>
        <v>7.1971733029069757E-2</v>
      </c>
      <c r="Y722">
        <f t="shared" si="35"/>
        <v>0.12608013788585987</v>
      </c>
      <c r="Z722">
        <f t="shared" si="36"/>
        <v>2.7877549485425686E-3</v>
      </c>
      <c r="AA722">
        <v>0.98476593854862693</v>
      </c>
      <c r="AB722">
        <v>0.95708720652107893</v>
      </c>
      <c r="AC722">
        <v>0.97806908807371218</v>
      </c>
      <c r="AD722">
        <v>14302.971225445433</v>
      </c>
      <c r="AE722">
        <v>30110.617784660673</v>
      </c>
      <c r="AF722">
        <v>29132.868510935055</v>
      </c>
      <c r="AG722">
        <v>14335.132119663682</v>
      </c>
      <c r="AH722">
        <v>30158.199672366431</v>
      </c>
      <c r="AI722">
        <v>29196.311027876065</v>
      </c>
      <c r="AJ722">
        <v>0</v>
      </c>
      <c r="AK722">
        <v>0</v>
      </c>
      <c r="AL722">
        <v>1</v>
      </c>
    </row>
    <row r="723" spans="1:38" x14ac:dyDescent="0.25">
      <c r="A723">
        <v>116728152.74629156</v>
      </c>
      <c r="B723">
        <v>5987717.0224467777</v>
      </c>
      <c r="C723">
        <v>6478868.3155692713</v>
      </c>
      <c r="D723">
        <v>5160410.5068630353</v>
      </c>
      <c r="E723">
        <v>5953169.3707189728</v>
      </c>
      <c r="F723">
        <v>224801.26880017942</v>
      </c>
      <c r="G723">
        <v>414458.20904403168</v>
      </c>
      <c r="H723">
        <v>294941.91103811143</v>
      </c>
      <c r="I723">
        <v>3.4697613510674831E-2</v>
      </c>
      <c r="J723">
        <v>8.0314968836844899E-2</v>
      </c>
      <c r="K723">
        <v>4.9543678782062082E-2</v>
      </c>
      <c r="L723">
        <v>4286.8193728808665</v>
      </c>
      <c r="M723">
        <v>7076.69874138247</v>
      </c>
      <c r="N723">
        <v>4998.5571751062762</v>
      </c>
      <c r="O723">
        <v>2.6676489177506903E-2</v>
      </c>
      <c r="P723">
        <v>4.5358475697074664E-2</v>
      </c>
      <c r="Q723">
        <v>3.2038517172090886E-2</v>
      </c>
      <c r="R723">
        <v>-491151.29312249366</v>
      </c>
      <c r="S723">
        <v>827306.51558374241</v>
      </c>
      <c r="T723">
        <v>34547.651727804914</v>
      </c>
      <c r="U723">
        <v>-8.2026470402870366E-2</v>
      </c>
      <c r="V723">
        <v>0.13816727017698605</v>
      </c>
      <c r="W723">
        <v>5.769753580253131E-3</v>
      </c>
      <c r="X723">
        <f t="shared" si="34"/>
        <v>8.2026470402870366E-2</v>
      </c>
      <c r="Y723">
        <f t="shared" si="35"/>
        <v>0.13816727017698605</v>
      </c>
      <c r="Z723">
        <f t="shared" si="36"/>
        <v>5.769753580253131E-3</v>
      </c>
      <c r="AA723">
        <v>0.98458418618163057</v>
      </c>
      <c r="AB723">
        <v>0.95865513708954431</v>
      </c>
      <c r="AC723">
        <v>0.9793296856789796</v>
      </c>
      <c r="AD723">
        <v>14315.633220962327</v>
      </c>
      <c r="AE723">
        <v>30066.390891182436</v>
      </c>
      <c r="AF723">
        <v>29056.533590793897</v>
      </c>
      <c r="AG723">
        <v>14347.794115180575</v>
      </c>
      <c r="AH723">
        <v>30113.972778888194</v>
      </c>
      <c r="AI723">
        <v>29119.976107734907</v>
      </c>
      <c r="AJ723">
        <v>0</v>
      </c>
      <c r="AK723">
        <v>0</v>
      </c>
      <c r="AL723">
        <v>1</v>
      </c>
    </row>
    <row r="724" spans="1:38" x14ac:dyDescent="0.25">
      <c r="A724">
        <v>117003529.83666873</v>
      </c>
      <c r="B724">
        <v>5987717.0224467777</v>
      </c>
      <c r="C724">
        <v>6454528.2299487945</v>
      </c>
      <c r="D724">
        <v>5127266.8969603237</v>
      </c>
      <c r="E724">
        <v>5918043.5227558017</v>
      </c>
      <c r="F724">
        <v>227689.66644478266</v>
      </c>
      <c r="G724">
        <v>423607.08010880934</v>
      </c>
      <c r="H724">
        <v>304534.23132356507</v>
      </c>
      <c r="I724">
        <v>3.5275957952792002E-2</v>
      </c>
      <c r="J724">
        <v>8.2618496095832814E-2</v>
      </c>
      <c r="K724">
        <v>5.1458599476766835E-2</v>
      </c>
      <c r="L724">
        <v>4341.8993065732102</v>
      </c>
      <c r="M724">
        <v>7232.9118478824403</v>
      </c>
      <c r="N724">
        <v>5161.1239707848226</v>
      </c>
      <c r="O724">
        <v>2.6967909190520646E-2</v>
      </c>
      <c r="P724">
        <v>4.6258465148465502E-2</v>
      </c>
      <c r="Q724">
        <v>3.3008237671160963E-2</v>
      </c>
      <c r="R724">
        <v>-466811.2075020168</v>
      </c>
      <c r="S724">
        <v>860450.125486454</v>
      </c>
      <c r="T724">
        <v>69673.499690975994</v>
      </c>
      <c r="U724">
        <v>-7.7961467743387511E-2</v>
      </c>
      <c r="V724">
        <v>0.14370253675328928</v>
      </c>
      <c r="W724">
        <v>1.1636070881403329E-2</v>
      </c>
      <c r="X724">
        <f t="shared" si="34"/>
        <v>7.7961467743387511E-2</v>
      </c>
      <c r="Y724">
        <f t="shared" si="35"/>
        <v>0.14370253675328928</v>
      </c>
      <c r="Z724">
        <f t="shared" si="36"/>
        <v>1.1636070881403329E-2</v>
      </c>
      <c r="AA724">
        <v>0.98397453634110688</v>
      </c>
      <c r="AB724">
        <v>0.95620585326140262</v>
      </c>
      <c r="AC724">
        <v>0.97765522843958752</v>
      </c>
      <c r="AD724">
        <v>14334.298322888933</v>
      </c>
      <c r="AE724">
        <v>30130.190367493891</v>
      </c>
      <c r="AF724">
        <v>29150.052416309958</v>
      </c>
      <c r="AG724">
        <v>14366.459217107182</v>
      </c>
      <c r="AH724">
        <v>30177.772255199648</v>
      </c>
      <c r="AI724">
        <v>29213.494933250968</v>
      </c>
      <c r="AJ724">
        <v>0</v>
      </c>
      <c r="AK724">
        <v>0</v>
      </c>
      <c r="AL724">
        <v>1</v>
      </c>
    </row>
    <row r="725" spans="1:38" x14ac:dyDescent="0.25">
      <c r="A725">
        <v>116896564.06510773</v>
      </c>
      <c r="B725">
        <v>5987717.0224467777</v>
      </c>
      <c r="C725">
        <v>6378624.9800912226</v>
      </c>
      <c r="D725">
        <v>5187962.105919404</v>
      </c>
      <c r="E725">
        <v>5985513.2561158836</v>
      </c>
      <c r="F725">
        <v>218505.52000109173</v>
      </c>
      <c r="G725">
        <v>424163.88880016655</v>
      </c>
      <c r="H725">
        <v>302214.73673962965</v>
      </c>
      <c r="I725">
        <v>3.4255896950061301E-2</v>
      </c>
      <c r="J725">
        <v>8.175924961290687E-2</v>
      </c>
      <c r="K725">
        <v>5.0491031229582921E-2</v>
      </c>
      <c r="L725">
        <v>4166.7633871528224</v>
      </c>
      <c r="M725">
        <v>7242.419120942388</v>
      </c>
      <c r="N725">
        <v>5121.8141071769605</v>
      </c>
      <c r="O725">
        <v>2.5908362455248482E-2</v>
      </c>
      <c r="P725">
        <v>4.6367016429643949E-2</v>
      </c>
      <c r="Q725">
        <v>3.2790595917093907E-2</v>
      </c>
      <c r="R725">
        <v>-390907.95764444489</v>
      </c>
      <c r="S725">
        <v>799754.91652737372</v>
      </c>
      <c r="T725">
        <v>2203.7663308940828</v>
      </c>
      <c r="U725">
        <v>-6.5284975255010813E-2</v>
      </c>
      <c r="V725">
        <v>0.13356591728187042</v>
      </c>
      <c r="W725">
        <v>3.6804784238009155E-4</v>
      </c>
      <c r="X725">
        <f t="shared" si="34"/>
        <v>6.5284975255010813E-2</v>
      </c>
      <c r="Y725">
        <f t="shared" si="35"/>
        <v>0.13356591728187042</v>
      </c>
      <c r="Z725">
        <f t="shared" si="36"/>
        <v>3.6804784238009155E-4</v>
      </c>
      <c r="AA725">
        <v>0.98525451269012321</v>
      </c>
      <c r="AB725">
        <v>0.95615276194075116</v>
      </c>
      <c r="AC725">
        <v>0.97802544088239574</v>
      </c>
      <c r="AD725">
        <v>14274.104402253306</v>
      </c>
      <c r="AE725">
        <v>30134.028657055016</v>
      </c>
      <c r="AF725">
        <v>29127.711723380831</v>
      </c>
      <c r="AG725">
        <v>14306.265296471554</v>
      </c>
      <c r="AH725">
        <v>30181.610544760773</v>
      </c>
      <c r="AI725">
        <v>29191.154240321841</v>
      </c>
      <c r="AJ725">
        <v>0</v>
      </c>
      <c r="AK725">
        <v>0</v>
      </c>
      <c r="AL725">
        <v>1</v>
      </c>
    </row>
    <row r="726" spans="1:38" x14ac:dyDescent="0.25">
      <c r="A726">
        <v>116781430.0976065</v>
      </c>
      <c r="B726">
        <v>5987717.0224467926</v>
      </c>
      <c r="C726">
        <v>6375742.4561324716</v>
      </c>
      <c r="D726">
        <v>5061984.387039707</v>
      </c>
      <c r="E726">
        <v>5815858.6886560107</v>
      </c>
      <c r="F726">
        <v>226776.37038421832</v>
      </c>
      <c r="G726">
        <v>419587.66564171901</v>
      </c>
      <c r="H726">
        <v>305642.62239662721</v>
      </c>
      <c r="I726">
        <v>3.5568621528320167E-2</v>
      </c>
      <c r="J726">
        <v>8.2889956499272721E-2</v>
      </c>
      <c r="K726">
        <v>5.2553309624388124E-2</v>
      </c>
      <c r="L726">
        <v>4324.4833228178732</v>
      </c>
      <c r="M726">
        <v>7164.2820447330232</v>
      </c>
      <c r="N726">
        <v>5179.9085379952921</v>
      </c>
      <c r="O726">
        <v>2.68848869339329E-2</v>
      </c>
      <c r="P726">
        <v>4.5886267460443414E-2</v>
      </c>
      <c r="Q726">
        <v>3.3176620785027144E-2</v>
      </c>
      <c r="R726">
        <v>-388025.43368567899</v>
      </c>
      <c r="S726">
        <v>925732.63540708553</v>
      </c>
      <c r="T726">
        <v>171858.33379078191</v>
      </c>
      <c r="U726">
        <v>-6.4803569078339326E-2</v>
      </c>
      <c r="V726">
        <v>0.1546052747544169</v>
      </c>
      <c r="W726">
        <v>2.8701812919100598E-2</v>
      </c>
      <c r="X726">
        <f t="shared" si="34"/>
        <v>6.4803569078339326E-2</v>
      </c>
      <c r="Y726">
        <f t="shared" si="35"/>
        <v>0.1546052747544169</v>
      </c>
      <c r="Z726">
        <f t="shared" si="36"/>
        <v>2.8701812919100598E-2</v>
      </c>
      <c r="AA726">
        <v>0.98411694147689721</v>
      </c>
      <c r="AB726">
        <v>0.95727165514290635</v>
      </c>
      <c r="AC726">
        <v>0.97761729786199758</v>
      </c>
      <c r="AD726">
        <v>14328.422237418077</v>
      </c>
      <c r="AE726">
        <v>30102.332466119195</v>
      </c>
      <c r="AF726">
        <v>29160.668100133476</v>
      </c>
      <c r="AG726">
        <v>14360.583131636326</v>
      </c>
      <c r="AH726">
        <v>30149.914353824952</v>
      </c>
      <c r="AI726">
        <v>29224.110617074486</v>
      </c>
      <c r="AJ726">
        <v>0</v>
      </c>
      <c r="AK726">
        <v>0</v>
      </c>
      <c r="AL726">
        <v>1</v>
      </c>
    </row>
    <row r="727" spans="1:38" x14ac:dyDescent="0.25">
      <c r="A727">
        <v>116950389.33686386</v>
      </c>
      <c r="B727">
        <v>5987717.0224467777</v>
      </c>
      <c r="C727">
        <v>6219699.386092728</v>
      </c>
      <c r="D727">
        <v>5062869.4796599112</v>
      </c>
      <c r="E727">
        <v>5826939.2054581735</v>
      </c>
      <c r="F727">
        <v>227041.81513704336</v>
      </c>
      <c r="G727">
        <v>420246.06472991593</v>
      </c>
      <c r="H727">
        <v>300973.2249755321</v>
      </c>
      <c r="I727">
        <v>3.650366376945962E-2</v>
      </c>
      <c r="J727">
        <v>8.300551029771859E-2</v>
      </c>
      <c r="K727">
        <v>5.1652027653490251E-2</v>
      </c>
      <c r="L727">
        <v>4329.5451879706516</v>
      </c>
      <c r="M727">
        <v>7175.5239308800428</v>
      </c>
      <c r="N727">
        <v>5100.7734639039627</v>
      </c>
      <c r="O727">
        <v>2.692991555714689E-2</v>
      </c>
      <c r="P727">
        <v>4.5936167847873875E-2</v>
      </c>
      <c r="Q727">
        <v>3.2654059584905665E-2</v>
      </c>
      <c r="R727">
        <v>-231982.36364595033</v>
      </c>
      <c r="S727">
        <v>924847.54278686643</v>
      </c>
      <c r="T727">
        <v>160777.81698860414</v>
      </c>
      <c r="U727">
        <v>-3.8743040590644803E-2</v>
      </c>
      <c r="V727">
        <v>0.15445745671009406</v>
      </c>
      <c r="W727">
        <v>2.6851271759483559E-2</v>
      </c>
      <c r="X727">
        <f t="shared" si="34"/>
        <v>3.8743040590644803E-2</v>
      </c>
      <c r="Y727">
        <f t="shared" si="35"/>
        <v>0.15445745671009406</v>
      </c>
      <c r="Z727">
        <f t="shared" si="36"/>
        <v>2.6851271759483559E-2</v>
      </c>
      <c r="AA727">
        <v>0.98442170999519896</v>
      </c>
      <c r="AB727">
        <v>0.95730806532028279</v>
      </c>
      <c r="AC727">
        <v>0.97838235971174015</v>
      </c>
      <c r="AD727">
        <v>14330.13252706829</v>
      </c>
      <c r="AE727">
        <v>30106.913950430364</v>
      </c>
      <c r="AF727">
        <v>29115.683292020301</v>
      </c>
      <c r="AG727">
        <v>14362.293421286538</v>
      </c>
      <c r="AH727">
        <v>30154.495838136121</v>
      </c>
      <c r="AI727">
        <v>29179.125808961311</v>
      </c>
      <c r="AJ727">
        <v>1</v>
      </c>
      <c r="AK727">
        <v>0</v>
      </c>
      <c r="AL727">
        <v>1</v>
      </c>
    </row>
    <row r="728" spans="1:38" x14ac:dyDescent="0.25">
      <c r="A728">
        <v>116653675.91372843</v>
      </c>
      <c r="B728">
        <v>5987717.0224467777</v>
      </c>
      <c r="C728">
        <v>6409830.0812838515</v>
      </c>
      <c r="D728">
        <v>5069045.2749574119</v>
      </c>
      <c r="E728">
        <v>5868208.1000852268</v>
      </c>
      <c r="F728">
        <v>215292.53730543249</v>
      </c>
      <c r="G728">
        <v>421162.17978155718</v>
      </c>
      <c r="H728">
        <v>304881.60845351405</v>
      </c>
      <c r="I728">
        <v>3.3587869658833557E-2</v>
      </c>
      <c r="J728">
        <v>8.3085109115561329E-2</v>
      </c>
      <c r="K728">
        <v>5.1954805155782754E-2</v>
      </c>
      <c r="L728">
        <v>4105.4938198679238</v>
      </c>
      <c r="M728">
        <v>7191.1662081746927</v>
      </c>
      <c r="N728">
        <v>5167.0111790125784</v>
      </c>
      <c r="O728">
        <v>2.5547078417631573E-2</v>
      </c>
      <c r="P728">
        <v>4.6106259977026533E-2</v>
      </c>
      <c r="Q728">
        <v>3.3128362469628664E-2</v>
      </c>
      <c r="R728">
        <v>-422113.05883707386</v>
      </c>
      <c r="S728">
        <v>918671.74748936575</v>
      </c>
      <c r="T728">
        <v>119508.92236155085</v>
      </c>
      <c r="U728">
        <v>-7.0496494282320743E-2</v>
      </c>
      <c r="V728">
        <v>0.15342604602813484</v>
      </c>
      <c r="W728">
        <v>1.9959013078529819E-2</v>
      </c>
      <c r="X728">
        <f t="shared" si="34"/>
        <v>7.0496494282320743E-2</v>
      </c>
      <c r="Y728">
        <f t="shared" si="35"/>
        <v>0.15342604602813484</v>
      </c>
      <c r="Z728">
        <f t="shared" si="36"/>
        <v>1.9959013078529819E-2</v>
      </c>
      <c r="AA728">
        <v>0.9856173518996495</v>
      </c>
      <c r="AB728">
        <v>0.95685065189739937</v>
      </c>
      <c r="AC728">
        <v>0.97767702875104467</v>
      </c>
      <c r="AD728">
        <v>14252.44701342281</v>
      </c>
      <c r="AE728">
        <v>30113.276828988161</v>
      </c>
      <c r="AF728">
        <v>29153.383593537037</v>
      </c>
      <c r="AG728">
        <v>14284.607907641059</v>
      </c>
      <c r="AH728">
        <v>30160.858716693918</v>
      </c>
      <c r="AI728">
        <v>29216.826110478047</v>
      </c>
      <c r="AJ728">
        <v>0</v>
      </c>
      <c r="AK728">
        <v>0</v>
      </c>
      <c r="AL728">
        <v>1</v>
      </c>
    </row>
    <row r="729" spans="1:38" x14ac:dyDescent="0.25">
      <c r="A729">
        <v>116883440.61336172</v>
      </c>
      <c r="B729">
        <v>5987717.0224467777</v>
      </c>
      <c r="C729">
        <v>6181499.9272306981</v>
      </c>
      <c r="D729">
        <v>4868766.1725102272</v>
      </c>
      <c r="E729">
        <v>5659345.2042970946</v>
      </c>
      <c r="F729">
        <v>229076.11494615738</v>
      </c>
      <c r="G729">
        <v>418404.13179597276</v>
      </c>
      <c r="H729">
        <v>305543.5654715058</v>
      </c>
      <c r="I729">
        <v>3.7058338209636298E-2</v>
      </c>
      <c r="J729">
        <v>8.593637832893769E-2</v>
      </c>
      <c r="K729">
        <v>5.398920801641665E-2</v>
      </c>
      <c r="L729">
        <v>4368.3380109760656</v>
      </c>
      <c r="M729">
        <v>7144.073704558281</v>
      </c>
      <c r="N729">
        <v>5178.2297609708003</v>
      </c>
      <c r="O729">
        <v>2.7154011943210699E-2</v>
      </c>
      <c r="P729">
        <v>4.5733331828702192E-2</v>
      </c>
      <c r="Q729">
        <v>3.3148832128178797E-2</v>
      </c>
      <c r="R729">
        <v>-193782.90478392038</v>
      </c>
      <c r="S729">
        <v>1118950.8499365505</v>
      </c>
      <c r="T729">
        <v>328371.81814968307</v>
      </c>
      <c r="U729">
        <v>-3.2363403958047154E-2</v>
      </c>
      <c r="V729">
        <v>0.18687437060599607</v>
      </c>
      <c r="W729">
        <v>5.4840904625031793E-2</v>
      </c>
      <c r="X729">
        <f t="shared" si="34"/>
        <v>3.2363403958047154E-2</v>
      </c>
      <c r="Y729">
        <f t="shared" si="35"/>
        <v>0.18687437060599607</v>
      </c>
      <c r="Z729">
        <f t="shared" si="36"/>
        <v>5.4840904625031793E-2</v>
      </c>
      <c r="AA729">
        <v>0.98369511410834043</v>
      </c>
      <c r="AB729">
        <v>0.95729069246572129</v>
      </c>
      <c r="AC729">
        <v>0.97751510198738578</v>
      </c>
      <c r="AD729">
        <v>14343.1737422692</v>
      </c>
      <c r="AE729">
        <v>30094.078714215459</v>
      </c>
      <c r="AF729">
        <v>29159.720944116256</v>
      </c>
      <c r="AG729">
        <v>14375.334636487449</v>
      </c>
      <c r="AH729">
        <v>30141.660601921216</v>
      </c>
      <c r="AI729">
        <v>29223.163461057266</v>
      </c>
      <c r="AJ729">
        <v>1</v>
      </c>
      <c r="AK729">
        <v>0</v>
      </c>
      <c r="AL729">
        <v>1</v>
      </c>
    </row>
    <row r="730" spans="1:38" x14ac:dyDescent="0.25">
      <c r="A730">
        <v>116682400.08278494</v>
      </c>
      <c r="B730">
        <v>5987717.0224467777</v>
      </c>
      <c r="C730">
        <v>6670719.4724763669</v>
      </c>
      <c r="D730">
        <v>5262353.1131066224</v>
      </c>
      <c r="E730">
        <v>6059438.7588454252</v>
      </c>
      <c r="F730">
        <v>228502.14465817958</v>
      </c>
      <c r="G730">
        <v>432093.15255693137</v>
      </c>
      <c r="H730">
        <v>314384.10330730671</v>
      </c>
      <c r="I730">
        <v>3.425449767464931E-2</v>
      </c>
      <c r="J730">
        <v>8.2110254342442984E-2</v>
      </c>
      <c r="K730">
        <v>5.1883370031321173E-2</v>
      </c>
      <c r="L730">
        <v>4357.3927571387821</v>
      </c>
      <c r="M730">
        <v>7377.8079481464983</v>
      </c>
      <c r="N730">
        <v>5328.0556493140521</v>
      </c>
      <c r="O730">
        <v>2.7076234482463647E-2</v>
      </c>
      <c r="P730">
        <v>4.7262471273322573E-2</v>
      </c>
      <c r="Q730">
        <v>3.4131693158485181E-2</v>
      </c>
      <c r="R730">
        <v>-683002.45002958924</v>
      </c>
      <c r="S730">
        <v>725363.90934015531</v>
      </c>
      <c r="T730">
        <v>-71721.736398647539</v>
      </c>
      <c r="U730">
        <v>-0.11406725592895371</v>
      </c>
      <c r="V730">
        <v>0.12114198226484454</v>
      </c>
      <c r="W730">
        <v>-1.1978143945309506E-2</v>
      </c>
      <c r="X730">
        <f t="shared" si="34"/>
        <v>0.11406725592895371</v>
      </c>
      <c r="Y730">
        <f t="shared" si="35"/>
        <v>0.12114198226484454</v>
      </c>
      <c r="Z730">
        <f t="shared" si="36"/>
        <v>1.1978143945309506E-2</v>
      </c>
      <c r="AA730">
        <v>0.98411043801370923</v>
      </c>
      <c r="AB730">
        <v>0.95511185235670648</v>
      </c>
      <c r="AC730">
        <v>0.97654085882482256</v>
      </c>
      <c r="AD730">
        <v>14339.505976226899</v>
      </c>
      <c r="AE730">
        <v>30188.147852352286</v>
      </c>
      <c r="AF730">
        <v>29243.065515359496</v>
      </c>
      <c r="AG730">
        <v>14371.666870445148</v>
      </c>
      <c r="AH730">
        <v>30235.729740058043</v>
      </c>
      <c r="AI730">
        <v>29306.508032300506</v>
      </c>
      <c r="AJ730">
        <v>0</v>
      </c>
      <c r="AK730">
        <v>0</v>
      </c>
      <c r="AL730">
        <v>1</v>
      </c>
    </row>
    <row r="731" spans="1:38" x14ac:dyDescent="0.25">
      <c r="A731">
        <v>116931984.83115022</v>
      </c>
      <c r="B731">
        <v>5987717.0224467777</v>
      </c>
      <c r="C731">
        <v>6117060.2063021101</v>
      </c>
      <c r="D731">
        <v>5028068.6252336483</v>
      </c>
      <c r="E731">
        <v>5786342.4966429956</v>
      </c>
      <c r="F731">
        <v>219339.01544113152</v>
      </c>
      <c r="G731">
        <v>413741.42243685282</v>
      </c>
      <c r="H731">
        <v>295276.15535368049</v>
      </c>
      <c r="I731">
        <v>3.5856932585877965E-2</v>
      </c>
      <c r="J731">
        <v>8.22863515347559E-2</v>
      </c>
      <c r="K731">
        <v>5.1029844072484114E-2</v>
      </c>
      <c r="L731">
        <v>4182.6576230645705</v>
      </c>
      <c r="M731">
        <v>7064.4599130273455</v>
      </c>
      <c r="N731">
        <v>5004.2218136649271</v>
      </c>
      <c r="O731">
        <v>2.6035431337303665E-2</v>
      </c>
      <c r="P731">
        <v>4.5245956740413609E-2</v>
      </c>
      <c r="Q731">
        <v>3.2050688444417677E-2</v>
      </c>
      <c r="R731">
        <v>-129343.18385533243</v>
      </c>
      <c r="S731">
        <v>959648.39721312933</v>
      </c>
      <c r="T731">
        <v>201374.52580378205</v>
      </c>
      <c r="U731">
        <v>-2.1601418933201114E-2</v>
      </c>
      <c r="V731">
        <v>0.16026949730850598</v>
      </c>
      <c r="W731">
        <v>3.3631269655674846E-2</v>
      </c>
      <c r="X731">
        <f t="shared" si="34"/>
        <v>2.1601418933201114E-2</v>
      </c>
      <c r="Y731">
        <f t="shared" si="35"/>
        <v>0.16026949730850598</v>
      </c>
      <c r="Z731">
        <f t="shared" si="36"/>
        <v>3.3631269655674846E-2</v>
      </c>
      <c r="AA731">
        <v>0.98525417679882232</v>
      </c>
      <c r="AB731">
        <v>0.95854098641891727</v>
      </c>
      <c r="AC731">
        <v>0.9791535671966658</v>
      </c>
      <c r="AD731">
        <v>14279.670632760535</v>
      </c>
      <c r="AE731">
        <v>30061.333050271827</v>
      </c>
      <c r="AF731">
        <v>29059.843086216395</v>
      </c>
      <c r="AG731">
        <v>14311.831526978784</v>
      </c>
      <c r="AH731">
        <v>30108.914937977584</v>
      </c>
      <c r="AI731">
        <v>29123.285603157405</v>
      </c>
      <c r="AJ731">
        <v>1</v>
      </c>
      <c r="AK731">
        <v>0</v>
      </c>
      <c r="AL731">
        <v>1</v>
      </c>
    </row>
    <row r="732" spans="1:38" x14ac:dyDescent="0.25">
      <c r="A732">
        <v>116695303.85791798</v>
      </c>
      <c r="B732">
        <v>5987717.0224467777</v>
      </c>
      <c r="C732">
        <v>6698450.655225859</v>
      </c>
      <c r="D732">
        <v>5483576.4037308302</v>
      </c>
      <c r="E732">
        <v>6276608.2548170239</v>
      </c>
      <c r="F732">
        <v>237562.5326300493</v>
      </c>
      <c r="G732">
        <v>428891.93925670884</v>
      </c>
      <c r="H732">
        <v>314831.81077841477</v>
      </c>
      <c r="I732">
        <v>3.5465295612010318E-2</v>
      </c>
      <c r="J732">
        <v>7.8213907800191496E-2</v>
      </c>
      <c r="K732">
        <v>5.015954445409191E-2</v>
      </c>
      <c r="L732">
        <v>4530.168680028044</v>
      </c>
      <c r="M732">
        <v>7323.148584094246</v>
      </c>
      <c r="N732">
        <v>5335.6432159104024</v>
      </c>
      <c r="O732">
        <v>2.8177106269493681E-2</v>
      </c>
      <c r="P732">
        <v>4.6933092401728056E-2</v>
      </c>
      <c r="Q732">
        <v>3.4195432906943948E-2</v>
      </c>
      <c r="R732">
        <v>-710733.63277908135</v>
      </c>
      <c r="S732">
        <v>504140.61871594749</v>
      </c>
      <c r="T732">
        <v>-288891.2323702462</v>
      </c>
      <c r="U732">
        <v>-0.11869860083812916</v>
      </c>
      <c r="V732">
        <v>8.4195798970796903E-2</v>
      </c>
      <c r="W732">
        <v>-4.8247308830268627E-2</v>
      </c>
      <c r="X732">
        <f t="shared" si="34"/>
        <v>0.11869860083812916</v>
      </c>
      <c r="Y732">
        <f t="shared" si="35"/>
        <v>8.4195798970796903E-2</v>
      </c>
      <c r="Z732">
        <f t="shared" si="36"/>
        <v>4.8247308830268627E-2</v>
      </c>
      <c r="AA732">
        <v>0.98255391360863942</v>
      </c>
      <c r="AB732">
        <v>0.95527604758308982</v>
      </c>
      <c r="AC732">
        <v>0.97620883768923306</v>
      </c>
      <c r="AD732">
        <v>14396.356267283159</v>
      </c>
      <c r="AE732">
        <v>30166.419280148315</v>
      </c>
      <c r="AF732">
        <v>29247.223711050559</v>
      </c>
      <c r="AG732">
        <v>14428.517161501408</v>
      </c>
      <c r="AH732">
        <v>30214.001167854072</v>
      </c>
      <c r="AI732">
        <v>29310.666227991569</v>
      </c>
      <c r="AJ732">
        <v>0</v>
      </c>
      <c r="AK732">
        <v>1</v>
      </c>
      <c r="AL732">
        <v>1</v>
      </c>
    </row>
    <row r="733" spans="1:38" x14ac:dyDescent="0.25">
      <c r="A733">
        <v>117023420.70565474</v>
      </c>
      <c r="B733">
        <v>5987717.0224467777</v>
      </c>
      <c r="C733">
        <v>6336850.9523202982</v>
      </c>
      <c r="D733">
        <v>5037655.2298922921</v>
      </c>
      <c r="E733">
        <v>5813717.8552437695</v>
      </c>
      <c r="F733">
        <v>217728.25941950196</v>
      </c>
      <c r="G733">
        <v>428270.72574070259</v>
      </c>
      <c r="H733">
        <v>310008.92686430848</v>
      </c>
      <c r="I733">
        <v>3.4359062736007494E-2</v>
      </c>
      <c r="J733">
        <v>8.5013901546783552E-2</v>
      </c>
      <c r="K733">
        <v>5.33236965713242E-2</v>
      </c>
      <c r="L733">
        <v>4151.9415147642931</v>
      </c>
      <c r="M733">
        <v>7312.5416258752484</v>
      </c>
      <c r="N733">
        <v>5253.9069143155939</v>
      </c>
      <c r="O733">
        <v>2.5787665297783313E-2</v>
      </c>
      <c r="P733">
        <v>4.6763296276392509E-2</v>
      </c>
      <c r="Q733">
        <v>3.3598441993596212E-2</v>
      </c>
      <c r="R733">
        <v>-349133.92987352051</v>
      </c>
      <c r="S733">
        <v>950061.79255448561</v>
      </c>
      <c r="T733">
        <v>173999.1672030082</v>
      </c>
      <c r="U733">
        <v>-5.830835501488895E-2</v>
      </c>
      <c r="V733">
        <v>0.15866845226534423</v>
      </c>
      <c r="W733">
        <v>2.9059350425332295E-2</v>
      </c>
      <c r="X733">
        <f t="shared" si="34"/>
        <v>5.830835501488895E-2</v>
      </c>
      <c r="Y733">
        <f t="shared" si="35"/>
        <v>0.15866845226534423</v>
      </c>
      <c r="Z733">
        <f t="shared" si="36"/>
        <v>2.9059350425332295E-2</v>
      </c>
      <c r="AA733">
        <v>0.98532318206647596</v>
      </c>
      <c r="AB733">
        <v>0.95522711209861322</v>
      </c>
      <c r="AC733">
        <v>0.97683988213933404</v>
      </c>
      <c r="AD733">
        <v>14268.894552734993</v>
      </c>
      <c r="AE733">
        <v>30162.183943529733</v>
      </c>
      <c r="AF733">
        <v>29202.115427233752</v>
      </c>
      <c r="AG733">
        <v>14301.055446953242</v>
      </c>
      <c r="AH733">
        <v>30209.765831235491</v>
      </c>
      <c r="AI733">
        <v>29265.557944174761</v>
      </c>
      <c r="AJ733">
        <v>0</v>
      </c>
      <c r="AK733">
        <v>0</v>
      </c>
      <c r="AL733">
        <v>1</v>
      </c>
    </row>
    <row r="734" spans="1:38" x14ac:dyDescent="0.25">
      <c r="A734">
        <v>116771040.98657289</v>
      </c>
      <c r="B734">
        <v>5987717.0224467777</v>
      </c>
      <c r="C734">
        <v>6649686.625355904</v>
      </c>
      <c r="D734">
        <v>5322600.7708434742</v>
      </c>
      <c r="E734">
        <v>6104306.6138420813</v>
      </c>
      <c r="F734">
        <v>229576.03086736452</v>
      </c>
      <c r="G734">
        <v>424618.44740377949</v>
      </c>
      <c r="H734">
        <v>307944.11144148005</v>
      </c>
      <c r="I734">
        <v>3.4524338333774815E-2</v>
      </c>
      <c r="J734">
        <v>7.977649755919794E-2</v>
      </c>
      <c r="K734">
        <v>5.0447025505433854E-2</v>
      </c>
      <c r="L734">
        <v>4377.8710944291988</v>
      </c>
      <c r="M734">
        <v>7250.1805169718982</v>
      </c>
      <c r="N734">
        <v>5218.9132509507554</v>
      </c>
      <c r="O734">
        <v>2.7219243607525929E-2</v>
      </c>
      <c r="P734">
        <v>4.6440705668953544E-2</v>
      </c>
      <c r="Q734">
        <v>3.3429514428205367E-2</v>
      </c>
      <c r="R734">
        <v>-661969.60290912632</v>
      </c>
      <c r="S734">
        <v>665116.25160330348</v>
      </c>
      <c r="T734">
        <v>-116589.59139530361</v>
      </c>
      <c r="U734">
        <v>-0.11055459041025686</v>
      </c>
      <c r="V734">
        <v>0.11108010767875519</v>
      </c>
      <c r="W734">
        <v>-1.9471459816526412E-2</v>
      </c>
      <c r="X734">
        <f t="shared" si="34"/>
        <v>0.11055459041025686</v>
      </c>
      <c r="Y734">
        <f t="shared" si="35"/>
        <v>0.11108010767875519</v>
      </c>
      <c r="Z734">
        <f t="shared" si="36"/>
        <v>1.9471459816526412E-2</v>
      </c>
      <c r="AA734">
        <v>0.98362849627796223</v>
      </c>
      <c r="AB734">
        <v>0.95589362594558125</v>
      </c>
      <c r="AC734">
        <v>0.97709862887685284</v>
      </c>
      <c r="AD734">
        <v>14346.360808427773</v>
      </c>
      <c r="AE734">
        <v>30137.158364896673</v>
      </c>
      <c r="AF734">
        <v>29182.588334572807</v>
      </c>
      <c r="AG734">
        <v>14378.521702646021</v>
      </c>
      <c r="AH734">
        <v>30184.740252602431</v>
      </c>
      <c r="AI734">
        <v>29246.030851513817</v>
      </c>
      <c r="AJ734">
        <v>0</v>
      </c>
      <c r="AK734">
        <v>0</v>
      </c>
      <c r="AL734">
        <v>1</v>
      </c>
    </row>
    <row r="735" spans="1:38" x14ac:dyDescent="0.25">
      <c r="A735">
        <v>116993404.34212959</v>
      </c>
      <c r="B735">
        <v>5987717.0224467777</v>
      </c>
      <c r="C735">
        <v>6141673.0586814685</v>
      </c>
      <c r="D735">
        <v>4894847.6476469971</v>
      </c>
      <c r="E735">
        <v>5683011.8490534844</v>
      </c>
      <c r="F735">
        <v>220510.99545568993</v>
      </c>
      <c r="G735">
        <v>419731.98539361643</v>
      </c>
      <c r="H735">
        <v>301314.21812984761</v>
      </c>
      <c r="I735">
        <v>3.5904059585846887E-2</v>
      </c>
      <c r="J735">
        <v>8.5749754764152031E-2</v>
      </c>
      <c r="K735">
        <v>5.3020163626798004E-2</v>
      </c>
      <c r="L735">
        <v>4205.0065477741728</v>
      </c>
      <c r="M735">
        <v>7166.7462434973913</v>
      </c>
      <c r="N735">
        <v>5106.552479073991</v>
      </c>
      <c r="O735">
        <v>2.6155804378773202E-2</v>
      </c>
      <c r="P735">
        <v>4.5871801572418013E-2</v>
      </c>
      <c r="Q735">
        <v>3.268523177470678E-2</v>
      </c>
      <c r="R735">
        <v>-153956.03623469081</v>
      </c>
      <c r="S735">
        <v>1092869.3747997805</v>
      </c>
      <c r="T735">
        <v>304705.17339329328</v>
      </c>
      <c r="U735">
        <v>-2.5711975976409673E-2</v>
      </c>
      <c r="V735">
        <v>0.18251854099030188</v>
      </c>
      <c r="W735">
        <v>5.0888372354774503E-2</v>
      </c>
      <c r="X735">
        <f t="shared" si="34"/>
        <v>2.5711975976409673E-2</v>
      </c>
      <c r="Y735">
        <f t="shared" si="35"/>
        <v>0.18251854099030188</v>
      </c>
      <c r="Z735">
        <f t="shared" si="36"/>
        <v>5.0888372354774503E-2</v>
      </c>
      <c r="AA735">
        <v>0.98506644831892298</v>
      </c>
      <c r="AB735">
        <v>0.95733832067604707</v>
      </c>
      <c r="AC735">
        <v>0.97829563407013564</v>
      </c>
      <c r="AD735">
        <v>14287.461646941407</v>
      </c>
      <c r="AE735">
        <v>30103.337333141393</v>
      </c>
      <c r="AF735">
        <v>29118.991951746746</v>
      </c>
      <c r="AG735">
        <v>14319.622541159655</v>
      </c>
      <c r="AH735">
        <v>30150.91922084715</v>
      </c>
      <c r="AI735">
        <v>29182.434468687756</v>
      </c>
      <c r="AJ735">
        <v>1</v>
      </c>
      <c r="AK735">
        <v>0</v>
      </c>
      <c r="AL735">
        <v>1</v>
      </c>
    </row>
    <row r="736" spans="1:38" x14ac:dyDescent="0.25">
      <c r="A736">
        <v>116859396.87039351</v>
      </c>
      <c r="B736">
        <v>5987717.0224467777</v>
      </c>
      <c r="C736">
        <v>6398724.526812559</v>
      </c>
      <c r="D736">
        <v>5041883.93178719</v>
      </c>
      <c r="E736">
        <v>5804498.1200703084</v>
      </c>
      <c r="F736">
        <v>224537.05431152854</v>
      </c>
      <c r="G736">
        <v>422289.01991510339</v>
      </c>
      <c r="H736">
        <v>305147.26567624637</v>
      </c>
      <c r="I736">
        <v>3.5090908097489035E-2</v>
      </c>
      <c r="J736">
        <v>8.3756196221164328E-2</v>
      </c>
      <c r="K736">
        <v>5.2570826859454682E-2</v>
      </c>
      <c r="L736">
        <v>4281.7809680952105</v>
      </c>
      <c r="M736">
        <v>7210.406527176212</v>
      </c>
      <c r="N736">
        <v>5171.5134310395442</v>
      </c>
      <c r="O736">
        <v>2.6621014110188523E-2</v>
      </c>
      <c r="P736">
        <v>4.616734215398581E-2</v>
      </c>
      <c r="Q736">
        <v>3.3112561562910738E-2</v>
      </c>
      <c r="R736">
        <v>-411007.50436578132</v>
      </c>
      <c r="S736">
        <v>945833.09065958764</v>
      </c>
      <c r="T736">
        <v>183218.90237646922</v>
      </c>
      <c r="U736">
        <v>-6.8641771617629008E-2</v>
      </c>
      <c r="V736">
        <v>0.15796222284951755</v>
      </c>
      <c r="W736">
        <v>3.0599125123919095E-2</v>
      </c>
      <c r="X736">
        <f t="shared" si="34"/>
        <v>6.8641771617629008E-2</v>
      </c>
      <c r="Y736">
        <f t="shared" si="35"/>
        <v>0.15796222284951755</v>
      </c>
      <c r="Z736">
        <f t="shared" si="36"/>
        <v>3.0599125123919095E-2</v>
      </c>
      <c r="AA736">
        <v>0.9846547778745236</v>
      </c>
      <c r="AB736">
        <v>0.95712366257857795</v>
      </c>
      <c r="AC736">
        <v>0.97789802397181169</v>
      </c>
      <c r="AD736">
        <v>14313.913885632761</v>
      </c>
      <c r="AE736">
        <v>30121.08434370951</v>
      </c>
      <c r="AF736">
        <v>29155.928556527531</v>
      </c>
      <c r="AG736">
        <v>14346.074779851009</v>
      </c>
      <c r="AH736">
        <v>30168.666231415267</v>
      </c>
      <c r="AI736">
        <v>29219.371073468541</v>
      </c>
      <c r="AJ736">
        <v>0</v>
      </c>
      <c r="AK736">
        <v>0</v>
      </c>
      <c r="AL736">
        <v>1</v>
      </c>
    </row>
    <row r="737" spans="1:38" x14ac:dyDescent="0.25">
      <c r="A737">
        <v>116813522.53403473</v>
      </c>
      <c r="B737">
        <v>5987717.0224467777</v>
      </c>
      <c r="C737">
        <v>6399993.6564009376</v>
      </c>
      <c r="D737">
        <v>4993271.0191427534</v>
      </c>
      <c r="E737">
        <v>5753752.9666472068</v>
      </c>
      <c r="F737">
        <v>231159.00584819636</v>
      </c>
      <c r="G737">
        <v>425035.0689677893</v>
      </c>
      <c r="H737">
        <v>304720.85909254232</v>
      </c>
      <c r="I737">
        <v>3.6118630464110422E-2</v>
      </c>
      <c r="J737">
        <v>8.5121570076674799E-2</v>
      </c>
      <c r="K737">
        <v>5.2960365323106232E-2</v>
      </c>
      <c r="L737">
        <v>4408.05743568445</v>
      </c>
      <c r="M737">
        <v>7257.2941540849415</v>
      </c>
      <c r="N737">
        <v>5164.2868633368253</v>
      </c>
      <c r="O737">
        <v>2.7375464693235946E-2</v>
      </c>
      <c r="P737">
        <v>4.6450103021155889E-2</v>
      </c>
      <c r="Q737">
        <v>3.3053869905186967E-2</v>
      </c>
      <c r="R737">
        <v>-412276.63395415992</v>
      </c>
      <c r="S737">
        <v>994446.00330402423</v>
      </c>
      <c r="T737">
        <v>233964.05579957087</v>
      </c>
      <c r="U737">
        <v>-6.8853727123144873E-2</v>
      </c>
      <c r="V737">
        <v>0.16608099540710441</v>
      </c>
      <c r="W737">
        <v>3.9074000144376474E-2</v>
      </c>
      <c r="X737">
        <f t="shared" si="34"/>
        <v>6.8853727123144873E-2</v>
      </c>
      <c r="Y737">
        <f t="shared" si="35"/>
        <v>0.16608099540710441</v>
      </c>
      <c r="Z737">
        <f t="shared" si="36"/>
        <v>3.9074000144376474E-2</v>
      </c>
      <c r="AA737">
        <v>0.98375574074113881</v>
      </c>
      <c r="AB737">
        <v>0.95644708246244159</v>
      </c>
      <c r="AC737">
        <v>0.97790031269115474</v>
      </c>
      <c r="AD737">
        <v>14356.407010014349</v>
      </c>
      <c r="AE737">
        <v>30140.023928998144</v>
      </c>
      <c r="AF737">
        <v>29151.842557636912</v>
      </c>
      <c r="AG737">
        <v>14388.567904232597</v>
      </c>
      <c r="AH737">
        <v>30187.605816703901</v>
      </c>
      <c r="AI737">
        <v>29215.285074577921</v>
      </c>
      <c r="AJ737">
        <v>0</v>
      </c>
      <c r="AK737">
        <v>0</v>
      </c>
      <c r="AL737">
        <v>1</v>
      </c>
    </row>
    <row r="738" spans="1:38" x14ac:dyDescent="0.25">
      <c r="A738">
        <v>116767715.7078671</v>
      </c>
      <c r="B738">
        <v>5987717.0224467777</v>
      </c>
      <c r="C738">
        <v>6384640.489328837</v>
      </c>
      <c r="D738">
        <v>5258157.059376969</v>
      </c>
      <c r="E738">
        <v>6002608.5930609331</v>
      </c>
      <c r="F738">
        <v>223505.05520187845</v>
      </c>
      <c r="G738">
        <v>414153.00804280752</v>
      </c>
      <c r="H738">
        <v>303368.25395068288</v>
      </c>
      <c r="I738">
        <v>3.5006678226509449E-2</v>
      </c>
      <c r="J738">
        <v>7.8763909743669744E-2</v>
      </c>
      <c r="K738">
        <v>5.0539402869175777E-2</v>
      </c>
      <c r="L738">
        <v>4262.101391553424</v>
      </c>
      <c r="M738">
        <v>7071.4875632851335</v>
      </c>
      <c r="N738">
        <v>5141.3634540691155</v>
      </c>
      <c r="O738">
        <v>2.6451348126983378E-2</v>
      </c>
      <c r="P738">
        <v>4.5254335007688676E-2</v>
      </c>
      <c r="Q738">
        <v>3.2902410145602003E-2</v>
      </c>
      <c r="R738">
        <v>-396923.46688205935</v>
      </c>
      <c r="S738">
        <v>729559.96306980867</v>
      </c>
      <c r="T738">
        <v>-14891.570614155382</v>
      </c>
      <c r="U738">
        <v>-6.628961679285629E-2</v>
      </c>
      <c r="V738">
        <v>0.12184275915759402</v>
      </c>
      <c r="W738">
        <v>-2.4870197703615255E-3</v>
      </c>
      <c r="X738">
        <f t="shared" si="34"/>
        <v>6.628961679285629E-2</v>
      </c>
      <c r="Y738">
        <f t="shared" si="35"/>
        <v>0.12184275915759402</v>
      </c>
      <c r="Z738">
        <f t="shared" si="36"/>
        <v>2.4870197703615255E-3</v>
      </c>
      <c r="AA738">
        <v>0.98471688946546032</v>
      </c>
      <c r="AB738">
        <v>0.9583915004911272</v>
      </c>
      <c r="AC738">
        <v>0.97795984141483483</v>
      </c>
      <c r="AD738">
        <v>14307.178869728989</v>
      </c>
      <c r="AE738">
        <v>30064.238380215855</v>
      </c>
      <c r="AF738">
        <v>29138.843414392588</v>
      </c>
      <c r="AG738">
        <v>14339.339763947237</v>
      </c>
      <c r="AH738">
        <v>30111.820267921612</v>
      </c>
      <c r="AI738">
        <v>29202.285931333598</v>
      </c>
      <c r="AJ738">
        <v>0</v>
      </c>
      <c r="AK738">
        <v>0</v>
      </c>
      <c r="AL738">
        <v>1</v>
      </c>
    </row>
    <row r="739" spans="1:38" x14ac:dyDescent="0.25">
      <c r="A739">
        <v>116817498.28670427</v>
      </c>
      <c r="B739">
        <v>5987717.0224467777</v>
      </c>
      <c r="C739">
        <v>6549782.775010298</v>
      </c>
      <c r="D739">
        <v>5403114.9403005913</v>
      </c>
      <c r="E739">
        <v>6171848.6666689161</v>
      </c>
      <c r="F739">
        <v>221369.58627669283</v>
      </c>
      <c r="G739">
        <v>416177.25095057755</v>
      </c>
      <c r="H739">
        <v>299819.36968673841</v>
      </c>
      <c r="I739">
        <v>3.3798004282110682E-2</v>
      </c>
      <c r="J739">
        <v>7.7025429876830337E-2</v>
      </c>
      <c r="K739">
        <v>4.8578535521441681E-2</v>
      </c>
      <c r="L739">
        <v>4221.3793368802899</v>
      </c>
      <c r="M739">
        <v>7106.0506553534751</v>
      </c>
      <c r="N739">
        <v>5081.2183874059028</v>
      </c>
      <c r="O739">
        <v>2.623089127417963E-2</v>
      </c>
      <c r="P739">
        <v>4.5494479908658805E-2</v>
      </c>
      <c r="Q739">
        <v>3.2531063884717923E-2</v>
      </c>
      <c r="R739">
        <v>-562065.75256352033</v>
      </c>
      <c r="S739">
        <v>584602.08214618638</v>
      </c>
      <c r="T739">
        <v>-184131.64422213845</v>
      </c>
      <c r="U739">
        <v>-9.3869792185643702E-2</v>
      </c>
      <c r="V739">
        <v>9.7633552145939384E-2</v>
      </c>
      <c r="W739">
        <v>-3.0751560825580934E-2</v>
      </c>
      <c r="X739">
        <f t="shared" si="34"/>
        <v>9.3869792185643702E-2</v>
      </c>
      <c r="Y739">
        <f t="shared" si="35"/>
        <v>9.7633552145939384E-2</v>
      </c>
      <c r="Z739">
        <f t="shared" si="36"/>
        <v>3.0751560825580934E-2</v>
      </c>
      <c r="AA739">
        <v>0.98487401566299337</v>
      </c>
      <c r="AB739">
        <v>0.95810995401175147</v>
      </c>
      <c r="AC739">
        <v>0.9785371409667275</v>
      </c>
      <c r="AD739">
        <v>14293.143097595294</v>
      </c>
      <c r="AE739">
        <v>30078.485360692011</v>
      </c>
      <c r="AF739">
        <v>29104.459554147386</v>
      </c>
      <c r="AG739">
        <v>14325.303991813542</v>
      </c>
      <c r="AH739">
        <v>30126.067248397769</v>
      </c>
      <c r="AI739">
        <v>29167.902071088396</v>
      </c>
      <c r="AJ739">
        <v>0</v>
      </c>
      <c r="AK739">
        <v>0</v>
      </c>
      <c r="AL739">
        <v>1</v>
      </c>
    </row>
    <row r="740" spans="1:38" x14ac:dyDescent="0.25">
      <c r="A740">
        <v>116837317.65429072</v>
      </c>
      <c r="B740">
        <v>5987717.0224467777</v>
      </c>
      <c r="C740">
        <v>6441304.1328972392</v>
      </c>
      <c r="D740">
        <v>5146040.4509062236</v>
      </c>
      <c r="E740">
        <v>5928569.8513395609</v>
      </c>
      <c r="F740">
        <v>226890.97894047661</v>
      </c>
      <c r="G740">
        <v>426702.75787122617</v>
      </c>
      <c r="H740">
        <v>305770.82119958138</v>
      </c>
      <c r="I740">
        <v>3.5224385351048958E-2</v>
      </c>
      <c r="J740">
        <v>8.2918655992314114E-2</v>
      </c>
      <c r="K740">
        <v>5.1575814887378349E-2</v>
      </c>
      <c r="L740">
        <v>4326.6688361910328</v>
      </c>
      <c r="M740">
        <v>7285.7692372331085</v>
      </c>
      <c r="N740">
        <v>5182.081199873327</v>
      </c>
      <c r="O740">
        <v>2.6908771174106481E-2</v>
      </c>
      <c r="P740">
        <v>4.6662148485483508E-2</v>
      </c>
      <c r="Q740">
        <v>3.3188951576532767E-2</v>
      </c>
      <c r="R740">
        <v>-453587.11045046151</v>
      </c>
      <c r="S740">
        <v>841676.57154055405</v>
      </c>
      <c r="T740">
        <v>59147.171107216738</v>
      </c>
      <c r="U740">
        <v>-7.5752930332220497E-2</v>
      </c>
      <c r="V740">
        <v>0.14056719253519723</v>
      </c>
      <c r="W740">
        <v>9.8780838983348052E-3</v>
      </c>
      <c r="X740">
        <f t="shared" si="34"/>
        <v>7.5752930332220497E-2</v>
      </c>
      <c r="Y740">
        <f t="shared" si="35"/>
        <v>0.14056719253519723</v>
      </c>
      <c r="Z740">
        <f t="shared" si="36"/>
        <v>9.8780838983348052E-3</v>
      </c>
      <c r="AA740">
        <v>0.98430492173027939</v>
      </c>
      <c r="AB740">
        <v>0.95586954866672236</v>
      </c>
      <c r="AC740">
        <v>0.97762857824143989</v>
      </c>
      <c r="AD740">
        <v>14329.160918361562</v>
      </c>
      <c r="AE740">
        <v>30151.46640119909</v>
      </c>
      <c r="AF740">
        <v>29161.893447438626</v>
      </c>
      <c r="AG740">
        <v>14361.32181257981</v>
      </c>
      <c r="AH740">
        <v>30199.048288904847</v>
      </c>
      <c r="AI740">
        <v>29225.335964379636</v>
      </c>
      <c r="AJ740">
        <v>0</v>
      </c>
      <c r="AK740">
        <v>0</v>
      </c>
      <c r="AL740">
        <v>1</v>
      </c>
    </row>
    <row r="741" spans="1:38" x14ac:dyDescent="0.25">
      <c r="A741">
        <v>116782557.24305692</v>
      </c>
      <c r="B741">
        <v>5987717.0224467777</v>
      </c>
      <c r="C741">
        <v>6398972.2462089462</v>
      </c>
      <c r="D741">
        <v>5053277.9152320987</v>
      </c>
      <c r="E741">
        <v>5827969.0971037094</v>
      </c>
      <c r="F741">
        <v>229244.83917745188</v>
      </c>
      <c r="G741">
        <v>418371.75504290493</v>
      </c>
      <c r="H741">
        <v>306057.70424219797</v>
      </c>
      <c r="I741">
        <v>3.5825259175528909E-2</v>
      </c>
      <c r="J741">
        <v>8.2792152353585516E-2</v>
      </c>
      <c r="K741">
        <v>5.2515327233683795E-2</v>
      </c>
      <c r="L741">
        <v>4371.5554763722712</v>
      </c>
      <c r="M741">
        <v>7143.5208851842508</v>
      </c>
      <c r="N741">
        <v>5186.9431785797096</v>
      </c>
      <c r="O741">
        <v>2.7203295651860557E-2</v>
      </c>
      <c r="P741">
        <v>4.5775417779151319E-2</v>
      </c>
      <c r="Q741">
        <v>3.3237740158168688E-2</v>
      </c>
      <c r="R741">
        <v>-411255.22376216855</v>
      </c>
      <c r="S741">
        <v>934439.10721467901</v>
      </c>
      <c r="T741">
        <v>159747.92534306832</v>
      </c>
      <c r="U741">
        <v>-6.8683142877402736E-2</v>
      </c>
      <c r="V741">
        <v>0.15605933007716463</v>
      </c>
      <c r="W741">
        <v>2.6679271038394875E-2</v>
      </c>
      <c r="X741">
        <f t="shared" si="34"/>
        <v>6.8683142877402736E-2</v>
      </c>
      <c r="Y741">
        <f t="shared" si="35"/>
        <v>0.15605933007716463</v>
      </c>
      <c r="Z741">
        <f t="shared" si="36"/>
        <v>2.6679271038394875E-2</v>
      </c>
      <c r="AA741">
        <v>0.98392294797777569</v>
      </c>
      <c r="AB741">
        <v>0.95771803935204902</v>
      </c>
      <c r="AC741">
        <v>0.97766165093485546</v>
      </c>
      <c r="AD741">
        <v>14344.250170632673</v>
      </c>
      <c r="AE741">
        <v>30093.852596627701</v>
      </c>
      <c r="AF741">
        <v>29164.633667212962</v>
      </c>
      <c r="AG741">
        <v>14376.411064850921</v>
      </c>
      <c r="AH741">
        <v>30141.434484333458</v>
      </c>
      <c r="AI741">
        <v>29228.076184153972</v>
      </c>
      <c r="AJ741">
        <v>0</v>
      </c>
      <c r="AK741">
        <v>0</v>
      </c>
      <c r="AL741">
        <v>1</v>
      </c>
    </row>
    <row r="742" spans="1:38" x14ac:dyDescent="0.25">
      <c r="A742">
        <v>116895440.33744793</v>
      </c>
      <c r="B742">
        <v>5987717.0224467777</v>
      </c>
      <c r="C742">
        <v>6364456.6573618753</v>
      </c>
      <c r="D742">
        <v>4961223.1694670962</v>
      </c>
      <c r="E742">
        <v>5738161.9448263356</v>
      </c>
      <c r="F742">
        <v>230677.7575331222</v>
      </c>
      <c r="G742">
        <v>417793.17837692122</v>
      </c>
      <c r="H742">
        <v>305522.89224537258</v>
      </c>
      <c r="I742">
        <v>3.6244689837944502E-2</v>
      </c>
      <c r="J742">
        <v>8.4211728460059976E-2</v>
      </c>
      <c r="K742">
        <v>5.3244034445705975E-2</v>
      </c>
      <c r="L742">
        <v>4398.8803317862512</v>
      </c>
      <c r="M742">
        <v>7133.6419331581728</v>
      </c>
      <c r="N742">
        <v>5177.8793994285688</v>
      </c>
      <c r="O742">
        <v>2.7345285327858661E-2</v>
      </c>
      <c r="P742">
        <v>4.5665372366962456E-2</v>
      </c>
      <c r="Q742">
        <v>3.3145733001691269E-2</v>
      </c>
      <c r="R742">
        <v>-376739.63491509762</v>
      </c>
      <c r="S742">
        <v>1026493.8529796815</v>
      </c>
      <c r="T742">
        <v>249555.07762044203</v>
      </c>
      <c r="U742">
        <v>-6.2918744072703259E-2</v>
      </c>
      <c r="V742">
        <v>0.17143326064534398</v>
      </c>
      <c r="W742">
        <v>4.1677834253841479E-2</v>
      </c>
      <c r="X742">
        <f t="shared" si="34"/>
        <v>6.2918744072703259E-2</v>
      </c>
      <c r="Y742">
        <f t="shared" si="35"/>
        <v>0.17143326064534398</v>
      </c>
      <c r="Z742">
        <f t="shared" si="36"/>
        <v>4.1677834253841479E-2</v>
      </c>
      <c r="AA742">
        <v>0.98353746989581237</v>
      </c>
      <c r="AB742">
        <v>0.95770202152131079</v>
      </c>
      <c r="AC742">
        <v>0.9776694987047998</v>
      </c>
      <c r="AD742">
        <v>14353.360109693356</v>
      </c>
      <c r="AE742">
        <v>30089.808893716367</v>
      </c>
      <c r="AF742">
        <v>29159.5232334875</v>
      </c>
      <c r="AG742">
        <v>14385.521003911605</v>
      </c>
      <c r="AH742">
        <v>30137.390781422124</v>
      </c>
      <c r="AI742">
        <v>29222.96575042851</v>
      </c>
      <c r="AJ742">
        <v>0</v>
      </c>
      <c r="AK742">
        <v>0</v>
      </c>
      <c r="AL742">
        <v>1</v>
      </c>
    </row>
    <row r="743" spans="1:38" x14ac:dyDescent="0.25">
      <c r="A743">
        <v>116756954.14364928</v>
      </c>
      <c r="B743">
        <v>5987717.0224467777</v>
      </c>
      <c r="C743">
        <v>6366535.4310417511</v>
      </c>
      <c r="D743">
        <v>5087026.00629301</v>
      </c>
      <c r="E743">
        <v>5867213.802098955</v>
      </c>
      <c r="F743">
        <v>226991.95281235516</v>
      </c>
      <c r="G743">
        <v>414874.82022971933</v>
      </c>
      <c r="H743">
        <v>300446.76392353559</v>
      </c>
      <c r="I743">
        <v>3.5653921237223468E-2</v>
      </c>
      <c r="J743">
        <v>8.1555474596844979E-2</v>
      </c>
      <c r="K743">
        <v>5.1207740855813512E-2</v>
      </c>
      <c r="L743">
        <v>4328.5943446742986</v>
      </c>
      <c r="M743">
        <v>7083.8122012900485</v>
      </c>
      <c r="N743">
        <v>5091.8512132153182</v>
      </c>
      <c r="O743">
        <v>2.6911013260282036E-2</v>
      </c>
      <c r="P743">
        <v>4.5376231878848011E-2</v>
      </c>
      <c r="Q743">
        <v>3.2616480332634312E-2</v>
      </c>
      <c r="R743">
        <v>-378818.40859497339</v>
      </c>
      <c r="S743">
        <v>900691.0161537677</v>
      </c>
      <c r="T743">
        <v>120503.22034782264</v>
      </c>
      <c r="U743">
        <v>-6.3265917072376235E-2</v>
      </c>
      <c r="V743">
        <v>0.15042310997284167</v>
      </c>
      <c r="W743">
        <v>2.0125069353825454E-2</v>
      </c>
      <c r="X743">
        <f t="shared" si="34"/>
        <v>6.3265917072376235E-2</v>
      </c>
      <c r="Y743">
        <f t="shared" si="35"/>
        <v>0.15042310997284167</v>
      </c>
      <c r="Z743">
        <f t="shared" si="36"/>
        <v>2.0125069353825454E-2</v>
      </c>
      <c r="AA743">
        <v>0.98425455166754094</v>
      </c>
      <c r="AB743">
        <v>0.95853332108677602</v>
      </c>
      <c r="AC743">
        <v>0.97853088227575036</v>
      </c>
      <c r="AD743">
        <v>14329.811411221261</v>
      </c>
      <c r="AE743">
        <v>30069.326594799695</v>
      </c>
      <c r="AF743">
        <v>29110.567666948824</v>
      </c>
      <c r="AG743">
        <v>14361.972305439509</v>
      </c>
      <c r="AH743">
        <v>30116.908482505452</v>
      </c>
      <c r="AI743">
        <v>29174.010183889834</v>
      </c>
      <c r="AJ743">
        <v>0</v>
      </c>
      <c r="AK743">
        <v>0</v>
      </c>
      <c r="AL743">
        <v>1</v>
      </c>
    </row>
    <row r="744" spans="1:38" x14ac:dyDescent="0.25">
      <c r="A744">
        <v>116900934.4702256</v>
      </c>
      <c r="B744">
        <v>5987717.0224467777</v>
      </c>
      <c r="C744">
        <v>6396740.9141234206</v>
      </c>
      <c r="D744">
        <v>5297359.4686956126</v>
      </c>
      <c r="E744">
        <v>6078923.5903431214</v>
      </c>
      <c r="F744">
        <v>218768.08541301341</v>
      </c>
      <c r="G744">
        <v>420909.91623642261</v>
      </c>
      <c r="H744">
        <v>302852.60169302009</v>
      </c>
      <c r="I744">
        <v>3.4199929049806198E-2</v>
      </c>
      <c r="J744">
        <v>7.9456551650640528E-2</v>
      </c>
      <c r="K744">
        <v>4.9820103377204279E-2</v>
      </c>
      <c r="L744">
        <v>4171.7703450782901</v>
      </c>
      <c r="M744">
        <v>7186.8589147651392</v>
      </c>
      <c r="N744">
        <v>5132.6243864902553</v>
      </c>
      <c r="O744">
        <v>2.5936565802556776E-2</v>
      </c>
      <c r="P744">
        <v>4.6007753988372889E-2</v>
      </c>
      <c r="Q744">
        <v>3.2857263915842969E-2</v>
      </c>
      <c r="R744">
        <v>-409023.89167664293</v>
      </c>
      <c r="S744">
        <v>690357.55375116505</v>
      </c>
      <c r="T744">
        <v>-91206.567896343768</v>
      </c>
      <c r="U744">
        <v>-6.8310491318025301E-2</v>
      </c>
      <c r="V744">
        <v>0.11529562121308504</v>
      </c>
      <c r="W744">
        <v>-1.5232277603371739E-2</v>
      </c>
      <c r="X744">
        <f t="shared" si="34"/>
        <v>6.8310491318025301E-2</v>
      </c>
      <c r="Y744">
        <f t="shared" si="35"/>
        <v>0.11529562121308504</v>
      </c>
      <c r="Z744">
        <f t="shared" si="36"/>
        <v>1.5232277603371739E-2</v>
      </c>
      <c r="AA744">
        <v>0.98514936094053307</v>
      </c>
      <c r="AB744">
        <v>0.95677669731360426</v>
      </c>
      <c r="AC744">
        <v>0.97790895360294638</v>
      </c>
      <c r="AD744">
        <v>14275.860148191829</v>
      </c>
      <c r="AE744">
        <v>30111.526114044816</v>
      </c>
      <c r="AF744">
        <v>29133.872499102399</v>
      </c>
      <c r="AG744">
        <v>14308.021042410077</v>
      </c>
      <c r="AH744">
        <v>30159.108001750574</v>
      </c>
      <c r="AI744">
        <v>29197.315016043409</v>
      </c>
      <c r="AJ744">
        <v>0</v>
      </c>
      <c r="AK744">
        <v>0</v>
      </c>
      <c r="AL744">
        <v>1</v>
      </c>
    </row>
    <row r="745" spans="1:38" x14ac:dyDescent="0.25">
      <c r="A745">
        <v>116751268.92224704</v>
      </c>
      <c r="B745">
        <v>5987717.0224467777</v>
      </c>
      <c r="C745">
        <v>6479193.6650536684</v>
      </c>
      <c r="D745">
        <v>5191636.7946422705</v>
      </c>
      <c r="E745">
        <v>5979043.846740596</v>
      </c>
      <c r="F745">
        <v>232264.38764961966</v>
      </c>
      <c r="G745">
        <v>430097.31832605117</v>
      </c>
      <c r="H745">
        <v>308133.76312654634</v>
      </c>
      <c r="I745">
        <v>3.5847730390027747E-2</v>
      </c>
      <c r="J745">
        <v>8.2844261904050823E-2</v>
      </c>
      <c r="K745">
        <v>5.1535625264651934E-2</v>
      </c>
      <c r="L745">
        <v>4429.1363741889445</v>
      </c>
      <c r="M745">
        <v>7343.7299222286247</v>
      </c>
      <c r="N745">
        <v>5222.1273916194114</v>
      </c>
      <c r="O745">
        <v>2.7543863035820012E-2</v>
      </c>
      <c r="P745">
        <v>4.7049187674806293E-2</v>
      </c>
      <c r="Q745">
        <v>3.3456684043669999E-2</v>
      </c>
      <c r="R745">
        <v>-491476.64260689076</v>
      </c>
      <c r="S745">
        <v>796080.22780450713</v>
      </c>
      <c r="T745">
        <v>8673.1757061816752</v>
      </c>
      <c r="U745">
        <v>-8.2080806551886321E-2</v>
      </c>
      <c r="V745">
        <v>0.13295221280834721</v>
      </c>
      <c r="W745">
        <v>1.4484945887836113E-3</v>
      </c>
      <c r="X745">
        <f t="shared" si="34"/>
        <v>8.2080806551886321E-2</v>
      </c>
      <c r="Y745">
        <f t="shared" si="35"/>
        <v>0.13295221280834721</v>
      </c>
      <c r="Z745">
        <f t="shared" si="36"/>
        <v>1.4484945887836113E-3</v>
      </c>
      <c r="AA745">
        <v>0.98352914672911385</v>
      </c>
      <c r="AB745">
        <v>0.95525402203014464</v>
      </c>
      <c r="AC745">
        <v>0.97732678284952013</v>
      </c>
      <c r="AD745">
        <v>14363.381501510468</v>
      </c>
      <c r="AE745">
        <v>30174.619894815729</v>
      </c>
      <c r="AF745">
        <v>29184.387335199659</v>
      </c>
      <c r="AG745">
        <v>14395.542395728717</v>
      </c>
      <c r="AH745">
        <v>30222.201782521486</v>
      </c>
      <c r="AI745">
        <v>29247.829852140669</v>
      </c>
      <c r="AJ745">
        <v>0</v>
      </c>
      <c r="AK745">
        <v>0</v>
      </c>
      <c r="AL745">
        <v>1</v>
      </c>
    </row>
    <row r="746" spans="1:38" x14ac:dyDescent="0.25">
      <c r="A746">
        <v>116878126.82291114</v>
      </c>
      <c r="B746">
        <v>5987717.0224467926</v>
      </c>
      <c r="C746">
        <v>6445252.2125164857</v>
      </c>
      <c r="D746">
        <v>5236938.3114716029</v>
      </c>
      <c r="E746">
        <v>5999110.2849783814</v>
      </c>
      <c r="F746">
        <v>228588.19820647166</v>
      </c>
      <c r="G746">
        <v>421424.47188007005</v>
      </c>
      <c r="H746">
        <v>303810.32025044452</v>
      </c>
      <c r="I746">
        <v>3.5466137036896751E-2</v>
      </c>
      <c r="J746">
        <v>8.0471536385474038E-2</v>
      </c>
      <c r="K746">
        <v>5.0642562949905719E-2</v>
      </c>
      <c r="L746">
        <v>4359.0337443978515</v>
      </c>
      <c r="M746">
        <v>7195.6447348944357</v>
      </c>
      <c r="N746">
        <v>5148.8554163567678</v>
      </c>
      <c r="O746">
        <v>2.7107897789388567E-2</v>
      </c>
      <c r="P746">
        <v>4.6074806636154084E-2</v>
      </c>
      <c r="Q746">
        <v>3.2968903614115551E-2</v>
      </c>
      <c r="R746">
        <v>-457535.19006969314</v>
      </c>
      <c r="S746">
        <v>750778.71097518969</v>
      </c>
      <c r="T746">
        <v>-11393.262531588785</v>
      </c>
      <c r="U746">
        <v>-7.6412293425771827E-2</v>
      </c>
      <c r="V746">
        <v>0.12538647169875691</v>
      </c>
      <c r="W746">
        <v>-1.9027723736572133E-3</v>
      </c>
      <c r="X746">
        <f t="shared" si="34"/>
        <v>7.6412293425771827E-2</v>
      </c>
      <c r="Y746">
        <f t="shared" si="35"/>
        <v>0.12538647169875691</v>
      </c>
      <c r="Z746">
        <f t="shared" si="36"/>
        <v>1.9027723736572133E-3</v>
      </c>
      <c r="AA746">
        <v>0.98390540133149429</v>
      </c>
      <c r="AB746">
        <v>0.956799344369759</v>
      </c>
      <c r="AC746">
        <v>0.97783488866416568</v>
      </c>
      <c r="AD746">
        <v>14340.056459478419</v>
      </c>
      <c r="AE746">
        <v>30115.096030693054</v>
      </c>
      <c r="AF746">
        <v>29143.098235003945</v>
      </c>
      <c r="AG746">
        <v>14372.217353696667</v>
      </c>
      <c r="AH746">
        <v>30162.677918398811</v>
      </c>
      <c r="AI746">
        <v>29206.540751944955</v>
      </c>
      <c r="AJ746">
        <v>0</v>
      </c>
      <c r="AK746">
        <v>0</v>
      </c>
      <c r="AL746">
        <v>1</v>
      </c>
    </row>
    <row r="747" spans="1:38" x14ac:dyDescent="0.25">
      <c r="A747">
        <v>116844812.27596766</v>
      </c>
      <c r="B747">
        <v>5987717.0224467777</v>
      </c>
      <c r="C747">
        <v>6378611.0230917456</v>
      </c>
      <c r="D747">
        <v>5045664.4932106137</v>
      </c>
      <c r="E747">
        <v>5844889.6348955249</v>
      </c>
      <c r="F747">
        <v>228363.44465745476</v>
      </c>
      <c r="G747">
        <v>425462.88867474481</v>
      </c>
      <c r="H747">
        <v>304586.16656017117</v>
      </c>
      <c r="I747">
        <v>3.5801437621879914E-2</v>
      </c>
      <c r="J747">
        <v>8.4322469170758904E-2</v>
      </c>
      <c r="K747">
        <v>5.2111534278031842E-2</v>
      </c>
      <c r="L747">
        <v>4354.7478350113443</v>
      </c>
      <c r="M747">
        <v>7264.59899475569</v>
      </c>
      <c r="N747">
        <v>5162.0041483379709</v>
      </c>
      <c r="O747">
        <v>2.7074695300521919E-2</v>
      </c>
      <c r="P747">
        <v>4.6517326148448612E-2</v>
      </c>
      <c r="Q747">
        <v>3.3053803894919249E-2</v>
      </c>
      <c r="R747">
        <v>-390894.00064496789</v>
      </c>
      <c r="S747">
        <v>942052.52923616394</v>
      </c>
      <c r="T747">
        <v>142827.38755125273</v>
      </c>
      <c r="U747">
        <v>-6.5282644316620661E-2</v>
      </c>
      <c r="V747">
        <v>0.15733083672868869</v>
      </c>
      <c r="W747">
        <v>2.3853396380593948E-2</v>
      </c>
      <c r="X747">
        <f t="shared" si="34"/>
        <v>6.5282644316620661E-2</v>
      </c>
      <c r="Y747">
        <f t="shared" si="35"/>
        <v>0.15733083672868869</v>
      </c>
      <c r="Z747">
        <f t="shared" si="36"/>
        <v>2.3853396380593948E-2</v>
      </c>
      <c r="AA747">
        <v>0.98403339803177292</v>
      </c>
      <c r="AB747">
        <v>0.95632474012580138</v>
      </c>
      <c r="AC747">
        <v>0.97790232836855662</v>
      </c>
      <c r="AD747">
        <v>14338.618277910229</v>
      </c>
      <c r="AE747">
        <v>30142.963593409866</v>
      </c>
      <c r="AF747">
        <v>29150.550691403867</v>
      </c>
      <c r="AG747">
        <v>14370.779172128478</v>
      </c>
      <c r="AH747">
        <v>30190.545481115623</v>
      </c>
      <c r="AI747">
        <v>29213.993208344877</v>
      </c>
      <c r="AJ747">
        <v>0</v>
      </c>
      <c r="AK747">
        <v>0</v>
      </c>
      <c r="AL747">
        <v>1</v>
      </c>
    </row>
    <row r="748" spans="1:38" x14ac:dyDescent="0.25">
      <c r="A748">
        <v>116803081.69466744</v>
      </c>
      <c r="B748">
        <v>5987717.0224467777</v>
      </c>
      <c r="C748">
        <v>6651330.7610952221</v>
      </c>
      <c r="D748">
        <v>5467532.7026453922</v>
      </c>
      <c r="E748">
        <v>6221238.2122188471</v>
      </c>
      <c r="F748">
        <v>232519.00955715409</v>
      </c>
      <c r="G748">
        <v>418095.1559730462</v>
      </c>
      <c r="H748">
        <v>305006.32647351699</v>
      </c>
      <c r="I748">
        <v>3.4958268940284518E-2</v>
      </c>
      <c r="J748">
        <v>7.646870694906982E-2</v>
      </c>
      <c r="K748">
        <v>4.9026627187248373E-2</v>
      </c>
      <c r="L748">
        <v>4433.9918544618286</v>
      </c>
      <c r="M748">
        <v>7138.798072975871</v>
      </c>
      <c r="N748">
        <v>5169.1248499776793</v>
      </c>
      <c r="O748">
        <v>2.7533471691086532E-2</v>
      </c>
      <c r="P748">
        <v>4.5691148653416842E-2</v>
      </c>
      <c r="Q748">
        <v>3.3084456166715202E-2</v>
      </c>
      <c r="R748">
        <v>-663613.73864844441</v>
      </c>
      <c r="S748">
        <v>520184.31980138551</v>
      </c>
      <c r="T748">
        <v>-233521.18977206945</v>
      </c>
      <c r="U748">
        <v>-0.11082917515318218</v>
      </c>
      <c r="V748">
        <v>8.687523439256005E-2</v>
      </c>
      <c r="W748">
        <v>-3.90000377266735E-2</v>
      </c>
      <c r="X748">
        <f t="shared" si="34"/>
        <v>0.11082917515318218</v>
      </c>
      <c r="Y748">
        <f t="shared" si="35"/>
        <v>8.687523439256005E-2</v>
      </c>
      <c r="Z748">
        <f t="shared" si="36"/>
        <v>3.90000377266735E-2</v>
      </c>
      <c r="AA748">
        <v>0.98327455666339592</v>
      </c>
      <c r="AB748">
        <v>0.95748126748395213</v>
      </c>
      <c r="AC748">
        <v>0.97766110072397305</v>
      </c>
      <c r="AD748">
        <v>14364.983354194072</v>
      </c>
      <c r="AE748">
        <v>30091.920129243899</v>
      </c>
      <c r="AF748">
        <v>29154.578652624652</v>
      </c>
      <c r="AG748">
        <v>14397.14424841232</v>
      </c>
      <c r="AH748">
        <v>30139.502016949657</v>
      </c>
      <c r="AI748">
        <v>29218.021169565662</v>
      </c>
      <c r="AJ748">
        <v>0</v>
      </c>
      <c r="AK748">
        <v>1</v>
      </c>
      <c r="AL748">
        <v>1</v>
      </c>
    </row>
    <row r="749" spans="1:38" x14ac:dyDescent="0.25">
      <c r="A749">
        <v>116894330.95745191</v>
      </c>
      <c r="B749">
        <v>5987717.0224467777</v>
      </c>
      <c r="C749">
        <v>6385492.4011828955</v>
      </c>
      <c r="D749">
        <v>5172961.774066872</v>
      </c>
      <c r="E749">
        <v>5928944.8559547476</v>
      </c>
      <c r="F749">
        <v>219865.17694060251</v>
      </c>
      <c r="G749">
        <v>412169.26942249871</v>
      </c>
      <c r="H749">
        <v>297358.43792096776</v>
      </c>
      <c r="I749">
        <v>3.4431984744022724E-2</v>
      </c>
      <c r="J749">
        <v>7.9677617470283374E-2</v>
      </c>
      <c r="K749">
        <v>5.015368588262635E-2</v>
      </c>
      <c r="L749">
        <v>4192.6911932540752</v>
      </c>
      <c r="M749">
        <v>7037.6160648053437</v>
      </c>
      <c r="N749">
        <v>5039.5115031860832</v>
      </c>
      <c r="O749">
        <v>2.6067272351122179E-2</v>
      </c>
      <c r="P749">
        <v>4.5054225501298506E-2</v>
      </c>
      <c r="Q749">
        <v>3.2262528332058664E-2</v>
      </c>
      <c r="R749">
        <v>-397775.37873611785</v>
      </c>
      <c r="S749">
        <v>814755.24837990571</v>
      </c>
      <c r="T749">
        <v>58772.166492030025</v>
      </c>
      <c r="U749">
        <v>-6.6431893365190092E-2</v>
      </c>
      <c r="V749">
        <v>0.1360711011100805</v>
      </c>
      <c r="W749">
        <v>9.8154549174092054E-3</v>
      </c>
      <c r="X749">
        <f t="shared" si="34"/>
        <v>6.6431893365190092E-2</v>
      </c>
      <c r="Y749">
        <f t="shared" si="35"/>
        <v>0.1360711011100805</v>
      </c>
      <c r="Z749">
        <f t="shared" si="36"/>
        <v>9.8154549174092054E-3</v>
      </c>
      <c r="AA749">
        <v>0.98512861710945032</v>
      </c>
      <c r="AB749">
        <v>0.95863059564781861</v>
      </c>
      <c r="AC749">
        <v>0.97874296826172014</v>
      </c>
      <c r="AD749">
        <v>14283.173552329939</v>
      </c>
      <c r="AE749">
        <v>30050.20875632151</v>
      </c>
      <c r="AF749">
        <v>29080.376665487995</v>
      </c>
      <c r="AG749">
        <v>14315.334446548188</v>
      </c>
      <c r="AH749">
        <v>30097.790644027267</v>
      </c>
      <c r="AI749">
        <v>29143.819182429004</v>
      </c>
      <c r="AJ749">
        <v>0</v>
      </c>
      <c r="AK749">
        <v>0</v>
      </c>
      <c r="AL749">
        <v>1</v>
      </c>
    </row>
    <row r="750" spans="1:38" x14ac:dyDescent="0.25">
      <c r="A750">
        <v>116782782.38511567</v>
      </c>
      <c r="B750">
        <v>5987717.0224467777</v>
      </c>
      <c r="C750">
        <v>6676169.740710523</v>
      </c>
      <c r="D750">
        <v>5445825.6914480031</v>
      </c>
      <c r="E750">
        <v>6256481.9554789467</v>
      </c>
      <c r="F750">
        <v>230291.15512428214</v>
      </c>
      <c r="G750">
        <v>426398.43354704609</v>
      </c>
      <c r="H750">
        <v>310528.35898558015</v>
      </c>
      <c r="I750">
        <v>3.4494502696657471E-2</v>
      </c>
      <c r="J750">
        <v>7.8298215496807433E-2</v>
      </c>
      <c r="K750">
        <v>4.9633062349623377E-2</v>
      </c>
      <c r="L750">
        <v>4391.5080660305312</v>
      </c>
      <c r="M750">
        <v>7280.5730280257567</v>
      </c>
      <c r="N750">
        <v>5262.7100415063769</v>
      </c>
      <c r="O750">
        <v>2.7297518800413912E-2</v>
      </c>
      <c r="P750">
        <v>4.6627249434798165E-2</v>
      </c>
      <c r="Q750">
        <v>3.3704173128097183E-2</v>
      </c>
      <c r="R750">
        <v>-688452.71826374531</v>
      </c>
      <c r="S750">
        <v>541891.33099877462</v>
      </c>
      <c r="T750">
        <v>-268764.93303216901</v>
      </c>
      <c r="U750">
        <v>-0.11497749738053267</v>
      </c>
      <c r="V750">
        <v>9.050049108321756E-2</v>
      </c>
      <c r="W750">
        <v>-4.4886044551641628E-2</v>
      </c>
      <c r="X750">
        <f t="shared" si="34"/>
        <v>0.11497749738053267</v>
      </c>
      <c r="Y750">
        <f t="shared" si="35"/>
        <v>9.050049108321756E-2</v>
      </c>
      <c r="Z750">
        <f t="shared" si="36"/>
        <v>4.4886044551641628E-2</v>
      </c>
      <c r="AA750">
        <v>0.98375597321453223</v>
      </c>
      <c r="AB750">
        <v>0.95602485355587707</v>
      </c>
      <c r="AC750">
        <v>0.97697536965256193</v>
      </c>
      <c r="AD750">
        <v>14350.907827820443</v>
      </c>
      <c r="AE750">
        <v>30149.38168786867</v>
      </c>
      <c r="AF750">
        <v>29207.007255807013</v>
      </c>
      <c r="AG750">
        <v>14383.068722038692</v>
      </c>
      <c r="AH750">
        <v>30196.963575574428</v>
      </c>
      <c r="AI750">
        <v>29270.449772748023</v>
      </c>
      <c r="AJ750">
        <v>0</v>
      </c>
      <c r="AK750">
        <v>1</v>
      </c>
      <c r="AL750">
        <v>1</v>
      </c>
    </row>
    <row r="751" spans="1:38" x14ac:dyDescent="0.25">
      <c r="A751">
        <v>116754474.5057151</v>
      </c>
      <c r="B751">
        <v>5987717.0224467777</v>
      </c>
      <c r="C751">
        <v>6562993.3951821448</v>
      </c>
      <c r="D751">
        <v>5249391.8938392624</v>
      </c>
      <c r="E751">
        <v>6026023.6865365934</v>
      </c>
      <c r="F751">
        <v>226751.15649365296</v>
      </c>
      <c r="G751">
        <v>421825.3853960805</v>
      </c>
      <c r="H751">
        <v>301256.90750700259</v>
      </c>
      <c r="I751">
        <v>3.4549959574865591E-2</v>
      </c>
      <c r="J751">
        <v>8.0357000187229091E-2</v>
      </c>
      <c r="K751">
        <v>4.9992652398641244E-2</v>
      </c>
      <c r="L751">
        <v>4324.0025097196285</v>
      </c>
      <c r="M751">
        <v>7202.4901637271723</v>
      </c>
      <c r="N751">
        <v>5105.5812016315203</v>
      </c>
      <c r="O751">
        <v>2.6860102078586096E-2</v>
      </c>
      <c r="P751">
        <v>4.6117145192309736E-2</v>
      </c>
      <c r="Q751">
        <v>3.2690753366461239E-2</v>
      </c>
      <c r="R751">
        <v>-575276.37273536716</v>
      </c>
      <c r="S751">
        <v>738325.12860751525</v>
      </c>
      <c r="T751">
        <v>-38306.664089815691</v>
      </c>
      <c r="U751">
        <v>-9.6076078842531928E-2</v>
      </c>
      <c r="V751">
        <v>0.12330661683571201</v>
      </c>
      <c r="W751">
        <v>-6.3975408233574692E-3</v>
      </c>
      <c r="X751">
        <f t="shared" si="34"/>
        <v>9.6076078842531928E-2</v>
      </c>
      <c r="Y751">
        <f t="shared" si="35"/>
        <v>0.12330661683571201</v>
      </c>
      <c r="Z751">
        <f t="shared" si="36"/>
        <v>6.3975408233574692E-3</v>
      </c>
      <c r="AA751">
        <v>0.98423189372070763</v>
      </c>
      <c r="AB751">
        <v>0.95684660149248046</v>
      </c>
      <c r="AC751">
        <v>0.97827110487127211</v>
      </c>
      <c r="AD751">
        <v>14328.259677459266</v>
      </c>
      <c r="AE751">
        <v>30117.874493972806</v>
      </c>
      <c r="AF751">
        <v>29118.436128099267</v>
      </c>
      <c r="AG751">
        <v>14360.420571677514</v>
      </c>
      <c r="AH751">
        <v>30165.456381678563</v>
      </c>
      <c r="AI751">
        <v>29181.878645040277</v>
      </c>
      <c r="AJ751">
        <v>0</v>
      </c>
      <c r="AK751">
        <v>0</v>
      </c>
      <c r="AL751">
        <v>1</v>
      </c>
    </row>
    <row r="752" spans="1:38" x14ac:dyDescent="0.25">
      <c r="A752">
        <v>116931068.600348</v>
      </c>
      <c r="B752">
        <v>5987717.0224467777</v>
      </c>
      <c r="C752">
        <v>6240716.5663990462</v>
      </c>
      <c r="D752">
        <v>4923401.5068710539</v>
      </c>
      <c r="E752">
        <v>5730331.4237322388</v>
      </c>
      <c r="F752">
        <v>223879.48878494601</v>
      </c>
      <c r="G752">
        <v>421375.58492444264</v>
      </c>
      <c r="H752">
        <v>298917.98360506661</v>
      </c>
      <c r="I752">
        <v>3.5874003634509974E-2</v>
      </c>
      <c r="J752">
        <v>8.5586272892100052E-2</v>
      </c>
      <c r="K752">
        <v>5.2164170185182317E-2</v>
      </c>
      <c r="L752">
        <v>4269.2416054246278</v>
      </c>
      <c r="M752">
        <v>7194.8100107900282</v>
      </c>
      <c r="N752">
        <v>5065.942057737383</v>
      </c>
      <c r="O752">
        <v>2.6569480791006652E-2</v>
      </c>
      <c r="P752">
        <v>4.607662205802663E-2</v>
      </c>
      <c r="Q752">
        <v>3.2443038414102086E-2</v>
      </c>
      <c r="R752">
        <v>-252999.54395226855</v>
      </c>
      <c r="S752">
        <v>1064315.5155757237</v>
      </c>
      <c r="T752">
        <v>257385.59871453885</v>
      </c>
      <c r="U752">
        <v>-4.2253089617265288E-2</v>
      </c>
      <c r="V752">
        <v>0.17774980206743463</v>
      </c>
      <c r="W752">
        <v>4.2985598308946577E-2</v>
      </c>
      <c r="X752">
        <f t="shared" si="34"/>
        <v>4.2253089617265288E-2</v>
      </c>
      <c r="Y752">
        <f t="shared" si="35"/>
        <v>0.17774980206743463</v>
      </c>
      <c r="Z752">
        <f t="shared" si="36"/>
        <v>4.2985598308946577E-2</v>
      </c>
      <c r="AA752">
        <v>0.98452967253381951</v>
      </c>
      <c r="AB752">
        <v>0.95685019697047835</v>
      </c>
      <c r="AC752">
        <v>0.97856328640933632</v>
      </c>
      <c r="AD752">
        <v>14309.6260800031</v>
      </c>
      <c r="AE752">
        <v>30114.757047126663</v>
      </c>
      <c r="AF752">
        <v>29095.661532423808</v>
      </c>
      <c r="AG752">
        <v>14341.786974221348</v>
      </c>
      <c r="AH752">
        <v>30162.33893483242</v>
      </c>
      <c r="AI752">
        <v>29159.104049364818</v>
      </c>
      <c r="AJ752">
        <v>1</v>
      </c>
      <c r="AK752">
        <v>0</v>
      </c>
      <c r="AL752">
        <v>1</v>
      </c>
    </row>
    <row r="753" spans="1:38" x14ac:dyDescent="0.25">
      <c r="A753">
        <v>116921849.70957889</v>
      </c>
      <c r="B753">
        <v>5987717.0224467777</v>
      </c>
      <c r="C753">
        <v>5863091.7325747935</v>
      </c>
      <c r="D753">
        <v>4510660.2796584116</v>
      </c>
      <c r="E753">
        <v>5270683.7082993826</v>
      </c>
      <c r="F753">
        <v>230514.33058809311</v>
      </c>
      <c r="G753">
        <v>414917.01471436012</v>
      </c>
      <c r="H753">
        <v>303938.88528427196</v>
      </c>
      <c r="I753">
        <v>3.9316173292561138E-2</v>
      </c>
      <c r="J753">
        <v>9.1985871023251037E-2</v>
      </c>
      <c r="K753">
        <v>5.7665931424737235E-2</v>
      </c>
      <c r="L753">
        <v>4395.7638823207271</v>
      </c>
      <c r="M753">
        <v>7084.5326542810508</v>
      </c>
      <c r="N753">
        <v>5151.0342849687049</v>
      </c>
      <c r="O753">
        <v>2.7366162037696901E-2</v>
      </c>
      <c r="P753">
        <v>4.5380141563018339E-2</v>
      </c>
      <c r="Q753">
        <v>3.2995072004726692E-2</v>
      </c>
      <c r="R753">
        <v>124625.28987198416</v>
      </c>
      <c r="S753">
        <v>1477056.742788366</v>
      </c>
      <c r="T753">
        <v>717033.31414739508</v>
      </c>
      <c r="U753">
        <v>2.0813490250923411E-2</v>
      </c>
      <c r="V753">
        <v>0.24668112024185007</v>
      </c>
      <c r="W753">
        <v>0.11975070155442846</v>
      </c>
      <c r="X753">
        <f t="shared" si="34"/>
        <v>2.0813490250923411E-2</v>
      </c>
      <c r="Y753">
        <f t="shared" si="35"/>
        <v>0.24668112024185007</v>
      </c>
      <c r="Z753">
        <f t="shared" si="36"/>
        <v>0.11975070155442846</v>
      </c>
      <c r="AA753">
        <v>0.9836864565337422</v>
      </c>
      <c r="AB753">
        <v>0.95803910480847931</v>
      </c>
      <c r="AC753">
        <v>0.9777715681726159</v>
      </c>
      <c r="AD753">
        <v>14352.323967878317</v>
      </c>
      <c r="AE753">
        <v>30069.623759170412</v>
      </c>
      <c r="AF753">
        <v>29144.334491772453</v>
      </c>
      <c r="AG753">
        <v>14384.484862096566</v>
      </c>
      <c r="AH753">
        <v>30117.205646876169</v>
      </c>
      <c r="AI753">
        <v>29207.777008713463</v>
      </c>
      <c r="AJ753">
        <v>1</v>
      </c>
      <c r="AK753">
        <v>0</v>
      </c>
      <c r="AL753">
        <v>0</v>
      </c>
    </row>
    <row r="754" spans="1:38" x14ac:dyDescent="0.25">
      <c r="A754">
        <v>116875728.42998882</v>
      </c>
      <c r="B754">
        <v>5987717.0224467777</v>
      </c>
      <c r="C754">
        <v>6345576.8274279777</v>
      </c>
      <c r="D754">
        <v>5257974.8197452119</v>
      </c>
      <c r="E754">
        <v>6032146.1694715377</v>
      </c>
      <c r="F754">
        <v>228325.99841414441</v>
      </c>
      <c r="G754">
        <v>411861.98201746622</v>
      </c>
      <c r="H754">
        <v>304451.6264633126</v>
      </c>
      <c r="I754">
        <v>3.5981913799740521E-2</v>
      </c>
      <c r="J754">
        <v>7.8330915635199644E-2</v>
      </c>
      <c r="K754">
        <v>5.0471526702076733E-2</v>
      </c>
      <c r="L754">
        <v>4354.0337586090127</v>
      </c>
      <c r="M754">
        <v>7032.3692622448352</v>
      </c>
      <c r="N754">
        <v>5159.7240167550253</v>
      </c>
      <c r="O754">
        <v>2.7064675516090483E-2</v>
      </c>
      <c r="P754">
        <v>4.5019408811142282E-2</v>
      </c>
      <c r="Q754">
        <v>3.3031218384686187E-2</v>
      </c>
      <c r="R754">
        <v>-357859.80498120002</v>
      </c>
      <c r="S754">
        <v>729742.20270156581</v>
      </c>
      <c r="T754">
        <v>-44429.147024760023</v>
      </c>
      <c r="U754">
        <v>-5.9765650854850645E-2</v>
      </c>
      <c r="V754">
        <v>0.12187319473614155</v>
      </c>
      <c r="W754">
        <v>-7.420047884394646E-3</v>
      </c>
      <c r="X754">
        <f t="shared" si="34"/>
        <v>5.9765650854850645E-2</v>
      </c>
      <c r="Y754">
        <f t="shared" si="35"/>
        <v>0.12187319473614155</v>
      </c>
      <c r="Z754">
        <f t="shared" si="36"/>
        <v>7.420047884394646E-3</v>
      </c>
      <c r="AA754">
        <v>0.98378672822353475</v>
      </c>
      <c r="AB754">
        <v>0.95862957479802702</v>
      </c>
      <c r="AC754">
        <v>0.97768292833549031</v>
      </c>
      <c r="AD754">
        <v>14338.378524578187</v>
      </c>
      <c r="AE754">
        <v>30048.029484995201</v>
      </c>
      <c r="AF754">
        <v>29149.25971677497</v>
      </c>
      <c r="AG754">
        <v>14370.539418796436</v>
      </c>
      <c r="AH754">
        <v>30095.611372700958</v>
      </c>
      <c r="AI754">
        <v>29212.70223371598</v>
      </c>
      <c r="AJ754">
        <v>0</v>
      </c>
      <c r="AK754">
        <v>0</v>
      </c>
      <c r="AL754">
        <v>1</v>
      </c>
    </row>
    <row r="755" spans="1:38" x14ac:dyDescent="0.25">
      <c r="A755">
        <v>116825035.51862228</v>
      </c>
      <c r="B755">
        <v>5987717.0224467777</v>
      </c>
      <c r="C755">
        <v>6418352.8546681441</v>
      </c>
      <c r="D755">
        <v>5125005.1966570178</v>
      </c>
      <c r="E755">
        <v>5907793.6535906065</v>
      </c>
      <c r="F755">
        <v>223958.32230940412</v>
      </c>
      <c r="G755">
        <v>414114.58246466512</v>
      </c>
      <c r="H755">
        <v>303210.66405072069</v>
      </c>
      <c r="I755">
        <v>3.4893426301191369E-2</v>
      </c>
      <c r="J755">
        <v>8.0802763426422924E-2</v>
      </c>
      <c r="K755">
        <v>5.1323841323814172E-2</v>
      </c>
      <c r="L755">
        <v>4270.7449113520506</v>
      </c>
      <c r="M755">
        <v>7070.831462779598</v>
      </c>
      <c r="N755">
        <v>5138.6926836709426</v>
      </c>
      <c r="O755">
        <v>2.6552925662178341E-2</v>
      </c>
      <c r="P755">
        <v>4.528094109515584E-2</v>
      </c>
      <c r="Q755">
        <v>3.2907705683589021E-2</v>
      </c>
      <c r="R755">
        <v>-430635.83222136647</v>
      </c>
      <c r="S755">
        <v>862711.82578975987</v>
      </c>
      <c r="T755">
        <v>79923.368856171146</v>
      </c>
      <c r="U755">
        <v>-7.1919870395844882E-2</v>
      </c>
      <c r="V755">
        <v>0.1440802600650001</v>
      </c>
      <c r="W755">
        <v>1.3347886774968506E-2</v>
      </c>
      <c r="X755">
        <f t="shared" si="34"/>
        <v>7.1919870395844882E-2</v>
      </c>
      <c r="Y755">
        <f t="shared" si="35"/>
        <v>0.1440802600650001</v>
      </c>
      <c r="Z755">
        <f t="shared" si="36"/>
        <v>1.3347886774968506E-2</v>
      </c>
      <c r="AA755">
        <v>0.98443142288060115</v>
      </c>
      <c r="AB755">
        <v>0.95828186130971937</v>
      </c>
      <c r="AC755">
        <v>0.97792062093165821</v>
      </c>
      <c r="AD755">
        <v>14310.140795871626</v>
      </c>
      <c r="AE755">
        <v>30063.96726121832</v>
      </c>
      <c r="AF755">
        <v>29137.325136442654</v>
      </c>
      <c r="AG755">
        <v>14342.301690089875</v>
      </c>
      <c r="AH755">
        <v>30111.549148924078</v>
      </c>
      <c r="AI755">
        <v>29200.767653383664</v>
      </c>
      <c r="AJ755">
        <v>0</v>
      </c>
      <c r="AK755">
        <v>0</v>
      </c>
      <c r="AL755">
        <v>1</v>
      </c>
    </row>
    <row r="756" spans="1:38" x14ac:dyDescent="0.25">
      <c r="A756">
        <v>116969863.38382439</v>
      </c>
      <c r="B756">
        <v>5987717.0224467777</v>
      </c>
      <c r="C756">
        <v>6098731.5620923592</v>
      </c>
      <c r="D756">
        <v>4850830.785288536</v>
      </c>
      <c r="E756">
        <v>5641197.8735977374</v>
      </c>
      <c r="F756">
        <v>213922.08274813715</v>
      </c>
      <c r="G756">
        <v>417327.90253446373</v>
      </c>
      <c r="H756">
        <v>299949.60690441891</v>
      </c>
      <c r="I756">
        <v>3.507648772046372E-2</v>
      </c>
      <c r="J756">
        <v>8.6032253237965775E-2</v>
      </c>
      <c r="K756">
        <v>5.3171261428048913E-2</v>
      </c>
      <c r="L756">
        <v>4079.3601099595135</v>
      </c>
      <c r="M756">
        <v>7125.6975448052208</v>
      </c>
      <c r="N756">
        <v>5083.4255955188919</v>
      </c>
      <c r="O756">
        <v>2.5386491822136221E-2</v>
      </c>
      <c r="P756">
        <v>4.5625083742443694E-2</v>
      </c>
      <c r="Q756">
        <v>3.254863359491228E-2</v>
      </c>
      <c r="R756">
        <v>-111014.53964558151</v>
      </c>
      <c r="S756">
        <v>1136886.2371582417</v>
      </c>
      <c r="T756">
        <v>346519.14884904027</v>
      </c>
      <c r="U756">
        <v>-1.8540378449651135E-2</v>
      </c>
      <c r="V756">
        <v>0.18986973380610306</v>
      </c>
      <c r="W756">
        <v>5.7871664200229885E-2</v>
      </c>
      <c r="X756">
        <f t="shared" si="34"/>
        <v>1.8540378449651135E-2</v>
      </c>
      <c r="Y756">
        <f t="shared" si="35"/>
        <v>0.18986973380610306</v>
      </c>
      <c r="Z756">
        <f t="shared" si="36"/>
        <v>5.7871664200229885E-2</v>
      </c>
      <c r="AA756">
        <v>0.98593073607722492</v>
      </c>
      <c r="AB756">
        <v>0.95762890840368942</v>
      </c>
      <c r="AC756">
        <v>0.97839145929758542</v>
      </c>
      <c r="AD756">
        <v>14243.110838567609</v>
      </c>
      <c r="AE756">
        <v>30086.552991827641</v>
      </c>
      <c r="AF756">
        <v>29105.728553281711</v>
      </c>
      <c r="AG756">
        <v>14275.271732785857</v>
      </c>
      <c r="AH756">
        <v>30134.134879533398</v>
      </c>
      <c r="AI756">
        <v>29169.171070222721</v>
      </c>
      <c r="AJ756">
        <v>1</v>
      </c>
      <c r="AK756">
        <v>0</v>
      </c>
      <c r="AL756">
        <v>1</v>
      </c>
    </row>
    <row r="757" spans="1:38" x14ac:dyDescent="0.25">
      <c r="A757">
        <v>116793806.58697887</v>
      </c>
      <c r="B757">
        <v>5987717.0224467777</v>
      </c>
      <c r="C757">
        <v>6642338.7461667918</v>
      </c>
      <c r="D757">
        <v>5501246.7326568533</v>
      </c>
      <c r="E757">
        <v>6254438.5846245009</v>
      </c>
      <c r="F757">
        <v>229130.71307376045</v>
      </c>
      <c r="G757">
        <v>422202.94460525061</v>
      </c>
      <c r="H757">
        <v>308445.86775713111</v>
      </c>
      <c r="I757">
        <v>3.4495487482626333E-2</v>
      </c>
      <c r="J757">
        <v>7.6746774889943123E-2</v>
      </c>
      <c r="K757">
        <v>4.9316315698645453E-2</v>
      </c>
      <c r="L757">
        <v>4369.3791630673377</v>
      </c>
      <c r="M757">
        <v>7208.936827641719</v>
      </c>
      <c r="N757">
        <v>5227.4168156795677</v>
      </c>
      <c r="O757">
        <v>2.7122625991889405E-2</v>
      </c>
      <c r="P757">
        <v>4.6133496664251823E-2</v>
      </c>
      <c r="Q757">
        <v>3.3452785340567108E-2</v>
      </c>
      <c r="R757">
        <v>-654621.7237200141</v>
      </c>
      <c r="S757">
        <v>486470.2897899244</v>
      </c>
      <c r="T757">
        <v>-266721.56217772327</v>
      </c>
      <c r="U757">
        <v>-0.10932743168489184</v>
      </c>
      <c r="V757">
        <v>8.1244702775071467E-2</v>
      </c>
      <c r="W757">
        <v>-4.4544784126877811E-2</v>
      </c>
      <c r="X757">
        <f t="shared" si="34"/>
        <v>0.10932743168489184</v>
      </c>
      <c r="Y757">
        <f t="shared" si="35"/>
        <v>8.1244702775071467E-2</v>
      </c>
      <c r="Z757">
        <f t="shared" si="36"/>
        <v>4.4544784126877811E-2</v>
      </c>
      <c r="AA757">
        <v>0.98395169443897912</v>
      </c>
      <c r="AB757">
        <v>0.95685490437121745</v>
      </c>
      <c r="AC757">
        <v>0.9772667844633911</v>
      </c>
      <c r="AD757">
        <v>14343.522154636947</v>
      </c>
      <c r="AE757">
        <v>30120.488690780112</v>
      </c>
      <c r="AF757">
        <v>29187.345492630688</v>
      </c>
      <c r="AG757">
        <v>14375.683048855195</v>
      </c>
      <c r="AH757">
        <v>30168.070578485869</v>
      </c>
      <c r="AI757">
        <v>29250.788009571697</v>
      </c>
      <c r="AJ757">
        <v>0</v>
      </c>
      <c r="AK757">
        <v>1</v>
      </c>
      <c r="AL757">
        <v>1</v>
      </c>
    </row>
    <row r="758" spans="1:38" x14ac:dyDescent="0.25">
      <c r="A758">
        <v>116833606.79640786</v>
      </c>
      <c r="B758">
        <v>5987717.0224467777</v>
      </c>
      <c r="C758">
        <v>6582496.3882258385</v>
      </c>
      <c r="D758">
        <v>5214279.9977458706</v>
      </c>
      <c r="E758">
        <v>6007718.0255343867</v>
      </c>
      <c r="F758">
        <v>219777.63856380034</v>
      </c>
      <c r="G758">
        <v>422885.75738437055</v>
      </c>
      <c r="H758">
        <v>303401.32735430787</v>
      </c>
      <c r="I758">
        <v>3.3388189768993763E-2</v>
      </c>
      <c r="J758">
        <v>8.110146704188953E-2</v>
      </c>
      <c r="K758">
        <v>5.0501925367464347E-2</v>
      </c>
      <c r="L758">
        <v>4191.0218912454657</v>
      </c>
      <c r="M758">
        <v>7220.5955672423734</v>
      </c>
      <c r="N758">
        <v>5141.923968844425</v>
      </c>
      <c r="O758">
        <v>2.6048087321796313E-2</v>
      </c>
      <c r="P758">
        <v>4.6229893625167467E-2</v>
      </c>
      <c r="Q758">
        <v>3.2921189934358983E-2</v>
      </c>
      <c r="R758">
        <v>-594779.36577906087</v>
      </c>
      <c r="S758">
        <v>773437.02470090706</v>
      </c>
      <c r="T758">
        <v>-20001.003087609075</v>
      </c>
      <c r="U758">
        <v>-9.9333245634245837E-2</v>
      </c>
      <c r="V758">
        <v>0.1291706040551755</v>
      </c>
      <c r="W758">
        <v>-3.3403387322128342E-3</v>
      </c>
      <c r="X758">
        <f t="shared" si="34"/>
        <v>9.9333245634245837E-2</v>
      </c>
      <c r="Y758">
        <f t="shared" si="35"/>
        <v>0.1291706040551755</v>
      </c>
      <c r="Z758">
        <f t="shared" si="36"/>
        <v>3.3403387322128342E-3</v>
      </c>
      <c r="AA758">
        <v>0.98516977876199929</v>
      </c>
      <c r="AB758">
        <v>0.95674835508433498</v>
      </c>
      <c r="AC758">
        <v>0.97802112285578779</v>
      </c>
      <c r="AD758">
        <v>14282.591347394193</v>
      </c>
      <c r="AE758">
        <v>30125.2105131641</v>
      </c>
      <c r="AF758">
        <v>29139.161955362561</v>
      </c>
      <c r="AG758">
        <v>14314.752241612441</v>
      </c>
      <c r="AH758">
        <v>30172.792400869857</v>
      </c>
      <c r="AI758">
        <v>29202.60447230357</v>
      </c>
      <c r="AJ758">
        <v>0</v>
      </c>
      <c r="AK758">
        <v>0</v>
      </c>
      <c r="AL758">
        <v>1</v>
      </c>
    </row>
    <row r="759" spans="1:38" x14ac:dyDescent="0.25">
      <c r="A759">
        <v>116862001.28490937</v>
      </c>
      <c r="B759">
        <v>5987717.0224467777</v>
      </c>
      <c r="C759">
        <v>6287057.55191621</v>
      </c>
      <c r="D759">
        <v>5072089.13466773</v>
      </c>
      <c r="E759">
        <v>5832329.6604713518</v>
      </c>
      <c r="F759">
        <v>233707.73704988419</v>
      </c>
      <c r="G759">
        <v>416517.42770310614</v>
      </c>
      <c r="H759">
        <v>302915.13918445003</v>
      </c>
      <c r="I759">
        <v>3.7172832460974248E-2</v>
      </c>
      <c r="J759">
        <v>8.2119500790356667E-2</v>
      </c>
      <c r="K759">
        <v>5.1937245803758171E-2</v>
      </c>
      <c r="L759">
        <v>4456.6601430889759</v>
      </c>
      <c r="M759">
        <v>7111.8590296212178</v>
      </c>
      <c r="N759">
        <v>5133.6842468044406</v>
      </c>
      <c r="O759">
        <v>2.7708045703851065E-2</v>
      </c>
      <c r="P759">
        <v>4.5535631298355153E-2</v>
      </c>
      <c r="Q759">
        <v>3.28698237818012E-2</v>
      </c>
      <c r="R759">
        <v>-299340.52946943231</v>
      </c>
      <c r="S759">
        <v>915627.88777904771</v>
      </c>
      <c r="T759">
        <v>155387.36197542585</v>
      </c>
      <c r="U759">
        <v>-4.9992430895993138E-2</v>
      </c>
      <c r="V759">
        <v>0.15291769539985578</v>
      </c>
      <c r="W759">
        <v>2.5951019627832961E-2</v>
      </c>
      <c r="X759">
        <f t="shared" si="34"/>
        <v>4.9992430895993138E-2</v>
      </c>
      <c r="Y759">
        <f t="shared" si="35"/>
        <v>0.15291769539985578</v>
      </c>
      <c r="Z759">
        <f t="shared" si="36"/>
        <v>2.5951019627832961E-2</v>
      </c>
      <c r="AA759">
        <v>0.98312430864111122</v>
      </c>
      <c r="AB759">
        <v>0.95777710657060466</v>
      </c>
      <c r="AC759">
        <v>0.97795360263530162</v>
      </c>
      <c r="AD759">
        <v>14372.438625145469</v>
      </c>
      <c r="AE759">
        <v>30080.872782040231</v>
      </c>
      <c r="AF759">
        <v>29134.475814658097</v>
      </c>
      <c r="AG759">
        <v>14404.599519363717</v>
      </c>
      <c r="AH759">
        <v>30128.454669745988</v>
      </c>
      <c r="AI759">
        <v>29197.918331599107</v>
      </c>
      <c r="AJ759">
        <v>1</v>
      </c>
      <c r="AK759">
        <v>0</v>
      </c>
      <c r="AL759">
        <v>1</v>
      </c>
    </row>
    <row r="760" spans="1:38" x14ac:dyDescent="0.25">
      <c r="A760">
        <v>116734776.58164079</v>
      </c>
      <c r="B760">
        <v>5987717.0224467777</v>
      </c>
      <c r="C760">
        <v>6399688.8226323854</v>
      </c>
      <c r="D760">
        <v>5165692.8692126861</v>
      </c>
      <c r="E760">
        <v>5953218.7688735798</v>
      </c>
      <c r="F760">
        <v>227819.44527211232</v>
      </c>
      <c r="G760">
        <v>428117.05270469765</v>
      </c>
      <c r="H760">
        <v>308568.35140320606</v>
      </c>
      <c r="I760">
        <v>3.5598519175875074E-2</v>
      </c>
      <c r="J760">
        <v>8.2876985439118422E-2</v>
      </c>
      <c r="K760">
        <v>5.1832187491001762E-2</v>
      </c>
      <c r="L760">
        <v>4344.3741075125281</v>
      </c>
      <c r="M760">
        <v>7309.9177237380736</v>
      </c>
      <c r="N760">
        <v>5229.4926193717793</v>
      </c>
      <c r="O760">
        <v>2.7040283215303031E-2</v>
      </c>
      <c r="P760">
        <v>4.6856976704818476E-2</v>
      </c>
      <c r="Q760">
        <v>3.3521336778961498E-2</v>
      </c>
      <c r="R760">
        <v>-411971.80018560775</v>
      </c>
      <c r="S760">
        <v>822024.15323409159</v>
      </c>
      <c r="T760">
        <v>34498.253573197871</v>
      </c>
      <c r="U760">
        <v>-6.880281727429774E-2</v>
      </c>
      <c r="V760">
        <v>0.13728507044546095</v>
      </c>
      <c r="W760">
        <v>5.7615036655658041E-3</v>
      </c>
      <c r="X760">
        <f t="shared" si="34"/>
        <v>6.880281727429774E-2</v>
      </c>
      <c r="Y760">
        <f t="shared" si="35"/>
        <v>0.13728507044546095</v>
      </c>
      <c r="Z760">
        <f t="shared" si="36"/>
        <v>5.7615036655658041E-3</v>
      </c>
      <c r="AA760">
        <v>0.98418059291788329</v>
      </c>
      <c r="AB760">
        <v>0.95592529334342768</v>
      </c>
      <c r="AC760">
        <v>0.97739621469087967</v>
      </c>
      <c r="AD760">
        <v>14335.13139799461</v>
      </c>
      <c r="AE760">
        <v>30161.135276962254</v>
      </c>
      <c r="AF760">
        <v>29188.505586539119</v>
      </c>
      <c r="AG760">
        <v>14367.292292212858</v>
      </c>
      <c r="AH760">
        <v>30208.717164668011</v>
      </c>
      <c r="AI760">
        <v>29251.948103480128</v>
      </c>
      <c r="AJ760">
        <v>0</v>
      </c>
      <c r="AK760">
        <v>0</v>
      </c>
      <c r="AL760">
        <v>1</v>
      </c>
    </row>
    <row r="761" spans="1:38" x14ac:dyDescent="0.25">
      <c r="A761">
        <v>116818855.43791744</v>
      </c>
      <c r="B761">
        <v>5987717.0224467777</v>
      </c>
      <c r="C761">
        <v>6249118.8593164543</v>
      </c>
      <c r="D761">
        <v>4972858.6293168887</v>
      </c>
      <c r="E761">
        <v>5749818.0203500204</v>
      </c>
      <c r="F761">
        <v>227578.72987819964</v>
      </c>
      <c r="G761">
        <v>423340.99081427639</v>
      </c>
      <c r="H761">
        <v>303582.12476462207</v>
      </c>
      <c r="I761">
        <v>3.6417731043619936E-2</v>
      </c>
      <c r="J761">
        <v>8.513030881644626E-2</v>
      </c>
      <c r="K761">
        <v>5.2798562265826549E-2</v>
      </c>
      <c r="L761">
        <v>4339.7838157428996</v>
      </c>
      <c r="M761">
        <v>7228.3684856456066</v>
      </c>
      <c r="N761">
        <v>5144.9880508169936</v>
      </c>
      <c r="O761">
        <v>2.7035669002547773E-2</v>
      </c>
      <c r="P761">
        <v>4.6338305812379646E-2</v>
      </c>
      <c r="Q761">
        <v>3.2982550650709277E-2</v>
      </c>
      <c r="R761">
        <v>-261401.8368696766</v>
      </c>
      <c r="S761">
        <v>1014858.3931298889</v>
      </c>
      <c r="T761">
        <v>237899.00209675729</v>
      </c>
      <c r="U761">
        <v>-4.3656344461458739E-2</v>
      </c>
      <c r="V761">
        <v>0.16949003924624087</v>
      </c>
      <c r="W761">
        <v>3.9731169860719964E-2</v>
      </c>
      <c r="X761">
        <f t="shared" si="34"/>
        <v>4.3656344461458739E-2</v>
      </c>
      <c r="Y761">
        <f t="shared" si="35"/>
        <v>0.16949003924624087</v>
      </c>
      <c r="Z761">
        <f t="shared" si="36"/>
        <v>3.9731169860719964E-2</v>
      </c>
      <c r="AA761">
        <v>0.98407898609991318</v>
      </c>
      <c r="AB761">
        <v>0.95632907843359716</v>
      </c>
      <c r="AC761">
        <v>0.97782936449024438</v>
      </c>
      <c r="AD761">
        <v>14333.585823339812</v>
      </c>
      <c r="AE761">
        <v>30128.354332981507</v>
      </c>
      <c r="AF761">
        <v>29140.90266195585</v>
      </c>
      <c r="AG761">
        <v>14365.74671755806</v>
      </c>
      <c r="AH761">
        <v>30175.936220687265</v>
      </c>
      <c r="AI761">
        <v>29204.34517889686</v>
      </c>
      <c r="AJ761">
        <v>1</v>
      </c>
      <c r="AK761">
        <v>0</v>
      </c>
      <c r="AL761">
        <v>1</v>
      </c>
    </row>
    <row r="762" spans="1:38" x14ac:dyDescent="0.25">
      <c r="A762">
        <v>116803283.27750321</v>
      </c>
      <c r="B762">
        <v>5987717.0224467777</v>
      </c>
      <c r="C762">
        <v>6362006.1874055937</v>
      </c>
      <c r="D762">
        <v>5128909.6682828125</v>
      </c>
      <c r="E762">
        <v>5894783.4913318688</v>
      </c>
      <c r="F762">
        <v>213598.57134778792</v>
      </c>
      <c r="G762">
        <v>421754.21602543624</v>
      </c>
      <c r="H762">
        <v>305050.8096413039</v>
      </c>
      <c r="I762">
        <v>3.3574090476465375E-2</v>
      </c>
      <c r="J762">
        <v>8.2230774824045963E-2</v>
      </c>
      <c r="K762">
        <v>5.1749281392586083E-2</v>
      </c>
      <c r="L762">
        <v>4073.1909502133662</v>
      </c>
      <c r="M762">
        <v>7201.2749768044059</v>
      </c>
      <c r="N762">
        <v>5169.8787328583121</v>
      </c>
      <c r="O762">
        <v>2.5322385012456441E-2</v>
      </c>
      <c r="P762">
        <v>4.611855680960187E-2</v>
      </c>
      <c r="Q762">
        <v>3.3109046218629701E-2</v>
      </c>
      <c r="R762">
        <v>-374289.16495881602</v>
      </c>
      <c r="S762">
        <v>858807.35416396521</v>
      </c>
      <c r="T762">
        <v>92933.531114908867</v>
      </c>
      <c r="U762">
        <v>-6.2509494613001801E-2</v>
      </c>
      <c r="V762">
        <v>0.14342817987965442</v>
      </c>
      <c r="W762">
        <v>1.552069524436764E-2</v>
      </c>
      <c r="X762">
        <f t="shared" si="34"/>
        <v>6.2509494613001801E-2</v>
      </c>
      <c r="Y762">
        <f t="shared" si="35"/>
        <v>0.14342817987965442</v>
      </c>
      <c r="Z762">
        <f t="shared" si="36"/>
        <v>1.552069524436764E-2</v>
      </c>
      <c r="AA762">
        <v>0.98604594013819047</v>
      </c>
      <c r="AB762">
        <v>0.9570338225452083</v>
      </c>
      <c r="AC762">
        <v>0.97780954265273401</v>
      </c>
      <c r="AD762">
        <v>14240.898202742617</v>
      </c>
      <c r="AE762">
        <v>30117.381459524921</v>
      </c>
      <c r="AF762">
        <v>29155.004776044272</v>
      </c>
      <c r="AG762">
        <v>14273.059096960866</v>
      </c>
      <c r="AH762">
        <v>30164.963347230678</v>
      </c>
      <c r="AI762">
        <v>29218.447292985282</v>
      </c>
      <c r="AJ762">
        <v>0</v>
      </c>
      <c r="AK762">
        <v>0</v>
      </c>
      <c r="AL762">
        <v>1</v>
      </c>
    </row>
    <row r="763" spans="1:38" x14ac:dyDescent="0.25">
      <c r="A763">
        <v>116890729.19143189</v>
      </c>
      <c r="B763">
        <v>5987717.0224467777</v>
      </c>
      <c r="C763">
        <v>6205569.5407103505</v>
      </c>
      <c r="D763">
        <v>4900578.781018313</v>
      </c>
      <c r="E763">
        <v>5673542.5742162438</v>
      </c>
      <c r="F763">
        <v>237319.27426950505</v>
      </c>
      <c r="G763">
        <v>424953.19600519579</v>
      </c>
      <c r="H763">
        <v>311309.93744851556</v>
      </c>
      <c r="I763">
        <v>3.8242948163358936E-2</v>
      </c>
      <c r="J763">
        <v>8.6714899401513723E-2</v>
      </c>
      <c r="K763">
        <v>5.4870468208572602E-2</v>
      </c>
      <c r="L763">
        <v>4525.5298954777518</v>
      </c>
      <c r="M763">
        <v>7255.8962078537043</v>
      </c>
      <c r="N763">
        <v>5275.9559197203807</v>
      </c>
      <c r="O763">
        <v>2.8138089302918615E-2</v>
      </c>
      <c r="P763">
        <v>4.645360700222316E-2</v>
      </c>
      <c r="Q763">
        <v>3.377765831193446E-2</v>
      </c>
      <c r="R763">
        <v>-217852.51826357283</v>
      </c>
      <c r="S763">
        <v>1087138.2414284647</v>
      </c>
      <c r="T763">
        <v>314174.44823053386</v>
      </c>
      <c r="U763">
        <v>-3.6383235454662675E-2</v>
      </c>
      <c r="V763">
        <v>0.18156139265649937</v>
      </c>
      <c r="W763">
        <v>5.2469822313371758E-2</v>
      </c>
      <c r="X763">
        <f t="shared" si="34"/>
        <v>3.6383235454662675E-2</v>
      </c>
      <c r="Y763">
        <f t="shared" si="35"/>
        <v>0.18156139265649937</v>
      </c>
      <c r="Z763">
        <f t="shared" si="36"/>
        <v>5.2469822313371758E-2</v>
      </c>
      <c r="AA763">
        <v>0.98266161529094254</v>
      </c>
      <c r="AB763">
        <v>0.95601480074737266</v>
      </c>
      <c r="AC763">
        <v>0.97669632745779578</v>
      </c>
      <c r="AD763">
        <v>14394.85844719801</v>
      </c>
      <c r="AE763">
        <v>30139.461020526825</v>
      </c>
      <c r="AF763">
        <v>29214.352488432276</v>
      </c>
      <c r="AG763">
        <v>14427.019341416259</v>
      </c>
      <c r="AH763">
        <v>30187.042908232583</v>
      </c>
      <c r="AI763">
        <v>29277.795005373286</v>
      </c>
      <c r="AJ763">
        <v>1</v>
      </c>
      <c r="AK763">
        <v>0</v>
      </c>
      <c r="AL763">
        <v>1</v>
      </c>
    </row>
    <row r="764" spans="1:38" x14ac:dyDescent="0.25">
      <c r="A764">
        <v>116700783.77007903</v>
      </c>
      <c r="B764">
        <v>5987717.0224467777</v>
      </c>
      <c r="C764">
        <v>6672471.4955866905</v>
      </c>
      <c r="D764">
        <v>5325851.9476653375</v>
      </c>
      <c r="E764">
        <v>6128973.6903808648</v>
      </c>
      <c r="F764">
        <v>225497.88030267143</v>
      </c>
      <c r="G764">
        <v>420895.40136771637</v>
      </c>
      <c r="H764">
        <v>302440.24573049659</v>
      </c>
      <c r="I764">
        <v>3.3795255693759102E-2</v>
      </c>
      <c r="J764">
        <v>7.9028746105535633E-2</v>
      </c>
      <c r="K764">
        <v>4.9345985316458819E-2</v>
      </c>
      <c r="L764">
        <v>4300.1033178523194</v>
      </c>
      <c r="M764">
        <v>7186.6110795169443</v>
      </c>
      <c r="N764">
        <v>5125.6359430780767</v>
      </c>
      <c r="O764">
        <v>2.6700057893907999E-2</v>
      </c>
      <c r="P764">
        <v>4.6016002216385674E-2</v>
      </c>
      <c r="Q764">
        <v>3.2819540713607188E-2</v>
      </c>
      <c r="R764">
        <v>-684754.47313991282</v>
      </c>
      <c r="S764">
        <v>661865.0747814402</v>
      </c>
      <c r="T764">
        <v>-141256.66793408711</v>
      </c>
      <c r="U764">
        <v>-0.11435985878639597</v>
      </c>
      <c r="V764">
        <v>0.11053713331813073</v>
      </c>
      <c r="W764">
        <v>-2.3591072758539448E-2</v>
      </c>
      <c r="X764">
        <f t="shared" si="34"/>
        <v>0.11435985878639597</v>
      </c>
      <c r="Y764">
        <f t="shared" si="35"/>
        <v>0.11053713331813073</v>
      </c>
      <c r="Z764">
        <f t="shared" si="36"/>
        <v>2.3591072758539448E-2</v>
      </c>
      <c r="AA764">
        <v>0.98435262301221693</v>
      </c>
      <c r="AB764">
        <v>0.95701412636868932</v>
      </c>
      <c r="AC764">
        <v>0.97808857627561785</v>
      </c>
      <c r="AD764">
        <v>14320.156644251587</v>
      </c>
      <c r="AE764">
        <v>30111.425348593533</v>
      </c>
      <c r="AF764">
        <v>29129.891271456901</v>
      </c>
      <c r="AG764">
        <v>14352.317538469835</v>
      </c>
      <c r="AH764">
        <v>30159.007236299291</v>
      </c>
      <c r="AI764">
        <v>29193.333788397911</v>
      </c>
      <c r="AJ764">
        <v>0</v>
      </c>
      <c r="AK764">
        <v>0</v>
      </c>
      <c r="AL764">
        <v>1</v>
      </c>
    </row>
    <row r="765" spans="1:38" x14ac:dyDescent="0.25">
      <c r="A765">
        <v>116880381.92900401</v>
      </c>
      <c r="B765">
        <v>5987717.0224467777</v>
      </c>
      <c r="C765">
        <v>6294012.7012950666</v>
      </c>
      <c r="D765">
        <v>5227737.8122532209</v>
      </c>
      <c r="E765">
        <v>5978415.0471826177</v>
      </c>
      <c r="F765">
        <v>220812.32183972429</v>
      </c>
      <c r="G765">
        <v>416269.0162260012</v>
      </c>
      <c r="H765">
        <v>299660.39126350312</v>
      </c>
      <c r="I765">
        <v>3.5082916466674684E-2</v>
      </c>
      <c r="J765">
        <v>7.9626988034922894E-2</v>
      </c>
      <c r="K765">
        <v>5.0123718226074115E-2</v>
      </c>
      <c r="L765">
        <v>4210.7526531566418</v>
      </c>
      <c r="M765">
        <v>7107.6175086451276</v>
      </c>
      <c r="N765">
        <v>5078.5240848723925</v>
      </c>
      <c r="O765">
        <v>2.6183004004885064E-2</v>
      </c>
      <c r="P765">
        <v>4.5508228944884703E-2</v>
      </c>
      <c r="Q765">
        <v>3.2516470740775634E-2</v>
      </c>
      <c r="R765">
        <v>-306295.67884828895</v>
      </c>
      <c r="S765">
        <v>759979.21019355673</v>
      </c>
      <c r="T765">
        <v>9301.9752641599625</v>
      </c>
      <c r="U765">
        <v>-5.1154000381121299E-2</v>
      </c>
      <c r="V765">
        <v>0.12692303382817585</v>
      </c>
      <c r="W765">
        <v>1.5535094977415732E-3</v>
      </c>
      <c r="X765">
        <f t="shared" si="34"/>
        <v>5.1154000381121299E-2</v>
      </c>
      <c r="Y765">
        <f t="shared" si="35"/>
        <v>0.12692303382817585</v>
      </c>
      <c r="Z765">
        <f t="shared" si="36"/>
        <v>1.5535094977415732E-3</v>
      </c>
      <c r="AA765">
        <v>0.98500560739648058</v>
      </c>
      <c r="AB765">
        <v>0.95785224163113836</v>
      </c>
      <c r="AC765">
        <v>0.97843750411714203</v>
      </c>
      <c r="AD765">
        <v>14289.458093649078</v>
      </c>
      <c r="AE765">
        <v>30079.129577974119</v>
      </c>
      <c r="AF765">
        <v>29102.909760496819</v>
      </c>
      <c r="AG765">
        <v>14321.618987867327</v>
      </c>
      <c r="AH765">
        <v>30126.711465679877</v>
      </c>
      <c r="AI765">
        <v>29166.352277437829</v>
      </c>
      <c r="AJ765">
        <v>0</v>
      </c>
      <c r="AK765">
        <v>0</v>
      </c>
      <c r="AL765">
        <v>1</v>
      </c>
    </row>
    <row r="766" spans="1:38" x14ac:dyDescent="0.25">
      <c r="A766">
        <v>116702175.03598826</v>
      </c>
      <c r="B766">
        <v>5987717.0224467926</v>
      </c>
      <c r="C766">
        <v>6524339.3709275918</v>
      </c>
      <c r="D766">
        <v>5296395.8530923678</v>
      </c>
      <c r="E766">
        <v>6058754.5139647909</v>
      </c>
      <c r="F766">
        <v>224145.34990765699</v>
      </c>
      <c r="G766">
        <v>420452.48387275665</v>
      </c>
      <c r="H766">
        <v>300165.92215792678</v>
      </c>
      <c r="I766">
        <v>3.4355256090209993E-2</v>
      </c>
      <c r="J766">
        <v>7.9384641090841077E-2</v>
      </c>
      <c r="K766">
        <v>4.9542512651086286E-2</v>
      </c>
      <c r="L766">
        <v>4274.3114104903025</v>
      </c>
      <c r="M766">
        <v>7179.0484504973692</v>
      </c>
      <c r="N766">
        <v>5087.0916196478529</v>
      </c>
      <c r="O766">
        <v>2.6561595171713755E-2</v>
      </c>
      <c r="P766">
        <v>4.5986668017978433E-2</v>
      </c>
      <c r="Q766">
        <v>3.2586267539896407E-2</v>
      </c>
      <c r="R766">
        <v>-536622.34848079924</v>
      </c>
      <c r="S766">
        <v>691321.16935442481</v>
      </c>
      <c r="T766">
        <v>-71037.491517998278</v>
      </c>
      <c r="U766">
        <v>-8.9620525898118739E-2</v>
      </c>
      <c r="V766">
        <v>0.11545655326776391</v>
      </c>
      <c r="W766">
        <v>-1.1863869192831335E-2</v>
      </c>
      <c r="X766">
        <f t="shared" si="34"/>
        <v>8.9620525898118739E-2</v>
      </c>
      <c r="Y766">
        <f t="shared" si="35"/>
        <v>0.11545655326776391</v>
      </c>
      <c r="Z766">
        <f t="shared" si="36"/>
        <v>1.1863869192831335E-2</v>
      </c>
      <c r="AA766">
        <v>0.98461701630962939</v>
      </c>
      <c r="AB766">
        <v>0.9571321618326819</v>
      </c>
      <c r="AC766">
        <v>0.97843077480368557</v>
      </c>
      <c r="AD766">
        <v>14311.361202583184</v>
      </c>
      <c r="AE766">
        <v>30108.348844658511</v>
      </c>
      <c r="AF766">
        <v>29107.835058337871</v>
      </c>
      <c r="AG766">
        <v>14343.522096801433</v>
      </c>
      <c r="AH766">
        <v>30155.930732364268</v>
      </c>
      <c r="AI766">
        <v>29171.27757527888</v>
      </c>
      <c r="AJ766">
        <v>0</v>
      </c>
      <c r="AK766">
        <v>0</v>
      </c>
      <c r="AL766">
        <v>1</v>
      </c>
    </row>
    <row r="767" spans="1:38" x14ac:dyDescent="0.25">
      <c r="A767">
        <v>116902249.45734286</v>
      </c>
      <c r="B767">
        <v>5987717.0224467777</v>
      </c>
      <c r="C767">
        <v>6339794.8385302443</v>
      </c>
      <c r="D767">
        <v>5127434.9276906475</v>
      </c>
      <c r="E767">
        <v>5875944.0568390945</v>
      </c>
      <c r="F767">
        <v>232045.08173749963</v>
      </c>
      <c r="G767">
        <v>422459.6072454073</v>
      </c>
      <c r="H767">
        <v>305134.72649025964</v>
      </c>
      <c r="I767">
        <v>3.6601355035535292E-2</v>
      </c>
      <c r="J767">
        <v>8.2391997792876814E-2</v>
      </c>
      <c r="K767">
        <v>5.1929481209935791E-2</v>
      </c>
      <c r="L767">
        <v>4424.9543478254764</v>
      </c>
      <c r="M767">
        <v>7213.3192337394175</v>
      </c>
      <c r="N767">
        <v>5171.3009219462674</v>
      </c>
      <c r="O767">
        <v>2.753823237403924E-2</v>
      </c>
      <c r="P767">
        <v>4.6200716562622472E-2</v>
      </c>
      <c r="Q767">
        <v>3.3121757184592496E-2</v>
      </c>
      <c r="R767">
        <v>-352077.81608346663</v>
      </c>
      <c r="S767">
        <v>860282.09475613013</v>
      </c>
      <c r="T767">
        <v>111772.96560768317</v>
      </c>
      <c r="U767">
        <v>-5.880000921279277E-2</v>
      </c>
      <c r="V767">
        <v>0.14367447418291499</v>
      </c>
      <c r="W767">
        <v>1.8667042077751543E-2</v>
      </c>
      <c r="X767">
        <f t="shared" si="34"/>
        <v>5.880000921279277E-2</v>
      </c>
      <c r="Y767">
        <f t="shared" si="35"/>
        <v>0.14367447418291499</v>
      </c>
      <c r="Z767">
        <f t="shared" si="36"/>
        <v>1.8667042077751543E-2</v>
      </c>
      <c r="AA767">
        <v>0.98365495521224955</v>
      </c>
      <c r="AB767">
        <v>0.95703703141543417</v>
      </c>
      <c r="AC767">
        <v>0.97787306759237436</v>
      </c>
      <c r="AD767">
        <v>14362.000417175546</v>
      </c>
      <c r="AE767">
        <v>30122.264472732269</v>
      </c>
      <c r="AF767">
        <v>29155.808482522629</v>
      </c>
      <c r="AG767">
        <v>14394.161311393795</v>
      </c>
      <c r="AH767">
        <v>30169.846360438027</v>
      </c>
      <c r="AI767">
        <v>29219.250999463638</v>
      </c>
      <c r="AJ767">
        <v>0</v>
      </c>
      <c r="AK767">
        <v>0</v>
      </c>
      <c r="AL767">
        <v>1</v>
      </c>
    </row>
    <row r="768" spans="1:38" x14ac:dyDescent="0.25">
      <c r="A768">
        <v>116996208.62330522</v>
      </c>
      <c r="B768">
        <v>5987717.0224467777</v>
      </c>
      <c r="C768">
        <v>6348469.8183695385</v>
      </c>
      <c r="D768">
        <v>5200280.0706527047</v>
      </c>
      <c r="E768">
        <v>5959388.4773430666</v>
      </c>
      <c r="F768">
        <v>225862.81658859737</v>
      </c>
      <c r="G768">
        <v>417389.50000265433</v>
      </c>
      <c r="H768">
        <v>303273.24810811318</v>
      </c>
      <c r="I768">
        <v>3.5577520733430082E-2</v>
      </c>
      <c r="J768">
        <v>8.0262888600587695E-2</v>
      </c>
      <c r="K768">
        <v>5.0889994713572445E-2</v>
      </c>
      <c r="L768">
        <v>4307.0624242164613</v>
      </c>
      <c r="M768">
        <v>7126.7492955393227</v>
      </c>
      <c r="N768">
        <v>5139.7533331663863</v>
      </c>
      <c r="O768">
        <v>2.6794844945636075E-2</v>
      </c>
      <c r="P768">
        <v>4.5618948756625984E-2</v>
      </c>
      <c r="Q768">
        <v>3.290001292372826E-2</v>
      </c>
      <c r="R768">
        <v>-360752.79592276085</v>
      </c>
      <c r="S768">
        <v>787436.95179407299</v>
      </c>
      <c r="T768">
        <v>28328.545103711076</v>
      </c>
      <c r="U768">
        <v>-6.0248805107250281E-2</v>
      </c>
      <c r="V768">
        <v>0.13150871172470679</v>
      </c>
      <c r="W768">
        <v>4.7311095359905807E-3</v>
      </c>
      <c r="X768">
        <f t="shared" si="34"/>
        <v>6.0248805107250281E-2</v>
      </c>
      <c r="Y768">
        <f t="shared" si="35"/>
        <v>0.13150871172470679</v>
      </c>
      <c r="Z768">
        <f t="shared" si="36"/>
        <v>4.7311095359905807E-3</v>
      </c>
      <c r="AA768">
        <v>0.98441596700349165</v>
      </c>
      <c r="AB768">
        <v>0.95790949187192553</v>
      </c>
      <c r="AC768">
        <v>0.97806269004358215</v>
      </c>
      <c r="AD768">
        <v>14322.520771079457</v>
      </c>
      <c r="AE768">
        <v>30086.984246290125</v>
      </c>
      <c r="AF768">
        <v>29137.928188272006</v>
      </c>
      <c r="AG768">
        <v>14354.681665297705</v>
      </c>
      <c r="AH768">
        <v>30134.566133995882</v>
      </c>
      <c r="AI768">
        <v>29201.370705213016</v>
      </c>
      <c r="AJ768">
        <v>0</v>
      </c>
      <c r="AK768">
        <v>0</v>
      </c>
      <c r="AL768">
        <v>1</v>
      </c>
    </row>
    <row r="769" spans="1:38" x14ac:dyDescent="0.25">
      <c r="A769">
        <v>116729630.82233453</v>
      </c>
      <c r="B769">
        <v>5987717.0224467777</v>
      </c>
      <c r="C769">
        <v>6460889.3374151383</v>
      </c>
      <c r="D769">
        <v>5251469.1365464628</v>
      </c>
      <c r="E769">
        <v>6035763.1654549045</v>
      </c>
      <c r="F769">
        <v>222244.13798261152</v>
      </c>
      <c r="G769">
        <v>414265.77569794626</v>
      </c>
      <c r="H769">
        <v>298610.22639160289</v>
      </c>
      <c r="I769">
        <v>3.439838176697925E-2</v>
      </c>
      <c r="J769">
        <v>7.8885691780030326E-2</v>
      </c>
      <c r="K769">
        <v>4.9473483005540886E-2</v>
      </c>
      <c r="L769">
        <v>4238.0564900633117</v>
      </c>
      <c r="M769">
        <v>7073.4130233333963</v>
      </c>
      <c r="N769">
        <v>5060.7263119583777</v>
      </c>
      <c r="O769">
        <v>2.6379800819669227E-2</v>
      </c>
      <c r="P769">
        <v>4.5343108576227649E-2</v>
      </c>
      <c r="Q769">
        <v>3.2441066551711396E-2</v>
      </c>
      <c r="R769">
        <v>-473172.31496836059</v>
      </c>
      <c r="S769">
        <v>736247.8859003149</v>
      </c>
      <c r="T769">
        <v>-48046.143008126877</v>
      </c>
      <c r="U769">
        <v>-7.902382714388978E-2</v>
      </c>
      <c r="V769">
        <v>0.12295969952158158</v>
      </c>
      <c r="W769">
        <v>-8.0241171765484745E-3</v>
      </c>
      <c r="X769">
        <f t="shared" si="34"/>
        <v>7.902382714388978E-2</v>
      </c>
      <c r="Y769">
        <f t="shared" si="35"/>
        <v>0.12295969952158158</v>
      </c>
      <c r="Z769">
        <f t="shared" si="36"/>
        <v>8.0241171765484745E-3</v>
      </c>
      <c r="AA769">
        <v>0.98465944695589525</v>
      </c>
      <c r="AB769">
        <v>0.95797908141833621</v>
      </c>
      <c r="AC769">
        <v>0.97844585398972306</v>
      </c>
      <c r="AD769">
        <v>14298.907555187854</v>
      </c>
      <c r="AE769">
        <v>30065.033888711834</v>
      </c>
      <c r="AF769">
        <v>29092.651576936474</v>
      </c>
      <c r="AG769">
        <v>14331.068449406102</v>
      </c>
      <c r="AH769">
        <v>30112.615776417591</v>
      </c>
      <c r="AI769">
        <v>29156.094093877484</v>
      </c>
      <c r="AJ769">
        <v>0</v>
      </c>
      <c r="AK769">
        <v>0</v>
      </c>
      <c r="AL769">
        <v>1</v>
      </c>
    </row>
    <row r="770" spans="1:38" x14ac:dyDescent="0.25">
      <c r="A770">
        <v>116853366.78973095</v>
      </c>
      <c r="B770">
        <v>5987717.0224467926</v>
      </c>
      <c r="C770">
        <v>6327213.603052306</v>
      </c>
      <c r="D770">
        <v>5066568.8249603482</v>
      </c>
      <c r="E770">
        <v>5829820.2645919919</v>
      </c>
      <c r="F770">
        <v>237625.67927796929</v>
      </c>
      <c r="G770">
        <v>421949.73949642997</v>
      </c>
      <c r="H770">
        <v>306942.70051793009</v>
      </c>
      <c r="I770">
        <v>3.7556133581982516E-2</v>
      </c>
      <c r="J770">
        <v>8.3281162079098414E-2</v>
      </c>
      <c r="K770">
        <v>5.2650456890099666E-2</v>
      </c>
      <c r="L770">
        <v>4531.3728470466767</v>
      </c>
      <c r="M770">
        <v>7204.6134574301941</v>
      </c>
      <c r="N770">
        <v>5201.9417403928874</v>
      </c>
      <c r="O770">
        <v>2.8162094064084212E-2</v>
      </c>
      <c r="P770">
        <v>4.6122437633282491E-2</v>
      </c>
      <c r="Q770">
        <v>3.3301749623472369E-2</v>
      </c>
      <c r="R770">
        <v>-339496.58060551342</v>
      </c>
      <c r="S770">
        <v>921148.19748644438</v>
      </c>
      <c r="T770">
        <v>157896.75785480067</v>
      </c>
      <c r="U770">
        <v>-5.669883518756922E-2</v>
      </c>
      <c r="V770">
        <v>0.15383963437704856</v>
      </c>
      <c r="W770">
        <v>2.6370110221120385E-2</v>
      </c>
      <c r="X770">
        <f t="shared" si="34"/>
        <v>5.669883518756922E-2</v>
      </c>
      <c r="Y770">
        <f t="shared" si="35"/>
        <v>0.15383963437704856</v>
      </c>
      <c r="Z770">
        <f t="shared" si="36"/>
        <v>2.6370110221120385E-2</v>
      </c>
      <c r="AA770">
        <v>0.98256455123465747</v>
      </c>
      <c r="AB770">
        <v>0.95681424149020966</v>
      </c>
      <c r="AC770">
        <v>0.97743954979492997</v>
      </c>
      <c r="AD770">
        <v>14396.744830793319</v>
      </c>
      <c r="AE770">
        <v>30118.735772465458</v>
      </c>
      <c r="AF770">
        <v>29173.070728246701</v>
      </c>
      <c r="AG770">
        <v>14428.905725011567</v>
      </c>
      <c r="AH770">
        <v>30166.317660171215</v>
      </c>
      <c r="AI770">
        <v>29236.513245187711</v>
      </c>
      <c r="AJ770">
        <v>0</v>
      </c>
      <c r="AK770">
        <v>0</v>
      </c>
      <c r="AL770">
        <v>1</v>
      </c>
    </row>
    <row r="771" spans="1:38" x14ac:dyDescent="0.25">
      <c r="A771">
        <v>116952388.36353736</v>
      </c>
      <c r="B771">
        <v>5987717.0224467926</v>
      </c>
      <c r="C771">
        <v>6192556.9512338359</v>
      </c>
      <c r="D771">
        <v>5048594.7033843463</v>
      </c>
      <c r="E771">
        <v>5825243.165907532</v>
      </c>
      <c r="F771">
        <v>223094.06870272275</v>
      </c>
      <c r="G771">
        <v>415357.45888934855</v>
      </c>
      <c r="H771">
        <v>299744.81566321687</v>
      </c>
      <c r="I771">
        <v>3.6026163418371532E-2</v>
      </c>
      <c r="J771">
        <v>8.2271896100297365E-2</v>
      </c>
      <c r="K771">
        <v>5.145618940295666E-2</v>
      </c>
      <c r="L771">
        <v>4254.2641364704059</v>
      </c>
      <c r="M771">
        <v>7092.0530524075075</v>
      </c>
      <c r="N771">
        <v>5079.9548757269658</v>
      </c>
      <c r="O771">
        <v>2.6446914999635078E-2</v>
      </c>
      <c r="P771">
        <v>4.5388371884299783E-2</v>
      </c>
      <c r="Q771">
        <v>3.2511161345118049E-2</v>
      </c>
      <c r="R771">
        <v>-204839.92878704332</v>
      </c>
      <c r="S771">
        <v>939122.31906244624</v>
      </c>
      <c r="T771">
        <v>162473.8565392606</v>
      </c>
      <c r="U771">
        <v>-3.4210021619114274E-2</v>
      </c>
      <c r="V771">
        <v>0.15684146654590697</v>
      </c>
      <c r="W771">
        <v>2.7134524883219689E-2</v>
      </c>
      <c r="X771">
        <f t="shared" ref="X771:X834" si="37">ABS(U771)</f>
        <v>3.4210021619114274E-2</v>
      </c>
      <c r="Y771">
        <f t="shared" ref="Y771:Y834" si="38">ABS(V771)</f>
        <v>0.15684146654590697</v>
      </c>
      <c r="Z771">
        <f t="shared" ref="Z771:Z834" si="39">ABS(W771)</f>
        <v>2.7134524883219689E-2</v>
      </c>
      <c r="AA771">
        <v>0.98473951339469867</v>
      </c>
      <c r="AB771">
        <v>0.95817329606520607</v>
      </c>
      <c r="AC771">
        <v>0.97849561572961907</v>
      </c>
      <c r="AD771">
        <v>14304.488034036654</v>
      </c>
      <c r="AE771">
        <v>30072.723885793483</v>
      </c>
      <c r="AF771">
        <v>29103.73287012197</v>
      </c>
      <c r="AG771">
        <v>14336.648928254903</v>
      </c>
      <c r="AH771">
        <v>30120.30577349924</v>
      </c>
      <c r="AI771">
        <v>29167.17538706298</v>
      </c>
      <c r="AJ771">
        <v>1</v>
      </c>
      <c r="AK771">
        <v>0</v>
      </c>
      <c r="AL771">
        <v>1</v>
      </c>
    </row>
    <row r="772" spans="1:38" x14ac:dyDescent="0.25">
      <c r="A772">
        <v>116899019.96203172</v>
      </c>
      <c r="B772">
        <v>5987717.0224467777</v>
      </c>
      <c r="C772">
        <v>6426296.2428770075</v>
      </c>
      <c r="D772">
        <v>5081123.9031341039</v>
      </c>
      <c r="E772">
        <v>5901368.8031823672</v>
      </c>
      <c r="F772">
        <v>219331.84543381279</v>
      </c>
      <c r="G772">
        <v>426913.47820843419</v>
      </c>
      <c r="H772">
        <v>306165.14518625318</v>
      </c>
      <c r="I772">
        <v>3.413036641081138E-2</v>
      </c>
      <c r="J772">
        <v>8.4019497722759393E-2</v>
      </c>
      <c r="K772">
        <v>5.1880361217409562E-2</v>
      </c>
      <c r="L772">
        <v>4182.5208955165381</v>
      </c>
      <c r="M772">
        <v>7289.3671979262826</v>
      </c>
      <c r="N772">
        <v>5188.7640445933457</v>
      </c>
      <c r="O772">
        <v>2.6029948276973552E-2</v>
      </c>
      <c r="P772">
        <v>4.6688896967087827E-2</v>
      </c>
      <c r="Q772">
        <v>3.3234389664642955E-2</v>
      </c>
      <c r="R772">
        <v>-438579.22043022979</v>
      </c>
      <c r="S772">
        <v>906593.11931267381</v>
      </c>
      <c r="T772">
        <v>86348.219264410436</v>
      </c>
      <c r="U772">
        <v>-7.324648422530361E-2</v>
      </c>
      <c r="V772">
        <v>0.15140881172474147</v>
      </c>
      <c r="W772">
        <v>1.4420891792432389E-2</v>
      </c>
      <c r="X772">
        <f t="shared" si="37"/>
        <v>7.324648422530361E-2</v>
      </c>
      <c r="Y772">
        <f t="shared" si="38"/>
        <v>0.15140881172474147</v>
      </c>
      <c r="Z772">
        <f t="shared" si="39"/>
        <v>1.4420891792432389E-2</v>
      </c>
      <c r="AA772">
        <v>0.98511083884126738</v>
      </c>
      <c r="AB772">
        <v>0.95558587070201617</v>
      </c>
      <c r="AC772">
        <v>0.97744894043088626</v>
      </c>
      <c r="AD772">
        <v>14279.62284043314</v>
      </c>
      <c r="AE772">
        <v>30152.909028018505</v>
      </c>
      <c r="AF772">
        <v>29165.659249456574</v>
      </c>
      <c r="AG772">
        <v>14311.783734651388</v>
      </c>
      <c r="AH772">
        <v>30200.490915724262</v>
      </c>
      <c r="AI772">
        <v>29229.101766397584</v>
      </c>
      <c r="AJ772">
        <v>0</v>
      </c>
      <c r="AK772">
        <v>0</v>
      </c>
      <c r="AL772">
        <v>1</v>
      </c>
    </row>
    <row r="773" spans="1:38" x14ac:dyDescent="0.25">
      <c r="A773">
        <v>116914451.75417787</v>
      </c>
      <c r="B773">
        <v>5987717.0224467777</v>
      </c>
      <c r="C773">
        <v>6411679.8005626183</v>
      </c>
      <c r="D773">
        <v>5225366.2187348623</v>
      </c>
      <c r="E773">
        <v>6013867.1329983892</v>
      </c>
      <c r="F773">
        <v>220360.22240503452</v>
      </c>
      <c r="G773">
        <v>423098.77431654645</v>
      </c>
      <c r="H773">
        <v>305933.95254740067</v>
      </c>
      <c r="I773">
        <v>3.4368563193953969E-2</v>
      </c>
      <c r="J773">
        <v>8.0970166798947321E-2</v>
      </c>
      <c r="K773">
        <v>5.087141863655846E-2</v>
      </c>
      <c r="L773">
        <v>4202.1314001475266</v>
      </c>
      <c r="M773">
        <v>7224.2327413239273</v>
      </c>
      <c r="N773">
        <v>5184.8458845065006</v>
      </c>
      <c r="O773">
        <v>2.6106988267182642E-2</v>
      </c>
      <c r="P773">
        <v>4.6227542248883223E-2</v>
      </c>
      <c r="Q773">
        <v>3.3177596952122537E-2</v>
      </c>
      <c r="R773">
        <v>-423962.77811584063</v>
      </c>
      <c r="S773">
        <v>762350.80371191539</v>
      </c>
      <c r="T773">
        <v>-26150.11055161152</v>
      </c>
      <c r="U773">
        <v>-7.080541323621127E-2</v>
      </c>
      <c r="V773">
        <v>0.12731911024753034</v>
      </c>
      <c r="W773">
        <v>-4.3672923175193286E-3</v>
      </c>
      <c r="X773">
        <f t="shared" si="37"/>
        <v>7.080541323621127E-2</v>
      </c>
      <c r="Y773">
        <f t="shared" si="38"/>
        <v>0.12731911024753034</v>
      </c>
      <c r="Z773">
        <f t="shared" si="39"/>
        <v>4.3672923175193286E-3</v>
      </c>
      <c r="AA773">
        <v>0.9851611762790301</v>
      </c>
      <c r="AB773">
        <v>0.95656733997743271</v>
      </c>
      <c r="AC773">
        <v>0.97758172015956546</v>
      </c>
      <c r="AD773">
        <v>14286.461671439623</v>
      </c>
      <c r="AE773">
        <v>30126.682018766507</v>
      </c>
      <c r="AF773">
        <v>29163.451943726661</v>
      </c>
      <c r="AG773">
        <v>14318.622565657872</v>
      </c>
      <c r="AH773">
        <v>30174.263906472264</v>
      </c>
      <c r="AI773">
        <v>29226.894460667671</v>
      </c>
      <c r="AJ773">
        <v>0</v>
      </c>
      <c r="AK773">
        <v>0</v>
      </c>
      <c r="AL773">
        <v>1</v>
      </c>
    </row>
    <row r="774" spans="1:38" x14ac:dyDescent="0.25">
      <c r="A774">
        <v>116684355.1910096</v>
      </c>
      <c r="B774">
        <v>5987717.0224467777</v>
      </c>
      <c r="C774">
        <v>6679089.4355041124</v>
      </c>
      <c r="D774">
        <v>5385131.6801572954</v>
      </c>
      <c r="E774">
        <v>6165913.2220026022</v>
      </c>
      <c r="F774">
        <v>219633.58648210767</v>
      </c>
      <c r="G774">
        <v>419020.53809034167</v>
      </c>
      <c r="H774">
        <v>295974.15481019969</v>
      </c>
      <c r="I774">
        <v>3.2883761866490197E-2</v>
      </c>
      <c r="J774">
        <v>7.781063917792673E-2</v>
      </c>
      <c r="K774">
        <v>4.8001673742996895E-2</v>
      </c>
      <c r="L774">
        <v>4188.2749082866958</v>
      </c>
      <c r="M774">
        <v>7154.5985814996784</v>
      </c>
      <c r="N774">
        <v>5016.0512284107808</v>
      </c>
      <c r="O774">
        <v>2.6025588205330543E-2</v>
      </c>
      <c r="P774">
        <v>4.5832399749630798E-2</v>
      </c>
      <c r="Q774">
        <v>3.213285307992228E-2</v>
      </c>
      <c r="R774">
        <v>-691372.41305733472</v>
      </c>
      <c r="S774">
        <v>602585.34228948224</v>
      </c>
      <c r="T774">
        <v>-178196.19955582451</v>
      </c>
      <c r="U774">
        <v>-0.11546511140481673</v>
      </c>
      <c r="V774">
        <v>0.10063691053376569</v>
      </c>
      <c r="W774">
        <v>-2.9760290756527384E-2</v>
      </c>
      <c r="X774">
        <f t="shared" si="37"/>
        <v>0.11546511140481673</v>
      </c>
      <c r="Y774">
        <f t="shared" si="38"/>
        <v>0.10063691053376569</v>
      </c>
      <c r="Z774">
        <f t="shared" si="39"/>
        <v>2.9760290756527384E-2</v>
      </c>
      <c r="AA774">
        <v>0.98520045391987598</v>
      </c>
      <c r="AB774">
        <v>0.95743530916660258</v>
      </c>
      <c r="AC774">
        <v>0.97903472913965239</v>
      </c>
      <c r="AD774">
        <v>14281.632773106714</v>
      </c>
      <c r="AE774">
        <v>30098.380329828669</v>
      </c>
      <c r="AF774">
        <v>29066.742212777157</v>
      </c>
      <c r="AG774">
        <v>14313.793667324962</v>
      </c>
      <c r="AH774">
        <v>30145.962217534427</v>
      </c>
      <c r="AI774">
        <v>29130.184729718167</v>
      </c>
      <c r="AJ774">
        <v>0</v>
      </c>
      <c r="AK774">
        <v>0</v>
      </c>
      <c r="AL774">
        <v>1</v>
      </c>
    </row>
    <row r="775" spans="1:38" x14ac:dyDescent="0.25">
      <c r="A775">
        <v>116819707.89443308</v>
      </c>
      <c r="B775">
        <v>5987717.0224467777</v>
      </c>
      <c r="C775">
        <v>6146888.3986438038</v>
      </c>
      <c r="D775">
        <v>4711540.7365683634</v>
      </c>
      <c r="E775">
        <v>5470764.9853014499</v>
      </c>
      <c r="F775">
        <v>232939.14482567058</v>
      </c>
      <c r="G775">
        <v>422818.03138922493</v>
      </c>
      <c r="H775">
        <v>305173.26592689182</v>
      </c>
      <c r="I775">
        <v>3.7895456972517061E-2</v>
      </c>
      <c r="J775">
        <v>8.9740926594892009E-2</v>
      </c>
      <c r="K775">
        <v>5.5782558151705394E-2</v>
      </c>
      <c r="L775">
        <v>4442.003570845457</v>
      </c>
      <c r="M775">
        <v>7219.4391745008425</v>
      </c>
      <c r="N775">
        <v>5171.9540728559678</v>
      </c>
      <c r="O775">
        <v>2.7641852023265939E-2</v>
      </c>
      <c r="P775">
        <v>4.625451105303155E-2</v>
      </c>
      <c r="Q775">
        <v>3.3136397585236003E-2</v>
      </c>
      <c r="R775">
        <v>-159171.37619702611</v>
      </c>
      <c r="S775">
        <v>1276176.2858784143</v>
      </c>
      <c r="T775">
        <v>516952.03714532778</v>
      </c>
      <c r="U775">
        <v>-2.6582982395514654E-2</v>
      </c>
      <c r="V775">
        <v>0.21313236432087213</v>
      </c>
      <c r="W775">
        <v>8.6335415519366715E-2</v>
      </c>
      <c r="X775">
        <f t="shared" si="37"/>
        <v>2.6582982395514654E-2</v>
      </c>
      <c r="Y775">
        <f t="shared" si="38"/>
        <v>0.21313236432087213</v>
      </c>
      <c r="Z775">
        <f t="shared" si="39"/>
        <v>8.6335415519366715E-2</v>
      </c>
      <c r="AA775">
        <v>0.98358591314433641</v>
      </c>
      <c r="AB775">
        <v>0.95700401661465251</v>
      </c>
      <c r="AC775">
        <v>0.9778880066860004</v>
      </c>
      <c r="AD775">
        <v>14367.622637333068</v>
      </c>
      <c r="AE775">
        <v>30124.742511575689</v>
      </c>
      <c r="AF775">
        <v>29156.177516634547</v>
      </c>
      <c r="AG775">
        <v>14399.783531551317</v>
      </c>
      <c r="AH775">
        <v>30172.324399281446</v>
      </c>
      <c r="AI775">
        <v>29219.620033575557</v>
      </c>
      <c r="AJ775">
        <v>1</v>
      </c>
      <c r="AK775">
        <v>0</v>
      </c>
      <c r="AL775">
        <v>0</v>
      </c>
    </row>
    <row r="776" spans="1:38" x14ac:dyDescent="0.25">
      <c r="A776">
        <v>116862278.28655972</v>
      </c>
      <c r="B776">
        <v>5987717.0224467777</v>
      </c>
      <c r="C776">
        <v>6320155.9476283705</v>
      </c>
      <c r="D776">
        <v>5105563.2569656763</v>
      </c>
      <c r="E776">
        <v>5867088.3694136636</v>
      </c>
      <c r="F776">
        <v>229952.98775175368</v>
      </c>
      <c r="G776">
        <v>416609.7146366876</v>
      </c>
      <c r="H776">
        <v>301231.39739536325</v>
      </c>
      <c r="I776">
        <v>3.6384068630148786E-2</v>
      </c>
      <c r="J776">
        <v>8.1599168136501726E-2</v>
      </c>
      <c r="K776">
        <v>5.1342570356660108E-2</v>
      </c>
      <c r="L776">
        <v>4385.0594260759235</v>
      </c>
      <c r="M776">
        <v>7113.434790005429</v>
      </c>
      <c r="N776">
        <v>5105.1488664943272</v>
      </c>
      <c r="O776">
        <v>2.726725552375452E-2</v>
      </c>
      <c r="P776">
        <v>4.5549424491468898E-2</v>
      </c>
      <c r="Q776">
        <v>3.2689776412769218E-2</v>
      </c>
      <c r="R776">
        <v>-332438.92518159281</v>
      </c>
      <c r="S776">
        <v>882153.76548110135</v>
      </c>
      <c r="T776">
        <v>120628.65303311404</v>
      </c>
      <c r="U776">
        <v>-5.5520146315422798E-2</v>
      </c>
      <c r="V776">
        <v>0.1473272304242301</v>
      </c>
      <c r="W776">
        <v>2.0146017686023046E-2</v>
      </c>
      <c r="X776">
        <f t="shared" si="37"/>
        <v>5.5520146315422798E-2</v>
      </c>
      <c r="Y776">
        <f t="shared" si="38"/>
        <v>0.1473272304242301</v>
      </c>
      <c r="Z776">
        <f t="shared" si="39"/>
        <v>2.0146017686023046E-2</v>
      </c>
      <c r="AA776">
        <v>0.98358625480679407</v>
      </c>
      <c r="AB776">
        <v>0.9576412620188467</v>
      </c>
      <c r="AC776">
        <v>0.97813755466408914</v>
      </c>
      <c r="AD776">
        <v>14348.759399447115</v>
      </c>
      <c r="AE776">
        <v>30081.520132023979</v>
      </c>
      <c r="AF776">
        <v>29118.188685798239</v>
      </c>
      <c r="AG776">
        <v>14380.920293665364</v>
      </c>
      <c r="AH776">
        <v>30129.102019729737</v>
      </c>
      <c r="AI776">
        <v>29181.631202739249</v>
      </c>
      <c r="AJ776">
        <v>0</v>
      </c>
      <c r="AK776">
        <v>0</v>
      </c>
      <c r="AL776">
        <v>1</v>
      </c>
    </row>
    <row r="777" spans="1:38" x14ac:dyDescent="0.25">
      <c r="A777">
        <v>116785530.27864538</v>
      </c>
      <c r="B777">
        <v>5987717.0224467777</v>
      </c>
      <c r="C777">
        <v>6821992.7248382522</v>
      </c>
      <c r="D777">
        <v>5536070.1997401696</v>
      </c>
      <c r="E777">
        <v>6289660.3734650267</v>
      </c>
      <c r="F777">
        <v>215655.62671133413</v>
      </c>
      <c r="G777">
        <v>419469.28137976746</v>
      </c>
      <c r="H777">
        <v>296878.92288620351</v>
      </c>
      <c r="I777">
        <v>3.1611823027332134E-2</v>
      </c>
      <c r="J777">
        <v>7.5770224409266868E-2</v>
      </c>
      <c r="K777">
        <v>4.7201105506218359E-2</v>
      </c>
      <c r="L777">
        <v>4112.4177073869514</v>
      </c>
      <c r="M777">
        <v>7162.2606834973867</v>
      </c>
      <c r="N777">
        <v>5031.3848747623524</v>
      </c>
      <c r="O777">
        <v>2.5538377661707298E-2</v>
      </c>
      <c r="P777">
        <v>4.5846477042077068E-2</v>
      </c>
      <c r="Q777">
        <v>3.220648917207624E-2</v>
      </c>
      <c r="R777">
        <v>-834275.70239147451</v>
      </c>
      <c r="S777">
        <v>451646.8227066081</v>
      </c>
      <c r="T777">
        <v>-301943.35101824906</v>
      </c>
      <c r="U777">
        <v>-0.13933118403290243</v>
      </c>
      <c r="V777">
        <v>7.5428885669358237E-2</v>
      </c>
      <c r="W777">
        <v>-5.0427124375838503E-2</v>
      </c>
      <c r="X777">
        <f t="shared" si="37"/>
        <v>0.13933118403290243</v>
      </c>
      <c r="Y777">
        <f t="shared" si="38"/>
        <v>7.5428885669358237E-2</v>
      </c>
      <c r="Z777">
        <f t="shared" si="39"/>
        <v>5.0427124375838503E-2</v>
      </c>
      <c r="AA777">
        <v>0.98580710670658034</v>
      </c>
      <c r="AB777">
        <v>0.95724962987463846</v>
      </c>
      <c r="AC777">
        <v>0.97885964270323755</v>
      </c>
      <c r="AD777">
        <v>14254.910589701163</v>
      </c>
      <c r="AE777">
        <v>30101.507924192818</v>
      </c>
      <c r="AF777">
        <v>29075.66089590461</v>
      </c>
      <c r="AG777">
        <v>14287.071483919412</v>
      </c>
      <c r="AH777">
        <v>30149.089811898575</v>
      </c>
      <c r="AI777">
        <v>29139.103412845619</v>
      </c>
      <c r="AJ777">
        <v>0</v>
      </c>
      <c r="AK777">
        <v>1</v>
      </c>
      <c r="AL777">
        <v>1</v>
      </c>
    </row>
    <row r="778" spans="1:38" x14ac:dyDescent="0.25">
      <c r="A778">
        <v>116809798.35722212</v>
      </c>
      <c r="B778">
        <v>5987717.0224467777</v>
      </c>
      <c r="C778">
        <v>6247147.813060578</v>
      </c>
      <c r="D778">
        <v>4902972.0249786926</v>
      </c>
      <c r="E778">
        <v>5695317.1142308032</v>
      </c>
      <c r="F778">
        <v>222663.1157167682</v>
      </c>
      <c r="G778">
        <v>419072.97168499778</v>
      </c>
      <c r="H778">
        <v>299760.22999589809</v>
      </c>
      <c r="I778">
        <v>3.5642363904253765E-2</v>
      </c>
      <c r="J778">
        <v>8.5473253681642006E-2</v>
      </c>
      <c r="K778">
        <v>5.2632754942984951E-2</v>
      </c>
      <c r="L778">
        <v>4246.046132991818</v>
      </c>
      <c r="M778">
        <v>7155.4938629664512</v>
      </c>
      <c r="N778">
        <v>5080.216111652886</v>
      </c>
      <c r="O778">
        <v>2.6403181672483397E-2</v>
      </c>
      <c r="P778">
        <v>4.5829587485449276E-2</v>
      </c>
      <c r="Q778">
        <v>3.2537825228105638E-2</v>
      </c>
      <c r="R778">
        <v>-259430.79061380029</v>
      </c>
      <c r="S778">
        <v>1084744.997468085</v>
      </c>
      <c r="T778">
        <v>292399.90821597446</v>
      </c>
      <c r="U778">
        <v>-4.3327162863783492E-2</v>
      </c>
      <c r="V778">
        <v>0.18116170042799093</v>
      </c>
      <c r="W778">
        <v>4.8833287732173131E-2</v>
      </c>
      <c r="X778">
        <f t="shared" si="37"/>
        <v>4.3327162863783492E-2</v>
      </c>
      <c r="Y778">
        <f t="shared" si="38"/>
        <v>0.18116170042799093</v>
      </c>
      <c r="Z778">
        <f t="shared" si="39"/>
        <v>4.8833287732173131E-2</v>
      </c>
      <c r="AA778">
        <v>0.98465495609250719</v>
      </c>
      <c r="AB778">
        <v>0.95731431652880217</v>
      </c>
      <c r="AC778">
        <v>0.97843919362107767</v>
      </c>
      <c r="AD778">
        <v>14301.661143147228</v>
      </c>
      <c r="AE778">
        <v>30098.745947655312</v>
      </c>
      <c r="AF778">
        <v>29103.883129675021</v>
      </c>
      <c r="AG778">
        <v>14333.822037365477</v>
      </c>
      <c r="AH778">
        <v>30146.327835361069</v>
      </c>
      <c r="AI778">
        <v>29167.325646616031</v>
      </c>
      <c r="AJ778">
        <v>1</v>
      </c>
      <c r="AK778">
        <v>0</v>
      </c>
      <c r="AL778">
        <v>1</v>
      </c>
    </row>
    <row r="779" spans="1:38" x14ac:dyDescent="0.25">
      <c r="A779">
        <v>116945297.6331947</v>
      </c>
      <c r="B779">
        <v>5987717.0224467777</v>
      </c>
      <c r="C779">
        <v>6289631.3671569731</v>
      </c>
      <c r="D779">
        <v>4986169.8739767373</v>
      </c>
      <c r="E779">
        <v>5790885.5408181259</v>
      </c>
      <c r="F779">
        <v>242100.23083585486</v>
      </c>
      <c r="G779">
        <v>426113.94926679024</v>
      </c>
      <c r="H779">
        <v>305419.42932397214</v>
      </c>
      <c r="I779">
        <v>3.8491958702070728E-2</v>
      </c>
      <c r="J779">
        <v>8.5459172077292575E-2</v>
      </c>
      <c r="K779">
        <v>5.2741403222558436E-2</v>
      </c>
      <c r="L779">
        <v>4616.6997422447112</v>
      </c>
      <c r="M779">
        <v>7275.7155791826672</v>
      </c>
      <c r="N779">
        <v>5176.1259513468649</v>
      </c>
      <c r="O779">
        <v>2.8715742542574356E-2</v>
      </c>
      <c r="P779">
        <v>4.6578375365058405E-2</v>
      </c>
      <c r="Q779">
        <v>3.3137020664809759E-2</v>
      </c>
      <c r="R779">
        <v>-301914.34471019544</v>
      </c>
      <c r="S779">
        <v>1001547.1484700404</v>
      </c>
      <c r="T779">
        <v>196831.48162865173</v>
      </c>
      <c r="U779">
        <v>-5.0422280074087958E-2</v>
      </c>
      <c r="V779">
        <v>0.16726694743847054</v>
      </c>
      <c r="W779">
        <v>3.2872542388153798E-2</v>
      </c>
      <c r="X779">
        <f t="shared" si="37"/>
        <v>5.0422280074087958E-2</v>
      </c>
      <c r="Y779">
        <f t="shared" si="38"/>
        <v>0.16726694743847054</v>
      </c>
      <c r="Z779">
        <f t="shared" si="39"/>
        <v>3.2872542388153798E-2</v>
      </c>
      <c r="AA779">
        <v>0.98204806957872404</v>
      </c>
      <c r="AB779">
        <v>0.95604430023545328</v>
      </c>
      <c r="AC779">
        <v>0.97770686968544596</v>
      </c>
      <c r="AD779">
        <v>14424.018671787841</v>
      </c>
      <c r="AE779">
        <v>30147.431538839708</v>
      </c>
      <c r="AF779">
        <v>29158.533553615776</v>
      </c>
      <c r="AG779">
        <v>14456.179566006089</v>
      </c>
      <c r="AH779">
        <v>30195.013426545465</v>
      </c>
      <c r="AI779">
        <v>29221.976070556786</v>
      </c>
      <c r="AJ779">
        <v>1</v>
      </c>
      <c r="AK779">
        <v>0</v>
      </c>
      <c r="AL779">
        <v>1</v>
      </c>
    </row>
    <row r="780" spans="1:38" x14ac:dyDescent="0.25">
      <c r="A780">
        <v>116969392.18007039</v>
      </c>
      <c r="B780">
        <v>5987717.0224467777</v>
      </c>
      <c r="C780">
        <v>6155861.9263054505</v>
      </c>
      <c r="D780">
        <v>4885965.9074840955</v>
      </c>
      <c r="E780">
        <v>5665391.2278687544</v>
      </c>
      <c r="F780">
        <v>222172.23247635257</v>
      </c>
      <c r="G780">
        <v>416712.66110811767</v>
      </c>
      <c r="H780">
        <v>300159.99288322841</v>
      </c>
      <c r="I780">
        <v>3.6091165646025651E-2</v>
      </c>
      <c r="J780">
        <v>8.5287672693298289E-2</v>
      </c>
      <c r="K780">
        <v>5.2981335411878459E-2</v>
      </c>
      <c r="L780">
        <v>4236.6852971030012</v>
      </c>
      <c r="M780">
        <v>7115.192557492961</v>
      </c>
      <c r="N780">
        <v>5086.9911326791389</v>
      </c>
      <c r="O780">
        <v>2.6355639254429249E-2</v>
      </c>
      <c r="P780">
        <v>4.5549097182946717E-2</v>
      </c>
      <c r="Q780">
        <v>3.2565225972300681E-2</v>
      </c>
      <c r="R780">
        <v>-168144.90385867283</v>
      </c>
      <c r="S780">
        <v>1101751.1149626821</v>
      </c>
      <c r="T780">
        <v>322325.79457802325</v>
      </c>
      <c r="U780">
        <v>-2.8081638331993737E-2</v>
      </c>
      <c r="V780">
        <v>0.18400186762875284</v>
      </c>
      <c r="W780">
        <v>5.3831166932185842E-2</v>
      </c>
      <c r="X780">
        <f t="shared" si="37"/>
        <v>2.8081638331993737E-2</v>
      </c>
      <c r="Y780">
        <f t="shared" si="38"/>
        <v>0.18400186762875284</v>
      </c>
      <c r="Z780">
        <f t="shared" si="39"/>
        <v>5.3831166932185842E-2</v>
      </c>
      <c r="AA780">
        <v>0.98489356716870025</v>
      </c>
      <c r="AB780">
        <v>0.95790575363060027</v>
      </c>
      <c r="AC780">
        <v>0.978438995204712</v>
      </c>
      <c r="AD780">
        <v>14298.43445897423</v>
      </c>
      <c r="AE780">
        <v>30082.242084535526</v>
      </c>
      <c r="AF780">
        <v>29107.777338555221</v>
      </c>
      <c r="AG780">
        <v>14330.595353192479</v>
      </c>
      <c r="AH780">
        <v>30129.823972241284</v>
      </c>
      <c r="AI780">
        <v>29171.219855496231</v>
      </c>
      <c r="AJ780">
        <v>1</v>
      </c>
      <c r="AK780">
        <v>0</v>
      </c>
      <c r="AL780">
        <v>1</v>
      </c>
    </row>
    <row r="781" spans="1:38" x14ac:dyDescent="0.25">
      <c r="A781">
        <v>116912586.45844506</v>
      </c>
      <c r="B781">
        <v>5987717.0224467777</v>
      </c>
      <c r="C781">
        <v>6343627.6908830591</v>
      </c>
      <c r="D781">
        <v>5215173.0110577792</v>
      </c>
      <c r="E781">
        <v>5954871.8530485369</v>
      </c>
      <c r="F781">
        <v>227611.45716869785</v>
      </c>
      <c r="G781">
        <v>410885.5459624721</v>
      </c>
      <c r="H781">
        <v>299616.42676718719</v>
      </c>
      <c r="I781">
        <v>3.5880330350379276E-2</v>
      </c>
      <c r="J781">
        <v>7.8786560885184001E-2</v>
      </c>
      <c r="K781">
        <v>5.0314504520160508E-2</v>
      </c>
      <c r="L781">
        <v>4340.4079046712159</v>
      </c>
      <c r="M781">
        <v>7015.6970293136646</v>
      </c>
      <c r="N781">
        <v>5077.778992227758</v>
      </c>
      <c r="O781">
        <v>2.6952245380762085E-2</v>
      </c>
      <c r="P781">
        <v>4.4881632849391236E-2</v>
      </c>
      <c r="Q781">
        <v>3.2484158233642126E-2</v>
      </c>
      <c r="R781">
        <v>-355910.66843628138</v>
      </c>
      <c r="S781">
        <v>772544.01138899848</v>
      </c>
      <c r="T781">
        <v>32845.169398240745</v>
      </c>
      <c r="U781">
        <v>-5.944012836646121E-2</v>
      </c>
      <c r="V781">
        <v>0.12902146318753582</v>
      </c>
      <c r="W781">
        <v>5.4854244572865819E-3</v>
      </c>
      <c r="X781">
        <f t="shared" si="37"/>
        <v>5.944012836646121E-2</v>
      </c>
      <c r="Y781">
        <f t="shared" si="38"/>
        <v>0.12902146318753582</v>
      </c>
      <c r="Z781">
        <f t="shared" si="39"/>
        <v>5.4854244572865819E-3</v>
      </c>
      <c r="AA781">
        <v>0.9842108158501558</v>
      </c>
      <c r="AB781">
        <v>0.95918171518633444</v>
      </c>
      <c r="AC781">
        <v>0.97857315139856516</v>
      </c>
      <c r="AD781">
        <v>14333.796053261955</v>
      </c>
      <c r="AE781">
        <v>30041.093827590688</v>
      </c>
      <c r="AF781">
        <v>29102.481029551123</v>
      </c>
      <c r="AG781">
        <v>14365.956947480203</v>
      </c>
      <c r="AH781">
        <v>30088.675715296446</v>
      </c>
      <c r="AI781">
        <v>29165.923546492133</v>
      </c>
      <c r="AJ781">
        <v>0</v>
      </c>
      <c r="AK781">
        <v>0</v>
      </c>
      <c r="AL781">
        <v>1</v>
      </c>
    </row>
    <row r="782" spans="1:38" x14ac:dyDescent="0.25">
      <c r="A782">
        <v>116922041.35519539</v>
      </c>
      <c r="B782">
        <v>5987717.0224467926</v>
      </c>
      <c r="C782">
        <v>6230354.813229504</v>
      </c>
      <c r="D782">
        <v>4951009.7506541377</v>
      </c>
      <c r="E782">
        <v>5711060.6458733575</v>
      </c>
      <c r="F782">
        <v>228314.66972125968</v>
      </c>
      <c r="G782">
        <v>408760.17541514884</v>
      </c>
      <c r="H782">
        <v>297114.83179142134</v>
      </c>
      <c r="I782">
        <v>3.6645532488207164E-2</v>
      </c>
      <c r="J782">
        <v>8.2560971600014035E-2</v>
      </c>
      <c r="K782">
        <v>5.2024457489539648E-2</v>
      </c>
      <c r="L782">
        <v>4353.8177275323787</v>
      </c>
      <c r="M782">
        <v>6979.4072255433275</v>
      </c>
      <c r="N782">
        <v>5035.3829642393521</v>
      </c>
      <c r="O782">
        <v>2.7095754201046093E-2</v>
      </c>
      <c r="P782">
        <v>4.469884896926709E-2</v>
      </c>
      <c r="Q782">
        <v>3.2248558559130884E-2</v>
      </c>
      <c r="R782">
        <v>-242637.79078271147</v>
      </c>
      <c r="S782">
        <v>1036707.2717926549</v>
      </c>
      <c r="T782">
        <v>276656.37657343503</v>
      </c>
      <c r="U782">
        <v>-4.0522588137199764E-2</v>
      </c>
      <c r="V782">
        <v>0.17313898901805813</v>
      </c>
      <c r="W782">
        <v>4.6203983176944366E-2</v>
      </c>
      <c r="X782">
        <f t="shared" si="37"/>
        <v>4.0522588137199764E-2</v>
      </c>
      <c r="Y782">
        <f t="shared" si="38"/>
        <v>0.17313898901805813</v>
      </c>
      <c r="Z782">
        <f t="shared" si="39"/>
        <v>4.6203983176944366E-2</v>
      </c>
      <c r="AA782">
        <v>0.9837366510708635</v>
      </c>
      <c r="AB782">
        <v>0.95906746713743685</v>
      </c>
      <c r="AC782">
        <v>0.97865018253436609</v>
      </c>
      <c r="AD782">
        <v>14338.305983737406</v>
      </c>
      <c r="AE782">
        <v>30025.94009349206</v>
      </c>
      <c r="AF782">
        <v>29077.981882789943</v>
      </c>
      <c r="AG782">
        <v>14370.466877955654</v>
      </c>
      <c r="AH782">
        <v>30073.521981197817</v>
      </c>
      <c r="AI782">
        <v>29141.424399730953</v>
      </c>
      <c r="AJ782">
        <v>1</v>
      </c>
      <c r="AK782">
        <v>0</v>
      </c>
      <c r="AL782">
        <v>1</v>
      </c>
    </row>
    <row r="783" spans="1:38" x14ac:dyDescent="0.25">
      <c r="A783">
        <v>116799079.80245057</v>
      </c>
      <c r="B783">
        <v>5987717.0224467777</v>
      </c>
      <c r="C783">
        <v>6458707.0885866508</v>
      </c>
      <c r="D783">
        <v>5317278.7717456669</v>
      </c>
      <c r="E783">
        <v>6081655.5605645254</v>
      </c>
      <c r="F783">
        <v>227062.19861590595</v>
      </c>
      <c r="G783">
        <v>417905.82879044942</v>
      </c>
      <c r="H783">
        <v>305343.52910020511</v>
      </c>
      <c r="I783">
        <v>3.5155983310832202E-2</v>
      </c>
      <c r="J783">
        <v>7.8593928723667536E-2</v>
      </c>
      <c r="K783">
        <v>5.0207303925620839E-2</v>
      </c>
      <c r="L783">
        <v>4329.9338881436588</v>
      </c>
      <c r="M783">
        <v>7135.5653913554897</v>
      </c>
      <c r="N783">
        <v>5174.8396248062691</v>
      </c>
      <c r="O783">
        <v>2.6904460288471412E-2</v>
      </c>
      <c r="P783">
        <v>4.5686278433514547E-2</v>
      </c>
      <c r="Q783">
        <v>3.3132506112843907E-2</v>
      </c>
      <c r="R783">
        <v>-470990.06613987312</v>
      </c>
      <c r="S783">
        <v>670438.25070111081</v>
      </c>
      <c r="T783">
        <v>-93938.538117747754</v>
      </c>
      <c r="U783">
        <v>-7.8659372908610026E-2</v>
      </c>
      <c r="V783">
        <v>0.11196892708652884</v>
      </c>
      <c r="W783">
        <v>-1.5688540017103444E-2</v>
      </c>
      <c r="X783">
        <f t="shared" si="37"/>
        <v>7.8659372908610026E-2</v>
      </c>
      <c r="Y783">
        <f t="shared" si="38"/>
        <v>0.11196892708652884</v>
      </c>
      <c r="Z783">
        <f t="shared" si="39"/>
        <v>1.5688540017103444E-2</v>
      </c>
      <c r="AA783">
        <v>0.98418006854787632</v>
      </c>
      <c r="AB783">
        <v>0.95767141246266652</v>
      </c>
      <c r="AC783">
        <v>0.97769160128961308</v>
      </c>
      <c r="AD783">
        <v>14330.263777377535</v>
      </c>
      <c r="AE783">
        <v>30090.596652245455</v>
      </c>
      <c r="AF783">
        <v>29157.807312929657</v>
      </c>
      <c r="AG783">
        <v>14362.424671595783</v>
      </c>
      <c r="AH783">
        <v>30138.178539951212</v>
      </c>
      <c r="AI783">
        <v>29221.249829870667</v>
      </c>
      <c r="AJ783">
        <v>0</v>
      </c>
      <c r="AK783">
        <v>0</v>
      </c>
      <c r="AL783">
        <v>1</v>
      </c>
    </row>
    <row r="784" spans="1:38" x14ac:dyDescent="0.25">
      <c r="A784">
        <v>116692189.96647143</v>
      </c>
      <c r="B784">
        <v>5987717.0224467777</v>
      </c>
      <c r="C784">
        <v>6631861.3679236285</v>
      </c>
      <c r="D784">
        <v>5246813.2531947242</v>
      </c>
      <c r="E784">
        <v>5993889.7218401302</v>
      </c>
      <c r="F784">
        <v>230563.91676702237</v>
      </c>
      <c r="G784">
        <v>422633.08467716875</v>
      </c>
      <c r="H784">
        <v>308735.88988937967</v>
      </c>
      <c r="I784">
        <v>3.4766094159053525E-2</v>
      </c>
      <c r="J784">
        <v>8.0550434002931645E-2</v>
      </c>
      <c r="K784">
        <v>5.1508436794295481E-2</v>
      </c>
      <c r="L784">
        <v>4396.7094596904444</v>
      </c>
      <c r="M784">
        <v>7216.28128756346</v>
      </c>
      <c r="N784">
        <v>5232.3319944176037</v>
      </c>
      <c r="O784">
        <v>2.7326059030329079E-2</v>
      </c>
      <c r="P784">
        <v>4.6230555517364602E-2</v>
      </c>
      <c r="Q784">
        <v>3.3520535732176289E-2</v>
      </c>
      <c r="R784">
        <v>-644144.34547685087</v>
      </c>
      <c r="S784">
        <v>740903.76925205346</v>
      </c>
      <c r="T784">
        <v>-6172.6993933524936</v>
      </c>
      <c r="U784">
        <v>-0.10757761982773734</v>
      </c>
      <c r="V784">
        <v>0.12373727189754466</v>
      </c>
      <c r="W784">
        <v>-1.030893639464299E-3</v>
      </c>
      <c r="X784">
        <f t="shared" si="37"/>
        <v>0.10757761982773734</v>
      </c>
      <c r="Y784">
        <f t="shared" si="38"/>
        <v>0.12373727189754466</v>
      </c>
      <c r="Z784">
        <f t="shared" si="39"/>
        <v>1.030893639464299E-3</v>
      </c>
      <c r="AA784">
        <v>0.98372401106015361</v>
      </c>
      <c r="AB784">
        <v>0.9567941617831357</v>
      </c>
      <c r="AC784">
        <v>0.97723835083705746</v>
      </c>
      <c r="AD784">
        <v>14352.638426408037</v>
      </c>
      <c r="AE784">
        <v>30123.464106967829</v>
      </c>
      <c r="AF784">
        <v>29190.091668201519</v>
      </c>
      <c r="AG784">
        <v>14384.799320626285</v>
      </c>
      <c r="AH784">
        <v>30171.045994673586</v>
      </c>
      <c r="AI784">
        <v>29253.534185142529</v>
      </c>
      <c r="AJ784">
        <v>0</v>
      </c>
      <c r="AK784">
        <v>0</v>
      </c>
      <c r="AL784">
        <v>1</v>
      </c>
    </row>
    <row r="785" spans="1:38" x14ac:dyDescent="0.25">
      <c r="A785">
        <v>116768757.54893802</v>
      </c>
      <c r="B785">
        <v>5987717.0224467777</v>
      </c>
      <c r="C785">
        <v>6462122.6857179236</v>
      </c>
      <c r="D785">
        <v>5049021.4761793716</v>
      </c>
      <c r="E785">
        <v>5853477.7429313781</v>
      </c>
      <c r="F785">
        <v>230161.72174408441</v>
      </c>
      <c r="G785">
        <v>424248.99097081192</v>
      </c>
      <c r="H785">
        <v>298448.15552923625</v>
      </c>
      <c r="I785">
        <v>3.5617046122131013E-2</v>
      </c>
      <c r="J785">
        <v>8.4025982652750367E-2</v>
      </c>
      <c r="K785">
        <v>5.0986467983010667E-2</v>
      </c>
      <c r="L785">
        <v>4389.0398525516193</v>
      </c>
      <c r="M785">
        <v>7243.8722045362301</v>
      </c>
      <c r="N785">
        <v>5057.9796000071801</v>
      </c>
      <c r="O785">
        <v>2.7284369472396645E-2</v>
      </c>
      <c r="P785">
        <v>4.6396979809547011E-2</v>
      </c>
      <c r="Q785">
        <v>3.2396344213758567E-2</v>
      </c>
      <c r="R785">
        <v>-474405.6632711459</v>
      </c>
      <c r="S785">
        <v>938695.54626740608</v>
      </c>
      <c r="T785">
        <v>134239.2795153996</v>
      </c>
      <c r="U785">
        <v>-7.9229806868409455E-2</v>
      </c>
      <c r="V785">
        <v>0.15677019183578991</v>
      </c>
      <c r="W785">
        <v>2.2419108820968467E-2</v>
      </c>
      <c r="X785">
        <f t="shared" si="37"/>
        <v>7.9229806868409455E-2</v>
      </c>
      <c r="Y785">
        <f t="shared" si="38"/>
        <v>0.15677019183578991</v>
      </c>
      <c r="Z785">
        <f t="shared" si="39"/>
        <v>2.2419108820968467E-2</v>
      </c>
      <c r="AA785">
        <v>0.98372745531042782</v>
      </c>
      <c r="AB785">
        <v>0.9562917944570003</v>
      </c>
      <c r="AC785">
        <v>0.97864629809592207</v>
      </c>
      <c r="AD785">
        <v>14350.085890912937</v>
      </c>
      <c r="AE785">
        <v>30134.614854057425</v>
      </c>
      <c r="AF785">
        <v>29091.065229316853</v>
      </c>
      <c r="AG785">
        <v>14382.246785131185</v>
      </c>
      <c r="AH785">
        <v>30182.196741763182</v>
      </c>
      <c r="AI785">
        <v>29154.507746257863</v>
      </c>
      <c r="AJ785">
        <v>0</v>
      </c>
      <c r="AK785">
        <v>0</v>
      </c>
      <c r="AL785">
        <v>1</v>
      </c>
    </row>
    <row r="786" spans="1:38" x14ac:dyDescent="0.25">
      <c r="A786">
        <v>116999082.09289557</v>
      </c>
      <c r="B786">
        <v>5987717.0224467926</v>
      </c>
      <c r="C786">
        <v>6306762.7374948859</v>
      </c>
      <c r="D786">
        <v>5059178.2762124529</v>
      </c>
      <c r="E786">
        <v>5801485.1047415864</v>
      </c>
      <c r="F786">
        <v>222351.83303891192</v>
      </c>
      <c r="G786">
        <v>418844.18933193915</v>
      </c>
      <c r="H786">
        <v>296643.54674509686</v>
      </c>
      <c r="I786">
        <v>3.5256096081907225E-2</v>
      </c>
      <c r="J786">
        <v>8.278897608753695E-2</v>
      </c>
      <c r="K786">
        <v>5.1132346526693385E-2</v>
      </c>
      <c r="L786">
        <v>4240.1101673231251</v>
      </c>
      <c r="M786">
        <v>7151.5875009868569</v>
      </c>
      <c r="N786">
        <v>5027.3958143577593</v>
      </c>
      <c r="O786">
        <v>2.6354527779635879E-2</v>
      </c>
      <c r="P786">
        <v>4.5756093653873127E-2</v>
      </c>
      <c r="Q786">
        <v>3.2165444900883994E-2</v>
      </c>
      <c r="R786">
        <v>-319045.71504809335</v>
      </c>
      <c r="S786">
        <v>928538.74623433966</v>
      </c>
      <c r="T786">
        <v>186231.9177052062</v>
      </c>
      <c r="U786">
        <v>-5.3283365571895377E-2</v>
      </c>
      <c r="V786">
        <v>0.15507391928399883</v>
      </c>
      <c r="W786">
        <v>3.1102324476433803E-2</v>
      </c>
      <c r="X786">
        <f t="shared" si="37"/>
        <v>5.3283365571895377E-2</v>
      </c>
      <c r="Y786">
        <f t="shared" si="38"/>
        <v>0.15507391928399883</v>
      </c>
      <c r="Z786">
        <f t="shared" si="39"/>
        <v>3.1102324476433803E-2</v>
      </c>
      <c r="AA786">
        <v>0.98483843380837077</v>
      </c>
      <c r="AB786">
        <v>0.95730699160188748</v>
      </c>
      <c r="AC786">
        <v>0.97885850883650793</v>
      </c>
      <c r="AD786">
        <v>14299.615839498343</v>
      </c>
      <c r="AE786">
        <v>30097.150319630608</v>
      </c>
      <c r="AF786">
        <v>29073.343311801029</v>
      </c>
      <c r="AG786">
        <v>14331.776733716591</v>
      </c>
      <c r="AH786">
        <v>30144.732207336365</v>
      </c>
      <c r="AI786">
        <v>29136.785828742039</v>
      </c>
      <c r="AJ786">
        <v>0</v>
      </c>
      <c r="AK786">
        <v>0</v>
      </c>
      <c r="AL786">
        <v>1</v>
      </c>
    </row>
    <row r="787" spans="1:38" x14ac:dyDescent="0.25">
      <c r="A787">
        <v>116780715.8161599</v>
      </c>
      <c r="B787">
        <v>5987717.0224467777</v>
      </c>
      <c r="C787">
        <v>6452549.7149371291</v>
      </c>
      <c r="D787">
        <v>5294085.3990810448</v>
      </c>
      <c r="E787">
        <v>6044293.3620845657</v>
      </c>
      <c r="F787">
        <v>227391.9844282158</v>
      </c>
      <c r="G787">
        <v>419789.24805585062</v>
      </c>
      <c r="H787">
        <v>303526.845570201</v>
      </c>
      <c r="I787">
        <v>3.5240640440448188E-2</v>
      </c>
      <c r="J787">
        <v>7.9294007635146616E-2</v>
      </c>
      <c r="K787">
        <v>5.0217093610016333E-2</v>
      </c>
      <c r="L787">
        <v>4336.2226969953908</v>
      </c>
      <c r="M787">
        <v>7167.7239792519713</v>
      </c>
      <c r="N787">
        <v>5144.0512012084191</v>
      </c>
      <c r="O787">
        <v>2.6951037219368593E-2</v>
      </c>
      <c r="P787">
        <v>4.5902458038449716E-2</v>
      </c>
      <c r="Q787">
        <v>3.2942757714248427E-2</v>
      </c>
      <c r="R787">
        <v>-464832.69249035139</v>
      </c>
      <c r="S787">
        <v>693631.62336573284</v>
      </c>
      <c r="T787">
        <v>-56576.339637788013</v>
      </c>
      <c r="U787">
        <v>-7.7631038799559945E-2</v>
      </c>
      <c r="V787">
        <v>0.11584241886606261</v>
      </c>
      <c r="W787">
        <v>-9.4487330355951023E-3</v>
      </c>
      <c r="X787">
        <f t="shared" si="37"/>
        <v>7.7631038799559945E-2</v>
      </c>
      <c r="Y787">
        <f t="shared" si="38"/>
        <v>0.11584241886606261</v>
      </c>
      <c r="Z787">
        <f t="shared" si="39"/>
        <v>9.4487330355951023E-3</v>
      </c>
      <c r="AA787">
        <v>0.98412815474151505</v>
      </c>
      <c r="AB787">
        <v>0.95722133460099224</v>
      </c>
      <c r="AC787">
        <v>0.9779213322923006</v>
      </c>
      <c r="AD787">
        <v>14332.385649989645</v>
      </c>
      <c r="AE787">
        <v>30103.735944856351</v>
      </c>
      <c r="AF787">
        <v>29140.370547246839</v>
      </c>
      <c r="AG787">
        <v>14364.546544207893</v>
      </c>
      <c r="AH787">
        <v>30151.317832562108</v>
      </c>
      <c r="AI787">
        <v>29203.813064187849</v>
      </c>
      <c r="AJ787">
        <v>0</v>
      </c>
      <c r="AK787">
        <v>0</v>
      </c>
      <c r="AL787">
        <v>1</v>
      </c>
    </row>
    <row r="788" spans="1:38" x14ac:dyDescent="0.25">
      <c r="A788">
        <v>116811213.1879233</v>
      </c>
      <c r="B788">
        <v>5987717.0224467777</v>
      </c>
      <c r="C788">
        <v>6403448.0687991492</v>
      </c>
      <c r="D788">
        <v>5057866.4187074285</v>
      </c>
      <c r="E788">
        <v>5821206.1847329447</v>
      </c>
      <c r="F788">
        <v>228020.02115464202</v>
      </c>
      <c r="G788">
        <v>422130.88607101439</v>
      </c>
      <c r="H788">
        <v>301552.23071524443</v>
      </c>
      <c r="I788">
        <v>3.5608943604254616E-2</v>
      </c>
      <c r="J788">
        <v>8.3460267853197434E-2</v>
      </c>
      <c r="K788">
        <v>5.1802362112875158E-2</v>
      </c>
      <c r="L788">
        <v>4348.1989639448348</v>
      </c>
      <c r="M788">
        <v>7207.7064586264414</v>
      </c>
      <c r="N788">
        <v>5110.5862208786557</v>
      </c>
      <c r="O788">
        <v>2.7017029248677746E-2</v>
      </c>
      <c r="P788">
        <v>4.6144903630196868E-2</v>
      </c>
      <c r="Q788">
        <v>3.2718800357638141E-2</v>
      </c>
      <c r="R788">
        <v>-415731.04635237157</v>
      </c>
      <c r="S788">
        <v>929850.60373934917</v>
      </c>
      <c r="T788">
        <v>166510.83771383297</v>
      </c>
      <c r="U788">
        <v>-6.9430643564797292E-2</v>
      </c>
      <c r="V788">
        <v>0.15529301071736046</v>
      </c>
      <c r="W788">
        <v>2.7808735297546038E-2</v>
      </c>
      <c r="X788">
        <f t="shared" si="37"/>
        <v>6.9430643564797292E-2</v>
      </c>
      <c r="Y788">
        <f t="shared" si="38"/>
        <v>0.15529301071736046</v>
      </c>
      <c r="Z788">
        <f t="shared" si="39"/>
        <v>2.7808735297546038E-2</v>
      </c>
      <c r="AA788">
        <v>0.98403751228446024</v>
      </c>
      <c r="AB788">
        <v>0.95678041593049123</v>
      </c>
      <c r="AC788">
        <v>0.97822664006104376</v>
      </c>
      <c r="AD788">
        <v>14336.41799988313</v>
      </c>
      <c r="AE788">
        <v>30119.9899424654</v>
      </c>
      <c r="AF788">
        <v>29121.299171901373</v>
      </c>
      <c r="AG788">
        <v>14368.578894101378</v>
      </c>
      <c r="AH788">
        <v>30167.571830171157</v>
      </c>
      <c r="AI788">
        <v>29184.741688842383</v>
      </c>
      <c r="AJ788">
        <v>0</v>
      </c>
      <c r="AK788">
        <v>0</v>
      </c>
      <c r="AL788">
        <v>1</v>
      </c>
    </row>
    <row r="789" spans="1:38" x14ac:dyDescent="0.25">
      <c r="A789">
        <v>116804517.71484917</v>
      </c>
      <c r="B789">
        <v>5987717.0224467777</v>
      </c>
      <c r="C789">
        <v>6398851.2358380426</v>
      </c>
      <c r="D789">
        <v>5200917.0167286471</v>
      </c>
      <c r="E789">
        <v>5968554.9767592819</v>
      </c>
      <c r="F789">
        <v>234237.20390778765</v>
      </c>
      <c r="G789">
        <v>419167.6045063482</v>
      </c>
      <c r="H789">
        <v>307635.9318018998</v>
      </c>
      <c r="I789">
        <v>3.6606133706609006E-2</v>
      </c>
      <c r="J789">
        <v>8.0594941845467616E-2</v>
      </c>
      <c r="K789">
        <v>5.1542782633282443E-2</v>
      </c>
      <c r="L789">
        <v>4466.7567443931994</v>
      </c>
      <c r="M789">
        <v>7157.109678392786</v>
      </c>
      <c r="N789">
        <v>5213.6903460634076</v>
      </c>
      <c r="O789">
        <v>2.777011645567715E-2</v>
      </c>
      <c r="P789">
        <v>4.5836310970485447E-2</v>
      </c>
      <c r="Q789">
        <v>3.339006145559658E-2</v>
      </c>
      <c r="R789">
        <v>-411134.2133912649</v>
      </c>
      <c r="S789">
        <v>786800.00571813062</v>
      </c>
      <c r="T789">
        <v>19162.045687495731</v>
      </c>
      <c r="U789">
        <v>-6.8662933109564686E-2</v>
      </c>
      <c r="V789">
        <v>0.13140233627751138</v>
      </c>
      <c r="W789">
        <v>3.2002256645831755E-3</v>
      </c>
      <c r="X789">
        <f t="shared" si="37"/>
        <v>6.8662933109564686E-2</v>
      </c>
      <c r="Y789">
        <f t="shared" si="38"/>
        <v>0.13140233627751138</v>
      </c>
      <c r="Z789">
        <f t="shared" si="39"/>
        <v>3.2002256645831755E-3</v>
      </c>
      <c r="AA789">
        <v>0.98333076710264278</v>
      </c>
      <c r="AB789">
        <v>0.95764568686512075</v>
      </c>
      <c r="AC789">
        <v>0.97747782246188575</v>
      </c>
      <c r="AD789">
        <v>14375.747052307883</v>
      </c>
      <c r="AE789">
        <v>30099.405703608471</v>
      </c>
      <c r="AF789">
        <v>29179.662635496083</v>
      </c>
      <c r="AG789">
        <v>14407.907946526131</v>
      </c>
      <c r="AH789">
        <v>30146.987591314228</v>
      </c>
      <c r="AI789">
        <v>29243.105152437092</v>
      </c>
      <c r="AJ789">
        <v>0</v>
      </c>
      <c r="AK789">
        <v>0</v>
      </c>
      <c r="AL789">
        <v>1</v>
      </c>
    </row>
    <row r="790" spans="1:38" x14ac:dyDescent="0.25">
      <c r="A790">
        <v>116906336.73340479</v>
      </c>
      <c r="B790">
        <v>5987717.0224467926</v>
      </c>
      <c r="C790">
        <v>6360820.8041728809</v>
      </c>
      <c r="D790">
        <v>5096719.7829310596</v>
      </c>
      <c r="E790">
        <v>5882738.6605116455</v>
      </c>
      <c r="F790">
        <v>228892.70544133781</v>
      </c>
      <c r="G790">
        <v>420562.8943169936</v>
      </c>
      <c r="H790">
        <v>300358.15605552588</v>
      </c>
      <c r="I790">
        <v>3.5984774998091065E-2</v>
      </c>
      <c r="J790">
        <v>8.2516385484927166E-2</v>
      </c>
      <c r="K790">
        <v>5.1057538569867819E-2</v>
      </c>
      <c r="L790">
        <v>4364.8405066130899</v>
      </c>
      <c r="M790">
        <v>7180.9336621658013</v>
      </c>
      <c r="N790">
        <v>5090.3495226185096</v>
      </c>
      <c r="O790">
        <v>2.713723763589828E-2</v>
      </c>
      <c r="P790">
        <v>4.5969016913156489E-2</v>
      </c>
      <c r="Q790">
        <v>3.2586063917007885E-2</v>
      </c>
      <c r="R790">
        <v>-373103.78172608837</v>
      </c>
      <c r="S790">
        <v>890997.23951573297</v>
      </c>
      <c r="T790">
        <v>104978.36193514708</v>
      </c>
      <c r="U790">
        <v>-6.2311525465781781E-2</v>
      </c>
      <c r="V790">
        <v>0.14880416629168625</v>
      </c>
      <c r="W790">
        <v>1.7532285099914294E-2</v>
      </c>
      <c r="X790">
        <f t="shared" si="37"/>
        <v>6.2311525465781781E-2</v>
      </c>
      <c r="Y790">
        <f t="shared" si="38"/>
        <v>0.14880416629168625</v>
      </c>
      <c r="Z790">
        <f t="shared" si="39"/>
        <v>1.7532285099914294E-2</v>
      </c>
      <c r="AA790">
        <v>0.98411327904046841</v>
      </c>
      <c r="AB790">
        <v>0.95714559226030216</v>
      </c>
      <c r="AC790">
        <v>0.97842123987272644</v>
      </c>
      <c r="AD790">
        <v>14342.002724949047</v>
      </c>
      <c r="AE790">
        <v>30109.11605850092</v>
      </c>
      <c r="AF790">
        <v>29109.70578255476</v>
      </c>
      <c r="AG790">
        <v>14374.163619167295</v>
      </c>
      <c r="AH790">
        <v>30156.697946206677</v>
      </c>
      <c r="AI790">
        <v>29173.14829949577</v>
      </c>
      <c r="AJ790">
        <v>0</v>
      </c>
      <c r="AK790">
        <v>0</v>
      </c>
      <c r="AL790">
        <v>1</v>
      </c>
    </row>
    <row r="791" spans="1:38" x14ac:dyDescent="0.25">
      <c r="A791">
        <v>116921003.02406037</v>
      </c>
      <c r="B791">
        <v>5987717.0224467777</v>
      </c>
      <c r="C791">
        <v>6274465.4144663922</v>
      </c>
      <c r="D791">
        <v>5064528.9258133518</v>
      </c>
      <c r="E791">
        <v>5838775.4421098223</v>
      </c>
      <c r="F791">
        <v>224351.29638859603</v>
      </c>
      <c r="G791">
        <v>419074.38152545795</v>
      </c>
      <c r="H791">
        <v>306261.410204513</v>
      </c>
      <c r="I791">
        <v>3.5756240821940344E-2</v>
      </c>
      <c r="J791">
        <v>8.2746961793323262E-2</v>
      </c>
      <c r="K791">
        <v>5.2453020884435049E-2</v>
      </c>
      <c r="L791">
        <v>4278.2386808699503</v>
      </c>
      <c r="M791">
        <v>7155.5179353964149</v>
      </c>
      <c r="N791">
        <v>5190.3955055004826</v>
      </c>
      <c r="O791">
        <v>2.6597931371282052E-2</v>
      </c>
      <c r="P791">
        <v>4.5802591001660363E-2</v>
      </c>
      <c r="Q791">
        <v>3.3223809180784949E-2</v>
      </c>
      <c r="R791">
        <v>-286748.39201961458</v>
      </c>
      <c r="S791">
        <v>923188.09663342591</v>
      </c>
      <c r="T791">
        <v>148941.58033695538</v>
      </c>
      <c r="U791">
        <v>-4.7889436148143116E-2</v>
      </c>
      <c r="V791">
        <v>0.15418031499694704</v>
      </c>
      <c r="W791">
        <v>2.487451891574077E-2</v>
      </c>
      <c r="X791">
        <f t="shared" si="37"/>
        <v>4.7889436148143116E-2</v>
      </c>
      <c r="Y791">
        <f t="shared" si="38"/>
        <v>0.15418031499694704</v>
      </c>
      <c r="Z791">
        <f t="shared" si="39"/>
        <v>2.487451891574077E-2</v>
      </c>
      <c r="AA791">
        <v>0.98458649537458953</v>
      </c>
      <c r="AB791">
        <v>0.95768010029720219</v>
      </c>
      <c r="AC791">
        <v>0.97768684425347263</v>
      </c>
      <c r="AD791">
        <v>14312.703882751619</v>
      </c>
      <c r="AE791">
        <v>30098.755777797494</v>
      </c>
      <c r="AF791">
        <v>29166.577845762356</v>
      </c>
      <c r="AG791">
        <v>14344.864776969867</v>
      </c>
      <c r="AH791">
        <v>30146.337665503252</v>
      </c>
      <c r="AI791">
        <v>29230.020362703366</v>
      </c>
      <c r="AJ791">
        <v>1</v>
      </c>
      <c r="AK791">
        <v>0</v>
      </c>
      <c r="AL791">
        <v>1</v>
      </c>
    </row>
    <row r="792" spans="1:38" x14ac:dyDescent="0.25">
      <c r="A792">
        <v>116855337.07355814</v>
      </c>
      <c r="B792">
        <v>5987717.0224467777</v>
      </c>
      <c r="C792">
        <v>6414999.6475923378</v>
      </c>
      <c r="D792">
        <v>5038424.6375018824</v>
      </c>
      <c r="E792">
        <v>5788453.54700258</v>
      </c>
      <c r="F792">
        <v>222366.92051912198</v>
      </c>
      <c r="G792">
        <v>416412.37092496693</v>
      </c>
      <c r="H792">
        <v>300919.37577184907</v>
      </c>
      <c r="I792">
        <v>3.466359044970177E-2</v>
      </c>
      <c r="J792">
        <v>8.2647335404311947E-2</v>
      </c>
      <c r="K792">
        <v>5.1986143333165966E-2</v>
      </c>
      <c r="L792">
        <v>4240.3978761194212</v>
      </c>
      <c r="M792">
        <v>7110.0652295385844</v>
      </c>
      <c r="N792">
        <v>5099.860849204696</v>
      </c>
      <c r="O792">
        <v>2.63340957824677E-2</v>
      </c>
      <c r="P792">
        <v>4.5499301228754785E-2</v>
      </c>
      <c r="Q792">
        <v>3.2635439691705355E-2</v>
      </c>
      <c r="R792">
        <v>-427282.62514556013</v>
      </c>
      <c r="S792">
        <v>949292.38494489528</v>
      </c>
      <c r="T792">
        <v>199263.47544419765</v>
      </c>
      <c r="U792">
        <v>-7.1359856109392161E-2</v>
      </c>
      <c r="V792">
        <v>0.15853995460810591</v>
      </c>
      <c r="W792">
        <v>3.3278706174189251E-2</v>
      </c>
      <c r="X792">
        <f t="shared" si="37"/>
        <v>7.1359856109392161E-2</v>
      </c>
      <c r="Y792">
        <f t="shared" si="38"/>
        <v>0.15853995460810591</v>
      </c>
      <c r="Z792">
        <f t="shared" si="39"/>
        <v>3.3278706174189251E-2</v>
      </c>
      <c r="AA792">
        <v>0.98498058150316603</v>
      </c>
      <c r="AB792">
        <v>0.95808057035779826</v>
      </c>
      <c r="AC792">
        <v>0.97838862198902377</v>
      </c>
      <c r="AD792">
        <v>14299.715038805316</v>
      </c>
      <c r="AE792">
        <v>30080.135682928507</v>
      </c>
      <c r="AF792">
        <v>29115.16044999372</v>
      </c>
      <c r="AG792">
        <v>14331.875933023564</v>
      </c>
      <c r="AH792">
        <v>30127.717570634264</v>
      </c>
      <c r="AI792">
        <v>29178.60296693473</v>
      </c>
      <c r="AJ792">
        <v>0</v>
      </c>
      <c r="AK792">
        <v>0</v>
      </c>
      <c r="AL792">
        <v>1</v>
      </c>
    </row>
    <row r="793" spans="1:38" x14ac:dyDescent="0.25">
      <c r="A793">
        <v>116828801.21167782</v>
      </c>
      <c r="B793">
        <v>5987717.0224467777</v>
      </c>
      <c r="C793">
        <v>6234264.6805539392</v>
      </c>
      <c r="D793">
        <v>4998069.2595363948</v>
      </c>
      <c r="E793">
        <v>5803272.3679079888</v>
      </c>
      <c r="F793">
        <v>213500.35261084055</v>
      </c>
      <c r="G793">
        <v>420555.40934369824</v>
      </c>
      <c r="H793">
        <v>300597.1652560652</v>
      </c>
      <c r="I793">
        <v>3.4246276594061806E-2</v>
      </c>
      <c r="J793">
        <v>8.4143573749257655E-2</v>
      </c>
      <c r="K793">
        <v>5.1797873027356618E-2</v>
      </c>
      <c r="L793">
        <v>4071.3179804273282</v>
      </c>
      <c r="M793">
        <v>7180.8058594104386</v>
      </c>
      <c r="N793">
        <v>5094.4001546567515</v>
      </c>
      <c r="O793">
        <v>2.533017655524095E-2</v>
      </c>
      <c r="P793">
        <v>4.6000514737818299E-2</v>
      </c>
      <c r="Q793">
        <v>3.2634920645782786E-2</v>
      </c>
      <c r="R793">
        <v>-246547.65810716152</v>
      </c>
      <c r="S793">
        <v>989647.76291038282</v>
      </c>
      <c r="T793">
        <v>184444.65453878883</v>
      </c>
      <c r="U793">
        <v>-4.1175569450410343E-2</v>
      </c>
      <c r="V793">
        <v>0.16527964818651036</v>
      </c>
      <c r="W793">
        <v>3.0803836227954989E-2</v>
      </c>
      <c r="X793">
        <f t="shared" si="37"/>
        <v>4.1175569450410343E-2</v>
      </c>
      <c r="Y793">
        <f t="shared" si="38"/>
        <v>0.16527964818651036</v>
      </c>
      <c r="Z793">
        <f t="shared" si="39"/>
        <v>3.0803836227954989E-2</v>
      </c>
      <c r="AA793">
        <v>0.98600445196517206</v>
      </c>
      <c r="AB793">
        <v>0.95700669835843222</v>
      </c>
      <c r="AC793">
        <v>0.97831606238881275</v>
      </c>
      <c r="AD793">
        <v>14240.225778683958</v>
      </c>
      <c r="AE793">
        <v>30109.064053707134</v>
      </c>
      <c r="AF793">
        <v>29112.030031616319</v>
      </c>
      <c r="AG793">
        <v>14272.386672902207</v>
      </c>
      <c r="AH793">
        <v>30156.645941412891</v>
      </c>
      <c r="AI793">
        <v>29175.472548557329</v>
      </c>
      <c r="AJ793">
        <v>1</v>
      </c>
      <c r="AK793">
        <v>0</v>
      </c>
      <c r="AL793">
        <v>1</v>
      </c>
    </row>
    <row r="794" spans="1:38" x14ac:dyDescent="0.25">
      <c r="A794">
        <v>116929674.25695358</v>
      </c>
      <c r="B794">
        <v>5987717.0224467777</v>
      </c>
      <c r="C794">
        <v>6489567.011113652</v>
      </c>
      <c r="D794">
        <v>5189993.0190607477</v>
      </c>
      <c r="E794">
        <v>5998373.475292786</v>
      </c>
      <c r="F794">
        <v>227712.14838199248</v>
      </c>
      <c r="G794">
        <v>418276.17660732579</v>
      </c>
      <c r="H794">
        <v>296766.55961886008</v>
      </c>
      <c r="I794">
        <v>3.5088958630371793E-2</v>
      </c>
      <c r="J794">
        <v>8.0592820659135062E-2</v>
      </c>
      <c r="K794">
        <v>4.9474505187320737E-2</v>
      </c>
      <c r="L794">
        <v>4342.3280230323535</v>
      </c>
      <c r="M794">
        <v>7141.8889237946414</v>
      </c>
      <c r="N794">
        <v>5029.480587188501</v>
      </c>
      <c r="O794">
        <v>2.6985904090580212E-2</v>
      </c>
      <c r="P794">
        <v>4.5704478040444821E-2</v>
      </c>
      <c r="Q794">
        <v>3.2186132759100032E-2</v>
      </c>
      <c r="R794">
        <v>-501849.98866687436</v>
      </c>
      <c r="S794">
        <v>797724.00338602997</v>
      </c>
      <c r="T794">
        <v>-10656.452846008353</v>
      </c>
      <c r="U794">
        <v>-8.3813244143892754E-2</v>
      </c>
      <c r="V794">
        <v>0.13322673740183763</v>
      </c>
      <c r="W794">
        <v>-1.779718848779827E-3</v>
      </c>
      <c r="X794">
        <f t="shared" si="37"/>
        <v>8.3813244143892754E-2</v>
      </c>
      <c r="Y794">
        <f t="shared" si="38"/>
        <v>0.13322673740183763</v>
      </c>
      <c r="Z794">
        <f t="shared" si="39"/>
        <v>1.779718848779827E-3</v>
      </c>
      <c r="AA794">
        <v>0.98391470829712591</v>
      </c>
      <c r="AB794">
        <v>0.95728601350253095</v>
      </c>
      <c r="AC794">
        <v>0.9787730397011134</v>
      </c>
      <c r="AD794">
        <v>14334.442672740679</v>
      </c>
      <c r="AE794">
        <v>30093.184979630376</v>
      </c>
      <c r="AF794">
        <v>29074.554762763619</v>
      </c>
      <c r="AG794">
        <v>14366.603566958927</v>
      </c>
      <c r="AH794">
        <v>30140.766867336133</v>
      </c>
      <c r="AI794">
        <v>29137.997279704628</v>
      </c>
      <c r="AJ794">
        <v>0</v>
      </c>
      <c r="AK794">
        <v>0</v>
      </c>
      <c r="AL794">
        <v>1</v>
      </c>
    </row>
    <row r="795" spans="1:38" x14ac:dyDescent="0.25">
      <c r="A795">
        <v>116717589.79831813</v>
      </c>
      <c r="B795">
        <v>5987717.0224467777</v>
      </c>
      <c r="C795">
        <v>6475222.1298056198</v>
      </c>
      <c r="D795">
        <v>5148872.9407327753</v>
      </c>
      <c r="E795">
        <v>5935162.0588652287</v>
      </c>
      <c r="F795">
        <v>237233.87264570483</v>
      </c>
      <c r="G795">
        <v>420687.20525090065</v>
      </c>
      <c r="H795">
        <v>304065.61092584091</v>
      </c>
      <c r="I795">
        <v>3.6637179063512125E-2</v>
      </c>
      <c r="J795">
        <v>8.1704716759048529E-2</v>
      </c>
      <c r="K795">
        <v>5.1231222991066333E-2</v>
      </c>
      <c r="L795">
        <v>4523.9013400103549</v>
      </c>
      <c r="M795">
        <v>7183.0562188200629</v>
      </c>
      <c r="N795">
        <v>5153.1819802986302</v>
      </c>
      <c r="O795">
        <v>2.8147292697597637E-2</v>
      </c>
      <c r="P795">
        <v>4.6038489464801872E-2</v>
      </c>
      <c r="Q795">
        <v>3.3028380550410998E-2</v>
      </c>
      <c r="R795">
        <v>-487505.10735884216</v>
      </c>
      <c r="S795">
        <v>838844.08171400242</v>
      </c>
      <c r="T795">
        <v>52554.963581549004</v>
      </c>
      <c r="U795">
        <v>-8.1417526167532811E-2</v>
      </c>
      <c r="V795">
        <v>0.14009414248691787</v>
      </c>
      <c r="W795">
        <v>8.7771288096165443E-3</v>
      </c>
      <c r="X795">
        <f t="shared" si="37"/>
        <v>8.1417526167532811E-2</v>
      </c>
      <c r="Y795">
        <f t="shared" si="38"/>
        <v>0.14009414248691787</v>
      </c>
      <c r="Z795">
        <f t="shared" si="39"/>
        <v>8.7771288096165443E-3</v>
      </c>
      <c r="AA795">
        <v>0.98270842013971504</v>
      </c>
      <c r="AB795">
        <v>0.95713506860288522</v>
      </c>
      <c r="AC795">
        <v>0.97789287977670269</v>
      </c>
      <c r="AD795">
        <v>14394.332237747478</v>
      </c>
      <c r="AE795">
        <v>30109.97962226563</v>
      </c>
      <c r="AF795">
        <v>29145.552549639899</v>
      </c>
      <c r="AG795">
        <v>14426.493131965726</v>
      </c>
      <c r="AH795">
        <v>30157.561509971387</v>
      </c>
      <c r="AI795">
        <v>29208.995066580908</v>
      </c>
      <c r="AJ795">
        <v>0</v>
      </c>
      <c r="AK795">
        <v>0</v>
      </c>
      <c r="AL795">
        <v>1</v>
      </c>
    </row>
    <row r="796" spans="1:38" x14ac:dyDescent="0.25">
      <c r="A796">
        <v>116590057.46016976</v>
      </c>
      <c r="B796">
        <v>5987717.0224467777</v>
      </c>
      <c r="C796">
        <v>6688893.2544664433</v>
      </c>
      <c r="D796">
        <v>5465032.6662453413</v>
      </c>
      <c r="E796">
        <v>6235375.3023259714</v>
      </c>
      <c r="F796">
        <v>212511.4765644552</v>
      </c>
      <c r="G796">
        <v>418715.50547071564</v>
      </c>
      <c r="H796">
        <v>297826.16761084454</v>
      </c>
      <c r="I796">
        <v>3.1770798019919472E-2</v>
      </c>
      <c r="J796">
        <v>7.6617200855340378E-2</v>
      </c>
      <c r="K796">
        <v>4.7763952155333286E-2</v>
      </c>
      <c r="L796">
        <v>4052.4607336882509</v>
      </c>
      <c r="M796">
        <v>7149.390278446961</v>
      </c>
      <c r="N796">
        <v>5047.4383983130429</v>
      </c>
      <c r="O796">
        <v>2.5190003056516034E-2</v>
      </c>
      <c r="P796">
        <v>4.582582056950301E-2</v>
      </c>
      <c r="Q796">
        <v>3.2352829733469014E-2</v>
      </c>
      <c r="R796">
        <v>-701176.23201966565</v>
      </c>
      <c r="S796">
        <v>522684.35620143637</v>
      </c>
      <c r="T796">
        <v>-247658.27987919375</v>
      </c>
      <c r="U796">
        <v>-0.11710243309613554</v>
      </c>
      <c r="V796">
        <v>8.729276187267955E-2</v>
      </c>
      <c r="W796">
        <v>-4.1361052793706082E-2</v>
      </c>
      <c r="X796">
        <f t="shared" si="37"/>
        <v>0.11710243309613554</v>
      </c>
      <c r="Y796">
        <f t="shared" si="38"/>
        <v>8.729276187267955E-2</v>
      </c>
      <c r="Z796">
        <f t="shared" si="39"/>
        <v>4.1361052793706082E-2</v>
      </c>
      <c r="AA796">
        <v>0.98622310868678531</v>
      </c>
      <c r="AB796">
        <v>0.95768254081560611</v>
      </c>
      <c r="AC796">
        <v>0.97886407594656677</v>
      </c>
      <c r="AD796">
        <v>14233.43845834479</v>
      </c>
      <c r="AE796">
        <v>30096.252439162417</v>
      </c>
      <c r="AF796">
        <v>29084.969211808799</v>
      </c>
      <c r="AG796">
        <v>14265.599352563038</v>
      </c>
      <c r="AH796">
        <v>30143.834326868175</v>
      </c>
      <c r="AI796">
        <v>29148.411728749808</v>
      </c>
      <c r="AJ796">
        <v>0</v>
      </c>
      <c r="AK796">
        <v>1</v>
      </c>
      <c r="AL796">
        <v>1</v>
      </c>
    </row>
    <row r="797" spans="1:38" x14ac:dyDescent="0.25">
      <c r="A797">
        <v>116804409.24125408</v>
      </c>
      <c r="B797">
        <v>5987717.0224467926</v>
      </c>
      <c r="C797">
        <v>6261149.0014724666</v>
      </c>
      <c r="D797">
        <v>4984338.185326661</v>
      </c>
      <c r="E797">
        <v>5766139.5868239151</v>
      </c>
      <c r="F797">
        <v>220785.00006759996</v>
      </c>
      <c r="G797">
        <v>424910.2645566804</v>
      </c>
      <c r="H797">
        <v>308800.94673728978</v>
      </c>
      <c r="I797">
        <v>3.5262696993104109E-2</v>
      </c>
      <c r="J797">
        <v>8.5249083982216353E-2</v>
      </c>
      <c r="K797">
        <v>5.3554192035677448E-2</v>
      </c>
      <c r="L797">
        <v>4210.2316440775157</v>
      </c>
      <c r="M797">
        <v>7255.1631715160347</v>
      </c>
      <c r="N797">
        <v>5233.434551774636</v>
      </c>
      <c r="O797">
        <v>2.6171420976727346E-2</v>
      </c>
      <c r="P797">
        <v>4.6460763580329752E-2</v>
      </c>
      <c r="Q797">
        <v>3.3513976140156478E-2</v>
      </c>
      <c r="R797">
        <v>-273431.97902567405</v>
      </c>
      <c r="S797">
        <v>1003378.8371201316</v>
      </c>
      <c r="T797">
        <v>221577.43562287744</v>
      </c>
      <c r="U797">
        <v>-4.5665481184336276E-2</v>
      </c>
      <c r="V797">
        <v>0.16757285512302242</v>
      </c>
      <c r="W797">
        <v>3.7005328540448142E-2</v>
      </c>
      <c r="X797">
        <f t="shared" si="37"/>
        <v>4.5665481184336276E-2</v>
      </c>
      <c r="Y797">
        <f t="shared" si="38"/>
        <v>0.16757285512302242</v>
      </c>
      <c r="Z797">
        <f t="shared" si="39"/>
        <v>3.7005328540448142E-2</v>
      </c>
      <c r="AA797">
        <v>0.98492445731361478</v>
      </c>
      <c r="AB797">
        <v>0.95611481437902046</v>
      </c>
      <c r="AC797">
        <v>0.97711795803771062</v>
      </c>
      <c r="AD797">
        <v>14289.277184803328</v>
      </c>
      <c r="AE797">
        <v>30139.16580676959</v>
      </c>
      <c r="AF797">
        <v>29190.70732737851</v>
      </c>
      <c r="AG797">
        <v>14321.438079021576</v>
      </c>
      <c r="AH797">
        <v>30186.747694475347</v>
      </c>
      <c r="AI797">
        <v>29254.14984431952</v>
      </c>
      <c r="AJ797">
        <v>1</v>
      </c>
      <c r="AK797">
        <v>0</v>
      </c>
      <c r="AL797">
        <v>1</v>
      </c>
    </row>
    <row r="798" spans="1:38" x14ac:dyDescent="0.25">
      <c r="A798">
        <v>116976145.51592061</v>
      </c>
      <c r="B798">
        <v>5987717.0224467777</v>
      </c>
      <c r="C798">
        <v>6206582.2910226248</v>
      </c>
      <c r="D798">
        <v>4879288.9184193667</v>
      </c>
      <c r="E798">
        <v>5684955.0822915155</v>
      </c>
      <c r="F798">
        <v>225517.20253992765</v>
      </c>
      <c r="G798">
        <v>420399.24662733026</v>
      </c>
      <c r="H798">
        <v>301420.14115492336</v>
      </c>
      <c r="I798">
        <v>3.6335166757737521E-2</v>
      </c>
      <c r="J798">
        <v>8.6159941265277137E-2</v>
      </c>
      <c r="K798">
        <v>5.3020672422520822E-2</v>
      </c>
      <c r="L798">
        <v>4300.4717808126907</v>
      </c>
      <c r="M798">
        <v>7178.1394470333717</v>
      </c>
      <c r="N798">
        <v>5108.3476200057703</v>
      </c>
      <c r="O798">
        <v>2.6752138611058851E-2</v>
      </c>
      <c r="P798">
        <v>4.5950433118789699E-2</v>
      </c>
      <c r="Q798">
        <v>3.270078373270037E-2</v>
      </c>
      <c r="R798">
        <v>-218865.26857584715</v>
      </c>
      <c r="S798">
        <v>1108428.104027411</v>
      </c>
      <c r="T798">
        <v>302761.94015526213</v>
      </c>
      <c r="U798">
        <v>-3.6552373426360023E-2</v>
      </c>
      <c r="V798">
        <v>0.18511698196025819</v>
      </c>
      <c r="W798">
        <v>5.0563835769169944E-2</v>
      </c>
      <c r="X798">
        <f t="shared" si="37"/>
        <v>3.6552373426360023E-2</v>
      </c>
      <c r="Y798">
        <f t="shared" si="38"/>
        <v>0.18511698196025819</v>
      </c>
      <c r="Z798">
        <f t="shared" si="39"/>
        <v>5.0563835769169944E-2</v>
      </c>
      <c r="AA798">
        <v>0.98440406782562662</v>
      </c>
      <c r="AB798">
        <v>0.9570898415337098</v>
      </c>
      <c r="AC798">
        <v>0.97822316128269626</v>
      </c>
      <c r="AD798">
        <v>14320.281913281207</v>
      </c>
      <c r="AE798">
        <v>30107.978840707281</v>
      </c>
      <c r="AF798">
        <v>29120.018961664759</v>
      </c>
      <c r="AG798">
        <v>14352.442807499456</v>
      </c>
      <c r="AH798">
        <v>30155.560728413038</v>
      </c>
      <c r="AI798">
        <v>29183.461478605768</v>
      </c>
      <c r="AJ798">
        <v>1</v>
      </c>
      <c r="AK798">
        <v>0</v>
      </c>
      <c r="AL798">
        <v>1</v>
      </c>
    </row>
    <row r="799" spans="1:38" x14ac:dyDescent="0.25">
      <c r="A799">
        <v>116882841.90841223</v>
      </c>
      <c r="B799">
        <v>5987717.0224467777</v>
      </c>
      <c r="C799">
        <v>6336024.9437409583</v>
      </c>
      <c r="D799">
        <v>5082515.3247184074</v>
      </c>
      <c r="E799">
        <v>5862413.7682769783</v>
      </c>
      <c r="F799">
        <v>221112.66474148404</v>
      </c>
      <c r="G799">
        <v>417355.37569288642</v>
      </c>
      <c r="H799">
        <v>301240.18628383341</v>
      </c>
      <c r="I799">
        <v>3.4897694801519073E-2</v>
      </c>
      <c r="J799">
        <v>8.2115910927629057E-2</v>
      </c>
      <c r="K799">
        <v>5.1385009347842549E-2</v>
      </c>
      <c r="L799">
        <v>4216.4800041482213</v>
      </c>
      <c r="M799">
        <v>7126.1666373732751</v>
      </c>
      <c r="N799">
        <v>5105.2978170499409</v>
      </c>
      <c r="O799">
        <v>2.6241946849313708E-2</v>
      </c>
      <c r="P799">
        <v>4.5647409371896361E-2</v>
      </c>
      <c r="Q799">
        <v>3.2702521745439847E-2</v>
      </c>
      <c r="R799">
        <v>-348307.92129418068</v>
      </c>
      <c r="S799">
        <v>905201.69772837032</v>
      </c>
      <c r="T799">
        <v>125303.25416979939</v>
      </c>
      <c r="U799">
        <v>-5.8170404511175548E-2</v>
      </c>
      <c r="V799">
        <v>0.1511764324090378</v>
      </c>
      <c r="W799">
        <v>2.0926716092303968E-2</v>
      </c>
      <c r="X799">
        <f t="shared" si="37"/>
        <v>5.8170404511175548E-2</v>
      </c>
      <c r="Y799">
        <f t="shared" si="38"/>
        <v>0.1511764324090378</v>
      </c>
      <c r="Z799">
        <f t="shared" si="39"/>
        <v>2.0926716092303968E-2</v>
      </c>
      <c r="AA799">
        <v>0.98491054719226911</v>
      </c>
      <c r="AB799">
        <v>0.95767661478640698</v>
      </c>
      <c r="AC799">
        <v>0.97823251642494158</v>
      </c>
      <c r="AD799">
        <v>14291.445315025154</v>
      </c>
      <c r="AE799">
        <v>30086.74534399531</v>
      </c>
      <c r="AF799">
        <v>29118.273938390415</v>
      </c>
      <c r="AG799">
        <v>14323.606209243402</v>
      </c>
      <c r="AH799">
        <v>30134.327231701067</v>
      </c>
      <c r="AI799">
        <v>29181.716455331425</v>
      </c>
      <c r="AJ799">
        <v>0</v>
      </c>
      <c r="AK799">
        <v>0</v>
      </c>
      <c r="AL799">
        <v>1</v>
      </c>
    </row>
    <row r="800" spans="1:38" x14ac:dyDescent="0.25">
      <c r="A800">
        <v>116773057.62171905</v>
      </c>
      <c r="B800">
        <v>5987717.0224467777</v>
      </c>
      <c r="C800">
        <v>6483880.7400836861</v>
      </c>
      <c r="D800">
        <v>5258814.8715892071</v>
      </c>
      <c r="E800">
        <v>6012411.5571647333</v>
      </c>
      <c r="F800">
        <v>223242.15144286337</v>
      </c>
      <c r="G800">
        <v>424665.60747860686</v>
      </c>
      <c r="H800">
        <v>305184.46662594168</v>
      </c>
      <c r="I800">
        <v>3.4430329673210802E-2</v>
      </c>
      <c r="J800">
        <v>8.0753100812288814E-2</v>
      </c>
      <c r="K800">
        <v>5.0759077904816152E-2</v>
      </c>
      <c r="L800">
        <v>4257.0879815608369</v>
      </c>
      <c r="M800">
        <v>7250.985755316543</v>
      </c>
      <c r="N800">
        <v>5172.1438978096476</v>
      </c>
      <c r="O800">
        <v>2.646431479970749E-2</v>
      </c>
      <c r="P800">
        <v>4.6441866719938996E-2</v>
      </c>
      <c r="Q800">
        <v>3.31270844632814E-2</v>
      </c>
      <c r="R800">
        <v>-496163.7176369084</v>
      </c>
      <c r="S800">
        <v>728902.15085757058</v>
      </c>
      <c r="T800">
        <v>-24694.534717955627</v>
      </c>
      <c r="U800">
        <v>-8.2863588205135258E-2</v>
      </c>
      <c r="V800">
        <v>0.12173289888701475</v>
      </c>
      <c r="W800">
        <v>-4.1241986929877704E-3</v>
      </c>
      <c r="X800">
        <f t="shared" si="37"/>
        <v>8.2863588205135258E-2</v>
      </c>
      <c r="Y800">
        <f t="shared" si="38"/>
        <v>0.12173289888701475</v>
      </c>
      <c r="Z800">
        <f t="shared" si="39"/>
        <v>4.1241986929877704E-3</v>
      </c>
      <c r="AA800">
        <v>0.98477319767332816</v>
      </c>
      <c r="AB800">
        <v>0.95641109162538174</v>
      </c>
      <c r="AC800">
        <v>0.97777607824409496</v>
      </c>
      <c r="AD800">
        <v>14305.458141163332</v>
      </c>
      <c r="AE800">
        <v>30137.482877615348</v>
      </c>
      <c r="AF800">
        <v>29156.284760111226</v>
      </c>
      <c r="AG800">
        <v>14337.61903538158</v>
      </c>
      <c r="AH800">
        <v>30185.064765321105</v>
      </c>
      <c r="AI800">
        <v>29219.727277052236</v>
      </c>
      <c r="AJ800">
        <v>0</v>
      </c>
      <c r="AK800">
        <v>0</v>
      </c>
      <c r="AL800">
        <v>1</v>
      </c>
    </row>
    <row r="801" spans="1:38" x14ac:dyDescent="0.25">
      <c r="A801">
        <v>116772421.66842996</v>
      </c>
      <c r="B801">
        <v>5987717.0224467777</v>
      </c>
      <c r="C801">
        <v>6485712.4633612651</v>
      </c>
      <c r="D801">
        <v>4980311.937405318</v>
      </c>
      <c r="E801">
        <v>5779422.6198835205</v>
      </c>
      <c r="F801">
        <v>220529.68361825141</v>
      </c>
      <c r="G801">
        <v>413836.13217181485</v>
      </c>
      <c r="H801">
        <v>293084.54688953492</v>
      </c>
      <c r="I801">
        <v>3.4002383680136257E-2</v>
      </c>
      <c r="J801">
        <v>8.309442006305702E-2</v>
      </c>
      <c r="K801">
        <v>5.0711734746859853E-2</v>
      </c>
      <c r="L801">
        <v>4205.3629193273209</v>
      </c>
      <c r="M801">
        <v>7066.0770417210888</v>
      </c>
      <c r="N801">
        <v>4967.0793127062707</v>
      </c>
      <c r="O801">
        <v>2.6157933492805114E-2</v>
      </c>
      <c r="P801">
        <v>4.52712038919552E-2</v>
      </c>
      <c r="Q801">
        <v>3.1823267562090946E-2</v>
      </c>
      <c r="R801">
        <v>-497995.44091448747</v>
      </c>
      <c r="S801">
        <v>1007405.0850414596</v>
      </c>
      <c r="T801">
        <v>208294.40256325714</v>
      </c>
      <c r="U801">
        <v>-8.3169501672774468E-2</v>
      </c>
      <c r="V801">
        <v>0.1682452729921764</v>
      </c>
      <c r="W801">
        <v>3.478694831141857E-2</v>
      </c>
      <c r="X801">
        <f t="shared" si="37"/>
        <v>8.3169501672774468E-2</v>
      </c>
      <c r="Y801">
        <f t="shared" si="38"/>
        <v>0.1682452729921764</v>
      </c>
      <c r="Z801">
        <f t="shared" si="39"/>
        <v>3.478694831141857E-2</v>
      </c>
      <c r="AA801">
        <v>0.98508510785510373</v>
      </c>
      <c r="AB801">
        <v>0.95851607620738355</v>
      </c>
      <c r="AC801">
        <v>0.97945893803129602</v>
      </c>
      <c r="AD801">
        <v>14287.585545234595</v>
      </c>
      <c r="AE801">
        <v>30062.001850060384</v>
      </c>
      <c r="AF801">
        <v>29038.074434685474</v>
      </c>
      <c r="AG801">
        <v>14319.746439452843</v>
      </c>
      <c r="AH801">
        <v>30109.583737766141</v>
      </c>
      <c r="AI801">
        <v>29101.516951626483</v>
      </c>
      <c r="AJ801">
        <v>0</v>
      </c>
      <c r="AK801">
        <v>0</v>
      </c>
      <c r="AL801">
        <v>1</v>
      </c>
    </row>
    <row r="802" spans="1:38" x14ac:dyDescent="0.25">
      <c r="A802">
        <v>116800663.69210999</v>
      </c>
      <c r="B802">
        <v>5987717.0224467777</v>
      </c>
      <c r="C802">
        <v>6324964.2235309789</v>
      </c>
      <c r="D802">
        <v>4968845.0169756487</v>
      </c>
      <c r="E802">
        <v>5720659.1323765991</v>
      </c>
      <c r="F802">
        <v>224108.43718173367</v>
      </c>
      <c r="G802">
        <v>417468.1994869145</v>
      </c>
      <c r="H802">
        <v>303265.92024286371</v>
      </c>
      <c r="I802">
        <v>3.543236439946576E-2</v>
      </c>
      <c r="J802">
        <v>8.4017150476754426E-2</v>
      </c>
      <c r="K802">
        <v>5.3012408749632048E-2</v>
      </c>
      <c r="L802">
        <v>4273.6075079303282</v>
      </c>
      <c r="M802">
        <v>7128.0930559693461</v>
      </c>
      <c r="N802">
        <v>5139.62914344614</v>
      </c>
      <c r="O802">
        <v>2.6603437875030458E-2</v>
      </c>
      <c r="P802">
        <v>4.5681468653676054E-2</v>
      </c>
      <c r="Q802">
        <v>3.2938095191004255E-2</v>
      </c>
      <c r="R802">
        <v>-337247.20108420122</v>
      </c>
      <c r="S802">
        <v>1018872.005471129</v>
      </c>
      <c r="T802">
        <v>267057.89007017855</v>
      </c>
      <c r="U802">
        <v>-5.6323169551922306E-2</v>
      </c>
      <c r="V802">
        <v>0.17016034686535411</v>
      </c>
      <c r="W802">
        <v>4.4600953764019048E-2</v>
      </c>
      <c r="X802">
        <f t="shared" si="37"/>
        <v>5.6323169551922306E-2</v>
      </c>
      <c r="Y802">
        <f t="shared" si="38"/>
        <v>0.17016034686535411</v>
      </c>
      <c r="Z802">
        <f t="shared" si="39"/>
        <v>4.4600953764019048E-2</v>
      </c>
      <c r="AA802">
        <v>0.98450491134042817</v>
      </c>
      <c r="AB802">
        <v>0.9577032476498103</v>
      </c>
      <c r="AC802">
        <v>0.97796457256542979</v>
      </c>
      <c r="AD802">
        <v>14311.120417532498</v>
      </c>
      <c r="AE802">
        <v>30087.535142314275</v>
      </c>
      <c r="AF802">
        <v>29137.857584349364</v>
      </c>
      <c r="AG802">
        <v>14343.281311750747</v>
      </c>
      <c r="AH802">
        <v>30135.117030020032</v>
      </c>
      <c r="AI802">
        <v>29201.300101290373</v>
      </c>
      <c r="AJ802">
        <v>0</v>
      </c>
      <c r="AK802">
        <v>0</v>
      </c>
      <c r="AL802">
        <v>1</v>
      </c>
    </row>
    <row r="803" spans="1:38" x14ac:dyDescent="0.25">
      <c r="A803">
        <v>116928583.56003159</v>
      </c>
      <c r="B803">
        <v>5987717.0224467777</v>
      </c>
      <c r="C803">
        <v>6235417.5704802703</v>
      </c>
      <c r="D803">
        <v>5116597.0158144766</v>
      </c>
      <c r="E803">
        <v>5828988.031735599</v>
      </c>
      <c r="F803">
        <v>225468.7746837177</v>
      </c>
      <c r="G803">
        <v>413856.31102131295</v>
      </c>
      <c r="H803">
        <v>301792.92914581258</v>
      </c>
      <c r="I803">
        <v>3.615937058508039E-2</v>
      </c>
      <c r="J803">
        <v>8.0885070632328068E-2</v>
      </c>
      <c r="K803">
        <v>5.1774497992227449E-2</v>
      </c>
      <c r="L803">
        <v>4299.5482919316182</v>
      </c>
      <c r="M803">
        <v>7066.4215870473226</v>
      </c>
      <c r="N803">
        <v>5114.6654813096902</v>
      </c>
      <c r="O803">
        <v>2.6721441300872947E-2</v>
      </c>
      <c r="P803">
        <v>4.522295928655784E-2</v>
      </c>
      <c r="Q803">
        <v>3.2732310969048599E-2</v>
      </c>
      <c r="R803">
        <v>-247700.54803349264</v>
      </c>
      <c r="S803">
        <v>871120.00663230103</v>
      </c>
      <c r="T803">
        <v>158728.99071117863</v>
      </c>
      <c r="U803">
        <v>-4.1368111937306294E-2</v>
      </c>
      <c r="V803">
        <v>0.14548449824309378</v>
      </c>
      <c r="W803">
        <v>2.6509100232381514E-2</v>
      </c>
      <c r="X803">
        <f t="shared" si="37"/>
        <v>4.1368111937306294E-2</v>
      </c>
      <c r="Y803">
        <f t="shared" si="38"/>
        <v>0.14548449824309378</v>
      </c>
      <c r="Z803">
        <f t="shared" si="39"/>
        <v>2.6509100232381514E-2</v>
      </c>
      <c r="AA803">
        <v>0.98441552347870986</v>
      </c>
      <c r="AB803">
        <v>0.95842891730522262</v>
      </c>
      <c r="AC803">
        <v>0.97817650375121024</v>
      </c>
      <c r="AD803">
        <v>14319.96792779329</v>
      </c>
      <c r="AE803">
        <v>30062.144324716839</v>
      </c>
      <c r="AF803">
        <v>29123.630576537464</v>
      </c>
      <c r="AG803">
        <v>14352.128822011538</v>
      </c>
      <c r="AH803">
        <v>30109.726212422596</v>
      </c>
      <c r="AI803">
        <v>29187.073093478473</v>
      </c>
      <c r="AJ803">
        <v>1</v>
      </c>
      <c r="AK803">
        <v>0</v>
      </c>
      <c r="AL803">
        <v>1</v>
      </c>
    </row>
    <row r="804" spans="1:38" x14ac:dyDescent="0.25">
      <c r="A804">
        <v>116803119.35440171</v>
      </c>
      <c r="B804">
        <v>5987717.0224467777</v>
      </c>
      <c r="C804">
        <v>6383466.107033872</v>
      </c>
      <c r="D804">
        <v>5017947.9147638921</v>
      </c>
      <c r="E804">
        <v>5800047.6689932114</v>
      </c>
      <c r="F804">
        <v>231110.64298058371</v>
      </c>
      <c r="G804">
        <v>422071.87000843114</v>
      </c>
      <c r="H804">
        <v>306032.05573364621</v>
      </c>
      <c r="I804">
        <v>3.6204569603013229E-2</v>
      </c>
      <c r="J804">
        <v>8.4112445401556296E-2</v>
      </c>
      <c r="K804">
        <v>5.2763713886297789E-2</v>
      </c>
      <c r="L804">
        <v>4407.1351860952173</v>
      </c>
      <c r="M804">
        <v>7206.698784302007</v>
      </c>
      <c r="N804">
        <v>5186.5084979471658</v>
      </c>
      <c r="O804">
        <v>2.7372921999851221E-2</v>
      </c>
      <c r="P804">
        <v>4.6131138925832954E-2</v>
      </c>
      <c r="Q804">
        <v>3.3199603760321029E-2</v>
      </c>
      <c r="R804">
        <v>-395749.08458709437</v>
      </c>
      <c r="S804">
        <v>969769.1076828856</v>
      </c>
      <c r="T804">
        <v>187669.35345356632</v>
      </c>
      <c r="U804">
        <v>-6.6093484896415214E-2</v>
      </c>
      <c r="V804">
        <v>0.16195974259428281</v>
      </c>
      <c r="W804">
        <v>3.1342388551434661E-2</v>
      </c>
      <c r="X804">
        <f t="shared" si="37"/>
        <v>6.6093484896415214E-2</v>
      </c>
      <c r="Y804">
        <f t="shared" si="38"/>
        <v>0.16195974259428281</v>
      </c>
      <c r="Z804">
        <f t="shared" si="39"/>
        <v>3.1342388551434661E-2</v>
      </c>
      <c r="AA804">
        <v>0.98372338660327596</v>
      </c>
      <c r="AB804">
        <v>0.95714837976434142</v>
      </c>
      <c r="AC804">
        <v>0.97775961472758233</v>
      </c>
      <c r="AD804">
        <v>14356.101099760941</v>
      </c>
      <c r="AE804">
        <v>30119.58140332262</v>
      </c>
      <c r="AF804">
        <v>29164.388785017793</v>
      </c>
      <c r="AG804">
        <v>14388.261993979189</v>
      </c>
      <c r="AH804">
        <v>30167.163291028377</v>
      </c>
      <c r="AI804">
        <v>29227.831301958802</v>
      </c>
      <c r="AJ804">
        <v>0</v>
      </c>
      <c r="AK804">
        <v>0</v>
      </c>
      <c r="AL804">
        <v>1</v>
      </c>
    </row>
    <row r="805" spans="1:38" x14ac:dyDescent="0.25">
      <c r="A805">
        <v>116895877.97372007</v>
      </c>
      <c r="B805">
        <v>5987717.0224467777</v>
      </c>
      <c r="C805">
        <v>6162964.0047451323</v>
      </c>
      <c r="D805">
        <v>4735739.7906272244</v>
      </c>
      <c r="E805">
        <v>5559723.4500754159</v>
      </c>
      <c r="F805">
        <v>219279.09741851033</v>
      </c>
      <c r="G805">
        <v>425579.01254601375</v>
      </c>
      <c r="H805">
        <v>299085.09767185629</v>
      </c>
      <c r="I805">
        <v>3.5580135994576288E-2</v>
      </c>
      <c r="J805">
        <v>8.9865370852575496E-2</v>
      </c>
      <c r="K805">
        <v>5.3794959471913893E-2</v>
      </c>
      <c r="L805">
        <v>4181.5150239078657</v>
      </c>
      <c r="M805">
        <v>7266.5817607758127</v>
      </c>
      <c r="N805">
        <v>5068.7742398937753</v>
      </c>
      <c r="O805">
        <v>2.6014935926800389E-2</v>
      </c>
      <c r="P805">
        <v>4.6535533738879212E-2</v>
      </c>
      <c r="Q805">
        <v>3.2460670287724827E-2</v>
      </c>
      <c r="R805">
        <v>-175246.98229835462</v>
      </c>
      <c r="S805">
        <v>1251977.2318195533</v>
      </c>
      <c r="T805">
        <v>427993.57237136178</v>
      </c>
      <c r="U805">
        <v>-2.9267746228051197E-2</v>
      </c>
      <c r="V805">
        <v>0.20909091513946568</v>
      </c>
      <c r="W805">
        <v>7.1478590382093504E-2</v>
      </c>
      <c r="X805">
        <f t="shared" si="37"/>
        <v>2.9267746228051197E-2</v>
      </c>
      <c r="Y805">
        <f t="shared" si="38"/>
        <v>0.20909091513946568</v>
      </c>
      <c r="Z805">
        <f t="shared" si="39"/>
        <v>7.1478590382093504E-2</v>
      </c>
      <c r="AA805">
        <v>0.98525493493772787</v>
      </c>
      <c r="AB805">
        <v>0.95604854976054843</v>
      </c>
      <c r="AC805">
        <v>0.97857028526558687</v>
      </c>
      <c r="AD805">
        <v>14279.271195769456</v>
      </c>
      <c r="AE805">
        <v>30143.761001747738</v>
      </c>
      <c r="AF805">
        <v>29097.294658844585</v>
      </c>
      <c r="AG805">
        <v>14311.432089987704</v>
      </c>
      <c r="AH805">
        <v>30191.342889453495</v>
      </c>
      <c r="AI805">
        <v>29160.737175785594</v>
      </c>
      <c r="AJ805">
        <v>1</v>
      </c>
      <c r="AK805">
        <v>0</v>
      </c>
      <c r="AL805">
        <v>0</v>
      </c>
    </row>
    <row r="806" spans="1:38" x14ac:dyDescent="0.25">
      <c r="A806">
        <v>116802667.78922512</v>
      </c>
      <c r="B806">
        <v>5987717.0224467777</v>
      </c>
      <c r="C806">
        <v>6324633.0521295825</v>
      </c>
      <c r="D806">
        <v>5051608.4860911658</v>
      </c>
      <c r="E806">
        <v>5851115.2371083116</v>
      </c>
      <c r="F806">
        <v>216804.52377095609</v>
      </c>
      <c r="G806">
        <v>426942.98444601399</v>
      </c>
      <c r="H806">
        <v>307121.8062701202</v>
      </c>
      <c r="I806">
        <v>3.4279383797286914E-2</v>
      </c>
      <c r="J806">
        <v>8.4516245790135253E-2</v>
      </c>
      <c r="K806">
        <v>5.2489447536826044E-2</v>
      </c>
      <c r="L806">
        <v>4134.3264546058608</v>
      </c>
      <c r="M806">
        <v>7289.8710044616273</v>
      </c>
      <c r="N806">
        <v>5204.9771528222745</v>
      </c>
      <c r="O806">
        <v>2.5687807428732039E-2</v>
      </c>
      <c r="P806">
        <v>4.6672354383413064E-2</v>
      </c>
      <c r="Q806">
        <v>3.3324120287644289E-2</v>
      </c>
      <c r="R806">
        <v>-336916.02968280483</v>
      </c>
      <c r="S806">
        <v>936108.53635561187</v>
      </c>
      <c r="T806">
        <v>136601.78533846606</v>
      </c>
      <c r="U806">
        <v>-5.6267861092929521E-2</v>
      </c>
      <c r="V806">
        <v>0.15633813903468124</v>
      </c>
      <c r="W806">
        <v>2.2813667517414857E-2</v>
      </c>
      <c r="X806">
        <f t="shared" si="37"/>
        <v>5.6267861092929521E-2</v>
      </c>
      <c r="Y806">
        <f t="shared" si="38"/>
        <v>0.15633813903468124</v>
      </c>
      <c r="Z806">
        <f t="shared" si="39"/>
        <v>2.2813667517414857E-2</v>
      </c>
      <c r="AA806">
        <v>0.98563593372284486</v>
      </c>
      <c r="AB806">
        <v>0.95596170879122122</v>
      </c>
      <c r="AC806">
        <v>0.97750292588230336</v>
      </c>
      <c r="AD806">
        <v>14262.678664752473</v>
      </c>
      <c r="AE806">
        <v>30153.110975839983</v>
      </c>
      <c r="AF806">
        <v>29174.775262597595</v>
      </c>
      <c r="AG806">
        <v>14294.839558970722</v>
      </c>
      <c r="AH806">
        <v>30200.692863545741</v>
      </c>
      <c r="AI806">
        <v>29238.217779538605</v>
      </c>
      <c r="AJ806">
        <v>0</v>
      </c>
      <c r="AK806">
        <v>0</v>
      </c>
      <c r="AL806">
        <v>1</v>
      </c>
    </row>
    <row r="807" spans="1:38" x14ac:dyDescent="0.25">
      <c r="A807">
        <v>116874300.01993057</v>
      </c>
      <c r="B807">
        <v>5987717.0224467777</v>
      </c>
      <c r="C807">
        <v>5943078.7985353498</v>
      </c>
      <c r="D807">
        <v>4911624.7749084868</v>
      </c>
      <c r="E807">
        <v>5668197.9403202403</v>
      </c>
      <c r="F807">
        <v>223930.20718093804</v>
      </c>
      <c r="G807">
        <v>415911.13936210913</v>
      </c>
      <c r="H807">
        <v>302889.99692855414</v>
      </c>
      <c r="I807">
        <v>3.7679158357470342E-2</v>
      </c>
      <c r="J807">
        <v>8.4678931804162166E-2</v>
      </c>
      <c r="K807">
        <v>5.343673599927979E-2</v>
      </c>
      <c r="L807">
        <v>4270.208773464472</v>
      </c>
      <c r="M807">
        <v>7101.5069124571146</v>
      </c>
      <c r="N807">
        <v>5133.2581459388102</v>
      </c>
      <c r="O807">
        <v>2.6585932753168937E-2</v>
      </c>
      <c r="P807">
        <v>4.5499610308356933E-2</v>
      </c>
      <c r="Q807">
        <v>3.2888969641459195E-2</v>
      </c>
      <c r="R807">
        <v>44638.223911427893</v>
      </c>
      <c r="S807">
        <v>1076092.2475382909</v>
      </c>
      <c r="T807">
        <v>319519.08212653734</v>
      </c>
      <c r="U807">
        <v>7.4549655142499118E-3</v>
      </c>
      <c r="V807">
        <v>0.17971661711871686</v>
      </c>
      <c r="W807">
        <v>5.3362421926207083E-2</v>
      </c>
      <c r="X807">
        <f t="shared" si="37"/>
        <v>7.4549655142499118E-3</v>
      </c>
      <c r="Y807">
        <f t="shared" si="38"/>
        <v>0.17971661711871686</v>
      </c>
      <c r="Z807">
        <f t="shared" si="39"/>
        <v>5.3362421926207083E-2</v>
      </c>
      <c r="AA807">
        <v>0.9847472756656489</v>
      </c>
      <c r="AB807">
        <v>0.95826577607638463</v>
      </c>
      <c r="AC807">
        <v>0.97814880786494407</v>
      </c>
      <c r="AD807">
        <v>14309.957248782719</v>
      </c>
      <c r="AE807">
        <v>30076.616381153133</v>
      </c>
      <c r="AF807">
        <v>29134.23327570493</v>
      </c>
      <c r="AG807">
        <v>14342.118143000967</v>
      </c>
      <c r="AH807">
        <v>30124.198268858891</v>
      </c>
      <c r="AI807">
        <v>29197.67579264594</v>
      </c>
      <c r="AJ807">
        <v>1</v>
      </c>
      <c r="AK807">
        <v>0</v>
      </c>
      <c r="AL807">
        <v>1</v>
      </c>
    </row>
    <row r="808" spans="1:38" x14ac:dyDescent="0.25">
      <c r="A808">
        <v>116849504.24362144</v>
      </c>
      <c r="B808">
        <v>5987717.0224467777</v>
      </c>
      <c r="C808">
        <v>6547461.7689071698</v>
      </c>
      <c r="D808">
        <v>5280319.3948492892</v>
      </c>
      <c r="E808">
        <v>6076282.1628428269</v>
      </c>
      <c r="F808">
        <v>231586.61443335423</v>
      </c>
      <c r="G808">
        <v>421887.05420459341</v>
      </c>
      <c r="H808">
        <v>305550.63038359088</v>
      </c>
      <c r="I808">
        <v>3.5370441647039674E-2</v>
      </c>
      <c r="J808">
        <v>7.9898018028251278E-2</v>
      </c>
      <c r="K808">
        <v>5.028578696560021E-2</v>
      </c>
      <c r="L808">
        <v>4416.2116635348912</v>
      </c>
      <c r="M808">
        <v>7203.5431325671243</v>
      </c>
      <c r="N808">
        <v>5178.3494942663156</v>
      </c>
      <c r="O808">
        <v>2.7427232999480772E-2</v>
      </c>
      <c r="P808">
        <v>4.6099781951933601E-2</v>
      </c>
      <c r="Q808">
        <v>3.3139356308887667E-2</v>
      </c>
      <c r="R808">
        <v>-559744.74646039214</v>
      </c>
      <c r="S808">
        <v>707397.62759748846</v>
      </c>
      <c r="T808">
        <v>-88565.140396049246</v>
      </c>
      <c r="U808">
        <v>-9.3482164297681206E-2</v>
      </c>
      <c r="V808">
        <v>0.11814145941526519</v>
      </c>
      <c r="W808">
        <v>-1.4791136599147202E-2</v>
      </c>
      <c r="X808">
        <f t="shared" si="37"/>
        <v>9.3482164297681206E-2</v>
      </c>
      <c r="Y808">
        <f t="shared" si="38"/>
        <v>0.11814145941526519</v>
      </c>
      <c r="Z808">
        <f t="shared" si="39"/>
        <v>1.4791136599147202E-2</v>
      </c>
      <c r="AA808">
        <v>0.98328407482395075</v>
      </c>
      <c r="AB808">
        <v>0.95647891357536108</v>
      </c>
      <c r="AC808">
        <v>0.97746343433335647</v>
      </c>
      <c r="AD808">
        <v>14359.10898666002</v>
      </c>
      <c r="AE808">
        <v>30118.301644860567</v>
      </c>
      <c r="AF808">
        <v>29159.788507098376</v>
      </c>
      <c r="AG808">
        <v>14391.269880878268</v>
      </c>
      <c r="AH808">
        <v>30165.883532566324</v>
      </c>
      <c r="AI808">
        <v>29223.231024039385</v>
      </c>
      <c r="AJ808">
        <v>0</v>
      </c>
      <c r="AK808">
        <v>0</v>
      </c>
      <c r="AL808">
        <v>1</v>
      </c>
    </row>
    <row r="809" spans="1:38" x14ac:dyDescent="0.25">
      <c r="A809">
        <v>116678526.99449456</v>
      </c>
      <c r="B809">
        <v>5987717.0224467777</v>
      </c>
      <c r="C809">
        <v>6240296.1278972412</v>
      </c>
      <c r="D809">
        <v>4771290.0827007499</v>
      </c>
      <c r="E809">
        <v>5524366.5775209945</v>
      </c>
      <c r="F809">
        <v>222887.3308482955</v>
      </c>
      <c r="G809">
        <v>415447.26810804795</v>
      </c>
      <c r="H809">
        <v>300874.00787558657</v>
      </c>
      <c r="I809">
        <v>3.571742851302806E-2</v>
      </c>
      <c r="J809">
        <v>8.7072313966894133E-2</v>
      </c>
      <c r="K809">
        <v>5.4463078011488662E-2</v>
      </c>
      <c r="L809">
        <v>4250.3217750940812</v>
      </c>
      <c r="M809">
        <v>7093.5865068573557</v>
      </c>
      <c r="N809">
        <v>5099.0919723008192</v>
      </c>
      <c r="O809">
        <v>2.6445599510292805E-2</v>
      </c>
      <c r="P809">
        <v>4.5473279494630293E-2</v>
      </c>
      <c r="Q809">
        <v>3.2687616370239536E-2</v>
      </c>
      <c r="R809">
        <v>-252579.10545046348</v>
      </c>
      <c r="S809">
        <v>1216426.9397460278</v>
      </c>
      <c r="T809">
        <v>463350.4449257832</v>
      </c>
      <c r="U809">
        <v>-4.2182872788342186E-2</v>
      </c>
      <c r="V809">
        <v>0.20315371203847504</v>
      </c>
      <c r="W809">
        <v>7.7383490767645363E-2</v>
      </c>
      <c r="X809">
        <f t="shared" si="37"/>
        <v>4.2182872788342186E-2</v>
      </c>
      <c r="Y809">
        <f t="shared" si="38"/>
        <v>0.20315371203847504</v>
      </c>
      <c r="Z809">
        <f t="shared" si="39"/>
        <v>7.7383490767645363E-2</v>
      </c>
      <c r="AA809">
        <v>0.98462328652889874</v>
      </c>
      <c r="AB809">
        <v>0.95783138675705215</v>
      </c>
      <c r="AC809">
        <v>0.978165619054298</v>
      </c>
      <c r="AD809">
        <v>14303.132592912307</v>
      </c>
      <c r="AE809">
        <v>30073.355616763551</v>
      </c>
      <c r="AF809">
        <v>29114.719883524449</v>
      </c>
      <c r="AG809">
        <v>14335.293487130555</v>
      </c>
      <c r="AH809">
        <v>30120.937504469308</v>
      </c>
      <c r="AI809">
        <v>29178.162400465459</v>
      </c>
      <c r="AJ809">
        <v>1</v>
      </c>
      <c r="AK809">
        <v>0</v>
      </c>
      <c r="AL809">
        <v>0</v>
      </c>
    </row>
    <row r="810" spans="1:38" x14ac:dyDescent="0.25">
      <c r="A810">
        <v>116981585.68748227</v>
      </c>
      <c r="B810">
        <v>5987717.0224467777</v>
      </c>
      <c r="C810">
        <v>5971096.850445658</v>
      </c>
      <c r="D810">
        <v>4673342.9100305298</v>
      </c>
      <c r="E810">
        <v>5453880.1726340326</v>
      </c>
      <c r="F810">
        <v>224965.52072716865</v>
      </c>
      <c r="G810">
        <v>417351.38674346637</v>
      </c>
      <c r="H810">
        <v>304020.54887483153</v>
      </c>
      <c r="I810">
        <v>3.7675744735304058E-2</v>
      </c>
      <c r="J810">
        <v>8.9304678637575075E-2</v>
      </c>
      <c r="K810">
        <v>5.5743899618535306E-2</v>
      </c>
      <c r="L810">
        <v>4289.9515542355739</v>
      </c>
      <c r="M810">
        <v>7126.0985277479276</v>
      </c>
      <c r="N810">
        <v>5152.4182867373947</v>
      </c>
      <c r="O810">
        <v>2.6719615279336587E-2</v>
      </c>
      <c r="P810">
        <v>4.5645163749417551E-2</v>
      </c>
      <c r="Q810">
        <v>3.300304865107543E-2</v>
      </c>
      <c r="R810">
        <v>16620.172001119703</v>
      </c>
      <c r="S810">
        <v>1314374.1124162478</v>
      </c>
      <c r="T810">
        <v>533836.84981274512</v>
      </c>
      <c r="U810">
        <v>2.7757109995034729E-3</v>
      </c>
      <c r="V810">
        <v>0.21951172834135563</v>
      </c>
      <c r="W810">
        <v>8.9155323775571796E-2</v>
      </c>
      <c r="X810">
        <f t="shared" si="37"/>
        <v>2.7757109995034729E-3</v>
      </c>
      <c r="Y810">
        <f t="shared" si="38"/>
        <v>0.21951172834135563</v>
      </c>
      <c r="Z810">
        <f t="shared" si="39"/>
        <v>8.9155323775571796E-2</v>
      </c>
      <c r="AA810">
        <v>0.98445362555397831</v>
      </c>
      <c r="AB810">
        <v>0.95796081500675356</v>
      </c>
      <c r="AC810">
        <v>0.97797730418137541</v>
      </c>
      <c r="AD810">
        <v>14316.701046926917</v>
      </c>
      <c r="AE810">
        <v>30086.717416318828</v>
      </c>
      <c r="AF810">
        <v>29145.11948169001</v>
      </c>
      <c r="AG810">
        <v>14348.861941145165</v>
      </c>
      <c r="AH810">
        <v>30134.299304024586</v>
      </c>
      <c r="AI810">
        <v>29208.561998631019</v>
      </c>
      <c r="AJ810">
        <v>1</v>
      </c>
      <c r="AK810">
        <v>0</v>
      </c>
      <c r="AL810">
        <v>0</v>
      </c>
    </row>
    <row r="811" spans="1:38" x14ac:dyDescent="0.25">
      <c r="A811">
        <v>116772345.9862062</v>
      </c>
      <c r="B811">
        <v>5987717.0224467777</v>
      </c>
      <c r="C811">
        <v>6702170.8100350136</v>
      </c>
      <c r="D811">
        <v>5402999.3842785209</v>
      </c>
      <c r="E811">
        <v>6181554.8208244154</v>
      </c>
      <c r="F811">
        <v>222515.47781800761</v>
      </c>
      <c r="G811">
        <v>419929.06849196524</v>
      </c>
      <c r="H811">
        <v>305624.2050730362</v>
      </c>
      <c r="I811">
        <v>3.3200508331545364E-2</v>
      </c>
      <c r="J811">
        <v>7.7721472579445727E-2</v>
      </c>
      <c r="K811">
        <v>4.9441315968508391E-2</v>
      </c>
      <c r="L811">
        <v>4243.2307707478403</v>
      </c>
      <c r="M811">
        <v>7170.1113541010627</v>
      </c>
      <c r="N811">
        <v>5179.596408584257</v>
      </c>
      <c r="O811">
        <v>2.6369583755753934E-2</v>
      </c>
      <c r="P811">
        <v>4.5916309037454535E-2</v>
      </c>
      <c r="Q811">
        <v>3.3169352279280126E-2</v>
      </c>
      <c r="R811">
        <v>-714453.78758823592</v>
      </c>
      <c r="S811">
        <v>584717.63816825673</v>
      </c>
      <c r="T811">
        <v>-193837.79837763775</v>
      </c>
      <c r="U811">
        <v>-0.11931989853727033</v>
      </c>
      <c r="V811">
        <v>9.7652850990830875E-2</v>
      </c>
      <c r="W811">
        <v>-3.2372571658109063E-2</v>
      </c>
      <c r="X811">
        <f t="shared" si="37"/>
        <v>0.11931989853727033</v>
      </c>
      <c r="Y811">
        <f t="shared" si="38"/>
        <v>9.7652850990830875E-2</v>
      </c>
      <c r="Z811">
        <f t="shared" si="39"/>
        <v>3.2372571658109063E-2</v>
      </c>
      <c r="AA811">
        <v>0.98466931859989726</v>
      </c>
      <c r="AB811">
        <v>0.95716758734640861</v>
      </c>
      <c r="AC811">
        <v>0.97760195095873603</v>
      </c>
      <c r="AD811">
        <v>14300.691435173685</v>
      </c>
      <c r="AE811">
        <v>30104.709021922914</v>
      </c>
      <c r="AF811">
        <v>29160.492021808495</v>
      </c>
      <c r="AG811">
        <v>14332.852329391933</v>
      </c>
      <c r="AH811">
        <v>30152.290909628671</v>
      </c>
      <c r="AI811">
        <v>29223.934538749505</v>
      </c>
      <c r="AJ811">
        <v>0</v>
      </c>
      <c r="AK811">
        <v>0</v>
      </c>
      <c r="AL811">
        <v>1</v>
      </c>
    </row>
    <row r="812" spans="1:38" x14ac:dyDescent="0.25">
      <c r="A812">
        <v>116834417.50223446</v>
      </c>
      <c r="B812">
        <v>5987717.0224467777</v>
      </c>
      <c r="C812">
        <v>6393391.9624153823</v>
      </c>
      <c r="D812">
        <v>5160821.2164695691</v>
      </c>
      <c r="E812">
        <v>5946255.1720526973</v>
      </c>
      <c r="F812">
        <v>228649.65068769228</v>
      </c>
      <c r="G812">
        <v>420245.9671250931</v>
      </c>
      <c r="H812">
        <v>303676.77687762544</v>
      </c>
      <c r="I812">
        <v>3.5763433875452541E-2</v>
      </c>
      <c r="J812">
        <v>8.1430057252123975E-2</v>
      </c>
      <c r="K812">
        <v>5.1070256504446923E-2</v>
      </c>
      <c r="L812">
        <v>4360.2056047188107</v>
      </c>
      <c r="M812">
        <v>7175.5222643189454</v>
      </c>
      <c r="N812">
        <v>5146.5921768529561</v>
      </c>
      <c r="O812">
        <v>2.7112952568512177E-2</v>
      </c>
      <c r="P812">
        <v>4.595281282947989E-2</v>
      </c>
      <c r="Q812">
        <v>3.2959327321526531E-2</v>
      </c>
      <c r="R812">
        <v>-405674.93996860459</v>
      </c>
      <c r="S812">
        <v>826895.80597720854</v>
      </c>
      <c r="T812">
        <v>41461.850394080393</v>
      </c>
      <c r="U812">
        <v>-6.7751187714417488E-2</v>
      </c>
      <c r="V812">
        <v>0.13809867815685647</v>
      </c>
      <c r="W812">
        <v>6.9244839458257696E-3</v>
      </c>
      <c r="X812">
        <f t="shared" si="37"/>
        <v>6.7751187714417488E-2</v>
      </c>
      <c r="Y812">
        <f t="shared" si="38"/>
        <v>0.13809867815685647</v>
      </c>
      <c r="Z812">
        <f t="shared" si="39"/>
        <v>6.9244839458257696E-3</v>
      </c>
      <c r="AA812">
        <v>0.98381317588809236</v>
      </c>
      <c r="AB812">
        <v>0.95694715245820183</v>
      </c>
      <c r="AC812">
        <v>0.97780618448276901</v>
      </c>
      <c r="AD812">
        <v>14340.449443253941</v>
      </c>
      <c r="AE812">
        <v>30106.91327177719</v>
      </c>
      <c r="AF812">
        <v>29141.813553424676</v>
      </c>
      <c r="AG812">
        <v>14372.61033747219</v>
      </c>
      <c r="AH812">
        <v>30154.495159482947</v>
      </c>
      <c r="AI812">
        <v>29205.256070365685</v>
      </c>
      <c r="AJ812">
        <v>0</v>
      </c>
      <c r="AK812">
        <v>0</v>
      </c>
      <c r="AL812">
        <v>1</v>
      </c>
    </row>
    <row r="813" spans="1:38" x14ac:dyDescent="0.25">
      <c r="A813">
        <v>116810307.51346944</v>
      </c>
      <c r="B813">
        <v>5987717.0224467777</v>
      </c>
      <c r="C813">
        <v>6453969.2610543128</v>
      </c>
      <c r="D813">
        <v>5068623.0256001828</v>
      </c>
      <c r="E813">
        <v>5840214.4764741119</v>
      </c>
      <c r="F813">
        <v>226538.42493334893</v>
      </c>
      <c r="G813">
        <v>428826.19512244285</v>
      </c>
      <c r="H813">
        <v>305586.31553563394</v>
      </c>
      <c r="I813">
        <v>3.5100635867661677E-2</v>
      </c>
      <c r="J813">
        <v>8.4604081415517174E-2</v>
      </c>
      <c r="K813">
        <v>5.2324502253575503E-2</v>
      </c>
      <c r="L813">
        <v>4319.9458521268944</v>
      </c>
      <c r="M813">
        <v>7322.0260307895687</v>
      </c>
      <c r="N813">
        <v>5178.9542719059609</v>
      </c>
      <c r="O813">
        <v>2.6865418684115155E-2</v>
      </c>
      <c r="P813">
        <v>4.6898524781837696E-2</v>
      </c>
      <c r="Q813">
        <v>3.3171872681637328E-2</v>
      </c>
      <c r="R813">
        <v>-466252.23860753514</v>
      </c>
      <c r="S813">
        <v>919093.99684659485</v>
      </c>
      <c r="T813">
        <v>147502.54597266577</v>
      </c>
      <c r="U813">
        <v>-7.7868115153011883E-2</v>
      </c>
      <c r="V813">
        <v>0.15349656528541539</v>
      </c>
      <c r="W813">
        <v>2.4634187858194975E-2</v>
      </c>
      <c r="X813">
        <f t="shared" si="37"/>
        <v>7.7868115153011883E-2</v>
      </c>
      <c r="Y813">
        <f t="shared" si="38"/>
        <v>0.15349656528541539</v>
      </c>
      <c r="Z813">
        <f t="shared" si="39"/>
        <v>2.4634187858194975E-2</v>
      </c>
      <c r="AA813">
        <v>0.98434995653566482</v>
      </c>
      <c r="AB813">
        <v>0.95543781233858838</v>
      </c>
      <c r="AC813">
        <v>0.97765986819925543</v>
      </c>
      <c r="AD813">
        <v>14326.887426356476</v>
      </c>
      <c r="AE813">
        <v>30165.971337279901</v>
      </c>
      <c r="AF813">
        <v>29160.12974653771</v>
      </c>
      <c r="AG813">
        <v>14359.048320574724</v>
      </c>
      <c r="AH813">
        <v>30213.553224985659</v>
      </c>
      <c r="AI813">
        <v>29223.57226347872</v>
      </c>
      <c r="AJ813">
        <v>0</v>
      </c>
      <c r="AK813">
        <v>0</v>
      </c>
      <c r="AL813">
        <v>1</v>
      </c>
    </row>
    <row r="814" spans="1:38" x14ac:dyDescent="0.25">
      <c r="A814">
        <v>116827390.02252781</v>
      </c>
      <c r="B814">
        <v>5987717.0224467777</v>
      </c>
      <c r="C814">
        <v>6244288.5963055799</v>
      </c>
      <c r="D814">
        <v>4976897.7838353133</v>
      </c>
      <c r="E814">
        <v>5748845.596547381</v>
      </c>
      <c r="F814">
        <v>230741.28095609791</v>
      </c>
      <c r="G814">
        <v>423362.19787145767</v>
      </c>
      <c r="H814">
        <v>303785.39734024252</v>
      </c>
      <c r="I814">
        <v>3.6952372940068062E-2</v>
      </c>
      <c r="J814">
        <v>8.5065479794765822E-2</v>
      </c>
      <c r="K814">
        <v>5.2842852054104349E-2</v>
      </c>
      <c r="L814">
        <v>4400.0916836691713</v>
      </c>
      <c r="M814">
        <v>7228.7305871834415</v>
      </c>
      <c r="N814">
        <v>5148.4330328739497</v>
      </c>
      <c r="O814">
        <v>2.7382286168370386E-2</v>
      </c>
      <c r="P814">
        <v>4.6313564996202469E-2</v>
      </c>
      <c r="Q814">
        <v>3.2985360987081505E-2</v>
      </c>
      <c r="R814">
        <v>-256571.57385880221</v>
      </c>
      <c r="S814">
        <v>1010819.2386114644</v>
      </c>
      <c r="T814">
        <v>238871.42589939665</v>
      </c>
      <c r="U814">
        <v>-4.2849649189660374E-2</v>
      </c>
      <c r="V814">
        <v>0.1688154658648866</v>
      </c>
      <c r="W814">
        <v>3.9893572960097226E-2</v>
      </c>
      <c r="X814">
        <f t="shared" si="37"/>
        <v>4.2849649189660374E-2</v>
      </c>
      <c r="Y814">
        <f t="shared" si="38"/>
        <v>0.1688154658648866</v>
      </c>
      <c r="Z814">
        <f t="shared" si="39"/>
        <v>3.9893572960097226E-2</v>
      </c>
      <c r="AA814">
        <v>0.98379227587420903</v>
      </c>
      <c r="AB814">
        <v>0.95677448235548546</v>
      </c>
      <c r="AC814">
        <v>0.97802828924594576</v>
      </c>
      <c r="AD814">
        <v>14353.762655913733</v>
      </c>
      <c r="AE814">
        <v>30128.500705457536</v>
      </c>
      <c r="AF814">
        <v>29142.858520530848</v>
      </c>
      <c r="AG814">
        <v>14385.923550131982</v>
      </c>
      <c r="AH814">
        <v>30176.082593163293</v>
      </c>
      <c r="AI814">
        <v>29206.301037471858</v>
      </c>
      <c r="AJ814">
        <v>1</v>
      </c>
      <c r="AK814">
        <v>0</v>
      </c>
      <c r="AL814">
        <v>1</v>
      </c>
    </row>
    <row r="815" spans="1:38" x14ac:dyDescent="0.25">
      <c r="A815">
        <v>116665015.41776091</v>
      </c>
      <c r="B815">
        <v>5987717.0224467777</v>
      </c>
      <c r="C815">
        <v>6565302.2332651103</v>
      </c>
      <c r="D815">
        <v>5359125.628990612</v>
      </c>
      <c r="E815">
        <v>6122893.6529289754</v>
      </c>
      <c r="F815">
        <v>226725.34935027728</v>
      </c>
      <c r="G815">
        <v>419880.75062384631</v>
      </c>
      <c r="H815">
        <v>305338.58209153573</v>
      </c>
      <c r="I815">
        <v>3.4533878455968711E-2</v>
      </c>
      <c r="J815">
        <v>7.8348741882904985E-2</v>
      </c>
      <c r="K815">
        <v>4.9868346471357149E-2</v>
      </c>
      <c r="L815">
        <v>4323.5103836619237</v>
      </c>
      <c r="M815">
        <v>7169.2863469253289</v>
      </c>
      <c r="N815">
        <v>5174.7557848881206</v>
      </c>
      <c r="O815">
        <v>2.6896276125312243E-2</v>
      </c>
      <c r="P815">
        <v>4.5957132334895713E-2</v>
      </c>
      <c r="Q815">
        <v>3.3171633116434576E-2</v>
      </c>
      <c r="R815">
        <v>-577585.21081833262</v>
      </c>
      <c r="S815">
        <v>628591.39345616568</v>
      </c>
      <c r="T815">
        <v>-135176.63048219774</v>
      </c>
      <c r="U815">
        <v>-9.646167456696414E-2</v>
      </c>
      <c r="V815">
        <v>0.1049801437007961</v>
      </c>
      <c r="W815">
        <v>-2.2575654456522751E-2</v>
      </c>
      <c r="X815">
        <f t="shared" si="37"/>
        <v>9.646167456696414E-2</v>
      </c>
      <c r="Y815">
        <f t="shared" si="38"/>
        <v>0.1049801437007961</v>
      </c>
      <c r="Z815">
        <f t="shared" si="39"/>
        <v>2.2575654456522751E-2</v>
      </c>
      <c r="AA815">
        <v>0.98429840478498487</v>
      </c>
      <c r="AB815">
        <v>0.95743113266591351</v>
      </c>
      <c r="AC815">
        <v>0.97777623835095584</v>
      </c>
      <c r="AD815">
        <v>14328.093273938157</v>
      </c>
      <c r="AE815">
        <v>30104.37279148696</v>
      </c>
      <c r="AF815">
        <v>29157.759971902091</v>
      </c>
      <c r="AG815">
        <v>14360.254168156405</v>
      </c>
      <c r="AH815">
        <v>30151.954679192717</v>
      </c>
      <c r="AI815">
        <v>29221.202488843101</v>
      </c>
      <c r="AJ815">
        <v>0</v>
      </c>
      <c r="AK815">
        <v>0</v>
      </c>
      <c r="AL815">
        <v>1</v>
      </c>
    </row>
    <row r="816" spans="1:38" x14ac:dyDescent="0.25">
      <c r="A816">
        <v>116890351.83400287</v>
      </c>
      <c r="B816">
        <v>5987717.0224467777</v>
      </c>
      <c r="C816">
        <v>6114899.3097925559</v>
      </c>
      <c r="D816">
        <v>4794893.470574473</v>
      </c>
      <c r="E816">
        <v>5579531.8032317031</v>
      </c>
      <c r="F816">
        <v>218510.08409924991</v>
      </c>
      <c r="G816">
        <v>421700.71099608083</v>
      </c>
      <c r="H816">
        <v>305294.93903364002</v>
      </c>
      <c r="I816">
        <v>3.5734044508193667E-2</v>
      </c>
      <c r="J816">
        <v>8.7947879047572911E-2</v>
      </c>
      <c r="K816">
        <v>5.4716945758210588E-2</v>
      </c>
      <c r="L816">
        <v>4166.8504216455931</v>
      </c>
      <c r="M816">
        <v>7200.3614010430038</v>
      </c>
      <c r="N816">
        <v>5174.0161398528608</v>
      </c>
      <c r="O816">
        <v>2.5937529353857829E-2</v>
      </c>
      <c r="P816">
        <v>4.6125237601554771E-2</v>
      </c>
      <c r="Q816">
        <v>3.3144547962609565E-2</v>
      </c>
      <c r="R816">
        <v>-127182.2873457782</v>
      </c>
      <c r="S816">
        <v>1192823.5518723046</v>
      </c>
      <c r="T816">
        <v>408185.21921507455</v>
      </c>
      <c r="U816">
        <v>-2.1240530717967589E-2</v>
      </c>
      <c r="V816">
        <v>0.19921174420912727</v>
      </c>
      <c r="W816">
        <v>6.8170425837571838E-2</v>
      </c>
      <c r="X816">
        <f t="shared" si="37"/>
        <v>2.1240530717967589E-2</v>
      </c>
      <c r="Y816">
        <f t="shared" si="38"/>
        <v>0.19921174420912727</v>
      </c>
      <c r="Z816">
        <f t="shared" si="39"/>
        <v>6.8170425837571838E-2</v>
      </c>
      <c r="AA816">
        <v>0.98547386714952145</v>
      </c>
      <c r="AB816">
        <v>0.9572620147160702</v>
      </c>
      <c r="AC816">
        <v>0.97788644197545116</v>
      </c>
      <c r="AD816">
        <v>14274.134939888325</v>
      </c>
      <c r="AE816">
        <v>30117.01074215526</v>
      </c>
      <c r="AF816">
        <v>29157.342290884011</v>
      </c>
      <c r="AG816">
        <v>14306.295834106573</v>
      </c>
      <c r="AH816">
        <v>30164.592629861017</v>
      </c>
      <c r="AI816">
        <v>29220.784807825021</v>
      </c>
      <c r="AJ816">
        <v>1</v>
      </c>
      <c r="AK816">
        <v>0</v>
      </c>
      <c r="AL816">
        <v>0</v>
      </c>
    </row>
    <row r="817" spans="1:38" x14ac:dyDescent="0.25">
      <c r="A817">
        <v>116887061.8505812</v>
      </c>
      <c r="B817">
        <v>5987717.0224467777</v>
      </c>
      <c r="C817">
        <v>6003580.8158089407</v>
      </c>
      <c r="D817">
        <v>4882628.1092378963</v>
      </c>
      <c r="E817">
        <v>5641819.2523141298</v>
      </c>
      <c r="F817">
        <v>224699.12561096484</v>
      </c>
      <c r="G817">
        <v>415700.56849281851</v>
      </c>
      <c r="H817">
        <v>300420.39463200176</v>
      </c>
      <c r="I817">
        <v>3.7427517427478518E-2</v>
      </c>
      <c r="J817">
        <v>8.5138691539156153E-2</v>
      </c>
      <c r="K817">
        <v>5.3248851336167316E-2</v>
      </c>
      <c r="L817">
        <v>4284.8715662485019</v>
      </c>
      <c r="M817">
        <v>7097.9115038654545</v>
      </c>
      <c r="N817">
        <v>5091.4043170419818</v>
      </c>
      <c r="O817">
        <v>2.6682267274633031E-2</v>
      </c>
      <c r="P817">
        <v>4.5478457012536291E-2</v>
      </c>
      <c r="Q817">
        <v>3.2622161073709639E-2</v>
      </c>
      <c r="R817">
        <v>-15863.793362163007</v>
      </c>
      <c r="S817">
        <v>1105088.9132088814</v>
      </c>
      <c r="T817">
        <v>345897.77013264783</v>
      </c>
      <c r="U817">
        <v>-2.6493892918941818E-3</v>
      </c>
      <c r="V817">
        <v>0.18455930850875543</v>
      </c>
      <c r="W817">
        <v>5.7767888635342129E-2</v>
      </c>
      <c r="X817">
        <f t="shared" si="37"/>
        <v>2.6493892918941818E-3</v>
      </c>
      <c r="Y817">
        <f t="shared" si="38"/>
        <v>0.18455930850875543</v>
      </c>
      <c r="Z817">
        <f t="shared" si="39"/>
        <v>5.7767888635342129E-2</v>
      </c>
      <c r="AA817">
        <v>0.98456129936882453</v>
      </c>
      <c r="AB817">
        <v>0.95812396490600604</v>
      </c>
      <c r="AC817">
        <v>0.97840878015459554</v>
      </c>
      <c r="AD817">
        <v>14314.968779519966</v>
      </c>
      <c r="AE817">
        <v>30075.136632642123</v>
      </c>
      <c r="AF817">
        <v>29110.311200710606</v>
      </c>
      <c r="AG817">
        <v>14347.129673738214</v>
      </c>
      <c r="AH817">
        <v>30122.71852034788</v>
      </c>
      <c r="AI817">
        <v>29173.753717651616</v>
      </c>
      <c r="AJ817">
        <v>1</v>
      </c>
      <c r="AK817">
        <v>0</v>
      </c>
      <c r="AL817">
        <v>1</v>
      </c>
    </row>
    <row r="818" spans="1:38" x14ac:dyDescent="0.25">
      <c r="A818">
        <v>116804522.46388569</v>
      </c>
      <c r="B818">
        <v>5987717.0224467777</v>
      </c>
      <c r="C818">
        <v>6369860.2929716511</v>
      </c>
      <c r="D818">
        <v>4987646.4319134057</v>
      </c>
      <c r="E818">
        <v>5782081.7629472781</v>
      </c>
      <c r="F818">
        <v>224489.96739667022</v>
      </c>
      <c r="G818">
        <v>419971.55581635446</v>
      </c>
      <c r="H818">
        <v>301343.94757848204</v>
      </c>
      <c r="I818">
        <v>3.5242526063619793E-2</v>
      </c>
      <c r="J818">
        <v>8.4202351058641739E-2</v>
      </c>
      <c r="K818">
        <v>5.2116860316565143E-2</v>
      </c>
      <c r="L818">
        <v>4280.8830501257025</v>
      </c>
      <c r="M818">
        <v>7170.8368072069943</v>
      </c>
      <c r="N818">
        <v>5107.0563218417465</v>
      </c>
      <c r="O818">
        <v>2.6592605968661101E-2</v>
      </c>
      <c r="P818">
        <v>4.5904718723185849E-2</v>
      </c>
      <c r="Q818">
        <v>3.269325327861225E-2</v>
      </c>
      <c r="R818">
        <v>-382143.2705248734</v>
      </c>
      <c r="S818">
        <v>1000070.590533372</v>
      </c>
      <c r="T818">
        <v>205635.25949949957</v>
      </c>
      <c r="U818">
        <v>-6.3821197476816818E-2</v>
      </c>
      <c r="V818">
        <v>0.16702034962312068</v>
      </c>
      <c r="W818">
        <v>3.4342848656443395E-2</v>
      </c>
      <c r="X818">
        <f t="shared" si="37"/>
        <v>6.3821197476816818E-2</v>
      </c>
      <c r="Y818">
        <f t="shared" si="38"/>
        <v>0.16702034962312068</v>
      </c>
      <c r="Z818">
        <f t="shared" si="39"/>
        <v>3.4342848656443395E-2</v>
      </c>
      <c r="AA818">
        <v>0.9845010569666065</v>
      </c>
      <c r="AB818">
        <v>0.95745449628425849</v>
      </c>
      <c r="AC818">
        <v>0.97837516020882986</v>
      </c>
      <c r="AD818">
        <v>14313.607262349764</v>
      </c>
      <c r="AE818">
        <v>30105.004647282349</v>
      </c>
      <c r="AF818">
        <v>29119.280239382828</v>
      </c>
      <c r="AG818">
        <v>14345.768156568012</v>
      </c>
      <c r="AH818">
        <v>30152.586534988106</v>
      </c>
      <c r="AI818">
        <v>29182.722756323838</v>
      </c>
      <c r="AJ818">
        <v>0</v>
      </c>
      <c r="AK818">
        <v>0</v>
      </c>
      <c r="AL818">
        <v>1</v>
      </c>
    </row>
    <row r="819" spans="1:38" x14ac:dyDescent="0.25">
      <c r="A819">
        <v>116859191.59935459</v>
      </c>
      <c r="B819">
        <v>5987717.0224467777</v>
      </c>
      <c r="C819">
        <v>6389729.6640405636</v>
      </c>
      <c r="D819">
        <v>5073794.8615483111</v>
      </c>
      <c r="E819">
        <v>5867210.8103412241</v>
      </c>
      <c r="F819">
        <v>236098.72096219921</v>
      </c>
      <c r="G819">
        <v>429514.21911763947</v>
      </c>
      <c r="H819">
        <v>310004.4429700012</v>
      </c>
      <c r="I819">
        <v>3.6949719843531147E-2</v>
      </c>
      <c r="J819">
        <v>8.4653445958705872E-2</v>
      </c>
      <c r="K819">
        <v>5.2836765712185485E-2</v>
      </c>
      <c r="L819">
        <v>4502.2547085034139</v>
      </c>
      <c r="M819">
        <v>7333.7737497021208</v>
      </c>
      <c r="N819">
        <v>5253.8309230738414</v>
      </c>
      <c r="O819">
        <v>2.8007925029643714E-2</v>
      </c>
      <c r="P819">
        <v>4.6971258461108459E-2</v>
      </c>
      <c r="Q819">
        <v>3.364966777284191E-2</v>
      </c>
      <c r="R819">
        <v>-402012.64159378596</v>
      </c>
      <c r="S819">
        <v>913922.16089846659</v>
      </c>
      <c r="T819">
        <v>120506.2121055536</v>
      </c>
      <c r="U819">
        <v>-6.7139552535084634E-2</v>
      </c>
      <c r="V819">
        <v>0.15263282440909473</v>
      </c>
      <c r="W819">
        <v>2.0125569002977167E-2</v>
      </c>
      <c r="X819">
        <f t="shared" si="37"/>
        <v>6.7139552535084634E-2</v>
      </c>
      <c r="Y819">
        <f t="shared" si="38"/>
        <v>0.15263282440909473</v>
      </c>
      <c r="Z819">
        <f t="shared" si="39"/>
        <v>2.0125569002977167E-2</v>
      </c>
      <c r="AA819">
        <v>0.98293089421957125</v>
      </c>
      <c r="AB819">
        <v>0.9552039840682931</v>
      </c>
      <c r="AC819">
        <v>0.97696256239762758</v>
      </c>
      <c r="AD819">
        <v>14387.319853790077</v>
      </c>
      <c r="AE819">
        <v>30170.655741069331</v>
      </c>
      <c r="AF819">
        <v>29202.073163825233</v>
      </c>
      <c r="AG819">
        <v>14419.480748008325</v>
      </c>
      <c r="AH819">
        <v>30218.237628775089</v>
      </c>
      <c r="AI819">
        <v>29265.515680766242</v>
      </c>
      <c r="AJ819">
        <v>0</v>
      </c>
      <c r="AK819">
        <v>0</v>
      </c>
      <c r="AL819">
        <v>1</v>
      </c>
    </row>
    <row r="820" spans="1:38" x14ac:dyDescent="0.25">
      <c r="A820">
        <v>116825761.34668466</v>
      </c>
      <c r="B820">
        <v>5987717.0224467777</v>
      </c>
      <c r="C820">
        <v>6452340.4742497876</v>
      </c>
      <c r="D820">
        <v>5150619.2808219679</v>
      </c>
      <c r="E820">
        <v>5899799.1564564463</v>
      </c>
      <c r="F820">
        <v>226281.14790639622</v>
      </c>
      <c r="G820">
        <v>422030.76413320412</v>
      </c>
      <c r="H820">
        <v>307287.42105819919</v>
      </c>
      <c r="I820">
        <v>3.5069623001056198E-2</v>
      </c>
      <c r="J820">
        <v>8.1937868268503397E-2</v>
      </c>
      <c r="K820">
        <v>5.2084386757796516E-2</v>
      </c>
      <c r="L820">
        <v>4315.0397403899606</v>
      </c>
      <c r="M820">
        <v>7205.9969188566256</v>
      </c>
      <c r="N820">
        <v>5207.7839258046015</v>
      </c>
      <c r="O820">
        <v>2.6813945666147834E-2</v>
      </c>
      <c r="P820">
        <v>4.6133632170776644E-2</v>
      </c>
      <c r="Q820">
        <v>3.3340839687185674E-2</v>
      </c>
      <c r="R820">
        <v>-464623.45180300996</v>
      </c>
      <c r="S820">
        <v>837097.7416248098</v>
      </c>
      <c r="T820">
        <v>87917.865990331396</v>
      </c>
      <c r="U820">
        <v>-7.7596093813590006E-2</v>
      </c>
      <c r="V820">
        <v>0.13980248874265341</v>
      </c>
      <c r="W820">
        <v>1.4683036232464652E-2</v>
      </c>
      <c r="X820">
        <f t="shared" si="37"/>
        <v>7.7596093813590006E-2</v>
      </c>
      <c r="Y820">
        <f t="shared" si="38"/>
        <v>0.13980248874265341</v>
      </c>
      <c r="Z820">
        <f t="shared" si="39"/>
        <v>1.4683036232464652E-2</v>
      </c>
      <c r="AA820">
        <v>0.98439594844498457</v>
      </c>
      <c r="AB820">
        <v>0.95690792391185042</v>
      </c>
      <c r="AC820">
        <v>0.97744655965052818</v>
      </c>
      <c r="AD820">
        <v>14325.226106588339</v>
      </c>
      <c r="AE820">
        <v>30119.29681383635</v>
      </c>
      <c r="AF820">
        <v>29176.350520262888</v>
      </c>
      <c r="AG820">
        <v>14357.387000806588</v>
      </c>
      <c r="AH820">
        <v>30166.878701542108</v>
      </c>
      <c r="AI820">
        <v>29239.793037203897</v>
      </c>
      <c r="AJ820">
        <v>0</v>
      </c>
      <c r="AK820">
        <v>0</v>
      </c>
      <c r="AL820">
        <v>1</v>
      </c>
    </row>
    <row r="821" spans="1:38" x14ac:dyDescent="0.25">
      <c r="A821">
        <v>116755444.81233738</v>
      </c>
      <c r="B821">
        <v>5987717.0224467777</v>
      </c>
      <c r="C821">
        <v>6167818.7503390526</v>
      </c>
      <c r="D821">
        <v>4835592.977980799</v>
      </c>
      <c r="E821">
        <v>5595259.8822761243</v>
      </c>
      <c r="F821">
        <v>218898.72933922114</v>
      </c>
      <c r="G821">
        <v>416452.38862366119</v>
      </c>
      <c r="H821">
        <v>301404.77721967536</v>
      </c>
      <c r="I821">
        <v>3.5490460760895091E-2</v>
      </c>
      <c r="J821">
        <v>8.612229989579466E-2</v>
      </c>
      <c r="K821">
        <v>5.3867878089885142E-2</v>
      </c>
      <c r="L821">
        <v>4174.2616429112859</v>
      </c>
      <c r="M821">
        <v>7110.7485148296064</v>
      </c>
      <c r="N821">
        <v>5108.087238195325</v>
      </c>
      <c r="O821">
        <v>2.5970873741068531E-2</v>
      </c>
      <c r="P821">
        <v>4.5566581005566299E-2</v>
      </c>
      <c r="Q821">
        <v>3.2733272796429964E-2</v>
      </c>
      <c r="R821">
        <v>-180101.72789227497</v>
      </c>
      <c r="S821">
        <v>1152124.0444659786</v>
      </c>
      <c r="T821">
        <v>392457.14017065335</v>
      </c>
      <c r="U821">
        <v>-3.0078530300798934E-2</v>
      </c>
      <c r="V821">
        <v>0.19241457806821721</v>
      </c>
      <c r="W821">
        <v>6.5543701998509354E-2</v>
      </c>
      <c r="X821">
        <f t="shared" si="37"/>
        <v>3.0078530300798934E-2</v>
      </c>
      <c r="Y821">
        <f t="shared" si="38"/>
        <v>0.19241457806821721</v>
      </c>
      <c r="Z821">
        <f t="shared" si="39"/>
        <v>6.5543701998509354E-2</v>
      </c>
      <c r="AA821">
        <v>0.98513470248383717</v>
      </c>
      <c r="AB821">
        <v>0.95763510704520938</v>
      </c>
      <c r="AC821">
        <v>0.97809265748366647</v>
      </c>
      <c r="AD821">
        <v>14276.732964769877</v>
      </c>
      <c r="AE821">
        <v>30080.416476933369</v>
      </c>
      <c r="AF821">
        <v>29119.870018190675</v>
      </c>
      <c r="AG821">
        <v>14308.893858988125</v>
      </c>
      <c r="AH821">
        <v>30127.998364639127</v>
      </c>
      <c r="AI821">
        <v>29183.312535131685</v>
      </c>
      <c r="AJ821">
        <v>1</v>
      </c>
      <c r="AK821">
        <v>0</v>
      </c>
      <c r="AL821">
        <v>0</v>
      </c>
    </row>
    <row r="822" spans="1:38" x14ac:dyDescent="0.25">
      <c r="A822">
        <v>116754764.81178904</v>
      </c>
      <c r="B822">
        <v>5987717.0224467777</v>
      </c>
      <c r="C822">
        <v>6490028.1458144188</v>
      </c>
      <c r="D822">
        <v>5198659.27363043</v>
      </c>
      <c r="E822">
        <v>5982591.4978396492</v>
      </c>
      <c r="F822">
        <v>223613.68733194898</v>
      </c>
      <c r="G822">
        <v>421580.26751221961</v>
      </c>
      <c r="H822">
        <v>302342.18718134344</v>
      </c>
      <c r="I822">
        <v>3.4454964186274452E-2</v>
      </c>
      <c r="J822">
        <v>8.1094037005009056E-2</v>
      </c>
      <c r="K822">
        <v>5.0536993423422119E-2</v>
      </c>
      <c r="L822">
        <v>4264.1729382230187</v>
      </c>
      <c r="M822">
        <v>7198.304879463627</v>
      </c>
      <c r="N822">
        <v>5123.9740861289411</v>
      </c>
      <c r="O822">
        <v>2.6509968919738894E-2</v>
      </c>
      <c r="P822">
        <v>4.6109592317721049E-2</v>
      </c>
      <c r="Q822">
        <v>3.2822221358256458E-2</v>
      </c>
      <c r="R822">
        <v>-502311.12336764112</v>
      </c>
      <c r="S822">
        <v>789057.74881634768</v>
      </c>
      <c r="T822">
        <v>5125.5246071284637</v>
      </c>
      <c r="U822">
        <v>-8.3890257586418188E-2</v>
      </c>
      <c r="V822">
        <v>0.13177939870209712</v>
      </c>
      <c r="W822">
        <v>8.5600648593009258E-4</v>
      </c>
      <c r="X822">
        <f t="shared" si="37"/>
        <v>8.3890257586418188E-2</v>
      </c>
      <c r="Y822">
        <f t="shared" si="38"/>
        <v>0.13177939870209712</v>
      </c>
      <c r="Z822">
        <f t="shared" si="39"/>
        <v>8.5600648593009258E-4</v>
      </c>
      <c r="AA822">
        <v>0.98456366256749073</v>
      </c>
      <c r="AB822">
        <v>0.95656940446375716</v>
      </c>
      <c r="AC822">
        <v>0.97794806152533986</v>
      </c>
      <c r="AD822">
        <v>14307.889285831825</v>
      </c>
      <c r="AE822">
        <v>30116.176059834175</v>
      </c>
      <c r="AF822">
        <v>29128.943733739052</v>
      </c>
      <c r="AG822">
        <v>14340.050180050073</v>
      </c>
      <c r="AH822">
        <v>30163.757947539933</v>
      </c>
      <c r="AI822">
        <v>29192.386250680061</v>
      </c>
      <c r="AJ822">
        <v>0</v>
      </c>
      <c r="AK822">
        <v>0</v>
      </c>
      <c r="AL822">
        <v>1</v>
      </c>
    </row>
    <row r="823" spans="1:38" x14ac:dyDescent="0.25">
      <c r="A823">
        <v>116739905.33188112</v>
      </c>
      <c r="B823">
        <v>5987717.0224467777</v>
      </c>
      <c r="C823">
        <v>6548464.2149693212</v>
      </c>
      <c r="D823">
        <v>5314997.6586217545</v>
      </c>
      <c r="E823">
        <v>6090689.6541126193</v>
      </c>
      <c r="F823">
        <v>221386.59195706417</v>
      </c>
      <c r="G823">
        <v>415102.79052559048</v>
      </c>
      <c r="H823">
        <v>295857.14043656108</v>
      </c>
      <c r="I823">
        <v>3.3807406544421555E-2</v>
      </c>
      <c r="J823">
        <v>7.8100277213147787E-2</v>
      </c>
      <c r="K823">
        <v>4.8575310389815926E-2</v>
      </c>
      <c r="L823">
        <v>4221.7036245520367</v>
      </c>
      <c r="M823">
        <v>7087.704697736398</v>
      </c>
      <c r="N823">
        <v>5014.0681157534982</v>
      </c>
      <c r="O823">
        <v>2.6235708227765248E-2</v>
      </c>
      <c r="P823">
        <v>4.5394959446892404E-2</v>
      </c>
      <c r="Q823">
        <v>3.2113840585271454E-2</v>
      </c>
      <c r="R823">
        <v>-560747.19252254348</v>
      </c>
      <c r="S823">
        <v>672719.36382502317</v>
      </c>
      <c r="T823">
        <v>-102972.63166584168</v>
      </c>
      <c r="U823">
        <v>-9.3649581371399504E-2</v>
      </c>
      <c r="V823">
        <v>0.11234989250546246</v>
      </c>
      <c r="W823">
        <v>-1.719731097508741E-2</v>
      </c>
      <c r="X823">
        <f t="shared" si="37"/>
        <v>9.3649581371399504E-2</v>
      </c>
      <c r="Y823">
        <f t="shared" si="38"/>
        <v>0.11234989250546246</v>
      </c>
      <c r="Z823">
        <f t="shared" si="39"/>
        <v>1.719731097508741E-2</v>
      </c>
      <c r="AA823">
        <v>0.98486887557858782</v>
      </c>
      <c r="AB823">
        <v>0.95798983486537659</v>
      </c>
      <c r="AC823">
        <v>0.97893210087843985</v>
      </c>
      <c r="AD823">
        <v>14293.255404575692</v>
      </c>
      <c r="AE823">
        <v>30070.931768752962</v>
      </c>
      <c r="AF823">
        <v>29065.5867618675</v>
      </c>
      <c r="AG823">
        <v>14325.41629879394</v>
      </c>
      <c r="AH823">
        <v>30118.513656458719</v>
      </c>
      <c r="AI823">
        <v>29129.02927880851</v>
      </c>
      <c r="AJ823">
        <v>0</v>
      </c>
      <c r="AK823">
        <v>0</v>
      </c>
      <c r="AL823">
        <v>1</v>
      </c>
    </row>
    <row r="824" spans="1:38" x14ac:dyDescent="0.25">
      <c r="A824">
        <v>116863192.87496068</v>
      </c>
      <c r="B824">
        <v>5987717.0224467777</v>
      </c>
      <c r="C824">
        <v>6517795.6305445377</v>
      </c>
      <c r="D824">
        <v>5195943.0601031054</v>
      </c>
      <c r="E824">
        <v>5995314.8374060616</v>
      </c>
      <c r="F824">
        <v>221507.0154597137</v>
      </c>
      <c r="G824">
        <v>430264.49257784162</v>
      </c>
      <c r="H824">
        <v>303541.95460622414</v>
      </c>
      <c r="I824">
        <v>3.3984958721574338E-2</v>
      </c>
      <c r="J824">
        <v>8.2807776682853731E-2</v>
      </c>
      <c r="K824">
        <v>5.0629860622558212E-2</v>
      </c>
      <c r="L824">
        <v>4224.0000253101971</v>
      </c>
      <c r="M824">
        <v>7346.5843519188111</v>
      </c>
      <c r="N824">
        <v>5144.3072630890701</v>
      </c>
      <c r="O824">
        <v>2.6258124376634003E-2</v>
      </c>
      <c r="P824">
        <v>4.7035120827982113E-2</v>
      </c>
      <c r="Q824">
        <v>3.293545709203808E-2</v>
      </c>
      <c r="R824">
        <v>-530078.60809776001</v>
      </c>
      <c r="S824">
        <v>791773.96234367229</v>
      </c>
      <c r="T824">
        <v>-7597.8149592839181</v>
      </c>
      <c r="U824">
        <v>-8.8527665237117789E-2</v>
      </c>
      <c r="V824">
        <v>0.13223302961303396</v>
      </c>
      <c r="W824">
        <v>-1.2689001385338015E-3</v>
      </c>
      <c r="X824">
        <f t="shared" si="37"/>
        <v>8.8527665237117789E-2</v>
      </c>
      <c r="Y824">
        <f t="shared" si="38"/>
        <v>0.13223302961303396</v>
      </c>
      <c r="Z824">
        <f t="shared" si="39"/>
        <v>1.2689001385338015E-3</v>
      </c>
      <c r="AA824">
        <v>0.98488913358054753</v>
      </c>
      <c r="AB824">
        <v>0.95467799334957992</v>
      </c>
      <c r="AC824">
        <v>0.97773156971202368</v>
      </c>
      <c r="AD824">
        <v>14294.050445020006</v>
      </c>
      <c r="AE824">
        <v>30175.755424458468</v>
      </c>
      <c r="AF824">
        <v>29140.515995681202</v>
      </c>
      <c r="AG824">
        <v>14326.211339238254</v>
      </c>
      <c r="AH824">
        <v>30223.337312164225</v>
      </c>
      <c r="AI824">
        <v>29203.958512622212</v>
      </c>
      <c r="AJ824">
        <v>0</v>
      </c>
      <c r="AK824">
        <v>0</v>
      </c>
      <c r="AL824">
        <v>1</v>
      </c>
    </row>
    <row r="825" spans="1:38" x14ac:dyDescent="0.25">
      <c r="A825">
        <v>116768077.26832657</v>
      </c>
      <c r="B825">
        <v>5987717.0224467777</v>
      </c>
      <c r="C825">
        <v>6463662.5044596381</v>
      </c>
      <c r="D825">
        <v>5121422.4440125721</v>
      </c>
      <c r="E825">
        <v>5903698.6965576699</v>
      </c>
      <c r="F825">
        <v>224032.22773919915</v>
      </c>
      <c r="G825">
        <v>423379.37671355275</v>
      </c>
      <c r="H825">
        <v>303506.52408491634</v>
      </c>
      <c r="I825">
        <v>3.4660260739886546E-2</v>
      </c>
      <c r="J825">
        <v>8.2668317511773184E-2</v>
      </c>
      <c r="K825">
        <v>5.1409555210174429E-2</v>
      </c>
      <c r="L825">
        <v>4272.1542416013745</v>
      </c>
      <c r="M825">
        <v>7229.0239086512765</v>
      </c>
      <c r="N825">
        <v>5143.7068008289707</v>
      </c>
      <c r="O825">
        <v>2.6569592324789833E-2</v>
      </c>
      <c r="P825">
        <v>4.6312653527753544E-2</v>
      </c>
      <c r="Q825">
        <v>3.2953094902626531E-2</v>
      </c>
      <c r="R825">
        <v>-475945.48201286048</v>
      </c>
      <c r="S825">
        <v>866294.57843420561</v>
      </c>
      <c r="T825">
        <v>84018.325889107771</v>
      </c>
      <c r="U825">
        <v>-7.9486969779739777E-2</v>
      </c>
      <c r="V825">
        <v>0.14467861042641744</v>
      </c>
      <c r="W825">
        <v>1.4031779653938143E-2</v>
      </c>
      <c r="X825">
        <f t="shared" si="37"/>
        <v>7.9486969779739777E-2</v>
      </c>
      <c r="Y825">
        <f t="shared" si="38"/>
        <v>0.14467861042641744</v>
      </c>
      <c r="Z825">
        <f t="shared" si="39"/>
        <v>1.4031779653938143E-2</v>
      </c>
      <c r="AA825">
        <v>0.98472528362210421</v>
      </c>
      <c r="AB825">
        <v>0.95669426872897356</v>
      </c>
      <c r="AC825">
        <v>0.97802969546501062</v>
      </c>
      <c r="AD825">
        <v>14310.623170954445</v>
      </c>
      <c r="AE825">
        <v>30128.619269558123</v>
      </c>
      <c r="AF825">
        <v>29140.174909303387</v>
      </c>
      <c r="AG825">
        <v>14342.784065172693</v>
      </c>
      <c r="AH825">
        <v>30176.20115726388</v>
      </c>
      <c r="AI825">
        <v>29203.617426244396</v>
      </c>
      <c r="AJ825">
        <v>0</v>
      </c>
      <c r="AK825">
        <v>0</v>
      </c>
      <c r="AL825">
        <v>1</v>
      </c>
    </row>
    <row r="826" spans="1:38" x14ac:dyDescent="0.25">
      <c r="A826">
        <v>116751091.14977799</v>
      </c>
      <c r="B826">
        <v>5987717.0224467777</v>
      </c>
      <c r="C826">
        <v>6400581.172843487</v>
      </c>
      <c r="D826">
        <v>5185622.9997675195</v>
      </c>
      <c r="E826">
        <v>5901572.4312532162</v>
      </c>
      <c r="F826">
        <v>232410.72539912318</v>
      </c>
      <c r="G826">
        <v>419889.74041294196</v>
      </c>
      <c r="H826">
        <v>303947.21100618539</v>
      </c>
      <c r="I826">
        <v>3.631087851603227E-2</v>
      </c>
      <c r="J826">
        <v>8.0971898734591069E-2</v>
      </c>
      <c r="K826">
        <v>5.1502750249502793E-2</v>
      </c>
      <c r="L826">
        <v>4431.9269434010475</v>
      </c>
      <c r="M826">
        <v>7169.4398437744449</v>
      </c>
      <c r="N826">
        <v>5151.1753859633491</v>
      </c>
      <c r="O826">
        <v>2.7548749475641301E-2</v>
      </c>
      <c r="P826">
        <v>4.5921883946822305E-2</v>
      </c>
      <c r="Q826">
        <v>3.2994443557448246E-2</v>
      </c>
      <c r="R826">
        <v>-412864.15039670933</v>
      </c>
      <c r="S826">
        <v>802094.02267925814</v>
      </c>
      <c r="T826">
        <v>86144.591193561442</v>
      </c>
      <c r="U826">
        <v>-6.8951847398426233E-2</v>
      </c>
      <c r="V826">
        <v>0.13395656803291886</v>
      </c>
      <c r="W826">
        <v>1.4386884161462917E-2</v>
      </c>
      <c r="X826">
        <f t="shared" si="37"/>
        <v>6.8951847398426233E-2</v>
      </c>
      <c r="Y826">
        <f t="shared" si="38"/>
        <v>0.13395656803291886</v>
      </c>
      <c r="Z826">
        <f t="shared" si="39"/>
        <v>1.4386884161462917E-2</v>
      </c>
      <c r="AA826">
        <v>0.98353470565822576</v>
      </c>
      <c r="AB826">
        <v>0.95724988244800824</v>
      </c>
      <c r="AC826">
        <v>0.97788549876102648</v>
      </c>
      <c r="AD826">
        <v>14364.302341860375</v>
      </c>
      <c r="AE826">
        <v>30104.435351827004</v>
      </c>
      <c r="AF826">
        <v>29144.414532291819</v>
      </c>
      <c r="AG826">
        <v>14396.463236078624</v>
      </c>
      <c r="AH826">
        <v>30152.017239532761</v>
      </c>
      <c r="AI826">
        <v>29207.857049232829</v>
      </c>
      <c r="AJ826">
        <v>0</v>
      </c>
      <c r="AK826">
        <v>0</v>
      </c>
      <c r="AL826">
        <v>1</v>
      </c>
    </row>
    <row r="827" spans="1:38" x14ac:dyDescent="0.25">
      <c r="A827">
        <v>116824407.479699</v>
      </c>
      <c r="B827">
        <v>5987717.0224467926</v>
      </c>
      <c r="C827">
        <v>6331656.7576532988</v>
      </c>
      <c r="D827">
        <v>4850742.6748945955</v>
      </c>
      <c r="E827">
        <v>5636632.5873718318</v>
      </c>
      <c r="F827">
        <v>235366.23623200317</v>
      </c>
      <c r="G827">
        <v>422327.05687565141</v>
      </c>
      <c r="H827">
        <v>305295.37990100699</v>
      </c>
      <c r="I827">
        <v>3.7172930441547958E-2</v>
      </c>
      <c r="J827">
        <v>8.7064411612976025E-2</v>
      </c>
      <c r="K827">
        <v>5.4162724848339942E-2</v>
      </c>
      <c r="L827">
        <v>4488.2866835518516</v>
      </c>
      <c r="M827">
        <v>7211.0559922005805</v>
      </c>
      <c r="N827">
        <v>5174.0236114961199</v>
      </c>
      <c r="O827">
        <v>2.7916112234719903E-2</v>
      </c>
      <c r="P827">
        <v>4.6188127506756368E-2</v>
      </c>
      <c r="Q827">
        <v>3.3140563954742276E-2</v>
      </c>
      <c r="R827">
        <v>-343939.73520650622</v>
      </c>
      <c r="S827">
        <v>1136974.3475521971</v>
      </c>
      <c r="T827">
        <v>351084.43507496081</v>
      </c>
      <c r="U827">
        <v>-5.7440880041114618E-2</v>
      </c>
      <c r="V827">
        <v>0.18988444899615334</v>
      </c>
      <c r="W827">
        <v>5.8634106080633602E-2</v>
      </c>
      <c r="X827">
        <f t="shared" si="37"/>
        <v>5.7440880041114618E-2</v>
      </c>
      <c r="Y827">
        <f t="shared" si="38"/>
        <v>0.18988444899615334</v>
      </c>
      <c r="Z827">
        <f t="shared" si="39"/>
        <v>5.8634106080633602E-2</v>
      </c>
      <c r="AA827">
        <v>0.98312493708602799</v>
      </c>
      <c r="AB827">
        <v>0.95696796050831168</v>
      </c>
      <c r="AC827">
        <v>0.97780022264289168</v>
      </c>
      <c r="AD827">
        <v>14382.77701971157</v>
      </c>
      <c r="AE827">
        <v>30121.34752600464</v>
      </c>
      <c r="AF827">
        <v>29157.346510454499</v>
      </c>
      <c r="AG827">
        <v>14414.937913929818</v>
      </c>
      <c r="AH827">
        <v>30168.929413710397</v>
      </c>
      <c r="AI827">
        <v>29220.789027395509</v>
      </c>
      <c r="AJ827">
        <v>0</v>
      </c>
      <c r="AK827">
        <v>0</v>
      </c>
      <c r="AL827">
        <v>1</v>
      </c>
    </row>
    <row r="828" spans="1:38" x14ac:dyDescent="0.25">
      <c r="A828">
        <v>117007852.42250176</v>
      </c>
      <c r="B828">
        <v>5987717.0224467777</v>
      </c>
      <c r="C828">
        <v>6142250.735075511</v>
      </c>
      <c r="D828">
        <v>4894916.5794989355</v>
      </c>
      <c r="E828">
        <v>5663720.6782575455</v>
      </c>
      <c r="F828">
        <v>221125.63804324155</v>
      </c>
      <c r="G828">
        <v>419802.44141574553</v>
      </c>
      <c r="H828">
        <v>301517.11927788984</v>
      </c>
      <c r="I828">
        <v>3.6000750796527536E-2</v>
      </c>
      <c r="J828">
        <v>8.5762940919969319E-2</v>
      </c>
      <c r="K828">
        <v>5.3236580051587601E-2</v>
      </c>
      <c r="L828">
        <v>4216.7273968858208</v>
      </c>
      <c r="M828">
        <v>7167.949250295771</v>
      </c>
      <c r="N828">
        <v>5109.9911663253697</v>
      </c>
      <c r="O828">
        <v>2.6213984975707337E-2</v>
      </c>
      <c r="P828">
        <v>4.5863334547657161E-2</v>
      </c>
      <c r="Q828">
        <v>3.2695716196244388E-2</v>
      </c>
      <c r="R828">
        <v>-154533.71262873337</v>
      </c>
      <c r="S828">
        <v>1092800.4429478422</v>
      </c>
      <c r="T828">
        <v>323996.34418923222</v>
      </c>
      <c r="U828">
        <v>-2.5808452879355646E-2</v>
      </c>
      <c r="V828">
        <v>0.18250702878094396</v>
      </c>
      <c r="W828">
        <v>5.411016301783024E-2</v>
      </c>
      <c r="X828">
        <f t="shared" si="37"/>
        <v>2.5808452879355646E-2</v>
      </c>
      <c r="Y828">
        <f t="shared" si="38"/>
        <v>0.18250702878094396</v>
      </c>
      <c r="Z828">
        <f t="shared" si="39"/>
        <v>5.411016301783024E-2</v>
      </c>
      <c r="AA828">
        <v>0.98492763268602235</v>
      </c>
      <c r="AB828">
        <v>0.95717391670004182</v>
      </c>
      <c r="AC828">
        <v>0.97818996188473872</v>
      </c>
      <c r="AD828">
        <v>14291.531092159588</v>
      </c>
      <c r="AE828">
        <v>30103.827777584331</v>
      </c>
      <c r="AF828">
        <v>29120.958927052026</v>
      </c>
      <c r="AG828">
        <v>14323.691986377837</v>
      </c>
      <c r="AH828">
        <v>30151.409665290088</v>
      </c>
      <c r="AI828">
        <v>29184.401443993036</v>
      </c>
      <c r="AJ828">
        <v>1</v>
      </c>
      <c r="AK828">
        <v>0</v>
      </c>
      <c r="AL828">
        <v>1</v>
      </c>
    </row>
    <row r="829" spans="1:38" x14ac:dyDescent="0.25">
      <c r="A829">
        <v>116807135.54357362</v>
      </c>
      <c r="B829">
        <v>5987717.0224467926</v>
      </c>
      <c r="C829">
        <v>6340137.1024775235</v>
      </c>
      <c r="D829">
        <v>4879313.9591864143</v>
      </c>
      <c r="E829">
        <v>5687636.5581815206</v>
      </c>
      <c r="F829">
        <v>231762.97865200957</v>
      </c>
      <c r="G829">
        <v>421096.97566937405</v>
      </c>
      <c r="H829">
        <v>298327.91676245868</v>
      </c>
      <c r="I829">
        <v>3.6554884367002723E-2</v>
      </c>
      <c r="J829">
        <v>8.6302496455790384E-2</v>
      </c>
      <c r="K829">
        <v>5.2452000705516526E-2</v>
      </c>
      <c r="L829">
        <v>4419.5748187041208</v>
      </c>
      <c r="M829">
        <v>7190.0528755188298</v>
      </c>
      <c r="N829">
        <v>5055.9418416286326</v>
      </c>
      <c r="O829">
        <v>2.7477114503361905E-2</v>
      </c>
      <c r="P829">
        <v>4.6047046859698522E-2</v>
      </c>
      <c r="Q829">
        <v>3.2379621531584996E-2</v>
      </c>
      <c r="R829">
        <v>-352420.08003073093</v>
      </c>
      <c r="S829">
        <v>1108403.0632603783</v>
      </c>
      <c r="T829">
        <v>300080.46426527202</v>
      </c>
      <c r="U829">
        <v>-5.8857170221901976E-2</v>
      </c>
      <c r="V829">
        <v>0.1851127999378043</v>
      </c>
      <c r="W829">
        <v>5.0116006341035892E-2</v>
      </c>
      <c r="X829">
        <f t="shared" si="37"/>
        <v>5.8857170221901976E-2</v>
      </c>
      <c r="Y829">
        <f t="shared" si="38"/>
        <v>0.1851127999378043</v>
      </c>
      <c r="Z829">
        <f t="shared" si="39"/>
        <v>5.0116006341035892E-2</v>
      </c>
      <c r="AA829">
        <v>0.98347553933457121</v>
      </c>
      <c r="AB829">
        <v>0.95684436646307625</v>
      </c>
      <c r="AC829">
        <v>0.97861668274237601</v>
      </c>
      <c r="AD829">
        <v>14360.221945445239</v>
      </c>
      <c r="AE829">
        <v>30112.824411427726</v>
      </c>
      <c r="AF829">
        <v>29089.887777010732</v>
      </c>
      <c r="AG829">
        <v>14392.382839663487</v>
      </c>
      <c r="AH829">
        <v>30160.406299133483</v>
      </c>
      <c r="AI829">
        <v>29153.330293951742</v>
      </c>
      <c r="AJ829">
        <v>0</v>
      </c>
      <c r="AK829">
        <v>0</v>
      </c>
      <c r="AL829">
        <v>1</v>
      </c>
    </row>
    <row r="830" spans="1:38" x14ac:dyDescent="0.25">
      <c r="A830">
        <v>116945855.38011096</v>
      </c>
      <c r="B830">
        <v>5987717.0224467926</v>
      </c>
      <c r="C830">
        <v>6114307.2756386073</v>
      </c>
      <c r="D830">
        <v>4812343.4545246549</v>
      </c>
      <c r="E830">
        <v>5610553.3394459011</v>
      </c>
      <c r="F830">
        <v>218775.11877515414</v>
      </c>
      <c r="G830">
        <v>425839.9694106438</v>
      </c>
      <c r="H830">
        <v>304816.0885082662</v>
      </c>
      <c r="I830">
        <v>3.5780851192550547E-2</v>
      </c>
      <c r="J830">
        <v>8.848910586592923E-2</v>
      </c>
      <c r="K830">
        <v>5.432905991022445E-2</v>
      </c>
      <c r="L830">
        <v>4171.904466888378</v>
      </c>
      <c r="M830">
        <v>7271.0374889413661</v>
      </c>
      <c r="N830">
        <v>5165.9007732676755</v>
      </c>
      <c r="O830">
        <v>2.5977470676831503E-2</v>
      </c>
      <c r="P830">
        <v>4.6574481017614966E-2</v>
      </c>
      <c r="Q830">
        <v>3.3090071103246105E-2</v>
      </c>
      <c r="R830">
        <v>-126590.25319181476</v>
      </c>
      <c r="S830">
        <v>1175373.5679221377</v>
      </c>
      <c r="T830">
        <v>377163.68300089147</v>
      </c>
      <c r="U830">
        <v>-2.1141655946206608E-2</v>
      </c>
      <c r="V830">
        <v>0.1962974475106104</v>
      </c>
      <c r="W830">
        <v>6.2989563733051812E-2</v>
      </c>
      <c r="X830">
        <f t="shared" si="37"/>
        <v>2.1141655946206608E-2</v>
      </c>
      <c r="Y830">
        <f t="shared" si="38"/>
        <v>0.1962974475106104</v>
      </c>
      <c r="Z830">
        <f t="shared" si="39"/>
        <v>6.2989563733051812E-2</v>
      </c>
      <c r="AA830">
        <v>0.98538111026847963</v>
      </c>
      <c r="AB830">
        <v>0.95604571721295573</v>
      </c>
      <c r="AC830">
        <v>0.97776699517182741</v>
      </c>
      <c r="AD830">
        <v>14275.907150523723</v>
      </c>
      <c r="AE830">
        <v>30145.552166846206</v>
      </c>
      <c r="AF830">
        <v>29152.755579746914</v>
      </c>
      <c r="AG830">
        <v>14308.068044741971</v>
      </c>
      <c r="AH830">
        <v>30193.134054551963</v>
      </c>
      <c r="AI830">
        <v>29216.198096687924</v>
      </c>
      <c r="AJ830">
        <v>1</v>
      </c>
      <c r="AK830">
        <v>0</v>
      </c>
      <c r="AL830">
        <v>1</v>
      </c>
    </row>
    <row r="831" spans="1:38" x14ac:dyDescent="0.25">
      <c r="A831">
        <v>116785797.3058949</v>
      </c>
      <c r="B831">
        <v>5987717.0224467777</v>
      </c>
      <c r="C831">
        <v>6379478.6714483593</v>
      </c>
      <c r="D831">
        <v>5177270.8637563223</v>
      </c>
      <c r="E831">
        <v>5959944.4249125626</v>
      </c>
      <c r="F831">
        <v>226509.49457435557</v>
      </c>
      <c r="G831">
        <v>424088.16806854325</v>
      </c>
      <c r="H831">
        <v>306831.7203424208</v>
      </c>
      <c r="I831">
        <v>3.5505956872010386E-2</v>
      </c>
      <c r="J831">
        <v>8.1913459664123098E-2</v>
      </c>
      <c r="K831">
        <v>5.1482312328260053E-2</v>
      </c>
      <c r="L831">
        <v>4319.3941683038493</v>
      </c>
      <c r="M831">
        <v>7241.1262214546186</v>
      </c>
      <c r="N831">
        <v>5200.0608929045347</v>
      </c>
      <c r="O831">
        <v>2.6896004710130726E-2</v>
      </c>
      <c r="P831">
        <v>4.6415590355754134E-2</v>
      </c>
      <c r="Q831">
        <v>3.3332369696153157E-2</v>
      </c>
      <c r="R831">
        <v>-391761.64900158159</v>
      </c>
      <c r="S831">
        <v>810446.15869045537</v>
      </c>
      <c r="T831">
        <v>27772.597534215078</v>
      </c>
      <c r="U831">
        <v>-6.5427549019591927E-2</v>
      </c>
      <c r="V831">
        <v>0.13535144624441195</v>
      </c>
      <c r="W831">
        <v>4.638261532751306E-3</v>
      </c>
      <c r="X831">
        <f t="shared" si="37"/>
        <v>6.5427549019591927E-2</v>
      </c>
      <c r="Y831">
        <f t="shared" si="38"/>
        <v>0.13535144624441195</v>
      </c>
      <c r="Z831">
        <f t="shared" si="39"/>
        <v>4.638261532751306E-3</v>
      </c>
      <c r="AA831">
        <v>0.98432134928181825</v>
      </c>
      <c r="AB831">
        <v>0.95654270167388633</v>
      </c>
      <c r="AC831">
        <v>0.97754231642697109</v>
      </c>
      <c r="AD831">
        <v>14326.700707984824</v>
      </c>
      <c r="AE831">
        <v>30133.506981978371</v>
      </c>
      <c r="AF831">
        <v>29172.014040104128</v>
      </c>
      <c r="AG831">
        <v>14358.861602203073</v>
      </c>
      <c r="AH831">
        <v>30181.088869684128</v>
      </c>
      <c r="AI831">
        <v>29235.456557045138</v>
      </c>
      <c r="AJ831">
        <v>0</v>
      </c>
      <c r="AK831">
        <v>0</v>
      </c>
      <c r="AL831">
        <v>1</v>
      </c>
    </row>
    <row r="832" spans="1:38" x14ac:dyDescent="0.25">
      <c r="A832">
        <v>116902905.03600699</v>
      </c>
      <c r="B832">
        <v>5987717.0224467777</v>
      </c>
      <c r="C832">
        <v>6377865.5129454518</v>
      </c>
      <c r="D832">
        <v>5125514.4068538817</v>
      </c>
      <c r="E832">
        <v>5923978.8729881784</v>
      </c>
      <c r="F832">
        <v>223270.74856791319</v>
      </c>
      <c r="G832">
        <v>419288.99699635612</v>
      </c>
      <c r="H832">
        <v>303036.13392085809</v>
      </c>
      <c r="I832">
        <v>3.5007127088950075E-2</v>
      </c>
      <c r="J832">
        <v>8.1804276354326369E-2</v>
      </c>
      <c r="K832">
        <v>5.1154155073480256E-2</v>
      </c>
      <c r="L832">
        <v>4257.6333108213285</v>
      </c>
      <c r="M832">
        <v>7159.1824038510013</v>
      </c>
      <c r="N832">
        <v>5135.734817052984</v>
      </c>
      <c r="O832">
        <v>2.6471709730012342E-2</v>
      </c>
      <c r="P832">
        <v>4.5831360403419917E-2</v>
      </c>
      <c r="Q832">
        <v>3.2877736598823766E-2</v>
      </c>
      <c r="R832">
        <v>-390148.4904986741</v>
      </c>
      <c r="S832">
        <v>862202.61559289601</v>
      </c>
      <c r="T832">
        <v>63738.149458599277</v>
      </c>
      <c r="U832">
        <v>-6.5158137740324709E-2</v>
      </c>
      <c r="V832">
        <v>0.14399521760308101</v>
      </c>
      <c r="W832">
        <v>1.0644816583625687E-2</v>
      </c>
      <c r="X832">
        <f t="shared" si="37"/>
        <v>6.5158137740324709E-2</v>
      </c>
      <c r="Y832">
        <f t="shared" si="38"/>
        <v>0.14399521760308101</v>
      </c>
      <c r="Z832">
        <f t="shared" si="39"/>
        <v>1.0644816583625687E-2</v>
      </c>
      <c r="AA832">
        <v>0.98469604864124505</v>
      </c>
      <c r="AB832">
        <v>0.95748409165133852</v>
      </c>
      <c r="AC832">
        <v>0.97807561596314041</v>
      </c>
      <c r="AD832">
        <v>14305.645410094998</v>
      </c>
      <c r="AE832">
        <v>30100.251803114748</v>
      </c>
      <c r="AF832">
        <v>29135.642729029525</v>
      </c>
      <c r="AG832">
        <v>14337.806304313246</v>
      </c>
      <c r="AH832">
        <v>30147.833690820506</v>
      </c>
      <c r="AI832">
        <v>29199.085245970535</v>
      </c>
      <c r="AJ832">
        <v>0</v>
      </c>
      <c r="AK832">
        <v>0</v>
      </c>
      <c r="AL832">
        <v>1</v>
      </c>
    </row>
    <row r="833" spans="1:38" x14ac:dyDescent="0.25">
      <c r="A833">
        <v>116798417.96075493</v>
      </c>
      <c r="B833">
        <v>5987717.0224467777</v>
      </c>
      <c r="C833">
        <v>6252561.4262548601</v>
      </c>
      <c r="D833">
        <v>5039671.6821198901</v>
      </c>
      <c r="E833">
        <v>5807054.9600202981</v>
      </c>
      <c r="F833">
        <v>226989.76605989211</v>
      </c>
      <c r="G833">
        <v>419332.28191974625</v>
      </c>
      <c r="H833">
        <v>301940.44722225744</v>
      </c>
      <c r="I833">
        <v>3.6303484377898182E-2</v>
      </c>
      <c r="J833">
        <v>8.3206269846403585E-2</v>
      </c>
      <c r="K833">
        <v>5.1995451963348052E-2</v>
      </c>
      <c r="L833">
        <v>4328.5526446746844</v>
      </c>
      <c r="M833">
        <v>7159.9214756227539</v>
      </c>
      <c r="N833">
        <v>5117.1655584837945</v>
      </c>
      <c r="O833">
        <v>2.6939208831154148E-2</v>
      </c>
      <c r="P833">
        <v>4.5880401358459409E-2</v>
      </c>
      <c r="Q833">
        <v>3.2790528560999496E-2</v>
      </c>
      <c r="R833">
        <v>-264844.40380808245</v>
      </c>
      <c r="S833">
        <v>948045.34032688756</v>
      </c>
      <c r="T833">
        <v>180662.06242647953</v>
      </c>
      <c r="U833">
        <v>-4.4231282609921728E-2</v>
      </c>
      <c r="V833">
        <v>0.15833168748169818</v>
      </c>
      <c r="W833">
        <v>3.0172110964698712E-2</v>
      </c>
      <c r="X833">
        <f t="shared" si="37"/>
        <v>4.4231282609921728E-2</v>
      </c>
      <c r="Y833">
        <f t="shared" si="38"/>
        <v>0.15833168748169818</v>
      </c>
      <c r="Z833">
        <f t="shared" si="39"/>
        <v>3.0172110964698712E-2</v>
      </c>
      <c r="AA833">
        <v>0.98416464270376092</v>
      </c>
      <c r="AB833">
        <v>0.9570729266751985</v>
      </c>
      <c r="AC833">
        <v>0.97802791300058478</v>
      </c>
      <c r="AD833">
        <v>14329.797326812271</v>
      </c>
      <c r="AE833">
        <v>30100.55343759371</v>
      </c>
      <c r="AF833">
        <v>29125.058517561847</v>
      </c>
      <c r="AG833">
        <v>14361.95822103052</v>
      </c>
      <c r="AH833">
        <v>30148.135325299467</v>
      </c>
      <c r="AI833">
        <v>29188.501034502857</v>
      </c>
      <c r="AJ833">
        <v>1</v>
      </c>
      <c r="AK833">
        <v>0</v>
      </c>
      <c r="AL833">
        <v>1</v>
      </c>
    </row>
    <row r="834" spans="1:38" x14ac:dyDescent="0.25">
      <c r="A834">
        <v>116873029.35501426</v>
      </c>
      <c r="B834">
        <v>5987717.0224467777</v>
      </c>
      <c r="C834">
        <v>6261001.4729704894</v>
      </c>
      <c r="D834">
        <v>4875480.1762993895</v>
      </c>
      <c r="E834">
        <v>5635619.933882487</v>
      </c>
      <c r="F834">
        <v>225522.28297143377</v>
      </c>
      <c r="G834">
        <v>424674.27872989199</v>
      </c>
      <c r="H834">
        <v>310665.29248910071</v>
      </c>
      <c r="I834">
        <v>3.6020161302475505E-2</v>
      </c>
      <c r="J834">
        <v>8.7104093006943634E-2</v>
      </c>
      <c r="K834">
        <v>5.5125309395212783E-2</v>
      </c>
      <c r="L834">
        <v>4300.5686614589586</v>
      </c>
      <c r="M834">
        <v>7251.1338132671781</v>
      </c>
      <c r="N834">
        <v>5265.0307355851783</v>
      </c>
      <c r="O834">
        <v>2.6747787414332504E-2</v>
      </c>
      <c r="P834">
        <v>4.6434253703750088E-2</v>
      </c>
      <c r="Q834">
        <v>3.3715799381179613E-2</v>
      </c>
      <c r="R834">
        <v>-273284.45052371174</v>
      </c>
      <c r="S834">
        <v>1112236.8461473882</v>
      </c>
      <c r="T834">
        <v>352097.08856429067</v>
      </c>
      <c r="U834">
        <v>-4.5640842661605729E-2</v>
      </c>
      <c r="V834">
        <v>0.18575307449864953</v>
      </c>
      <c r="W834">
        <v>5.8803227882070527E-2</v>
      </c>
      <c r="X834">
        <f t="shared" si="37"/>
        <v>4.5640842661605729E-2</v>
      </c>
      <c r="Y834">
        <f t="shared" si="38"/>
        <v>0.18575307449864953</v>
      </c>
      <c r="Z834">
        <f t="shared" si="39"/>
        <v>5.8803227882070527E-2</v>
      </c>
      <c r="AA834">
        <v>0.98439160388439395</v>
      </c>
      <c r="AB834">
        <v>0.95639576422593076</v>
      </c>
      <c r="AC834">
        <v>0.97696351181245145</v>
      </c>
      <c r="AD834">
        <v>14320.314848716356</v>
      </c>
      <c r="AE834">
        <v>30137.542541353429</v>
      </c>
      <c r="AF834">
        <v>29208.295484374132</v>
      </c>
      <c r="AG834">
        <v>14352.475742934605</v>
      </c>
      <c r="AH834">
        <v>30185.124429059186</v>
      </c>
      <c r="AI834">
        <v>29271.738001315141</v>
      </c>
      <c r="AJ834">
        <v>1</v>
      </c>
      <c r="AK834">
        <v>0</v>
      </c>
      <c r="AL834">
        <v>1</v>
      </c>
    </row>
    <row r="835" spans="1:38" x14ac:dyDescent="0.25">
      <c r="A835">
        <v>116861282.5179009</v>
      </c>
      <c r="B835">
        <v>5987717.0224467777</v>
      </c>
      <c r="C835">
        <v>6232218.4324489497</v>
      </c>
      <c r="D835">
        <v>4857702.3082668874</v>
      </c>
      <c r="E835">
        <v>5617971.4999932107</v>
      </c>
      <c r="F835">
        <v>231693.17109890454</v>
      </c>
      <c r="G835">
        <v>418191.85168915964</v>
      </c>
      <c r="H835">
        <v>300871.825364555</v>
      </c>
      <c r="I835">
        <v>3.7176676910513989E-2</v>
      </c>
      <c r="J835">
        <v>8.6088406648031204E-2</v>
      </c>
      <c r="K835">
        <v>5.3555242379730583E-2</v>
      </c>
      <c r="L835">
        <v>4418.2436323962265</v>
      </c>
      <c r="M835">
        <v>7140.4491114583634</v>
      </c>
      <c r="N835">
        <v>5099.0549839795049</v>
      </c>
      <c r="O835">
        <v>2.7504590169197402E-2</v>
      </c>
      <c r="P835">
        <v>4.5749161679914697E-2</v>
      </c>
      <c r="Q835">
        <v>3.2669862530426842E-2</v>
      </c>
      <c r="R835">
        <v>-244501.41000217199</v>
      </c>
      <c r="S835">
        <v>1130014.7141798902</v>
      </c>
      <c r="T835">
        <v>369745.52245356701</v>
      </c>
      <c r="U835">
        <v>-4.0833828500175293E-2</v>
      </c>
      <c r="V835">
        <v>0.18872213064573468</v>
      </c>
      <c r="W835">
        <v>6.175066741922898E-2</v>
      </c>
      <c r="X835">
        <f t="shared" ref="X835:X898" si="40">ABS(U835)</f>
        <v>4.0833828500175293E-2</v>
      </c>
      <c r="Y835">
        <f t="shared" ref="Y835:Y898" si="41">ABS(V835)</f>
        <v>0.18872213064573468</v>
      </c>
      <c r="Z835">
        <f t="shared" ref="Z835:Z898" si="42">ABS(W835)</f>
        <v>6.175066741922898E-2</v>
      </c>
      <c r="AA835">
        <v>0.98361540873923792</v>
      </c>
      <c r="AB835">
        <v>0.95738152982014868</v>
      </c>
      <c r="AC835">
        <v>0.97822170873545211</v>
      </c>
      <c r="AD835">
        <v>14359.781521282279</v>
      </c>
      <c r="AE835">
        <v>30092.595841962509</v>
      </c>
      <c r="AF835">
        <v>29114.698687541422</v>
      </c>
      <c r="AG835">
        <v>14391.942415500527</v>
      </c>
      <c r="AH835">
        <v>30140.177729668267</v>
      </c>
      <c r="AI835">
        <v>29178.141204482432</v>
      </c>
      <c r="AJ835">
        <v>1</v>
      </c>
      <c r="AK835">
        <v>0</v>
      </c>
      <c r="AL835">
        <v>1</v>
      </c>
    </row>
    <row r="836" spans="1:38" x14ac:dyDescent="0.25">
      <c r="A836">
        <v>116848459.08229145</v>
      </c>
      <c r="B836">
        <v>5987717.0224467777</v>
      </c>
      <c r="C836">
        <v>6321819.111488509</v>
      </c>
      <c r="D836">
        <v>4990547.740048416</v>
      </c>
      <c r="E836">
        <v>5757886.9532666905</v>
      </c>
      <c r="F836">
        <v>226690.43157720793</v>
      </c>
      <c r="G836">
        <v>415125.38713340741</v>
      </c>
      <c r="H836">
        <v>302298.69637806574</v>
      </c>
      <c r="I836">
        <v>3.5858417898298953E-2</v>
      </c>
      <c r="J836">
        <v>8.3182329627284571E-2</v>
      </c>
      <c r="K836">
        <v>5.2501672719808962E-2</v>
      </c>
      <c r="L836">
        <v>4322.8445236031685</v>
      </c>
      <c r="M836">
        <v>7088.0905252640177</v>
      </c>
      <c r="N836">
        <v>5123.2370214438679</v>
      </c>
      <c r="O836">
        <v>2.6869212114495528E-2</v>
      </c>
      <c r="P836">
        <v>4.5380159559604949E-2</v>
      </c>
      <c r="Q836">
        <v>3.2800556463849342E-2</v>
      </c>
      <c r="R836">
        <v>-334102.08904173132</v>
      </c>
      <c r="S836">
        <v>997169.28239836171</v>
      </c>
      <c r="T836">
        <v>229830.06918008719</v>
      </c>
      <c r="U836">
        <v>-5.5797908917413444E-2</v>
      </c>
      <c r="V836">
        <v>0.16653580632821649</v>
      </c>
      <c r="W836">
        <v>3.8383588990344615E-2</v>
      </c>
      <c r="X836">
        <f t="shared" si="40"/>
        <v>5.5797908917413444E-2</v>
      </c>
      <c r="Y836">
        <f t="shared" si="41"/>
        <v>0.16653580632821649</v>
      </c>
      <c r="Z836">
        <f t="shared" si="42"/>
        <v>3.8383588990344615E-2</v>
      </c>
      <c r="AA836">
        <v>0.98422829842373116</v>
      </c>
      <c r="AB836">
        <v>0.95836175528184908</v>
      </c>
      <c r="AC836">
        <v>0.97820181111575022</v>
      </c>
      <c r="AD836">
        <v>14327.868095254593</v>
      </c>
      <c r="AE836">
        <v>30071.090826924763</v>
      </c>
      <c r="AF836">
        <v>29128.523384633161</v>
      </c>
      <c r="AG836">
        <v>14360.028989472841</v>
      </c>
      <c r="AH836">
        <v>30118.67271463052</v>
      </c>
      <c r="AI836">
        <v>29191.965901574171</v>
      </c>
      <c r="AJ836">
        <v>0</v>
      </c>
      <c r="AK836">
        <v>0</v>
      </c>
      <c r="AL836">
        <v>1</v>
      </c>
    </row>
    <row r="837" spans="1:38" x14ac:dyDescent="0.25">
      <c r="A837">
        <v>116836119.45815095</v>
      </c>
      <c r="B837">
        <v>5987717.0224467926</v>
      </c>
      <c r="C837">
        <v>6665611.6170286639</v>
      </c>
      <c r="D837">
        <v>5462424.9751869058</v>
      </c>
      <c r="E837">
        <v>6260018.171545364</v>
      </c>
      <c r="F837">
        <v>229438.03010035327</v>
      </c>
      <c r="G837">
        <v>424543.23497611133</v>
      </c>
      <c r="H837">
        <v>301974.07508703991</v>
      </c>
      <c r="I837">
        <v>3.4421151918633701E-2</v>
      </c>
      <c r="J837">
        <v>7.7720652806144014E-2</v>
      </c>
      <c r="K837">
        <v>4.8238530114760647E-2</v>
      </c>
      <c r="L837">
        <v>4375.2395062506548</v>
      </c>
      <c r="M837">
        <v>7248.8962965593191</v>
      </c>
      <c r="N837">
        <v>5117.7354700443493</v>
      </c>
      <c r="O837">
        <v>2.717695707266064E-2</v>
      </c>
      <c r="P837">
        <v>4.6396427637095984E-2</v>
      </c>
      <c r="Q837">
        <v>3.275597190077266E-2</v>
      </c>
      <c r="R837">
        <v>-677894.59458187129</v>
      </c>
      <c r="S837">
        <v>525292.04725988675</v>
      </c>
      <c r="T837">
        <v>-272301.14909857139</v>
      </c>
      <c r="U837">
        <v>-0.11321420034389995</v>
      </c>
      <c r="V837">
        <v>8.7728268602318457E-2</v>
      </c>
      <c r="W837">
        <v>-4.5476622906153896E-2</v>
      </c>
      <c r="X837">
        <f t="shared" si="40"/>
        <v>0.11321420034389995</v>
      </c>
      <c r="Y837">
        <f t="shared" si="41"/>
        <v>8.7728268602318457E-2</v>
      </c>
      <c r="Z837">
        <f t="shared" si="42"/>
        <v>4.5476622906153896E-2</v>
      </c>
      <c r="AA837">
        <v>0.98402377130326379</v>
      </c>
      <c r="AB837">
        <v>0.95649404803583316</v>
      </c>
      <c r="AC837">
        <v>0.97827007724667281</v>
      </c>
      <c r="AD837">
        <v>14345.48171933397</v>
      </c>
      <c r="AE837">
        <v>30136.640746829868</v>
      </c>
      <c r="AF837">
        <v>29125.383929908676</v>
      </c>
      <c r="AG837">
        <v>14377.642613552218</v>
      </c>
      <c r="AH837">
        <v>30184.222634535625</v>
      </c>
      <c r="AI837">
        <v>29188.826446849685</v>
      </c>
      <c r="AJ837">
        <v>0</v>
      </c>
      <c r="AK837">
        <v>1</v>
      </c>
      <c r="AL837">
        <v>1</v>
      </c>
    </row>
    <row r="838" spans="1:38" x14ac:dyDescent="0.25">
      <c r="A838">
        <v>116749960.36839271</v>
      </c>
      <c r="B838">
        <v>5987717.0224467777</v>
      </c>
      <c r="C838">
        <v>6109620.4518466787</v>
      </c>
      <c r="D838">
        <v>4767295.9448944004</v>
      </c>
      <c r="E838">
        <v>5541839.4571928475</v>
      </c>
      <c r="F838">
        <v>226908.24090238049</v>
      </c>
      <c r="G838">
        <v>421846.21733223594</v>
      </c>
      <c r="H838">
        <v>304711.5793995377</v>
      </c>
      <c r="I838">
        <v>3.7139498712034688E-2</v>
      </c>
      <c r="J838">
        <v>8.8487524627880051E-2</v>
      </c>
      <c r="K838">
        <v>5.498383375289722E-2</v>
      </c>
      <c r="L838">
        <v>4326.9980109910612</v>
      </c>
      <c r="M838">
        <v>7202.8458602320434</v>
      </c>
      <c r="N838">
        <v>5164.1295948228726</v>
      </c>
      <c r="O838">
        <v>2.6924488843656318E-2</v>
      </c>
      <c r="P838">
        <v>4.6160813888673484E-2</v>
      </c>
      <c r="Q838">
        <v>3.3095311179674458E-2</v>
      </c>
      <c r="R838">
        <v>-121903.42939990107</v>
      </c>
      <c r="S838">
        <v>1220421.0775523772</v>
      </c>
      <c r="T838">
        <v>445877.56525393017</v>
      </c>
      <c r="U838">
        <v>-2.0358916251871792E-2</v>
      </c>
      <c r="V838">
        <v>0.20382076724355172</v>
      </c>
      <c r="W838">
        <v>7.4465370287610883E-2</v>
      </c>
      <c r="X838">
        <f t="shared" si="40"/>
        <v>2.0358916251871792E-2</v>
      </c>
      <c r="Y838">
        <f t="shared" si="41"/>
        <v>0.20382076724355172</v>
      </c>
      <c r="Z838">
        <f t="shared" si="42"/>
        <v>7.4465370287610883E-2</v>
      </c>
      <c r="AA838">
        <v>0.9844197040525029</v>
      </c>
      <c r="AB838">
        <v>0.95725776018153563</v>
      </c>
      <c r="AC838">
        <v>0.97798387351792049</v>
      </c>
      <c r="AD838">
        <v>14329.272143710625</v>
      </c>
      <c r="AE838">
        <v>30118.018793999643</v>
      </c>
      <c r="AF838">
        <v>29151.753572340931</v>
      </c>
      <c r="AG838">
        <v>14361.433037928873</v>
      </c>
      <c r="AH838">
        <v>30165.6006817054</v>
      </c>
      <c r="AI838">
        <v>29215.196089281941</v>
      </c>
      <c r="AJ838">
        <v>1</v>
      </c>
      <c r="AK838">
        <v>0</v>
      </c>
      <c r="AL838">
        <v>0</v>
      </c>
    </row>
    <row r="839" spans="1:38" x14ac:dyDescent="0.25">
      <c r="A839">
        <v>116883134.0322673</v>
      </c>
      <c r="B839">
        <v>5987717.0224467777</v>
      </c>
      <c r="C839">
        <v>6371192.3116080509</v>
      </c>
      <c r="D839">
        <v>5005562.2143838424</v>
      </c>
      <c r="E839">
        <v>5757089.0853474662</v>
      </c>
      <c r="F839">
        <v>227251.73237039812</v>
      </c>
      <c r="G839">
        <v>414343.49346948491</v>
      </c>
      <c r="H839">
        <v>302278.74729899818</v>
      </c>
      <c r="I839">
        <v>3.5668634889007317E-2</v>
      </c>
      <c r="J839">
        <v>8.2776614438801521E-2</v>
      </c>
      <c r="K839">
        <v>5.2505483729327125E-2</v>
      </c>
      <c r="L839">
        <v>4333.5481781114531</v>
      </c>
      <c r="M839">
        <v>7074.7400214336376</v>
      </c>
      <c r="N839">
        <v>5122.8989324555641</v>
      </c>
      <c r="O839">
        <v>2.6925807952684209E-2</v>
      </c>
      <c r="P839">
        <v>4.5279195761848606E-2</v>
      </c>
      <c r="Q839">
        <v>3.278717563162354E-2</v>
      </c>
      <c r="R839">
        <v>-383475.28916127328</v>
      </c>
      <c r="S839">
        <v>982154.80806293525</v>
      </c>
      <c r="T839">
        <v>230627.9370993115</v>
      </c>
      <c r="U839">
        <v>-6.4043655991707624E-2</v>
      </c>
      <c r="V839">
        <v>0.1640282605842977</v>
      </c>
      <c r="W839">
        <v>3.8516839762923423E-2</v>
      </c>
      <c r="X839">
        <f t="shared" si="40"/>
        <v>6.4043655991707624E-2</v>
      </c>
      <c r="Y839">
        <f t="shared" si="41"/>
        <v>0.1640282605842977</v>
      </c>
      <c r="Z839">
        <f t="shared" si="42"/>
        <v>3.8516839762923423E-2</v>
      </c>
      <c r="AA839">
        <v>0.98418549229698904</v>
      </c>
      <c r="AB839">
        <v>0.95869389325936472</v>
      </c>
      <c r="AC839">
        <v>0.97829686457453224</v>
      </c>
      <c r="AD839">
        <v>14331.483631519104</v>
      </c>
      <c r="AE839">
        <v>30065.58201516312</v>
      </c>
      <c r="AF839">
        <v>29128.330551739153</v>
      </c>
      <c r="AG839">
        <v>14363.644525737353</v>
      </c>
      <c r="AH839">
        <v>30113.163902868877</v>
      </c>
      <c r="AI839">
        <v>29191.773068680162</v>
      </c>
      <c r="AJ839">
        <v>0</v>
      </c>
      <c r="AK839">
        <v>0</v>
      </c>
      <c r="AL839">
        <v>1</v>
      </c>
    </row>
    <row r="840" spans="1:38" x14ac:dyDescent="0.25">
      <c r="A840">
        <v>116777705.41490875</v>
      </c>
      <c r="B840">
        <v>5987717.0224467777</v>
      </c>
      <c r="C840">
        <v>6326945.4864645097</v>
      </c>
      <c r="D840">
        <v>5056260.1698964546</v>
      </c>
      <c r="E840">
        <v>5799717.964453456</v>
      </c>
      <c r="F840">
        <v>230227.84032575271</v>
      </c>
      <c r="G840">
        <v>416078.91569410631</v>
      </c>
      <c r="H840">
        <v>305398.04596514511</v>
      </c>
      <c r="I840">
        <v>3.6388465937993053E-2</v>
      </c>
      <c r="J840">
        <v>8.228985489538744E-2</v>
      </c>
      <c r="K840">
        <v>5.2657396072866569E-2</v>
      </c>
      <c r="L840">
        <v>4390.3006924851115</v>
      </c>
      <c r="M840">
        <v>7104.3716224123518</v>
      </c>
      <c r="N840">
        <v>5175.7635547606451</v>
      </c>
      <c r="O840">
        <v>2.7289328521030425E-2</v>
      </c>
      <c r="P840">
        <v>4.5499219703554257E-2</v>
      </c>
      <c r="Q840">
        <v>3.3147647058437493E-2</v>
      </c>
      <c r="R840">
        <v>-339228.46401773207</v>
      </c>
      <c r="S840">
        <v>931456.85255032312</v>
      </c>
      <c r="T840">
        <v>187999.05799332168</v>
      </c>
      <c r="U840">
        <v>-5.6654057422224707E-2</v>
      </c>
      <c r="V840">
        <v>0.15556126801892506</v>
      </c>
      <c r="W840">
        <v>3.1397452031976469E-2</v>
      </c>
      <c r="X840">
        <f t="shared" si="40"/>
        <v>5.6654057422224707E-2</v>
      </c>
      <c r="Y840">
        <f t="shared" si="41"/>
        <v>0.15556126801892506</v>
      </c>
      <c r="Z840">
        <f t="shared" si="42"/>
        <v>3.1397452031976469E-2</v>
      </c>
      <c r="AA840">
        <v>0.98389974369794642</v>
      </c>
      <c r="AB840">
        <v>0.95830350401711162</v>
      </c>
      <c r="AC840">
        <v>0.9778234141172657</v>
      </c>
      <c r="AD840">
        <v>14350.505819490938</v>
      </c>
      <c r="AE840">
        <v>30077.794862664447</v>
      </c>
      <c r="AF840">
        <v>29158.3289681969</v>
      </c>
      <c r="AG840">
        <v>14382.666713709186</v>
      </c>
      <c r="AH840">
        <v>30125.376750370204</v>
      </c>
      <c r="AI840">
        <v>29221.77148513791</v>
      </c>
      <c r="AJ840">
        <v>0</v>
      </c>
      <c r="AK840">
        <v>0</v>
      </c>
      <c r="AL840">
        <v>1</v>
      </c>
    </row>
    <row r="841" spans="1:38" x14ac:dyDescent="0.25">
      <c r="A841">
        <v>116783903.07235789</v>
      </c>
      <c r="B841">
        <v>5987717.0224467777</v>
      </c>
      <c r="C841">
        <v>6369861.5556925805</v>
      </c>
      <c r="D841">
        <v>4970191.9684957825</v>
      </c>
      <c r="E841">
        <v>5762664.9658838119</v>
      </c>
      <c r="F841">
        <v>230074.82128161719</v>
      </c>
      <c r="G841">
        <v>424883.45432761242</v>
      </c>
      <c r="H841">
        <v>304697.30545296363</v>
      </c>
      <c r="I841">
        <v>3.6119281285792663E-2</v>
      </c>
      <c r="J841">
        <v>8.5486326689349676E-2</v>
      </c>
      <c r="K841">
        <v>5.2874374487643434E-2</v>
      </c>
      <c r="L841">
        <v>4387.382715169766</v>
      </c>
      <c r="M841">
        <v>7254.7053981865129</v>
      </c>
      <c r="N841">
        <v>5163.8876857031619</v>
      </c>
      <c r="O841">
        <v>2.7261554281617615E-2</v>
      </c>
      <c r="P841">
        <v>4.645228993358292E-2</v>
      </c>
      <c r="Q841">
        <v>3.306466559216921E-2</v>
      </c>
      <c r="R841">
        <v>-382144.53324580286</v>
      </c>
      <c r="S841">
        <v>1017525.0539509952</v>
      </c>
      <c r="T841">
        <v>225052.05656296574</v>
      </c>
      <c r="U841">
        <v>-6.3821408362021437E-2</v>
      </c>
      <c r="V841">
        <v>0.1699353944310483</v>
      </c>
      <c r="W841">
        <v>3.758561998158725E-2</v>
      </c>
      <c r="X841">
        <f t="shared" si="40"/>
        <v>6.3821408362021437E-2</v>
      </c>
      <c r="Y841">
        <f t="shared" si="41"/>
        <v>0.1699353944310483</v>
      </c>
      <c r="Z841">
        <f t="shared" si="42"/>
        <v>3.758561998158725E-2</v>
      </c>
      <c r="AA841">
        <v>0.9838769851406447</v>
      </c>
      <c r="AB841">
        <v>0.95639527919567835</v>
      </c>
      <c r="AC841">
        <v>0.97786165579591766</v>
      </c>
      <c r="AD841">
        <v>14349.533790131012</v>
      </c>
      <c r="AE841">
        <v>30138.981433815014</v>
      </c>
      <c r="AF841">
        <v>29151.616690608698</v>
      </c>
      <c r="AG841">
        <v>14381.694684349261</v>
      </c>
      <c r="AH841">
        <v>30186.563321520771</v>
      </c>
      <c r="AI841">
        <v>29215.059207549708</v>
      </c>
      <c r="AJ841">
        <v>0</v>
      </c>
      <c r="AK841">
        <v>0</v>
      </c>
      <c r="AL841">
        <v>1</v>
      </c>
    </row>
    <row r="842" spans="1:38" x14ac:dyDescent="0.25">
      <c r="A842">
        <v>116766079.22528632</v>
      </c>
      <c r="B842">
        <v>5987717.0224467777</v>
      </c>
      <c r="C842">
        <v>6507017.7535012942</v>
      </c>
      <c r="D842">
        <v>5245016.0218452737</v>
      </c>
      <c r="E842">
        <v>6008556.0378221236</v>
      </c>
      <c r="F842">
        <v>215189.87617355792</v>
      </c>
      <c r="G842">
        <v>415837.68225877977</v>
      </c>
      <c r="H842">
        <v>294082.594957694</v>
      </c>
      <c r="I842">
        <v>3.307043016100096E-2</v>
      </c>
      <c r="J842">
        <v>7.9282442708817874E-2</v>
      </c>
      <c r="K842">
        <v>4.8943971414517742E-2</v>
      </c>
      <c r="L842">
        <v>4103.5361363934908</v>
      </c>
      <c r="M842">
        <v>7100.2526634657006</v>
      </c>
      <c r="N842">
        <v>4983.9938309401823</v>
      </c>
      <c r="O842">
        <v>2.5520994294940473E-2</v>
      </c>
      <c r="P842">
        <v>4.5488154152927333E-2</v>
      </c>
      <c r="Q842">
        <v>3.1930227053129298E-2</v>
      </c>
      <c r="R842">
        <v>-519300.73105451651</v>
      </c>
      <c r="S842">
        <v>742701.000601504</v>
      </c>
      <c r="T842">
        <v>-20839.015375345945</v>
      </c>
      <c r="U842">
        <v>-8.6727667507960016E-2</v>
      </c>
      <c r="V842">
        <v>0.12403742491792172</v>
      </c>
      <c r="W842">
        <v>-3.4802939579850821E-3</v>
      </c>
      <c r="X842">
        <f t="shared" si="40"/>
        <v>8.6727667507960016E-2</v>
      </c>
      <c r="Y842">
        <f t="shared" si="41"/>
        <v>0.12403742491792172</v>
      </c>
      <c r="Z842">
        <f t="shared" si="42"/>
        <v>3.4802939579850821E-3</v>
      </c>
      <c r="AA842">
        <v>0.98590284704971598</v>
      </c>
      <c r="AB842">
        <v>0.95841885561486717</v>
      </c>
      <c r="AC842">
        <v>0.97946940976523322</v>
      </c>
      <c r="AD842">
        <v>14251.74970002302</v>
      </c>
      <c r="AE842">
        <v>30076.100259817205</v>
      </c>
      <c r="AF842">
        <v>29048.007889935005</v>
      </c>
      <c r="AG842">
        <v>14283.910594241268</v>
      </c>
      <c r="AH842">
        <v>30123.682147522963</v>
      </c>
      <c r="AI842">
        <v>29111.450406876014</v>
      </c>
      <c r="AJ842">
        <v>0</v>
      </c>
      <c r="AK842">
        <v>0</v>
      </c>
      <c r="AL842">
        <v>1</v>
      </c>
    </row>
    <row r="843" spans="1:38" x14ac:dyDescent="0.25">
      <c r="A843">
        <v>116758792.25429291</v>
      </c>
      <c r="B843">
        <v>5987717.0224467777</v>
      </c>
      <c r="C843">
        <v>6429459.9734390788</v>
      </c>
      <c r="D843">
        <v>5228593.8196597416</v>
      </c>
      <c r="E843">
        <v>6021624.4889787668</v>
      </c>
      <c r="F843">
        <v>229209.29487481565</v>
      </c>
      <c r="G843">
        <v>412242.34830621921</v>
      </c>
      <c r="H843">
        <v>297438.4356345046</v>
      </c>
      <c r="I843">
        <v>3.5649851748313005E-2</v>
      </c>
      <c r="J843">
        <v>7.8843827331962546E-2</v>
      </c>
      <c r="K843">
        <v>4.939504882426643E-2</v>
      </c>
      <c r="L843">
        <v>4370.877668787155</v>
      </c>
      <c r="M843">
        <v>7038.8638558567973</v>
      </c>
      <c r="N843">
        <v>5040.8672723393538</v>
      </c>
      <c r="O843">
        <v>2.7177400972352987E-2</v>
      </c>
      <c r="P843">
        <v>4.5090949252491498E-2</v>
      </c>
      <c r="Q843">
        <v>3.2291786717322649E-2</v>
      </c>
      <c r="R843">
        <v>-441742.95099230111</v>
      </c>
      <c r="S843">
        <v>759123.20278703608</v>
      </c>
      <c r="T843">
        <v>-33907.466531989165</v>
      </c>
      <c r="U843">
        <v>-7.3774854311967869E-2</v>
      </c>
      <c r="V843">
        <v>0.12678007326352131</v>
      </c>
      <c r="W843">
        <v>-5.6628371723107017E-3</v>
      </c>
      <c r="X843">
        <f t="shared" si="40"/>
        <v>7.3774854311967869E-2</v>
      </c>
      <c r="Y843">
        <f t="shared" si="41"/>
        <v>0.12678007326352131</v>
      </c>
      <c r="Z843">
        <f t="shared" si="42"/>
        <v>5.6628371723107017E-3</v>
      </c>
      <c r="AA843">
        <v>0.98373498386272751</v>
      </c>
      <c r="AB843">
        <v>0.95876958508030186</v>
      </c>
      <c r="AC843">
        <v>0.97881049986065471</v>
      </c>
      <c r="AD843">
        <v>14344.023470656824</v>
      </c>
      <c r="AE843">
        <v>30050.726790017783</v>
      </c>
      <c r="AF843">
        <v>29081.162659264213</v>
      </c>
      <c r="AG843">
        <v>14376.184364875073</v>
      </c>
      <c r="AH843">
        <v>30098.30867772354</v>
      </c>
      <c r="AI843">
        <v>29144.605176205223</v>
      </c>
      <c r="AJ843">
        <v>0</v>
      </c>
      <c r="AK843">
        <v>0</v>
      </c>
      <c r="AL843">
        <v>1</v>
      </c>
    </row>
    <row r="844" spans="1:38" x14ac:dyDescent="0.25">
      <c r="A844">
        <v>116912089.29047582</v>
      </c>
      <c r="B844">
        <v>5987717.0224467777</v>
      </c>
      <c r="C844">
        <v>6513247.022599915</v>
      </c>
      <c r="D844">
        <v>5286558.4248337178</v>
      </c>
      <c r="E844">
        <v>6050971.8284645882</v>
      </c>
      <c r="F844">
        <v>227850.59563657868</v>
      </c>
      <c r="G844">
        <v>426030.96736331721</v>
      </c>
      <c r="H844">
        <v>311983.0095744225</v>
      </c>
      <c r="I844">
        <v>3.4982643042091588E-2</v>
      </c>
      <c r="J844">
        <v>8.0587583287082931E-2</v>
      </c>
      <c r="K844">
        <v>5.1559157507032556E-2</v>
      </c>
      <c r="L844">
        <v>4344.9681254492571</v>
      </c>
      <c r="M844">
        <v>7274.2986982546254</v>
      </c>
      <c r="N844">
        <v>5287.3628760680676</v>
      </c>
      <c r="O844">
        <v>2.7007716888655685E-2</v>
      </c>
      <c r="P844">
        <v>4.6560221387734926E-2</v>
      </c>
      <c r="Q844">
        <v>3.3842545691186422E-2</v>
      </c>
      <c r="R844">
        <v>-525530.00015313737</v>
      </c>
      <c r="S844">
        <v>701158.59761305992</v>
      </c>
      <c r="T844">
        <v>-63254.806017810479</v>
      </c>
      <c r="U844">
        <v>-8.7768008772463421E-2</v>
      </c>
      <c r="V844">
        <v>0.1170994879992748</v>
      </c>
      <c r="W844">
        <v>-1.0564094091400881E-2</v>
      </c>
      <c r="X844">
        <f t="shared" si="40"/>
        <v>8.7768008772463421E-2</v>
      </c>
      <c r="Y844">
        <f t="shared" si="41"/>
        <v>0.1170994879992748</v>
      </c>
      <c r="Z844">
        <f t="shared" si="42"/>
        <v>1.0564094091400881E-2</v>
      </c>
      <c r="AA844">
        <v>0.98391316737809542</v>
      </c>
      <c r="AB844">
        <v>0.95609264557225537</v>
      </c>
      <c r="AC844">
        <v>0.97675493008674685</v>
      </c>
      <c r="AD844">
        <v>14335.331287514797</v>
      </c>
      <c r="AE844">
        <v>30146.862449901935</v>
      </c>
      <c r="AF844">
        <v>29220.663220892064</v>
      </c>
      <c r="AG844">
        <v>14367.492181733045</v>
      </c>
      <c r="AH844">
        <v>30194.444337607692</v>
      </c>
      <c r="AI844">
        <v>29284.105737833073</v>
      </c>
      <c r="AJ844">
        <v>0</v>
      </c>
      <c r="AK844">
        <v>0</v>
      </c>
      <c r="AL844">
        <v>1</v>
      </c>
    </row>
    <row r="845" spans="1:38" x14ac:dyDescent="0.25">
      <c r="A845">
        <v>116769001.04108524</v>
      </c>
      <c r="B845">
        <v>5987717.0224467777</v>
      </c>
      <c r="C845">
        <v>6206742.8480849396</v>
      </c>
      <c r="D845">
        <v>5019242.9953141194</v>
      </c>
      <c r="E845">
        <v>5785416.4850830007</v>
      </c>
      <c r="F845">
        <v>233474.3971873853</v>
      </c>
      <c r="G845">
        <v>416755.08284001157</v>
      </c>
      <c r="H845">
        <v>302997.97592352389</v>
      </c>
      <c r="I845">
        <v>3.7616251051777135E-2</v>
      </c>
      <c r="J845">
        <v>8.3031461762079872E-2</v>
      </c>
      <c r="K845">
        <v>5.2372716243466247E-2</v>
      </c>
      <c r="L845">
        <v>4452.2104980831255</v>
      </c>
      <c r="M845">
        <v>7115.9168906347595</v>
      </c>
      <c r="N845">
        <v>5135.0881306234751</v>
      </c>
      <c r="O845">
        <v>2.7688473052752658E-2</v>
      </c>
      <c r="P845">
        <v>4.5587057544601552E-2</v>
      </c>
      <c r="Q845">
        <v>3.2897174279174442E-2</v>
      </c>
      <c r="R845">
        <v>-219025.82563816197</v>
      </c>
      <c r="S845">
        <v>968474.02713265829</v>
      </c>
      <c r="T845">
        <v>202300.53736377694</v>
      </c>
      <c r="U845">
        <v>-3.6579187830199235E-2</v>
      </c>
      <c r="V845">
        <v>0.16174345305598761</v>
      </c>
      <c r="W845">
        <v>3.3785921513223134E-2</v>
      </c>
      <c r="X845">
        <f t="shared" si="40"/>
        <v>3.6579187830199235E-2</v>
      </c>
      <c r="Y845">
        <f t="shared" si="41"/>
        <v>0.16174345305598761</v>
      </c>
      <c r="Z845">
        <f t="shared" si="42"/>
        <v>3.3785921513223134E-2</v>
      </c>
      <c r="AA845">
        <v>0.98315733937832717</v>
      </c>
      <c r="AB845">
        <v>0.95763198199529764</v>
      </c>
      <c r="AC845">
        <v>0.9778909628812873</v>
      </c>
      <c r="AD845">
        <v>14370.978197263748</v>
      </c>
      <c r="AE845">
        <v>30082.539531681145</v>
      </c>
      <c r="AF845">
        <v>29135.274770637261</v>
      </c>
      <c r="AG845">
        <v>14403.139091481997</v>
      </c>
      <c r="AH845">
        <v>30130.121419386902</v>
      </c>
      <c r="AI845">
        <v>29198.717287578271</v>
      </c>
      <c r="AJ845">
        <v>1</v>
      </c>
      <c r="AK845">
        <v>0</v>
      </c>
      <c r="AL845">
        <v>1</v>
      </c>
    </row>
    <row r="846" spans="1:38" x14ac:dyDescent="0.25">
      <c r="A846">
        <v>116801785.33076642</v>
      </c>
      <c r="B846">
        <v>5987717.0224467777</v>
      </c>
      <c r="C846">
        <v>6435053.6319151763</v>
      </c>
      <c r="D846">
        <v>5244172.8911168026</v>
      </c>
      <c r="E846">
        <v>6010661.2976011941</v>
      </c>
      <c r="F846">
        <v>229800.4141169319</v>
      </c>
      <c r="G846">
        <v>422326.47628045181</v>
      </c>
      <c r="H846">
        <v>305887.98947405239</v>
      </c>
      <c r="I846">
        <v>3.5710722437062206E-2</v>
      </c>
      <c r="J846">
        <v>8.0532523440605505E-2</v>
      </c>
      <c r="K846">
        <v>5.0890904399509218E-2</v>
      </c>
      <c r="L846">
        <v>4382.1499424371714</v>
      </c>
      <c r="M846">
        <v>7211.0460787829461</v>
      </c>
      <c r="N846">
        <v>5184.0669207801639</v>
      </c>
      <c r="O846">
        <v>2.7246894107975279E-2</v>
      </c>
      <c r="P846">
        <v>4.6184721189561309E-2</v>
      </c>
      <c r="Q846">
        <v>3.3202490006091975E-2</v>
      </c>
      <c r="R846">
        <v>-447336.60946839862</v>
      </c>
      <c r="S846">
        <v>743544.13132997509</v>
      </c>
      <c r="T846">
        <v>-22944.275154416449</v>
      </c>
      <c r="U846">
        <v>-7.4709043161428859E-2</v>
      </c>
      <c r="V846">
        <v>0.12417823496711249</v>
      </c>
      <c r="W846">
        <v>-3.831890362955173E-3</v>
      </c>
      <c r="X846">
        <f t="shared" si="40"/>
        <v>7.4709043161428859E-2</v>
      </c>
      <c r="Y846">
        <f t="shared" si="41"/>
        <v>0.12417823496711249</v>
      </c>
      <c r="Z846">
        <f t="shared" si="42"/>
        <v>3.831890362955173E-3</v>
      </c>
      <c r="AA846">
        <v>0.98371628931743926</v>
      </c>
      <c r="AB846">
        <v>0.95679908707904049</v>
      </c>
      <c r="AC846">
        <v>0.97762643482646105</v>
      </c>
      <c r="AD846">
        <v>14347.789041592701</v>
      </c>
      <c r="AE846">
        <v>30121.343508974918</v>
      </c>
      <c r="AF846">
        <v>29163.012913703864</v>
      </c>
      <c r="AG846">
        <v>14379.94993581095</v>
      </c>
      <c r="AH846">
        <v>30168.925396680675</v>
      </c>
      <c r="AI846">
        <v>29226.455430644874</v>
      </c>
      <c r="AJ846">
        <v>0</v>
      </c>
      <c r="AK846">
        <v>0</v>
      </c>
      <c r="AL846">
        <v>1</v>
      </c>
    </row>
    <row r="847" spans="1:38" x14ac:dyDescent="0.25">
      <c r="A847">
        <v>116999265.58713743</v>
      </c>
      <c r="B847">
        <v>5987717.0224467777</v>
      </c>
      <c r="C847">
        <v>6364085.4930228814</v>
      </c>
      <c r="D847">
        <v>5157987.8774815453</v>
      </c>
      <c r="E847">
        <v>5912770.0451332126</v>
      </c>
      <c r="F847">
        <v>235018.13780906919</v>
      </c>
      <c r="G847">
        <v>424790.3008287496</v>
      </c>
      <c r="H847">
        <v>308519.36578143231</v>
      </c>
      <c r="I847">
        <v>3.6928815313170431E-2</v>
      </c>
      <c r="J847">
        <v>8.2355816050533062E-2</v>
      </c>
      <c r="K847">
        <v>5.2178482069562958E-2</v>
      </c>
      <c r="L847">
        <v>4481.6486646871581</v>
      </c>
      <c r="M847">
        <v>7253.1148415663929</v>
      </c>
      <c r="N847">
        <v>5228.6624307074017</v>
      </c>
      <c r="O847">
        <v>2.7844599097959548E-2</v>
      </c>
      <c r="P847">
        <v>4.639600447788432E-2</v>
      </c>
      <c r="Q847">
        <v>3.3446188409731042E-2</v>
      </c>
      <c r="R847">
        <v>-376368.47057610378</v>
      </c>
      <c r="S847">
        <v>829729.14496523235</v>
      </c>
      <c r="T847">
        <v>74946.97731356509</v>
      </c>
      <c r="U847">
        <v>-6.2856756450776166E-2</v>
      </c>
      <c r="V847">
        <v>0.13857187002237087</v>
      </c>
      <c r="W847">
        <v>1.2516786787452307E-2</v>
      </c>
      <c r="X847">
        <f t="shared" si="40"/>
        <v>6.2856756450776166E-2</v>
      </c>
      <c r="Y847">
        <f t="shared" si="41"/>
        <v>0.13857187002237087</v>
      </c>
      <c r="Z847">
        <f t="shared" si="42"/>
        <v>1.2516786787452307E-2</v>
      </c>
      <c r="AA847">
        <v>0.98330312675909881</v>
      </c>
      <c r="AB847">
        <v>0.95658867561518302</v>
      </c>
      <c r="AC847">
        <v>0.97739353024009201</v>
      </c>
      <c r="AD847">
        <v>14380.613172375997</v>
      </c>
      <c r="AE847">
        <v>30138.340730196436</v>
      </c>
      <c r="AF847">
        <v>29188.041678465321</v>
      </c>
      <c r="AG847">
        <v>14412.774066594246</v>
      </c>
      <c r="AH847">
        <v>30185.922617902193</v>
      </c>
      <c r="AI847">
        <v>29251.48419540633</v>
      </c>
      <c r="AJ847">
        <v>0</v>
      </c>
      <c r="AK847">
        <v>0</v>
      </c>
      <c r="AL847">
        <v>1</v>
      </c>
    </row>
    <row r="848" spans="1:38" x14ac:dyDescent="0.25">
      <c r="A848">
        <v>116921257.7263521</v>
      </c>
      <c r="B848">
        <v>5987717.0224467777</v>
      </c>
      <c r="C848">
        <v>6257747.6270421883</v>
      </c>
      <c r="D848">
        <v>4957658.9235206433</v>
      </c>
      <c r="E848">
        <v>5754154.1044502947</v>
      </c>
      <c r="F848">
        <v>226177.51672334241</v>
      </c>
      <c r="G848">
        <v>423967.31240275048</v>
      </c>
      <c r="H848">
        <v>297968.46204609034</v>
      </c>
      <c r="I848">
        <v>3.6143598336554901E-2</v>
      </c>
      <c r="J848">
        <v>8.5517644304113072E-2</v>
      </c>
      <c r="K848">
        <v>5.1783191175856738E-2</v>
      </c>
      <c r="L848">
        <v>4313.0635586472126</v>
      </c>
      <c r="M848">
        <v>7239.0626620429775</v>
      </c>
      <c r="N848">
        <v>5049.8499473118673</v>
      </c>
      <c r="O848">
        <v>2.6808825479349027E-2</v>
      </c>
      <c r="P848">
        <v>4.6332313083541826E-2</v>
      </c>
      <c r="Q848">
        <v>3.2320652508032059E-2</v>
      </c>
      <c r="R848">
        <v>-270030.60459541064</v>
      </c>
      <c r="S848">
        <v>1030058.0989261344</v>
      </c>
      <c r="T848">
        <v>233562.91799648292</v>
      </c>
      <c r="U848">
        <v>-4.5097422537357532E-2</v>
      </c>
      <c r="V848">
        <v>0.1720285202297718</v>
      </c>
      <c r="W848">
        <v>3.9007006697360833E-2</v>
      </c>
      <c r="X848">
        <f t="shared" si="40"/>
        <v>4.5097422537357532E-2</v>
      </c>
      <c r="Y848">
        <f t="shared" si="41"/>
        <v>0.1720285202297718</v>
      </c>
      <c r="Z848">
        <f t="shared" si="42"/>
        <v>3.9007006697360833E-2</v>
      </c>
      <c r="AA848">
        <v>0.98430729936204553</v>
      </c>
      <c r="AB848">
        <v>0.9562432925478126</v>
      </c>
      <c r="AC848">
        <v>0.97866294274277343</v>
      </c>
      <c r="AD848">
        <v>14324.556393290228</v>
      </c>
      <c r="AE848">
        <v>30132.674158499318</v>
      </c>
      <c r="AF848">
        <v>29086.364942240038</v>
      </c>
      <c r="AG848">
        <v>14356.717287508476</v>
      </c>
      <c r="AH848">
        <v>30180.256046205075</v>
      </c>
      <c r="AI848">
        <v>29149.807459181047</v>
      </c>
      <c r="AJ848">
        <v>1</v>
      </c>
      <c r="AK848">
        <v>0</v>
      </c>
      <c r="AL848">
        <v>1</v>
      </c>
    </row>
    <row r="849" spans="1:38" x14ac:dyDescent="0.25">
      <c r="A849">
        <v>117000757.47030152</v>
      </c>
      <c r="B849">
        <v>5987717.0224467777</v>
      </c>
      <c r="C849">
        <v>6162705.9947789973</v>
      </c>
      <c r="D849">
        <v>4924674.5424417891</v>
      </c>
      <c r="E849">
        <v>5731749.9625984505</v>
      </c>
      <c r="F849">
        <v>222322.64964414129</v>
      </c>
      <c r="G849">
        <v>419372.55310728221</v>
      </c>
      <c r="H849">
        <v>298870.31488328706</v>
      </c>
      <c r="I849">
        <v>3.6075491810333239E-2</v>
      </c>
      <c r="J849">
        <v>8.5157414869358197E-2</v>
      </c>
      <c r="K849">
        <v>5.2142943574565177E-2</v>
      </c>
      <c r="L849">
        <v>4239.5536582663171</v>
      </c>
      <c r="M849">
        <v>7160.6090891286058</v>
      </c>
      <c r="N849">
        <v>5065.1341873657539</v>
      </c>
      <c r="O849">
        <v>2.6368558543940965E-2</v>
      </c>
      <c r="P849">
        <v>4.5829133612848322E-2</v>
      </c>
      <c r="Q849">
        <v>3.2417732702685449E-2</v>
      </c>
      <c r="R849">
        <v>-174988.97233221959</v>
      </c>
      <c r="S849">
        <v>1063042.4800049886</v>
      </c>
      <c r="T849">
        <v>255967.05984832719</v>
      </c>
      <c r="U849">
        <v>-2.9224656355038195E-2</v>
      </c>
      <c r="V849">
        <v>0.17753719422942846</v>
      </c>
      <c r="W849">
        <v>4.2748690175029455E-2</v>
      </c>
      <c r="X849">
        <f t="shared" si="40"/>
        <v>2.9224656355038195E-2</v>
      </c>
      <c r="Y849">
        <f t="shared" si="41"/>
        <v>0.17753719422942846</v>
      </c>
      <c r="Z849">
        <f t="shared" si="42"/>
        <v>4.2748690175029455E-2</v>
      </c>
      <c r="AA849">
        <v>0.98491066963206397</v>
      </c>
      <c r="AB849">
        <v>0.95723462632857848</v>
      </c>
      <c r="AC849">
        <v>0.97855767555882911</v>
      </c>
      <c r="AD849">
        <v>14299.423941267716</v>
      </c>
      <c r="AE849">
        <v>30100.83404265322</v>
      </c>
      <c r="AF849">
        <v>29095.195521276757</v>
      </c>
      <c r="AG849">
        <v>14331.584835485965</v>
      </c>
      <c r="AH849">
        <v>30148.415930358977</v>
      </c>
      <c r="AI849">
        <v>29158.638038217767</v>
      </c>
      <c r="AJ849">
        <v>1</v>
      </c>
      <c r="AK849">
        <v>0</v>
      </c>
      <c r="AL849">
        <v>1</v>
      </c>
    </row>
    <row r="850" spans="1:38" x14ac:dyDescent="0.25">
      <c r="A850">
        <v>116797579.89441285</v>
      </c>
      <c r="B850">
        <v>5987717.0224467777</v>
      </c>
      <c r="C850">
        <v>6324542.9073678702</v>
      </c>
      <c r="D850">
        <v>5187229.0479964893</v>
      </c>
      <c r="E850">
        <v>5937034.1759865591</v>
      </c>
      <c r="F850">
        <v>231886.92331012597</v>
      </c>
      <c r="G850">
        <v>418219.44765907229</v>
      </c>
      <c r="H850">
        <v>304947.24422443332</v>
      </c>
      <c r="I850">
        <v>3.6664613823709828E-2</v>
      </c>
      <c r="J850">
        <v>8.0624827588942696E-2</v>
      </c>
      <c r="K850">
        <v>5.1363565575864335E-2</v>
      </c>
      <c r="L850">
        <v>4421.9383656912632</v>
      </c>
      <c r="M850">
        <v>7140.9203009807006</v>
      </c>
      <c r="N850">
        <v>5168.1235477244973</v>
      </c>
      <c r="O850">
        <v>2.752367391065947E-2</v>
      </c>
      <c r="P850">
        <v>4.576161108568181E-2</v>
      </c>
      <c r="Q850">
        <v>3.3119212911708669E-2</v>
      </c>
      <c r="R850">
        <v>-336825.88492109254</v>
      </c>
      <c r="S850">
        <v>800487.97445028834</v>
      </c>
      <c r="T850">
        <v>50682.846460218541</v>
      </c>
      <c r="U850">
        <v>-5.625280614604837E-2</v>
      </c>
      <c r="V850">
        <v>0.13368834423026602</v>
      </c>
      <c r="W850">
        <v>8.4644692242833927E-3</v>
      </c>
      <c r="X850">
        <f t="shared" si="40"/>
        <v>5.625280614604837E-2</v>
      </c>
      <c r="Y850">
        <f t="shared" si="41"/>
        <v>0.13368834423026602</v>
      </c>
      <c r="Z850">
        <f t="shared" si="42"/>
        <v>8.4644692242833927E-3</v>
      </c>
      <c r="AA850">
        <v>0.98356219519213139</v>
      </c>
      <c r="AB850">
        <v>0.95759501275726167</v>
      </c>
      <c r="AC850">
        <v>0.97774272706638787</v>
      </c>
      <c r="AD850">
        <v>14361.003600283149</v>
      </c>
      <c r="AE850">
        <v>30092.788654814693</v>
      </c>
      <c r="AF850">
        <v>29154.012582219766</v>
      </c>
      <c r="AG850">
        <v>14393.164494501398</v>
      </c>
      <c r="AH850">
        <v>30140.37054252045</v>
      </c>
      <c r="AI850">
        <v>29217.455099160776</v>
      </c>
      <c r="AJ850">
        <v>0</v>
      </c>
      <c r="AK850">
        <v>0</v>
      </c>
      <c r="AL850">
        <v>1</v>
      </c>
    </row>
    <row r="851" spans="1:38" x14ac:dyDescent="0.25">
      <c r="A851">
        <v>116720889.22849534</v>
      </c>
      <c r="B851">
        <v>5987717.0224467926</v>
      </c>
      <c r="C851">
        <v>6611266.9141562181</v>
      </c>
      <c r="D851">
        <v>5207342.7228527693</v>
      </c>
      <c r="E851">
        <v>5986405.8197806934</v>
      </c>
      <c r="F851">
        <v>222748.5160109257</v>
      </c>
      <c r="G851">
        <v>421765.05510473938</v>
      </c>
      <c r="H851">
        <v>304213.52904475154</v>
      </c>
      <c r="I851">
        <v>3.3692258821674669E-2</v>
      </c>
      <c r="J851">
        <v>8.0994295469317856E-2</v>
      </c>
      <c r="K851">
        <v>5.0817391637491112E-2</v>
      </c>
      <c r="L851">
        <v>4247.6746631037613</v>
      </c>
      <c r="M851">
        <v>7201.4600495021796</v>
      </c>
      <c r="N851">
        <v>5155.6888372319372</v>
      </c>
      <c r="O851">
        <v>2.6403653901055549E-2</v>
      </c>
      <c r="P851">
        <v>4.6133280147246519E-2</v>
      </c>
      <c r="Q851">
        <v>3.3027863217333898E-2</v>
      </c>
      <c r="R851">
        <v>-623549.89170942549</v>
      </c>
      <c r="S851">
        <v>780374.29959402326</v>
      </c>
      <c r="T851">
        <v>1311.2026660991833</v>
      </c>
      <c r="U851">
        <v>-0.10413816975181986</v>
      </c>
      <c r="V851">
        <v>0.13032918834817192</v>
      </c>
      <c r="W851">
        <v>2.1898206965755698E-4</v>
      </c>
      <c r="X851">
        <f t="shared" si="40"/>
        <v>0.10413816975181986</v>
      </c>
      <c r="Y851">
        <f t="shared" si="41"/>
        <v>0.13032918834817192</v>
      </c>
      <c r="Z851">
        <f t="shared" si="42"/>
        <v>2.1898206965755698E-4</v>
      </c>
      <c r="AA851">
        <v>0.98477865818557453</v>
      </c>
      <c r="AB851">
        <v>0.95708533123572748</v>
      </c>
      <c r="AC851">
        <v>0.97795877834215483</v>
      </c>
      <c r="AD851">
        <v>14302.221771665634</v>
      </c>
      <c r="AE851">
        <v>30117.456553931908</v>
      </c>
      <c r="AF851">
        <v>29146.973662821576</v>
      </c>
      <c r="AG851">
        <v>14334.382665883883</v>
      </c>
      <c r="AH851">
        <v>30165.038441637666</v>
      </c>
      <c r="AI851">
        <v>29210.416179762586</v>
      </c>
      <c r="AJ851">
        <v>0</v>
      </c>
      <c r="AK851">
        <v>0</v>
      </c>
      <c r="AL851">
        <v>1</v>
      </c>
    </row>
    <row r="852" spans="1:38" x14ac:dyDescent="0.25">
      <c r="A852">
        <v>116842222.30350019</v>
      </c>
      <c r="B852">
        <v>5987717.0224467777</v>
      </c>
      <c r="C852">
        <v>6253434.6114559164</v>
      </c>
      <c r="D852">
        <v>5099287.609271232</v>
      </c>
      <c r="E852">
        <v>5877149.698414756</v>
      </c>
      <c r="F852">
        <v>217003.36776619317</v>
      </c>
      <c r="G852">
        <v>419805.85644846427</v>
      </c>
      <c r="H852">
        <v>301103.53304878151</v>
      </c>
      <c r="I852">
        <v>3.4701469072476752E-2</v>
      </c>
      <c r="J852">
        <v>8.2326373528176247E-2</v>
      </c>
      <c r="K852">
        <v>5.1232918761623204E-2</v>
      </c>
      <c r="L852">
        <v>4138.1182850324094</v>
      </c>
      <c r="M852">
        <v>7168.0075605360198</v>
      </c>
      <c r="N852">
        <v>5102.9818728487007</v>
      </c>
      <c r="O852">
        <v>2.5734258859066297E-2</v>
      </c>
      <c r="P852">
        <v>4.590523710107873E-2</v>
      </c>
      <c r="Q852">
        <v>3.2680433274837259E-2</v>
      </c>
      <c r="R852">
        <v>-265717.58900913876</v>
      </c>
      <c r="S852">
        <v>888429.41317554563</v>
      </c>
      <c r="T852">
        <v>110567.32403202169</v>
      </c>
      <c r="U852">
        <v>-4.4377112013312521E-2</v>
      </c>
      <c r="V852">
        <v>0.14837531731125533</v>
      </c>
      <c r="W852">
        <v>1.8465689613842214E-2</v>
      </c>
      <c r="X852">
        <f t="shared" si="40"/>
        <v>4.4377112013312521E-2</v>
      </c>
      <c r="Y852">
        <f t="shared" si="41"/>
        <v>0.14837531731125533</v>
      </c>
      <c r="Z852">
        <f t="shared" si="42"/>
        <v>1.8465689613842214E-2</v>
      </c>
      <c r="AA852">
        <v>0.98557113874142188</v>
      </c>
      <c r="AB852">
        <v>0.95727498347045181</v>
      </c>
      <c r="AC852">
        <v>0.97830143600927111</v>
      </c>
      <c r="AD852">
        <v>14264.018935167405</v>
      </c>
      <c r="AE852">
        <v>30103.851547539034</v>
      </c>
      <c r="AF852">
        <v>29116.948114788851</v>
      </c>
      <c r="AG852">
        <v>14296.179829385654</v>
      </c>
      <c r="AH852">
        <v>30151.433435244791</v>
      </c>
      <c r="AI852">
        <v>29180.390631729861</v>
      </c>
      <c r="AJ852">
        <v>1</v>
      </c>
      <c r="AK852">
        <v>0</v>
      </c>
      <c r="AL852">
        <v>1</v>
      </c>
    </row>
    <row r="853" spans="1:38" x14ac:dyDescent="0.25">
      <c r="A853">
        <v>116716703.11126204</v>
      </c>
      <c r="B853">
        <v>5987717.0224467777</v>
      </c>
      <c r="C853">
        <v>6408442.298710837</v>
      </c>
      <c r="D853">
        <v>5052948.9719475396</v>
      </c>
      <c r="E853">
        <v>5839801.9602757171</v>
      </c>
      <c r="F853">
        <v>232448.35883474868</v>
      </c>
      <c r="G853">
        <v>421456.21104486368</v>
      </c>
      <c r="H853">
        <v>308635.3850621059</v>
      </c>
      <c r="I853">
        <v>3.6272209064207299E-2</v>
      </c>
      <c r="J853">
        <v>8.3407968967164015E-2</v>
      </c>
      <c r="K853">
        <v>5.2850317041835806E-2</v>
      </c>
      <c r="L853">
        <v>4432.6445894435656</v>
      </c>
      <c r="M853">
        <v>7196.1866677181706</v>
      </c>
      <c r="N853">
        <v>5230.6286789283458</v>
      </c>
      <c r="O853">
        <v>2.7543549095153656E-2</v>
      </c>
      <c r="P853">
        <v>4.6091816834342221E-2</v>
      </c>
      <c r="Q853">
        <v>3.3502352027517571E-2</v>
      </c>
      <c r="R853">
        <v>-420725.27626405936</v>
      </c>
      <c r="S853">
        <v>934768.05049923807</v>
      </c>
      <c r="T853">
        <v>147915.06217106059</v>
      </c>
      <c r="U853">
        <v>-7.0264722712653715E-2</v>
      </c>
      <c r="V853">
        <v>0.156114266421572</v>
      </c>
      <c r="W853">
        <v>2.4703081594630475E-2</v>
      </c>
      <c r="X853">
        <f t="shared" si="40"/>
        <v>7.0264722712653715E-2</v>
      </c>
      <c r="Y853">
        <f t="shared" si="41"/>
        <v>0.156114266421572</v>
      </c>
      <c r="Z853">
        <f t="shared" si="42"/>
        <v>2.4703081594630475E-2</v>
      </c>
      <c r="AA853">
        <v>0.98335835718319153</v>
      </c>
      <c r="AB853">
        <v>0.9567675891188161</v>
      </c>
      <c r="AC853">
        <v>0.97711188601596755</v>
      </c>
      <c r="AD853">
        <v>14364.539059114577</v>
      </c>
      <c r="AE853">
        <v>30115.316089929074</v>
      </c>
      <c r="AF853">
        <v>29189.140295438316</v>
      </c>
      <c r="AG853">
        <v>14396.699953332825</v>
      </c>
      <c r="AH853">
        <v>30162.897977634831</v>
      </c>
      <c r="AI853">
        <v>29252.582812379325</v>
      </c>
      <c r="AJ853">
        <v>0</v>
      </c>
      <c r="AK853">
        <v>0</v>
      </c>
      <c r="AL853">
        <v>1</v>
      </c>
    </row>
    <row r="854" spans="1:38" x14ac:dyDescent="0.25">
      <c r="A854">
        <v>116932519.02386993</v>
      </c>
      <c r="B854">
        <v>5987717.0224467926</v>
      </c>
      <c r="C854">
        <v>6199266.1172554018</v>
      </c>
      <c r="D854">
        <v>4935419.0769584812</v>
      </c>
      <c r="E854">
        <v>5680614.2326772809</v>
      </c>
      <c r="F854">
        <v>226989.84303626069</v>
      </c>
      <c r="G854">
        <v>419183.29738648195</v>
      </c>
      <c r="H854">
        <v>307398.62322636554</v>
      </c>
      <c r="I854">
        <v>3.6615599127845767E-2</v>
      </c>
      <c r="J854">
        <v>8.493367854889626E-2</v>
      </c>
      <c r="K854">
        <v>5.4113624096859006E-2</v>
      </c>
      <c r="L854">
        <v>4328.5541125658128</v>
      </c>
      <c r="M854">
        <v>7157.3776276881963</v>
      </c>
      <c r="N854">
        <v>5209.6685355354402</v>
      </c>
      <c r="O854">
        <v>2.6927129009287377E-2</v>
      </c>
      <c r="P854">
        <v>4.5826547953832578E-2</v>
      </c>
      <c r="Q854">
        <v>3.3355949257689234E-2</v>
      </c>
      <c r="R854">
        <v>-211549.09480860922</v>
      </c>
      <c r="S854">
        <v>1052297.9454883114</v>
      </c>
      <c r="T854">
        <v>307102.78976951167</v>
      </c>
      <c r="U854">
        <v>-3.5330509777859009E-2</v>
      </c>
      <c r="V854">
        <v>0.17574276498763217</v>
      </c>
      <c r="W854">
        <v>5.1288794814157504E-2</v>
      </c>
      <c r="X854">
        <f t="shared" si="40"/>
        <v>3.5330509777859009E-2</v>
      </c>
      <c r="Y854">
        <f t="shared" si="41"/>
        <v>0.17574276498763217</v>
      </c>
      <c r="Z854">
        <f t="shared" si="42"/>
        <v>5.1288794814157504E-2</v>
      </c>
      <c r="AA854">
        <v>0.98421598343771199</v>
      </c>
      <c r="AB854">
        <v>0.95753812842519559</v>
      </c>
      <c r="AC854">
        <v>0.97745713729018713</v>
      </c>
      <c r="AD854">
        <v>14329.797822603046</v>
      </c>
      <c r="AE854">
        <v>30099.515095977829</v>
      </c>
      <c r="AF854">
        <v>29177.407751810431</v>
      </c>
      <c r="AG854">
        <v>14361.958716821295</v>
      </c>
      <c r="AH854">
        <v>30147.096983683587</v>
      </c>
      <c r="AI854">
        <v>29240.850268751441</v>
      </c>
      <c r="AJ854">
        <v>1</v>
      </c>
      <c r="AK854">
        <v>0</v>
      </c>
      <c r="AL854">
        <v>1</v>
      </c>
    </row>
    <row r="855" spans="1:38" x14ac:dyDescent="0.25">
      <c r="A855">
        <v>116963103.87092748</v>
      </c>
      <c r="B855">
        <v>5987717.0224467777</v>
      </c>
      <c r="C855">
        <v>6168925.642232866</v>
      </c>
      <c r="D855">
        <v>4959021.7044686479</v>
      </c>
      <c r="E855">
        <v>5770860.4150987975</v>
      </c>
      <c r="F855">
        <v>220224.48628638475</v>
      </c>
      <c r="G855">
        <v>420828.59539329394</v>
      </c>
      <c r="H855">
        <v>293783.76929618709</v>
      </c>
      <c r="I855">
        <v>3.5699001586064455E-2</v>
      </c>
      <c r="J855">
        <v>8.4861212648873682E-2</v>
      </c>
      <c r="K855">
        <v>5.0908139889770235E-2</v>
      </c>
      <c r="L855">
        <v>4199.5429973945829</v>
      </c>
      <c r="M855">
        <v>7185.4703957404008</v>
      </c>
      <c r="N855">
        <v>4978.9294535203271</v>
      </c>
      <c r="O855">
        <v>2.6132774827320168E-2</v>
      </c>
      <c r="P855">
        <v>4.6007685164380065E-2</v>
      </c>
      <c r="Q855">
        <v>3.187947429148353E-2</v>
      </c>
      <c r="R855">
        <v>-181208.61978608835</v>
      </c>
      <c r="S855">
        <v>1028695.3179781297</v>
      </c>
      <c r="T855">
        <v>216856.60734798014</v>
      </c>
      <c r="U855">
        <v>-3.0263390722502875E-2</v>
      </c>
      <c r="V855">
        <v>0.1718009241455053</v>
      </c>
      <c r="W855">
        <v>3.6216909806363128E-2</v>
      </c>
      <c r="X855">
        <f t="shared" si="40"/>
        <v>3.0263390722502875E-2</v>
      </c>
      <c r="Y855">
        <f t="shared" si="41"/>
        <v>0.1718009241455053</v>
      </c>
      <c r="Z855">
        <f t="shared" si="42"/>
        <v>3.6216909806363128E-2</v>
      </c>
      <c r="AA855">
        <v>0.98510209183397723</v>
      </c>
      <c r="AB855">
        <v>0.95699634810538592</v>
      </c>
      <c r="AC855">
        <v>0.97930980963603342</v>
      </c>
      <c r="AD855">
        <v>14285.560840303953</v>
      </c>
      <c r="AE855">
        <v>30110.961521832207</v>
      </c>
      <c r="AF855">
        <v>29045.037253371247</v>
      </c>
      <c r="AG855">
        <v>14317.721734522202</v>
      </c>
      <c r="AH855">
        <v>30158.543409537964</v>
      </c>
      <c r="AI855">
        <v>29108.479770312257</v>
      </c>
      <c r="AJ855">
        <v>1</v>
      </c>
      <c r="AK855">
        <v>0</v>
      </c>
      <c r="AL855">
        <v>1</v>
      </c>
    </row>
    <row r="856" spans="1:38" x14ac:dyDescent="0.25">
      <c r="A856">
        <v>116686726.60428518</v>
      </c>
      <c r="B856">
        <v>5987717.0224467777</v>
      </c>
      <c r="C856">
        <v>6534617.217256302</v>
      </c>
      <c r="D856">
        <v>5236734.6610230338</v>
      </c>
      <c r="E856">
        <v>6053934.1849860856</v>
      </c>
      <c r="F856">
        <v>228755.50652304044</v>
      </c>
      <c r="G856">
        <v>426352.55260853184</v>
      </c>
      <c r="H856">
        <v>307914.21117874235</v>
      </c>
      <c r="I856">
        <v>3.5006718667308305E-2</v>
      </c>
      <c r="J856">
        <v>8.1415725677657452E-2</v>
      </c>
      <c r="K856">
        <v>5.0861836579323506E-2</v>
      </c>
      <c r="L856">
        <v>4362.2242091872149</v>
      </c>
      <c r="M856">
        <v>7279.7896303930102</v>
      </c>
      <c r="N856">
        <v>5218.4065132941068</v>
      </c>
      <c r="O856">
        <v>2.7082796800465006E-2</v>
      </c>
      <c r="P856">
        <v>4.6612851475977254E-2</v>
      </c>
      <c r="Q856">
        <v>3.3413713870234271E-2</v>
      </c>
      <c r="R856">
        <v>-546900.19480952434</v>
      </c>
      <c r="S856">
        <v>750982.36142374389</v>
      </c>
      <c r="T856">
        <v>-66217.162539307959</v>
      </c>
      <c r="U856">
        <v>-9.1337014217489354E-2</v>
      </c>
      <c r="V856">
        <v>0.12542048306699502</v>
      </c>
      <c r="W856">
        <v>-1.1058832989447029E-2</v>
      </c>
      <c r="X856">
        <f t="shared" si="40"/>
        <v>9.1337014217489354E-2</v>
      </c>
      <c r="Y856">
        <f t="shared" si="41"/>
        <v>0.12542048306699502</v>
      </c>
      <c r="Z856">
        <f t="shared" si="42"/>
        <v>1.1058832989447029E-2</v>
      </c>
      <c r="AA856">
        <v>0.98397210495119747</v>
      </c>
      <c r="AB856">
        <v>0.95607435612604674</v>
      </c>
      <c r="AC856">
        <v>0.97738201536437408</v>
      </c>
      <c r="AD856">
        <v>14341.126135379522</v>
      </c>
      <c r="AE856">
        <v>30149.067260551325</v>
      </c>
      <c r="AF856">
        <v>29182.304605135116</v>
      </c>
      <c r="AG856">
        <v>14373.28702959777</v>
      </c>
      <c r="AH856">
        <v>30196.649148257082</v>
      </c>
      <c r="AI856">
        <v>29245.747122076125</v>
      </c>
      <c r="AJ856">
        <v>0</v>
      </c>
      <c r="AK856">
        <v>0</v>
      </c>
      <c r="AL856">
        <v>1</v>
      </c>
    </row>
    <row r="857" spans="1:38" x14ac:dyDescent="0.25">
      <c r="A857">
        <v>116615561.56032796</v>
      </c>
      <c r="B857">
        <v>5987717.0224467777</v>
      </c>
      <c r="C857">
        <v>6786372.7748190453</v>
      </c>
      <c r="D857">
        <v>5504027.2942258306</v>
      </c>
      <c r="E857">
        <v>6302132.1965707326</v>
      </c>
      <c r="F857">
        <v>221367.34720144933</v>
      </c>
      <c r="G857">
        <v>423118.97481688048</v>
      </c>
      <c r="H857">
        <v>304855.88818686776</v>
      </c>
      <c r="I857">
        <v>3.2619391027683707E-2</v>
      </c>
      <c r="J857">
        <v>7.6874432519759936E-2</v>
      </c>
      <c r="K857">
        <v>4.8373451822028304E-2</v>
      </c>
      <c r="L857">
        <v>4221.3366391180289</v>
      </c>
      <c r="M857">
        <v>7224.5776563290337</v>
      </c>
      <c r="N857">
        <v>5166.575282252651</v>
      </c>
      <c r="O857">
        <v>2.6233712471056006E-2</v>
      </c>
      <c r="P857">
        <v>4.6297091960899685E-2</v>
      </c>
      <c r="Q857">
        <v>3.310884349838987E-2</v>
      </c>
      <c r="R857">
        <v>-798655.75237226766</v>
      </c>
      <c r="S857">
        <v>483689.72822094709</v>
      </c>
      <c r="T857">
        <v>-314415.17412395496</v>
      </c>
      <c r="U857">
        <v>-0.13338234745868313</v>
      </c>
      <c r="V857">
        <v>8.0780325190333666E-2</v>
      </c>
      <c r="W857">
        <v>-5.2510025598282967E-2</v>
      </c>
      <c r="X857">
        <f t="shared" si="40"/>
        <v>0.13338234745868313</v>
      </c>
      <c r="Y857">
        <f t="shared" si="41"/>
        <v>8.0780325190333666E-2</v>
      </c>
      <c r="Z857">
        <f t="shared" si="42"/>
        <v>5.2510025598282967E-2</v>
      </c>
      <c r="AA857">
        <v>0.98483241488371664</v>
      </c>
      <c r="AB857">
        <v>0.95626321630541689</v>
      </c>
      <c r="AC857">
        <v>0.97758570665567246</v>
      </c>
      <c r="AD857">
        <v>14293.128309906448</v>
      </c>
      <c r="AE857">
        <v>30126.821523904626</v>
      </c>
      <c r="AF857">
        <v>29153.137078866064</v>
      </c>
      <c r="AG857">
        <v>14325.289204124696</v>
      </c>
      <c r="AH857">
        <v>30174.403411610383</v>
      </c>
      <c r="AI857">
        <v>29216.579595807074</v>
      </c>
      <c r="AJ857">
        <v>0</v>
      </c>
      <c r="AK857">
        <v>1</v>
      </c>
      <c r="AL857">
        <v>1</v>
      </c>
    </row>
    <row r="858" spans="1:38" x14ac:dyDescent="0.25">
      <c r="A858">
        <v>116862779.21240935</v>
      </c>
      <c r="B858">
        <v>5987717.0224467777</v>
      </c>
      <c r="C858">
        <v>6205693.5693998244</v>
      </c>
      <c r="D858">
        <v>4875405.4180518026</v>
      </c>
      <c r="E858">
        <v>5649524.2823494291</v>
      </c>
      <c r="F858">
        <v>220331.68256443893</v>
      </c>
      <c r="G858">
        <v>414024.97521188989</v>
      </c>
      <c r="H858">
        <v>297255.7217781205</v>
      </c>
      <c r="I858">
        <v>3.5504763504741986E-2</v>
      </c>
      <c r="J858">
        <v>8.492113777428853E-2</v>
      </c>
      <c r="K858">
        <v>5.2616062330561889E-2</v>
      </c>
      <c r="L858">
        <v>4201.5871632656927</v>
      </c>
      <c r="M858">
        <v>7069.3014568125418</v>
      </c>
      <c r="N858">
        <v>5037.7707112076869</v>
      </c>
      <c r="O858">
        <v>2.6134873063749234E-2</v>
      </c>
      <c r="P858">
        <v>4.5274302411694362E-2</v>
      </c>
      <c r="Q858">
        <v>3.2263662266120485E-2</v>
      </c>
      <c r="R858">
        <v>-217976.54695304669</v>
      </c>
      <c r="S858">
        <v>1112311.6043949751</v>
      </c>
      <c r="T858">
        <v>338192.74009734858</v>
      </c>
      <c r="U858">
        <v>-3.6403949307539978E-2</v>
      </c>
      <c r="V858">
        <v>0.18576555976595702</v>
      </c>
      <c r="W858">
        <v>5.6481082661309856E-2</v>
      </c>
      <c r="X858">
        <f t="shared" si="40"/>
        <v>3.6403949307539978E-2</v>
      </c>
      <c r="Y858">
        <f t="shared" si="41"/>
        <v>0.18576555976595702</v>
      </c>
      <c r="Z858">
        <f t="shared" si="42"/>
        <v>5.6481082661309856E-2</v>
      </c>
      <c r="AA858">
        <v>0.98502204032202256</v>
      </c>
      <c r="AB858">
        <v>0.95837749459696553</v>
      </c>
      <c r="AC858">
        <v>0.97881884582970036</v>
      </c>
      <c r="AD858">
        <v>14286.272309000518</v>
      </c>
      <c r="AE858">
        <v>30063.334922402471</v>
      </c>
      <c r="AF858">
        <v>29079.367148417168</v>
      </c>
      <c r="AG858">
        <v>14318.433203218767</v>
      </c>
      <c r="AH858">
        <v>30110.916810108229</v>
      </c>
      <c r="AI858">
        <v>29142.809665358178</v>
      </c>
      <c r="AJ858">
        <v>1</v>
      </c>
      <c r="AK858">
        <v>0</v>
      </c>
      <c r="AL858">
        <v>1</v>
      </c>
    </row>
    <row r="859" spans="1:38" x14ac:dyDescent="0.25">
      <c r="A859">
        <v>116966309.92295066</v>
      </c>
      <c r="B859">
        <v>5987717.0224467777</v>
      </c>
      <c r="C859">
        <v>6449453.4530887203</v>
      </c>
      <c r="D859">
        <v>5236942.0640555834</v>
      </c>
      <c r="E859">
        <v>6021468.3423933713</v>
      </c>
      <c r="F859">
        <v>222775.8573384507</v>
      </c>
      <c r="G859">
        <v>423324.7897608981</v>
      </c>
      <c r="H859">
        <v>303190.0724781832</v>
      </c>
      <c r="I859">
        <v>3.4541819544687262E-2</v>
      </c>
      <c r="J859">
        <v>8.0834346567712004E-2</v>
      </c>
      <c r="K859">
        <v>5.0351518141117275E-2</v>
      </c>
      <c r="L859">
        <v>4248.1960450921279</v>
      </c>
      <c r="M859">
        <v>7228.0918595068315</v>
      </c>
      <c r="N859">
        <v>5138.3437059610924</v>
      </c>
      <c r="O859">
        <v>2.6383883677954922E-2</v>
      </c>
      <c r="P859">
        <v>4.6233341948178706E-2</v>
      </c>
      <c r="Q859">
        <v>3.286659968114735E-2</v>
      </c>
      <c r="R859">
        <v>-461736.43064194266</v>
      </c>
      <c r="S859">
        <v>750774.95839119423</v>
      </c>
      <c r="T859">
        <v>-33751.319946593605</v>
      </c>
      <c r="U859">
        <v>-7.711393656563649E-2</v>
      </c>
      <c r="V859">
        <v>0.12538584498510635</v>
      </c>
      <c r="W859">
        <v>-5.6367593558724503E-3</v>
      </c>
      <c r="X859">
        <f t="shared" si="40"/>
        <v>7.711393656563649E-2</v>
      </c>
      <c r="Y859">
        <f t="shared" si="41"/>
        <v>0.12538584498510635</v>
      </c>
      <c r="Z859">
        <f t="shared" si="42"/>
        <v>5.6367593558724503E-3</v>
      </c>
      <c r="AA859">
        <v>0.98471628362091912</v>
      </c>
      <c r="AB859">
        <v>0.95648688252218128</v>
      </c>
      <c r="AC859">
        <v>0.97796481064320839</v>
      </c>
      <c r="AD859">
        <v>14302.401214242891</v>
      </c>
      <c r="AE859">
        <v>30128.242507325951</v>
      </c>
      <c r="AF859">
        <v>29137.126691515554</v>
      </c>
      <c r="AG859">
        <v>14334.562108461139</v>
      </c>
      <c r="AH859">
        <v>30175.824395031708</v>
      </c>
      <c r="AI859">
        <v>29200.569208456564</v>
      </c>
      <c r="AJ859">
        <v>0</v>
      </c>
      <c r="AK859">
        <v>0</v>
      </c>
      <c r="AL859">
        <v>1</v>
      </c>
    </row>
    <row r="860" spans="1:38" x14ac:dyDescent="0.25">
      <c r="A860">
        <v>116762660.95583631</v>
      </c>
      <c r="B860">
        <v>5987717.0224467777</v>
      </c>
      <c r="C860">
        <v>6209676.7150153564</v>
      </c>
      <c r="D860">
        <v>4908500.8381138593</v>
      </c>
      <c r="E860">
        <v>5670599.2097079605</v>
      </c>
      <c r="F860">
        <v>229993.43685599774</v>
      </c>
      <c r="G860">
        <v>429604.62609338213</v>
      </c>
      <c r="H860">
        <v>312849.50455378415</v>
      </c>
      <c r="I860">
        <v>3.70379083181352E-2</v>
      </c>
      <c r="J860">
        <v>8.7522573645614776E-2</v>
      </c>
      <c r="K860">
        <v>5.5170449009725744E-2</v>
      </c>
      <c r="L860">
        <v>4385.8307651551677</v>
      </c>
      <c r="M860">
        <v>7335.317410600831</v>
      </c>
      <c r="N860">
        <v>5302.047885333237</v>
      </c>
      <c r="O860">
        <v>2.729313620811907E-2</v>
      </c>
      <c r="P860">
        <v>4.7009439961233017E-2</v>
      </c>
      <c r="Q860">
        <v>3.3978938849592286E-2</v>
      </c>
      <c r="R860">
        <v>-221959.69256857876</v>
      </c>
      <c r="S860">
        <v>1079216.1843329184</v>
      </c>
      <c r="T860">
        <v>317117.81273881719</v>
      </c>
      <c r="U860">
        <v>-3.7069168722652618E-2</v>
      </c>
      <c r="V860">
        <v>0.18023834130556746</v>
      </c>
      <c r="W860">
        <v>5.2961389382631917E-2</v>
      </c>
      <c r="X860">
        <f t="shared" si="40"/>
        <v>3.7069168722652618E-2</v>
      </c>
      <c r="Y860">
        <f t="shared" si="41"/>
        <v>0.18023834130556746</v>
      </c>
      <c r="Z860">
        <f t="shared" si="42"/>
        <v>5.2961389382631917E-2</v>
      </c>
      <c r="AA860">
        <v>0.98380486270186762</v>
      </c>
      <c r="AB860">
        <v>0.95512205369986258</v>
      </c>
      <c r="AC860">
        <v>0.97650475079742827</v>
      </c>
      <c r="AD860">
        <v>14349.016545007526</v>
      </c>
      <c r="AE860">
        <v>30171.270718113698</v>
      </c>
      <c r="AF860">
        <v>29228.767472497057</v>
      </c>
      <c r="AG860">
        <v>14381.177439225774</v>
      </c>
      <c r="AH860">
        <v>30218.852605819455</v>
      </c>
      <c r="AI860">
        <v>29292.209989438066</v>
      </c>
      <c r="AJ860">
        <v>1</v>
      </c>
      <c r="AK860">
        <v>0</v>
      </c>
      <c r="AL860">
        <v>1</v>
      </c>
    </row>
    <row r="861" spans="1:38" x14ac:dyDescent="0.25">
      <c r="A861">
        <v>116752093.87609394</v>
      </c>
      <c r="B861">
        <v>5987717.0224467777</v>
      </c>
      <c r="C861">
        <v>6415518.852532519</v>
      </c>
      <c r="D861">
        <v>5334514.0219102949</v>
      </c>
      <c r="E861">
        <v>6085557.0818562964</v>
      </c>
      <c r="F861">
        <v>224278.45291708852</v>
      </c>
      <c r="G861">
        <v>417124.598662765</v>
      </c>
      <c r="H861">
        <v>298738.14202807512</v>
      </c>
      <c r="I861">
        <v>3.4958739592598168E-2</v>
      </c>
      <c r="J861">
        <v>7.8193551830498753E-2</v>
      </c>
      <c r="K861">
        <v>4.9089695160159451E-2</v>
      </c>
      <c r="L861">
        <v>4276.8496014999228</v>
      </c>
      <c r="M861">
        <v>7122.226217125919</v>
      </c>
      <c r="N861">
        <v>5062.8941748444822</v>
      </c>
      <c r="O861">
        <v>2.6603790547520614E-2</v>
      </c>
      <c r="P861">
        <v>4.5636071553403233E-2</v>
      </c>
      <c r="Q861">
        <v>3.2440783792423357E-2</v>
      </c>
      <c r="R861">
        <v>-427801.83008574136</v>
      </c>
      <c r="S861">
        <v>653203.00053648278</v>
      </c>
      <c r="T861">
        <v>-97840.059409518726</v>
      </c>
      <c r="U861">
        <v>-7.144656777900428E-2</v>
      </c>
      <c r="V861">
        <v>0.1090904927684045</v>
      </c>
      <c r="W861">
        <v>-1.6340127471411142E-2</v>
      </c>
      <c r="X861">
        <f t="shared" si="40"/>
        <v>7.144656777900428E-2</v>
      </c>
      <c r="Y861">
        <f t="shared" si="41"/>
        <v>0.1090904927684045</v>
      </c>
      <c r="Z861">
        <f t="shared" si="42"/>
        <v>1.6340127471411142E-2</v>
      </c>
      <c r="AA861">
        <v>0.98453910403705858</v>
      </c>
      <c r="AB861">
        <v>0.95775939385527453</v>
      </c>
      <c r="AC861">
        <v>0.97861083030993568</v>
      </c>
      <c r="AD861">
        <v>14312.229116392744</v>
      </c>
      <c r="AE861">
        <v>30085.129174596572</v>
      </c>
      <c r="AF861">
        <v>29093.903005801916</v>
      </c>
      <c r="AG861">
        <v>14344.390010610992</v>
      </c>
      <c r="AH861">
        <v>30132.711062302329</v>
      </c>
      <c r="AI861">
        <v>29157.345522742926</v>
      </c>
      <c r="AJ861">
        <v>0</v>
      </c>
      <c r="AK861">
        <v>0</v>
      </c>
      <c r="AL861">
        <v>1</v>
      </c>
    </row>
    <row r="862" spans="1:38" x14ac:dyDescent="0.25">
      <c r="A862">
        <v>116899806.42770699</v>
      </c>
      <c r="B862">
        <v>5987717.0224467777</v>
      </c>
      <c r="C862">
        <v>6521411.4208657863</v>
      </c>
      <c r="D862">
        <v>5310853.6954328027</v>
      </c>
      <c r="E862">
        <v>6110516.9625800513</v>
      </c>
      <c r="F862">
        <v>224941.74760272913</v>
      </c>
      <c r="G862">
        <v>425367.10305358312</v>
      </c>
      <c r="H862">
        <v>305448.22006797808</v>
      </c>
      <c r="I862">
        <v>3.4492801187640101E-2</v>
      </c>
      <c r="J862">
        <v>8.0093922267033615E-2</v>
      </c>
      <c r="K862">
        <v>4.998729599123939E-2</v>
      </c>
      <c r="L862">
        <v>4289.4982156448032</v>
      </c>
      <c r="M862">
        <v>7262.9634957598309</v>
      </c>
      <c r="N862">
        <v>5176.6138853251878</v>
      </c>
      <c r="O862">
        <v>2.6666249674441273E-2</v>
      </c>
      <c r="P862">
        <v>4.6493158343315417E-2</v>
      </c>
      <c r="Q862">
        <v>3.3137593104128664E-2</v>
      </c>
      <c r="R862">
        <v>-533694.39841900859</v>
      </c>
      <c r="S862">
        <v>676863.32701397501</v>
      </c>
      <c r="T862">
        <v>-122799.9401332736</v>
      </c>
      <c r="U862">
        <v>-8.9131533173376909E-2</v>
      </c>
      <c r="V862">
        <v>0.11304196983199892</v>
      </c>
      <c r="W862">
        <v>-2.0508641218835274E-2</v>
      </c>
      <c r="X862">
        <f t="shared" si="40"/>
        <v>8.9131533173376909E-2</v>
      </c>
      <c r="Y862">
        <f t="shared" si="41"/>
        <v>0.11304196983199892</v>
      </c>
      <c r="Z862">
        <f t="shared" si="42"/>
        <v>2.0508641218835274E-2</v>
      </c>
      <c r="AA862">
        <v>0.98453629254902253</v>
      </c>
      <c r="AB862">
        <v>0.95634164561806423</v>
      </c>
      <c r="AC862">
        <v>0.97777566386743286</v>
      </c>
      <c r="AD862">
        <v>14316.546542608317</v>
      </c>
      <c r="AE862">
        <v>30142.305681514568</v>
      </c>
      <c r="AF862">
        <v>29158.808986613847</v>
      </c>
      <c r="AG862">
        <v>14348.707436826566</v>
      </c>
      <c r="AH862">
        <v>30189.887569220326</v>
      </c>
      <c r="AI862">
        <v>29222.251503554857</v>
      </c>
      <c r="AJ862">
        <v>0</v>
      </c>
      <c r="AK862">
        <v>0</v>
      </c>
      <c r="AL862">
        <v>1</v>
      </c>
    </row>
    <row r="863" spans="1:38" x14ac:dyDescent="0.25">
      <c r="A863">
        <v>116801880.10467215</v>
      </c>
      <c r="B863">
        <v>5987717.0224467777</v>
      </c>
      <c r="C863">
        <v>6214186.9355675243</v>
      </c>
      <c r="D863">
        <v>4872552.4968762714</v>
      </c>
      <c r="E863">
        <v>5666596.5093878973</v>
      </c>
      <c r="F863">
        <v>217357.07125199604</v>
      </c>
      <c r="G863">
        <v>422288.14575891494</v>
      </c>
      <c r="H863">
        <v>301854.08597207745</v>
      </c>
      <c r="I863">
        <v>3.4977555954734958E-2</v>
      </c>
      <c r="J863">
        <v>8.6666720580155523E-2</v>
      </c>
      <c r="K863">
        <v>5.3269027620370231E-2</v>
      </c>
      <c r="L863">
        <v>4144.8631889348117</v>
      </c>
      <c r="M863">
        <v>7210.3916013287708</v>
      </c>
      <c r="N863">
        <v>5115.7019426646048</v>
      </c>
      <c r="O863">
        <v>2.5794356755970596E-2</v>
      </c>
      <c r="P863">
        <v>4.620159534982142E-2</v>
      </c>
      <c r="Q863">
        <v>3.2779577608756903E-2</v>
      </c>
      <c r="R863">
        <v>-226469.91312074661</v>
      </c>
      <c r="S863">
        <v>1115164.5255705062</v>
      </c>
      <c r="T863">
        <v>321120.51305888034</v>
      </c>
      <c r="U863">
        <v>-3.7822414164155604E-2</v>
      </c>
      <c r="V863">
        <v>0.18624202202441648</v>
      </c>
      <c r="W863">
        <v>5.3629874600797343E-2</v>
      </c>
      <c r="X863">
        <f t="shared" si="40"/>
        <v>3.7822414164155604E-2</v>
      </c>
      <c r="Y863">
        <f t="shared" si="41"/>
        <v>0.18624202202441648</v>
      </c>
      <c r="Z863">
        <f t="shared" si="42"/>
        <v>5.3629874600797343E-2</v>
      </c>
      <c r="AA863">
        <v>0.98556931715028273</v>
      </c>
      <c r="AB863">
        <v>0.95688461661856961</v>
      </c>
      <c r="AC863">
        <v>0.97825183465488297</v>
      </c>
      <c r="AD863">
        <v>14266.399974341748</v>
      </c>
      <c r="AE863">
        <v>30121.078295039268</v>
      </c>
      <c r="AF863">
        <v>29124.222645221587</v>
      </c>
      <c r="AG863">
        <v>14298.560868559996</v>
      </c>
      <c r="AH863">
        <v>30168.660182745025</v>
      </c>
      <c r="AI863">
        <v>29187.665162162597</v>
      </c>
      <c r="AJ863">
        <v>1</v>
      </c>
      <c r="AK863">
        <v>0</v>
      </c>
      <c r="AL863">
        <v>1</v>
      </c>
    </row>
    <row r="864" spans="1:38" x14ac:dyDescent="0.25">
      <c r="A864">
        <v>116766797.87549524</v>
      </c>
      <c r="B864">
        <v>5987717.0224467777</v>
      </c>
      <c r="C864">
        <v>6332759.595567395</v>
      </c>
      <c r="D864">
        <v>5128255.2721609827</v>
      </c>
      <c r="E864">
        <v>5870698.0741699412</v>
      </c>
      <c r="F864">
        <v>225177.92174414362</v>
      </c>
      <c r="G864">
        <v>420688.73264814919</v>
      </c>
      <c r="H864">
        <v>306948.01713179104</v>
      </c>
      <c r="I864">
        <v>3.5557629868305206E-2</v>
      </c>
      <c r="J864">
        <v>8.2033500736962375E-2</v>
      </c>
      <c r="K864">
        <v>5.2284756131866048E-2</v>
      </c>
      <c r="L864">
        <v>4294.001908574086</v>
      </c>
      <c r="M864">
        <v>7183.0822984825008</v>
      </c>
      <c r="N864">
        <v>5202.0318442315338</v>
      </c>
      <c r="O864">
        <v>2.6705462573920057E-2</v>
      </c>
      <c r="P864">
        <v>4.6018582147516758E-2</v>
      </c>
      <c r="Q864">
        <v>3.3326936795411703E-2</v>
      </c>
      <c r="R864">
        <v>-345042.57312061731</v>
      </c>
      <c r="S864">
        <v>859461.75028579496</v>
      </c>
      <c r="T864">
        <v>117018.94827683643</v>
      </c>
      <c r="U864">
        <v>-5.7625063413504735E-2</v>
      </c>
      <c r="V864">
        <v>0.14353746963389241</v>
      </c>
      <c r="W864">
        <v>1.954316609120894E-2</v>
      </c>
      <c r="X864">
        <f t="shared" si="40"/>
        <v>5.7625063413504735E-2</v>
      </c>
      <c r="Y864">
        <f t="shared" si="41"/>
        <v>0.14353746963389241</v>
      </c>
      <c r="Z864">
        <f t="shared" si="42"/>
        <v>1.954316609120894E-2</v>
      </c>
      <c r="AA864">
        <v>0.98440975413342025</v>
      </c>
      <c r="AB864">
        <v>0.95701679112528104</v>
      </c>
      <c r="AC864">
        <v>0.97740976366078214</v>
      </c>
      <c r="AD864">
        <v>14318.080741844422</v>
      </c>
      <c r="AE864">
        <v>30109.990231208809</v>
      </c>
      <c r="AF864">
        <v>29173.121340335321</v>
      </c>
      <c r="AG864">
        <v>14350.24163606267</v>
      </c>
      <c r="AH864">
        <v>30157.572118914566</v>
      </c>
      <c r="AI864">
        <v>29236.563857276331</v>
      </c>
      <c r="AJ864">
        <v>0</v>
      </c>
      <c r="AK864">
        <v>0</v>
      </c>
      <c r="AL864">
        <v>1</v>
      </c>
    </row>
    <row r="865" spans="1:38" x14ac:dyDescent="0.25">
      <c r="A865">
        <v>116760340.44635691</v>
      </c>
      <c r="B865">
        <v>5987717.0224467777</v>
      </c>
      <c r="C865">
        <v>6415976.5470542097</v>
      </c>
      <c r="D865">
        <v>5106171.7681844393</v>
      </c>
      <c r="E865">
        <v>5855427.9536452498</v>
      </c>
      <c r="F865">
        <v>224583.43210877801</v>
      </c>
      <c r="G865">
        <v>420608.80843151652</v>
      </c>
      <c r="H865">
        <v>303675.4202958328</v>
      </c>
      <c r="I865">
        <v>3.5003780088923769E-2</v>
      </c>
      <c r="J865">
        <v>8.2372632086575706E-2</v>
      </c>
      <c r="K865">
        <v>5.1862207630235135E-2</v>
      </c>
      <c r="L865">
        <v>4282.6653636361325</v>
      </c>
      <c r="M865">
        <v>7181.7176262648718</v>
      </c>
      <c r="N865">
        <v>5146.5691860490042</v>
      </c>
      <c r="O865">
        <v>2.6639583876026735E-2</v>
      </c>
      <c r="P865">
        <v>4.6015260818653488E-2</v>
      </c>
      <c r="Q865">
        <v>3.2975499141207232E-2</v>
      </c>
      <c r="R865">
        <v>-428259.52460743207</v>
      </c>
      <c r="S865">
        <v>881545.25426233839</v>
      </c>
      <c r="T865">
        <v>132289.06880152784</v>
      </c>
      <c r="U865">
        <v>-7.1523006682174706E-2</v>
      </c>
      <c r="V865">
        <v>0.14722560384159739</v>
      </c>
      <c r="W865">
        <v>2.2093406937168547E-2</v>
      </c>
      <c r="X865">
        <f t="shared" si="40"/>
        <v>7.1523006682174706E-2</v>
      </c>
      <c r="Y865">
        <f t="shared" si="41"/>
        <v>0.14722560384159739</v>
      </c>
      <c r="Z865">
        <f t="shared" si="42"/>
        <v>2.2093406937168547E-2</v>
      </c>
      <c r="AA865">
        <v>0.98458116301969179</v>
      </c>
      <c r="AB865">
        <v>0.95738768159037868</v>
      </c>
      <c r="AC865">
        <v>0.97807135707749315</v>
      </c>
      <c r="AD865">
        <v>14314.215828393644</v>
      </c>
      <c r="AE865">
        <v>30109.435044606453</v>
      </c>
      <c r="AF865">
        <v>29141.800500266992</v>
      </c>
      <c r="AG865">
        <v>14346.376722611893</v>
      </c>
      <c r="AH865">
        <v>30157.01693231221</v>
      </c>
      <c r="AI865">
        <v>29205.243017208002</v>
      </c>
      <c r="AJ865">
        <v>0</v>
      </c>
      <c r="AK865">
        <v>0</v>
      </c>
      <c r="AL865">
        <v>1</v>
      </c>
    </row>
    <row r="866" spans="1:38" x14ac:dyDescent="0.25">
      <c r="A866">
        <v>116871845.24946243</v>
      </c>
      <c r="B866">
        <v>5987717.0224467777</v>
      </c>
      <c r="C866">
        <v>6077306.1040425161</v>
      </c>
      <c r="D866">
        <v>4871941.1086862683</v>
      </c>
      <c r="E866">
        <v>5605143.6333018485</v>
      </c>
      <c r="F866">
        <v>219743.76674661913</v>
      </c>
      <c r="G866">
        <v>419345.14145970519</v>
      </c>
      <c r="H866">
        <v>304921.33942496567</v>
      </c>
      <c r="I866">
        <v>3.6158087643544806E-2</v>
      </c>
      <c r="J866">
        <v>8.6073524310884525E-2</v>
      </c>
      <c r="K866">
        <v>5.4400272209499868E-2</v>
      </c>
      <c r="L866">
        <v>4190.3759769102753</v>
      </c>
      <c r="M866">
        <v>7160.1410468322429</v>
      </c>
      <c r="N866">
        <v>5167.684523576344</v>
      </c>
      <c r="O866">
        <v>2.6086067384628889E-2</v>
      </c>
      <c r="P866">
        <v>4.5873209406291741E-2</v>
      </c>
      <c r="Q866">
        <v>3.3108045322731296E-2</v>
      </c>
      <c r="R866">
        <v>-89589.081595738418</v>
      </c>
      <c r="S866">
        <v>1115775.9137605093</v>
      </c>
      <c r="T866">
        <v>382573.38914492913</v>
      </c>
      <c r="U866">
        <v>-1.4962143544841299E-2</v>
      </c>
      <c r="V866">
        <v>0.1863441290858743</v>
      </c>
      <c r="W866">
        <v>6.3893030968353456E-2</v>
      </c>
      <c r="X866">
        <f t="shared" si="40"/>
        <v>1.4962143544841299E-2</v>
      </c>
      <c r="Y866">
        <f t="shared" si="41"/>
        <v>0.1863441290858743</v>
      </c>
      <c r="Z866">
        <f t="shared" si="42"/>
        <v>6.3893030968353456E-2</v>
      </c>
      <c r="AA866">
        <v>0.98526823901582206</v>
      </c>
      <c r="AB866">
        <v>0.95736343284101166</v>
      </c>
      <c r="AC866">
        <v>0.97774494490773778</v>
      </c>
      <c r="AD866">
        <v>14282.366008667939</v>
      </c>
      <c r="AE866">
        <v>30100.643044335749</v>
      </c>
      <c r="AF866">
        <v>29153.764352269511</v>
      </c>
      <c r="AG866">
        <v>14314.526902886188</v>
      </c>
      <c r="AH866">
        <v>30148.224932041507</v>
      </c>
      <c r="AI866">
        <v>29217.20686921052</v>
      </c>
      <c r="AJ866">
        <v>1</v>
      </c>
      <c r="AK866">
        <v>0</v>
      </c>
      <c r="AL866">
        <v>1</v>
      </c>
    </row>
    <row r="867" spans="1:38" x14ac:dyDescent="0.25">
      <c r="A867">
        <v>116917360.59999719</v>
      </c>
      <c r="B867">
        <v>5987717.0224467777</v>
      </c>
      <c r="C867">
        <v>6327451.4165900387</v>
      </c>
      <c r="D867">
        <v>5226765.9835059503</v>
      </c>
      <c r="E867">
        <v>5987927.1972901598</v>
      </c>
      <c r="F867">
        <v>232083.862569872</v>
      </c>
      <c r="G867">
        <v>423127.37594749901</v>
      </c>
      <c r="H867">
        <v>310251.98143425095</v>
      </c>
      <c r="I867">
        <v>3.667888495538154E-2</v>
      </c>
      <c r="J867">
        <v>8.0953954564401312E-2</v>
      </c>
      <c r="K867">
        <v>5.1812918095372917E-2</v>
      </c>
      <c r="L867">
        <v>4425.6938740051892</v>
      </c>
      <c r="M867">
        <v>7224.7211020834593</v>
      </c>
      <c r="N867">
        <v>5258.0261056514473</v>
      </c>
      <c r="O867">
        <v>2.7515551711038949E-2</v>
      </c>
      <c r="P867">
        <v>4.6247067858498005E-2</v>
      </c>
      <c r="Q867">
        <v>3.3657809993480829E-2</v>
      </c>
      <c r="R867">
        <v>-339734.39414326102</v>
      </c>
      <c r="S867">
        <v>760951.03894082736</v>
      </c>
      <c r="T867">
        <v>-210.17484338209033</v>
      </c>
      <c r="U867">
        <v>-5.6738552084152162E-2</v>
      </c>
      <c r="V867">
        <v>0.12708533754821263</v>
      </c>
      <c r="W867">
        <v>-3.510099802548885E-5</v>
      </c>
      <c r="X867">
        <f t="shared" si="40"/>
        <v>5.6738552084152162E-2</v>
      </c>
      <c r="Y867">
        <f t="shared" si="41"/>
        <v>0.12708533754821263</v>
      </c>
      <c r="Z867">
        <f t="shared" si="42"/>
        <v>3.510099802548885E-5</v>
      </c>
      <c r="AA867">
        <v>0.98342706144168379</v>
      </c>
      <c r="AB867">
        <v>0.95650736150129712</v>
      </c>
      <c r="AC867">
        <v>0.97691570210589262</v>
      </c>
      <c r="AD867">
        <v>14362.244735388214</v>
      </c>
      <c r="AE867">
        <v>30126.879540352551</v>
      </c>
      <c r="AF867">
        <v>29204.405448997884</v>
      </c>
      <c r="AG867">
        <v>14394.405629606463</v>
      </c>
      <c r="AH867">
        <v>30174.461428058308</v>
      </c>
      <c r="AI867">
        <v>29267.847965938894</v>
      </c>
      <c r="AJ867">
        <v>0</v>
      </c>
      <c r="AK867">
        <v>0</v>
      </c>
      <c r="AL867">
        <v>1</v>
      </c>
    </row>
    <row r="868" spans="1:38" x14ac:dyDescent="0.25">
      <c r="A868">
        <v>116878197.81644173</v>
      </c>
      <c r="B868">
        <v>5987717.0224467777</v>
      </c>
      <c r="C868">
        <v>6401790.6286092363</v>
      </c>
      <c r="D868">
        <v>5185731.6223360477</v>
      </c>
      <c r="E868">
        <v>5981060.7848298196</v>
      </c>
      <c r="F868">
        <v>234010.34250866494</v>
      </c>
      <c r="G868">
        <v>424850.0915971793</v>
      </c>
      <c r="H868">
        <v>306292.47435539478</v>
      </c>
      <c r="I868">
        <v>3.6553888760886069E-2</v>
      </c>
      <c r="J868">
        <v>8.1926741015146201E-2</v>
      </c>
      <c r="K868">
        <v>5.1210393168426856E-2</v>
      </c>
      <c r="L868">
        <v>4462.4306396256034</v>
      </c>
      <c r="M868">
        <v>7254.1357436657117</v>
      </c>
      <c r="N868">
        <v>5190.9219682664252</v>
      </c>
      <c r="O868">
        <v>2.7721434254165477E-2</v>
      </c>
      <c r="P868">
        <v>4.6423896835475986E-2</v>
      </c>
      <c r="Q868">
        <v>3.3220060176876606E-2</v>
      </c>
      <c r="R868">
        <v>-414073.60616245866</v>
      </c>
      <c r="S868">
        <v>801985.40011072997</v>
      </c>
      <c r="T868">
        <v>6656.2376169580966</v>
      </c>
      <c r="U868">
        <v>-6.9153836864731227E-2</v>
      </c>
      <c r="V868">
        <v>0.13393842713412205</v>
      </c>
      <c r="W868">
        <v>1.11164866208693E-3</v>
      </c>
      <c r="X868">
        <f t="shared" si="40"/>
        <v>6.9153836864731227E-2</v>
      </c>
      <c r="Y868">
        <f t="shared" si="41"/>
        <v>0.13393842713412205</v>
      </c>
      <c r="Z868">
        <f t="shared" si="42"/>
        <v>1.11164866208693E-3</v>
      </c>
      <c r="AA868">
        <v>0.98330901991210107</v>
      </c>
      <c r="AB868">
        <v>0.95632970994837507</v>
      </c>
      <c r="AC868">
        <v>0.9775920909417054</v>
      </c>
      <c r="AD868">
        <v>14374.330402529331</v>
      </c>
      <c r="AE868">
        <v>30138.751983303515</v>
      </c>
      <c r="AF868">
        <v>29166.874209727201</v>
      </c>
      <c r="AG868">
        <v>14406.491296747579</v>
      </c>
      <c r="AH868">
        <v>30186.333871009272</v>
      </c>
      <c r="AI868">
        <v>29230.31672666821</v>
      </c>
      <c r="AJ868">
        <v>0</v>
      </c>
      <c r="AK868">
        <v>0</v>
      </c>
      <c r="AL868">
        <v>1</v>
      </c>
    </row>
    <row r="869" spans="1:38" x14ac:dyDescent="0.25">
      <c r="A869">
        <v>116927136.15810059</v>
      </c>
      <c r="B869">
        <v>5987717.0224467777</v>
      </c>
      <c r="C869">
        <v>6086364.3548290562</v>
      </c>
      <c r="D869">
        <v>4827043.6018411303</v>
      </c>
      <c r="E869">
        <v>5591496.0125177633</v>
      </c>
      <c r="F869">
        <v>218753.30356049529</v>
      </c>
      <c r="G869">
        <v>419570.60253300972</v>
      </c>
      <c r="H869">
        <v>301161.7262149055</v>
      </c>
      <c r="I869">
        <v>3.5941539284767197E-2</v>
      </c>
      <c r="J869">
        <v>8.6920823000848219E-2</v>
      </c>
      <c r="K869">
        <v>5.3860670836693859E-2</v>
      </c>
      <c r="L869">
        <v>4171.4884644106232</v>
      </c>
      <c r="M869">
        <v>7163.9906993638333</v>
      </c>
      <c r="N869">
        <v>5103.968107280587</v>
      </c>
      <c r="O869">
        <v>2.5967042645873989E-2</v>
      </c>
      <c r="P869">
        <v>4.5885432400399946E-2</v>
      </c>
      <c r="Q869">
        <v>3.2690967002681551E-2</v>
      </c>
      <c r="R869">
        <v>-98647.332382278517</v>
      </c>
      <c r="S869">
        <v>1160673.4206056474</v>
      </c>
      <c r="T869">
        <v>396221.00992901437</v>
      </c>
      <c r="U869">
        <v>-1.6474948968441393E-2</v>
      </c>
      <c r="V869">
        <v>0.19384239706961939</v>
      </c>
      <c r="W869">
        <v>6.6172300468385445E-2</v>
      </c>
      <c r="X869">
        <f t="shared" si="40"/>
        <v>1.6474948968441393E-2</v>
      </c>
      <c r="Y869">
        <f t="shared" si="41"/>
        <v>0.19384239706961939</v>
      </c>
      <c r="Z869">
        <f t="shared" si="42"/>
        <v>6.6172300468385445E-2</v>
      </c>
      <c r="AA869">
        <v>0.98544461407046779</v>
      </c>
      <c r="AB869">
        <v>0.9573057787300282</v>
      </c>
      <c r="AC869">
        <v>0.97828436237341398</v>
      </c>
      <c r="AD869">
        <v>14275.761359566019</v>
      </c>
      <c r="AE869">
        <v>30102.213636559754</v>
      </c>
      <c r="AF869">
        <v>29117.512784357048</v>
      </c>
      <c r="AG869">
        <v>14307.922253784267</v>
      </c>
      <c r="AH869">
        <v>30149.795524265512</v>
      </c>
      <c r="AI869">
        <v>29180.955301298058</v>
      </c>
      <c r="AJ869">
        <v>1</v>
      </c>
      <c r="AK869">
        <v>0</v>
      </c>
      <c r="AL869">
        <v>0</v>
      </c>
    </row>
    <row r="870" spans="1:38" x14ac:dyDescent="0.25">
      <c r="A870">
        <v>116786330.37965696</v>
      </c>
      <c r="B870">
        <v>5987717.0224467777</v>
      </c>
      <c r="C870">
        <v>6473130.3742146995</v>
      </c>
      <c r="D870">
        <v>5104285.8731678473</v>
      </c>
      <c r="E870">
        <v>5870989.9323898088</v>
      </c>
      <c r="F870">
        <v>225365.54919172049</v>
      </c>
      <c r="G870">
        <v>422827.44242008153</v>
      </c>
      <c r="H870">
        <v>305772.26042286376</v>
      </c>
      <c r="I870">
        <v>3.4815543046908141E-2</v>
      </c>
      <c r="J870">
        <v>8.2837727534579533E-2</v>
      </c>
      <c r="K870">
        <v>5.2081891460235903E-2</v>
      </c>
      <c r="L870">
        <v>4297.5798464631807</v>
      </c>
      <c r="M870">
        <v>7219.5998638749807</v>
      </c>
      <c r="N870">
        <v>5182.1055912520815</v>
      </c>
      <c r="O870">
        <v>2.6703588937937221E-2</v>
      </c>
      <c r="P870">
        <v>4.6227047640862877E-2</v>
      </c>
      <c r="Q870">
        <v>3.318098600525711E-2</v>
      </c>
      <c r="R870">
        <v>-485413.35176792182</v>
      </c>
      <c r="S870">
        <v>883431.14927893039</v>
      </c>
      <c r="T870">
        <v>116727.09005696885</v>
      </c>
      <c r="U870">
        <v>-8.106818507758505E-2</v>
      </c>
      <c r="V870">
        <v>0.14754056445338351</v>
      </c>
      <c r="W870">
        <v>1.949442327006802E-2</v>
      </c>
      <c r="X870">
        <f t="shared" si="40"/>
        <v>8.106818507758505E-2</v>
      </c>
      <c r="Y870">
        <f t="shared" si="41"/>
        <v>0.14754056445338351</v>
      </c>
      <c r="Z870">
        <f t="shared" si="42"/>
        <v>1.949442327006802E-2</v>
      </c>
      <c r="AA870">
        <v>0.98432085397261759</v>
      </c>
      <c r="AB870">
        <v>0.95645607653535469</v>
      </c>
      <c r="AC870">
        <v>0.9775192171911391</v>
      </c>
      <c r="AD870">
        <v>14319.298432752894</v>
      </c>
      <c r="AE870">
        <v>30124.807548362412</v>
      </c>
      <c r="AF870">
        <v>29161.907200878264</v>
      </c>
      <c r="AG870">
        <v>14351.459326971142</v>
      </c>
      <c r="AH870">
        <v>30172.38943606817</v>
      </c>
      <c r="AI870">
        <v>29225.349717819274</v>
      </c>
      <c r="AJ870">
        <v>0</v>
      </c>
      <c r="AK870">
        <v>0</v>
      </c>
      <c r="AL870">
        <v>1</v>
      </c>
    </row>
    <row r="871" spans="1:38" x14ac:dyDescent="0.25">
      <c r="A871">
        <v>116699975.49969561</v>
      </c>
      <c r="B871">
        <v>5987717.0224467777</v>
      </c>
      <c r="C871">
        <v>6620544.3262667777</v>
      </c>
      <c r="D871">
        <v>5408349.0248926645</v>
      </c>
      <c r="E871">
        <v>6186957.099278884</v>
      </c>
      <c r="F871">
        <v>228153.61769605445</v>
      </c>
      <c r="G871">
        <v>415510.25650210329</v>
      </c>
      <c r="H871">
        <v>298925.62499295734</v>
      </c>
      <c r="I871">
        <v>3.4461459126685849E-2</v>
      </c>
      <c r="J871">
        <v>7.6827559499148559E-2</v>
      </c>
      <c r="K871">
        <v>4.8315451391734779E-2</v>
      </c>
      <c r="L871">
        <v>4350.7465663001658</v>
      </c>
      <c r="M871">
        <v>7094.6620070626986</v>
      </c>
      <c r="N871">
        <v>5066.0715609135677</v>
      </c>
      <c r="O871">
        <v>2.7048523797672998E-2</v>
      </c>
      <c r="P871">
        <v>4.5456905172621881E-2</v>
      </c>
      <c r="Q871">
        <v>3.2459324251516722E-2</v>
      </c>
      <c r="R871">
        <v>-632827.30382000003</v>
      </c>
      <c r="S871">
        <v>579367.99755411316</v>
      </c>
      <c r="T871">
        <v>-199240.07683210634</v>
      </c>
      <c r="U871">
        <v>-0.10568757699264252</v>
      </c>
      <c r="V871">
        <v>9.6759415213206648E-2</v>
      </c>
      <c r="W871">
        <v>-3.3274798405668528E-2</v>
      </c>
      <c r="X871">
        <f t="shared" si="40"/>
        <v>0.10568757699264252</v>
      </c>
      <c r="Y871">
        <f t="shared" si="41"/>
        <v>9.6759415213206648E-2</v>
      </c>
      <c r="Z871">
        <f t="shared" si="42"/>
        <v>3.3274798405668528E-2</v>
      </c>
      <c r="AA871">
        <v>0.98397808558300726</v>
      </c>
      <c r="AB871">
        <v>0.95808057766378751</v>
      </c>
      <c r="AC871">
        <v>0.97858134867358726</v>
      </c>
      <c r="AD871">
        <v>14337.274332351712</v>
      </c>
      <c r="AE871">
        <v>30073.79860471981</v>
      </c>
      <c r="AF871">
        <v>29095.736227996684</v>
      </c>
      <c r="AG871">
        <v>14369.43522656996</v>
      </c>
      <c r="AH871">
        <v>30121.380492425567</v>
      </c>
      <c r="AI871">
        <v>29159.178744937693</v>
      </c>
      <c r="AJ871">
        <v>0</v>
      </c>
      <c r="AK871">
        <v>0</v>
      </c>
      <c r="AL871">
        <v>1</v>
      </c>
    </row>
    <row r="872" spans="1:38" x14ac:dyDescent="0.25">
      <c r="A872">
        <v>116725467.87919265</v>
      </c>
      <c r="B872">
        <v>5987717.0224467777</v>
      </c>
      <c r="C872">
        <v>6466054.4795619985</v>
      </c>
      <c r="D872">
        <v>5143011.7803627001</v>
      </c>
      <c r="E872">
        <v>5911342.7336797435</v>
      </c>
      <c r="F872">
        <v>222295.31790289734</v>
      </c>
      <c r="G872">
        <v>417696.26754340169</v>
      </c>
      <c r="H872">
        <v>299919.02384604752</v>
      </c>
      <c r="I872">
        <v>3.4378819201961827E-2</v>
      </c>
      <c r="J872">
        <v>8.121627664518874E-2</v>
      </c>
      <c r="K872">
        <v>5.0736192665207104E-2</v>
      </c>
      <c r="L872">
        <v>4239.0324590823247</v>
      </c>
      <c r="M872">
        <v>7131.9872216368931</v>
      </c>
      <c r="N872">
        <v>5082.9072861157974</v>
      </c>
      <c r="O872">
        <v>2.6348357216009397E-2</v>
      </c>
      <c r="P872">
        <v>4.5685903458772381E-2</v>
      </c>
      <c r="Q872">
        <v>3.255995900537801E-2</v>
      </c>
      <c r="R872">
        <v>-478337.45711522084</v>
      </c>
      <c r="S872">
        <v>844705.24208407756</v>
      </c>
      <c r="T872">
        <v>76374.288767034188</v>
      </c>
      <c r="U872">
        <v>-7.988645009809707E-2</v>
      </c>
      <c r="V872">
        <v>0.14107300644259627</v>
      </c>
      <c r="W872">
        <v>1.2755160018538275E-2</v>
      </c>
      <c r="X872">
        <f t="shared" si="40"/>
        <v>7.988645009809707E-2</v>
      </c>
      <c r="Y872">
        <f t="shared" si="41"/>
        <v>0.14107300644259627</v>
      </c>
      <c r="Z872">
        <f t="shared" si="42"/>
        <v>1.2755160018538275E-2</v>
      </c>
      <c r="AA872">
        <v>0.98479205664843483</v>
      </c>
      <c r="AB872">
        <v>0.95768232815285292</v>
      </c>
      <c r="AC872">
        <v>0.97846114354113978</v>
      </c>
      <c r="AD872">
        <v>14299.24419591928</v>
      </c>
      <c r="AE872">
        <v>30089.131031277302</v>
      </c>
      <c r="AF872">
        <v>29105.4306090584</v>
      </c>
      <c r="AG872">
        <v>14331.405090137529</v>
      </c>
      <c r="AH872">
        <v>30136.712918983059</v>
      </c>
      <c r="AI872">
        <v>29168.873125999409</v>
      </c>
      <c r="AJ872">
        <v>0</v>
      </c>
      <c r="AK872">
        <v>0</v>
      </c>
      <c r="AL872">
        <v>1</v>
      </c>
    </row>
    <row r="873" spans="1:38" x14ac:dyDescent="0.25">
      <c r="A873">
        <v>116814485.22921376</v>
      </c>
      <c r="B873">
        <v>5987717.0224467926</v>
      </c>
      <c r="C873">
        <v>6183401.7872322574</v>
      </c>
      <c r="D873">
        <v>4851759.9500940535</v>
      </c>
      <c r="E873">
        <v>5633178.4126492543</v>
      </c>
      <c r="F873">
        <v>224507.30559055318</v>
      </c>
      <c r="G873">
        <v>425196.48311729392</v>
      </c>
      <c r="H873">
        <v>307654.05348936294</v>
      </c>
      <c r="I873">
        <v>3.6308057169133844E-2</v>
      </c>
      <c r="J873">
        <v>8.763757636217169E-2</v>
      </c>
      <c r="K873">
        <v>5.46146475315833E-2</v>
      </c>
      <c r="L873">
        <v>4281.213678621818</v>
      </c>
      <c r="M873">
        <v>7260.050232463208</v>
      </c>
      <c r="N873">
        <v>5213.9974651519542</v>
      </c>
      <c r="O873">
        <v>2.6664239837835405E-2</v>
      </c>
      <c r="P873">
        <v>4.6536409109697037E-2</v>
      </c>
      <c r="Q873">
        <v>3.3421355412979137E-2</v>
      </c>
      <c r="R873">
        <v>-195684.76478546485</v>
      </c>
      <c r="S873">
        <v>1135957.0723527391</v>
      </c>
      <c r="T873">
        <v>354538.60979753826</v>
      </c>
      <c r="U873">
        <v>-3.2681030858986909E-2</v>
      </c>
      <c r="V873">
        <v>0.18971455532956147</v>
      </c>
      <c r="W873">
        <v>5.9210982828420515E-2</v>
      </c>
      <c r="X873">
        <f t="shared" si="40"/>
        <v>3.2681030858986909E-2</v>
      </c>
      <c r="Y873">
        <f t="shared" si="41"/>
        <v>0.18971455532956147</v>
      </c>
      <c r="Z873">
        <f t="shared" si="42"/>
        <v>5.9210982828420515E-2</v>
      </c>
      <c r="AA873">
        <v>0.98462421571650693</v>
      </c>
      <c r="AB873">
        <v>0.9563194691065392</v>
      </c>
      <c r="AC873">
        <v>0.97742395300820428</v>
      </c>
      <c r="AD873">
        <v>14313.720173679052</v>
      </c>
      <c r="AE873">
        <v>30141.133396529349</v>
      </c>
      <c r="AF873">
        <v>29179.83475456855</v>
      </c>
      <c r="AG873">
        <v>14345.8810678973</v>
      </c>
      <c r="AH873">
        <v>30188.715284235106</v>
      </c>
      <c r="AI873">
        <v>29243.27727150956</v>
      </c>
      <c r="AJ873">
        <v>1</v>
      </c>
      <c r="AK873">
        <v>0</v>
      </c>
      <c r="AL873">
        <v>1</v>
      </c>
    </row>
    <row r="874" spans="1:38" x14ac:dyDescent="0.25">
      <c r="A874">
        <v>116816811.57466118</v>
      </c>
      <c r="B874">
        <v>5987717.0224467926</v>
      </c>
      <c r="C874">
        <v>6409284.6780642448</v>
      </c>
      <c r="D874">
        <v>5128461.6349096745</v>
      </c>
      <c r="E874">
        <v>5894357.254085592</v>
      </c>
      <c r="F874">
        <v>222504.34070748385</v>
      </c>
      <c r="G874">
        <v>420560.79244089581</v>
      </c>
      <c r="H874">
        <v>301326.71501823491</v>
      </c>
      <c r="I874">
        <v>3.4715939747379951E-2</v>
      </c>
      <c r="J874">
        <v>8.200525272103415E-2</v>
      </c>
      <c r="K874">
        <v>5.1121216789052695E-2</v>
      </c>
      <c r="L874">
        <v>4243.0183930268158</v>
      </c>
      <c r="M874">
        <v>7180.8977735198259</v>
      </c>
      <c r="N874">
        <v>5106.7642713245286</v>
      </c>
      <c r="O874">
        <v>2.6376357234094861E-2</v>
      </c>
      <c r="P874">
        <v>4.5983696072397405E-2</v>
      </c>
      <c r="Q874">
        <v>3.2701746156575721E-2</v>
      </c>
      <c r="R874">
        <v>-421567.65561745223</v>
      </c>
      <c r="S874">
        <v>859255.38753711805</v>
      </c>
      <c r="T874">
        <v>93359.768361200579</v>
      </c>
      <c r="U874">
        <v>-7.0405407275774171E-2</v>
      </c>
      <c r="V874">
        <v>0.14350300528831536</v>
      </c>
      <c r="W874">
        <v>1.559188051325954E-2</v>
      </c>
      <c r="X874">
        <f t="shared" si="40"/>
        <v>7.0405407275774171E-2</v>
      </c>
      <c r="Y874">
        <f t="shared" si="41"/>
        <v>0.14350300528831536</v>
      </c>
      <c r="Z874">
        <f t="shared" si="42"/>
        <v>1.559188051325954E-2</v>
      </c>
      <c r="AA874">
        <v>0.98462518777548835</v>
      </c>
      <c r="AB874">
        <v>0.95658301734265472</v>
      </c>
      <c r="AC874">
        <v>0.97799651942487353</v>
      </c>
      <c r="AD874">
        <v>14300.618258856985</v>
      </c>
      <c r="AE874">
        <v>30109.101454984098</v>
      </c>
      <c r="AF874">
        <v>29119.113138031524</v>
      </c>
      <c r="AG874">
        <v>14332.779153075233</v>
      </c>
      <c r="AH874">
        <v>30156.683342689856</v>
      </c>
      <c r="AI874">
        <v>29182.555654972533</v>
      </c>
      <c r="AJ874">
        <v>0</v>
      </c>
      <c r="AK874">
        <v>0</v>
      </c>
      <c r="AL874">
        <v>1</v>
      </c>
    </row>
    <row r="875" spans="1:38" x14ac:dyDescent="0.25">
      <c r="A875">
        <v>116748357.19609611</v>
      </c>
      <c r="B875">
        <v>5987717.0224467926</v>
      </c>
      <c r="C875">
        <v>6604812.5719405254</v>
      </c>
      <c r="D875">
        <v>5272822.979420824</v>
      </c>
      <c r="E875">
        <v>6086178.5886322837</v>
      </c>
      <c r="F875">
        <v>234446.43331868088</v>
      </c>
      <c r="G875">
        <v>426553.00267975958</v>
      </c>
      <c r="H875">
        <v>305620.52433202503</v>
      </c>
      <c r="I875">
        <v>3.5496303758064007E-2</v>
      </c>
      <c r="J875">
        <v>8.0896514892410232E-2</v>
      </c>
      <c r="K875">
        <v>5.0215503847169489E-2</v>
      </c>
      <c r="L875">
        <v>4470.7466181905347</v>
      </c>
      <c r="M875">
        <v>7283.2122306354804</v>
      </c>
      <c r="N875">
        <v>5179.5340288623383</v>
      </c>
      <c r="O875">
        <v>2.7817133020134145E-2</v>
      </c>
      <c r="P875">
        <v>4.6674609073875113E-2</v>
      </c>
      <c r="Q875">
        <v>3.3193145871143921E-2</v>
      </c>
      <c r="R875">
        <v>-617095.54949373286</v>
      </c>
      <c r="S875">
        <v>714894.0430259686</v>
      </c>
      <c r="T875">
        <v>-98461.56618549116</v>
      </c>
      <c r="U875">
        <v>-0.10306023935004961</v>
      </c>
      <c r="V875">
        <v>0.11939342496413394</v>
      </c>
      <c r="W875">
        <v>-1.6443924423344958E-2</v>
      </c>
      <c r="X875">
        <f t="shared" si="40"/>
        <v>0.10306023935004961</v>
      </c>
      <c r="Y875">
        <f t="shared" si="41"/>
        <v>0.11939342496413394</v>
      </c>
      <c r="Z875">
        <f t="shared" si="42"/>
        <v>1.6443924423344958E-2</v>
      </c>
      <c r="AA875">
        <v>0.98325544369656004</v>
      </c>
      <c r="AB875">
        <v>0.95585450107186987</v>
      </c>
      <c r="AC875">
        <v>0.97762724368821352</v>
      </c>
      <c r="AD875">
        <v>14377.052382363168</v>
      </c>
      <c r="AE875">
        <v>30150.440718879228</v>
      </c>
      <c r="AF875">
        <v>29160.456830911233</v>
      </c>
      <c r="AG875">
        <v>14409.213276581417</v>
      </c>
      <c r="AH875">
        <v>30198.022606584986</v>
      </c>
      <c r="AI875">
        <v>29223.899347852242</v>
      </c>
      <c r="AJ875">
        <v>0</v>
      </c>
      <c r="AK875">
        <v>0</v>
      </c>
      <c r="AL875">
        <v>1</v>
      </c>
    </row>
    <row r="876" spans="1:38" x14ac:dyDescent="0.25">
      <c r="A876">
        <v>116813888.20783652</v>
      </c>
      <c r="B876">
        <v>5987717.0224467777</v>
      </c>
      <c r="C876">
        <v>6213136.1829678565</v>
      </c>
      <c r="D876">
        <v>5069949.7458067676</v>
      </c>
      <c r="E876">
        <v>5848467.1924868366</v>
      </c>
      <c r="F876">
        <v>223849.19953156964</v>
      </c>
      <c r="G876">
        <v>418909.20379322639</v>
      </c>
      <c r="H876">
        <v>302982.31513174856</v>
      </c>
      <c r="I876">
        <v>3.6028374872131418E-2</v>
      </c>
      <c r="J876">
        <v>8.262590849932902E-2</v>
      </c>
      <c r="K876">
        <v>5.1805422713317291E-2</v>
      </c>
      <c r="L876">
        <v>4268.6640083369557</v>
      </c>
      <c r="M876">
        <v>7152.6975954338313</v>
      </c>
      <c r="N876">
        <v>5134.8227178077059</v>
      </c>
      <c r="O876">
        <v>2.656145625559593E-2</v>
      </c>
      <c r="P876">
        <v>4.5826531606673708E-2</v>
      </c>
      <c r="Q876">
        <v>3.2898233489208312E-2</v>
      </c>
      <c r="R876">
        <v>-225419.16052107885</v>
      </c>
      <c r="S876">
        <v>917767.27664001007</v>
      </c>
      <c r="T876">
        <v>139249.8299599411</v>
      </c>
      <c r="U876">
        <v>-3.7646929485148778E-2</v>
      </c>
      <c r="V876">
        <v>0.15327499165366038</v>
      </c>
      <c r="W876">
        <v>2.3255913637521743E-2</v>
      </c>
      <c r="X876">
        <f t="shared" si="40"/>
        <v>3.7646929485148778E-2</v>
      </c>
      <c r="Y876">
        <f t="shared" si="41"/>
        <v>0.15327499165366038</v>
      </c>
      <c r="Z876">
        <f t="shared" si="42"/>
        <v>2.3255913637521743E-2</v>
      </c>
      <c r="AA876">
        <v>0.98460770626369687</v>
      </c>
      <c r="AB876">
        <v>0.95744699923626553</v>
      </c>
      <c r="AC876">
        <v>0.97802448898509131</v>
      </c>
      <c r="AD876">
        <v>14309.428268740792</v>
      </c>
      <c r="AE876">
        <v>30097.603847501272</v>
      </c>
      <c r="AF876">
        <v>29135.123739871895</v>
      </c>
      <c r="AG876">
        <v>14341.589162959041</v>
      </c>
      <c r="AH876">
        <v>30145.185735207029</v>
      </c>
      <c r="AI876">
        <v>29198.566256812905</v>
      </c>
      <c r="AJ876">
        <v>1</v>
      </c>
      <c r="AK876">
        <v>0</v>
      </c>
      <c r="AL876">
        <v>1</v>
      </c>
    </row>
    <row r="877" spans="1:38" x14ac:dyDescent="0.25">
      <c r="A877">
        <v>116765748.19745407</v>
      </c>
      <c r="B877">
        <v>5987717.0224467777</v>
      </c>
      <c r="C877">
        <v>6635286.2284741001</v>
      </c>
      <c r="D877">
        <v>5500420.013601644</v>
      </c>
      <c r="E877">
        <v>6290131.5124861747</v>
      </c>
      <c r="F877">
        <v>225564.54206483776</v>
      </c>
      <c r="G877">
        <v>420662.72640772286</v>
      </c>
      <c r="H877">
        <v>298238.34283222747</v>
      </c>
      <c r="I877">
        <v>3.3994696580965773E-2</v>
      </c>
      <c r="J877">
        <v>7.647829172453964E-2</v>
      </c>
      <c r="K877">
        <v>4.7413689561213765E-2</v>
      </c>
      <c r="L877">
        <v>4301.3745158976426</v>
      </c>
      <c r="M877">
        <v>7182.638252919216</v>
      </c>
      <c r="N877">
        <v>5054.4237785968835</v>
      </c>
      <c r="O877">
        <v>2.6703828803659759E-2</v>
      </c>
      <c r="P877">
        <v>4.5973813017241488E-2</v>
      </c>
      <c r="Q877">
        <v>3.2351780157196482E-2</v>
      </c>
      <c r="R877">
        <v>-647569.20602732245</v>
      </c>
      <c r="S877">
        <v>487297.00884513371</v>
      </c>
      <c r="T877">
        <v>-302414.49003939703</v>
      </c>
      <c r="U877">
        <v>-0.10814960085784155</v>
      </c>
      <c r="V877">
        <v>8.1382771934337031E-2</v>
      </c>
      <c r="W877">
        <v>-5.0505808625508582E-2</v>
      </c>
      <c r="X877">
        <f t="shared" si="40"/>
        <v>0.10814960085784155</v>
      </c>
      <c r="Y877">
        <f t="shared" si="41"/>
        <v>8.1382771934337031E-2</v>
      </c>
      <c r="Z877">
        <f t="shared" si="42"/>
        <v>5.0505808625508582E-2</v>
      </c>
      <c r="AA877">
        <v>0.98444278834308074</v>
      </c>
      <c r="AB877">
        <v>0.95718574595790862</v>
      </c>
      <c r="AC877">
        <v>0.97875477627313689</v>
      </c>
      <c r="AD877">
        <v>14320.588777331905</v>
      </c>
      <c r="AE877">
        <v>30109.809592704572</v>
      </c>
      <c r="AF877">
        <v>29089.010305239928</v>
      </c>
      <c r="AG877">
        <v>14352.749671550153</v>
      </c>
      <c r="AH877">
        <v>30157.39148041033</v>
      </c>
      <c r="AI877">
        <v>29152.452822180938</v>
      </c>
      <c r="AJ877">
        <v>0</v>
      </c>
      <c r="AK877">
        <v>1</v>
      </c>
      <c r="AL877">
        <v>1</v>
      </c>
    </row>
    <row r="878" spans="1:38" x14ac:dyDescent="0.25">
      <c r="A878">
        <v>116871765.62147884</v>
      </c>
      <c r="B878">
        <v>5987717.0224467777</v>
      </c>
      <c r="C878">
        <v>6502299.1243509948</v>
      </c>
      <c r="D878">
        <v>5081075.9437725982</v>
      </c>
      <c r="E878">
        <v>5882336.6520604314</v>
      </c>
      <c r="F878">
        <v>219944.77386121626</v>
      </c>
      <c r="G878">
        <v>418751.66049471678</v>
      </c>
      <c r="H878">
        <v>296211.51723137376</v>
      </c>
      <c r="I878">
        <v>3.3825692982583193E-2</v>
      </c>
      <c r="J878">
        <v>8.2413973955248923E-2</v>
      </c>
      <c r="K878">
        <v>5.0356097372906812E-2</v>
      </c>
      <c r="L878">
        <v>4194.209056667969</v>
      </c>
      <c r="M878">
        <v>7150.0076102002222</v>
      </c>
      <c r="N878">
        <v>5020.0739514930447</v>
      </c>
      <c r="O878">
        <v>2.607771847895158E-2</v>
      </c>
      <c r="P878">
        <v>4.5779185938352528E-2</v>
      </c>
      <c r="Q878">
        <v>3.21419096843793E-2</v>
      </c>
      <c r="R878">
        <v>-514582.10190421715</v>
      </c>
      <c r="S878">
        <v>906641.0786741795</v>
      </c>
      <c r="T878">
        <v>105380.37038634624</v>
      </c>
      <c r="U878">
        <v>-8.5939616046508155E-2</v>
      </c>
      <c r="V878">
        <v>0.15141682134866424</v>
      </c>
      <c r="W878">
        <v>1.7599423952617647E-2</v>
      </c>
      <c r="X878">
        <f t="shared" si="40"/>
        <v>8.5939616046508155E-2</v>
      </c>
      <c r="Y878">
        <f t="shared" si="41"/>
        <v>0.15141682134866424</v>
      </c>
      <c r="Z878">
        <f t="shared" si="42"/>
        <v>1.7599423952617647E-2</v>
      </c>
      <c r="AA878">
        <v>0.98518428921060852</v>
      </c>
      <c r="AB878">
        <v>0.95745784216232688</v>
      </c>
      <c r="AC878">
        <v>0.97898524417412103</v>
      </c>
      <c r="AD878">
        <v>14283.702738625045</v>
      </c>
      <c r="AE878">
        <v>30096.504735573526</v>
      </c>
      <c r="AF878">
        <v>29069.084630247085</v>
      </c>
      <c r="AG878">
        <v>14315.863632843293</v>
      </c>
      <c r="AH878">
        <v>30144.086623279283</v>
      </c>
      <c r="AI878">
        <v>29132.527147188095</v>
      </c>
      <c r="AJ878">
        <v>0</v>
      </c>
      <c r="AK878">
        <v>0</v>
      </c>
      <c r="AL878">
        <v>1</v>
      </c>
    </row>
    <row r="879" spans="1:38" x14ac:dyDescent="0.25">
      <c r="A879">
        <v>116873814.5326404</v>
      </c>
      <c r="B879">
        <v>5987717.0224467777</v>
      </c>
      <c r="C879">
        <v>6552166.5619234834</v>
      </c>
      <c r="D879">
        <v>5129025.202331637</v>
      </c>
      <c r="E879">
        <v>5920911.7726774486</v>
      </c>
      <c r="F879">
        <v>223464.83501403689</v>
      </c>
      <c r="G879">
        <v>423829.23919401714</v>
      </c>
      <c r="H879">
        <v>301085.20188269363</v>
      </c>
      <c r="I879">
        <v>3.4105487536390644E-2</v>
      </c>
      <c r="J879">
        <v>8.2633487353765744E-2</v>
      </c>
      <c r="K879">
        <v>5.0851154930576223E-2</v>
      </c>
      <c r="L879">
        <v>4261.3344177665749</v>
      </c>
      <c r="M879">
        <v>7236.7051203629235</v>
      </c>
      <c r="N879">
        <v>5102.6712036004647</v>
      </c>
      <c r="O879">
        <v>2.6487441614558908E-2</v>
      </c>
      <c r="P879">
        <v>4.6326988061942194E-2</v>
      </c>
      <c r="Q879">
        <v>3.2665610108673297E-2</v>
      </c>
      <c r="R879">
        <v>-564449.53947670572</v>
      </c>
      <c r="S879">
        <v>858691.82011514064</v>
      </c>
      <c r="T879">
        <v>66805.249769329093</v>
      </c>
      <c r="U879">
        <v>-9.4267905006314601E-2</v>
      </c>
      <c r="V879">
        <v>0.14340888470448307</v>
      </c>
      <c r="W879">
        <v>1.1157048591122343E-2</v>
      </c>
      <c r="X879">
        <f t="shared" si="40"/>
        <v>9.4267905006314601E-2</v>
      </c>
      <c r="Y879">
        <f t="shared" si="41"/>
        <v>0.14340888470448307</v>
      </c>
      <c r="Z879">
        <f t="shared" si="42"/>
        <v>1.1157048591122343E-2</v>
      </c>
      <c r="AA879">
        <v>0.98480531095761681</v>
      </c>
      <c r="AB879">
        <v>0.95678583978277321</v>
      </c>
      <c r="AC879">
        <v>0.9784703432005466</v>
      </c>
      <c r="AD879">
        <v>14306.915756190157</v>
      </c>
      <c r="AE879">
        <v>30131.72239732802</v>
      </c>
      <c r="AF879">
        <v>29116.770218178637</v>
      </c>
      <c r="AG879">
        <v>14339.076650408406</v>
      </c>
      <c r="AH879">
        <v>30179.304285033777</v>
      </c>
      <c r="AI879">
        <v>29180.212735119647</v>
      </c>
      <c r="AJ879">
        <v>0</v>
      </c>
      <c r="AK879">
        <v>0</v>
      </c>
      <c r="AL879">
        <v>1</v>
      </c>
    </row>
    <row r="880" spans="1:38" x14ac:dyDescent="0.25">
      <c r="A880">
        <v>116847404.28459689</v>
      </c>
      <c r="B880">
        <v>5987717.0224467777</v>
      </c>
      <c r="C880">
        <v>6502573.0390588455</v>
      </c>
      <c r="D880">
        <v>5074994.9104162063</v>
      </c>
      <c r="E880">
        <v>5844304.271618627</v>
      </c>
      <c r="F880">
        <v>223029.91804132794</v>
      </c>
      <c r="G880">
        <v>417447.81927256956</v>
      </c>
      <c r="H880">
        <v>301872.22319616703</v>
      </c>
      <c r="I880">
        <v>3.4298717861631023E-2</v>
      </c>
      <c r="J880">
        <v>8.2255810427666845E-2</v>
      </c>
      <c r="K880">
        <v>5.1652379678815231E-2</v>
      </c>
      <c r="L880">
        <v>4253.0408235437562</v>
      </c>
      <c r="M880">
        <v>7127.7450724234623</v>
      </c>
      <c r="N880">
        <v>5116.0093250616592</v>
      </c>
      <c r="O880">
        <v>2.6423543086537452E-2</v>
      </c>
      <c r="P880">
        <v>4.5623755456824004E-2</v>
      </c>
      <c r="Q880">
        <v>3.2746900455866541E-2</v>
      </c>
      <c r="R880">
        <v>-514856.01661206782</v>
      </c>
      <c r="S880">
        <v>912722.11203057133</v>
      </c>
      <c r="T880">
        <v>143412.75082815066</v>
      </c>
      <c r="U880">
        <v>-8.5985362147538616E-2</v>
      </c>
      <c r="V880">
        <v>0.15243240597525817</v>
      </c>
      <c r="W880">
        <v>2.3951157058779558E-2</v>
      </c>
      <c r="X880">
        <f t="shared" si="40"/>
        <v>8.5985362147538616E-2</v>
      </c>
      <c r="Y880">
        <f t="shared" si="41"/>
        <v>0.15243240597525817</v>
      </c>
      <c r="Z880">
        <f t="shared" si="42"/>
        <v>2.3951157058779558E-2</v>
      </c>
      <c r="AA880">
        <v>0.98451014876725329</v>
      </c>
      <c r="AB880">
        <v>0.95753647712705936</v>
      </c>
      <c r="AC880">
        <v>0.9780784140207901</v>
      </c>
      <c r="AD880">
        <v>14304.067575731819</v>
      </c>
      <c r="AE880">
        <v>30087.392490873914</v>
      </c>
      <c r="AF880">
        <v>29124.398211427666</v>
      </c>
      <c r="AG880">
        <v>14336.228469950067</v>
      </c>
      <c r="AH880">
        <v>30134.974378579671</v>
      </c>
      <c r="AI880">
        <v>29187.840728368676</v>
      </c>
      <c r="AJ880">
        <v>0</v>
      </c>
      <c r="AK880">
        <v>0</v>
      </c>
      <c r="AL880">
        <v>1</v>
      </c>
    </row>
    <row r="881" spans="1:38" x14ac:dyDescent="0.25">
      <c r="A881">
        <v>116844397.97975457</v>
      </c>
      <c r="B881">
        <v>5987717.0224467777</v>
      </c>
      <c r="C881">
        <v>6419216.4576971419</v>
      </c>
      <c r="D881">
        <v>5043661.1584270466</v>
      </c>
      <c r="E881">
        <v>5786629.5115522966</v>
      </c>
      <c r="F881">
        <v>224227.2586517219</v>
      </c>
      <c r="G881">
        <v>415737.04230817675</v>
      </c>
      <c r="H881">
        <v>302429.2568921948</v>
      </c>
      <c r="I881">
        <v>3.4930627457320888E-2</v>
      </c>
      <c r="J881">
        <v>8.2427631287949485E-2</v>
      </c>
      <c r="K881">
        <v>5.2263456004645166E-2</v>
      </c>
      <c r="L881">
        <v>4275.8733589292051</v>
      </c>
      <c r="M881">
        <v>7098.5342788463977</v>
      </c>
      <c r="N881">
        <v>5125.4497086553529</v>
      </c>
      <c r="O881">
        <v>2.6569427649205841E-2</v>
      </c>
      <c r="P881">
        <v>4.5440931771445293E-2</v>
      </c>
      <c r="Q881">
        <v>3.2810324126071856E-2</v>
      </c>
      <c r="R881">
        <v>-431499.43525036424</v>
      </c>
      <c r="S881">
        <v>944055.86401973106</v>
      </c>
      <c r="T881">
        <v>201087.51089448109</v>
      </c>
      <c r="U881">
        <v>-7.2064099494474676E-2</v>
      </c>
      <c r="V881">
        <v>0.157665410786891</v>
      </c>
      <c r="W881">
        <v>3.358333570885922E-2</v>
      </c>
      <c r="X881">
        <f t="shared" si="40"/>
        <v>7.2064099494474676E-2</v>
      </c>
      <c r="Y881">
        <f t="shared" si="41"/>
        <v>0.157665410786891</v>
      </c>
      <c r="Z881">
        <f t="shared" si="42"/>
        <v>3.358333570885922E-2</v>
      </c>
      <c r="AA881">
        <v>0.98443675212816384</v>
      </c>
      <c r="AB881">
        <v>0.9579678689979253</v>
      </c>
      <c r="AC881">
        <v>0.97804135152367355</v>
      </c>
      <c r="AD881">
        <v>14311.895359143458</v>
      </c>
      <c r="AE881">
        <v>30075.392999414955</v>
      </c>
      <c r="AF881">
        <v>29129.785101827307</v>
      </c>
      <c r="AG881">
        <v>14344.056253361707</v>
      </c>
      <c r="AH881">
        <v>30122.974887120712</v>
      </c>
      <c r="AI881">
        <v>29193.227618768316</v>
      </c>
      <c r="AJ881">
        <v>0</v>
      </c>
      <c r="AK881">
        <v>0</v>
      </c>
      <c r="AL881">
        <v>1</v>
      </c>
    </row>
    <row r="882" spans="1:38" x14ac:dyDescent="0.25">
      <c r="A882">
        <v>116904059.90808067</v>
      </c>
      <c r="B882">
        <v>5987717.0224467777</v>
      </c>
      <c r="C882">
        <v>6559194.2427668544</v>
      </c>
      <c r="D882">
        <v>5364779.6219840506</v>
      </c>
      <c r="E882">
        <v>6139324.2105105575</v>
      </c>
      <c r="F882">
        <v>226836.29051421516</v>
      </c>
      <c r="G882">
        <v>418076.90901724773</v>
      </c>
      <c r="H882">
        <v>302137.31306454085</v>
      </c>
      <c r="I882">
        <v>3.4582950606220984E-2</v>
      </c>
      <c r="J882">
        <v>7.7929931605024774E-2</v>
      </c>
      <c r="K882">
        <v>4.9213448044864626E-2</v>
      </c>
      <c r="L882">
        <v>4325.6259621609115</v>
      </c>
      <c r="M882">
        <v>7138.4865139180065</v>
      </c>
      <c r="N882">
        <v>5120.5019617945836</v>
      </c>
      <c r="O882">
        <v>2.6882491408317565E-2</v>
      </c>
      <c r="P882">
        <v>4.5688166830568616E-2</v>
      </c>
      <c r="Q882">
        <v>3.2772541830904403E-2</v>
      </c>
      <c r="R882">
        <v>-571477.22032007668</v>
      </c>
      <c r="S882">
        <v>622937.40046272706</v>
      </c>
      <c r="T882">
        <v>-151607.18806377985</v>
      </c>
      <c r="U882">
        <v>-9.5441587866914979E-2</v>
      </c>
      <c r="V882">
        <v>0.10403587847045156</v>
      </c>
      <c r="W882">
        <v>-2.5319698224788214E-2</v>
      </c>
      <c r="X882">
        <f t="shared" si="40"/>
        <v>9.5441587866914979E-2</v>
      </c>
      <c r="Y882">
        <f t="shared" si="41"/>
        <v>0.10403587847045156</v>
      </c>
      <c r="Z882">
        <f t="shared" si="42"/>
        <v>2.5319698224788214E-2</v>
      </c>
      <c r="AA882">
        <v>0.98409547356584914</v>
      </c>
      <c r="AB882">
        <v>0.95724131382409006</v>
      </c>
      <c r="AC882">
        <v>0.97795374880657338</v>
      </c>
      <c r="AD882">
        <v>14328.808484267498</v>
      </c>
      <c r="AE882">
        <v>30091.792601413006</v>
      </c>
      <c r="AF882">
        <v>29126.963047241083</v>
      </c>
      <c r="AG882">
        <v>14360.969378485746</v>
      </c>
      <c r="AH882">
        <v>30139.374489118763</v>
      </c>
      <c r="AI882">
        <v>29190.405564182092</v>
      </c>
      <c r="AJ882">
        <v>0</v>
      </c>
      <c r="AK882">
        <v>0</v>
      </c>
      <c r="AL882">
        <v>1</v>
      </c>
    </row>
    <row r="883" spans="1:38" x14ac:dyDescent="0.25">
      <c r="A883">
        <v>116794618.80313405</v>
      </c>
      <c r="B883">
        <v>5987717.0224467777</v>
      </c>
      <c r="C883">
        <v>6157797.4760008035</v>
      </c>
      <c r="D883">
        <v>4987727.6099218084</v>
      </c>
      <c r="E883">
        <v>5739429.317509423</v>
      </c>
      <c r="F883">
        <v>229677.27950030702</v>
      </c>
      <c r="G883">
        <v>418432.14870821341</v>
      </c>
      <c r="H883">
        <v>309022.65024206653</v>
      </c>
      <c r="I883">
        <v>3.7298608860626491E-2</v>
      </c>
      <c r="J883">
        <v>8.3892341649902794E-2</v>
      </c>
      <c r="K883">
        <v>5.3842051734886473E-2</v>
      </c>
      <c r="L883">
        <v>4379.8018424338352</v>
      </c>
      <c r="M883">
        <v>7144.5520814929496</v>
      </c>
      <c r="N883">
        <v>5237.191893824287</v>
      </c>
      <c r="O883">
        <v>2.7256193833412826E-2</v>
      </c>
      <c r="P883">
        <v>4.5780973446102893E-2</v>
      </c>
      <c r="Q883">
        <v>3.3558960770177934E-2</v>
      </c>
      <c r="R883">
        <v>-170080.45355402585</v>
      </c>
      <c r="S883">
        <v>999989.41252496932</v>
      </c>
      <c r="T883">
        <v>248287.70493735466</v>
      </c>
      <c r="U883">
        <v>-2.8404891700196847E-2</v>
      </c>
      <c r="V883">
        <v>0.16700679220080122</v>
      </c>
      <c r="W883">
        <v>4.1466172166549076E-2</v>
      </c>
      <c r="X883">
        <f t="shared" si="40"/>
        <v>2.8404891700196847E-2</v>
      </c>
      <c r="Y883">
        <f t="shared" si="41"/>
        <v>0.16700679220080122</v>
      </c>
      <c r="Z883">
        <f t="shared" si="42"/>
        <v>4.1466172166549076E-2</v>
      </c>
      <c r="AA883">
        <v>0.98387211056275747</v>
      </c>
      <c r="AB883">
        <v>0.95749816561098311</v>
      </c>
      <c r="AC883">
        <v>0.97711492985726933</v>
      </c>
      <c r="AD883">
        <v>14347.005443971681</v>
      </c>
      <c r="AE883">
        <v>30094.27436877658</v>
      </c>
      <c r="AF883">
        <v>29192.804423287213</v>
      </c>
      <c r="AG883">
        <v>14379.166338189929</v>
      </c>
      <c r="AH883">
        <v>30141.856256482337</v>
      </c>
      <c r="AI883">
        <v>29256.246940228222</v>
      </c>
      <c r="AJ883">
        <v>1</v>
      </c>
      <c r="AK883">
        <v>0</v>
      </c>
      <c r="AL883">
        <v>1</v>
      </c>
    </row>
    <row r="884" spans="1:38" x14ac:dyDescent="0.25">
      <c r="A884">
        <v>116855993.00088024</v>
      </c>
      <c r="B884">
        <v>5987717.0224467777</v>
      </c>
      <c r="C884">
        <v>6382901.3075117981</v>
      </c>
      <c r="D884">
        <v>5245927.3567732107</v>
      </c>
      <c r="E884">
        <v>5989394.5606472455</v>
      </c>
      <c r="F884">
        <v>223198.96659854605</v>
      </c>
      <c r="G884">
        <v>414495.98313563346</v>
      </c>
      <c r="H884">
        <v>299960.13826015481</v>
      </c>
      <c r="I884">
        <v>3.4968262212651091E-2</v>
      </c>
      <c r="J884">
        <v>7.9012909433536546E-2</v>
      </c>
      <c r="K884">
        <v>5.0081879766448303E-2</v>
      </c>
      <c r="L884">
        <v>4256.2644736321563</v>
      </c>
      <c r="M884">
        <v>7077.3437180306873</v>
      </c>
      <c r="N884">
        <v>5083.6040767106306</v>
      </c>
      <c r="O884">
        <v>2.6460120187985037E-2</v>
      </c>
      <c r="P884">
        <v>4.5314047185799393E-2</v>
      </c>
      <c r="Q884">
        <v>3.2548747691752117E-2</v>
      </c>
      <c r="R884">
        <v>-395184.28506502043</v>
      </c>
      <c r="S884">
        <v>741789.66567356698</v>
      </c>
      <c r="T884">
        <v>-1677.5382004678249</v>
      </c>
      <c r="U884">
        <v>-6.5999158541319172E-2</v>
      </c>
      <c r="V884">
        <v>0.12388522418356494</v>
      </c>
      <c r="W884">
        <v>-2.801632398757428E-4</v>
      </c>
      <c r="X884">
        <f t="shared" si="40"/>
        <v>6.5999158541319172E-2</v>
      </c>
      <c r="Y884">
        <f t="shared" si="41"/>
        <v>0.12388522418356494</v>
      </c>
      <c r="Z884">
        <f t="shared" si="42"/>
        <v>2.801632398757428E-4</v>
      </c>
      <c r="AA884">
        <v>0.98465816548364893</v>
      </c>
      <c r="AB884">
        <v>0.95831340694210554</v>
      </c>
      <c r="AC884">
        <v>0.97844753853148736</v>
      </c>
      <c r="AD884">
        <v>14305.175298745653</v>
      </c>
      <c r="AE884">
        <v>30066.65719273873</v>
      </c>
      <c r="AF884">
        <v>29105.831144118783</v>
      </c>
      <c r="AG884">
        <v>14337.336192963901</v>
      </c>
      <c r="AH884">
        <v>30114.239080444488</v>
      </c>
      <c r="AI884">
        <v>29169.273661059793</v>
      </c>
      <c r="AJ884">
        <v>0</v>
      </c>
      <c r="AK884">
        <v>0</v>
      </c>
      <c r="AL884">
        <v>1</v>
      </c>
    </row>
    <row r="885" spans="1:38" x14ac:dyDescent="0.25">
      <c r="A885">
        <v>116893113.91284381</v>
      </c>
      <c r="B885">
        <v>5987717.0224467777</v>
      </c>
      <c r="C885">
        <v>6178255.1433867896</v>
      </c>
      <c r="D885">
        <v>4897185.8256795574</v>
      </c>
      <c r="E885">
        <v>5641691.3401732035</v>
      </c>
      <c r="F885">
        <v>216230.47946932624</v>
      </c>
      <c r="G885">
        <v>413222.42858658917</v>
      </c>
      <c r="H885">
        <v>298103.51236563025</v>
      </c>
      <c r="I885">
        <v>3.4998632211034462E-2</v>
      </c>
      <c r="J885">
        <v>8.4379568857640488E-2</v>
      </c>
      <c r="K885">
        <v>5.283938705453501E-2</v>
      </c>
      <c r="L885">
        <v>4123.3797893745977</v>
      </c>
      <c r="M885">
        <v>7055.5983123959622</v>
      </c>
      <c r="N885">
        <v>5052.138725944109</v>
      </c>
      <c r="O885">
        <v>2.563359568962973E-2</v>
      </c>
      <c r="P885">
        <v>4.5167094420143224E-2</v>
      </c>
      <c r="Q885">
        <v>3.2341754271565104E-2</v>
      </c>
      <c r="R885">
        <v>-190538.12094001193</v>
      </c>
      <c r="S885">
        <v>1090531.1967672203</v>
      </c>
      <c r="T885">
        <v>346025.68227357417</v>
      </c>
      <c r="U885">
        <v>-3.1821497279467592E-2</v>
      </c>
      <c r="V885">
        <v>0.18212804524312565</v>
      </c>
      <c r="W885">
        <v>5.7789251057855894E-2</v>
      </c>
      <c r="X885">
        <f t="shared" si="40"/>
        <v>3.1821497279467592E-2</v>
      </c>
      <c r="Y885">
        <f t="shared" si="41"/>
        <v>0.18212804524312565</v>
      </c>
      <c r="Z885">
        <f t="shared" si="42"/>
        <v>5.7789251057855894E-2</v>
      </c>
      <c r="AA885">
        <v>0.98579737969769454</v>
      </c>
      <c r="AB885">
        <v>0.958709350695097</v>
      </c>
      <c r="AC885">
        <v>0.978785531109719</v>
      </c>
      <c r="AD885">
        <v>14258.802519617282</v>
      </c>
      <c r="AE885">
        <v>30057.665416607568</v>
      </c>
      <c r="AF885">
        <v>29087.689000600065</v>
      </c>
      <c r="AG885">
        <v>14290.96341383553</v>
      </c>
      <c r="AH885">
        <v>30105.247304313325</v>
      </c>
      <c r="AI885">
        <v>29151.131517541075</v>
      </c>
      <c r="AJ885">
        <v>1</v>
      </c>
      <c r="AK885">
        <v>0</v>
      </c>
      <c r="AL885">
        <v>1</v>
      </c>
    </row>
    <row r="886" spans="1:38" x14ac:dyDescent="0.25">
      <c r="A886">
        <v>116740980.08032933</v>
      </c>
      <c r="B886">
        <v>5987717.0224467926</v>
      </c>
      <c r="C886">
        <v>6324258.7484265119</v>
      </c>
      <c r="D886">
        <v>5120575.5673279306</v>
      </c>
      <c r="E886">
        <v>5884079.4391168104</v>
      </c>
      <c r="F886">
        <v>214286.89642162077</v>
      </c>
      <c r="G886">
        <v>416806.83985668945</v>
      </c>
      <c r="H886">
        <v>301793.32284615253</v>
      </c>
      <c r="I886">
        <v>3.388332213240576E-2</v>
      </c>
      <c r="J886">
        <v>8.1398435464197574E-2</v>
      </c>
      <c r="K886">
        <v>5.1289811085801919E-2</v>
      </c>
      <c r="L886">
        <v>4086.3168781811892</v>
      </c>
      <c r="M886">
        <v>7116.8006198185203</v>
      </c>
      <c r="N886">
        <v>5114.6721535850957</v>
      </c>
      <c r="O886">
        <v>2.540906108968323E-2</v>
      </c>
      <c r="P886">
        <v>4.5594709526648909E-2</v>
      </c>
      <c r="Q886">
        <v>3.2767812901395986E-2</v>
      </c>
      <c r="R886">
        <v>-336541.72597971931</v>
      </c>
      <c r="S886">
        <v>867141.45511886198</v>
      </c>
      <c r="T886">
        <v>103637.58332998212</v>
      </c>
      <c r="U886">
        <v>-5.6205349170324763E-2</v>
      </c>
      <c r="V886">
        <v>0.14482004608235768</v>
      </c>
      <c r="W886">
        <v>1.730836359525089E-2</v>
      </c>
      <c r="X886">
        <f t="shared" si="40"/>
        <v>5.6205349170324763E-2</v>
      </c>
      <c r="Y886">
        <f t="shared" si="41"/>
        <v>0.14482004608235768</v>
      </c>
      <c r="Z886">
        <f t="shared" si="42"/>
        <v>1.730836359525089E-2</v>
      </c>
      <c r="AA886">
        <v>0.98589080280661623</v>
      </c>
      <c r="AB886">
        <v>0.95764009504852132</v>
      </c>
      <c r="AC886">
        <v>0.97807606060202046</v>
      </c>
      <c r="AD886">
        <v>14245.601948028732</v>
      </c>
      <c r="AE886">
        <v>30082.902393752476</v>
      </c>
      <c r="AF886">
        <v>29123.634388394974</v>
      </c>
      <c r="AG886">
        <v>14277.762842246981</v>
      </c>
      <c r="AH886">
        <v>30130.484281458233</v>
      </c>
      <c r="AI886">
        <v>29187.076905335984</v>
      </c>
      <c r="AJ886">
        <v>0</v>
      </c>
      <c r="AK886">
        <v>0</v>
      </c>
      <c r="AL886">
        <v>1</v>
      </c>
    </row>
    <row r="887" spans="1:38" x14ac:dyDescent="0.25">
      <c r="A887">
        <v>116773685.5768595</v>
      </c>
      <c r="B887">
        <v>5987717.0224467926</v>
      </c>
      <c r="C887">
        <v>6611401.2504965961</v>
      </c>
      <c r="D887">
        <v>5346928.8672525724</v>
      </c>
      <c r="E887">
        <v>6173035.8126495853</v>
      </c>
      <c r="F887">
        <v>223929.59648501498</v>
      </c>
      <c r="G887">
        <v>422885.98239772208</v>
      </c>
      <c r="H887">
        <v>302273.93098021188</v>
      </c>
      <c r="I887">
        <v>3.3870217220319999E-2</v>
      </c>
      <c r="J887">
        <v>7.9089509678668082E-2</v>
      </c>
      <c r="K887">
        <v>4.8966819593173574E-2</v>
      </c>
      <c r="L887">
        <v>4270.1971278757801</v>
      </c>
      <c r="M887">
        <v>7220.5994092502442</v>
      </c>
      <c r="N887">
        <v>5122.8173074171273</v>
      </c>
      <c r="O887">
        <v>2.6520574491792681E-2</v>
      </c>
      <c r="P887">
        <v>4.6224445228438278E-2</v>
      </c>
      <c r="Q887">
        <v>3.2794976513810907E-2</v>
      </c>
      <c r="R887">
        <v>-623684.22804980353</v>
      </c>
      <c r="S887">
        <v>640788.15519422013</v>
      </c>
      <c r="T887">
        <v>-185318.79020279273</v>
      </c>
      <c r="U887">
        <v>-0.10416060507063578</v>
      </c>
      <c r="V887">
        <v>0.10701710732020724</v>
      </c>
      <c r="W887">
        <v>-3.0949824366794297E-2</v>
      </c>
      <c r="X887">
        <f t="shared" si="40"/>
        <v>0.10416060507063578</v>
      </c>
      <c r="Y887">
        <f t="shared" si="41"/>
        <v>0.10701710732020724</v>
      </c>
      <c r="Z887">
        <f t="shared" si="42"/>
        <v>3.0949824366794297E-2</v>
      </c>
      <c r="AA887">
        <v>0.98465817994756544</v>
      </c>
      <c r="AB887">
        <v>0.95677988522771173</v>
      </c>
      <c r="AC887">
        <v>0.97820008696320737</v>
      </c>
      <c r="AD887">
        <v>14309.953261653569</v>
      </c>
      <c r="AE887">
        <v>30125.212067931141</v>
      </c>
      <c r="AF887">
        <v>29128.283994064364</v>
      </c>
      <c r="AG887">
        <v>14342.114155871817</v>
      </c>
      <c r="AH887">
        <v>30172.793955636898</v>
      </c>
      <c r="AI887">
        <v>29191.726511005374</v>
      </c>
      <c r="AJ887">
        <v>0</v>
      </c>
      <c r="AK887">
        <v>0</v>
      </c>
      <c r="AL887">
        <v>1</v>
      </c>
    </row>
    <row r="888" spans="1:38" x14ac:dyDescent="0.25">
      <c r="A888">
        <v>116854768.21600534</v>
      </c>
      <c r="B888">
        <v>5987717.0224467777</v>
      </c>
      <c r="C888">
        <v>6266054.1402720651</v>
      </c>
      <c r="D888">
        <v>5007169.5513145775</v>
      </c>
      <c r="E888">
        <v>5792216.7575491257</v>
      </c>
      <c r="F888">
        <v>220678.55984768362</v>
      </c>
      <c r="G888">
        <v>417217.71109295357</v>
      </c>
      <c r="H888">
        <v>299089.92563027138</v>
      </c>
      <c r="I888">
        <v>3.5218106149032091E-2</v>
      </c>
      <c r="J888">
        <v>8.3324062989522218E-2</v>
      </c>
      <c r="K888">
        <v>5.1636521585705641E-2</v>
      </c>
      <c r="L888">
        <v>4208.2018957614746</v>
      </c>
      <c r="M888">
        <v>7123.8160725157832</v>
      </c>
      <c r="N888">
        <v>5068.8560621959723</v>
      </c>
      <c r="O888">
        <v>2.612103559471466E-2</v>
      </c>
      <c r="P888">
        <v>4.5575613633682455E-2</v>
      </c>
      <c r="Q888">
        <v>3.2428718414933624E-2</v>
      </c>
      <c r="R888">
        <v>-278337.11782528739</v>
      </c>
      <c r="S888">
        <v>980547.47113220021</v>
      </c>
      <c r="T888">
        <v>195500.26489765197</v>
      </c>
      <c r="U888">
        <v>-4.6484681353820848E-2</v>
      </c>
      <c r="V888">
        <v>0.16375982155741828</v>
      </c>
      <c r="W888">
        <v>3.2650217798329446E-2</v>
      </c>
      <c r="X888">
        <f t="shared" si="40"/>
        <v>4.6484681353820848E-2</v>
      </c>
      <c r="Y888">
        <f t="shared" si="41"/>
        <v>0.16375982155741828</v>
      </c>
      <c r="Z888">
        <f t="shared" si="42"/>
        <v>3.2650217798329446E-2</v>
      </c>
      <c r="AA888">
        <v>0.98493626654159383</v>
      </c>
      <c r="AB888">
        <v>0.95765997128397895</v>
      </c>
      <c r="AC888">
        <v>0.97851955460659212</v>
      </c>
      <c r="AD888">
        <v>14288.572186163969</v>
      </c>
      <c r="AE888">
        <v>30085.781363797472</v>
      </c>
      <c r="AF888">
        <v>29097.341826626391</v>
      </c>
      <c r="AG888">
        <v>14320.733080382217</v>
      </c>
      <c r="AH888">
        <v>30133.36325150323</v>
      </c>
      <c r="AI888">
        <v>29160.7843435674</v>
      </c>
      <c r="AJ888">
        <v>1</v>
      </c>
      <c r="AK888">
        <v>0</v>
      </c>
      <c r="AL888">
        <v>1</v>
      </c>
    </row>
    <row r="889" spans="1:38" x14ac:dyDescent="0.25">
      <c r="A889">
        <v>116932826.35130641</v>
      </c>
      <c r="B889">
        <v>5987717.0224467777</v>
      </c>
      <c r="C889">
        <v>6289011.7262403956</v>
      </c>
      <c r="D889">
        <v>4963123.8143117633</v>
      </c>
      <c r="E889">
        <v>5773302.8694681823</v>
      </c>
      <c r="F889">
        <v>227879.13107820641</v>
      </c>
      <c r="G889">
        <v>425552.66510826745</v>
      </c>
      <c r="H889">
        <v>302748.28814610618</v>
      </c>
      <c r="I889">
        <v>3.6234489773234013E-2</v>
      </c>
      <c r="J889">
        <v>8.5742907295831561E-2</v>
      </c>
      <c r="K889">
        <v>5.2439356637112362E-2</v>
      </c>
      <c r="L889">
        <v>4345.5122784455289</v>
      </c>
      <c r="M889">
        <v>7266.1318894125034</v>
      </c>
      <c r="N889">
        <v>5130.8565223486266</v>
      </c>
      <c r="O889">
        <v>2.7020061566124815E-2</v>
      </c>
      <c r="P889">
        <v>4.651167147046692E-2</v>
      </c>
      <c r="Q889">
        <v>3.2843432594075461E-2</v>
      </c>
      <c r="R889">
        <v>-301294.7037936179</v>
      </c>
      <c r="S889">
        <v>1024593.2081350144</v>
      </c>
      <c r="T889">
        <v>214414.15297859535</v>
      </c>
      <c r="U889">
        <v>-5.031879473664555E-2</v>
      </c>
      <c r="V889">
        <v>0.17111583668600491</v>
      </c>
      <c r="W889">
        <v>3.5808999018290058E-2</v>
      </c>
      <c r="X889">
        <f t="shared" si="40"/>
        <v>5.031879473664555E-2</v>
      </c>
      <c r="Y889">
        <f t="shared" si="41"/>
        <v>0.17111583668600491</v>
      </c>
      <c r="Z889">
        <f t="shared" si="42"/>
        <v>3.5808999018290058E-2</v>
      </c>
      <c r="AA889">
        <v>0.98409543435117819</v>
      </c>
      <c r="AB889">
        <v>0.95597770995911058</v>
      </c>
      <c r="AC889">
        <v>0.97800401421186933</v>
      </c>
      <c r="AD889">
        <v>14335.514373292479</v>
      </c>
      <c r="AE889">
        <v>30143.580096218917</v>
      </c>
      <c r="AF889">
        <v>29132.865881733731</v>
      </c>
      <c r="AG889">
        <v>14367.675267510727</v>
      </c>
      <c r="AH889">
        <v>30191.161983924674</v>
      </c>
      <c r="AI889">
        <v>29196.308398674741</v>
      </c>
      <c r="AJ889">
        <v>0</v>
      </c>
      <c r="AK889">
        <v>0</v>
      </c>
      <c r="AL889">
        <v>1</v>
      </c>
    </row>
    <row r="890" spans="1:38" x14ac:dyDescent="0.25">
      <c r="A890">
        <v>116872403.4432974</v>
      </c>
      <c r="B890">
        <v>5987717.0224467777</v>
      </c>
      <c r="C890">
        <v>6340352.2793525569</v>
      </c>
      <c r="D890">
        <v>5196619.0370225208</v>
      </c>
      <c r="E890">
        <v>5935201.8384786323</v>
      </c>
      <c r="F890">
        <v>223742.74575390836</v>
      </c>
      <c r="G890">
        <v>416846.9896317661</v>
      </c>
      <c r="H890">
        <v>305270.88348666707</v>
      </c>
      <c r="I890">
        <v>3.5288693103462034E-2</v>
      </c>
      <c r="J890">
        <v>8.0215037250566806E-2</v>
      </c>
      <c r="K890">
        <v>5.1433951497244619E-2</v>
      </c>
      <c r="L890">
        <v>4266.6340014832113</v>
      </c>
      <c r="M890">
        <v>7117.4861602579485</v>
      </c>
      <c r="N890">
        <v>5173.6084560940535</v>
      </c>
      <c r="O890">
        <v>2.6537865490429177E-2</v>
      </c>
      <c r="P890">
        <v>4.5579542940785422E-2</v>
      </c>
      <c r="Q890">
        <v>3.3131179109283065E-2</v>
      </c>
      <c r="R890">
        <v>-352635.25690577924</v>
      </c>
      <c r="S890">
        <v>791097.98542425688</v>
      </c>
      <c r="T890">
        <v>52515.1839681454</v>
      </c>
      <c r="U890">
        <v>-5.8893106602035263E-2</v>
      </c>
      <c r="V890">
        <v>0.13212013568085892</v>
      </c>
      <c r="W890">
        <v>8.7704852736487492E-3</v>
      </c>
      <c r="X890">
        <f t="shared" si="40"/>
        <v>5.8893106602035263E-2</v>
      </c>
      <c r="Y890">
        <f t="shared" si="41"/>
        <v>0.13212013568085892</v>
      </c>
      <c r="Z890">
        <f t="shared" si="42"/>
        <v>8.7704852736487492E-3</v>
      </c>
      <c r="AA890">
        <v>0.98480313850425805</v>
      </c>
      <c r="AB890">
        <v>0.95823150850701377</v>
      </c>
      <c r="AC890">
        <v>0.97788534057007603</v>
      </c>
      <c r="AD890">
        <v>14308.732834305411</v>
      </c>
      <c r="AE890">
        <v>30083.18384784941</v>
      </c>
      <c r="AF890">
        <v>29157.112044428344</v>
      </c>
      <c r="AG890">
        <v>14340.893728523659</v>
      </c>
      <c r="AH890">
        <v>30130.765735555167</v>
      </c>
      <c r="AI890">
        <v>29220.554561369354</v>
      </c>
      <c r="AJ890">
        <v>0</v>
      </c>
      <c r="AK890">
        <v>0</v>
      </c>
      <c r="AL890">
        <v>1</v>
      </c>
    </row>
    <row r="891" spans="1:38" x14ac:dyDescent="0.25">
      <c r="A891">
        <v>116765592.85064165</v>
      </c>
      <c r="B891">
        <v>5987717.0224467777</v>
      </c>
      <c r="C891">
        <v>6316242.075735515</v>
      </c>
      <c r="D891">
        <v>5134353.837686792</v>
      </c>
      <c r="E891">
        <v>5885246.1638021171</v>
      </c>
      <c r="F891">
        <v>219773.68124666132</v>
      </c>
      <c r="G891">
        <v>419178.84138622112</v>
      </c>
      <c r="H891">
        <v>301293.28421920247</v>
      </c>
      <c r="I891">
        <v>3.4795006051294999E-2</v>
      </c>
      <c r="J891">
        <v>8.1641985464538228E-2</v>
      </c>
      <c r="K891">
        <v>5.1194678324985185E-2</v>
      </c>
      <c r="L891">
        <v>4190.9464276866229</v>
      </c>
      <c r="M891">
        <v>7157.3015433671508</v>
      </c>
      <c r="N891">
        <v>5106.1976995552413</v>
      </c>
      <c r="O891">
        <v>2.6077156554294462E-2</v>
      </c>
      <c r="P891">
        <v>4.5865101110409381E-2</v>
      </c>
      <c r="Q891">
        <v>3.2721308772700297E-2</v>
      </c>
      <c r="R891">
        <v>-328525.05328873731</v>
      </c>
      <c r="S891">
        <v>853363.18475998566</v>
      </c>
      <c r="T891">
        <v>102470.85864466056</v>
      </c>
      <c r="U891">
        <v>-5.48664962050079E-2</v>
      </c>
      <c r="V891">
        <v>0.14251895698492337</v>
      </c>
      <c r="W891">
        <v>1.7113510585172513E-2</v>
      </c>
      <c r="X891">
        <f t="shared" si="40"/>
        <v>5.48664962050079E-2</v>
      </c>
      <c r="Y891">
        <f t="shared" si="41"/>
        <v>0.14251895698492337</v>
      </c>
      <c r="Z891">
        <f t="shared" si="42"/>
        <v>1.7113510585172513E-2</v>
      </c>
      <c r="AA891">
        <v>0.98521291019260293</v>
      </c>
      <c r="AB891">
        <v>0.95743761033770924</v>
      </c>
      <c r="AC891">
        <v>0.97829197879714369</v>
      </c>
      <c r="AD891">
        <v>14282.565022378676</v>
      </c>
      <c r="AE891">
        <v>30099.484034382462</v>
      </c>
      <c r="AF891">
        <v>29118.788937722889</v>
      </c>
      <c r="AG891">
        <v>14314.725916596924</v>
      </c>
      <c r="AH891">
        <v>30147.065922088219</v>
      </c>
      <c r="AI891">
        <v>29182.231454663899</v>
      </c>
      <c r="AJ891">
        <v>0</v>
      </c>
      <c r="AK891">
        <v>0</v>
      </c>
      <c r="AL891">
        <v>1</v>
      </c>
    </row>
    <row r="892" spans="1:38" x14ac:dyDescent="0.25">
      <c r="A892">
        <v>116862318.7135226</v>
      </c>
      <c r="B892">
        <v>5987717.0224467777</v>
      </c>
      <c r="C892">
        <v>6289579.1944813672</v>
      </c>
      <c r="D892">
        <v>5006463.3975630607</v>
      </c>
      <c r="E892">
        <v>5753384.3865782861</v>
      </c>
      <c r="F892">
        <v>215855.47813705052</v>
      </c>
      <c r="G892">
        <v>419179.59059906052</v>
      </c>
      <c r="H892">
        <v>301687.82874405675</v>
      </c>
      <c r="I892">
        <v>3.4319542128740103E-2</v>
      </c>
      <c r="J892">
        <v>8.3727685056700862E-2</v>
      </c>
      <c r="K892">
        <v>5.2436584881734236E-2</v>
      </c>
      <c r="L892">
        <v>4116.2287488816519</v>
      </c>
      <c r="M892">
        <v>7157.3143358597144</v>
      </c>
      <c r="N892">
        <v>5112.8842818679004</v>
      </c>
      <c r="O892">
        <v>2.5600237926544995E-2</v>
      </c>
      <c r="P892">
        <v>4.5834661277068957E-2</v>
      </c>
      <c r="Q892">
        <v>3.2742353934929719E-2</v>
      </c>
      <c r="R892">
        <v>-301862.17203458957</v>
      </c>
      <c r="S892">
        <v>981253.62488371693</v>
      </c>
      <c r="T892">
        <v>234332.6358684916</v>
      </c>
      <c r="U892">
        <v>-5.0413566790642822E-2</v>
      </c>
      <c r="V892">
        <v>0.16387775527887999</v>
      </c>
      <c r="W892">
        <v>3.9135556171078972E-2</v>
      </c>
      <c r="X892">
        <f t="shared" si="40"/>
        <v>5.0413566790642822E-2</v>
      </c>
      <c r="Y892">
        <f t="shared" si="41"/>
        <v>0.16387775527887999</v>
      </c>
      <c r="Z892">
        <f t="shared" si="42"/>
        <v>3.9135556171078972E-2</v>
      </c>
      <c r="AA892">
        <v>0.98571319045887429</v>
      </c>
      <c r="AB892">
        <v>0.95745747054567909</v>
      </c>
      <c r="AC892">
        <v>0.97824532170406031</v>
      </c>
      <c r="AD892">
        <v>14256.264820459101</v>
      </c>
      <c r="AE892">
        <v>30099.489256969453</v>
      </c>
      <c r="AF892">
        <v>29122.612802986216</v>
      </c>
      <c r="AG892">
        <v>14288.425714677349</v>
      </c>
      <c r="AH892">
        <v>30147.07114467521</v>
      </c>
      <c r="AI892">
        <v>29186.055319927225</v>
      </c>
      <c r="AJ892">
        <v>0</v>
      </c>
      <c r="AK892">
        <v>0</v>
      </c>
      <c r="AL892">
        <v>1</v>
      </c>
    </row>
    <row r="893" spans="1:38" x14ac:dyDescent="0.25">
      <c r="A893">
        <v>116864925.06029555</v>
      </c>
      <c r="B893">
        <v>5987717.0224467777</v>
      </c>
      <c r="C893">
        <v>6310802.3716238178</v>
      </c>
      <c r="D893">
        <v>5039100.3411082998</v>
      </c>
      <c r="E893">
        <v>5829820.2633318128</v>
      </c>
      <c r="F893">
        <v>231048.01368711668</v>
      </c>
      <c r="G893">
        <v>422165.70736531506</v>
      </c>
      <c r="H893">
        <v>303929.40662627527</v>
      </c>
      <c r="I893">
        <v>3.6611511513339669E-2</v>
      </c>
      <c r="J893">
        <v>8.3777991861234483E-2</v>
      </c>
      <c r="K893">
        <v>5.21335809506717E-2</v>
      </c>
      <c r="L893">
        <v>4405.940884701914</v>
      </c>
      <c r="M893">
        <v>7208.301017508792</v>
      </c>
      <c r="N893">
        <v>5150.8736444758952</v>
      </c>
      <c r="O893">
        <v>2.7423087719591049E-2</v>
      </c>
      <c r="P893">
        <v>4.617889201466234E-2</v>
      </c>
      <c r="Q893">
        <v>3.2998294221018569E-2</v>
      </c>
      <c r="R893">
        <v>-323085.34917704016</v>
      </c>
      <c r="S893">
        <v>948616.68133847788</v>
      </c>
      <c r="T893">
        <v>157896.75911496487</v>
      </c>
      <c r="U893">
        <v>-5.3958019052312678E-2</v>
      </c>
      <c r="V893">
        <v>0.15842710632154122</v>
      </c>
      <c r="W893">
        <v>2.6370110431578657E-2</v>
      </c>
      <c r="X893">
        <f t="shared" si="40"/>
        <v>5.3958019052312678E-2</v>
      </c>
      <c r="Y893">
        <f t="shared" si="41"/>
        <v>0.15842710632154122</v>
      </c>
      <c r="Z893">
        <f t="shared" si="42"/>
        <v>2.6370110431578657E-2</v>
      </c>
      <c r="AA893">
        <v>0.98373478246837398</v>
      </c>
      <c r="AB893">
        <v>0.95689053251575362</v>
      </c>
      <c r="AC893">
        <v>0.97794199482933175</v>
      </c>
      <c r="AD893">
        <v>14355.704854764603</v>
      </c>
      <c r="AE893">
        <v>30120.23096634918</v>
      </c>
      <c r="AF893">
        <v>29144.243364667986</v>
      </c>
      <c r="AG893">
        <v>14387.865748982851</v>
      </c>
      <c r="AH893">
        <v>30167.812854054937</v>
      </c>
      <c r="AI893">
        <v>29207.685881608995</v>
      </c>
      <c r="AJ893">
        <v>0</v>
      </c>
      <c r="AK893">
        <v>0</v>
      </c>
      <c r="AL893">
        <v>1</v>
      </c>
    </row>
    <row r="894" spans="1:38" x14ac:dyDescent="0.25">
      <c r="A894">
        <v>116821113.57349159</v>
      </c>
      <c r="B894">
        <v>5987717.0224467777</v>
      </c>
      <c r="C894">
        <v>6463218.3928189194</v>
      </c>
      <c r="D894">
        <v>5190800.6399729382</v>
      </c>
      <c r="E894">
        <v>5969106.7037487086</v>
      </c>
      <c r="F894">
        <v>225476.42462935488</v>
      </c>
      <c r="G894">
        <v>412201.88984626101</v>
      </c>
      <c r="H894">
        <v>297727.04545098933</v>
      </c>
      <c r="I894">
        <v>3.4886090941917532E-2</v>
      </c>
      <c r="J894">
        <v>7.9410079183547685E-2</v>
      </c>
      <c r="K894">
        <v>4.9877990162918565E-2</v>
      </c>
      <c r="L894">
        <v>4299.6941716027341</v>
      </c>
      <c r="M894">
        <v>7038.1730447534901</v>
      </c>
      <c r="N894">
        <v>5045.7585157164558</v>
      </c>
      <c r="O894">
        <v>2.6743314002060075E-2</v>
      </c>
      <c r="P894">
        <v>4.5081608824301463E-2</v>
      </c>
      <c r="Q894">
        <v>3.2319596318675668E-2</v>
      </c>
      <c r="R894">
        <v>-475501.37037214171</v>
      </c>
      <c r="S894">
        <v>796916.38247383945</v>
      </c>
      <c r="T894">
        <v>18610.318698069081</v>
      </c>
      <c r="U894">
        <v>-7.9412799333966569E-2</v>
      </c>
      <c r="V894">
        <v>0.13309185779594396</v>
      </c>
      <c r="W894">
        <v>3.1080825343453343E-3</v>
      </c>
      <c r="X894">
        <f t="shared" si="40"/>
        <v>7.9412799333966569E-2</v>
      </c>
      <c r="Y894">
        <f t="shared" si="41"/>
        <v>0.13309185779594396</v>
      </c>
      <c r="Z894">
        <f t="shared" si="42"/>
        <v>3.1080825343453343E-3</v>
      </c>
      <c r="AA894">
        <v>0.9842966762048907</v>
      </c>
      <c r="AB894">
        <v>0.95857643220245725</v>
      </c>
      <c r="AC894">
        <v>0.97866571184671125</v>
      </c>
      <c r="AD894">
        <v>14320.017531250827</v>
      </c>
      <c r="AE894">
        <v>30050.440003805645</v>
      </c>
      <c r="AF894">
        <v>29083.996553287536</v>
      </c>
      <c r="AG894">
        <v>14352.178425469076</v>
      </c>
      <c r="AH894">
        <v>30098.021891511402</v>
      </c>
      <c r="AI894">
        <v>29147.439070228545</v>
      </c>
      <c r="AJ894">
        <v>0</v>
      </c>
      <c r="AK894">
        <v>0</v>
      </c>
      <c r="AL894">
        <v>1</v>
      </c>
    </row>
    <row r="895" spans="1:38" x14ac:dyDescent="0.25">
      <c r="A895">
        <v>116946943.23301922</v>
      </c>
      <c r="B895">
        <v>5987717.0224467777</v>
      </c>
      <c r="C895">
        <v>6105851.8201365583</v>
      </c>
      <c r="D895">
        <v>4707934.2129917582</v>
      </c>
      <c r="E895">
        <v>5529649.4198577907</v>
      </c>
      <c r="F895">
        <v>229369.12287395206</v>
      </c>
      <c r="G895">
        <v>424363.14162228035</v>
      </c>
      <c r="H895">
        <v>302332.984621279</v>
      </c>
      <c r="I895">
        <v>3.7565458453726802E-2</v>
      </c>
      <c r="J895">
        <v>9.0137865659046593E-2</v>
      </c>
      <c r="K895">
        <v>5.4674891962509672E-2</v>
      </c>
      <c r="L895">
        <v>4373.9254886090075</v>
      </c>
      <c r="M895">
        <v>7245.8212786622744</v>
      </c>
      <c r="N895">
        <v>5123.8181248331102</v>
      </c>
      <c r="O895">
        <v>2.7210347797005069E-2</v>
      </c>
      <c r="P895">
        <v>4.6390747012624758E-2</v>
      </c>
      <c r="Q895">
        <v>3.2804804483352927E-2</v>
      </c>
      <c r="R895">
        <v>-118134.79768978059</v>
      </c>
      <c r="S895">
        <v>1279782.8094550194</v>
      </c>
      <c r="T895">
        <v>458067.60258898698</v>
      </c>
      <c r="U895">
        <v>-1.9729522495287668E-2</v>
      </c>
      <c r="V895">
        <v>0.21373468463144876</v>
      </c>
      <c r="W895">
        <v>7.6501210874158093E-2</v>
      </c>
      <c r="X895">
        <f t="shared" si="40"/>
        <v>1.9729522495287668E-2</v>
      </c>
      <c r="Y895">
        <f t="shared" si="41"/>
        <v>0.21373468463144876</v>
      </c>
      <c r="Z895">
        <f t="shared" si="42"/>
        <v>7.6501210874158093E-2</v>
      </c>
      <c r="AA895">
        <v>0.98389756175887644</v>
      </c>
      <c r="AB895">
        <v>0.95618233903845962</v>
      </c>
      <c r="AC895">
        <v>0.97804370898272408</v>
      </c>
      <c r="AD895">
        <v>14345.042570270567</v>
      </c>
      <c r="AE895">
        <v>30135.400956901794</v>
      </c>
      <c r="AF895">
        <v>29128.854793819693</v>
      </c>
      <c r="AG895">
        <v>14377.203464488815</v>
      </c>
      <c r="AH895">
        <v>30182.982844607552</v>
      </c>
      <c r="AI895">
        <v>29192.297310760703</v>
      </c>
      <c r="AJ895">
        <v>1</v>
      </c>
      <c r="AK895">
        <v>0</v>
      </c>
      <c r="AL895">
        <v>0</v>
      </c>
    </row>
    <row r="896" spans="1:38" x14ac:dyDescent="0.25">
      <c r="A896">
        <v>116780427.32196455</v>
      </c>
      <c r="B896">
        <v>5987717.0224467777</v>
      </c>
      <c r="C896">
        <v>6466428.8446966773</v>
      </c>
      <c r="D896">
        <v>5210107.0347709097</v>
      </c>
      <c r="E896">
        <v>5993896.5903757708</v>
      </c>
      <c r="F896">
        <v>222762.72701739467</v>
      </c>
      <c r="G896">
        <v>420582.8828882149</v>
      </c>
      <c r="H896">
        <v>305622.81457290938</v>
      </c>
      <c r="I896">
        <v>3.4449111305089118E-2</v>
      </c>
      <c r="J896">
        <v>8.0724422757796205E-2</v>
      </c>
      <c r="K896">
        <v>5.0989003557992518E-2</v>
      </c>
      <c r="L896">
        <v>4247.9456580948681</v>
      </c>
      <c r="M896">
        <v>7181.2749585708843</v>
      </c>
      <c r="N896">
        <v>5179.572842945985</v>
      </c>
      <c r="O896">
        <v>2.6389850880427695E-2</v>
      </c>
      <c r="P896">
        <v>4.597805569138437E-2</v>
      </c>
      <c r="Q896">
        <v>3.3162173848575928E-2</v>
      </c>
      <c r="R896">
        <v>-478711.82224989962</v>
      </c>
      <c r="S896">
        <v>777609.98767586797</v>
      </c>
      <c r="T896">
        <v>-6179.5679289931431</v>
      </c>
      <c r="U896">
        <v>-7.9948972280303635E-2</v>
      </c>
      <c r="V896">
        <v>0.12986752459422524</v>
      </c>
      <c r="W896">
        <v>-1.0320407437136982E-3</v>
      </c>
      <c r="X896">
        <f t="shared" si="40"/>
        <v>7.9948972280303635E-2</v>
      </c>
      <c r="Y896">
        <f t="shared" si="41"/>
        <v>0.12986752459422524</v>
      </c>
      <c r="Z896">
        <f t="shared" si="42"/>
        <v>1.0320407437136982E-3</v>
      </c>
      <c r="AA896">
        <v>0.9847470505996555</v>
      </c>
      <c r="AB896">
        <v>0.95728115817204884</v>
      </c>
      <c r="AC896">
        <v>0.97773094123535687</v>
      </c>
      <c r="AD896">
        <v>14302.315042000739</v>
      </c>
      <c r="AE896">
        <v>30109.254932419575</v>
      </c>
      <c r="AF896">
        <v>29160.478727538779</v>
      </c>
      <c r="AG896">
        <v>14334.475936218987</v>
      </c>
      <c r="AH896">
        <v>30156.836820125332</v>
      </c>
      <c r="AI896">
        <v>29223.921244479789</v>
      </c>
      <c r="AJ896">
        <v>0</v>
      </c>
      <c r="AK896">
        <v>0</v>
      </c>
      <c r="AL896">
        <v>1</v>
      </c>
    </row>
    <row r="897" spans="1:38" x14ac:dyDescent="0.25">
      <c r="A897">
        <v>116813077.33509609</v>
      </c>
      <c r="B897">
        <v>5987717.0224467777</v>
      </c>
      <c r="C897">
        <v>6317094.4043840971</v>
      </c>
      <c r="D897">
        <v>5211425.78412838</v>
      </c>
      <c r="E897">
        <v>5990214.9630793305</v>
      </c>
      <c r="F897">
        <v>231413.8868102479</v>
      </c>
      <c r="G897">
        <v>421055.66398073989</v>
      </c>
      <c r="H897">
        <v>298931.30119196867</v>
      </c>
      <c r="I897">
        <v>3.6632963194225092E-2</v>
      </c>
      <c r="J897">
        <v>8.0794715577276938E-2</v>
      </c>
      <c r="K897">
        <v>4.9903267751563292E-2</v>
      </c>
      <c r="L897">
        <v>4412.9178559646944</v>
      </c>
      <c r="M897">
        <v>7189.3474958965116</v>
      </c>
      <c r="N897">
        <v>5066.1677588570756</v>
      </c>
      <c r="O897">
        <v>2.7446211004844828E-2</v>
      </c>
      <c r="P897">
        <v>4.6050395978286737E-2</v>
      </c>
      <c r="Q897">
        <v>3.2450654460778071E-2</v>
      </c>
      <c r="R897">
        <v>-329377.38193731941</v>
      </c>
      <c r="S897">
        <v>776291.23831839766</v>
      </c>
      <c r="T897">
        <v>-2497.9406325528398</v>
      </c>
      <c r="U897">
        <v>-5.5008842385595072E-2</v>
      </c>
      <c r="V897">
        <v>0.12964728216250601</v>
      </c>
      <c r="W897">
        <v>-4.171774690067266E-4</v>
      </c>
      <c r="X897">
        <f t="shared" si="40"/>
        <v>5.5008842385595072E-2</v>
      </c>
      <c r="Y897">
        <f t="shared" si="41"/>
        <v>0.12964728216250601</v>
      </c>
      <c r="Z897">
        <f t="shared" si="42"/>
        <v>4.171774690067266E-4</v>
      </c>
      <c r="AA897">
        <v>0.98368793469969851</v>
      </c>
      <c r="AB897">
        <v>0.95713419138942957</v>
      </c>
      <c r="AC897">
        <v>0.978670100226808</v>
      </c>
      <c r="AD897">
        <v>14358.018155025849</v>
      </c>
      <c r="AE897">
        <v>30112.53773476461</v>
      </c>
      <c r="AF897">
        <v>29095.791712353515</v>
      </c>
      <c r="AG897">
        <v>14390.179049244098</v>
      </c>
      <c r="AH897">
        <v>30160.119622470367</v>
      </c>
      <c r="AI897">
        <v>29159.234229294525</v>
      </c>
      <c r="AJ897">
        <v>0</v>
      </c>
      <c r="AK897">
        <v>0</v>
      </c>
      <c r="AL897">
        <v>1</v>
      </c>
    </row>
    <row r="898" spans="1:38" x14ac:dyDescent="0.25">
      <c r="A898">
        <v>116848290.15387845</v>
      </c>
      <c r="B898">
        <v>5987717.0224467926</v>
      </c>
      <c r="C898">
        <v>6304102.5681518661</v>
      </c>
      <c r="D898">
        <v>5074009.0640759068</v>
      </c>
      <c r="E898">
        <v>5832573.5571141681</v>
      </c>
      <c r="F898">
        <v>223960.15475456792</v>
      </c>
      <c r="G898">
        <v>415343.17322879174</v>
      </c>
      <c r="H898">
        <v>299478.01383656397</v>
      </c>
      <c r="I898">
        <v>3.552609627356125E-2</v>
      </c>
      <c r="J898">
        <v>8.1857002615432897E-2</v>
      </c>
      <c r="K898">
        <v>5.1345775737586967E-2</v>
      </c>
      <c r="L898">
        <v>4270.7798549334184</v>
      </c>
      <c r="M898">
        <v>7091.8091307915856</v>
      </c>
      <c r="N898">
        <v>5075.4332254119836</v>
      </c>
      <c r="O898">
        <v>2.656947184830874E-2</v>
      </c>
      <c r="P898">
        <v>4.5425037019341856E-2</v>
      </c>
      <c r="Q898">
        <v>3.2509580827904047E-2</v>
      </c>
      <c r="R898">
        <v>-316385.54570507351</v>
      </c>
      <c r="S898">
        <v>913707.95837088581</v>
      </c>
      <c r="T898">
        <v>155143.4653326245</v>
      </c>
      <c r="U898">
        <v>-5.2839094519498052E-2</v>
      </c>
      <c r="V898">
        <v>0.15259705075332911</v>
      </c>
      <c r="W898">
        <v>2.5910286800632305E-2</v>
      </c>
      <c r="X898">
        <f t="shared" si="40"/>
        <v>5.2839094519498052E-2</v>
      </c>
      <c r="Y898">
        <f t="shared" si="41"/>
        <v>0.15259705075332911</v>
      </c>
      <c r="Z898">
        <f t="shared" si="42"/>
        <v>2.5910286800632305E-2</v>
      </c>
      <c r="AA898">
        <v>0.98469928220878367</v>
      </c>
      <c r="AB898">
        <v>0.95812260000845428</v>
      </c>
      <c r="AC898">
        <v>0.97850638417623315</v>
      </c>
      <c r="AD898">
        <v>14310.152758025308</v>
      </c>
      <c r="AE898">
        <v>30072.623385809409</v>
      </c>
      <c r="AF898">
        <v>29101.130849802932</v>
      </c>
      <c r="AG898">
        <v>14342.313652243556</v>
      </c>
      <c r="AH898">
        <v>30120.205273515166</v>
      </c>
      <c r="AI898">
        <v>29164.573366743942</v>
      </c>
      <c r="AJ898">
        <v>0</v>
      </c>
      <c r="AK898">
        <v>0</v>
      </c>
      <c r="AL898">
        <v>1</v>
      </c>
    </row>
    <row r="899" spans="1:38" x14ac:dyDescent="0.25">
      <c r="A899">
        <v>116670874.84359041</v>
      </c>
      <c r="B899">
        <v>5987717.0224467926</v>
      </c>
      <c r="C899">
        <v>6601786.6799972365</v>
      </c>
      <c r="D899">
        <v>5252720.0887751887</v>
      </c>
      <c r="E899">
        <v>6042040.1660674419</v>
      </c>
      <c r="F899">
        <v>226863.13437609133</v>
      </c>
      <c r="G899">
        <v>423653.0116587563</v>
      </c>
      <c r="H899">
        <v>301437.89225582371</v>
      </c>
      <c r="I899">
        <v>3.4363899558200552E-2</v>
      </c>
      <c r="J899">
        <v>8.0654023914977405E-2</v>
      </c>
      <c r="K899">
        <v>4.9890084138917497E-2</v>
      </c>
      <c r="L899">
        <v>4326.1378577909845</v>
      </c>
      <c r="M899">
        <v>7233.6961096840078</v>
      </c>
      <c r="N899">
        <v>5108.6484585419366</v>
      </c>
      <c r="O899">
        <v>2.6898436913713554E-2</v>
      </c>
      <c r="P899">
        <v>4.6356221852233676E-2</v>
      </c>
      <c r="Q899">
        <v>3.2738124150972471E-2</v>
      </c>
      <c r="R899">
        <v>-614069.6575504439</v>
      </c>
      <c r="S899">
        <v>734996.93367160391</v>
      </c>
      <c r="T899">
        <v>-54323.143620649353</v>
      </c>
      <c r="U899">
        <v>-0.10255488949267569</v>
      </c>
      <c r="V899">
        <v>0.12275077979073537</v>
      </c>
      <c r="W899">
        <v>-9.0724300124742693E-3</v>
      </c>
      <c r="X899">
        <f t="shared" ref="X899:X962" si="43">ABS(U899)</f>
        <v>0.10255488949267569</v>
      </c>
      <c r="Y899">
        <f t="shared" ref="Y899:Y962" si="44">ABS(V899)</f>
        <v>0.12275077979073537</v>
      </c>
      <c r="Z899">
        <f t="shared" ref="Z899:Z962" si="45">ABS(W899)</f>
        <v>9.0724300124742693E-3</v>
      </c>
      <c r="AA899">
        <v>0.98434214593804314</v>
      </c>
      <c r="AB899">
        <v>0.95680294545608602</v>
      </c>
      <c r="AC899">
        <v>0.97841046620825589</v>
      </c>
      <c r="AD899">
        <v>14328.981487467217</v>
      </c>
      <c r="AE899">
        <v>30130.507181634865</v>
      </c>
      <c r="AF899">
        <v>29120.191037722379</v>
      </c>
      <c r="AG899">
        <v>14361.142381685466</v>
      </c>
      <c r="AH899">
        <v>30178.089069340622</v>
      </c>
      <c r="AI899">
        <v>29183.633554663389</v>
      </c>
      <c r="AJ899">
        <v>0</v>
      </c>
      <c r="AK899">
        <v>0</v>
      </c>
      <c r="AL899">
        <v>1</v>
      </c>
    </row>
    <row r="900" spans="1:38" x14ac:dyDescent="0.25">
      <c r="A900">
        <v>116805972.39467813</v>
      </c>
      <c r="B900">
        <v>5987717.0224467777</v>
      </c>
      <c r="C900">
        <v>6354379.3670892743</v>
      </c>
      <c r="D900">
        <v>5043834.9211210813</v>
      </c>
      <c r="E900">
        <v>5830005.1119142789</v>
      </c>
      <c r="F900">
        <v>223070.11867278043</v>
      </c>
      <c r="G900">
        <v>418500.37580827833</v>
      </c>
      <c r="H900">
        <v>300155.15184022614</v>
      </c>
      <c r="I900">
        <v>3.5104941928413895E-2</v>
      </c>
      <c r="J900">
        <v>8.2972655202454407E-2</v>
      </c>
      <c r="K900">
        <v>5.1484543508688342E-2</v>
      </c>
      <c r="L900">
        <v>4253.8074244025165</v>
      </c>
      <c r="M900">
        <v>7145.7170303891762</v>
      </c>
      <c r="N900">
        <v>5086.9090886246013</v>
      </c>
      <c r="O900">
        <v>2.6471312462391147E-2</v>
      </c>
      <c r="P900">
        <v>4.5785446906671454E-2</v>
      </c>
      <c r="Q900">
        <v>3.2593846776437688E-2</v>
      </c>
      <c r="R900">
        <v>-366662.34464249667</v>
      </c>
      <c r="S900">
        <v>943882.10132569633</v>
      </c>
      <c r="T900">
        <v>157711.91053249873</v>
      </c>
      <c r="U900">
        <v>-6.123575033154563E-2</v>
      </c>
      <c r="V900">
        <v>0.15763639092950907</v>
      </c>
      <c r="W900">
        <v>2.633923913592905E-2</v>
      </c>
      <c r="X900">
        <f t="shared" si="43"/>
        <v>6.123575033154563E-2</v>
      </c>
      <c r="Y900">
        <f t="shared" si="44"/>
        <v>0.15763639092950907</v>
      </c>
      <c r="Z900">
        <f t="shared" si="45"/>
        <v>2.633923913592905E-2</v>
      </c>
      <c r="AA900">
        <v>0.98478955174109273</v>
      </c>
      <c r="AB900">
        <v>0.95761095456564038</v>
      </c>
      <c r="AC900">
        <v>0.9784737900017263</v>
      </c>
      <c r="AD900">
        <v>14304.331074133548</v>
      </c>
      <c r="AE900">
        <v>30094.750774176046</v>
      </c>
      <c r="AF900">
        <v>29107.730211549417</v>
      </c>
      <c r="AG900">
        <v>14336.491968351796</v>
      </c>
      <c r="AH900">
        <v>30142.332661881803</v>
      </c>
      <c r="AI900">
        <v>29171.172728490426</v>
      </c>
      <c r="AJ900">
        <v>0</v>
      </c>
      <c r="AK900">
        <v>0</v>
      </c>
      <c r="AL900">
        <v>1</v>
      </c>
    </row>
    <row r="901" spans="1:38" x14ac:dyDescent="0.25">
      <c r="A901">
        <v>116635370.66930424</v>
      </c>
      <c r="B901">
        <v>5987717.0224467777</v>
      </c>
      <c r="C901">
        <v>6550402.7983187241</v>
      </c>
      <c r="D901">
        <v>5335909.4501966778</v>
      </c>
      <c r="E901">
        <v>6115724.1057180278</v>
      </c>
      <c r="F901">
        <v>219921.76286340208</v>
      </c>
      <c r="G901">
        <v>417836.576228933</v>
      </c>
      <c r="H901">
        <v>301265.76246477873</v>
      </c>
      <c r="I901">
        <v>3.3573777008010695E-2</v>
      </c>
      <c r="J901">
        <v>7.8306534271028877E-2</v>
      </c>
      <c r="K901">
        <v>4.9260849125470497E-2</v>
      </c>
      <c r="L901">
        <v>4193.7702513545219</v>
      </c>
      <c r="M901">
        <v>7134.3829331384086</v>
      </c>
      <c r="N901">
        <v>5105.7312719032261</v>
      </c>
      <c r="O901">
        <v>2.6087095536780215E-2</v>
      </c>
      <c r="P901">
        <v>4.5737464442835364E-2</v>
      </c>
      <c r="Q901">
        <v>3.2732081343525496E-2</v>
      </c>
      <c r="R901">
        <v>-562685.77587194648</v>
      </c>
      <c r="S901">
        <v>651807.57225009985</v>
      </c>
      <c r="T901">
        <v>-128007.08327125013</v>
      </c>
      <c r="U901">
        <v>-9.3973341385798256E-2</v>
      </c>
      <c r="V901">
        <v>0.10885744429915459</v>
      </c>
      <c r="W901">
        <v>-2.1378278698104245E-2</v>
      </c>
      <c r="X901">
        <f t="shared" si="43"/>
        <v>9.3973341385798256E-2</v>
      </c>
      <c r="Y901">
        <f t="shared" si="44"/>
        <v>0.10885744429915459</v>
      </c>
      <c r="Z901">
        <f t="shared" si="45"/>
        <v>2.1378278698104245E-2</v>
      </c>
      <c r="AA901">
        <v>0.98515421122890823</v>
      </c>
      <c r="AB901">
        <v>0.95761378159733834</v>
      </c>
      <c r="AC901">
        <v>0.97824668957002192</v>
      </c>
      <c r="AD901">
        <v>14283.5497736867</v>
      </c>
      <c r="AE901">
        <v>30090.112397805337</v>
      </c>
      <c r="AF901">
        <v>29118.522014283848</v>
      </c>
      <c r="AG901">
        <v>14315.710667904948</v>
      </c>
      <c r="AH901">
        <v>30137.694285511094</v>
      </c>
      <c r="AI901">
        <v>29181.964531224858</v>
      </c>
      <c r="AJ901">
        <v>0</v>
      </c>
      <c r="AK901">
        <v>0</v>
      </c>
      <c r="AL901">
        <v>1</v>
      </c>
    </row>
    <row r="902" spans="1:38" x14ac:dyDescent="0.25">
      <c r="A902">
        <v>116840517.55298753</v>
      </c>
      <c r="B902">
        <v>5987717.0224467777</v>
      </c>
      <c r="C902">
        <v>6191836.9157993626</v>
      </c>
      <c r="D902">
        <v>5137563.4741015602</v>
      </c>
      <c r="E902">
        <v>5879998.4998683967</v>
      </c>
      <c r="F902">
        <v>228934.49427892981</v>
      </c>
      <c r="G902">
        <v>415681.12243014947</v>
      </c>
      <c r="H902">
        <v>300097.5753246005</v>
      </c>
      <c r="I902">
        <v>3.6973598851541216E-2</v>
      </c>
      <c r="J902">
        <v>8.0910167733322727E-2</v>
      </c>
      <c r="K902">
        <v>5.1037015627013703E-2</v>
      </c>
      <c r="L902">
        <v>4365.6373935680249</v>
      </c>
      <c r="M902">
        <v>7097.5794705646003</v>
      </c>
      <c r="N902">
        <v>5085.9333049379611</v>
      </c>
      <c r="O902">
        <v>2.7149171609311698E-2</v>
      </c>
      <c r="P902">
        <v>4.5454550824182517E-2</v>
      </c>
      <c r="Q902">
        <v>3.2571500587835651E-2</v>
      </c>
      <c r="R902">
        <v>-204119.89335258491</v>
      </c>
      <c r="S902">
        <v>850153.54834521748</v>
      </c>
      <c r="T902">
        <v>107718.522578381</v>
      </c>
      <c r="U902">
        <v>-3.4089769537768641E-2</v>
      </c>
      <c r="V902">
        <v>0.14198292022788625</v>
      </c>
      <c r="W902">
        <v>1.7989915384204927E-2</v>
      </c>
      <c r="X902">
        <f t="shared" si="43"/>
        <v>3.4089769537768641E-2</v>
      </c>
      <c r="Y902">
        <f t="shared" si="44"/>
        <v>0.14198292022788625</v>
      </c>
      <c r="Z902">
        <f t="shared" si="45"/>
        <v>1.7989915384204927E-2</v>
      </c>
      <c r="AA902">
        <v>0.9840783088958458</v>
      </c>
      <c r="AB902">
        <v>0.95810026834770867</v>
      </c>
      <c r="AC902">
        <v>0.97844094864318321</v>
      </c>
      <c r="AD902">
        <v>14342.269617264605</v>
      </c>
      <c r="AE902">
        <v>30074.999941166359</v>
      </c>
      <c r="AF902">
        <v>29107.169652399716</v>
      </c>
      <c r="AG902">
        <v>14374.430511482853</v>
      </c>
      <c r="AH902">
        <v>30122.581828872117</v>
      </c>
      <c r="AI902">
        <v>29170.612169340726</v>
      </c>
      <c r="AJ902">
        <v>1</v>
      </c>
      <c r="AK902">
        <v>0</v>
      </c>
      <c r="AL902">
        <v>1</v>
      </c>
    </row>
    <row r="903" spans="1:38" x14ac:dyDescent="0.25">
      <c r="A903">
        <v>116731530.47012539</v>
      </c>
      <c r="B903">
        <v>5987717.0224467777</v>
      </c>
      <c r="C903">
        <v>6628072.537794495</v>
      </c>
      <c r="D903">
        <v>5231055.6074159062</v>
      </c>
      <c r="E903">
        <v>5988934.1005253177</v>
      </c>
      <c r="F903">
        <v>225206.3071036039</v>
      </c>
      <c r="G903">
        <v>422777.57092964288</v>
      </c>
      <c r="H903">
        <v>305895.6385242375</v>
      </c>
      <c r="I903">
        <v>3.3977646716965737E-2</v>
      </c>
      <c r="J903">
        <v>8.0820699044048427E-2</v>
      </c>
      <c r="K903">
        <v>5.1076808224923685E-2</v>
      </c>
      <c r="L903">
        <v>4294.5431995974423</v>
      </c>
      <c r="M903">
        <v>7218.748329254804</v>
      </c>
      <c r="N903">
        <v>5184.1965538138393</v>
      </c>
      <c r="O903">
        <v>2.6672615928439274E-2</v>
      </c>
      <c r="P903">
        <v>4.6221881145516432E-2</v>
      </c>
      <c r="Q903">
        <v>3.3194579727108396E-2</v>
      </c>
      <c r="R903">
        <v>-640355.51534771733</v>
      </c>
      <c r="S903">
        <v>756661.41503087152</v>
      </c>
      <c r="T903">
        <v>-1217.078078540042</v>
      </c>
      <c r="U903">
        <v>-0.1069448527622715</v>
      </c>
      <c r="V903">
        <v>0.1263689336343545</v>
      </c>
      <c r="W903">
        <v>-2.0326245779108377E-4</v>
      </c>
      <c r="X903">
        <f t="shared" si="43"/>
        <v>0.1069448527622715</v>
      </c>
      <c r="Y903">
        <f t="shared" si="44"/>
        <v>0.1263689336343545</v>
      </c>
      <c r="Z903">
        <f t="shared" si="45"/>
        <v>2.0326245779108377E-4</v>
      </c>
      <c r="AA903">
        <v>0.98457822368489467</v>
      </c>
      <c r="AB903">
        <v>0.95686710144529985</v>
      </c>
      <c r="AC903">
        <v>0.97770818798817505</v>
      </c>
      <c r="AD903">
        <v>14318.265026252835</v>
      </c>
      <c r="AE903">
        <v>30124.462885090721</v>
      </c>
      <c r="AF903">
        <v>29163.085980466749</v>
      </c>
      <c r="AG903">
        <v>14350.425920471083</v>
      </c>
      <c r="AH903">
        <v>30172.044772796478</v>
      </c>
      <c r="AI903">
        <v>29226.528497407759</v>
      </c>
      <c r="AJ903">
        <v>0</v>
      </c>
      <c r="AK903">
        <v>0</v>
      </c>
      <c r="AL903">
        <v>1</v>
      </c>
    </row>
    <row r="904" spans="1:38" x14ac:dyDescent="0.25">
      <c r="A904">
        <v>116831966.31047277</v>
      </c>
      <c r="B904">
        <v>5987717.0224467777</v>
      </c>
      <c r="C904">
        <v>6307356.9870569529</v>
      </c>
      <c r="D904">
        <v>5011277.9026120668</v>
      </c>
      <c r="E904">
        <v>5788463.241768213</v>
      </c>
      <c r="F904">
        <v>227013.84618583482</v>
      </c>
      <c r="G904">
        <v>422214.71920891898</v>
      </c>
      <c r="H904">
        <v>302698.43534570764</v>
      </c>
      <c r="I904">
        <v>3.5991913356367783E-2</v>
      </c>
      <c r="J904">
        <v>8.4252904631141046E-2</v>
      </c>
      <c r="K904">
        <v>5.2293402014114157E-2</v>
      </c>
      <c r="L904">
        <v>4329.0118375918046</v>
      </c>
      <c r="M904">
        <v>7209.1378740226119</v>
      </c>
      <c r="N904">
        <v>5130.0116370888372</v>
      </c>
      <c r="O904">
        <v>2.6934369985428985E-2</v>
      </c>
      <c r="P904">
        <v>4.6182183536946878E-2</v>
      </c>
      <c r="Q904">
        <v>3.2863172144953608E-2</v>
      </c>
      <c r="R904">
        <v>-319639.96461017523</v>
      </c>
      <c r="S904">
        <v>976439.11983471084</v>
      </c>
      <c r="T904">
        <v>199253.78067856468</v>
      </c>
      <c r="U904">
        <v>-5.3382610335777E-2</v>
      </c>
      <c r="V904">
        <v>0.16307369172160807</v>
      </c>
      <c r="W904">
        <v>3.3277087065337475E-2</v>
      </c>
      <c r="X904">
        <f t="shared" si="43"/>
        <v>5.3382610335777E-2</v>
      </c>
      <c r="Y904">
        <f t="shared" si="44"/>
        <v>0.16307369172160807</v>
      </c>
      <c r="Z904">
        <f t="shared" si="45"/>
        <v>3.3277087065337475E-2</v>
      </c>
      <c r="AA904">
        <v>0.98413685212287993</v>
      </c>
      <c r="AB904">
        <v>0.95632057810047055</v>
      </c>
      <c r="AC904">
        <v>0.97783618423016738</v>
      </c>
      <c r="AD904">
        <v>14329.952414319119</v>
      </c>
      <c r="AE904">
        <v>30120.570179818995</v>
      </c>
      <c r="AF904">
        <v>29132.384683711043</v>
      </c>
      <c r="AG904">
        <v>14362.113308537368</v>
      </c>
      <c r="AH904">
        <v>30168.152067524752</v>
      </c>
      <c r="AI904">
        <v>29195.827200652053</v>
      </c>
      <c r="AJ904">
        <v>0</v>
      </c>
      <c r="AK904">
        <v>0</v>
      </c>
      <c r="AL904">
        <v>1</v>
      </c>
    </row>
    <row r="905" spans="1:38" x14ac:dyDescent="0.25">
      <c r="A905">
        <v>116923731.7421777</v>
      </c>
      <c r="B905">
        <v>5987717.0224467777</v>
      </c>
      <c r="C905">
        <v>6579944.2803670727</v>
      </c>
      <c r="D905">
        <v>5194702.7972718114</v>
      </c>
      <c r="E905">
        <v>6007738.3097594716</v>
      </c>
      <c r="F905">
        <v>230997.0939753445</v>
      </c>
      <c r="G905">
        <v>426067.15593510465</v>
      </c>
      <c r="H905">
        <v>307036.71469718445</v>
      </c>
      <c r="I905">
        <v>3.5106238614296889E-2</v>
      </c>
      <c r="J905">
        <v>8.2019544247819029E-2</v>
      </c>
      <c r="K905">
        <v>5.1106872314729219E-2</v>
      </c>
      <c r="L905">
        <v>4404.9698776962532</v>
      </c>
      <c r="M905">
        <v>7274.9166028221598</v>
      </c>
      <c r="N905">
        <v>5203.5350549836166</v>
      </c>
      <c r="O905">
        <v>2.7388474621271731E-2</v>
      </c>
      <c r="P905">
        <v>4.656862988318225E-2</v>
      </c>
      <c r="Q905">
        <v>3.3309178824908123E-2</v>
      </c>
      <c r="R905">
        <v>-592227.257920295</v>
      </c>
      <c r="S905">
        <v>793014.22517496627</v>
      </c>
      <c r="T905">
        <v>-20021.287312693894</v>
      </c>
      <c r="U905">
        <v>-9.8907021774768428E-2</v>
      </c>
      <c r="V905">
        <v>0.13244016412300572</v>
      </c>
      <c r="W905">
        <v>-3.3437263714430746E-3</v>
      </c>
      <c r="X905">
        <f t="shared" si="43"/>
        <v>9.8907021774768428E-2</v>
      </c>
      <c r="Y905">
        <f t="shared" si="44"/>
        <v>0.13244016412300572</v>
      </c>
      <c r="Z905">
        <f t="shared" si="45"/>
        <v>3.3437263714430746E-3</v>
      </c>
      <c r="AA905">
        <v>0.98359010663240853</v>
      </c>
      <c r="AB905">
        <v>0.95591353990461647</v>
      </c>
      <c r="AC905">
        <v>0.97739816126353518</v>
      </c>
      <c r="AD905">
        <v>14355.38261514913</v>
      </c>
      <c r="AE905">
        <v>30147.110644338554</v>
      </c>
      <c r="AF905">
        <v>29173.965577250172</v>
      </c>
      <c r="AG905">
        <v>14387.543509367379</v>
      </c>
      <c r="AH905">
        <v>30194.692532044312</v>
      </c>
      <c r="AI905">
        <v>29237.408094191182</v>
      </c>
      <c r="AJ905">
        <v>0</v>
      </c>
      <c r="AK905">
        <v>0</v>
      </c>
      <c r="AL905">
        <v>1</v>
      </c>
    </row>
    <row r="906" spans="1:38" x14ac:dyDescent="0.25">
      <c r="A906">
        <v>116885183.01699436</v>
      </c>
      <c r="B906">
        <v>5987717.0224467777</v>
      </c>
      <c r="C906">
        <v>6039666.8374587726</v>
      </c>
      <c r="D906">
        <v>4784469.0441184733</v>
      </c>
      <c r="E906">
        <v>5555901.8369896431</v>
      </c>
      <c r="F906">
        <v>231541.27172231406</v>
      </c>
      <c r="G906">
        <v>421171.32509458199</v>
      </c>
      <c r="H906">
        <v>307663.426195234</v>
      </c>
      <c r="I906">
        <v>3.833676226745919E-2</v>
      </c>
      <c r="J906">
        <v>8.8028853611734834E-2</v>
      </c>
      <c r="K906">
        <v>5.537596509479286E-2</v>
      </c>
      <c r="L906">
        <v>4415.3470064395669</v>
      </c>
      <c r="M906">
        <v>7191.3223605291651</v>
      </c>
      <c r="N906">
        <v>5214.1563100106487</v>
      </c>
      <c r="O906">
        <v>2.7481665076531759E-2</v>
      </c>
      <c r="P906">
        <v>4.6066056909059842E-2</v>
      </c>
      <c r="Q906">
        <v>3.3400758479141451E-2</v>
      </c>
      <c r="R906">
        <v>-51949.815011994913</v>
      </c>
      <c r="S906">
        <v>1203247.9783283044</v>
      </c>
      <c r="T906">
        <v>431815.18545713462</v>
      </c>
      <c r="U906">
        <v>-8.6760638181873385E-3</v>
      </c>
      <c r="V906">
        <v>0.20095271266453701</v>
      </c>
      <c r="W906">
        <v>7.211683248195333E-2</v>
      </c>
      <c r="X906">
        <f t="shared" si="43"/>
        <v>8.6760638181873385E-3</v>
      </c>
      <c r="Y906">
        <f t="shared" si="44"/>
        <v>0.20095271266453701</v>
      </c>
      <c r="Z906">
        <f t="shared" si="45"/>
        <v>7.211683248195333E-2</v>
      </c>
      <c r="AA906">
        <v>0.98361100398538492</v>
      </c>
      <c r="AB906">
        <v>0.95695801897385424</v>
      </c>
      <c r="AC906">
        <v>0.97732535781891805</v>
      </c>
      <c r="AD906">
        <v>14358.822711332041</v>
      </c>
      <c r="AE906">
        <v>30113.340277977193</v>
      </c>
      <c r="AF906">
        <v>29179.923772181275</v>
      </c>
      <c r="AG906">
        <v>14390.983605550289</v>
      </c>
      <c r="AH906">
        <v>30160.92216568295</v>
      </c>
      <c r="AI906">
        <v>29243.366289122285</v>
      </c>
      <c r="AJ906">
        <v>1</v>
      </c>
      <c r="AK906">
        <v>0</v>
      </c>
      <c r="AL906">
        <v>0</v>
      </c>
    </row>
    <row r="907" spans="1:38" x14ac:dyDescent="0.25">
      <c r="A907">
        <v>116755812.23203243</v>
      </c>
      <c r="B907">
        <v>5987717.0224467777</v>
      </c>
      <c r="C907">
        <v>6550140.8341298606</v>
      </c>
      <c r="D907">
        <v>5087509.5292770024</v>
      </c>
      <c r="E907">
        <v>5866628.6916257693</v>
      </c>
      <c r="F907">
        <v>232583.5262606107</v>
      </c>
      <c r="G907">
        <v>429518.60683538677</v>
      </c>
      <c r="H907">
        <v>309669.50884442253</v>
      </c>
      <c r="I907">
        <v>3.5508171831775244E-2</v>
      </c>
      <c r="J907">
        <v>8.4426103649269557E-2</v>
      </c>
      <c r="K907">
        <v>5.2784917048944245E-2</v>
      </c>
      <c r="L907">
        <v>4435.2221475812948</v>
      </c>
      <c r="M907">
        <v>7333.8486681281092</v>
      </c>
      <c r="N907">
        <v>5248.1545938919189</v>
      </c>
      <c r="O907">
        <v>2.7546177106952081E-2</v>
      </c>
      <c r="P907">
        <v>4.6953726322429327E-2</v>
      </c>
      <c r="Q907">
        <v>3.3600422595343481E-2</v>
      </c>
      <c r="R907">
        <v>-562423.81168308295</v>
      </c>
      <c r="S907">
        <v>900207.49316977523</v>
      </c>
      <c r="T907">
        <v>121088.33082100842</v>
      </c>
      <c r="U907">
        <v>-9.3929591123739872E-2</v>
      </c>
      <c r="V907">
        <v>0.1503423574953649</v>
      </c>
      <c r="W907">
        <v>2.0222787811627035E-2</v>
      </c>
      <c r="X907">
        <f t="shared" si="43"/>
        <v>9.3929591123739872E-2</v>
      </c>
      <c r="Y907">
        <f t="shared" si="44"/>
        <v>0.1503423574953649</v>
      </c>
      <c r="Z907">
        <f t="shared" si="45"/>
        <v>2.0222787811627035E-2</v>
      </c>
      <c r="AA907">
        <v>0.98354694326825876</v>
      </c>
      <c r="AB907">
        <v>0.95522284066554808</v>
      </c>
      <c r="AC907">
        <v>0.97702246156994466</v>
      </c>
      <c r="AD907">
        <v>14365.388956889368</v>
      </c>
      <c r="AE907">
        <v>30170.685590711557</v>
      </c>
      <c r="AF907">
        <v>29198.914478173272</v>
      </c>
      <c r="AG907">
        <v>14397.549851107617</v>
      </c>
      <c r="AH907">
        <v>30218.267478417314</v>
      </c>
      <c r="AI907">
        <v>29262.356995114282</v>
      </c>
      <c r="AJ907">
        <v>0</v>
      </c>
      <c r="AK907">
        <v>0</v>
      </c>
      <c r="AL907">
        <v>1</v>
      </c>
    </row>
    <row r="908" spans="1:38" x14ac:dyDescent="0.25">
      <c r="A908">
        <v>116868719.5433352</v>
      </c>
      <c r="B908">
        <v>5987717.0224467777</v>
      </c>
      <c r="C908">
        <v>6505387.1346865902</v>
      </c>
      <c r="D908">
        <v>5224629.3121663043</v>
      </c>
      <c r="E908">
        <v>6031773.4630836416</v>
      </c>
      <c r="F908">
        <v>226406.91088867016</v>
      </c>
      <c r="G908">
        <v>424557.42458100786</v>
      </c>
      <c r="H908">
        <v>305305.90334805287</v>
      </c>
      <c r="I908">
        <v>3.4802988077600051E-2</v>
      </c>
      <c r="J908">
        <v>8.1260774538083405E-2</v>
      </c>
      <c r="K908">
        <v>5.0616274834693546E-2</v>
      </c>
      <c r="L908">
        <v>4317.4379616797278</v>
      </c>
      <c r="M908">
        <v>7249.1385780654418</v>
      </c>
      <c r="N908">
        <v>5174.2019586545593</v>
      </c>
      <c r="O908">
        <v>2.6833878915230751E-2</v>
      </c>
      <c r="P908">
        <v>4.6405579087956159E-2</v>
      </c>
      <c r="Q908">
        <v>3.3122809782659697E-2</v>
      </c>
      <c r="R908">
        <v>-517670.1122398125</v>
      </c>
      <c r="S908">
        <v>763087.71028047334</v>
      </c>
      <c r="T908">
        <v>-44056.440636863932</v>
      </c>
      <c r="U908">
        <v>-8.6455340207155534E-2</v>
      </c>
      <c r="V908">
        <v>0.12744217995269433</v>
      </c>
      <c r="W908">
        <v>-7.3578027271003236E-3</v>
      </c>
      <c r="X908">
        <f t="shared" si="43"/>
        <v>8.6455340207155534E-2</v>
      </c>
      <c r="Y908">
        <f t="shared" si="44"/>
        <v>0.12744217995269433</v>
      </c>
      <c r="Z908">
        <f t="shared" si="45"/>
        <v>7.3578027271003236E-3</v>
      </c>
      <c r="AA908">
        <v>0.98419731358616802</v>
      </c>
      <c r="AB908">
        <v>0.95639087224817809</v>
      </c>
      <c r="AC908">
        <v>0.97773672964059677</v>
      </c>
      <c r="AD908">
        <v>14326.038434111641</v>
      </c>
      <c r="AE908">
        <v>30136.738407866978</v>
      </c>
      <c r="AF908">
        <v>29157.447229247977</v>
      </c>
      <c r="AG908">
        <v>14358.199328329889</v>
      </c>
      <c r="AH908">
        <v>30184.320295572736</v>
      </c>
      <c r="AI908">
        <v>29220.889746188986</v>
      </c>
      <c r="AJ908">
        <v>0</v>
      </c>
      <c r="AK908">
        <v>0</v>
      </c>
      <c r="AL908">
        <v>1</v>
      </c>
    </row>
    <row r="909" spans="1:38" x14ac:dyDescent="0.25">
      <c r="A909">
        <v>116850893.80565371</v>
      </c>
      <c r="B909">
        <v>5987717.0224467777</v>
      </c>
      <c r="C909">
        <v>6418850.0686616478</v>
      </c>
      <c r="D909">
        <v>5138503.230941222</v>
      </c>
      <c r="E909">
        <v>5913725.4417902343</v>
      </c>
      <c r="F909">
        <v>229855.26541892995</v>
      </c>
      <c r="G909">
        <v>428632.10797707626</v>
      </c>
      <c r="H909">
        <v>310627.80311501271</v>
      </c>
      <c r="I909">
        <v>3.5809414920148705E-2</v>
      </c>
      <c r="J909">
        <v>8.3415751379913708E-2</v>
      </c>
      <c r="K909">
        <v>5.2526585174197366E-2</v>
      </c>
      <c r="L909">
        <v>4383.195922405559</v>
      </c>
      <c r="M909">
        <v>7318.7120748167772</v>
      </c>
      <c r="N909">
        <v>5264.3953807141852</v>
      </c>
      <c r="O909">
        <v>2.72417064208611E-2</v>
      </c>
      <c r="P909">
        <v>4.685384125374091E-2</v>
      </c>
      <c r="Q909">
        <v>3.3702261127834351E-2</v>
      </c>
      <c r="R909">
        <v>-431133.04621487018</v>
      </c>
      <c r="S909">
        <v>849213.79150555562</v>
      </c>
      <c r="T909">
        <v>73991.580656543374</v>
      </c>
      <c r="U909">
        <v>-7.2002909389110553E-2</v>
      </c>
      <c r="V909">
        <v>0.14182597279096851</v>
      </c>
      <c r="W909">
        <v>1.2357227367152362E-2</v>
      </c>
      <c r="X909">
        <f t="shared" si="43"/>
        <v>7.2002909389110553E-2</v>
      </c>
      <c r="Y909">
        <f t="shared" si="44"/>
        <v>0.14182597279096851</v>
      </c>
      <c r="Z909">
        <f t="shared" si="45"/>
        <v>1.2357227367152362E-2</v>
      </c>
      <c r="AA909">
        <v>0.98379843778275278</v>
      </c>
      <c r="AB909">
        <v>0.9554962102041944</v>
      </c>
      <c r="AC909">
        <v>0.97692603218062035</v>
      </c>
      <c r="AD909">
        <v>14348.137966265982</v>
      </c>
      <c r="AE909">
        <v>30164.648537917194</v>
      </c>
      <c r="AF909">
        <v>29207.94285225253</v>
      </c>
      <c r="AG909">
        <v>14380.29886048423</v>
      </c>
      <c r="AH909">
        <v>30212.230425622951</v>
      </c>
      <c r="AI909">
        <v>29271.38536919354</v>
      </c>
      <c r="AJ909">
        <v>0</v>
      </c>
      <c r="AK909">
        <v>0</v>
      </c>
      <c r="AL909">
        <v>1</v>
      </c>
    </row>
    <row r="910" spans="1:38" x14ac:dyDescent="0.25">
      <c r="A910">
        <v>116974275.81537075</v>
      </c>
      <c r="B910">
        <v>5987717.0224467777</v>
      </c>
      <c r="C910">
        <v>6226856.1151139606</v>
      </c>
      <c r="D910">
        <v>4971534.5897096545</v>
      </c>
      <c r="E910">
        <v>5757045.2790741995</v>
      </c>
      <c r="F910">
        <v>234108.24448214812</v>
      </c>
      <c r="G910">
        <v>424498.88366454514</v>
      </c>
      <c r="H910">
        <v>307023.61986289616</v>
      </c>
      <c r="I910">
        <v>3.7596539915851837E-2</v>
      </c>
      <c r="J910">
        <v>8.5385885586151886E-2</v>
      </c>
      <c r="K910">
        <v>5.3330068634143024E-2</v>
      </c>
      <c r="L910">
        <v>4464.2975689308105</v>
      </c>
      <c r="M910">
        <v>7248.1390166601877</v>
      </c>
      <c r="N910">
        <v>5203.3131289858584</v>
      </c>
      <c r="O910">
        <v>2.7767386717983143E-2</v>
      </c>
      <c r="P910">
        <v>4.6395581662452827E-2</v>
      </c>
      <c r="Q910">
        <v>3.330658237049295E-2</v>
      </c>
      <c r="R910">
        <v>-239139.09266718291</v>
      </c>
      <c r="S910">
        <v>1016182.4327371232</v>
      </c>
      <c r="T910">
        <v>230671.74337257817</v>
      </c>
      <c r="U910">
        <v>-3.9938275601652071E-2</v>
      </c>
      <c r="V910">
        <v>0.16971116519495735</v>
      </c>
      <c r="W910">
        <v>3.8524155785558171E-2</v>
      </c>
      <c r="X910">
        <f t="shared" si="43"/>
        <v>3.9938275601652071E-2</v>
      </c>
      <c r="Y910">
        <f t="shared" si="44"/>
        <v>0.16971116519495735</v>
      </c>
      <c r="Z910">
        <f t="shared" si="45"/>
        <v>3.8524155785558171E-2</v>
      </c>
      <c r="AA910">
        <v>0.98314229507933226</v>
      </c>
      <c r="AB910">
        <v>0.95584050530513331</v>
      </c>
      <c r="AC910">
        <v>0.97719507740102263</v>
      </c>
      <c r="AD910">
        <v>14374.94192572579</v>
      </c>
      <c r="AE910">
        <v>30136.3354745008</v>
      </c>
      <c r="AF910">
        <v>29173.840953972489</v>
      </c>
      <c r="AG910">
        <v>14407.102819944039</v>
      </c>
      <c r="AH910">
        <v>30183.917362206557</v>
      </c>
      <c r="AI910">
        <v>29237.283470913499</v>
      </c>
      <c r="AJ910">
        <v>1</v>
      </c>
      <c r="AK910">
        <v>0</v>
      </c>
      <c r="AL910">
        <v>1</v>
      </c>
    </row>
    <row r="911" spans="1:38" x14ac:dyDescent="0.25">
      <c r="A911">
        <v>116872145.6913522</v>
      </c>
      <c r="B911">
        <v>5987717.0224467777</v>
      </c>
      <c r="C911">
        <v>6111429.9043766437</v>
      </c>
      <c r="D911">
        <v>4927714.0733118169</v>
      </c>
      <c r="E911">
        <v>5699892.0996088888</v>
      </c>
      <c r="F911">
        <v>216765.40493316509</v>
      </c>
      <c r="G911">
        <v>410299.66854943859</v>
      </c>
      <c r="H911">
        <v>295915.02833801141</v>
      </c>
      <c r="I911">
        <v>3.5468852351219896E-2</v>
      </c>
      <c r="J911">
        <v>8.3263692341971562E-2</v>
      </c>
      <c r="K911">
        <v>5.1915900014724188E-2</v>
      </c>
      <c r="L911">
        <v>4133.5804828745531</v>
      </c>
      <c r="M911">
        <v>7005.6934201175009</v>
      </c>
      <c r="N911">
        <v>5015.049176682166</v>
      </c>
      <c r="O911">
        <v>2.5735030362873498E-2</v>
      </c>
      <c r="P911">
        <v>4.4885914060360681E-2</v>
      </c>
      <c r="Q911">
        <v>3.213173241447137E-2</v>
      </c>
      <c r="R911">
        <v>-123712.88192986604</v>
      </c>
      <c r="S911">
        <v>1060002.9491349608</v>
      </c>
      <c r="T911">
        <v>287824.92283788882</v>
      </c>
      <c r="U911">
        <v>-2.0661110314012951E-2</v>
      </c>
      <c r="V911">
        <v>0.17702956655453447</v>
      </c>
      <c r="W911">
        <v>4.8069226010329077E-2</v>
      </c>
      <c r="X911">
        <f t="shared" si="43"/>
        <v>2.0661110314012951E-2</v>
      </c>
      <c r="Y911">
        <f t="shared" si="44"/>
        <v>0.17702956655453447</v>
      </c>
      <c r="Z911">
        <f t="shared" si="45"/>
        <v>4.8069226010329077E-2</v>
      </c>
      <c r="AA911">
        <v>0.98562564917446605</v>
      </c>
      <c r="AB911">
        <v>0.95949507075638441</v>
      </c>
      <c r="AC911">
        <v>0.97920046499871238</v>
      </c>
      <c r="AD911">
        <v>14262.41484691263</v>
      </c>
      <c r="AE911">
        <v>30036.924405002224</v>
      </c>
      <c r="AF911">
        <v>29066.158429335163</v>
      </c>
      <c r="AG911">
        <v>14294.575741130879</v>
      </c>
      <c r="AH911">
        <v>30084.506292707982</v>
      </c>
      <c r="AI911">
        <v>29129.600946276172</v>
      </c>
      <c r="AJ911">
        <v>1</v>
      </c>
      <c r="AK911">
        <v>0</v>
      </c>
      <c r="AL911">
        <v>1</v>
      </c>
    </row>
    <row r="912" spans="1:38" x14ac:dyDescent="0.25">
      <c r="A912">
        <v>116858288.63305882</v>
      </c>
      <c r="B912">
        <v>5987717.0224467777</v>
      </c>
      <c r="C912">
        <v>6267532.5019330727</v>
      </c>
      <c r="D912">
        <v>5189145.5783298155</v>
      </c>
      <c r="E912">
        <v>5948682.2653703503</v>
      </c>
      <c r="F912">
        <v>234033.3403764664</v>
      </c>
      <c r="G912">
        <v>424784.22200590867</v>
      </c>
      <c r="H912">
        <v>306940.70475370041</v>
      </c>
      <c r="I912">
        <v>3.7340586635056829E-2</v>
      </c>
      <c r="J912">
        <v>8.1860147416143642E-2</v>
      </c>
      <c r="K912">
        <v>5.1598100396204473E-2</v>
      </c>
      <c r="L912">
        <v>4462.869194557933</v>
      </c>
      <c r="M912">
        <v>7253.0110482357059</v>
      </c>
      <c r="N912">
        <v>5201.9079169814413</v>
      </c>
      <c r="O912">
        <v>2.77737851879152E-2</v>
      </c>
      <c r="P912">
        <v>4.6463543953445589E-2</v>
      </c>
      <c r="Q912">
        <v>3.3323963735204437E-2</v>
      </c>
      <c r="R912">
        <v>-279815.47948629502</v>
      </c>
      <c r="S912">
        <v>798571.44411696214</v>
      </c>
      <c r="T912">
        <v>39034.757076427341</v>
      </c>
      <c r="U912">
        <v>-4.6731580406575934E-2</v>
      </c>
      <c r="V912">
        <v>0.13336826725833473</v>
      </c>
      <c r="W912">
        <v>6.5191385848886452E-3</v>
      </c>
      <c r="X912">
        <f t="shared" si="43"/>
        <v>4.6731580406575934E-2</v>
      </c>
      <c r="Y912">
        <f t="shared" si="44"/>
        <v>0.13336826725833473</v>
      </c>
      <c r="Z912">
        <f t="shared" si="45"/>
        <v>6.5191385848886452E-3</v>
      </c>
      <c r="AA912">
        <v>0.98346771360496332</v>
      </c>
      <c r="AB912">
        <v>0.9564758575213046</v>
      </c>
      <c r="AC912">
        <v>0.97756549572054796</v>
      </c>
      <c r="AD912">
        <v>14374.474076651994</v>
      </c>
      <c r="AE912">
        <v>30138.298915570733</v>
      </c>
      <c r="AF912">
        <v>29173.051729123978</v>
      </c>
      <c r="AG912">
        <v>14406.634970870242</v>
      </c>
      <c r="AH912">
        <v>30185.88080327649</v>
      </c>
      <c r="AI912">
        <v>29236.494246064987</v>
      </c>
      <c r="AJ912">
        <v>1</v>
      </c>
      <c r="AK912">
        <v>0</v>
      </c>
      <c r="AL912">
        <v>1</v>
      </c>
    </row>
    <row r="913" spans="1:38" x14ac:dyDescent="0.25">
      <c r="A913">
        <v>116875016.43150245</v>
      </c>
      <c r="B913">
        <v>5987717.0224467777</v>
      </c>
      <c r="C913">
        <v>6386057.5254753968</v>
      </c>
      <c r="D913">
        <v>5149284.5801011147</v>
      </c>
      <c r="E913">
        <v>5864539.3116702493</v>
      </c>
      <c r="F913">
        <v>223841.32019841799</v>
      </c>
      <c r="G913">
        <v>418992.97278062097</v>
      </c>
      <c r="H913">
        <v>297982.49074042588</v>
      </c>
      <c r="I913">
        <v>3.5051566526838419E-2</v>
      </c>
      <c r="J913">
        <v>8.1369162310387072E-2</v>
      </c>
      <c r="K913">
        <v>5.0810894923570563E-2</v>
      </c>
      <c r="L913">
        <v>4268.5137543896353</v>
      </c>
      <c r="M913">
        <v>7154.12791548716</v>
      </c>
      <c r="N913">
        <v>5050.0876999950351</v>
      </c>
      <c r="O913">
        <v>2.6563621408688603E-2</v>
      </c>
      <c r="P913">
        <v>4.582616637411549E-2</v>
      </c>
      <c r="Q913">
        <v>3.2348619129783589E-2</v>
      </c>
      <c r="R913">
        <v>-398340.5030286191</v>
      </c>
      <c r="S913">
        <v>838432.44234566297</v>
      </c>
      <c r="T913">
        <v>123177.71077652834</v>
      </c>
      <c r="U913">
        <v>-6.6526273959727655E-2</v>
      </c>
      <c r="V913">
        <v>0.14002539518860763</v>
      </c>
      <c r="W913">
        <v>2.0571732150126542E-2</v>
      </c>
      <c r="X913">
        <f t="shared" si="43"/>
        <v>6.6526273959727655E-2</v>
      </c>
      <c r="Y913">
        <f t="shared" si="44"/>
        <v>0.14002539518860763</v>
      </c>
      <c r="Z913">
        <f t="shared" si="45"/>
        <v>2.0571732150126542E-2</v>
      </c>
      <c r="AA913">
        <v>0.98475121194287707</v>
      </c>
      <c r="AB913">
        <v>0.95725609599353523</v>
      </c>
      <c r="AC913">
        <v>0.97865696207325192</v>
      </c>
      <c r="AD913">
        <v>14309.376806471382</v>
      </c>
      <c r="AE913">
        <v>30098.188099431449</v>
      </c>
      <c r="AF913">
        <v>29086.502510087408</v>
      </c>
      <c r="AG913">
        <v>14341.537700689631</v>
      </c>
      <c r="AH913">
        <v>30145.769987137206</v>
      </c>
      <c r="AI913">
        <v>29149.945027028418</v>
      </c>
      <c r="AJ913">
        <v>0</v>
      </c>
      <c r="AK913">
        <v>0</v>
      </c>
      <c r="AL913">
        <v>1</v>
      </c>
    </row>
    <row r="914" spans="1:38" x14ac:dyDescent="0.25">
      <c r="A914">
        <v>116931116.22526439</v>
      </c>
      <c r="B914">
        <v>5987717.0224467777</v>
      </c>
      <c r="C914">
        <v>6279554.6290532146</v>
      </c>
      <c r="D914">
        <v>4943641.2218566462</v>
      </c>
      <c r="E914">
        <v>5717249.0240927637</v>
      </c>
      <c r="F914">
        <v>221648.2193006294</v>
      </c>
      <c r="G914">
        <v>415611.22883490165</v>
      </c>
      <c r="H914">
        <v>296795.1902008215</v>
      </c>
      <c r="I914">
        <v>3.5296805648468085E-2</v>
      </c>
      <c r="J914">
        <v>8.4069860692441933E-2</v>
      </c>
      <c r="K914">
        <v>5.191223767761597E-2</v>
      </c>
      <c r="L914">
        <v>4226.6926941015845</v>
      </c>
      <c r="M914">
        <v>7096.3860669675005</v>
      </c>
      <c r="N914">
        <v>5029.965806804752</v>
      </c>
      <c r="O914">
        <v>2.6303446792069019E-2</v>
      </c>
      <c r="P914">
        <v>4.5445194966775675E-2</v>
      </c>
      <c r="Q914">
        <v>3.2211857501735316E-2</v>
      </c>
      <c r="R914">
        <v>-291837.60660643689</v>
      </c>
      <c r="S914">
        <v>1044075.8005901314</v>
      </c>
      <c r="T914">
        <v>270467.99835401401</v>
      </c>
      <c r="U914">
        <v>-4.8739378549853794E-2</v>
      </c>
      <c r="V914">
        <v>0.17436959640478933</v>
      </c>
      <c r="W914">
        <v>4.5170471039309719E-2</v>
      </c>
      <c r="X914">
        <f t="shared" si="43"/>
        <v>4.8739378549853794E-2</v>
      </c>
      <c r="Y914">
        <f t="shared" si="44"/>
        <v>0.17436959640478933</v>
      </c>
      <c r="Z914">
        <f t="shared" si="45"/>
        <v>4.5170471039309719E-2</v>
      </c>
      <c r="AA914">
        <v>0.98484471055850853</v>
      </c>
      <c r="AB914">
        <v>0.95780625079053172</v>
      </c>
      <c r="AC914">
        <v>0.97875771038064896</v>
      </c>
      <c r="AD914">
        <v>14294.982127673002</v>
      </c>
      <c r="AE914">
        <v>30074.508587948716</v>
      </c>
      <c r="AF914">
        <v>29074.836649393212</v>
      </c>
      <c r="AG914">
        <v>14327.14302189125</v>
      </c>
      <c r="AH914">
        <v>30122.090475654473</v>
      </c>
      <c r="AI914">
        <v>29138.279166334221</v>
      </c>
      <c r="AJ914">
        <v>0</v>
      </c>
      <c r="AK914">
        <v>0</v>
      </c>
      <c r="AL914">
        <v>1</v>
      </c>
    </row>
    <row r="915" spans="1:38" x14ac:dyDescent="0.25">
      <c r="A915">
        <v>116759533.26409969</v>
      </c>
      <c r="B915">
        <v>5987717.0224467777</v>
      </c>
      <c r="C915">
        <v>6201047.099972412</v>
      </c>
      <c r="D915">
        <v>4810093.2999053821</v>
      </c>
      <c r="E915">
        <v>5596750.5884723272</v>
      </c>
      <c r="F915">
        <v>226424.96558022074</v>
      </c>
      <c r="G915">
        <v>411796.17547595984</v>
      </c>
      <c r="H915">
        <v>294617.18518132105</v>
      </c>
      <c r="I915">
        <v>3.6513988997314353E-2</v>
      </c>
      <c r="J915">
        <v>8.5610849894337843E-2</v>
      </c>
      <c r="K915">
        <v>5.2640756546869616E-2</v>
      </c>
      <c r="L915">
        <v>4317.7822533375265</v>
      </c>
      <c r="M915">
        <v>7031.2456433629059</v>
      </c>
      <c r="N915">
        <v>4993.0538515681355</v>
      </c>
      <c r="O915">
        <v>2.6876409551919805E-2</v>
      </c>
      <c r="P915">
        <v>4.5067194758943004E-2</v>
      </c>
      <c r="Q915">
        <v>3.2003281037822996E-2</v>
      </c>
      <c r="R915">
        <v>-213330.07752563432</v>
      </c>
      <c r="S915">
        <v>1177623.7225413956</v>
      </c>
      <c r="T915">
        <v>390966.43397445045</v>
      </c>
      <c r="U915">
        <v>-3.5627949137526316E-2</v>
      </c>
      <c r="V915">
        <v>0.19667324259425004</v>
      </c>
      <c r="W915">
        <v>6.5294741302702505E-2</v>
      </c>
      <c r="X915">
        <f t="shared" si="43"/>
        <v>3.5627949137526316E-2</v>
      </c>
      <c r="Y915">
        <f t="shared" si="44"/>
        <v>0.19667324259425004</v>
      </c>
      <c r="Z915">
        <f t="shared" si="45"/>
        <v>6.5294741302702505E-2</v>
      </c>
      <c r="AA915">
        <v>0.98420528516193628</v>
      </c>
      <c r="AB915">
        <v>0.95867164766904545</v>
      </c>
      <c r="AC915">
        <v>0.97911600107928976</v>
      </c>
      <c r="AD915">
        <v>14326.155015829638</v>
      </c>
      <c r="AE915">
        <v>30047.562575967608</v>
      </c>
      <c r="AF915">
        <v>29053.314747914272</v>
      </c>
      <c r="AG915">
        <v>14358.315910047886</v>
      </c>
      <c r="AH915">
        <v>30095.144463673365</v>
      </c>
      <c r="AI915">
        <v>29116.757264855281</v>
      </c>
      <c r="AJ915">
        <v>1</v>
      </c>
      <c r="AK915">
        <v>0</v>
      </c>
      <c r="AL915">
        <v>0</v>
      </c>
    </row>
    <row r="916" spans="1:38" x14ac:dyDescent="0.25">
      <c r="A916">
        <v>116810257.68837798</v>
      </c>
      <c r="B916">
        <v>5987717.0224467777</v>
      </c>
      <c r="C916">
        <v>6541216.4100209586</v>
      </c>
      <c r="D916">
        <v>5319114.6372808851</v>
      </c>
      <c r="E916">
        <v>6075126.4815761419</v>
      </c>
      <c r="F916">
        <v>217578.80704455427</v>
      </c>
      <c r="G916">
        <v>416597.54981182044</v>
      </c>
      <c r="H916">
        <v>299814.12475987565</v>
      </c>
      <c r="I916">
        <v>3.3262744022844085E-2</v>
      </c>
      <c r="J916">
        <v>7.8320844392401334E-2</v>
      </c>
      <c r="K916">
        <v>4.9351091811687071E-2</v>
      </c>
      <c r="L916">
        <v>4149.0915515960769</v>
      </c>
      <c r="M916">
        <v>7113.2270807624973</v>
      </c>
      <c r="N916">
        <v>5081.129498489744</v>
      </c>
      <c r="O916">
        <v>2.5766406354432076E-2</v>
      </c>
      <c r="P916">
        <v>4.5527931481818551E-2</v>
      </c>
      <c r="Q916">
        <v>3.2521570453320957E-2</v>
      </c>
      <c r="R916">
        <v>-553499.38757418096</v>
      </c>
      <c r="S916">
        <v>668602.38516589254</v>
      </c>
      <c r="T916">
        <v>-87409.45912936423</v>
      </c>
      <c r="U916">
        <v>-9.2439135900915195E-2</v>
      </c>
      <c r="V916">
        <v>0.1116623218264045</v>
      </c>
      <c r="W916">
        <v>-1.4598127934517162E-2</v>
      </c>
      <c r="X916">
        <f t="shared" si="43"/>
        <v>9.2439135900915195E-2</v>
      </c>
      <c r="Y916">
        <f t="shared" si="44"/>
        <v>0.1116623218264045</v>
      </c>
      <c r="Z916">
        <f t="shared" si="45"/>
        <v>1.4598127934517162E-2</v>
      </c>
      <c r="AA916">
        <v>0.98544687239262108</v>
      </c>
      <c r="AB916">
        <v>0.95799033999853067</v>
      </c>
      <c r="AC916">
        <v>0.97852001571054781</v>
      </c>
      <c r="AD916">
        <v>14267.890666524125</v>
      </c>
      <c r="AE916">
        <v>30081.434809632345</v>
      </c>
      <c r="AF916">
        <v>29104.408437335424</v>
      </c>
      <c r="AG916">
        <v>14300.051560742373</v>
      </c>
      <c r="AH916">
        <v>30129.016697338102</v>
      </c>
      <c r="AI916">
        <v>29167.850954276433</v>
      </c>
      <c r="AJ916">
        <v>0</v>
      </c>
      <c r="AK916">
        <v>0</v>
      </c>
      <c r="AL916">
        <v>1</v>
      </c>
    </row>
    <row r="917" spans="1:38" x14ac:dyDescent="0.25">
      <c r="A917">
        <v>116747791.55055039</v>
      </c>
      <c r="B917">
        <v>5987717.0224467926</v>
      </c>
      <c r="C917">
        <v>6390852.651610706</v>
      </c>
      <c r="D917">
        <v>5277004.7559401495</v>
      </c>
      <c r="E917">
        <v>6025136.6204811679</v>
      </c>
      <c r="F917">
        <v>227599.23855907033</v>
      </c>
      <c r="G917">
        <v>410997.42063827527</v>
      </c>
      <c r="H917">
        <v>297107.26847454609</v>
      </c>
      <c r="I917">
        <v>3.561328213406826E-2</v>
      </c>
      <c r="J917">
        <v>7.7884603036529221E-2</v>
      </c>
      <c r="K917">
        <v>4.931129154226864E-2</v>
      </c>
      <c r="L917">
        <v>4340.1749034397708</v>
      </c>
      <c r="M917">
        <v>7017.6072421172075</v>
      </c>
      <c r="N917">
        <v>5035.2547841794194</v>
      </c>
      <c r="O917">
        <v>2.7006584774876802E-2</v>
      </c>
      <c r="P917">
        <v>4.4974193494605373E-2</v>
      </c>
      <c r="Q917">
        <v>3.2269763061006082E-2</v>
      </c>
      <c r="R917">
        <v>-403135.62916391343</v>
      </c>
      <c r="S917">
        <v>710712.26650664303</v>
      </c>
      <c r="T917">
        <v>-37419.598034375347</v>
      </c>
      <c r="U917">
        <v>-6.7327101072518283E-2</v>
      </c>
      <c r="V917">
        <v>0.11869503248772784</v>
      </c>
      <c r="W917">
        <v>-6.2493931984588637E-3</v>
      </c>
      <c r="X917">
        <f t="shared" si="43"/>
        <v>6.7327101072518283E-2</v>
      </c>
      <c r="Y917">
        <f t="shared" si="44"/>
        <v>0.11869503248772784</v>
      </c>
      <c r="Z917">
        <f t="shared" si="45"/>
        <v>6.2493931984588637E-3</v>
      </c>
      <c r="AA917">
        <v>0.98413923099015232</v>
      </c>
      <c r="AB917">
        <v>0.95899205694314815</v>
      </c>
      <c r="AC917">
        <v>0.97884415468082409</v>
      </c>
      <c r="AD917">
        <v>14333.717568255133</v>
      </c>
      <c r="AE917">
        <v>30041.88931263662</v>
      </c>
      <c r="AF917">
        <v>29077.907499787696</v>
      </c>
      <c r="AG917">
        <v>14365.878462473382</v>
      </c>
      <c r="AH917">
        <v>30089.471200342377</v>
      </c>
      <c r="AI917">
        <v>29141.350016728706</v>
      </c>
      <c r="AJ917">
        <v>0</v>
      </c>
      <c r="AK917">
        <v>0</v>
      </c>
      <c r="AL917">
        <v>1</v>
      </c>
    </row>
    <row r="918" spans="1:38" x14ac:dyDescent="0.25">
      <c r="A918">
        <v>116754306.74420145</v>
      </c>
      <c r="B918">
        <v>5987717.0224467777</v>
      </c>
      <c r="C918">
        <v>6273389.0658234246</v>
      </c>
      <c r="D918">
        <v>4857624.5845749658</v>
      </c>
      <c r="E918">
        <v>5586466.4996114969</v>
      </c>
      <c r="F918">
        <v>216595.71021950577</v>
      </c>
      <c r="G918">
        <v>418412.0068473937</v>
      </c>
      <c r="H918">
        <v>297358.65938093414</v>
      </c>
      <c r="I918">
        <v>3.4526108288020892E-2</v>
      </c>
      <c r="J918">
        <v>8.6135105659673791E-2</v>
      </c>
      <c r="K918">
        <v>5.3228397485532854E-2</v>
      </c>
      <c r="L918">
        <v>4130.3445109875929</v>
      </c>
      <c r="M918">
        <v>7144.2081677327642</v>
      </c>
      <c r="N918">
        <v>5039.5152564007458</v>
      </c>
      <c r="O918">
        <v>2.5709891877320236E-2</v>
      </c>
      <c r="P918">
        <v>4.5792472810128611E-2</v>
      </c>
      <c r="Q918">
        <v>3.2301951446103455E-2</v>
      </c>
      <c r="R918">
        <v>-285672.04337664694</v>
      </c>
      <c r="S918">
        <v>1130092.4378718119</v>
      </c>
      <c r="T918">
        <v>401250.52283528075</v>
      </c>
      <c r="U918">
        <v>-4.7709676710792848E-2</v>
      </c>
      <c r="V918">
        <v>0.18873511116763148</v>
      </c>
      <c r="W918">
        <v>6.7012272178373022E-2</v>
      </c>
      <c r="X918">
        <f t="shared" si="43"/>
        <v>4.7709676710792848E-2</v>
      </c>
      <c r="Y918">
        <f t="shared" si="44"/>
        <v>0.18873511116763148</v>
      </c>
      <c r="Z918">
        <f t="shared" si="45"/>
        <v>6.7012272178373022E-2</v>
      </c>
      <c r="AA918">
        <v>0.98574216435096995</v>
      </c>
      <c r="AB918">
        <v>0.95766054570938475</v>
      </c>
      <c r="AC918">
        <v>0.97888883521136782</v>
      </c>
      <c r="AD918">
        <v>14261.269872546562</v>
      </c>
      <c r="AE918">
        <v>30094.13371052633</v>
      </c>
      <c r="AF918">
        <v>29080.378841668982</v>
      </c>
      <c r="AG918">
        <v>14293.43076676481</v>
      </c>
      <c r="AH918">
        <v>30141.715598232087</v>
      </c>
      <c r="AI918">
        <v>29143.821358609992</v>
      </c>
      <c r="AJ918">
        <v>0</v>
      </c>
      <c r="AK918">
        <v>0</v>
      </c>
      <c r="AL918">
        <v>0</v>
      </c>
    </row>
    <row r="919" spans="1:38" x14ac:dyDescent="0.25">
      <c r="A919">
        <v>116744542.42405538</v>
      </c>
      <c r="B919">
        <v>5987717.0224467777</v>
      </c>
      <c r="C919">
        <v>6502545.4619184565</v>
      </c>
      <c r="D919">
        <v>5359208.5653251018</v>
      </c>
      <c r="E919">
        <v>6113978.2923728079</v>
      </c>
      <c r="F919">
        <v>227617.77208003894</v>
      </c>
      <c r="G919">
        <v>416322.91087107256</v>
      </c>
      <c r="H919">
        <v>303184.57615870243</v>
      </c>
      <c r="I919">
        <v>3.5004410720857075E-2</v>
      </c>
      <c r="J919">
        <v>7.7683655300289187E-2</v>
      </c>
      <c r="K919">
        <v>4.9588755743036478E-2</v>
      </c>
      <c r="L919">
        <v>4340.5283260746155</v>
      </c>
      <c r="M919">
        <v>7108.5377369302014</v>
      </c>
      <c r="N919">
        <v>5138.2505565437014</v>
      </c>
      <c r="O919">
        <v>2.6983519656213206E-2</v>
      </c>
      <c r="P919">
        <v>4.5535624200301182E-2</v>
      </c>
      <c r="Q919">
        <v>3.2914426995896209E-2</v>
      </c>
      <c r="R919">
        <v>-514828.43947167881</v>
      </c>
      <c r="S919">
        <v>628508.45712167583</v>
      </c>
      <c r="T919">
        <v>-126261.26992603019</v>
      </c>
      <c r="U919">
        <v>-8.5980756529022317E-2</v>
      </c>
      <c r="V919">
        <v>0.10496629262296812</v>
      </c>
      <c r="W919">
        <v>-2.1086712924592365E-2</v>
      </c>
      <c r="X919">
        <f t="shared" si="43"/>
        <v>8.5980756529022317E-2</v>
      </c>
      <c r="Y919">
        <f t="shared" si="44"/>
        <v>0.10496629262296812</v>
      </c>
      <c r="Z919">
        <f t="shared" si="45"/>
        <v>2.1086712924592365E-2</v>
      </c>
      <c r="AA919">
        <v>0.98406076733380288</v>
      </c>
      <c r="AB919">
        <v>0.95809283679918655</v>
      </c>
      <c r="AC919">
        <v>0.9780590269116054</v>
      </c>
      <c r="AD919">
        <v>14333.836614806722</v>
      </c>
      <c r="AE919">
        <v>30079.507866900534</v>
      </c>
      <c r="AF919">
        <v>29137.073720153508</v>
      </c>
      <c r="AG919">
        <v>14365.99750902497</v>
      </c>
      <c r="AH919">
        <v>30127.089754606292</v>
      </c>
      <c r="AI919">
        <v>29200.516237094518</v>
      </c>
      <c r="AJ919">
        <v>0</v>
      </c>
      <c r="AK919">
        <v>0</v>
      </c>
      <c r="AL919">
        <v>1</v>
      </c>
    </row>
    <row r="920" spans="1:38" x14ac:dyDescent="0.25">
      <c r="A920">
        <v>116807693.85847631</v>
      </c>
      <c r="B920">
        <v>5987717.0224467777</v>
      </c>
      <c r="C920">
        <v>6537401.1459449371</v>
      </c>
      <c r="D920">
        <v>5225937.0123015558</v>
      </c>
      <c r="E920">
        <v>5992433.661458984</v>
      </c>
      <c r="F920">
        <v>217673.81186664753</v>
      </c>
      <c r="G920">
        <v>414571.43205304502</v>
      </c>
      <c r="H920">
        <v>301679.31430670619</v>
      </c>
      <c r="I920">
        <v>3.3296688853439518E-2</v>
      </c>
      <c r="J920">
        <v>7.9329588373753382E-2</v>
      </c>
      <c r="K920">
        <v>5.0343371549858094E-2</v>
      </c>
      <c r="L920">
        <v>4150.9032340391532</v>
      </c>
      <c r="M920">
        <v>7078.631976405678</v>
      </c>
      <c r="N920">
        <v>5112.7399825997427</v>
      </c>
      <c r="O920">
        <v>2.5794401419607618E-2</v>
      </c>
      <c r="P920">
        <v>4.5322187452338056E-2</v>
      </c>
      <c r="Q920">
        <v>3.2735217858311384E-2</v>
      </c>
      <c r="R920">
        <v>-549684.12349815946</v>
      </c>
      <c r="S920">
        <v>761780.01014522184</v>
      </c>
      <c r="T920">
        <v>-4716.6390122063458</v>
      </c>
      <c r="U920">
        <v>-9.1801954140033906E-2</v>
      </c>
      <c r="V920">
        <v>0.1272237828356714</v>
      </c>
      <c r="W920">
        <v>-7.8771909135394848E-4</v>
      </c>
      <c r="X920">
        <f t="shared" si="43"/>
        <v>9.1801954140033906E-2</v>
      </c>
      <c r="Y920">
        <f t="shared" si="44"/>
        <v>0.1272237828356714</v>
      </c>
      <c r="Z920">
        <f t="shared" si="45"/>
        <v>7.8771909135394848E-4</v>
      </c>
      <c r="AA920">
        <v>0.98542882765627138</v>
      </c>
      <c r="AB920">
        <v>0.95842745451659828</v>
      </c>
      <c r="AC920">
        <v>0.97826733553285383</v>
      </c>
      <c r="AD920">
        <v>14268.528903015171</v>
      </c>
      <c r="AE920">
        <v>30067.189023403509</v>
      </c>
      <c r="AF920">
        <v>29122.530335167983</v>
      </c>
      <c r="AG920">
        <v>14300.689797233419</v>
      </c>
      <c r="AH920">
        <v>30114.770911109266</v>
      </c>
      <c r="AI920">
        <v>29185.972852108993</v>
      </c>
      <c r="AJ920">
        <v>0</v>
      </c>
      <c r="AK920">
        <v>0</v>
      </c>
      <c r="AL920">
        <v>1</v>
      </c>
    </row>
    <row r="921" spans="1:38" x14ac:dyDescent="0.25">
      <c r="A921">
        <v>116687331.13678703</v>
      </c>
      <c r="B921">
        <v>5987717.0224467777</v>
      </c>
      <c r="C921">
        <v>6682883.1422550604</v>
      </c>
      <c r="D921">
        <v>5319305.71274372</v>
      </c>
      <c r="E921">
        <v>6092201.0961633241</v>
      </c>
      <c r="F921">
        <v>229668.20540413662</v>
      </c>
      <c r="G921">
        <v>425363.47969005076</v>
      </c>
      <c r="H921">
        <v>301509.42296898609</v>
      </c>
      <c r="I921">
        <v>3.4366634956097375E-2</v>
      </c>
      <c r="J921">
        <v>7.9965977264849941E-2</v>
      </c>
      <c r="K921">
        <v>4.9491049000149917E-2</v>
      </c>
      <c r="L921">
        <v>4379.6288051041874</v>
      </c>
      <c r="M921">
        <v>7262.9016283589954</v>
      </c>
      <c r="N921">
        <v>5109.8607323698952</v>
      </c>
      <c r="O921">
        <v>2.7199086395409376E-2</v>
      </c>
      <c r="P921">
        <v>4.6511858938696762E-2</v>
      </c>
      <c r="Q921">
        <v>3.2723714810119778E-2</v>
      </c>
      <c r="R921">
        <v>-695166.1198082827</v>
      </c>
      <c r="S921">
        <v>668411.30970305763</v>
      </c>
      <c r="T921">
        <v>-104484.07371654641</v>
      </c>
      <c r="U921">
        <v>-0.11609869290787142</v>
      </c>
      <c r="V921">
        <v>0.11163041058842872</v>
      </c>
      <c r="W921">
        <v>-1.7449734736103274E-2</v>
      </c>
      <c r="X921">
        <f t="shared" si="43"/>
        <v>0.11609869290787142</v>
      </c>
      <c r="Y921">
        <f t="shared" si="44"/>
        <v>0.11163041058842872</v>
      </c>
      <c r="Z921">
        <f t="shared" si="45"/>
        <v>1.7449734736103274E-2</v>
      </c>
      <c r="AA921">
        <v>0.98384853921634785</v>
      </c>
      <c r="AB921">
        <v>0.95624700109471339</v>
      </c>
      <c r="AC921">
        <v>0.97829782599275783</v>
      </c>
      <c r="AD921">
        <v>14346.947682095104</v>
      </c>
      <c r="AE921">
        <v>30142.280791218032</v>
      </c>
      <c r="AF921">
        <v>29120.884341231871</v>
      </c>
      <c r="AG921">
        <v>14379.108576313352</v>
      </c>
      <c r="AH921">
        <v>30189.86267892379</v>
      </c>
      <c r="AI921">
        <v>29184.326858172881</v>
      </c>
      <c r="AJ921">
        <v>0</v>
      </c>
      <c r="AK921">
        <v>0</v>
      </c>
      <c r="AL921">
        <v>1</v>
      </c>
    </row>
    <row r="922" spans="1:38" x14ac:dyDescent="0.25">
      <c r="A922">
        <v>116873772.26535024</v>
      </c>
      <c r="B922">
        <v>5987717.0224467777</v>
      </c>
      <c r="C922">
        <v>6305155.5832187403</v>
      </c>
      <c r="D922">
        <v>5192803.7412608732</v>
      </c>
      <c r="E922">
        <v>5972188.5085411975</v>
      </c>
      <c r="F922">
        <v>218762.83295331581</v>
      </c>
      <c r="G922">
        <v>417002.64374846936</v>
      </c>
      <c r="H922">
        <v>298801.22935954563</v>
      </c>
      <c r="I922">
        <v>3.469586595698862E-2</v>
      </c>
      <c r="J922">
        <v>8.0303948411348247E-2</v>
      </c>
      <c r="K922">
        <v>5.0032116188598444E-2</v>
      </c>
      <c r="L922">
        <v>4171.6701839621755</v>
      </c>
      <c r="M922">
        <v>7120.1438885107082</v>
      </c>
      <c r="N922">
        <v>5063.9633536270785</v>
      </c>
      <c r="O922">
        <v>2.593894134901413E-2</v>
      </c>
      <c r="P922">
        <v>4.5588808399644479E-2</v>
      </c>
      <c r="Q922">
        <v>3.2423509789436859E-2</v>
      </c>
      <c r="R922">
        <v>-317438.56077196263</v>
      </c>
      <c r="S922">
        <v>794913.28118590452</v>
      </c>
      <c r="T922">
        <v>15528.513905580156</v>
      </c>
      <c r="U922">
        <v>-5.3014957049898594E-2</v>
      </c>
      <c r="V922">
        <v>0.13275732273351101</v>
      </c>
      <c r="W922">
        <v>2.5933947525186643E-3</v>
      </c>
      <c r="X922">
        <f t="shared" si="43"/>
        <v>5.3014957049898594E-2</v>
      </c>
      <c r="Y922">
        <f t="shared" si="44"/>
        <v>0.13275732273351101</v>
      </c>
      <c r="Z922">
        <f t="shared" si="45"/>
        <v>2.5933947525186643E-3</v>
      </c>
      <c r="AA922">
        <v>0.98523438954346454</v>
      </c>
      <c r="AB922">
        <v>0.95759426121853797</v>
      </c>
      <c r="AC922">
        <v>0.97850557589307663</v>
      </c>
      <c r="AD922">
        <v>14275.825046233289</v>
      </c>
      <c r="AE922">
        <v>30084.274743176538</v>
      </c>
      <c r="AF922">
        <v>29094.520006763087</v>
      </c>
      <c r="AG922">
        <v>14307.985940451537</v>
      </c>
      <c r="AH922">
        <v>30131.856630882296</v>
      </c>
      <c r="AI922">
        <v>29157.962523704096</v>
      </c>
      <c r="AJ922">
        <v>0</v>
      </c>
      <c r="AK922">
        <v>0</v>
      </c>
      <c r="AL922">
        <v>1</v>
      </c>
    </row>
    <row r="923" spans="1:38" x14ac:dyDescent="0.25">
      <c r="A923">
        <v>116856470.11577004</v>
      </c>
      <c r="B923">
        <v>5987717.0224467777</v>
      </c>
      <c r="C923">
        <v>6348495.8939095223</v>
      </c>
      <c r="D923">
        <v>5125296.1427050224</v>
      </c>
      <c r="E923">
        <v>5908588.3375054076</v>
      </c>
      <c r="F923">
        <v>219720.72165237728</v>
      </c>
      <c r="G923">
        <v>421294.32068561774</v>
      </c>
      <c r="H923">
        <v>300310.66771029314</v>
      </c>
      <c r="I923">
        <v>3.4609886392644285E-2</v>
      </c>
      <c r="J923">
        <v>8.2199020106429904E-2</v>
      </c>
      <c r="K923">
        <v>5.0826128096289683E-2</v>
      </c>
      <c r="L923">
        <v>4189.9365213993115</v>
      </c>
      <c r="M923">
        <v>7193.4224582598526</v>
      </c>
      <c r="N923">
        <v>5089.5447091962251</v>
      </c>
      <c r="O923">
        <v>2.60680765538925E-2</v>
      </c>
      <c r="P923">
        <v>4.6075657119404104E-2</v>
      </c>
      <c r="Q923">
        <v>3.2599797700680437E-2</v>
      </c>
      <c r="R923">
        <v>-360778.87146274466</v>
      </c>
      <c r="S923">
        <v>862420.87974175531</v>
      </c>
      <c r="T923">
        <v>79128.68494137004</v>
      </c>
      <c r="U923">
        <v>-6.0253159945644619E-2</v>
      </c>
      <c r="V923">
        <v>0.14403166958436889</v>
      </c>
      <c r="W923">
        <v>1.3215167758384725E-2</v>
      </c>
      <c r="X923">
        <f t="shared" si="43"/>
        <v>6.0253159945644619E-2</v>
      </c>
      <c r="Y923">
        <f t="shared" si="44"/>
        <v>0.14403166958436889</v>
      </c>
      <c r="Z923">
        <f t="shared" si="45"/>
        <v>1.3215167758384725E-2</v>
      </c>
      <c r="AA923">
        <v>0.98512828019163967</v>
      </c>
      <c r="AB923">
        <v>0.95677406591224046</v>
      </c>
      <c r="AC923">
        <v>0.97831653248995898</v>
      </c>
      <c r="AD923">
        <v>14282.212676925776</v>
      </c>
      <c r="AE923">
        <v>30114.193471508257</v>
      </c>
      <c r="AF923">
        <v>29109.243761089459</v>
      </c>
      <c r="AG923">
        <v>14314.373571144024</v>
      </c>
      <c r="AH923">
        <v>30161.775359214014</v>
      </c>
      <c r="AI923">
        <v>29172.686278030469</v>
      </c>
      <c r="AJ923">
        <v>0</v>
      </c>
      <c r="AK923">
        <v>0</v>
      </c>
      <c r="AL923">
        <v>1</v>
      </c>
    </row>
    <row r="924" spans="1:38" x14ac:dyDescent="0.25">
      <c r="A924">
        <v>116843283.53844982</v>
      </c>
      <c r="B924">
        <v>5987717.0224467777</v>
      </c>
      <c r="C924">
        <v>6215796.0755622583</v>
      </c>
      <c r="D924">
        <v>5030291.3432562156</v>
      </c>
      <c r="E924">
        <v>5826936.4965315433</v>
      </c>
      <c r="F924">
        <v>237314.93903364596</v>
      </c>
      <c r="G924">
        <v>423534.87498690654</v>
      </c>
      <c r="H924">
        <v>308069.47307962517</v>
      </c>
      <c r="I924">
        <v>3.8179331520649881E-2</v>
      </c>
      <c r="J924">
        <v>8.419688763250506E-2</v>
      </c>
      <c r="K924">
        <v>5.2869886820115869E-2</v>
      </c>
      <c r="L924">
        <v>4525.447225245658</v>
      </c>
      <c r="M924">
        <v>7231.6789759447138</v>
      </c>
      <c r="N924">
        <v>5221.0378296978988</v>
      </c>
      <c r="O924">
        <v>2.813809526305534E-2</v>
      </c>
      <c r="P924">
        <v>4.6308632634865531E-2</v>
      </c>
      <c r="Q924">
        <v>3.3433331821346605E-2</v>
      </c>
      <c r="R924">
        <v>-228079.05311548058</v>
      </c>
      <c r="S924">
        <v>957425.67919056211</v>
      </c>
      <c r="T924">
        <v>160780.52591523435</v>
      </c>
      <c r="U924">
        <v>-3.8091154318157808E-2</v>
      </c>
      <c r="V924">
        <v>0.15989828437138243</v>
      </c>
      <c r="W924">
        <v>2.6851724173420299E-2</v>
      </c>
      <c r="X924">
        <f t="shared" si="43"/>
        <v>3.8091154318157808E-2</v>
      </c>
      <c r="Y924">
        <f t="shared" si="44"/>
        <v>0.15989828437138243</v>
      </c>
      <c r="Z924">
        <f t="shared" si="45"/>
        <v>2.6851724173420299E-2</v>
      </c>
      <c r="AA924">
        <v>0.98295007800378564</v>
      </c>
      <c r="AB924">
        <v>0.95701359585678036</v>
      </c>
      <c r="AC924">
        <v>0.97754752965284997</v>
      </c>
      <c r="AD924">
        <v>14394.831739832009</v>
      </c>
      <c r="AE924">
        <v>30129.692261207361</v>
      </c>
      <c r="AF924">
        <v>29183.77761585141</v>
      </c>
      <c r="AG924">
        <v>14426.992634050257</v>
      </c>
      <c r="AH924">
        <v>30177.274148913119</v>
      </c>
      <c r="AI924">
        <v>29247.220132792419</v>
      </c>
      <c r="AJ924">
        <v>1</v>
      </c>
      <c r="AK924">
        <v>0</v>
      </c>
      <c r="AL924">
        <v>1</v>
      </c>
    </row>
    <row r="925" spans="1:38" x14ac:dyDescent="0.25">
      <c r="A925">
        <v>117024665.16733177</v>
      </c>
      <c r="B925">
        <v>5987717.0224467777</v>
      </c>
      <c r="C925">
        <v>6140148.7983750775</v>
      </c>
      <c r="D925">
        <v>4893388.895999454</v>
      </c>
      <c r="E925">
        <v>5693033.9576492095</v>
      </c>
      <c r="F925">
        <v>221733.57197728407</v>
      </c>
      <c r="G925">
        <v>421251.6240006616</v>
      </c>
      <c r="H925">
        <v>298459.51326219185</v>
      </c>
      <c r="I925">
        <v>3.6112084455667166E-2</v>
      </c>
      <c r="J925">
        <v>8.6085866656756438E-2</v>
      </c>
      <c r="K925">
        <v>5.2425387848104979E-2</v>
      </c>
      <c r="L925">
        <v>4228.3203161775782</v>
      </c>
      <c r="M925">
        <v>7192.6934304107299</v>
      </c>
      <c r="N925">
        <v>5058.1720863084902</v>
      </c>
      <c r="O925">
        <v>2.6321894049538413E-2</v>
      </c>
      <c r="P925">
        <v>4.605055637193603E-2</v>
      </c>
      <c r="Q925">
        <v>3.2384480313684259E-2</v>
      </c>
      <c r="R925">
        <v>-152431.77592829987</v>
      </c>
      <c r="S925">
        <v>1094328.1264473237</v>
      </c>
      <c r="T925">
        <v>294683.06479756813</v>
      </c>
      <c r="U925">
        <v>-2.5457411456964819E-2</v>
      </c>
      <c r="V925">
        <v>0.18276216500293885</v>
      </c>
      <c r="W925">
        <v>4.9214594426032342E-2</v>
      </c>
      <c r="X925">
        <f t="shared" si="43"/>
        <v>2.5457411456964819E-2</v>
      </c>
      <c r="Y925">
        <f t="shared" si="44"/>
        <v>0.18276216500293885</v>
      </c>
      <c r="Z925">
        <f t="shared" si="45"/>
        <v>4.9214594426032342E-2</v>
      </c>
      <c r="AA925">
        <v>0.98498071010322508</v>
      </c>
      <c r="AB925">
        <v>0.95705013651855642</v>
      </c>
      <c r="AC925">
        <v>0.97871549762832166</v>
      </c>
      <c r="AD925">
        <v>14295.545008771258</v>
      </c>
      <c r="AE925">
        <v>30113.897322166293</v>
      </c>
      <c r="AF925">
        <v>29091.176426734593</v>
      </c>
      <c r="AG925">
        <v>14327.705902989506</v>
      </c>
      <c r="AH925">
        <v>30161.47920987205</v>
      </c>
      <c r="AI925">
        <v>29154.618943675603</v>
      </c>
      <c r="AJ925">
        <v>1</v>
      </c>
      <c r="AK925">
        <v>0</v>
      </c>
      <c r="AL925">
        <v>1</v>
      </c>
    </row>
    <row r="926" spans="1:38" x14ac:dyDescent="0.25">
      <c r="A926">
        <v>116886747.2394882</v>
      </c>
      <c r="B926">
        <v>5987717.0224467777</v>
      </c>
      <c r="C926">
        <v>6274107.7167016305</v>
      </c>
      <c r="D926">
        <v>4919792.4769546445</v>
      </c>
      <c r="E926">
        <v>5695716.5924361143</v>
      </c>
      <c r="F926">
        <v>229506.67748651907</v>
      </c>
      <c r="G926">
        <v>417241.39370318316</v>
      </c>
      <c r="H926">
        <v>301751.70766137965</v>
      </c>
      <c r="I926">
        <v>3.6579970865908772E-2</v>
      </c>
      <c r="J926">
        <v>8.4808738510339751E-2</v>
      </c>
      <c r="K926">
        <v>5.297870825632451E-2</v>
      </c>
      <c r="L926">
        <v>4376.548568901786</v>
      </c>
      <c r="M926">
        <v>7124.2204430755828</v>
      </c>
      <c r="N926">
        <v>5113.966876129929</v>
      </c>
      <c r="O926">
        <v>2.7215042793815356E-2</v>
      </c>
      <c r="P926">
        <v>4.561420923017756E-2</v>
      </c>
      <c r="Q926">
        <v>3.2743169157646641E-2</v>
      </c>
      <c r="R926">
        <v>-286390.69425485283</v>
      </c>
      <c r="S926">
        <v>1067924.5454921331</v>
      </c>
      <c r="T926">
        <v>292000.43001066335</v>
      </c>
      <c r="U926">
        <v>-4.7829697559392044E-2</v>
      </c>
      <c r="V926">
        <v>0.17835254095821385</v>
      </c>
      <c r="W926">
        <v>4.8766571452193042E-2</v>
      </c>
      <c r="X926">
        <f t="shared" si="43"/>
        <v>4.7829697559392044E-2</v>
      </c>
      <c r="Y926">
        <f t="shared" si="44"/>
        <v>0.17835254095821385</v>
      </c>
      <c r="Z926">
        <f t="shared" si="45"/>
        <v>4.8766571452193042E-2</v>
      </c>
      <c r="AA926">
        <v>0.98371254817714204</v>
      </c>
      <c r="AB926">
        <v>0.95739159548615549</v>
      </c>
      <c r="AC926">
        <v>0.97799942623618397</v>
      </c>
      <c r="AD926">
        <v>14345.919081297903</v>
      </c>
      <c r="AE926">
        <v>30085.947221145572</v>
      </c>
      <c r="AF926">
        <v>29123.231437284616</v>
      </c>
      <c r="AG926">
        <v>14378.079975516152</v>
      </c>
      <c r="AH926">
        <v>30133.52910885133</v>
      </c>
      <c r="AI926">
        <v>29186.673954225625</v>
      </c>
      <c r="AJ926">
        <v>1</v>
      </c>
      <c r="AK926">
        <v>0</v>
      </c>
      <c r="AL926">
        <v>1</v>
      </c>
    </row>
    <row r="927" spans="1:38" x14ac:dyDescent="0.25">
      <c r="A927">
        <v>116845828.66459113</v>
      </c>
      <c r="B927">
        <v>5987717.0224467777</v>
      </c>
      <c r="C927">
        <v>6431187.1543801045</v>
      </c>
      <c r="D927">
        <v>5041772.8096573949</v>
      </c>
      <c r="E927">
        <v>5841187.0405365741</v>
      </c>
      <c r="F927">
        <v>228138.46573244777</v>
      </c>
      <c r="G927">
        <v>418873.20103740937</v>
      </c>
      <c r="H927">
        <v>296839.1908932798</v>
      </c>
      <c r="I927">
        <v>3.5473771833411653E-2</v>
      </c>
      <c r="J927">
        <v>8.3080538701598733E-2</v>
      </c>
      <c r="K927">
        <v>5.0818299231522639E-2</v>
      </c>
      <c r="L927">
        <v>4350.4576278458899</v>
      </c>
      <c r="M927">
        <v>7152.082863595454</v>
      </c>
      <c r="N927">
        <v>5030.7115128870937</v>
      </c>
      <c r="O927">
        <v>2.7057882793138237E-2</v>
      </c>
      <c r="P927">
        <v>4.5805250989597951E-2</v>
      </c>
      <c r="Q927">
        <v>3.2219006392805047E-2</v>
      </c>
      <c r="R927">
        <v>-443470.13193332683</v>
      </c>
      <c r="S927">
        <v>945944.21278938279</v>
      </c>
      <c r="T927">
        <v>146529.98191020358</v>
      </c>
      <c r="U927">
        <v>-7.4063308314478493E-2</v>
      </c>
      <c r="V927">
        <v>0.15798078119644321</v>
      </c>
      <c r="W927">
        <v>2.4471761334226617E-2</v>
      </c>
      <c r="X927">
        <f t="shared" si="43"/>
        <v>7.4063308314478493E-2</v>
      </c>
      <c r="Y927">
        <f t="shared" si="44"/>
        <v>0.15798078119644321</v>
      </c>
      <c r="Z927">
        <f t="shared" si="45"/>
        <v>2.4471761334226617E-2</v>
      </c>
      <c r="AA927">
        <v>0.9841004773930091</v>
      </c>
      <c r="AB927">
        <v>0.95737518908027341</v>
      </c>
      <c r="AC927">
        <v>0.97886735637886346</v>
      </c>
      <c r="AD927">
        <v>14337.177235901407</v>
      </c>
      <c r="AE927">
        <v>30097.352708179289</v>
      </c>
      <c r="AF927">
        <v>29075.269811715665</v>
      </c>
      <c r="AG927">
        <v>14369.338130119655</v>
      </c>
      <c r="AH927">
        <v>30144.934595885046</v>
      </c>
      <c r="AI927">
        <v>29138.712328656675</v>
      </c>
      <c r="AJ927">
        <v>0</v>
      </c>
      <c r="AK927">
        <v>0</v>
      </c>
      <c r="AL927">
        <v>1</v>
      </c>
    </row>
    <row r="928" spans="1:38" x14ac:dyDescent="0.25">
      <c r="A928">
        <v>116837097.22685438</v>
      </c>
      <c r="B928">
        <v>5987717.0224467777</v>
      </c>
      <c r="C928">
        <v>6352517.7780740317</v>
      </c>
      <c r="D928">
        <v>5176758.51661311</v>
      </c>
      <c r="E928">
        <v>5944284.2739970945</v>
      </c>
      <c r="F928">
        <v>221960.40561354827</v>
      </c>
      <c r="G928">
        <v>416068.69029546372</v>
      </c>
      <c r="H928">
        <v>303041.21553663205</v>
      </c>
      <c r="I928">
        <v>3.4940540643530894E-2</v>
      </c>
      <c r="J928">
        <v>8.0372435561795588E-2</v>
      </c>
      <c r="K928">
        <v>5.0980269712582085E-2</v>
      </c>
      <c r="L928">
        <v>4232.6458915248541</v>
      </c>
      <c r="M928">
        <v>7104.1970280524738</v>
      </c>
      <c r="N928">
        <v>5135.8209382383366</v>
      </c>
      <c r="O928">
        <v>2.6292811175345411E-2</v>
      </c>
      <c r="P928">
        <v>4.5471496131785367E-2</v>
      </c>
      <c r="Q928">
        <v>3.2872604884758821E-2</v>
      </c>
      <c r="R928">
        <v>-364800.75562725402</v>
      </c>
      <c r="S928">
        <v>810958.5058336677</v>
      </c>
      <c r="T928">
        <v>43432.748449683189</v>
      </c>
      <c r="U928">
        <v>-6.0924849030053942E-2</v>
      </c>
      <c r="V928">
        <v>0.13543701260322477</v>
      </c>
      <c r="W928">
        <v>7.2536407927866874E-3</v>
      </c>
      <c r="X928">
        <f t="shared" si="43"/>
        <v>6.0924849030053942E-2</v>
      </c>
      <c r="Y928">
        <f t="shared" si="44"/>
        <v>0.13543701260322477</v>
      </c>
      <c r="Z928">
        <f t="shared" si="45"/>
        <v>7.2536407927866874E-3</v>
      </c>
      <c r="AA928">
        <v>0.98496482682149011</v>
      </c>
      <c r="AB928">
        <v>0.95833833057415185</v>
      </c>
      <c r="AC928">
        <v>0.97818154308524363</v>
      </c>
      <c r="AD928">
        <v>14297.039871545419</v>
      </c>
      <c r="AE928">
        <v>30077.723051811128</v>
      </c>
      <c r="AF928">
        <v>29135.691727664118</v>
      </c>
      <c r="AG928">
        <v>14329.200765763668</v>
      </c>
      <c r="AH928">
        <v>30125.304939516885</v>
      </c>
      <c r="AI928">
        <v>29199.134244605128</v>
      </c>
      <c r="AJ928">
        <v>0</v>
      </c>
      <c r="AK928">
        <v>0</v>
      </c>
      <c r="AL928">
        <v>1</v>
      </c>
    </row>
    <row r="929" spans="1:38" x14ac:dyDescent="0.25">
      <c r="A929">
        <v>116770831.21736813</v>
      </c>
      <c r="B929">
        <v>5987717.0224467777</v>
      </c>
      <c r="C929">
        <v>6334506.2056523282</v>
      </c>
      <c r="D929">
        <v>5209732.6132995291</v>
      </c>
      <c r="E929">
        <v>5951542.6504028942</v>
      </c>
      <c r="F929">
        <v>228656.30238448668</v>
      </c>
      <c r="G929">
        <v>419722.35173727194</v>
      </c>
      <c r="H929">
        <v>308092.15275748493</v>
      </c>
      <c r="I929">
        <v>3.6096941886402278E-2</v>
      </c>
      <c r="J929">
        <v>8.0565046786814878E-2</v>
      </c>
      <c r="K929">
        <v>5.1766772222766211E-2</v>
      </c>
      <c r="L929">
        <v>4360.3324484098312</v>
      </c>
      <c r="M929">
        <v>7166.5817528871421</v>
      </c>
      <c r="N929">
        <v>5221.4221957789878</v>
      </c>
      <c r="O929">
        <v>2.7120370441763662E-2</v>
      </c>
      <c r="P929">
        <v>4.5914137263034997E-2</v>
      </c>
      <c r="Q929">
        <v>3.3452084085787918E-2</v>
      </c>
      <c r="R929">
        <v>-346789.18320555054</v>
      </c>
      <c r="S929">
        <v>777984.4091472486</v>
      </c>
      <c r="T929">
        <v>36174.372043883428</v>
      </c>
      <c r="U929">
        <v>-5.791676224936914E-2</v>
      </c>
      <c r="V929">
        <v>0.12993005618514328</v>
      </c>
      <c r="W929">
        <v>6.0414297984144535E-3</v>
      </c>
      <c r="X929">
        <f t="shared" si="43"/>
        <v>5.791676224936914E-2</v>
      </c>
      <c r="Y929">
        <f t="shared" si="44"/>
        <v>0.12993005618514328</v>
      </c>
      <c r="Z929">
        <f t="shared" si="45"/>
        <v>6.0414297984144535E-3</v>
      </c>
      <c r="AA929">
        <v>0.98397798939514414</v>
      </c>
      <c r="AB929">
        <v>0.95731138815422656</v>
      </c>
      <c r="AC929">
        <v>0.97729282287181041</v>
      </c>
      <c r="AD929">
        <v>14340.491973995775</v>
      </c>
      <c r="AE929">
        <v>30103.270266851792</v>
      </c>
      <c r="AF929">
        <v>29183.992721810486</v>
      </c>
      <c r="AG929">
        <v>14372.652868214023</v>
      </c>
      <c r="AH929">
        <v>30150.85215455755</v>
      </c>
      <c r="AI929">
        <v>29247.435238751495</v>
      </c>
      <c r="AJ929">
        <v>0</v>
      </c>
      <c r="AK929">
        <v>0</v>
      </c>
      <c r="AL929">
        <v>1</v>
      </c>
    </row>
    <row r="930" spans="1:38" x14ac:dyDescent="0.25">
      <c r="A930">
        <v>116764023.10305558</v>
      </c>
      <c r="B930">
        <v>5987717.0224467777</v>
      </c>
      <c r="C930">
        <v>6257414.9184708083</v>
      </c>
      <c r="D930">
        <v>4850050.235643914</v>
      </c>
      <c r="E930">
        <v>5653252.809264116</v>
      </c>
      <c r="F930">
        <v>229071.3896218155</v>
      </c>
      <c r="G930">
        <v>425597.07950481004</v>
      </c>
      <c r="H930">
        <v>303357.83407763066</v>
      </c>
      <c r="I930">
        <v>3.6607991096392907E-2</v>
      </c>
      <c r="J930">
        <v>8.7751066241957373E-2</v>
      </c>
      <c r="K930">
        <v>5.3660758560188773E-2</v>
      </c>
      <c r="L930">
        <v>4368.2479020009696</v>
      </c>
      <c r="M930">
        <v>7266.8902464609419</v>
      </c>
      <c r="N930">
        <v>5141.1868622411712</v>
      </c>
      <c r="O930">
        <v>2.7152851790499585E-2</v>
      </c>
      <c r="P930">
        <v>4.6543374873648326E-2</v>
      </c>
      <c r="Q930">
        <v>3.2928553935612649E-2</v>
      </c>
      <c r="R930">
        <v>-269697.89602403063</v>
      </c>
      <c r="S930">
        <v>1137666.7868028637</v>
      </c>
      <c r="T930">
        <v>334464.21318266168</v>
      </c>
      <c r="U930">
        <v>-4.5041857357818696E-2</v>
      </c>
      <c r="V930">
        <v>0.19000009227857192</v>
      </c>
      <c r="W930">
        <v>5.5858386748876221E-2</v>
      </c>
      <c r="X930">
        <f t="shared" si="43"/>
        <v>4.5041857357818696E-2</v>
      </c>
      <c r="Y930">
        <f t="shared" si="44"/>
        <v>0.19000009227857192</v>
      </c>
      <c r="Z930">
        <f t="shared" si="45"/>
        <v>5.5858386748876221E-2</v>
      </c>
      <c r="AA930">
        <v>0.98391698901034585</v>
      </c>
      <c r="AB930">
        <v>0.95632397087464149</v>
      </c>
      <c r="AC930">
        <v>0.9780936342116181</v>
      </c>
      <c r="AD930">
        <v>14343.14358419077</v>
      </c>
      <c r="AE930">
        <v>30143.885045771302</v>
      </c>
      <c r="AF930">
        <v>29138.743049929417</v>
      </c>
      <c r="AG930">
        <v>14375.304478409018</v>
      </c>
      <c r="AH930">
        <v>30191.466933477059</v>
      </c>
      <c r="AI930">
        <v>29202.185566870427</v>
      </c>
      <c r="AJ930">
        <v>1</v>
      </c>
      <c r="AK930">
        <v>0</v>
      </c>
      <c r="AL930">
        <v>1</v>
      </c>
    </row>
    <row r="931" spans="1:38" x14ac:dyDescent="0.25">
      <c r="A931">
        <v>116802825.91162293</v>
      </c>
      <c r="B931">
        <v>5987717.0224467777</v>
      </c>
      <c r="C931">
        <v>6521482.1799408477</v>
      </c>
      <c r="D931">
        <v>5273070.0880798809</v>
      </c>
      <c r="E931">
        <v>6048322.7761688298</v>
      </c>
      <c r="F931">
        <v>228909.90451592024</v>
      </c>
      <c r="G931">
        <v>423946.22085235693</v>
      </c>
      <c r="H931">
        <v>305022.22079051181</v>
      </c>
      <c r="I931">
        <v>3.5100901635523069E-2</v>
      </c>
      <c r="J931">
        <v>8.0398366373076485E-2</v>
      </c>
      <c r="K931">
        <v>5.0430876803126086E-2</v>
      </c>
      <c r="L931">
        <v>4365.1684821912932</v>
      </c>
      <c r="M931">
        <v>7238.7025327347228</v>
      </c>
      <c r="N931">
        <v>5169.3942204851701</v>
      </c>
      <c r="O931">
        <v>2.71423539762695E-2</v>
      </c>
      <c r="P931">
        <v>4.6362561909916958E-2</v>
      </c>
      <c r="Q931">
        <v>3.3109021748054426E-2</v>
      </c>
      <c r="R931">
        <v>-533765.15749407001</v>
      </c>
      <c r="S931">
        <v>714646.93436689675</v>
      </c>
      <c r="T931">
        <v>-60605.75372205209</v>
      </c>
      <c r="U931">
        <v>-8.9143350544638136E-2</v>
      </c>
      <c r="V931">
        <v>0.11935215570272033</v>
      </c>
      <c r="W931">
        <v>-1.0121679681062581E-2</v>
      </c>
      <c r="X931">
        <f t="shared" si="43"/>
        <v>8.9143350544638136E-2</v>
      </c>
      <c r="Y931">
        <f t="shared" si="44"/>
        <v>0.11935215570272033</v>
      </c>
      <c r="Z931">
        <f t="shared" si="45"/>
        <v>1.0121679681062581E-2</v>
      </c>
      <c r="AA931">
        <v>0.9839476368941934</v>
      </c>
      <c r="AB931">
        <v>0.95647756607867329</v>
      </c>
      <c r="AC931">
        <v>0.97775826652109243</v>
      </c>
      <c r="AD931">
        <v>14342.112575991852</v>
      </c>
      <c r="AE931">
        <v>30132.528791058317</v>
      </c>
      <c r="AF931">
        <v>29154.730918266898</v>
      </c>
      <c r="AG931">
        <v>14374.273470210101</v>
      </c>
      <c r="AH931">
        <v>30180.110678764075</v>
      </c>
      <c r="AI931">
        <v>29218.173435207907</v>
      </c>
      <c r="AJ931">
        <v>0</v>
      </c>
      <c r="AK931">
        <v>0</v>
      </c>
      <c r="AL931">
        <v>1</v>
      </c>
    </row>
    <row r="932" spans="1:38" x14ac:dyDescent="0.25">
      <c r="A932">
        <v>116722361.88285531</v>
      </c>
      <c r="B932">
        <v>5987717.0224467777</v>
      </c>
      <c r="C932">
        <v>6512061.7718932927</v>
      </c>
      <c r="D932">
        <v>5323645.316346677</v>
      </c>
      <c r="E932">
        <v>6092517.6078770226</v>
      </c>
      <c r="F932">
        <v>218890.05343386138</v>
      </c>
      <c r="G932">
        <v>419235.01767939009</v>
      </c>
      <c r="H932">
        <v>304360.97398234333</v>
      </c>
      <c r="I932">
        <v>3.3613018595525714E-2</v>
      </c>
      <c r="J932">
        <v>7.8749614740879825E-2</v>
      </c>
      <c r="K932">
        <v>4.9956519385161019E-2</v>
      </c>
      <c r="L932">
        <v>4174.0961988309564</v>
      </c>
      <c r="M932">
        <v>7158.2607298291132</v>
      </c>
      <c r="N932">
        <v>5158.1876748780987</v>
      </c>
      <c r="O932">
        <v>2.596912590943139E-2</v>
      </c>
      <c r="P932">
        <v>4.5877048238076104E-2</v>
      </c>
      <c r="Q932">
        <v>3.3058648422140034E-2</v>
      </c>
      <c r="R932">
        <v>-524344.74944651499</v>
      </c>
      <c r="S932">
        <v>664071.70610010065</v>
      </c>
      <c r="T932">
        <v>-104800.58543024492</v>
      </c>
      <c r="U932">
        <v>-8.7570061758237616E-2</v>
      </c>
      <c r="V932">
        <v>0.11090565963799325</v>
      </c>
      <c r="W932">
        <v>-1.7502594901757724E-2</v>
      </c>
      <c r="X932">
        <f t="shared" si="43"/>
        <v>8.7570061758237616E-2</v>
      </c>
      <c r="Y932">
        <f t="shared" si="44"/>
        <v>0.11090565963799325</v>
      </c>
      <c r="Z932">
        <f t="shared" si="45"/>
        <v>1.7502594901757724E-2</v>
      </c>
      <c r="AA932">
        <v>0.98517826403474473</v>
      </c>
      <c r="AB932">
        <v>0.95731530789918029</v>
      </c>
      <c r="AC932">
        <v>0.97778997649897381</v>
      </c>
      <c r="AD932">
        <v>14276.675018225165</v>
      </c>
      <c r="AE932">
        <v>30099.875600259173</v>
      </c>
      <c r="AF932">
        <v>29148.389542435099</v>
      </c>
      <c r="AG932">
        <v>14308.835912443414</v>
      </c>
      <c r="AH932">
        <v>30147.45748796493</v>
      </c>
      <c r="AI932">
        <v>29211.832059376109</v>
      </c>
      <c r="AJ932">
        <v>0</v>
      </c>
      <c r="AK932">
        <v>0</v>
      </c>
      <c r="AL932">
        <v>1</v>
      </c>
    </row>
    <row r="933" spans="1:38" x14ac:dyDescent="0.25">
      <c r="A933">
        <v>116765434.15605187</v>
      </c>
      <c r="B933">
        <v>5987717.0224467777</v>
      </c>
      <c r="C933">
        <v>6367045.0198871167</v>
      </c>
      <c r="D933">
        <v>5021832.1995811285</v>
      </c>
      <c r="E933">
        <v>5775862.9932577228</v>
      </c>
      <c r="F933">
        <v>227876.31646097178</v>
      </c>
      <c r="G933">
        <v>418650.14238024742</v>
      </c>
      <c r="H933">
        <v>302540.3877196805</v>
      </c>
      <c r="I933">
        <v>3.5789964693073877E-2</v>
      </c>
      <c r="J933">
        <v>8.3366015777103633E-2</v>
      </c>
      <c r="K933">
        <v>5.2380118446860975E-2</v>
      </c>
      <c r="L933">
        <v>4345.4586054580368</v>
      </c>
      <c r="M933">
        <v>7148.2742313040744</v>
      </c>
      <c r="N933">
        <v>5127.3331093329607</v>
      </c>
      <c r="O933">
        <v>2.7020078036821465E-2</v>
      </c>
      <c r="P933">
        <v>4.5791134898333717E-2</v>
      </c>
      <c r="Q933">
        <v>3.2845186751505738E-2</v>
      </c>
      <c r="R933">
        <v>-379327.99744033907</v>
      </c>
      <c r="S933">
        <v>965884.82286564913</v>
      </c>
      <c r="T933">
        <v>211854.02918905485</v>
      </c>
      <c r="U933">
        <v>-6.3351022771836532E-2</v>
      </c>
      <c r="V933">
        <v>0.16131103377877348</v>
      </c>
      <c r="W933">
        <v>3.5381436429753714E-2</v>
      </c>
      <c r="X933">
        <f t="shared" si="43"/>
        <v>6.3351022771836532E-2</v>
      </c>
      <c r="Y933">
        <f t="shared" si="44"/>
        <v>0.16131103377877348</v>
      </c>
      <c r="Z933">
        <f t="shared" si="45"/>
        <v>3.5381436429753714E-2</v>
      </c>
      <c r="AA933">
        <v>0.98399070088376661</v>
      </c>
      <c r="AB933">
        <v>0.95753737415022355</v>
      </c>
      <c r="AC933">
        <v>0.97810801633014111</v>
      </c>
      <c r="AD933">
        <v>14335.496315492319</v>
      </c>
      <c r="AE933">
        <v>30095.796268190457</v>
      </c>
      <c r="AF933">
        <v>29130.858624389828</v>
      </c>
      <c r="AG933">
        <v>14367.657209710567</v>
      </c>
      <c r="AH933">
        <v>30143.378155896215</v>
      </c>
      <c r="AI933">
        <v>29194.301141330838</v>
      </c>
      <c r="AJ933">
        <v>0</v>
      </c>
      <c r="AK933">
        <v>0</v>
      </c>
      <c r="AL933">
        <v>1</v>
      </c>
    </row>
    <row r="934" spans="1:38" x14ac:dyDescent="0.25">
      <c r="A934">
        <v>116872597.00788271</v>
      </c>
      <c r="B934">
        <v>5987717.0224467777</v>
      </c>
      <c r="C934">
        <v>6273072.9133748747</v>
      </c>
      <c r="D934">
        <v>4947548.4527731333</v>
      </c>
      <c r="E934">
        <v>5698921.23647092</v>
      </c>
      <c r="F934">
        <v>232067.11494600878</v>
      </c>
      <c r="G934">
        <v>415965.6730258835</v>
      </c>
      <c r="H934">
        <v>301885.53157545778</v>
      </c>
      <c r="I934">
        <v>3.6994168272971355E-2</v>
      </c>
      <c r="J934">
        <v>8.4075108510100999E-2</v>
      </c>
      <c r="K934">
        <v>5.2972399345248999E-2</v>
      </c>
      <c r="L934">
        <v>4425.3745073093969</v>
      </c>
      <c r="M934">
        <v>7102.43805171645</v>
      </c>
      <c r="N934">
        <v>5116.234870134449</v>
      </c>
      <c r="O934">
        <v>2.7524628908204611E-2</v>
      </c>
      <c r="P934">
        <v>4.5482644077398292E-2</v>
      </c>
      <c r="Q934">
        <v>3.2763381802177423E-2</v>
      </c>
      <c r="R934">
        <v>-285355.89092809707</v>
      </c>
      <c r="S934">
        <v>1040168.5696736444</v>
      </c>
      <c r="T934">
        <v>288795.78597585764</v>
      </c>
      <c r="U934">
        <v>-4.7656876545493679E-2</v>
      </c>
      <c r="V934">
        <v>0.17371705539427737</v>
      </c>
      <c r="W934">
        <v>4.8231368465346446E-2</v>
      </c>
      <c r="X934">
        <f t="shared" si="43"/>
        <v>4.7656876545493679E-2</v>
      </c>
      <c r="Y934">
        <f t="shared" si="44"/>
        <v>0.17371705539427737</v>
      </c>
      <c r="Z934">
        <f t="shared" si="45"/>
        <v>4.8231368465346446E-2</v>
      </c>
      <c r="AA934">
        <v>0.98348680000325728</v>
      </c>
      <c r="AB934">
        <v>0.95779768538717291</v>
      </c>
      <c r="AC934">
        <v>0.97805579151849942</v>
      </c>
      <c r="AD934">
        <v>14362.13923081197</v>
      </c>
      <c r="AE934">
        <v>30076.999484428532</v>
      </c>
      <c r="AF934">
        <v>29124.527028271797</v>
      </c>
      <c r="AG934">
        <v>14394.300125030219</v>
      </c>
      <c r="AH934">
        <v>30124.581372134289</v>
      </c>
      <c r="AI934">
        <v>29187.969545212807</v>
      </c>
      <c r="AJ934">
        <v>1</v>
      </c>
      <c r="AK934">
        <v>0</v>
      </c>
      <c r="AL934">
        <v>1</v>
      </c>
    </row>
    <row r="935" spans="1:38" x14ac:dyDescent="0.25">
      <c r="A935">
        <v>116760996.9963199</v>
      </c>
      <c r="B935">
        <v>5987717.0224467777</v>
      </c>
      <c r="C935">
        <v>6620376.5276136184</v>
      </c>
      <c r="D935">
        <v>5379373.9897300759</v>
      </c>
      <c r="E935">
        <v>6104242.0355470292</v>
      </c>
      <c r="F935">
        <v>228571.96087441727</v>
      </c>
      <c r="G935">
        <v>417104.54980171728</v>
      </c>
      <c r="H935">
        <v>299596.1430605168</v>
      </c>
      <c r="I935">
        <v>3.4525522818988116E-2</v>
      </c>
      <c r="J935">
        <v>7.7537748927296021E-2</v>
      </c>
      <c r="K935">
        <v>4.9079990818822208E-2</v>
      </c>
      <c r="L935">
        <v>4358.7241086471895</v>
      </c>
      <c r="M935">
        <v>7121.8838912975334</v>
      </c>
      <c r="N935">
        <v>5077.4352321050965</v>
      </c>
      <c r="O935">
        <v>2.7050185293022968E-2</v>
      </c>
      <c r="P935">
        <v>4.5577477001462544E-2</v>
      </c>
      <c r="Q935">
        <v>3.2493746184273156E-2</v>
      </c>
      <c r="R935">
        <v>-632659.50516684074</v>
      </c>
      <c r="S935">
        <v>608343.03271670174</v>
      </c>
      <c r="T935">
        <v>-116525.01310025156</v>
      </c>
      <c r="U935">
        <v>-0.10565955318114137</v>
      </c>
      <c r="V935">
        <v>0.10159849412324312</v>
      </c>
      <c r="W935">
        <v>-1.9460674688436697E-2</v>
      </c>
      <c r="X935">
        <f t="shared" si="43"/>
        <v>0.10565955318114137</v>
      </c>
      <c r="Y935">
        <f t="shared" si="44"/>
        <v>0.10159849412324312</v>
      </c>
      <c r="Z935">
        <f t="shared" si="45"/>
        <v>1.9460674688436697E-2</v>
      </c>
      <c r="AA935">
        <v>0.98401367189478994</v>
      </c>
      <c r="AB935">
        <v>0.95785185401875228</v>
      </c>
      <c r="AC935">
        <v>0.97853281524540547</v>
      </c>
      <c r="AD935">
        <v>14339.95260537389</v>
      </c>
      <c r="AE935">
        <v>30084.988726921962</v>
      </c>
      <c r="AF935">
        <v>29102.283206628512</v>
      </c>
      <c r="AG935">
        <v>14372.113499592138</v>
      </c>
      <c r="AH935">
        <v>30132.570614627719</v>
      </c>
      <c r="AI935">
        <v>29165.725723569522</v>
      </c>
      <c r="AJ935">
        <v>0</v>
      </c>
      <c r="AK935">
        <v>0</v>
      </c>
      <c r="AL935">
        <v>1</v>
      </c>
    </row>
    <row r="936" spans="1:38" x14ac:dyDescent="0.25">
      <c r="A936">
        <v>116833112.48449965</v>
      </c>
      <c r="B936">
        <v>5987717.0224467777</v>
      </c>
      <c r="C936">
        <v>6699901.2968236981</v>
      </c>
      <c r="D936">
        <v>5347770.6929722223</v>
      </c>
      <c r="E936">
        <v>6109053.3238843195</v>
      </c>
      <c r="F936">
        <v>228761.82504766001</v>
      </c>
      <c r="G936">
        <v>422352.751070934</v>
      </c>
      <c r="H936">
        <v>306184.0562580257</v>
      </c>
      <c r="I936">
        <v>3.4144058981303481E-2</v>
      </c>
      <c r="J936">
        <v>7.8977348753185933E-2</v>
      </c>
      <c r="K936">
        <v>5.0119722324398486E-2</v>
      </c>
      <c r="L936">
        <v>4362.3446994935721</v>
      </c>
      <c r="M936">
        <v>7211.494709724926</v>
      </c>
      <c r="N936">
        <v>5189.084541850465</v>
      </c>
      <c r="O936">
        <v>2.7086815107194712E-2</v>
      </c>
      <c r="P936">
        <v>4.61488236862495E-2</v>
      </c>
      <c r="Q936">
        <v>3.3206728598437006E-2</v>
      </c>
      <c r="R936">
        <v>-712184.27437692042</v>
      </c>
      <c r="S936">
        <v>639946.32947455533</v>
      </c>
      <c r="T936">
        <v>-121336.30143754184</v>
      </c>
      <c r="U936">
        <v>-0.11894087040304029</v>
      </c>
      <c r="V936">
        <v>0.10687651521865879</v>
      </c>
      <c r="W936">
        <v>-2.0264201027315725E-2</v>
      </c>
      <c r="X936">
        <f t="shared" si="43"/>
        <v>0.11894087040304029</v>
      </c>
      <c r="Y936">
        <f t="shared" si="44"/>
        <v>0.10687651521865879</v>
      </c>
      <c r="Z936">
        <f t="shared" si="45"/>
        <v>2.0264201027315725E-2</v>
      </c>
      <c r="AA936">
        <v>0.98381672094238093</v>
      </c>
      <c r="AB936">
        <v>0.95646101063782918</v>
      </c>
      <c r="AC936">
        <v>0.97741048689666699</v>
      </c>
      <c r="AD936">
        <v>14341.166517163367</v>
      </c>
      <c r="AE936">
        <v>30121.525293811879</v>
      </c>
      <c r="AF936">
        <v>29165.839728672043</v>
      </c>
      <c r="AG936">
        <v>14373.327411381615</v>
      </c>
      <c r="AH936">
        <v>30169.107181517636</v>
      </c>
      <c r="AI936">
        <v>29229.282245613053</v>
      </c>
      <c r="AJ936">
        <v>0</v>
      </c>
      <c r="AK936">
        <v>0</v>
      </c>
      <c r="AL936">
        <v>1</v>
      </c>
    </row>
    <row r="937" spans="1:38" x14ac:dyDescent="0.25">
      <c r="A937">
        <v>116913839.74147473</v>
      </c>
      <c r="B937">
        <v>5987717.0224467777</v>
      </c>
      <c r="C937">
        <v>6318939.9803543808</v>
      </c>
      <c r="D937">
        <v>5177919.5311314156</v>
      </c>
      <c r="E937">
        <v>5915140.7201703554</v>
      </c>
      <c r="F937">
        <v>223818.35752553423</v>
      </c>
      <c r="G937">
        <v>421413.8580742089</v>
      </c>
      <c r="H937">
        <v>307299.72271946928</v>
      </c>
      <c r="I937">
        <v>3.5420237923035627E-2</v>
      </c>
      <c r="J937">
        <v>8.1386714401513058E-2</v>
      </c>
      <c r="K937">
        <v>5.1951379900666013E-2</v>
      </c>
      <c r="L937">
        <v>4268.0758706023389</v>
      </c>
      <c r="M937">
        <v>7195.4635086454682</v>
      </c>
      <c r="N937">
        <v>5207.992409424276</v>
      </c>
      <c r="O937">
        <v>2.6536128962423286E-2</v>
      </c>
      <c r="P937">
        <v>4.6060962918313943E-2</v>
      </c>
      <c r="Q937">
        <v>3.3338386743414945E-2</v>
      </c>
      <c r="R937">
        <v>-331222.95790760312</v>
      </c>
      <c r="S937">
        <v>809797.49131536204</v>
      </c>
      <c r="T937">
        <v>72576.30227642227</v>
      </c>
      <c r="U937">
        <v>-5.5317069371500549E-2</v>
      </c>
      <c r="V937">
        <v>0.1352431132399193</v>
      </c>
      <c r="W937">
        <v>1.2120863762323426E-2</v>
      </c>
      <c r="X937">
        <f t="shared" si="43"/>
        <v>5.5317069371500549E-2</v>
      </c>
      <c r="Y937">
        <f t="shared" si="44"/>
        <v>0.1352431132399193</v>
      </c>
      <c r="Z937">
        <f t="shared" si="45"/>
        <v>1.2120863762323426E-2</v>
      </c>
      <c r="AA937">
        <v>0.9846176355337144</v>
      </c>
      <c r="AB937">
        <v>0.95677024904255759</v>
      </c>
      <c r="AC937">
        <v>0.97730639555262444</v>
      </c>
      <c r="AD937">
        <v>14309.226820089068</v>
      </c>
      <c r="AE937">
        <v>30115.022437597854</v>
      </c>
      <c r="AF937">
        <v>29176.467494575158</v>
      </c>
      <c r="AG937">
        <v>14341.387714307317</v>
      </c>
      <c r="AH937">
        <v>30162.604325303611</v>
      </c>
      <c r="AI937">
        <v>29239.910011516167</v>
      </c>
      <c r="AJ937">
        <v>0</v>
      </c>
      <c r="AK937">
        <v>0</v>
      </c>
      <c r="AL937">
        <v>1</v>
      </c>
    </row>
    <row r="938" spans="1:38" x14ac:dyDescent="0.25">
      <c r="A938">
        <v>116676701.509666</v>
      </c>
      <c r="B938">
        <v>5987717.0224467777</v>
      </c>
      <c r="C938">
        <v>6689742.1644880697</v>
      </c>
      <c r="D938">
        <v>5261833.0329896072</v>
      </c>
      <c r="E938">
        <v>6077900.467176659</v>
      </c>
      <c r="F938">
        <v>221652.5647543337</v>
      </c>
      <c r="G938">
        <v>429878.6646859679</v>
      </c>
      <c r="H938">
        <v>306411.88758480421</v>
      </c>
      <c r="I938">
        <v>3.3133199950658422E-2</v>
      </c>
      <c r="J938">
        <v>8.169751149281991E-2</v>
      </c>
      <c r="K938">
        <v>5.0414100928365548E-2</v>
      </c>
      <c r="L938">
        <v>4226.7755591815858</v>
      </c>
      <c r="M938">
        <v>7339.9965037420061</v>
      </c>
      <c r="N938">
        <v>5192.9457357688734</v>
      </c>
      <c r="O938">
        <v>2.6252382100115216E-2</v>
      </c>
      <c r="P938">
        <v>4.7010141728260388E-2</v>
      </c>
      <c r="Q938">
        <v>3.3259023338935476E-2</v>
      </c>
      <c r="R938">
        <v>-702025.14204129204</v>
      </c>
      <c r="S938">
        <v>725883.98945717048</v>
      </c>
      <c r="T938">
        <v>-90183.444729881361</v>
      </c>
      <c r="U938">
        <v>-0.11724420833675629</v>
      </c>
      <c r="V938">
        <v>0.12122884009647979</v>
      </c>
      <c r="W938">
        <v>-1.5061407276229203E-2</v>
      </c>
      <c r="X938">
        <f t="shared" si="43"/>
        <v>0.11724420833675629</v>
      </c>
      <c r="Y938">
        <f t="shared" si="44"/>
        <v>0.12122884009647979</v>
      </c>
      <c r="Z938">
        <f t="shared" si="45"/>
        <v>1.5061407276229203E-2</v>
      </c>
      <c r="AA938">
        <v>0.98512250550357794</v>
      </c>
      <c r="AB938">
        <v>0.9555133140909875</v>
      </c>
      <c r="AC938">
        <v>0.97768671418465036</v>
      </c>
      <c r="AD938">
        <v>14295.010790168284</v>
      </c>
      <c r="AE938">
        <v>30173.134025529351</v>
      </c>
      <c r="AF938">
        <v>29168.013178151214</v>
      </c>
      <c r="AG938">
        <v>14327.171684386532</v>
      </c>
      <c r="AH938">
        <v>30220.715913235108</v>
      </c>
      <c r="AI938">
        <v>29231.455695092223</v>
      </c>
      <c r="AJ938">
        <v>0</v>
      </c>
      <c r="AK938">
        <v>0</v>
      </c>
      <c r="AL938">
        <v>1</v>
      </c>
    </row>
    <row r="939" spans="1:38" x14ac:dyDescent="0.25">
      <c r="A939">
        <v>116762445.65363596</v>
      </c>
      <c r="B939">
        <v>5987717.0224467777</v>
      </c>
      <c r="C939">
        <v>6260440.9776940439</v>
      </c>
      <c r="D939">
        <v>5098332.0974852564</v>
      </c>
      <c r="E939">
        <v>5855888.4853912331</v>
      </c>
      <c r="F939">
        <v>226128.87049931326</v>
      </c>
      <c r="G939">
        <v>420825.97867897723</v>
      </c>
      <c r="H939">
        <v>307835.70021354628</v>
      </c>
      <c r="I939">
        <v>3.6120278316657019E-2</v>
      </c>
      <c r="J939">
        <v>8.2541892256596805E-2</v>
      </c>
      <c r="K939">
        <v>5.2568572810344376E-2</v>
      </c>
      <c r="L939">
        <v>4312.135905628621</v>
      </c>
      <c r="M939">
        <v>7185.4257164494438</v>
      </c>
      <c r="N939">
        <v>5217.0759409552265</v>
      </c>
      <c r="O939">
        <v>2.6827159944056721E-2</v>
      </c>
      <c r="P939">
        <v>4.6042362245893247E-2</v>
      </c>
      <c r="Q939">
        <v>3.3429682501329772E-2</v>
      </c>
      <c r="R939">
        <v>-272723.95524726622</v>
      </c>
      <c r="S939">
        <v>889384.92496152129</v>
      </c>
      <c r="T939">
        <v>131828.53705554456</v>
      </c>
      <c r="U939">
        <v>-4.5547235152375701E-2</v>
      </c>
      <c r="V939">
        <v>0.14853489595907615</v>
      </c>
      <c r="W939">
        <v>2.2016494193253491E-2</v>
      </c>
      <c r="X939">
        <f t="shared" si="43"/>
        <v>4.5547235152375701E-2</v>
      </c>
      <c r="Y939">
        <f t="shared" si="44"/>
        <v>0.14853489595907615</v>
      </c>
      <c r="Z939">
        <f t="shared" si="45"/>
        <v>2.2016494193253491E-2</v>
      </c>
      <c r="AA939">
        <v>0.9842551726099722</v>
      </c>
      <c r="AB939">
        <v>0.9569792523662779</v>
      </c>
      <c r="AC939">
        <v>0.97727390203143782</v>
      </c>
      <c r="AD939">
        <v>14324.241912744237</v>
      </c>
      <c r="AE939">
        <v>30110.943352765058</v>
      </c>
      <c r="AF939">
        <v>29181.559468067935</v>
      </c>
      <c r="AG939">
        <v>14356.402806962486</v>
      </c>
      <c r="AH939">
        <v>30158.525240470815</v>
      </c>
      <c r="AI939">
        <v>29245.001985008945</v>
      </c>
      <c r="AJ939">
        <v>1</v>
      </c>
      <c r="AK939">
        <v>0</v>
      </c>
      <c r="AL939">
        <v>1</v>
      </c>
    </row>
    <row r="940" spans="1:38" x14ac:dyDescent="0.25">
      <c r="A940">
        <v>116940569.24186793</v>
      </c>
      <c r="B940">
        <v>5987717.0224467777</v>
      </c>
      <c r="C940">
        <v>6545403.8553172154</v>
      </c>
      <c r="D940">
        <v>5263375.3814064069</v>
      </c>
      <c r="E940">
        <v>6042753.2430166211</v>
      </c>
      <c r="F940">
        <v>213771.52318407124</v>
      </c>
      <c r="G940">
        <v>421534.61888178863</v>
      </c>
      <c r="H940">
        <v>302102.84993761365</v>
      </c>
      <c r="I940">
        <v>3.2659791192320715E-2</v>
      </c>
      <c r="J940">
        <v>8.0088268142705019E-2</v>
      </c>
      <c r="K940">
        <v>4.9994239014598582E-2</v>
      </c>
      <c r="L940">
        <v>4076.4890333883936</v>
      </c>
      <c r="M940">
        <v>7197.5254483932149</v>
      </c>
      <c r="N940">
        <v>5119.9178945463163</v>
      </c>
      <c r="O940">
        <v>2.5325725320956598E-2</v>
      </c>
      <c r="P940">
        <v>4.6050745574517944E-2</v>
      </c>
      <c r="Q940">
        <v>3.2757930210140347E-2</v>
      </c>
      <c r="R940">
        <v>-557686.83287043776</v>
      </c>
      <c r="S940">
        <v>724341.6410403708</v>
      </c>
      <c r="T940">
        <v>-55036.220569843426</v>
      </c>
      <c r="U940">
        <v>-9.3138475111595814E-2</v>
      </c>
      <c r="V940">
        <v>0.12097125470775522</v>
      </c>
      <c r="W940">
        <v>-9.1915199672134504E-3</v>
      </c>
      <c r="X940">
        <f t="shared" si="43"/>
        <v>9.3138475111595814E-2</v>
      </c>
      <c r="Y940">
        <f t="shared" si="44"/>
        <v>0.12097125470775522</v>
      </c>
      <c r="Z940">
        <f t="shared" si="45"/>
        <v>9.1915199672134504E-3</v>
      </c>
      <c r="AA940">
        <v>0.9859424389532716</v>
      </c>
      <c r="AB940">
        <v>0.95683561497760217</v>
      </c>
      <c r="AC940">
        <v>0.97811317605180415</v>
      </c>
      <c r="AD940">
        <v>14242.081512486022</v>
      </c>
      <c r="AE940">
        <v>30115.859649104383</v>
      </c>
      <c r="AF940">
        <v>29126.629731903387</v>
      </c>
      <c r="AG940">
        <v>14274.24240670427</v>
      </c>
      <c r="AH940">
        <v>30163.44153681014</v>
      </c>
      <c r="AI940">
        <v>29190.072248844397</v>
      </c>
      <c r="AJ940">
        <v>0</v>
      </c>
      <c r="AK940">
        <v>0</v>
      </c>
      <c r="AL940">
        <v>1</v>
      </c>
    </row>
    <row r="941" spans="1:38" x14ac:dyDescent="0.25">
      <c r="A941">
        <v>116872947.02538417</v>
      </c>
      <c r="B941">
        <v>5987717.0224467777</v>
      </c>
      <c r="C941">
        <v>6422297.2264564149</v>
      </c>
      <c r="D941">
        <v>5050029.8368676379</v>
      </c>
      <c r="E941">
        <v>5835629.0240112841</v>
      </c>
      <c r="F941">
        <v>220010.17462391013</v>
      </c>
      <c r="G941">
        <v>423928.95188788418</v>
      </c>
      <c r="H941">
        <v>308369.44764726621</v>
      </c>
      <c r="I941">
        <v>3.4257239561816977E-2</v>
      </c>
      <c r="J941">
        <v>8.3945831130144949E-2</v>
      </c>
      <c r="K941">
        <v>5.2842537861548258E-2</v>
      </c>
      <c r="L941">
        <v>4195.4562082432858</v>
      </c>
      <c r="M941">
        <v>7238.4076724653814</v>
      </c>
      <c r="N941">
        <v>5226.1216783179671</v>
      </c>
      <c r="O941">
        <v>2.6049276256281402E-2</v>
      </c>
      <c r="P941">
        <v>4.6311786483918808E-2</v>
      </c>
      <c r="Q941">
        <v>3.3437054426475266E-2</v>
      </c>
      <c r="R941">
        <v>-434580.20400963724</v>
      </c>
      <c r="S941">
        <v>937687.18557913974</v>
      </c>
      <c r="T941">
        <v>152087.99843549356</v>
      </c>
      <c r="U941">
        <v>-7.2578614249885431E-2</v>
      </c>
      <c r="V941">
        <v>0.15660178696887883</v>
      </c>
      <c r="W941">
        <v>2.5399997672793398E-2</v>
      </c>
      <c r="X941">
        <f t="shared" si="43"/>
        <v>7.2578614249885431E-2</v>
      </c>
      <c r="Y941">
        <f t="shared" si="44"/>
        <v>0.15660178696887883</v>
      </c>
      <c r="Z941">
        <f t="shared" si="45"/>
        <v>2.5399997672793398E-2</v>
      </c>
      <c r="AA941">
        <v>0.9850718590185128</v>
      </c>
      <c r="AB941">
        <v>0.9563354476867153</v>
      </c>
      <c r="AC941">
        <v>0.97719135008036995</v>
      </c>
      <c r="AD941">
        <v>14284.137400928958</v>
      </c>
      <c r="AE941">
        <v>30132.409764305754</v>
      </c>
      <c r="AF941">
        <v>29186.621452365824</v>
      </c>
      <c r="AG941">
        <v>14316.298295147206</v>
      </c>
      <c r="AH941">
        <v>30179.991652011511</v>
      </c>
      <c r="AI941">
        <v>29250.063969306833</v>
      </c>
      <c r="AJ941">
        <v>0</v>
      </c>
      <c r="AK941">
        <v>0</v>
      </c>
      <c r="AL941">
        <v>1</v>
      </c>
    </row>
    <row r="942" spans="1:38" x14ac:dyDescent="0.25">
      <c r="A942">
        <v>116681524.5252955</v>
      </c>
      <c r="B942">
        <v>5987717.0224467926</v>
      </c>
      <c r="C942">
        <v>6476138.3632167066</v>
      </c>
      <c r="D942">
        <v>5271901.9731782693</v>
      </c>
      <c r="E942">
        <v>6039665.474745512</v>
      </c>
      <c r="F942">
        <v>224552.3853071692</v>
      </c>
      <c r="G942">
        <v>422604.24397718156</v>
      </c>
      <c r="H942">
        <v>303768.60231053707</v>
      </c>
      <c r="I942">
        <v>3.4673809099352491E-2</v>
      </c>
      <c r="J942">
        <v>8.0161627838919447E-2</v>
      </c>
      <c r="K942">
        <v>5.0295600572701701E-2</v>
      </c>
      <c r="L942">
        <v>4282.0733205782217</v>
      </c>
      <c r="M942">
        <v>7215.7888448012091</v>
      </c>
      <c r="N942">
        <v>5148.1483974488028</v>
      </c>
      <c r="O942">
        <v>2.6643026051499312E-2</v>
      </c>
      <c r="P942">
        <v>4.6255928098606756E-2</v>
      </c>
      <c r="Q942">
        <v>3.3001572972152268E-2</v>
      </c>
      <c r="R942">
        <v>-488421.34076991398</v>
      </c>
      <c r="S942">
        <v>715815.04926852323</v>
      </c>
      <c r="T942">
        <v>-51948.452298719436</v>
      </c>
      <c r="U942">
        <v>-8.157054499050588E-2</v>
      </c>
      <c r="V942">
        <v>0.11954724089082218</v>
      </c>
      <c r="W942">
        <v>-8.6758362334049422E-3</v>
      </c>
      <c r="X942">
        <f t="shared" si="43"/>
        <v>8.157054499050588E-2</v>
      </c>
      <c r="Y942">
        <f t="shared" si="44"/>
        <v>0.11954724089082218</v>
      </c>
      <c r="Z942">
        <f t="shared" si="45"/>
        <v>8.6758362334049422E-3</v>
      </c>
      <c r="AA942">
        <v>0.98457735188594253</v>
      </c>
      <c r="AB942">
        <v>0.95652032737425852</v>
      </c>
      <c r="AC942">
        <v>0.97782220525312036</v>
      </c>
      <c r="AD942">
        <v>14314.013705016865</v>
      </c>
      <c r="AE942">
        <v>30123.26470137477</v>
      </c>
      <c r="AF942">
        <v>29142.696970851834</v>
      </c>
      <c r="AG942">
        <v>14346.174599235113</v>
      </c>
      <c r="AH942">
        <v>30170.846589080527</v>
      </c>
      <c r="AI942">
        <v>29206.139487792843</v>
      </c>
      <c r="AJ942">
        <v>0</v>
      </c>
      <c r="AK942">
        <v>0</v>
      </c>
      <c r="AL942">
        <v>1</v>
      </c>
    </row>
    <row r="943" spans="1:38" x14ac:dyDescent="0.25">
      <c r="A943">
        <v>116850953.54729015</v>
      </c>
      <c r="B943">
        <v>5987717.0224467777</v>
      </c>
      <c r="C943">
        <v>6291511.2820852762</v>
      </c>
      <c r="D943">
        <v>5077156.0628538867</v>
      </c>
      <c r="E943">
        <v>5849917.9195765648</v>
      </c>
      <c r="F943">
        <v>230563.05615647032</v>
      </c>
      <c r="G943">
        <v>421114.65496715589</v>
      </c>
      <c r="H943">
        <v>308217.47358415276</v>
      </c>
      <c r="I943">
        <v>3.6646688819105454E-2</v>
      </c>
      <c r="J943">
        <v>8.2943019626315354E-2</v>
      </c>
      <c r="K943">
        <v>5.268748687100596E-2</v>
      </c>
      <c r="L943">
        <v>4396.6930483863325</v>
      </c>
      <c r="M943">
        <v>7190.3547420559889</v>
      </c>
      <c r="N943">
        <v>5223.5460828695886</v>
      </c>
      <c r="O943">
        <v>2.7364454497274183E-2</v>
      </c>
      <c r="P943">
        <v>4.6065813310598946E-2</v>
      </c>
      <c r="Q943">
        <v>3.3465233261075068E-2</v>
      </c>
      <c r="R943">
        <v>-303794.25963849854</v>
      </c>
      <c r="S943">
        <v>910560.95959289093</v>
      </c>
      <c r="T943">
        <v>137799.10287021287</v>
      </c>
      <c r="U943">
        <v>-5.0736241959937887E-2</v>
      </c>
      <c r="V943">
        <v>0.15207147501783674</v>
      </c>
      <c r="W943">
        <v>2.301362979473329E-2</v>
      </c>
      <c r="X943">
        <f t="shared" si="43"/>
        <v>5.0736241959937887E-2</v>
      </c>
      <c r="Y943">
        <f t="shared" si="44"/>
        <v>0.15207147501783674</v>
      </c>
      <c r="Z943">
        <f t="shared" si="45"/>
        <v>2.301362979473329E-2</v>
      </c>
      <c r="AA943">
        <v>0.9837228981594397</v>
      </c>
      <c r="AB943">
        <v>0.95692355489347192</v>
      </c>
      <c r="AC943">
        <v>0.97721926697306327</v>
      </c>
      <c r="AD943">
        <v>14352.632969287975</v>
      </c>
      <c r="AE943">
        <v>30112.947085839358</v>
      </c>
      <c r="AF943">
        <v>29185.181044838129</v>
      </c>
      <c r="AG943">
        <v>14384.793863506224</v>
      </c>
      <c r="AH943">
        <v>30160.528973545115</v>
      </c>
      <c r="AI943">
        <v>29248.623561779139</v>
      </c>
      <c r="AJ943">
        <v>0</v>
      </c>
      <c r="AK943">
        <v>0</v>
      </c>
      <c r="AL943">
        <v>1</v>
      </c>
    </row>
    <row r="944" spans="1:38" x14ac:dyDescent="0.25">
      <c r="A944">
        <v>116929430.30800425</v>
      </c>
      <c r="B944">
        <v>5987717.0224467777</v>
      </c>
      <c r="C944">
        <v>5975269.8071381776</v>
      </c>
      <c r="D944">
        <v>4635919.6977008991</v>
      </c>
      <c r="E944">
        <v>5446498.9675283665</v>
      </c>
      <c r="F944">
        <v>222429.45560557145</v>
      </c>
      <c r="G944">
        <v>418693.45950825163</v>
      </c>
      <c r="H944">
        <v>293934.82927019271</v>
      </c>
      <c r="I944">
        <v>3.7225006198021847E-2</v>
      </c>
      <c r="J944">
        <v>9.0315080245219753E-2</v>
      </c>
      <c r="K944">
        <v>5.3967664553433485E-2</v>
      </c>
      <c r="L944">
        <v>4241.590381043914</v>
      </c>
      <c r="M944">
        <v>7149.0138529560018</v>
      </c>
      <c r="N944">
        <v>4981.4895573532467</v>
      </c>
      <c r="O944">
        <v>2.6407173545551568E-2</v>
      </c>
      <c r="P944">
        <v>4.579239672488776E-2</v>
      </c>
      <c r="Q944">
        <v>3.1908505254453212E-2</v>
      </c>
      <c r="R944">
        <v>12447.215308600105</v>
      </c>
      <c r="S944">
        <v>1351797.3247458786</v>
      </c>
      <c r="T944">
        <v>541218.05491841119</v>
      </c>
      <c r="U944">
        <v>2.0787915096752126E-3</v>
      </c>
      <c r="V944">
        <v>0.22576172515806198</v>
      </c>
      <c r="W944">
        <v>9.0388048214284464E-2</v>
      </c>
      <c r="X944">
        <f t="shared" si="43"/>
        <v>2.0787915096752126E-3</v>
      </c>
      <c r="Y944">
        <f t="shared" si="44"/>
        <v>0.22576172515806198</v>
      </c>
      <c r="Z944">
        <f t="shared" si="45"/>
        <v>9.0388048214284464E-2</v>
      </c>
      <c r="AA944">
        <v>0.98490935071084251</v>
      </c>
      <c r="AB944">
        <v>0.95770767464290019</v>
      </c>
      <c r="AC944">
        <v>0.97942284410203395</v>
      </c>
      <c r="AD944">
        <v>14300.126131619463</v>
      </c>
      <c r="AE944">
        <v>30096.098587687145</v>
      </c>
      <c r="AF944">
        <v>29046.539323425997</v>
      </c>
      <c r="AG944">
        <v>14332.287025837712</v>
      </c>
      <c r="AH944">
        <v>30143.680475392903</v>
      </c>
      <c r="AI944">
        <v>29109.981840367007</v>
      </c>
      <c r="AJ944">
        <v>1</v>
      </c>
      <c r="AK944">
        <v>0</v>
      </c>
      <c r="AL944">
        <v>0</v>
      </c>
    </row>
    <row r="945" spans="1:38" x14ac:dyDescent="0.25">
      <c r="A945">
        <v>116939818.43147534</v>
      </c>
      <c r="B945">
        <v>5987717.0224467777</v>
      </c>
      <c r="C945">
        <v>6260983.2377528027</v>
      </c>
      <c r="D945">
        <v>4837909.7630409393</v>
      </c>
      <c r="E945">
        <v>5646623.0028010337</v>
      </c>
      <c r="F945">
        <v>221286.16825352411</v>
      </c>
      <c r="G945">
        <v>424241.06292430521</v>
      </c>
      <c r="H945">
        <v>304660.98649242916</v>
      </c>
      <c r="I945">
        <v>3.534367683963778E-2</v>
      </c>
      <c r="J945">
        <v>8.7690983028513997E-2</v>
      </c>
      <c r="K945">
        <v>5.3954547052512743E-2</v>
      </c>
      <c r="L945">
        <v>4219.7886074343414</v>
      </c>
      <c r="M945">
        <v>7243.7368364930571</v>
      </c>
      <c r="N945">
        <v>5163.2721665314994</v>
      </c>
      <c r="O945">
        <v>2.6234604589096246E-2</v>
      </c>
      <c r="P945">
        <v>4.636351339247128E-2</v>
      </c>
      <c r="Q945">
        <v>3.3047506231307693E-2</v>
      </c>
      <c r="R945">
        <v>-273266.215306025</v>
      </c>
      <c r="S945">
        <v>1149807.2594058383</v>
      </c>
      <c r="T945">
        <v>341094.019645744</v>
      </c>
      <c r="U945">
        <v>-4.5637797224151296E-2</v>
      </c>
      <c r="V945">
        <v>0.19202765513056749</v>
      </c>
      <c r="W945">
        <v>5.6965621182004655E-2</v>
      </c>
      <c r="X945">
        <f t="shared" si="43"/>
        <v>4.5637797224151296E-2</v>
      </c>
      <c r="Y945">
        <f t="shared" si="44"/>
        <v>0.19202765513056749</v>
      </c>
      <c r="Z945">
        <f t="shared" si="45"/>
        <v>5.6965621182004655E-2</v>
      </c>
      <c r="AA945">
        <v>0.9848762201023411</v>
      </c>
      <c r="AB945">
        <v>0.95624231847168384</v>
      </c>
      <c r="AC945">
        <v>0.97772197826167573</v>
      </c>
      <c r="AD945">
        <v>14292.592072786205</v>
      </c>
      <c r="AE945">
        <v>30134.560249405815</v>
      </c>
      <c r="AF945">
        <v>29151.26837663904</v>
      </c>
      <c r="AG945">
        <v>14324.752967004453</v>
      </c>
      <c r="AH945">
        <v>30182.142137111572</v>
      </c>
      <c r="AI945">
        <v>29214.71089358005</v>
      </c>
      <c r="AJ945">
        <v>1</v>
      </c>
      <c r="AK945">
        <v>0</v>
      </c>
      <c r="AL945">
        <v>1</v>
      </c>
    </row>
    <row r="946" spans="1:38" x14ac:dyDescent="0.25">
      <c r="A946">
        <v>116843588.97241956</v>
      </c>
      <c r="B946">
        <v>5987717.0224467777</v>
      </c>
      <c r="C946">
        <v>6375513.9379623225</v>
      </c>
      <c r="D946">
        <v>5222674.0473299008</v>
      </c>
      <c r="E946">
        <v>5988176.4833645597</v>
      </c>
      <c r="F946">
        <v>218486.80539520446</v>
      </c>
      <c r="G946">
        <v>418301.96462788328</v>
      </c>
      <c r="H946">
        <v>296409.66350613389</v>
      </c>
      <c r="I946">
        <v>3.4269677318756672E-2</v>
      </c>
      <c r="J946">
        <v>8.0093446544254612E-2</v>
      </c>
      <c r="K946">
        <v>4.9499152927368471E-2</v>
      </c>
      <c r="L946">
        <v>4166.4065113420156</v>
      </c>
      <c r="M946">
        <v>7142.329243345901</v>
      </c>
      <c r="N946">
        <v>5023.4320550597295</v>
      </c>
      <c r="O946">
        <v>2.5934383260597115E-2</v>
      </c>
      <c r="P946">
        <v>4.5762521040176814E-2</v>
      </c>
      <c r="Q946">
        <v>3.2186266871936792E-2</v>
      </c>
      <c r="R946">
        <v>-387796.91551554482</v>
      </c>
      <c r="S946">
        <v>765042.97511687689</v>
      </c>
      <c r="T946">
        <v>-459.46091778203845</v>
      </c>
      <c r="U946">
        <v>-6.4765404587720191E-2</v>
      </c>
      <c r="V946">
        <v>0.12776872591822236</v>
      </c>
      <c r="W946">
        <v>-7.6733906438732747E-5</v>
      </c>
      <c r="X946">
        <f t="shared" si="43"/>
        <v>6.4765404587720191E-2</v>
      </c>
      <c r="Y946">
        <f t="shared" si="44"/>
        <v>0.12776872591822236</v>
      </c>
      <c r="Z946">
        <f t="shared" si="45"/>
        <v>7.6733906438732747E-5</v>
      </c>
      <c r="AA946">
        <v>0.98535941075149347</v>
      </c>
      <c r="AB946">
        <v>0.957413833703748</v>
      </c>
      <c r="AC946">
        <v>0.97889003611066316</v>
      </c>
      <c r="AD946">
        <v>14273.979179212836</v>
      </c>
      <c r="AE946">
        <v>30093.365124418709</v>
      </c>
      <c r="AF946">
        <v>29071.03860508039</v>
      </c>
      <c r="AG946">
        <v>14306.140073431085</v>
      </c>
      <c r="AH946">
        <v>30140.947012124467</v>
      </c>
      <c r="AI946">
        <v>29134.4811220214</v>
      </c>
      <c r="AJ946">
        <v>0</v>
      </c>
      <c r="AK946">
        <v>0</v>
      </c>
      <c r="AL946">
        <v>1</v>
      </c>
    </row>
    <row r="947" spans="1:38" x14ac:dyDescent="0.25">
      <c r="A947">
        <v>116888417.58994058</v>
      </c>
      <c r="B947">
        <v>5987717.0224467777</v>
      </c>
      <c r="C947">
        <v>6465388.4667328615</v>
      </c>
      <c r="D947">
        <v>5129575.7356056701</v>
      </c>
      <c r="E947">
        <v>5912211.7960050302</v>
      </c>
      <c r="F947">
        <v>222375.29120593358</v>
      </c>
      <c r="G947">
        <v>418657.0753604747</v>
      </c>
      <c r="H947">
        <v>299138.5486287222</v>
      </c>
      <c r="I947">
        <v>3.439473008468831E-2</v>
      </c>
      <c r="J947">
        <v>8.1616316229521882E-2</v>
      </c>
      <c r="K947">
        <v>5.059672402650639E-2</v>
      </c>
      <c r="L947">
        <v>4240.5574998732363</v>
      </c>
      <c r="M947">
        <v>7148.392609011109</v>
      </c>
      <c r="N947">
        <v>5069.680105265762</v>
      </c>
      <c r="O947">
        <v>2.6343443895325065E-2</v>
      </c>
      <c r="P947">
        <v>4.5745422323321197E-2</v>
      </c>
      <c r="Q947">
        <v>3.2442909916164248E-2</v>
      </c>
      <c r="R947">
        <v>-477671.4442860838</v>
      </c>
      <c r="S947">
        <v>858141.28684110753</v>
      </c>
      <c r="T947">
        <v>75505.226441747509</v>
      </c>
      <c r="U947">
        <v>-7.9775220254295107E-2</v>
      </c>
      <c r="V947">
        <v>0.14331694093493463</v>
      </c>
      <c r="W947">
        <v>1.2610019170694476E-2</v>
      </c>
      <c r="X947">
        <f t="shared" si="43"/>
        <v>7.9775220254295107E-2</v>
      </c>
      <c r="Y947">
        <f t="shared" si="44"/>
        <v>0.14331694093493463</v>
      </c>
      <c r="Z947">
        <f t="shared" si="45"/>
        <v>1.2610019170694476E-2</v>
      </c>
      <c r="AA947">
        <v>0.98465527674691045</v>
      </c>
      <c r="AB947">
        <v>0.95736215315557605</v>
      </c>
      <c r="AC947">
        <v>0.97850996138371316</v>
      </c>
      <c r="AD947">
        <v>14299.770072682459</v>
      </c>
      <c r="AE947">
        <v>30095.844657044141</v>
      </c>
      <c r="AF947">
        <v>29097.816817061979</v>
      </c>
      <c r="AG947">
        <v>14331.930966900707</v>
      </c>
      <c r="AH947">
        <v>30143.426544749898</v>
      </c>
      <c r="AI947">
        <v>29161.259334002989</v>
      </c>
      <c r="AJ947">
        <v>0</v>
      </c>
      <c r="AK947">
        <v>0</v>
      </c>
      <c r="AL947">
        <v>1</v>
      </c>
    </row>
    <row r="948" spans="1:38" x14ac:dyDescent="0.25">
      <c r="A948">
        <v>116880356.17057221</v>
      </c>
      <c r="B948">
        <v>5987717.0224467777</v>
      </c>
      <c r="C948">
        <v>6271623.8917141389</v>
      </c>
      <c r="D948">
        <v>4878954.0643024128</v>
      </c>
      <c r="E948">
        <v>5686085.6770054214</v>
      </c>
      <c r="F948">
        <v>221051.60544689783</v>
      </c>
      <c r="G948">
        <v>421822.47722685838</v>
      </c>
      <c r="H948">
        <v>304978.12651089753</v>
      </c>
      <c r="I948">
        <v>3.5246310885916461E-2</v>
      </c>
      <c r="J948">
        <v>8.6457562761901113E-2</v>
      </c>
      <c r="K948">
        <v>5.3635865485501151E-2</v>
      </c>
      <c r="L948">
        <v>4215.3156416500751</v>
      </c>
      <c r="M948">
        <v>7202.4405079668932</v>
      </c>
      <c r="N948">
        <v>5168.6469283252654</v>
      </c>
      <c r="O948">
        <v>2.6198954149995589E-2</v>
      </c>
      <c r="P948">
        <v>4.6104098056796314E-2</v>
      </c>
      <c r="Q948">
        <v>3.3085424939071566E-2</v>
      </c>
      <c r="R948">
        <v>-283906.86926736124</v>
      </c>
      <c r="S948">
        <v>1108762.9581443649</v>
      </c>
      <c r="T948">
        <v>301631.3454413563</v>
      </c>
      <c r="U948">
        <v>-4.741487752394611E-2</v>
      </c>
      <c r="V948">
        <v>0.18517290546427459</v>
      </c>
      <c r="W948">
        <v>5.0375016773604946E-2</v>
      </c>
      <c r="X948">
        <f t="shared" si="43"/>
        <v>4.741487752394611E-2</v>
      </c>
      <c r="Y948">
        <f t="shared" si="44"/>
        <v>0.18517290546427459</v>
      </c>
      <c r="Z948">
        <f t="shared" si="45"/>
        <v>5.0375016773604946E-2</v>
      </c>
      <c r="AA948">
        <v>0.98498942621286656</v>
      </c>
      <c r="AB948">
        <v>0.95691791866660669</v>
      </c>
      <c r="AC948">
        <v>0.97776748153151982</v>
      </c>
      <c r="AD948">
        <v>14291.041534370448</v>
      </c>
      <c r="AE948">
        <v>30117.854348907913</v>
      </c>
      <c r="AF948">
        <v>29154.308480850828</v>
      </c>
      <c r="AG948">
        <v>14323.202428588696</v>
      </c>
      <c r="AH948">
        <v>30165.43623661367</v>
      </c>
      <c r="AI948">
        <v>29217.750997791838</v>
      </c>
      <c r="AJ948">
        <v>0</v>
      </c>
      <c r="AK948">
        <v>0</v>
      </c>
      <c r="AL948">
        <v>1</v>
      </c>
    </row>
    <row r="949" spans="1:38" x14ac:dyDescent="0.25">
      <c r="A949">
        <v>116908377.54557559</v>
      </c>
      <c r="B949">
        <v>5987717.0224467926</v>
      </c>
      <c r="C949">
        <v>6517383.0937872957</v>
      </c>
      <c r="D949">
        <v>5119104.5135197397</v>
      </c>
      <c r="E949">
        <v>5886780.4725850634</v>
      </c>
      <c r="F949">
        <v>225320.14050161946</v>
      </c>
      <c r="G949">
        <v>416787.17366297013</v>
      </c>
      <c r="H949">
        <v>299307.00471573602</v>
      </c>
      <c r="I949">
        <v>3.4572179854887801E-2</v>
      </c>
      <c r="J949">
        <v>8.1417984837430096E-2</v>
      </c>
      <c r="K949">
        <v>5.0843921581519631E-2</v>
      </c>
      <c r="L949">
        <v>4296.7139311884976</v>
      </c>
      <c r="M949">
        <v>7116.4648278730265</v>
      </c>
      <c r="N949">
        <v>5072.535031442485</v>
      </c>
      <c r="O949">
        <v>2.6714240857471951E-2</v>
      </c>
      <c r="P949">
        <v>4.5556403728161041E-2</v>
      </c>
      <c r="Q949">
        <v>3.2472085425412148E-2</v>
      </c>
      <c r="R949">
        <v>-529666.07134050317</v>
      </c>
      <c r="S949">
        <v>868612.50892705284</v>
      </c>
      <c r="T949">
        <v>100936.54986172915</v>
      </c>
      <c r="U949">
        <v>-8.8458768067176119E-2</v>
      </c>
      <c r="V949">
        <v>0.14506572466113421</v>
      </c>
      <c r="W949">
        <v>1.6857267884126378E-2</v>
      </c>
      <c r="X949">
        <f t="shared" si="43"/>
        <v>8.8458768067176119E-2</v>
      </c>
      <c r="Y949">
        <f t="shared" si="44"/>
        <v>0.14506572466113421</v>
      </c>
      <c r="Z949">
        <f t="shared" si="45"/>
        <v>1.6857267884126378E-2</v>
      </c>
      <c r="AA949">
        <v>0.98435952932812654</v>
      </c>
      <c r="AB949">
        <v>0.9577826601789875</v>
      </c>
      <c r="AC949">
        <v>0.97850635993679103</v>
      </c>
      <c r="AD949">
        <v>14319.00382608279</v>
      </c>
      <c r="AE949">
        <v>30082.76452179773</v>
      </c>
      <c r="AF949">
        <v>29099.461841230033</v>
      </c>
      <c r="AG949">
        <v>14351.164720301038</v>
      </c>
      <c r="AH949">
        <v>30130.346409503487</v>
      </c>
      <c r="AI949">
        <v>29162.904358171043</v>
      </c>
      <c r="AJ949">
        <v>0</v>
      </c>
      <c r="AK949">
        <v>0</v>
      </c>
      <c r="AL949">
        <v>1</v>
      </c>
    </row>
    <row r="950" spans="1:38" x14ac:dyDescent="0.25">
      <c r="A950">
        <v>116759243.4122075</v>
      </c>
      <c r="B950">
        <v>5987717.0224467777</v>
      </c>
      <c r="C950">
        <v>6637414.0222706795</v>
      </c>
      <c r="D950">
        <v>5179263.9131050622</v>
      </c>
      <c r="E950">
        <v>5967768.7414716808</v>
      </c>
      <c r="F950">
        <v>217395.39444411319</v>
      </c>
      <c r="G950">
        <v>427289.33341371623</v>
      </c>
      <c r="H950">
        <v>299882.0201896457</v>
      </c>
      <c r="I950">
        <v>3.2753026060251933E-2</v>
      </c>
      <c r="J950">
        <v>8.250001169713489E-2</v>
      </c>
      <c r="K950">
        <v>5.0250274965529799E-2</v>
      </c>
      <c r="L950">
        <v>4145.5939882015391</v>
      </c>
      <c r="M950">
        <v>7295.7847666946673</v>
      </c>
      <c r="N950">
        <v>5082.2801629932728</v>
      </c>
      <c r="O950">
        <v>2.5775369469798987E-2</v>
      </c>
      <c r="P950">
        <v>4.673551915640526E-2</v>
      </c>
      <c r="Q950">
        <v>3.2556196421814072E-2</v>
      </c>
      <c r="R950">
        <v>-649696.9998239018</v>
      </c>
      <c r="S950">
        <v>808453.10934171546</v>
      </c>
      <c r="T950">
        <v>19948.280975096859</v>
      </c>
      <c r="U950">
        <v>-0.10850496063663581</v>
      </c>
      <c r="V950">
        <v>0.13501858994187321</v>
      </c>
      <c r="W950">
        <v>3.3315336881009345E-3</v>
      </c>
      <c r="X950">
        <f t="shared" si="43"/>
        <v>0.10850496063663581</v>
      </c>
      <c r="Y950">
        <f t="shared" si="44"/>
        <v>0.13501858994187321</v>
      </c>
      <c r="Z950">
        <f t="shared" si="45"/>
        <v>3.3315336881009345E-3</v>
      </c>
      <c r="AA950">
        <v>0.98543203298072224</v>
      </c>
      <c r="AB950">
        <v>0.95536928648128017</v>
      </c>
      <c r="AC950">
        <v>0.97829775712464762</v>
      </c>
      <c r="AD950">
        <v>14266.657723343496</v>
      </c>
      <c r="AE950">
        <v>30155.480429015483</v>
      </c>
      <c r="AF950">
        <v>29105.070073893556</v>
      </c>
      <c r="AG950">
        <v>14298.818617561745</v>
      </c>
      <c r="AH950">
        <v>30203.06231672124</v>
      </c>
      <c r="AI950">
        <v>29168.512590834565</v>
      </c>
      <c r="AJ950">
        <v>0</v>
      </c>
      <c r="AK950">
        <v>0</v>
      </c>
      <c r="AL950">
        <v>1</v>
      </c>
    </row>
    <row r="951" spans="1:38" x14ac:dyDescent="0.25">
      <c r="A951">
        <v>116720311.73425059</v>
      </c>
      <c r="B951">
        <v>5987717.0224467777</v>
      </c>
      <c r="C951">
        <v>6912818.7433196064</v>
      </c>
      <c r="D951">
        <v>5527290.3567442326</v>
      </c>
      <c r="E951">
        <v>6296444.3577228747</v>
      </c>
      <c r="F951">
        <v>218832.9433222308</v>
      </c>
      <c r="G951">
        <v>417839.87563501566</v>
      </c>
      <c r="H951">
        <v>298848.25523152453</v>
      </c>
      <c r="I951">
        <v>3.1656108954644019E-2</v>
      </c>
      <c r="J951">
        <v>7.5595789015350009E-2</v>
      </c>
      <c r="K951">
        <v>4.7463018531240346E-2</v>
      </c>
      <c r="L951">
        <v>4173.0071447778719</v>
      </c>
      <c r="M951">
        <v>7134.4392691027188</v>
      </c>
      <c r="N951">
        <v>5064.7603292382</v>
      </c>
      <c r="O951">
        <v>2.5881563754120224E-2</v>
      </c>
      <c r="P951">
        <v>4.5651342798935908E-2</v>
      </c>
      <c r="Q951">
        <v>3.2408028334591693E-2</v>
      </c>
      <c r="R951">
        <v>-925101.72087282874</v>
      </c>
      <c r="S951">
        <v>460426.66570254508</v>
      </c>
      <c r="T951">
        <v>-308727.33527609706</v>
      </c>
      <c r="U951">
        <v>-0.1544999066263158</v>
      </c>
      <c r="V951">
        <v>7.689519460864562E-2</v>
      </c>
      <c r="W951">
        <v>-5.1560107820516364E-2</v>
      </c>
      <c r="X951">
        <f t="shared" si="43"/>
        <v>0.1544999066263158</v>
      </c>
      <c r="Y951">
        <f t="shared" si="44"/>
        <v>7.689519460864562E-2</v>
      </c>
      <c r="Z951">
        <f t="shared" si="45"/>
        <v>5.1560107820516364E-2</v>
      </c>
      <c r="AA951">
        <v>0.98520647278701046</v>
      </c>
      <c r="AB951">
        <v>0.95757849379145743</v>
      </c>
      <c r="AC951">
        <v>0.9785769252447063</v>
      </c>
      <c r="AD951">
        <v>14276.293521322803</v>
      </c>
      <c r="AE951">
        <v>30090.135471004425</v>
      </c>
      <c r="AF951">
        <v>29094.979840166277</v>
      </c>
      <c r="AG951">
        <v>14308.454415541051</v>
      </c>
      <c r="AH951">
        <v>30137.717358710182</v>
      </c>
      <c r="AI951">
        <v>29158.422357107287</v>
      </c>
      <c r="AJ951">
        <v>0</v>
      </c>
      <c r="AK951">
        <v>1</v>
      </c>
      <c r="AL951">
        <v>1</v>
      </c>
    </row>
    <row r="952" spans="1:38" x14ac:dyDescent="0.25">
      <c r="A952">
        <v>116899887.06171341</v>
      </c>
      <c r="B952">
        <v>5987717.0224467777</v>
      </c>
      <c r="C952">
        <v>6049030.0054180827</v>
      </c>
      <c r="D952">
        <v>4675822.4284921382</v>
      </c>
      <c r="E952">
        <v>5461408.7459975518</v>
      </c>
      <c r="F952">
        <v>214459.94795573773</v>
      </c>
      <c r="G952">
        <v>419279.99856377381</v>
      </c>
      <c r="H952">
        <v>299559.49976792652</v>
      </c>
      <c r="I952">
        <v>3.5453609547918784E-2</v>
      </c>
      <c r="J952">
        <v>8.966978643348171E-2</v>
      </c>
      <c r="K952">
        <v>5.4850225225764639E-2</v>
      </c>
      <c r="L952">
        <v>4089.6168625314499</v>
      </c>
      <c r="M952">
        <v>7159.0287594180054</v>
      </c>
      <c r="N952">
        <v>5076.8142162838712</v>
      </c>
      <c r="O952">
        <v>2.5470058091375401E-2</v>
      </c>
      <c r="P952">
        <v>4.5870866016412395E-2</v>
      </c>
      <c r="Q952">
        <v>3.2529253971638888E-2</v>
      </c>
      <c r="R952">
        <v>-61312.982971305028</v>
      </c>
      <c r="S952">
        <v>1311894.5939546395</v>
      </c>
      <c r="T952">
        <v>526308.27644922584</v>
      </c>
      <c r="U952">
        <v>-1.023979301985292E-2</v>
      </c>
      <c r="V952">
        <v>0.21909762753259779</v>
      </c>
      <c r="W952">
        <v>8.789798757626642E-2</v>
      </c>
      <c r="X952">
        <f t="shared" si="43"/>
        <v>1.023979301985292E-2</v>
      </c>
      <c r="Y952">
        <f t="shared" si="44"/>
        <v>0.21909762753259779</v>
      </c>
      <c r="Z952">
        <f t="shared" si="45"/>
        <v>8.789798757626642E-2</v>
      </c>
      <c r="AA952">
        <v>0.98601445597621218</v>
      </c>
      <c r="AB952">
        <v>0.95749270971297928</v>
      </c>
      <c r="AC952">
        <v>0.9785792160692256</v>
      </c>
      <c r="AD952">
        <v>14246.782137970355</v>
      </c>
      <c r="AE952">
        <v>30100.189092902121</v>
      </c>
      <c r="AF952">
        <v>29101.925797990658</v>
      </c>
      <c r="AG952">
        <v>14278.943032188603</v>
      </c>
      <c r="AH952">
        <v>30147.770980607878</v>
      </c>
      <c r="AI952">
        <v>29165.368314931668</v>
      </c>
      <c r="AJ952">
        <v>1</v>
      </c>
      <c r="AK952">
        <v>0</v>
      </c>
      <c r="AL952">
        <v>0</v>
      </c>
    </row>
    <row r="953" spans="1:38" x14ac:dyDescent="0.25">
      <c r="A953">
        <v>116785590.09742266</v>
      </c>
      <c r="B953">
        <v>5987717.0224467777</v>
      </c>
      <c r="C953">
        <v>6643541.3586611869</v>
      </c>
      <c r="D953">
        <v>5312555.0438300073</v>
      </c>
      <c r="E953">
        <v>6078273.1043895045</v>
      </c>
      <c r="F953">
        <v>225273.61570706344</v>
      </c>
      <c r="G953">
        <v>418252.32165996084</v>
      </c>
      <c r="H953">
        <v>304795.55754263187</v>
      </c>
      <c r="I953">
        <v>3.3908664603009384E-2</v>
      </c>
      <c r="J953">
        <v>7.8729033056460923E-2</v>
      </c>
      <c r="K953">
        <v>5.014509093421942E-2</v>
      </c>
      <c r="L953">
        <v>4295.8267325010229</v>
      </c>
      <c r="M953">
        <v>7141.4816106510989</v>
      </c>
      <c r="N953">
        <v>5165.5528226992992</v>
      </c>
      <c r="O953">
        <v>2.6699527520994613E-2</v>
      </c>
      <c r="P953">
        <v>4.5733038833067292E-2</v>
      </c>
      <c r="Q953">
        <v>3.3079470159586309E-2</v>
      </c>
      <c r="R953">
        <v>-655824.33621440921</v>
      </c>
      <c r="S953">
        <v>675161.97861677036</v>
      </c>
      <c r="T953">
        <v>-90556.081942726858</v>
      </c>
      <c r="U953">
        <v>-0.10952827826629954</v>
      </c>
      <c r="V953">
        <v>0.11275783008544332</v>
      </c>
      <c r="W953">
        <v>-1.5123640880697911E-2</v>
      </c>
      <c r="X953">
        <f t="shared" si="43"/>
        <v>0.10952827826629954</v>
      </c>
      <c r="Y953">
        <f t="shared" si="44"/>
        <v>0.11275783008544332</v>
      </c>
      <c r="Z953">
        <f t="shared" si="45"/>
        <v>1.5123640880697911E-2</v>
      </c>
      <c r="AA953">
        <v>0.98444728675388249</v>
      </c>
      <c r="AB953">
        <v>0.95752246404898633</v>
      </c>
      <c r="AC953">
        <v>0.97773032404385418</v>
      </c>
      <c r="AD953">
        <v>14318.701916662407</v>
      </c>
      <c r="AE953">
        <v>30093.018328628372</v>
      </c>
      <c r="AF953">
        <v>29152.558761060802</v>
      </c>
      <c r="AG953">
        <v>14350.862810880655</v>
      </c>
      <c r="AH953">
        <v>30140.600216334129</v>
      </c>
      <c r="AI953">
        <v>29216.001278001811</v>
      </c>
      <c r="AJ953">
        <v>0</v>
      </c>
      <c r="AK953">
        <v>0</v>
      </c>
      <c r="AL953">
        <v>1</v>
      </c>
    </row>
    <row r="954" spans="1:38" x14ac:dyDescent="0.25">
      <c r="A954">
        <v>116914131.49478416</v>
      </c>
      <c r="B954">
        <v>5987717.0224467777</v>
      </c>
      <c r="C954">
        <v>6293462.311292477</v>
      </c>
      <c r="D954">
        <v>5113443.8044592626</v>
      </c>
      <c r="E954">
        <v>5874903.2153383465</v>
      </c>
      <c r="F954">
        <v>224622.07458142116</v>
      </c>
      <c r="G954">
        <v>416781.54110571154</v>
      </c>
      <c r="H954">
        <v>302366.11103752948</v>
      </c>
      <c r="I954">
        <v>3.5691335463847548E-2</v>
      </c>
      <c r="J954">
        <v>8.1507015045760425E-2</v>
      </c>
      <c r="K954">
        <v>5.146741996499693E-2</v>
      </c>
      <c r="L954">
        <v>4283.4022513824821</v>
      </c>
      <c r="M954">
        <v>7116.3686543385356</v>
      </c>
      <c r="N954">
        <v>5124.3795380451284</v>
      </c>
      <c r="O954">
        <v>2.6648566560967823E-2</v>
      </c>
      <c r="P954">
        <v>4.5569693877258739E-2</v>
      </c>
      <c r="Q954">
        <v>3.2813983957568078E-2</v>
      </c>
      <c r="R954">
        <v>-305745.28884569928</v>
      </c>
      <c r="S954">
        <v>874273.21798751503</v>
      </c>
      <c r="T954">
        <v>112813.80710843112</v>
      </c>
      <c r="U954">
        <v>-5.1062080539130375E-2</v>
      </c>
      <c r="V954">
        <v>0.14601111153216428</v>
      </c>
      <c r="W954">
        <v>1.8840871518395787E-2</v>
      </c>
      <c r="X954">
        <f t="shared" si="43"/>
        <v>5.1062080539130375E-2</v>
      </c>
      <c r="Y954">
        <f t="shared" si="44"/>
        <v>0.14601111153216428</v>
      </c>
      <c r="Z954">
        <f t="shared" si="45"/>
        <v>1.8840871518395787E-2</v>
      </c>
      <c r="AA954">
        <v>0.98447733631910761</v>
      </c>
      <c r="AB954">
        <v>0.95785399680598393</v>
      </c>
      <c r="AC954">
        <v>0.97810123070015609</v>
      </c>
      <c r="AD954">
        <v>14314.467362688316</v>
      </c>
      <c r="AE954">
        <v>30082.725032954109</v>
      </c>
      <c r="AF954">
        <v>29129.174937802301</v>
      </c>
      <c r="AG954">
        <v>14346.628256906564</v>
      </c>
      <c r="AH954">
        <v>30130.306920659867</v>
      </c>
      <c r="AI954">
        <v>29192.617454743311</v>
      </c>
      <c r="AJ954">
        <v>0</v>
      </c>
      <c r="AK954">
        <v>0</v>
      </c>
      <c r="AL954">
        <v>1</v>
      </c>
    </row>
    <row r="955" spans="1:38" x14ac:dyDescent="0.25">
      <c r="A955">
        <v>116841084.89065543</v>
      </c>
      <c r="B955">
        <v>5987717.0224467777</v>
      </c>
      <c r="C955">
        <v>6235581.1802687179</v>
      </c>
      <c r="D955">
        <v>4784731.5424082708</v>
      </c>
      <c r="E955">
        <v>5564500.8118067402</v>
      </c>
      <c r="F955">
        <v>223249.03289123226</v>
      </c>
      <c r="G955">
        <v>418230.04103811772</v>
      </c>
      <c r="H955">
        <v>303491.30889562855</v>
      </c>
      <c r="I955">
        <v>3.5802441895498104E-2</v>
      </c>
      <c r="J955">
        <v>8.7409301301701131E-2</v>
      </c>
      <c r="K955">
        <v>5.4540617237701115E-2</v>
      </c>
      <c r="L955">
        <v>4257.2192064704586</v>
      </c>
      <c r="M955">
        <v>7141.1011784504235</v>
      </c>
      <c r="N955">
        <v>5143.4489399053782</v>
      </c>
      <c r="O955">
        <v>2.6466808902566898E-2</v>
      </c>
      <c r="P955">
        <v>4.5725924674206178E-2</v>
      </c>
      <c r="Q955">
        <v>3.2934550696671901E-2</v>
      </c>
      <c r="R955">
        <v>-247864.15782194026</v>
      </c>
      <c r="S955">
        <v>1202985.4800385069</v>
      </c>
      <c r="T955">
        <v>423216.21064003743</v>
      </c>
      <c r="U955">
        <v>-4.1395436172542238E-2</v>
      </c>
      <c r="V955">
        <v>0.20090887320305054</v>
      </c>
      <c r="W955">
        <v>7.068073007683609E-2</v>
      </c>
      <c r="X955">
        <f t="shared" si="43"/>
        <v>4.1395436172542238E-2</v>
      </c>
      <c r="Y955">
        <f t="shared" si="44"/>
        <v>0.20090887320305054</v>
      </c>
      <c r="Z955">
        <f t="shared" si="45"/>
        <v>7.068073007683609E-2</v>
      </c>
      <c r="AA955">
        <v>0.98462473915571747</v>
      </c>
      <c r="AB955">
        <v>0.95735883283848233</v>
      </c>
      <c r="AC955">
        <v>0.97783308844148731</v>
      </c>
      <c r="AD955">
        <v>14305.503206678035</v>
      </c>
      <c r="AE955">
        <v>30092.862667301975</v>
      </c>
      <c r="AF955">
        <v>29140.028421850897</v>
      </c>
      <c r="AG955">
        <v>14337.664100896283</v>
      </c>
      <c r="AH955">
        <v>30140.444555007733</v>
      </c>
      <c r="AI955">
        <v>29203.470938791907</v>
      </c>
      <c r="AJ955">
        <v>1</v>
      </c>
      <c r="AK955">
        <v>0</v>
      </c>
      <c r="AL955">
        <v>0</v>
      </c>
    </row>
    <row r="956" spans="1:38" x14ac:dyDescent="0.25">
      <c r="A956">
        <v>116807176.73919235</v>
      </c>
      <c r="B956">
        <v>5987717.0224467777</v>
      </c>
      <c r="C956">
        <v>6395281.817922431</v>
      </c>
      <c r="D956">
        <v>5160625.5476211244</v>
      </c>
      <c r="E956">
        <v>5933153.35287352</v>
      </c>
      <c r="F956">
        <v>233433.88610121893</v>
      </c>
      <c r="G956">
        <v>418043.88762444636</v>
      </c>
      <c r="H956">
        <v>300883.09769917227</v>
      </c>
      <c r="I956">
        <v>3.6500953788624779E-2</v>
      </c>
      <c r="J956">
        <v>8.100643686832705E-2</v>
      </c>
      <c r="K956">
        <v>5.0712172735843719E-2</v>
      </c>
      <c r="L956">
        <v>4451.4379770474507</v>
      </c>
      <c r="M956">
        <v>7137.9226875929953</v>
      </c>
      <c r="N956">
        <v>5099.2460229840362</v>
      </c>
      <c r="O956">
        <v>2.7688310897133334E-2</v>
      </c>
      <c r="P956">
        <v>4.5724331468290594E-2</v>
      </c>
      <c r="Q956">
        <v>3.2664911851533265E-2</v>
      </c>
      <c r="R956">
        <v>-407564.79547565337</v>
      </c>
      <c r="S956">
        <v>827091.47482565325</v>
      </c>
      <c r="T956">
        <v>54563.669573257677</v>
      </c>
      <c r="U956">
        <v>-6.8066809762013278E-2</v>
      </c>
      <c r="V956">
        <v>0.1381313565295503</v>
      </c>
      <c r="W956">
        <v>9.1125999055581899E-3</v>
      </c>
      <c r="X956">
        <f t="shared" si="43"/>
        <v>6.8066809762013278E-2</v>
      </c>
      <c r="Y956">
        <f t="shared" si="44"/>
        <v>0.1381313565295503</v>
      </c>
      <c r="Z956">
        <f t="shared" si="45"/>
        <v>9.1125999055581899E-3</v>
      </c>
      <c r="AA956">
        <v>0.98320050456748975</v>
      </c>
      <c r="AB956">
        <v>0.9576781356545806</v>
      </c>
      <c r="AC956">
        <v>0.97835634238346358</v>
      </c>
      <c r="AD956">
        <v>14370.724497724703</v>
      </c>
      <c r="AE956">
        <v>30091.561801006639</v>
      </c>
      <c r="AF956">
        <v>29114.808159888038</v>
      </c>
      <c r="AG956">
        <v>14402.885391942951</v>
      </c>
      <c r="AH956">
        <v>30139.143688712396</v>
      </c>
      <c r="AI956">
        <v>29178.250676829048</v>
      </c>
      <c r="AJ956">
        <v>0</v>
      </c>
      <c r="AK956">
        <v>0</v>
      </c>
      <c r="AL956">
        <v>1</v>
      </c>
    </row>
    <row r="957" spans="1:38" x14ac:dyDescent="0.25">
      <c r="A957">
        <v>116737086.51328917</v>
      </c>
      <c r="B957">
        <v>5987717.0224467926</v>
      </c>
      <c r="C957">
        <v>6669561.9712972883</v>
      </c>
      <c r="D957">
        <v>5276662.5842052419</v>
      </c>
      <c r="E957">
        <v>6080805.0163950156</v>
      </c>
      <c r="F957">
        <v>224571.29233269548</v>
      </c>
      <c r="G957">
        <v>422943.58479853708</v>
      </c>
      <c r="H957">
        <v>305255.45132058527</v>
      </c>
      <c r="I957">
        <v>3.3671070648889162E-2</v>
      </c>
      <c r="J957">
        <v>8.015361567073552E-2</v>
      </c>
      <c r="K957">
        <v>5.0199842043538327E-2</v>
      </c>
      <c r="L957">
        <v>4282.4338657110065</v>
      </c>
      <c r="M957">
        <v>7221.5829458974931</v>
      </c>
      <c r="N957">
        <v>5173.3469179348131</v>
      </c>
      <c r="O957">
        <v>2.6606589032203386E-2</v>
      </c>
      <c r="P957">
        <v>4.624713771776652E-2</v>
      </c>
      <c r="Q957">
        <v>3.3130200008494141E-2</v>
      </c>
      <c r="R957">
        <v>-681844.94885049574</v>
      </c>
      <c r="S957">
        <v>711054.4382415507</v>
      </c>
      <c r="T957">
        <v>-93087.993948223069</v>
      </c>
      <c r="U957">
        <v>-0.11387394332337199</v>
      </c>
      <c r="V957">
        <v>0.11875217809658425</v>
      </c>
      <c r="W957">
        <v>-1.5546491859794676E-2</v>
      </c>
      <c r="X957">
        <f t="shared" si="43"/>
        <v>0.11387394332337199</v>
      </c>
      <c r="Y957">
        <f t="shared" si="44"/>
        <v>0.11875217809658425</v>
      </c>
      <c r="Z957">
        <f t="shared" si="45"/>
        <v>1.5546491859794676E-2</v>
      </c>
      <c r="AA957">
        <v>0.98464489901666108</v>
      </c>
      <c r="AB957">
        <v>0.95702691640499993</v>
      </c>
      <c r="AC957">
        <v>0.97790100478788333</v>
      </c>
      <c r="AD957">
        <v>14314.136798377167</v>
      </c>
      <c r="AE957">
        <v>30125.610054054989</v>
      </c>
      <c r="AF957">
        <v>29156.964326674894</v>
      </c>
      <c r="AG957">
        <v>14346.297692595415</v>
      </c>
      <c r="AH957">
        <v>30173.191941760746</v>
      </c>
      <c r="AI957">
        <v>29220.406843615903</v>
      </c>
      <c r="AJ957">
        <v>0</v>
      </c>
      <c r="AK957">
        <v>0</v>
      </c>
      <c r="AL957">
        <v>1</v>
      </c>
    </row>
    <row r="958" spans="1:38" x14ac:dyDescent="0.25">
      <c r="A958">
        <v>116697446.90077627</v>
      </c>
      <c r="B958">
        <v>5987717.0224467777</v>
      </c>
      <c r="C958">
        <v>6470422.2594042337</v>
      </c>
      <c r="D958">
        <v>5481076.2412147177</v>
      </c>
      <c r="E958">
        <v>6279487.5649981955</v>
      </c>
      <c r="F958">
        <v>231040.98769589732</v>
      </c>
      <c r="G958">
        <v>421199.08846508485</v>
      </c>
      <c r="H958">
        <v>307621.23289810622</v>
      </c>
      <c r="I958">
        <v>3.5707250382322107E-2</v>
      </c>
      <c r="J958">
        <v>7.6846055396547194E-2</v>
      </c>
      <c r="K958">
        <v>4.8988270095920577E-2</v>
      </c>
      <c r="L958">
        <v>4405.8069034506807</v>
      </c>
      <c r="M958">
        <v>7191.7964083458237</v>
      </c>
      <c r="N958">
        <v>5213.4412349392323</v>
      </c>
      <c r="O958">
        <v>2.7403122429546067E-2</v>
      </c>
      <c r="P958">
        <v>4.6090434127128668E-2</v>
      </c>
      <c r="Q958">
        <v>3.341164796263911E-2</v>
      </c>
      <c r="R958">
        <v>-482705.23695745599</v>
      </c>
      <c r="S958">
        <v>506640.78123205993</v>
      </c>
      <c r="T958">
        <v>-291770.54255141784</v>
      </c>
      <c r="U958">
        <v>-8.061590672169186E-2</v>
      </c>
      <c r="V958">
        <v>8.461334751337829E-2</v>
      </c>
      <c r="W958">
        <v>-4.872817827857049E-2</v>
      </c>
      <c r="X958">
        <f t="shared" si="43"/>
        <v>8.061590672169186E-2</v>
      </c>
      <c r="Y958">
        <f t="shared" si="44"/>
        <v>8.461334751337829E-2</v>
      </c>
      <c r="Z958">
        <f t="shared" si="45"/>
        <v>4.872817827857049E-2</v>
      </c>
      <c r="AA958">
        <v>0.98340933213311144</v>
      </c>
      <c r="AB958">
        <v>0.95679799305581759</v>
      </c>
      <c r="AC958">
        <v>0.97725029703285671</v>
      </c>
      <c r="AD958">
        <v>14355.660395800496</v>
      </c>
      <c r="AE958">
        <v>30113.532888181293</v>
      </c>
      <c r="AF958">
        <v>29179.523018440461</v>
      </c>
      <c r="AG958">
        <v>14387.821290018745</v>
      </c>
      <c r="AH958">
        <v>30161.11477588705</v>
      </c>
      <c r="AI958">
        <v>29242.965535381471</v>
      </c>
      <c r="AJ958">
        <v>0</v>
      </c>
      <c r="AK958">
        <v>1</v>
      </c>
      <c r="AL958">
        <v>1</v>
      </c>
    </row>
    <row r="959" spans="1:38" x14ac:dyDescent="0.25">
      <c r="A959">
        <v>116739599.56582738</v>
      </c>
      <c r="B959">
        <v>5987717.0224467777</v>
      </c>
      <c r="C959">
        <v>6454099.6269440046</v>
      </c>
      <c r="D959">
        <v>5173537.8218152421</v>
      </c>
      <c r="E959">
        <v>5972425.2306955671</v>
      </c>
      <c r="F959">
        <v>234645.62358389128</v>
      </c>
      <c r="G959">
        <v>434649.35701311135</v>
      </c>
      <c r="H959">
        <v>310002.66562562413</v>
      </c>
      <c r="I959">
        <v>3.6356058497193547E-2</v>
      </c>
      <c r="J959">
        <v>8.4013951764366476E-2</v>
      </c>
      <c r="K959">
        <v>5.1905658698304082E-2</v>
      </c>
      <c r="L959">
        <v>4474.5450517685595</v>
      </c>
      <c r="M959">
        <v>7421.454058811044</v>
      </c>
      <c r="N959">
        <v>5253.8008013544277</v>
      </c>
      <c r="O959">
        <v>2.7794414000060299E-2</v>
      </c>
      <c r="P959">
        <v>4.7521518421648541E-2</v>
      </c>
      <c r="Q959">
        <v>3.3641465619371431E-2</v>
      </c>
      <c r="R959">
        <v>-466382.60449722689</v>
      </c>
      <c r="S959">
        <v>814179.20063153561</v>
      </c>
      <c r="T959">
        <v>15291.791751210578</v>
      </c>
      <c r="U959">
        <v>-7.7889887372574546E-2</v>
      </c>
      <c r="V959">
        <v>0.13597489620490369</v>
      </c>
      <c r="W959">
        <v>2.5538601263026704E-3</v>
      </c>
      <c r="X959">
        <f t="shared" si="43"/>
        <v>7.7889887372574546E-2</v>
      </c>
      <c r="Y959">
        <f t="shared" si="44"/>
        <v>0.13597489620490369</v>
      </c>
      <c r="Z959">
        <f t="shared" si="45"/>
        <v>2.5538601263026704E-3</v>
      </c>
      <c r="AA959">
        <v>0.98325449254902753</v>
      </c>
      <c r="AB959">
        <v>0.95423954909844222</v>
      </c>
      <c r="AC959">
        <v>0.97701962531999231</v>
      </c>
      <c r="AD959">
        <v>14378.293998719513</v>
      </c>
      <c r="AE959">
        <v>30205.383077333099</v>
      </c>
      <c r="AF959">
        <v>29202.056411113219</v>
      </c>
      <c r="AG959">
        <v>14410.454892937762</v>
      </c>
      <c r="AH959">
        <v>30252.964965038856</v>
      </c>
      <c r="AI959">
        <v>29265.498928054229</v>
      </c>
      <c r="AJ959">
        <v>0</v>
      </c>
      <c r="AK959">
        <v>0</v>
      </c>
      <c r="AL959">
        <v>1</v>
      </c>
    </row>
    <row r="960" spans="1:38" x14ac:dyDescent="0.25">
      <c r="A960">
        <v>116823777.92685005</v>
      </c>
      <c r="B960">
        <v>5987717.0224467777</v>
      </c>
      <c r="C960">
        <v>6212535.9524294334</v>
      </c>
      <c r="D960">
        <v>4899675.1633936604</v>
      </c>
      <c r="E960">
        <v>5667750.4902256578</v>
      </c>
      <c r="F960">
        <v>227665.7185371349</v>
      </c>
      <c r="G960">
        <v>416070.74935731874</v>
      </c>
      <c r="H960">
        <v>302338.30266084836</v>
      </c>
      <c r="I960">
        <v>3.6646181250364507E-2</v>
      </c>
      <c r="J960">
        <v>8.4918027314516045E-2</v>
      </c>
      <c r="K960">
        <v>5.3343615457710623E-2</v>
      </c>
      <c r="L960">
        <v>4341.4426349761488</v>
      </c>
      <c r="M960">
        <v>7104.2321856633498</v>
      </c>
      <c r="N960">
        <v>5123.9082528340932</v>
      </c>
      <c r="O960">
        <v>2.6999503790327308E-2</v>
      </c>
      <c r="P960">
        <v>4.5501185762609392E-2</v>
      </c>
      <c r="Q960">
        <v>3.2817607188186493E-2</v>
      </c>
      <c r="R960">
        <v>-224818.92998265568</v>
      </c>
      <c r="S960">
        <v>1088041.8590531172</v>
      </c>
      <c r="T960">
        <v>319966.53222111985</v>
      </c>
      <c r="U960">
        <v>-3.754668584701875E-2</v>
      </c>
      <c r="V960">
        <v>0.18171230453514445</v>
      </c>
      <c r="W960">
        <v>5.3437149922354051E-2</v>
      </c>
      <c r="X960">
        <f t="shared" si="43"/>
        <v>3.754668584701875E-2</v>
      </c>
      <c r="Y960">
        <f t="shared" si="44"/>
        <v>0.18171230453514445</v>
      </c>
      <c r="Z960">
        <f t="shared" si="45"/>
        <v>5.3437149922354051E-2</v>
      </c>
      <c r="AA960">
        <v>0.98384828911656519</v>
      </c>
      <c r="AB960">
        <v>0.95785402892214555</v>
      </c>
      <c r="AC960">
        <v>0.97803040390619489</v>
      </c>
      <c r="AD960">
        <v>14334.1445447975</v>
      </c>
      <c r="AE960">
        <v>30077.737512317275</v>
      </c>
      <c r="AF960">
        <v>29128.906191370559</v>
      </c>
      <c r="AG960">
        <v>14366.305439015749</v>
      </c>
      <c r="AH960">
        <v>30125.319400023032</v>
      </c>
      <c r="AI960">
        <v>29192.348708311569</v>
      </c>
      <c r="AJ960">
        <v>1</v>
      </c>
      <c r="AK960">
        <v>0</v>
      </c>
      <c r="AL960">
        <v>1</v>
      </c>
    </row>
    <row r="961" spans="1:38" x14ac:dyDescent="0.25">
      <c r="A961">
        <v>116810122.44360197</v>
      </c>
      <c r="B961">
        <v>5987717.0224467926</v>
      </c>
      <c r="C961">
        <v>6392524.9728342472</v>
      </c>
      <c r="D961">
        <v>5022825.9305467261</v>
      </c>
      <c r="E961">
        <v>5807132.350415417</v>
      </c>
      <c r="F961">
        <v>213585.73568268429</v>
      </c>
      <c r="G961">
        <v>406688.35940170946</v>
      </c>
      <c r="H961">
        <v>284520.26196616777</v>
      </c>
      <c r="I961">
        <v>3.3411795275003361E-2</v>
      </c>
      <c r="J961">
        <v>8.0968037719245059E-2</v>
      </c>
      <c r="K961">
        <v>4.899496770481121E-2</v>
      </c>
      <c r="L961">
        <v>4072.9461821205359</v>
      </c>
      <c r="M961">
        <v>6944.0318428032906</v>
      </c>
      <c r="N961">
        <v>4821.9352478879709</v>
      </c>
      <c r="O961">
        <v>2.5315437683730221E-2</v>
      </c>
      <c r="P961">
        <v>4.4464870030254434E-2</v>
      </c>
      <c r="Q961">
        <v>3.0876402779438549E-2</v>
      </c>
      <c r="R961">
        <v>-404807.95038745459</v>
      </c>
      <c r="S961">
        <v>964891.09190006647</v>
      </c>
      <c r="T961">
        <v>180584.67203137558</v>
      </c>
      <c r="U961">
        <v>-6.7606393032587864E-2</v>
      </c>
      <c r="V961">
        <v>0.16114507220078644</v>
      </c>
      <c r="W961">
        <v>3.0159186106223555E-2</v>
      </c>
      <c r="X961">
        <f t="shared" si="43"/>
        <v>6.7606393032587864E-2</v>
      </c>
      <c r="Y961">
        <f t="shared" si="44"/>
        <v>0.16114507220078644</v>
      </c>
      <c r="Z961">
        <f t="shared" si="45"/>
        <v>3.0159186106223555E-2</v>
      </c>
      <c r="AA961">
        <v>0.98603787466411152</v>
      </c>
      <c r="AB961">
        <v>0.95988293455115137</v>
      </c>
      <c r="AC961">
        <v>0.98061587909986681</v>
      </c>
      <c r="AD961">
        <v>14240.810344916013</v>
      </c>
      <c r="AE961">
        <v>30011.092168309562</v>
      </c>
      <c r="AF961">
        <v>28951.417695394812</v>
      </c>
      <c r="AG961">
        <v>14272.971239134262</v>
      </c>
      <c r="AH961">
        <v>30058.674056015319</v>
      </c>
      <c r="AI961">
        <v>29014.860212335821</v>
      </c>
      <c r="AJ961">
        <v>0</v>
      </c>
      <c r="AK961">
        <v>0</v>
      </c>
      <c r="AL961">
        <v>1</v>
      </c>
    </row>
    <row r="962" spans="1:38" x14ac:dyDescent="0.25">
      <c r="A962">
        <v>116807270.37742257</v>
      </c>
      <c r="B962">
        <v>5987717.0224467777</v>
      </c>
      <c r="C962">
        <v>6384365.0970099755</v>
      </c>
      <c r="D962">
        <v>5124622.2832541028</v>
      </c>
      <c r="E962">
        <v>5876637.5789274806</v>
      </c>
      <c r="F962">
        <v>228793.69094196081</v>
      </c>
      <c r="G962">
        <v>417234.99636413413</v>
      </c>
      <c r="H962">
        <v>301750.46122256818</v>
      </c>
      <c r="I962">
        <v>3.5836561265757343E-2</v>
      </c>
      <c r="J962">
        <v>8.1417707160105574E-2</v>
      </c>
      <c r="K962">
        <v>5.134746820266553E-2</v>
      </c>
      <c r="L962">
        <v>4362.9523621360113</v>
      </c>
      <c r="M962">
        <v>7124.1112112152678</v>
      </c>
      <c r="N962">
        <v>5113.9457519850357</v>
      </c>
      <c r="O962">
        <v>2.71132494072285E-2</v>
      </c>
      <c r="P962">
        <v>4.5614449215640396E-2</v>
      </c>
      <c r="Q962">
        <v>3.2743708215592124E-2</v>
      </c>
      <c r="R962">
        <v>-396648.07456319779</v>
      </c>
      <c r="S962">
        <v>863094.73919267487</v>
      </c>
      <c r="T962">
        <v>111079.44351929706</v>
      </c>
      <c r="U962">
        <v>-6.6243623918138067E-2</v>
      </c>
      <c r="V962">
        <v>0.14414420988117874</v>
      </c>
      <c r="W962">
        <v>1.8551217952164738E-2</v>
      </c>
      <c r="X962">
        <f t="shared" si="43"/>
        <v>6.6243623918138067E-2</v>
      </c>
      <c r="Y962">
        <f t="shared" si="44"/>
        <v>0.14414420988117874</v>
      </c>
      <c r="Z962">
        <f t="shared" si="45"/>
        <v>1.8551217952164738E-2</v>
      </c>
      <c r="AA962">
        <v>0.9837788848289668</v>
      </c>
      <c r="AB962">
        <v>0.95737690355879834</v>
      </c>
      <c r="AC962">
        <v>0.97799134708282387</v>
      </c>
      <c r="AD962">
        <v>14341.370155567518</v>
      </c>
      <c r="AE962">
        <v>30085.902419339498</v>
      </c>
      <c r="AF962">
        <v>29123.219367421752</v>
      </c>
      <c r="AG962">
        <v>14373.531049785766</v>
      </c>
      <c r="AH962">
        <v>30133.484307045255</v>
      </c>
      <c r="AI962">
        <v>29186.661884362762</v>
      </c>
      <c r="AJ962">
        <v>0</v>
      </c>
      <c r="AK962">
        <v>0</v>
      </c>
      <c r="AL962">
        <v>1</v>
      </c>
    </row>
    <row r="963" spans="1:38" x14ac:dyDescent="0.25">
      <c r="A963">
        <v>116814987.36750294</v>
      </c>
      <c r="B963">
        <v>5987717.0224467777</v>
      </c>
      <c r="C963">
        <v>6530332.1175651848</v>
      </c>
      <c r="D963">
        <v>5323688.0418139379</v>
      </c>
      <c r="E963">
        <v>6085705.8767758347</v>
      </c>
      <c r="F963">
        <v>221414.09786310303</v>
      </c>
      <c r="G963">
        <v>414842.61692822899</v>
      </c>
      <c r="H963">
        <v>304143.08021064941</v>
      </c>
      <c r="I963">
        <v>3.3905488094173167E-2</v>
      </c>
      <c r="J963">
        <v>7.7923915464227667E-2</v>
      </c>
      <c r="K963">
        <v>4.99766315311614E-2</v>
      </c>
      <c r="L963">
        <v>4222.2281449495649</v>
      </c>
      <c r="M963">
        <v>7083.2623435283931</v>
      </c>
      <c r="N963">
        <v>5154.4948986562358</v>
      </c>
      <c r="O963">
        <v>2.6246601634968437E-2</v>
      </c>
      <c r="P963">
        <v>4.535838059709036E-2</v>
      </c>
      <c r="Q963">
        <v>3.3007324882244504E-2</v>
      </c>
      <c r="R963">
        <v>-542615.09511840716</v>
      </c>
      <c r="S963">
        <v>664028.98063283972</v>
      </c>
      <c r="T963">
        <v>-97988.854329057038</v>
      </c>
      <c r="U963">
        <v>-9.0621365886906391E-2</v>
      </c>
      <c r="V963">
        <v>0.11089852411921358</v>
      </c>
      <c r="W963">
        <v>-1.6364977496718034E-2</v>
      </c>
      <c r="X963">
        <f t="shared" ref="X963:X1026" si="46">ABS(U963)</f>
        <v>9.0621365886906391E-2</v>
      </c>
      <c r="Y963">
        <f t="shared" ref="Y963:Y1026" si="47">ABS(V963)</f>
        <v>0.11089852411921358</v>
      </c>
      <c r="Z963">
        <f t="shared" ref="Z963:Z1026" si="48">ABS(W963)</f>
        <v>1.6364977496718034E-2</v>
      </c>
      <c r="AA963">
        <v>0.98478227148389441</v>
      </c>
      <c r="AB963">
        <v>0.95818881084378715</v>
      </c>
      <c r="AC963">
        <v>0.97781314701352573</v>
      </c>
      <c r="AD963">
        <v>14293.437037692374</v>
      </c>
      <c r="AE963">
        <v>30069.099775299976</v>
      </c>
      <c r="AF963">
        <v>29146.296916679486</v>
      </c>
      <c r="AG963">
        <v>14325.597931910623</v>
      </c>
      <c r="AH963">
        <v>30116.681663005733</v>
      </c>
      <c r="AI963">
        <v>29209.739433620496</v>
      </c>
      <c r="AJ963">
        <v>0</v>
      </c>
      <c r="AK963">
        <v>0</v>
      </c>
      <c r="AL963">
        <v>1</v>
      </c>
    </row>
    <row r="964" spans="1:38" x14ac:dyDescent="0.25">
      <c r="A964">
        <v>116779292.02437682</v>
      </c>
      <c r="B964">
        <v>5987717.0224467777</v>
      </c>
      <c r="C964">
        <v>6571470.0657014186</v>
      </c>
      <c r="D964">
        <v>5317176.8031651815</v>
      </c>
      <c r="E964">
        <v>6082217.4565846436</v>
      </c>
      <c r="F964">
        <v>223273.8363320161</v>
      </c>
      <c r="G964">
        <v>424262.79354087991</v>
      </c>
      <c r="H964">
        <v>305559.40115217562</v>
      </c>
      <c r="I964">
        <v>3.3976238817148827E-2</v>
      </c>
      <c r="J964">
        <v>7.9790988572794291E-2</v>
      </c>
      <c r="K964">
        <v>5.0238157930603954E-2</v>
      </c>
      <c r="L964">
        <v>4257.6921925484903</v>
      </c>
      <c r="M964">
        <v>7244.1078775862425</v>
      </c>
      <c r="N964">
        <v>5178.4981377333816</v>
      </c>
      <c r="O964">
        <v>2.6463402612432397E-2</v>
      </c>
      <c r="P964">
        <v>4.6392327815996899E-2</v>
      </c>
      <c r="Q964">
        <v>3.3163860513947235E-2</v>
      </c>
      <c r="R964">
        <v>-583753.04325464088</v>
      </c>
      <c r="S964">
        <v>670540.21928159613</v>
      </c>
      <c r="T964">
        <v>-94500.434137865901</v>
      </c>
      <c r="U964">
        <v>-9.7491755382938958E-2</v>
      </c>
      <c r="V964">
        <v>0.1119859567123617</v>
      </c>
      <c r="W964">
        <v>-1.5782381462517734E-2</v>
      </c>
      <c r="X964">
        <f t="shared" si="46"/>
        <v>9.7491755382938958E-2</v>
      </c>
      <c r="Y964">
        <f t="shared" si="47"/>
        <v>0.1119859567123617</v>
      </c>
      <c r="Z964">
        <f t="shared" si="48"/>
        <v>1.5782381462517734E-2</v>
      </c>
      <c r="AA964">
        <v>0.9847797902330353</v>
      </c>
      <c r="AB964">
        <v>0.95636258766569271</v>
      </c>
      <c r="AC964">
        <v>0.97765427591404941</v>
      </c>
      <c r="AD964">
        <v>14305.66562895453</v>
      </c>
      <c r="AE964">
        <v>30134.709917226792</v>
      </c>
      <c r="AF964">
        <v>29159.872381309182</v>
      </c>
      <c r="AG964">
        <v>14337.826523172778</v>
      </c>
      <c r="AH964">
        <v>30182.291804932549</v>
      </c>
      <c r="AI964">
        <v>29223.314898250192</v>
      </c>
      <c r="AJ964">
        <v>0</v>
      </c>
      <c r="AK964">
        <v>0</v>
      </c>
      <c r="AL964">
        <v>1</v>
      </c>
    </row>
    <row r="965" spans="1:38" x14ac:dyDescent="0.25">
      <c r="A965">
        <v>116807896.34149116</v>
      </c>
      <c r="B965">
        <v>5987717.0224467777</v>
      </c>
      <c r="C965">
        <v>6294925.1359877838</v>
      </c>
      <c r="D965">
        <v>4947226.8182486389</v>
      </c>
      <c r="E965">
        <v>5667597.8223980693</v>
      </c>
      <c r="F965">
        <v>230262.0522024344</v>
      </c>
      <c r="G965">
        <v>414887.67781409202</v>
      </c>
      <c r="H965">
        <v>304182.54850725032</v>
      </c>
      <c r="I965">
        <v>3.6578997720884292E-2</v>
      </c>
      <c r="J965">
        <v>8.3862675607213388E-2</v>
      </c>
      <c r="K965">
        <v>5.3670454051121232E-2</v>
      </c>
      <c r="L965">
        <v>4390.9530915419518</v>
      </c>
      <c r="M965">
        <v>7084.0317391087283</v>
      </c>
      <c r="N965">
        <v>5155.1637915120173</v>
      </c>
      <c r="O965">
        <v>2.7316508953388819E-2</v>
      </c>
      <c r="P965">
        <v>4.5382754954634695E-2</v>
      </c>
      <c r="Q965">
        <v>3.3025760430970386E-2</v>
      </c>
      <c r="R965">
        <v>-307208.11354100611</v>
      </c>
      <c r="S965">
        <v>1040490.2041981388</v>
      </c>
      <c r="T965">
        <v>320119.20004870836</v>
      </c>
      <c r="U965">
        <v>-5.1306384785610795E-2</v>
      </c>
      <c r="V965">
        <v>0.17377077111318803</v>
      </c>
      <c r="W965">
        <v>5.3462646756458967E-2</v>
      </c>
      <c r="X965">
        <f t="shared" si="46"/>
        <v>5.1306384785610795E-2</v>
      </c>
      <c r="Y965">
        <f t="shared" si="47"/>
        <v>0.17377077111318803</v>
      </c>
      <c r="Z965">
        <f t="shared" si="48"/>
        <v>5.3462646756458967E-2</v>
      </c>
      <c r="AA965">
        <v>0.98366182886363474</v>
      </c>
      <c r="AB965">
        <v>0.95808800391102567</v>
      </c>
      <c r="AC965">
        <v>0.97775871387827284</v>
      </c>
      <c r="AD965">
        <v>14350.723056675128</v>
      </c>
      <c r="AE965">
        <v>30069.417150498775</v>
      </c>
      <c r="AF965">
        <v>29146.676076647058</v>
      </c>
      <c r="AG965">
        <v>14382.883950893376</v>
      </c>
      <c r="AH965">
        <v>30116.999038204533</v>
      </c>
      <c r="AI965">
        <v>29210.118593588068</v>
      </c>
      <c r="AJ965">
        <v>0</v>
      </c>
      <c r="AK965">
        <v>0</v>
      </c>
      <c r="AL965">
        <v>1</v>
      </c>
    </row>
    <row r="966" spans="1:38" x14ac:dyDescent="0.25">
      <c r="A966">
        <v>116754920.09150971</v>
      </c>
      <c r="B966">
        <v>5987717.0224467777</v>
      </c>
      <c r="C966">
        <v>6382127.706228815</v>
      </c>
      <c r="D966">
        <v>5233604.5925409244</v>
      </c>
      <c r="E966">
        <v>5998649.4011048945</v>
      </c>
      <c r="F966">
        <v>219845.50739563414</v>
      </c>
      <c r="G966">
        <v>412826.8283128179</v>
      </c>
      <c r="H966">
        <v>296736.97524600854</v>
      </c>
      <c r="I966">
        <v>3.4447055514271484E-2</v>
      </c>
      <c r="J966">
        <v>7.88800187353072E-2</v>
      </c>
      <c r="K966">
        <v>4.9467297620586458E-2</v>
      </c>
      <c r="L966">
        <v>4192.3161073531983</v>
      </c>
      <c r="M966">
        <v>7048.8436049287257</v>
      </c>
      <c r="N966">
        <v>5028.9792031069155</v>
      </c>
      <c r="O966">
        <v>2.6059496552696237E-2</v>
      </c>
      <c r="P966">
        <v>4.5148824723079593E-2</v>
      </c>
      <c r="Q966">
        <v>3.2211311997094941E-2</v>
      </c>
      <c r="R966">
        <v>-394410.68378203735</v>
      </c>
      <c r="S966">
        <v>754112.42990585323</v>
      </c>
      <c r="T966">
        <v>-10932.378658116795</v>
      </c>
      <c r="U966">
        <v>-6.5869960504724753E-2</v>
      </c>
      <c r="V966">
        <v>0.12594323129814478</v>
      </c>
      <c r="W966">
        <v>-1.8258008214371939E-3</v>
      </c>
      <c r="X966">
        <f t="shared" si="46"/>
        <v>6.5869960504724753E-2</v>
      </c>
      <c r="Y966">
        <f t="shared" si="47"/>
        <v>0.12594323129814478</v>
      </c>
      <c r="Z966">
        <f t="shared" si="48"/>
        <v>1.8258008214371939E-3</v>
      </c>
      <c r="AA966">
        <v>0.98521950421371884</v>
      </c>
      <c r="AB966">
        <v>0.95881859198495911</v>
      </c>
      <c r="AC966">
        <v>0.97899499772212051</v>
      </c>
      <c r="AD966">
        <v>14283.042753257789</v>
      </c>
      <c r="AE966">
        <v>30054.866687406673</v>
      </c>
      <c r="AF966">
        <v>29074.263456874225</v>
      </c>
      <c r="AG966">
        <v>14315.203647476037</v>
      </c>
      <c r="AH966">
        <v>30102.44857511243</v>
      </c>
      <c r="AI966">
        <v>29137.705973815235</v>
      </c>
      <c r="AJ966">
        <v>0</v>
      </c>
      <c r="AK966">
        <v>0</v>
      </c>
      <c r="AL966">
        <v>1</v>
      </c>
    </row>
    <row r="967" spans="1:38" x14ac:dyDescent="0.25">
      <c r="A967">
        <v>116775769.87800604</v>
      </c>
      <c r="B967">
        <v>5987717.0224467777</v>
      </c>
      <c r="C967">
        <v>6165210.9243851406</v>
      </c>
      <c r="D967">
        <v>4935053.0287449379</v>
      </c>
      <c r="E967">
        <v>5690980.0593861118</v>
      </c>
      <c r="F967">
        <v>230556.64499056083</v>
      </c>
      <c r="G967">
        <v>420464.53941052285</v>
      </c>
      <c r="H967">
        <v>309272.64657462825</v>
      </c>
      <c r="I967">
        <v>3.7396392081030766E-2</v>
      </c>
      <c r="J967">
        <v>8.5199599064379988E-2</v>
      </c>
      <c r="K967">
        <v>5.4344356041899328E-2</v>
      </c>
      <c r="L967">
        <v>4396.57079146861</v>
      </c>
      <c r="M967">
        <v>7179.2542937092412</v>
      </c>
      <c r="N967">
        <v>5241.4287313679179</v>
      </c>
      <c r="O967">
        <v>2.7379108897580579E-2</v>
      </c>
      <c r="P967">
        <v>4.6023216106195482E-2</v>
      </c>
      <c r="Q967">
        <v>3.360062164399736E-2</v>
      </c>
      <c r="R967">
        <v>-177493.90193836298</v>
      </c>
      <c r="S967">
        <v>1052663.9937018398</v>
      </c>
      <c r="T967">
        <v>296736.96306066588</v>
      </c>
      <c r="U967">
        <v>-2.9643001042462949E-2</v>
      </c>
      <c r="V967">
        <v>0.17580389817281092</v>
      </c>
      <c r="W967">
        <v>4.955761301815987E-2</v>
      </c>
      <c r="X967">
        <f t="shared" si="46"/>
        <v>2.9643001042462949E-2</v>
      </c>
      <c r="Y967">
        <f t="shared" si="47"/>
        <v>0.17580389817281092</v>
      </c>
      <c r="Z967">
        <f t="shared" si="48"/>
        <v>4.955761301815987E-2</v>
      </c>
      <c r="AA967">
        <v>0.98369807310295265</v>
      </c>
      <c r="AB967">
        <v>0.95704830882554059</v>
      </c>
      <c r="AC967">
        <v>0.97705867078387154</v>
      </c>
      <c r="AD967">
        <v>14352.592315529151</v>
      </c>
      <c r="AE967">
        <v>30108.432625294128</v>
      </c>
      <c r="AF967">
        <v>29195.167337342409</v>
      </c>
      <c r="AG967">
        <v>14384.7532097474</v>
      </c>
      <c r="AH967">
        <v>30156.014512999885</v>
      </c>
      <c r="AI967">
        <v>29258.609854283419</v>
      </c>
      <c r="AJ967">
        <v>1</v>
      </c>
      <c r="AK967">
        <v>0</v>
      </c>
      <c r="AL967">
        <v>1</v>
      </c>
    </row>
    <row r="968" spans="1:38" x14ac:dyDescent="0.25">
      <c r="A968">
        <v>116897240.31445415</v>
      </c>
      <c r="B968">
        <v>5987717.0224467777</v>
      </c>
      <c r="C968">
        <v>6217159.6437349282</v>
      </c>
      <c r="D968">
        <v>4986391.0928947031</v>
      </c>
      <c r="E968">
        <v>5737473.5757795619</v>
      </c>
      <c r="F968">
        <v>227463.93624096803</v>
      </c>
      <c r="G968">
        <v>411711.27180054778</v>
      </c>
      <c r="H968">
        <v>302237.16795597679</v>
      </c>
      <c r="I968">
        <v>3.6586471841717129E-2</v>
      </c>
      <c r="J968">
        <v>8.256698364217975E-2</v>
      </c>
      <c r="K968">
        <v>5.2677744649117834E-2</v>
      </c>
      <c r="L968">
        <v>4337.5947729915206</v>
      </c>
      <c r="M968">
        <v>7029.7959489912737</v>
      </c>
      <c r="N968">
        <v>5122.1942624320254</v>
      </c>
      <c r="O968">
        <v>2.6974390315044949E-2</v>
      </c>
      <c r="P968">
        <v>4.5008923908622649E-2</v>
      </c>
      <c r="Q968">
        <v>3.2795326276300815E-2</v>
      </c>
      <c r="R968">
        <v>-229442.62128815055</v>
      </c>
      <c r="S968">
        <v>1001325.9295520745</v>
      </c>
      <c r="T968">
        <v>250243.44666721579</v>
      </c>
      <c r="U968">
        <v>-3.8318881875682352E-2</v>
      </c>
      <c r="V968">
        <v>0.16723000198544785</v>
      </c>
      <c r="W968">
        <v>4.1792797777366927E-2</v>
      </c>
      <c r="X968">
        <f t="shared" si="46"/>
        <v>3.8318881875682352E-2</v>
      </c>
      <c r="Y968">
        <f t="shared" si="47"/>
        <v>0.16723000198544785</v>
      </c>
      <c r="Z968">
        <f t="shared" si="48"/>
        <v>4.1792797777366927E-2</v>
      </c>
      <c r="AA968">
        <v>0.98401319644742358</v>
      </c>
      <c r="AB968">
        <v>0.95902614707029088</v>
      </c>
      <c r="AC968">
        <v>0.97820127619685149</v>
      </c>
      <c r="AD968">
        <v>14332.848185690913</v>
      </c>
      <c r="AE968">
        <v>30046.960059156736</v>
      </c>
      <c r="AF968">
        <v>29127.928594280525</v>
      </c>
      <c r="AG968">
        <v>14365.009079909161</v>
      </c>
      <c r="AH968">
        <v>30094.541946862493</v>
      </c>
      <c r="AI968">
        <v>29191.371111221535</v>
      </c>
      <c r="AJ968">
        <v>1</v>
      </c>
      <c r="AK968">
        <v>0</v>
      </c>
      <c r="AL968">
        <v>1</v>
      </c>
    </row>
    <row r="969" spans="1:38" x14ac:dyDescent="0.25">
      <c r="A969">
        <v>117003195.90645245</v>
      </c>
      <c r="B969">
        <v>5987717.0224467777</v>
      </c>
      <c r="C969">
        <v>6112555.6944165332</v>
      </c>
      <c r="D969">
        <v>4966535.2652519029</v>
      </c>
      <c r="E969">
        <v>5734027.5025248099</v>
      </c>
      <c r="F969">
        <v>221223.29573312111</v>
      </c>
      <c r="G969">
        <v>417898.5034647712</v>
      </c>
      <c r="H969">
        <v>297968.07599929813</v>
      </c>
      <c r="I969">
        <v>3.6191620460030459E-2</v>
      </c>
      <c r="J969">
        <v>8.4142864420711075E-2</v>
      </c>
      <c r="K969">
        <v>5.1964884344921032E-2</v>
      </c>
      <c r="L969">
        <v>4218.5896678557347</v>
      </c>
      <c r="M969">
        <v>7135.4403145157121</v>
      </c>
      <c r="N969">
        <v>5049.8434047457131</v>
      </c>
      <c r="O969">
        <v>2.6235238370119901E-2</v>
      </c>
      <c r="P969">
        <v>4.5664934288075186E-2</v>
      </c>
      <c r="Q969">
        <v>3.2317664653948391E-2</v>
      </c>
      <c r="R969">
        <v>-124838.67196975555</v>
      </c>
      <c r="S969">
        <v>1021181.7571948748</v>
      </c>
      <c r="T969">
        <v>253689.51992196776</v>
      </c>
      <c r="U969">
        <v>-2.0849126887887294E-2</v>
      </c>
      <c r="V969">
        <v>0.17054609517561778</v>
      </c>
      <c r="W969">
        <v>4.2368321510675183E-2</v>
      </c>
      <c r="X969">
        <f t="shared" si="46"/>
        <v>2.0849126887887294E-2</v>
      </c>
      <c r="Y969">
        <f t="shared" si="47"/>
        <v>0.17054609517561778</v>
      </c>
      <c r="Z969">
        <f t="shared" si="48"/>
        <v>4.2368321510675183E-2</v>
      </c>
      <c r="AA969">
        <v>0.98509216989935</v>
      </c>
      <c r="AB969">
        <v>0.95768207530536809</v>
      </c>
      <c r="AC969">
        <v>0.97876089364287089</v>
      </c>
      <c r="AD969">
        <v>14292.176625737367</v>
      </c>
      <c r="AE969">
        <v>30090.54543307655</v>
      </c>
      <c r="AF969">
        <v>29086.361156505638</v>
      </c>
      <c r="AG969">
        <v>14324.337519955616</v>
      </c>
      <c r="AH969">
        <v>30138.127320782307</v>
      </c>
      <c r="AI969">
        <v>29149.803673446648</v>
      </c>
      <c r="AJ969">
        <v>1</v>
      </c>
      <c r="AK969">
        <v>0</v>
      </c>
      <c r="AL969">
        <v>1</v>
      </c>
    </row>
    <row r="970" spans="1:38" x14ac:dyDescent="0.25">
      <c r="A970">
        <v>116762460.87927775</v>
      </c>
      <c r="B970">
        <v>5987717.0224467926</v>
      </c>
      <c r="C970">
        <v>6522023.6000320502</v>
      </c>
      <c r="D970">
        <v>5048401.4329656875</v>
      </c>
      <c r="E970">
        <v>5839367.9159545088</v>
      </c>
      <c r="F970">
        <v>231779.53012942939</v>
      </c>
      <c r="G970">
        <v>430343.06495904719</v>
      </c>
      <c r="H970">
        <v>308618.48663831479</v>
      </c>
      <c r="I970">
        <v>3.5537977833795385E-2</v>
      </c>
      <c r="J970">
        <v>8.5243432138525838E-2</v>
      </c>
      <c r="K970">
        <v>5.2851351564113205E-2</v>
      </c>
      <c r="L970">
        <v>4419.8904450101099</v>
      </c>
      <c r="M970">
        <v>7347.9259421178995</v>
      </c>
      <c r="N970">
        <v>5230.3422912217266</v>
      </c>
      <c r="O970">
        <v>2.7476384796466358E-2</v>
      </c>
      <c r="P970">
        <v>4.7064948900824355E-2</v>
      </c>
      <c r="Q970">
        <v>3.3501398164502802E-2</v>
      </c>
      <c r="R970">
        <v>-534306.57758525759</v>
      </c>
      <c r="S970">
        <v>939315.5894811051</v>
      </c>
      <c r="T970">
        <v>148349.10649228375</v>
      </c>
      <c r="U970">
        <v>-8.9233772334638667E-2</v>
      </c>
      <c r="V970">
        <v>0.15687374436029503</v>
      </c>
      <c r="W970">
        <v>2.4775570711867589E-2</v>
      </c>
      <c r="X970">
        <f t="shared" si="46"/>
        <v>8.9233772334638667E-2</v>
      </c>
      <c r="Y970">
        <f t="shared" si="47"/>
        <v>0.15687374436029503</v>
      </c>
      <c r="Z970">
        <f t="shared" si="48"/>
        <v>2.4775570711867589E-2</v>
      </c>
      <c r="AA970">
        <v>0.98363672140299618</v>
      </c>
      <c r="AB970">
        <v>0.95510459670060821</v>
      </c>
      <c r="AC970">
        <v>0.97720549470419749</v>
      </c>
      <c r="AD970">
        <v>14360.326351231286</v>
      </c>
      <c r="AE970">
        <v>30176.288974266412</v>
      </c>
      <c r="AF970">
        <v>29188.980305532725</v>
      </c>
      <c r="AG970">
        <v>14392.487245449534</v>
      </c>
      <c r="AH970">
        <v>30223.870861972169</v>
      </c>
      <c r="AI970">
        <v>29252.422822473734</v>
      </c>
      <c r="AJ970">
        <v>0</v>
      </c>
      <c r="AK970">
        <v>0</v>
      </c>
      <c r="AL970">
        <v>1</v>
      </c>
    </row>
    <row r="971" spans="1:38" x14ac:dyDescent="0.25">
      <c r="A971">
        <v>116834153.01037163</v>
      </c>
      <c r="B971">
        <v>5987717.0224467777</v>
      </c>
      <c r="C971">
        <v>6463031.9217495285</v>
      </c>
      <c r="D971">
        <v>5195904.445050464</v>
      </c>
      <c r="E971">
        <v>5985987.0483826678</v>
      </c>
      <c r="F971">
        <v>229102.6935086429</v>
      </c>
      <c r="G971">
        <v>417584.6908016947</v>
      </c>
      <c r="H971">
        <v>297507.22508378292</v>
      </c>
      <c r="I971">
        <v>3.5448176070067332E-2</v>
      </c>
      <c r="J971">
        <v>8.0368046644791399E-2</v>
      </c>
      <c r="K971">
        <v>4.9700612894604458E-2</v>
      </c>
      <c r="L971">
        <v>4368.8448475129517</v>
      </c>
      <c r="M971">
        <v>7130.0820959321172</v>
      </c>
      <c r="N971">
        <v>5042.0330883268161</v>
      </c>
      <c r="O971">
        <v>2.7149435967429778E-2</v>
      </c>
      <c r="P971">
        <v>4.5646927641955569E-2</v>
      </c>
      <c r="Q971">
        <v>3.2279196291794161E-2</v>
      </c>
      <c r="R971">
        <v>-475314.89930275083</v>
      </c>
      <c r="S971">
        <v>791812.57739631366</v>
      </c>
      <c r="T971">
        <v>1729.9740641098469</v>
      </c>
      <c r="U971">
        <v>-7.9381657069111392E-2</v>
      </c>
      <c r="V971">
        <v>0.13223947865738536</v>
      </c>
      <c r="W971">
        <v>2.8892047797591521E-4</v>
      </c>
      <c r="X971">
        <f t="shared" si="46"/>
        <v>7.9381657069111392E-2</v>
      </c>
      <c r="Y971">
        <f t="shared" si="47"/>
        <v>0.13223947865738536</v>
      </c>
      <c r="Z971">
        <f t="shared" si="48"/>
        <v>2.8892047797591521E-4</v>
      </c>
      <c r="AA971">
        <v>0.9837746742530048</v>
      </c>
      <c r="AB971">
        <v>0.95751003085443864</v>
      </c>
      <c r="AC971">
        <v>0.9787084955367763</v>
      </c>
      <c r="AD971">
        <v>14343.343361019262</v>
      </c>
      <c r="AE971">
        <v>30088.350390373304</v>
      </c>
      <c r="AF971">
        <v>29081.838360542359</v>
      </c>
      <c r="AG971">
        <v>14375.504255237511</v>
      </c>
      <c r="AH971">
        <v>30135.932278079061</v>
      </c>
      <c r="AI971">
        <v>29145.280877483368</v>
      </c>
      <c r="AJ971">
        <v>0</v>
      </c>
      <c r="AK971">
        <v>0</v>
      </c>
      <c r="AL971">
        <v>1</v>
      </c>
    </row>
    <row r="972" spans="1:38" x14ac:dyDescent="0.25">
      <c r="A972">
        <v>116842088.59269181</v>
      </c>
      <c r="B972">
        <v>5987717.0224467777</v>
      </c>
      <c r="C972">
        <v>6499856.971694218</v>
      </c>
      <c r="D972">
        <v>5288002.6516621551</v>
      </c>
      <c r="E972">
        <v>6067626.2926361002</v>
      </c>
      <c r="F972">
        <v>221315.05078783826</v>
      </c>
      <c r="G972">
        <v>416804.00267564348</v>
      </c>
      <c r="H972">
        <v>297496.05304806557</v>
      </c>
      <c r="I972">
        <v>3.4049218583059294E-2</v>
      </c>
      <c r="J972">
        <v>7.8820687153897562E-2</v>
      </c>
      <c r="K972">
        <v>4.9030055362690679E-2</v>
      </c>
      <c r="L972">
        <v>4220.3393792707129</v>
      </c>
      <c r="M972">
        <v>7116.7521761513462</v>
      </c>
      <c r="N972">
        <v>5041.8437491477944</v>
      </c>
      <c r="O972">
        <v>2.6239787809370582E-2</v>
      </c>
      <c r="P972">
        <v>4.557183350108842E-2</v>
      </c>
      <c r="Q972">
        <v>3.2285241664677639E-2</v>
      </c>
      <c r="R972">
        <v>-512139.94924744032</v>
      </c>
      <c r="S972">
        <v>699714.37078462262</v>
      </c>
      <c r="T972">
        <v>-79909.270189322531</v>
      </c>
      <c r="U972">
        <v>-8.5531755647023408E-2</v>
      </c>
      <c r="V972">
        <v>0.11685828975576677</v>
      </c>
      <c r="W972">
        <v>-1.3345532176914563E-2</v>
      </c>
      <c r="X972">
        <f t="shared" si="46"/>
        <v>8.5531755647023408E-2</v>
      </c>
      <c r="Y972">
        <f t="shared" si="47"/>
        <v>0.11685828975576677</v>
      </c>
      <c r="Z972">
        <f t="shared" si="48"/>
        <v>1.3345532176914563E-2</v>
      </c>
      <c r="AA972">
        <v>0.98508734253300334</v>
      </c>
      <c r="AB972">
        <v>0.95808583735688957</v>
      </c>
      <c r="AC972">
        <v>0.978919860258196</v>
      </c>
      <c r="AD972">
        <v>14292.782882315914</v>
      </c>
      <c r="AE972">
        <v>30082.882503792815</v>
      </c>
      <c r="AF972">
        <v>29081.728631101963</v>
      </c>
      <c r="AG972">
        <v>14324.943776534163</v>
      </c>
      <c r="AH972">
        <v>30130.464391498572</v>
      </c>
      <c r="AI972">
        <v>29145.171148042973</v>
      </c>
      <c r="AJ972">
        <v>0</v>
      </c>
      <c r="AK972">
        <v>0</v>
      </c>
      <c r="AL972">
        <v>1</v>
      </c>
    </row>
    <row r="973" spans="1:38" x14ac:dyDescent="0.25">
      <c r="A973">
        <v>116930763.9371395</v>
      </c>
      <c r="B973">
        <v>5987717.0224467777</v>
      </c>
      <c r="C973">
        <v>6328643.5295434827</v>
      </c>
      <c r="D973">
        <v>4991716.3600419629</v>
      </c>
      <c r="E973">
        <v>5803304.4687229609</v>
      </c>
      <c r="F973">
        <v>222613.31667200843</v>
      </c>
      <c r="G973">
        <v>422384.51799878845</v>
      </c>
      <c r="H973">
        <v>301894.88141751918</v>
      </c>
      <c r="I973">
        <v>3.517551836073577E-2</v>
      </c>
      <c r="J973">
        <v>8.4617091103156683E-2</v>
      </c>
      <c r="K973">
        <v>5.2021203272133727E-2</v>
      </c>
      <c r="L973">
        <v>4245.0964964040595</v>
      </c>
      <c r="M973">
        <v>7212.0371165911902</v>
      </c>
      <c r="N973">
        <v>5116.3933275064746</v>
      </c>
      <c r="O973">
        <v>2.6404206308153252E-2</v>
      </c>
      <c r="P973">
        <v>4.6173495859873077E-2</v>
      </c>
      <c r="Q973">
        <v>3.2756593221301041E-2</v>
      </c>
      <c r="R973">
        <v>-340926.50709670503</v>
      </c>
      <c r="S973">
        <v>996000.66240481474</v>
      </c>
      <c r="T973">
        <v>184412.55372381676</v>
      </c>
      <c r="U973">
        <v>-5.693764515234076E-2</v>
      </c>
      <c r="V973">
        <v>0.16634063678543984</v>
      </c>
      <c r="W973">
        <v>3.0798475117058844E-2</v>
      </c>
      <c r="X973">
        <f t="shared" si="46"/>
        <v>5.693764515234076E-2</v>
      </c>
      <c r="Y973">
        <f t="shared" si="47"/>
        <v>0.16634063678543984</v>
      </c>
      <c r="Z973">
        <f t="shared" si="48"/>
        <v>3.0798475117058844E-2</v>
      </c>
      <c r="AA973">
        <v>0.98481675711165895</v>
      </c>
      <c r="AB973">
        <v>0.95682120236593438</v>
      </c>
      <c r="AC973">
        <v>0.97822390019922545</v>
      </c>
      <c r="AD973">
        <v>14301.334127395006</v>
      </c>
      <c r="AE973">
        <v>30121.745061464222</v>
      </c>
      <c r="AF973">
        <v>29124.617525538419</v>
      </c>
      <c r="AG973">
        <v>14333.495021613255</v>
      </c>
      <c r="AH973">
        <v>30169.326949169979</v>
      </c>
      <c r="AI973">
        <v>29188.060042479428</v>
      </c>
      <c r="AJ973">
        <v>0</v>
      </c>
      <c r="AK973">
        <v>0</v>
      </c>
      <c r="AL973">
        <v>1</v>
      </c>
    </row>
    <row r="974" spans="1:38" x14ac:dyDescent="0.25">
      <c r="A974">
        <v>116860026.10222064</v>
      </c>
      <c r="B974">
        <v>5987717.0224467777</v>
      </c>
      <c r="C974">
        <v>6159636.1637786841</v>
      </c>
      <c r="D974">
        <v>4900015.8915413059</v>
      </c>
      <c r="E974">
        <v>5641589.7316324385</v>
      </c>
      <c r="F974">
        <v>229947.22627125855</v>
      </c>
      <c r="G974">
        <v>415649.64425009891</v>
      </c>
      <c r="H974">
        <v>300138.25960427715</v>
      </c>
      <c r="I974">
        <v>3.7331300121823327E-2</v>
      </c>
      <c r="J974">
        <v>8.4826182904348874E-2</v>
      </c>
      <c r="K974">
        <v>5.3201007850925339E-2</v>
      </c>
      <c r="L974">
        <v>4384.9495582520685</v>
      </c>
      <c r="M974">
        <v>7097.0419939450439</v>
      </c>
      <c r="N974">
        <v>5086.6228057870439</v>
      </c>
      <c r="O974">
        <v>2.729333875426369E-2</v>
      </c>
      <c r="P974">
        <v>4.5467879720370093E-2</v>
      </c>
      <c r="Q974">
        <v>3.2587936511258533E-2</v>
      </c>
      <c r="R974">
        <v>-171919.14133190643</v>
      </c>
      <c r="S974">
        <v>1087701.1309054717</v>
      </c>
      <c r="T974">
        <v>346127.29081433918</v>
      </c>
      <c r="U974">
        <v>-2.8711968299005325E-2</v>
      </c>
      <c r="V974">
        <v>0.18165540001771849</v>
      </c>
      <c r="W974">
        <v>5.7806220553973379E-2</v>
      </c>
      <c r="X974">
        <f t="shared" si="46"/>
        <v>2.8711968299005325E-2</v>
      </c>
      <c r="Y974">
        <f t="shared" si="47"/>
        <v>0.18165540001771849</v>
      </c>
      <c r="Z974">
        <f t="shared" si="48"/>
        <v>5.7806220553973379E-2</v>
      </c>
      <c r="AA974">
        <v>0.98387612978385541</v>
      </c>
      <c r="AB974">
        <v>0.95810101486270904</v>
      </c>
      <c r="AC974">
        <v>0.97843222054174217</v>
      </c>
      <c r="AD974">
        <v>14348.722768524894</v>
      </c>
      <c r="AE974">
        <v>30074.778659226995</v>
      </c>
      <c r="AF974">
        <v>29107.565761590395</v>
      </c>
      <c r="AG974">
        <v>14380.883662743143</v>
      </c>
      <c r="AH974">
        <v>30122.360546932752</v>
      </c>
      <c r="AI974">
        <v>29171.008278531404</v>
      </c>
      <c r="AJ974">
        <v>1</v>
      </c>
      <c r="AK974">
        <v>0</v>
      </c>
      <c r="AL974">
        <v>1</v>
      </c>
    </row>
    <row r="975" spans="1:38" x14ac:dyDescent="0.25">
      <c r="A975">
        <v>116843936.29918447</v>
      </c>
      <c r="B975">
        <v>5987717.0224467777</v>
      </c>
      <c r="C975">
        <v>6346488.9304207386</v>
      </c>
      <c r="D975">
        <v>5106435.1048201751</v>
      </c>
      <c r="E975">
        <v>5926796.7852105647</v>
      </c>
      <c r="F975">
        <v>221683.70528677173</v>
      </c>
      <c r="G975">
        <v>418613.46046787745</v>
      </c>
      <c r="H975">
        <v>295730.86525162065</v>
      </c>
      <c r="I975">
        <v>3.4930133451296398E-2</v>
      </c>
      <c r="J975">
        <v>8.1977632511716622E-2</v>
      </c>
      <c r="K975">
        <v>4.9897250735772281E-2</v>
      </c>
      <c r="L975">
        <v>4227.3693896276936</v>
      </c>
      <c r="M975">
        <v>7147.6479031546114</v>
      </c>
      <c r="N975">
        <v>5011.9280545817901</v>
      </c>
      <c r="O975">
        <v>2.630516130870127E-2</v>
      </c>
      <c r="P975">
        <v>4.5788735189802469E-2</v>
      </c>
      <c r="Q975">
        <v>3.2107044106118067E-2</v>
      </c>
      <c r="R975">
        <v>-358771.90797396097</v>
      </c>
      <c r="S975">
        <v>881281.91762660258</v>
      </c>
      <c r="T975">
        <v>60920.237236212939</v>
      </c>
      <c r="U975">
        <v>-5.9917979862607967E-2</v>
      </c>
      <c r="V975">
        <v>0.14718162436916263</v>
      </c>
      <c r="W975">
        <v>1.0174201120032044E-2</v>
      </c>
      <c r="X975">
        <f t="shared" si="46"/>
        <v>5.9917979862607967E-2</v>
      </c>
      <c r="Y975">
        <f t="shared" si="47"/>
        <v>0.14718162436916263</v>
      </c>
      <c r="Z975">
        <f t="shared" si="48"/>
        <v>1.0174201120032044E-2</v>
      </c>
      <c r="AA975">
        <v>0.98488214950047825</v>
      </c>
      <c r="AB975">
        <v>0.95766151337403216</v>
      </c>
      <c r="AC975">
        <v>0.97913990427531372</v>
      </c>
      <c r="AD975">
        <v>14295.216175838603</v>
      </c>
      <c r="AE975">
        <v>30095.540232820829</v>
      </c>
      <c r="AF975">
        <v>29064.339352885403</v>
      </c>
      <c r="AG975">
        <v>14327.377070056851</v>
      </c>
      <c r="AH975">
        <v>30143.122120526587</v>
      </c>
      <c r="AI975">
        <v>29127.781869826413</v>
      </c>
      <c r="AJ975">
        <v>0</v>
      </c>
      <c r="AK975">
        <v>0</v>
      </c>
      <c r="AL975">
        <v>1</v>
      </c>
    </row>
    <row r="976" spans="1:38" x14ac:dyDescent="0.25">
      <c r="A976">
        <v>116820126.62448898</v>
      </c>
      <c r="B976">
        <v>5987717.0224467777</v>
      </c>
      <c r="C976">
        <v>6232261.16411612</v>
      </c>
      <c r="D976">
        <v>5135036.5087011205</v>
      </c>
      <c r="E976">
        <v>5869845.858603199</v>
      </c>
      <c r="F976">
        <v>232414.98782242613</v>
      </c>
      <c r="G976">
        <v>415422.05949910305</v>
      </c>
      <c r="H976">
        <v>304399.47006107116</v>
      </c>
      <c r="I976">
        <v>3.7292241403588229E-2</v>
      </c>
      <c r="J976">
        <v>8.089953378037068E-2</v>
      </c>
      <c r="K976">
        <v>5.185817096285842E-2</v>
      </c>
      <c r="L976">
        <v>4432.0082251433087</v>
      </c>
      <c r="M976">
        <v>7093.1560805144836</v>
      </c>
      <c r="N976">
        <v>5158.8400909754273</v>
      </c>
      <c r="O976">
        <v>2.7583737386400065E-2</v>
      </c>
      <c r="P976">
        <v>4.5448806514271793E-2</v>
      </c>
      <c r="Q976">
        <v>3.3054837997559518E-2</v>
      </c>
      <c r="R976">
        <v>-244544.14166934229</v>
      </c>
      <c r="S976">
        <v>852680.51374565717</v>
      </c>
      <c r="T976">
        <v>117871.16384357866</v>
      </c>
      <c r="U976">
        <v>-4.0840965054392893E-2</v>
      </c>
      <c r="V976">
        <v>0.14240494508159371</v>
      </c>
      <c r="W976">
        <v>1.9685493386160831E-2</v>
      </c>
      <c r="X976">
        <f t="shared" si="46"/>
        <v>4.0840965054392893E-2</v>
      </c>
      <c r="Y976">
        <f t="shared" si="47"/>
        <v>0.14240494508159371</v>
      </c>
      <c r="Z976">
        <f t="shared" si="48"/>
        <v>1.9685493386160831E-2</v>
      </c>
      <c r="AA976">
        <v>0.98340067145084631</v>
      </c>
      <c r="AB976">
        <v>0.95806286051486389</v>
      </c>
      <c r="AC976">
        <v>0.97777091861319765</v>
      </c>
      <c r="AD976">
        <v>14364.329154761175</v>
      </c>
      <c r="AE976">
        <v>30073.178309567556</v>
      </c>
      <c r="AF976">
        <v>29148.759098451079</v>
      </c>
      <c r="AG976">
        <v>14396.490048979424</v>
      </c>
      <c r="AH976">
        <v>30120.760197273314</v>
      </c>
      <c r="AI976">
        <v>29212.201615392089</v>
      </c>
      <c r="AJ976">
        <v>1</v>
      </c>
      <c r="AK976">
        <v>0</v>
      </c>
      <c r="AL976">
        <v>1</v>
      </c>
    </row>
    <row r="977" spans="1:38" x14ac:dyDescent="0.25">
      <c r="A977">
        <v>116917786.14375299</v>
      </c>
      <c r="B977">
        <v>5987717.0224467777</v>
      </c>
      <c r="C977">
        <v>6444304.1356130056</v>
      </c>
      <c r="D977">
        <v>5032086.2935967902</v>
      </c>
      <c r="E977">
        <v>5810479.3767419197</v>
      </c>
      <c r="F977">
        <v>225950.72087198391</v>
      </c>
      <c r="G977">
        <v>420295.42914117582</v>
      </c>
      <c r="H977">
        <v>302732.62288234138</v>
      </c>
      <c r="I977">
        <v>3.5062082129755139E-2</v>
      </c>
      <c r="J977">
        <v>8.3523096508895667E-2</v>
      </c>
      <c r="K977">
        <v>5.2101144028514061E-2</v>
      </c>
      <c r="L977">
        <v>4308.7387038344186</v>
      </c>
      <c r="M977">
        <v>7176.3668073375675</v>
      </c>
      <c r="N977">
        <v>5130.5910337433761</v>
      </c>
      <c r="O977">
        <v>2.6758682160506482E-2</v>
      </c>
      <c r="P977">
        <v>4.5911175941785128E-2</v>
      </c>
      <c r="Q977">
        <v>3.2823220155733225E-2</v>
      </c>
      <c r="R977">
        <v>-456587.11316622794</v>
      </c>
      <c r="S977">
        <v>955630.7288499875</v>
      </c>
      <c r="T977">
        <v>177237.64570485801</v>
      </c>
      <c r="U977">
        <v>-7.6253956466976039E-2</v>
      </c>
      <c r="V977">
        <v>0.15959851229901401</v>
      </c>
      <c r="W977">
        <v>2.9600204057811819E-2</v>
      </c>
      <c r="X977">
        <f t="shared" si="46"/>
        <v>7.6253956466976039E-2</v>
      </c>
      <c r="Y977">
        <f t="shared" si="47"/>
        <v>0.15959851229901401</v>
      </c>
      <c r="Z977">
        <f t="shared" si="48"/>
        <v>2.9600204057811819E-2</v>
      </c>
      <c r="AA977">
        <v>0.98438116086871708</v>
      </c>
      <c r="AB977">
        <v>0.95729315276449256</v>
      </c>
      <c r="AC977">
        <v>0.9781263800699167</v>
      </c>
      <c r="AD977">
        <v>14323.089660912441</v>
      </c>
      <c r="AE977">
        <v>30107.257164443996</v>
      </c>
      <c r="AF977">
        <v>29132.71468324044</v>
      </c>
      <c r="AG977">
        <v>14355.250555130689</v>
      </c>
      <c r="AH977">
        <v>30154.839052149753</v>
      </c>
      <c r="AI977">
        <v>29196.157200181449</v>
      </c>
      <c r="AJ977">
        <v>0</v>
      </c>
      <c r="AK977">
        <v>0</v>
      </c>
      <c r="AL977">
        <v>1</v>
      </c>
    </row>
    <row r="978" spans="1:38" x14ac:dyDescent="0.25">
      <c r="A978">
        <v>116828649.02257</v>
      </c>
      <c r="B978">
        <v>5987717.0224467777</v>
      </c>
      <c r="C978">
        <v>6434762.065320015</v>
      </c>
      <c r="D978">
        <v>5176735.8649138073</v>
      </c>
      <c r="E978">
        <v>5950675.5932168392</v>
      </c>
      <c r="F978">
        <v>221380.09533096364</v>
      </c>
      <c r="G978">
        <v>424842.89923269948</v>
      </c>
      <c r="H978">
        <v>299496.21152782551</v>
      </c>
      <c r="I978">
        <v>3.4403773299417857E-2</v>
      </c>
      <c r="J978">
        <v>8.2067718021339137E-2</v>
      </c>
      <c r="K978">
        <v>5.0329783036605208E-2</v>
      </c>
      <c r="L978">
        <v>4221.5797379620062</v>
      </c>
      <c r="M978">
        <v>7254.0129370821987</v>
      </c>
      <c r="N978">
        <v>5075.7416325824142</v>
      </c>
      <c r="O978">
        <v>2.6245336781633426E-2</v>
      </c>
      <c r="P978">
        <v>4.6451540750486825E-2</v>
      </c>
      <c r="Q978">
        <v>3.2502839646117505E-2</v>
      </c>
      <c r="R978">
        <v>-447045.04287323728</v>
      </c>
      <c r="S978">
        <v>810981.15753297042</v>
      </c>
      <c r="T978">
        <v>37041.429229938425</v>
      </c>
      <c r="U978">
        <v>-7.46603490441103E-2</v>
      </c>
      <c r="V978">
        <v>0.13544079563091593</v>
      </c>
      <c r="W978">
        <v>6.1862357708417689E-3</v>
      </c>
      <c r="X978">
        <f t="shared" si="46"/>
        <v>7.46603490441103E-2</v>
      </c>
      <c r="Y978">
        <f t="shared" si="47"/>
        <v>0.13544079563091593</v>
      </c>
      <c r="Z978">
        <f t="shared" si="48"/>
        <v>6.1862357708417689E-3</v>
      </c>
      <c r="AA978">
        <v>0.98504925696566215</v>
      </c>
      <c r="AB978">
        <v>0.95609692323132711</v>
      </c>
      <c r="AC978">
        <v>0.97846053399584321</v>
      </c>
      <c r="AD978">
        <v>14293.212501314752</v>
      </c>
      <c r="AE978">
        <v>30138.702515815286</v>
      </c>
      <c r="AF978">
        <v>29101.308398858069</v>
      </c>
      <c r="AG978">
        <v>14325.373395533001</v>
      </c>
      <c r="AH978">
        <v>30186.284403521044</v>
      </c>
      <c r="AI978">
        <v>29164.750915799079</v>
      </c>
      <c r="AJ978">
        <v>0</v>
      </c>
      <c r="AK978">
        <v>0</v>
      </c>
      <c r="AL978">
        <v>1</v>
      </c>
    </row>
    <row r="979" spans="1:38" x14ac:dyDescent="0.25">
      <c r="A979">
        <v>116636468.70503439</v>
      </c>
      <c r="B979">
        <v>5987717.0224467926</v>
      </c>
      <c r="C979">
        <v>6402202.3543604687</v>
      </c>
      <c r="D979">
        <v>5237209.9423740935</v>
      </c>
      <c r="E979">
        <v>6011465.152396217</v>
      </c>
      <c r="F979">
        <v>226021.94300726341</v>
      </c>
      <c r="G979">
        <v>426717.23018482747</v>
      </c>
      <c r="H979">
        <v>309167.80519889732</v>
      </c>
      <c r="I979">
        <v>3.5303779933372831E-2</v>
      </c>
      <c r="J979">
        <v>8.1477969162983596E-2</v>
      </c>
      <c r="K979">
        <v>5.1429692655817962E-2</v>
      </c>
      <c r="L979">
        <v>4310.0968653382379</v>
      </c>
      <c r="M979">
        <v>7286.0163458708748</v>
      </c>
      <c r="N979">
        <v>5239.6519217952664</v>
      </c>
      <c r="O979">
        <v>2.6804633317110901E-2</v>
      </c>
      <c r="P979">
        <v>4.6703889430617325E-2</v>
      </c>
      <c r="Q979">
        <v>3.3586546117087807E-2</v>
      </c>
      <c r="R979">
        <v>-414485.33191367611</v>
      </c>
      <c r="S979">
        <v>750507.08007269911</v>
      </c>
      <c r="T979">
        <v>-23748.129949424416</v>
      </c>
      <c r="U979">
        <v>-6.9222598589721393E-2</v>
      </c>
      <c r="V979">
        <v>0.12534110701277187</v>
      </c>
      <c r="W979">
        <v>-3.9661409950398907E-3</v>
      </c>
      <c r="X979">
        <f t="shared" si="46"/>
        <v>6.9222598589721393E-2</v>
      </c>
      <c r="Y979">
        <f t="shared" si="47"/>
        <v>0.12534110701277187</v>
      </c>
      <c r="Z979">
        <f t="shared" si="48"/>
        <v>3.9661409950398907E-3</v>
      </c>
      <c r="AA979">
        <v>0.98436650650876079</v>
      </c>
      <c r="AB979">
        <v>0.95595393235135451</v>
      </c>
      <c r="AC979">
        <v>0.97717402458070624</v>
      </c>
      <c r="AD979">
        <v>14323.550426666488</v>
      </c>
      <c r="AE979">
        <v>30151.565503870552</v>
      </c>
      <c r="AF979">
        <v>29194.176630793561</v>
      </c>
      <c r="AG979">
        <v>14355.711320884737</v>
      </c>
      <c r="AH979">
        <v>30199.147391576309</v>
      </c>
      <c r="AI979">
        <v>29257.619147734571</v>
      </c>
      <c r="AJ979">
        <v>0</v>
      </c>
      <c r="AK979">
        <v>0</v>
      </c>
      <c r="AL979">
        <v>1</v>
      </c>
    </row>
    <row r="980" spans="1:38" x14ac:dyDescent="0.25">
      <c r="A980">
        <v>116790967.39576364</v>
      </c>
      <c r="B980">
        <v>5987717.0224467777</v>
      </c>
      <c r="C980">
        <v>6536333.2491485653</v>
      </c>
      <c r="D980">
        <v>5210377.4092631722</v>
      </c>
      <c r="E980">
        <v>5983765.2256246675</v>
      </c>
      <c r="F980">
        <v>222154.51415650354</v>
      </c>
      <c r="G980">
        <v>416019.87689327373</v>
      </c>
      <c r="H980">
        <v>301653.52727479505</v>
      </c>
      <c r="I980">
        <v>3.3987635833200795E-2</v>
      </c>
      <c r="J980">
        <v>7.984448039285226E-2</v>
      </c>
      <c r="K980">
        <v>5.0411992432959185E-2</v>
      </c>
      <c r="L980">
        <v>4236.3474198428366</v>
      </c>
      <c r="M980">
        <v>7103.3635598419214</v>
      </c>
      <c r="N980">
        <v>5112.3029543288885</v>
      </c>
      <c r="O980">
        <v>2.6337695292149223E-2</v>
      </c>
      <c r="P980">
        <v>4.5494849980471971E-2</v>
      </c>
      <c r="Q980">
        <v>3.2742721670167813E-2</v>
      </c>
      <c r="R980">
        <v>-548616.22670178767</v>
      </c>
      <c r="S980">
        <v>777339.61318360548</v>
      </c>
      <c r="T980">
        <v>3951.796822110191</v>
      </c>
      <c r="U980">
        <v>-9.1623606233416338E-2</v>
      </c>
      <c r="V980">
        <v>0.12982236973950365</v>
      </c>
      <c r="W980">
        <v>6.599838982529868E-4</v>
      </c>
      <c r="X980">
        <f t="shared" si="46"/>
        <v>9.1623606233416338E-2</v>
      </c>
      <c r="Y980">
        <f t="shared" si="47"/>
        <v>0.12982236973950365</v>
      </c>
      <c r="Z980">
        <f t="shared" si="48"/>
        <v>6.599838982529868E-4</v>
      </c>
      <c r="AA980">
        <v>0.98476535155068345</v>
      </c>
      <c r="AB980">
        <v>0.95807099207300073</v>
      </c>
      <c r="AC980">
        <v>0.97823707441415031</v>
      </c>
      <c r="AD980">
        <v>14298.317859269941</v>
      </c>
      <c r="AE980">
        <v>30077.380221090971</v>
      </c>
      <c r="AF980">
        <v>29122.280556929178</v>
      </c>
      <c r="AG980">
        <v>14330.478753488189</v>
      </c>
      <c r="AH980">
        <v>30124.962108796728</v>
      </c>
      <c r="AI980">
        <v>29185.723073870187</v>
      </c>
      <c r="AJ980">
        <v>0</v>
      </c>
      <c r="AK980">
        <v>0</v>
      </c>
      <c r="AL980">
        <v>1</v>
      </c>
    </row>
    <row r="981" spans="1:38" x14ac:dyDescent="0.25">
      <c r="A981">
        <v>116978754.57775472</v>
      </c>
      <c r="B981">
        <v>5987717.0224467777</v>
      </c>
      <c r="C981">
        <v>6086669.1334122289</v>
      </c>
      <c r="D981">
        <v>4813906.8530537141</v>
      </c>
      <c r="E981">
        <v>5594625.1299327221</v>
      </c>
      <c r="F981">
        <v>226983.75947777063</v>
      </c>
      <c r="G981">
        <v>416064.48037773749</v>
      </c>
      <c r="H981">
        <v>296174.61451826373</v>
      </c>
      <c r="I981">
        <v>3.7291949751591301E-2</v>
      </c>
      <c r="J981">
        <v>8.6429690702013881E-2</v>
      </c>
      <c r="K981">
        <v>5.2939134908905928E-2</v>
      </c>
      <c r="L981">
        <v>4328.4381029163542</v>
      </c>
      <c r="M981">
        <v>7104.1251454866942</v>
      </c>
      <c r="N981">
        <v>5019.4485391169328</v>
      </c>
      <c r="O981">
        <v>2.6918621845731711E-2</v>
      </c>
      <c r="P981">
        <v>4.5469602726567977E-2</v>
      </c>
      <c r="Q981">
        <v>3.2126732891958797E-2</v>
      </c>
      <c r="R981">
        <v>-98952.110965451226</v>
      </c>
      <c r="S981">
        <v>1173810.1693930635</v>
      </c>
      <c r="T981">
        <v>393091.89251405559</v>
      </c>
      <c r="U981">
        <v>-1.6525849600857748E-2</v>
      </c>
      <c r="V981">
        <v>0.19603634657293911</v>
      </c>
      <c r="W981">
        <v>6.5649711073591341E-2</v>
      </c>
      <c r="X981">
        <f t="shared" si="46"/>
        <v>1.6525849600857748E-2</v>
      </c>
      <c r="Y981">
        <f t="shared" si="47"/>
        <v>0.19603634657293911</v>
      </c>
      <c r="Z981">
        <f t="shared" si="48"/>
        <v>6.5649711073591341E-2</v>
      </c>
      <c r="AA981">
        <v>0.98428636905774503</v>
      </c>
      <c r="AB981">
        <v>0.957955388479522</v>
      </c>
      <c r="AC981">
        <v>0.9789671191467747</v>
      </c>
      <c r="AD981">
        <v>14329.758638992087</v>
      </c>
      <c r="AE981">
        <v>30077.693485919448</v>
      </c>
      <c r="AF981">
        <v>29068.72057807885</v>
      </c>
      <c r="AG981">
        <v>14361.919533210335</v>
      </c>
      <c r="AH981">
        <v>30125.275373625205</v>
      </c>
      <c r="AI981">
        <v>29132.16309501986</v>
      </c>
      <c r="AJ981">
        <v>1</v>
      </c>
      <c r="AK981">
        <v>0</v>
      </c>
      <c r="AL981">
        <v>0</v>
      </c>
    </row>
    <row r="982" spans="1:38" x14ac:dyDescent="0.25">
      <c r="A982">
        <v>116894569.77211837</v>
      </c>
      <c r="B982">
        <v>5987717.0224467926</v>
      </c>
      <c r="C982">
        <v>6390696.4013468409</v>
      </c>
      <c r="D982">
        <v>5093502.2597192964</v>
      </c>
      <c r="E982">
        <v>5859595.3298250251</v>
      </c>
      <c r="F982">
        <v>227259.11791754427</v>
      </c>
      <c r="G982">
        <v>418427.36218630738</v>
      </c>
      <c r="H982">
        <v>298995.32998191233</v>
      </c>
      <c r="I982">
        <v>3.5560931648959154E-2</v>
      </c>
      <c r="J982">
        <v>8.2149244439398167E-2</v>
      </c>
      <c r="K982">
        <v>5.1026617565216863E-2</v>
      </c>
      <c r="L982">
        <v>4333.689015868973</v>
      </c>
      <c r="M982">
        <v>7144.4703536545121</v>
      </c>
      <c r="N982">
        <v>5067.252893100158</v>
      </c>
      <c r="O982">
        <v>2.6908531437467929E-2</v>
      </c>
      <c r="P982">
        <v>4.5707298006569169E-2</v>
      </c>
      <c r="Q982">
        <v>3.2418139707320111E-2</v>
      </c>
      <c r="R982">
        <v>-402979.37890004832</v>
      </c>
      <c r="S982">
        <v>894214.76272749621</v>
      </c>
      <c r="T982">
        <v>128121.69262176752</v>
      </c>
      <c r="U982">
        <v>-6.7301005940888087E-2</v>
      </c>
      <c r="V982">
        <v>0.14934152021133565</v>
      </c>
      <c r="W982">
        <v>2.1397419440742454E-2</v>
      </c>
      <c r="X982">
        <f t="shared" si="46"/>
        <v>6.7301005940888087E-2</v>
      </c>
      <c r="Y982">
        <f t="shared" si="47"/>
        <v>0.14934152021133565</v>
      </c>
      <c r="Z982">
        <f t="shared" si="48"/>
        <v>2.1397419440742454E-2</v>
      </c>
      <c r="AA982">
        <v>0.98422339332600617</v>
      </c>
      <c r="AB982">
        <v>0.95758484557305024</v>
      </c>
      <c r="AC982">
        <v>0.97861921007878339</v>
      </c>
      <c r="AD982">
        <v>14331.531144883951</v>
      </c>
      <c r="AE982">
        <v>30094.240943292785</v>
      </c>
      <c r="AF982">
        <v>29096.417515303834</v>
      </c>
      <c r="AG982">
        <v>14363.692039102199</v>
      </c>
      <c r="AH982">
        <v>30141.822830998542</v>
      </c>
      <c r="AI982">
        <v>29159.860032244844</v>
      </c>
      <c r="AJ982">
        <v>0</v>
      </c>
      <c r="AK982">
        <v>0</v>
      </c>
      <c r="AL982">
        <v>1</v>
      </c>
    </row>
    <row r="983" spans="1:38" x14ac:dyDescent="0.25">
      <c r="A983">
        <v>116833425.38479042</v>
      </c>
      <c r="B983">
        <v>5987717.0224467926</v>
      </c>
      <c r="C983">
        <v>6351127.6874727979</v>
      </c>
      <c r="D983">
        <v>5096777.9616273083</v>
      </c>
      <c r="E983">
        <v>5860565.6022767164</v>
      </c>
      <c r="F983">
        <v>231502.21533555401</v>
      </c>
      <c r="G983">
        <v>424458.67186371511</v>
      </c>
      <c r="H983">
        <v>300924.92772015493</v>
      </c>
      <c r="I983">
        <v>3.6450568580470778E-2</v>
      </c>
      <c r="J983">
        <v>8.3279804429265969E-2</v>
      </c>
      <c r="K983">
        <v>5.1347420734144056E-2</v>
      </c>
      <c r="L983">
        <v>4414.6022256102979</v>
      </c>
      <c r="M983">
        <v>7247.4524171572384</v>
      </c>
      <c r="N983">
        <v>5099.9549413970981</v>
      </c>
      <c r="O983">
        <v>2.7450959486068779E-2</v>
      </c>
      <c r="P983">
        <v>4.6413448599102278E-2</v>
      </c>
      <c r="Q983">
        <v>3.2660648584584749E-2</v>
      </c>
      <c r="R983">
        <v>-363410.66502600536</v>
      </c>
      <c r="S983">
        <v>890939.06081948429</v>
      </c>
      <c r="T983">
        <v>127151.42017007619</v>
      </c>
      <c r="U983">
        <v>-6.0692691999914006E-2</v>
      </c>
      <c r="V983">
        <v>0.14879444995137983</v>
      </c>
      <c r="W983">
        <v>2.1235375635389936E-2</v>
      </c>
      <c r="X983">
        <f t="shared" si="46"/>
        <v>6.0692691999914006E-2</v>
      </c>
      <c r="Y983">
        <f t="shared" si="47"/>
        <v>0.14879444995137983</v>
      </c>
      <c r="Z983">
        <f t="shared" si="48"/>
        <v>2.1235375635389936E-2</v>
      </c>
      <c r="AA983">
        <v>0.98364056777674269</v>
      </c>
      <c r="AB983">
        <v>0.95623416838208186</v>
      </c>
      <c r="AC983">
        <v>0.97828325509371838</v>
      </c>
      <c r="AD983">
        <v>14358.576080338737</v>
      </c>
      <c r="AE983">
        <v>30136.05866706479</v>
      </c>
      <c r="AF983">
        <v>29115.214360258738</v>
      </c>
      <c r="AG983">
        <v>14390.736974556985</v>
      </c>
      <c r="AH983">
        <v>30183.640554770547</v>
      </c>
      <c r="AI983">
        <v>29178.656877199748</v>
      </c>
      <c r="AJ983">
        <v>0</v>
      </c>
      <c r="AK983">
        <v>0</v>
      </c>
      <c r="AL983">
        <v>1</v>
      </c>
    </row>
    <row r="984" spans="1:38" x14ac:dyDescent="0.25">
      <c r="A984">
        <v>116920469.53304243</v>
      </c>
      <c r="B984">
        <v>5987717.0224467777</v>
      </c>
      <c r="C984">
        <v>6284015.4097202644</v>
      </c>
      <c r="D984">
        <v>4934669.611278967</v>
      </c>
      <c r="E984">
        <v>5701083.0818008166</v>
      </c>
      <c r="F984">
        <v>229042.50959215345</v>
      </c>
      <c r="G984">
        <v>415663.51142094436</v>
      </c>
      <c r="H984">
        <v>300215.23209228821</v>
      </c>
      <c r="I984">
        <v>3.6448432197964543E-2</v>
      </c>
      <c r="J984">
        <v>8.4233301145608563E-2</v>
      </c>
      <c r="K984">
        <v>5.2659332934586599E-2</v>
      </c>
      <c r="L984">
        <v>4367.6971779267442</v>
      </c>
      <c r="M984">
        <v>7097.2787700260269</v>
      </c>
      <c r="N984">
        <v>5087.9273046318485</v>
      </c>
      <c r="O984">
        <v>2.7141781387476038E-2</v>
      </c>
      <c r="P984">
        <v>4.5419290205947434E-2</v>
      </c>
      <c r="Q984">
        <v>3.2560373388713655E-2</v>
      </c>
      <c r="R984">
        <v>-296298.3872734867</v>
      </c>
      <c r="S984">
        <v>1053047.4111678107</v>
      </c>
      <c r="T984">
        <v>286633.94064596109</v>
      </c>
      <c r="U984">
        <v>-4.9484367107316879E-2</v>
      </c>
      <c r="V984">
        <v>0.17586793217183483</v>
      </c>
      <c r="W984">
        <v>4.7870321788993468E-2</v>
      </c>
      <c r="X984">
        <f t="shared" si="46"/>
        <v>4.9484367107316879E-2</v>
      </c>
      <c r="Y984">
        <f t="shared" si="47"/>
        <v>0.17586793217183483</v>
      </c>
      <c r="Z984">
        <f t="shared" si="48"/>
        <v>4.7870321788993468E-2</v>
      </c>
      <c r="AA984">
        <v>0.98378215560433746</v>
      </c>
      <c r="AB984">
        <v>0.95774778658400406</v>
      </c>
      <c r="AC984">
        <v>0.97824068877390957</v>
      </c>
      <c r="AD984">
        <v>14342.959251851173</v>
      </c>
      <c r="AE984">
        <v>30074.87614324475</v>
      </c>
      <c r="AF984">
        <v>29108.315032192837</v>
      </c>
      <c r="AG984">
        <v>14375.120146069421</v>
      </c>
      <c r="AH984">
        <v>30122.458030950507</v>
      </c>
      <c r="AI984">
        <v>29171.757549133847</v>
      </c>
      <c r="AJ984">
        <v>0</v>
      </c>
      <c r="AK984">
        <v>0</v>
      </c>
      <c r="AL984">
        <v>1</v>
      </c>
    </row>
    <row r="985" spans="1:38" x14ac:dyDescent="0.25">
      <c r="A985">
        <v>116815821.06464879</v>
      </c>
      <c r="B985">
        <v>5987717.0224467777</v>
      </c>
      <c r="C985">
        <v>6347756.1735983333</v>
      </c>
      <c r="D985">
        <v>5001773.7751183789</v>
      </c>
      <c r="E985">
        <v>5765615.4996205531</v>
      </c>
      <c r="F985">
        <v>220691.98409729695</v>
      </c>
      <c r="G985">
        <v>417083.95592982142</v>
      </c>
      <c r="H985">
        <v>301128.8795900463</v>
      </c>
      <c r="I985">
        <v>3.4766928354179986E-2</v>
      </c>
      <c r="J985">
        <v>8.3387209154606387E-2</v>
      </c>
      <c r="K985">
        <v>5.2228401219239162E-2</v>
      </c>
      <c r="L985">
        <v>4208.4578877921958</v>
      </c>
      <c r="M985">
        <v>7121.5322596392725</v>
      </c>
      <c r="N985">
        <v>5103.4114358608167</v>
      </c>
      <c r="O985">
        <v>2.6151524127776601E-2</v>
      </c>
      <c r="P985">
        <v>4.5594762460739409E-2</v>
      </c>
      <c r="Q985">
        <v>3.2673984147518466E-2</v>
      </c>
      <c r="R985">
        <v>-360039.15115155559</v>
      </c>
      <c r="S985">
        <v>985943.24732839875</v>
      </c>
      <c r="T985">
        <v>222101.52282622457</v>
      </c>
      <c r="U985">
        <v>-6.012962032137447E-2</v>
      </c>
      <c r="V985">
        <v>0.16466096237218472</v>
      </c>
      <c r="W985">
        <v>3.7092855589803173E-2</v>
      </c>
      <c r="X985">
        <f t="shared" si="46"/>
        <v>6.012962032137447E-2</v>
      </c>
      <c r="Y985">
        <f t="shared" si="47"/>
        <v>0.16466096237218472</v>
      </c>
      <c r="Z985">
        <f t="shared" si="48"/>
        <v>3.7092855589803173E-2</v>
      </c>
      <c r="AA985">
        <v>0.98493918930476598</v>
      </c>
      <c r="AB985">
        <v>0.95748746105520133</v>
      </c>
      <c r="AC985">
        <v>0.97812294150990953</v>
      </c>
      <c r="AD985">
        <v>14288.661119388944</v>
      </c>
      <c r="AE985">
        <v>30084.844454270693</v>
      </c>
      <c r="AF985">
        <v>29117.19407495992</v>
      </c>
      <c r="AG985">
        <v>14320.822013607192</v>
      </c>
      <c r="AH985">
        <v>30132.42634197645</v>
      </c>
      <c r="AI985">
        <v>29180.636591900929</v>
      </c>
      <c r="AJ985">
        <v>0</v>
      </c>
      <c r="AK985">
        <v>0</v>
      </c>
      <c r="AL985">
        <v>1</v>
      </c>
    </row>
    <row r="986" spans="1:38" x14ac:dyDescent="0.25">
      <c r="A986">
        <v>116845399.80145794</v>
      </c>
      <c r="B986">
        <v>5987717.0224467777</v>
      </c>
      <c r="C986">
        <v>6505553.3324867897</v>
      </c>
      <c r="D986">
        <v>5380340.1062059579</v>
      </c>
      <c r="E986">
        <v>6144920.8364889743</v>
      </c>
      <c r="F986">
        <v>223406.60170384866</v>
      </c>
      <c r="G986">
        <v>420298.48262659053</v>
      </c>
      <c r="H986">
        <v>302471.87983261031</v>
      </c>
      <c r="I986">
        <v>3.4340906958401654E-2</v>
      </c>
      <c r="J986">
        <v>7.8117456207238062E-2</v>
      </c>
      <c r="K986">
        <v>4.9223071847648694E-2</v>
      </c>
      <c r="L986">
        <v>4260.2239450206062</v>
      </c>
      <c r="M986">
        <v>7176.4189443104151</v>
      </c>
      <c r="N986">
        <v>5126.1720651488386</v>
      </c>
      <c r="O986">
        <v>2.6493621201801487E-2</v>
      </c>
      <c r="P986">
        <v>4.5958472050376599E-2</v>
      </c>
      <c r="Q986">
        <v>3.2828495299643101E-2</v>
      </c>
      <c r="R986">
        <v>-517836.310040012</v>
      </c>
      <c r="S986">
        <v>607376.91624081973</v>
      </c>
      <c r="T986">
        <v>-157203.81404219661</v>
      </c>
      <c r="U986">
        <v>-8.648309666250846E-2</v>
      </c>
      <c r="V986">
        <v>0.10143714440142758</v>
      </c>
      <c r="W986">
        <v>-2.625438267253952E-2</v>
      </c>
      <c r="X986">
        <f t="shared" si="46"/>
        <v>8.648309666250846E-2</v>
      </c>
      <c r="Y986">
        <f t="shared" si="47"/>
        <v>0.10143714440142758</v>
      </c>
      <c r="Z986">
        <f t="shared" si="48"/>
        <v>2.625438267253952E-2</v>
      </c>
      <c r="AA986">
        <v>0.9846564550322594</v>
      </c>
      <c r="AB986">
        <v>0.95703998772996735</v>
      </c>
      <c r="AC986">
        <v>0.97803491945763432</v>
      </c>
      <c r="AD986">
        <v>14306.534719977133</v>
      </c>
      <c r="AE986">
        <v>30107.27839296887</v>
      </c>
      <c r="AF986">
        <v>29130.1968855868</v>
      </c>
      <c r="AG986">
        <v>14338.695614195381</v>
      </c>
      <c r="AH986">
        <v>30154.860280674628</v>
      </c>
      <c r="AI986">
        <v>29193.63940252781</v>
      </c>
      <c r="AJ986">
        <v>0</v>
      </c>
      <c r="AK986">
        <v>0</v>
      </c>
      <c r="AL986">
        <v>1</v>
      </c>
    </row>
    <row r="987" spans="1:38" x14ac:dyDescent="0.25">
      <c r="A987">
        <v>116814532.36398935</v>
      </c>
      <c r="B987">
        <v>5987717.0224467777</v>
      </c>
      <c r="C987">
        <v>6343822.2956969319</v>
      </c>
      <c r="D987">
        <v>4944890.4510098472</v>
      </c>
      <c r="E987">
        <v>5743447.544063814</v>
      </c>
      <c r="F987">
        <v>233863.10753889443</v>
      </c>
      <c r="G987">
        <v>424038.96725560678</v>
      </c>
      <c r="H987">
        <v>304045.69032620976</v>
      </c>
      <c r="I987">
        <v>3.6864700276602283E-2</v>
      </c>
      <c r="J987">
        <v>8.5752954783661461E-2</v>
      </c>
      <c r="K987">
        <v>5.2937837073215477E-2</v>
      </c>
      <c r="L987">
        <v>4459.6229609850579</v>
      </c>
      <c r="M987">
        <v>7240.2861383693162</v>
      </c>
      <c r="N987">
        <v>5152.8443739683908</v>
      </c>
      <c r="O987">
        <v>2.7738988896499468E-2</v>
      </c>
      <c r="P987">
        <v>4.6378357778804856E-2</v>
      </c>
      <c r="Q987">
        <v>3.3007046322099061E-2</v>
      </c>
      <c r="R987">
        <v>-356105.27325015422</v>
      </c>
      <c r="S987">
        <v>1042826.5714369304</v>
      </c>
      <c r="T987">
        <v>244269.47838296369</v>
      </c>
      <c r="U987">
        <v>-5.9472629036272977E-2</v>
      </c>
      <c r="V987">
        <v>0.17416096444230381</v>
      </c>
      <c r="W987">
        <v>4.0795093934340131E-2</v>
      </c>
      <c r="X987">
        <f t="shared" si="46"/>
        <v>5.9472629036272977E-2</v>
      </c>
      <c r="Y987">
        <f t="shared" si="47"/>
        <v>0.17416096444230381</v>
      </c>
      <c r="Z987">
        <f t="shared" si="48"/>
        <v>4.0795093934340131E-2</v>
      </c>
      <c r="AA987">
        <v>0.98312692828637904</v>
      </c>
      <c r="AB987">
        <v>0.95636322221772074</v>
      </c>
      <c r="AC987">
        <v>0.97785208345821228</v>
      </c>
      <c r="AD987">
        <v>14373.410249727809</v>
      </c>
      <c r="AE987">
        <v>30133.167964938184</v>
      </c>
      <c r="AF987">
        <v>29145.361111026534</v>
      </c>
      <c r="AG987">
        <v>14405.571143946057</v>
      </c>
      <c r="AH987">
        <v>30180.749852643941</v>
      </c>
      <c r="AI987">
        <v>29208.803627967543</v>
      </c>
      <c r="AJ987">
        <v>0</v>
      </c>
      <c r="AK987">
        <v>0</v>
      </c>
      <c r="AL987">
        <v>1</v>
      </c>
    </row>
    <row r="988" spans="1:38" x14ac:dyDescent="0.25">
      <c r="A988">
        <v>116845783.44141316</v>
      </c>
      <c r="B988">
        <v>5987717.0224467926</v>
      </c>
      <c r="C988">
        <v>6373597.4339119969</v>
      </c>
      <c r="D988">
        <v>5061170.8343417365</v>
      </c>
      <c r="E988">
        <v>5838546.1659623692</v>
      </c>
      <c r="F988">
        <v>233149.01900190313</v>
      </c>
      <c r="G988">
        <v>429526.82780635002</v>
      </c>
      <c r="H988">
        <v>306907.64566758502</v>
      </c>
      <c r="I988">
        <v>3.6580443214280722E-2</v>
      </c>
      <c r="J988">
        <v>8.4867087451754614E-2</v>
      </c>
      <c r="K988">
        <v>5.2565764994169116E-2</v>
      </c>
      <c r="L988">
        <v>4446.0057399139105</v>
      </c>
      <c r="M988">
        <v>7333.9890377325701</v>
      </c>
      <c r="N988">
        <v>5201.3476448535384</v>
      </c>
      <c r="O988">
        <v>2.7658628687478325E-2</v>
      </c>
      <c r="P988">
        <v>4.6975941844394013E-2</v>
      </c>
      <c r="Q988">
        <v>3.3315867152244473E-2</v>
      </c>
      <c r="R988">
        <v>-385880.41146520432</v>
      </c>
      <c r="S988">
        <v>926546.18810505606</v>
      </c>
      <c r="T988">
        <v>149170.85648442339</v>
      </c>
      <c r="U988">
        <v>-6.4445332005272346E-2</v>
      </c>
      <c r="V988">
        <v>0.15474114501931432</v>
      </c>
      <c r="W988">
        <v>2.4912809995063345E-2</v>
      </c>
      <c r="X988">
        <f t="shared" si="46"/>
        <v>6.4445332005272346E-2</v>
      </c>
      <c r="Y988">
        <f t="shared" si="47"/>
        <v>0.15474114501931432</v>
      </c>
      <c r="Z988">
        <f t="shared" si="48"/>
        <v>2.4912809995063345E-2</v>
      </c>
      <c r="AA988">
        <v>0.98342184075335359</v>
      </c>
      <c r="AB988">
        <v>0.95534041557920224</v>
      </c>
      <c r="AC988">
        <v>0.97749061961723627</v>
      </c>
      <c r="AD988">
        <v>14368.93928122237</v>
      </c>
      <c r="AE988">
        <v>30170.741517153132</v>
      </c>
      <c r="AF988">
        <v>29172.7369978075</v>
      </c>
      <c r="AG988">
        <v>14401.100175440619</v>
      </c>
      <c r="AH988">
        <v>30218.323404858889</v>
      </c>
      <c r="AI988">
        <v>29236.17951474851</v>
      </c>
      <c r="AJ988">
        <v>0</v>
      </c>
      <c r="AK988">
        <v>0</v>
      </c>
      <c r="AL988">
        <v>1</v>
      </c>
    </row>
    <row r="989" spans="1:38" x14ac:dyDescent="0.25">
      <c r="A989">
        <v>116976977.76093894</v>
      </c>
      <c r="B989">
        <v>5987717.0224467777</v>
      </c>
      <c r="C989">
        <v>6323488.9036440924</v>
      </c>
      <c r="D989">
        <v>4894152.6326447828</v>
      </c>
      <c r="E989">
        <v>5689884.9788301289</v>
      </c>
      <c r="F989">
        <v>223798.87602669137</v>
      </c>
      <c r="G989">
        <v>421501.5960425068</v>
      </c>
      <c r="H989">
        <v>299123.11781987961</v>
      </c>
      <c r="I989">
        <v>3.5391676879154614E-2</v>
      </c>
      <c r="J989">
        <v>8.6123508537723895E-2</v>
      </c>
      <c r="K989">
        <v>5.2571030685646822E-2</v>
      </c>
      <c r="L989">
        <v>4267.7043706232771</v>
      </c>
      <c r="M989">
        <v>7196.9615973701602</v>
      </c>
      <c r="N989">
        <v>5069.4185901084693</v>
      </c>
      <c r="O989">
        <v>2.6518263476554855E-2</v>
      </c>
      <c r="P989">
        <v>4.6043901129276608E-2</v>
      </c>
      <c r="Q989">
        <v>3.243254881770713E-2</v>
      </c>
      <c r="R989">
        <v>-335771.88119731471</v>
      </c>
      <c r="S989">
        <v>1093564.3898019949</v>
      </c>
      <c r="T989">
        <v>297832.04361664876</v>
      </c>
      <c r="U989">
        <v>-5.6076778501484244E-2</v>
      </c>
      <c r="V989">
        <v>0.18263461444527795</v>
      </c>
      <c r="W989">
        <v>4.9740500845336343E-2</v>
      </c>
      <c r="X989">
        <f t="shared" si="46"/>
        <v>5.6076778501484244E-2</v>
      </c>
      <c r="Y989">
        <f t="shared" si="47"/>
        <v>0.18263461444527795</v>
      </c>
      <c r="Z989">
        <f t="shared" si="48"/>
        <v>4.9740500845336343E-2</v>
      </c>
      <c r="AA989">
        <v>0.98454113577975022</v>
      </c>
      <c r="AB989">
        <v>0.95664568415378404</v>
      </c>
      <c r="AC989">
        <v>0.97844500706469206</v>
      </c>
      <c r="AD989">
        <v>14309.099559790795</v>
      </c>
      <c r="AE989">
        <v>30115.630731924499</v>
      </c>
      <c r="AF989">
        <v>29097.666084277393</v>
      </c>
      <c r="AG989">
        <v>14341.260454009043</v>
      </c>
      <c r="AH989">
        <v>30163.212619630256</v>
      </c>
      <c r="AI989">
        <v>29161.108601218402</v>
      </c>
      <c r="AJ989">
        <v>0</v>
      </c>
      <c r="AK989">
        <v>0</v>
      </c>
      <c r="AL989">
        <v>1</v>
      </c>
    </row>
    <row r="990" spans="1:38" x14ac:dyDescent="0.25">
      <c r="A990">
        <v>116705421.69699189</v>
      </c>
      <c r="B990">
        <v>5987717.0224467777</v>
      </c>
      <c r="C990">
        <v>6502803.9160363982</v>
      </c>
      <c r="D990">
        <v>5098881.5916237319</v>
      </c>
      <c r="E990">
        <v>5905763.0275255833</v>
      </c>
      <c r="F990">
        <v>223109.44258606998</v>
      </c>
      <c r="G990">
        <v>422518.60802147276</v>
      </c>
      <c r="H990">
        <v>296845.61945724726</v>
      </c>
      <c r="I990">
        <v>3.4309729382407721E-2</v>
      </c>
      <c r="J990">
        <v>8.286495782047025E-2</v>
      </c>
      <c r="K990">
        <v>5.0263720043237266E-2</v>
      </c>
      <c r="L990">
        <v>4254.5573067951154</v>
      </c>
      <c r="M990">
        <v>7214.3266470530207</v>
      </c>
      <c r="N990">
        <v>5030.8204616100111</v>
      </c>
      <c r="O990">
        <v>2.6483857990238318E-2</v>
      </c>
      <c r="P990">
        <v>4.6252541195518283E-2</v>
      </c>
      <c r="Q990">
        <v>3.2253631146979482E-2</v>
      </c>
      <c r="R990">
        <v>-515086.89358962048</v>
      </c>
      <c r="S990">
        <v>888835.43082304578</v>
      </c>
      <c r="T990">
        <v>81953.994921194389</v>
      </c>
      <c r="U990">
        <v>-8.6023920579189145E-2</v>
      </c>
      <c r="V990">
        <v>0.14844312573406124</v>
      </c>
      <c r="W990">
        <v>1.3687018710798277E-2</v>
      </c>
      <c r="X990">
        <f t="shared" si="46"/>
        <v>8.6023920579189145E-2</v>
      </c>
      <c r="Y990">
        <f t="shared" si="47"/>
        <v>0.14844312573406124</v>
      </c>
      <c r="Z990">
        <f t="shared" si="48"/>
        <v>1.3687018710798277E-2</v>
      </c>
      <c r="AA990">
        <v>0.98495772543599824</v>
      </c>
      <c r="AB990">
        <v>0.95724807158008463</v>
      </c>
      <c r="AC990">
        <v>0.97916759767779327</v>
      </c>
      <c r="AD990">
        <v>14304.588780072458</v>
      </c>
      <c r="AE990">
        <v>30122.672531223787</v>
      </c>
      <c r="AF990">
        <v>29075.333091973422</v>
      </c>
      <c r="AG990">
        <v>14336.749674290706</v>
      </c>
      <c r="AH990">
        <v>30170.254418929544</v>
      </c>
      <c r="AI990">
        <v>29138.775608914431</v>
      </c>
      <c r="AJ990">
        <v>0</v>
      </c>
      <c r="AK990">
        <v>0</v>
      </c>
      <c r="AL990">
        <v>1</v>
      </c>
    </row>
    <row r="991" spans="1:38" x14ac:dyDescent="0.25">
      <c r="A991">
        <v>116830811.66279343</v>
      </c>
      <c r="B991">
        <v>5987717.0224467926</v>
      </c>
      <c r="C991">
        <v>6437469.2422735747</v>
      </c>
      <c r="D991">
        <v>5270361.4477079269</v>
      </c>
      <c r="E991">
        <v>6028005.6003759466</v>
      </c>
      <c r="F991">
        <v>223262.8053704332</v>
      </c>
      <c r="G991">
        <v>414552.14284117264</v>
      </c>
      <c r="H991">
        <v>297684.57807215356</v>
      </c>
      <c r="I991">
        <v>3.4681766540228406E-2</v>
      </c>
      <c r="J991">
        <v>7.8657250921843475E-2</v>
      </c>
      <c r="K991">
        <v>4.9383593481331201E-2</v>
      </c>
      <c r="L991">
        <v>4257.4818390212731</v>
      </c>
      <c r="M991">
        <v>7078.3026212658815</v>
      </c>
      <c r="N991">
        <v>5045.0387956182185</v>
      </c>
      <c r="O991">
        <v>2.6451716645720318E-2</v>
      </c>
      <c r="P991">
        <v>4.5311088784696273E-2</v>
      </c>
      <c r="Q991">
        <v>3.2295341555997524E-2</v>
      </c>
      <c r="R991">
        <v>-449752.21982678212</v>
      </c>
      <c r="S991">
        <v>717355.57473886572</v>
      </c>
      <c r="T991">
        <v>-40288.577929154038</v>
      </c>
      <c r="U991">
        <v>-7.5112470769869058E-2</v>
      </c>
      <c r="V991">
        <v>0.11980452183188325</v>
      </c>
      <c r="W991">
        <v>-6.72853740050172E-3</v>
      </c>
      <c r="X991">
        <f t="shared" si="46"/>
        <v>7.5112470769869058E-2</v>
      </c>
      <c r="Y991">
        <f t="shared" si="47"/>
        <v>0.11980452183188325</v>
      </c>
      <c r="Z991">
        <f t="shared" si="48"/>
        <v>6.72853740050172E-3</v>
      </c>
      <c r="AA991">
        <v>0.98462445137664611</v>
      </c>
      <c r="AB991">
        <v>0.95808751264103653</v>
      </c>
      <c r="AC991">
        <v>0.978664058323235</v>
      </c>
      <c r="AD991">
        <v>14305.593396289474</v>
      </c>
      <c r="AE991">
        <v>30067.053065197018</v>
      </c>
      <c r="AF991">
        <v>29083.579733473267</v>
      </c>
      <c r="AG991">
        <v>14337.754290507723</v>
      </c>
      <c r="AH991">
        <v>30114.634952902776</v>
      </c>
      <c r="AI991">
        <v>29147.022250414277</v>
      </c>
      <c r="AJ991">
        <v>0</v>
      </c>
      <c r="AK991">
        <v>0</v>
      </c>
      <c r="AL991">
        <v>1</v>
      </c>
    </row>
    <row r="992" spans="1:38" x14ac:dyDescent="0.25">
      <c r="A992">
        <v>116900433.38870728</v>
      </c>
      <c r="B992">
        <v>5987717.0224467777</v>
      </c>
      <c r="C992">
        <v>6411448.4270043019</v>
      </c>
      <c r="D992">
        <v>5100704.5056865411</v>
      </c>
      <c r="E992">
        <v>5866194.5912188683</v>
      </c>
      <c r="F992">
        <v>227702.94712420728</v>
      </c>
      <c r="G992">
        <v>421319.24018915498</v>
      </c>
      <c r="H992">
        <v>300511.43189928972</v>
      </c>
      <c r="I992">
        <v>3.5515055562975129E-2</v>
      </c>
      <c r="J992">
        <v>8.2600205465626464E-2</v>
      </c>
      <c r="K992">
        <v>5.1227661685332868E-2</v>
      </c>
      <c r="L992">
        <v>4342.1525608103693</v>
      </c>
      <c r="M992">
        <v>7193.8479482500825</v>
      </c>
      <c r="N992">
        <v>5092.9471801230602</v>
      </c>
      <c r="O992">
        <v>2.6991957105282079E-2</v>
      </c>
      <c r="P992">
        <v>4.6049166607355224E-2</v>
      </c>
      <c r="Q992">
        <v>3.2600907734920317E-2</v>
      </c>
      <c r="R992">
        <v>-423731.40455752425</v>
      </c>
      <c r="S992">
        <v>887012.51676023658</v>
      </c>
      <c r="T992">
        <v>121522.4312279094</v>
      </c>
      <c r="U992">
        <v>-7.0766771871322284E-2</v>
      </c>
      <c r="V992">
        <v>0.14813868348069897</v>
      </c>
      <c r="W992">
        <v>2.0295286295652519E-2</v>
      </c>
      <c r="X992">
        <f t="shared" si="46"/>
        <v>7.0766771871322284E-2</v>
      </c>
      <c r="Y992">
        <f t="shared" si="47"/>
        <v>0.14813868348069897</v>
      </c>
      <c r="Z992">
        <f t="shared" si="48"/>
        <v>2.0295286295652519E-2</v>
      </c>
      <c r="AA992">
        <v>0.98425883716769969</v>
      </c>
      <c r="AB992">
        <v>0.95724168732976944</v>
      </c>
      <c r="AC992">
        <v>0.97852495875795231</v>
      </c>
      <c r="AD992">
        <v>14334.38359591597</v>
      </c>
      <c r="AE992">
        <v>30114.366302311693</v>
      </c>
      <c r="AF992">
        <v>29111.196528747179</v>
      </c>
      <c r="AG992">
        <v>14366.544490134218</v>
      </c>
      <c r="AH992">
        <v>30161.948190017451</v>
      </c>
      <c r="AI992">
        <v>29174.639045688189</v>
      </c>
      <c r="AJ992">
        <v>0</v>
      </c>
      <c r="AK992">
        <v>0</v>
      </c>
      <c r="AL992">
        <v>1</v>
      </c>
    </row>
    <row r="993" spans="1:38" x14ac:dyDescent="0.25">
      <c r="A993">
        <v>116890014.49098423</v>
      </c>
      <c r="B993">
        <v>5987717.0224467777</v>
      </c>
      <c r="C993">
        <v>6374509.4871523324</v>
      </c>
      <c r="D993">
        <v>5112255.1994940052</v>
      </c>
      <c r="E993">
        <v>5860198.5045113908</v>
      </c>
      <c r="F993">
        <v>226750.71325219402</v>
      </c>
      <c r="G993">
        <v>415016.09101238428</v>
      </c>
      <c r="H993">
        <v>305249.34721774881</v>
      </c>
      <c r="I993">
        <v>3.5571476316602013E-2</v>
      </c>
      <c r="J993">
        <v>8.1180628669214563E-2</v>
      </c>
      <c r="K993">
        <v>5.208856781604871E-2</v>
      </c>
      <c r="L993">
        <v>4323.994057382668</v>
      </c>
      <c r="M993">
        <v>7086.2243401934766</v>
      </c>
      <c r="N993">
        <v>5173.2434680489596</v>
      </c>
      <c r="O993">
        <v>2.6891572729261685E-2</v>
      </c>
      <c r="P993">
        <v>4.5373180011371438E-2</v>
      </c>
      <c r="Q993">
        <v>3.3124340389148355E-2</v>
      </c>
      <c r="R993">
        <v>-386792.46470555477</v>
      </c>
      <c r="S993">
        <v>875461.82295277249</v>
      </c>
      <c r="T993">
        <v>127518.51793538686</v>
      </c>
      <c r="U993">
        <v>-6.4597652703951375E-2</v>
      </c>
      <c r="V993">
        <v>0.14620961873629593</v>
      </c>
      <c r="W993">
        <v>2.1296684104700495E-2</v>
      </c>
      <c r="X993">
        <f t="shared" si="46"/>
        <v>6.4597652703951375E-2</v>
      </c>
      <c r="Y993">
        <f t="shared" si="47"/>
        <v>0.14620961873629593</v>
      </c>
      <c r="Z993">
        <f t="shared" si="48"/>
        <v>2.1296684104700495E-2</v>
      </c>
      <c r="AA993">
        <v>0.98408679330570703</v>
      </c>
      <c r="AB993">
        <v>0.95832714472008285</v>
      </c>
      <c r="AC993">
        <v>0.97774401032062885</v>
      </c>
      <c r="AD993">
        <v>14328.25681961432</v>
      </c>
      <c r="AE993">
        <v>30070.321408034408</v>
      </c>
      <c r="AF993">
        <v>29156.905895722244</v>
      </c>
      <c r="AG993">
        <v>14360.417713832569</v>
      </c>
      <c r="AH993">
        <v>30117.903295740165</v>
      </c>
      <c r="AI993">
        <v>29220.348412663254</v>
      </c>
      <c r="AJ993">
        <v>0</v>
      </c>
      <c r="AK993">
        <v>0</v>
      </c>
      <c r="AL993">
        <v>1</v>
      </c>
    </row>
    <row r="994" spans="1:38" x14ac:dyDescent="0.25">
      <c r="A994">
        <v>116923162.82573761</v>
      </c>
      <c r="B994">
        <v>5987717.0224467777</v>
      </c>
      <c r="C994">
        <v>6042774.8057853887</v>
      </c>
      <c r="D994">
        <v>4785115.5651931288</v>
      </c>
      <c r="E994">
        <v>5561942.4203866348</v>
      </c>
      <c r="F994">
        <v>223759.74341206468</v>
      </c>
      <c r="G994">
        <v>421949.47969601088</v>
      </c>
      <c r="H994">
        <v>302937.07444104162</v>
      </c>
      <c r="I994">
        <v>3.7029303689728066E-2</v>
      </c>
      <c r="J994">
        <v>8.8179579771336378E-2</v>
      </c>
      <c r="K994">
        <v>5.4466057277159509E-2</v>
      </c>
      <c r="L994">
        <v>4266.958136176343</v>
      </c>
      <c r="M994">
        <v>7204.6090214478472</v>
      </c>
      <c r="N994">
        <v>5134.0559967325471</v>
      </c>
      <c r="O994">
        <v>2.6556339355942073E-2</v>
      </c>
      <c r="P994">
        <v>4.6141932279796266E-2</v>
      </c>
      <c r="Q994">
        <v>3.2881071466430295E-2</v>
      </c>
      <c r="R994">
        <v>-55057.783338611014</v>
      </c>
      <c r="S994">
        <v>1202601.4572536489</v>
      </c>
      <c r="T994">
        <v>425774.6020601429</v>
      </c>
      <c r="U994">
        <v>-9.1951211341835589E-3</v>
      </c>
      <c r="V994">
        <v>0.20084473811059067</v>
      </c>
      <c r="W994">
        <v>7.1108003344847015E-2</v>
      </c>
      <c r="X994">
        <f t="shared" si="46"/>
        <v>9.1951211341835589E-3</v>
      </c>
      <c r="Y994">
        <f t="shared" si="47"/>
        <v>0.20084473811059067</v>
      </c>
      <c r="Z994">
        <f t="shared" si="48"/>
        <v>7.1108003344847015E-2</v>
      </c>
      <c r="AA994">
        <v>0.98456511796120649</v>
      </c>
      <c r="AB994">
        <v>0.95702037525388084</v>
      </c>
      <c r="AC994">
        <v>0.97812940498728362</v>
      </c>
      <c r="AD994">
        <v>14308.843897715506</v>
      </c>
      <c r="AE994">
        <v>30118.7339733482</v>
      </c>
      <c r="AF994">
        <v>29134.687400316609</v>
      </c>
      <c r="AG994">
        <v>14341.004791933754</v>
      </c>
      <c r="AH994">
        <v>30166.315861053958</v>
      </c>
      <c r="AI994">
        <v>29198.129917257618</v>
      </c>
      <c r="AJ994">
        <v>1</v>
      </c>
      <c r="AK994">
        <v>0</v>
      </c>
      <c r="AL994">
        <v>0</v>
      </c>
    </row>
    <row r="995" spans="1:38" x14ac:dyDescent="0.25">
      <c r="A995">
        <v>116765597.40952277</v>
      </c>
      <c r="B995">
        <v>5987717.0224467777</v>
      </c>
      <c r="C995">
        <v>6512821.4627312515</v>
      </c>
      <c r="D995">
        <v>5105172.3936973168</v>
      </c>
      <c r="E995">
        <v>5913037.793763007</v>
      </c>
      <c r="F995">
        <v>212413.057446502</v>
      </c>
      <c r="G995">
        <v>421844.13997170766</v>
      </c>
      <c r="H995">
        <v>302977.77361014724</v>
      </c>
      <c r="I995">
        <v>3.2614598551796221E-2</v>
      </c>
      <c r="J995">
        <v>8.2630733585510846E-2</v>
      </c>
      <c r="K995">
        <v>5.123893744256533E-2</v>
      </c>
      <c r="L995">
        <v>4050.5839427619567</v>
      </c>
      <c r="M995">
        <v>7202.8103901790555</v>
      </c>
      <c r="N995">
        <v>5134.7457499217062</v>
      </c>
      <c r="O995">
        <v>2.5186291756012794E-2</v>
      </c>
      <c r="P995">
        <v>4.6140214751425976E-2</v>
      </c>
      <c r="Q995">
        <v>3.2892476514222078E-2</v>
      </c>
      <c r="R995">
        <v>-525104.44028447382</v>
      </c>
      <c r="S995">
        <v>882544.62874946091</v>
      </c>
      <c r="T995">
        <v>74679.228683770634</v>
      </c>
      <c r="U995">
        <v>-8.7696936631434019E-2</v>
      </c>
      <c r="V995">
        <v>0.14739250793599198</v>
      </c>
      <c r="W995">
        <v>1.2472070474241325E-2</v>
      </c>
      <c r="X995">
        <f t="shared" si="46"/>
        <v>8.7696936631434019E-2</v>
      </c>
      <c r="Y995">
        <f t="shared" si="47"/>
        <v>0.14739250793599198</v>
      </c>
      <c r="Z995">
        <f t="shared" si="48"/>
        <v>1.2472070474241325E-2</v>
      </c>
      <c r="AA995">
        <v>0.98616683690680651</v>
      </c>
      <c r="AB995">
        <v>0.95688875746664936</v>
      </c>
      <c r="AC995">
        <v>0.97804557457230956</v>
      </c>
      <c r="AD995">
        <v>14232.761214544993</v>
      </c>
      <c r="AE995">
        <v>30118.00440472184</v>
      </c>
      <c r="AF995">
        <v>29135.079940531417</v>
      </c>
      <c r="AG995">
        <v>14264.922108763241</v>
      </c>
      <c r="AH995">
        <v>30165.586292427597</v>
      </c>
      <c r="AI995">
        <v>29198.522457472427</v>
      </c>
      <c r="AJ995">
        <v>0</v>
      </c>
      <c r="AK995">
        <v>0</v>
      </c>
      <c r="AL995">
        <v>1</v>
      </c>
    </row>
    <row r="996" spans="1:38" x14ac:dyDescent="0.25">
      <c r="A996">
        <v>116841252.25995186</v>
      </c>
      <c r="B996">
        <v>5987717.0224467777</v>
      </c>
      <c r="C996">
        <v>6298175.784953326</v>
      </c>
      <c r="D996">
        <v>5068567.9175977306</v>
      </c>
      <c r="E996">
        <v>5852199.4647707585</v>
      </c>
      <c r="F996">
        <v>228164.24546374835</v>
      </c>
      <c r="G996">
        <v>417150.98630898067</v>
      </c>
      <c r="H996">
        <v>300793.59002762369</v>
      </c>
      <c r="I996">
        <v>3.6227036725276031E-2</v>
      </c>
      <c r="J996">
        <v>8.2301548108028741E-2</v>
      </c>
      <c r="K996">
        <v>5.1398383093117339E-2</v>
      </c>
      <c r="L996">
        <v>4350.9492311724935</v>
      </c>
      <c r="M996">
        <v>7122.6767750318495</v>
      </c>
      <c r="N996">
        <v>5097.729082877865</v>
      </c>
      <c r="O996">
        <v>2.7046983518032065E-2</v>
      </c>
      <c r="P996">
        <v>4.5605710787473525E-2</v>
      </c>
      <c r="Q996">
        <v>3.2640194911214539E-2</v>
      </c>
      <c r="R996">
        <v>-310458.76250654832</v>
      </c>
      <c r="S996">
        <v>919149.10484904703</v>
      </c>
      <c r="T996">
        <v>135517.55767601915</v>
      </c>
      <c r="U996">
        <v>-5.1849270989710983E-2</v>
      </c>
      <c r="V996">
        <v>0.15350576879357145</v>
      </c>
      <c r="W996">
        <v>2.2632592216363996E-2</v>
      </c>
      <c r="X996">
        <f t="shared" si="46"/>
        <v>5.1849270989710983E-2</v>
      </c>
      <c r="Y996">
        <f t="shared" si="47"/>
        <v>0.15350576879357145</v>
      </c>
      <c r="Z996">
        <f t="shared" si="48"/>
        <v>2.2632592216363996E-2</v>
      </c>
      <c r="AA996">
        <v>0.98390885355258684</v>
      </c>
      <c r="AB996">
        <v>0.95773272224013484</v>
      </c>
      <c r="AC996">
        <v>0.97830453717715771</v>
      </c>
      <c r="AD996">
        <v>14337.342433110527</v>
      </c>
      <c r="AE996">
        <v>30085.314016880475</v>
      </c>
      <c r="AF996">
        <v>29113.938784612143</v>
      </c>
      <c r="AG996">
        <v>14369.503327328775</v>
      </c>
      <c r="AH996">
        <v>30132.895904586232</v>
      </c>
      <c r="AI996">
        <v>29177.381301553152</v>
      </c>
      <c r="AJ996">
        <v>0</v>
      </c>
      <c r="AK996">
        <v>0</v>
      </c>
      <c r="AL996">
        <v>1</v>
      </c>
    </row>
    <row r="997" spans="1:38" x14ac:dyDescent="0.25">
      <c r="A997">
        <v>116944077.00146686</v>
      </c>
      <c r="B997">
        <v>5987717.0224467777</v>
      </c>
      <c r="C997">
        <v>6492850.7738665938</v>
      </c>
      <c r="D997">
        <v>5211319.8733879644</v>
      </c>
      <c r="E997">
        <v>5986841.1543082288</v>
      </c>
      <c r="F997">
        <v>223593.47822988508</v>
      </c>
      <c r="G997">
        <v>422033.17241778417</v>
      </c>
      <c r="H997">
        <v>300790.40393333987</v>
      </c>
      <c r="I997">
        <v>3.4436873111243813E-2</v>
      </c>
      <c r="J997">
        <v>8.0983931647130594E-2</v>
      </c>
      <c r="K997">
        <v>5.0241921604498592E-2</v>
      </c>
      <c r="L997">
        <v>4263.7875633063268</v>
      </c>
      <c r="M997">
        <v>7206.0380392979259</v>
      </c>
      <c r="N997">
        <v>5097.6750862302315</v>
      </c>
      <c r="O997">
        <v>2.6496637519909071E-2</v>
      </c>
      <c r="P997">
        <v>4.6111043919566629E-2</v>
      </c>
      <c r="Q997">
        <v>3.261974451244283E-2</v>
      </c>
      <c r="R997">
        <v>-505133.75141981617</v>
      </c>
      <c r="S997">
        <v>776397.14905881323</v>
      </c>
      <c r="T997">
        <v>875.86813854891807</v>
      </c>
      <c r="U997">
        <v>-8.4361660633955934E-2</v>
      </c>
      <c r="V997">
        <v>0.12966497016279369</v>
      </c>
      <c r="W997">
        <v>1.4627747691907617E-4</v>
      </c>
      <c r="X997">
        <f t="shared" si="46"/>
        <v>8.4361660633955934E-2</v>
      </c>
      <c r="Y997">
        <f t="shared" si="47"/>
        <v>0.12966497016279369</v>
      </c>
      <c r="Z997">
        <f t="shared" si="48"/>
        <v>1.4627747691907617E-4</v>
      </c>
      <c r="AA997">
        <v>0.98475157035198868</v>
      </c>
      <c r="AB997">
        <v>0.95681480191013435</v>
      </c>
      <c r="AC997">
        <v>0.97834372639705824</v>
      </c>
      <c r="AD997">
        <v>14307.757151512375</v>
      </c>
      <c r="AE997">
        <v>30119.313487946532</v>
      </c>
      <c r="AF997">
        <v>29113.907833763747</v>
      </c>
      <c r="AG997">
        <v>14339.918045730623</v>
      </c>
      <c r="AH997">
        <v>30166.89537565229</v>
      </c>
      <c r="AI997">
        <v>29177.350350704757</v>
      </c>
      <c r="AJ997">
        <v>0</v>
      </c>
      <c r="AK997">
        <v>0</v>
      </c>
      <c r="AL997">
        <v>1</v>
      </c>
    </row>
    <row r="998" spans="1:38" x14ac:dyDescent="0.25">
      <c r="A998">
        <v>116817629.47197022</v>
      </c>
      <c r="B998">
        <v>5987717.0224467777</v>
      </c>
      <c r="C998">
        <v>6243851.9731756924</v>
      </c>
      <c r="D998">
        <v>5036199.0124154836</v>
      </c>
      <c r="E998">
        <v>5808760.3481049892</v>
      </c>
      <c r="F998">
        <v>228043.83965256542</v>
      </c>
      <c r="G998">
        <v>417767.68685862847</v>
      </c>
      <c r="H998">
        <v>305373.23826609791</v>
      </c>
      <c r="I998">
        <v>3.652294138814758E-2</v>
      </c>
      <c r="J998">
        <v>8.2952974222966006E-2</v>
      </c>
      <c r="K998">
        <v>5.2571154595097182E-2</v>
      </c>
      <c r="L998">
        <v>4348.6531677795192</v>
      </c>
      <c r="M998">
        <v>7133.2066762577624</v>
      </c>
      <c r="N998">
        <v>5175.3431238302492</v>
      </c>
      <c r="O998">
        <v>2.7049674191599055E-2</v>
      </c>
      <c r="P998">
        <v>4.5692630817337494E-2</v>
      </c>
      <c r="Q998">
        <v>3.3151295545285078E-2</v>
      </c>
      <c r="R998">
        <v>-256134.9507289147</v>
      </c>
      <c r="S998">
        <v>951518.01003129408</v>
      </c>
      <c r="T998">
        <v>178956.67434178852</v>
      </c>
      <c r="U998">
        <v>-4.2776729389300626E-2</v>
      </c>
      <c r="V998">
        <v>0.15891165304977498</v>
      </c>
      <c r="W998">
        <v>2.9887296555751553E-2</v>
      </c>
      <c r="X998">
        <f t="shared" si="46"/>
        <v>4.2776729389300626E-2</v>
      </c>
      <c r="Y998">
        <f t="shared" si="47"/>
        <v>0.15891165304977498</v>
      </c>
      <c r="Z998">
        <f t="shared" si="48"/>
        <v>2.9887296555751553E-2</v>
      </c>
      <c r="AA998">
        <v>0.98391007882726234</v>
      </c>
      <c r="AB998">
        <v>0.95726883439181443</v>
      </c>
      <c r="AC998">
        <v>0.97746014934156189</v>
      </c>
      <c r="AD998">
        <v>14336.570709391548</v>
      </c>
      <c r="AE998">
        <v>30089.630603373742</v>
      </c>
      <c r="AF998">
        <v>29158.091602431585</v>
      </c>
      <c r="AG998">
        <v>14368.731603609796</v>
      </c>
      <c r="AH998">
        <v>30137.212491079499</v>
      </c>
      <c r="AI998">
        <v>29221.534119372594</v>
      </c>
      <c r="AJ998">
        <v>1</v>
      </c>
      <c r="AK998">
        <v>0</v>
      </c>
      <c r="AL998">
        <v>1</v>
      </c>
    </row>
    <row r="999" spans="1:38" x14ac:dyDescent="0.25">
      <c r="A999">
        <v>116817918.03808177</v>
      </c>
      <c r="B999">
        <v>5987717.0224467777</v>
      </c>
      <c r="C999">
        <v>6466371.190999506</v>
      </c>
      <c r="D999">
        <v>5172399.0153297102</v>
      </c>
      <c r="E999">
        <v>5926816.6023108605</v>
      </c>
      <c r="F999">
        <v>228497.04186762727</v>
      </c>
      <c r="G999">
        <v>422960.22487178317</v>
      </c>
      <c r="H999">
        <v>307715.20827391354</v>
      </c>
      <c r="I999">
        <v>3.5336208689298661E-2</v>
      </c>
      <c r="J999">
        <v>8.177254376900038E-2</v>
      </c>
      <c r="K999">
        <v>5.1919137864656663E-2</v>
      </c>
      <c r="L999">
        <v>4357.2954501195109</v>
      </c>
      <c r="M999">
        <v>7221.8670681149515</v>
      </c>
      <c r="N999">
        <v>5215.0338919047063</v>
      </c>
      <c r="O999">
        <v>2.7093486616669167E-2</v>
      </c>
      <c r="P999">
        <v>4.6251750011703154E-2</v>
      </c>
      <c r="Q999">
        <v>3.3399180792993317E-2</v>
      </c>
      <c r="R999">
        <v>-478654.16855272837</v>
      </c>
      <c r="S999">
        <v>815318.00711706746</v>
      </c>
      <c r="T999">
        <v>60900.420135917142</v>
      </c>
      <c r="U999">
        <v>-7.9939343619337341E-2</v>
      </c>
      <c r="V999">
        <v>0.1361650866366263</v>
      </c>
      <c r="W999">
        <v>1.0170891494640346E-2</v>
      </c>
      <c r="X999">
        <f t="shared" si="46"/>
        <v>7.9939343619337341E-2</v>
      </c>
      <c r="Y999">
        <f t="shared" si="47"/>
        <v>0.1361650866366263</v>
      </c>
      <c r="Z999">
        <f t="shared" si="48"/>
        <v>1.0170891494640346E-2</v>
      </c>
      <c r="AA999">
        <v>0.98392722605368499</v>
      </c>
      <c r="AB999">
        <v>0.95636867464707154</v>
      </c>
      <c r="AC999">
        <v>0.97720123576399998</v>
      </c>
      <c r="AD999">
        <v>14339.47332724192</v>
      </c>
      <c r="AE999">
        <v>30125.725013447485</v>
      </c>
      <c r="AF999">
        <v>29180.415525471963</v>
      </c>
      <c r="AG999">
        <v>14371.634221460168</v>
      </c>
      <c r="AH999">
        <v>30173.306901153243</v>
      </c>
      <c r="AI999">
        <v>29243.858042412972</v>
      </c>
      <c r="AJ999">
        <v>0</v>
      </c>
      <c r="AK999">
        <v>0</v>
      </c>
      <c r="AL999">
        <v>1</v>
      </c>
    </row>
    <row r="1000" spans="1:38" x14ac:dyDescent="0.25">
      <c r="A1000">
        <v>116947612.88145967</v>
      </c>
      <c r="B1000">
        <v>5987717.0224467777</v>
      </c>
      <c r="C1000">
        <v>6301837.2642763583</v>
      </c>
      <c r="D1000">
        <v>5079660.7703394443</v>
      </c>
      <c r="E1000">
        <v>5842173.4708338389</v>
      </c>
      <c r="F1000">
        <v>221440.73290413705</v>
      </c>
      <c r="G1000">
        <v>417073.18127249496</v>
      </c>
      <c r="H1000">
        <v>296929.7321629384</v>
      </c>
      <c r="I1000">
        <v>3.5139075101071365E-2</v>
      </c>
      <c r="J1000">
        <v>8.2106502801883835E-2</v>
      </c>
      <c r="K1000">
        <v>5.0825216615924679E-2</v>
      </c>
      <c r="L1000">
        <v>4222.7360584969911</v>
      </c>
      <c r="M1000">
        <v>7121.3482869195213</v>
      </c>
      <c r="N1000">
        <v>5032.2459699993478</v>
      </c>
      <c r="O1000">
        <v>2.6234466071318015E-2</v>
      </c>
      <c r="P1000">
        <v>4.5562093160063599E-2</v>
      </c>
      <c r="Q1000">
        <v>3.2196102542913864E-2</v>
      </c>
      <c r="R1000">
        <v>-314120.24182958063</v>
      </c>
      <c r="S1000">
        <v>908056.25210733339</v>
      </c>
      <c r="T1000">
        <v>145543.55161293875</v>
      </c>
      <c r="U1000">
        <v>-5.246076938038411E-2</v>
      </c>
      <c r="V1000">
        <v>0.15165316742645127</v>
      </c>
      <c r="W1000">
        <v>2.4307019030345708E-2</v>
      </c>
      <c r="X1000">
        <f t="shared" si="46"/>
        <v>5.246076938038411E-2</v>
      </c>
      <c r="Y1000">
        <f t="shared" si="47"/>
        <v>0.15165316742645127</v>
      </c>
      <c r="Z1000">
        <f t="shared" si="48"/>
        <v>2.4307019030345708E-2</v>
      </c>
      <c r="AA1000">
        <v>0.98505334112345511</v>
      </c>
      <c r="AB1000">
        <v>0.95816267352930051</v>
      </c>
      <c r="AC1000">
        <v>0.97906558619335393</v>
      </c>
      <c r="AD1000">
        <v>14293.612898617142</v>
      </c>
      <c r="AE1000">
        <v>30084.768968376473</v>
      </c>
      <c r="AF1000">
        <v>29076.160938151279</v>
      </c>
      <c r="AG1000">
        <v>14325.773792835391</v>
      </c>
      <c r="AH1000">
        <v>30132.35085608223</v>
      </c>
      <c r="AI1000">
        <v>29139.603455092289</v>
      </c>
      <c r="AJ1000">
        <v>0</v>
      </c>
      <c r="AK1000">
        <v>0</v>
      </c>
      <c r="AL1000">
        <v>1</v>
      </c>
    </row>
    <row r="1001" spans="1:38" x14ac:dyDescent="0.25">
      <c r="A1001">
        <v>116773557.41843328</v>
      </c>
      <c r="B1001">
        <v>5987717.0224467777</v>
      </c>
      <c r="C1001">
        <v>6417555.3458145037</v>
      </c>
      <c r="D1001">
        <v>5060104.4316977132</v>
      </c>
      <c r="E1001">
        <v>5837059.3230691692</v>
      </c>
      <c r="F1001">
        <v>224606.27024438084</v>
      </c>
      <c r="G1001">
        <v>427775.0895614248</v>
      </c>
      <c r="H1001">
        <v>306183.97177430231</v>
      </c>
      <c r="I1001">
        <v>3.499872741898017E-2</v>
      </c>
      <c r="J1001">
        <v>8.4538786765296497E-2</v>
      </c>
      <c r="K1001">
        <v>5.2455175599159153E-2</v>
      </c>
      <c r="L1001">
        <v>4283.1008725754955</v>
      </c>
      <c r="M1001">
        <v>7304.0788476034204</v>
      </c>
      <c r="N1001">
        <v>5189.0831100542182</v>
      </c>
      <c r="O1001">
        <v>2.6646552675082556E-2</v>
      </c>
      <c r="P1001">
        <v>4.6800406338031807E-2</v>
      </c>
      <c r="Q1001">
        <v>3.3248709815343572E-2</v>
      </c>
      <c r="R1001">
        <v>-429838.32336772606</v>
      </c>
      <c r="S1001">
        <v>927612.59074906446</v>
      </c>
      <c r="T1001">
        <v>150657.69937760849</v>
      </c>
      <c r="U1001">
        <v>-7.1786679590292335E-2</v>
      </c>
      <c r="V1001">
        <v>0.15491924338969704</v>
      </c>
      <c r="W1001">
        <v>2.5161125486194872E-2</v>
      </c>
      <c r="X1001">
        <f t="shared" si="46"/>
        <v>7.1786679590292335E-2</v>
      </c>
      <c r="Y1001">
        <f t="shared" si="47"/>
        <v>0.15491924338969704</v>
      </c>
      <c r="Z1001">
        <f t="shared" si="48"/>
        <v>2.5161125486194872E-2</v>
      </c>
      <c r="AA1001">
        <v>0.9844295823128576</v>
      </c>
      <c r="AB1001">
        <v>0.95539549705949656</v>
      </c>
      <c r="AC1001">
        <v>0.97744064576606626</v>
      </c>
      <c r="AD1001">
        <v>14314.364493218796</v>
      </c>
      <c r="AE1001">
        <v>30158.800365100196</v>
      </c>
      <c r="AF1001">
        <v>29165.83892242016</v>
      </c>
      <c r="AG1001">
        <v>14346.525387437045</v>
      </c>
      <c r="AH1001">
        <v>30206.382252805954</v>
      </c>
      <c r="AI1001">
        <v>29229.28143936117</v>
      </c>
      <c r="AJ1001">
        <v>0</v>
      </c>
      <c r="AK1001">
        <v>0</v>
      </c>
      <c r="AL1001">
        <v>1</v>
      </c>
    </row>
    <row r="1002" spans="1:38" x14ac:dyDescent="0.25">
      <c r="A1002">
        <v>116770107.13382168</v>
      </c>
      <c r="B1002">
        <v>5987717.0224467777</v>
      </c>
      <c r="C1002">
        <v>6175743.0588551238</v>
      </c>
      <c r="D1002">
        <v>4973611.8333343649</v>
      </c>
      <c r="E1002">
        <v>5718580.457698117</v>
      </c>
      <c r="F1002">
        <v>227897.37459698351</v>
      </c>
      <c r="G1002">
        <v>416393.784633615</v>
      </c>
      <c r="H1002">
        <v>301650.46426639287</v>
      </c>
      <c r="I1002">
        <v>3.6902016878796726E-2</v>
      </c>
      <c r="J1002">
        <v>8.3720603574818975E-2</v>
      </c>
      <c r="K1002">
        <v>5.274918600827299E-2</v>
      </c>
      <c r="L1002">
        <v>4345.8601709202494</v>
      </c>
      <c r="M1002">
        <v>7109.7478764695734</v>
      </c>
      <c r="N1002">
        <v>5112.2510436913935</v>
      </c>
      <c r="O1002">
        <v>2.7012731771696726E-2</v>
      </c>
      <c r="P1002">
        <v>4.5534853128210769E-2</v>
      </c>
      <c r="Q1002">
        <v>3.2741751813655337E-2</v>
      </c>
      <c r="R1002">
        <v>-188026.03640834615</v>
      </c>
      <c r="S1002">
        <v>1014105.1891124127</v>
      </c>
      <c r="T1002">
        <v>269136.56474866066</v>
      </c>
      <c r="U1002">
        <v>-3.1401957658231575E-2</v>
      </c>
      <c r="V1002">
        <v>0.16936424772759487</v>
      </c>
      <c r="W1002">
        <v>4.4948110229611794E-2</v>
      </c>
      <c r="X1002">
        <f t="shared" si="46"/>
        <v>3.1401957658231575E-2</v>
      </c>
      <c r="Y1002">
        <f t="shared" si="47"/>
        <v>0.16936424772759487</v>
      </c>
      <c r="Z1002">
        <f t="shared" si="48"/>
        <v>4.4948110229611794E-2</v>
      </c>
      <c r="AA1002">
        <v>0.9841941671175175</v>
      </c>
      <c r="AB1002">
        <v>0.95814296124814491</v>
      </c>
      <c r="AC1002">
        <v>0.97831387002447612</v>
      </c>
      <c r="AD1002">
        <v>14335.631413219435</v>
      </c>
      <c r="AE1002">
        <v>30080.005258476238</v>
      </c>
      <c r="AF1002">
        <v>29122.25088661148</v>
      </c>
      <c r="AG1002">
        <v>14367.792307437683</v>
      </c>
      <c r="AH1002">
        <v>30127.587146181995</v>
      </c>
      <c r="AI1002">
        <v>29185.69340355249</v>
      </c>
      <c r="AJ1002">
        <v>1</v>
      </c>
      <c r="AK1002">
        <v>0</v>
      </c>
      <c r="AL1002">
        <v>1</v>
      </c>
    </row>
    <row r="1003" spans="1:38" x14ac:dyDescent="0.25">
      <c r="A1003">
        <v>116803575.24751799</v>
      </c>
      <c r="B1003">
        <v>5987717.0224467777</v>
      </c>
      <c r="C1003">
        <v>6561241.9764869837</v>
      </c>
      <c r="D1003">
        <v>5289060.5980616026</v>
      </c>
      <c r="E1003">
        <v>6055263.5830625789</v>
      </c>
      <c r="F1003">
        <v>224874.42162261449</v>
      </c>
      <c r="G1003">
        <v>418045.42055579537</v>
      </c>
      <c r="H1003">
        <v>304334.38175902958</v>
      </c>
      <c r="I1003">
        <v>3.4273148655160041E-2</v>
      </c>
      <c r="J1003">
        <v>7.9039635263208285E-2</v>
      </c>
      <c r="K1003">
        <v>5.025947716137337E-2</v>
      </c>
      <c r="L1003">
        <v>4288.2143513792944</v>
      </c>
      <c r="M1003">
        <v>7137.9488617478601</v>
      </c>
      <c r="N1003">
        <v>5157.7370005463972</v>
      </c>
      <c r="O1003">
        <v>2.665057331944394E-2</v>
      </c>
      <c r="P1003">
        <v>4.5705361211433662E-2</v>
      </c>
      <c r="Q1003">
        <v>3.3025766534537079E-2</v>
      </c>
      <c r="R1003">
        <v>-573524.95404020604</v>
      </c>
      <c r="S1003">
        <v>698656.42438517511</v>
      </c>
      <c r="T1003">
        <v>-67546.560615801252</v>
      </c>
      <c r="U1003">
        <v>-9.5783576927595843E-2</v>
      </c>
      <c r="V1003">
        <v>0.11668160365061493</v>
      </c>
      <c r="W1003">
        <v>-1.1280853848400389E-2</v>
      </c>
      <c r="X1003">
        <f t="shared" si="46"/>
        <v>9.5783576927595843E-2</v>
      </c>
      <c r="Y1003">
        <f t="shared" si="47"/>
        <v>0.11668160365061493</v>
      </c>
      <c r="Z1003">
        <f t="shared" si="48"/>
        <v>1.1280853848400389E-2</v>
      </c>
      <c r="AA1003">
        <v>0.98442099623133572</v>
      </c>
      <c r="AB1003">
        <v>0.95755671722676439</v>
      </c>
      <c r="AC1003">
        <v>0.97779360294003859</v>
      </c>
      <c r="AD1003">
        <v>14316.108894562753</v>
      </c>
      <c r="AE1003">
        <v>30091.572515712251</v>
      </c>
      <c r="AF1003">
        <v>29148.13423417346</v>
      </c>
      <c r="AG1003">
        <v>14348.269788781001</v>
      </c>
      <c r="AH1003">
        <v>30139.154403418008</v>
      </c>
      <c r="AI1003">
        <v>29211.57675111447</v>
      </c>
      <c r="AJ1003">
        <v>0</v>
      </c>
      <c r="AK1003">
        <v>0</v>
      </c>
      <c r="AL1003">
        <v>1</v>
      </c>
    </row>
    <row r="1004" spans="1:38" x14ac:dyDescent="0.25">
      <c r="A1004">
        <v>116749775.32416902</v>
      </c>
      <c r="B1004">
        <v>5987717.0224467777</v>
      </c>
      <c r="C1004">
        <v>6304977.6607798329</v>
      </c>
      <c r="D1004">
        <v>4884299.8217175044</v>
      </c>
      <c r="E1004">
        <v>5654146.4494098648</v>
      </c>
      <c r="F1004">
        <v>224899.58340667447</v>
      </c>
      <c r="G1004">
        <v>418259.88918231305</v>
      </c>
      <c r="H1004">
        <v>306259.34852172923</v>
      </c>
      <c r="I1004">
        <v>3.5670163402110724E-2</v>
      </c>
      <c r="J1004">
        <v>8.5633541029272245E-2</v>
      </c>
      <c r="K1004">
        <v>5.4165443230373735E-2</v>
      </c>
      <c r="L1004">
        <v>4288.6941708391232</v>
      </c>
      <c r="M1004">
        <v>7141.610822896715</v>
      </c>
      <c r="N1004">
        <v>5190.3605649278297</v>
      </c>
      <c r="O1004">
        <v>2.6689197066433943E-2</v>
      </c>
      <c r="P1004">
        <v>4.5771111469520197E-2</v>
      </c>
      <c r="Q1004">
        <v>3.3265404385050643E-2</v>
      </c>
      <c r="R1004">
        <v>-317260.63833305519</v>
      </c>
      <c r="S1004">
        <v>1103417.2007292733</v>
      </c>
      <c r="T1004">
        <v>333570.57303691283</v>
      </c>
      <c r="U1004">
        <v>-5.2985242479513847E-2</v>
      </c>
      <c r="V1004">
        <v>0.18428011821413376</v>
      </c>
      <c r="W1004">
        <v>5.5709141194619269E-2</v>
      </c>
      <c r="X1004">
        <f t="shared" si="46"/>
        <v>5.2985242479513847E-2</v>
      </c>
      <c r="Y1004">
        <f t="shared" si="47"/>
        <v>0.18428011821413376</v>
      </c>
      <c r="Z1004">
        <f t="shared" si="48"/>
        <v>5.5709141194619269E-2</v>
      </c>
      <c r="AA1004">
        <v>0.98452876759921171</v>
      </c>
      <c r="AB1004">
        <v>0.95795372296892045</v>
      </c>
      <c r="AC1004">
        <v>0.97774498677353261</v>
      </c>
      <c r="AD1004">
        <v>14316.27247239483</v>
      </c>
      <c r="AE1004">
        <v>30093.071196476627</v>
      </c>
      <c r="AF1004">
        <v>29166.558175450751</v>
      </c>
      <c r="AG1004">
        <v>14348.433366613079</v>
      </c>
      <c r="AH1004">
        <v>30140.653084182384</v>
      </c>
      <c r="AI1004">
        <v>29230.000692391761</v>
      </c>
      <c r="AJ1004">
        <v>0</v>
      </c>
      <c r="AK1004">
        <v>0</v>
      </c>
      <c r="AL1004">
        <v>1</v>
      </c>
    </row>
    <row r="1005" spans="1:38" x14ac:dyDescent="0.25">
      <c r="A1005">
        <v>116796873.23010674</v>
      </c>
      <c r="B1005">
        <v>5987717.0224467777</v>
      </c>
      <c r="C1005">
        <v>6354716.812310664</v>
      </c>
      <c r="D1005">
        <v>5233027.6590803247</v>
      </c>
      <c r="E1005">
        <v>6011122.486984699</v>
      </c>
      <c r="F1005">
        <v>222511.7889478007</v>
      </c>
      <c r="G1005">
        <v>416177.21416159539</v>
      </c>
      <c r="H1005">
        <v>301658.07161772461</v>
      </c>
      <c r="I1005">
        <v>3.5015217124505081E-2</v>
      </c>
      <c r="J1005">
        <v>7.9528953652566056E-2</v>
      </c>
      <c r="K1005">
        <v>5.0183318052639189E-2</v>
      </c>
      <c r="L1005">
        <v>4243.160426303828</v>
      </c>
      <c r="M1005">
        <v>7106.0500271971523</v>
      </c>
      <c r="N1005">
        <v>5112.3799700296313</v>
      </c>
      <c r="O1005">
        <v>2.6372071280218137E-2</v>
      </c>
      <c r="P1005">
        <v>4.5503779834567E-2</v>
      </c>
      <c r="Q1005">
        <v>3.2737260742116692E-2</v>
      </c>
      <c r="R1005">
        <v>-366999.78986388631</v>
      </c>
      <c r="S1005">
        <v>754689.36336645298</v>
      </c>
      <c r="T1005">
        <v>-23405.464537921362</v>
      </c>
      <c r="U1005">
        <v>-6.1292106572183695E-2</v>
      </c>
      <c r="V1005">
        <v>0.12603958412484598</v>
      </c>
      <c r="W1005">
        <v>-3.9089129379659832E-3</v>
      </c>
      <c r="X1005">
        <f t="shared" si="46"/>
        <v>6.1292106572183695E-2</v>
      </c>
      <c r="Y1005">
        <f t="shared" si="47"/>
        <v>0.12603958412484598</v>
      </c>
      <c r="Z1005">
        <f t="shared" si="48"/>
        <v>3.9089129379659832E-3</v>
      </c>
      <c r="AA1005">
        <v>0.98479064033564856</v>
      </c>
      <c r="AB1005">
        <v>0.95803397921368605</v>
      </c>
      <c r="AC1005">
        <v>0.97823367389701898</v>
      </c>
      <c r="AD1005">
        <v>14300.667197880173</v>
      </c>
      <c r="AE1005">
        <v>30078.485102394829</v>
      </c>
      <c r="AF1005">
        <v>29122.324575874172</v>
      </c>
      <c r="AG1005">
        <v>14332.828092098422</v>
      </c>
      <c r="AH1005">
        <v>30126.066990100586</v>
      </c>
      <c r="AI1005">
        <v>29185.767092815182</v>
      </c>
      <c r="AJ1005">
        <v>0</v>
      </c>
      <c r="AK1005">
        <v>0</v>
      </c>
      <c r="AL1005">
        <v>1</v>
      </c>
    </row>
    <row r="1006" spans="1:38" x14ac:dyDescent="0.25">
      <c r="A1006">
        <v>116907413.7439182</v>
      </c>
      <c r="B1006">
        <v>5987717.0224467926</v>
      </c>
      <c r="C1006">
        <v>6460106.7985713063</v>
      </c>
      <c r="D1006">
        <v>5192223.7527469359</v>
      </c>
      <c r="E1006">
        <v>5970221.9877262292</v>
      </c>
      <c r="F1006">
        <v>226060.23108767648</v>
      </c>
      <c r="G1006">
        <v>421106.30222954683</v>
      </c>
      <c r="H1006">
        <v>301536.68363068934</v>
      </c>
      <c r="I1006">
        <v>3.4993265302931391E-2</v>
      </c>
      <c r="J1006">
        <v>8.1103265630022459E-2</v>
      </c>
      <c r="K1006">
        <v>5.0506779186870771E-2</v>
      </c>
      <c r="L1006">
        <v>4310.8269950467629</v>
      </c>
      <c r="M1006">
        <v>7190.2121225917454</v>
      </c>
      <c r="N1006">
        <v>5110.3227351272353</v>
      </c>
      <c r="O1006">
        <v>2.6817747093190396E-2</v>
      </c>
      <c r="P1006">
        <v>4.6042634553445518E-2</v>
      </c>
      <c r="Q1006">
        <v>3.2724030686707345E-2</v>
      </c>
      <c r="R1006">
        <v>-472389.77612451371</v>
      </c>
      <c r="S1006">
        <v>795493.26969985664</v>
      </c>
      <c r="T1006">
        <v>17495.03472056333</v>
      </c>
      <c r="U1006">
        <v>-7.8893136458121821E-2</v>
      </c>
      <c r="V1006">
        <v>0.13285418578027422</v>
      </c>
      <c r="W1006">
        <v>2.9218205628251687E-3</v>
      </c>
      <c r="X1006">
        <f t="shared" si="46"/>
        <v>7.8893136458121821E-2</v>
      </c>
      <c r="Y1006">
        <f t="shared" si="47"/>
        <v>0.13285418578027422</v>
      </c>
      <c r="Z1006">
        <f t="shared" si="48"/>
        <v>2.9218205628251687E-3</v>
      </c>
      <c r="AA1006">
        <v>0.98424584443667562</v>
      </c>
      <c r="AB1006">
        <v>0.95702487344538745</v>
      </c>
      <c r="AC1006">
        <v>0.97824655585843501</v>
      </c>
      <c r="AD1006">
        <v>14323.798068254258</v>
      </c>
      <c r="AE1006">
        <v>30112.88912789118</v>
      </c>
      <c r="AF1006">
        <v>29121.1485188882</v>
      </c>
      <c r="AG1006">
        <v>14355.958962472507</v>
      </c>
      <c r="AH1006">
        <v>30160.471015596937</v>
      </c>
      <c r="AI1006">
        <v>29184.591035829209</v>
      </c>
      <c r="AJ1006">
        <v>0</v>
      </c>
      <c r="AK1006">
        <v>0</v>
      </c>
      <c r="AL1006">
        <v>1</v>
      </c>
    </row>
    <row r="1007" spans="1:38" x14ac:dyDescent="0.25">
      <c r="A1007">
        <v>116727464.05515863</v>
      </c>
      <c r="B1007">
        <v>5987717.0224467777</v>
      </c>
      <c r="C1007">
        <v>6451309.7594882855</v>
      </c>
      <c r="D1007">
        <v>5214793.9262237679</v>
      </c>
      <c r="E1007">
        <v>5959182.5342724463</v>
      </c>
      <c r="F1007">
        <v>220792.45448339096</v>
      </c>
      <c r="G1007">
        <v>411840.61122865329</v>
      </c>
      <c r="H1007">
        <v>298634.35034462664</v>
      </c>
      <c r="I1007">
        <v>3.4224438558179554E-2</v>
      </c>
      <c r="J1007">
        <v>7.897543355598767E-2</v>
      </c>
      <c r="K1007">
        <v>5.0113308096726518E-2</v>
      </c>
      <c r="L1007">
        <v>4210.3737951169514</v>
      </c>
      <c r="M1007">
        <v>7032.004365058594</v>
      </c>
      <c r="N1007">
        <v>5061.1351550354921</v>
      </c>
      <c r="O1007">
        <v>2.6192278583431435E-2</v>
      </c>
      <c r="P1007">
        <v>4.5064607099309997E-2</v>
      </c>
      <c r="Q1007">
        <v>3.2434289769710543E-2</v>
      </c>
      <c r="R1007">
        <v>-463592.73704150785</v>
      </c>
      <c r="S1007">
        <v>772923.09622300975</v>
      </c>
      <c r="T1007">
        <v>28534.488174331374</v>
      </c>
      <c r="U1007">
        <v>-7.7423955625088747E-2</v>
      </c>
      <c r="V1007">
        <v>0.12908477359993342</v>
      </c>
      <c r="W1007">
        <v>4.7655037917391837E-3</v>
      </c>
      <c r="X1007">
        <f t="shared" si="46"/>
        <v>7.7423955625088747E-2</v>
      </c>
      <c r="Y1007">
        <f t="shared" si="47"/>
        <v>0.12908477359993342</v>
      </c>
      <c r="Z1007">
        <f t="shared" si="48"/>
        <v>4.7655037917391837E-3</v>
      </c>
      <c r="AA1007">
        <v>0.9849939852379801</v>
      </c>
      <c r="AB1007">
        <v>0.95895689492657266</v>
      </c>
      <c r="AC1007">
        <v>0.97869529974227198</v>
      </c>
      <c r="AD1007">
        <v>14289.326545819271</v>
      </c>
      <c r="AE1007">
        <v>30047.87786365654</v>
      </c>
      <c r="AF1007">
        <v>29092.887628274631</v>
      </c>
      <c r="AG1007">
        <v>14321.487440037519</v>
      </c>
      <c r="AH1007">
        <v>30095.459751362298</v>
      </c>
      <c r="AI1007">
        <v>29156.330145215641</v>
      </c>
      <c r="AJ1007">
        <v>0</v>
      </c>
      <c r="AK1007">
        <v>0</v>
      </c>
      <c r="AL1007">
        <v>1</v>
      </c>
    </row>
    <row r="1008" spans="1:38" x14ac:dyDescent="0.25">
      <c r="A1008">
        <v>116757479.94057789</v>
      </c>
      <c r="B1008">
        <v>5987717.0224467777</v>
      </c>
      <c r="C1008">
        <v>6210608.8935473878</v>
      </c>
      <c r="D1008">
        <v>5140842.2068774709</v>
      </c>
      <c r="E1008">
        <v>5892909.8459820151</v>
      </c>
      <c r="F1008">
        <v>227167.90278693294</v>
      </c>
      <c r="G1008">
        <v>413545.38305924798</v>
      </c>
      <c r="H1008">
        <v>298363.61400099745</v>
      </c>
      <c r="I1008">
        <v>3.6577396303758988E-2</v>
      </c>
      <c r="J1008">
        <v>8.0443119321188805E-2</v>
      </c>
      <c r="K1008">
        <v>5.063094834285168E-2</v>
      </c>
      <c r="L1008">
        <v>4331.9496004684661</v>
      </c>
      <c r="M1008">
        <v>7061.1126235142301</v>
      </c>
      <c r="N1008">
        <v>5056.5468241053541</v>
      </c>
      <c r="O1008">
        <v>2.6965879852368663E-2</v>
      </c>
      <c r="P1008">
        <v>4.5260147379338631E-2</v>
      </c>
      <c r="Q1008">
        <v>3.2411330436425495E-2</v>
      </c>
      <c r="R1008">
        <v>-222891.87110061012</v>
      </c>
      <c r="S1008">
        <v>846874.81556930672</v>
      </c>
      <c r="T1008">
        <v>94807.176464762539</v>
      </c>
      <c r="U1008">
        <v>-3.7224850517322744E-2</v>
      </c>
      <c r="V1008">
        <v>0.14143534378704589</v>
      </c>
      <c r="W1008">
        <v>1.5833610056946414E-2</v>
      </c>
      <c r="X1008">
        <f t="shared" si="46"/>
        <v>3.7224850517322744E-2</v>
      </c>
      <c r="Y1008">
        <f t="shared" si="47"/>
        <v>0.14143534378704589</v>
      </c>
      <c r="Z1008">
        <f t="shared" si="48"/>
        <v>1.5833610056946414E-2</v>
      </c>
      <c r="AA1008">
        <v>0.98409277942968454</v>
      </c>
      <c r="AB1008">
        <v>0.95810785465470427</v>
      </c>
      <c r="AC1008">
        <v>0.97847257904842755</v>
      </c>
      <c r="AD1008">
        <v>14330.944223258834</v>
      </c>
      <c r="AE1008">
        <v>30059.948217180623</v>
      </c>
      <c r="AF1008">
        <v>29090.237395953714</v>
      </c>
      <c r="AG1008">
        <v>14363.105117477082</v>
      </c>
      <c r="AH1008">
        <v>30107.53010488638</v>
      </c>
      <c r="AI1008">
        <v>29153.679912894724</v>
      </c>
      <c r="AJ1008">
        <v>1</v>
      </c>
      <c r="AK1008">
        <v>0</v>
      </c>
      <c r="AL1008">
        <v>1</v>
      </c>
    </row>
    <row r="1009" spans="1:38" x14ac:dyDescent="0.25">
      <c r="A1009">
        <v>116782229.15608972</v>
      </c>
      <c r="B1009">
        <v>5987717.0224467777</v>
      </c>
      <c r="C1009">
        <v>6256095.5243302695</v>
      </c>
      <c r="D1009">
        <v>4789688.3174752537</v>
      </c>
      <c r="E1009">
        <v>5548024.0625970475</v>
      </c>
      <c r="F1009">
        <v>214825.39950049832</v>
      </c>
      <c r="G1009">
        <v>412793.60078857368</v>
      </c>
      <c r="H1009">
        <v>290573.55580630089</v>
      </c>
      <c r="I1009">
        <v>3.4338574061893966E-2</v>
      </c>
      <c r="J1009">
        <v>8.6183812688289063E-2</v>
      </c>
      <c r="K1009">
        <v>5.2374242167630848E-2</v>
      </c>
      <c r="L1009">
        <v>4096.5857945587932</v>
      </c>
      <c r="M1009">
        <v>7048.2762589964523</v>
      </c>
      <c r="N1009">
        <v>4924.5240432583032</v>
      </c>
      <c r="O1009">
        <v>2.5500953024844938E-2</v>
      </c>
      <c r="P1009">
        <v>4.5173133375901821E-2</v>
      </c>
      <c r="Q1009">
        <v>3.1561785214505256E-2</v>
      </c>
      <c r="R1009">
        <v>-268378.50188349187</v>
      </c>
      <c r="S1009">
        <v>1198028.704971524</v>
      </c>
      <c r="T1009">
        <v>439692.95984973013</v>
      </c>
      <c r="U1009">
        <v>-4.4821507241807432E-2</v>
      </c>
      <c r="V1009">
        <v>0.20008104933488827</v>
      </c>
      <c r="W1009">
        <v>7.3432488242414828E-2</v>
      </c>
      <c r="X1009">
        <f t="shared" si="46"/>
        <v>4.4821507241807432E-2</v>
      </c>
      <c r="Y1009">
        <f t="shared" si="47"/>
        <v>0.20008104933488827</v>
      </c>
      <c r="Z1009">
        <f t="shared" si="48"/>
        <v>7.3432488242414828E-2</v>
      </c>
      <c r="AA1009">
        <v>0.98576432360723321</v>
      </c>
      <c r="AB1009">
        <v>0.95876646334347437</v>
      </c>
      <c r="AC1009">
        <v>0.97982976831369784</v>
      </c>
      <c r="AD1009">
        <v>14249.271346095791</v>
      </c>
      <c r="AE1009">
        <v>30054.631492582339</v>
      </c>
      <c r="AF1009">
        <v>29012.932451122237</v>
      </c>
      <c r="AG1009">
        <v>14281.43224031404</v>
      </c>
      <c r="AH1009">
        <v>30102.213380288096</v>
      </c>
      <c r="AI1009">
        <v>29076.374968063246</v>
      </c>
      <c r="AJ1009">
        <v>1</v>
      </c>
      <c r="AK1009">
        <v>0</v>
      </c>
      <c r="AL1009">
        <v>0</v>
      </c>
    </row>
    <row r="1010" spans="1:38" x14ac:dyDescent="0.25">
      <c r="A1010">
        <v>116941057.94209348</v>
      </c>
      <c r="B1010">
        <v>5987717.0224467926</v>
      </c>
      <c r="C1010">
        <v>6257259.750688781</v>
      </c>
      <c r="D1010">
        <v>4894639.8765492039</v>
      </c>
      <c r="E1010">
        <v>5660529.84713405</v>
      </c>
      <c r="F1010">
        <v>228958.65739128937</v>
      </c>
      <c r="G1010">
        <v>416855.48391659767</v>
      </c>
      <c r="H1010">
        <v>298371.04091765254</v>
      </c>
      <c r="I1010">
        <v>3.6590882672896272E-2</v>
      </c>
      <c r="J1010">
        <v>8.5165710742847775E-2</v>
      </c>
      <c r="K1010">
        <v>5.2710797217811516E-2</v>
      </c>
      <c r="L1010">
        <v>4366.0981689841283</v>
      </c>
      <c r="M1010">
        <v>7117.6311965811874</v>
      </c>
      <c r="N1010">
        <v>5056.6726925090825</v>
      </c>
      <c r="O1010">
        <v>2.7150624666970755E-2</v>
      </c>
      <c r="P1010">
        <v>4.556166578329663E-2</v>
      </c>
      <c r="Q1010">
        <v>3.2368975692683398E-2</v>
      </c>
      <c r="R1010">
        <v>-269542.72824198846</v>
      </c>
      <c r="S1010">
        <v>1093077.1458975887</v>
      </c>
      <c r="T1010">
        <v>327187.17531274259</v>
      </c>
      <c r="U1010">
        <v>-4.501594300991929E-2</v>
      </c>
      <c r="V1010">
        <v>0.18255324054223904</v>
      </c>
      <c r="W1010">
        <v>5.4643059130246335E-2</v>
      </c>
      <c r="X1010">
        <f t="shared" si="46"/>
        <v>4.501594300991929E-2</v>
      </c>
      <c r="Y1010">
        <f t="shared" si="47"/>
        <v>0.18255324054223904</v>
      </c>
      <c r="Z1010">
        <f t="shared" si="48"/>
        <v>5.4643059130246335E-2</v>
      </c>
      <c r="AA1010">
        <v>0.98391778293890053</v>
      </c>
      <c r="AB1010">
        <v>0.95786578207776341</v>
      </c>
      <c r="AC1010">
        <v>0.97868961606170246</v>
      </c>
      <c r="AD1010">
        <v>14342.423917324231</v>
      </c>
      <c r="AE1010">
        <v>30083.243390194712</v>
      </c>
      <c r="AF1010">
        <v>29090.310129957976</v>
      </c>
      <c r="AG1010">
        <v>14374.58481154248</v>
      </c>
      <c r="AH1010">
        <v>30130.825277900469</v>
      </c>
      <c r="AI1010">
        <v>29153.752646898985</v>
      </c>
      <c r="AJ1010">
        <v>1</v>
      </c>
      <c r="AK1010">
        <v>0</v>
      </c>
      <c r="AL1010">
        <v>1</v>
      </c>
    </row>
    <row r="1011" spans="1:38" x14ac:dyDescent="0.25">
      <c r="A1011">
        <v>116826034.52878451</v>
      </c>
      <c r="B1011">
        <v>5987717.0224467777</v>
      </c>
      <c r="C1011">
        <v>6574916.7292558532</v>
      </c>
      <c r="D1011">
        <v>5128171.4074053075</v>
      </c>
      <c r="E1011">
        <v>5912858.7789823469</v>
      </c>
      <c r="F1011">
        <v>223617.3250038446</v>
      </c>
      <c r="G1011">
        <v>421816.89833553921</v>
      </c>
      <c r="H1011">
        <v>304081.36237833882</v>
      </c>
      <c r="I1011">
        <v>3.4010670281014121E-2</v>
      </c>
      <c r="J1011">
        <v>8.2254836046707969E-2</v>
      </c>
      <c r="K1011">
        <v>5.1427130892964398E-2</v>
      </c>
      <c r="L1011">
        <v>4264.242306347307</v>
      </c>
      <c r="M1011">
        <v>7202.3452507556349</v>
      </c>
      <c r="N1011">
        <v>5153.4489295959465</v>
      </c>
      <c r="O1011">
        <v>2.649164659092253E-2</v>
      </c>
      <c r="P1011">
        <v>4.6104241372618086E-2</v>
      </c>
      <c r="Q1011">
        <v>3.2988678698320444E-2</v>
      </c>
      <c r="R1011">
        <v>-587199.70680907555</v>
      </c>
      <c r="S1011">
        <v>859545.61504147016</v>
      </c>
      <c r="T1011">
        <v>74858.243464430794</v>
      </c>
      <c r="U1011">
        <v>-9.8067377701347436E-2</v>
      </c>
      <c r="V1011">
        <v>0.14355147576600599</v>
      </c>
      <c r="W1011">
        <v>1.2501967475049657E-2</v>
      </c>
      <c r="X1011">
        <f t="shared" si="46"/>
        <v>9.8067377701347436E-2</v>
      </c>
      <c r="Y1011">
        <f t="shared" si="47"/>
        <v>0.14355147576600599</v>
      </c>
      <c r="Z1011">
        <f t="shared" si="48"/>
        <v>1.2501967475049657E-2</v>
      </c>
      <c r="AA1011">
        <v>0.98459249802438009</v>
      </c>
      <c r="AB1011">
        <v>0.95690791407074338</v>
      </c>
      <c r="AC1011">
        <v>0.97789231791105158</v>
      </c>
      <c r="AD1011">
        <v>14307.913068960297</v>
      </c>
      <c r="AE1011">
        <v>30117.815703200027</v>
      </c>
      <c r="AF1011">
        <v>29145.703913524714</v>
      </c>
      <c r="AG1011">
        <v>14340.073963178545</v>
      </c>
      <c r="AH1011">
        <v>30165.397590905784</v>
      </c>
      <c r="AI1011">
        <v>29209.146430465724</v>
      </c>
      <c r="AJ1011">
        <v>0</v>
      </c>
      <c r="AK1011">
        <v>0</v>
      </c>
      <c r="AL1011">
        <v>1</v>
      </c>
    </row>
    <row r="1012" spans="1:38" x14ac:dyDescent="0.25">
      <c r="A1012">
        <v>117031565.46733443</v>
      </c>
      <c r="B1012">
        <v>5987717.0224467777</v>
      </c>
      <c r="C1012">
        <v>6546491.4336384032</v>
      </c>
      <c r="D1012">
        <v>5319311.0740424842</v>
      </c>
      <c r="E1012">
        <v>6068174.2037398741</v>
      </c>
      <c r="F1012">
        <v>222544.55788893427</v>
      </c>
      <c r="G1012">
        <v>419983.06893190637</v>
      </c>
      <c r="H1012">
        <v>302248.94457930094</v>
      </c>
      <c r="I1012">
        <v>3.3994477827529769E-2</v>
      </c>
      <c r="J1012">
        <v>7.8954410277181711E-2</v>
      </c>
      <c r="K1012">
        <v>4.9808877337935029E-2</v>
      </c>
      <c r="L1012">
        <v>4243.7853094836692</v>
      </c>
      <c r="M1012">
        <v>7171.0333887888237</v>
      </c>
      <c r="N1012">
        <v>5122.3938479192402</v>
      </c>
      <c r="O1012">
        <v>2.6344559260369094E-2</v>
      </c>
      <c r="P1012">
        <v>4.5844580104712811E-2</v>
      </c>
      <c r="Q1012">
        <v>3.2747580767921204E-2</v>
      </c>
      <c r="R1012">
        <v>-558774.41119162552</v>
      </c>
      <c r="S1012">
        <v>668405.94840429351</v>
      </c>
      <c r="T1012">
        <v>-80457.181293096393</v>
      </c>
      <c r="U1012">
        <v>-9.3320110001339371E-2</v>
      </c>
      <c r="V1012">
        <v>0.11162951520564024</v>
      </c>
      <c r="W1012">
        <v>-1.3437038021582881E-2</v>
      </c>
      <c r="X1012">
        <f t="shared" si="46"/>
        <v>9.3320110001339371E-2</v>
      </c>
      <c r="Y1012">
        <f t="shared" si="47"/>
        <v>0.11162951520564024</v>
      </c>
      <c r="Z1012">
        <f t="shared" si="48"/>
        <v>1.3437038021582881E-2</v>
      </c>
      <c r="AA1012">
        <v>0.98497126547301361</v>
      </c>
      <c r="AB1012">
        <v>0.95726013585891745</v>
      </c>
      <c r="AC1012">
        <v>0.9781468928788134</v>
      </c>
      <c r="AD1012">
        <v>14300.882488336603</v>
      </c>
      <c r="AE1012">
        <v>30105.084749998972</v>
      </c>
      <c r="AF1012">
        <v>29128.04244732907</v>
      </c>
      <c r="AG1012">
        <v>14333.043382554852</v>
      </c>
      <c r="AH1012">
        <v>30152.66663770473</v>
      </c>
      <c r="AI1012">
        <v>29191.484964270079</v>
      </c>
      <c r="AJ1012">
        <v>0</v>
      </c>
      <c r="AK1012">
        <v>0</v>
      </c>
      <c r="AL1012">
        <v>1</v>
      </c>
    </row>
    <row r="1013" spans="1:38" x14ac:dyDescent="0.25">
      <c r="A1013">
        <v>116796762.85260987</v>
      </c>
      <c r="B1013">
        <v>5987717.0224467777</v>
      </c>
      <c r="C1013">
        <v>6397550.2963198526</v>
      </c>
      <c r="D1013">
        <v>5142594.8461103169</v>
      </c>
      <c r="E1013">
        <v>5925625.0254653124</v>
      </c>
      <c r="F1013">
        <v>211614.4747694468</v>
      </c>
      <c r="G1013">
        <v>415716.61528650334</v>
      </c>
      <c r="H1013">
        <v>294237.0042746588</v>
      </c>
      <c r="I1013">
        <v>3.3077422602082018E-2</v>
      </c>
      <c r="J1013">
        <v>8.0837909212493606E-2</v>
      </c>
      <c r="K1013">
        <v>4.9655015801738769E-2</v>
      </c>
      <c r="L1013">
        <v>4035.3554713697854</v>
      </c>
      <c r="M1013">
        <v>7098.1854960851633</v>
      </c>
      <c r="N1013">
        <v>4986.6106980937921</v>
      </c>
      <c r="O1013">
        <v>2.5096462804284445E-2</v>
      </c>
      <c r="P1013">
        <v>4.5468328347087292E-2</v>
      </c>
      <c r="Q1013">
        <v>3.1942367903047317E-2</v>
      </c>
      <c r="R1013">
        <v>-409833.27387307491</v>
      </c>
      <c r="S1013">
        <v>845122.17633646075</v>
      </c>
      <c r="T1013">
        <v>62091.996981465258</v>
      </c>
      <c r="U1013">
        <v>-6.8445665073464612E-2</v>
      </c>
      <c r="V1013">
        <v>0.14114263803186813</v>
      </c>
      <c r="W1013">
        <v>1.0369895028221028E-2</v>
      </c>
      <c r="X1013">
        <f t="shared" si="46"/>
        <v>6.8445665073464612E-2</v>
      </c>
      <c r="Y1013">
        <f t="shared" si="47"/>
        <v>0.14114263803186813</v>
      </c>
      <c r="Z1013">
        <f t="shared" si="48"/>
        <v>1.0369895028221028E-2</v>
      </c>
      <c r="AA1013">
        <v>0.98612808476854674</v>
      </c>
      <c r="AB1013">
        <v>0.95784461909950702</v>
      </c>
      <c r="AC1013">
        <v>0.97915188136922637</v>
      </c>
      <c r="AD1013">
        <v>14227.2543586664</v>
      </c>
      <c r="AE1013">
        <v>30075.249424949208</v>
      </c>
      <c r="AF1013">
        <v>29049.541695829354</v>
      </c>
      <c r="AG1013">
        <v>14259.415252884648</v>
      </c>
      <c r="AH1013">
        <v>30122.831312654966</v>
      </c>
      <c r="AI1013">
        <v>29112.984212770363</v>
      </c>
      <c r="AJ1013">
        <v>0</v>
      </c>
      <c r="AK1013">
        <v>0</v>
      </c>
      <c r="AL1013">
        <v>1</v>
      </c>
    </row>
    <row r="1014" spans="1:38" x14ac:dyDescent="0.25">
      <c r="A1014">
        <v>117000784.07825737</v>
      </c>
      <c r="B1014">
        <v>5987717.0224467777</v>
      </c>
      <c r="C1014">
        <v>6414408.2056195876</v>
      </c>
      <c r="D1014">
        <v>5291453.1144363526</v>
      </c>
      <c r="E1014">
        <v>6055684.4333950393</v>
      </c>
      <c r="F1014">
        <v>228750.76903865978</v>
      </c>
      <c r="G1014">
        <v>422334.45173101989</v>
      </c>
      <c r="H1014">
        <v>307724.66347274033</v>
      </c>
      <c r="I1014">
        <v>3.5662022388636555E-2</v>
      </c>
      <c r="J1014">
        <v>7.9814455991075547E-2</v>
      </c>
      <c r="K1014">
        <v>5.0815835411723818E-2</v>
      </c>
      <c r="L1014">
        <v>4362.1338683277963</v>
      </c>
      <c r="M1014">
        <v>7211.1822562304314</v>
      </c>
      <c r="N1014">
        <v>5215.1941348209202</v>
      </c>
      <c r="O1014">
        <v>2.7092680008194817E-2</v>
      </c>
      <c r="P1014">
        <v>4.611925060632837E-2</v>
      </c>
      <c r="Q1014">
        <v>3.3353871351213024E-2</v>
      </c>
      <c r="R1014">
        <v>-426691.18317280989</v>
      </c>
      <c r="S1014">
        <v>696263.90801042505</v>
      </c>
      <c r="T1014">
        <v>-67967.410948261619</v>
      </c>
      <c r="U1014">
        <v>-7.1261080236963148E-2</v>
      </c>
      <c r="V1014">
        <v>0.11628203293513506</v>
      </c>
      <c r="W1014">
        <v>-1.1351139456568357E-2</v>
      </c>
      <c r="X1014">
        <f t="shared" si="46"/>
        <v>7.1261080236963148E-2</v>
      </c>
      <c r="Y1014">
        <f t="shared" si="47"/>
        <v>0.11628203293513506</v>
      </c>
      <c r="Z1014">
        <f t="shared" si="48"/>
        <v>1.1351139456568357E-2</v>
      </c>
      <c r="AA1014">
        <v>0.98392501106683483</v>
      </c>
      <c r="AB1014">
        <v>0.9568878273333381</v>
      </c>
      <c r="AC1014">
        <v>0.97740431368347469</v>
      </c>
      <c r="AD1014">
        <v>14341.09585731544</v>
      </c>
      <c r="AE1014">
        <v>30121.398689144349</v>
      </c>
      <c r="AF1014">
        <v>29180.505308705848</v>
      </c>
      <c r="AG1014">
        <v>14373.256751533689</v>
      </c>
      <c r="AH1014">
        <v>30168.980576850106</v>
      </c>
      <c r="AI1014">
        <v>29243.947825646857</v>
      </c>
      <c r="AJ1014">
        <v>0</v>
      </c>
      <c r="AK1014">
        <v>0</v>
      </c>
      <c r="AL1014">
        <v>1</v>
      </c>
    </row>
    <row r="1015" spans="1:38" x14ac:dyDescent="0.25">
      <c r="A1015">
        <v>116729512.03719881</v>
      </c>
      <c r="B1015">
        <v>5987717.0224467777</v>
      </c>
      <c r="C1015">
        <v>6723384.0913720001</v>
      </c>
      <c r="D1015">
        <v>5496020.5249946117</v>
      </c>
      <c r="E1015">
        <v>6285241.3949752795</v>
      </c>
      <c r="F1015">
        <v>233132.33033376915</v>
      </c>
      <c r="G1015">
        <v>419546.47634932166</v>
      </c>
      <c r="H1015">
        <v>298769.99538953637</v>
      </c>
      <c r="I1015">
        <v>3.4674849326687102E-2</v>
      </c>
      <c r="J1015">
        <v>7.6336410033645746E-2</v>
      </c>
      <c r="K1015">
        <v>4.7535166370600707E-2</v>
      </c>
      <c r="L1015">
        <v>4445.6874974669436</v>
      </c>
      <c r="M1015">
        <v>7163.5787549747156</v>
      </c>
      <c r="N1015">
        <v>5063.4340128346948</v>
      </c>
      <c r="O1015">
        <v>2.7629088789369538E-2</v>
      </c>
      <c r="P1015">
        <v>4.5884234343271969E-2</v>
      </c>
      <c r="Q1015">
        <v>3.2432363874726623E-2</v>
      </c>
      <c r="R1015">
        <v>-735667.06892522238</v>
      </c>
      <c r="S1015">
        <v>491696.49745216593</v>
      </c>
      <c r="T1015">
        <v>-297524.37252850179</v>
      </c>
      <c r="U1015">
        <v>-0.12286269811471563</v>
      </c>
      <c r="V1015">
        <v>8.211752419309265E-2</v>
      </c>
      <c r="W1015">
        <v>-4.9689117139828286E-2</v>
      </c>
      <c r="X1015">
        <f t="shared" si="46"/>
        <v>0.12286269811471563</v>
      </c>
      <c r="Y1015">
        <f t="shared" si="47"/>
        <v>8.211752419309265E-2</v>
      </c>
      <c r="Z1015">
        <f t="shared" si="48"/>
        <v>4.9689117139828286E-2</v>
      </c>
      <c r="AA1015">
        <v>0.98321682209732131</v>
      </c>
      <c r="AB1015">
        <v>0.95728218874519322</v>
      </c>
      <c r="AC1015">
        <v>0.97861364191807054</v>
      </c>
      <c r="AD1015">
        <v>14368.834628386236</v>
      </c>
      <c r="AE1015">
        <v>30102.045610641726</v>
      </c>
      <c r="AF1015">
        <v>29094.214551424309</v>
      </c>
      <c r="AG1015">
        <v>14400.995522604484</v>
      </c>
      <c r="AH1015">
        <v>30149.627498347483</v>
      </c>
      <c r="AI1015">
        <v>29157.657068365319</v>
      </c>
      <c r="AJ1015">
        <v>0</v>
      </c>
      <c r="AK1015">
        <v>1</v>
      </c>
      <c r="AL1015">
        <v>1</v>
      </c>
    </row>
    <row r="1016" spans="1:38" x14ac:dyDescent="0.25">
      <c r="A1016">
        <v>116815804.87016316</v>
      </c>
      <c r="B1016">
        <v>5987717.0224467777</v>
      </c>
      <c r="C1016">
        <v>6314686.8907112572</v>
      </c>
      <c r="D1016">
        <v>5149462.2947196057</v>
      </c>
      <c r="E1016">
        <v>5918935.6452167779</v>
      </c>
      <c r="F1016">
        <v>227679.20042078712</v>
      </c>
      <c r="G1016">
        <v>419828.57099939534</v>
      </c>
      <c r="H1016">
        <v>305351.03196599055</v>
      </c>
      <c r="I1016">
        <v>3.6055501145384958E-2</v>
      </c>
      <c r="J1016">
        <v>8.1528623178753756E-2</v>
      </c>
      <c r="K1016">
        <v>5.1588841350682944E-2</v>
      </c>
      <c r="L1016">
        <v>4341.6997260518874</v>
      </c>
      <c r="M1016">
        <v>7168.3954018924624</v>
      </c>
      <c r="N1016">
        <v>5174.9667803653838</v>
      </c>
      <c r="O1016">
        <v>2.7038583521841991E-2</v>
      </c>
      <c r="P1016">
        <v>4.5946563621304705E-2</v>
      </c>
      <c r="Q1016">
        <v>3.3169478953326781E-2</v>
      </c>
      <c r="R1016">
        <v>-326969.86826447956</v>
      </c>
      <c r="S1016">
        <v>838254.72772717196</v>
      </c>
      <c r="T1016">
        <v>68781.377229999751</v>
      </c>
      <c r="U1016">
        <v>-5.460676699295134E-2</v>
      </c>
      <c r="V1016">
        <v>0.13999571532601143</v>
      </c>
      <c r="W1016">
        <v>1.1487078793495392E-2</v>
      </c>
      <c r="X1016">
        <f t="shared" si="46"/>
        <v>5.460676699295134E-2</v>
      </c>
      <c r="Y1016">
        <f t="shared" si="47"/>
        <v>0.13999571532601143</v>
      </c>
      <c r="Z1016">
        <f t="shared" si="48"/>
        <v>1.1487078793495392E-2</v>
      </c>
      <c r="AA1016">
        <v>0.98404247622295959</v>
      </c>
      <c r="AB1016">
        <v>0.95734293245161628</v>
      </c>
      <c r="AC1016">
        <v>0.97772283938353632</v>
      </c>
      <c r="AD1016">
        <v>14334.231118790465</v>
      </c>
      <c r="AE1016">
        <v>30104.009644719583</v>
      </c>
      <c r="AF1016">
        <v>29157.879111092683</v>
      </c>
      <c r="AG1016">
        <v>14366.392013008714</v>
      </c>
      <c r="AH1016">
        <v>30151.59153242534</v>
      </c>
      <c r="AI1016">
        <v>29221.321628033693</v>
      </c>
      <c r="AJ1016">
        <v>0</v>
      </c>
      <c r="AK1016">
        <v>0</v>
      </c>
      <c r="AL1016">
        <v>1</v>
      </c>
    </row>
    <row r="1017" spans="1:38" x14ac:dyDescent="0.25">
      <c r="A1017">
        <v>116786847.63454752</v>
      </c>
      <c r="B1017">
        <v>5987717.0224467777</v>
      </c>
      <c r="C1017">
        <v>6342632.4150779396</v>
      </c>
      <c r="D1017">
        <v>5161870.2337418264</v>
      </c>
      <c r="E1017">
        <v>5933216.4244630709</v>
      </c>
      <c r="F1017">
        <v>224695.57873570247</v>
      </c>
      <c r="G1017">
        <v>425486.62556844729</v>
      </c>
      <c r="H1017">
        <v>303826.04023259482</v>
      </c>
      <c r="I1017">
        <v>3.5426233782923922E-2</v>
      </c>
      <c r="J1017">
        <v>8.2428772189418853E-2</v>
      </c>
      <c r="K1017">
        <v>5.1207644976491766E-2</v>
      </c>
      <c r="L1017">
        <v>4284.8039295591316</v>
      </c>
      <c r="M1017">
        <v>7265.0042921828463</v>
      </c>
      <c r="N1017">
        <v>5149.1218323072671</v>
      </c>
      <c r="O1017">
        <v>2.6642824117139988E-2</v>
      </c>
      <c r="P1017">
        <v>4.6534434324713797E-2</v>
      </c>
      <c r="Q1017">
        <v>3.2981600849606482E-2</v>
      </c>
      <c r="R1017">
        <v>-354915.39263116196</v>
      </c>
      <c r="S1017">
        <v>825846.78870495129</v>
      </c>
      <c r="T1017">
        <v>54500.597983706743</v>
      </c>
      <c r="U1017">
        <v>-5.9273908787047504E-2</v>
      </c>
      <c r="V1017">
        <v>0.1379234832923823</v>
      </c>
      <c r="W1017">
        <v>9.1020664101851643E-3</v>
      </c>
      <c r="X1017">
        <f t="shared" si="46"/>
        <v>5.9273908787047504E-2</v>
      </c>
      <c r="Y1017">
        <f t="shared" si="47"/>
        <v>0.1379234832923823</v>
      </c>
      <c r="Z1017">
        <f t="shared" si="48"/>
        <v>9.1020664101851643E-3</v>
      </c>
      <c r="AA1017">
        <v>0.984723486406473</v>
      </c>
      <c r="AB1017">
        <v>0.95624567037861063</v>
      </c>
      <c r="AC1017">
        <v>0.97797513621011445</v>
      </c>
      <c r="AD1017">
        <v>14314.945701670656</v>
      </c>
      <c r="AE1017">
        <v>30143.12660943433</v>
      </c>
      <c r="AF1017">
        <v>29143.249423414785</v>
      </c>
      <c r="AG1017">
        <v>14347.106595888905</v>
      </c>
      <c r="AH1017">
        <v>30190.708497140087</v>
      </c>
      <c r="AI1017">
        <v>29206.691940355795</v>
      </c>
      <c r="AJ1017">
        <v>0</v>
      </c>
      <c r="AK1017">
        <v>0</v>
      </c>
      <c r="AL1017">
        <v>1</v>
      </c>
    </row>
    <row r="1018" spans="1:38" x14ac:dyDescent="0.25">
      <c r="A1018">
        <v>116667475.73945303</v>
      </c>
      <c r="B1018">
        <v>5987717.0224467926</v>
      </c>
      <c r="C1018">
        <v>6496447.4251467809</v>
      </c>
      <c r="D1018">
        <v>5253126.3589618951</v>
      </c>
      <c r="E1018">
        <v>6062705.6075379942</v>
      </c>
      <c r="F1018">
        <v>229438.09660046353</v>
      </c>
      <c r="G1018">
        <v>427446.17304526566</v>
      </c>
      <c r="H1018">
        <v>308769.11019446061</v>
      </c>
      <c r="I1018">
        <v>3.5317471470998563E-2</v>
      </c>
      <c r="J1018">
        <v>8.1369863170345696E-2</v>
      </c>
      <c r="K1018">
        <v>5.0929260000775252E-2</v>
      </c>
      <c r="L1018">
        <v>4375.2407743660997</v>
      </c>
      <c r="M1018">
        <v>7298.4627371123461</v>
      </c>
      <c r="N1018">
        <v>5232.894998819851</v>
      </c>
      <c r="O1018">
        <v>2.7208748523128986E-2</v>
      </c>
      <c r="P1018">
        <v>4.6776406566417579E-2</v>
      </c>
      <c r="Q1018">
        <v>3.3538024759583389E-2</v>
      </c>
      <c r="R1018">
        <v>-508730.40269998834</v>
      </c>
      <c r="S1018">
        <v>734590.66348489746</v>
      </c>
      <c r="T1018">
        <v>-74988.585091201589</v>
      </c>
      <c r="U1018">
        <v>-8.4962332186517248E-2</v>
      </c>
      <c r="V1018">
        <v>0.12268292919172018</v>
      </c>
      <c r="W1018">
        <v>-1.2523735642496781E-2</v>
      </c>
      <c r="X1018">
        <f t="shared" si="46"/>
        <v>8.4962332186517248E-2</v>
      </c>
      <c r="Y1018">
        <f t="shared" si="47"/>
        <v>0.12268292919172018</v>
      </c>
      <c r="Z1018">
        <f t="shared" si="48"/>
        <v>1.2523735642496781E-2</v>
      </c>
      <c r="AA1018">
        <v>0.9838084309095444</v>
      </c>
      <c r="AB1018">
        <v>0.95581420239761739</v>
      </c>
      <c r="AC1018">
        <v>0.97723846421552862</v>
      </c>
      <c r="AD1018">
        <v>14345.482143078661</v>
      </c>
      <c r="AE1018">
        <v>30156.552773395852</v>
      </c>
      <c r="AF1018">
        <v>29190.406061547415</v>
      </c>
      <c r="AG1018">
        <v>14377.64303729691</v>
      </c>
      <c r="AH1018">
        <v>30204.134661101609</v>
      </c>
      <c r="AI1018">
        <v>29253.848578488425</v>
      </c>
      <c r="AJ1018">
        <v>0</v>
      </c>
      <c r="AK1018">
        <v>0</v>
      </c>
      <c r="AL1018">
        <v>1</v>
      </c>
    </row>
    <row r="1019" spans="1:38" x14ac:dyDescent="0.25">
      <c r="A1019">
        <v>116738884.01305482</v>
      </c>
      <c r="B1019">
        <v>5987717.0224467777</v>
      </c>
      <c r="C1019">
        <v>6416569.6879984634</v>
      </c>
      <c r="D1019">
        <v>5112064.1296564499</v>
      </c>
      <c r="E1019">
        <v>5864990.3727877652</v>
      </c>
      <c r="F1019">
        <v>226000.40351917237</v>
      </c>
      <c r="G1019">
        <v>418654.2226897626</v>
      </c>
      <c r="H1019">
        <v>304473.31996435608</v>
      </c>
      <c r="I1019">
        <v>3.5221374427193239E-2</v>
      </c>
      <c r="J1019">
        <v>8.1895338569999074E-2</v>
      </c>
      <c r="K1019">
        <v>5.1913694756779774E-2</v>
      </c>
      <c r="L1019">
        <v>4309.6861207934071</v>
      </c>
      <c r="M1019">
        <v>7148.3439008644309</v>
      </c>
      <c r="N1019">
        <v>5160.0916695070991</v>
      </c>
      <c r="O1019">
        <v>2.6791236624508826E-2</v>
      </c>
      <c r="P1019">
        <v>4.5791266282405256E-2</v>
      </c>
      <c r="Q1019">
        <v>3.3054807513030686E-2</v>
      </c>
      <c r="R1019">
        <v>-428852.66555168573</v>
      </c>
      <c r="S1019">
        <v>875652.89279032778</v>
      </c>
      <c r="T1019">
        <v>122726.64965901244</v>
      </c>
      <c r="U1019">
        <v>-7.1622066297388653E-2</v>
      </c>
      <c r="V1019">
        <v>0.14624152903480186</v>
      </c>
      <c r="W1019">
        <v>2.0496401082237901E-2</v>
      </c>
      <c r="X1019">
        <f t="shared" si="46"/>
        <v>7.1622066297388653E-2</v>
      </c>
      <c r="Y1019">
        <f t="shared" si="47"/>
        <v>0.14624152903480186</v>
      </c>
      <c r="Z1019">
        <f t="shared" si="48"/>
        <v>2.0496401082237901E-2</v>
      </c>
      <c r="AA1019">
        <v>0.98426517099664601</v>
      </c>
      <c r="AB1019">
        <v>0.95728154382848385</v>
      </c>
      <c r="AC1019">
        <v>0.97769423515927789</v>
      </c>
      <c r="AD1019">
        <v>14323.411094034574</v>
      </c>
      <c r="AE1019">
        <v>30095.824746877297</v>
      </c>
      <c r="AF1019">
        <v>29149.467914551889</v>
      </c>
      <c r="AG1019">
        <v>14355.571988252823</v>
      </c>
      <c r="AH1019">
        <v>30143.406634583054</v>
      </c>
      <c r="AI1019">
        <v>29212.910431492899</v>
      </c>
      <c r="AJ1019">
        <v>0</v>
      </c>
      <c r="AK1019">
        <v>0</v>
      </c>
      <c r="AL1019">
        <v>1</v>
      </c>
    </row>
    <row r="1020" spans="1:38" x14ac:dyDescent="0.25">
      <c r="A1020">
        <v>116801348.69302258</v>
      </c>
      <c r="B1020">
        <v>5987717.0224467777</v>
      </c>
      <c r="C1020">
        <v>6359970.4077528408</v>
      </c>
      <c r="D1020">
        <v>4942926.7264978327</v>
      </c>
      <c r="E1020">
        <v>5723202.7929002969</v>
      </c>
      <c r="F1020">
        <v>226571.12990932149</v>
      </c>
      <c r="G1020">
        <v>423034.86996902898</v>
      </c>
      <c r="H1020">
        <v>304568.60582780477</v>
      </c>
      <c r="I1020">
        <v>3.5624557251576199E-2</v>
      </c>
      <c r="J1020">
        <v>8.5583884483102196E-2</v>
      </c>
      <c r="K1020">
        <v>5.3216462328685238E-2</v>
      </c>
      <c r="L1020">
        <v>4320.5695155311851</v>
      </c>
      <c r="M1020">
        <v>7223.1416016003614</v>
      </c>
      <c r="N1020">
        <v>5161.7065360913402</v>
      </c>
      <c r="O1020">
        <v>2.6859302504771403E-2</v>
      </c>
      <c r="P1020">
        <v>4.6258103664127984E-2</v>
      </c>
      <c r="Q1020">
        <v>3.3056358188716398E-2</v>
      </c>
      <c r="R1020">
        <v>-372253.38530606311</v>
      </c>
      <c r="S1020">
        <v>1044790.295948945</v>
      </c>
      <c r="T1020">
        <v>264514.22954648081</v>
      </c>
      <c r="U1020">
        <v>-6.2169501983904404E-2</v>
      </c>
      <c r="V1020">
        <v>0.17448892324607709</v>
      </c>
      <c r="W1020">
        <v>4.4176140681810583E-2</v>
      </c>
      <c r="X1020">
        <f t="shared" si="46"/>
        <v>6.2169501983904404E-2</v>
      </c>
      <c r="Y1020">
        <f t="shared" si="47"/>
        <v>0.17448892324607709</v>
      </c>
      <c r="Z1020">
        <f t="shared" si="48"/>
        <v>4.4176140681810583E-2</v>
      </c>
      <c r="AA1020">
        <v>0.98421842754867794</v>
      </c>
      <c r="AB1020">
        <v>0.95669088847918615</v>
      </c>
      <c r="AC1020">
        <v>0.97783788276948813</v>
      </c>
      <c r="AD1020">
        <v>14327.098477632901</v>
      </c>
      <c r="AE1020">
        <v>30126.240649947144</v>
      </c>
      <c r="AF1020">
        <v>29150.382220393501</v>
      </c>
      <c r="AG1020">
        <v>14359.259371851149</v>
      </c>
      <c r="AH1020">
        <v>30173.822537652901</v>
      </c>
      <c r="AI1020">
        <v>29213.824737334511</v>
      </c>
      <c r="AJ1020">
        <v>0</v>
      </c>
      <c r="AK1020">
        <v>0</v>
      </c>
      <c r="AL1020">
        <v>1</v>
      </c>
    </row>
    <row r="1021" spans="1:38" x14ac:dyDescent="0.25">
      <c r="A1021">
        <v>116782169.61797768</v>
      </c>
      <c r="B1021">
        <v>5987717.0224467777</v>
      </c>
      <c r="C1021">
        <v>6540830.9813674893</v>
      </c>
      <c r="D1021">
        <v>5406794.2210154803</v>
      </c>
      <c r="E1021">
        <v>6182893.9079015264</v>
      </c>
      <c r="F1021">
        <v>239533.40133070233</v>
      </c>
      <c r="G1021">
        <v>427976.24782997789</v>
      </c>
      <c r="H1021">
        <v>309238.81852836133</v>
      </c>
      <c r="I1021">
        <v>3.6621249198006821E-2</v>
      </c>
      <c r="J1021">
        <v>7.9155268415152899E-2</v>
      </c>
      <c r="K1021">
        <v>5.0015223151923201E-2</v>
      </c>
      <c r="L1021">
        <v>4567.751911530504</v>
      </c>
      <c r="M1021">
        <v>7307.5135400158888</v>
      </c>
      <c r="N1021">
        <v>5240.8554272118763</v>
      </c>
      <c r="O1021">
        <v>2.8398051543548183E-2</v>
      </c>
      <c r="P1021">
        <v>4.6804163525998144E-2</v>
      </c>
      <c r="Q1021">
        <v>3.3567348604708322E-2</v>
      </c>
      <c r="R1021">
        <v>-553113.95892071165</v>
      </c>
      <c r="S1021">
        <v>580922.80143129732</v>
      </c>
      <c r="T1021">
        <v>-195176.88545474876</v>
      </c>
      <c r="U1021">
        <v>-9.2374766016362464E-2</v>
      </c>
      <c r="V1021">
        <v>9.7019080770439151E-2</v>
      </c>
      <c r="W1021">
        <v>-3.2596210663107299E-2</v>
      </c>
      <c r="X1021">
        <f t="shared" si="46"/>
        <v>9.2374766016362464E-2</v>
      </c>
      <c r="Y1021">
        <f t="shared" si="47"/>
        <v>9.7019080770439151E-2</v>
      </c>
      <c r="Z1021">
        <f t="shared" si="48"/>
        <v>3.2596210663107299E-2</v>
      </c>
      <c r="AA1021">
        <v>0.98242671574540075</v>
      </c>
      <c r="AB1021">
        <v>0.95575513507193099</v>
      </c>
      <c r="AC1021">
        <v>0.97719523573284073</v>
      </c>
      <c r="AD1021">
        <v>14408.435290497355</v>
      </c>
      <c r="AE1021">
        <v>30160.174092363843</v>
      </c>
      <c r="AF1021">
        <v>29194.84771335201</v>
      </c>
      <c r="AG1021">
        <v>14440.596184715603</v>
      </c>
      <c r="AH1021">
        <v>30207.7559800696</v>
      </c>
      <c r="AI1021">
        <v>29258.29023029302</v>
      </c>
      <c r="AJ1021">
        <v>0</v>
      </c>
      <c r="AK1021">
        <v>0</v>
      </c>
      <c r="AL1021">
        <v>1</v>
      </c>
    </row>
    <row r="1022" spans="1:38" x14ac:dyDescent="0.25">
      <c r="A1022">
        <v>116830978.24828754</v>
      </c>
      <c r="B1022">
        <v>5987717.0224467777</v>
      </c>
      <c r="C1022">
        <v>6482717.5830743555</v>
      </c>
      <c r="D1022">
        <v>5212013.873075841</v>
      </c>
      <c r="E1022">
        <v>5963472.6561213108</v>
      </c>
      <c r="F1022">
        <v>225377.0038665781</v>
      </c>
      <c r="G1022">
        <v>418469.76120807446</v>
      </c>
      <c r="H1022">
        <v>300325.84936465597</v>
      </c>
      <c r="I1022">
        <v>3.4765821737323871E-2</v>
      </c>
      <c r="J1022">
        <v>8.0289456513114935E-2</v>
      </c>
      <c r="K1022">
        <v>5.0360899878761287E-2</v>
      </c>
      <c r="L1022">
        <v>4297.7982799371184</v>
      </c>
      <c r="M1022">
        <v>7145.1942990304924</v>
      </c>
      <c r="N1022">
        <v>5089.8020017833614</v>
      </c>
      <c r="O1022">
        <v>2.6695602166890684E-2</v>
      </c>
      <c r="P1022">
        <v>4.5733427072706855E-2</v>
      </c>
      <c r="Q1022">
        <v>3.2577712924428251E-2</v>
      </c>
      <c r="R1022">
        <v>-495000.56062757783</v>
      </c>
      <c r="S1022">
        <v>775703.14937093668</v>
      </c>
      <c r="T1022">
        <v>24244.366325466894</v>
      </c>
      <c r="U1022">
        <v>-8.2669331027488066E-2</v>
      </c>
      <c r="V1022">
        <v>0.12954906627400353</v>
      </c>
      <c r="W1022">
        <v>4.0490167178207515E-3</v>
      </c>
      <c r="X1022">
        <f t="shared" si="46"/>
        <v>8.2669331027488066E-2</v>
      </c>
      <c r="Y1022">
        <f t="shared" si="47"/>
        <v>0.12954906627400353</v>
      </c>
      <c r="Z1022">
        <f t="shared" si="48"/>
        <v>4.0490167178207515E-3</v>
      </c>
      <c r="AA1022">
        <v>0.9846556583909668</v>
      </c>
      <c r="AB1022">
        <v>0.95772118000809814</v>
      </c>
      <c r="AC1022">
        <v>0.97850219298414887</v>
      </c>
      <c r="AD1022">
        <v>14319.37274006882</v>
      </c>
      <c r="AE1022">
        <v>30094.53701299657</v>
      </c>
      <c r="AF1022">
        <v>29109.391473700325</v>
      </c>
      <c r="AG1022">
        <v>14351.533634287069</v>
      </c>
      <c r="AH1022">
        <v>30142.118900702328</v>
      </c>
      <c r="AI1022">
        <v>29172.833990641335</v>
      </c>
      <c r="AJ1022">
        <v>0</v>
      </c>
      <c r="AK1022">
        <v>0</v>
      </c>
      <c r="AL1022">
        <v>1</v>
      </c>
    </row>
    <row r="1023" spans="1:38" x14ac:dyDescent="0.25">
      <c r="A1023">
        <v>116836804.45335841</v>
      </c>
      <c r="B1023">
        <v>5987717.0224467777</v>
      </c>
      <c r="C1023">
        <v>6417107.0980105074</v>
      </c>
      <c r="D1023">
        <v>5233580.9835707583</v>
      </c>
      <c r="E1023">
        <v>5982224.2446506377</v>
      </c>
      <c r="F1023">
        <v>224577.17072449744</v>
      </c>
      <c r="G1023">
        <v>416064.16713556898</v>
      </c>
      <c r="H1023">
        <v>297084.76570880966</v>
      </c>
      <c r="I1023">
        <v>3.4996637471443014E-2</v>
      </c>
      <c r="J1023">
        <v>7.9498945070626853E-2</v>
      </c>
      <c r="K1023">
        <v>4.9661255339009683E-2</v>
      </c>
      <c r="L1023">
        <v>4282.5459629602456</v>
      </c>
      <c r="M1023">
        <v>7104.1197970090643</v>
      </c>
      <c r="N1023">
        <v>5034.8734163340159</v>
      </c>
      <c r="O1023">
        <v>2.6623550221589534E-2</v>
      </c>
      <c r="P1023">
        <v>4.5489350763020152E-2</v>
      </c>
      <c r="Q1023">
        <v>3.2239479263771686E-2</v>
      </c>
      <c r="R1023">
        <v>-429390.07556372974</v>
      </c>
      <c r="S1023">
        <v>754136.03887601942</v>
      </c>
      <c r="T1023">
        <v>5492.7777961399406</v>
      </c>
      <c r="U1023">
        <v>-7.1711818369844554E-2</v>
      </c>
      <c r="V1023">
        <v>0.12594717419826476</v>
      </c>
      <c r="W1023">
        <v>9.1734091232912197E-4</v>
      </c>
      <c r="X1023">
        <f t="shared" si="46"/>
        <v>7.1711818369844554E-2</v>
      </c>
      <c r="Y1023">
        <f t="shared" si="47"/>
        <v>0.12594717419826476</v>
      </c>
      <c r="Z1023">
        <f t="shared" si="48"/>
        <v>9.1734091232912197E-4</v>
      </c>
      <c r="AA1023">
        <v>0.98462802625837564</v>
      </c>
      <c r="AB1023">
        <v>0.95812313741087396</v>
      </c>
      <c r="AC1023">
        <v>0.97892205296847257</v>
      </c>
      <c r="AD1023">
        <v>14314.175067277192</v>
      </c>
      <c r="AE1023">
        <v>30077.691286034562</v>
      </c>
      <c r="AF1023">
        <v>29077.686180491139</v>
      </c>
      <c r="AG1023">
        <v>14346.335961495441</v>
      </c>
      <c r="AH1023">
        <v>30125.273173740319</v>
      </c>
      <c r="AI1023">
        <v>29141.128697432148</v>
      </c>
      <c r="AJ1023">
        <v>0</v>
      </c>
      <c r="AK1023">
        <v>0</v>
      </c>
      <c r="AL1023">
        <v>1</v>
      </c>
    </row>
    <row r="1024" spans="1:38" x14ac:dyDescent="0.25">
      <c r="A1024">
        <v>116862484.40797246</v>
      </c>
      <c r="B1024">
        <v>5987717.0224467926</v>
      </c>
      <c r="C1024">
        <v>6521038.50470783</v>
      </c>
      <c r="D1024">
        <v>5323295.0278398106</v>
      </c>
      <c r="E1024">
        <v>6094097.9526502369</v>
      </c>
      <c r="F1024">
        <v>227252.70852025689</v>
      </c>
      <c r="G1024">
        <v>413739.92468205391</v>
      </c>
      <c r="H1024">
        <v>301688.83820692787</v>
      </c>
      <c r="I1024">
        <v>3.4849159126447878E-2</v>
      </c>
      <c r="J1024">
        <v>7.7722523835006996E-2</v>
      </c>
      <c r="K1024">
        <v>4.950508517437395E-2</v>
      </c>
      <c r="L1024">
        <v>4333.566792677766</v>
      </c>
      <c r="M1024">
        <v>7064.4343394972066</v>
      </c>
      <c r="N1024">
        <v>5112.9013898396315</v>
      </c>
      <c r="O1024">
        <v>2.6938710224844734E-2</v>
      </c>
      <c r="P1024">
        <v>4.5228393649069963E-2</v>
      </c>
      <c r="Q1024">
        <v>3.273415897655612E-2</v>
      </c>
      <c r="R1024">
        <v>-533321.48226103745</v>
      </c>
      <c r="S1024">
        <v>664421.99460698199</v>
      </c>
      <c r="T1024">
        <v>-106380.93020344432</v>
      </c>
      <c r="U1024">
        <v>-8.9069252982684116E-2</v>
      </c>
      <c r="V1024">
        <v>0.1109641608172518</v>
      </c>
      <c r="W1024">
        <v>-1.7766526007265006E-2</v>
      </c>
      <c r="X1024">
        <f t="shared" si="46"/>
        <v>8.9069252982684116E-2</v>
      </c>
      <c r="Y1024">
        <f t="shared" si="47"/>
        <v>0.1109641608172518</v>
      </c>
      <c r="Z1024">
        <f t="shared" si="48"/>
        <v>1.7766526007265006E-2</v>
      </c>
      <c r="AA1024">
        <v>0.98391837821754491</v>
      </c>
      <c r="AB1024">
        <v>0.9579854056110233</v>
      </c>
      <c r="AC1024">
        <v>0.97794648420813879</v>
      </c>
      <c r="AD1024">
        <v>14331.489911462555</v>
      </c>
      <c r="AE1024">
        <v>30061.32247253606</v>
      </c>
      <c r="AF1024">
        <v>29122.622580130977</v>
      </c>
      <c r="AG1024">
        <v>14363.650805680803</v>
      </c>
      <c r="AH1024">
        <v>30108.904360241817</v>
      </c>
      <c r="AI1024">
        <v>29186.065097071987</v>
      </c>
      <c r="AJ1024">
        <v>0</v>
      </c>
      <c r="AK1024">
        <v>0</v>
      </c>
      <c r="AL1024">
        <v>1</v>
      </c>
    </row>
    <row r="1025" spans="1:38" x14ac:dyDescent="0.25">
      <c r="A1025">
        <v>116976326.92646186</v>
      </c>
      <c r="B1025">
        <v>5987717.0224467926</v>
      </c>
      <c r="C1025">
        <v>6381672.7339774696</v>
      </c>
      <c r="D1025">
        <v>5045240.5707551809</v>
      </c>
      <c r="E1025">
        <v>5828148.9592551244</v>
      </c>
      <c r="F1025">
        <v>226110.41187207727</v>
      </c>
      <c r="G1025">
        <v>416756.34239408758</v>
      </c>
      <c r="H1025">
        <v>295754.78928336577</v>
      </c>
      <c r="I1025">
        <v>3.5431213930512961E-2</v>
      </c>
      <c r="J1025">
        <v>8.2603859330280999E-2</v>
      </c>
      <c r="K1025">
        <v>5.0745921449675019E-2</v>
      </c>
      <c r="L1025">
        <v>4311.7839111703406</v>
      </c>
      <c r="M1025">
        <v>7115.9383969882347</v>
      </c>
      <c r="N1025">
        <v>5012.3335094732893</v>
      </c>
      <c r="O1025">
        <v>2.6814321612666746E-2</v>
      </c>
      <c r="P1025">
        <v>4.5545060884398081E-2</v>
      </c>
      <c r="Q1025">
        <v>3.2081086446517068E-2</v>
      </c>
      <c r="R1025">
        <v>-393955.71153067704</v>
      </c>
      <c r="S1025">
        <v>942476.45169161167</v>
      </c>
      <c r="T1025">
        <v>159568.06319166813</v>
      </c>
      <c r="U1025">
        <v>-6.5793976244003072E-2</v>
      </c>
      <c r="V1025">
        <v>0.15740163540769375</v>
      </c>
      <c r="W1025">
        <v>2.6649232519419062E-2</v>
      </c>
      <c r="X1025">
        <f t="shared" si="46"/>
        <v>6.5793976244003072E-2</v>
      </c>
      <c r="Y1025">
        <f t="shared" si="47"/>
        <v>0.15740163540769375</v>
      </c>
      <c r="Z1025">
        <f t="shared" si="48"/>
        <v>2.6649232519419062E-2</v>
      </c>
      <c r="AA1025">
        <v>0.9843878285454053</v>
      </c>
      <c r="AB1025">
        <v>0.95794837430309943</v>
      </c>
      <c r="AC1025">
        <v>0.97909279569192842</v>
      </c>
      <c r="AD1025">
        <v>14324.122566574693</v>
      </c>
      <c r="AE1025">
        <v>30082.548362794674</v>
      </c>
      <c r="AF1025">
        <v>29064.575727242958</v>
      </c>
      <c r="AG1025">
        <v>14356.283460792942</v>
      </c>
      <c r="AH1025">
        <v>30130.130250500431</v>
      </c>
      <c r="AI1025">
        <v>29128.018244183968</v>
      </c>
      <c r="AJ1025">
        <v>0</v>
      </c>
      <c r="AK1025">
        <v>0</v>
      </c>
      <c r="AL1025">
        <v>1</v>
      </c>
    </row>
    <row r="1026" spans="1:38" x14ac:dyDescent="0.25">
      <c r="A1026">
        <v>116889648.54906017</v>
      </c>
      <c r="B1026">
        <v>5987717.0224467926</v>
      </c>
      <c r="C1026">
        <v>6087021.182994958</v>
      </c>
      <c r="D1026">
        <v>4786550.4047151376</v>
      </c>
      <c r="E1026">
        <v>5546387.0526504423</v>
      </c>
      <c r="F1026">
        <v>229286.83675225714</v>
      </c>
      <c r="G1026">
        <v>418658.92458880134</v>
      </c>
      <c r="H1026">
        <v>302098.0216647255</v>
      </c>
      <c r="I1026">
        <v>3.7668151606372859E-2</v>
      </c>
      <c r="J1026">
        <v>8.7465688061362221E-2</v>
      </c>
      <c r="K1026">
        <v>5.4467533332417259E-2</v>
      </c>
      <c r="L1026">
        <v>4372.3563438151023</v>
      </c>
      <c r="M1026">
        <v>7148.4241838031767</v>
      </c>
      <c r="N1026">
        <v>5119.8360669145513</v>
      </c>
      <c r="O1026">
        <v>2.7239492342459159E-2</v>
      </c>
      <c r="P1026">
        <v>4.5812366855051821E-2</v>
      </c>
      <c r="Q1026">
        <v>3.2811680183537521E-2</v>
      </c>
      <c r="R1026">
        <v>-99304.160548165441</v>
      </c>
      <c r="S1026">
        <v>1201166.617731655</v>
      </c>
      <c r="T1026">
        <v>441329.96979635023</v>
      </c>
      <c r="U1026">
        <v>-1.6584644894856147E-2</v>
      </c>
      <c r="V1026">
        <v>0.2006051076276173</v>
      </c>
      <c r="W1026">
        <v>7.3705882916959758E-2</v>
      </c>
      <c r="X1026">
        <f t="shared" si="46"/>
        <v>1.6584644894856147E-2</v>
      </c>
      <c r="Y1026">
        <f t="shared" si="47"/>
        <v>0.2006051076276173</v>
      </c>
      <c r="Z1026">
        <f t="shared" si="48"/>
        <v>7.3705882916959758E-2</v>
      </c>
      <c r="AA1026">
        <v>0.98396499409861526</v>
      </c>
      <c r="AB1026">
        <v>0.9576244584866509</v>
      </c>
      <c r="AC1026">
        <v>0.97821766900192719</v>
      </c>
      <c r="AD1026">
        <v>14344.517983993277</v>
      </c>
      <c r="AE1026">
        <v>30095.857563629394</v>
      </c>
      <c r="AF1026">
        <v>29126.583031496142</v>
      </c>
      <c r="AG1026">
        <v>14376.678878211525</v>
      </c>
      <c r="AH1026">
        <v>30143.439451335151</v>
      </c>
      <c r="AI1026">
        <v>29190.025548437152</v>
      </c>
      <c r="AJ1026">
        <v>1</v>
      </c>
      <c r="AK1026">
        <v>0</v>
      </c>
      <c r="AL1026">
        <v>0</v>
      </c>
    </row>
    <row r="1027" spans="1:38" x14ac:dyDescent="0.25">
      <c r="A1027">
        <v>116833879.47356713</v>
      </c>
      <c r="B1027">
        <v>5987717.0224467777</v>
      </c>
      <c r="C1027">
        <v>6448489.4116020584</v>
      </c>
      <c r="D1027">
        <v>4944776.4071563231</v>
      </c>
      <c r="E1027">
        <v>5764531.3147513252</v>
      </c>
      <c r="F1027">
        <v>226158.42357048206</v>
      </c>
      <c r="G1027">
        <v>430254.01494205208</v>
      </c>
      <c r="H1027">
        <v>307282.49257535819</v>
      </c>
      <c r="I1027">
        <v>3.5071535228635105E-2</v>
      </c>
      <c r="J1027">
        <v>8.7011824097722068E-2</v>
      </c>
      <c r="K1027">
        <v>5.3305720065919007E-2</v>
      </c>
      <c r="L1027">
        <v>4312.6994641827641</v>
      </c>
      <c r="M1027">
        <v>7346.4054507162627</v>
      </c>
      <c r="N1027">
        <v>5207.7003998547589</v>
      </c>
      <c r="O1027">
        <v>2.6797754268035025E-2</v>
      </c>
      <c r="P1027">
        <v>4.7029379374611185E-2</v>
      </c>
      <c r="Q1027">
        <v>3.3338061643494642E-2</v>
      </c>
      <c r="R1027">
        <v>-460772.38915528078</v>
      </c>
      <c r="S1027">
        <v>1042940.6152904546</v>
      </c>
      <c r="T1027">
        <v>223185.7076954525</v>
      </c>
      <c r="U1027">
        <v>-7.6952933384783442E-2</v>
      </c>
      <c r="V1027">
        <v>0.17418001074210332</v>
      </c>
      <c r="W1027">
        <v>3.7273923744020138E-2</v>
      </c>
      <c r="X1027">
        <f t="shared" ref="X1027:X1090" si="49">ABS(U1027)</f>
        <v>7.6952933384783442E-2</v>
      </c>
      <c r="Y1027">
        <f t="shared" ref="Y1027:Y1090" si="50">ABS(V1027)</f>
        <v>0.17418001074210332</v>
      </c>
      <c r="Z1027">
        <f t="shared" ref="Z1027:Z1090" si="51">ABS(W1027)</f>
        <v>3.7273923744020138E-2</v>
      </c>
      <c r="AA1027">
        <v>0.98424329746759842</v>
      </c>
      <c r="AB1027">
        <v>0.9552422239019136</v>
      </c>
      <c r="AC1027">
        <v>0.97746236678176457</v>
      </c>
      <c r="AD1027">
        <v>14324.432970908712</v>
      </c>
      <c r="AE1027">
        <v>30175.684268169527</v>
      </c>
      <c r="AF1027">
        <v>29176.303654880954</v>
      </c>
      <c r="AG1027">
        <v>14356.593865126961</v>
      </c>
      <c r="AH1027">
        <v>30223.266155875284</v>
      </c>
      <c r="AI1027">
        <v>29239.746171821964</v>
      </c>
      <c r="AJ1027">
        <v>0</v>
      </c>
      <c r="AK1027">
        <v>0</v>
      </c>
      <c r="AL1027">
        <v>1</v>
      </c>
    </row>
    <row r="1028" spans="1:38" x14ac:dyDescent="0.25">
      <c r="A1028">
        <v>116905164.63360621</v>
      </c>
      <c r="B1028">
        <v>5987717.0224467777</v>
      </c>
      <c r="C1028">
        <v>6183898.4427369265</v>
      </c>
      <c r="D1028">
        <v>4974588.2258463344</v>
      </c>
      <c r="E1028">
        <v>5763958.8328705914</v>
      </c>
      <c r="F1028">
        <v>219031.95200115439</v>
      </c>
      <c r="G1028">
        <v>417911.3529556081</v>
      </c>
      <c r="H1028">
        <v>300939.962773295</v>
      </c>
      <c r="I1028">
        <v>3.5419720105269586E-2</v>
      </c>
      <c r="J1028">
        <v>8.4009235334148322E-2</v>
      </c>
      <c r="K1028">
        <v>5.2210637081080535E-2</v>
      </c>
      <c r="L1028">
        <v>4176.8021156191589</v>
      </c>
      <c r="M1028">
        <v>7135.6597141406892</v>
      </c>
      <c r="N1028">
        <v>5100.2097494455265</v>
      </c>
      <c r="O1028">
        <v>2.5974492274451873E-2</v>
      </c>
      <c r="P1028">
        <v>4.568516746775219E-2</v>
      </c>
      <c r="Q1028">
        <v>3.2653454040463693E-2</v>
      </c>
      <c r="R1028">
        <v>-196181.42029014882</v>
      </c>
      <c r="S1028">
        <v>1013128.7966004433</v>
      </c>
      <c r="T1028">
        <v>223758.18957618624</v>
      </c>
      <c r="U1028">
        <v>-3.2763976579838879E-2</v>
      </c>
      <c r="V1028">
        <v>0.16920118181978575</v>
      </c>
      <c r="W1028">
        <v>3.736953311877643E-2</v>
      </c>
      <c r="X1028">
        <f t="shared" si="49"/>
        <v>3.2763976579838879E-2</v>
      </c>
      <c r="Y1028">
        <f t="shared" si="50"/>
        <v>0.16920118181978575</v>
      </c>
      <c r="Z1028">
        <f t="shared" si="51"/>
        <v>3.736953311877643E-2</v>
      </c>
      <c r="AA1028">
        <v>0.98519428410900178</v>
      </c>
      <c r="AB1028">
        <v>0.95755469179757646</v>
      </c>
      <c r="AC1028">
        <v>0.97827123138162952</v>
      </c>
      <c r="AD1028">
        <v>14277.622473297384</v>
      </c>
      <c r="AE1028">
        <v>30090.635276985278</v>
      </c>
      <c r="AF1028">
        <v>29115.36034792467</v>
      </c>
      <c r="AG1028">
        <v>14309.783367515633</v>
      </c>
      <c r="AH1028">
        <v>30138.217164691036</v>
      </c>
      <c r="AI1028">
        <v>29178.80286486568</v>
      </c>
      <c r="AJ1028">
        <v>1</v>
      </c>
      <c r="AK1028">
        <v>0</v>
      </c>
      <c r="AL1028">
        <v>1</v>
      </c>
    </row>
    <row r="1029" spans="1:38" x14ac:dyDescent="0.25">
      <c r="A1029">
        <v>116923653.9433094</v>
      </c>
      <c r="B1029">
        <v>5987717.0224467777</v>
      </c>
      <c r="C1029">
        <v>6325984.7344230553</v>
      </c>
      <c r="D1029">
        <v>5017692.5425042314</v>
      </c>
      <c r="E1029">
        <v>5769817.0812969487</v>
      </c>
      <c r="F1029">
        <v>232580.58910822327</v>
      </c>
      <c r="G1029">
        <v>422161.79217569315</v>
      </c>
      <c r="H1029">
        <v>306942.95953185542</v>
      </c>
      <c r="I1029">
        <v>3.6765910585055364E-2</v>
      </c>
      <c r="J1029">
        <v>8.4134647270556057E-2</v>
      </c>
      <c r="K1029">
        <v>5.3198039939051291E-2</v>
      </c>
      <c r="L1029">
        <v>4435.1661379251982</v>
      </c>
      <c r="M1029">
        <v>7208.2341673008214</v>
      </c>
      <c r="N1029">
        <v>5201.9461300569747</v>
      </c>
      <c r="O1029">
        <v>2.7568347987382419E-2</v>
      </c>
      <c r="P1029">
        <v>4.6135004754286932E-2</v>
      </c>
      <c r="Q1029">
        <v>3.3294119457219266E-2</v>
      </c>
      <c r="R1029">
        <v>-338267.71197627764</v>
      </c>
      <c r="S1029">
        <v>970024.47994254623</v>
      </c>
      <c r="T1029">
        <v>217899.94114982896</v>
      </c>
      <c r="U1029">
        <v>-5.6493603606880265E-2</v>
      </c>
      <c r="V1029">
        <v>0.16200239194773478</v>
      </c>
      <c r="W1029">
        <v>3.6391155482626315E-2</v>
      </c>
      <c r="X1029">
        <f t="shared" si="49"/>
        <v>5.6493603606880265E-2</v>
      </c>
      <c r="Y1029">
        <f t="shared" si="50"/>
        <v>0.16200239194773478</v>
      </c>
      <c r="Z1029">
        <f t="shared" si="51"/>
        <v>3.6391155482626315E-2</v>
      </c>
      <c r="AA1029">
        <v>0.98334758897105878</v>
      </c>
      <c r="AB1029">
        <v>0.9566959287739496</v>
      </c>
      <c r="AC1029">
        <v>0.97740042521433468</v>
      </c>
      <c r="AD1029">
        <v>14365.370494086035</v>
      </c>
      <c r="AE1029">
        <v>30120.203867423505</v>
      </c>
      <c r="AF1029">
        <v>29173.073193978486</v>
      </c>
      <c r="AG1029">
        <v>14397.531388304284</v>
      </c>
      <c r="AH1029">
        <v>30167.785755129262</v>
      </c>
      <c r="AI1029">
        <v>29236.515710919495</v>
      </c>
      <c r="AJ1029">
        <v>0</v>
      </c>
      <c r="AK1029">
        <v>0</v>
      </c>
      <c r="AL1029">
        <v>1</v>
      </c>
    </row>
    <row r="1030" spans="1:38" x14ac:dyDescent="0.25">
      <c r="A1030">
        <v>116777949.36739464</v>
      </c>
      <c r="B1030">
        <v>5987717.0224467777</v>
      </c>
      <c r="C1030">
        <v>6310567.4353323746</v>
      </c>
      <c r="D1030">
        <v>5091308.5537039414</v>
      </c>
      <c r="E1030">
        <v>5844978.4197119381</v>
      </c>
      <c r="F1030">
        <v>216249.67147214536</v>
      </c>
      <c r="G1030">
        <v>414855.72137724329</v>
      </c>
      <c r="H1030">
        <v>298407.0693321451</v>
      </c>
      <c r="I1030">
        <v>3.4267864766230102E-2</v>
      </c>
      <c r="J1030">
        <v>8.1483123052016673E-2</v>
      </c>
      <c r="K1030">
        <v>5.1053579312761894E-2</v>
      </c>
      <c r="L1030">
        <v>4123.7457688458371</v>
      </c>
      <c r="M1030">
        <v>7083.4860964564868</v>
      </c>
      <c r="N1030">
        <v>5057.2832876230104</v>
      </c>
      <c r="O1030">
        <v>2.5630274761085793E-2</v>
      </c>
      <c r="P1030">
        <v>4.5363408518490245E-2</v>
      </c>
      <c r="Q1030">
        <v>3.2387387318363076E-2</v>
      </c>
      <c r="R1030">
        <v>-322850.41288559698</v>
      </c>
      <c r="S1030">
        <v>896408.46874283627</v>
      </c>
      <c r="T1030">
        <v>142738.60273483954</v>
      </c>
      <c r="U1030">
        <v>-5.3918782680493091E-2</v>
      </c>
      <c r="V1030">
        <v>0.14970788789489828</v>
      </c>
      <c r="W1030">
        <v>2.3838568556219422E-2</v>
      </c>
      <c r="X1030">
        <f t="shared" si="49"/>
        <v>5.3918782680493091E-2</v>
      </c>
      <c r="Y1030">
        <f t="shared" si="50"/>
        <v>0.14970788789489828</v>
      </c>
      <c r="Z1030">
        <f t="shared" si="51"/>
        <v>2.3838568556219422E-2</v>
      </c>
      <c r="AA1030">
        <v>0.98574412537985523</v>
      </c>
      <c r="AB1030">
        <v>0.9587192006253582</v>
      </c>
      <c r="AC1030">
        <v>0.97891438938098951</v>
      </c>
      <c r="AD1030">
        <v>14258.932276823845</v>
      </c>
      <c r="AE1030">
        <v>30069.192076798616</v>
      </c>
      <c r="AF1030">
        <v>29090.662941247359</v>
      </c>
      <c r="AG1030">
        <v>14291.093171042094</v>
      </c>
      <c r="AH1030">
        <v>30116.773964504373</v>
      </c>
      <c r="AI1030">
        <v>29154.105458188369</v>
      </c>
      <c r="AJ1030">
        <v>0</v>
      </c>
      <c r="AK1030">
        <v>0</v>
      </c>
      <c r="AL1030">
        <v>1</v>
      </c>
    </row>
    <row r="1031" spans="1:38" x14ac:dyDescent="0.25">
      <c r="A1031">
        <v>116907778.40214238</v>
      </c>
      <c r="B1031">
        <v>5987717.0224467777</v>
      </c>
      <c r="C1031">
        <v>6242199.5216841344</v>
      </c>
      <c r="D1031">
        <v>4925492.9276145296</v>
      </c>
      <c r="E1031">
        <v>5723084.4250213504</v>
      </c>
      <c r="F1031">
        <v>235284.44099070999</v>
      </c>
      <c r="G1031">
        <v>425462.65597517934</v>
      </c>
      <c r="H1031">
        <v>304922.0472716061</v>
      </c>
      <c r="I1031">
        <v>3.7692553750225316E-2</v>
      </c>
      <c r="J1031">
        <v>8.6379711072133353E-2</v>
      </c>
      <c r="K1031">
        <v>5.3279320140462293E-2</v>
      </c>
      <c r="L1031">
        <v>4486.7268995397044</v>
      </c>
      <c r="M1031">
        <v>7264.5950215089642</v>
      </c>
      <c r="N1031">
        <v>5167.6965198772168</v>
      </c>
      <c r="O1031">
        <v>2.7902728366351104E-2</v>
      </c>
      <c r="P1031">
        <v>4.6510891968167899E-2</v>
      </c>
      <c r="Q1031">
        <v>3.3085694914671421E-2</v>
      </c>
      <c r="R1031">
        <v>-254482.49923735671</v>
      </c>
      <c r="S1031">
        <v>1062224.0948322481</v>
      </c>
      <c r="T1031">
        <v>264632.59742542729</v>
      </c>
      <c r="U1031">
        <v>-4.2500755844565079E-2</v>
      </c>
      <c r="V1031">
        <v>0.17740051689987654</v>
      </c>
      <c r="W1031">
        <v>4.4195909130871007E-2</v>
      </c>
      <c r="X1031">
        <f t="shared" si="49"/>
        <v>4.2500755844565079E-2</v>
      </c>
      <c r="Y1031">
        <f t="shared" si="50"/>
        <v>0.17740051689987654</v>
      </c>
      <c r="Z1031">
        <f t="shared" si="51"/>
        <v>4.4195909130871007E-2</v>
      </c>
      <c r="AA1031">
        <v>0.9831761793839372</v>
      </c>
      <c r="AB1031">
        <v>0.95632916720125738</v>
      </c>
      <c r="AC1031">
        <v>0.97785578594277389</v>
      </c>
      <c r="AD1031">
        <v>14382.26885240294</v>
      </c>
      <c r="AE1031">
        <v>30142.96199527209</v>
      </c>
      <c r="AF1031">
        <v>29153.771135413932</v>
      </c>
      <c r="AG1031">
        <v>14414.429746621188</v>
      </c>
      <c r="AH1031">
        <v>30190.543882977847</v>
      </c>
      <c r="AI1031">
        <v>29217.213652354942</v>
      </c>
      <c r="AJ1031">
        <v>1</v>
      </c>
      <c r="AK1031">
        <v>0</v>
      </c>
      <c r="AL1031">
        <v>1</v>
      </c>
    </row>
    <row r="1032" spans="1:38" x14ac:dyDescent="0.25">
      <c r="A1032">
        <v>116847223.9905276</v>
      </c>
      <c r="B1032">
        <v>5987717.0224467777</v>
      </c>
      <c r="C1032">
        <v>6251737.9815120865</v>
      </c>
      <c r="D1032">
        <v>4934423.6368359188</v>
      </c>
      <c r="E1032">
        <v>5713538.5607022094</v>
      </c>
      <c r="F1032">
        <v>227968.48455582288</v>
      </c>
      <c r="G1032">
        <v>417797.23159147764</v>
      </c>
      <c r="H1032">
        <v>303721.98431076651</v>
      </c>
      <c r="I1032">
        <v>3.6464817500346511E-2</v>
      </c>
      <c r="J1032">
        <v>8.4669915341800711E-2</v>
      </c>
      <c r="K1032">
        <v>5.3158297801605851E-2</v>
      </c>
      <c r="L1032">
        <v>4347.216193289627</v>
      </c>
      <c r="M1032">
        <v>7133.7111400835602</v>
      </c>
      <c r="N1032">
        <v>5147.3583342922248</v>
      </c>
      <c r="O1032">
        <v>2.7038221826683737E-2</v>
      </c>
      <c r="P1032">
        <v>4.5687745190120005E-2</v>
      </c>
      <c r="Q1032">
        <v>3.2966178663722714E-2</v>
      </c>
      <c r="R1032">
        <v>-264020.95906530879</v>
      </c>
      <c r="S1032">
        <v>1053293.3856108589</v>
      </c>
      <c r="T1032">
        <v>274178.46174456831</v>
      </c>
      <c r="U1032">
        <v>-4.409376028886234E-2</v>
      </c>
      <c r="V1032">
        <v>0.17590901200946343</v>
      </c>
      <c r="W1032">
        <v>4.5790150188582221E-2</v>
      </c>
      <c r="X1032">
        <f t="shared" si="49"/>
        <v>4.409376028886234E-2</v>
      </c>
      <c r="Y1032">
        <f t="shared" si="50"/>
        <v>0.17590901200946343</v>
      </c>
      <c r="Z1032">
        <f t="shared" si="51"/>
        <v>4.5790150188582221E-2</v>
      </c>
      <c r="AA1032">
        <v>0.98393355162111285</v>
      </c>
      <c r="AB1032">
        <v>0.95756176462958353</v>
      </c>
      <c r="AC1032">
        <v>0.97785923128866314</v>
      </c>
      <c r="AD1032">
        <v>14336.08752441346</v>
      </c>
      <c r="AE1032">
        <v>30089.83724132015</v>
      </c>
      <c r="AF1032">
        <v>29142.248510254762</v>
      </c>
      <c r="AG1032">
        <v>14368.248418631709</v>
      </c>
      <c r="AH1032">
        <v>30137.419129025908</v>
      </c>
      <c r="AI1032">
        <v>29205.691027195771</v>
      </c>
      <c r="AJ1032">
        <v>1</v>
      </c>
      <c r="AK1032">
        <v>0</v>
      </c>
      <c r="AL1032">
        <v>1</v>
      </c>
    </row>
    <row r="1033" spans="1:38" x14ac:dyDescent="0.25">
      <c r="A1033">
        <v>116963842.60881297</v>
      </c>
      <c r="B1033">
        <v>5987717.0224467777</v>
      </c>
      <c r="C1033">
        <v>6544356.843740195</v>
      </c>
      <c r="D1033">
        <v>5188751.9329124875</v>
      </c>
      <c r="E1033">
        <v>5988695.4394089412</v>
      </c>
      <c r="F1033">
        <v>229799.21541694744</v>
      </c>
      <c r="G1033">
        <v>431465.01910515636</v>
      </c>
      <c r="H1033">
        <v>311104.37319341098</v>
      </c>
      <c r="I1033">
        <v>3.5114102256932227E-2</v>
      </c>
      <c r="J1033">
        <v>8.3153911515475284E-2</v>
      </c>
      <c r="K1033">
        <v>5.1948604890836733E-2</v>
      </c>
      <c r="L1033">
        <v>4382.1270839793742</v>
      </c>
      <c r="M1033">
        <v>7367.0828349490803</v>
      </c>
      <c r="N1033">
        <v>5272.4720991989707</v>
      </c>
      <c r="O1033">
        <v>2.7262896495622069E-2</v>
      </c>
      <c r="P1033">
        <v>4.7164980465132629E-2</v>
      </c>
      <c r="Q1033">
        <v>3.3755022053229715E-2</v>
      </c>
      <c r="R1033">
        <v>-556639.82129341736</v>
      </c>
      <c r="S1033">
        <v>798965.08953429013</v>
      </c>
      <c r="T1033">
        <v>-978.41696216352284</v>
      </c>
      <c r="U1033">
        <v>-9.2963615215395742E-2</v>
      </c>
      <c r="V1033">
        <v>0.13343400941279066</v>
      </c>
      <c r="W1033">
        <v>-1.6340400832164068E-4</v>
      </c>
      <c r="X1033">
        <f t="shared" si="49"/>
        <v>9.2963615215395742E-2</v>
      </c>
      <c r="Y1033">
        <f t="shared" si="50"/>
        <v>0.13343400941279066</v>
      </c>
      <c r="Z1033">
        <f t="shared" si="51"/>
        <v>1.6340400832164068E-4</v>
      </c>
      <c r="AA1033">
        <v>0.98376665610739733</v>
      </c>
      <c r="AB1033">
        <v>0.95474957731893206</v>
      </c>
      <c r="AC1033">
        <v>0.97677489283060837</v>
      </c>
      <c r="AD1033">
        <v>14347.78141539257</v>
      </c>
      <c r="AE1033">
        <v>30183.897052973607</v>
      </c>
      <c r="AF1033">
        <v>29212.422395357662</v>
      </c>
      <c r="AG1033">
        <v>14379.942309610818</v>
      </c>
      <c r="AH1033">
        <v>30231.478940679364</v>
      </c>
      <c r="AI1033">
        <v>29275.864912298672</v>
      </c>
      <c r="AJ1033">
        <v>0</v>
      </c>
      <c r="AK1033">
        <v>0</v>
      </c>
      <c r="AL1033">
        <v>1</v>
      </c>
    </row>
    <row r="1034" spans="1:38" x14ac:dyDescent="0.25">
      <c r="A1034">
        <v>116814112.75903827</v>
      </c>
      <c r="B1034">
        <v>5987717.0224467777</v>
      </c>
      <c r="C1034">
        <v>6505793.3345366875</v>
      </c>
      <c r="D1034">
        <v>5226265.9186609089</v>
      </c>
      <c r="E1034">
        <v>6016262.1166577665</v>
      </c>
      <c r="F1034">
        <v>220824.99414236331</v>
      </c>
      <c r="G1034">
        <v>422613.21970770956</v>
      </c>
      <c r="H1034">
        <v>302620.59307703661</v>
      </c>
      <c r="I1034">
        <v>3.3942823386364063E-2</v>
      </c>
      <c r="J1034">
        <v>8.0863321209647315E-2</v>
      </c>
      <c r="K1034">
        <v>5.0300433593001827E-2</v>
      </c>
      <c r="L1034">
        <v>4210.9943060296082</v>
      </c>
      <c r="M1034">
        <v>7215.9421016062233</v>
      </c>
      <c r="N1034">
        <v>5128.6923975503632</v>
      </c>
      <c r="O1034">
        <v>2.6181751364109482E-2</v>
      </c>
      <c r="P1034">
        <v>4.6212718765195428E-2</v>
      </c>
      <c r="Q1034">
        <v>3.2845443611366237E-2</v>
      </c>
      <c r="R1034">
        <v>-518076.3120899098</v>
      </c>
      <c r="S1034">
        <v>761451.10378586873</v>
      </c>
      <c r="T1034">
        <v>-28545.094210988842</v>
      </c>
      <c r="U1034">
        <v>-8.6523179059354888E-2</v>
      </c>
      <c r="V1034">
        <v>0.12716885265808953</v>
      </c>
      <c r="W1034">
        <v>-4.7672750906528946E-3</v>
      </c>
      <c r="X1034">
        <f t="shared" si="49"/>
        <v>8.6523179059354888E-2</v>
      </c>
      <c r="Y1034">
        <f t="shared" si="50"/>
        <v>0.12716885265808953</v>
      </c>
      <c r="Z1034">
        <f t="shared" si="51"/>
        <v>4.7672750906528946E-3</v>
      </c>
      <c r="AA1034">
        <v>0.98505147081273015</v>
      </c>
      <c r="AB1034">
        <v>0.9569136895226682</v>
      </c>
      <c r="AC1034">
        <v>0.9781895742452873</v>
      </c>
      <c r="AD1034">
        <v>14289.541994650161</v>
      </c>
      <c r="AE1034">
        <v>30123.326761343313</v>
      </c>
      <c r="AF1034">
        <v>29131.633162283058</v>
      </c>
      <c r="AG1034">
        <v>14321.702888868409</v>
      </c>
      <c r="AH1034">
        <v>30170.90864904907</v>
      </c>
      <c r="AI1034">
        <v>29195.075679224068</v>
      </c>
      <c r="AJ1034">
        <v>0</v>
      </c>
      <c r="AK1034">
        <v>0</v>
      </c>
      <c r="AL1034">
        <v>1</v>
      </c>
    </row>
    <row r="1035" spans="1:38" x14ac:dyDescent="0.25">
      <c r="A1035">
        <v>116796589.23742008</v>
      </c>
      <c r="B1035">
        <v>5987717.0224467777</v>
      </c>
      <c r="C1035">
        <v>6288990.8573652897</v>
      </c>
      <c r="D1035">
        <v>4946042.8677182645</v>
      </c>
      <c r="E1035">
        <v>5738567.7686503856</v>
      </c>
      <c r="F1035">
        <v>228243.85850645998</v>
      </c>
      <c r="G1035">
        <v>425112.90260617569</v>
      </c>
      <c r="H1035">
        <v>308949.86411509331</v>
      </c>
      <c r="I1035">
        <v>3.629260459794665E-2</v>
      </c>
      <c r="J1035">
        <v>8.5950104755620746E-2</v>
      </c>
      <c r="K1035">
        <v>5.383745153326875E-2</v>
      </c>
      <c r="L1035">
        <v>4352.4674020246948</v>
      </c>
      <c r="M1035">
        <v>7258.6231305626343</v>
      </c>
      <c r="N1035">
        <v>5235.9583437467472</v>
      </c>
      <c r="O1035">
        <v>2.7075809415835952E-2</v>
      </c>
      <c r="P1035">
        <v>4.6502423615307049E-2</v>
      </c>
      <c r="Q1035">
        <v>3.3544206463594094E-2</v>
      </c>
      <c r="R1035">
        <v>-301273.83491851203</v>
      </c>
      <c r="S1035">
        <v>1041674.1547285132</v>
      </c>
      <c r="T1035">
        <v>249149.25379639212</v>
      </c>
      <c r="U1035">
        <v>-5.0315309455856959E-2</v>
      </c>
      <c r="V1035">
        <v>0.17396850098685041</v>
      </c>
      <c r="W1035">
        <v>4.1610058201210977E-2</v>
      </c>
      <c r="X1035">
        <f t="shared" si="49"/>
        <v>5.0315309455856959E-2</v>
      </c>
      <c r="Y1035">
        <f t="shared" si="50"/>
        <v>0.17396850098685041</v>
      </c>
      <c r="Z1035">
        <f t="shared" si="51"/>
        <v>4.1610058201210977E-2</v>
      </c>
      <c r="AA1035">
        <v>0.98374727663687112</v>
      </c>
      <c r="AB1035">
        <v>0.95597436153652271</v>
      </c>
      <c r="AC1035">
        <v>0.97704447954108042</v>
      </c>
      <c r="AD1035">
        <v>14337.852477821005</v>
      </c>
      <c r="AE1035">
        <v>30140.558965014476</v>
      </c>
      <c r="AF1035">
        <v>29192.11610444112</v>
      </c>
      <c r="AG1035">
        <v>14370.013372039253</v>
      </c>
      <c r="AH1035">
        <v>30188.140852720233</v>
      </c>
      <c r="AI1035">
        <v>29255.55862138213</v>
      </c>
      <c r="AJ1035">
        <v>0</v>
      </c>
      <c r="AK1035">
        <v>0</v>
      </c>
      <c r="AL1035">
        <v>1</v>
      </c>
    </row>
    <row r="1036" spans="1:38" x14ac:dyDescent="0.25">
      <c r="A1036">
        <v>116960159.74760824</v>
      </c>
      <c r="B1036">
        <v>5987717.0224467926</v>
      </c>
      <c r="C1036">
        <v>6361318.4723789599</v>
      </c>
      <c r="D1036">
        <v>5192341.0268186713</v>
      </c>
      <c r="E1036">
        <v>5948678.9712697398</v>
      </c>
      <c r="F1036">
        <v>225321.47099222668</v>
      </c>
      <c r="G1036">
        <v>422206.68144636042</v>
      </c>
      <c r="H1036">
        <v>310161.5750734217</v>
      </c>
      <c r="I1036">
        <v>3.5420561314541854E-2</v>
      </c>
      <c r="J1036">
        <v>8.1313357359550198E-2</v>
      </c>
      <c r="K1036">
        <v>5.2139571923683424E-2</v>
      </c>
      <c r="L1036">
        <v>4296.7393028109127</v>
      </c>
      <c r="M1036">
        <v>7209.0006326242265</v>
      </c>
      <c r="N1036">
        <v>5256.4939349199003</v>
      </c>
      <c r="O1036">
        <v>2.6718742217900087E-2</v>
      </c>
      <c r="P1036">
        <v>4.6142171463534963E-2</v>
      </c>
      <c r="Q1036">
        <v>3.3644891546335431E-2</v>
      </c>
      <c r="R1036">
        <v>-373601.44993216731</v>
      </c>
      <c r="S1036">
        <v>795375.99562812131</v>
      </c>
      <c r="T1036">
        <v>39038.051177052781</v>
      </c>
      <c r="U1036">
        <v>-6.2394640316435754E-2</v>
      </c>
      <c r="V1036">
        <v>0.1328346000063815</v>
      </c>
      <c r="W1036">
        <v>6.5196887278918961E-3</v>
      </c>
      <c r="X1036">
        <f t="shared" si="49"/>
        <v>6.2394640316435754E-2</v>
      </c>
      <c r="Y1036">
        <f t="shared" si="50"/>
        <v>0.1328346000063815</v>
      </c>
      <c r="Z1036">
        <f t="shared" si="51"/>
        <v>6.5196887278918961E-3</v>
      </c>
      <c r="AA1036">
        <v>0.98457790812605928</v>
      </c>
      <c r="AB1036">
        <v>0.95704541048415925</v>
      </c>
      <c r="AC1036">
        <v>0.97711508028014915</v>
      </c>
      <c r="AD1036">
        <v>14319.012459006241</v>
      </c>
      <c r="AE1036">
        <v>30120.514552753695</v>
      </c>
      <c r="AF1036">
        <v>29203.553864162437</v>
      </c>
      <c r="AG1036">
        <v>14351.173353224489</v>
      </c>
      <c r="AH1036">
        <v>30168.096440459452</v>
      </c>
      <c r="AI1036">
        <v>29266.996381103447</v>
      </c>
      <c r="AJ1036">
        <v>0</v>
      </c>
      <c r="AK1036">
        <v>0</v>
      </c>
      <c r="AL1036">
        <v>1</v>
      </c>
    </row>
    <row r="1037" spans="1:38" x14ac:dyDescent="0.25">
      <c r="A1037">
        <v>116847631.5531172</v>
      </c>
      <c r="B1037">
        <v>5987717.0224467777</v>
      </c>
      <c r="C1037">
        <v>6328488.2866029097</v>
      </c>
      <c r="D1037">
        <v>5096938.6091936501</v>
      </c>
      <c r="E1037">
        <v>5831014.0649146065</v>
      </c>
      <c r="F1037">
        <v>236459.5761829816</v>
      </c>
      <c r="G1037">
        <v>425224.27015288029</v>
      </c>
      <c r="H1037">
        <v>313710.89285540616</v>
      </c>
      <c r="I1037">
        <v>3.7364306525391633E-2</v>
      </c>
      <c r="J1037">
        <v>8.3427387056590807E-2</v>
      </c>
      <c r="K1037">
        <v>5.3800400644377515E-2</v>
      </c>
      <c r="L1037">
        <v>4509.1359915117864</v>
      </c>
      <c r="M1037">
        <v>7260.5246843511659</v>
      </c>
      <c r="N1037">
        <v>5316.6463486729181</v>
      </c>
      <c r="O1037">
        <v>2.8027511493495704E-2</v>
      </c>
      <c r="P1037">
        <v>4.648463013661272E-2</v>
      </c>
      <c r="Q1037">
        <v>3.4039184470773393E-2</v>
      </c>
      <c r="R1037">
        <v>-340771.26415613201</v>
      </c>
      <c r="S1037">
        <v>890778.4132531276</v>
      </c>
      <c r="T1037">
        <v>156702.95753217116</v>
      </c>
      <c r="U1037">
        <v>-5.6911718252323433E-2</v>
      </c>
      <c r="V1037">
        <v>0.14876762043259123</v>
      </c>
      <c r="W1037">
        <v>2.6170735347833318E-2</v>
      </c>
      <c r="X1037">
        <f t="shared" si="49"/>
        <v>5.6911718252323433E-2</v>
      </c>
      <c r="Y1037">
        <f t="shared" si="50"/>
        <v>0.14876762043259123</v>
      </c>
      <c r="Z1037">
        <f t="shared" si="51"/>
        <v>2.6170735347833318E-2</v>
      </c>
      <c r="AA1037">
        <v>0.98310103466313348</v>
      </c>
      <c r="AB1037">
        <v>0.9564676721038019</v>
      </c>
      <c r="AC1037">
        <v>0.97660898662847473</v>
      </c>
      <c r="AD1037">
        <v>14389.552680675208</v>
      </c>
      <c r="AE1037">
        <v>30141.324346050977</v>
      </c>
      <c r="AF1037">
        <v>29236.801744096352</v>
      </c>
      <c r="AG1037">
        <v>14421.713574893456</v>
      </c>
      <c r="AH1037">
        <v>30188.906233756734</v>
      </c>
      <c r="AI1037">
        <v>29300.244261037362</v>
      </c>
      <c r="AJ1037">
        <v>0</v>
      </c>
      <c r="AK1037">
        <v>0</v>
      </c>
      <c r="AL1037">
        <v>1</v>
      </c>
    </row>
    <row r="1038" spans="1:38" x14ac:dyDescent="0.25">
      <c r="A1038">
        <v>116909556.2105078</v>
      </c>
      <c r="B1038">
        <v>5987717.0224467926</v>
      </c>
      <c r="C1038">
        <v>6470304.130811112</v>
      </c>
      <c r="D1038">
        <v>5079953.7117297454</v>
      </c>
      <c r="E1038">
        <v>5859129.0794050405</v>
      </c>
      <c r="F1038">
        <v>224601.86961756373</v>
      </c>
      <c r="G1038">
        <v>422108.48976524652</v>
      </c>
      <c r="H1038">
        <v>299707.15106047672</v>
      </c>
      <c r="I1038">
        <v>3.4712722165257448E-2</v>
      </c>
      <c r="J1038">
        <v>8.3092979526680932E-2</v>
      </c>
      <c r="K1038">
        <v>5.115216732704414E-2</v>
      </c>
      <c r="L1038">
        <v>4283.0169553787955</v>
      </c>
      <c r="M1038">
        <v>7207.3240511716449</v>
      </c>
      <c r="N1038">
        <v>5079.3165511510742</v>
      </c>
      <c r="O1038">
        <v>2.6638086651046906E-2</v>
      </c>
      <c r="P1038">
        <v>4.6145841513674152E-2</v>
      </c>
      <c r="Q1038">
        <v>3.2520993215102684E-2</v>
      </c>
      <c r="R1038">
        <v>-482587.10836431943</v>
      </c>
      <c r="S1038">
        <v>907763.31071704719</v>
      </c>
      <c r="T1038">
        <v>128587.94304175209</v>
      </c>
      <c r="U1038">
        <v>-8.0596178235409877E-2</v>
      </c>
      <c r="V1038">
        <v>0.15160424370657768</v>
      </c>
      <c r="W1038">
        <v>2.1475287252169864E-2</v>
      </c>
      <c r="X1038">
        <f t="shared" si="49"/>
        <v>8.0596178235409877E-2</v>
      </c>
      <c r="Y1038">
        <f t="shared" si="50"/>
        <v>0.15160424370657768</v>
      </c>
      <c r="Z1038">
        <f t="shared" si="51"/>
        <v>2.1475287252169864E-2</v>
      </c>
      <c r="AA1038">
        <v>0.98439401599683529</v>
      </c>
      <c r="AB1038">
        <v>0.95654309410621474</v>
      </c>
      <c r="AC1038">
        <v>0.97837187480237731</v>
      </c>
      <c r="AD1038">
        <v>14314.335848517883</v>
      </c>
      <c r="AE1038">
        <v>30119.834910593305</v>
      </c>
      <c r="AF1038">
        <v>29103.365681504838</v>
      </c>
      <c r="AG1038">
        <v>14346.496742736132</v>
      </c>
      <c r="AH1038">
        <v>30167.416798299062</v>
      </c>
      <c r="AI1038">
        <v>29166.808198445848</v>
      </c>
      <c r="AJ1038">
        <v>0</v>
      </c>
      <c r="AK1038">
        <v>0</v>
      </c>
      <c r="AL1038">
        <v>1</v>
      </c>
    </row>
    <row r="1039" spans="1:38" x14ac:dyDescent="0.25">
      <c r="A1039">
        <v>116793359.61866681</v>
      </c>
      <c r="B1039">
        <v>5987717.0224467926</v>
      </c>
      <c r="C1039">
        <v>6400510.3933702605</v>
      </c>
      <c r="D1039">
        <v>5068952.7419893779</v>
      </c>
      <c r="E1039">
        <v>5846673.3301420165</v>
      </c>
      <c r="F1039">
        <v>222415.66111046562</v>
      </c>
      <c r="G1039">
        <v>421907.62289599882</v>
      </c>
      <c r="H1039">
        <v>303091.35720528214</v>
      </c>
      <c r="I1039">
        <v>3.474967579786245E-2</v>
      </c>
      <c r="J1039">
        <v>8.3233686398586457E-2</v>
      </c>
      <c r="K1039">
        <v>5.1839967805747067E-2</v>
      </c>
      <c r="L1039">
        <v>4241.3273286635849</v>
      </c>
      <c r="M1039">
        <v>7203.8943342791526</v>
      </c>
      <c r="N1039">
        <v>5136.6707191213627</v>
      </c>
      <c r="O1039">
        <v>2.6375468946334489E-2</v>
      </c>
      <c r="P1039">
        <v>4.6144378581349253E-2</v>
      </c>
      <c r="Q1039">
        <v>3.2902825515219836E-2</v>
      </c>
      <c r="R1039">
        <v>-412793.37092346791</v>
      </c>
      <c r="S1039">
        <v>918764.28045741469</v>
      </c>
      <c r="T1039">
        <v>141043.69230477605</v>
      </c>
      <c r="U1039">
        <v>-6.8940026620494158E-2</v>
      </c>
      <c r="V1039">
        <v>0.15344149982591782</v>
      </c>
      <c r="W1039">
        <v>2.3555504005287914E-2</v>
      </c>
      <c r="X1039">
        <f t="shared" si="49"/>
        <v>6.8940026620494158E-2</v>
      </c>
      <c r="Y1039">
        <f t="shared" si="50"/>
        <v>0.15344149982591782</v>
      </c>
      <c r="Z1039">
        <f t="shared" si="51"/>
        <v>2.3555504005287914E-2</v>
      </c>
      <c r="AA1039">
        <v>0.98473704259149963</v>
      </c>
      <c r="AB1039">
        <v>0.95663484033589208</v>
      </c>
      <c r="AC1039">
        <v>0.97790635624605327</v>
      </c>
      <c r="AD1039">
        <v>14300.035459378301</v>
      </c>
      <c r="AE1039">
        <v>30118.444100644963</v>
      </c>
      <c r="AF1039">
        <v>29136.175166313409</v>
      </c>
      <c r="AG1039">
        <v>14332.19635359655</v>
      </c>
      <c r="AH1039">
        <v>30166.025988350721</v>
      </c>
      <c r="AI1039">
        <v>29199.617683254419</v>
      </c>
      <c r="AJ1039">
        <v>0</v>
      </c>
      <c r="AK1039">
        <v>0</v>
      </c>
      <c r="AL1039">
        <v>1</v>
      </c>
    </row>
    <row r="1040" spans="1:38" x14ac:dyDescent="0.25">
      <c r="A1040">
        <v>116786327.48045442</v>
      </c>
      <c r="B1040">
        <v>5987717.0224467777</v>
      </c>
      <c r="C1040">
        <v>6290412.043371994</v>
      </c>
      <c r="D1040">
        <v>5047426.9599350365</v>
      </c>
      <c r="E1040">
        <v>5822562.1897311257</v>
      </c>
      <c r="F1040">
        <v>213785.87606665515</v>
      </c>
      <c r="G1040">
        <v>415268.17499010882</v>
      </c>
      <c r="H1040">
        <v>300487.55329595576</v>
      </c>
      <c r="I1040">
        <v>3.3985989247224985E-2</v>
      </c>
      <c r="J1040">
        <v>8.2273241056558755E-2</v>
      </c>
      <c r="K1040">
        <v>5.1607444198003775E-2</v>
      </c>
      <c r="L1040">
        <v>4076.7627338681364</v>
      </c>
      <c r="M1040">
        <v>7090.5285675653995</v>
      </c>
      <c r="N1040">
        <v>5092.5424951340556</v>
      </c>
      <c r="O1040">
        <v>2.5365442617416158E-2</v>
      </c>
      <c r="P1040">
        <v>4.5431939383885248E-2</v>
      </c>
      <c r="Q1040">
        <v>3.2630019009743751E-2</v>
      </c>
      <c r="R1040">
        <v>-302695.02092521638</v>
      </c>
      <c r="S1040">
        <v>940290.06251174118</v>
      </c>
      <c r="T1040">
        <v>165154.83271565195</v>
      </c>
      <c r="U1040">
        <v>-5.0552659684896945E-2</v>
      </c>
      <c r="V1040">
        <v>0.15703648969829034</v>
      </c>
      <c r="W1040">
        <v>2.7582270854904941E-2</v>
      </c>
      <c r="X1040">
        <f t="shared" si="49"/>
        <v>5.0552659684896945E-2</v>
      </c>
      <c r="Y1040">
        <f t="shared" si="50"/>
        <v>0.15703648969829034</v>
      </c>
      <c r="Z1040">
        <f t="shared" si="51"/>
        <v>2.7582270854904941E-2</v>
      </c>
      <c r="AA1040">
        <v>0.98592447889515555</v>
      </c>
      <c r="AB1040">
        <v>0.95820994159598771</v>
      </c>
      <c r="AC1040">
        <v>0.97839856058964803</v>
      </c>
      <c r="AD1040">
        <v>14242.179669666239</v>
      </c>
      <c r="AE1040">
        <v>30072.095714583877</v>
      </c>
      <c r="AF1040">
        <v>29110.96433774288</v>
      </c>
      <c r="AG1040">
        <v>14274.340563884487</v>
      </c>
      <c r="AH1040">
        <v>30119.677602289634</v>
      </c>
      <c r="AI1040">
        <v>29174.40685468389</v>
      </c>
      <c r="AJ1040">
        <v>0</v>
      </c>
      <c r="AK1040">
        <v>0</v>
      </c>
      <c r="AL1040">
        <v>1</v>
      </c>
    </row>
    <row r="1041" spans="1:38" x14ac:dyDescent="0.25">
      <c r="A1041">
        <v>116860247.23563035</v>
      </c>
      <c r="B1041">
        <v>5987717.0224467926</v>
      </c>
      <c r="C1041">
        <v>6419333.9696564581</v>
      </c>
      <c r="D1041">
        <v>5194965.6572412085</v>
      </c>
      <c r="E1041">
        <v>6013002.358951332</v>
      </c>
      <c r="F1041">
        <v>221046.72013080868</v>
      </c>
      <c r="G1041">
        <v>421792.52640768909</v>
      </c>
      <c r="H1041">
        <v>300624.66657281923</v>
      </c>
      <c r="I1041">
        <v>3.4434525633916878E-2</v>
      </c>
      <c r="J1041">
        <v>8.119255337516175E-2</v>
      </c>
      <c r="K1041">
        <v>4.9995767276773226E-2</v>
      </c>
      <c r="L1041">
        <v>4215.2224817325823</v>
      </c>
      <c r="M1041">
        <v>7201.9291103888181</v>
      </c>
      <c r="N1041">
        <v>5094.8662359393402</v>
      </c>
      <c r="O1041">
        <v>2.6179828058142646E-2</v>
      </c>
      <c r="P1041">
        <v>4.6088059484717427E-2</v>
      </c>
      <c r="Q1041">
        <v>3.2604111280397426E-2</v>
      </c>
      <c r="R1041">
        <v>-431616.94720966555</v>
      </c>
      <c r="S1041">
        <v>792751.36520558409</v>
      </c>
      <c r="T1041">
        <v>-25285.336504539475</v>
      </c>
      <c r="U1041">
        <v>-7.2083724997627163E-2</v>
      </c>
      <c r="V1041">
        <v>0.13239626425793213</v>
      </c>
      <c r="W1041">
        <v>-4.2228676488467376E-3</v>
      </c>
      <c r="X1041">
        <f t="shared" si="49"/>
        <v>7.2083724997627163E-2</v>
      </c>
      <c r="Y1041">
        <f t="shared" si="50"/>
        <v>0.13239626425793213</v>
      </c>
      <c r="Z1041">
        <f t="shared" si="51"/>
        <v>4.2228676488467376E-3</v>
      </c>
      <c r="AA1041">
        <v>0.98512280588262735</v>
      </c>
      <c r="AB1041">
        <v>0.957130692216284</v>
      </c>
      <c r="AC1041">
        <v>0.97850131130835971</v>
      </c>
      <c r="AD1041">
        <v>14291.009223313338</v>
      </c>
      <c r="AE1041">
        <v>30117.646869682747</v>
      </c>
      <c r="AF1041">
        <v>29112.297350078017</v>
      </c>
      <c r="AG1041">
        <v>14323.170117531587</v>
      </c>
      <c r="AH1041">
        <v>30165.228757388504</v>
      </c>
      <c r="AI1041">
        <v>29175.739867019027</v>
      </c>
      <c r="AJ1041">
        <v>0</v>
      </c>
      <c r="AK1041">
        <v>0</v>
      </c>
      <c r="AL1041">
        <v>1</v>
      </c>
    </row>
    <row r="1042" spans="1:38" x14ac:dyDescent="0.25">
      <c r="A1042">
        <v>116738466.3120271</v>
      </c>
      <c r="B1042">
        <v>5987717.0224467777</v>
      </c>
      <c r="C1042">
        <v>6343987.1730426447</v>
      </c>
      <c r="D1042">
        <v>5150640.2610760601</v>
      </c>
      <c r="E1042">
        <v>5927348.9366117716</v>
      </c>
      <c r="F1042">
        <v>232176.04270065392</v>
      </c>
      <c r="G1042">
        <v>423206.56999640004</v>
      </c>
      <c r="H1042">
        <v>307446.03604531271</v>
      </c>
      <c r="I1042">
        <v>3.6597810866836888E-2</v>
      </c>
      <c r="J1042">
        <v>8.2165817945900319E-2</v>
      </c>
      <c r="K1042">
        <v>5.1869063106154321E-2</v>
      </c>
      <c r="L1042">
        <v>4427.4516913544403</v>
      </c>
      <c r="M1042">
        <v>7226.0733069956887</v>
      </c>
      <c r="N1042">
        <v>5210.4720689685355</v>
      </c>
      <c r="O1042">
        <v>2.7531075350512739E-2</v>
      </c>
      <c r="P1042">
        <v>4.6295991184397443E-2</v>
      </c>
      <c r="Q1042">
        <v>3.3382441434407162E-2</v>
      </c>
      <c r="R1042">
        <v>-356270.15059586708</v>
      </c>
      <c r="S1042">
        <v>837076.76137071755</v>
      </c>
      <c r="T1042">
        <v>60368.085835006088</v>
      </c>
      <c r="U1042">
        <v>-5.9500164964423015E-2</v>
      </c>
      <c r="V1042">
        <v>0.13979898486062065</v>
      </c>
      <c r="W1042">
        <v>1.0081987109393774E-2</v>
      </c>
      <c r="X1042">
        <f t="shared" si="49"/>
        <v>5.9500164964423015E-2</v>
      </c>
      <c r="Y1042">
        <f t="shared" si="50"/>
        <v>0.13979898486062065</v>
      </c>
      <c r="Z1042">
        <f t="shared" si="51"/>
        <v>1.0081987109393774E-2</v>
      </c>
      <c r="AA1042">
        <v>0.98337544847774094</v>
      </c>
      <c r="AB1042">
        <v>0.95642175123041739</v>
      </c>
      <c r="AC1042">
        <v>0.97729524583186711</v>
      </c>
      <c r="AD1042">
        <v>14362.825303950973</v>
      </c>
      <c r="AE1042">
        <v>30127.426381260146</v>
      </c>
      <c r="AF1042">
        <v>29177.858403060785</v>
      </c>
      <c r="AG1042">
        <v>14394.986198169221</v>
      </c>
      <c r="AH1042">
        <v>30175.008268965903</v>
      </c>
      <c r="AI1042">
        <v>29241.300920001795</v>
      </c>
      <c r="AJ1042">
        <v>0</v>
      </c>
      <c r="AK1042">
        <v>0</v>
      </c>
      <c r="AL1042">
        <v>1</v>
      </c>
    </row>
    <row r="1043" spans="1:38" x14ac:dyDescent="0.25">
      <c r="A1043">
        <v>116707725.23412848</v>
      </c>
      <c r="B1043">
        <v>5987717.0224467777</v>
      </c>
      <c r="C1043">
        <v>6474929.8218424115</v>
      </c>
      <c r="D1043">
        <v>5127160.675918052</v>
      </c>
      <c r="E1043">
        <v>5900137.2059477344</v>
      </c>
      <c r="F1043">
        <v>223000.11297924264</v>
      </c>
      <c r="G1043">
        <v>424225.33569192531</v>
      </c>
      <c r="H1043">
        <v>305614.62041351409</v>
      </c>
      <c r="I1043">
        <v>3.4440545166524908E-2</v>
      </c>
      <c r="J1043">
        <v>8.2740792127792048E-2</v>
      </c>
      <c r="K1043">
        <v>5.1797883633186367E-2</v>
      </c>
      <c r="L1043">
        <v>4252.4724596806918</v>
      </c>
      <c r="M1043">
        <v>7243.4683006475598</v>
      </c>
      <c r="N1043">
        <v>5179.4339716201175</v>
      </c>
      <c r="O1043">
        <v>2.6446567414602891E-2</v>
      </c>
      <c r="P1043">
        <v>4.6416915348923525E-2</v>
      </c>
      <c r="Q1043">
        <v>3.3190363819848155E-2</v>
      </c>
      <c r="R1043">
        <v>-487212.79939563386</v>
      </c>
      <c r="S1043">
        <v>860556.3465287257</v>
      </c>
      <c r="T1043">
        <v>87579.816499043256</v>
      </c>
      <c r="U1043">
        <v>-8.1368708235404E-2</v>
      </c>
      <c r="V1043">
        <v>0.14372027657664324</v>
      </c>
      <c r="W1043">
        <v>1.4626579073580746E-2</v>
      </c>
      <c r="X1043">
        <f t="shared" si="49"/>
        <v>8.1368708235404E-2</v>
      </c>
      <c r="Y1043">
        <f t="shared" si="50"/>
        <v>0.14372027657664324</v>
      </c>
      <c r="Z1043">
        <f t="shared" si="51"/>
        <v>1.4626579073580746E-2</v>
      </c>
      <c r="AA1043">
        <v>0.9847110150019307</v>
      </c>
      <c r="AB1043">
        <v>0.95656731498119962</v>
      </c>
      <c r="AC1043">
        <v>0.97774714363806559</v>
      </c>
      <c r="AD1043">
        <v>14303.872185297081</v>
      </c>
      <c r="AE1043">
        <v>30134.451924613943</v>
      </c>
      <c r="AF1043">
        <v>29160.400383731991</v>
      </c>
      <c r="AG1043">
        <v>14336.03307951533</v>
      </c>
      <c r="AH1043">
        <v>30182.0338123197</v>
      </c>
      <c r="AI1043">
        <v>29223.842900673</v>
      </c>
      <c r="AJ1043">
        <v>0</v>
      </c>
      <c r="AK1043">
        <v>0</v>
      </c>
      <c r="AL1043">
        <v>1</v>
      </c>
    </row>
    <row r="1044" spans="1:38" x14ac:dyDescent="0.25">
      <c r="A1044">
        <v>116853737.7512977</v>
      </c>
      <c r="B1044">
        <v>5987717.0224467777</v>
      </c>
      <c r="C1044">
        <v>6135529.2824804606</v>
      </c>
      <c r="D1044">
        <v>4739265.530694861</v>
      </c>
      <c r="E1044">
        <v>5501004.8108828822</v>
      </c>
      <c r="F1044">
        <v>228649.99972985775</v>
      </c>
      <c r="G1044">
        <v>416112.1590435016</v>
      </c>
      <c r="H1044">
        <v>302000.65388350736</v>
      </c>
      <c r="I1044">
        <v>3.7266548524631855E-2</v>
      </c>
      <c r="J1044">
        <v>8.7800980204308599E-2</v>
      </c>
      <c r="K1044">
        <v>5.4899180107249868E-2</v>
      </c>
      <c r="L1044">
        <v>4360.2122607342544</v>
      </c>
      <c r="M1044">
        <v>7104.9392385523915</v>
      </c>
      <c r="N1044">
        <v>5118.1859168232422</v>
      </c>
      <c r="O1044">
        <v>2.716410526642354E-2</v>
      </c>
      <c r="P1044">
        <v>4.5541089903304681E-2</v>
      </c>
      <c r="Q1044">
        <v>3.2806440302136357E-2</v>
      </c>
      <c r="R1044">
        <v>-147812.26003368292</v>
      </c>
      <c r="S1044">
        <v>1248451.4917519167</v>
      </c>
      <c r="T1044">
        <v>486712.21156389546</v>
      </c>
      <c r="U1044">
        <v>-2.4685912757661011E-2</v>
      </c>
      <c r="V1044">
        <v>0.20850208636642592</v>
      </c>
      <c r="W1044">
        <v>8.128510578227173E-2</v>
      </c>
      <c r="X1044">
        <f t="shared" si="49"/>
        <v>2.4685912757661011E-2</v>
      </c>
      <c r="Y1044">
        <f t="shared" si="50"/>
        <v>0.20850208636642592</v>
      </c>
      <c r="Z1044">
        <f t="shared" si="51"/>
        <v>8.128510578227173E-2</v>
      </c>
      <c r="AA1044">
        <v>0.98375149802777073</v>
      </c>
      <c r="AB1044">
        <v>0.95737538400966571</v>
      </c>
      <c r="AC1044">
        <v>0.97783491148117918</v>
      </c>
      <c r="AD1044">
        <v>14340.45167504942</v>
      </c>
      <c r="AE1044">
        <v>30078.028311616097</v>
      </c>
      <c r="AF1044">
        <v>29125.641103726066</v>
      </c>
      <c r="AG1044">
        <v>14372.612569267669</v>
      </c>
      <c r="AH1044">
        <v>30125.610199321854</v>
      </c>
      <c r="AI1044">
        <v>29189.083620667076</v>
      </c>
      <c r="AJ1044">
        <v>1</v>
      </c>
      <c r="AK1044">
        <v>0</v>
      </c>
      <c r="AL1044">
        <v>0</v>
      </c>
    </row>
    <row r="1045" spans="1:38" x14ac:dyDescent="0.25">
      <c r="A1045">
        <v>116893315.12880699</v>
      </c>
      <c r="B1045">
        <v>5987717.0224467777</v>
      </c>
      <c r="C1045">
        <v>6242047.7423423473</v>
      </c>
      <c r="D1045">
        <v>5001850.6721901577</v>
      </c>
      <c r="E1045">
        <v>5770958.8382704481</v>
      </c>
      <c r="F1045">
        <v>229590.34421029137</v>
      </c>
      <c r="G1045">
        <v>429575.3700943361</v>
      </c>
      <c r="H1045">
        <v>308878.9952622368</v>
      </c>
      <c r="I1045">
        <v>3.6781254115197927E-2</v>
      </c>
      <c r="J1045">
        <v>8.5883285657194192E-2</v>
      </c>
      <c r="K1045">
        <v>5.3522993997789037E-2</v>
      </c>
      <c r="L1045">
        <v>4378.1440409124507</v>
      </c>
      <c r="M1045">
        <v>7334.8178767826812</v>
      </c>
      <c r="N1045">
        <v>5234.7572868617126</v>
      </c>
      <c r="O1045">
        <v>2.7245554637852592E-2</v>
      </c>
      <c r="P1045">
        <v>4.6979538987259171E-2</v>
      </c>
      <c r="Q1045">
        <v>3.3528642180115212E-2</v>
      </c>
      <c r="R1045">
        <v>-254330.71989556961</v>
      </c>
      <c r="S1045">
        <v>985866.35025661997</v>
      </c>
      <c r="T1045">
        <v>216758.18417632952</v>
      </c>
      <c r="U1045">
        <v>-4.2475407395194793E-2</v>
      </c>
      <c r="V1045">
        <v>0.16464811990292799</v>
      </c>
      <c r="W1045">
        <v>3.620047229415578E-2</v>
      </c>
      <c r="X1045">
        <f t="shared" si="49"/>
        <v>4.2475407395194793E-2</v>
      </c>
      <c r="Y1045">
        <f t="shared" si="50"/>
        <v>0.16464811990292799</v>
      </c>
      <c r="Z1045">
        <f t="shared" si="51"/>
        <v>3.620047229415578E-2</v>
      </c>
      <c r="AA1045">
        <v>0.98394866173446582</v>
      </c>
      <c r="AB1045">
        <v>0.95523914803301568</v>
      </c>
      <c r="AC1045">
        <v>0.97715398871993908</v>
      </c>
      <c r="AD1045">
        <v>14346.451956684708</v>
      </c>
      <c r="AE1045">
        <v>30171.071723654739</v>
      </c>
      <c r="AF1045">
        <v>29191.445760912131</v>
      </c>
      <c r="AG1045">
        <v>14378.612850902957</v>
      </c>
      <c r="AH1045">
        <v>30218.653611360496</v>
      </c>
      <c r="AI1045">
        <v>29254.888277853141</v>
      </c>
      <c r="AJ1045">
        <v>1</v>
      </c>
      <c r="AK1045">
        <v>0</v>
      </c>
      <c r="AL1045">
        <v>1</v>
      </c>
    </row>
    <row r="1046" spans="1:38" x14ac:dyDescent="0.25">
      <c r="A1046">
        <v>116792234.69768097</v>
      </c>
      <c r="B1046">
        <v>5987717.0224467777</v>
      </c>
      <c r="C1046">
        <v>6386884.8692311011</v>
      </c>
      <c r="D1046">
        <v>5109950.7261301139</v>
      </c>
      <c r="E1046">
        <v>5870851.321960723</v>
      </c>
      <c r="F1046">
        <v>231191.87074040525</v>
      </c>
      <c r="G1046">
        <v>415806.55382039706</v>
      </c>
      <c r="H1046">
        <v>300036.54740350129</v>
      </c>
      <c r="I1046">
        <v>3.619790797453936E-2</v>
      </c>
      <c r="J1046">
        <v>8.1371930201623907E-2</v>
      </c>
      <c r="K1046">
        <v>5.1106139629387905E-2</v>
      </c>
      <c r="L1046">
        <v>4408.6841485911909</v>
      </c>
      <c r="M1046">
        <v>7099.721158537297</v>
      </c>
      <c r="N1046">
        <v>5084.8990282160858</v>
      </c>
      <c r="O1046">
        <v>2.7441592566379534E-2</v>
      </c>
      <c r="P1046">
        <v>4.5499015345797186E-2</v>
      </c>
      <c r="Q1046">
        <v>3.2586899365537596E-2</v>
      </c>
      <c r="R1046">
        <v>-399167.84678432345</v>
      </c>
      <c r="S1046">
        <v>877766.29631666373</v>
      </c>
      <c r="T1046">
        <v>116865.70048605464</v>
      </c>
      <c r="U1046">
        <v>-6.666444744932358E-2</v>
      </c>
      <c r="V1046">
        <v>0.14659448551527901</v>
      </c>
      <c r="W1046">
        <v>1.951757239828603E-2</v>
      </c>
      <c r="X1046">
        <f t="shared" si="49"/>
        <v>6.666444744932358E-2</v>
      </c>
      <c r="Y1046">
        <f t="shared" si="50"/>
        <v>0.14659448551527901</v>
      </c>
      <c r="Z1046">
        <f t="shared" si="51"/>
        <v>1.951757239828603E-2</v>
      </c>
      <c r="AA1046">
        <v>0.98359740388162842</v>
      </c>
      <c r="AB1046">
        <v>0.95802829359453701</v>
      </c>
      <c r="AC1046">
        <v>0.9784257194967596</v>
      </c>
      <c r="AD1046">
        <v>14356.614854207681</v>
      </c>
      <c r="AE1046">
        <v>30075.881518934864</v>
      </c>
      <c r="AF1046">
        <v>29106.575373290048</v>
      </c>
      <c r="AG1046">
        <v>14388.775748425929</v>
      </c>
      <c r="AH1046">
        <v>30123.463406640622</v>
      </c>
      <c r="AI1046">
        <v>29170.017890231058</v>
      </c>
      <c r="AJ1046">
        <v>0</v>
      </c>
      <c r="AK1046">
        <v>0</v>
      </c>
      <c r="AL1046">
        <v>1</v>
      </c>
    </row>
    <row r="1047" spans="1:38" x14ac:dyDescent="0.25">
      <c r="A1047">
        <v>116727202.48841739</v>
      </c>
      <c r="B1047">
        <v>5987717.0224467777</v>
      </c>
      <c r="C1047">
        <v>6312088.6819527382</v>
      </c>
      <c r="D1047">
        <v>4977455.6270343922</v>
      </c>
      <c r="E1047">
        <v>5707948.1772177182</v>
      </c>
      <c r="F1047">
        <v>227609.80373945576</v>
      </c>
      <c r="G1047">
        <v>418655.80289261433</v>
      </c>
      <c r="H1047">
        <v>307630.9174844157</v>
      </c>
      <c r="I1047">
        <v>3.6059348213884929E-2</v>
      </c>
      <c r="J1047">
        <v>8.4110403841420642E-2</v>
      </c>
      <c r="K1047">
        <v>5.3895184036931339E-2</v>
      </c>
      <c r="L1047">
        <v>4340.3763748113333</v>
      </c>
      <c r="M1047">
        <v>7148.370882160224</v>
      </c>
      <c r="N1047">
        <v>5213.6053654224697</v>
      </c>
      <c r="O1047">
        <v>2.7025879590398278E-2</v>
      </c>
      <c r="P1047">
        <v>4.5832132679718987E-2</v>
      </c>
      <c r="Q1047">
        <v>3.3427288089384499E-2</v>
      </c>
      <c r="R1047">
        <v>-324371.65950596053</v>
      </c>
      <c r="S1047">
        <v>1010261.3954123855</v>
      </c>
      <c r="T1047">
        <v>279768.84522905946</v>
      </c>
      <c r="U1047">
        <v>-5.4172843888573012E-2</v>
      </c>
      <c r="V1047">
        <v>0.16872230127527962</v>
      </c>
      <c r="W1047">
        <v>4.6723792086409706E-2</v>
      </c>
      <c r="X1047">
        <f t="shared" si="49"/>
        <v>5.4172843888573012E-2</v>
      </c>
      <c r="Y1047">
        <f t="shared" si="50"/>
        <v>0.16872230127527962</v>
      </c>
      <c r="Z1047">
        <f t="shared" si="51"/>
        <v>4.6723792086409706E-2</v>
      </c>
      <c r="AA1047">
        <v>0.98407190486022533</v>
      </c>
      <c r="AB1047">
        <v>0.95745301636006985</v>
      </c>
      <c r="AC1047">
        <v>0.9773207575414159</v>
      </c>
      <c r="AD1047">
        <v>14333.785432872444</v>
      </c>
      <c r="AE1047">
        <v>30095.835775893051</v>
      </c>
      <c r="AF1047">
        <v>29179.615007915607</v>
      </c>
      <c r="AG1047">
        <v>14365.946327090693</v>
      </c>
      <c r="AH1047">
        <v>30143.417663598808</v>
      </c>
      <c r="AI1047">
        <v>29243.057524856617</v>
      </c>
      <c r="AJ1047">
        <v>0</v>
      </c>
      <c r="AK1047">
        <v>0</v>
      </c>
      <c r="AL1047">
        <v>1</v>
      </c>
    </row>
    <row r="1048" spans="1:38" x14ac:dyDescent="0.25">
      <c r="A1048">
        <v>116870426.65640737</v>
      </c>
      <c r="B1048">
        <v>5987717.0224467777</v>
      </c>
      <c r="C1048">
        <v>6120407.7874865308</v>
      </c>
      <c r="D1048">
        <v>4844931.7210594155</v>
      </c>
      <c r="E1048">
        <v>5645233.4593245927</v>
      </c>
      <c r="F1048">
        <v>229784.44091353839</v>
      </c>
      <c r="G1048">
        <v>423582.77574819763</v>
      </c>
      <c r="H1048">
        <v>301851.01903955714</v>
      </c>
      <c r="I1048">
        <v>3.7543975645437183E-2</v>
      </c>
      <c r="J1048">
        <v>8.7428017593522464E-2</v>
      </c>
      <c r="K1048">
        <v>5.3470068370860824E-2</v>
      </c>
      <c r="L1048">
        <v>4381.8453434546136</v>
      </c>
      <c r="M1048">
        <v>7232.496861197661</v>
      </c>
      <c r="N1048">
        <v>5115.6499655227262</v>
      </c>
      <c r="O1048">
        <v>2.7233776080527444E-2</v>
      </c>
      <c r="P1048">
        <v>4.6298341427797193E-2</v>
      </c>
      <c r="Q1048">
        <v>3.2747488630039963E-2</v>
      </c>
      <c r="R1048">
        <v>-132690.76503975317</v>
      </c>
      <c r="S1048">
        <v>1142785.3013873622</v>
      </c>
      <c r="T1048">
        <v>342483.56312218495</v>
      </c>
      <c r="U1048">
        <v>-2.2160493647632562E-2</v>
      </c>
      <c r="V1048">
        <v>0.19085492803071422</v>
      </c>
      <c r="W1048">
        <v>5.7197686837617945E-2</v>
      </c>
      <c r="X1048">
        <f t="shared" si="49"/>
        <v>2.2160493647632562E-2</v>
      </c>
      <c r="Y1048">
        <f t="shared" si="50"/>
        <v>0.19085492803071422</v>
      </c>
      <c r="Z1048">
        <f t="shared" si="51"/>
        <v>5.7197686837617945E-2</v>
      </c>
      <c r="AA1048">
        <v>0.9838889736826536</v>
      </c>
      <c r="AB1048">
        <v>0.95651074800219194</v>
      </c>
      <c r="AC1048">
        <v>0.97819758090989306</v>
      </c>
      <c r="AD1048">
        <v>14347.687415861934</v>
      </c>
      <c r="AE1048">
        <v>30130.022713593804</v>
      </c>
      <c r="AF1048">
        <v>29124.19295663109</v>
      </c>
      <c r="AG1048">
        <v>14379.848310080182</v>
      </c>
      <c r="AH1048">
        <v>30177.604601299561</v>
      </c>
      <c r="AI1048">
        <v>29187.6354735721</v>
      </c>
      <c r="AJ1048">
        <v>1</v>
      </c>
      <c r="AK1048">
        <v>0</v>
      </c>
      <c r="AL1048">
        <v>1</v>
      </c>
    </row>
    <row r="1049" spans="1:38" x14ac:dyDescent="0.25">
      <c r="A1049">
        <v>116748361.70341846</v>
      </c>
      <c r="B1049">
        <v>5987717.0224467777</v>
      </c>
      <c r="C1049">
        <v>6448846.6995783476</v>
      </c>
      <c r="D1049">
        <v>5164993.4398402292</v>
      </c>
      <c r="E1049">
        <v>5960053.7458257191</v>
      </c>
      <c r="F1049">
        <v>225732.35139691882</v>
      </c>
      <c r="G1049">
        <v>421683.26723309979</v>
      </c>
      <c r="H1049">
        <v>303141.53529026016</v>
      </c>
      <c r="I1049">
        <v>3.5003522631678954E-2</v>
      </c>
      <c r="J1049">
        <v>8.1642556209353845E-2</v>
      </c>
      <c r="K1049">
        <v>5.0862215043374959E-2</v>
      </c>
      <c r="L1049">
        <v>4304.574534738972</v>
      </c>
      <c r="M1049">
        <v>7200.0635561630143</v>
      </c>
      <c r="N1049">
        <v>5137.5211171737046</v>
      </c>
      <c r="O1049">
        <v>2.6731125316847397E-2</v>
      </c>
      <c r="P1049">
        <v>4.6095467483100221E-2</v>
      </c>
      <c r="Q1049">
        <v>3.289088155308216E-2</v>
      </c>
      <c r="R1049">
        <v>-461129.67713156994</v>
      </c>
      <c r="S1049">
        <v>822723.58260654844</v>
      </c>
      <c r="T1049">
        <v>27663.276621058583</v>
      </c>
      <c r="U1049">
        <v>-7.7012603535351651E-2</v>
      </c>
      <c r="V1049">
        <v>0.13740188113805629</v>
      </c>
      <c r="W1049">
        <v>4.6200040044234525E-3</v>
      </c>
      <c r="X1049">
        <f t="shared" si="49"/>
        <v>7.7012603535351651E-2</v>
      </c>
      <c r="Y1049">
        <f t="shared" si="50"/>
        <v>0.13740188113805629</v>
      </c>
      <c r="Z1049">
        <f t="shared" si="51"/>
        <v>4.6200040044234525E-3</v>
      </c>
      <c r="AA1049">
        <v>0.98413957601048963</v>
      </c>
      <c r="AB1049">
        <v>0.95671664254382816</v>
      </c>
      <c r="AC1049">
        <v>0.97791725114532957</v>
      </c>
      <c r="AD1049">
        <v>14321.676031679826</v>
      </c>
      <c r="AE1049">
        <v>30116.88987034182</v>
      </c>
      <c r="AF1049">
        <v>29136.658876011308</v>
      </c>
      <c r="AG1049">
        <v>14353.836925898075</v>
      </c>
      <c r="AH1049">
        <v>30164.471758047577</v>
      </c>
      <c r="AI1049">
        <v>29200.101392952318</v>
      </c>
      <c r="AJ1049">
        <v>0</v>
      </c>
      <c r="AK1049">
        <v>0</v>
      </c>
      <c r="AL1049">
        <v>1</v>
      </c>
    </row>
    <row r="1050" spans="1:38" x14ac:dyDescent="0.25">
      <c r="A1050">
        <v>116793112.9655197</v>
      </c>
      <c r="B1050">
        <v>5987717.0224467926</v>
      </c>
      <c r="C1050">
        <v>6482502.4169760486</v>
      </c>
      <c r="D1050">
        <v>5160778.6850554403</v>
      </c>
      <c r="E1050">
        <v>5963003.9239715245</v>
      </c>
      <c r="F1050">
        <v>231406.07225378594</v>
      </c>
      <c r="G1050">
        <v>430366.71087002964</v>
      </c>
      <c r="H1050">
        <v>308846.16122961283</v>
      </c>
      <c r="I1050">
        <v>3.5697028303111999E-2</v>
      </c>
      <c r="J1050">
        <v>8.339181684273414E-2</v>
      </c>
      <c r="K1050">
        <v>5.1793720944579354E-2</v>
      </c>
      <c r="L1050">
        <v>4412.7688372682678</v>
      </c>
      <c r="M1050">
        <v>7348.3296860535656</v>
      </c>
      <c r="N1050">
        <v>5234.2008288500892</v>
      </c>
      <c r="O1050">
        <v>2.7466223844634614E-2</v>
      </c>
      <c r="P1050">
        <v>4.709135656937246E-2</v>
      </c>
      <c r="Q1050">
        <v>3.3543080960955089E-2</v>
      </c>
      <c r="R1050">
        <v>-494785.39452925604</v>
      </c>
      <c r="S1050">
        <v>826938.33739135228</v>
      </c>
      <c r="T1050">
        <v>24713.098475268111</v>
      </c>
      <c r="U1050">
        <v>-8.2633396447160307E-2</v>
      </c>
      <c r="V1050">
        <v>0.13810578126710404</v>
      </c>
      <c r="W1050">
        <v>4.1272989993721291E-3</v>
      </c>
      <c r="X1050">
        <f t="shared" si="49"/>
        <v>8.2633396447160307E-2</v>
      </c>
      <c r="Y1050">
        <f t="shared" si="50"/>
        <v>0.13810578126710404</v>
      </c>
      <c r="Z1050">
        <f t="shared" si="51"/>
        <v>4.1272989993721291E-3</v>
      </c>
      <c r="AA1050">
        <v>0.98368168525590827</v>
      </c>
      <c r="AB1050">
        <v>0.95527928824873398</v>
      </c>
      <c r="AC1050">
        <v>0.97726317511175154</v>
      </c>
      <c r="AD1050">
        <v>14357.96878428751</v>
      </c>
      <c r="AE1050">
        <v>30176.449523975149</v>
      </c>
      <c r="AF1050">
        <v>29191.135133953168</v>
      </c>
      <c r="AG1050">
        <v>14390.129678505758</v>
      </c>
      <c r="AH1050">
        <v>30224.031411680906</v>
      </c>
      <c r="AI1050">
        <v>29254.577650894178</v>
      </c>
      <c r="AJ1050">
        <v>0</v>
      </c>
      <c r="AK1050">
        <v>0</v>
      </c>
      <c r="AL1050">
        <v>1</v>
      </c>
    </row>
    <row r="1051" spans="1:38" x14ac:dyDescent="0.25">
      <c r="A1051">
        <v>116694295.18212293</v>
      </c>
      <c r="B1051">
        <v>5987717.0224467777</v>
      </c>
      <c r="C1051">
        <v>6371876.3219717843</v>
      </c>
      <c r="D1051">
        <v>5078285.0635366393</v>
      </c>
      <c r="E1051">
        <v>5843749.8234802168</v>
      </c>
      <c r="F1051">
        <v>221777.30452699107</v>
      </c>
      <c r="G1051">
        <v>423463.0068111518</v>
      </c>
      <c r="H1051">
        <v>308747.8077103949</v>
      </c>
      <c r="I1051">
        <v>3.480565116467324E-2</v>
      </c>
      <c r="J1051">
        <v>8.3387009888775732E-2</v>
      </c>
      <c r="K1051">
        <v>5.2833851043698796E-2</v>
      </c>
      <c r="L1051">
        <v>4229.154268504938</v>
      </c>
      <c r="M1051">
        <v>7230.4518572200495</v>
      </c>
      <c r="N1051">
        <v>5232.5339728666413</v>
      </c>
      <c r="O1051">
        <v>2.6306215551274149E-2</v>
      </c>
      <c r="P1051">
        <v>4.634047222358606E-2</v>
      </c>
      <c r="Q1051">
        <v>3.3535676610095641E-2</v>
      </c>
      <c r="R1051">
        <v>-384159.29952500667</v>
      </c>
      <c r="S1051">
        <v>909431.95891013835</v>
      </c>
      <c r="T1051">
        <v>143967.19896656089</v>
      </c>
      <c r="U1051">
        <v>-6.4157891577853246E-2</v>
      </c>
      <c r="V1051">
        <v>0.15188292223911987</v>
      </c>
      <c r="W1051">
        <v>2.404375464419178E-2</v>
      </c>
      <c r="X1051">
        <f t="shared" si="49"/>
        <v>6.4157891577853246E-2</v>
      </c>
      <c r="Y1051">
        <f t="shared" si="50"/>
        <v>0.15188292223911987</v>
      </c>
      <c r="Z1051">
        <f t="shared" si="51"/>
        <v>2.404375464419178E-2</v>
      </c>
      <c r="AA1051">
        <v>0.98491473263271556</v>
      </c>
      <c r="AB1051">
        <v>0.95650935157358008</v>
      </c>
      <c r="AC1051">
        <v>0.97717626423259318</v>
      </c>
      <c r="AD1051">
        <v>14295.833330845264</v>
      </c>
      <c r="AE1051">
        <v>30129.196395008468</v>
      </c>
      <c r="AF1051">
        <v>29190.204461051428</v>
      </c>
      <c r="AG1051">
        <v>14327.994225063512</v>
      </c>
      <c r="AH1051">
        <v>30176.778282714225</v>
      </c>
      <c r="AI1051">
        <v>29253.646977992437</v>
      </c>
      <c r="AJ1051">
        <v>0</v>
      </c>
      <c r="AK1051">
        <v>0</v>
      </c>
      <c r="AL1051">
        <v>1</v>
      </c>
    </row>
    <row r="1052" spans="1:38" x14ac:dyDescent="0.25">
      <c r="A1052">
        <v>116920770.24081504</v>
      </c>
      <c r="B1052">
        <v>5987717.0224467777</v>
      </c>
      <c r="C1052">
        <v>6349097.2153488155</v>
      </c>
      <c r="D1052">
        <v>5067461.315951555</v>
      </c>
      <c r="E1052">
        <v>5851029.4703174103</v>
      </c>
      <c r="F1052">
        <v>230402.03825211845</v>
      </c>
      <c r="G1052">
        <v>419855.94430648506</v>
      </c>
      <c r="H1052">
        <v>307499.76876667188</v>
      </c>
      <c r="I1052">
        <v>3.6288944780232084E-2</v>
      </c>
      <c r="J1052">
        <v>8.2853310193971477E-2</v>
      </c>
      <c r="K1052">
        <v>5.255481455470954E-2</v>
      </c>
      <c r="L1052">
        <v>4393.6225378174177</v>
      </c>
      <c r="M1052">
        <v>7168.8627895412119</v>
      </c>
      <c r="N1052">
        <v>5211.382709572109</v>
      </c>
      <c r="O1052">
        <v>2.7319981366610437E-2</v>
      </c>
      <c r="P1052">
        <v>4.5892130150291185E-2</v>
      </c>
      <c r="Q1052">
        <v>3.3361142567769252E-2</v>
      </c>
      <c r="R1052">
        <v>-361380.19290203787</v>
      </c>
      <c r="S1052">
        <v>920255.70649522264</v>
      </c>
      <c r="T1052">
        <v>136687.55212936737</v>
      </c>
      <c r="U1052">
        <v>-6.0353585773558496E-2</v>
      </c>
      <c r="V1052">
        <v>0.15369058074143524</v>
      </c>
      <c r="W1052">
        <v>2.2827991305693393E-2</v>
      </c>
      <c r="X1052">
        <f t="shared" si="49"/>
        <v>6.0353585773558496E-2</v>
      </c>
      <c r="Y1052">
        <f t="shared" si="50"/>
        <v>0.15369058074143524</v>
      </c>
      <c r="Z1052">
        <f t="shared" si="51"/>
        <v>2.2827991305693393E-2</v>
      </c>
      <c r="AA1052">
        <v>0.98353201073813412</v>
      </c>
      <c r="AB1052">
        <v>0.95721079626503291</v>
      </c>
      <c r="AC1052">
        <v>0.97734118383342883</v>
      </c>
      <c r="AD1052">
        <v>14351.61159830526</v>
      </c>
      <c r="AE1052">
        <v>30104.200156279319</v>
      </c>
      <c r="AF1052">
        <v>29178.369039968889</v>
      </c>
      <c r="AG1052">
        <v>14383.772492523509</v>
      </c>
      <c r="AH1052">
        <v>30151.782043985077</v>
      </c>
      <c r="AI1052">
        <v>29241.811556909899</v>
      </c>
      <c r="AJ1052">
        <v>0</v>
      </c>
      <c r="AK1052">
        <v>0</v>
      </c>
      <c r="AL1052">
        <v>1</v>
      </c>
    </row>
    <row r="1053" spans="1:38" x14ac:dyDescent="0.25">
      <c r="A1053">
        <v>116872270.36416386</v>
      </c>
      <c r="B1053">
        <v>5987717.0224467926</v>
      </c>
      <c r="C1053">
        <v>6124639.8184096878</v>
      </c>
      <c r="D1053">
        <v>5003164.3373472719</v>
      </c>
      <c r="E1053">
        <v>5793359.4795966484</v>
      </c>
      <c r="F1053">
        <v>221835.87581006018</v>
      </c>
      <c r="G1053">
        <v>419419.97819316073</v>
      </c>
      <c r="H1053">
        <v>302645.85540344653</v>
      </c>
      <c r="I1053">
        <v>3.6220232109528634E-2</v>
      </c>
      <c r="J1053">
        <v>8.3830941762656833E-2</v>
      </c>
      <c r="K1053">
        <v>5.2240130526911073E-2</v>
      </c>
      <c r="L1053">
        <v>4230.271186182028</v>
      </c>
      <c r="M1053">
        <v>7161.4188524249357</v>
      </c>
      <c r="N1053">
        <v>5129.1205333229109</v>
      </c>
      <c r="O1053">
        <v>2.6302803254460789E-2</v>
      </c>
      <c r="P1053">
        <v>4.5852925353557228E-2</v>
      </c>
      <c r="Q1053">
        <v>3.2840584497332785E-2</v>
      </c>
      <c r="R1053">
        <v>-136922.79596289527</v>
      </c>
      <c r="S1053">
        <v>984552.68509952072</v>
      </c>
      <c r="T1053">
        <v>194357.54285014421</v>
      </c>
      <c r="U1053">
        <v>-2.2867279039673751E-2</v>
      </c>
      <c r="V1053">
        <v>0.16442872657619309</v>
      </c>
      <c r="W1053">
        <v>3.245937343423802E-2</v>
      </c>
      <c r="X1053">
        <f t="shared" si="49"/>
        <v>2.2867279039673751E-2</v>
      </c>
      <c r="Y1053">
        <f t="shared" si="50"/>
        <v>0.16442872657619309</v>
      </c>
      <c r="Z1053">
        <f t="shared" si="51"/>
        <v>3.245937343423802E-2</v>
      </c>
      <c r="AA1053">
        <v>0.98486370676246038</v>
      </c>
      <c r="AB1053">
        <v>0.95729245770200233</v>
      </c>
      <c r="AC1053">
        <v>0.97804720350858421</v>
      </c>
      <c r="AD1053">
        <v>14296.219393388668</v>
      </c>
      <c r="AE1053">
        <v>30101.164460714692</v>
      </c>
      <c r="AF1053">
        <v>29131.87707640716</v>
      </c>
      <c r="AG1053">
        <v>14328.380287606917</v>
      </c>
      <c r="AH1053">
        <v>30148.746348420449</v>
      </c>
      <c r="AI1053">
        <v>29195.319593348169</v>
      </c>
      <c r="AJ1053">
        <v>1</v>
      </c>
      <c r="AK1053">
        <v>0</v>
      </c>
      <c r="AL1053">
        <v>1</v>
      </c>
    </row>
    <row r="1054" spans="1:38" x14ac:dyDescent="0.25">
      <c r="A1054">
        <v>116826671.67765635</v>
      </c>
      <c r="B1054">
        <v>5987717.0224467777</v>
      </c>
      <c r="C1054">
        <v>6333535.8178243805</v>
      </c>
      <c r="D1054">
        <v>5164869.2062411569</v>
      </c>
      <c r="E1054">
        <v>5938718.6742918128</v>
      </c>
      <c r="F1054">
        <v>218862.93528678903</v>
      </c>
      <c r="G1054">
        <v>423450.55556770792</v>
      </c>
      <c r="H1054">
        <v>303717.1138809236</v>
      </c>
      <c r="I1054">
        <v>3.4556200767168026E-2</v>
      </c>
      <c r="J1054">
        <v>8.1986694852991843E-2</v>
      </c>
      <c r="K1054">
        <v>5.1141859134646014E-2</v>
      </c>
      <c r="L1054">
        <v>4173.5790727540134</v>
      </c>
      <c r="M1054">
        <v>7230.2392575009826</v>
      </c>
      <c r="N1054">
        <v>5147.2757922013107</v>
      </c>
      <c r="O1054">
        <v>2.5960934929087371E-2</v>
      </c>
      <c r="P1054">
        <v>4.6312591483585866E-2</v>
      </c>
      <c r="Q1054">
        <v>3.2970372421667782E-2</v>
      </c>
      <c r="R1054">
        <v>-345818.7953776028</v>
      </c>
      <c r="S1054">
        <v>822847.81620562077</v>
      </c>
      <c r="T1054">
        <v>48998.348154964857</v>
      </c>
      <c r="U1054">
        <v>-5.7754699175194137E-2</v>
      </c>
      <c r="V1054">
        <v>0.13742262921259063</v>
      </c>
      <c r="W1054">
        <v>8.1831435873271317E-3</v>
      </c>
      <c r="X1054">
        <f t="shared" si="49"/>
        <v>5.7754699175194137E-2</v>
      </c>
      <c r="Y1054">
        <f t="shared" si="50"/>
        <v>0.13742262921259063</v>
      </c>
      <c r="Z1054">
        <f t="shared" si="51"/>
        <v>8.1831435873271317E-3</v>
      </c>
      <c r="AA1054">
        <v>0.98532409079474736</v>
      </c>
      <c r="AB1054">
        <v>0.95653986696101145</v>
      </c>
      <c r="AC1054">
        <v>0.97792817710463198</v>
      </c>
      <c r="AD1054">
        <v>14276.493880770517</v>
      </c>
      <c r="AE1054">
        <v>30129.110477070761</v>
      </c>
      <c r="AF1054">
        <v>29142.201653224838</v>
      </c>
      <c r="AG1054">
        <v>14308.654774988765</v>
      </c>
      <c r="AH1054">
        <v>30176.692364776518</v>
      </c>
      <c r="AI1054">
        <v>29205.644170165848</v>
      </c>
      <c r="AJ1054">
        <v>0</v>
      </c>
      <c r="AK1054">
        <v>0</v>
      </c>
      <c r="AL1054">
        <v>1</v>
      </c>
    </row>
    <row r="1055" spans="1:38" x14ac:dyDescent="0.25">
      <c r="A1055">
        <v>116838170.30816571</v>
      </c>
      <c r="B1055">
        <v>5987717.0224467777</v>
      </c>
      <c r="C1055">
        <v>6344341.4868987091</v>
      </c>
      <c r="D1055">
        <v>5135361.0997347906</v>
      </c>
      <c r="E1055">
        <v>5889141.440297761</v>
      </c>
      <c r="F1055">
        <v>217705.08190243112</v>
      </c>
      <c r="G1055">
        <v>414889.55678698939</v>
      </c>
      <c r="H1055">
        <v>299314.77402699948</v>
      </c>
      <c r="I1055">
        <v>3.4314842974956482E-2</v>
      </c>
      <c r="J1055">
        <v>8.0790727025683906E-2</v>
      </c>
      <c r="K1055">
        <v>5.0824857419601355E-2</v>
      </c>
      <c r="L1055">
        <v>4151.4995340329351</v>
      </c>
      <c r="M1055">
        <v>7084.0638217767701</v>
      </c>
      <c r="N1055">
        <v>5072.6667026126606</v>
      </c>
      <c r="O1055">
        <v>2.5831280035421244E-2</v>
      </c>
      <c r="P1055">
        <v>4.5380948861226136E-2</v>
      </c>
      <c r="Q1055">
        <v>3.2495815115845782E-2</v>
      </c>
      <c r="R1055">
        <v>-356624.46445193142</v>
      </c>
      <c r="S1055">
        <v>852355.92271198705</v>
      </c>
      <c r="T1055">
        <v>98575.582149016671</v>
      </c>
      <c r="U1055">
        <v>-5.9559338411454013E-2</v>
      </c>
      <c r="V1055">
        <v>0.14235073560034178</v>
      </c>
      <c r="W1055">
        <v>1.6462966065275985E-2</v>
      </c>
      <c r="X1055">
        <f t="shared" si="49"/>
        <v>5.9559338411454013E-2</v>
      </c>
      <c r="Y1055">
        <f t="shared" si="50"/>
        <v>0.14235073560034178</v>
      </c>
      <c r="Z1055">
        <f t="shared" si="51"/>
        <v>1.6462966065275985E-2</v>
      </c>
      <c r="AA1055">
        <v>0.98548511945526884</v>
      </c>
      <c r="AB1055">
        <v>0.95828402654285161</v>
      </c>
      <c r="AC1055">
        <v>0.97856577820275958</v>
      </c>
      <c r="AD1055">
        <v>14268.738912241839</v>
      </c>
      <c r="AE1055">
        <v>30069.430383830757</v>
      </c>
      <c r="AF1055">
        <v>29099.537688545704</v>
      </c>
      <c r="AG1055">
        <v>14300.899806460087</v>
      </c>
      <c r="AH1055">
        <v>30117.012271536514</v>
      </c>
      <c r="AI1055">
        <v>29162.980205486714</v>
      </c>
      <c r="AJ1055">
        <v>0</v>
      </c>
      <c r="AK1055">
        <v>0</v>
      </c>
      <c r="AL1055">
        <v>1</v>
      </c>
    </row>
    <row r="1056" spans="1:38" x14ac:dyDescent="0.25">
      <c r="A1056">
        <v>116766320.63947359</v>
      </c>
      <c r="B1056">
        <v>5987717.0224467777</v>
      </c>
      <c r="C1056">
        <v>6091603.2413172675</v>
      </c>
      <c r="D1056">
        <v>4742322.9255882083</v>
      </c>
      <c r="E1056">
        <v>5502849.8026315765</v>
      </c>
      <c r="F1056">
        <v>236791.39015924704</v>
      </c>
      <c r="G1056">
        <v>417361.07413296402</v>
      </c>
      <c r="H1056">
        <v>307042.23155079398</v>
      </c>
      <c r="I1056">
        <v>3.8871768363568357E-2</v>
      </c>
      <c r="J1056">
        <v>8.8007729688968223E-2</v>
      </c>
      <c r="K1056">
        <v>5.5796949319598006E-2</v>
      </c>
      <c r="L1056">
        <v>4515.4634761796406</v>
      </c>
      <c r="M1056">
        <v>7126.2639358290544</v>
      </c>
      <c r="N1056">
        <v>5203.6285524051827</v>
      </c>
      <c r="O1056">
        <v>2.8119898955207282E-2</v>
      </c>
      <c r="P1056">
        <v>4.5685746153673268E-2</v>
      </c>
      <c r="Q1056">
        <v>3.3359928184519633E-2</v>
      </c>
      <c r="R1056">
        <v>-103886.21887048986</v>
      </c>
      <c r="S1056">
        <v>1245394.0968585694</v>
      </c>
      <c r="T1056">
        <v>484867.21981520113</v>
      </c>
      <c r="U1056">
        <v>-1.7349887858935348E-2</v>
      </c>
      <c r="V1056">
        <v>0.20799147524671441</v>
      </c>
      <c r="W1056">
        <v>8.0976976366372855E-2</v>
      </c>
      <c r="X1056">
        <f t="shared" si="49"/>
        <v>1.7349887858935348E-2</v>
      </c>
      <c r="Y1056">
        <f t="shared" si="50"/>
        <v>0.20799147524671441</v>
      </c>
      <c r="Z1056">
        <f t="shared" si="51"/>
        <v>8.0976976366372855E-2</v>
      </c>
      <c r="AA1056">
        <v>0.98291519203760591</v>
      </c>
      <c r="AB1056">
        <v>0.95829378574538238</v>
      </c>
      <c r="AC1056">
        <v>0.97771630777780094</v>
      </c>
      <c r="AD1056">
        <v>14391.602806918128</v>
      </c>
      <c r="AE1056">
        <v>30086.785239799228</v>
      </c>
      <c r="AF1056">
        <v>29174.018079445035</v>
      </c>
      <c r="AG1056">
        <v>14423.763701136377</v>
      </c>
      <c r="AH1056">
        <v>30134.367127504986</v>
      </c>
      <c r="AI1056">
        <v>29237.460596386045</v>
      </c>
      <c r="AJ1056">
        <v>1</v>
      </c>
      <c r="AK1056">
        <v>0</v>
      </c>
      <c r="AL1056">
        <v>0</v>
      </c>
    </row>
    <row r="1057" spans="1:38" x14ac:dyDescent="0.25">
      <c r="A1057">
        <v>116848901.99997118</v>
      </c>
      <c r="B1057">
        <v>5987717.0224467777</v>
      </c>
      <c r="C1057">
        <v>6453623.6187910074</v>
      </c>
      <c r="D1057">
        <v>5217831.5819601351</v>
      </c>
      <c r="E1057">
        <v>5979953.9983747071</v>
      </c>
      <c r="F1057">
        <v>221956.52186484192</v>
      </c>
      <c r="G1057">
        <v>415243.86811280361</v>
      </c>
      <c r="H1057">
        <v>297224.43872439553</v>
      </c>
      <c r="I1057">
        <v>3.4392542077999626E-2</v>
      </c>
      <c r="J1057">
        <v>7.9581692431094669E-2</v>
      </c>
      <c r="K1057">
        <v>4.9703465746589057E-2</v>
      </c>
      <c r="L1057">
        <v>4232.5718308699361</v>
      </c>
      <c r="M1057">
        <v>7090.1135379091411</v>
      </c>
      <c r="N1057">
        <v>5037.2405385641814</v>
      </c>
      <c r="O1057">
        <v>2.6307330045632307E-2</v>
      </c>
      <c r="P1057">
        <v>4.5392329616366432E-2</v>
      </c>
      <c r="Q1057">
        <v>3.2249424732182425E-2</v>
      </c>
      <c r="R1057">
        <v>-465906.59634422977</v>
      </c>
      <c r="S1057">
        <v>769885.44048664253</v>
      </c>
      <c r="T1057">
        <v>7763.0240720706061</v>
      </c>
      <c r="U1057">
        <v>-7.7810389936203941E-2</v>
      </c>
      <c r="V1057">
        <v>0.12857745908841264</v>
      </c>
      <c r="W1057">
        <v>1.2964914746252285E-3</v>
      </c>
      <c r="X1057">
        <f t="shared" si="49"/>
        <v>7.7810389936203941E-2</v>
      </c>
      <c r="Y1057">
        <f t="shared" si="50"/>
        <v>0.12857745908841264</v>
      </c>
      <c r="Z1057">
        <f t="shared" si="51"/>
        <v>1.2964914746252285E-3</v>
      </c>
      <c r="AA1057">
        <v>0.98478805267785607</v>
      </c>
      <c r="AB1057">
        <v>0.95807196710054854</v>
      </c>
      <c r="AC1057">
        <v>0.97879290902344307</v>
      </c>
      <c r="AD1057">
        <v>14297.014289999606</v>
      </c>
      <c r="AE1057">
        <v>30071.924676256138</v>
      </c>
      <c r="AF1057">
        <v>29079.059622315737</v>
      </c>
      <c r="AG1057">
        <v>14329.175184217855</v>
      </c>
      <c r="AH1057">
        <v>30119.506563961895</v>
      </c>
      <c r="AI1057">
        <v>29142.502139256747</v>
      </c>
      <c r="AJ1057">
        <v>0</v>
      </c>
      <c r="AK1057">
        <v>0</v>
      </c>
      <c r="AL1057">
        <v>1</v>
      </c>
    </row>
    <row r="1058" spans="1:38" x14ac:dyDescent="0.25">
      <c r="A1058">
        <v>116934538.21199723</v>
      </c>
      <c r="B1058">
        <v>5987717.0224467777</v>
      </c>
      <c r="C1058">
        <v>6307669.9851689227</v>
      </c>
      <c r="D1058">
        <v>5050679.890036568</v>
      </c>
      <c r="E1058">
        <v>5850276.3352237064</v>
      </c>
      <c r="F1058">
        <v>225403.87148956174</v>
      </c>
      <c r="G1058">
        <v>415886.95167909481</v>
      </c>
      <c r="H1058">
        <v>296687.37996045587</v>
      </c>
      <c r="I1058">
        <v>3.5734886577698043E-2</v>
      </c>
      <c r="J1058">
        <v>8.2342765871880205E-2</v>
      </c>
      <c r="K1058">
        <v>5.0713395908179942E-2</v>
      </c>
      <c r="L1058">
        <v>4298.310628676626</v>
      </c>
      <c r="M1058">
        <v>7101.0939179929937</v>
      </c>
      <c r="N1058">
        <v>5028.1386821054166</v>
      </c>
      <c r="O1058">
        <v>2.6744141326796759E-2</v>
      </c>
      <c r="P1058">
        <v>4.5470288154444947E-2</v>
      </c>
      <c r="Q1058">
        <v>3.2196576667790799E-2</v>
      </c>
      <c r="R1058">
        <v>-319952.96272214502</v>
      </c>
      <c r="S1058">
        <v>937037.13241020963</v>
      </c>
      <c r="T1058">
        <v>137440.68722307123</v>
      </c>
      <c r="U1058">
        <v>-5.3434883699864918E-2</v>
      </c>
      <c r="V1058">
        <v>0.15649322252495251</v>
      </c>
      <c r="W1058">
        <v>2.2953771313479417E-2</v>
      </c>
      <c r="X1058">
        <f t="shared" si="49"/>
        <v>5.3434883699864918E-2</v>
      </c>
      <c r="Y1058">
        <f t="shared" si="50"/>
        <v>0.15649322252495251</v>
      </c>
      <c r="Z1058">
        <f t="shared" si="51"/>
        <v>2.2953771313479417E-2</v>
      </c>
      <c r="AA1058">
        <v>0.98424228179926598</v>
      </c>
      <c r="AB1058">
        <v>0.95758982029439665</v>
      </c>
      <c r="AC1058">
        <v>0.97869253878160445</v>
      </c>
      <c r="AD1058">
        <v>14319.547017492714</v>
      </c>
      <c r="AE1058">
        <v>30076.446444697285</v>
      </c>
      <c r="AF1058">
        <v>29073.775046098857</v>
      </c>
      <c r="AG1058">
        <v>14351.707911710962</v>
      </c>
      <c r="AH1058">
        <v>30124.028332403042</v>
      </c>
      <c r="AI1058">
        <v>29137.217563039867</v>
      </c>
      <c r="AJ1058">
        <v>0</v>
      </c>
      <c r="AK1058">
        <v>0</v>
      </c>
      <c r="AL1058">
        <v>1</v>
      </c>
    </row>
    <row r="1059" spans="1:38" x14ac:dyDescent="0.25">
      <c r="A1059">
        <v>116811115.25591002</v>
      </c>
      <c r="B1059">
        <v>5987717.0224467777</v>
      </c>
      <c r="C1059">
        <v>6238388.464909493</v>
      </c>
      <c r="D1059">
        <v>4946558.8744828291</v>
      </c>
      <c r="E1059">
        <v>5757014.1965107387</v>
      </c>
      <c r="F1059">
        <v>224158.90671655623</v>
      </c>
      <c r="G1059">
        <v>420614.66496690997</v>
      </c>
      <c r="H1059">
        <v>296562.94927247119</v>
      </c>
      <c r="I1059">
        <v>3.5932181520505604E-2</v>
      </c>
      <c r="J1059">
        <v>8.5031771710366216E-2</v>
      </c>
      <c r="K1059">
        <v>5.1513326031437379E-2</v>
      </c>
      <c r="L1059">
        <v>4274.5699303435658</v>
      </c>
      <c r="M1059">
        <v>7181.8176241313467</v>
      </c>
      <c r="N1059">
        <v>5026.0298807280742</v>
      </c>
      <c r="O1059">
        <v>2.6583785729720682E-2</v>
      </c>
      <c r="P1059">
        <v>4.6000805121554092E-2</v>
      </c>
      <c r="Q1059">
        <v>3.2192605434817639E-2</v>
      </c>
      <c r="R1059">
        <v>-250671.44246271532</v>
      </c>
      <c r="S1059">
        <v>1041158.1479639485</v>
      </c>
      <c r="T1059">
        <v>230702.82593603898</v>
      </c>
      <c r="U1059">
        <v>-4.1864276739030454E-2</v>
      </c>
      <c r="V1059">
        <v>0.17388232343994392</v>
      </c>
      <c r="W1059">
        <v>3.8529346839735294E-2</v>
      </c>
      <c r="X1059">
        <f t="shared" si="49"/>
        <v>4.1864276739030454E-2</v>
      </c>
      <c r="Y1059">
        <f t="shared" si="50"/>
        <v>0.17388232343994392</v>
      </c>
      <c r="Z1059">
        <f t="shared" si="51"/>
        <v>3.8529346839735294E-2</v>
      </c>
      <c r="AA1059">
        <v>0.98446108012260725</v>
      </c>
      <c r="AB1059">
        <v>0.95709575516475742</v>
      </c>
      <c r="AC1059">
        <v>0.97894383563840359</v>
      </c>
      <c r="AD1059">
        <v>14311.449624918345</v>
      </c>
      <c r="AE1059">
        <v>30109.475730100756</v>
      </c>
      <c r="AF1059">
        <v>29072.549302234234</v>
      </c>
      <c r="AG1059">
        <v>14343.610519136593</v>
      </c>
      <c r="AH1059">
        <v>30157.057617806513</v>
      </c>
      <c r="AI1059">
        <v>29135.991819175244</v>
      </c>
      <c r="AJ1059">
        <v>1</v>
      </c>
      <c r="AK1059">
        <v>0</v>
      </c>
      <c r="AL1059">
        <v>1</v>
      </c>
    </row>
    <row r="1060" spans="1:38" x14ac:dyDescent="0.25">
      <c r="A1060">
        <v>116750016.37530263</v>
      </c>
      <c r="B1060">
        <v>5987717.0224467777</v>
      </c>
      <c r="C1060">
        <v>6571014.4888196206</v>
      </c>
      <c r="D1060">
        <v>5301520.382514555</v>
      </c>
      <c r="E1060">
        <v>6069251.7180805067</v>
      </c>
      <c r="F1060">
        <v>221026.31304453782</v>
      </c>
      <c r="G1060">
        <v>416861.56983489223</v>
      </c>
      <c r="H1060">
        <v>298868.54077508912</v>
      </c>
      <c r="I1060">
        <v>3.3636558467586293E-2</v>
      </c>
      <c r="J1060">
        <v>7.8630570054919108E-2</v>
      </c>
      <c r="K1060">
        <v>4.9243062350627115E-2</v>
      </c>
      <c r="L1060">
        <v>4214.8333313810881</v>
      </c>
      <c r="M1060">
        <v>7117.7351110637474</v>
      </c>
      <c r="N1060">
        <v>5065.1041204918056</v>
      </c>
      <c r="O1060">
        <v>2.6203825251746735E-2</v>
      </c>
      <c r="P1060">
        <v>4.5594977117013026E-2</v>
      </c>
      <c r="Q1060">
        <v>3.2446178856829884E-2</v>
      </c>
      <c r="R1060">
        <v>-583297.4663728429</v>
      </c>
      <c r="S1060">
        <v>686196.63993222266</v>
      </c>
      <c r="T1060">
        <v>-81534.695633728988</v>
      </c>
      <c r="U1060">
        <v>-9.7415670143758459E-2</v>
      </c>
      <c r="V1060">
        <v>0.11460071298623598</v>
      </c>
      <c r="W1060">
        <v>-1.3616992140422033E-2</v>
      </c>
      <c r="X1060">
        <f t="shared" si="49"/>
        <v>9.7415670143758459E-2</v>
      </c>
      <c r="Y1060">
        <f t="shared" si="50"/>
        <v>0.11460071298623598</v>
      </c>
      <c r="Z1060">
        <f t="shared" si="51"/>
        <v>1.3616992140422033E-2</v>
      </c>
      <c r="AA1060">
        <v>0.98501092522126943</v>
      </c>
      <c r="AB1060">
        <v>0.95792018525092637</v>
      </c>
      <c r="AC1060">
        <v>0.97864672255832641</v>
      </c>
      <c r="AD1060">
        <v>14290.874244891627</v>
      </c>
      <c r="AE1060">
        <v>30083.286049879258</v>
      </c>
      <c r="AF1060">
        <v>29095.178176096317</v>
      </c>
      <c r="AG1060">
        <v>14323.035139109876</v>
      </c>
      <c r="AH1060">
        <v>30130.867937585015</v>
      </c>
      <c r="AI1060">
        <v>29158.620693037326</v>
      </c>
      <c r="AJ1060">
        <v>0</v>
      </c>
      <c r="AK1060">
        <v>0</v>
      </c>
      <c r="AL1060">
        <v>1</v>
      </c>
    </row>
    <row r="1061" spans="1:38" x14ac:dyDescent="0.25">
      <c r="A1061">
        <v>116852157.15703659</v>
      </c>
      <c r="B1061">
        <v>5987717.0224467926</v>
      </c>
      <c r="C1061">
        <v>6320395.7697401643</v>
      </c>
      <c r="D1061">
        <v>5031701.6414069431</v>
      </c>
      <c r="E1061">
        <v>5829695.5573612526</v>
      </c>
      <c r="F1061">
        <v>230411.11391609735</v>
      </c>
      <c r="G1061">
        <v>419335.42297380307</v>
      </c>
      <c r="H1061">
        <v>303289.6640493786</v>
      </c>
      <c r="I1061">
        <v>3.6455171845286155E-2</v>
      </c>
      <c r="J1061">
        <v>8.3338689941987551E-2</v>
      </c>
      <c r="K1061">
        <v>5.2024957575427716E-2</v>
      </c>
      <c r="L1061">
        <v>4393.7956050441917</v>
      </c>
      <c r="M1061">
        <v>7159.9751077931533</v>
      </c>
      <c r="N1061">
        <v>5140.0315439527367</v>
      </c>
      <c r="O1061">
        <v>2.733105692903124E-2</v>
      </c>
      <c r="P1061">
        <v>4.5857663687935618E-2</v>
      </c>
      <c r="Q1061">
        <v>3.2920482870312039E-2</v>
      </c>
      <c r="R1061">
        <v>-332678.74729337171</v>
      </c>
      <c r="S1061">
        <v>956015.38103984948</v>
      </c>
      <c r="T1061">
        <v>158021.46508553997</v>
      </c>
      <c r="U1061">
        <v>-5.5560198661062883E-2</v>
      </c>
      <c r="V1061">
        <v>0.15966275250749706</v>
      </c>
      <c r="W1061">
        <v>2.6390937396197595E-2</v>
      </c>
      <c r="X1061">
        <f t="shared" si="49"/>
        <v>5.5560198661062883E-2</v>
      </c>
      <c r="Y1061">
        <f t="shared" si="50"/>
        <v>0.15966275250749706</v>
      </c>
      <c r="Z1061">
        <f t="shared" si="51"/>
        <v>2.6390937396197595E-2</v>
      </c>
      <c r="AA1061">
        <v>0.98353381486788405</v>
      </c>
      <c r="AB1061">
        <v>0.95712782445735722</v>
      </c>
      <c r="AC1061">
        <v>0.97785979295371506</v>
      </c>
      <c r="AD1061">
        <v>14351.66918616132</v>
      </c>
      <c r="AE1061">
        <v>30100.575325070484</v>
      </c>
      <c r="AF1061">
        <v>29138.086349542424</v>
      </c>
      <c r="AG1061">
        <v>14383.830080379568</v>
      </c>
      <c r="AH1061">
        <v>30148.157212776241</v>
      </c>
      <c r="AI1061">
        <v>29201.528866483433</v>
      </c>
      <c r="AJ1061">
        <v>0</v>
      </c>
      <c r="AK1061">
        <v>0</v>
      </c>
      <c r="AL1061">
        <v>1</v>
      </c>
    </row>
    <row r="1062" spans="1:38" x14ac:dyDescent="0.25">
      <c r="A1062">
        <v>116825451.81618017</v>
      </c>
      <c r="B1062">
        <v>5987717.0224467926</v>
      </c>
      <c r="C1062">
        <v>6572639.0051610479</v>
      </c>
      <c r="D1062">
        <v>5323118.0017266162</v>
      </c>
      <c r="E1062">
        <v>6098471.7798134862</v>
      </c>
      <c r="F1062">
        <v>225066.02993468606</v>
      </c>
      <c r="G1062">
        <v>418405.43101727101</v>
      </c>
      <c r="H1062">
        <v>298055.96427584713</v>
      </c>
      <c r="I1062">
        <v>3.4242871053462236E-2</v>
      </c>
      <c r="J1062">
        <v>7.8601569771993826E-2</v>
      </c>
      <c r="K1062">
        <v>4.8873877757775373E-2</v>
      </c>
      <c r="L1062">
        <v>4291.8682018605541</v>
      </c>
      <c r="M1062">
        <v>7144.0958882128079</v>
      </c>
      <c r="N1062">
        <v>5051.3328999951582</v>
      </c>
      <c r="O1062">
        <v>2.6650051636707479E-2</v>
      </c>
      <c r="P1062">
        <v>4.5719794119693125E-2</v>
      </c>
      <c r="Q1062">
        <v>3.2326819772793572E-2</v>
      </c>
      <c r="R1062">
        <v>-584921.98271425534</v>
      </c>
      <c r="S1062">
        <v>664599.0207201764</v>
      </c>
      <c r="T1062">
        <v>-110754.75736669358</v>
      </c>
      <c r="U1062">
        <v>-9.768697827928341E-2</v>
      </c>
      <c r="V1062">
        <v>0.11099372569356956</v>
      </c>
      <c r="W1062">
        <v>-1.8496992585236648E-2</v>
      </c>
      <c r="X1062">
        <f t="shared" si="49"/>
        <v>9.768697827928341E-2</v>
      </c>
      <c r="Y1062">
        <f t="shared" si="50"/>
        <v>0.11099372569356956</v>
      </c>
      <c r="Z1062">
        <f t="shared" si="51"/>
        <v>1.8496992585236648E-2</v>
      </c>
      <c r="AA1062">
        <v>0.98456925184477129</v>
      </c>
      <c r="AB1062">
        <v>0.95757614156623516</v>
      </c>
      <c r="AC1062">
        <v>0.97874675695128865</v>
      </c>
      <c r="AD1062">
        <v>14317.35408764647</v>
      </c>
      <c r="AE1062">
        <v>30094.087787545406</v>
      </c>
      <c r="AF1062">
        <v>29087.222898746171</v>
      </c>
      <c r="AG1062">
        <v>14349.514981864719</v>
      </c>
      <c r="AH1062">
        <v>30141.669675251163</v>
      </c>
      <c r="AI1062">
        <v>29150.665415687181</v>
      </c>
      <c r="AJ1062">
        <v>0</v>
      </c>
      <c r="AK1062">
        <v>0</v>
      </c>
      <c r="AL1062">
        <v>1</v>
      </c>
    </row>
    <row r="1063" spans="1:38" x14ac:dyDescent="0.25">
      <c r="A1063">
        <v>116848456.60498713</v>
      </c>
      <c r="B1063">
        <v>5987717.0224467777</v>
      </c>
      <c r="C1063">
        <v>6448376.3320896709</v>
      </c>
      <c r="D1063">
        <v>5140531.1475671232</v>
      </c>
      <c r="E1063">
        <v>5944245.591667207</v>
      </c>
      <c r="F1063">
        <v>220619.07325783634</v>
      </c>
      <c r="G1063">
        <v>417863.67093212402</v>
      </c>
      <c r="H1063">
        <v>296801.70946068666</v>
      </c>
      <c r="I1063">
        <v>3.4213120000448571E-2</v>
      </c>
      <c r="J1063">
        <v>8.128803404486476E-2</v>
      </c>
      <c r="K1063">
        <v>4.9930929818369343E-2</v>
      </c>
      <c r="L1063">
        <v>4207.0675237575042</v>
      </c>
      <c r="M1063">
        <v>7134.8455637433435</v>
      </c>
      <c r="N1063">
        <v>5030.0762926053694</v>
      </c>
      <c r="O1063">
        <v>2.6162570631283012E-2</v>
      </c>
      <c r="P1063">
        <v>4.569118830806957E-2</v>
      </c>
      <c r="Q1063">
        <v>3.2212352886417134E-2</v>
      </c>
      <c r="R1063">
        <v>-460659.30964289326</v>
      </c>
      <c r="S1063">
        <v>847185.8748796545</v>
      </c>
      <c r="T1063">
        <v>43471.430779570714</v>
      </c>
      <c r="U1063">
        <v>-7.6934048138208908E-2</v>
      </c>
      <c r="V1063">
        <v>0.141487293354666</v>
      </c>
      <c r="W1063">
        <v>7.2601010730141118E-3</v>
      </c>
      <c r="X1063">
        <f t="shared" si="49"/>
        <v>7.6934048138208908E-2</v>
      </c>
      <c r="Y1063">
        <f t="shared" si="50"/>
        <v>0.141487293354666</v>
      </c>
      <c r="Z1063">
        <f t="shared" si="51"/>
        <v>7.2601010730141118E-3</v>
      </c>
      <c r="AA1063">
        <v>0.98510457291505782</v>
      </c>
      <c r="AB1063">
        <v>0.95780586242200472</v>
      </c>
      <c r="AC1063">
        <v>0.97898498439542614</v>
      </c>
      <c r="AD1063">
        <v>14288.178033155391</v>
      </c>
      <c r="AE1063">
        <v>30090.301869384453</v>
      </c>
      <c r="AF1063">
        <v>29074.900831929677</v>
      </c>
      <c r="AG1063">
        <v>14320.338927373639</v>
      </c>
      <c r="AH1063">
        <v>30137.883757090211</v>
      </c>
      <c r="AI1063">
        <v>29138.343348870687</v>
      </c>
      <c r="AJ1063">
        <v>0</v>
      </c>
      <c r="AK1063">
        <v>0</v>
      </c>
      <c r="AL1063">
        <v>1</v>
      </c>
    </row>
    <row r="1064" spans="1:38" x14ac:dyDescent="0.25">
      <c r="A1064">
        <v>116942988.83421519</v>
      </c>
      <c r="B1064">
        <v>5987717.0224467777</v>
      </c>
      <c r="C1064">
        <v>6298390.2132129027</v>
      </c>
      <c r="D1064">
        <v>5040709.1859299336</v>
      </c>
      <c r="E1064">
        <v>5820138.5124218864</v>
      </c>
      <c r="F1064">
        <v>232722.63714361828</v>
      </c>
      <c r="G1064">
        <v>422505.63929127145</v>
      </c>
      <c r="H1064">
        <v>305010.80300805252</v>
      </c>
      <c r="I1064">
        <v>3.694954254428498E-2</v>
      </c>
      <c r="J1064">
        <v>8.3818689733303003E-2</v>
      </c>
      <c r="K1064">
        <v>5.2406107235604411E-2</v>
      </c>
      <c r="L1064">
        <v>4437.8749049764747</v>
      </c>
      <c r="M1064">
        <v>7214.1052114662971</v>
      </c>
      <c r="N1064">
        <v>5169.2007164889637</v>
      </c>
      <c r="O1064">
        <v>2.7564520893687178E-2</v>
      </c>
      <c r="P1064">
        <v>4.6150847644230129E-2</v>
      </c>
      <c r="Q1064">
        <v>3.3068965272359606E-2</v>
      </c>
      <c r="R1064">
        <v>-310673.19076612499</v>
      </c>
      <c r="S1064">
        <v>947007.83651684411</v>
      </c>
      <c r="T1064">
        <v>167578.51002489123</v>
      </c>
      <c r="U1064">
        <v>-5.1885082344651903E-2</v>
      </c>
      <c r="V1064">
        <v>0.15815841546397355</v>
      </c>
      <c r="W1064">
        <v>2.7987045713194568E-2</v>
      </c>
      <c r="X1064">
        <f t="shared" si="49"/>
        <v>5.1885082344651903E-2</v>
      </c>
      <c r="Y1064">
        <f t="shared" si="50"/>
        <v>0.15815841546397355</v>
      </c>
      <c r="Z1064">
        <f t="shared" si="51"/>
        <v>2.7987045713194568E-2</v>
      </c>
      <c r="AA1064">
        <v>0.98355068543115887</v>
      </c>
      <c r="AB1064">
        <v>0.95696034028565746</v>
      </c>
      <c r="AC1064">
        <v>0.97785639687473203</v>
      </c>
      <c r="AD1064">
        <v>14366.263134508376</v>
      </c>
      <c r="AE1064">
        <v>30122.582842366279</v>
      </c>
      <c r="AF1064">
        <v>29154.621538088948</v>
      </c>
      <c r="AG1064">
        <v>14398.424028726624</v>
      </c>
      <c r="AH1064">
        <v>30170.164730072036</v>
      </c>
      <c r="AI1064">
        <v>29218.064055029958</v>
      </c>
      <c r="AJ1064">
        <v>0</v>
      </c>
      <c r="AK1064">
        <v>0</v>
      </c>
      <c r="AL1064">
        <v>1</v>
      </c>
    </row>
    <row r="1065" spans="1:38" x14ac:dyDescent="0.25">
      <c r="A1065">
        <v>117027750.4048603</v>
      </c>
      <c r="B1065">
        <v>5987717.0224467777</v>
      </c>
      <c r="C1065">
        <v>6029929.2983616237</v>
      </c>
      <c r="D1065">
        <v>4756634.0039894423</v>
      </c>
      <c r="E1065">
        <v>5533225.9815309113</v>
      </c>
      <c r="F1065">
        <v>225381.45696240588</v>
      </c>
      <c r="G1065">
        <v>422835.19964300364</v>
      </c>
      <c r="H1065">
        <v>306954.05560068582</v>
      </c>
      <c r="I1065">
        <v>3.7377130943084806E-2</v>
      </c>
      <c r="J1065">
        <v>8.8893784825228722E-2</v>
      </c>
      <c r="K1065">
        <v>5.5474700766831683E-2</v>
      </c>
      <c r="L1065">
        <v>4297.8831976849842</v>
      </c>
      <c r="M1065">
        <v>7219.73231517765</v>
      </c>
      <c r="N1065">
        <v>5202.1341817796829</v>
      </c>
      <c r="O1065">
        <v>2.6738962588829025E-2</v>
      </c>
      <c r="P1065">
        <v>4.6208843438756801E-2</v>
      </c>
      <c r="Q1065">
        <v>3.3295500921539038E-2</v>
      </c>
      <c r="R1065">
        <v>-42212.275914845988</v>
      </c>
      <c r="S1065">
        <v>1231083.0184573354</v>
      </c>
      <c r="T1065">
        <v>454491.04091586638</v>
      </c>
      <c r="U1065">
        <v>-7.0498114317360753E-3</v>
      </c>
      <c r="V1065">
        <v>0.20560140264515614</v>
      </c>
      <c r="W1065">
        <v>7.5903894457949261E-2</v>
      </c>
      <c r="X1065">
        <f t="shared" si="49"/>
        <v>7.0498114317360753E-3</v>
      </c>
      <c r="Y1065">
        <f t="shared" si="50"/>
        <v>0.20560140264515614</v>
      </c>
      <c r="Z1065">
        <f t="shared" si="51"/>
        <v>7.5903894457949261E-2</v>
      </c>
      <c r="AA1065">
        <v>0.98457931729190173</v>
      </c>
      <c r="AB1065">
        <v>0.95698956460881679</v>
      </c>
      <c r="AC1065">
        <v>0.97762348958798162</v>
      </c>
      <c r="AD1065">
        <v>14319.40162660858</v>
      </c>
      <c r="AE1065">
        <v>30124.861155094583</v>
      </c>
      <c r="AF1065">
        <v>29173.178823138835</v>
      </c>
      <c r="AG1065">
        <v>14351.562520826828</v>
      </c>
      <c r="AH1065">
        <v>30172.44304280034</v>
      </c>
      <c r="AI1065">
        <v>29236.621340079844</v>
      </c>
      <c r="AJ1065">
        <v>1</v>
      </c>
      <c r="AK1065">
        <v>0</v>
      </c>
      <c r="AL1065">
        <v>0</v>
      </c>
    </row>
    <row r="1066" spans="1:38" x14ac:dyDescent="0.25">
      <c r="A1066">
        <v>116786547.90312646</v>
      </c>
      <c r="B1066">
        <v>5987717.0224467777</v>
      </c>
      <c r="C1066">
        <v>6396156.6036910824</v>
      </c>
      <c r="D1066">
        <v>5137081.2401463715</v>
      </c>
      <c r="E1066">
        <v>5881396.7099162536</v>
      </c>
      <c r="F1066">
        <v>214382.62906762157</v>
      </c>
      <c r="G1066">
        <v>414672.5938459537</v>
      </c>
      <c r="H1066">
        <v>299480.98982070829</v>
      </c>
      <c r="I1066">
        <v>3.3517414027027737E-2</v>
      </c>
      <c r="J1066">
        <v>8.0721439755571861E-2</v>
      </c>
      <c r="K1066">
        <v>5.092004579724612E-2</v>
      </c>
      <c r="L1066">
        <v>4088.1424397702481</v>
      </c>
      <c r="M1066">
        <v>7080.3592712617847</v>
      </c>
      <c r="N1066">
        <v>5075.4836611972687</v>
      </c>
      <c r="O1066">
        <v>2.5427644430542403E-2</v>
      </c>
      <c r="P1066">
        <v>4.5358830067454718E-2</v>
      </c>
      <c r="Q1066">
        <v>3.2515016834359436E-2</v>
      </c>
      <c r="R1066">
        <v>-408439.58124430478</v>
      </c>
      <c r="S1066">
        <v>850635.78230040614</v>
      </c>
      <c r="T1066">
        <v>106320.3125305241</v>
      </c>
      <c r="U1066">
        <v>-6.8212906473893942E-2</v>
      </c>
      <c r="V1066">
        <v>0.14206345742651821</v>
      </c>
      <c r="W1066">
        <v>1.7756402336975858E-2</v>
      </c>
      <c r="X1066">
        <f t="shared" si="49"/>
        <v>6.8212906473893942E-2</v>
      </c>
      <c r="Y1066">
        <f t="shared" si="50"/>
        <v>0.14206345742651821</v>
      </c>
      <c r="Z1066">
        <f t="shared" si="51"/>
        <v>1.7756402336975858E-2</v>
      </c>
      <c r="AA1066">
        <v>0.98579581282217987</v>
      </c>
      <c r="AB1066">
        <v>0.95817047304763137</v>
      </c>
      <c r="AC1066">
        <v>0.97846103438448162</v>
      </c>
      <c r="AD1066">
        <v>14246.254950504803</v>
      </c>
      <c r="AE1066">
        <v>30067.901949276024</v>
      </c>
      <c r="AF1066">
        <v>29101.159886266581</v>
      </c>
      <c r="AG1066">
        <v>14278.415844723051</v>
      </c>
      <c r="AH1066">
        <v>30115.483836981781</v>
      </c>
      <c r="AI1066">
        <v>29164.602403207591</v>
      </c>
      <c r="AJ1066">
        <v>0</v>
      </c>
      <c r="AK1066">
        <v>0</v>
      </c>
      <c r="AL1066">
        <v>1</v>
      </c>
    </row>
    <row r="1067" spans="1:38" x14ac:dyDescent="0.25">
      <c r="A1067">
        <v>116649647.4331729</v>
      </c>
      <c r="B1067">
        <v>5987717.0224467777</v>
      </c>
      <c r="C1067">
        <v>6604986.2007596465</v>
      </c>
      <c r="D1067">
        <v>5281426.623386451</v>
      </c>
      <c r="E1067">
        <v>6051217.5535624046</v>
      </c>
      <c r="F1067">
        <v>224608.94772706108</v>
      </c>
      <c r="G1067">
        <v>417066.80204532779</v>
      </c>
      <c r="H1067">
        <v>302369.21711064025</v>
      </c>
      <c r="I1067">
        <v>3.400596774921779E-2</v>
      </c>
      <c r="J1067">
        <v>7.8968587805145818E-2</v>
      </c>
      <c r="K1067">
        <v>4.9968326941514908E-2</v>
      </c>
      <c r="L1067">
        <v>4283.1519304929425</v>
      </c>
      <c r="M1067">
        <v>7121.2393643119349</v>
      </c>
      <c r="N1067">
        <v>5124.432178526029</v>
      </c>
      <c r="O1067">
        <v>2.6608708350437178E-2</v>
      </c>
      <c r="P1067">
        <v>4.5619949830670886E-2</v>
      </c>
      <c r="Q1067">
        <v>3.2828041150617999E-2</v>
      </c>
      <c r="R1067">
        <v>-617269.17831286881</v>
      </c>
      <c r="S1067">
        <v>706290.39906032663</v>
      </c>
      <c r="T1067">
        <v>-63500.531115626916</v>
      </c>
      <c r="U1067">
        <v>-0.10308923684917767</v>
      </c>
      <c r="V1067">
        <v>0.11795654277124025</v>
      </c>
      <c r="W1067">
        <v>-1.0605132286241296E-2</v>
      </c>
      <c r="X1067">
        <f t="shared" si="49"/>
        <v>0.10308923684917767</v>
      </c>
      <c r="Y1067">
        <f t="shared" si="50"/>
        <v>0.11795654277124025</v>
      </c>
      <c r="Z1067">
        <f t="shared" si="51"/>
        <v>1.0605132286241296E-2</v>
      </c>
      <c r="AA1067">
        <v>0.98453325329352137</v>
      </c>
      <c r="AB1067">
        <v>0.95801335065992044</v>
      </c>
      <c r="AC1067">
        <v>0.97821341495739966</v>
      </c>
      <c r="AD1067">
        <v>14314.381921300135</v>
      </c>
      <c r="AE1067">
        <v>30084.724275394106</v>
      </c>
      <c r="AF1067">
        <v>29129.204954059682</v>
      </c>
      <c r="AG1067">
        <v>14346.542815518384</v>
      </c>
      <c r="AH1067">
        <v>30132.306163099864</v>
      </c>
      <c r="AI1067">
        <v>29192.647471000691</v>
      </c>
      <c r="AJ1067">
        <v>0</v>
      </c>
      <c r="AK1067">
        <v>0</v>
      </c>
      <c r="AL1067">
        <v>1</v>
      </c>
    </row>
    <row r="1068" spans="1:38" x14ac:dyDescent="0.25">
      <c r="A1068">
        <v>116881915.37466885</v>
      </c>
      <c r="B1068">
        <v>5987717.0224467777</v>
      </c>
      <c r="C1068">
        <v>6220678.2966978932</v>
      </c>
      <c r="D1068">
        <v>4952739.9717850974</v>
      </c>
      <c r="E1068">
        <v>5717118.777387321</v>
      </c>
      <c r="F1068">
        <v>227920.10376919282</v>
      </c>
      <c r="G1068">
        <v>417421.69395061425</v>
      </c>
      <c r="H1068">
        <v>306179.09737603687</v>
      </c>
      <c r="I1068">
        <v>3.6639107971582305E-2</v>
      </c>
      <c r="J1068">
        <v>8.4280962927307593E-2</v>
      </c>
      <c r="K1068">
        <v>5.355479032324012E-2</v>
      </c>
      <c r="L1068">
        <v>4346.293601995957</v>
      </c>
      <c r="M1068">
        <v>7127.2989935934002</v>
      </c>
      <c r="N1068">
        <v>5189.0005007080663</v>
      </c>
      <c r="O1068">
        <v>2.7032982140782241E-2</v>
      </c>
      <c r="P1068">
        <v>4.5640171633352336E-2</v>
      </c>
      <c r="Q1068">
        <v>3.3228137850081316E-2</v>
      </c>
      <c r="R1068">
        <v>-232961.27425111551</v>
      </c>
      <c r="S1068">
        <v>1034977.0506616803</v>
      </c>
      <c r="T1068">
        <v>270598.24505945668</v>
      </c>
      <c r="U1068">
        <v>-3.8906527041573498E-2</v>
      </c>
      <c r="V1068">
        <v>0.17285002727780124</v>
      </c>
      <c r="W1068">
        <v>4.5192223354082517E-2</v>
      </c>
      <c r="X1068">
        <f t="shared" si="49"/>
        <v>3.8906527041573498E-2</v>
      </c>
      <c r="Y1068">
        <f t="shared" si="50"/>
        <v>0.17285002727780124</v>
      </c>
      <c r="Z1068">
        <f t="shared" si="51"/>
        <v>4.5192223354082517E-2</v>
      </c>
      <c r="AA1068">
        <v>0.98378125197157362</v>
      </c>
      <c r="AB1068">
        <v>0.95741347878622673</v>
      </c>
      <c r="AC1068">
        <v>0.97738027887460155</v>
      </c>
      <c r="AD1068">
        <v>14335.777217412449</v>
      </c>
      <c r="AE1068">
        <v>30087.209616329888</v>
      </c>
      <c r="AF1068">
        <v>29165.792404292431</v>
      </c>
      <c r="AG1068">
        <v>14367.938111630698</v>
      </c>
      <c r="AH1068">
        <v>30134.791504035646</v>
      </c>
      <c r="AI1068">
        <v>29229.234921233441</v>
      </c>
      <c r="AJ1068">
        <v>1</v>
      </c>
      <c r="AK1068">
        <v>0</v>
      </c>
      <c r="AL1068">
        <v>1</v>
      </c>
    </row>
    <row r="1069" spans="1:38" x14ac:dyDescent="0.25">
      <c r="A1069">
        <v>116844805.65878239</v>
      </c>
      <c r="B1069">
        <v>5987717.0224467777</v>
      </c>
      <c r="C1069">
        <v>6514716.9805272724</v>
      </c>
      <c r="D1069">
        <v>5260404.289547245</v>
      </c>
      <c r="E1069">
        <v>6038377.3810477853</v>
      </c>
      <c r="F1069">
        <v>233118.18140498947</v>
      </c>
      <c r="G1069">
        <v>425327.39177186252</v>
      </c>
      <c r="H1069">
        <v>308554.74595911423</v>
      </c>
      <c r="I1069">
        <v>3.5783316773666189E-2</v>
      </c>
      <c r="J1069">
        <v>8.0854506300402584E-2</v>
      </c>
      <c r="K1069">
        <v>5.1098950345096435E-2</v>
      </c>
      <c r="L1069">
        <v>4445.4176862584836</v>
      </c>
      <c r="M1069">
        <v>7262.2854424091229</v>
      </c>
      <c r="N1069">
        <v>5229.2620397639339</v>
      </c>
      <c r="O1069">
        <v>2.7636478539519907E-2</v>
      </c>
      <c r="P1069">
        <v>4.6500833841442539E-2</v>
      </c>
      <c r="Q1069">
        <v>3.3483267375367755E-2</v>
      </c>
      <c r="R1069">
        <v>-526999.95808049478</v>
      </c>
      <c r="S1069">
        <v>727312.73289953265</v>
      </c>
      <c r="T1069">
        <v>-50660.358601007611</v>
      </c>
      <c r="U1069">
        <v>-8.8013504329759615E-2</v>
      </c>
      <c r="V1069">
        <v>0.1214674524819693</v>
      </c>
      <c r="W1069">
        <v>-8.460713559290102E-3</v>
      </c>
      <c r="X1069">
        <f t="shared" si="49"/>
        <v>8.8013504329759615E-2</v>
      </c>
      <c r="Y1069">
        <f t="shared" si="50"/>
        <v>0.1214674524819693</v>
      </c>
      <c r="Z1069">
        <f t="shared" si="51"/>
        <v>8.460713559290102E-3</v>
      </c>
      <c r="AA1069">
        <v>0.9834832756225238</v>
      </c>
      <c r="AB1069">
        <v>0.95632794942543198</v>
      </c>
      <c r="AC1069">
        <v>0.97730995397743925</v>
      </c>
      <c r="AD1069">
        <v>14368.745896113085</v>
      </c>
      <c r="AE1069">
        <v>30142.03287766788</v>
      </c>
      <c r="AF1069">
        <v>29188.37674641691</v>
      </c>
      <c r="AG1069">
        <v>14400.906790331333</v>
      </c>
      <c r="AH1069">
        <v>30189.614765373637</v>
      </c>
      <c r="AI1069">
        <v>29251.81926335792</v>
      </c>
      <c r="AJ1069">
        <v>0</v>
      </c>
      <c r="AK1069">
        <v>0</v>
      </c>
      <c r="AL1069">
        <v>1</v>
      </c>
    </row>
    <row r="1070" spans="1:38" x14ac:dyDescent="0.25">
      <c r="A1070">
        <v>116802515.01815672</v>
      </c>
      <c r="B1070">
        <v>5987717.0224467777</v>
      </c>
      <c r="C1070">
        <v>6482550.3274902329</v>
      </c>
      <c r="D1070">
        <v>5152539.3898928631</v>
      </c>
      <c r="E1070">
        <v>5938313.7791541712</v>
      </c>
      <c r="F1070">
        <v>227932.50618358114</v>
      </c>
      <c r="G1070">
        <v>413431.93348046811</v>
      </c>
      <c r="H1070">
        <v>296113.56747929333</v>
      </c>
      <c r="I1070">
        <v>3.5160931218227331E-2</v>
      </c>
      <c r="J1070">
        <v>8.0238480911266674E-2</v>
      </c>
      <c r="K1070">
        <v>4.9864924369400786E-2</v>
      </c>
      <c r="L1070">
        <v>4346.5301082690494</v>
      </c>
      <c r="M1070">
        <v>7059.1755199080217</v>
      </c>
      <c r="N1070">
        <v>5018.4139383930424</v>
      </c>
      <c r="O1070">
        <v>2.7006485789823381E-2</v>
      </c>
      <c r="P1070">
        <v>4.5195556866829932E-2</v>
      </c>
      <c r="Q1070">
        <v>3.2129816278727401E-2</v>
      </c>
      <c r="R1070">
        <v>-494833.30504345521</v>
      </c>
      <c r="S1070">
        <v>835177.63255391456</v>
      </c>
      <c r="T1070">
        <v>49403.243292606436</v>
      </c>
      <c r="U1070">
        <v>-8.2641397913164924E-2</v>
      </c>
      <c r="V1070">
        <v>0.13948181409091268</v>
      </c>
      <c r="W1070">
        <v>8.2507645413775164E-3</v>
      </c>
      <c r="X1070">
        <f t="shared" si="49"/>
        <v>8.2641397913164924E-2</v>
      </c>
      <c r="Y1070">
        <f t="shared" si="50"/>
        <v>0.13948181409091268</v>
      </c>
      <c r="Z1070">
        <f t="shared" si="51"/>
        <v>8.2507645413775164E-3</v>
      </c>
      <c r="AA1070">
        <v>0.98403748875692476</v>
      </c>
      <c r="AB1070">
        <v>0.95849918051112448</v>
      </c>
      <c r="AC1070">
        <v>0.97898258569253738</v>
      </c>
      <c r="AD1070">
        <v>14335.856770888484</v>
      </c>
      <c r="AE1070">
        <v>30059.146503119933</v>
      </c>
      <c r="AF1070">
        <v>29068.118238022347</v>
      </c>
      <c r="AG1070">
        <v>14368.017665106732</v>
      </c>
      <c r="AH1070">
        <v>30106.72839082569</v>
      </c>
      <c r="AI1070">
        <v>29131.560754963357</v>
      </c>
      <c r="AJ1070">
        <v>0</v>
      </c>
      <c r="AK1070">
        <v>0</v>
      </c>
      <c r="AL1070">
        <v>1</v>
      </c>
    </row>
    <row r="1071" spans="1:38" x14ac:dyDescent="0.25">
      <c r="A1071">
        <v>116777329.06487027</v>
      </c>
      <c r="B1071">
        <v>5987717.0224467777</v>
      </c>
      <c r="C1071">
        <v>6488576.6076157615</v>
      </c>
      <c r="D1071">
        <v>5233396.7161295516</v>
      </c>
      <c r="E1071">
        <v>6005052.7819408579</v>
      </c>
      <c r="F1071">
        <v>222863.81379549633</v>
      </c>
      <c r="G1071">
        <v>421760.89121626224</v>
      </c>
      <c r="H1071">
        <v>303595.65831420815</v>
      </c>
      <c r="I1071">
        <v>3.4347103729023866E-2</v>
      </c>
      <c r="J1071">
        <v>8.059027704060294E-2</v>
      </c>
      <c r="K1071">
        <v>5.0556701054688277E-2</v>
      </c>
      <c r="L1071">
        <v>4249.8733196290805</v>
      </c>
      <c r="M1071">
        <v>7201.3889528663731</v>
      </c>
      <c r="N1071">
        <v>5145.2174119856063</v>
      </c>
      <c r="O1071">
        <v>2.642489327339774E-2</v>
      </c>
      <c r="P1071">
        <v>4.6128225314573099E-2</v>
      </c>
      <c r="Q1071">
        <v>3.2957496064431879E-2</v>
      </c>
      <c r="R1071">
        <v>-500859.58516898379</v>
      </c>
      <c r="S1071">
        <v>754320.30631722603</v>
      </c>
      <c r="T1071">
        <v>-17335.759494080208</v>
      </c>
      <c r="U1071">
        <v>-8.3647838281495163E-2</v>
      </c>
      <c r="V1071">
        <v>0.12597794843834922</v>
      </c>
      <c r="W1071">
        <v>-2.8952202365428834E-3</v>
      </c>
      <c r="X1071">
        <f t="shared" si="49"/>
        <v>8.3647838281495163E-2</v>
      </c>
      <c r="Y1071">
        <f t="shared" si="50"/>
        <v>0.12597794843834922</v>
      </c>
      <c r="Z1071">
        <f t="shared" si="51"/>
        <v>2.8952202365428834E-3</v>
      </c>
      <c r="AA1071">
        <v>0.98490971879082756</v>
      </c>
      <c r="AB1071">
        <v>0.95717807738553495</v>
      </c>
      <c r="AC1071">
        <v>0.97809522990133035</v>
      </c>
      <c r="AD1071">
        <v>14302.978327772946</v>
      </c>
      <c r="AE1071">
        <v>30117.42770625465</v>
      </c>
      <c r="AF1071">
        <v>29141.032920450154</v>
      </c>
      <c r="AG1071">
        <v>14335.139221991194</v>
      </c>
      <c r="AH1071">
        <v>30165.009593960407</v>
      </c>
      <c r="AI1071">
        <v>29204.475437391164</v>
      </c>
      <c r="AJ1071">
        <v>0</v>
      </c>
      <c r="AK1071">
        <v>0</v>
      </c>
      <c r="AL1071">
        <v>1</v>
      </c>
    </row>
    <row r="1072" spans="1:38" x14ac:dyDescent="0.25">
      <c r="A1072">
        <v>116950729.9830046</v>
      </c>
      <c r="B1072">
        <v>5987717.0224467777</v>
      </c>
      <c r="C1072">
        <v>6279895.0211355835</v>
      </c>
      <c r="D1072">
        <v>4932003.3003049428</v>
      </c>
      <c r="E1072">
        <v>5702171.1890009958</v>
      </c>
      <c r="F1072">
        <v>227075.82688725923</v>
      </c>
      <c r="G1072">
        <v>420437.5114631523</v>
      </c>
      <c r="H1072">
        <v>305603.95694189274</v>
      </c>
      <c r="I1072">
        <v>3.6159175610900172E-2</v>
      </c>
      <c r="J1072">
        <v>8.5246802539073102E-2</v>
      </c>
      <c r="K1072">
        <v>5.3594314658840271E-2</v>
      </c>
      <c r="L1072">
        <v>4330.1937707411544</v>
      </c>
      <c r="M1072">
        <v>7178.7928029317272</v>
      </c>
      <c r="N1072">
        <v>5179.2532513813539</v>
      </c>
      <c r="O1072">
        <v>2.6927594633563038E-2</v>
      </c>
      <c r="P1072">
        <v>4.5951441155346807E-2</v>
      </c>
      <c r="Q1072">
        <v>3.3152391710246205E-2</v>
      </c>
      <c r="R1072">
        <v>-292177.99868880585</v>
      </c>
      <c r="S1072">
        <v>1055713.7221418349</v>
      </c>
      <c r="T1072">
        <v>285545.83344578184</v>
      </c>
      <c r="U1072">
        <v>-4.8796226941501708E-2</v>
      </c>
      <c r="V1072">
        <v>0.17631322892918472</v>
      </c>
      <c r="W1072">
        <v>4.7688598571930918E-2</v>
      </c>
      <c r="X1072">
        <f t="shared" si="49"/>
        <v>4.8796226941501708E-2</v>
      </c>
      <c r="Y1072">
        <f t="shared" si="50"/>
        <v>0.17631322892918472</v>
      </c>
      <c r="Z1072">
        <f t="shared" si="51"/>
        <v>4.7688598571930918E-2</v>
      </c>
      <c r="AA1072">
        <v>0.98408358778533966</v>
      </c>
      <c r="AB1072">
        <v>0.95695735808118831</v>
      </c>
      <c r="AC1072">
        <v>0.97754939807639707</v>
      </c>
      <c r="AD1072">
        <v>14330.351523972646</v>
      </c>
      <c r="AE1072">
        <v>30108.244789714077</v>
      </c>
      <c r="AF1072">
        <v>29160.298427851609</v>
      </c>
      <c r="AG1072">
        <v>14362.512418190894</v>
      </c>
      <c r="AH1072">
        <v>30155.826677419835</v>
      </c>
      <c r="AI1072">
        <v>29223.740944792618</v>
      </c>
      <c r="AJ1072">
        <v>0</v>
      </c>
      <c r="AK1072">
        <v>0</v>
      </c>
      <c r="AL1072">
        <v>1</v>
      </c>
    </row>
    <row r="1073" spans="1:38" x14ac:dyDescent="0.25">
      <c r="A1073">
        <v>116803543.72716518</v>
      </c>
      <c r="B1073">
        <v>5987717.0224467926</v>
      </c>
      <c r="C1073">
        <v>6580491.6415067492</v>
      </c>
      <c r="D1073">
        <v>5263076.3356046304</v>
      </c>
      <c r="E1073">
        <v>6042027.729939213</v>
      </c>
      <c r="F1073">
        <v>223273.38024789095</v>
      </c>
      <c r="G1073">
        <v>421576.15172206704</v>
      </c>
      <c r="H1073">
        <v>303596.11187138315</v>
      </c>
      <c r="I1073">
        <v>3.3929589521789524E-2</v>
      </c>
      <c r="J1073">
        <v>8.0100710086629542E-2</v>
      </c>
      <c r="K1073">
        <v>5.0247388036141559E-2</v>
      </c>
      <c r="L1073">
        <v>4257.6834953099305</v>
      </c>
      <c r="M1073">
        <v>7198.2346040863831</v>
      </c>
      <c r="N1073">
        <v>5145.2250986906374</v>
      </c>
      <c r="O1073">
        <v>2.6485460649536552E-2</v>
      </c>
      <c r="P1073">
        <v>4.6113494134875394E-2</v>
      </c>
      <c r="Q1073">
        <v>3.2961457976986644E-2</v>
      </c>
      <c r="R1073">
        <v>-592774.61905995663</v>
      </c>
      <c r="S1073">
        <v>724640.68684216216</v>
      </c>
      <c r="T1073">
        <v>-54310.70749242045</v>
      </c>
      <c r="U1073">
        <v>-9.8998435770721843E-2</v>
      </c>
      <c r="V1073">
        <v>0.12102119791660568</v>
      </c>
      <c r="W1073">
        <v>-9.0703530726018132E-3</v>
      </c>
      <c r="X1073">
        <f t="shared" si="49"/>
        <v>9.8998435770721843E-2</v>
      </c>
      <c r="Y1073">
        <f t="shared" si="50"/>
        <v>0.12102119791660568</v>
      </c>
      <c r="Z1073">
        <f t="shared" si="51"/>
        <v>9.0703530726018132E-3</v>
      </c>
      <c r="AA1073">
        <v>0.98474314942219943</v>
      </c>
      <c r="AB1073">
        <v>0.95684940682978337</v>
      </c>
      <c r="AC1073">
        <v>0.97790768906014958</v>
      </c>
      <c r="AD1073">
        <v>14305.662642506664</v>
      </c>
      <c r="AE1073">
        <v>30116.147532888161</v>
      </c>
      <c r="AF1073">
        <v>29141.037285773036</v>
      </c>
      <c r="AG1073">
        <v>14337.823536724913</v>
      </c>
      <c r="AH1073">
        <v>30163.729420593918</v>
      </c>
      <c r="AI1073">
        <v>29204.479802714046</v>
      </c>
      <c r="AJ1073">
        <v>0</v>
      </c>
      <c r="AK1073">
        <v>0</v>
      </c>
      <c r="AL1073">
        <v>1</v>
      </c>
    </row>
    <row r="1074" spans="1:38" x14ac:dyDescent="0.25">
      <c r="A1074">
        <v>116708460.46579187</v>
      </c>
      <c r="B1074">
        <v>5987717.0224467777</v>
      </c>
      <c r="C1074">
        <v>6522816.9021378579</v>
      </c>
      <c r="D1074">
        <v>5243491.0772015797</v>
      </c>
      <c r="E1074">
        <v>6032575.1185044255</v>
      </c>
      <c r="F1074">
        <v>222867.73594384588</v>
      </c>
      <c r="G1074">
        <v>415887.64838791086</v>
      </c>
      <c r="H1074">
        <v>295754.71223353327</v>
      </c>
      <c r="I1074">
        <v>3.4167406396276558E-2</v>
      </c>
      <c r="J1074">
        <v>7.9315029293397343E-2</v>
      </c>
      <c r="K1074">
        <v>4.9026279229632819E-2</v>
      </c>
      <c r="L1074">
        <v>4249.9481125411394</v>
      </c>
      <c r="M1074">
        <v>7101.1058140015521</v>
      </c>
      <c r="N1074">
        <v>5012.3322036636391</v>
      </c>
      <c r="O1074">
        <v>2.6465097905372045E-2</v>
      </c>
      <c r="P1074">
        <v>4.5534857379047652E-2</v>
      </c>
      <c r="Q1074">
        <v>3.2140885942047108E-2</v>
      </c>
      <c r="R1074">
        <v>-535099.87969108019</v>
      </c>
      <c r="S1074">
        <v>744225.94524519797</v>
      </c>
      <c r="T1074">
        <v>-44858.096057647839</v>
      </c>
      <c r="U1074">
        <v>-8.9366260577294424E-2</v>
      </c>
      <c r="V1074">
        <v>0.12429210372755438</v>
      </c>
      <c r="W1074">
        <v>-7.4916860448621114E-3</v>
      </c>
      <c r="X1074">
        <f t="shared" si="49"/>
        <v>8.9366260577294424E-2</v>
      </c>
      <c r="Y1074">
        <f t="shared" si="50"/>
        <v>0.12429210372755438</v>
      </c>
      <c r="Z1074">
        <f t="shared" si="51"/>
        <v>7.4916860448621114E-3</v>
      </c>
      <c r="AA1074">
        <v>0.98461918974383478</v>
      </c>
      <c r="AB1074">
        <v>0.95785447488020647</v>
      </c>
      <c r="AC1074">
        <v>0.97895849462376139</v>
      </c>
      <c r="AD1074">
        <v>14303.004057075215</v>
      </c>
      <c r="AE1074">
        <v>30076.451339732932</v>
      </c>
      <c r="AF1074">
        <v>29064.57496600545</v>
      </c>
      <c r="AG1074">
        <v>14335.164951293464</v>
      </c>
      <c r="AH1074">
        <v>30124.033227438689</v>
      </c>
      <c r="AI1074">
        <v>29128.017482946459</v>
      </c>
      <c r="AJ1074">
        <v>0</v>
      </c>
      <c r="AK1074">
        <v>0</v>
      </c>
      <c r="AL1074">
        <v>1</v>
      </c>
    </row>
    <row r="1075" spans="1:38" x14ac:dyDescent="0.25">
      <c r="A1075">
        <v>116753324.69113101</v>
      </c>
      <c r="B1075">
        <v>5987717.0224467777</v>
      </c>
      <c r="C1075">
        <v>6604144.0416539898</v>
      </c>
      <c r="D1075">
        <v>5187396.5693488643</v>
      </c>
      <c r="E1075">
        <v>5965497.7591081169</v>
      </c>
      <c r="F1075">
        <v>218236.28247593148</v>
      </c>
      <c r="G1075">
        <v>417448.43244154018</v>
      </c>
      <c r="H1075">
        <v>303872.98757916229</v>
      </c>
      <c r="I1075">
        <v>3.304535471962159E-2</v>
      </c>
      <c r="J1075">
        <v>8.0473591494459318E-2</v>
      </c>
      <c r="K1075">
        <v>5.093841282820185E-2</v>
      </c>
      <c r="L1075">
        <v>4161.6291962075329</v>
      </c>
      <c r="M1075">
        <v>7127.755542024468</v>
      </c>
      <c r="N1075">
        <v>5149.9174771012194</v>
      </c>
      <c r="O1075">
        <v>2.5831233007631297E-2</v>
      </c>
      <c r="P1075">
        <v>4.5620428505345E-2</v>
      </c>
      <c r="Q1075">
        <v>3.2961489866948128E-2</v>
      </c>
      <c r="R1075">
        <v>-616427.01920721214</v>
      </c>
      <c r="S1075">
        <v>800320.45309791341</v>
      </c>
      <c r="T1075">
        <v>22219.263338660821</v>
      </c>
      <c r="U1075">
        <v>-0.10294858906931441</v>
      </c>
      <c r="V1075">
        <v>0.13366036673036966</v>
      </c>
      <c r="W1075">
        <v>3.7108071833330063E-3</v>
      </c>
      <c r="X1075">
        <f t="shared" si="49"/>
        <v>0.10294858906931441</v>
      </c>
      <c r="Y1075">
        <f t="shared" si="50"/>
        <v>0.13366036673036966</v>
      </c>
      <c r="Z1075">
        <f t="shared" si="51"/>
        <v>3.7108071833330063E-3</v>
      </c>
      <c r="AA1075">
        <v>0.98508223644484016</v>
      </c>
      <c r="AB1075">
        <v>0.95743395033903589</v>
      </c>
      <c r="AC1075">
        <v>0.97773329751490301</v>
      </c>
      <c r="AD1075">
        <v>14272.301848390061</v>
      </c>
      <c r="AE1075">
        <v>30087.396782855652</v>
      </c>
      <c r="AF1075">
        <v>29143.700897386811</v>
      </c>
      <c r="AG1075">
        <v>14304.46274260831</v>
      </c>
      <c r="AH1075">
        <v>30134.97867056141</v>
      </c>
      <c r="AI1075">
        <v>29207.14341432782</v>
      </c>
      <c r="AJ1075">
        <v>0</v>
      </c>
      <c r="AK1075">
        <v>0</v>
      </c>
      <c r="AL1075">
        <v>1</v>
      </c>
    </row>
    <row r="1076" spans="1:38" x14ac:dyDescent="0.25">
      <c r="A1076">
        <v>116848519.45553158</v>
      </c>
      <c r="B1076">
        <v>5987717.0224467777</v>
      </c>
      <c r="C1076">
        <v>6516217.001626024</v>
      </c>
      <c r="D1076">
        <v>5266883.9393556872</v>
      </c>
      <c r="E1076">
        <v>5986691.3244845606</v>
      </c>
      <c r="F1076">
        <v>219834.69896643763</v>
      </c>
      <c r="G1076">
        <v>406634.49047757842</v>
      </c>
      <c r="H1076">
        <v>295005.41283257224</v>
      </c>
      <c r="I1076">
        <v>3.3736552805344142E-2</v>
      </c>
      <c r="J1076">
        <v>7.720589539463503E-2</v>
      </c>
      <c r="K1076">
        <v>4.9276870451972314E-2</v>
      </c>
      <c r="L1076">
        <v>4192.1099973791879</v>
      </c>
      <c r="M1076">
        <v>6943.1120536924009</v>
      </c>
      <c r="N1076">
        <v>4999.6333780413543</v>
      </c>
      <c r="O1076">
        <v>2.6045060061538346E-2</v>
      </c>
      <c r="P1076">
        <v>4.4441789727950487E-2</v>
      </c>
      <c r="Q1076">
        <v>3.2001882381488121E-2</v>
      </c>
      <c r="R1076">
        <v>-528499.97917924635</v>
      </c>
      <c r="S1076">
        <v>720833.08309109043</v>
      </c>
      <c r="T1076">
        <v>1025.6979622170329</v>
      </c>
      <c r="U1076">
        <v>-8.8264020694031387E-2</v>
      </c>
      <c r="V1076">
        <v>0.12038529549556676</v>
      </c>
      <c r="W1076">
        <v>1.7130034007483859E-4</v>
      </c>
      <c r="X1076">
        <f t="shared" si="49"/>
        <v>8.8264020694031387E-2</v>
      </c>
      <c r="Y1076">
        <f t="shared" si="50"/>
        <v>0.12038529549556676</v>
      </c>
      <c r="Z1076">
        <f t="shared" si="51"/>
        <v>1.7130034007483859E-4</v>
      </c>
      <c r="AA1076">
        <v>0.98518165146435799</v>
      </c>
      <c r="AB1076">
        <v>0.95993318599010213</v>
      </c>
      <c r="AC1076">
        <v>0.9791814541617625</v>
      </c>
      <c r="AD1076">
        <v>14282.970874090795</v>
      </c>
      <c r="AE1076">
        <v>30010.705101853571</v>
      </c>
      <c r="AF1076">
        <v>29057.162637614263</v>
      </c>
      <c r="AG1076">
        <v>14315.131768309044</v>
      </c>
      <c r="AH1076">
        <v>30058.286989559329</v>
      </c>
      <c r="AI1076">
        <v>29120.605154555273</v>
      </c>
      <c r="AJ1076">
        <v>0</v>
      </c>
      <c r="AK1076">
        <v>0</v>
      </c>
      <c r="AL1076">
        <v>1</v>
      </c>
    </row>
    <row r="1077" spans="1:38" x14ac:dyDescent="0.25">
      <c r="A1077">
        <v>116771993.16209932</v>
      </c>
      <c r="B1077">
        <v>5987717.0224467777</v>
      </c>
      <c r="C1077">
        <v>6391195.9029330816</v>
      </c>
      <c r="D1077">
        <v>5053513.3420567028</v>
      </c>
      <c r="E1077">
        <v>5820646.0594544364</v>
      </c>
      <c r="F1077">
        <v>231598.30346986634</v>
      </c>
      <c r="G1077">
        <v>421874.99183951545</v>
      </c>
      <c r="H1077">
        <v>304857.68155900517</v>
      </c>
      <c r="I1077">
        <v>3.6237084105586563E-2</v>
      </c>
      <c r="J1077">
        <v>8.3481523305490829E-2</v>
      </c>
      <c r="K1077">
        <v>5.2375230935718359E-2</v>
      </c>
      <c r="L1077">
        <v>4416.4345661387679</v>
      </c>
      <c r="M1077">
        <v>7203.3371727817876</v>
      </c>
      <c r="N1077">
        <v>5166.6056756041144</v>
      </c>
      <c r="O1077">
        <v>2.7482730707222163E-2</v>
      </c>
      <c r="P1077">
        <v>4.6160997070347543E-2</v>
      </c>
      <c r="Q1077">
        <v>3.3109052614720261E-2</v>
      </c>
      <c r="R1077">
        <v>-403478.88048630394</v>
      </c>
      <c r="S1077">
        <v>934203.68039007485</v>
      </c>
      <c r="T1077">
        <v>167070.96299234126</v>
      </c>
      <c r="U1077">
        <v>-6.7384426981726211E-2</v>
      </c>
      <c r="V1077">
        <v>0.156020011782108</v>
      </c>
      <c r="W1077">
        <v>2.7902281013953225E-2</v>
      </c>
      <c r="X1077">
        <f t="shared" si="49"/>
        <v>6.7384426981726211E-2</v>
      </c>
      <c r="Y1077">
        <f t="shared" si="50"/>
        <v>0.156020011782108</v>
      </c>
      <c r="Z1077">
        <f t="shared" si="51"/>
        <v>2.7902281013953225E-2</v>
      </c>
      <c r="AA1077">
        <v>0.9834854237507159</v>
      </c>
      <c r="AB1077">
        <v>0.95677687295962521</v>
      </c>
      <c r="AC1077">
        <v>0.97771785779831855</v>
      </c>
      <c r="AD1077">
        <v>14359.182777367461</v>
      </c>
      <c r="AE1077">
        <v>30118.218099432263</v>
      </c>
      <c r="AF1077">
        <v>29153.154268030426</v>
      </c>
      <c r="AG1077">
        <v>14391.34367158571</v>
      </c>
      <c r="AH1077">
        <v>30165.79998713802</v>
      </c>
      <c r="AI1077">
        <v>29216.596784971436</v>
      </c>
      <c r="AJ1077">
        <v>0</v>
      </c>
      <c r="AK1077">
        <v>0</v>
      </c>
      <c r="AL1077">
        <v>1</v>
      </c>
    </row>
    <row r="1078" spans="1:38" x14ac:dyDescent="0.25">
      <c r="A1078">
        <v>116932808.37054397</v>
      </c>
      <c r="B1078">
        <v>5987717.0224467777</v>
      </c>
      <c r="C1078">
        <v>6445440.9044981506</v>
      </c>
      <c r="D1078">
        <v>5068610.3113204753</v>
      </c>
      <c r="E1078">
        <v>5866777.9390836749</v>
      </c>
      <c r="F1078">
        <v>232645.97704470859</v>
      </c>
      <c r="G1078">
        <v>425143.77850260551</v>
      </c>
      <c r="H1078">
        <v>306624.65751836164</v>
      </c>
      <c r="I1078">
        <v>3.6094656749137116E-2</v>
      </c>
      <c r="J1078">
        <v>8.3877779586461629E-2</v>
      </c>
      <c r="K1078">
        <v>5.2264575326035428E-2</v>
      </c>
      <c r="L1078">
        <v>4436.4130449127524</v>
      </c>
      <c r="M1078">
        <v>7259.1503234439342</v>
      </c>
      <c r="N1078">
        <v>5196.5516752377262</v>
      </c>
      <c r="O1078">
        <v>2.7585457920635773E-2</v>
      </c>
      <c r="P1078">
        <v>4.6467143246220893E-2</v>
      </c>
      <c r="Q1078">
        <v>3.3264073661599183E-2</v>
      </c>
      <c r="R1078">
        <v>-457723.8820513729</v>
      </c>
      <c r="S1078">
        <v>919106.71112630237</v>
      </c>
      <c r="T1078">
        <v>120939.08336310275</v>
      </c>
      <c r="U1078">
        <v>-7.6443806601991335E-2</v>
      </c>
      <c r="V1078">
        <v>0.15349868867896585</v>
      </c>
      <c r="W1078">
        <v>2.0197862208538885E-2</v>
      </c>
      <c r="X1078">
        <f t="shared" si="49"/>
        <v>7.6443806601991335E-2</v>
      </c>
      <c r="Y1078">
        <f t="shared" si="50"/>
        <v>0.15349868867896585</v>
      </c>
      <c r="Z1078">
        <f t="shared" si="51"/>
        <v>2.0197862208538885E-2</v>
      </c>
      <c r="AA1078">
        <v>0.98343725804573567</v>
      </c>
      <c r="AB1078">
        <v>0.95623308188703859</v>
      </c>
      <c r="AC1078">
        <v>0.97752485515376353</v>
      </c>
      <c r="AD1078">
        <v>14365.781464442098</v>
      </c>
      <c r="AE1078">
        <v>30140.771181798922</v>
      </c>
      <c r="AF1078">
        <v>29170.041487151011</v>
      </c>
      <c r="AG1078">
        <v>14397.942358660346</v>
      </c>
      <c r="AH1078">
        <v>30188.353069504679</v>
      </c>
      <c r="AI1078">
        <v>29233.484004092021</v>
      </c>
      <c r="AJ1078">
        <v>0</v>
      </c>
      <c r="AK1078">
        <v>0</v>
      </c>
      <c r="AL1078">
        <v>1</v>
      </c>
    </row>
    <row r="1079" spans="1:38" x14ac:dyDescent="0.25">
      <c r="A1079">
        <v>116784301.49908742</v>
      </c>
      <c r="B1079">
        <v>5987717.0224467777</v>
      </c>
      <c r="C1079">
        <v>6072018.0227958923</v>
      </c>
      <c r="D1079">
        <v>4855123.645236887</v>
      </c>
      <c r="E1079">
        <v>5603478.8631629581</v>
      </c>
      <c r="F1079">
        <v>223721.4993495603</v>
      </c>
      <c r="G1079">
        <v>412349.02018976654</v>
      </c>
      <c r="H1079">
        <v>300011.53981650039</v>
      </c>
      <c r="I1079">
        <v>3.6844669846112642E-2</v>
      </c>
      <c r="J1079">
        <v>8.4930693906076118E-2</v>
      </c>
      <c r="K1079">
        <v>5.3540228694135716E-2</v>
      </c>
      <c r="L1079">
        <v>4266.2288458617622</v>
      </c>
      <c r="M1079">
        <v>7040.6852331816217</v>
      </c>
      <c r="N1079">
        <v>5084.4752096648472</v>
      </c>
      <c r="O1079">
        <v>2.6555499431106785E-2</v>
      </c>
      <c r="P1079">
        <v>4.5122785258723035E-2</v>
      </c>
      <c r="Q1079">
        <v>3.2585703726359078E-2</v>
      </c>
      <c r="R1079">
        <v>-84301.000349114649</v>
      </c>
      <c r="S1079">
        <v>1132593.3772098906</v>
      </c>
      <c r="T1079">
        <v>384238.15928381961</v>
      </c>
      <c r="U1079">
        <v>-1.4078988708565672E-2</v>
      </c>
      <c r="V1079">
        <v>0.18915278944613115</v>
      </c>
      <c r="W1079">
        <v>6.4171061832646079E-2</v>
      </c>
      <c r="X1079">
        <f t="shared" si="49"/>
        <v>1.4078988708565672E-2</v>
      </c>
      <c r="Y1079">
        <f t="shared" si="50"/>
        <v>0.18915278944613115</v>
      </c>
      <c r="Z1079">
        <f t="shared" si="51"/>
        <v>6.4171061832646079E-2</v>
      </c>
      <c r="AA1079">
        <v>0.98445981025223894</v>
      </c>
      <c r="AB1079">
        <v>0.95817033403789198</v>
      </c>
      <c r="AC1079">
        <v>0.97814028883476445</v>
      </c>
      <c r="AD1079">
        <v>14308.593997544618</v>
      </c>
      <c r="AE1079">
        <v>30051.482789309979</v>
      </c>
      <c r="AF1079">
        <v>29106.331818912277</v>
      </c>
      <c r="AG1079">
        <v>14340.754891762866</v>
      </c>
      <c r="AH1079">
        <v>30099.064677015736</v>
      </c>
      <c r="AI1079">
        <v>29169.774335853286</v>
      </c>
      <c r="AJ1079">
        <v>1</v>
      </c>
      <c r="AK1079">
        <v>0</v>
      </c>
      <c r="AL1079">
        <v>1</v>
      </c>
    </row>
    <row r="1080" spans="1:38" x14ac:dyDescent="0.25">
      <c r="A1080">
        <v>117076456.28616306</v>
      </c>
      <c r="B1080">
        <v>5987717.0224467777</v>
      </c>
      <c r="C1080">
        <v>6376364.6001937278</v>
      </c>
      <c r="D1080">
        <v>5133534.4292602902</v>
      </c>
      <c r="E1080">
        <v>5888820.1511347936</v>
      </c>
      <c r="F1080">
        <v>223377.43803607381</v>
      </c>
      <c r="G1080">
        <v>414049.19437670778</v>
      </c>
      <c r="H1080">
        <v>299323.46551787964</v>
      </c>
      <c r="I1080">
        <v>3.5032099329653628E-2</v>
      </c>
      <c r="J1080">
        <v>8.065577431733903E-2</v>
      </c>
      <c r="K1080">
        <v>5.0829106312611547E-2</v>
      </c>
      <c r="L1080">
        <v>4259.6678121452496</v>
      </c>
      <c r="M1080">
        <v>7069.7149888151498</v>
      </c>
      <c r="N1080">
        <v>5072.8140025130006</v>
      </c>
      <c r="O1080">
        <v>2.6471658477115755E-2</v>
      </c>
      <c r="P1080">
        <v>4.5213053412813772E-2</v>
      </c>
      <c r="Q1080">
        <v>3.2442242836062209E-2</v>
      </c>
      <c r="R1080">
        <v>-388647.57774695009</v>
      </c>
      <c r="S1080">
        <v>854182.59318648744</v>
      </c>
      <c r="T1080">
        <v>98896.871311984025</v>
      </c>
      <c r="U1080">
        <v>-6.4907472462373633E-2</v>
      </c>
      <c r="V1080">
        <v>0.14265580520661286</v>
      </c>
      <c r="W1080">
        <v>1.6516624105855211E-2</v>
      </c>
      <c r="X1080">
        <f t="shared" si="49"/>
        <v>6.4907472462373633E-2</v>
      </c>
      <c r="Y1080">
        <f t="shared" si="50"/>
        <v>0.14265580520661286</v>
      </c>
      <c r="Z1080">
        <f t="shared" si="51"/>
        <v>1.6516624105855211E-2</v>
      </c>
      <c r="AA1080">
        <v>0.98445438556556408</v>
      </c>
      <c r="AB1080">
        <v>0.95793058149252619</v>
      </c>
      <c r="AC1080">
        <v>0.97829508009928101</v>
      </c>
      <c r="AD1080">
        <v>14306.343856926736</v>
      </c>
      <c r="AE1080">
        <v>30063.505845255073</v>
      </c>
      <c r="AF1080">
        <v>29099.622536237272</v>
      </c>
      <c r="AG1080">
        <v>14338.504751144985</v>
      </c>
      <c r="AH1080">
        <v>30111.08773296083</v>
      </c>
      <c r="AI1080">
        <v>29163.065053178281</v>
      </c>
      <c r="AJ1080">
        <v>0</v>
      </c>
      <c r="AK1080">
        <v>0</v>
      </c>
      <c r="AL1080">
        <v>1</v>
      </c>
    </row>
    <row r="1081" spans="1:38" x14ac:dyDescent="0.25">
      <c r="A1081">
        <v>116907197.44867226</v>
      </c>
      <c r="B1081">
        <v>5987717.0224467777</v>
      </c>
      <c r="C1081">
        <v>6487593.2156224018</v>
      </c>
      <c r="D1081">
        <v>5418997.4596701683</v>
      </c>
      <c r="E1081">
        <v>6202992.1811092682</v>
      </c>
      <c r="F1081">
        <v>220348.52783527804</v>
      </c>
      <c r="G1081">
        <v>421792.66988535825</v>
      </c>
      <c r="H1081">
        <v>308298.35200566438</v>
      </c>
      <c r="I1081">
        <v>3.3964602975517851E-2</v>
      </c>
      <c r="J1081">
        <v>7.7835923161888879E-2</v>
      </c>
      <c r="K1081">
        <v>4.9701554186149563E-2</v>
      </c>
      <c r="L1081">
        <v>4201.9083920281455</v>
      </c>
      <c r="M1081">
        <v>7201.9315602093748</v>
      </c>
      <c r="N1081">
        <v>5224.9167779082682</v>
      </c>
      <c r="O1081">
        <v>2.6103133798789382E-2</v>
      </c>
      <c r="P1081">
        <v>4.6084055935134219E-2</v>
      </c>
      <c r="Q1081">
        <v>3.3433441436722812E-2</v>
      </c>
      <c r="R1081">
        <v>-499876.19317562412</v>
      </c>
      <c r="S1081">
        <v>568719.56277660932</v>
      </c>
      <c r="T1081">
        <v>-215275.15866249055</v>
      </c>
      <c r="U1081">
        <v>-8.3483603400375514E-2</v>
      </c>
      <c r="V1081">
        <v>9.4981035450504944E-2</v>
      </c>
      <c r="W1081">
        <v>-3.5952794338053415E-2</v>
      </c>
      <c r="X1081">
        <f t="shared" si="49"/>
        <v>8.3483603400375514E-2</v>
      </c>
      <c r="Y1081">
        <f t="shared" si="50"/>
        <v>9.4981035450504944E-2</v>
      </c>
      <c r="Z1081">
        <f t="shared" si="51"/>
        <v>3.5952794338053415E-2</v>
      </c>
      <c r="AA1081">
        <v>0.98505104081457096</v>
      </c>
      <c r="AB1081">
        <v>0.9569275898102152</v>
      </c>
      <c r="AC1081">
        <v>0.97728265565048744</v>
      </c>
      <c r="AD1081">
        <v>14286.384080690726</v>
      </c>
      <c r="AE1081">
        <v>30117.647863635106</v>
      </c>
      <c r="AF1081">
        <v>29185.947697498796</v>
      </c>
      <c r="AG1081">
        <v>14318.544974908975</v>
      </c>
      <c r="AH1081">
        <v>30165.229751340863</v>
      </c>
      <c r="AI1081">
        <v>29249.390214439805</v>
      </c>
      <c r="AJ1081">
        <v>0</v>
      </c>
      <c r="AK1081">
        <v>0</v>
      </c>
      <c r="AL1081">
        <v>1</v>
      </c>
    </row>
    <row r="1082" spans="1:38" x14ac:dyDescent="0.25">
      <c r="A1082">
        <v>116868018.14684016</v>
      </c>
      <c r="B1082">
        <v>5987717.0224467777</v>
      </c>
      <c r="C1082">
        <v>6332273.9208442997</v>
      </c>
      <c r="D1082">
        <v>5030169.1291488931</v>
      </c>
      <c r="E1082">
        <v>5800284.2401495101</v>
      </c>
      <c r="F1082">
        <v>225407.26502500378</v>
      </c>
      <c r="G1082">
        <v>419681.95478236512</v>
      </c>
      <c r="H1082">
        <v>305825.35006218072</v>
      </c>
      <c r="I1082">
        <v>3.5596575233901064E-2</v>
      </c>
      <c r="J1082">
        <v>8.3432970941351922E-2</v>
      </c>
      <c r="K1082">
        <v>5.2725924696114146E-2</v>
      </c>
      <c r="L1082">
        <v>4298.3753412716806</v>
      </c>
      <c r="M1082">
        <v>7165.8919919565924</v>
      </c>
      <c r="N1082">
        <v>5183.0053331592198</v>
      </c>
      <c r="O1082">
        <v>2.6737546250107127E-2</v>
      </c>
      <c r="P1082">
        <v>4.5892403362271864E-2</v>
      </c>
      <c r="Q1082">
        <v>3.3193435185059655E-2</v>
      </c>
      <c r="R1082">
        <v>-344556.89839752205</v>
      </c>
      <c r="S1082">
        <v>957547.89329788461</v>
      </c>
      <c r="T1082">
        <v>187432.78229726758</v>
      </c>
      <c r="U1082">
        <v>-5.7543951577178037E-2</v>
      </c>
      <c r="V1082">
        <v>0.1599186951735069</v>
      </c>
      <c r="W1082">
        <v>3.1302879143189098E-2</v>
      </c>
      <c r="X1082">
        <f t="shared" si="49"/>
        <v>5.7543951577178037E-2</v>
      </c>
      <c r="Y1082">
        <f t="shared" si="50"/>
        <v>0.1599186951735069</v>
      </c>
      <c r="Z1082">
        <f t="shared" si="51"/>
        <v>3.1302879143189098E-2</v>
      </c>
      <c r="AA1082">
        <v>0.98442605147231943</v>
      </c>
      <c r="AB1082">
        <v>0.95751750321587359</v>
      </c>
      <c r="AC1082">
        <v>0.97772947573539992</v>
      </c>
      <c r="AD1082">
        <v>14319.569028256932</v>
      </c>
      <c r="AE1082">
        <v>30102.989020016594</v>
      </c>
      <c r="AF1082">
        <v>29162.414488427516</v>
      </c>
      <c r="AG1082">
        <v>14351.729922475181</v>
      </c>
      <c r="AH1082">
        <v>30150.570907722351</v>
      </c>
      <c r="AI1082">
        <v>29225.857005368525</v>
      </c>
      <c r="AJ1082">
        <v>0</v>
      </c>
      <c r="AK1082">
        <v>0</v>
      </c>
      <c r="AL1082">
        <v>1</v>
      </c>
    </row>
    <row r="1083" spans="1:38" x14ac:dyDescent="0.25">
      <c r="A1083">
        <v>116737988.67774145</v>
      </c>
      <c r="B1083">
        <v>5987717.0224467777</v>
      </c>
      <c r="C1083">
        <v>6397638.2274974845</v>
      </c>
      <c r="D1083">
        <v>5138589.8498969832</v>
      </c>
      <c r="E1083">
        <v>5915180.4616756272</v>
      </c>
      <c r="F1083">
        <v>229399.03332155419</v>
      </c>
      <c r="G1083">
        <v>423909.41923616774</v>
      </c>
      <c r="H1083">
        <v>305290.5959267898</v>
      </c>
      <c r="I1083">
        <v>3.5856831093634134E-2</v>
      </c>
      <c r="J1083">
        <v>8.249528209469105E-2</v>
      </c>
      <c r="K1083">
        <v>5.161137481853062E-2</v>
      </c>
      <c r="L1083">
        <v>4374.4958621078613</v>
      </c>
      <c r="M1083">
        <v>7238.0741606931415</v>
      </c>
      <c r="N1083">
        <v>5173.9425346204571</v>
      </c>
      <c r="O1083">
        <v>2.7209449659454647E-2</v>
      </c>
      <c r="P1083">
        <v>4.6379713149472632E-2</v>
      </c>
      <c r="Q1083">
        <v>3.3153289850317347E-2</v>
      </c>
      <c r="R1083">
        <v>-409921.20505070686</v>
      </c>
      <c r="S1083">
        <v>849127.17254979443</v>
      </c>
      <c r="T1083">
        <v>72536.560771150514</v>
      </c>
      <c r="U1083">
        <v>-6.8460350332855177E-2</v>
      </c>
      <c r="V1083">
        <v>0.1418115066838635</v>
      </c>
      <c r="W1083">
        <v>1.2114226590739871E-2</v>
      </c>
      <c r="X1083">
        <f t="shared" si="49"/>
        <v>6.8460350332855177E-2</v>
      </c>
      <c r="Y1083">
        <f t="shared" si="50"/>
        <v>0.1418115066838635</v>
      </c>
      <c r="Z1083">
        <f t="shared" si="51"/>
        <v>1.2114226590739871E-2</v>
      </c>
      <c r="AA1083">
        <v>0.98390770663227123</v>
      </c>
      <c r="AB1083">
        <v>0.95659732536430542</v>
      </c>
      <c r="AC1083">
        <v>0.97777656179443828</v>
      </c>
      <c r="AD1083">
        <v>14345.233207191921</v>
      </c>
      <c r="AE1083">
        <v>30132.27512919069</v>
      </c>
      <c r="AF1083">
        <v>29157.300722397733</v>
      </c>
      <c r="AG1083">
        <v>14377.394101410169</v>
      </c>
      <c r="AH1083">
        <v>30179.857016896447</v>
      </c>
      <c r="AI1083">
        <v>29220.743239338743</v>
      </c>
      <c r="AJ1083">
        <v>0</v>
      </c>
      <c r="AK1083">
        <v>0</v>
      </c>
      <c r="AL1083">
        <v>1</v>
      </c>
    </row>
    <row r="1084" spans="1:38" x14ac:dyDescent="0.25">
      <c r="A1084">
        <v>116929602.31392987</v>
      </c>
      <c r="B1084">
        <v>5987717.0224467777</v>
      </c>
      <c r="C1084">
        <v>6355469.3019297672</v>
      </c>
      <c r="D1084">
        <v>5191676.4264764199</v>
      </c>
      <c r="E1084">
        <v>5970804.5444076657</v>
      </c>
      <c r="F1084">
        <v>227671.00212241767</v>
      </c>
      <c r="G1084">
        <v>414893.09840385488</v>
      </c>
      <c r="H1084">
        <v>297959.61518230289</v>
      </c>
      <c r="I1084">
        <v>3.5822846639081071E-2</v>
      </c>
      <c r="J1084">
        <v>7.9915053312642981E-2</v>
      </c>
      <c r="K1084">
        <v>4.9902758157001771E-2</v>
      </c>
      <c r="L1084">
        <v>4341.5433896376744</v>
      </c>
      <c r="M1084">
        <v>7084.1242933878211</v>
      </c>
      <c r="N1084">
        <v>5049.7000142138368</v>
      </c>
      <c r="O1084">
        <v>2.7008154609728094E-2</v>
      </c>
      <c r="P1084">
        <v>4.5358300308703463E-2</v>
      </c>
      <c r="Q1084">
        <v>3.2332268637262913E-2</v>
      </c>
      <c r="R1084">
        <v>-367752.27948298957</v>
      </c>
      <c r="S1084">
        <v>796040.59597035777</v>
      </c>
      <c r="T1084">
        <v>16912.478039111942</v>
      </c>
      <c r="U1084">
        <v>-6.1417778780185894E-2</v>
      </c>
      <c r="V1084">
        <v>0.13294559395277994</v>
      </c>
      <c r="W1084">
        <v>2.8245286101047152E-3</v>
      </c>
      <c r="X1084">
        <f t="shared" si="49"/>
        <v>6.1417778780185894E-2</v>
      </c>
      <c r="Y1084">
        <f t="shared" si="50"/>
        <v>0.13294559395277994</v>
      </c>
      <c r="Z1084">
        <f t="shared" si="51"/>
        <v>2.8245286101047152E-3</v>
      </c>
      <c r="AA1084">
        <v>0.9839778247670582</v>
      </c>
      <c r="AB1084">
        <v>0.95793904805192309</v>
      </c>
      <c r="AC1084">
        <v>0.97858413982433068</v>
      </c>
      <c r="AD1084">
        <v>14334.178473981478</v>
      </c>
      <c r="AE1084">
        <v>30069.455326758678</v>
      </c>
      <c r="AF1084">
        <v>29086.278185005478</v>
      </c>
      <c r="AG1084">
        <v>14366.339368199726</v>
      </c>
      <c r="AH1084">
        <v>30117.037214464435</v>
      </c>
      <c r="AI1084">
        <v>29149.720701946488</v>
      </c>
      <c r="AJ1084">
        <v>0</v>
      </c>
      <c r="AK1084">
        <v>0</v>
      </c>
      <c r="AL1084">
        <v>1</v>
      </c>
    </row>
    <row r="1085" spans="1:38" x14ac:dyDescent="0.25">
      <c r="A1085">
        <v>116792598.22220792</v>
      </c>
      <c r="B1085">
        <v>5987717.0224467777</v>
      </c>
      <c r="C1085">
        <v>6718840.0738707734</v>
      </c>
      <c r="D1085">
        <v>5457940.548763887</v>
      </c>
      <c r="E1085">
        <v>6256824.6997814523</v>
      </c>
      <c r="F1085">
        <v>229158.43754510081</v>
      </c>
      <c r="G1085">
        <v>420680.33113450551</v>
      </c>
      <c r="H1085">
        <v>302272.81866098003</v>
      </c>
      <c r="I1085">
        <v>3.4106845084211232E-2</v>
      </c>
      <c r="J1085">
        <v>7.7076752188108957E-2</v>
      </c>
      <c r="K1085">
        <v>4.8310897805965106E-2</v>
      </c>
      <c r="L1085">
        <v>4369.9078513682489</v>
      </c>
      <c r="M1085">
        <v>7182.9388461880835</v>
      </c>
      <c r="N1085">
        <v>5122.7984562770534</v>
      </c>
      <c r="O1085">
        <v>2.7123984289663571E-2</v>
      </c>
      <c r="P1085">
        <v>4.596568480848507E-2</v>
      </c>
      <c r="Q1085">
        <v>3.2782255873386443E-2</v>
      </c>
      <c r="R1085">
        <v>-731123.05142399576</v>
      </c>
      <c r="S1085">
        <v>529776.47368289065</v>
      </c>
      <c r="T1085">
        <v>-269107.67733467463</v>
      </c>
      <c r="U1085">
        <v>-0.12210380829340443</v>
      </c>
      <c r="V1085">
        <v>8.8477206203443223E-2</v>
      </c>
      <c r="W1085">
        <v>-4.4943285784188311E-2</v>
      </c>
      <c r="X1085">
        <f t="shared" si="49"/>
        <v>0.12210380829340443</v>
      </c>
      <c r="Y1085">
        <f t="shared" si="50"/>
        <v>8.8477206203443223E-2</v>
      </c>
      <c r="Z1085">
        <f t="shared" si="51"/>
        <v>4.4943285784188311E-2</v>
      </c>
      <c r="AA1085">
        <v>0.98390142749680709</v>
      </c>
      <c r="AB1085">
        <v>0.95729059211057432</v>
      </c>
      <c r="AC1085">
        <v>0.97823135662346283</v>
      </c>
      <c r="AD1085">
        <v>14343.699043734556</v>
      </c>
      <c r="AE1085">
        <v>30109.93187578805</v>
      </c>
      <c r="AF1085">
        <v>29128.27324155665</v>
      </c>
      <c r="AG1085">
        <v>14375.859937952804</v>
      </c>
      <c r="AH1085">
        <v>30157.513763493807</v>
      </c>
      <c r="AI1085">
        <v>29191.715758497659</v>
      </c>
      <c r="AJ1085">
        <v>0</v>
      </c>
      <c r="AK1085">
        <v>1</v>
      </c>
      <c r="AL1085">
        <v>1</v>
      </c>
    </row>
    <row r="1086" spans="1:38" x14ac:dyDescent="0.25">
      <c r="A1086">
        <v>116803396.63895158</v>
      </c>
      <c r="B1086">
        <v>5987717.0224467777</v>
      </c>
      <c r="C1086">
        <v>6442346.9171139095</v>
      </c>
      <c r="D1086">
        <v>5247123.4417955969</v>
      </c>
      <c r="E1086">
        <v>6048121.5082889171</v>
      </c>
      <c r="F1086">
        <v>223144.11348330372</v>
      </c>
      <c r="G1086">
        <v>419141.25255335332</v>
      </c>
      <c r="H1086">
        <v>300925.60569733166</v>
      </c>
      <c r="I1086">
        <v>3.4637084334984788E-2</v>
      </c>
      <c r="J1086">
        <v>7.9880196683522406E-2</v>
      </c>
      <c r="K1086">
        <v>4.9755218258250064E-2</v>
      </c>
      <c r="L1086">
        <v>4255.2184590863371</v>
      </c>
      <c r="M1086">
        <v>7156.6597299335126</v>
      </c>
      <c r="N1086">
        <v>5099.9664314822785</v>
      </c>
      <c r="O1086">
        <v>2.6462133535197632E-2</v>
      </c>
      <c r="P1086">
        <v>4.5840051231554914E-2</v>
      </c>
      <c r="Q1086">
        <v>3.2666457721964359E-2</v>
      </c>
      <c r="R1086">
        <v>-454629.89466713183</v>
      </c>
      <c r="S1086">
        <v>740593.58065118082</v>
      </c>
      <c r="T1086">
        <v>-60404.48584213946</v>
      </c>
      <c r="U1086">
        <v>-7.5927084223054206E-2</v>
      </c>
      <c r="V1086">
        <v>0.12368546774586051</v>
      </c>
      <c r="W1086">
        <v>-1.008806622218366E-2</v>
      </c>
      <c r="X1086">
        <f t="shared" si="49"/>
        <v>7.5927084223054206E-2</v>
      </c>
      <c r="Y1086">
        <f t="shared" si="50"/>
        <v>0.12368546774586051</v>
      </c>
      <c r="Z1086">
        <f t="shared" si="51"/>
        <v>1.008806622218366E-2</v>
      </c>
      <c r="AA1086">
        <v>0.98450862125382688</v>
      </c>
      <c r="AB1086">
        <v>0.95696390537456189</v>
      </c>
      <c r="AC1086">
        <v>0.97809998746883642</v>
      </c>
      <c r="AD1086">
        <v>14304.815955189242</v>
      </c>
      <c r="AE1086">
        <v>30099.221999461657</v>
      </c>
      <c r="AF1086">
        <v>29115.220943452401</v>
      </c>
      <c r="AG1086">
        <v>14336.976849407491</v>
      </c>
      <c r="AH1086">
        <v>30146.803887167414</v>
      </c>
      <c r="AI1086">
        <v>29178.663460393411</v>
      </c>
      <c r="AJ1086">
        <v>0</v>
      </c>
      <c r="AK1086">
        <v>0</v>
      </c>
      <c r="AL1086">
        <v>1</v>
      </c>
    </row>
    <row r="1087" spans="1:38" x14ac:dyDescent="0.25">
      <c r="A1087">
        <v>116842947.9859284</v>
      </c>
      <c r="B1087">
        <v>5987717.0224467777</v>
      </c>
      <c r="C1087">
        <v>6598555.8633748442</v>
      </c>
      <c r="D1087">
        <v>5330388.1387240263</v>
      </c>
      <c r="E1087">
        <v>6090540.7959684152</v>
      </c>
      <c r="F1087">
        <v>225927.73399365801</v>
      </c>
      <c r="G1087">
        <v>414785.8701276987</v>
      </c>
      <c r="H1087">
        <v>300630.40491356741</v>
      </c>
      <c r="I1087">
        <v>3.4238966627177549E-2</v>
      </c>
      <c r="J1087">
        <v>7.7815322136558146E-2</v>
      </c>
      <c r="K1087">
        <v>4.9360215288692805E-2</v>
      </c>
      <c r="L1087">
        <v>4308.3003584645039</v>
      </c>
      <c r="M1087">
        <v>7082.2934158943699</v>
      </c>
      <c r="N1087">
        <v>5094.9634870360715</v>
      </c>
      <c r="O1087">
        <v>2.6761923883871486E-2</v>
      </c>
      <c r="P1087">
        <v>4.5329398114412216E-2</v>
      </c>
      <c r="Q1087">
        <v>3.2609723252067048E-2</v>
      </c>
      <c r="R1087">
        <v>-610838.84092806652</v>
      </c>
      <c r="S1087">
        <v>657328.8837227514</v>
      </c>
      <c r="T1087">
        <v>-102823.77352163754</v>
      </c>
      <c r="U1087">
        <v>-0.10201531545965706</v>
      </c>
      <c r="V1087">
        <v>0.10977955057972083</v>
      </c>
      <c r="W1087">
        <v>-1.7172450390720097E-2</v>
      </c>
      <c r="X1087">
        <f t="shared" si="49"/>
        <v>0.10201531545965706</v>
      </c>
      <c r="Y1087">
        <f t="shared" si="50"/>
        <v>0.10977955057972083</v>
      </c>
      <c r="Z1087">
        <f t="shared" si="51"/>
        <v>1.7172450390720097E-2</v>
      </c>
      <c r="AA1087">
        <v>0.98398841471218657</v>
      </c>
      <c r="AB1087">
        <v>0.95800538224048437</v>
      </c>
      <c r="AC1087">
        <v>0.97822162027426307</v>
      </c>
      <c r="AD1087">
        <v>14322.940918188464</v>
      </c>
      <c r="AE1087">
        <v>30068.700044205896</v>
      </c>
      <c r="AF1087">
        <v>29112.353124848039</v>
      </c>
      <c r="AG1087">
        <v>14355.101812406712</v>
      </c>
      <c r="AH1087">
        <v>30116.281931911653</v>
      </c>
      <c r="AI1087">
        <v>29175.795641789049</v>
      </c>
      <c r="AJ1087">
        <v>0</v>
      </c>
      <c r="AK1087">
        <v>0</v>
      </c>
      <c r="AL1087">
        <v>1</v>
      </c>
    </row>
    <row r="1088" spans="1:38" x14ac:dyDescent="0.25">
      <c r="A1088">
        <v>116864860.11759107</v>
      </c>
      <c r="B1088">
        <v>5987717.0224467777</v>
      </c>
      <c r="C1088">
        <v>6338922.3900378123</v>
      </c>
      <c r="D1088">
        <v>5053371.697698609</v>
      </c>
      <c r="E1088">
        <v>5839929.0149322962</v>
      </c>
      <c r="F1088">
        <v>228383.73748148701</v>
      </c>
      <c r="G1088">
        <v>426374.65602582291</v>
      </c>
      <c r="H1088">
        <v>308033.55726503278</v>
      </c>
      <c r="I1088">
        <v>3.6028795342314436E-2</v>
      </c>
      <c r="J1088">
        <v>8.4374291370650834E-2</v>
      </c>
      <c r="K1088">
        <v>5.2746113262235245E-2</v>
      </c>
      <c r="L1088">
        <v>4355.1348064535268</v>
      </c>
      <c r="M1088">
        <v>7280.167036900858</v>
      </c>
      <c r="N1088">
        <v>5220.429142881917</v>
      </c>
      <c r="O1088">
        <v>2.708818954930697E-2</v>
      </c>
      <c r="P1088">
        <v>4.6622750809135922E-2</v>
      </c>
      <c r="Q1088">
        <v>3.3432030585515971E-2</v>
      </c>
      <c r="R1088">
        <v>-351205.36759103462</v>
      </c>
      <c r="S1088">
        <v>934345.3247481687</v>
      </c>
      <c r="T1088">
        <v>147788.00751448143</v>
      </c>
      <c r="U1088">
        <v>-5.8654302846048757E-2</v>
      </c>
      <c r="V1088">
        <v>0.15604366760244201</v>
      </c>
      <c r="W1088">
        <v>2.4681862379343104E-2</v>
      </c>
      <c r="X1088">
        <f t="shared" si="49"/>
        <v>5.8654302846048757E-2</v>
      </c>
      <c r="Y1088">
        <f t="shared" si="50"/>
        <v>0.15604366760244201</v>
      </c>
      <c r="Z1088">
        <f t="shared" si="51"/>
        <v>2.4681862379343104E-2</v>
      </c>
      <c r="AA1088">
        <v>0.98405597867387884</v>
      </c>
      <c r="AB1088">
        <v>0.95622136488658027</v>
      </c>
      <c r="AC1088">
        <v>0.97744257341800467</v>
      </c>
      <c r="AD1088">
        <v>14338.748188328575</v>
      </c>
      <c r="AE1088">
        <v>30149.218742020868</v>
      </c>
      <c r="AF1088">
        <v>29183.436939032152</v>
      </c>
      <c r="AG1088">
        <v>14370.909082546823</v>
      </c>
      <c r="AH1088">
        <v>30196.800629726626</v>
      </c>
      <c r="AI1088">
        <v>29246.879455973161</v>
      </c>
      <c r="AJ1088">
        <v>0</v>
      </c>
      <c r="AK1088">
        <v>0</v>
      </c>
      <c r="AL1088">
        <v>1</v>
      </c>
    </row>
    <row r="1089" spans="1:38" x14ac:dyDescent="0.25">
      <c r="A1089">
        <v>116801298.54995525</v>
      </c>
      <c r="B1089">
        <v>5987717.0224467777</v>
      </c>
      <c r="C1089">
        <v>6292142.1079935152</v>
      </c>
      <c r="D1089">
        <v>4853662.5012194123</v>
      </c>
      <c r="E1089">
        <v>5596563.7303038761</v>
      </c>
      <c r="F1089">
        <v>226548.35877727595</v>
      </c>
      <c r="G1089">
        <v>415387.5618676201</v>
      </c>
      <c r="H1089">
        <v>303393.60523198143</v>
      </c>
      <c r="I1089">
        <v>3.6004965382054818E-2</v>
      </c>
      <c r="J1089">
        <v>8.5582292086287412E-2</v>
      </c>
      <c r="K1089">
        <v>5.4210694249613792E-2</v>
      </c>
      <c r="L1089">
        <v>4320.1352843076857</v>
      </c>
      <c r="M1089">
        <v>7092.5670480379422</v>
      </c>
      <c r="N1089">
        <v>5141.7930974134215</v>
      </c>
      <c r="O1089">
        <v>2.6854746661534205E-2</v>
      </c>
      <c r="P1089">
        <v>4.5420275875962271E-2</v>
      </c>
      <c r="Q1089">
        <v>3.2927663482045212E-2</v>
      </c>
      <c r="R1089">
        <v>-304425.08554673754</v>
      </c>
      <c r="S1089">
        <v>1134054.5212273654</v>
      </c>
      <c r="T1089">
        <v>391153.29214290157</v>
      </c>
      <c r="U1089">
        <v>-5.0841595286735757E-2</v>
      </c>
      <c r="V1089">
        <v>0.18939681300502634</v>
      </c>
      <c r="W1089">
        <v>6.5325948216414464E-2</v>
      </c>
      <c r="X1089">
        <f t="shared" si="49"/>
        <v>5.0841595286735757E-2</v>
      </c>
      <c r="Y1089">
        <f t="shared" si="50"/>
        <v>0.18939681300502634</v>
      </c>
      <c r="Z1089">
        <f t="shared" si="51"/>
        <v>6.5325948216414464E-2</v>
      </c>
      <c r="AA1089">
        <v>0.98420218351000943</v>
      </c>
      <c r="AB1089">
        <v>0.95821904057028739</v>
      </c>
      <c r="AC1089">
        <v>0.9779961683004319</v>
      </c>
      <c r="AD1089">
        <v>14326.951534515645</v>
      </c>
      <c r="AE1089">
        <v>30072.935649692994</v>
      </c>
      <c r="AF1089">
        <v>29139.087584136872</v>
      </c>
      <c r="AG1089">
        <v>14359.112428733893</v>
      </c>
      <c r="AH1089">
        <v>30120.517537398751</v>
      </c>
      <c r="AI1089">
        <v>29202.530101077882</v>
      </c>
      <c r="AJ1089">
        <v>0</v>
      </c>
      <c r="AK1089">
        <v>0</v>
      </c>
      <c r="AL1089">
        <v>0</v>
      </c>
    </row>
    <row r="1090" spans="1:38" x14ac:dyDescent="0.25">
      <c r="A1090">
        <v>116798086.20423089</v>
      </c>
      <c r="B1090">
        <v>5987717.0224467777</v>
      </c>
      <c r="C1090">
        <v>6364842.2412751894</v>
      </c>
      <c r="D1090">
        <v>5167127.8932815855</v>
      </c>
      <c r="E1090">
        <v>5942920.1318645915</v>
      </c>
      <c r="F1090">
        <v>242678.22488463434</v>
      </c>
      <c r="G1090">
        <v>422102.85988706705</v>
      </c>
      <c r="H1090">
        <v>308559.13219378603</v>
      </c>
      <c r="I1090">
        <v>3.8127924571468096E-2</v>
      </c>
      <c r="J1090">
        <v>8.1690035277798057E-2</v>
      </c>
      <c r="K1090">
        <v>5.1920457510334334E-2</v>
      </c>
      <c r="L1090">
        <v>4627.7217266798616</v>
      </c>
      <c r="M1090">
        <v>7207.2279233812978</v>
      </c>
      <c r="N1090">
        <v>5229.3363759093554</v>
      </c>
      <c r="O1090">
        <v>2.8778495572647285E-2</v>
      </c>
      <c r="P1090">
        <v>4.616490945491121E-2</v>
      </c>
      <c r="Q1090">
        <v>3.3495796562774675E-2</v>
      </c>
      <c r="R1090">
        <v>-377125.21882841177</v>
      </c>
      <c r="S1090">
        <v>820589.12916519213</v>
      </c>
      <c r="T1090">
        <v>44796.89058218617</v>
      </c>
      <c r="U1090">
        <v>-6.2983139886979164E-2</v>
      </c>
      <c r="V1090">
        <v>0.13704540914157504</v>
      </c>
      <c r="W1090">
        <v>7.4814642065166755E-3</v>
      </c>
      <c r="X1090">
        <f t="shared" si="49"/>
        <v>6.2983139886979164E-2</v>
      </c>
      <c r="Y1090">
        <f t="shared" si="50"/>
        <v>0.13704540914157504</v>
      </c>
      <c r="Z1090">
        <f t="shared" si="51"/>
        <v>7.4814642065166755E-3</v>
      </c>
      <c r="AA1090">
        <v>0.98189481072534857</v>
      </c>
      <c r="AB1090">
        <v>0.95675276547124422</v>
      </c>
      <c r="AC1090">
        <v>0.97718541371785073</v>
      </c>
      <c r="AD1090">
        <v>14427.504914584975</v>
      </c>
      <c r="AE1090">
        <v>30119.795938115498</v>
      </c>
      <c r="AF1090">
        <v>29188.418283572901</v>
      </c>
      <c r="AG1090">
        <v>14459.665808803224</v>
      </c>
      <c r="AH1090">
        <v>30167.377825821255</v>
      </c>
      <c r="AI1090">
        <v>29251.86080051391</v>
      </c>
      <c r="AJ1090">
        <v>0</v>
      </c>
      <c r="AK1090">
        <v>0</v>
      </c>
      <c r="AL1090">
        <v>1</v>
      </c>
    </row>
    <row r="1091" spans="1:38" x14ac:dyDescent="0.25">
      <c r="A1091">
        <v>116929345.27899882</v>
      </c>
      <c r="B1091">
        <v>5987717.0224467777</v>
      </c>
      <c r="C1091">
        <v>6373785.8604916632</v>
      </c>
      <c r="D1091">
        <v>5143956.7360833837</v>
      </c>
      <c r="E1091">
        <v>5901292.3373705577</v>
      </c>
      <c r="F1091">
        <v>215042.22325556818</v>
      </c>
      <c r="G1091">
        <v>414021.88222695561</v>
      </c>
      <c r="H1091">
        <v>295128.04514797311</v>
      </c>
      <c r="I1091">
        <v>3.37385390664788E-2</v>
      </c>
      <c r="J1091">
        <v>8.0487045958748185E-2</v>
      </c>
      <c r="K1091">
        <v>5.0010748201549611E-2</v>
      </c>
      <c r="L1091">
        <v>4100.7204877422218</v>
      </c>
      <c r="M1091">
        <v>7069.2486454020927</v>
      </c>
      <c r="N1091">
        <v>5001.7117013216539</v>
      </c>
      <c r="O1091">
        <v>2.5514390493380043E-2</v>
      </c>
      <c r="P1091">
        <v>4.5267091291948926E-2</v>
      </c>
      <c r="Q1091">
        <v>3.2027864849116273E-2</v>
      </c>
      <c r="R1091">
        <v>-386068.83804488555</v>
      </c>
      <c r="S1091">
        <v>843760.286363394</v>
      </c>
      <c r="T1091">
        <v>86424.685076219961</v>
      </c>
      <c r="U1091">
        <v>-6.4476800857086125E-2</v>
      </c>
      <c r="V1091">
        <v>0.14091519074804337</v>
      </c>
      <c r="W1091">
        <v>1.4433662237582497E-2</v>
      </c>
      <c r="X1091">
        <f t="shared" ref="X1091:X1154" si="52">ABS(U1091)</f>
        <v>6.4476800857086125E-2</v>
      </c>
      <c r="Y1091">
        <f t="shared" ref="Y1091:Y1154" si="53">ABS(V1091)</f>
        <v>0.14091519074804337</v>
      </c>
      <c r="Z1091">
        <f t="shared" ref="Z1091:Z1154" si="54">ABS(W1091)</f>
        <v>1.4433662237582497E-2</v>
      </c>
      <c r="AA1091">
        <v>0.98573686011712014</v>
      </c>
      <c r="AB1091">
        <v>0.9580339786525579</v>
      </c>
      <c r="AC1091">
        <v>0.97894834687189447</v>
      </c>
      <c r="AD1091">
        <v>14250.746201795611</v>
      </c>
      <c r="AE1091">
        <v>30063.313093439781</v>
      </c>
      <c r="AF1091">
        <v>29058.377046409136</v>
      </c>
      <c r="AG1091">
        <v>14282.90709601386</v>
      </c>
      <c r="AH1091">
        <v>30110.894981145539</v>
      </c>
      <c r="AI1091">
        <v>29121.819563350145</v>
      </c>
      <c r="AJ1091">
        <v>0</v>
      </c>
      <c r="AK1091">
        <v>0</v>
      </c>
      <c r="AL1091">
        <v>1</v>
      </c>
    </row>
    <row r="1092" spans="1:38" x14ac:dyDescent="0.25">
      <c r="A1092">
        <v>116752847.53392702</v>
      </c>
      <c r="B1092">
        <v>5987717.0224467777</v>
      </c>
      <c r="C1092">
        <v>6691686.1103050457</v>
      </c>
      <c r="D1092">
        <v>5355877.758189952</v>
      </c>
      <c r="E1092">
        <v>6132091.0245121466</v>
      </c>
      <c r="F1092">
        <v>222390.799522571</v>
      </c>
      <c r="G1092">
        <v>420910.27353527828</v>
      </c>
      <c r="H1092">
        <v>302774.0949348908</v>
      </c>
      <c r="I1092">
        <v>3.3233895890617787E-2</v>
      </c>
      <c r="J1092">
        <v>7.8588476537135757E-2</v>
      </c>
      <c r="K1092">
        <v>4.9375342558451135E-2</v>
      </c>
      <c r="L1092">
        <v>4240.8532337565766</v>
      </c>
      <c r="M1092">
        <v>7186.8650154920815</v>
      </c>
      <c r="N1092">
        <v>5131.2938854510494</v>
      </c>
      <c r="O1092">
        <v>2.637292418404023E-2</v>
      </c>
      <c r="P1092">
        <v>4.6043838910902586E-2</v>
      </c>
      <c r="Q1092">
        <v>3.2874482623078821E-2</v>
      </c>
      <c r="R1092">
        <v>-703969.08785826806</v>
      </c>
      <c r="S1092">
        <v>631839.26425682567</v>
      </c>
      <c r="T1092">
        <v>-144374.00206536893</v>
      </c>
      <c r="U1092">
        <v>-0.1175688639291446</v>
      </c>
      <c r="V1092">
        <v>0.10552256592757876</v>
      </c>
      <c r="W1092">
        <v>-2.4111694244089873E-2</v>
      </c>
      <c r="X1092">
        <f t="shared" si="52"/>
        <v>0.1175688639291446</v>
      </c>
      <c r="Y1092">
        <f t="shared" si="53"/>
        <v>0.10552256592757876</v>
      </c>
      <c r="Z1092">
        <f t="shared" si="54"/>
        <v>2.4111694244089873E-2</v>
      </c>
      <c r="AA1092">
        <v>0.98494589704899871</v>
      </c>
      <c r="AB1092">
        <v>0.95720656242427238</v>
      </c>
      <c r="AC1092">
        <v>0.97814002865838012</v>
      </c>
      <c r="AD1092">
        <v>14299.872028112091</v>
      </c>
      <c r="AE1092">
        <v>30111.528594449232</v>
      </c>
      <c r="AF1092">
        <v>29133.114947462695</v>
      </c>
      <c r="AG1092">
        <v>14332.03292233034</v>
      </c>
      <c r="AH1092">
        <v>30159.110482154989</v>
      </c>
      <c r="AI1092">
        <v>29196.557464403704</v>
      </c>
      <c r="AJ1092">
        <v>0</v>
      </c>
      <c r="AK1092">
        <v>0</v>
      </c>
      <c r="AL1092">
        <v>1</v>
      </c>
    </row>
    <row r="1093" spans="1:38" x14ac:dyDescent="0.25">
      <c r="A1093">
        <v>116966548.69346991</v>
      </c>
      <c r="B1093">
        <v>5987717.0224467777</v>
      </c>
      <c r="C1093">
        <v>6542739.4805373196</v>
      </c>
      <c r="D1093">
        <v>5155244.475230772</v>
      </c>
      <c r="E1093">
        <v>5987154.3974909373</v>
      </c>
      <c r="F1093">
        <v>228085.68521721376</v>
      </c>
      <c r="G1093">
        <v>426320.87281217921</v>
      </c>
      <c r="H1093">
        <v>305868.88168222742</v>
      </c>
      <c r="I1093">
        <v>3.4860884480529909E-2</v>
      </c>
      <c r="J1093">
        <v>8.2696538420342358E-2</v>
      </c>
      <c r="K1093">
        <v>5.1087521947055389E-2</v>
      </c>
      <c r="L1093">
        <v>4349.4511364838818</v>
      </c>
      <c r="M1093">
        <v>7279.2487112603103</v>
      </c>
      <c r="N1093">
        <v>5183.7430895905227</v>
      </c>
      <c r="O1093">
        <v>2.7025857635108164E-2</v>
      </c>
      <c r="P1093">
        <v>4.6572158863381764E-2</v>
      </c>
      <c r="Q1093">
        <v>3.3165250460794972E-2</v>
      </c>
      <c r="R1093">
        <v>-555022.45809054188</v>
      </c>
      <c r="S1093">
        <v>832472.54721600562</v>
      </c>
      <c r="T1093">
        <v>562.6249558404088</v>
      </c>
      <c r="U1093">
        <v>-9.2693501715239962E-2</v>
      </c>
      <c r="V1093">
        <v>0.13903004168286998</v>
      </c>
      <c r="W1093">
        <v>9.3963183919887683E-5</v>
      </c>
      <c r="X1093">
        <f t="shared" si="52"/>
        <v>9.2693501715239962E-2</v>
      </c>
      <c r="Y1093">
        <f t="shared" si="53"/>
        <v>0.13903004168286998</v>
      </c>
      <c r="Z1093">
        <f t="shared" si="54"/>
        <v>9.3963183919887683E-5</v>
      </c>
      <c r="AA1093">
        <v>0.98409093214235788</v>
      </c>
      <c r="AB1093">
        <v>0.95609175801275137</v>
      </c>
      <c r="AC1093">
        <v>0.97768702476386038</v>
      </c>
      <c r="AD1093">
        <v>14336.838958703867</v>
      </c>
      <c r="AE1093">
        <v>30148.850135536693</v>
      </c>
      <c r="AF1093">
        <v>29162.830380510164</v>
      </c>
      <c r="AG1093">
        <v>14368.999852922116</v>
      </c>
      <c r="AH1093">
        <v>30196.432023242451</v>
      </c>
      <c r="AI1093">
        <v>29226.272897451174</v>
      </c>
      <c r="AJ1093">
        <v>0</v>
      </c>
      <c r="AK1093">
        <v>0</v>
      </c>
      <c r="AL1093">
        <v>1</v>
      </c>
    </row>
    <row r="1094" spans="1:38" x14ac:dyDescent="0.25">
      <c r="A1094">
        <v>116776335.0634758</v>
      </c>
      <c r="B1094">
        <v>5987717.0224467777</v>
      </c>
      <c r="C1094">
        <v>6455488.9609358916</v>
      </c>
      <c r="D1094">
        <v>5195376.6188044315</v>
      </c>
      <c r="E1094">
        <v>5998773.8097056709</v>
      </c>
      <c r="F1094">
        <v>222687.78760987267</v>
      </c>
      <c r="G1094">
        <v>428633.74060392927</v>
      </c>
      <c r="H1094">
        <v>303589.43909453967</v>
      </c>
      <c r="I1094">
        <v>3.4495882334773333E-2</v>
      </c>
      <c r="J1094">
        <v>8.2502919817691131E-2</v>
      </c>
      <c r="K1094">
        <v>5.0608582474529949E-2</v>
      </c>
      <c r="L1094">
        <v>4246.5166105380094</v>
      </c>
      <c r="M1094">
        <v>7318.7399512302345</v>
      </c>
      <c r="N1094">
        <v>5145.1120111458704</v>
      </c>
      <c r="O1094">
        <v>2.6433810345653938E-2</v>
      </c>
      <c r="P1094">
        <v>4.6907363549736993E-2</v>
      </c>
      <c r="Q1094">
        <v>3.2976119006710908E-2</v>
      </c>
      <c r="R1094">
        <v>-467771.93848911393</v>
      </c>
      <c r="S1094">
        <v>792340.40364234615</v>
      </c>
      <c r="T1094">
        <v>-11056.787258893251</v>
      </c>
      <c r="U1094">
        <v>-7.8121918042474051E-2</v>
      </c>
      <c r="V1094">
        <v>0.13232763015887647</v>
      </c>
      <c r="W1094">
        <v>-1.8465781227542189E-3</v>
      </c>
      <c r="X1094">
        <f t="shared" si="52"/>
        <v>7.8121918042474051E-2</v>
      </c>
      <c r="Y1094">
        <f t="shared" si="53"/>
        <v>0.13232763015887647</v>
      </c>
      <c r="Z1094">
        <f t="shared" si="54"/>
        <v>1.8465781227542189E-3</v>
      </c>
      <c r="AA1094">
        <v>0.9846952120001734</v>
      </c>
      <c r="AB1094">
        <v>0.95512102964371204</v>
      </c>
      <c r="AC1094">
        <v>0.97777419333541404</v>
      </c>
      <c r="AD1094">
        <v>14301.823129156401</v>
      </c>
      <c r="AE1094">
        <v>30164.659667570086</v>
      </c>
      <c r="AF1094">
        <v>29140.973062064462</v>
      </c>
      <c r="AG1094">
        <v>14333.984023374649</v>
      </c>
      <c r="AH1094">
        <v>30212.241555275843</v>
      </c>
      <c r="AI1094">
        <v>29204.415579005472</v>
      </c>
      <c r="AJ1094">
        <v>0</v>
      </c>
      <c r="AK1094">
        <v>0</v>
      </c>
      <c r="AL1094">
        <v>1</v>
      </c>
    </row>
    <row r="1095" spans="1:38" x14ac:dyDescent="0.25">
      <c r="A1095">
        <v>116765464.49869275</v>
      </c>
      <c r="B1095">
        <v>5987717.0224467777</v>
      </c>
      <c r="C1095">
        <v>6510530.92206736</v>
      </c>
      <c r="D1095">
        <v>5316488.6150760055</v>
      </c>
      <c r="E1095">
        <v>6117222.862731847</v>
      </c>
      <c r="F1095">
        <v>225443.834647952</v>
      </c>
      <c r="G1095">
        <v>419413.82802691514</v>
      </c>
      <c r="H1095">
        <v>304448.1445119204</v>
      </c>
      <c r="I1095">
        <v>3.4627565300982301E-2</v>
      </c>
      <c r="J1095">
        <v>7.8889255370091504E-2</v>
      </c>
      <c r="K1095">
        <v>4.9769013054391006E-2</v>
      </c>
      <c r="L1095">
        <v>4299.0727010728506</v>
      </c>
      <c r="M1095">
        <v>7161.3138409357689</v>
      </c>
      <c r="N1095">
        <v>5159.6650060398251</v>
      </c>
      <c r="O1095">
        <v>2.6734087046522283E-2</v>
      </c>
      <c r="P1095">
        <v>4.5876814665789516E-2</v>
      </c>
      <c r="Q1095">
        <v>3.3053850239960721E-2</v>
      </c>
      <c r="R1095">
        <v>-522813.89962058235</v>
      </c>
      <c r="S1095">
        <v>671228.40737077221</v>
      </c>
      <c r="T1095">
        <v>-129505.84028506931</v>
      </c>
      <c r="U1095">
        <v>-8.7314396732620383E-2</v>
      </c>
      <c r="V1095">
        <v>0.11210089001441927</v>
      </c>
      <c r="W1095">
        <v>-2.1628583949371238E-2</v>
      </c>
      <c r="X1095">
        <f t="shared" si="52"/>
        <v>8.7314396732620383E-2</v>
      </c>
      <c r="Y1095">
        <f t="shared" si="53"/>
        <v>0.11210089001441927</v>
      </c>
      <c r="Z1095">
        <f t="shared" si="54"/>
        <v>2.1628583949371238E-2</v>
      </c>
      <c r="AA1095">
        <v>0.98415215970903469</v>
      </c>
      <c r="AB1095">
        <v>0.95694014869405475</v>
      </c>
      <c r="AC1095">
        <v>0.97760104611737186</v>
      </c>
      <c r="AD1095">
        <v>14319.806200968304</v>
      </c>
      <c r="AE1095">
        <v>30101.121613643823</v>
      </c>
      <c r="AF1095">
        <v>29149.226298263584</v>
      </c>
      <c r="AG1095">
        <v>14351.967095186552</v>
      </c>
      <c r="AH1095">
        <v>30148.703501349581</v>
      </c>
      <c r="AI1095">
        <v>29212.668815204594</v>
      </c>
      <c r="AJ1095">
        <v>0</v>
      </c>
      <c r="AK1095">
        <v>0</v>
      </c>
      <c r="AL1095">
        <v>1</v>
      </c>
    </row>
    <row r="1096" spans="1:38" x14ac:dyDescent="0.25">
      <c r="A1096">
        <v>116877083.47914381</v>
      </c>
      <c r="B1096">
        <v>5987717.0224467777</v>
      </c>
      <c r="C1096">
        <v>6402786.5390814152</v>
      </c>
      <c r="D1096">
        <v>5175767.6061036959</v>
      </c>
      <c r="E1096">
        <v>5958550.2069997219</v>
      </c>
      <c r="F1096">
        <v>229974.17737223988</v>
      </c>
      <c r="G1096">
        <v>420040.15804235142</v>
      </c>
      <c r="H1096">
        <v>305727.94989321125</v>
      </c>
      <c r="I1096">
        <v>3.5917826710061378E-2</v>
      </c>
      <c r="J1096">
        <v>8.1155142581557399E-2</v>
      </c>
      <c r="K1096">
        <v>5.1309117028847336E-2</v>
      </c>
      <c r="L1096">
        <v>4385.4634988646985</v>
      </c>
      <c r="M1096">
        <v>7172.0081612199565</v>
      </c>
      <c r="N1096">
        <v>5181.3546341732845</v>
      </c>
      <c r="O1096">
        <v>2.7269985826324748E-2</v>
      </c>
      <c r="P1096">
        <v>4.5921696179841945E-2</v>
      </c>
      <c r="Q1096">
        <v>3.3175728186852584E-2</v>
      </c>
      <c r="R1096">
        <v>-415069.51663463749</v>
      </c>
      <c r="S1096">
        <v>811949.41634308174</v>
      </c>
      <c r="T1096">
        <v>29166.815447055735</v>
      </c>
      <c r="U1096">
        <v>-6.9320162438976859E-2</v>
      </c>
      <c r="V1096">
        <v>0.13560250314088701</v>
      </c>
      <c r="W1096">
        <v>4.8711078592583888E-3</v>
      </c>
      <c r="X1096">
        <f t="shared" si="52"/>
        <v>6.9320162438976859E-2</v>
      </c>
      <c r="Y1096">
        <f t="shared" si="53"/>
        <v>0.13560250314088701</v>
      </c>
      <c r="Z1096">
        <f t="shared" si="54"/>
        <v>4.8711078592583888E-3</v>
      </c>
      <c r="AA1096">
        <v>0.98365303594854536</v>
      </c>
      <c r="AB1096">
        <v>0.95724984573570804</v>
      </c>
      <c r="AC1096">
        <v>0.97764161734384891</v>
      </c>
      <c r="AD1096">
        <v>14348.894113060582</v>
      </c>
      <c r="AE1096">
        <v>30105.481916114433</v>
      </c>
      <c r="AF1096">
        <v>29161.483732936031</v>
      </c>
      <c r="AG1096">
        <v>14381.05500727883</v>
      </c>
      <c r="AH1096">
        <v>30153.063803820191</v>
      </c>
      <c r="AI1096">
        <v>29224.92624987704</v>
      </c>
      <c r="AJ1096">
        <v>0</v>
      </c>
      <c r="AK1096">
        <v>0</v>
      </c>
      <c r="AL1096">
        <v>1</v>
      </c>
    </row>
    <row r="1097" spans="1:38" x14ac:dyDescent="0.25">
      <c r="A1097">
        <v>116798927.73959589</v>
      </c>
      <c r="B1097">
        <v>5987717.0224467777</v>
      </c>
      <c r="C1097">
        <v>6359751.0536597557</v>
      </c>
      <c r="D1097">
        <v>5127832.3179570697</v>
      </c>
      <c r="E1097">
        <v>5899535.660057799</v>
      </c>
      <c r="F1097">
        <v>224452.20309736487</v>
      </c>
      <c r="G1097">
        <v>425714.65734182397</v>
      </c>
      <c r="H1097">
        <v>307886.58640550787</v>
      </c>
      <c r="I1097">
        <v>3.5292608343246788E-2</v>
      </c>
      <c r="J1097">
        <v>8.3020393598094266E-2</v>
      </c>
      <c r="K1097">
        <v>5.2188274492520219E-2</v>
      </c>
      <c r="L1097">
        <v>4280.162908594787</v>
      </c>
      <c r="M1097">
        <v>7268.8978383316171</v>
      </c>
      <c r="N1097">
        <v>5217.9383397206284</v>
      </c>
      <c r="O1097">
        <v>2.6625608676869316E-2</v>
      </c>
      <c r="P1097">
        <v>4.6567402246496775E-2</v>
      </c>
      <c r="Q1097">
        <v>3.3428153616609224E-2</v>
      </c>
      <c r="R1097">
        <v>-372034.03121297807</v>
      </c>
      <c r="S1097">
        <v>859884.70448970795</v>
      </c>
      <c r="T1097">
        <v>88181.362388978712</v>
      </c>
      <c r="U1097">
        <v>-6.2132867972600474E-2</v>
      </c>
      <c r="V1097">
        <v>0.14360810660660295</v>
      </c>
      <c r="W1097">
        <v>1.4727042386673262E-2</v>
      </c>
      <c r="X1097">
        <f t="shared" si="52"/>
        <v>6.2132867972600474E-2</v>
      </c>
      <c r="Y1097">
        <f t="shared" si="53"/>
        <v>0.14360810660660295</v>
      </c>
      <c r="Z1097">
        <f t="shared" si="54"/>
        <v>1.4727042386673262E-2</v>
      </c>
      <c r="AA1097">
        <v>0.98474075245399539</v>
      </c>
      <c r="AB1097">
        <v>0.95633112107251783</v>
      </c>
      <c r="AC1097">
        <v>0.97745083781657183</v>
      </c>
      <c r="AD1097">
        <v>14313.361300133054</v>
      </c>
      <c r="AE1097">
        <v>30144.692182398394</v>
      </c>
      <c r="AF1097">
        <v>29182.042443774622</v>
      </c>
      <c r="AG1097">
        <v>14345.522194351302</v>
      </c>
      <c r="AH1097">
        <v>30192.274070104151</v>
      </c>
      <c r="AI1097">
        <v>29245.484960715632</v>
      </c>
      <c r="AJ1097">
        <v>0</v>
      </c>
      <c r="AK1097">
        <v>0</v>
      </c>
      <c r="AL1097">
        <v>1</v>
      </c>
    </row>
    <row r="1098" spans="1:38" x14ac:dyDescent="0.25">
      <c r="A1098">
        <v>116898000.55843614</v>
      </c>
      <c r="B1098">
        <v>5987717.0224467777</v>
      </c>
      <c r="C1098">
        <v>6026519.221942463</v>
      </c>
      <c r="D1098">
        <v>4789844.4020980764</v>
      </c>
      <c r="E1098">
        <v>5543126.0260662092</v>
      </c>
      <c r="F1098">
        <v>227775.03567478029</v>
      </c>
      <c r="G1098">
        <v>414441.4269386516</v>
      </c>
      <c r="H1098">
        <v>300169.83995018236</v>
      </c>
      <c r="I1098">
        <v>3.7795454936152016E-2</v>
      </c>
      <c r="J1098">
        <v>8.6525029238343418E-2</v>
      </c>
      <c r="K1098">
        <v>5.4151725675846474E-2</v>
      </c>
      <c r="L1098">
        <v>4343.5272443110844</v>
      </c>
      <c r="M1098">
        <v>7076.4121940263558</v>
      </c>
      <c r="N1098">
        <v>5087.1580168191504</v>
      </c>
      <c r="O1098">
        <v>2.7065694525155424E-2</v>
      </c>
      <c r="P1098">
        <v>4.5354206628926017E-2</v>
      </c>
      <c r="Q1098">
        <v>3.2604660316930358E-2</v>
      </c>
      <c r="R1098">
        <v>-38802.199495685287</v>
      </c>
      <c r="S1098">
        <v>1197872.6203487013</v>
      </c>
      <c r="T1098">
        <v>444590.99638056848</v>
      </c>
      <c r="U1098">
        <v>-6.4802994781188632E-3</v>
      </c>
      <c r="V1098">
        <v>0.2000549818667301</v>
      </c>
      <c r="W1098">
        <v>7.4250502272215593E-2</v>
      </c>
      <c r="X1098">
        <f t="shared" si="52"/>
        <v>6.4802994781188632E-3</v>
      </c>
      <c r="Y1098">
        <f t="shared" si="53"/>
        <v>0.2000549818667301</v>
      </c>
      <c r="Z1098">
        <f t="shared" si="54"/>
        <v>7.4250502272215593E-2</v>
      </c>
      <c r="AA1098">
        <v>0.98400143429905007</v>
      </c>
      <c r="AB1098">
        <v>0.95846211512535662</v>
      </c>
      <c r="AC1098">
        <v>0.97848872255477892</v>
      </c>
      <c r="AD1098">
        <v>14334.846377722326</v>
      </c>
      <c r="AE1098">
        <v>30066.27257212473</v>
      </c>
      <c r="AF1098">
        <v>29107.873196292312</v>
      </c>
      <c r="AG1098">
        <v>14367.007271940574</v>
      </c>
      <c r="AH1098">
        <v>30113.854459830487</v>
      </c>
      <c r="AI1098">
        <v>29171.315713233322</v>
      </c>
      <c r="AJ1098">
        <v>1</v>
      </c>
      <c r="AK1098">
        <v>0</v>
      </c>
      <c r="AL1098">
        <v>0</v>
      </c>
    </row>
    <row r="1099" spans="1:38" x14ac:dyDescent="0.25">
      <c r="A1099">
        <v>116911915.95159164</v>
      </c>
      <c r="B1099">
        <v>5987717.0224467777</v>
      </c>
      <c r="C1099">
        <v>5998040.1788007421</v>
      </c>
      <c r="D1099">
        <v>4842407.7809692314</v>
      </c>
      <c r="E1099">
        <v>5578928.8635187652</v>
      </c>
      <c r="F1099">
        <v>238780.18773219065</v>
      </c>
      <c r="G1099">
        <v>418588.11558847688</v>
      </c>
      <c r="H1099">
        <v>312828.07086585555</v>
      </c>
      <c r="I1099">
        <v>3.9809701271446424E-2</v>
      </c>
      <c r="J1099">
        <v>8.6442145007600835E-2</v>
      </c>
      <c r="K1099">
        <v>5.6073142088524021E-2</v>
      </c>
      <c r="L1099">
        <v>4553.3886000454286</v>
      </c>
      <c r="M1099">
        <v>7147.2151500513064</v>
      </c>
      <c r="N1099">
        <v>5301.6846357895993</v>
      </c>
      <c r="O1099">
        <v>2.8326184776980276E-2</v>
      </c>
      <c r="P1099">
        <v>4.5765947626264694E-2</v>
      </c>
      <c r="Q1099">
        <v>3.3948414351396325E-2</v>
      </c>
      <c r="R1099">
        <v>-10323.15635396447</v>
      </c>
      <c r="S1099">
        <v>1145309.2414775463</v>
      </c>
      <c r="T1099">
        <v>408788.15892801248</v>
      </c>
      <c r="U1099">
        <v>-1.7240554814572867E-3</v>
      </c>
      <c r="V1099">
        <v>0.19127644763171112</v>
      </c>
      <c r="W1099">
        <v>6.8271121931037446E-2</v>
      </c>
      <c r="X1099">
        <f t="shared" si="52"/>
        <v>1.7240554814572867E-3</v>
      </c>
      <c r="Y1099">
        <f t="shared" si="53"/>
        <v>0.19127644763171112</v>
      </c>
      <c r="Z1099">
        <f t="shared" si="54"/>
        <v>6.8271121931037446E-2</v>
      </c>
      <c r="AA1099">
        <v>0.98250154986373317</v>
      </c>
      <c r="AB1099">
        <v>0.95778228572197777</v>
      </c>
      <c r="AC1099">
        <v>0.97672196063033145</v>
      </c>
      <c r="AD1099">
        <v>14403.830783260079</v>
      </c>
      <c r="AE1099">
        <v>30095.363315481569</v>
      </c>
      <c r="AF1099">
        <v>29228.567275978563</v>
      </c>
      <c r="AG1099">
        <v>14435.991677478327</v>
      </c>
      <c r="AH1099">
        <v>30142.945203187326</v>
      </c>
      <c r="AI1099">
        <v>29292.009792919573</v>
      </c>
      <c r="AJ1099">
        <v>1</v>
      </c>
      <c r="AK1099">
        <v>0</v>
      </c>
      <c r="AL1099">
        <v>0</v>
      </c>
    </row>
    <row r="1100" spans="1:38" x14ac:dyDescent="0.25">
      <c r="A1100">
        <v>116696364.16712837</v>
      </c>
      <c r="B1100">
        <v>5987717.0224467926</v>
      </c>
      <c r="C1100">
        <v>6449760.79423769</v>
      </c>
      <c r="D1100">
        <v>5257447.0695082499</v>
      </c>
      <c r="E1100">
        <v>5998194.1809266536</v>
      </c>
      <c r="F1100">
        <v>224205.967542258</v>
      </c>
      <c r="G1100">
        <v>417230.63539162249</v>
      </c>
      <c r="H1100">
        <v>298142.61714344932</v>
      </c>
      <c r="I1100">
        <v>3.4761904308539142E-2</v>
      </c>
      <c r="J1100">
        <v>7.9359930756401839E-2</v>
      </c>
      <c r="K1100">
        <v>4.9705396015937188E-2</v>
      </c>
      <c r="L1100">
        <v>4275.4673508092019</v>
      </c>
      <c r="M1100">
        <v>7124.0367494528737</v>
      </c>
      <c r="N1100">
        <v>5052.8014580294248</v>
      </c>
      <c r="O1100">
        <v>2.6606108130567636E-2</v>
      </c>
      <c r="P1100">
        <v>4.566849145207641E-2</v>
      </c>
      <c r="Q1100">
        <v>3.2390880102180539E-2</v>
      </c>
      <c r="R1100">
        <v>-462043.77179089747</v>
      </c>
      <c r="S1100">
        <v>730269.9529385427</v>
      </c>
      <c r="T1100">
        <v>-10477.158479860984</v>
      </c>
      <c r="U1100">
        <v>-7.7165265168474856E-2</v>
      </c>
      <c r="V1100">
        <v>0.1219613335434694</v>
      </c>
      <c r="W1100">
        <v>-1.7497751548017624E-3</v>
      </c>
      <c r="X1100">
        <f t="shared" si="52"/>
        <v>7.7165265168474856E-2</v>
      </c>
      <c r="Y1100">
        <f t="shared" si="53"/>
        <v>0.1219613335434694</v>
      </c>
      <c r="Z1100">
        <f t="shared" si="54"/>
        <v>1.7497751548017624E-3</v>
      </c>
      <c r="AA1100">
        <v>0.98455972679088677</v>
      </c>
      <c r="AB1100">
        <v>0.9577012263957817</v>
      </c>
      <c r="AC1100">
        <v>0.97867752799361041</v>
      </c>
      <c r="AD1100">
        <v>14311.756530884351</v>
      </c>
      <c r="AE1100">
        <v>30085.871878209477</v>
      </c>
      <c r="AF1100">
        <v>29088.072279099648</v>
      </c>
      <c r="AG1100">
        <v>14343.9174251026</v>
      </c>
      <c r="AH1100">
        <v>30133.453765915234</v>
      </c>
      <c r="AI1100">
        <v>29151.514796040658</v>
      </c>
      <c r="AJ1100">
        <v>0</v>
      </c>
      <c r="AK1100">
        <v>0</v>
      </c>
      <c r="AL1100">
        <v>1</v>
      </c>
    </row>
    <row r="1101" spans="1:38" x14ac:dyDescent="0.25">
      <c r="A1101">
        <v>116813544.63440388</v>
      </c>
      <c r="B1101">
        <v>5987717.0224467777</v>
      </c>
      <c r="C1101">
        <v>6709437.2860580711</v>
      </c>
      <c r="D1101">
        <v>5463067.8498980496</v>
      </c>
      <c r="E1101">
        <v>6242550.1040699631</v>
      </c>
      <c r="F1101">
        <v>223336.89223375919</v>
      </c>
      <c r="G1101">
        <v>428150.00466526498</v>
      </c>
      <c r="H1101">
        <v>307592.18585357949</v>
      </c>
      <c r="I1101">
        <v>3.3286978134193741E-2</v>
      </c>
      <c r="J1101">
        <v>7.8371716484036527E-2</v>
      </c>
      <c r="K1101">
        <v>4.9273482907736414E-2</v>
      </c>
      <c r="L1101">
        <v>4258.8946290943759</v>
      </c>
      <c r="M1101">
        <v>7310.4803645370348</v>
      </c>
      <c r="N1101">
        <v>5212.9489572825096</v>
      </c>
      <c r="O1101">
        <v>2.6480649405872008E-2</v>
      </c>
      <c r="P1101">
        <v>4.6819265495423895E-2</v>
      </c>
      <c r="Q1101">
        <v>3.3385828163777505E-2</v>
      </c>
      <c r="R1101">
        <v>-721720.2636112934</v>
      </c>
      <c r="S1101">
        <v>524649.17254872806</v>
      </c>
      <c r="T1101">
        <v>-254833.08162318543</v>
      </c>
      <c r="U1101">
        <v>-0.12053346223706056</v>
      </c>
      <c r="V1101">
        <v>8.7620903022290655E-2</v>
      </c>
      <c r="W1101">
        <v>-4.2559306104123847E-2</v>
      </c>
      <c r="X1101">
        <f t="shared" si="52"/>
        <v>0.12053346223706056</v>
      </c>
      <c r="Y1101">
        <f t="shared" si="53"/>
        <v>8.7620903022290655E-2</v>
      </c>
      <c r="Z1101">
        <f t="shared" si="54"/>
        <v>4.2559306104123847E-2</v>
      </c>
      <c r="AA1101">
        <v>0.98487199360452948</v>
      </c>
      <c r="AB1101">
        <v>0.95577653951377239</v>
      </c>
      <c r="AC1101">
        <v>0.97746666619338907</v>
      </c>
      <c r="AD1101">
        <v>14306.078461531379</v>
      </c>
      <c r="AE1101">
        <v>30161.360173220961</v>
      </c>
      <c r="AF1101">
        <v>29179.24709642191</v>
      </c>
      <c r="AG1101">
        <v>14338.239355749627</v>
      </c>
      <c r="AH1101">
        <v>30208.942060926718</v>
      </c>
      <c r="AI1101">
        <v>29242.68961336292</v>
      </c>
      <c r="AJ1101">
        <v>0</v>
      </c>
      <c r="AK1101">
        <v>1</v>
      </c>
      <c r="AL1101">
        <v>1</v>
      </c>
    </row>
    <row r="1102" spans="1:38" x14ac:dyDescent="0.25">
      <c r="A1102">
        <v>116848835.058938</v>
      </c>
      <c r="B1102">
        <v>5987717.0224467777</v>
      </c>
      <c r="C1102">
        <v>6395997.9970922489</v>
      </c>
      <c r="D1102">
        <v>5073998.1534309974</v>
      </c>
      <c r="E1102">
        <v>5847684.245827619</v>
      </c>
      <c r="F1102">
        <v>229222.83386448072</v>
      </c>
      <c r="G1102">
        <v>419692.53241132555</v>
      </c>
      <c r="H1102">
        <v>304936.19254866766</v>
      </c>
      <c r="I1102">
        <v>3.5838478055917167E-2</v>
      </c>
      <c r="J1102">
        <v>8.2714364436166143E-2</v>
      </c>
      <c r="K1102">
        <v>5.2146487349456781E-2</v>
      </c>
      <c r="L1102">
        <v>4371.1358488387859</v>
      </c>
      <c r="M1102">
        <v>7166.0726005002716</v>
      </c>
      <c r="N1102">
        <v>5167.9362483576533</v>
      </c>
      <c r="O1102">
        <v>2.7149241650284848E-2</v>
      </c>
      <c r="P1102">
        <v>4.5861823193640974E-2</v>
      </c>
      <c r="Q1102">
        <v>3.3074040930263664E-2</v>
      </c>
      <c r="R1102">
        <v>-408280.9746454712</v>
      </c>
      <c r="S1102">
        <v>913718.86901578028</v>
      </c>
      <c r="T1102">
        <v>140032.77661915869</v>
      </c>
      <c r="U1102">
        <v>-6.8186417814152842E-2</v>
      </c>
      <c r="V1102">
        <v>0.15259887292442634</v>
      </c>
      <c r="W1102">
        <v>2.3386672431947475E-2</v>
      </c>
      <c r="X1102">
        <f t="shared" si="52"/>
        <v>6.8186417814152842E-2</v>
      </c>
      <c r="Y1102">
        <f t="shared" si="53"/>
        <v>0.15259887292442634</v>
      </c>
      <c r="Z1102">
        <f t="shared" si="54"/>
        <v>2.3386672431947475E-2</v>
      </c>
      <c r="AA1102">
        <v>0.98394143852305571</v>
      </c>
      <c r="AB1102">
        <v>0.95751491902524333</v>
      </c>
      <c r="AC1102">
        <v>0.97785855553357703</v>
      </c>
      <c r="AD1102">
        <v>14344.109825873466</v>
      </c>
      <c r="AE1102">
        <v>30103.062664932648</v>
      </c>
      <c r="AF1102">
        <v>29153.90668330649</v>
      </c>
      <c r="AG1102">
        <v>14376.270720091714</v>
      </c>
      <c r="AH1102">
        <v>30150.644552638405</v>
      </c>
      <c r="AI1102">
        <v>29217.3492002475</v>
      </c>
      <c r="AJ1102">
        <v>0</v>
      </c>
      <c r="AK1102">
        <v>0</v>
      </c>
      <c r="AL1102">
        <v>1</v>
      </c>
    </row>
    <row r="1103" spans="1:38" x14ac:dyDescent="0.25">
      <c r="A1103">
        <v>116835001.47888641</v>
      </c>
      <c r="B1103">
        <v>5987717.0224467777</v>
      </c>
      <c r="C1103">
        <v>6483261.763114837</v>
      </c>
      <c r="D1103">
        <v>5178643.2792772902</v>
      </c>
      <c r="E1103">
        <v>5953450.9640015643</v>
      </c>
      <c r="F1103">
        <v>231547.10618451142</v>
      </c>
      <c r="G1103">
        <v>422653.36123149778</v>
      </c>
      <c r="H1103">
        <v>306591.75243207224</v>
      </c>
      <c r="I1103">
        <v>3.5714600866781333E-2</v>
      </c>
      <c r="J1103">
        <v>8.161468910646448E-2</v>
      </c>
      <c r="K1103">
        <v>5.1498156999347997E-2</v>
      </c>
      <c r="L1103">
        <v>4415.4582659787657</v>
      </c>
      <c r="M1103">
        <v>7216.6275011583875</v>
      </c>
      <c r="N1103">
        <v>5195.9940130370805</v>
      </c>
      <c r="O1103">
        <v>2.7445090777681851E-2</v>
      </c>
      <c r="P1103">
        <v>4.6206013987554896E-2</v>
      </c>
      <c r="Q1103">
        <v>3.3268472289460012E-2</v>
      </c>
      <c r="R1103">
        <v>-495544.74066805933</v>
      </c>
      <c r="S1103">
        <v>809073.74316948745</v>
      </c>
      <c r="T1103">
        <v>34266.058445213363</v>
      </c>
      <c r="U1103">
        <v>-8.2760213752647166E-2</v>
      </c>
      <c r="V1103">
        <v>0.1351222411039848</v>
      </c>
      <c r="W1103">
        <v>5.7227250915092721E-3</v>
      </c>
      <c r="X1103">
        <f t="shared" si="52"/>
        <v>8.2760213752647166E-2</v>
      </c>
      <c r="Y1103">
        <f t="shared" si="53"/>
        <v>0.1351222411039848</v>
      </c>
      <c r="Z1103">
        <f t="shared" si="54"/>
        <v>5.7227250915092721E-3</v>
      </c>
      <c r="AA1103">
        <v>0.9837252887803718</v>
      </c>
      <c r="AB1103">
        <v>0.95687649701522992</v>
      </c>
      <c r="AC1103">
        <v>0.97759833233715787</v>
      </c>
      <c r="AD1103">
        <v>14358.859550882071</v>
      </c>
      <c r="AE1103">
        <v>30123.604291616586</v>
      </c>
      <c r="AF1103">
        <v>29169.727899123449</v>
      </c>
      <c r="AG1103">
        <v>14391.020445100319</v>
      </c>
      <c r="AH1103">
        <v>30171.186179322343</v>
      </c>
      <c r="AI1103">
        <v>29233.170416064459</v>
      </c>
      <c r="AJ1103">
        <v>0</v>
      </c>
      <c r="AK1103">
        <v>0</v>
      </c>
      <c r="AL1103">
        <v>1</v>
      </c>
    </row>
    <row r="1104" spans="1:38" x14ac:dyDescent="0.25">
      <c r="A1104">
        <v>116769231.50764567</v>
      </c>
      <c r="B1104">
        <v>5987717.0224467777</v>
      </c>
      <c r="C1104">
        <v>6557995.323784668</v>
      </c>
      <c r="D1104">
        <v>5166311.49867763</v>
      </c>
      <c r="E1104">
        <v>5947253.6523596346</v>
      </c>
      <c r="F1104">
        <v>221766.56132110732</v>
      </c>
      <c r="G1104">
        <v>416811.97510407557</v>
      </c>
      <c r="H1104">
        <v>294270.80873069796</v>
      </c>
      <c r="I1104">
        <v>3.381621217642531E-2</v>
      </c>
      <c r="J1104">
        <v>8.0678831543696664E-2</v>
      </c>
      <c r="K1104">
        <v>4.9480117367104892E-2</v>
      </c>
      <c r="L1104">
        <v>4228.9494022986437</v>
      </c>
      <c r="M1104">
        <v>7116.8883019971372</v>
      </c>
      <c r="N1104">
        <v>4987.1836024521135</v>
      </c>
      <c r="O1104">
        <v>2.6280989164711499E-2</v>
      </c>
      <c r="P1104">
        <v>4.5576239269145329E-2</v>
      </c>
      <c r="Q1104">
        <v>3.1937704162187247E-2</v>
      </c>
      <c r="R1104">
        <v>-570278.30133789033</v>
      </c>
      <c r="S1104">
        <v>821405.52376914769</v>
      </c>
      <c r="T1104">
        <v>40463.370087143034</v>
      </c>
      <c r="U1104">
        <v>-9.5241358133664092E-2</v>
      </c>
      <c r="V1104">
        <v>0.13718175402909979</v>
      </c>
      <c r="W1104">
        <v>6.7577291871766462E-3</v>
      </c>
      <c r="X1104">
        <f t="shared" si="52"/>
        <v>9.5241358133664092E-2</v>
      </c>
      <c r="Y1104">
        <f t="shared" si="53"/>
        <v>0.13718175402909979</v>
      </c>
      <c r="Z1104">
        <f t="shared" si="54"/>
        <v>6.7577291871766462E-3</v>
      </c>
      <c r="AA1104">
        <v>0.98493607169748454</v>
      </c>
      <c r="AB1104">
        <v>0.9578896368361095</v>
      </c>
      <c r="AC1104">
        <v>0.97927869928288491</v>
      </c>
      <c r="AD1104">
        <v>14295.762507784842</v>
      </c>
      <c r="AE1104">
        <v>30082.938393882505</v>
      </c>
      <c r="AF1104">
        <v>29049.877380822727</v>
      </c>
      <c r="AG1104">
        <v>14327.923402003091</v>
      </c>
      <c r="AH1104">
        <v>30130.520281588262</v>
      </c>
      <c r="AI1104">
        <v>29113.319897763737</v>
      </c>
      <c r="AJ1104">
        <v>0</v>
      </c>
      <c r="AK1104">
        <v>0</v>
      </c>
      <c r="AL1104">
        <v>1</v>
      </c>
    </row>
    <row r="1105" spans="1:38" x14ac:dyDescent="0.25">
      <c r="A1105">
        <v>116806349.41148201</v>
      </c>
      <c r="B1105">
        <v>5987717.0224467777</v>
      </c>
      <c r="C1105">
        <v>6237769.258326795</v>
      </c>
      <c r="D1105">
        <v>5039204.4265440293</v>
      </c>
      <c r="E1105">
        <v>5787966.6429235507</v>
      </c>
      <c r="F1105">
        <v>217010.41607710041</v>
      </c>
      <c r="G1105">
        <v>408874.35679781088</v>
      </c>
      <c r="H1105">
        <v>295306.39211845747</v>
      </c>
      <c r="I1105">
        <v>3.4789747278229845E-2</v>
      </c>
      <c r="J1105">
        <v>8.1138672335669418E-2</v>
      </c>
      <c r="K1105">
        <v>5.1020748794311593E-2</v>
      </c>
      <c r="L1105">
        <v>4138.2526919061102</v>
      </c>
      <c r="M1105">
        <v>6981.3568243915142</v>
      </c>
      <c r="N1105">
        <v>5004.7342542231218</v>
      </c>
      <c r="O1105">
        <v>2.5745831938646158E-2</v>
      </c>
      <c r="P1105">
        <v>4.4726535664595751E-2</v>
      </c>
      <c r="Q1105">
        <v>3.2063169201044878E-2</v>
      </c>
      <c r="R1105">
        <v>-250052.23588001728</v>
      </c>
      <c r="S1105">
        <v>948512.59590274841</v>
      </c>
      <c r="T1105">
        <v>199750.37952322699</v>
      </c>
      <c r="U1105">
        <v>-4.1760863939063995E-2</v>
      </c>
      <c r="V1105">
        <v>0.15840972316276147</v>
      </c>
      <c r="W1105">
        <v>3.336002332348071E-2</v>
      </c>
      <c r="X1105">
        <f t="shared" si="52"/>
        <v>4.1760863939063995E-2</v>
      </c>
      <c r="Y1105">
        <f t="shared" si="53"/>
        <v>0.15840972316276147</v>
      </c>
      <c r="Z1105">
        <f t="shared" si="54"/>
        <v>3.336002332348071E-2</v>
      </c>
      <c r="AA1105">
        <v>0.98541304923557238</v>
      </c>
      <c r="AB1105">
        <v>0.95922988392383723</v>
      </c>
      <c r="AC1105">
        <v>0.97900470737224898</v>
      </c>
      <c r="AD1105">
        <v>14264.066420435989</v>
      </c>
      <c r="AE1105">
        <v>30026.756198950345</v>
      </c>
      <c r="AF1105">
        <v>29060.142288511259</v>
      </c>
      <c r="AG1105">
        <v>14296.227314654237</v>
      </c>
      <c r="AH1105">
        <v>30074.338086656102</v>
      </c>
      <c r="AI1105">
        <v>29123.584805452268</v>
      </c>
      <c r="AJ1105">
        <v>1</v>
      </c>
      <c r="AK1105">
        <v>0</v>
      </c>
      <c r="AL1105">
        <v>1</v>
      </c>
    </row>
    <row r="1106" spans="1:38" x14ac:dyDescent="0.25">
      <c r="A1106">
        <v>116793974.64847654</v>
      </c>
      <c r="B1106">
        <v>5987717.0224467777</v>
      </c>
      <c r="C1106">
        <v>6370129.6730801873</v>
      </c>
      <c r="D1106">
        <v>5055407.6199858924</v>
      </c>
      <c r="E1106">
        <v>5805968.2904298976</v>
      </c>
      <c r="F1106">
        <v>226968.74990955327</v>
      </c>
      <c r="G1106">
        <v>416389.69266625569</v>
      </c>
      <c r="H1106">
        <v>303457.3766472477</v>
      </c>
      <c r="I1106">
        <v>3.563016163842167E-2</v>
      </c>
      <c r="J1106">
        <v>8.2365206520659887E-2</v>
      </c>
      <c r="K1106">
        <v>5.2266454356535673E-2</v>
      </c>
      <c r="L1106">
        <v>4328.1518798529523</v>
      </c>
      <c r="M1106">
        <v>7109.6780078564552</v>
      </c>
      <c r="N1106">
        <v>5142.8738697737281</v>
      </c>
      <c r="O1106">
        <v>2.6952122282363569E-2</v>
      </c>
      <c r="P1106">
        <v>4.5572753234972979E-2</v>
      </c>
      <c r="Q1106">
        <v>3.296561694169494E-2</v>
      </c>
      <c r="R1106">
        <v>-382412.65063340962</v>
      </c>
      <c r="S1106">
        <v>932309.40246088523</v>
      </c>
      <c r="T1106">
        <v>181748.73201688007</v>
      </c>
      <c r="U1106">
        <v>-6.3866186260943786E-2</v>
      </c>
      <c r="V1106">
        <v>0.15570365115215698</v>
      </c>
      <c r="W1106">
        <v>3.0353594088621705E-2</v>
      </c>
      <c r="X1106">
        <f t="shared" si="52"/>
        <v>6.3866186260943786E-2</v>
      </c>
      <c r="Y1106">
        <f t="shared" si="53"/>
        <v>0.15570365115215698</v>
      </c>
      <c r="Z1106">
        <f t="shared" si="54"/>
        <v>3.0353594088621705E-2</v>
      </c>
      <c r="AA1106">
        <v>0.98415252194963476</v>
      </c>
      <c r="AB1106">
        <v>0.95785455565499611</v>
      </c>
      <c r="AC1106">
        <v>0.97790163558620169</v>
      </c>
      <c r="AD1106">
        <v>14329.661959324996</v>
      </c>
      <c r="AE1106">
        <v>30079.976543380544</v>
      </c>
      <c r="AF1106">
        <v>29139.701705499967</v>
      </c>
      <c r="AG1106">
        <v>14361.822853543244</v>
      </c>
      <c r="AH1106">
        <v>30127.558431086301</v>
      </c>
      <c r="AI1106">
        <v>29203.144222440977</v>
      </c>
      <c r="AJ1106">
        <v>0</v>
      </c>
      <c r="AK1106">
        <v>0</v>
      </c>
      <c r="AL1106">
        <v>1</v>
      </c>
    </row>
    <row r="1107" spans="1:38" x14ac:dyDescent="0.25">
      <c r="A1107">
        <v>116863923.29859643</v>
      </c>
      <c r="B1107">
        <v>5987717.0224467777</v>
      </c>
      <c r="C1107">
        <v>6429288.4378784914</v>
      </c>
      <c r="D1107">
        <v>5121648.2922569234</v>
      </c>
      <c r="E1107">
        <v>5885450.0872279806</v>
      </c>
      <c r="F1107">
        <v>218489.74350223521</v>
      </c>
      <c r="G1107">
        <v>419268.78888180817</v>
      </c>
      <c r="H1107">
        <v>301648.0469362631</v>
      </c>
      <c r="I1107">
        <v>3.3983503091102804E-2</v>
      </c>
      <c r="J1107">
        <v>8.186208129825559E-2</v>
      </c>
      <c r="K1107">
        <v>5.1253182418600364E-2</v>
      </c>
      <c r="L1107">
        <v>4166.4625392025628</v>
      </c>
      <c r="M1107">
        <v>7158.8373588364093</v>
      </c>
      <c r="N1107">
        <v>5112.2100757502021</v>
      </c>
      <c r="O1107">
        <v>2.5889212670735868E-2</v>
      </c>
      <c r="P1107">
        <v>4.582271239469736E-2</v>
      </c>
      <c r="Q1107">
        <v>3.2722538627480584E-2</v>
      </c>
      <c r="R1107">
        <v>-441571.41543171369</v>
      </c>
      <c r="S1107">
        <v>866068.73018985428</v>
      </c>
      <c r="T1107">
        <v>102266.93521879707</v>
      </c>
      <c r="U1107">
        <v>-7.3746206404936801E-2</v>
      </c>
      <c r="V1107">
        <v>0.14464089183625953</v>
      </c>
      <c r="W1107">
        <v>1.7079453627387262E-2</v>
      </c>
      <c r="X1107">
        <f t="shared" si="52"/>
        <v>7.3746206404936801E-2</v>
      </c>
      <c r="Y1107">
        <f t="shared" si="53"/>
        <v>0.14464089183625953</v>
      </c>
      <c r="Z1107">
        <f t="shared" si="54"/>
        <v>1.7079453627387262E-2</v>
      </c>
      <c r="AA1107">
        <v>0.98530486987910448</v>
      </c>
      <c r="AB1107">
        <v>0.95744363719803016</v>
      </c>
      <c r="AC1107">
        <v>0.97825324273171799</v>
      </c>
      <c r="AD1107">
        <v>14273.998839363891</v>
      </c>
      <c r="AE1107">
        <v>30100.110970576512</v>
      </c>
      <c r="AF1107">
        <v>29122.22747054627</v>
      </c>
      <c r="AG1107">
        <v>14306.159733582139</v>
      </c>
      <c r="AH1107">
        <v>30147.692858282269</v>
      </c>
      <c r="AI1107">
        <v>29185.669987487279</v>
      </c>
      <c r="AJ1107">
        <v>0</v>
      </c>
      <c r="AK1107">
        <v>0</v>
      </c>
      <c r="AL1107">
        <v>1</v>
      </c>
    </row>
    <row r="1108" spans="1:38" x14ac:dyDescent="0.25">
      <c r="A1108">
        <v>116783049.08793643</v>
      </c>
      <c r="B1108">
        <v>5987717.0224467777</v>
      </c>
      <c r="C1108">
        <v>6345344.0958754243</v>
      </c>
      <c r="D1108">
        <v>5092116.6402670229</v>
      </c>
      <c r="E1108">
        <v>5859016.0815930329</v>
      </c>
      <c r="F1108">
        <v>225414.68279504677</v>
      </c>
      <c r="G1108">
        <v>417438.63529920782</v>
      </c>
      <c r="H1108">
        <v>300390.93650735472</v>
      </c>
      <c r="I1108">
        <v>3.5524422220312678E-2</v>
      </c>
      <c r="J1108">
        <v>8.1977429974447319E-2</v>
      </c>
      <c r="K1108">
        <v>5.126986038681091E-2</v>
      </c>
      <c r="L1108">
        <v>4298.5167934996571</v>
      </c>
      <c r="M1108">
        <v>7127.5882599600773</v>
      </c>
      <c r="N1108">
        <v>5090.9050725643119</v>
      </c>
      <c r="O1108">
        <v>2.6752434266481735E-2</v>
      </c>
      <c r="P1108">
        <v>4.5676428639407053E-2</v>
      </c>
      <c r="Q1108">
        <v>3.2624550377476719E-2</v>
      </c>
      <c r="R1108">
        <v>-357627.07342864666</v>
      </c>
      <c r="S1108">
        <v>895600.38217975479</v>
      </c>
      <c r="T1108">
        <v>128700.94085374475</v>
      </c>
      <c r="U1108">
        <v>-5.9726782693299105E-2</v>
      </c>
      <c r="V1108">
        <v>0.14957293052131965</v>
      </c>
      <c r="W1108">
        <v>2.1494158854079133E-2</v>
      </c>
      <c r="X1108">
        <f t="shared" si="52"/>
        <v>5.9726782693299105E-2</v>
      </c>
      <c r="Y1108">
        <f t="shared" si="53"/>
        <v>0.14957293052131965</v>
      </c>
      <c r="Z1108">
        <f t="shared" si="54"/>
        <v>2.1494158854079133E-2</v>
      </c>
      <c r="AA1108">
        <v>0.98451005738134845</v>
      </c>
      <c r="AB1108">
        <v>0.95781392782876107</v>
      </c>
      <c r="AC1108">
        <v>0.97843390600068469</v>
      </c>
      <c r="AD1108">
        <v>14319.617139400836</v>
      </c>
      <c r="AE1108">
        <v>30087.328205317441</v>
      </c>
      <c r="AF1108">
        <v>29110.02466603382</v>
      </c>
      <c r="AG1108">
        <v>14351.778033619084</v>
      </c>
      <c r="AH1108">
        <v>30134.910093023198</v>
      </c>
      <c r="AI1108">
        <v>29173.467182974829</v>
      </c>
      <c r="AJ1108">
        <v>0</v>
      </c>
      <c r="AK1108">
        <v>0</v>
      </c>
      <c r="AL1108">
        <v>1</v>
      </c>
    </row>
    <row r="1109" spans="1:38" x14ac:dyDescent="0.25">
      <c r="A1109">
        <v>116710315.88630006</v>
      </c>
      <c r="B1109">
        <v>5987717.0224467777</v>
      </c>
      <c r="C1109">
        <v>6654161.9828196717</v>
      </c>
      <c r="D1109">
        <v>5362331.8101779222</v>
      </c>
      <c r="E1109">
        <v>6177931.7879896294</v>
      </c>
      <c r="F1109">
        <v>214696.04470218779</v>
      </c>
      <c r="G1109">
        <v>420314.80327076302</v>
      </c>
      <c r="H1109">
        <v>302960.98736388201</v>
      </c>
      <c r="I1109">
        <v>3.2264926110381717E-2</v>
      </c>
      <c r="J1109">
        <v>7.8382841299187891E-2</v>
      </c>
      <c r="K1109">
        <v>4.9039225061186541E-2</v>
      </c>
      <c r="L1109">
        <v>4094.119079587244</v>
      </c>
      <c r="M1109">
        <v>7176.6976124114535</v>
      </c>
      <c r="N1109">
        <v>5134.4612633547822</v>
      </c>
      <c r="O1109">
        <v>2.5452631127338577E-2</v>
      </c>
      <c r="P1109">
        <v>4.5980025267285854E-2</v>
      </c>
      <c r="Q1109">
        <v>3.2895723266181592E-2</v>
      </c>
      <c r="R1109">
        <v>-666444.96037289407</v>
      </c>
      <c r="S1109">
        <v>625385.21226885542</v>
      </c>
      <c r="T1109">
        <v>-190214.76554285176</v>
      </c>
      <c r="U1109">
        <v>-0.11130201341755507</v>
      </c>
      <c r="V1109">
        <v>0.1044446839963226</v>
      </c>
      <c r="W1109">
        <v>-3.1767494160090379E-2</v>
      </c>
      <c r="X1109">
        <f t="shared" si="52"/>
        <v>0.11130201341755507</v>
      </c>
      <c r="Y1109">
        <f t="shared" si="53"/>
        <v>0.1044446839963226</v>
      </c>
      <c r="Z1109">
        <f t="shared" si="54"/>
        <v>3.1767494160090379E-2</v>
      </c>
      <c r="AA1109">
        <v>0.98581319450386828</v>
      </c>
      <c r="AB1109">
        <v>0.95732935974597833</v>
      </c>
      <c r="AC1109">
        <v>0.978113957450786</v>
      </c>
      <c r="AD1109">
        <v>14248.390753411071</v>
      </c>
      <c r="AE1109">
        <v>30107.39185518289</v>
      </c>
      <c r="AF1109">
        <v>29134.918044924936</v>
      </c>
      <c r="AG1109">
        <v>14280.55164762932</v>
      </c>
      <c r="AH1109">
        <v>30154.973742888647</v>
      </c>
      <c r="AI1109">
        <v>29198.360561865946</v>
      </c>
      <c r="AJ1109">
        <v>0</v>
      </c>
      <c r="AK1109">
        <v>0</v>
      </c>
      <c r="AL1109">
        <v>1</v>
      </c>
    </row>
    <row r="1110" spans="1:38" x14ac:dyDescent="0.25">
      <c r="A1110">
        <v>116835107.37944776</v>
      </c>
      <c r="B1110">
        <v>5987717.0224467926</v>
      </c>
      <c r="C1110">
        <v>6250165.2270591706</v>
      </c>
      <c r="D1110">
        <v>4972803.2543332959</v>
      </c>
      <c r="E1110">
        <v>5755645.2229848038</v>
      </c>
      <c r="F1110">
        <v>230409.95340797599</v>
      </c>
      <c r="G1110">
        <v>421384.83719168848</v>
      </c>
      <c r="H1110">
        <v>308447.73927054816</v>
      </c>
      <c r="I1110">
        <v>3.6864617980089553E-2</v>
      </c>
      <c r="J1110">
        <v>8.4737886387219144E-2</v>
      </c>
      <c r="K1110">
        <v>5.3590471149747326E-2</v>
      </c>
      <c r="L1110">
        <v>4393.7734748812991</v>
      </c>
      <c r="M1110">
        <v>7194.9679893426173</v>
      </c>
      <c r="N1110">
        <v>5227.4485333380926</v>
      </c>
      <c r="O1110">
        <v>2.7334524818943145E-2</v>
      </c>
      <c r="P1110">
        <v>4.6088360059637838E-2</v>
      </c>
      <c r="Q1110">
        <v>3.3485142749012327E-2</v>
      </c>
      <c r="R1110">
        <v>-262448.20461237803</v>
      </c>
      <c r="S1110">
        <v>1014913.7681134967</v>
      </c>
      <c r="T1110">
        <v>232071.79946198873</v>
      </c>
      <c r="U1110">
        <v>-4.3831096831815949E-2</v>
      </c>
      <c r="V1110">
        <v>0.16949928734253494</v>
      </c>
      <c r="W1110">
        <v>3.8757977137529452E-2</v>
      </c>
      <c r="X1110">
        <f t="shared" si="52"/>
        <v>4.3831096831815949E-2</v>
      </c>
      <c r="Y1110">
        <f t="shared" si="53"/>
        <v>0.16949928734253494</v>
      </c>
      <c r="Z1110">
        <f t="shared" si="54"/>
        <v>3.8757977137529452E-2</v>
      </c>
      <c r="AA1110">
        <v>0.98360904395265325</v>
      </c>
      <c r="AB1110">
        <v>0.95679751438759886</v>
      </c>
      <c r="AC1110">
        <v>0.97714779320240153</v>
      </c>
      <c r="AD1110">
        <v>14351.661822509815</v>
      </c>
      <c r="AE1110">
        <v>30114.821205632885</v>
      </c>
      <c r="AF1110">
        <v>29187.363221983498</v>
      </c>
      <c r="AG1110">
        <v>14383.822716728064</v>
      </c>
      <c r="AH1110">
        <v>30162.403093338642</v>
      </c>
      <c r="AI1110">
        <v>29250.805738924508</v>
      </c>
      <c r="AJ1110">
        <v>1</v>
      </c>
      <c r="AK1110">
        <v>0</v>
      </c>
      <c r="AL1110">
        <v>1</v>
      </c>
    </row>
    <row r="1111" spans="1:38" x14ac:dyDescent="0.25">
      <c r="A1111">
        <v>116728023.62718152</v>
      </c>
      <c r="B1111">
        <v>5987717.0224467926</v>
      </c>
      <c r="C1111">
        <v>6769687.8501542499</v>
      </c>
      <c r="D1111">
        <v>5398687.9103872832</v>
      </c>
      <c r="E1111">
        <v>6200464.9090070538</v>
      </c>
      <c r="F1111">
        <v>231498.60069649474</v>
      </c>
      <c r="G1111">
        <v>431281.02433690382</v>
      </c>
      <c r="H1111">
        <v>310738.97167590924</v>
      </c>
      <c r="I1111">
        <v>3.4196347870193156E-2</v>
      </c>
      <c r="J1111">
        <v>7.9886267088546195E-2</v>
      </c>
      <c r="K1111">
        <v>5.0115431058164177E-2</v>
      </c>
      <c r="L1111">
        <v>4414.5332967077702</v>
      </c>
      <c r="M1111">
        <v>7363.9412020497894</v>
      </c>
      <c r="N1111">
        <v>5266.279420882498</v>
      </c>
      <c r="O1111">
        <v>2.7444962447661404E-2</v>
      </c>
      <c r="P1111">
        <v>4.71763188709707E-2</v>
      </c>
      <c r="Q1111">
        <v>3.3737868134257797E-2</v>
      </c>
      <c r="R1111">
        <v>-781970.82770745736</v>
      </c>
      <c r="S1111">
        <v>589029.11205950938</v>
      </c>
      <c r="T1111">
        <v>-212747.88656026125</v>
      </c>
      <c r="U1111">
        <v>-0.13059582221003432</v>
      </c>
      <c r="V1111">
        <v>9.8372904038609904E-2</v>
      </c>
      <c r="W1111">
        <v>-3.5530718262521521E-2</v>
      </c>
      <c r="X1111">
        <f t="shared" si="52"/>
        <v>0.13059582221003432</v>
      </c>
      <c r="Y1111">
        <f t="shared" si="53"/>
        <v>9.8372904038609904E-2</v>
      </c>
      <c r="Z1111">
        <f t="shared" si="54"/>
        <v>3.5530718262521521E-2</v>
      </c>
      <c r="AA1111">
        <v>0.98340859002913683</v>
      </c>
      <c r="AB1111">
        <v>0.95477032569210063</v>
      </c>
      <c r="AC1111">
        <v>0.97682027683201467</v>
      </c>
      <c r="AD1111">
        <v>14358.553252723224</v>
      </c>
      <c r="AE1111">
        <v>30182.6507239407</v>
      </c>
      <c r="AF1111">
        <v>29208.98840071628</v>
      </c>
      <c r="AG1111">
        <v>14390.714146941473</v>
      </c>
      <c r="AH1111">
        <v>30230.232611646457</v>
      </c>
      <c r="AI1111">
        <v>29272.43091765729</v>
      </c>
      <c r="AJ1111">
        <v>0</v>
      </c>
      <c r="AK1111">
        <v>0</v>
      </c>
      <c r="AL1111">
        <v>1</v>
      </c>
    </row>
    <row r="1112" spans="1:38" x14ac:dyDescent="0.25">
      <c r="A1112">
        <v>116824783.1883529</v>
      </c>
      <c r="B1112">
        <v>5987717.0224467777</v>
      </c>
      <c r="C1112">
        <v>6505907.5657924823</v>
      </c>
      <c r="D1112">
        <v>5129621.3991753729</v>
      </c>
      <c r="E1112">
        <v>5906472.6198360212</v>
      </c>
      <c r="F1112">
        <v>219157.43327923326</v>
      </c>
      <c r="G1112">
        <v>422435.87547020457</v>
      </c>
      <c r="H1112">
        <v>302195.39347023983</v>
      </c>
      <c r="I1112">
        <v>3.3685912543784773E-2</v>
      </c>
      <c r="J1112">
        <v>8.2352252261368539E-2</v>
      </c>
      <c r="K1112">
        <v>5.1163429159962741E-2</v>
      </c>
      <c r="L1112">
        <v>4179.1949649863955</v>
      </c>
      <c r="M1112">
        <v>7212.9140237084848</v>
      </c>
      <c r="N1112">
        <v>5121.4862852080232</v>
      </c>
      <c r="O1112">
        <v>2.5978624613972913E-2</v>
      </c>
      <c r="P1112">
        <v>4.6186204226601107E-2</v>
      </c>
      <c r="Q1112">
        <v>3.2794236938753565E-2</v>
      </c>
      <c r="R1112">
        <v>-518190.54334570467</v>
      </c>
      <c r="S1112">
        <v>858095.62327140477</v>
      </c>
      <c r="T1112">
        <v>81244.402610756457</v>
      </c>
      <c r="U1112">
        <v>-8.6542256656937835E-2</v>
      </c>
      <c r="V1112">
        <v>0.14330931472789588</v>
      </c>
      <c r="W1112">
        <v>1.3568510720561295E-2</v>
      </c>
      <c r="X1112">
        <f t="shared" si="52"/>
        <v>8.6542256656937835E-2</v>
      </c>
      <c r="Y1112">
        <f t="shared" si="53"/>
        <v>0.14330931472789588</v>
      </c>
      <c r="Z1112">
        <f t="shared" si="54"/>
        <v>1.3568510720561295E-2</v>
      </c>
      <c r="AA1112">
        <v>0.98535707220525881</v>
      </c>
      <c r="AB1112">
        <v>0.95682908872174621</v>
      </c>
      <c r="AC1112">
        <v>0.97818981520921355</v>
      </c>
      <c r="AD1112">
        <v>14278.459799073538</v>
      </c>
      <c r="AE1112">
        <v>30122.100324033214</v>
      </c>
      <c r="AF1112">
        <v>29127.524694638749</v>
      </c>
      <c r="AG1112">
        <v>14310.620693291787</v>
      </c>
      <c r="AH1112">
        <v>30169.682211738971</v>
      </c>
      <c r="AI1112">
        <v>29190.967211579758</v>
      </c>
      <c r="AJ1112">
        <v>0</v>
      </c>
      <c r="AK1112">
        <v>0</v>
      </c>
      <c r="AL1112">
        <v>1</v>
      </c>
    </row>
    <row r="1113" spans="1:38" x14ac:dyDescent="0.25">
      <c r="A1113">
        <v>116816938.77439106</v>
      </c>
      <c r="B1113">
        <v>5987717.0224467777</v>
      </c>
      <c r="C1113">
        <v>6603679.7254049918</v>
      </c>
      <c r="D1113">
        <v>5446193.5044400766</v>
      </c>
      <c r="E1113">
        <v>6201711.0447283546</v>
      </c>
      <c r="F1113">
        <v>227052.46395784686</v>
      </c>
      <c r="G1113">
        <v>421003.4979221847</v>
      </c>
      <c r="H1113">
        <v>310644.33409565117</v>
      </c>
      <c r="I1113">
        <v>3.4382718938405533E-2</v>
      </c>
      <c r="J1113">
        <v>7.7302339253821295E-2</v>
      </c>
      <c r="K1113">
        <v>5.0090101240642039E-2</v>
      </c>
      <c r="L1113">
        <v>4329.7482543125925</v>
      </c>
      <c r="M1113">
        <v>7188.456782495583</v>
      </c>
      <c r="N1113">
        <v>5264.675541141678</v>
      </c>
      <c r="O1113">
        <v>2.6888383765353397E-2</v>
      </c>
      <c r="P1113">
        <v>4.6008156190025948E-2</v>
      </c>
      <c r="Q1113">
        <v>3.3695412230407264E-2</v>
      </c>
      <c r="R1113">
        <v>-615962.7029582141</v>
      </c>
      <c r="S1113">
        <v>541523.51800670102</v>
      </c>
      <c r="T1113">
        <v>-213994.02228157688</v>
      </c>
      <c r="U1113">
        <v>-0.10287104428099902</v>
      </c>
      <c r="V1113">
        <v>9.0439063164915026E-2</v>
      </c>
      <c r="W1113">
        <v>-3.5738833595401254E-2</v>
      </c>
      <c r="X1113">
        <f t="shared" si="52"/>
        <v>0.10287104428099902</v>
      </c>
      <c r="Y1113">
        <f t="shared" si="53"/>
        <v>9.0439063164915026E-2</v>
      </c>
      <c r="Z1113">
        <f t="shared" si="54"/>
        <v>3.5738833595401254E-2</v>
      </c>
      <c r="AA1113">
        <v>0.98415031104011141</v>
      </c>
      <c r="AB1113">
        <v>0.9572151233279278</v>
      </c>
      <c r="AC1113">
        <v>0.97700360358590221</v>
      </c>
      <c r="AD1113">
        <v>14330.201096864184</v>
      </c>
      <c r="AE1113">
        <v>30112.175695539361</v>
      </c>
      <c r="AF1113">
        <v>29208.098351018827</v>
      </c>
      <c r="AG1113">
        <v>14362.361991082433</v>
      </c>
      <c r="AH1113">
        <v>30159.757583245118</v>
      </c>
      <c r="AI1113">
        <v>29271.540867959837</v>
      </c>
      <c r="AJ1113">
        <v>0</v>
      </c>
      <c r="AK1113">
        <v>0</v>
      </c>
      <c r="AL1113">
        <v>1</v>
      </c>
    </row>
    <row r="1114" spans="1:38" x14ac:dyDescent="0.25">
      <c r="A1114">
        <v>116826195.92410739</v>
      </c>
      <c r="B1114">
        <v>5987717.0224467926</v>
      </c>
      <c r="C1114">
        <v>6371913.3134751497</v>
      </c>
      <c r="D1114">
        <v>5061665.2575734276</v>
      </c>
      <c r="E1114">
        <v>5842615.7047381299</v>
      </c>
      <c r="F1114">
        <v>226133.06639032182</v>
      </c>
      <c r="G1114">
        <v>424995.52635382459</v>
      </c>
      <c r="H1114">
        <v>308297.01925369888</v>
      </c>
      <c r="I1114">
        <v>3.5489036850533062E-2</v>
      </c>
      <c r="J1114">
        <v>8.3963578136253186E-2</v>
      </c>
      <c r="K1114">
        <v>5.2766951453555672E-2</v>
      </c>
      <c r="L1114">
        <v>4312.2159186417057</v>
      </c>
      <c r="M1114">
        <v>7256.6189806648763</v>
      </c>
      <c r="N1114">
        <v>5224.8941909626647</v>
      </c>
      <c r="O1114">
        <v>2.6807261338530373E-2</v>
      </c>
      <c r="P1114">
        <v>4.646733854133845E-2</v>
      </c>
      <c r="Q1114">
        <v>3.3457306751399789E-2</v>
      </c>
      <c r="R1114">
        <v>-384196.29102835711</v>
      </c>
      <c r="S1114">
        <v>926051.76487336494</v>
      </c>
      <c r="T1114">
        <v>145101.31770866271</v>
      </c>
      <c r="U1114">
        <v>-6.4164069475574667E-2</v>
      </c>
      <c r="V1114">
        <v>0.15465857210716139</v>
      </c>
      <c r="W1114">
        <v>2.4233162182632537E-2</v>
      </c>
      <c r="X1114">
        <f t="shared" si="52"/>
        <v>6.4164069475574667E-2</v>
      </c>
      <c r="Y1114">
        <f t="shared" si="53"/>
        <v>0.15465857210716139</v>
      </c>
      <c r="Z1114">
        <f t="shared" si="54"/>
        <v>2.4233162182632537E-2</v>
      </c>
      <c r="AA1114">
        <v>0.98449314796770582</v>
      </c>
      <c r="AB1114">
        <v>0.9567287569921139</v>
      </c>
      <c r="AC1114">
        <v>0.97752067107368534</v>
      </c>
      <c r="AD1114">
        <v>14324.269040353944</v>
      </c>
      <c r="AE1114">
        <v>30139.752071682127</v>
      </c>
      <c r="AF1114">
        <v>29185.935065872203</v>
      </c>
      <c r="AG1114">
        <v>14356.429934572192</v>
      </c>
      <c r="AH1114">
        <v>30187.333959387885</v>
      </c>
      <c r="AI1114">
        <v>29249.377582813213</v>
      </c>
      <c r="AJ1114">
        <v>0</v>
      </c>
      <c r="AK1114">
        <v>0</v>
      </c>
      <c r="AL1114">
        <v>1</v>
      </c>
    </row>
    <row r="1115" spans="1:38" x14ac:dyDescent="0.25">
      <c r="A1115">
        <v>116697804.91513397</v>
      </c>
      <c r="B1115">
        <v>5987717.0224467777</v>
      </c>
      <c r="C1115">
        <v>6826703.4960699454</v>
      </c>
      <c r="D1115">
        <v>5572484.6695117271</v>
      </c>
      <c r="E1115">
        <v>6390435.7188247414</v>
      </c>
      <c r="F1115">
        <v>218069.75244387047</v>
      </c>
      <c r="G1115">
        <v>420779.20253625279</v>
      </c>
      <c r="H1115">
        <v>295690.16912432527</v>
      </c>
      <c r="I1115">
        <v>3.194363905938067E-2</v>
      </c>
      <c r="J1115">
        <v>7.5510158841427977E-2</v>
      </c>
      <c r="K1115">
        <v>4.627073679080921E-2</v>
      </c>
      <c r="L1115">
        <v>4158.4535728161891</v>
      </c>
      <c r="M1115">
        <v>7184.6270335831823</v>
      </c>
      <c r="N1115">
        <v>5011.2383529440176</v>
      </c>
      <c r="O1115">
        <v>2.5844530729420608E-2</v>
      </c>
      <c r="P1115">
        <v>4.6025951749094622E-2</v>
      </c>
      <c r="Q1115">
        <v>3.2102851485219464E-2</v>
      </c>
      <c r="R1115">
        <v>-838986.47362316772</v>
      </c>
      <c r="S1115">
        <v>415232.35293505061</v>
      </c>
      <c r="T1115">
        <v>-402718.69637796376</v>
      </c>
      <c r="U1115">
        <v>-0.14011792315468014</v>
      </c>
      <c r="V1115">
        <v>6.9347357495089676E-2</v>
      </c>
      <c r="W1115">
        <v>-6.7257469728153538E-2</v>
      </c>
      <c r="X1115">
        <f t="shared" si="52"/>
        <v>0.14011792315468014</v>
      </c>
      <c r="Y1115">
        <f t="shared" si="53"/>
        <v>6.9347357495089676E-2</v>
      </c>
      <c r="Z1115">
        <f t="shared" si="54"/>
        <v>6.7257469728153538E-2</v>
      </c>
      <c r="AA1115">
        <v>0.98547298303623798</v>
      </c>
      <c r="AB1115">
        <v>0.95706425480751045</v>
      </c>
      <c r="AC1115">
        <v>0.97906859983561345</v>
      </c>
      <c r="AD1115">
        <v>14271.185811025411</v>
      </c>
      <c r="AE1115">
        <v>30110.618545142122</v>
      </c>
      <c r="AF1115">
        <v>29063.9372228385</v>
      </c>
      <c r="AG1115">
        <v>14303.346705243659</v>
      </c>
      <c r="AH1115">
        <v>30158.20043284788</v>
      </c>
      <c r="AI1115">
        <v>29127.37973977951</v>
      </c>
      <c r="AJ1115">
        <v>0</v>
      </c>
      <c r="AK1115">
        <v>1</v>
      </c>
      <c r="AL1115">
        <v>0</v>
      </c>
    </row>
    <row r="1116" spans="1:38" x14ac:dyDescent="0.25">
      <c r="A1116">
        <v>116789533.80207984</v>
      </c>
      <c r="B1116">
        <v>5987717.0224467777</v>
      </c>
      <c r="C1116">
        <v>6379430.2052616645</v>
      </c>
      <c r="D1116">
        <v>5064952.6267425278</v>
      </c>
      <c r="E1116">
        <v>5826562.9226963492</v>
      </c>
      <c r="F1116">
        <v>221521.64897944202</v>
      </c>
      <c r="G1116">
        <v>411255.61076844193</v>
      </c>
      <c r="H1116">
        <v>297190.94313964911</v>
      </c>
      <c r="I1116">
        <v>3.4724362811702852E-2</v>
      </c>
      <c r="J1116">
        <v>8.1196339053014349E-2</v>
      </c>
      <c r="K1116">
        <v>5.1006218774707499E-2</v>
      </c>
      <c r="L1116">
        <v>4224.2790773644829</v>
      </c>
      <c r="M1116">
        <v>7022.0157294612081</v>
      </c>
      <c r="N1116">
        <v>5036.6728688326075</v>
      </c>
      <c r="O1116">
        <v>2.6265823617108879E-2</v>
      </c>
      <c r="P1116">
        <v>4.4976912363464974E-2</v>
      </c>
      <c r="Q1116">
        <v>3.226053642609935E-2</v>
      </c>
      <c r="R1116">
        <v>-391713.18281488679</v>
      </c>
      <c r="S1116">
        <v>922764.39570424985</v>
      </c>
      <c r="T1116">
        <v>161154.09975042846</v>
      </c>
      <c r="U1116">
        <v>-6.541945475152397E-2</v>
      </c>
      <c r="V1116">
        <v>0.15410955331472528</v>
      </c>
      <c r="W1116">
        <v>2.6914114201839087E-2</v>
      </c>
      <c r="X1116">
        <f t="shared" si="52"/>
        <v>6.541945475152397E-2</v>
      </c>
      <c r="Y1116">
        <f t="shared" si="53"/>
        <v>0.15410955331472528</v>
      </c>
      <c r="Z1116">
        <f t="shared" si="54"/>
        <v>2.6914114201839087E-2</v>
      </c>
      <c r="AA1116">
        <v>0.98494052107463981</v>
      </c>
      <c r="AB1116">
        <v>0.95883192449918786</v>
      </c>
      <c r="AC1116">
        <v>0.97877625249353595</v>
      </c>
      <c r="AD1116">
        <v>14294.147026607467</v>
      </c>
      <c r="AE1116">
        <v>30043.724347732448</v>
      </c>
      <c r="AF1116">
        <v>29078.730310182447</v>
      </c>
      <c r="AG1116">
        <v>14326.307920825715</v>
      </c>
      <c r="AH1116">
        <v>30091.306235438205</v>
      </c>
      <c r="AI1116">
        <v>29142.172827123457</v>
      </c>
      <c r="AJ1116">
        <v>0</v>
      </c>
      <c r="AK1116">
        <v>0</v>
      </c>
      <c r="AL1116">
        <v>1</v>
      </c>
    </row>
    <row r="1117" spans="1:38" x14ac:dyDescent="0.25">
      <c r="A1117">
        <v>116687166.55725959</v>
      </c>
      <c r="B1117">
        <v>5987717.0224467777</v>
      </c>
      <c r="C1117">
        <v>6528655.1111331489</v>
      </c>
      <c r="D1117">
        <v>5335729.4627510998</v>
      </c>
      <c r="E1117">
        <v>6094805.9512752416</v>
      </c>
      <c r="F1117">
        <v>220752.36699408668</v>
      </c>
      <c r="G1117">
        <v>419203.78350428271</v>
      </c>
      <c r="H1117">
        <v>302082.309335278</v>
      </c>
      <c r="I1117">
        <v>3.3812839434211081E-2</v>
      </c>
      <c r="J1117">
        <v>7.8565411989261799E-2</v>
      </c>
      <c r="K1117">
        <v>4.9563892886872317E-2</v>
      </c>
      <c r="L1117">
        <v>4209.6093518080816</v>
      </c>
      <c r="M1117">
        <v>7157.7274194908268</v>
      </c>
      <c r="N1117">
        <v>5119.5697806589933</v>
      </c>
      <c r="O1117">
        <v>2.615899569990613E-2</v>
      </c>
      <c r="P1117">
        <v>4.585263469207209E-2</v>
      </c>
      <c r="Q1117">
        <v>3.2796130555894705E-2</v>
      </c>
      <c r="R1117">
        <v>-540938.08868637122</v>
      </c>
      <c r="S1117">
        <v>651987.55969567783</v>
      </c>
      <c r="T1117">
        <v>-107088.92882846389</v>
      </c>
      <c r="U1117">
        <v>-9.034129145691093E-2</v>
      </c>
      <c r="V1117">
        <v>0.1088875037433306</v>
      </c>
      <c r="W1117">
        <v>-1.7884767838394579E-2</v>
      </c>
      <c r="X1117">
        <f t="shared" si="52"/>
        <v>9.034129145691093E-2</v>
      </c>
      <c r="Y1117">
        <f t="shared" si="53"/>
        <v>0.1088875037433306</v>
      </c>
      <c r="Z1117">
        <f t="shared" si="54"/>
        <v>1.7884767838394579E-2</v>
      </c>
      <c r="AA1117">
        <v>0.98509048308844172</v>
      </c>
      <c r="AB1117">
        <v>0.95775349305952984</v>
      </c>
      <c r="AC1117">
        <v>0.9783426636813739</v>
      </c>
      <c r="AD1117">
        <v>14289.061078275896</v>
      </c>
      <c r="AE1117">
        <v>30099.657895020398</v>
      </c>
      <c r="AF1117">
        <v>29126.431052279673</v>
      </c>
      <c r="AG1117">
        <v>14321.221972494144</v>
      </c>
      <c r="AH1117">
        <v>30147.239782726156</v>
      </c>
      <c r="AI1117">
        <v>29189.873569220683</v>
      </c>
      <c r="AJ1117">
        <v>0</v>
      </c>
      <c r="AK1117">
        <v>0</v>
      </c>
      <c r="AL1117">
        <v>1</v>
      </c>
    </row>
    <row r="1118" spans="1:38" x14ac:dyDescent="0.25">
      <c r="A1118">
        <v>116730789.29522851</v>
      </c>
      <c r="B1118">
        <v>5987717.0224467777</v>
      </c>
      <c r="C1118">
        <v>6244381.8389505446</v>
      </c>
      <c r="D1118">
        <v>4886158.7707237303</v>
      </c>
      <c r="E1118">
        <v>5705668.4087690767</v>
      </c>
      <c r="F1118">
        <v>220627.55022780149</v>
      </c>
      <c r="G1118">
        <v>422949.73797771218</v>
      </c>
      <c r="H1118">
        <v>301426.36851445405</v>
      </c>
      <c r="I1118">
        <v>3.533216832634966E-2</v>
      </c>
      <c r="J1118">
        <v>8.6560784825881851E-2</v>
      </c>
      <c r="K1118">
        <v>5.2829282551925032E-2</v>
      </c>
      <c r="L1118">
        <v>4207.2291742644784</v>
      </c>
      <c r="M1118">
        <v>7221.6880088311582</v>
      </c>
      <c r="N1118">
        <v>5108.4531587966248</v>
      </c>
      <c r="O1118">
        <v>2.6204151399850637E-2</v>
      </c>
      <c r="P1118">
        <v>4.6308152957044213E-2</v>
      </c>
      <c r="Q1118">
        <v>3.275730410427103E-2</v>
      </c>
      <c r="R1118">
        <v>-256664.81650376692</v>
      </c>
      <c r="S1118">
        <v>1101558.2517230473</v>
      </c>
      <c r="T1118">
        <v>282048.61367770098</v>
      </c>
      <c r="U1118">
        <v>-4.2865221509563803E-2</v>
      </c>
      <c r="V1118">
        <v>0.1839696578167474</v>
      </c>
      <c r="W1118">
        <v>4.7104532933062132E-2</v>
      </c>
      <c r="X1118">
        <f t="shared" si="52"/>
        <v>4.2865221509563803E-2</v>
      </c>
      <c r="Y1118">
        <f t="shared" si="53"/>
        <v>0.1839696578167474</v>
      </c>
      <c r="Z1118">
        <f t="shared" si="54"/>
        <v>4.7104532933062132E-2</v>
      </c>
      <c r="AA1118">
        <v>0.98496706982832438</v>
      </c>
      <c r="AB1118">
        <v>0.95646545175912734</v>
      </c>
      <c r="AC1118">
        <v>0.97817104020198953</v>
      </c>
      <c r="AD1118">
        <v>14288.234207319365</v>
      </c>
      <c r="AE1118">
        <v>30125.652564355205</v>
      </c>
      <c r="AF1118">
        <v>29120.079329749358</v>
      </c>
      <c r="AG1118">
        <v>14320.395101537613</v>
      </c>
      <c r="AH1118">
        <v>30173.234452060962</v>
      </c>
      <c r="AI1118">
        <v>29183.521846690368</v>
      </c>
      <c r="AJ1118">
        <v>1</v>
      </c>
      <c r="AK1118">
        <v>0</v>
      </c>
      <c r="AL1118">
        <v>1</v>
      </c>
    </row>
    <row r="1119" spans="1:38" x14ac:dyDescent="0.25">
      <c r="A1119">
        <v>116779951.89282306</v>
      </c>
      <c r="B1119">
        <v>5987717.0224467777</v>
      </c>
      <c r="C1119">
        <v>6551475.9426154224</v>
      </c>
      <c r="D1119">
        <v>5239313.1491646348</v>
      </c>
      <c r="E1119">
        <v>6015640.443047137</v>
      </c>
      <c r="F1119">
        <v>230574.79793559993</v>
      </c>
      <c r="G1119">
        <v>431548.86030820437</v>
      </c>
      <c r="H1119">
        <v>309494.97118988784</v>
      </c>
      <c r="I1119">
        <v>3.5194328721529562E-2</v>
      </c>
      <c r="J1119">
        <v>8.2367449324347267E-2</v>
      </c>
      <c r="K1119">
        <v>5.144838261528769E-2</v>
      </c>
      <c r="L1119">
        <v>4396.9169567588851</v>
      </c>
      <c r="M1119">
        <v>7368.5143880541682</v>
      </c>
      <c r="N1119">
        <v>5245.1965997488414</v>
      </c>
      <c r="O1119">
        <v>2.7337278098320181E-2</v>
      </c>
      <c r="P1119">
        <v>4.7196503762038176E-2</v>
      </c>
      <c r="Q1119">
        <v>3.3596316437138535E-2</v>
      </c>
      <c r="R1119">
        <v>-563758.92016864475</v>
      </c>
      <c r="S1119">
        <v>748403.87328214291</v>
      </c>
      <c r="T1119">
        <v>-27923.420600359328</v>
      </c>
      <c r="U1119">
        <v>-9.4152565669891053E-2</v>
      </c>
      <c r="V1119">
        <v>0.12498985347445837</v>
      </c>
      <c r="W1119">
        <v>-4.6634502759031358E-3</v>
      </c>
      <c r="X1119">
        <f t="shared" si="52"/>
        <v>9.4152565669891053E-2</v>
      </c>
      <c r="Y1119">
        <f t="shared" si="53"/>
        <v>0.12498985347445837</v>
      </c>
      <c r="Z1119">
        <f t="shared" si="54"/>
        <v>4.6634502759031358E-3</v>
      </c>
      <c r="AA1119">
        <v>0.98382945277884493</v>
      </c>
      <c r="AB1119">
        <v>0.95495776845559421</v>
      </c>
      <c r="AC1119">
        <v>0.97712920921571367</v>
      </c>
      <c r="AD1119">
        <v>14352.707421996374</v>
      </c>
      <c r="AE1119">
        <v>30184.464793543993</v>
      </c>
      <c r="AF1119">
        <v>29197.267099951478</v>
      </c>
      <c r="AG1119">
        <v>14384.868316214623</v>
      </c>
      <c r="AH1119">
        <v>30232.046681249751</v>
      </c>
      <c r="AI1119">
        <v>29260.709616892487</v>
      </c>
      <c r="AJ1119">
        <v>0</v>
      </c>
      <c r="AK1119">
        <v>0</v>
      </c>
      <c r="AL1119">
        <v>1</v>
      </c>
    </row>
    <row r="1120" spans="1:38" x14ac:dyDescent="0.25">
      <c r="A1120">
        <v>116741018.89172174</v>
      </c>
      <c r="B1120">
        <v>5987717.0224467777</v>
      </c>
      <c r="C1120">
        <v>6490323.9978057863</v>
      </c>
      <c r="D1120">
        <v>5286026.1219178848</v>
      </c>
      <c r="E1120">
        <v>6053252.6490500625</v>
      </c>
      <c r="F1120">
        <v>223483.04027865586</v>
      </c>
      <c r="G1120">
        <v>420910.74260855443</v>
      </c>
      <c r="H1120">
        <v>305550.49520982191</v>
      </c>
      <c r="I1120">
        <v>3.4433264095014328E-2</v>
      </c>
      <c r="J1120">
        <v>7.9627064433771447E-2</v>
      </c>
      <c r="K1120">
        <v>5.0477076197665727E-2</v>
      </c>
      <c r="L1120">
        <v>4261.6815807584635</v>
      </c>
      <c r="M1120">
        <v>7186.8730247200083</v>
      </c>
      <c r="N1120">
        <v>5178.347203395514</v>
      </c>
      <c r="O1120">
        <v>2.6466724222835226E-2</v>
      </c>
      <c r="P1120">
        <v>4.6014259972049103E-2</v>
      </c>
      <c r="Q1120">
        <v>3.3154588041696707E-2</v>
      </c>
      <c r="R1120">
        <v>-502606.97535900865</v>
      </c>
      <c r="S1120">
        <v>701690.90052889287</v>
      </c>
      <c r="T1120">
        <v>-65535.626603284851</v>
      </c>
      <c r="U1120">
        <v>-8.3939667401587884E-2</v>
      </c>
      <c r="V1120">
        <v>0.11718838714294466</v>
      </c>
      <c r="W1120">
        <v>-1.0945010653911104E-2</v>
      </c>
      <c r="X1120">
        <f t="shared" si="52"/>
        <v>8.3939667401587884E-2</v>
      </c>
      <c r="Y1120">
        <f t="shared" si="53"/>
        <v>0.11718838714294466</v>
      </c>
      <c r="Z1120">
        <f t="shared" si="54"/>
        <v>1.0945010653911104E-2</v>
      </c>
      <c r="AA1120">
        <v>0.98459660506825974</v>
      </c>
      <c r="AB1120">
        <v>0.9570491210640315</v>
      </c>
      <c r="AC1120">
        <v>0.97765542719848519</v>
      </c>
      <c r="AD1120">
        <v>14307.034857760424</v>
      </c>
      <c r="AE1120">
        <v>30111.531850799656</v>
      </c>
      <c r="AF1120">
        <v>29159.787214422795</v>
      </c>
      <c r="AG1120">
        <v>14339.195751978672</v>
      </c>
      <c r="AH1120">
        <v>30159.113738505413</v>
      </c>
      <c r="AI1120">
        <v>29223.229731363805</v>
      </c>
      <c r="AJ1120">
        <v>0</v>
      </c>
      <c r="AK1120">
        <v>0</v>
      </c>
      <c r="AL1120">
        <v>1</v>
      </c>
    </row>
    <row r="1121" spans="1:38" x14ac:dyDescent="0.25">
      <c r="A1121">
        <v>116716117.5995418</v>
      </c>
      <c r="B1121">
        <v>5987717.0224467777</v>
      </c>
      <c r="C1121">
        <v>6588372.6544552045</v>
      </c>
      <c r="D1121">
        <v>5408912.33137713</v>
      </c>
      <c r="E1121">
        <v>6192786.0259959595</v>
      </c>
      <c r="F1121">
        <v>238578.05671533535</v>
      </c>
      <c r="G1121">
        <v>423906.44210290781</v>
      </c>
      <c r="H1121">
        <v>307261.45510007709</v>
      </c>
      <c r="I1121">
        <v>3.6211985755542159E-2</v>
      </c>
      <c r="J1121">
        <v>7.8371845600791898E-2</v>
      </c>
      <c r="K1121">
        <v>4.9616029652931777E-2</v>
      </c>
      <c r="L1121">
        <v>4549.534088175722</v>
      </c>
      <c r="M1121">
        <v>7238.0233274010661</v>
      </c>
      <c r="N1121">
        <v>5207.3438651641027</v>
      </c>
      <c r="O1121">
        <v>2.8276573945436097E-2</v>
      </c>
      <c r="P1121">
        <v>4.6365564800929585E-2</v>
      </c>
      <c r="Q1121">
        <v>3.3357372379135858E-2</v>
      </c>
      <c r="R1121">
        <v>-600655.63200842682</v>
      </c>
      <c r="S1121">
        <v>578804.69106964767</v>
      </c>
      <c r="T1121">
        <v>-205069.00354918186</v>
      </c>
      <c r="U1121">
        <v>-0.100314632397738</v>
      </c>
      <c r="V1121">
        <v>9.6665338208172219E-2</v>
      </c>
      <c r="W1121">
        <v>-3.4248279065363034E-2</v>
      </c>
      <c r="X1121">
        <f t="shared" si="52"/>
        <v>0.100314632397738</v>
      </c>
      <c r="Y1121">
        <f t="shared" si="53"/>
        <v>9.6665338208172219E-2</v>
      </c>
      <c r="Z1121">
        <f t="shared" si="54"/>
        <v>3.4248279065363034E-2</v>
      </c>
      <c r="AA1121">
        <v>0.98261338682425603</v>
      </c>
      <c r="AB1121">
        <v>0.95650025002849259</v>
      </c>
      <c r="AC1121">
        <v>0.97743803453746803</v>
      </c>
      <c r="AD1121">
        <v>14402.592654170483</v>
      </c>
      <c r="AE1121">
        <v>30132.254607792624</v>
      </c>
      <c r="AF1121">
        <v>29176.103599203805</v>
      </c>
      <c r="AG1121">
        <v>14434.753548388731</v>
      </c>
      <c r="AH1121">
        <v>30179.836495498381</v>
      </c>
      <c r="AI1121">
        <v>29239.546116144815</v>
      </c>
      <c r="AJ1121">
        <v>0</v>
      </c>
      <c r="AK1121">
        <v>0</v>
      </c>
      <c r="AL1121">
        <v>1</v>
      </c>
    </row>
    <row r="1122" spans="1:38" x14ac:dyDescent="0.25">
      <c r="A1122">
        <v>116812762.38563049</v>
      </c>
      <c r="B1122">
        <v>5987717.0224467777</v>
      </c>
      <c r="C1122">
        <v>6335018.2741586529</v>
      </c>
      <c r="D1122">
        <v>5116507.0497297198</v>
      </c>
      <c r="E1122">
        <v>5878214.2711467827</v>
      </c>
      <c r="F1122">
        <v>229741.27108427606</v>
      </c>
      <c r="G1122">
        <v>414359.76856910833</v>
      </c>
      <c r="H1122">
        <v>300930.4462461393</v>
      </c>
      <c r="I1122">
        <v>3.6265289402781994E-2</v>
      </c>
      <c r="J1122">
        <v>8.0984891556241861E-2</v>
      </c>
      <c r="K1122">
        <v>5.1194194761367669E-2</v>
      </c>
      <c r="L1122">
        <v>4381.0221218536262</v>
      </c>
      <c r="M1122">
        <v>7075.0179118807519</v>
      </c>
      <c r="N1122">
        <v>5100.0484671614004</v>
      </c>
      <c r="O1122">
        <v>2.7241584546868543E-2</v>
      </c>
      <c r="P1122">
        <v>4.5312778415979277E-2</v>
      </c>
      <c r="Q1122">
        <v>3.2663855976275073E-2</v>
      </c>
      <c r="R1122">
        <v>-347301.2517118752</v>
      </c>
      <c r="S1122">
        <v>871209.97271705791</v>
      </c>
      <c r="T1122">
        <v>109502.751299995</v>
      </c>
      <c r="U1122">
        <v>-5.8002282073436481E-2</v>
      </c>
      <c r="V1122">
        <v>0.14549952334939384</v>
      </c>
      <c r="W1122">
        <v>1.8287896854425591E-2</v>
      </c>
      <c r="X1122">
        <f t="shared" si="52"/>
        <v>5.8002282073436481E-2</v>
      </c>
      <c r="Y1122">
        <f t="shared" si="53"/>
        <v>0.14549952334939384</v>
      </c>
      <c r="Z1122">
        <f t="shared" si="54"/>
        <v>1.8287896854425591E-2</v>
      </c>
      <c r="AA1122">
        <v>0.98368166776648114</v>
      </c>
      <c r="AB1122">
        <v>0.95821466067430483</v>
      </c>
      <c r="AC1122">
        <v>0.97824219577869609</v>
      </c>
      <c r="AD1122">
        <v>14347.412722677553</v>
      </c>
      <c r="AE1122">
        <v>30065.696786863158</v>
      </c>
      <c r="AF1122">
        <v>29115.267945002262</v>
      </c>
      <c r="AG1122">
        <v>14379.573616895801</v>
      </c>
      <c r="AH1122">
        <v>30113.278674568915</v>
      </c>
      <c r="AI1122">
        <v>29178.710461943272</v>
      </c>
      <c r="AJ1122">
        <v>0</v>
      </c>
      <c r="AK1122">
        <v>0</v>
      </c>
      <c r="AL1122">
        <v>1</v>
      </c>
    </row>
    <row r="1123" spans="1:38" x14ac:dyDescent="0.25">
      <c r="A1123">
        <v>116657221.62485583</v>
      </c>
      <c r="B1123">
        <v>5987717.0224467777</v>
      </c>
      <c r="C1123">
        <v>6410211.6623242833</v>
      </c>
      <c r="D1123">
        <v>5195043.6190353977</v>
      </c>
      <c r="E1123">
        <v>5925176.7097164355</v>
      </c>
      <c r="F1123">
        <v>217468.53202389798</v>
      </c>
      <c r="G1123">
        <v>414521.7087906939</v>
      </c>
      <c r="H1123">
        <v>300563.09068322642</v>
      </c>
      <c r="I1123">
        <v>3.3925327817497665E-2</v>
      </c>
      <c r="J1123">
        <v>7.979176676627428E-2</v>
      </c>
      <c r="K1123">
        <v>5.0726434907898403E-2</v>
      </c>
      <c r="L1123">
        <v>4146.9886760321742</v>
      </c>
      <c r="M1123">
        <v>7077.782972717444</v>
      </c>
      <c r="N1123">
        <v>5093.8226724672886</v>
      </c>
      <c r="O1123">
        <v>2.5788680357960315E-2</v>
      </c>
      <c r="P1123">
        <v>4.5363536732194905E-2</v>
      </c>
      <c r="Q1123">
        <v>3.2647767358856807E-2</v>
      </c>
      <c r="R1123">
        <v>-422494.6398775056</v>
      </c>
      <c r="S1123">
        <v>792673.40341138002</v>
      </c>
      <c r="T1123">
        <v>62540.31273034215</v>
      </c>
      <c r="U1123">
        <v>-7.0560221582559091E-2</v>
      </c>
      <c r="V1123">
        <v>0.13238324397091625</v>
      </c>
      <c r="W1123">
        <v>1.04447675960455E-2</v>
      </c>
      <c r="X1123">
        <f t="shared" si="52"/>
        <v>7.0560221582559091E-2</v>
      </c>
      <c r="Y1123">
        <f t="shared" si="53"/>
        <v>0.13238324397091625</v>
      </c>
      <c r="Z1123">
        <f t="shared" si="54"/>
        <v>1.04447675960455E-2</v>
      </c>
      <c r="AA1123">
        <v>0.98556498809437032</v>
      </c>
      <c r="AB1123">
        <v>0.95838214875343541</v>
      </c>
      <c r="AC1123">
        <v>0.97839917061888082</v>
      </c>
      <c r="AD1123">
        <v>14267.14949622299</v>
      </c>
      <c r="AE1123">
        <v>30066.838540772289</v>
      </c>
      <c r="AF1123">
        <v>29111.698785826346</v>
      </c>
      <c r="AG1123">
        <v>14299.310390441238</v>
      </c>
      <c r="AH1123">
        <v>30114.420428478046</v>
      </c>
      <c r="AI1123">
        <v>29175.141302767355</v>
      </c>
      <c r="AJ1123">
        <v>0</v>
      </c>
      <c r="AK1123">
        <v>0</v>
      </c>
      <c r="AL1123">
        <v>1</v>
      </c>
    </row>
    <row r="1124" spans="1:38" x14ac:dyDescent="0.25">
      <c r="A1124">
        <v>116857813.41522048</v>
      </c>
      <c r="B1124">
        <v>5987717.0224467777</v>
      </c>
      <c r="C1124">
        <v>6372216.7591645597</v>
      </c>
      <c r="D1124">
        <v>5141804.4664271921</v>
      </c>
      <c r="E1124">
        <v>5972607.2197214067</v>
      </c>
      <c r="F1124">
        <v>226384.94977812286</v>
      </c>
      <c r="G1124">
        <v>418890.14005349274</v>
      </c>
      <c r="H1124">
        <v>297148.28952993057</v>
      </c>
      <c r="I1124">
        <v>3.5526875235770139E-2</v>
      </c>
      <c r="J1124">
        <v>8.1467535918292242E-2</v>
      </c>
      <c r="K1124">
        <v>4.9751855194621539E-2</v>
      </c>
      <c r="L1124">
        <v>4317.0191770587753</v>
      </c>
      <c r="M1124">
        <v>7152.3720901355045</v>
      </c>
      <c r="N1124">
        <v>5035.9499925680821</v>
      </c>
      <c r="O1124">
        <v>2.6853156751565119E-2</v>
      </c>
      <c r="P1124">
        <v>4.5807549650847004E-2</v>
      </c>
      <c r="Q1124">
        <v>3.22528702948639E-2</v>
      </c>
      <c r="R1124">
        <v>-384499.73671778198</v>
      </c>
      <c r="S1124">
        <v>845912.55601958558</v>
      </c>
      <c r="T1124">
        <v>15109.802725370973</v>
      </c>
      <c r="U1124">
        <v>-6.421474750332519E-2</v>
      </c>
      <c r="V1124">
        <v>0.14127463820491604</v>
      </c>
      <c r="W1124">
        <v>2.5234664010886426E-3</v>
      </c>
      <c r="X1124">
        <f t="shared" si="52"/>
        <v>6.421474750332519E-2</v>
      </c>
      <c r="Y1124">
        <f t="shared" si="53"/>
        <v>0.14127463820491604</v>
      </c>
      <c r="Z1124">
        <f t="shared" si="54"/>
        <v>2.5234664010886426E-3</v>
      </c>
      <c r="AA1124">
        <v>0.98432200100779388</v>
      </c>
      <c r="AB1124">
        <v>0.95751157874594062</v>
      </c>
      <c r="AC1124">
        <v>0.97889279032064125</v>
      </c>
      <c r="AD1124">
        <v>14325.896615556872</v>
      </c>
      <c r="AE1124">
        <v>30097.470869962155</v>
      </c>
      <c r="AF1124">
        <v>29078.310907117793</v>
      </c>
      <c r="AG1124">
        <v>14358.057509775121</v>
      </c>
      <c r="AH1124">
        <v>30145.052757667912</v>
      </c>
      <c r="AI1124">
        <v>29141.753424058803</v>
      </c>
      <c r="AJ1124">
        <v>0</v>
      </c>
      <c r="AK1124">
        <v>0</v>
      </c>
      <c r="AL1124">
        <v>1</v>
      </c>
    </row>
    <row r="1125" spans="1:38" x14ac:dyDescent="0.25">
      <c r="A1125">
        <v>116717956.72748978</v>
      </c>
      <c r="B1125">
        <v>5987717.0224467777</v>
      </c>
      <c r="C1125">
        <v>6608148.2484300341</v>
      </c>
      <c r="D1125">
        <v>5468396.6323023252</v>
      </c>
      <c r="E1125">
        <v>6196868.6621646481</v>
      </c>
      <c r="F1125">
        <v>220897.19767820823</v>
      </c>
      <c r="G1125">
        <v>409479.82300488942</v>
      </c>
      <c r="H1125">
        <v>299296.58897584339</v>
      </c>
      <c r="I1125">
        <v>3.3428002728402628E-2</v>
      </c>
      <c r="J1125">
        <v>7.4881148998237293E-2</v>
      </c>
      <c r="K1125">
        <v>4.8298036523384234E-2</v>
      </c>
      <c r="L1125">
        <v>4212.3711822274272</v>
      </c>
      <c r="M1125">
        <v>6991.6949039664478</v>
      </c>
      <c r="N1125">
        <v>5072.3585096616607</v>
      </c>
      <c r="O1125">
        <v>2.6173984177875254E-2</v>
      </c>
      <c r="P1125">
        <v>4.4781060945792393E-2</v>
      </c>
      <c r="Q1125">
        <v>3.2487915831568376E-2</v>
      </c>
      <c r="R1125">
        <v>-620431.22598325647</v>
      </c>
      <c r="S1125">
        <v>519320.39014445245</v>
      </c>
      <c r="T1125">
        <v>-209151.63971787039</v>
      </c>
      <c r="U1125">
        <v>-0.10361732587852455</v>
      </c>
      <c r="V1125">
        <v>8.6730950744268995E-2</v>
      </c>
      <c r="W1125">
        <v>-3.4930114254531713E-2</v>
      </c>
      <c r="X1125">
        <f t="shared" si="52"/>
        <v>0.10361732587852455</v>
      </c>
      <c r="Y1125">
        <f t="shared" si="53"/>
        <v>8.6730950744268995E-2</v>
      </c>
      <c r="Z1125">
        <f t="shared" si="54"/>
        <v>3.4930114254531713E-2</v>
      </c>
      <c r="AA1125">
        <v>0.98482490834764269</v>
      </c>
      <c r="AB1125">
        <v>0.95907511100063814</v>
      </c>
      <c r="AC1125">
        <v>0.97841559567788983</v>
      </c>
      <c r="AD1125">
        <v>14290.019949221158</v>
      </c>
      <c r="AE1125">
        <v>30031.079932178709</v>
      </c>
      <c r="AF1125">
        <v>29099.360155265258</v>
      </c>
      <c r="AG1125">
        <v>14322.180843439406</v>
      </c>
      <c r="AH1125">
        <v>30078.661819884466</v>
      </c>
      <c r="AI1125">
        <v>29162.802672206268</v>
      </c>
      <c r="AJ1125">
        <v>0</v>
      </c>
      <c r="AK1125">
        <v>1</v>
      </c>
      <c r="AL1125">
        <v>1</v>
      </c>
    </row>
    <row r="1126" spans="1:38" x14ac:dyDescent="0.25">
      <c r="A1126">
        <v>116810243.53872675</v>
      </c>
      <c r="B1126">
        <v>5987717.0224467777</v>
      </c>
      <c r="C1126">
        <v>6283728.9660391277</v>
      </c>
      <c r="D1126">
        <v>4967573.140946663</v>
      </c>
      <c r="E1126">
        <v>5694573.2421360211</v>
      </c>
      <c r="F1126">
        <v>223376.25616798594</v>
      </c>
      <c r="G1126">
        <v>418042.40285074158</v>
      </c>
      <c r="H1126">
        <v>302487.72507857642</v>
      </c>
      <c r="I1126">
        <v>3.5548359481326966E-2</v>
      </c>
      <c r="J1126">
        <v>8.415425218501682E-2</v>
      </c>
      <c r="K1126">
        <v>5.3118594180222356E-2</v>
      </c>
      <c r="L1126">
        <v>4259.6452746611767</v>
      </c>
      <c r="M1126">
        <v>7137.8973357095529</v>
      </c>
      <c r="N1126">
        <v>5126.4406040202202</v>
      </c>
      <c r="O1126">
        <v>2.6498237251949344E-2</v>
      </c>
      <c r="P1126">
        <v>4.5726126421768168E-2</v>
      </c>
      <c r="Q1126">
        <v>3.2840521532916118E-2</v>
      </c>
      <c r="R1126">
        <v>-296011.94359235</v>
      </c>
      <c r="S1126">
        <v>1020143.8815001147</v>
      </c>
      <c r="T1126">
        <v>293143.78031075653</v>
      </c>
      <c r="U1126">
        <v>-4.943652856049463E-2</v>
      </c>
      <c r="V1126">
        <v>0.17037276104996199</v>
      </c>
      <c r="W1126">
        <v>4.8957520739844239E-2</v>
      </c>
      <c r="X1126">
        <f t="shared" si="52"/>
        <v>4.943652856049463E-2</v>
      </c>
      <c r="Y1126">
        <f t="shared" si="53"/>
        <v>0.17037276104996199</v>
      </c>
      <c r="Z1126">
        <f t="shared" si="54"/>
        <v>4.8957520739844239E-2</v>
      </c>
      <c r="AA1126">
        <v>0.98465121416664247</v>
      </c>
      <c r="AB1126">
        <v>0.95743014410129512</v>
      </c>
      <c r="AC1126">
        <v>0.97799653597677938</v>
      </c>
      <c r="AD1126">
        <v>14306.336121607847</v>
      </c>
      <c r="AE1126">
        <v>30091.551422870285</v>
      </c>
      <c r="AF1126">
        <v>29130.349953025838</v>
      </c>
      <c r="AG1126">
        <v>14338.497015826095</v>
      </c>
      <c r="AH1126">
        <v>30139.133310576042</v>
      </c>
      <c r="AI1126">
        <v>29193.792469966847</v>
      </c>
      <c r="AJ1126">
        <v>0</v>
      </c>
      <c r="AK1126">
        <v>0</v>
      </c>
      <c r="AL1126">
        <v>1</v>
      </c>
    </row>
    <row r="1127" spans="1:38" x14ac:dyDescent="0.25">
      <c r="A1127">
        <v>116950141.60926974</v>
      </c>
      <c r="B1127">
        <v>5987717.0224467777</v>
      </c>
      <c r="C1127">
        <v>6128328.5616753306</v>
      </c>
      <c r="D1127">
        <v>5023624.3159768358</v>
      </c>
      <c r="E1127">
        <v>5739819.0106063616</v>
      </c>
      <c r="F1127">
        <v>226201.77405587718</v>
      </c>
      <c r="G1127">
        <v>408880.33263406157</v>
      </c>
      <c r="H1127">
        <v>301254.34545574122</v>
      </c>
      <c r="I1127">
        <v>3.6910843108261697E-2</v>
      </c>
      <c r="J1127">
        <v>8.1391502810766098E-2</v>
      </c>
      <c r="K1127">
        <v>5.2484990362773883E-2</v>
      </c>
      <c r="L1127">
        <v>4313.5261307830351</v>
      </c>
      <c r="M1127">
        <v>6981.4588592697028</v>
      </c>
      <c r="N1127">
        <v>5105.5377810146529</v>
      </c>
      <c r="O1127">
        <v>2.6850121134912558E-2</v>
      </c>
      <c r="P1127">
        <v>4.4710870456437325E-2</v>
      </c>
      <c r="Q1127">
        <v>3.2697039822028137E-2</v>
      </c>
      <c r="R1127">
        <v>-140611.53922855295</v>
      </c>
      <c r="S1127">
        <v>964092.70646994188</v>
      </c>
      <c r="T1127">
        <v>247898.01184041612</v>
      </c>
      <c r="U1127">
        <v>-2.3483330742155625E-2</v>
      </c>
      <c r="V1127">
        <v>0.16101173499945759</v>
      </c>
      <c r="W1127">
        <v>4.1401090083431638E-2</v>
      </c>
      <c r="X1127">
        <f t="shared" si="52"/>
        <v>2.3483330742155625E-2</v>
      </c>
      <c r="Y1127">
        <f t="shared" si="53"/>
        <v>0.16101173499945759</v>
      </c>
      <c r="Z1127">
        <f t="shared" si="54"/>
        <v>4.1401090083431638E-2</v>
      </c>
      <c r="AA1127">
        <v>0.98423526635499847</v>
      </c>
      <c r="AB1127">
        <v>0.95928724471460636</v>
      </c>
      <c r="AC1127">
        <v>0.97818180950670297</v>
      </c>
      <c r="AD1127">
        <v>14324.71318305016</v>
      </c>
      <c r="AE1127">
        <v>30026.798904651088</v>
      </c>
      <c r="AF1127">
        <v>29118.41127772925</v>
      </c>
      <c r="AG1127">
        <v>14356.874077268409</v>
      </c>
      <c r="AH1127">
        <v>30074.380792356846</v>
      </c>
      <c r="AI1127">
        <v>29181.85379467026</v>
      </c>
      <c r="AJ1127">
        <v>1</v>
      </c>
      <c r="AK1127">
        <v>0</v>
      </c>
      <c r="AL1127">
        <v>1</v>
      </c>
    </row>
    <row r="1128" spans="1:38" x14ac:dyDescent="0.25">
      <c r="A1128">
        <v>116714302.75888431</v>
      </c>
      <c r="B1128">
        <v>5987717.0224467777</v>
      </c>
      <c r="C1128">
        <v>6106195.6894744365</v>
      </c>
      <c r="D1128">
        <v>4801439.4031353649</v>
      </c>
      <c r="E1128">
        <v>5557727.0947480006</v>
      </c>
      <c r="F1128">
        <v>231865.5056399618</v>
      </c>
      <c r="G1128">
        <v>413684.76856177201</v>
      </c>
      <c r="H1128">
        <v>301094.21927567403</v>
      </c>
      <c r="I1128">
        <v>3.7972170796890824E-2</v>
      </c>
      <c r="J1128">
        <v>8.6158489950249856E-2</v>
      </c>
      <c r="K1128">
        <v>5.4175783398973512E-2</v>
      </c>
      <c r="L1128">
        <v>4421.5299441379875</v>
      </c>
      <c r="M1128">
        <v>7063.4925720560959</v>
      </c>
      <c r="N1128">
        <v>5102.824026758838</v>
      </c>
      <c r="O1128">
        <v>2.752057322690379E-2</v>
      </c>
      <c r="P1128">
        <v>4.5281492976586526E-2</v>
      </c>
      <c r="Q1128">
        <v>3.271235694966939E-2</v>
      </c>
      <c r="R1128">
        <v>-118478.66702765878</v>
      </c>
      <c r="S1128">
        <v>1186277.6193114128</v>
      </c>
      <c r="T1128">
        <v>429989.92769877706</v>
      </c>
      <c r="U1128">
        <v>-1.9786951618372326E-2</v>
      </c>
      <c r="V1128">
        <v>0.19811851743565878</v>
      </c>
      <c r="W1128">
        <v>7.1811998811371527E-2</v>
      </c>
      <c r="X1128">
        <f t="shared" si="52"/>
        <v>1.9786951618372326E-2</v>
      </c>
      <c r="Y1128">
        <f t="shared" si="53"/>
        <v>0.19811851743565878</v>
      </c>
      <c r="Z1128">
        <f t="shared" si="54"/>
        <v>7.1811998811371527E-2</v>
      </c>
      <c r="AA1128">
        <v>0.98346463706407894</v>
      </c>
      <c r="AB1128">
        <v>0.95837202723290249</v>
      </c>
      <c r="AC1128">
        <v>0.97822966701723635</v>
      </c>
      <c r="AD1128">
        <v>14360.868559982127</v>
      </c>
      <c r="AE1128">
        <v>30060.93291156448</v>
      </c>
      <c r="AF1128">
        <v>29116.85772971213</v>
      </c>
      <c r="AG1128">
        <v>14393.029454200376</v>
      </c>
      <c r="AH1128">
        <v>30108.514799270237</v>
      </c>
      <c r="AI1128">
        <v>29180.30024665314</v>
      </c>
      <c r="AJ1128">
        <v>1</v>
      </c>
      <c r="AK1128">
        <v>0</v>
      </c>
      <c r="AL1128">
        <v>0</v>
      </c>
    </row>
    <row r="1129" spans="1:38" x14ac:dyDescent="0.25">
      <c r="A1129">
        <v>116735393.7650637</v>
      </c>
      <c r="B1129">
        <v>5987717.0224467777</v>
      </c>
      <c r="C1129">
        <v>6391358.650357144</v>
      </c>
      <c r="D1129">
        <v>5103833.2174605131</v>
      </c>
      <c r="E1129">
        <v>5872808.128082633</v>
      </c>
      <c r="F1129">
        <v>232941.53267762723</v>
      </c>
      <c r="G1129">
        <v>421893.11050876428</v>
      </c>
      <c r="H1129">
        <v>306046.4168837202</v>
      </c>
      <c r="I1129">
        <v>3.6446324705093909E-2</v>
      </c>
      <c r="J1129">
        <v>8.2662009617681706E-2</v>
      </c>
      <c r="K1129">
        <v>5.2112449480558612E-2</v>
      </c>
      <c r="L1129">
        <v>4442.0491056864394</v>
      </c>
      <c r="M1129">
        <v>7203.6465414010381</v>
      </c>
      <c r="N1129">
        <v>5186.7518849568087</v>
      </c>
      <c r="O1129">
        <v>2.7634613620561788E-2</v>
      </c>
      <c r="P1129">
        <v>4.6163924535335299E-2</v>
      </c>
      <c r="Q1129">
        <v>3.3238835529274223E-2</v>
      </c>
      <c r="R1129">
        <v>-403641.62791036628</v>
      </c>
      <c r="S1129">
        <v>883883.80498626456</v>
      </c>
      <c r="T1129">
        <v>114908.89436414465</v>
      </c>
      <c r="U1129">
        <v>-6.7411607194727621E-2</v>
      </c>
      <c r="V1129">
        <v>0.14761616183142212</v>
      </c>
      <c r="W1129">
        <v>1.9190769024884397E-2</v>
      </c>
      <c r="X1129">
        <f t="shared" si="52"/>
        <v>6.7411607194727621E-2</v>
      </c>
      <c r="Y1129">
        <f t="shared" si="53"/>
        <v>0.14761616183142212</v>
      </c>
      <c r="Z1129">
        <f t="shared" si="54"/>
        <v>1.9190769024884397E-2</v>
      </c>
      <c r="AA1129">
        <v>0.98341265742143036</v>
      </c>
      <c r="AB1129">
        <v>0.95703121100057198</v>
      </c>
      <c r="AC1129">
        <v>0.97767780578722907</v>
      </c>
      <c r="AD1129">
        <v>14367.637624172956</v>
      </c>
      <c r="AE1129">
        <v>30118.343590669505</v>
      </c>
      <c r="AF1129">
        <v>29164.525902339847</v>
      </c>
      <c r="AG1129">
        <v>14399.798518391204</v>
      </c>
      <c r="AH1129">
        <v>30165.925478375262</v>
      </c>
      <c r="AI1129">
        <v>29227.968419280856</v>
      </c>
      <c r="AJ1129">
        <v>0</v>
      </c>
      <c r="AK1129">
        <v>0</v>
      </c>
      <c r="AL1129">
        <v>1</v>
      </c>
    </row>
    <row r="1130" spans="1:38" x14ac:dyDescent="0.25">
      <c r="A1130">
        <v>116868585.46862482</v>
      </c>
      <c r="B1130">
        <v>5987717.0224467777</v>
      </c>
      <c r="C1130">
        <v>6312194.5752629861</v>
      </c>
      <c r="D1130">
        <v>5039112.7264305688</v>
      </c>
      <c r="E1130">
        <v>5821975.0319477189</v>
      </c>
      <c r="F1130">
        <v>226190.86853145741</v>
      </c>
      <c r="G1130">
        <v>424377.33431492263</v>
      </c>
      <c r="H1130">
        <v>302664.8418063008</v>
      </c>
      <c r="I1130">
        <v>3.5833950591111739E-2</v>
      </c>
      <c r="J1130">
        <v>8.421667808481996E-2</v>
      </c>
      <c r="K1130">
        <v>5.1986626556357024E-2</v>
      </c>
      <c r="L1130">
        <v>4313.31816926394</v>
      </c>
      <c r="M1130">
        <v>7246.0636128903507</v>
      </c>
      <c r="N1130">
        <v>5129.4423072609779</v>
      </c>
      <c r="O1130">
        <v>2.683988622020296E-2</v>
      </c>
      <c r="P1130">
        <v>4.6414094371831159E-2</v>
      </c>
      <c r="Q1130">
        <v>3.2856241960192829E-2</v>
      </c>
      <c r="R1130">
        <v>-324477.55281620845</v>
      </c>
      <c r="S1130">
        <v>948604.29601620883</v>
      </c>
      <c r="T1130">
        <v>165741.99049905874</v>
      </c>
      <c r="U1130">
        <v>-5.4190528977873485E-2</v>
      </c>
      <c r="V1130">
        <v>0.15842503786669898</v>
      </c>
      <c r="W1130">
        <v>2.7680331231039225E-2</v>
      </c>
      <c r="X1130">
        <f t="shared" si="52"/>
        <v>5.4190528977873485E-2</v>
      </c>
      <c r="Y1130">
        <f t="shared" si="53"/>
        <v>0.15842503786669898</v>
      </c>
      <c r="Z1130">
        <f t="shared" si="54"/>
        <v>2.7680331231039225E-2</v>
      </c>
      <c r="AA1130">
        <v>0.98421161831767812</v>
      </c>
      <c r="AB1130">
        <v>0.95598877919616809</v>
      </c>
      <c r="AC1130">
        <v>0.97789975736620605</v>
      </c>
      <c r="AD1130">
        <v>14324.642696153585</v>
      </c>
      <c r="AE1130">
        <v>30135.498680644403</v>
      </c>
      <c r="AF1130">
        <v>29132.060381507879</v>
      </c>
      <c r="AG1130">
        <v>14356.803590371834</v>
      </c>
      <c r="AH1130">
        <v>30183.08056835016</v>
      </c>
      <c r="AI1130">
        <v>29195.502898448889</v>
      </c>
      <c r="AJ1130">
        <v>0</v>
      </c>
      <c r="AK1130">
        <v>0</v>
      </c>
      <c r="AL1130">
        <v>1</v>
      </c>
    </row>
    <row r="1131" spans="1:38" x14ac:dyDescent="0.25">
      <c r="A1131">
        <v>116859436.31983724</v>
      </c>
      <c r="B1131">
        <v>5987717.0224467777</v>
      </c>
      <c r="C1131">
        <v>6371666.0267029284</v>
      </c>
      <c r="D1131">
        <v>5042964.6900075022</v>
      </c>
      <c r="E1131">
        <v>5848053.964311149</v>
      </c>
      <c r="F1131">
        <v>226307.04241868164</v>
      </c>
      <c r="G1131">
        <v>419974.77507555811</v>
      </c>
      <c r="H1131">
        <v>294858.5969290518</v>
      </c>
      <c r="I1131">
        <v>3.5517718830562449E-2</v>
      </c>
      <c r="J1131">
        <v>8.3279340802787441E-2</v>
      </c>
      <c r="K1131">
        <v>5.0419951445127204E-2</v>
      </c>
      <c r="L1131">
        <v>4315.5335325180431</v>
      </c>
      <c r="M1131">
        <v>7170.8917746972211</v>
      </c>
      <c r="N1131">
        <v>4997.1452010122557</v>
      </c>
      <c r="O1131">
        <v>2.6822572405324176E-2</v>
      </c>
      <c r="P1131">
        <v>4.590701453451676E-2</v>
      </c>
      <c r="Q1131">
        <v>3.1991002595161397E-2</v>
      </c>
      <c r="R1131">
        <v>-383949.00425615069</v>
      </c>
      <c r="S1131">
        <v>944752.33243927546</v>
      </c>
      <c r="T1131">
        <v>139663.0581356287</v>
      </c>
      <c r="U1131">
        <v>-6.4122770467742729E-2</v>
      </c>
      <c r="V1131">
        <v>0.15778172697500301</v>
      </c>
      <c r="W1131">
        <v>2.332492628025995E-2</v>
      </c>
      <c r="X1131">
        <f t="shared" si="52"/>
        <v>6.4122770467742729E-2</v>
      </c>
      <c r="Y1131">
        <f t="shared" si="53"/>
        <v>0.15778172697500301</v>
      </c>
      <c r="Z1131">
        <f t="shared" si="54"/>
        <v>2.332492628025995E-2</v>
      </c>
      <c r="AA1131">
        <v>0.98435520690543077</v>
      </c>
      <c r="AB1131">
        <v>0.95731081197019396</v>
      </c>
      <c r="AC1131">
        <v>0.97922633575645479</v>
      </c>
      <c r="AD1131">
        <v>14325.393401174508</v>
      </c>
      <c r="AE1131">
        <v>30105.027045559582</v>
      </c>
      <c r="AF1131">
        <v>29055.708078353669</v>
      </c>
      <c r="AG1131">
        <v>14357.554295392756</v>
      </c>
      <c r="AH1131">
        <v>30152.608933265339</v>
      </c>
      <c r="AI1131">
        <v>29119.150595294679</v>
      </c>
      <c r="AJ1131">
        <v>0</v>
      </c>
      <c r="AK1131">
        <v>0</v>
      </c>
      <c r="AL1131">
        <v>1</v>
      </c>
    </row>
    <row r="1132" spans="1:38" x14ac:dyDescent="0.25">
      <c r="A1132">
        <v>116883662.63961737</v>
      </c>
      <c r="B1132">
        <v>5987717.0224467777</v>
      </c>
      <c r="C1132">
        <v>6567301.8524697646</v>
      </c>
      <c r="D1132">
        <v>5308429.5344181536</v>
      </c>
      <c r="E1132">
        <v>6054447.2659595516</v>
      </c>
      <c r="F1132">
        <v>225945.01981003236</v>
      </c>
      <c r="G1132">
        <v>412774.78213989147</v>
      </c>
      <c r="H1132">
        <v>293814.85457277251</v>
      </c>
      <c r="I1132">
        <v>3.4404543126803473E-2</v>
      </c>
      <c r="J1132">
        <v>7.7758361387975899E-2</v>
      </c>
      <c r="K1132">
        <v>4.8528765990698025E-2</v>
      </c>
      <c r="L1132">
        <v>4308.6299881543409</v>
      </c>
      <c r="M1132">
        <v>7047.9549385242362</v>
      </c>
      <c r="N1132">
        <v>4979.4562743162242</v>
      </c>
      <c r="O1132">
        <v>2.6761494754460876E-2</v>
      </c>
      <c r="P1132">
        <v>4.5099422803322277E-2</v>
      </c>
      <c r="Q1132">
        <v>3.1863229235268908E-2</v>
      </c>
      <c r="R1132">
        <v>-579584.83002298698</v>
      </c>
      <c r="S1132">
        <v>679287.4880286241</v>
      </c>
      <c r="T1132">
        <v>-66730.243512773886</v>
      </c>
      <c r="U1132">
        <v>-9.6795628091681199E-2</v>
      </c>
      <c r="V1132">
        <v>0.11344682547323269</v>
      </c>
      <c r="W1132">
        <v>-1.1144521904194083E-2</v>
      </c>
      <c r="X1132">
        <f t="shared" si="52"/>
        <v>9.6795628091681199E-2</v>
      </c>
      <c r="Y1132">
        <f t="shared" si="53"/>
        <v>0.11344682547323269</v>
      </c>
      <c r="Z1132">
        <f t="shared" si="54"/>
        <v>1.1144521904194083E-2</v>
      </c>
      <c r="AA1132">
        <v>0.98447276328601974</v>
      </c>
      <c r="AB1132">
        <v>0.95889995611456813</v>
      </c>
      <c r="AC1132">
        <v>0.97944215882926522</v>
      </c>
      <c r="AD1132">
        <v>14323.052772082461</v>
      </c>
      <c r="AE1132">
        <v>30054.498279894946</v>
      </c>
      <c r="AF1132">
        <v>29045.346413994084</v>
      </c>
      <c r="AG1132">
        <v>14355.21366630071</v>
      </c>
      <c r="AH1132">
        <v>30102.080167600703</v>
      </c>
      <c r="AI1132">
        <v>29108.788930935094</v>
      </c>
      <c r="AJ1132">
        <v>0</v>
      </c>
      <c r="AK1132">
        <v>0</v>
      </c>
      <c r="AL1132">
        <v>1</v>
      </c>
    </row>
    <row r="1133" spans="1:38" x14ac:dyDescent="0.25">
      <c r="A1133">
        <v>116735632.20623912</v>
      </c>
      <c r="B1133">
        <v>5987717.0224467777</v>
      </c>
      <c r="C1133">
        <v>6595550.0501972809</v>
      </c>
      <c r="D1133">
        <v>5404416.5834857728</v>
      </c>
      <c r="E1133">
        <v>6167711.4264747528</v>
      </c>
      <c r="F1133">
        <v>223319.56449173167</v>
      </c>
      <c r="G1133">
        <v>418693.31014460087</v>
      </c>
      <c r="H1133">
        <v>298414.46770342946</v>
      </c>
      <c r="I1133">
        <v>3.3859126652378585E-2</v>
      </c>
      <c r="J1133">
        <v>7.7472434568422843E-2</v>
      </c>
      <c r="K1133">
        <v>4.8383338173458072E-2</v>
      </c>
      <c r="L1133">
        <v>4258.5641999085965</v>
      </c>
      <c r="M1133">
        <v>7149.0113026347944</v>
      </c>
      <c r="N1133">
        <v>5057.4086722512429</v>
      </c>
      <c r="O1133">
        <v>2.6462196853747656E-2</v>
      </c>
      <c r="P1133">
        <v>4.5786167808392703E-2</v>
      </c>
      <c r="Q1133">
        <v>3.2390403699316277E-2</v>
      </c>
      <c r="R1133">
        <v>-607833.02775050327</v>
      </c>
      <c r="S1133">
        <v>583300.43896100484</v>
      </c>
      <c r="T1133">
        <v>-179994.40402797516</v>
      </c>
      <c r="U1133">
        <v>-0.10151331892804158</v>
      </c>
      <c r="V1133">
        <v>9.7416166591428058E-2</v>
      </c>
      <c r="W1133">
        <v>-3.0060606296725682E-2</v>
      </c>
      <c r="X1133">
        <f t="shared" si="52"/>
        <v>0.10151331892804158</v>
      </c>
      <c r="Y1133">
        <f t="shared" si="53"/>
        <v>9.7416166591428058E-2</v>
      </c>
      <c r="Z1133">
        <f t="shared" si="54"/>
        <v>3.0060606296725682E-2</v>
      </c>
      <c r="AA1133">
        <v>0.98469301680211496</v>
      </c>
      <c r="AB1133">
        <v>0.95757700665923229</v>
      </c>
      <c r="AC1133">
        <v>0.97872531926817485</v>
      </c>
      <c r="AD1133">
        <v>14305.965026883896</v>
      </c>
      <c r="AE1133">
        <v>30096.097545300032</v>
      </c>
      <c r="AF1133">
        <v>29090.735385150772</v>
      </c>
      <c r="AG1133">
        <v>14338.125921102144</v>
      </c>
      <c r="AH1133">
        <v>30143.679433005789</v>
      </c>
      <c r="AI1133">
        <v>29154.177902091782</v>
      </c>
      <c r="AJ1133">
        <v>0</v>
      </c>
      <c r="AK1133">
        <v>0</v>
      </c>
      <c r="AL1133">
        <v>1</v>
      </c>
    </row>
    <row r="1134" spans="1:38" x14ac:dyDescent="0.25">
      <c r="A1134">
        <v>116851521.17204738</v>
      </c>
      <c r="B1134">
        <v>5987717.0224467777</v>
      </c>
      <c r="C1134">
        <v>6351082.0258593056</v>
      </c>
      <c r="D1134">
        <v>5085921.1624533013</v>
      </c>
      <c r="E1134">
        <v>5878782.6544453893</v>
      </c>
      <c r="F1134">
        <v>220740.73878536568</v>
      </c>
      <c r="G1134">
        <v>425838.13039625104</v>
      </c>
      <c r="H1134">
        <v>305544.77826700127</v>
      </c>
      <c r="I1134">
        <v>3.4756398655628969E-2</v>
      </c>
      <c r="J1134">
        <v>8.3728810729507858E-2</v>
      </c>
      <c r="K1134">
        <v>5.1974157955296391E-2</v>
      </c>
      <c r="L1134">
        <v>4209.387609152076</v>
      </c>
      <c r="M1134">
        <v>7271.0060885479033</v>
      </c>
      <c r="N1134">
        <v>5178.2503149422782</v>
      </c>
      <c r="O1134">
        <v>2.6160926642717588E-2</v>
      </c>
      <c r="P1134">
        <v>4.6547793851014471E-2</v>
      </c>
      <c r="Q1134">
        <v>3.3150313069951143E-2</v>
      </c>
      <c r="R1134">
        <v>-363365.00341252796</v>
      </c>
      <c r="S1134">
        <v>901795.85999347642</v>
      </c>
      <c r="T1134">
        <v>108934.36800138839</v>
      </c>
      <c r="U1134">
        <v>-6.0685066119581764E-2</v>
      </c>
      <c r="V1134">
        <v>0.15060762835197797</v>
      </c>
      <c r="W1134">
        <v>1.8192971977970034E-2</v>
      </c>
      <c r="X1134">
        <f t="shared" si="52"/>
        <v>6.0685066119581764E-2</v>
      </c>
      <c r="Y1134">
        <f t="shared" si="53"/>
        <v>0.15060762835197797</v>
      </c>
      <c r="Z1134">
        <f t="shared" si="54"/>
        <v>1.8192971977970034E-2</v>
      </c>
      <c r="AA1134">
        <v>0.98505210434383861</v>
      </c>
      <c r="AB1134">
        <v>0.95620602722584591</v>
      </c>
      <c r="AC1134">
        <v>0.97774185229796329</v>
      </c>
      <c r="AD1134">
        <v>14288.984064882337</v>
      </c>
      <c r="AE1134">
        <v>30145.539547993947</v>
      </c>
      <c r="AF1134">
        <v>29159.732542401431</v>
      </c>
      <c r="AG1134">
        <v>14321.144959100586</v>
      </c>
      <c r="AH1134">
        <v>30193.121435699704</v>
      </c>
      <c r="AI1134">
        <v>29223.17505934244</v>
      </c>
      <c r="AJ1134">
        <v>0</v>
      </c>
      <c r="AK1134">
        <v>0</v>
      </c>
      <c r="AL1134">
        <v>1</v>
      </c>
    </row>
    <row r="1135" spans="1:38" x14ac:dyDescent="0.25">
      <c r="A1135">
        <v>116984731.65010317</v>
      </c>
      <c r="B1135">
        <v>5987717.0224467777</v>
      </c>
      <c r="C1135">
        <v>6242747.7160351397</v>
      </c>
      <c r="D1135">
        <v>5111376.0045984434</v>
      </c>
      <c r="E1135">
        <v>5853821.8086937005</v>
      </c>
      <c r="F1135">
        <v>221979.56196774836</v>
      </c>
      <c r="G1135">
        <v>413179.7967401825</v>
      </c>
      <c r="H1135">
        <v>298987.2314130275</v>
      </c>
      <c r="I1135">
        <v>3.5557990177557716E-2</v>
      </c>
      <c r="J1135">
        <v>8.0835335997286401E-2</v>
      </c>
      <c r="K1135">
        <v>5.1075560750583809E-2</v>
      </c>
      <c r="L1135">
        <v>4233.0111911992599</v>
      </c>
      <c r="M1135">
        <v>7054.8703916376689</v>
      </c>
      <c r="N1135">
        <v>5067.1156418039081</v>
      </c>
      <c r="O1135">
        <v>2.6273747210423363E-2</v>
      </c>
      <c r="P1135">
        <v>4.5107716251925639E-2</v>
      </c>
      <c r="Q1135">
        <v>3.2398329366491313E-2</v>
      </c>
      <c r="R1135">
        <v>-255030.69358836208</v>
      </c>
      <c r="S1135">
        <v>876341.01784833428</v>
      </c>
      <c r="T1135">
        <v>133895.2137530772</v>
      </c>
      <c r="U1135">
        <v>-4.2592308993945768E-2</v>
      </c>
      <c r="V1135">
        <v>0.14635645181011453</v>
      </c>
      <c r="W1135">
        <v>2.2361646893320156E-2</v>
      </c>
      <c r="X1135">
        <f t="shared" si="52"/>
        <v>4.2592308993945768E-2</v>
      </c>
      <c r="Y1135">
        <f t="shared" si="53"/>
        <v>0.14635645181011453</v>
      </c>
      <c r="Z1135">
        <f t="shared" si="54"/>
        <v>2.2361646893320156E-2</v>
      </c>
      <c r="AA1135">
        <v>0.98489826616753917</v>
      </c>
      <c r="AB1135">
        <v>0.9586798917725432</v>
      </c>
      <c r="AC1135">
        <v>0.97863993277770234</v>
      </c>
      <c r="AD1135">
        <v>14297.166044415193</v>
      </c>
      <c r="AE1135">
        <v>30057.363940518822</v>
      </c>
      <c r="AF1135">
        <v>29096.338369121942</v>
      </c>
      <c r="AG1135">
        <v>14329.326938633441</v>
      </c>
      <c r="AH1135">
        <v>30104.94582822458</v>
      </c>
      <c r="AI1135">
        <v>29159.780886062952</v>
      </c>
      <c r="AJ1135">
        <v>1</v>
      </c>
      <c r="AK1135">
        <v>0</v>
      </c>
      <c r="AL1135">
        <v>1</v>
      </c>
    </row>
    <row r="1136" spans="1:38" x14ac:dyDescent="0.25">
      <c r="A1136">
        <v>116808350.51097243</v>
      </c>
      <c r="B1136">
        <v>5987717.0224467777</v>
      </c>
      <c r="C1136">
        <v>6269898.8097053999</v>
      </c>
      <c r="D1136">
        <v>5091244.215978899</v>
      </c>
      <c r="E1136">
        <v>5869488.4539932273</v>
      </c>
      <c r="F1136">
        <v>221759.58871614982</v>
      </c>
      <c r="G1136">
        <v>416059.25847556436</v>
      </c>
      <c r="H1136">
        <v>299181.03036667302</v>
      </c>
      <c r="I1136">
        <v>3.5368926269253378E-2</v>
      </c>
      <c r="J1136">
        <v>8.1720546260530977E-2</v>
      </c>
      <c r="K1136">
        <v>5.097224957706991E-2</v>
      </c>
      <c r="L1136">
        <v>4228.8164390899801</v>
      </c>
      <c r="M1136">
        <v>7104.0359837142169</v>
      </c>
      <c r="N1136">
        <v>5070.4000687165271</v>
      </c>
      <c r="O1136">
        <v>2.6312670956970718E-2</v>
      </c>
      <c r="P1136">
        <v>4.5515121848025232E-2</v>
      </c>
      <c r="Q1136">
        <v>3.2485741552396974E-2</v>
      </c>
      <c r="R1136">
        <v>-282181.78725862224</v>
      </c>
      <c r="S1136">
        <v>896472.80646787863</v>
      </c>
      <c r="T1136">
        <v>118228.56845355034</v>
      </c>
      <c r="U1136">
        <v>-4.7126774061095077E-2</v>
      </c>
      <c r="V1136">
        <v>0.149718632845737</v>
      </c>
      <c r="W1136">
        <v>1.9745183015552441E-2</v>
      </c>
      <c r="X1136">
        <f t="shared" si="52"/>
        <v>4.7126774061095077E-2</v>
      </c>
      <c r="Y1136">
        <f t="shared" si="53"/>
        <v>0.149718632845737</v>
      </c>
      <c r="Z1136">
        <f t="shared" si="54"/>
        <v>1.9745183015552441E-2</v>
      </c>
      <c r="AA1136">
        <v>0.98489174329170159</v>
      </c>
      <c r="AB1136">
        <v>0.95811643856151751</v>
      </c>
      <c r="AC1136">
        <v>0.97861962265723368</v>
      </c>
      <c r="AD1136">
        <v>14295.716540039995</v>
      </c>
      <c r="AE1136">
        <v>30077.656812531975</v>
      </c>
      <c r="AF1136">
        <v>29098.231751297331</v>
      </c>
      <c r="AG1136">
        <v>14327.877434258244</v>
      </c>
      <c r="AH1136">
        <v>30125.238700237733</v>
      </c>
      <c r="AI1136">
        <v>29161.674268238341</v>
      </c>
      <c r="AJ1136">
        <v>1</v>
      </c>
      <c r="AK1136">
        <v>0</v>
      </c>
      <c r="AL1136">
        <v>1</v>
      </c>
    </row>
    <row r="1137" spans="1:38" x14ac:dyDescent="0.25">
      <c r="A1137">
        <v>116855242.31154689</v>
      </c>
      <c r="B1137">
        <v>5987717.0224467777</v>
      </c>
      <c r="C1137">
        <v>6182947.5448003551</v>
      </c>
      <c r="D1137">
        <v>4824663.9172834437</v>
      </c>
      <c r="E1137">
        <v>5631743.9050999694</v>
      </c>
      <c r="F1137">
        <v>221709.94711351948</v>
      </c>
      <c r="G1137">
        <v>416665.50721090846</v>
      </c>
      <c r="H1137">
        <v>295950.65242147382</v>
      </c>
      <c r="I1137">
        <v>3.5858293395998463E-2</v>
      </c>
      <c r="J1137">
        <v>8.636156100288836E-2</v>
      </c>
      <c r="K1137">
        <v>5.2550445724896713E-2</v>
      </c>
      <c r="L1137">
        <v>4227.8698048250026</v>
      </c>
      <c r="M1137">
        <v>7114.3874246285377</v>
      </c>
      <c r="N1137">
        <v>5015.6529193560054</v>
      </c>
      <c r="O1137">
        <v>2.6303325024053793E-2</v>
      </c>
      <c r="P1137">
        <v>4.5568987890601251E-2</v>
      </c>
      <c r="Q1137">
        <v>3.2126199137591425E-2</v>
      </c>
      <c r="R1137">
        <v>-195230.52235357743</v>
      </c>
      <c r="S1137">
        <v>1163053.1051633339</v>
      </c>
      <c r="T1137">
        <v>355973.11734680831</v>
      </c>
      <c r="U1137">
        <v>-3.2605168484364982E-2</v>
      </c>
      <c r="V1137">
        <v>0.19423982476180418</v>
      </c>
      <c r="W1137">
        <v>5.945055786910685E-2</v>
      </c>
      <c r="X1137">
        <f t="shared" si="52"/>
        <v>3.2605168484364982E-2</v>
      </c>
      <c r="Y1137">
        <f t="shared" si="53"/>
        <v>0.19423982476180418</v>
      </c>
      <c r="Z1137">
        <f t="shared" si="54"/>
        <v>5.945055786910685E-2</v>
      </c>
      <c r="AA1137">
        <v>0.98494590434710283</v>
      </c>
      <c r="AB1137">
        <v>0.95810520689468015</v>
      </c>
      <c r="AC1137">
        <v>0.979134077471152</v>
      </c>
      <c r="AD1137">
        <v>14295.389229965751</v>
      </c>
      <c r="AE1137">
        <v>30081.911421475157</v>
      </c>
      <c r="AF1137">
        <v>29066.510176616302</v>
      </c>
      <c r="AG1137">
        <v>14327.550124183999</v>
      </c>
      <c r="AH1137">
        <v>30129.493309180914</v>
      </c>
      <c r="AI1137">
        <v>29129.952693557312</v>
      </c>
      <c r="AJ1137">
        <v>1</v>
      </c>
      <c r="AK1137">
        <v>0</v>
      </c>
      <c r="AL1137">
        <v>1</v>
      </c>
    </row>
    <row r="1138" spans="1:38" x14ac:dyDescent="0.25">
      <c r="A1138">
        <v>116818606.75378041</v>
      </c>
      <c r="B1138">
        <v>5987717.0224467926</v>
      </c>
      <c r="C1138">
        <v>6269957.5971111106</v>
      </c>
      <c r="D1138">
        <v>5139280.1471219733</v>
      </c>
      <c r="E1138">
        <v>5912195.4796975069</v>
      </c>
      <c r="F1138">
        <v>225414.88860872234</v>
      </c>
      <c r="G1138">
        <v>420279.79285015678</v>
      </c>
      <c r="H1138">
        <v>303690.4535604415</v>
      </c>
      <c r="I1138">
        <v>3.5951581030242132E-2</v>
      </c>
      <c r="J1138">
        <v>8.177794959971503E-2</v>
      </c>
      <c r="K1138">
        <v>5.1366781528674958E-2</v>
      </c>
      <c r="L1138">
        <v>4298.5207182375216</v>
      </c>
      <c r="M1138">
        <v>7176.0998242773721</v>
      </c>
      <c r="N1138">
        <v>5146.8239637861188</v>
      </c>
      <c r="O1138">
        <v>2.6757636086567959E-2</v>
      </c>
      <c r="P1138">
        <v>4.598472204425582E-2</v>
      </c>
      <c r="Q1138">
        <v>3.2981044743096599E-2</v>
      </c>
      <c r="R1138">
        <v>-282240.574664318</v>
      </c>
      <c r="S1138">
        <v>848436.87532481924</v>
      </c>
      <c r="T1138">
        <v>75521.542749285698</v>
      </c>
      <c r="U1138">
        <v>-4.7136592061089846E-2</v>
      </c>
      <c r="V1138">
        <v>0.14169622113807209</v>
      </c>
      <c r="W1138">
        <v>1.2612744133727437E-2</v>
      </c>
      <c r="X1138">
        <f t="shared" si="52"/>
        <v>4.7136592061089846E-2</v>
      </c>
      <c r="Y1138">
        <f t="shared" si="53"/>
        <v>0.14169622113807209</v>
      </c>
      <c r="Z1138">
        <f t="shared" si="54"/>
        <v>1.2612744133727437E-2</v>
      </c>
      <c r="AA1138">
        <v>0.98439602908745882</v>
      </c>
      <c r="AB1138">
        <v>0.95714210583682691</v>
      </c>
      <c r="AC1138">
        <v>0.97790824968767176</v>
      </c>
      <c r="AD1138">
        <v>14319.61847427154</v>
      </c>
      <c r="AE1138">
        <v>30107.148454976559</v>
      </c>
      <c r="AF1138">
        <v>29141.94514849663</v>
      </c>
      <c r="AG1138">
        <v>14351.779368489788</v>
      </c>
      <c r="AH1138">
        <v>30154.730342682316</v>
      </c>
      <c r="AI1138">
        <v>29205.38766543764</v>
      </c>
      <c r="AJ1138">
        <v>1</v>
      </c>
      <c r="AK1138">
        <v>0</v>
      </c>
      <c r="AL1138">
        <v>1</v>
      </c>
    </row>
    <row r="1139" spans="1:38" x14ac:dyDescent="0.25">
      <c r="A1139">
        <v>116810463.43790866</v>
      </c>
      <c r="B1139">
        <v>5987717.0224467777</v>
      </c>
      <c r="C1139">
        <v>6347647.1451022252</v>
      </c>
      <c r="D1139">
        <v>5123370.6076964755</v>
      </c>
      <c r="E1139">
        <v>5907359.7893680613</v>
      </c>
      <c r="F1139">
        <v>226779.04069455201</v>
      </c>
      <c r="G1139">
        <v>422817.60716593219</v>
      </c>
      <c r="H1139">
        <v>299261.98975769168</v>
      </c>
      <c r="I1139">
        <v>3.5726472425224871E-2</v>
      </c>
      <c r="J1139">
        <v>8.2527234420786064E-2</v>
      </c>
      <c r="K1139">
        <v>5.0659177776220261E-2</v>
      </c>
      <c r="L1139">
        <v>4324.534243963164</v>
      </c>
      <c r="M1139">
        <v>7219.4319310674246</v>
      </c>
      <c r="N1139">
        <v>5071.7721359939214</v>
      </c>
      <c r="O1139">
        <v>2.691051560162214E-2</v>
      </c>
      <c r="P1139">
        <v>4.6256035014450976E-2</v>
      </c>
      <c r="Q1139">
        <v>3.2495641173413629E-2</v>
      </c>
      <c r="R1139">
        <v>-359930.12265544757</v>
      </c>
      <c r="S1139">
        <v>864346.41475030221</v>
      </c>
      <c r="T1139">
        <v>80357.233078716323</v>
      </c>
      <c r="U1139">
        <v>-6.011141162919692E-2</v>
      </c>
      <c r="V1139">
        <v>0.14435325041414565</v>
      </c>
      <c r="W1139">
        <v>1.3420345814184739E-2</v>
      </c>
      <c r="X1139">
        <f t="shared" si="52"/>
        <v>6.011141162919692E-2</v>
      </c>
      <c r="Y1139">
        <f t="shared" si="53"/>
        <v>0.14435325041414565</v>
      </c>
      <c r="Z1139">
        <f t="shared" si="54"/>
        <v>1.3420345814184739E-2</v>
      </c>
      <c r="AA1139">
        <v>0.98430231942428525</v>
      </c>
      <c r="AB1139">
        <v>0.95692606252772783</v>
      </c>
      <c r="AC1139">
        <v>0.97869774396905163</v>
      </c>
      <c r="AD1139">
        <v>14328.439452486457</v>
      </c>
      <c r="AE1139">
        <v>30124.739579862769</v>
      </c>
      <c r="AF1139">
        <v>29099.022347340873</v>
      </c>
      <c r="AG1139">
        <v>14360.600346704705</v>
      </c>
      <c r="AH1139">
        <v>30172.321467568527</v>
      </c>
      <c r="AI1139">
        <v>29162.464864281883</v>
      </c>
      <c r="AJ1139">
        <v>0</v>
      </c>
      <c r="AK1139">
        <v>0</v>
      </c>
      <c r="AL1139">
        <v>1</v>
      </c>
    </row>
    <row r="1140" spans="1:38" x14ac:dyDescent="0.25">
      <c r="A1140">
        <v>116927031.49758835</v>
      </c>
      <c r="B1140">
        <v>5987717.0224467777</v>
      </c>
      <c r="C1140">
        <v>6357764.9153295839</v>
      </c>
      <c r="D1140">
        <v>5018608.9482917953</v>
      </c>
      <c r="E1140">
        <v>5814365.5134884361</v>
      </c>
      <c r="F1140">
        <v>219376.43976941842</v>
      </c>
      <c r="G1140">
        <v>416555.35815903719</v>
      </c>
      <c r="H1140">
        <v>293562.48064717354</v>
      </c>
      <c r="I1140">
        <v>3.4505277041695405E-2</v>
      </c>
      <c r="J1140">
        <v>8.3002155069448455E-2</v>
      </c>
      <c r="K1140">
        <v>5.0489168588757211E-2</v>
      </c>
      <c r="L1140">
        <v>4183.3712815611334</v>
      </c>
      <c r="M1140">
        <v>7112.5066761242679</v>
      </c>
      <c r="N1140">
        <v>4975.1791422797023</v>
      </c>
      <c r="O1140">
        <v>2.5995007610078426E-2</v>
      </c>
      <c r="P1140">
        <v>4.5514229844866284E-2</v>
      </c>
      <c r="Q1140">
        <v>3.1837080415156122E-2</v>
      </c>
      <c r="R1140">
        <v>-370047.89288280625</v>
      </c>
      <c r="S1140">
        <v>969108.07415498234</v>
      </c>
      <c r="T1140">
        <v>173351.50895834155</v>
      </c>
      <c r="U1140">
        <v>-6.1801165869323688E-2</v>
      </c>
      <c r="V1140">
        <v>0.16184934433641171</v>
      </c>
      <c r="W1140">
        <v>2.8951185954259481E-2</v>
      </c>
      <c r="X1140">
        <f t="shared" si="52"/>
        <v>6.1801165869323688E-2</v>
      </c>
      <c r="Y1140">
        <f t="shared" si="53"/>
        <v>0.16184934433641171</v>
      </c>
      <c r="Z1140">
        <f t="shared" si="54"/>
        <v>2.8951185954259481E-2</v>
      </c>
      <c r="AA1140">
        <v>0.98514557364585853</v>
      </c>
      <c r="AB1140">
        <v>0.95774932710079619</v>
      </c>
      <c r="AC1140">
        <v>0.97928412345450389</v>
      </c>
      <c r="AD1140">
        <v>14279.920062624189</v>
      </c>
      <c r="AE1140">
        <v>30081.138863934131</v>
      </c>
      <c r="AF1140">
        <v>29042.835467072022</v>
      </c>
      <c r="AG1140">
        <v>14312.080956842437</v>
      </c>
      <c r="AH1140">
        <v>30128.720751639888</v>
      </c>
      <c r="AI1140">
        <v>29106.277984013032</v>
      </c>
      <c r="AJ1140">
        <v>0</v>
      </c>
      <c r="AK1140">
        <v>0</v>
      </c>
      <c r="AL1140">
        <v>1</v>
      </c>
    </row>
    <row r="1141" spans="1:38" x14ac:dyDescent="0.25">
      <c r="A1141">
        <v>116773224.83638537</v>
      </c>
      <c r="B1141">
        <v>5987717.0224467777</v>
      </c>
      <c r="C1141">
        <v>6425855.9094176413</v>
      </c>
      <c r="D1141">
        <v>4976014.5121638132</v>
      </c>
      <c r="E1141">
        <v>5754298.290779748</v>
      </c>
      <c r="F1141">
        <v>221121.08383239646</v>
      </c>
      <c r="G1141">
        <v>413620.56279572827</v>
      </c>
      <c r="H1141">
        <v>296444.21485664946</v>
      </c>
      <c r="I1141">
        <v>3.4411148794719251E-2</v>
      </c>
      <c r="J1141">
        <v>8.3122861033591705E-2</v>
      </c>
      <c r="K1141">
        <v>5.1517005180570709E-2</v>
      </c>
      <c r="L1141">
        <v>4216.6405509379165</v>
      </c>
      <c r="M1141">
        <v>7062.3962857385941</v>
      </c>
      <c r="N1141">
        <v>5024.0176174859735</v>
      </c>
      <c r="O1141">
        <v>2.6213038393481016E-2</v>
      </c>
      <c r="P1141">
        <v>4.5234084034124392E-2</v>
      </c>
      <c r="Q1141">
        <v>3.2178431498837243E-2</v>
      </c>
      <c r="R1141">
        <v>-438138.88697086368</v>
      </c>
      <c r="S1141">
        <v>1011702.5102829644</v>
      </c>
      <c r="T1141">
        <v>233418.73166702967</v>
      </c>
      <c r="U1141">
        <v>-7.3172944768159026E-2</v>
      </c>
      <c r="V1141">
        <v>0.16896297979518571</v>
      </c>
      <c r="W1141">
        <v>3.8982926346049517E-2</v>
      </c>
      <c r="X1141">
        <f t="shared" si="52"/>
        <v>7.3172944768159026E-2</v>
      </c>
      <c r="Y1141">
        <f t="shared" si="53"/>
        <v>0.16896297979518571</v>
      </c>
      <c r="Z1141">
        <f t="shared" si="54"/>
        <v>3.8982926346049517E-2</v>
      </c>
      <c r="AA1141">
        <v>0.98491321930762887</v>
      </c>
      <c r="AB1141">
        <v>0.95810482962541277</v>
      </c>
      <c r="AC1141">
        <v>0.97875485428681885</v>
      </c>
      <c r="AD1141">
        <v>14291.500981111043</v>
      </c>
      <c r="AE1141">
        <v>30060.47936861814</v>
      </c>
      <c r="AF1141">
        <v>29071.379191690361</v>
      </c>
      <c r="AG1141">
        <v>14323.661875329291</v>
      </c>
      <c r="AH1141">
        <v>30108.061256323897</v>
      </c>
      <c r="AI1141">
        <v>29134.821708631371</v>
      </c>
      <c r="AJ1141">
        <v>0</v>
      </c>
      <c r="AK1141">
        <v>0</v>
      </c>
      <c r="AL1141">
        <v>1</v>
      </c>
    </row>
    <row r="1142" spans="1:38" x14ac:dyDescent="0.25">
      <c r="A1142">
        <v>116849641.32116012</v>
      </c>
      <c r="B1142">
        <v>5987717.0224467777</v>
      </c>
      <c r="C1142">
        <v>6340546.8708443232</v>
      </c>
      <c r="D1142">
        <v>5078410.9578517508</v>
      </c>
      <c r="E1142">
        <v>5882846.1649060994</v>
      </c>
      <c r="F1142">
        <v>222245.95955155962</v>
      </c>
      <c r="G1142">
        <v>419733.7521363027</v>
      </c>
      <c r="H1142">
        <v>296049.7150155105</v>
      </c>
      <c r="I1142">
        <v>3.5051544303459234E-2</v>
      </c>
      <c r="J1142">
        <v>8.265060776291662E-2</v>
      </c>
      <c r="K1142">
        <v>5.0324231964722126E-2</v>
      </c>
      <c r="L1142">
        <v>4238.0912262420588</v>
      </c>
      <c r="M1142">
        <v>7166.7764098820162</v>
      </c>
      <c r="N1142">
        <v>5017.3317924549956</v>
      </c>
      <c r="O1142">
        <v>2.6369758539363714E-2</v>
      </c>
      <c r="P1142">
        <v>4.5908225020817824E-2</v>
      </c>
      <c r="Q1142">
        <v>3.2139526023795564E-2</v>
      </c>
      <c r="R1142">
        <v>-352829.84839754552</v>
      </c>
      <c r="S1142">
        <v>909306.0645950269</v>
      </c>
      <c r="T1142">
        <v>104870.85754067823</v>
      </c>
      <c r="U1142">
        <v>-5.8925605046941193E-2</v>
      </c>
      <c r="V1142">
        <v>0.1518618968107906</v>
      </c>
      <c r="W1142">
        <v>1.7514330945757446E-2</v>
      </c>
      <c r="X1142">
        <f t="shared" si="52"/>
        <v>5.8925605046941193E-2</v>
      </c>
      <c r="Y1142">
        <f t="shared" si="53"/>
        <v>0.1518618968107906</v>
      </c>
      <c r="Z1142">
        <f t="shared" si="54"/>
        <v>1.7514330945757446E-2</v>
      </c>
      <c r="AA1142">
        <v>0.9848581042758271</v>
      </c>
      <c r="AB1142">
        <v>0.95730049866040545</v>
      </c>
      <c r="AC1142">
        <v>0.97902903828593646</v>
      </c>
      <c r="AD1142">
        <v>14298.919538059088</v>
      </c>
      <c r="AE1142">
        <v>30103.349632445334</v>
      </c>
      <c r="AF1142">
        <v>29067.488084463654</v>
      </c>
      <c r="AG1142">
        <v>14331.080432277337</v>
      </c>
      <c r="AH1142">
        <v>30150.931520151091</v>
      </c>
      <c r="AI1142">
        <v>29130.930601404663</v>
      </c>
      <c r="AJ1142">
        <v>0</v>
      </c>
      <c r="AK1142">
        <v>0</v>
      </c>
      <c r="AL1142">
        <v>1</v>
      </c>
    </row>
    <row r="1143" spans="1:38" x14ac:dyDescent="0.25">
      <c r="A1143">
        <v>116795721.31611165</v>
      </c>
      <c r="B1143">
        <v>5987717.0224467777</v>
      </c>
      <c r="C1143">
        <v>6042220.187303178</v>
      </c>
      <c r="D1143">
        <v>4860608.7705838867</v>
      </c>
      <c r="E1143">
        <v>5613997.0973944478</v>
      </c>
      <c r="F1143">
        <v>219799.52202479402</v>
      </c>
      <c r="G1143">
        <v>413476.55405406217</v>
      </c>
      <c r="H1143">
        <v>296500.45108596853</v>
      </c>
      <c r="I1143">
        <v>3.6377277757382927E-2</v>
      </c>
      <c r="J1143">
        <v>8.5066824665337715E-2</v>
      </c>
      <c r="K1143">
        <v>5.2814500246816921E-2</v>
      </c>
      <c r="L1143">
        <v>4191.439195138073</v>
      </c>
      <c r="M1143">
        <v>7059.9373973424699</v>
      </c>
      <c r="N1143">
        <v>5024.9706865380294</v>
      </c>
      <c r="O1143">
        <v>2.6097108211944303E-2</v>
      </c>
      <c r="P1143">
        <v>4.5250283550942585E-2</v>
      </c>
      <c r="Q1143">
        <v>3.2207275447883189E-2</v>
      </c>
      <c r="R1143">
        <v>-54503.164856400341</v>
      </c>
      <c r="S1143">
        <v>1127108.251862891</v>
      </c>
      <c r="T1143">
        <v>373719.9250523299</v>
      </c>
      <c r="U1143">
        <v>-9.102495099898451E-3</v>
      </c>
      <c r="V1143">
        <v>0.18823672655831647</v>
      </c>
      <c r="W1143">
        <v>6.2414426675697458E-2</v>
      </c>
      <c r="X1143">
        <f t="shared" si="52"/>
        <v>9.102495099898451E-3</v>
      </c>
      <c r="Y1143">
        <f t="shared" si="53"/>
        <v>0.18823672655831647</v>
      </c>
      <c r="Z1143">
        <f t="shared" si="54"/>
        <v>6.2414426675697458E-2</v>
      </c>
      <c r="AA1143">
        <v>0.98523464611242284</v>
      </c>
      <c r="AB1143">
        <v>0.95843721889573363</v>
      </c>
      <c r="AC1143">
        <v>0.9789007228352864</v>
      </c>
      <c r="AD1143">
        <v>14282.73691282783</v>
      </c>
      <c r="AE1143">
        <v>30059.461849541291</v>
      </c>
      <c r="AF1143">
        <v>29071.93345002846</v>
      </c>
      <c r="AG1143">
        <v>14314.897807046078</v>
      </c>
      <c r="AH1143">
        <v>30107.043737247048</v>
      </c>
      <c r="AI1143">
        <v>29135.37596696947</v>
      </c>
      <c r="AJ1143">
        <v>1</v>
      </c>
      <c r="AK1143">
        <v>0</v>
      </c>
      <c r="AL1143">
        <v>1</v>
      </c>
    </row>
    <row r="1144" spans="1:38" x14ac:dyDescent="0.25">
      <c r="A1144">
        <v>116850061.60010689</v>
      </c>
      <c r="B1144">
        <v>5987717.0224467777</v>
      </c>
      <c r="C1144">
        <v>6393962.1259820657</v>
      </c>
      <c r="D1144">
        <v>5232114.1445627706</v>
      </c>
      <c r="E1144">
        <v>5975719.4759603543</v>
      </c>
      <c r="F1144">
        <v>220728.37062422087</v>
      </c>
      <c r="G1144">
        <v>416409.59322973655</v>
      </c>
      <c r="H1144">
        <v>303135.28035215399</v>
      </c>
      <c r="I1144">
        <v>3.4521375991153312E-2</v>
      </c>
      <c r="J1144">
        <v>7.9587253206711991E-2</v>
      </c>
      <c r="K1144">
        <v>5.0727829773742399E-2</v>
      </c>
      <c r="L1144">
        <v>4209.1517560668799</v>
      </c>
      <c r="M1144">
        <v>7110.017801566567</v>
      </c>
      <c r="N1144">
        <v>5137.4151109922141</v>
      </c>
      <c r="O1144">
        <v>2.6169848494447229E-2</v>
      </c>
      <c r="P1144">
        <v>4.5526777960934142E-2</v>
      </c>
      <c r="Q1144">
        <v>3.2895832834589647E-2</v>
      </c>
      <c r="R1144">
        <v>-406245.10353528801</v>
      </c>
      <c r="S1144">
        <v>755602.87788400706</v>
      </c>
      <c r="T1144">
        <v>11997.546486423351</v>
      </c>
      <c r="U1144">
        <v>-6.7846409910881686E-2</v>
      </c>
      <c r="V1144">
        <v>0.12619214886932698</v>
      </c>
      <c r="W1144">
        <v>2.003692967026815E-3</v>
      </c>
      <c r="X1144">
        <f t="shared" si="52"/>
        <v>6.7846409910881686E-2</v>
      </c>
      <c r="Y1144">
        <f t="shared" si="53"/>
        <v>0.12619214886932698</v>
      </c>
      <c r="Z1144">
        <f t="shared" si="54"/>
        <v>2.003692967026815E-3</v>
      </c>
      <c r="AA1144">
        <v>0.98492684800510855</v>
      </c>
      <c r="AB1144">
        <v>0.95757168437722395</v>
      </c>
      <c r="AC1144">
        <v>0.97780263903745357</v>
      </c>
      <c r="AD1144">
        <v>14288.902146346192</v>
      </c>
      <c r="AE1144">
        <v>30080.11619154664</v>
      </c>
      <c r="AF1144">
        <v>29136.598583654169</v>
      </c>
      <c r="AG1144">
        <v>14321.063040564441</v>
      </c>
      <c r="AH1144">
        <v>30127.698079252397</v>
      </c>
      <c r="AI1144">
        <v>29200.041100595179</v>
      </c>
      <c r="AJ1144">
        <v>0</v>
      </c>
      <c r="AK1144">
        <v>0</v>
      </c>
      <c r="AL1144">
        <v>1</v>
      </c>
    </row>
    <row r="1145" spans="1:38" x14ac:dyDescent="0.25">
      <c r="A1145">
        <v>116856369.99999437</v>
      </c>
      <c r="B1145">
        <v>5987717.0224467777</v>
      </c>
      <c r="C1145">
        <v>6374480.1950831339</v>
      </c>
      <c r="D1145">
        <v>5216491.6523941178</v>
      </c>
      <c r="E1145">
        <v>5967513.3794109477</v>
      </c>
      <c r="F1145">
        <v>226509.90417846781</v>
      </c>
      <c r="G1145">
        <v>416719.34600717277</v>
      </c>
      <c r="H1145">
        <v>303127.8862256615</v>
      </c>
      <c r="I1145">
        <v>3.5533862722357042E-2</v>
      </c>
      <c r="J1145">
        <v>7.9884982815206604E-2</v>
      </c>
      <c r="K1145">
        <v>5.0796347984993238E-2</v>
      </c>
      <c r="L1145">
        <v>4319.4019791976798</v>
      </c>
      <c r="M1145">
        <v>7115.3066993188377</v>
      </c>
      <c r="N1145">
        <v>5137.2897983029961</v>
      </c>
      <c r="O1145">
        <v>2.6829358979285671E-2</v>
      </c>
      <c r="P1145">
        <v>4.5536683900128688E-2</v>
      </c>
      <c r="Q1145">
        <v>3.2877731281924144E-2</v>
      </c>
      <c r="R1145">
        <v>-386763.1726363562</v>
      </c>
      <c r="S1145">
        <v>771225.37005265988</v>
      </c>
      <c r="T1145">
        <v>20203.643035829999</v>
      </c>
      <c r="U1145">
        <v>-6.4592760677643399E-2</v>
      </c>
      <c r="V1145">
        <v>0.12880123879627028</v>
      </c>
      <c r="W1145">
        <v>3.3741813382446935E-3</v>
      </c>
      <c r="X1145">
        <f t="shared" si="52"/>
        <v>6.4592760677643399E-2</v>
      </c>
      <c r="Y1145">
        <f t="shared" si="53"/>
        <v>0.12880123879627028</v>
      </c>
      <c r="Z1145">
        <f t="shared" si="54"/>
        <v>3.3741813382446935E-3</v>
      </c>
      <c r="AA1145">
        <v>0.9843570649433323</v>
      </c>
      <c r="AB1145">
        <v>0.95787393293635481</v>
      </c>
      <c r="AC1145">
        <v>0.97799459287080237</v>
      </c>
      <c r="AD1145">
        <v>14326.703351762169</v>
      </c>
      <c r="AE1145">
        <v>30082.288958845307</v>
      </c>
      <c r="AF1145">
        <v>29136.527308871853</v>
      </c>
      <c r="AG1145">
        <v>14358.864245980418</v>
      </c>
      <c r="AH1145">
        <v>30129.870846551064</v>
      </c>
      <c r="AI1145">
        <v>29199.969825812863</v>
      </c>
      <c r="AJ1145">
        <v>0</v>
      </c>
      <c r="AK1145">
        <v>0</v>
      </c>
      <c r="AL1145">
        <v>1</v>
      </c>
    </row>
    <row r="1146" spans="1:38" x14ac:dyDescent="0.25">
      <c r="A1146">
        <v>116923112.64517148</v>
      </c>
      <c r="B1146">
        <v>5987717.0224467777</v>
      </c>
      <c r="C1146">
        <v>6216788.5074620387</v>
      </c>
      <c r="D1146">
        <v>4917727.2463823473</v>
      </c>
      <c r="E1146">
        <v>5663660.8820332196</v>
      </c>
      <c r="F1146">
        <v>219408.46844683803</v>
      </c>
      <c r="G1146">
        <v>419797.49717618735</v>
      </c>
      <c r="H1146">
        <v>307145.31866871176</v>
      </c>
      <c r="I1146">
        <v>3.5292895710298186E-2</v>
      </c>
      <c r="J1146">
        <v>8.5364127806194443E-2</v>
      </c>
      <c r="K1146">
        <v>5.4230880885376823E-2</v>
      </c>
      <c r="L1146">
        <v>4183.9820483756757</v>
      </c>
      <c r="M1146">
        <v>7167.8648294950845</v>
      </c>
      <c r="N1146">
        <v>5205.3756315202363</v>
      </c>
      <c r="O1146">
        <v>2.6044577054301767E-2</v>
      </c>
      <c r="P1146">
        <v>4.5910841225694728E-2</v>
      </c>
      <c r="Q1146">
        <v>3.3340915296760747E-2</v>
      </c>
      <c r="R1146">
        <v>-229071.48501526099</v>
      </c>
      <c r="S1146">
        <v>1069989.7760644304</v>
      </c>
      <c r="T1146">
        <v>324056.14041355811</v>
      </c>
      <c r="U1146">
        <v>-3.8256898941034935E-2</v>
      </c>
      <c r="V1146">
        <v>0.1786974521429868</v>
      </c>
      <c r="W1146">
        <v>5.4120149499172245E-2</v>
      </c>
      <c r="X1146">
        <f t="shared" si="52"/>
        <v>3.8256898941034935E-2</v>
      </c>
      <c r="Y1146">
        <f t="shared" si="53"/>
        <v>0.1786974521429868</v>
      </c>
      <c r="Z1146">
        <f t="shared" si="54"/>
        <v>5.4120149499172245E-2</v>
      </c>
      <c r="AA1146">
        <v>0.98506452154814383</v>
      </c>
      <c r="AB1146">
        <v>0.95690569192779085</v>
      </c>
      <c r="AC1146">
        <v>0.97722585614381541</v>
      </c>
      <c r="AD1146">
        <v>14280.133497159399</v>
      </c>
      <c r="AE1146">
        <v>30103.793363413191</v>
      </c>
      <c r="AF1146">
        <v>29174.998954297596</v>
      </c>
      <c r="AG1146">
        <v>14312.294391377647</v>
      </c>
      <c r="AH1146">
        <v>30151.375251118949</v>
      </c>
      <c r="AI1146">
        <v>29238.441471238606</v>
      </c>
      <c r="AJ1146">
        <v>1</v>
      </c>
      <c r="AK1146">
        <v>0</v>
      </c>
      <c r="AL1146">
        <v>1</v>
      </c>
    </row>
    <row r="1147" spans="1:38" x14ac:dyDescent="0.25">
      <c r="A1147">
        <v>116810006.17216517</v>
      </c>
      <c r="B1147">
        <v>5987717.0224467777</v>
      </c>
      <c r="C1147">
        <v>6438153.1994351875</v>
      </c>
      <c r="D1147">
        <v>5142365.1580053717</v>
      </c>
      <c r="E1147">
        <v>5905734.6359278876</v>
      </c>
      <c r="F1147">
        <v>222937.57588113256</v>
      </c>
      <c r="G1147">
        <v>416169.14674952324</v>
      </c>
      <c r="H1147">
        <v>303593.00217694853</v>
      </c>
      <c r="I1147">
        <v>3.4627566163024925E-2</v>
      </c>
      <c r="J1147">
        <v>8.0929520553718812E-2</v>
      </c>
      <c r="K1147">
        <v>5.1406475382422781E-2</v>
      </c>
      <c r="L1147">
        <v>4251.2799163950913</v>
      </c>
      <c r="M1147">
        <v>7105.9122795458552</v>
      </c>
      <c r="N1147">
        <v>5145.1723968369924</v>
      </c>
      <c r="O1147">
        <v>2.6433128910360652E-2</v>
      </c>
      <c r="P1147">
        <v>4.5509680217471843E-2</v>
      </c>
      <c r="Q1147">
        <v>3.2952158882937926E-2</v>
      </c>
      <c r="R1147">
        <v>-450436.17698840983</v>
      </c>
      <c r="S1147">
        <v>845351.86444140598</v>
      </c>
      <c r="T1147">
        <v>81982.386518890038</v>
      </c>
      <c r="U1147">
        <v>-7.5226697470807805E-2</v>
      </c>
      <c r="V1147">
        <v>0.14118099791161598</v>
      </c>
      <c r="W1147">
        <v>1.3691760350656876E-2</v>
      </c>
      <c r="X1147">
        <f t="shared" si="52"/>
        <v>7.5226697470807805E-2</v>
      </c>
      <c r="Y1147">
        <f t="shared" si="53"/>
        <v>0.14118099791161598</v>
      </c>
      <c r="Z1147">
        <f t="shared" si="54"/>
        <v>1.3691760350656876E-2</v>
      </c>
      <c r="AA1147">
        <v>0.98480152431544454</v>
      </c>
      <c r="AB1147">
        <v>0.95801556671177424</v>
      </c>
      <c r="AC1147">
        <v>0.97794301815886231</v>
      </c>
      <c r="AD1147">
        <v>14303.462131424893</v>
      </c>
      <c r="AE1147">
        <v>30078.42846016226</v>
      </c>
      <c r="AF1147">
        <v>29141.007355963924</v>
      </c>
      <c r="AG1147">
        <v>14335.623025643141</v>
      </c>
      <c r="AH1147">
        <v>30126.010347868018</v>
      </c>
      <c r="AI1147">
        <v>29204.449872904934</v>
      </c>
      <c r="AJ1147">
        <v>0</v>
      </c>
      <c r="AK1147">
        <v>0</v>
      </c>
      <c r="AL1147">
        <v>1</v>
      </c>
    </row>
    <row r="1148" spans="1:38" x14ac:dyDescent="0.25">
      <c r="A1148">
        <v>116903329.34221137</v>
      </c>
      <c r="B1148">
        <v>5987717.0224467777</v>
      </c>
      <c r="C1148">
        <v>6238954.5184530448</v>
      </c>
      <c r="D1148">
        <v>4995532.6755005531</v>
      </c>
      <c r="E1148">
        <v>5773234.1837650379</v>
      </c>
      <c r="F1148">
        <v>224846.06220035927</v>
      </c>
      <c r="G1148">
        <v>422359.6255398044</v>
      </c>
      <c r="H1148">
        <v>302628.81102145661</v>
      </c>
      <c r="I1148">
        <v>3.6039060957301236E-2</v>
      </c>
      <c r="J1148">
        <v>8.4547465300581562E-2</v>
      </c>
      <c r="K1148">
        <v>5.2419285514604917E-2</v>
      </c>
      <c r="L1148">
        <v>4287.6735549621917</v>
      </c>
      <c r="M1148">
        <v>7211.6120883752747</v>
      </c>
      <c r="N1148">
        <v>5128.8316719752893</v>
      </c>
      <c r="O1148">
        <v>2.6693021566567002E-2</v>
      </c>
      <c r="P1148">
        <v>4.6197710738054662E-2</v>
      </c>
      <c r="Q1148">
        <v>3.2855383664912106E-2</v>
      </c>
      <c r="R1148">
        <v>-251237.49600626715</v>
      </c>
      <c r="S1148">
        <v>992184.34694622457</v>
      </c>
      <c r="T1148">
        <v>214482.83868173975</v>
      </c>
      <c r="U1148">
        <v>-4.195881252644823E-2</v>
      </c>
      <c r="V1148">
        <v>0.16570327943466934</v>
      </c>
      <c r="W1148">
        <v>3.5820470118692251E-2</v>
      </c>
      <c r="X1148">
        <f t="shared" si="52"/>
        <v>4.195881252644823E-2</v>
      </c>
      <c r="Y1148">
        <f t="shared" si="53"/>
        <v>0.16570327943466934</v>
      </c>
      <c r="Z1148">
        <f t="shared" si="54"/>
        <v>3.5820470118692251E-2</v>
      </c>
      <c r="AA1148">
        <v>0.98466143056822808</v>
      </c>
      <c r="AB1148">
        <v>0.95702168042257874</v>
      </c>
      <c r="AC1148">
        <v>0.97821692341320798</v>
      </c>
      <c r="AD1148">
        <v>14315.924506806876</v>
      </c>
      <c r="AE1148">
        <v>30121.572853664424</v>
      </c>
      <c r="AF1148">
        <v>29131.712510840647</v>
      </c>
      <c r="AG1148">
        <v>14348.085401025124</v>
      </c>
      <c r="AH1148">
        <v>30169.154741370181</v>
      </c>
      <c r="AI1148">
        <v>29195.155027781657</v>
      </c>
      <c r="AJ1148">
        <v>1</v>
      </c>
      <c r="AK1148">
        <v>0</v>
      </c>
      <c r="AL1148">
        <v>1</v>
      </c>
    </row>
    <row r="1149" spans="1:38" x14ac:dyDescent="0.25">
      <c r="A1149">
        <v>116891394.34853579</v>
      </c>
      <c r="B1149">
        <v>5987717.0224467777</v>
      </c>
      <c r="C1149">
        <v>6421658.8293189574</v>
      </c>
      <c r="D1149">
        <v>5158577.6921969457</v>
      </c>
      <c r="E1149">
        <v>5897279.083627291</v>
      </c>
      <c r="F1149">
        <v>232540.70225399354</v>
      </c>
      <c r="G1149">
        <v>423056.70061062952</v>
      </c>
      <c r="H1149">
        <v>309883.39254425402</v>
      </c>
      <c r="I1149">
        <v>3.621193657817779E-2</v>
      </c>
      <c r="J1149">
        <v>8.2010338091943566E-2</v>
      </c>
      <c r="K1149">
        <v>5.254684205205553E-2</v>
      </c>
      <c r="L1149">
        <v>4434.4055206015155</v>
      </c>
      <c r="M1149">
        <v>7223.5143505785854</v>
      </c>
      <c r="N1149">
        <v>5251.7794090247298</v>
      </c>
      <c r="O1149">
        <v>2.7566717687515174E-2</v>
      </c>
      <c r="P1149">
        <v>4.6242014806774541E-2</v>
      </c>
      <c r="Q1149">
        <v>3.3619765865708189E-2</v>
      </c>
      <c r="R1149">
        <v>-433941.80687217973</v>
      </c>
      <c r="S1149">
        <v>829139.33024983201</v>
      </c>
      <c r="T1149">
        <v>90437.938819486648</v>
      </c>
      <c r="U1149">
        <v>-7.2471996462995319E-2</v>
      </c>
      <c r="V1149">
        <v>0.13847336591584924</v>
      </c>
      <c r="W1149">
        <v>1.5103909967764432E-2</v>
      </c>
      <c r="X1149">
        <f t="shared" si="52"/>
        <v>7.2471996462995319E-2</v>
      </c>
      <c r="Y1149">
        <f t="shared" si="53"/>
        <v>0.13847336591584924</v>
      </c>
      <c r="Z1149">
        <f t="shared" si="54"/>
        <v>1.5103909967764432E-2</v>
      </c>
      <c r="AA1149">
        <v>0.98347157814589958</v>
      </c>
      <c r="AB1149">
        <v>0.95680385381908106</v>
      </c>
      <c r="AC1149">
        <v>0.9771198700566428</v>
      </c>
      <c r="AD1149">
        <v>14365.119744089807</v>
      </c>
      <c r="AE1149">
        <v>30126.391435363257</v>
      </c>
      <c r="AF1149">
        <v>29200.931959470949</v>
      </c>
      <c r="AG1149">
        <v>14397.280638308055</v>
      </c>
      <c r="AH1149">
        <v>30173.973323069014</v>
      </c>
      <c r="AI1149">
        <v>29264.374476411958</v>
      </c>
      <c r="AJ1149">
        <v>0</v>
      </c>
      <c r="AK1149">
        <v>0</v>
      </c>
      <c r="AL1149">
        <v>1</v>
      </c>
    </row>
    <row r="1150" spans="1:38" x14ac:dyDescent="0.25">
      <c r="A1150">
        <v>116746899.68978617</v>
      </c>
      <c r="B1150">
        <v>5987717.0224467777</v>
      </c>
      <c r="C1150">
        <v>6547320.9261654168</v>
      </c>
      <c r="D1150">
        <v>5212911.4661222678</v>
      </c>
      <c r="E1150">
        <v>6009127.3321149452</v>
      </c>
      <c r="F1150">
        <v>229071.9211628286</v>
      </c>
      <c r="G1150">
        <v>424362.31137765042</v>
      </c>
      <c r="H1150">
        <v>301198.16699048842</v>
      </c>
      <c r="I1150">
        <v>3.4987122785959057E-2</v>
      </c>
      <c r="J1150">
        <v>8.1406007781927886E-2</v>
      </c>
      <c r="K1150">
        <v>5.012344560927786E-2</v>
      </c>
      <c r="L1150">
        <v>4368.2580381551143</v>
      </c>
      <c r="M1150">
        <v>7245.8071025861354</v>
      </c>
      <c r="N1150">
        <v>5104.5856909248241</v>
      </c>
      <c r="O1150">
        <v>2.7154542439607646E-2</v>
      </c>
      <c r="P1150">
        <v>4.6413258768166113E-2</v>
      </c>
      <c r="Q1150">
        <v>3.2697593687335602E-2</v>
      </c>
      <c r="R1150">
        <v>-559603.90371863917</v>
      </c>
      <c r="S1150">
        <v>774805.5563245099</v>
      </c>
      <c r="T1150">
        <v>-21410.309668167494</v>
      </c>
      <c r="U1150">
        <v>-9.3458642354138283E-2</v>
      </c>
      <c r="V1150">
        <v>0.12939916055149495</v>
      </c>
      <c r="W1150">
        <v>-3.5757049953938102E-3</v>
      </c>
      <c r="X1150">
        <f t="shared" si="52"/>
        <v>9.3458642354138283E-2</v>
      </c>
      <c r="Y1150">
        <f t="shared" si="53"/>
        <v>0.12939916055149495</v>
      </c>
      <c r="Z1150">
        <f t="shared" si="54"/>
        <v>3.5757049953938102E-3</v>
      </c>
      <c r="AA1150">
        <v>0.98408807660780151</v>
      </c>
      <c r="AB1150">
        <v>0.95629931077048214</v>
      </c>
      <c r="AC1150">
        <v>0.97826631541925302</v>
      </c>
      <c r="AD1150">
        <v>14343.146976635635</v>
      </c>
      <c r="AE1150">
        <v>30135.395240153703</v>
      </c>
      <c r="AF1150">
        <v>29117.866326973624</v>
      </c>
      <c r="AG1150">
        <v>14375.307870853883</v>
      </c>
      <c r="AH1150">
        <v>30182.97712785946</v>
      </c>
      <c r="AI1150">
        <v>29181.308843914634</v>
      </c>
      <c r="AJ1150">
        <v>0</v>
      </c>
      <c r="AK1150">
        <v>0</v>
      </c>
      <c r="AL1150">
        <v>1</v>
      </c>
    </row>
    <row r="1151" spans="1:38" x14ac:dyDescent="0.25">
      <c r="A1151">
        <v>116650966.87361683</v>
      </c>
      <c r="B1151">
        <v>5987717.0224467777</v>
      </c>
      <c r="C1151">
        <v>6575515.1066722032</v>
      </c>
      <c r="D1151">
        <v>5311257.3880682699</v>
      </c>
      <c r="E1151">
        <v>6065963.4876707615</v>
      </c>
      <c r="F1151">
        <v>224733.99557987245</v>
      </c>
      <c r="G1151">
        <v>415494.63216670585</v>
      </c>
      <c r="H1151">
        <v>300407.77538674016</v>
      </c>
      <c r="I1151">
        <v>3.417739780596564E-2</v>
      </c>
      <c r="J1151">
        <v>7.8229052333278704E-2</v>
      </c>
      <c r="K1151">
        <v>4.9523505375086291E-2</v>
      </c>
      <c r="L1151">
        <v>4285.5365147118391</v>
      </c>
      <c r="M1151">
        <v>7094.3952281396887</v>
      </c>
      <c r="N1151">
        <v>5091.1904511362363</v>
      </c>
      <c r="O1151">
        <v>2.6644815790298593E-2</v>
      </c>
      <c r="P1151">
        <v>4.546646530453443E-2</v>
      </c>
      <c r="Q1151">
        <v>3.2628353307299685E-2</v>
      </c>
      <c r="R1151">
        <v>-587798.0842254255</v>
      </c>
      <c r="S1151">
        <v>676459.63437850773</v>
      </c>
      <c r="T1151">
        <v>-78246.465223983862</v>
      </c>
      <c r="U1151">
        <v>-9.8167311852227768E-2</v>
      </c>
      <c r="V1151">
        <v>0.11297454970610554</v>
      </c>
      <c r="W1151">
        <v>-1.3067829513427772E-2</v>
      </c>
      <c r="X1151">
        <f t="shared" si="52"/>
        <v>9.8167311852227768E-2</v>
      </c>
      <c r="Y1151">
        <f t="shared" si="53"/>
        <v>0.11297454970610554</v>
      </c>
      <c r="Z1151">
        <f t="shared" si="54"/>
        <v>1.3067829513427772E-2</v>
      </c>
      <c r="AA1151">
        <v>0.98451132004363529</v>
      </c>
      <c r="AB1151">
        <v>0.95817029024083122</v>
      </c>
      <c r="AC1151">
        <v>0.97841309444477065</v>
      </c>
      <c r="AD1151">
        <v>14315.195642615905</v>
      </c>
      <c r="AE1151">
        <v>30073.688727368524</v>
      </c>
      <c r="AF1151">
        <v>29110.188458680521</v>
      </c>
      <c r="AG1151">
        <v>14347.356536834153</v>
      </c>
      <c r="AH1151">
        <v>30121.270615074282</v>
      </c>
      <c r="AI1151">
        <v>29173.630975621531</v>
      </c>
      <c r="AJ1151">
        <v>0</v>
      </c>
      <c r="AK1151">
        <v>0</v>
      </c>
      <c r="AL1151">
        <v>1</v>
      </c>
    </row>
    <row r="1152" spans="1:38" x14ac:dyDescent="0.25">
      <c r="A1152">
        <v>116978692.53961974</v>
      </c>
      <c r="B1152">
        <v>5987717.0224467777</v>
      </c>
      <c r="C1152">
        <v>6108924.8390692389</v>
      </c>
      <c r="D1152">
        <v>4908746.1426615184</v>
      </c>
      <c r="E1152">
        <v>5681929.8837360078</v>
      </c>
      <c r="F1152">
        <v>215836.76239841236</v>
      </c>
      <c r="G1152">
        <v>422436.95407415699</v>
      </c>
      <c r="H1152">
        <v>303637.48978744168</v>
      </c>
      <c r="I1152">
        <v>3.5331382867577962E-2</v>
      </c>
      <c r="J1152">
        <v>8.6058015997770049E-2</v>
      </c>
      <c r="K1152">
        <v>5.343914761366126E-2</v>
      </c>
      <c r="L1152">
        <v>4115.8718514699958</v>
      </c>
      <c r="M1152">
        <v>7212.9324404150811</v>
      </c>
      <c r="N1152">
        <v>5145.9263550108308</v>
      </c>
      <c r="O1152">
        <v>2.5631289742617702E-2</v>
      </c>
      <c r="P1152">
        <v>4.6198163560072107E-2</v>
      </c>
      <c r="Q1152">
        <v>3.2959181218006159E-2</v>
      </c>
      <c r="R1152">
        <v>-121207.81662246119</v>
      </c>
      <c r="S1152">
        <v>1078970.8797852593</v>
      </c>
      <c r="T1152">
        <v>305787.13871076982</v>
      </c>
      <c r="U1152">
        <v>-2.0242742963315876E-2</v>
      </c>
      <c r="V1152">
        <v>0.18019737334620339</v>
      </c>
      <c r="W1152">
        <v>5.1069069824848733E-2</v>
      </c>
      <c r="X1152">
        <f t="shared" si="52"/>
        <v>2.0242742963315876E-2</v>
      </c>
      <c r="Y1152">
        <f t="shared" si="53"/>
        <v>0.18019737334620339</v>
      </c>
      <c r="Z1152">
        <f t="shared" si="54"/>
        <v>5.1069069824848733E-2</v>
      </c>
      <c r="AA1152">
        <v>0.98569438863006342</v>
      </c>
      <c r="AB1152">
        <v>0.95676156048034811</v>
      </c>
      <c r="AC1152">
        <v>0.97794682985027404</v>
      </c>
      <c r="AD1152">
        <v>14256.138052325063</v>
      </c>
      <c r="AE1152">
        <v>30122.107784755444</v>
      </c>
      <c r="AF1152">
        <v>29141.435505735113</v>
      </c>
      <c r="AG1152">
        <v>14288.298946543311</v>
      </c>
      <c r="AH1152">
        <v>30169.689672461202</v>
      </c>
      <c r="AI1152">
        <v>29204.878022676123</v>
      </c>
      <c r="AJ1152">
        <v>1</v>
      </c>
      <c r="AK1152">
        <v>0</v>
      </c>
      <c r="AL1152">
        <v>1</v>
      </c>
    </row>
    <row r="1153" spans="1:38" x14ac:dyDescent="0.25">
      <c r="A1153">
        <v>116823718.20227531</v>
      </c>
      <c r="B1153">
        <v>5987717.0224467777</v>
      </c>
      <c r="C1153">
        <v>6436409.3213408841</v>
      </c>
      <c r="D1153">
        <v>5144679.7146222517</v>
      </c>
      <c r="E1153">
        <v>5911060.7176844943</v>
      </c>
      <c r="F1153">
        <v>227330.66136154195</v>
      </c>
      <c r="G1153">
        <v>419791.50129292405</v>
      </c>
      <c r="H1153">
        <v>308167.42008799664</v>
      </c>
      <c r="I1153">
        <v>3.5319484826391155E-2</v>
      </c>
      <c r="J1153">
        <v>8.1597208102146601E-2</v>
      </c>
      <c r="K1153">
        <v>5.2134030558345083E-2</v>
      </c>
      <c r="L1153">
        <v>4335.0533045287693</v>
      </c>
      <c r="M1153">
        <v>7167.7624523226268</v>
      </c>
      <c r="N1153">
        <v>5222.6977962986139</v>
      </c>
      <c r="O1153">
        <v>2.6958281143618971E-2</v>
      </c>
      <c r="P1153">
        <v>4.5906791362284184E-2</v>
      </c>
      <c r="Q1153">
        <v>3.3449392286326589E-2</v>
      </c>
      <c r="R1153">
        <v>-448692.29889410641</v>
      </c>
      <c r="S1153">
        <v>843037.30782452598</v>
      </c>
      <c r="T1153">
        <v>76656.30476228334</v>
      </c>
      <c r="U1153">
        <v>-7.4935454900765502E-2</v>
      </c>
      <c r="V1153">
        <v>0.1407944471430671</v>
      </c>
      <c r="W1153">
        <v>1.2802259103914543E-2</v>
      </c>
      <c r="X1153">
        <f t="shared" si="52"/>
        <v>7.4935454900765502E-2</v>
      </c>
      <c r="Y1153">
        <f t="shared" si="53"/>
        <v>0.1407944471430671</v>
      </c>
      <c r="Z1153">
        <f t="shared" si="54"/>
        <v>1.2802259103914543E-2</v>
      </c>
      <c r="AA1153">
        <v>0.98418646228313234</v>
      </c>
      <c r="AB1153">
        <v>0.95768133915801945</v>
      </c>
      <c r="AC1153">
        <v>0.97748602839787102</v>
      </c>
      <c r="AD1153">
        <v>14331.991324680135</v>
      </c>
      <c r="AE1153">
        <v>30103.751628776536</v>
      </c>
      <c r="AF1153">
        <v>29184.706483188125</v>
      </c>
      <c r="AG1153">
        <v>14364.152218898384</v>
      </c>
      <c r="AH1153">
        <v>30151.333516482293</v>
      </c>
      <c r="AI1153">
        <v>29248.149000129135</v>
      </c>
      <c r="AJ1153">
        <v>0</v>
      </c>
      <c r="AK1153">
        <v>0</v>
      </c>
      <c r="AL1153">
        <v>1</v>
      </c>
    </row>
    <row r="1154" spans="1:38" x14ac:dyDescent="0.25">
      <c r="A1154">
        <v>116846327.92522652</v>
      </c>
      <c r="B1154">
        <v>5987717.0224467777</v>
      </c>
      <c r="C1154">
        <v>6371266.4512240281</v>
      </c>
      <c r="D1154">
        <v>5072994.2388652368</v>
      </c>
      <c r="E1154">
        <v>5870999.521363778</v>
      </c>
      <c r="F1154">
        <v>217941.82066486729</v>
      </c>
      <c r="G1154">
        <v>419397.81737923948</v>
      </c>
      <c r="H1154">
        <v>299310.55896955909</v>
      </c>
      <c r="I1154">
        <v>3.4206985743469726E-2</v>
      </c>
      <c r="J1154">
        <v>8.2672638215542965E-2</v>
      </c>
      <c r="K1154">
        <v>5.0981192875320158E-2</v>
      </c>
      <c r="L1154">
        <v>4156.0139939314031</v>
      </c>
      <c r="M1154">
        <v>7161.0404658938887</v>
      </c>
      <c r="N1154">
        <v>5072.5952675102808</v>
      </c>
      <c r="O1154">
        <v>2.5821463031510679E-2</v>
      </c>
      <c r="P1154">
        <v>4.5837762661610305E-2</v>
      </c>
      <c r="Q1154">
        <v>3.2469641675390203E-2</v>
      </c>
      <c r="R1154">
        <v>-383549.42877725046</v>
      </c>
      <c r="S1154">
        <v>914722.78358154092</v>
      </c>
      <c r="T1154">
        <v>116717.50108299963</v>
      </c>
      <c r="U1154">
        <v>-6.405603794224056E-2</v>
      </c>
      <c r="V1154">
        <v>0.15276653525081837</v>
      </c>
      <c r="W1154">
        <v>1.949282182932971E-2</v>
      </c>
      <c r="X1154">
        <f t="shared" si="52"/>
        <v>6.405603794224056E-2</v>
      </c>
      <c r="Y1154">
        <f t="shared" si="53"/>
        <v>0.15276653525081837</v>
      </c>
      <c r="Z1154">
        <f t="shared" si="54"/>
        <v>1.949282182932971E-2</v>
      </c>
      <c r="AA1154">
        <v>0.98545540819438038</v>
      </c>
      <c r="AB1154">
        <v>0.95748331862636749</v>
      </c>
      <c r="AC1154">
        <v>0.97862209517879994</v>
      </c>
      <c r="AD1154">
        <v>14270.327869274295</v>
      </c>
      <c r="AE1154">
        <v>30101.010067475454</v>
      </c>
      <c r="AF1154">
        <v>29099.496539609438</v>
      </c>
      <c r="AG1154">
        <v>14302.488763492544</v>
      </c>
      <c r="AH1154">
        <v>30148.591955181211</v>
      </c>
      <c r="AI1154">
        <v>29162.939056550447</v>
      </c>
      <c r="AJ1154">
        <v>0</v>
      </c>
      <c r="AK1154">
        <v>0</v>
      </c>
      <c r="AL1154">
        <v>1</v>
      </c>
    </row>
    <row r="1155" spans="1:38" x14ac:dyDescent="0.25">
      <c r="A1155">
        <v>116861473.9373865</v>
      </c>
      <c r="B1155">
        <v>5987717.0224467777</v>
      </c>
      <c r="C1155">
        <v>6142980.9712303812</v>
      </c>
      <c r="D1155">
        <v>4948411.5667101908</v>
      </c>
      <c r="E1155">
        <v>5711654.0190023612</v>
      </c>
      <c r="F1155">
        <v>220561.74626302498</v>
      </c>
      <c r="G1155">
        <v>420234.87019690441</v>
      </c>
      <c r="H1155">
        <v>302918.01454867586</v>
      </c>
      <c r="I1155">
        <v>3.5904676784119773E-2</v>
      </c>
      <c r="J1155">
        <v>8.4923184850666231E-2</v>
      </c>
      <c r="K1155">
        <v>5.30350776746778E-2</v>
      </c>
      <c r="L1155">
        <v>4205.9743338780254</v>
      </c>
      <c r="M1155">
        <v>7175.332788960437</v>
      </c>
      <c r="N1155">
        <v>5133.7329773237207</v>
      </c>
      <c r="O1155">
        <v>2.615990970532096E-2</v>
      </c>
      <c r="P1155">
        <v>4.5951589042639157E-2</v>
      </c>
      <c r="Q1155">
        <v>3.2876968214153264E-2</v>
      </c>
      <c r="R1155">
        <v>-155263.9487836035</v>
      </c>
      <c r="S1155">
        <v>1039305.4557365868</v>
      </c>
      <c r="T1155">
        <v>276063.00344441645</v>
      </c>
      <c r="U1155">
        <v>-2.5930408568332369E-2</v>
      </c>
      <c r="V1155">
        <v>0.17357290797818842</v>
      </c>
      <c r="W1155">
        <v>4.6104884784887189E-2</v>
      </c>
      <c r="X1155">
        <f t="shared" ref="X1155:X1218" si="55">ABS(U1155)</f>
        <v>2.5930408568332369E-2</v>
      </c>
      <c r="Y1155">
        <f t="shared" ref="Y1155:Y1218" si="56">ABS(V1155)</f>
        <v>0.17357290797818842</v>
      </c>
      <c r="Z1155">
        <f t="shared" ref="Z1155:Z1218" si="57">ABS(W1155)</f>
        <v>4.6104884784887189E-2</v>
      </c>
      <c r="AA1155">
        <v>0.98510746667984506</v>
      </c>
      <c r="AB1155">
        <v>0.95729364090944613</v>
      </c>
      <c r="AC1155">
        <v>0.97809351923431509</v>
      </c>
      <c r="AD1155">
        <v>14287.79808886417</v>
      </c>
      <c r="AE1155">
        <v>30106.836113030127</v>
      </c>
      <c r="AF1155">
        <v>29134.503551054549</v>
      </c>
      <c r="AG1155">
        <v>14319.958983082419</v>
      </c>
      <c r="AH1155">
        <v>30154.418000735885</v>
      </c>
      <c r="AI1155">
        <v>29197.946067995559</v>
      </c>
      <c r="AJ1155">
        <v>1</v>
      </c>
      <c r="AK1155">
        <v>0</v>
      </c>
      <c r="AL1155">
        <v>1</v>
      </c>
    </row>
    <row r="1156" spans="1:38" x14ac:dyDescent="0.25">
      <c r="A1156">
        <v>116742616.3030061</v>
      </c>
      <c r="B1156">
        <v>5987717.0224467777</v>
      </c>
      <c r="C1156">
        <v>6498222.1482550586</v>
      </c>
      <c r="D1156">
        <v>5137866.0015552519</v>
      </c>
      <c r="E1156">
        <v>5927820.1480963426</v>
      </c>
      <c r="F1156">
        <v>220584.52668182476</v>
      </c>
      <c r="G1156">
        <v>425907.45424439071</v>
      </c>
      <c r="H1156">
        <v>304725.41856181645</v>
      </c>
      <c r="I1156">
        <v>3.3945365616818352E-2</v>
      </c>
      <c r="J1156">
        <v>8.2895788663127232E-2</v>
      </c>
      <c r="K1156">
        <v>5.1405982460462442E-2</v>
      </c>
      <c r="L1156">
        <v>4206.4087421941103</v>
      </c>
      <c r="M1156">
        <v>7272.1897639539457</v>
      </c>
      <c r="N1156">
        <v>5164.3641353927906</v>
      </c>
      <c r="O1156">
        <v>2.6170437962945006E-2</v>
      </c>
      <c r="P1156">
        <v>4.660333150681592E-2</v>
      </c>
      <c r="Q1156">
        <v>3.309547490311409E-2</v>
      </c>
      <c r="R1156">
        <v>-510505.12580828089</v>
      </c>
      <c r="S1156">
        <v>849851.02089152578</v>
      </c>
      <c r="T1156">
        <v>59896.8743504351</v>
      </c>
      <c r="U1156">
        <v>-8.5258726137941596E-2</v>
      </c>
      <c r="V1156">
        <v>0.14193239555336382</v>
      </c>
      <c r="W1156">
        <v>1.0003290757711739E-2</v>
      </c>
      <c r="X1156">
        <f t="shared" si="55"/>
        <v>8.5258726137941596E-2</v>
      </c>
      <c r="Y1156">
        <f t="shared" si="56"/>
        <v>0.14193239555336382</v>
      </c>
      <c r="Z1156">
        <f t="shared" si="57"/>
        <v>1.0003290757711739E-2</v>
      </c>
      <c r="AA1156">
        <v>0.9849348738120709</v>
      </c>
      <c r="AB1156">
        <v>0.95576990965715658</v>
      </c>
      <c r="AC1156">
        <v>0.97764787871471581</v>
      </c>
      <c r="AD1156">
        <v>14287.949081740491</v>
      </c>
      <c r="AE1156">
        <v>30146.015193041861</v>
      </c>
      <c r="AF1156">
        <v>29151.886278534745</v>
      </c>
      <c r="AG1156">
        <v>14320.10997595874</v>
      </c>
      <c r="AH1156">
        <v>30193.597080747619</v>
      </c>
      <c r="AI1156">
        <v>29215.328795475754</v>
      </c>
      <c r="AJ1156">
        <v>0</v>
      </c>
      <c r="AK1156">
        <v>0</v>
      </c>
      <c r="AL1156">
        <v>1</v>
      </c>
    </row>
    <row r="1157" spans="1:38" x14ac:dyDescent="0.25">
      <c r="A1157">
        <v>116747880.52214347</v>
      </c>
      <c r="B1157">
        <v>5987717.0224467777</v>
      </c>
      <c r="C1157">
        <v>6287213.7042362122</v>
      </c>
      <c r="D1157">
        <v>5028838.0769592188</v>
      </c>
      <c r="E1157">
        <v>5800238.7995994305</v>
      </c>
      <c r="F1157">
        <v>215187.24669836715</v>
      </c>
      <c r="G1157">
        <v>416751.54961758055</v>
      </c>
      <c r="H1157">
        <v>298560.18785643775</v>
      </c>
      <c r="I1157">
        <v>3.4226170259391349E-2</v>
      </c>
      <c r="J1157">
        <v>8.2872334173379705E-2</v>
      </c>
      <c r="K1157">
        <v>5.1473775161991017E-2</v>
      </c>
      <c r="L1157">
        <v>4103.4859939487951</v>
      </c>
      <c r="M1157">
        <v>7115.8565623551285</v>
      </c>
      <c r="N1157">
        <v>5059.8782789402812</v>
      </c>
      <c r="O1157">
        <v>2.5537882440351298E-2</v>
      </c>
      <c r="P1157">
        <v>4.5607592859348324E-2</v>
      </c>
      <c r="Q1157">
        <v>3.243023049180057E-2</v>
      </c>
      <c r="R1157">
        <v>-299496.68178943451</v>
      </c>
      <c r="S1157">
        <v>958878.94548755884</v>
      </c>
      <c r="T1157">
        <v>187478.22284734715</v>
      </c>
      <c r="U1157">
        <v>-5.0018509670159784E-2</v>
      </c>
      <c r="V1157">
        <v>0.16014099228352136</v>
      </c>
      <c r="W1157">
        <v>3.1310468104041665E-2</v>
      </c>
      <c r="X1157">
        <f t="shared" si="55"/>
        <v>5.0018509670159784E-2</v>
      </c>
      <c r="Y1157">
        <f t="shared" si="56"/>
        <v>0.16014099228352136</v>
      </c>
      <c r="Z1157">
        <f t="shared" si="57"/>
        <v>3.1310468104041665E-2</v>
      </c>
      <c r="AA1157">
        <v>0.98571247486572755</v>
      </c>
      <c r="AB1157">
        <v>0.95772157428293458</v>
      </c>
      <c r="AC1157">
        <v>0.97857887930628817</v>
      </c>
      <c r="AD1157">
        <v>14251.731835259656</v>
      </c>
      <c r="AE1157">
        <v>30082.514759050577</v>
      </c>
      <c r="AF1157">
        <v>29092.161892261527</v>
      </c>
      <c r="AG1157">
        <v>14283.892729477904</v>
      </c>
      <c r="AH1157">
        <v>30130.096646756334</v>
      </c>
      <c r="AI1157">
        <v>29155.604409202537</v>
      </c>
      <c r="AJ1157">
        <v>0</v>
      </c>
      <c r="AK1157">
        <v>0</v>
      </c>
      <c r="AL1157">
        <v>1</v>
      </c>
    </row>
    <row r="1158" spans="1:38" x14ac:dyDescent="0.25">
      <c r="A1158">
        <v>116951125.28255254</v>
      </c>
      <c r="B1158">
        <v>5987717.0224467777</v>
      </c>
      <c r="C1158">
        <v>6025058.1004421795</v>
      </c>
      <c r="D1158">
        <v>4750258.2921931995</v>
      </c>
      <c r="E1158">
        <v>5531810.9047638867</v>
      </c>
      <c r="F1158">
        <v>224995.77458608881</v>
      </c>
      <c r="G1158">
        <v>423042.59892818227</v>
      </c>
      <c r="H1158">
        <v>304429.97618401056</v>
      </c>
      <c r="I1158">
        <v>3.7343336916464978E-2</v>
      </c>
      <c r="J1158">
        <v>8.9056757108014653E-2</v>
      </c>
      <c r="K1158">
        <v>5.5032607120001416E-2</v>
      </c>
      <c r="L1158">
        <v>4290.5284763731379</v>
      </c>
      <c r="M1158">
        <v>7223.2735703111239</v>
      </c>
      <c r="N1158">
        <v>5159.3570965076906</v>
      </c>
      <c r="O1158">
        <v>2.6694895043045997E-2</v>
      </c>
      <c r="P1158">
        <v>4.6248539886544475E-2</v>
      </c>
      <c r="Q1158">
        <v>3.3033877250267928E-2</v>
      </c>
      <c r="R1158">
        <v>-37341.077995401807</v>
      </c>
      <c r="S1158">
        <v>1237458.7302535782</v>
      </c>
      <c r="T1158">
        <v>455906.11768289097</v>
      </c>
      <c r="U1158">
        <v>-6.2362796797873757E-3</v>
      </c>
      <c r="V1158">
        <v>0.20666620109377046</v>
      </c>
      <c r="W1158">
        <v>7.6140224391665179E-2</v>
      </c>
      <c r="X1158">
        <f t="shared" si="55"/>
        <v>6.2362796797873757E-3</v>
      </c>
      <c r="Y1158">
        <f t="shared" si="56"/>
        <v>0.20666620109377046</v>
      </c>
      <c r="Z1158">
        <f t="shared" si="57"/>
        <v>7.6140224391665179E-2</v>
      </c>
      <c r="AA1158">
        <v>0.98453710376597547</v>
      </c>
      <c r="AB1158">
        <v>0.95638178476972158</v>
      </c>
      <c r="AC1158">
        <v>0.97770083750773829</v>
      </c>
      <c r="AD1158">
        <v>14316.897646689022</v>
      </c>
      <c r="AE1158">
        <v>30126.294035173622</v>
      </c>
      <c r="AF1158">
        <v>29149.051919016358</v>
      </c>
      <c r="AG1158">
        <v>14349.05854090727</v>
      </c>
      <c r="AH1158">
        <v>30173.875922879379</v>
      </c>
      <c r="AI1158">
        <v>29212.494435957367</v>
      </c>
      <c r="AJ1158">
        <v>1</v>
      </c>
      <c r="AK1158">
        <v>0</v>
      </c>
      <c r="AL1158">
        <v>0</v>
      </c>
    </row>
    <row r="1159" spans="1:38" x14ac:dyDescent="0.25">
      <c r="A1159">
        <v>116886998.47073075</v>
      </c>
      <c r="B1159">
        <v>5987717.0224467777</v>
      </c>
      <c r="C1159">
        <v>6313834.1287061227</v>
      </c>
      <c r="D1159">
        <v>5015734.1147982199</v>
      </c>
      <c r="E1159">
        <v>5803090.9731146023</v>
      </c>
      <c r="F1159">
        <v>220333.97997216557</v>
      </c>
      <c r="G1159">
        <v>428096.9963474893</v>
      </c>
      <c r="H1159">
        <v>300382.98507776664</v>
      </c>
      <c r="I1159">
        <v>3.4897017482674673E-2</v>
      </c>
      <c r="J1159">
        <v>8.5350815364085827E-2</v>
      </c>
      <c r="K1159">
        <v>5.1762584193393538E-2</v>
      </c>
      <c r="L1159">
        <v>4201.6309733918652</v>
      </c>
      <c r="M1159">
        <v>7309.575269915912</v>
      </c>
      <c r="N1159">
        <v>5090.7703149258359</v>
      </c>
      <c r="O1159">
        <v>2.6130305472540274E-2</v>
      </c>
      <c r="P1159">
        <v>4.6803665712289354E-2</v>
      </c>
      <c r="Q1159">
        <v>3.2596519392648071E-2</v>
      </c>
      <c r="R1159">
        <v>-326117.10625934508</v>
      </c>
      <c r="S1159">
        <v>971982.9076485578</v>
      </c>
      <c r="T1159">
        <v>184626.0493321754</v>
      </c>
      <c r="U1159">
        <v>-5.4464348438110211E-2</v>
      </c>
      <c r="V1159">
        <v>0.16232946613956276</v>
      </c>
      <c r="W1159">
        <v>3.0834130711262495E-2</v>
      </c>
      <c r="X1159">
        <f t="shared" si="55"/>
        <v>5.4464348438110211E-2</v>
      </c>
      <c r="Y1159">
        <f t="shared" si="56"/>
        <v>0.16232946613956276</v>
      </c>
      <c r="Z1159">
        <f t="shared" si="57"/>
        <v>3.0834130711262495E-2</v>
      </c>
      <c r="AA1159">
        <v>0.98531739087230175</v>
      </c>
      <c r="AB1159">
        <v>0.95560377473664793</v>
      </c>
      <c r="AC1159">
        <v>0.97842124524602492</v>
      </c>
      <c r="AD1159">
        <v>14286.287553256569</v>
      </c>
      <c r="AE1159">
        <v>30160.998384380691</v>
      </c>
      <c r="AF1159">
        <v>29109.947318877355</v>
      </c>
      <c r="AG1159">
        <v>14318.448447474817</v>
      </c>
      <c r="AH1159">
        <v>30208.580272086449</v>
      </c>
      <c r="AI1159">
        <v>29173.389835818365</v>
      </c>
      <c r="AJ1159">
        <v>0</v>
      </c>
      <c r="AK1159">
        <v>0</v>
      </c>
      <c r="AL1159">
        <v>1</v>
      </c>
    </row>
    <row r="1160" spans="1:38" x14ac:dyDescent="0.25">
      <c r="A1160">
        <v>116656762.4640191</v>
      </c>
      <c r="B1160">
        <v>5987717.0224467777</v>
      </c>
      <c r="C1160">
        <v>6499830.6140637482</v>
      </c>
      <c r="D1160">
        <v>5386974.2917348128</v>
      </c>
      <c r="E1160">
        <v>6116041.0449980646</v>
      </c>
      <c r="F1160">
        <v>226296.59021591087</v>
      </c>
      <c r="G1160">
        <v>422220.02709693939</v>
      </c>
      <c r="H1160">
        <v>306237.4842734586</v>
      </c>
      <c r="I1160">
        <v>3.4815767310346621E-2</v>
      </c>
      <c r="J1160">
        <v>7.8377954716573994E-2</v>
      </c>
      <c r="K1160">
        <v>5.0071195078703973E-2</v>
      </c>
      <c r="L1160">
        <v>4315.3342155588189</v>
      </c>
      <c r="M1160">
        <v>7209.2285039670878</v>
      </c>
      <c r="N1160">
        <v>5189.9900184202606</v>
      </c>
      <c r="O1160">
        <v>2.6844924857565747E-2</v>
      </c>
      <c r="P1160">
        <v>4.6214413185373747E-2</v>
      </c>
      <c r="Q1160">
        <v>3.3270181824206803E-2</v>
      </c>
      <c r="R1160">
        <v>-512113.59161697049</v>
      </c>
      <c r="S1160">
        <v>600742.73071196489</v>
      </c>
      <c r="T1160">
        <v>-128324.02255128697</v>
      </c>
      <c r="U1160">
        <v>-8.5527353697103084E-2</v>
      </c>
      <c r="V1160">
        <v>0.10032917862682858</v>
      </c>
      <c r="W1160">
        <v>-2.1431210270997335E-2</v>
      </c>
      <c r="X1160">
        <f t="shared" si="55"/>
        <v>8.5527353697103084E-2</v>
      </c>
      <c r="Y1160">
        <f t="shared" si="56"/>
        <v>0.10032917862682858</v>
      </c>
      <c r="Z1160">
        <f t="shared" si="57"/>
        <v>2.1431210270997335E-2</v>
      </c>
      <c r="AA1160">
        <v>0.98429270979383321</v>
      </c>
      <c r="AB1160">
        <v>0.95666727826735853</v>
      </c>
      <c r="AC1160">
        <v>0.97749551686188862</v>
      </c>
      <c r="AD1160">
        <v>14325.325875775452</v>
      </c>
      <c r="AE1160">
        <v>30120.606913619595</v>
      </c>
      <c r="AF1160">
        <v>29166.34956267089</v>
      </c>
      <c r="AG1160">
        <v>14357.4867699937</v>
      </c>
      <c r="AH1160">
        <v>30168.188801325352</v>
      </c>
      <c r="AI1160">
        <v>29229.7920796119</v>
      </c>
      <c r="AJ1160">
        <v>0</v>
      </c>
      <c r="AK1160">
        <v>0</v>
      </c>
      <c r="AL1160">
        <v>1</v>
      </c>
    </row>
    <row r="1161" spans="1:38" x14ac:dyDescent="0.25">
      <c r="A1161">
        <v>116713488.41656499</v>
      </c>
      <c r="B1161">
        <v>5987717.0224467926</v>
      </c>
      <c r="C1161">
        <v>6461971.258502827</v>
      </c>
      <c r="D1161">
        <v>5171475.637170827</v>
      </c>
      <c r="E1161">
        <v>5890357.1053578202</v>
      </c>
      <c r="F1161">
        <v>222428.83007006117</v>
      </c>
      <c r="G1161">
        <v>414175.56863687519</v>
      </c>
      <c r="H1161">
        <v>300603.53783477691</v>
      </c>
      <c r="I1161">
        <v>3.4421203866758711E-2</v>
      </c>
      <c r="J1161">
        <v>8.0088469461196049E-2</v>
      </c>
      <c r="K1161">
        <v>5.1033160207103641E-2</v>
      </c>
      <c r="L1161">
        <v>4241.5784524735891</v>
      </c>
      <c r="M1161">
        <v>7071.8727758932073</v>
      </c>
      <c r="N1161">
        <v>5094.5081545640314</v>
      </c>
      <c r="O1161">
        <v>2.6346541526498617E-2</v>
      </c>
      <c r="P1161">
        <v>4.5287566637604165E-2</v>
      </c>
      <c r="Q1161">
        <v>3.2624721180238674E-2</v>
      </c>
      <c r="R1161">
        <v>-474254.23605603445</v>
      </c>
      <c r="S1161">
        <v>816241.38527596556</v>
      </c>
      <c r="T1161">
        <v>97359.917088972405</v>
      </c>
      <c r="U1161">
        <v>-7.9204517227208143E-2</v>
      </c>
      <c r="V1161">
        <v>0.13631929869364809</v>
      </c>
      <c r="W1161">
        <v>1.625993959366966E-2</v>
      </c>
      <c r="X1161">
        <f t="shared" si="55"/>
        <v>7.9204517227208143E-2</v>
      </c>
      <c r="Y1161">
        <f t="shared" si="56"/>
        <v>0.13631929869364809</v>
      </c>
      <c r="Z1161">
        <f t="shared" si="57"/>
        <v>1.625993959366966E-2</v>
      </c>
      <c r="AA1161">
        <v>0.98487369538807279</v>
      </c>
      <c r="AB1161">
        <v>0.95874249531554145</v>
      </c>
      <c r="AC1161">
        <v>0.97854461978842666</v>
      </c>
      <c r="AD1161">
        <v>14300.122020049799</v>
      </c>
      <c r="AE1161">
        <v>30064.397549071644</v>
      </c>
      <c r="AF1161">
        <v>29112.091976570489</v>
      </c>
      <c r="AG1161">
        <v>14332.282914268048</v>
      </c>
      <c r="AH1161">
        <v>30111.979436777401</v>
      </c>
      <c r="AI1161">
        <v>29175.534493511499</v>
      </c>
      <c r="AJ1161">
        <v>0</v>
      </c>
      <c r="AK1161">
        <v>0</v>
      </c>
      <c r="AL1161">
        <v>1</v>
      </c>
    </row>
    <row r="1162" spans="1:38" x14ac:dyDescent="0.25">
      <c r="A1162">
        <v>116690923.71073806</v>
      </c>
      <c r="B1162">
        <v>5987717.0224467777</v>
      </c>
      <c r="C1162">
        <v>6322550.9789823042</v>
      </c>
      <c r="D1162">
        <v>5100534.7180488613</v>
      </c>
      <c r="E1162">
        <v>5883464.1501627881</v>
      </c>
      <c r="F1162">
        <v>222151.31894266812</v>
      </c>
      <c r="G1162">
        <v>420635.43716599821</v>
      </c>
      <c r="H1162">
        <v>301128.67375224608</v>
      </c>
      <c r="I1162">
        <v>3.5136342859259352E-2</v>
      </c>
      <c r="J1162">
        <v>8.2468890110193482E-2</v>
      </c>
      <c r="K1162">
        <v>5.1182205936261924E-2</v>
      </c>
      <c r="L1162">
        <v>4236.2864891165855</v>
      </c>
      <c r="M1162">
        <v>7182.1723006510438</v>
      </c>
      <c r="N1162">
        <v>5103.4079474043638</v>
      </c>
      <c r="O1162">
        <v>2.6354487562442238E-2</v>
      </c>
      <c r="P1162">
        <v>4.6035245360721906E-2</v>
      </c>
      <c r="Q1162">
        <v>3.2711083388144511E-2</v>
      </c>
      <c r="R1162">
        <v>-334833.95653552655</v>
      </c>
      <c r="S1162">
        <v>887182.30439791642</v>
      </c>
      <c r="T1162">
        <v>104252.87228398956</v>
      </c>
      <c r="U1162">
        <v>-5.5920137053955564E-2</v>
      </c>
      <c r="V1162">
        <v>0.14816703946964158</v>
      </c>
      <c r="W1162">
        <v>1.7411122117689592E-2</v>
      </c>
      <c r="X1162">
        <f t="shared" si="55"/>
        <v>5.5920137053955564E-2</v>
      </c>
      <c r="Y1162">
        <f t="shared" si="56"/>
        <v>0.14816703946964158</v>
      </c>
      <c r="Z1162">
        <f t="shared" si="57"/>
        <v>1.7411122117689592E-2</v>
      </c>
      <c r="AA1162">
        <v>0.98485553411568694</v>
      </c>
      <c r="AB1162">
        <v>0.95713674592926345</v>
      </c>
      <c r="AC1162">
        <v>0.97831338934954026</v>
      </c>
      <c r="AD1162">
        <v>14298.296831400039</v>
      </c>
      <c r="AE1162">
        <v>30109.620030507009</v>
      </c>
      <c r="AF1162">
        <v>29117.192077614938</v>
      </c>
      <c r="AG1162">
        <v>14330.457725618287</v>
      </c>
      <c r="AH1162">
        <v>30157.201918212766</v>
      </c>
      <c r="AI1162">
        <v>29180.634594555948</v>
      </c>
      <c r="AJ1162">
        <v>0</v>
      </c>
      <c r="AK1162">
        <v>0</v>
      </c>
      <c r="AL1162">
        <v>1</v>
      </c>
    </row>
    <row r="1163" spans="1:38" x14ac:dyDescent="0.25">
      <c r="A1163">
        <v>116694258.10998264</v>
      </c>
      <c r="B1163">
        <v>5987717.0224467777</v>
      </c>
      <c r="C1163">
        <v>6343139.210144355</v>
      </c>
      <c r="D1163">
        <v>5136396.7405791394</v>
      </c>
      <c r="E1163">
        <v>5893862.2379571395</v>
      </c>
      <c r="F1163">
        <v>215926.51200424298</v>
      </c>
      <c r="G1163">
        <v>411699.32194081368</v>
      </c>
      <c r="H1163">
        <v>296055.24481569935</v>
      </c>
      <c r="I1163">
        <v>3.4040954305230992E-2</v>
      </c>
      <c r="J1163">
        <v>8.0153333695635376E-2</v>
      </c>
      <c r="K1163">
        <v>5.023111040992273E-2</v>
      </c>
      <c r="L1163">
        <v>4117.5833202309886</v>
      </c>
      <c r="M1163">
        <v>7029.5919101871314</v>
      </c>
      <c r="N1163">
        <v>5017.4255092899948</v>
      </c>
      <c r="O1163">
        <v>2.5618322061813262E-2</v>
      </c>
      <c r="P1163">
        <v>4.5058686064521118E-2</v>
      </c>
      <c r="Q1163">
        <v>3.216098512739974E-2</v>
      </c>
      <c r="R1163">
        <v>-355422.18769757729</v>
      </c>
      <c r="S1163">
        <v>851320.28186763823</v>
      </c>
      <c r="T1163">
        <v>93854.784489638172</v>
      </c>
      <c r="U1163">
        <v>-5.9358547901507228E-2</v>
      </c>
      <c r="V1163">
        <v>0.14217777471383589</v>
      </c>
      <c r="W1163">
        <v>1.5674552444244604E-2</v>
      </c>
      <c r="X1163">
        <f t="shared" si="55"/>
        <v>5.9358547901507228E-2</v>
      </c>
      <c r="Y1163">
        <f t="shared" si="56"/>
        <v>0.14217777471383589</v>
      </c>
      <c r="Z1163">
        <f t="shared" si="57"/>
        <v>1.5674552444244604E-2</v>
      </c>
      <c r="AA1163">
        <v>0.98574581828381913</v>
      </c>
      <c r="AB1163">
        <v>0.958944073854052</v>
      </c>
      <c r="AC1163">
        <v>0.97904078052929755</v>
      </c>
      <c r="AD1163">
        <v>14256.745857265378</v>
      </c>
      <c r="AE1163">
        <v>30046.875247301239</v>
      </c>
      <c r="AF1163">
        <v>29067.54266288217</v>
      </c>
      <c r="AG1163">
        <v>14288.906751483626</v>
      </c>
      <c r="AH1163">
        <v>30094.457135006996</v>
      </c>
      <c r="AI1163">
        <v>29130.985179823179</v>
      </c>
      <c r="AJ1163">
        <v>0</v>
      </c>
      <c r="AK1163">
        <v>0</v>
      </c>
      <c r="AL1163">
        <v>1</v>
      </c>
    </row>
    <row r="1164" spans="1:38" x14ac:dyDescent="0.25">
      <c r="A1164">
        <v>116843309.13555239</v>
      </c>
      <c r="B1164">
        <v>5987717.0224467777</v>
      </c>
      <c r="C1164">
        <v>6571529.324054827</v>
      </c>
      <c r="D1164">
        <v>5290619.2117788605</v>
      </c>
      <c r="E1164">
        <v>6062368.434581412</v>
      </c>
      <c r="F1164">
        <v>224141.18287817872</v>
      </c>
      <c r="G1164">
        <v>425956.22351216705</v>
      </c>
      <c r="H1164">
        <v>303277.38013065699</v>
      </c>
      <c r="I1164">
        <v>3.4107917932849917E-2</v>
      </c>
      <c r="J1164">
        <v>8.0511601092709925E-2</v>
      </c>
      <c r="K1164">
        <v>5.0026220511554469E-2</v>
      </c>
      <c r="L1164">
        <v>4274.2319478485206</v>
      </c>
      <c r="M1164">
        <v>7273.0224785880373</v>
      </c>
      <c r="N1164">
        <v>5139.8233610266598</v>
      </c>
      <c r="O1164">
        <v>2.6572664844394283E-2</v>
      </c>
      <c r="P1164">
        <v>4.6570270032580643E-2</v>
      </c>
      <c r="Q1164">
        <v>3.2911071366473622E-2</v>
      </c>
      <c r="R1164">
        <v>-583812.30160804931</v>
      </c>
      <c r="S1164">
        <v>697097.81066791713</v>
      </c>
      <c r="T1164">
        <v>-74651.412134634331</v>
      </c>
      <c r="U1164">
        <v>-9.7501652035233366E-2</v>
      </c>
      <c r="V1164">
        <v>0.11642130181747636</v>
      </c>
      <c r="W1164">
        <v>-1.2467424872414781E-2</v>
      </c>
      <c r="X1164">
        <f t="shared" si="55"/>
        <v>9.7501652035233366E-2</v>
      </c>
      <c r="Y1164">
        <f t="shared" si="56"/>
        <v>0.11642130181747636</v>
      </c>
      <c r="Z1164">
        <f t="shared" si="57"/>
        <v>1.2467424872414781E-2</v>
      </c>
      <c r="AA1164">
        <v>0.98457363597229952</v>
      </c>
      <c r="AB1164">
        <v>0.95580021236590396</v>
      </c>
      <c r="AC1164">
        <v>0.9778800407265299</v>
      </c>
      <c r="AD1164">
        <v>14311.334022658504</v>
      </c>
      <c r="AE1164">
        <v>30146.349762537709</v>
      </c>
      <c r="AF1164">
        <v>29137.967999523738</v>
      </c>
      <c r="AG1164">
        <v>14343.494916876753</v>
      </c>
      <c r="AH1164">
        <v>30193.931650243467</v>
      </c>
      <c r="AI1164">
        <v>29201.410516464748</v>
      </c>
      <c r="AJ1164">
        <v>0</v>
      </c>
      <c r="AK1164">
        <v>0</v>
      </c>
      <c r="AL1164">
        <v>1</v>
      </c>
    </row>
    <row r="1165" spans="1:38" x14ac:dyDescent="0.25">
      <c r="A1165">
        <v>116729155.13756438</v>
      </c>
      <c r="B1165">
        <v>5987717.0224467777</v>
      </c>
      <c r="C1165">
        <v>6466378.3323445078</v>
      </c>
      <c r="D1165">
        <v>5129058.5733688734</v>
      </c>
      <c r="E1165">
        <v>5912164.5679618828</v>
      </c>
      <c r="F1165">
        <v>220986.01992474392</v>
      </c>
      <c r="G1165">
        <v>415367.40254342847</v>
      </c>
      <c r="H1165">
        <v>295796.12177134748</v>
      </c>
      <c r="I1165">
        <v>3.4174619635133727E-2</v>
      </c>
      <c r="J1165">
        <v>8.0983166131130074E-2</v>
      </c>
      <c r="K1165">
        <v>5.0031780809057909E-2</v>
      </c>
      <c r="L1165">
        <v>4214.0649668275955</v>
      </c>
      <c r="M1165">
        <v>7092.2228360980625</v>
      </c>
      <c r="N1165">
        <v>5013.0339958966579</v>
      </c>
      <c r="O1165">
        <v>2.6214839073168277E-2</v>
      </c>
      <c r="P1165">
        <v>4.5449820958882038E-2</v>
      </c>
      <c r="Q1165">
        <v>3.2125541292163343E-2</v>
      </c>
      <c r="R1165">
        <v>-478661.30989773013</v>
      </c>
      <c r="S1165">
        <v>858658.44907790422</v>
      </c>
      <c r="T1165">
        <v>75552.454484894872</v>
      </c>
      <c r="U1165">
        <v>-7.9940536285085392E-2</v>
      </c>
      <c r="V1165">
        <v>0.14340331145559518</v>
      </c>
      <c r="W1165">
        <v>1.2617906658191014E-2</v>
      </c>
      <c r="X1165">
        <f t="shared" si="55"/>
        <v>7.9940536285085392E-2</v>
      </c>
      <c r="Y1165">
        <f t="shared" si="56"/>
        <v>0.14340331145559518</v>
      </c>
      <c r="Z1165">
        <f t="shared" si="57"/>
        <v>1.2617906658191014E-2</v>
      </c>
      <c r="AA1165">
        <v>0.98490547461344602</v>
      </c>
      <c r="AB1165">
        <v>0.9578750233508001</v>
      </c>
      <c r="AC1165">
        <v>0.97891013306374752</v>
      </c>
      <c r="AD1165">
        <v>14290.607697843468</v>
      </c>
      <c r="AE1165">
        <v>30072.793837611644</v>
      </c>
      <c r="AF1165">
        <v>29064.98405568206</v>
      </c>
      <c r="AG1165">
        <v>14322.768592061717</v>
      </c>
      <c r="AH1165">
        <v>30120.375725317401</v>
      </c>
      <c r="AI1165">
        <v>29128.42657262307</v>
      </c>
      <c r="AJ1165">
        <v>0</v>
      </c>
      <c r="AK1165">
        <v>0</v>
      </c>
      <c r="AL1165">
        <v>1</v>
      </c>
    </row>
    <row r="1166" spans="1:38" x14ac:dyDescent="0.25">
      <c r="A1166">
        <v>116909377.90580872</v>
      </c>
      <c r="B1166">
        <v>5987717.0224467777</v>
      </c>
      <c r="C1166">
        <v>6270039.4101436231</v>
      </c>
      <c r="D1166">
        <v>4946522.3582379194</v>
      </c>
      <c r="E1166">
        <v>5732671.3204094842</v>
      </c>
      <c r="F1166">
        <v>231594.64512185659</v>
      </c>
      <c r="G1166">
        <v>427556.71364887361</v>
      </c>
      <c r="H1166">
        <v>309477.66537732934</v>
      </c>
      <c r="I1166">
        <v>3.6936712829457576E-2</v>
      </c>
      <c r="J1166">
        <v>8.6435819487770488E-2</v>
      </c>
      <c r="K1166">
        <v>5.3984896059804693E-2</v>
      </c>
      <c r="L1166">
        <v>4416.3648037339353</v>
      </c>
      <c r="M1166">
        <v>7300.3501711970248</v>
      </c>
      <c r="N1166">
        <v>5244.9033077808344</v>
      </c>
      <c r="O1166">
        <v>2.747243459677888E-2</v>
      </c>
      <c r="P1166">
        <v>4.6745868050899295E-2</v>
      </c>
      <c r="Q1166">
        <v>3.3584355848104042E-2</v>
      </c>
      <c r="R1166">
        <v>-282322.38769684546</v>
      </c>
      <c r="S1166">
        <v>1041194.6642088583</v>
      </c>
      <c r="T1166">
        <v>255045.70203729346</v>
      </c>
      <c r="U1166">
        <v>-4.715025553787431E-2</v>
      </c>
      <c r="V1166">
        <v>0.1738884219654375</v>
      </c>
      <c r="W1166">
        <v>4.2594815533395634E-2</v>
      </c>
      <c r="X1166">
        <f t="shared" si="55"/>
        <v>4.715025553787431E-2</v>
      </c>
      <c r="Y1166">
        <f t="shared" si="56"/>
        <v>0.1738884219654375</v>
      </c>
      <c r="Z1166">
        <f t="shared" si="57"/>
        <v>4.2594815533395634E-2</v>
      </c>
      <c r="AA1166">
        <v>0.98348536772637896</v>
      </c>
      <c r="AB1166">
        <v>0.95561423346977681</v>
      </c>
      <c r="AC1166">
        <v>0.97704227102444996</v>
      </c>
      <c r="AD1166">
        <v>14359.159683299182</v>
      </c>
      <c r="AE1166">
        <v>30157.308325571343</v>
      </c>
      <c r="AF1166">
        <v>29197.103707965078</v>
      </c>
      <c r="AG1166">
        <v>14391.32057751743</v>
      </c>
      <c r="AH1166">
        <v>30204.8902132771</v>
      </c>
      <c r="AI1166">
        <v>29260.546224906087</v>
      </c>
      <c r="AJ1166">
        <v>1</v>
      </c>
      <c r="AK1166">
        <v>0</v>
      </c>
      <c r="AL1166">
        <v>1</v>
      </c>
    </row>
    <row r="1167" spans="1:38" x14ac:dyDescent="0.25">
      <c r="A1167">
        <v>116726822.52665822</v>
      </c>
      <c r="B1167">
        <v>5987717.0224467777</v>
      </c>
      <c r="C1167">
        <v>6451254.0238221101</v>
      </c>
      <c r="D1167">
        <v>5135802.9232840734</v>
      </c>
      <c r="E1167">
        <v>5884122.0408193665</v>
      </c>
      <c r="F1167">
        <v>215117.48524245626</v>
      </c>
      <c r="G1167">
        <v>425295.03678692173</v>
      </c>
      <c r="H1167">
        <v>301085.58783527842</v>
      </c>
      <c r="I1167">
        <v>3.3345065075426644E-2</v>
      </c>
      <c r="J1167">
        <v>8.280984359013685E-2</v>
      </c>
      <c r="K1167">
        <v>5.1169160963451421E-2</v>
      </c>
      <c r="L1167">
        <v>4102.1556866855162</v>
      </c>
      <c r="M1167">
        <v>7261.7329947166618</v>
      </c>
      <c r="N1167">
        <v>5102.6777445700236</v>
      </c>
      <c r="O1167">
        <v>2.5483406374898203E-2</v>
      </c>
      <c r="P1167">
        <v>4.6503413680714915E-2</v>
      </c>
      <c r="Q1167">
        <v>3.2677039242252647E-2</v>
      </c>
      <c r="R1167">
        <v>-463537.00137533247</v>
      </c>
      <c r="S1167">
        <v>851914.09916270431</v>
      </c>
      <c r="T1167">
        <v>103594.98162741121</v>
      </c>
      <c r="U1167">
        <v>-7.7414647291717875E-2</v>
      </c>
      <c r="V1167">
        <v>0.14227694728542536</v>
      </c>
      <c r="W1167">
        <v>1.7301248746233986E-2</v>
      </c>
      <c r="X1167">
        <f t="shared" si="55"/>
        <v>7.7414647291717875E-2</v>
      </c>
      <c r="Y1167">
        <f t="shared" si="56"/>
        <v>0.14227694728542536</v>
      </c>
      <c r="Z1167">
        <f t="shared" si="57"/>
        <v>1.7301248746233986E-2</v>
      </c>
      <c r="AA1167">
        <v>0.98590151742065124</v>
      </c>
      <c r="AB1167">
        <v>0.95632251523604805</v>
      </c>
      <c r="AC1167">
        <v>0.97838919405625779</v>
      </c>
      <c r="AD1167">
        <v>14251.257793298855</v>
      </c>
      <c r="AE1167">
        <v>30141.810590404188</v>
      </c>
      <c r="AF1167">
        <v>29116.773963805201</v>
      </c>
      <c r="AG1167">
        <v>14283.418687517104</v>
      </c>
      <c r="AH1167">
        <v>30189.392478109945</v>
      </c>
      <c r="AI1167">
        <v>29180.21648074621</v>
      </c>
      <c r="AJ1167">
        <v>0</v>
      </c>
      <c r="AK1167">
        <v>0</v>
      </c>
      <c r="AL1167">
        <v>1</v>
      </c>
    </row>
    <row r="1168" spans="1:38" x14ac:dyDescent="0.25">
      <c r="A1168">
        <v>116848665.70512228</v>
      </c>
      <c r="B1168">
        <v>5987717.0224467777</v>
      </c>
      <c r="C1168">
        <v>6331937.7346207332</v>
      </c>
      <c r="D1168">
        <v>5008339.0894626072</v>
      </c>
      <c r="E1168">
        <v>5789366.5227673966</v>
      </c>
      <c r="F1168">
        <v>234902.94839238565</v>
      </c>
      <c r="G1168">
        <v>427980.32965512981</v>
      </c>
      <c r="H1168">
        <v>306771.64982652658</v>
      </c>
      <c r="I1168">
        <v>3.7098114074625488E-2</v>
      </c>
      <c r="J1168">
        <v>8.5453544979729387E-2</v>
      </c>
      <c r="K1168">
        <v>5.2988811231783187E-2</v>
      </c>
      <c r="L1168">
        <v>4479.4520746695598</v>
      </c>
      <c r="M1168">
        <v>7307.5832354551012</v>
      </c>
      <c r="N1168">
        <v>5199.0428419019527</v>
      </c>
      <c r="O1168">
        <v>2.7869232938018913E-2</v>
      </c>
      <c r="P1168">
        <v>4.6808407808967993E-2</v>
      </c>
      <c r="Q1168">
        <v>3.3302243671930833E-2</v>
      </c>
      <c r="R1168">
        <v>-344220.71217395552</v>
      </c>
      <c r="S1168">
        <v>979377.9329841705</v>
      </c>
      <c r="T1168">
        <v>198350.49967938103</v>
      </c>
      <c r="U1168">
        <v>-5.7487805599953958E-2</v>
      </c>
      <c r="V1168">
        <v>0.16356449867498324</v>
      </c>
      <c r="W1168">
        <v>3.312623140602735E-2</v>
      </c>
      <c r="X1168">
        <f t="shared" si="55"/>
        <v>5.7487805599953958E-2</v>
      </c>
      <c r="Y1168">
        <f t="shared" si="56"/>
        <v>0.16356449867498324</v>
      </c>
      <c r="Z1168">
        <f t="shared" si="57"/>
        <v>3.312623140602735E-2</v>
      </c>
      <c r="AA1168">
        <v>0.98330580784589183</v>
      </c>
      <c r="AB1168">
        <v>0.95572009028665705</v>
      </c>
      <c r="AC1168">
        <v>0.97754031869294766</v>
      </c>
      <c r="AD1168">
        <v>14379.896426796751</v>
      </c>
      <c r="AE1168">
        <v>30160.201960817474</v>
      </c>
      <c r="AF1168">
        <v>29171.441924445913</v>
      </c>
      <c r="AG1168">
        <v>14412.057321015</v>
      </c>
      <c r="AH1168">
        <v>30207.783848523231</v>
      </c>
      <c r="AI1168">
        <v>29234.884441386923</v>
      </c>
      <c r="AJ1168">
        <v>0</v>
      </c>
      <c r="AK1168">
        <v>0</v>
      </c>
      <c r="AL1168">
        <v>1</v>
      </c>
    </row>
    <row r="1169" spans="1:38" x14ac:dyDescent="0.25">
      <c r="A1169">
        <v>116735607.8298061</v>
      </c>
      <c r="B1169">
        <v>5987717.0224467777</v>
      </c>
      <c r="C1169">
        <v>6525097.9180677887</v>
      </c>
      <c r="D1169">
        <v>5140153.2366400091</v>
      </c>
      <c r="E1169">
        <v>5906133.8296237756</v>
      </c>
      <c r="F1169">
        <v>231466.87417883921</v>
      </c>
      <c r="G1169">
        <v>417197.46844293165</v>
      </c>
      <c r="H1169">
        <v>298375.43317907001</v>
      </c>
      <c r="I1169">
        <v>3.547331811495346E-2</v>
      </c>
      <c r="J1169">
        <v>8.1164402934345847E-2</v>
      </c>
      <c r="K1169">
        <v>5.0519585533685192E-2</v>
      </c>
      <c r="L1169">
        <v>4413.9282918906456</v>
      </c>
      <c r="M1169">
        <v>7123.4704378225715</v>
      </c>
      <c r="N1169">
        <v>5056.7471307933765</v>
      </c>
      <c r="O1169">
        <v>2.7458606658316731E-2</v>
      </c>
      <c r="P1169">
        <v>4.5649169102679861E-2</v>
      </c>
      <c r="Q1169">
        <v>3.2405034441841202E-2</v>
      </c>
      <c r="R1169">
        <v>-537380.89562101103</v>
      </c>
      <c r="S1169">
        <v>847563.78580676857</v>
      </c>
      <c r="T1169">
        <v>81583.192823002115</v>
      </c>
      <c r="U1169">
        <v>-8.9747209764001093E-2</v>
      </c>
      <c r="V1169">
        <v>0.14155040771456268</v>
      </c>
      <c r="W1169">
        <v>1.3625091586185972E-2</v>
      </c>
      <c r="X1169">
        <f t="shared" si="55"/>
        <v>8.9747209764001093E-2</v>
      </c>
      <c r="Y1169">
        <f t="shared" si="56"/>
        <v>0.14155040771456268</v>
      </c>
      <c r="Z1169">
        <f t="shared" si="57"/>
        <v>1.3625091586185972E-2</v>
      </c>
      <c r="AA1169">
        <v>0.98364604824697666</v>
      </c>
      <c r="AB1169">
        <v>0.95788920454837734</v>
      </c>
      <c r="AC1169">
        <v>0.97873573979722683</v>
      </c>
      <c r="AD1169">
        <v>14358.352874200838</v>
      </c>
      <c r="AE1169">
        <v>30085.639590194052</v>
      </c>
      <c r="AF1169">
        <v>29090.35314382875</v>
      </c>
      <c r="AG1169">
        <v>14390.513768419087</v>
      </c>
      <c r="AH1169">
        <v>30133.22147789981</v>
      </c>
      <c r="AI1169">
        <v>29153.79566076976</v>
      </c>
      <c r="AJ1169">
        <v>0</v>
      </c>
      <c r="AK1169">
        <v>0</v>
      </c>
      <c r="AL1169">
        <v>1</v>
      </c>
    </row>
    <row r="1170" spans="1:38" x14ac:dyDescent="0.25">
      <c r="A1170">
        <v>116801869.70762227</v>
      </c>
      <c r="B1170">
        <v>5987717.0224467777</v>
      </c>
      <c r="C1170">
        <v>6364141.5535498457</v>
      </c>
      <c r="D1170">
        <v>5081161.4751429521</v>
      </c>
      <c r="E1170">
        <v>5883162.2817389127</v>
      </c>
      <c r="F1170">
        <v>219689.63716905346</v>
      </c>
      <c r="G1170">
        <v>410689.20786795841</v>
      </c>
      <c r="H1170">
        <v>294850.4788832913</v>
      </c>
      <c r="I1170">
        <v>3.4519916837254049E-2</v>
      </c>
      <c r="J1170">
        <v>8.0825852490036085E-2</v>
      </c>
      <c r="K1170">
        <v>5.0117685823234004E-2</v>
      </c>
      <c r="L1170">
        <v>4189.3437597747006</v>
      </c>
      <c r="M1170">
        <v>7012.3446393355889</v>
      </c>
      <c r="N1170">
        <v>4997.0076196297332</v>
      </c>
      <c r="O1170">
        <v>2.6088563356934803E-2</v>
      </c>
      <c r="P1170">
        <v>4.4948022981858848E-2</v>
      </c>
      <c r="Q1170">
        <v>3.2030030593151529E-2</v>
      </c>
      <c r="R1170">
        <v>-376424.53110306803</v>
      </c>
      <c r="S1170">
        <v>906555.54730382562</v>
      </c>
      <c r="T1170">
        <v>104554.74070786498</v>
      </c>
      <c r="U1170">
        <v>-6.2866119038679724E-2</v>
      </c>
      <c r="V1170">
        <v>0.15140253687763242</v>
      </c>
      <c r="W1170">
        <v>1.7461536728591173E-2</v>
      </c>
      <c r="X1170">
        <f t="shared" si="55"/>
        <v>6.2866119038679724E-2</v>
      </c>
      <c r="Y1170">
        <f t="shared" si="56"/>
        <v>0.15140253687763242</v>
      </c>
      <c r="Z1170">
        <f t="shared" si="57"/>
        <v>1.7461536728591173E-2</v>
      </c>
      <c r="AA1170">
        <v>0.98509937763072608</v>
      </c>
      <c r="AB1170">
        <v>0.95885376337806283</v>
      </c>
      <c r="AC1170">
        <v>0.97906267233108246</v>
      </c>
      <c r="AD1170">
        <v>14282.005829209134</v>
      </c>
      <c r="AE1170">
        <v>30039.697241533446</v>
      </c>
      <c r="AF1170">
        <v>29055.627628753387</v>
      </c>
      <c r="AG1170">
        <v>14314.166723427383</v>
      </c>
      <c r="AH1170">
        <v>30087.279129239203</v>
      </c>
      <c r="AI1170">
        <v>29119.070145694397</v>
      </c>
      <c r="AJ1170">
        <v>0</v>
      </c>
      <c r="AK1170">
        <v>0</v>
      </c>
      <c r="AL1170">
        <v>1</v>
      </c>
    </row>
    <row r="1171" spans="1:38" x14ac:dyDescent="0.25">
      <c r="A1171">
        <v>116838334.09178312</v>
      </c>
      <c r="B1171">
        <v>5987717.0224467777</v>
      </c>
      <c r="C1171">
        <v>6440583.865303738</v>
      </c>
      <c r="D1171">
        <v>5103065.7732558856</v>
      </c>
      <c r="E1171">
        <v>5864831.1280964967</v>
      </c>
      <c r="F1171">
        <v>232039.02691409062</v>
      </c>
      <c r="G1171">
        <v>427955.90671194688</v>
      </c>
      <c r="H1171">
        <v>311768.26033104165</v>
      </c>
      <c r="I1171">
        <v>3.6027638451245854E-2</v>
      </c>
      <c r="J1171">
        <v>8.3862510445147587E-2</v>
      </c>
      <c r="K1171">
        <v>5.3158949255582386E-2</v>
      </c>
      <c r="L1171">
        <v>4424.8388861360136</v>
      </c>
      <c r="M1171">
        <v>7307.166224023038</v>
      </c>
      <c r="N1171">
        <v>5283.7233920504523</v>
      </c>
      <c r="O1171">
        <v>2.7515876588402273E-2</v>
      </c>
      <c r="P1171">
        <v>4.6795962337316289E-2</v>
      </c>
      <c r="Q1171">
        <v>3.3837593572499859E-2</v>
      </c>
      <c r="R1171">
        <v>-452866.84285696037</v>
      </c>
      <c r="S1171">
        <v>884651.24919089209</v>
      </c>
      <c r="T1171">
        <v>122885.89435028099</v>
      </c>
      <c r="U1171">
        <v>-7.5632639478327268E-2</v>
      </c>
      <c r="V1171">
        <v>0.14774433158322411</v>
      </c>
      <c r="W1171">
        <v>2.0522996308877967E-2</v>
      </c>
      <c r="X1171">
        <f t="shared" si="55"/>
        <v>7.5632639478327268E-2</v>
      </c>
      <c r="Y1171">
        <f t="shared" si="56"/>
        <v>0.14774433158322411</v>
      </c>
      <c r="Z1171">
        <f t="shared" si="57"/>
        <v>2.0522996308877967E-2</v>
      </c>
      <c r="AA1171">
        <v>0.98346967668693774</v>
      </c>
      <c r="AB1171">
        <v>0.95542297357754136</v>
      </c>
      <c r="AC1171">
        <v>0.97664440794939977</v>
      </c>
      <c r="AD1171">
        <v>14361.962268263918</v>
      </c>
      <c r="AE1171">
        <v>30160.035210452275</v>
      </c>
      <c r="AF1171">
        <v>29218.651209552845</v>
      </c>
      <c r="AG1171">
        <v>14394.123162482167</v>
      </c>
      <c r="AH1171">
        <v>30207.617098158033</v>
      </c>
      <c r="AI1171">
        <v>29282.093726493855</v>
      </c>
      <c r="AJ1171">
        <v>0</v>
      </c>
      <c r="AK1171">
        <v>0</v>
      </c>
      <c r="AL1171">
        <v>1</v>
      </c>
    </row>
    <row r="1172" spans="1:38" x14ac:dyDescent="0.25">
      <c r="A1172">
        <v>116765574.09951994</v>
      </c>
      <c r="B1172">
        <v>5987717.0224467777</v>
      </c>
      <c r="C1172">
        <v>6737029.2646369524</v>
      </c>
      <c r="D1172">
        <v>5567381.5379056092</v>
      </c>
      <c r="E1172">
        <v>6329171.8110034987</v>
      </c>
      <c r="F1172">
        <v>223627.49055704495</v>
      </c>
      <c r="G1172">
        <v>418020.23474010872</v>
      </c>
      <c r="H1172">
        <v>300205.70997451944</v>
      </c>
      <c r="I1172">
        <v>3.3193783457477068E-2</v>
      </c>
      <c r="J1172">
        <v>7.5083813080531844E-2</v>
      </c>
      <c r="K1172">
        <v>4.7432068355705043E-2</v>
      </c>
      <c r="L1172">
        <v>4264.4361570787905</v>
      </c>
      <c r="M1172">
        <v>7137.5188245902382</v>
      </c>
      <c r="N1172">
        <v>5087.7659276002587</v>
      </c>
      <c r="O1172">
        <v>2.6489138521863166E-2</v>
      </c>
      <c r="P1172">
        <v>4.569807295881511E-2</v>
      </c>
      <c r="Q1172">
        <v>3.2574498823853965E-2</v>
      </c>
      <c r="R1172">
        <v>-749312.24219017476</v>
      </c>
      <c r="S1172">
        <v>420335.48454116844</v>
      </c>
      <c r="T1172">
        <v>-341454.78855672106</v>
      </c>
      <c r="U1172">
        <v>-0.12514155885810069</v>
      </c>
      <c r="V1172">
        <v>7.0199624158157961E-2</v>
      </c>
      <c r="W1172">
        <v>-5.7025872678463922E-2</v>
      </c>
      <c r="X1172">
        <f t="shared" si="55"/>
        <v>0.12514155885810069</v>
      </c>
      <c r="Y1172">
        <f t="shared" si="56"/>
        <v>7.0199624158157961E-2</v>
      </c>
      <c r="Z1172">
        <f t="shared" si="57"/>
        <v>5.7025872678463922E-2</v>
      </c>
      <c r="AA1172">
        <v>0.98457613396745536</v>
      </c>
      <c r="AB1172">
        <v>0.95725766780812527</v>
      </c>
      <c r="AC1172">
        <v>0.97823716150359319</v>
      </c>
      <c r="AD1172">
        <v>14307.979529378683</v>
      </c>
      <c r="AE1172">
        <v>30091.396469840758</v>
      </c>
      <c r="AF1172">
        <v>29108.222351787568</v>
      </c>
      <c r="AG1172">
        <v>14340.140423596931</v>
      </c>
      <c r="AH1172">
        <v>30138.978357546515</v>
      </c>
      <c r="AI1172">
        <v>29171.664868728578</v>
      </c>
      <c r="AJ1172">
        <v>0</v>
      </c>
      <c r="AK1172">
        <v>1</v>
      </c>
      <c r="AL1172">
        <v>1</v>
      </c>
    </row>
    <row r="1173" spans="1:38" x14ac:dyDescent="0.25">
      <c r="A1173">
        <v>116916931.23874545</v>
      </c>
      <c r="B1173">
        <v>5987717.0224467777</v>
      </c>
      <c r="C1173">
        <v>6118925.5982524175</v>
      </c>
      <c r="D1173">
        <v>4749797.0724820578</v>
      </c>
      <c r="E1173">
        <v>5523848.4440750219</v>
      </c>
      <c r="F1173">
        <v>223976.5818787716</v>
      </c>
      <c r="G1173">
        <v>419921.70525370783</v>
      </c>
      <c r="H1173">
        <v>306072.6267094842</v>
      </c>
      <c r="I1173">
        <v>3.6603906728779306E-2</v>
      </c>
      <c r="J1173">
        <v>8.8408346471583715E-2</v>
      </c>
      <c r="K1173">
        <v>5.5409309253910313E-2</v>
      </c>
      <c r="L1173">
        <v>4271.0931099014751</v>
      </c>
      <c r="M1173">
        <v>7169.9856299200201</v>
      </c>
      <c r="N1173">
        <v>5187.1960785682559</v>
      </c>
      <c r="O1173">
        <v>2.6552924759008192E-2</v>
      </c>
      <c r="P1173">
        <v>4.5895499141697611E-2</v>
      </c>
      <c r="Q1173">
        <v>3.3203546765602401E-2</v>
      </c>
      <c r="R1173">
        <v>-131208.57580563985</v>
      </c>
      <c r="S1173">
        <v>1237919.9499647198</v>
      </c>
      <c r="T1173">
        <v>463868.57837175578</v>
      </c>
      <c r="U1173">
        <v>-2.1912955357403265E-2</v>
      </c>
      <c r="V1173">
        <v>0.20674322873375622</v>
      </c>
      <c r="W1173">
        <v>7.7470023488552212E-2</v>
      </c>
      <c r="X1173">
        <f t="shared" si="55"/>
        <v>2.1912955357403265E-2</v>
      </c>
      <c r="Y1173">
        <f t="shared" si="56"/>
        <v>0.20674322873375622</v>
      </c>
      <c r="Z1173">
        <f t="shared" si="57"/>
        <v>7.7470023488552212E-2</v>
      </c>
      <c r="AA1173">
        <v>0.98452395935892423</v>
      </c>
      <c r="AB1173">
        <v>0.95716659619019506</v>
      </c>
      <c r="AC1173">
        <v>0.97753486882672813</v>
      </c>
      <c r="AD1173">
        <v>14310.259989487398</v>
      </c>
      <c r="AE1173">
        <v>30104.657785720337</v>
      </c>
      <c r="AF1173">
        <v>29164.776131806579</v>
      </c>
      <c r="AG1173">
        <v>14342.420883705647</v>
      </c>
      <c r="AH1173">
        <v>30152.239673426095</v>
      </c>
      <c r="AI1173">
        <v>29228.218648747588</v>
      </c>
      <c r="AJ1173">
        <v>1</v>
      </c>
      <c r="AK1173">
        <v>0</v>
      </c>
      <c r="AL1173">
        <v>0</v>
      </c>
    </row>
    <row r="1174" spans="1:38" x14ac:dyDescent="0.25">
      <c r="A1174">
        <v>116687503.70588548</v>
      </c>
      <c r="B1174">
        <v>5987717.0224467777</v>
      </c>
      <c r="C1174">
        <v>6550415.0733177634</v>
      </c>
      <c r="D1174">
        <v>5363303.8032474304</v>
      </c>
      <c r="E1174">
        <v>6105576.218964654</v>
      </c>
      <c r="F1174">
        <v>230092.25977595686</v>
      </c>
      <c r="G1174">
        <v>418574.93774955597</v>
      </c>
      <c r="H1174">
        <v>301969.78478535666</v>
      </c>
      <c r="I1174">
        <v>3.5126363322105614E-2</v>
      </c>
      <c r="J1174">
        <v>7.8044234133466908E-2</v>
      </c>
      <c r="K1174">
        <v>4.9458032126010021E-2</v>
      </c>
      <c r="L1174">
        <v>4387.7152563327591</v>
      </c>
      <c r="M1174">
        <v>7146.9901440215763</v>
      </c>
      <c r="N1174">
        <v>5117.6627597327242</v>
      </c>
      <c r="O1174">
        <v>2.7328294921210153E-2</v>
      </c>
      <c r="P1174">
        <v>4.5837879989774094E-2</v>
      </c>
      <c r="Q1174">
        <v>3.282260177803549E-2</v>
      </c>
      <c r="R1174">
        <v>-562698.05087098572</v>
      </c>
      <c r="S1174">
        <v>624413.21919934731</v>
      </c>
      <c r="T1174">
        <v>-117859.19651787635</v>
      </c>
      <c r="U1174">
        <v>-9.3975391415716703E-2</v>
      </c>
      <c r="V1174">
        <v>0.10428235283306551</v>
      </c>
      <c r="W1174">
        <v>-1.9683494740323451E-2</v>
      </c>
      <c r="X1174">
        <f t="shared" si="55"/>
        <v>9.3975391415716703E-2</v>
      </c>
      <c r="Y1174">
        <f t="shared" si="56"/>
        <v>0.10428235283306551</v>
      </c>
      <c r="Z1174">
        <f t="shared" si="57"/>
        <v>1.9683494740323451E-2</v>
      </c>
      <c r="AA1174">
        <v>0.98383747041806691</v>
      </c>
      <c r="AB1174">
        <v>0.95757517886846366</v>
      </c>
      <c r="AC1174">
        <v>0.97820210315954648</v>
      </c>
      <c r="AD1174">
        <v>14349.644598051815</v>
      </c>
      <c r="AE1174">
        <v>30095.271324691537</v>
      </c>
      <c r="AF1174">
        <v>29125.342415250278</v>
      </c>
      <c r="AG1174">
        <v>14381.805492270063</v>
      </c>
      <c r="AH1174">
        <v>30142.853212397295</v>
      </c>
      <c r="AI1174">
        <v>29188.784932191287</v>
      </c>
      <c r="AJ1174">
        <v>0</v>
      </c>
      <c r="AK1174">
        <v>0</v>
      </c>
      <c r="AL1174">
        <v>1</v>
      </c>
    </row>
    <row r="1175" spans="1:38" x14ac:dyDescent="0.25">
      <c r="A1175">
        <v>116763451.25552565</v>
      </c>
      <c r="B1175">
        <v>5987717.0224467926</v>
      </c>
      <c r="C1175">
        <v>6435177.9845030298</v>
      </c>
      <c r="D1175">
        <v>5080438.3320028549</v>
      </c>
      <c r="E1175">
        <v>5861952.177555508</v>
      </c>
      <c r="F1175">
        <v>227884.69991803955</v>
      </c>
      <c r="G1175">
        <v>425728.67971521948</v>
      </c>
      <c r="H1175">
        <v>305480.19771026244</v>
      </c>
      <c r="I1175">
        <v>3.5412338317110034E-2</v>
      </c>
      <c r="J1175">
        <v>8.3797627664025792E-2</v>
      </c>
      <c r="K1175">
        <v>5.2112366061241172E-2</v>
      </c>
      <c r="L1175">
        <v>4345.6184727326372</v>
      </c>
      <c r="M1175">
        <v>7269.137264430542</v>
      </c>
      <c r="N1175">
        <v>5177.155829576931</v>
      </c>
      <c r="O1175">
        <v>2.70178046241209E-2</v>
      </c>
      <c r="P1175">
        <v>4.6562873646380197E-2</v>
      </c>
      <c r="Q1175">
        <v>3.3162567161826181E-2</v>
      </c>
      <c r="R1175">
        <v>-447460.96205623727</v>
      </c>
      <c r="S1175">
        <v>907278.69044393767</v>
      </c>
      <c r="T1175">
        <v>125764.84489128459</v>
      </c>
      <c r="U1175">
        <v>-7.4729811108105601E-2</v>
      </c>
      <c r="V1175">
        <v>0.15152330797242511</v>
      </c>
      <c r="W1175">
        <v>2.1003805694193051E-2</v>
      </c>
      <c r="X1175">
        <f t="shared" si="55"/>
        <v>7.4729811108105601E-2</v>
      </c>
      <c r="Y1175">
        <f t="shared" si="56"/>
        <v>0.15152330797242511</v>
      </c>
      <c r="Z1175">
        <f t="shared" si="57"/>
        <v>2.1003805694193051E-2</v>
      </c>
      <c r="AA1175">
        <v>0.98407468263258124</v>
      </c>
      <c r="AB1175">
        <v>0.95614844872268978</v>
      </c>
      <c r="AC1175">
        <v>0.97771055225483261</v>
      </c>
      <c r="AD1175">
        <v>14335.550100760447</v>
      </c>
      <c r="AE1175">
        <v>30144.788426912335</v>
      </c>
      <c r="AF1175">
        <v>29159.114877347103</v>
      </c>
      <c r="AG1175">
        <v>14367.710994978695</v>
      </c>
      <c r="AH1175">
        <v>30192.370314618092</v>
      </c>
      <c r="AI1175">
        <v>29222.557394288113</v>
      </c>
      <c r="AJ1175">
        <v>0</v>
      </c>
      <c r="AK1175">
        <v>0</v>
      </c>
      <c r="AL1175">
        <v>1</v>
      </c>
    </row>
    <row r="1176" spans="1:38" x14ac:dyDescent="0.25">
      <c r="A1176">
        <v>116927350.120545</v>
      </c>
      <c r="B1176">
        <v>5987717.0224467926</v>
      </c>
      <c r="C1176">
        <v>6319059.287315092</v>
      </c>
      <c r="D1176">
        <v>5024442.4628038397</v>
      </c>
      <c r="E1176">
        <v>5814497.5344155049</v>
      </c>
      <c r="F1176">
        <v>227805.84156970453</v>
      </c>
      <c r="G1176">
        <v>417432.79705333308</v>
      </c>
      <c r="H1176">
        <v>298556.5634952549</v>
      </c>
      <c r="I1176">
        <v>3.6050594117229287E-2</v>
      </c>
      <c r="J1176">
        <v>8.3080421388762191E-2</v>
      </c>
      <c r="K1176">
        <v>5.1346924085550742E-2</v>
      </c>
      <c r="L1176">
        <v>4344.114693429432</v>
      </c>
      <c r="M1176">
        <v>7127.488574379403</v>
      </c>
      <c r="N1176">
        <v>5059.8168547210744</v>
      </c>
      <c r="O1176">
        <v>2.6997847242980585E-2</v>
      </c>
      <c r="P1176">
        <v>4.5613518373067326E-2</v>
      </c>
      <c r="Q1176">
        <v>3.2381118069666086E-2</v>
      </c>
      <c r="R1176">
        <v>-331342.26486829948</v>
      </c>
      <c r="S1176">
        <v>963274.55964295287</v>
      </c>
      <c r="T1176">
        <v>173219.48803128768</v>
      </c>
      <c r="U1176">
        <v>-5.5336994655251985E-2</v>
      </c>
      <c r="V1176">
        <v>0.16087509747568612</v>
      </c>
      <c r="W1176">
        <v>2.8929137329289499E-2</v>
      </c>
      <c r="X1176">
        <f t="shared" si="55"/>
        <v>5.5336994655251985E-2</v>
      </c>
      <c r="Y1176">
        <f t="shared" si="56"/>
        <v>0.16087509747568612</v>
      </c>
      <c r="Z1176">
        <f t="shared" si="57"/>
        <v>2.8929137329289499E-2</v>
      </c>
      <c r="AA1176">
        <v>0.98403926365332406</v>
      </c>
      <c r="AB1176">
        <v>0.95772112164811674</v>
      </c>
      <c r="AC1176">
        <v>0.97864903029526096</v>
      </c>
      <c r="AD1176">
        <v>14335.04409549626</v>
      </c>
      <c r="AE1176">
        <v>30087.287338295795</v>
      </c>
      <c r="AF1176">
        <v>29092.126420527213</v>
      </c>
      <c r="AG1176">
        <v>14367.204989714508</v>
      </c>
      <c r="AH1176">
        <v>30134.869226001552</v>
      </c>
      <c r="AI1176">
        <v>29155.568937468222</v>
      </c>
      <c r="AJ1176">
        <v>0</v>
      </c>
      <c r="AK1176">
        <v>0</v>
      </c>
      <c r="AL1176">
        <v>1</v>
      </c>
    </row>
    <row r="1177" spans="1:38" x14ac:dyDescent="0.25">
      <c r="A1177">
        <v>116751607.48571225</v>
      </c>
      <c r="B1177">
        <v>5987717.0224467777</v>
      </c>
      <c r="C1177">
        <v>6394689.3952499637</v>
      </c>
      <c r="D1177">
        <v>5131124.5650255596</v>
      </c>
      <c r="E1177">
        <v>5853764.6736640977</v>
      </c>
      <c r="F1177">
        <v>220116.34839284097</v>
      </c>
      <c r="G1177">
        <v>408332.56481500302</v>
      </c>
      <c r="H1177">
        <v>295088.97206984373</v>
      </c>
      <c r="I1177">
        <v>3.4421741978014675E-2</v>
      </c>
      <c r="J1177">
        <v>7.9579546284698113E-2</v>
      </c>
      <c r="K1177">
        <v>5.0410118704880588E-2</v>
      </c>
      <c r="L1177">
        <v>4197.4808755059466</v>
      </c>
      <c r="M1177">
        <v>6972.1059552829711</v>
      </c>
      <c r="N1177">
        <v>5001.0495064699599</v>
      </c>
      <c r="O1177">
        <v>2.6107567930241073E-2</v>
      </c>
      <c r="P1177">
        <v>4.4672043881545664E-2</v>
      </c>
      <c r="Q1177">
        <v>3.2042987361304537E-2</v>
      </c>
      <c r="R1177">
        <v>-406972.37280318607</v>
      </c>
      <c r="S1177">
        <v>856592.45742121805</v>
      </c>
      <c r="T1177">
        <v>133952.34878268</v>
      </c>
      <c r="U1177">
        <v>-6.7967870104336331E-2</v>
      </c>
      <c r="V1177">
        <v>0.14305827316321409</v>
      </c>
      <c r="W1177">
        <v>2.2371188932362517E-2</v>
      </c>
      <c r="X1177">
        <f t="shared" si="55"/>
        <v>6.7967870104336331E-2</v>
      </c>
      <c r="Y1177">
        <f t="shared" si="56"/>
        <v>0.14305827316321409</v>
      </c>
      <c r="Z1177">
        <f t="shared" si="57"/>
        <v>2.2371188932362517E-2</v>
      </c>
      <c r="AA1177">
        <v>0.98495134367829329</v>
      </c>
      <c r="AB1177">
        <v>0.95933433597057316</v>
      </c>
      <c r="AC1177">
        <v>0.97903379485348885</v>
      </c>
      <c r="AD1177">
        <v>14284.842771067179</v>
      </c>
      <c r="AE1177">
        <v>30022.881742276411</v>
      </c>
      <c r="AF1177">
        <v>29057.990166562802</v>
      </c>
      <c r="AG1177">
        <v>14317.003665285427</v>
      </c>
      <c r="AH1177">
        <v>30070.463629982169</v>
      </c>
      <c r="AI1177">
        <v>29121.432683503812</v>
      </c>
      <c r="AJ1177">
        <v>0</v>
      </c>
      <c r="AK1177">
        <v>0</v>
      </c>
      <c r="AL1177">
        <v>1</v>
      </c>
    </row>
    <row r="1178" spans="1:38" x14ac:dyDescent="0.25">
      <c r="A1178">
        <v>116836890.41628216</v>
      </c>
      <c r="B1178">
        <v>5987717.0224467777</v>
      </c>
      <c r="C1178">
        <v>6560800.8785154903</v>
      </c>
      <c r="D1178">
        <v>5224345.1357907206</v>
      </c>
      <c r="E1178">
        <v>6027556.2086210744</v>
      </c>
      <c r="F1178">
        <v>226835.15516714516</v>
      </c>
      <c r="G1178">
        <v>426304.39216284582</v>
      </c>
      <c r="H1178">
        <v>299701.58357417781</v>
      </c>
      <c r="I1178">
        <v>3.4574308741781391E-2</v>
      </c>
      <c r="J1178">
        <v>8.1599584461282598E-2</v>
      </c>
      <c r="K1178">
        <v>4.9721906059626876E-2</v>
      </c>
      <c r="L1178">
        <v>4325.6043118035068</v>
      </c>
      <c r="M1178">
        <v>7278.9673111387801</v>
      </c>
      <c r="N1178">
        <v>5079.2221956270077</v>
      </c>
      <c r="O1178">
        <v>2.6891978331762951E-2</v>
      </c>
      <c r="P1178">
        <v>4.6609588238004873E-2</v>
      </c>
      <c r="Q1178">
        <v>3.2523906893390388E-2</v>
      </c>
      <c r="R1178">
        <v>-573083.85606871266</v>
      </c>
      <c r="S1178">
        <v>763371.88665605709</v>
      </c>
      <c r="T1178">
        <v>-39839.186174296774</v>
      </c>
      <c r="U1178">
        <v>-9.5709909790381478E-2</v>
      </c>
      <c r="V1178">
        <v>0.12748963984008019</v>
      </c>
      <c r="W1178">
        <v>-6.6534851304675012E-3</v>
      </c>
      <c r="X1178">
        <f t="shared" si="55"/>
        <v>9.5709909790381478E-2</v>
      </c>
      <c r="Y1178">
        <f t="shared" si="56"/>
        <v>0.12748963984008019</v>
      </c>
      <c r="Z1178">
        <f t="shared" si="57"/>
        <v>6.6534851304675012E-3</v>
      </c>
      <c r="AA1178">
        <v>0.98420084419245146</v>
      </c>
      <c r="AB1178">
        <v>0.9557526185199704</v>
      </c>
      <c r="AC1178">
        <v>0.97841062487639952</v>
      </c>
      <c r="AD1178">
        <v>14328.801166736575</v>
      </c>
      <c r="AE1178">
        <v>30148.737175108861</v>
      </c>
      <c r="AF1178">
        <v>29103.311400697683</v>
      </c>
      <c r="AG1178">
        <v>14360.962060954824</v>
      </c>
      <c r="AH1178">
        <v>30196.319062814619</v>
      </c>
      <c r="AI1178">
        <v>29166.753917638693</v>
      </c>
      <c r="AJ1178">
        <v>0</v>
      </c>
      <c r="AK1178">
        <v>0</v>
      </c>
      <c r="AL1178">
        <v>1</v>
      </c>
    </row>
    <row r="1179" spans="1:38" x14ac:dyDescent="0.25">
      <c r="A1179">
        <v>116743466.62069315</v>
      </c>
      <c r="B1179">
        <v>5987717.0224467777</v>
      </c>
      <c r="C1179">
        <v>6539064.1894877357</v>
      </c>
      <c r="D1179">
        <v>5412169.9013692932</v>
      </c>
      <c r="E1179">
        <v>6187298.3904047804</v>
      </c>
      <c r="F1179">
        <v>225968.68990710651</v>
      </c>
      <c r="G1179">
        <v>423653.39325504465</v>
      </c>
      <c r="H1179">
        <v>306883.81900963921</v>
      </c>
      <c r="I1179">
        <v>3.4556732180481727E-2</v>
      </c>
      <c r="J1179">
        <v>7.8277918279664363E-2</v>
      </c>
      <c r="K1179">
        <v>4.9599000992994378E-2</v>
      </c>
      <c r="L1179">
        <v>4309.0813620777935</v>
      </c>
      <c r="M1179">
        <v>7233.702625279343</v>
      </c>
      <c r="N1179">
        <v>5200.9438402141259</v>
      </c>
      <c r="O1179">
        <v>2.6814413527752465E-2</v>
      </c>
      <c r="P1179">
        <v>4.6361142192285383E-2</v>
      </c>
      <c r="Q1179">
        <v>3.3333095013834156E-2</v>
      </c>
      <c r="R1179">
        <v>-551347.16704095807</v>
      </c>
      <c r="S1179">
        <v>575547.12107748445</v>
      </c>
      <c r="T1179">
        <v>-199581.36795800272</v>
      </c>
      <c r="U1179">
        <v>-9.2079696647998824E-2</v>
      </c>
      <c r="V1179">
        <v>9.6121296133379566E-2</v>
      </c>
      <c r="W1179">
        <v>-3.3331796945281697E-2</v>
      </c>
      <c r="X1179">
        <f t="shared" si="55"/>
        <v>9.2079696647998824E-2</v>
      </c>
      <c r="Y1179">
        <f t="shared" si="56"/>
        <v>9.6121296133379566E-2</v>
      </c>
      <c r="Z1179">
        <f t="shared" si="57"/>
        <v>3.3331796945281697E-2</v>
      </c>
      <c r="AA1179">
        <v>0.98419709084503515</v>
      </c>
      <c r="AB1179">
        <v>0.95606558169144096</v>
      </c>
      <c r="AC1179">
        <v>0.97724140124187697</v>
      </c>
      <c r="AD1179">
        <v>14323.205923806827</v>
      </c>
      <c r="AE1179">
        <v>30130.509813561988</v>
      </c>
      <c r="AF1179">
        <v>29172.510140646526</v>
      </c>
      <c r="AG1179">
        <v>14355.366818025075</v>
      </c>
      <c r="AH1179">
        <v>30178.091701267746</v>
      </c>
      <c r="AI1179">
        <v>29235.952657587535</v>
      </c>
      <c r="AJ1179">
        <v>0</v>
      </c>
      <c r="AK1179">
        <v>0</v>
      </c>
      <c r="AL1179">
        <v>1</v>
      </c>
    </row>
    <row r="1180" spans="1:38" x14ac:dyDescent="0.25">
      <c r="A1180">
        <v>116977031.98131001</v>
      </c>
      <c r="B1180">
        <v>5987717.0224467777</v>
      </c>
      <c r="C1180">
        <v>6683809.5371697033</v>
      </c>
      <c r="D1180">
        <v>5419688.08400888</v>
      </c>
      <c r="E1180">
        <v>6241352.2122983737</v>
      </c>
      <c r="F1180">
        <v>217393.53021028821</v>
      </c>
      <c r="G1180">
        <v>424555.65995645896</v>
      </c>
      <c r="H1180">
        <v>301199.45560772455</v>
      </c>
      <c r="I1180">
        <v>3.2525392742167328E-2</v>
      </c>
      <c r="J1180">
        <v>7.8335810728505997E-2</v>
      </c>
      <c r="K1180">
        <v>4.8258685836415578E-2</v>
      </c>
      <c r="L1180">
        <v>4145.5584384303156</v>
      </c>
      <c r="M1180">
        <v>7249.1084478471194</v>
      </c>
      <c r="N1180">
        <v>5104.6075298927344</v>
      </c>
      <c r="O1180">
        <v>2.5751303607570605E-2</v>
      </c>
      <c r="P1180">
        <v>4.6370105951688098E-2</v>
      </c>
      <c r="Q1180">
        <v>3.2652455637245684E-2</v>
      </c>
      <c r="R1180">
        <v>-696092.51472292561</v>
      </c>
      <c r="S1180">
        <v>568028.93843789771</v>
      </c>
      <c r="T1180">
        <v>-253635.18985159602</v>
      </c>
      <c r="U1180">
        <v>-0.11625340878892759</v>
      </c>
      <c r="V1180">
        <v>9.4865695273919678E-2</v>
      </c>
      <c r="W1180">
        <v>-4.2359247923835983E-2</v>
      </c>
      <c r="X1180">
        <f t="shared" si="55"/>
        <v>0.11625340878892759</v>
      </c>
      <c r="Y1180">
        <f t="shared" si="56"/>
        <v>9.4865695273919678E-2</v>
      </c>
      <c r="Z1180">
        <f t="shared" si="57"/>
        <v>4.2359247923835983E-2</v>
      </c>
      <c r="AA1180">
        <v>0.98539195049408068</v>
      </c>
      <c r="AB1180">
        <v>0.9565360164108957</v>
      </c>
      <c r="AC1180">
        <v>0.97840353549728964</v>
      </c>
      <c r="AD1180">
        <v>14266.6451861803</v>
      </c>
      <c r="AE1180">
        <v>30136.726262881752</v>
      </c>
      <c r="AF1180">
        <v>29117.878828150329</v>
      </c>
      <c r="AG1180">
        <v>14298.806080398548</v>
      </c>
      <c r="AH1180">
        <v>30184.308150587509</v>
      </c>
      <c r="AI1180">
        <v>29181.321345091339</v>
      </c>
      <c r="AJ1180">
        <v>0</v>
      </c>
      <c r="AK1180">
        <v>0</v>
      </c>
      <c r="AL1180">
        <v>1</v>
      </c>
    </row>
    <row r="1181" spans="1:38" x14ac:dyDescent="0.25">
      <c r="A1181">
        <v>117005240.48176889</v>
      </c>
      <c r="B1181">
        <v>5987717.0224467777</v>
      </c>
      <c r="C1181">
        <v>6185835.9545954969</v>
      </c>
      <c r="D1181">
        <v>4871474.5038475497</v>
      </c>
      <c r="E1181">
        <v>5646318.4227896882</v>
      </c>
      <c r="F1181">
        <v>235562.8485786512</v>
      </c>
      <c r="G1181">
        <v>420453.47987999563</v>
      </c>
      <c r="H1181">
        <v>309746.04053834791</v>
      </c>
      <c r="I1181">
        <v>3.8081004783783519E-2</v>
      </c>
      <c r="J1181">
        <v>8.6309284703823527E-2</v>
      </c>
      <c r="K1181">
        <v>5.4858053929114227E-2</v>
      </c>
      <c r="L1181">
        <v>4492.0359578377884</v>
      </c>
      <c r="M1181">
        <v>7179.0654568999944</v>
      </c>
      <c r="N1181">
        <v>5249.4516223354121</v>
      </c>
      <c r="O1181">
        <v>2.7911388644277248E-2</v>
      </c>
      <c r="P1181">
        <v>4.5923040956833472E-2</v>
      </c>
      <c r="Q1181">
        <v>3.3579688512482553E-2</v>
      </c>
      <c r="R1181">
        <v>-198118.93214871921</v>
      </c>
      <c r="S1181">
        <v>1116242.518599228</v>
      </c>
      <c r="T1181">
        <v>341398.59965708945</v>
      </c>
      <c r="U1181">
        <v>-3.3087557646096194E-2</v>
      </c>
      <c r="V1181">
        <v>0.18642205608826429</v>
      </c>
      <c r="W1181">
        <v>5.7016488651226001E-2</v>
      </c>
      <c r="X1181">
        <f t="shared" si="55"/>
        <v>3.3087557646096194E-2</v>
      </c>
      <c r="Y1181">
        <f t="shared" si="56"/>
        <v>0.18642205608826429</v>
      </c>
      <c r="Z1181">
        <f t="shared" si="57"/>
        <v>5.7016488651226001E-2</v>
      </c>
      <c r="AA1181">
        <v>0.98292165101017703</v>
      </c>
      <c r="AB1181">
        <v>0.95738907628884773</v>
      </c>
      <c r="AC1181">
        <v>0.9771697530028074</v>
      </c>
      <c r="AD1181">
        <v>14383.997786390766</v>
      </c>
      <c r="AE1181">
        <v>30108.355766557699</v>
      </c>
      <c r="AF1181">
        <v>29199.63653176399</v>
      </c>
      <c r="AG1181">
        <v>14416.158680609014</v>
      </c>
      <c r="AH1181">
        <v>30155.937654263456</v>
      </c>
      <c r="AI1181">
        <v>29263.079048705</v>
      </c>
      <c r="AJ1181">
        <v>1</v>
      </c>
      <c r="AK1181">
        <v>0</v>
      </c>
      <c r="AL1181">
        <v>1</v>
      </c>
    </row>
    <row r="1182" spans="1:38" x14ac:dyDescent="0.25">
      <c r="A1182">
        <v>116801090.1551284</v>
      </c>
      <c r="B1182">
        <v>5987717.0224467926</v>
      </c>
      <c r="C1182">
        <v>6170352.0090462454</v>
      </c>
      <c r="D1182">
        <v>4830819.1926033776</v>
      </c>
      <c r="E1182">
        <v>5595210.4556080634</v>
      </c>
      <c r="F1182">
        <v>226425.15202103899</v>
      </c>
      <c r="G1182">
        <v>421273.35443824943</v>
      </c>
      <c r="H1182">
        <v>307294.78279598308</v>
      </c>
      <c r="I1182">
        <v>3.6695662044739265E-2</v>
      </c>
      <c r="J1182">
        <v>8.7205365724155978E-2</v>
      </c>
      <c r="K1182">
        <v>5.4921040992833861E-2</v>
      </c>
      <c r="L1182">
        <v>4317.7858086471369</v>
      </c>
      <c r="M1182">
        <v>7193.0644684477902</v>
      </c>
      <c r="N1182">
        <v>5207.9086895829696</v>
      </c>
      <c r="O1182">
        <v>2.6870991547455429E-2</v>
      </c>
      <c r="P1182">
        <v>4.6091171628178655E-2</v>
      </c>
      <c r="Q1182">
        <v>3.3370841355360496E-2</v>
      </c>
      <c r="R1182">
        <v>-182634.98659945279</v>
      </c>
      <c r="S1182">
        <v>1156897.8298434149</v>
      </c>
      <c r="T1182">
        <v>392506.5668387292</v>
      </c>
      <c r="U1182">
        <v>-3.0501606190604793E-2</v>
      </c>
      <c r="V1182">
        <v>0.19321184109175982</v>
      </c>
      <c r="W1182">
        <v>6.5551956675189899E-2</v>
      </c>
      <c r="X1182">
        <f t="shared" si="55"/>
        <v>3.0501606190604793E-2</v>
      </c>
      <c r="Y1182">
        <f t="shared" si="56"/>
        <v>0.19321184109175982</v>
      </c>
      <c r="Z1182">
        <f t="shared" si="57"/>
        <v>6.5551956675189899E-2</v>
      </c>
      <c r="AA1182">
        <v>0.98434340600879355</v>
      </c>
      <c r="AB1182">
        <v>0.9571761932315197</v>
      </c>
      <c r="AC1182">
        <v>0.9775052226148252</v>
      </c>
      <c r="AD1182">
        <v>14326.156219656094</v>
      </c>
      <c r="AE1182">
        <v>30114.048050845606</v>
      </c>
      <c r="AF1182">
        <v>29176.4205222827</v>
      </c>
      <c r="AG1182">
        <v>14358.317113874342</v>
      </c>
      <c r="AH1182">
        <v>30161.629938551363</v>
      </c>
      <c r="AI1182">
        <v>29239.86303922371</v>
      </c>
      <c r="AJ1182">
        <v>1</v>
      </c>
      <c r="AK1182">
        <v>0</v>
      </c>
      <c r="AL1182">
        <v>1</v>
      </c>
    </row>
    <row r="1183" spans="1:38" x14ac:dyDescent="0.25">
      <c r="A1183">
        <v>116976456.10620394</v>
      </c>
      <c r="B1183">
        <v>5987717.0224467777</v>
      </c>
      <c r="C1183">
        <v>6373535.9734580843</v>
      </c>
      <c r="D1183">
        <v>5199731.1799269076</v>
      </c>
      <c r="E1183">
        <v>5979837.0719884979</v>
      </c>
      <c r="F1183">
        <v>231380.71637898308</v>
      </c>
      <c r="G1183">
        <v>427682.87533137831</v>
      </c>
      <c r="H1183">
        <v>308797.13144618046</v>
      </c>
      <c r="I1183">
        <v>3.6303351442989192E-2</v>
      </c>
      <c r="J1183">
        <v>8.2250958853874873E-2</v>
      </c>
      <c r="K1183">
        <v>5.1639723244749705E-2</v>
      </c>
      <c r="L1183">
        <v>4412.2853166195573</v>
      </c>
      <c r="M1183">
        <v>7302.5043286013406</v>
      </c>
      <c r="N1183">
        <v>5233.3698917516349</v>
      </c>
      <c r="O1183">
        <v>2.7428672736218827E-2</v>
      </c>
      <c r="P1183">
        <v>4.6729791629044719E-2</v>
      </c>
      <c r="Q1183">
        <v>3.3489098199016069E-2</v>
      </c>
      <c r="R1183">
        <v>-385818.95101130661</v>
      </c>
      <c r="S1183">
        <v>787985.84251987003</v>
      </c>
      <c r="T1183">
        <v>7879.9504582798108</v>
      </c>
      <c r="U1183">
        <v>-6.4435067583345537E-2</v>
      </c>
      <c r="V1183">
        <v>0.13160038117463893</v>
      </c>
      <c r="W1183">
        <v>1.3160191820587748E-3</v>
      </c>
      <c r="X1183">
        <f t="shared" si="55"/>
        <v>6.4435067583345537E-2</v>
      </c>
      <c r="Y1183">
        <f t="shared" si="56"/>
        <v>0.13160038117463893</v>
      </c>
      <c r="Z1183">
        <f t="shared" si="57"/>
        <v>1.3160191820587748E-3</v>
      </c>
      <c r="AA1183">
        <v>0.98366510825198938</v>
      </c>
      <c r="AB1183">
        <v>0.95560537223246822</v>
      </c>
      <c r="AC1183">
        <v>0.97715204956841983</v>
      </c>
      <c r="AD1183">
        <v>14357.808579675322</v>
      </c>
      <c r="AE1183">
        <v>30158.170410170096</v>
      </c>
      <c r="AF1183">
        <v>29190.671225321141</v>
      </c>
      <c r="AG1183">
        <v>14389.96947389357</v>
      </c>
      <c r="AH1183">
        <v>30205.752297875853</v>
      </c>
      <c r="AI1183">
        <v>29254.11374226215</v>
      </c>
      <c r="AJ1183">
        <v>0</v>
      </c>
      <c r="AK1183">
        <v>0</v>
      </c>
      <c r="AL1183">
        <v>1</v>
      </c>
    </row>
    <row r="1184" spans="1:38" x14ac:dyDescent="0.25">
      <c r="A1184">
        <v>116693046.89324959</v>
      </c>
      <c r="B1184">
        <v>5987717.0224467926</v>
      </c>
      <c r="C1184">
        <v>6467722.7535961708</v>
      </c>
      <c r="D1184">
        <v>5310840.9714692822</v>
      </c>
      <c r="E1184">
        <v>6076683.3489441192</v>
      </c>
      <c r="F1184">
        <v>221006.54215744266</v>
      </c>
      <c r="G1184">
        <v>409053.13464248751</v>
      </c>
      <c r="H1184">
        <v>295017.2797853027</v>
      </c>
      <c r="I1184">
        <v>3.4170688908172361E-2</v>
      </c>
      <c r="J1184">
        <v>7.7022290224841736E-2</v>
      </c>
      <c r="K1184">
        <v>4.8549062513939402E-2</v>
      </c>
      <c r="L1184">
        <v>4214.4563129493372</v>
      </c>
      <c r="M1184">
        <v>6984.4093805257689</v>
      </c>
      <c r="N1184">
        <v>4999.8344943951042</v>
      </c>
      <c r="O1184">
        <v>2.6193460396725942E-2</v>
      </c>
      <c r="P1184">
        <v>4.4745028536764798E-2</v>
      </c>
      <c r="Q1184">
        <v>3.2031017218805843E-2</v>
      </c>
      <c r="R1184">
        <v>-480005.73114937823</v>
      </c>
      <c r="S1184">
        <v>676876.0509775104</v>
      </c>
      <c r="T1184">
        <v>-88966.326497326605</v>
      </c>
      <c r="U1184">
        <v>-8.0165066142893801E-2</v>
      </c>
      <c r="V1184">
        <v>0.11304409484283126</v>
      </c>
      <c r="W1184">
        <v>-1.4858138112373891E-2</v>
      </c>
      <c r="X1184">
        <f t="shared" si="55"/>
        <v>8.0165066142893801E-2</v>
      </c>
      <c r="Y1184">
        <f t="shared" si="56"/>
        <v>0.11304409484283126</v>
      </c>
      <c r="Z1184">
        <f t="shared" si="57"/>
        <v>1.4858138112373891E-2</v>
      </c>
      <c r="AA1184">
        <v>0.98478770584160924</v>
      </c>
      <c r="AB1184">
        <v>0.9591780582108832</v>
      </c>
      <c r="AC1184">
        <v>0.97903749620845071</v>
      </c>
      <c r="AD1184">
        <v>14290.743462590666</v>
      </c>
      <c r="AE1184">
        <v>30028.033546578175</v>
      </c>
      <c r="AF1184">
        <v>29057.280176265969</v>
      </c>
      <c r="AG1184">
        <v>14322.904356808915</v>
      </c>
      <c r="AH1184">
        <v>30075.615434283933</v>
      </c>
      <c r="AI1184">
        <v>29120.722693206979</v>
      </c>
      <c r="AJ1184">
        <v>0</v>
      </c>
      <c r="AK1184">
        <v>0</v>
      </c>
      <c r="AL1184">
        <v>1</v>
      </c>
    </row>
    <row r="1185" spans="1:38" x14ac:dyDescent="0.25">
      <c r="A1185">
        <v>116868347.5763374</v>
      </c>
      <c r="B1185">
        <v>5987717.0224467777</v>
      </c>
      <c r="C1185">
        <v>6180610.0381560428</v>
      </c>
      <c r="D1185">
        <v>4985066.8809308968</v>
      </c>
      <c r="E1185">
        <v>5730950.3716481887</v>
      </c>
      <c r="F1185">
        <v>223379.7638780894</v>
      </c>
      <c r="G1185">
        <v>419671.20135901961</v>
      </c>
      <c r="H1185">
        <v>305559.48314787576</v>
      </c>
      <c r="I1185">
        <v>3.6142025220658278E-2</v>
      </c>
      <c r="J1185">
        <v>8.4185671202198886E-2</v>
      </c>
      <c r="K1185">
        <v>5.3317419159572756E-2</v>
      </c>
      <c r="L1185">
        <v>4259.7121644955014</v>
      </c>
      <c r="M1185">
        <v>7165.7083817980911</v>
      </c>
      <c r="N1185">
        <v>5178.499527363615</v>
      </c>
      <c r="O1185">
        <v>2.6485096000664805E-2</v>
      </c>
      <c r="P1185">
        <v>4.5880496956977088E-2</v>
      </c>
      <c r="Q1185">
        <v>3.3156824021813545E-2</v>
      </c>
      <c r="R1185">
        <v>-192893.01570926514</v>
      </c>
      <c r="S1185">
        <v>1002650.1415158808</v>
      </c>
      <c r="T1185">
        <v>256766.65079858899</v>
      </c>
      <c r="U1185">
        <v>-3.2214784864773506E-2</v>
      </c>
      <c r="V1185">
        <v>0.16745115671918728</v>
      </c>
      <c r="W1185">
        <v>4.2882228708541359E-2</v>
      </c>
      <c r="X1185">
        <f t="shared" si="55"/>
        <v>3.2214784864773506E-2</v>
      </c>
      <c r="Y1185">
        <f t="shared" si="56"/>
        <v>0.16745115671918728</v>
      </c>
      <c r="Z1185">
        <f t="shared" si="57"/>
        <v>4.2882228708541359E-2</v>
      </c>
      <c r="AA1185">
        <v>0.98470316008881664</v>
      </c>
      <c r="AB1185">
        <v>0.95728254893067977</v>
      </c>
      <c r="AC1185">
        <v>0.97764407908463846</v>
      </c>
      <c r="AD1185">
        <v>14306.359079427961</v>
      </c>
      <c r="AE1185">
        <v>30102.914149259781</v>
      </c>
      <c r="AF1185">
        <v>29159.873165416637</v>
      </c>
      <c r="AG1185">
        <v>14338.519973646209</v>
      </c>
      <c r="AH1185">
        <v>30150.496036965538</v>
      </c>
      <c r="AI1185">
        <v>29223.315682357646</v>
      </c>
      <c r="AJ1185">
        <v>1</v>
      </c>
      <c r="AK1185">
        <v>0</v>
      </c>
      <c r="AL1185">
        <v>1</v>
      </c>
    </row>
    <row r="1186" spans="1:38" x14ac:dyDescent="0.25">
      <c r="A1186">
        <v>116807224.69893698</v>
      </c>
      <c r="B1186">
        <v>5987717.0224467777</v>
      </c>
      <c r="C1186">
        <v>6400317.0094260955</v>
      </c>
      <c r="D1186">
        <v>5014835.2314889245</v>
      </c>
      <c r="E1186">
        <v>5818302.5423088446</v>
      </c>
      <c r="F1186">
        <v>231673.8956480491</v>
      </c>
      <c r="G1186">
        <v>432516.93655870139</v>
      </c>
      <c r="H1186">
        <v>310130.10310913651</v>
      </c>
      <c r="I1186">
        <v>3.6197253246495496E-2</v>
      </c>
      <c r="J1186">
        <v>8.6247487024670472E-2</v>
      </c>
      <c r="K1186">
        <v>5.330250547371318E-2</v>
      </c>
      <c r="L1186">
        <v>4417.8760616232094</v>
      </c>
      <c r="M1186">
        <v>7385.043880856967</v>
      </c>
      <c r="N1186">
        <v>5255.9605606960085</v>
      </c>
      <c r="O1186">
        <v>2.7491425868619763E-2</v>
      </c>
      <c r="P1186">
        <v>4.7317868319123935E-2</v>
      </c>
      <c r="Q1186">
        <v>3.3676285979314054E-2</v>
      </c>
      <c r="R1186">
        <v>-412599.98697931785</v>
      </c>
      <c r="S1186">
        <v>972881.7909578532</v>
      </c>
      <c r="T1186">
        <v>169414.48013793305</v>
      </c>
      <c r="U1186">
        <v>-6.89077298463774E-2</v>
      </c>
      <c r="V1186">
        <v>0.16247958734701556</v>
      </c>
      <c r="W1186">
        <v>2.8293668438710673E-2</v>
      </c>
      <c r="X1186">
        <f t="shared" si="55"/>
        <v>6.89077298463774E-2</v>
      </c>
      <c r="Y1186">
        <f t="shared" si="56"/>
        <v>0.16247958734701556</v>
      </c>
      <c r="Z1186">
        <f t="shared" si="57"/>
        <v>2.8293668438710673E-2</v>
      </c>
      <c r="AA1186">
        <v>0.98365069200332944</v>
      </c>
      <c r="AB1186">
        <v>0.95478395042791542</v>
      </c>
      <c r="AC1186">
        <v>0.97704970546373837</v>
      </c>
      <c r="AD1186">
        <v>14359.659886789068</v>
      </c>
      <c r="AE1186">
        <v>30191.012257863909</v>
      </c>
      <c r="AF1186">
        <v>29203.257355010515</v>
      </c>
      <c r="AG1186">
        <v>14391.820781007316</v>
      </c>
      <c r="AH1186">
        <v>30238.594145569667</v>
      </c>
      <c r="AI1186">
        <v>29266.699871951525</v>
      </c>
      <c r="AJ1186">
        <v>0</v>
      </c>
      <c r="AK1186">
        <v>0</v>
      </c>
      <c r="AL1186">
        <v>1</v>
      </c>
    </row>
    <row r="1187" spans="1:38" x14ac:dyDescent="0.25">
      <c r="A1187">
        <v>116686247.65838329</v>
      </c>
      <c r="B1187">
        <v>5987717.0224467777</v>
      </c>
      <c r="C1187">
        <v>6483904.7554316111</v>
      </c>
      <c r="D1187">
        <v>5182817.6901585143</v>
      </c>
      <c r="E1187">
        <v>5951837.6262417985</v>
      </c>
      <c r="F1187">
        <v>224244.82159264418</v>
      </c>
      <c r="G1187">
        <v>418950.93989646755</v>
      </c>
      <c r="H1187">
        <v>302613.70644768077</v>
      </c>
      <c r="I1187">
        <v>3.4584842012799891E-2</v>
      </c>
      <c r="J1187">
        <v>8.0834589395648623E-2</v>
      </c>
      <c r="K1187">
        <v>5.0843743638678836E-2</v>
      </c>
      <c r="L1187">
        <v>4276.208273210571</v>
      </c>
      <c r="M1187">
        <v>7153.4102217561776</v>
      </c>
      <c r="N1187">
        <v>5128.575685719019</v>
      </c>
      <c r="O1187">
        <v>2.660816723309533E-2</v>
      </c>
      <c r="P1187">
        <v>4.5856558450890705E-2</v>
      </c>
      <c r="Q1187">
        <v>3.2876463590292206E-2</v>
      </c>
      <c r="R1187">
        <v>-496187.73298483342</v>
      </c>
      <c r="S1187">
        <v>804899.33228826337</v>
      </c>
      <c r="T1187">
        <v>35879.396204979159</v>
      </c>
      <c r="U1187">
        <v>-8.2867598973819706E-2</v>
      </c>
      <c r="V1187">
        <v>0.13442507875219445</v>
      </c>
      <c r="W1187">
        <v>5.9921663082063391E-3</v>
      </c>
      <c r="X1187">
        <f t="shared" si="55"/>
        <v>8.2867598973819706E-2</v>
      </c>
      <c r="Y1187">
        <f t="shared" si="56"/>
        <v>0.13442507875219445</v>
      </c>
      <c r="Z1187">
        <f t="shared" si="57"/>
        <v>5.9921663082063391E-3</v>
      </c>
      <c r="AA1187">
        <v>0.98446421734358336</v>
      </c>
      <c r="AB1187">
        <v>0.95726302422484133</v>
      </c>
      <c r="AC1187">
        <v>0.97798753517746151</v>
      </c>
      <c r="AD1187">
        <v>14312.009868031628</v>
      </c>
      <c r="AE1187">
        <v>30097.894953110463</v>
      </c>
      <c r="AF1187">
        <v>29131.566666610252</v>
      </c>
      <c r="AG1187">
        <v>14344.170762249876</v>
      </c>
      <c r="AH1187">
        <v>30145.47684081622</v>
      </c>
      <c r="AI1187">
        <v>29195.009183551261</v>
      </c>
      <c r="AJ1187">
        <v>0</v>
      </c>
      <c r="AK1187">
        <v>0</v>
      </c>
      <c r="AL1187">
        <v>1</v>
      </c>
    </row>
    <row r="1188" spans="1:38" x14ac:dyDescent="0.25">
      <c r="A1188">
        <v>117005796.90710719</v>
      </c>
      <c r="B1188">
        <v>5987717.0224467777</v>
      </c>
      <c r="C1188">
        <v>6384641.3050114885</v>
      </c>
      <c r="D1188">
        <v>5104777.4399841493</v>
      </c>
      <c r="E1188">
        <v>5878013.34243696</v>
      </c>
      <c r="F1188">
        <v>225676.57229315263</v>
      </c>
      <c r="G1188">
        <v>418304.4713852955</v>
      </c>
      <c r="H1188">
        <v>300627.10329744546</v>
      </c>
      <c r="I1188">
        <v>3.5346789508129861E-2</v>
      </c>
      <c r="J1188">
        <v>8.1943723561549511E-2</v>
      </c>
      <c r="K1188">
        <v>5.1144338364636777E-2</v>
      </c>
      <c r="L1188">
        <v>4303.5108621720728</v>
      </c>
      <c r="M1188">
        <v>7142.3720451691906</v>
      </c>
      <c r="N1188">
        <v>5094.9075325706726</v>
      </c>
      <c r="O1188">
        <v>2.6755203962202448E-2</v>
      </c>
      <c r="P1188">
        <v>4.5701601764323418E-2</v>
      </c>
      <c r="Q1188">
        <v>3.2600574936037345E-2</v>
      </c>
      <c r="R1188">
        <v>-396924.28256471083</v>
      </c>
      <c r="S1188">
        <v>882939.58246262837</v>
      </c>
      <c r="T1188">
        <v>109703.6800098177</v>
      </c>
      <c r="U1188">
        <v>-6.6289753018841657E-2</v>
      </c>
      <c r="V1188">
        <v>0.14745846858705261</v>
      </c>
      <c r="W1188">
        <v>1.8321453668996065E-2</v>
      </c>
      <c r="X1188">
        <f t="shared" si="55"/>
        <v>6.6289753018841657E-2</v>
      </c>
      <c r="Y1188">
        <f t="shared" si="56"/>
        <v>0.14745846858705261</v>
      </c>
      <c r="Z1188">
        <f t="shared" si="57"/>
        <v>1.8321453668996065E-2</v>
      </c>
      <c r="AA1188">
        <v>0.98441735984653278</v>
      </c>
      <c r="AB1188">
        <v>0.95766679273268607</v>
      </c>
      <c r="AC1188">
        <v>0.97841428392919672</v>
      </c>
      <c r="AD1188">
        <v>14321.314722694373</v>
      </c>
      <c r="AE1188">
        <v>30093.382635030259</v>
      </c>
      <c r="AF1188">
        <v>29112.321034363751</v>
      </c>
      <c r="AG1188">
        <v>14353.475616912621</v>
      </c>
      <c r="AH1188">
        <v>30140.964522736016</v>
      </c>
      <c r="AI1188">
        <v>29175.763551304761</v>
      </c>
      <c r="AJ1188">
        <v>0</v>
      </c>
      <c r="AK1188">
        <v>0</v>
      </c>
      <c r="AL1188">
        <v>1</v>
      </c>
    </row>
    <row r="1189" spans="1:38" x14ac:dyDescent="0.25">
      <c r="A1189">
        <v>116737536.15689452</v>
      </c>
      <c r="B1189">
        <v>5987717.0224467777</v>
      </c>
      <c r="C1189">
        <v>6311540.2137142951</v>
      </c>
      <c r="D1189">
        <v>5183893.0178746097</v>
      </c>
      <c r="E1189">
        <v>5944030.3242634507</v>
      </c>
      <c r="F1189">
        <v>230379.2970886805</v>
      </c>
      <c r="G1189">
        <v>418729.33267732314</v>
      </c>
      <c r="H1189">
        <v>300055.58607811254</v>
      </c>
      <c r="I1189">
        <v>3.6501280081855644E-2</v>
      </c>
      <c r="J1189">
        <v>8.0775072177126386E-2</v>
      </c>
      <c r="K1189">
        <v>5.0480157352712308E-2</v>
      </c>
      <c r="L1189">
        <v>4393.1888780764921</v>
      </c>
      <c r="M1189">
        <v>7149.6263721554715</v>
      </c>
      <c r="N1189">
        <v>5085.2216880349188</v>
      </c>
      <c r="O1189">
        <v>2.7336754334970355E-2</v>
      </c>
      <c r="P1189">
        <v>4.5822586614188782E-2</v>
      </c>
      <c r="Q1189">
        <v>3.2591634740499177E-2</v>
      </c>
      <c r="R1189">
        <v>-323823.1912675174</v>
      </c>
      <c r="S1189">
        <v>803824.00457216799</v>
      </c>
      <c r="T1189">
        <v>43686.698183326982</v>
      </c>
      <c r="U1189">
        <v>-5.4081244997645633E-2</v>
      </c>
      <c r="V1189">
        <v>0.13424548981837139</v>
      </c>
      <c r="W1189">
        <v>7.2960525722164408E-3</v>
      </c>
      <c r="X1189">
        <f t="shared" si="55"/>
        <v>5.4081244997645633E-2</v>
      </c>
      <c r="Y1189">
        <f t="shared" si="56"/>
        <v>0.13424548981837139</v>
      </c>
      <c r="Z1189">
        <f t="shared" si="57"/>
        <v>7.2960525722164408E-3</v>
      </c>
      <c r="AA1189">
        <v>0.98378219222609831</v>
      </c>
      <c r="AB1189">
        <v>0.95758518005068616</v>
      </c>
      <c r="AC1189">
        <v>0.9784985213525601</v>
      </c>
      <c r="AD1189">
        <v>14351.467288723152</v>
      </c>
      <c r="AE1189">
        <v>30096.348930527271</v>
      </c>
      <c r="AF1189">
        <v>29106.760781510322</v>
      </c>
      <c r="AG1189">
        <v>14383.6281829414</v>
      </c>
      <c r="AH1189">
        <v>30143.930818233028</v>
      </c>
      <c r="AI1189">
        <v>29170.203298451332</v>
      </c>
      <c r="AJ1189">
        <v>0</v>
      </c>
      <c r="AK1189">
        <v>0</v>
      </c>
      <c r="AL1189">
        <v>1</v>
      </c>
    </row>
    <row r="1190" spans="1:38" x14ac:dyDescent="0.25">
      <c r="A1190">
        <v>116815046.86944135</v>
      </c>
      <c r="B1190">
        <v>5987717.0224467777</v>
      </c>
      <c r="C1190">
        <v>6466205.6415530685</v>
      </c>
      <c r="D1190">
        <v>5235680.1907631354</v>
      </c>
      <c r="E1190">
        <v>6004478.1954084383</v>
      </c>
      <c r="F1190">
        <v>228434.78123865483</v>
      </c>
      <c r="G1190">
        <v>425351.29230056662</v>
      </c>
      <c r="H1190">
        <v>304543.24416485842</v>
      </c>
      <c r="I1190">
        <v>3.5327484757164143E-2</v>
      </c>
      <c r="J1190">
        <v>8.1240885004966054E-2</v>
      </c>
      <c r="K1190">
        <v>5.0719352165811755E-2</v>
      </c>
      <c r="L1190">
        <v>4356.1081789271766</v>
      </c>
      <c r="M1190">
        <v>7262.6935338347675</v>
      </c>
      <c r="N1190">
        <v>5161.2767168030377</v>
      </c>
      <c r="O1190">
        <v>2.7077290619846352E-2</v>
      </c>
      <c r="P1190">
        <v>4.6506003411283532E-2</v>
      </c>
      <c r="Q1190">
        <v>3.3049770237445521E-2</v>
      </c>
      <c r="R1190">
        <v>-478488.61910629086</v>
      </c>
      <c r="S1190">
        <v>752036.83168364223</v>
      </c>
      <c r="T1190">
        <v>-16761.172961660661</v>
      </c>
      <c r="U1190">
        <v>-7.9911695444612824E-2</v>
      </c>
      <c r="V1190">
        <v>0.125596588627085</v>
      </c>
      <c r="W1190">
        <v>-2.7992593669384021E-3</v>
      </c>
      <c r="X1190">
        <f t="shared" si="55"/>
        <v>7.9911695444612824E-2</v>
      </c>
      <c r="Y1190">
        <f t="shared" si="56"/>
        <v>0.125596588627085</v>
      </c>
      <c r="Z1190">
        <f t="shared" si="57"/>
        <v>2.7992593669384021E-3</v>
      </c>
      <c r="AA1190">
        <v>0.98411428595135519</v>
      </c>
      <c r="AB1190">
        <v>0.95637499551960337</v>
      </c>
      <c r="AC1190">
        <v>0.9779223955759937</v>
      </c>
      <c r="AD1190">
        <v>14339.074908766699</v>
      </c>
      <c r="AE1190">
        <v>30142.19706973288</v>
      </c>
      <c r="AF1190">
        <v>29150.138893066429</v>
      </c>
      <c r="AG1190">
        <v>14371.235802984947</v>
      </c>
      <c r="AH1190">
        <v>30189.778957438637</v>
      </c>
      <c r="AI1190">
        <v>29213.581410007439</v>
      </c>
      <c r="AJ1190">
        <v>0</v>
      </c>
      <c r="AK1190">
        <v>0</v>
      </c>
      <c r="AL1190">
        <v>1</v>
      </c>
    </row>
    <row r="1191" spans="1:38" x14ac:dyDescent="0.25">
      <c r="A1191">
        <v>116838808.08837064</v>
      </c>
      <c r="B1191">
        <v>5987717.0224467777</v>
      </c>
      <c r="C1191">
        <v>6551365.2147811772</v>
      </c>
      <c r="D1191">
        <v>5371573.4092742261</v>
      </c>
      <c r="E1191">
        <v>6134867.5291527314</v>
      </c>
      <c r="F1191">
        <v>222091.95021548742</v>
      </c>
      <c r="G1191">
        <v>420273.1452249639</v>
      </c>
      <c r="H1191">
        <v>306080.21650160023</v>
      </c>
      <c r="I1191">
        <v>3.3900102182428178E-2</v>
      </c>
      <c r="J1191">
        <v>7.8240231158220111E-2</v>
      </c>
      <c r="K1191">
        <v>4.9891903133541998E-2</v>
      </c>
      <c r="L1191">
        <v>4235.1543646798336</v>
      </c>
      <c r="M1191">
        <v>7175.9863188869376</v>
      </c>
      <c r="N1191">
        <v>5187.3247073199445</v>
      </c>
      <c r="O1191">
        <v>2.6312277835661684E-2</v>
      </c>
      <c r="P1191">
        <v>4.5934145978260843E-2</v>
      </c>
      <c r="Q1191">
        <v>3.3204540777278441E-2</v>
      </c>
      <c r="R1191">
        <v>-563648.19233439956</v>
      </c>
      <c r="S1191">
        <v>616143.61317255162</v>
      </c>
      <c r="T1191">
        <v>-147150.50670595374</v>
      </c>
      <c r="U1191">
        <v>-9.4134073173697583E-2</v>
      </c>
      <c r="V1191">
        <v>0.10290125783545714</v>
      </c>
      <c r="W1191">
        <v>-2.4575394287057208E-2</v>
      </c>
      <c r="X1191">
        <f t="shared" si="55"/>
        <v>9.4134073173697583E-2</v>
      </c>
      <c r="Y1191">
        <f t="shared" si="56"/>
        <v>0.10290125783545714</v>
      </c>
      <c r="Z1191">
        <f t="shared" si="57"/>
        <v>2.4575394287057208E-2</v>
      </c>
      <c r="AA1191">
        <v>0.98475642806702035</v>
      </c>
      <c r="AB1191">
        <v>0.95710757686440739</v>
      </c>
      <c r="AC1191">
        <v>0.97754040825044286</v>
      </c>
      <c r="AD1191">
        <v>14297.906067664579</v>
      </c>
      <c r="AE1191">
        <v>30107.102236921903</v>
      </c>
      <c r="AF1191">
        <v>29164.84858878464</v>
      </c>
      <c r="AG1191">
        <v>14330.066961882827</v>
      </c>
      <c r="AH1191">
        <v>30154.68412462766</v>
      </c>
      <c r="AI1191">
        <v>29228.29110572565</v>
      </c>
      <c r="AJ1191">
        <v>0</v>
      </c>
      <c r="AK1191">
        <v>0</v>
      </c>
      <c r="AL1191">
        <v>1</v>
      </c>
    </row>
    <row r="1192" spans="1:38" x14ac:dyDescent="0.25">
      <c r="A1192">
        <v>116829599.04382686</v>
      </c>
      <c r="B1192">
        <v>5987717.0224467926</v>
      </c>
      <c r="C1192">
        <v>6380703.8502250891</v>
      </c>
      <c r="D1192">
        <v>5041904.0034447117</v>
      </c>
      <c r="E1192">
        <v>5778777.8031036854</v>
      </c>
      <c r="F1192">
        <v>225427.7452743022</v>
      </c>
      <c r="G1192">
        <v>415605.01590526948</v>
      </c>
      <c r="H1192">
        <v>299233.35241663153</v>
      </c>
      <c r="I1192">
        <v>3.5329604784329539E-2</v>
      </c>
      <c r="J1192">
        <v>8.2430172335951124E-2</v>
      </c>
      <c r="K1192">
        <v>5.178142552148627E-2</v>
      </c>
      <c r="L1192">
        <v>4298.7658867962782</v>
      </c>
      <c r="M1192">
        <v>7096.2799838200363</v>
      </c>
      <c r="N1192">
        <v>5071.2868018271802</v>
      </c>
      <c r="O1192">
        <v>2.672813649116677E-2</v>
      </c>
      <c r="P1192">
        <v>4.5443872312885825E-2</v>
      </c>
      <c r="Q1192">
        <v>3.2476017069467143E-2</v>
      </c>
      <c r="R1192">
        <v>-392986.82777829655</v>
      </c>
      <c r="S1192">
        <v>945813.0190020809</v>
      </c>
      <c r="T1192">
        <v>208939.21934310719</v>
      </c>
      <c r="U1192">
        <v>-6.5632164363323281E-2</v>
      </c>
      <c r="V1192">
        <v>0.15795887071089212</v>
      </c>
      <c r="W1192">
        <v>3.489463823354285E-2</v>
      </c>
      <c r="X1192">
        <f t="shared" si="55"/>
        <v>6.5632164363323281E-2</v>
      </c>
      <c r="Y1192">
        <f t="shared" si="56"/>
        <v>0.15795887071089212</v>
      </c>
      <c r="Z1192">
        <f t="shared" si="57"/>
        <v>3.489463823354285E-2</v>
      </c>
      <c r="AA1192">
        <v>0.98441058473805998</v>
      </c>
      <c r="AB1192">
        <v>0.95801559347683241</v>
      </c>
      <c r="AC1192">
        <v>0.97851375661956042</v>
      </c>
      <c r="AD1192">
        <v>14319.701857889993</v>
      </c>
      <c r="AE1192">
        <v>30074.464906943922</v>
      </c>
      <c r="AF1192">
        <v>29098.742718395602</v>
      </c>
      <c r="AG1192">
        <v>14351.862752108242</v>
      </c>
      <c r="AH1192">
        <v>30122.046794649679</v>
      </c>
      <c r="AI1192">
        <v>29162.185235336612</v>
      </c>
      <c r="AJ1192">
        <v>0</v>
      </c>
      <c r="AK1192">
        <v>0</v>
      </c>
      <c r="AL1192">
        <v>1</v>
      </c>
    </row>
    <row r="1193" spans="1:38" x14ac:dyDescent="0.25">
      <c r="A1193">
        <v>116772542.84879725</v>
      </c>
      <c r="B1193">
        <v>5987717.0224467777</v>
      </c>
      <c r="C1193">
        <v>6435069.4606169006</v>
      </c>
      <c r="D1193">
        <v>5166571.1817110498</v>
      </c>
      <c r="E1193">
        <v>5970758.6198491892</v>
      </c>
      <c r="F1193">
        <v>223763.81774392774</v>
      </c>
      <c r="G1193">
        <v>420559.30136921123</v>
      </c>
      <c r="H1193">
        <v>301343.54452870897</v>
      </c>
      <c r="I1193">
        <v>3.4772556708731549E-2</v>
      </c>
      <c r="J1193">
        <v>8.1400078810088441E-2</v>
      </c>
      <c r="K1193">
        <v>5.0469892305966366E-2</v>
      </c>
      <c r="L1193">
        <v>4267.0358311326718</v>
      </c>
      <c r="M1193">
        <v>7180.8723141010396</v>
      </c>
      <c r="N1193">
        <v>5107.0494911158949</v>
      </c>
      <c r="O1193">
        <v>2.6525606924823381E-2</v>
      </c>
      <c r="P1193">
        <v>4.5992409969523591E-2</v>
      </c>
      <c r="Q1193">
        <v>3.270988588236079E-2</v>
      </c>
      <c r="R1193">
        <v>-447352.43817012291</v>
      </c>
      <c r="S1193">
        <v>821145.84073572792</v>
      </c>
      <c r="T1193">
        <v>16958.402597588487</v>
      </c>
      <c r="U1193">
        <v>-7.4711686690116838E-2</v>
      </c>
      <c r="V1193">
        <v>0.13713838473952811</v>
      </c>
      <c r="W1193">
        <v>2.832198404502878E-3</v>
      </c>
      <c r="X1193">
        <f t="shared" si="55"/>
        <v>7.4711686690116838E-2</v>
      </c>
      <c r="Y1193">
        <f t="shared" si="56"/>
        <v>0.13713838473952811</v>
      </c>
      <c r="Z1193">
        <f t="shared" si="57"/>
        <v>2.832198404502878E-3</v>
      </c>
      <c r="AA1193">
        <v>0.98465734642018699</v>
      </c>
      <c r="AB1193">
        <v>0.95709922498603861</v>
      </c>
      <c r="AC1193">
        <v>0.97825554764972356</v>
      </c>
      <c r="AD1193">
        <v>14308.870518316973</v>
      </c>
      <c r="AE1193">
        <v>30109.091095199576</v>
      </c>
      <c r="AF1193">
        <v>29119.276331183468</v>
      </c>
      <c r="AG1193">
        <v>14341.031412535222</v>
      </c>
      <c r="AH1193">
        <v>30156.672982905333</v>
      </c>
      <c r="AI1193">
        <v>29182.718848124478</v>
      </c>
      <c r="AJ1193">
        <v>0</v>
      </c>
      <c r="AK1193">
        <v>0</v>
      </c>
      <c r="AL1193">
        <v>1</v>
      </c>
    </row>
    <row r="1194" spans="1:38" x14ac:dyDescent="0.25">
      <c r="A1194">
        <v>116747694.64787865</v>
      </c>
      <c r="B1194">
        <v>5987717.0224467777</v>
      </c>
      <c r="C1194">
        <v>6381345.3715027021</v>
      </c>
      <c r="D1194">
        <v>5075690.912947787</v>
      </c>
      <c r="E1194">
        <v>5859907.8669672124</v>
      </c>
      <c r="F1194">
        <v>222612.06645608984</v>
      </c>
      <c r="G1194">
        <v>419900.1976645884</v>
      </c>
      <c r="H1194">
        <v>299676.80016986624</v>
      </c>
      <c r="I1194">
        <v>3.4884817150034358E-2</v>
      </c>
      <c r="J1194">
        <v>8.2727692616870713E-2</v>
      </c>
      <c r="K1194">
        <v>5.1140189739017787E-2</v>
      </c>
      <c r="L1194">
        <v>4245.0726555696701</v>
      </c>
      <c r="M1194">
        <v>7169.6183969263666</v>
      </c>
      <c r="N1194">
        <v>5078.8021764340374</v>
      </c>
      <c r="O1194">
        <v>2.6411367359291657E-2</v>
      </c>
      <c r="P1194">
        <v>4.5945326619620384E-2</v>
      </c>
      <c r="Q1194">
        <v>3.2546672906990037E-2</v>
      </c>
      <c r="R1194">
        <v>-393628.34905592445</v>
      </c>
      <c r="S1194">
        <v>912026.1094989907</v>
      </c>
      <c r="T1194">
        <v>127809.15547956526</v>
      </c>
      <c r="U1194">
        <v>-6.5739303908365895E-2</v>
      </c>
      <c r="V1194">
        <v>0.15231616759442432</v>
      </c>
      <c r="W1194">
        <v>2.1345223062551853E-2</v>
      </c>
      <c r="X1194">
        <f t="shared" si="55"/>
        <v>6.5739303908365895E-2</v>
      </c>
      <c r="Y1194">
        <f t="shared" si="56"/>
        <v>0.15231616759442432</v>
      </c>
      <c r="Z1194">
        <f t="shared" si="57"/>
        <v>2.1345223062551853E-2</v>
      </c>
      <c r="AA1194">
        <v>0.98492232487491593</v>
      </c>
      <c r="AB1194">
        <v>0.95730788750470497</v>
      </c>
      <c r="AC1194">
        <v>0.97853278186303183</v>
      </c>
      <c r="AD1194">
        <v>14301.325916651676</v>
      </c>
      <c r="AE1194">
        <v>30104.508122618674</v>
      </c>
      <c r="AF1194">
        <v>29103.069759993228</v>
      </c>
      <c r="AG1194">
        <v>14333.486810869925</v>
      </c>
      <c r="AH1194">
        <v>30152.090010324431</v>
      </c>
      <c r="AI1194">
        <v>29166.512276934238</v>
      </c>
      <c r="AJ1194">
        <v>0</v>
      </c>
      <c r="AK1194">
        <v>0</v>
      </c>
      <c r="AL1194">
        <v>1</v>
      </c>
    </row>
    <row r="1195" spans="1:38" x14ac:dyDescent="0.25">
      <c r="A1195">
        <v>116693023.26419617</v>
      </c>
      <c r="B1195">
        <v>5987717.0224467777</v>
      </c>
      <c r="C1195">
        <v>6234923.3579498688</v>
      </c>
      <c r="D1195">
        <v>4968908.8571797479</v>
      </c>
      <c r="E1195">
        <v>5719066.2607916873</v>
      </c>
      <c r="F1195">
        <v>228423.73372947957</v>
      </c>
      <c r="G1195">
        <v>417914.28437182435</v>
      </c>
      <c r="H1195">
        <v>308244.22627762624</v>
      </c>
      <c r="I1195">
        <v>3.6636173472481708E-2</v>
      </c>
      <c r="J1195">
        <v>8.410584624991975E-2</v>
      </c>
      <c r="K1195">
        <v>5.3897649060452774E-2</v>
      </c>
      <c r="L1195">
        <v>4355.8975098477385</v>
      </c>
      <c r="M1195">
        <v>7135.7097668335664</v>
      </c>
      <c r="N1195">
        <v>5223.9994767851767</v>
      </c>
      <c r="O1195">
        <v>2.7100723160108281E-2</v>
      </c>
      <c r="P1195">
        <v>4.5738859664099608E-2</v>
      </c>
      <c r="Q1195">
        <v>3.3485075312982532E-2</v>
      </c>
      <c r="R1195">
        <v>-247206.3355030911</v>
      </c>
      <c r="S1195">
        <v>1018808.1652670298</v>
      </c>
      <c r="T1195">
        <v>268650.76165509038</v>
      </c>
      <c r="U1195">
        <v>-4.1285574214072411E-2</v>
      </c>
      <c r="V1195">
        <v>0.17014968500477187</v>
      </c>
      <c r="W1195">
        <v>4.4866976954316865E-2</v>
      </c>
      <c r="X1195">
        <f t="shared" si="55"/>
        <v>4.1285574214072411E-2</v>
      </c>
      <c r="Y1195">
        <f t="shared" si="56"/>
        <v>0.17014968500477187</v>
      </c>
      <c r="Z1195">
        <f t="shared" si="57"/>
        <v>4.4866976954316865E-2</v>
      </c>
      <c r="AA1195">
        <v>0.98392164929845261</v>
      </c>
      <c r="AB1195">
        <v>0.9578174731753748</v>
      </c>
      <c r="AC1195">
        <v>0.9773451026913389</v>
      </c>
      <c r="AD1195">
        <v>14339.004202156717</v>
      </c>
      <c r="AE1195">
        <v>30090.655773121794</v>
      </c>
      <c r="AF1195">
        <v>29185.434657902482</v>
      </c>
      <c r="AG1195">
        <v>14371.165096374965</v>
      </c>
      <c r="AH1195">
        <v>30138.237660827552</v>
      </c>
      <c r="AI1195">
        <v>29248.877174843492</v>
      </c>
      <c r="AJ1195">
        <v>1</v>
      </c>
      <c r="AK1195">
        <v>0</v>
      </c>
      <c r="AL1195">
        <v>1</v>
      </c>
    </row>
    <row r="1196" spans="1:38" x14ac:dyDescent="0.25">
      <c r="A1196">
        <v>116777255.08645779</v>
      </c>
      <c r="B1196">
        <v>5987717.0224467777</v>
      </c>
      <c r="C1196">
        <v>6492632.6968481094</v>
      </c>
      <c r="D1196">
        <v>5208349.4958005892</v>
      </c>
      <c r="E1196">
        <v>5985941.1040525893</v>
      </c>
      <c r="F1196">
        <v>224293.44438558313</v>
      </c>
      <c r="G1196">
        <v>421139.27684530098</v>
      </c>
      <c r="H1196">
        <v>299413.35149779677</v>
      </c>
      <c r="I1196">
        <v>3.4545839085347897E-2</v>
      </c>
      <c r="J1196">
        <v>8.0858490234739233E-2</v>
      </c>
      <c r="K1196">
        <v>5.0019428239126605E-2</v>
      </c>
      <c r="L1196">
        <v>4277.1354794129511</v>
      </c>
      <c r="M1196">
        <v>7190.7751502184456</v>
      </c>
      <c r="N1196">
        <v>5074.337354037626</v>
      </c>
      <c r="O1196">
        <v>2.6598269834767246E-2</v>
      </c>
      <c r="P1196">
        <v>4.6063704701683306E-2</v>
      </c>
      <c r="Q1196">
        <v>3.2505922178085268E-2</v>
      </c>
      <c r="R1196">
        <v>-504915.67440133169</v>
      </c>
      <c r="S1196">
        <v>779367.52664618846</v>
      </c>
      <c r="T1196">
        <v>1775.9183941883966</v>
      </c>
      <c r="U1196">
        <v>-8.4325239905042565E-2</v>
      </c>
      <c r="V1196">
        <v>0.13016104864750494</v>
      </c>
      <c r="W1196">
        <v>2.9659357440086541E-4</v>
      </c>
      <c r="X1196">
        <f t="shared" si="55"/>
        <v>8.4325239905042565E-2</v>
      </c>
      <c r="Y1196">
        <f t="shared" si="56"/>
        <v>0.13016104864750494</v>
      </c>
      <c r="Z1196">
        <f t="shared" si="57"/>
        <v>2.9659357440086541E-4</v>
      </c>
      <c r="AA1196">
        <v>0.98471269623733004</v>
      </c>
      <c r="AB1196">
        <v>0.95710765058516678</v>
      </c>
      <c r="AC1196">
        <v>0.97859650463320214</v>
      </c>
      <c r="AD1196">
        <v>14312.326837748358</v>
      </c>
      <c r="AE1196">
        <v>30113.117925357561</v>
      </c>
      <c r="AF1196">
        <v>29100.499872749162</v>
      </c>
      <c r="AG1196">
        <v>14344.487731966607</v>
      </c>
      <c r="AH1196">
        <v>30160.699813063318</v>
      </c>
      <c r="AI1196">
        <v>29163.942389690172</v>
      </c>
      <c r="AJ1196">
        <v>0</v>
      </c>
      <c r="AK1196">
        <v>0</v>
      </c>
      <c r="AL1196">
        <v>1</v>
      </c>
    </row>
    <row r="1197" spans="1:38" x14ac:dyDescent="0.25">
      <c r="A1197">
        <v>116646295.65486419</v>
      </c>
      <c r="B1197">
        <v>5987717.0224467777</v>
      </c>
      <c r="C1197">
        <v>6547095.4294460751</v>
      </c>
      <c r="D1197">
        <v>5167967.4959660191</v>
      </c>
      <c r="E1197">
        <v>5991117.2096524192</v>
      </c>
      <c r="F1197">
        <v>228380.39367285004</v>
      </c>
      <c r="G1197">
        <v>428059.36027086765</v>
      </c>
      <c r="H1197">
        <v>302650.33711684041</v>
      </c>
      <c r="I1197">
        <v>3.488270426694734E-2</v>
      </c>
      <c r="J1197">
        <v>8.2829344535351596E-2</v>
      </c>
      <c r="K1197">
        <v>5.0516510781867842E-2</v>
      </c>
      <c r="L1197">
        <v>4355.0710421174945</v>
      </c>
      <c r="M1197">
        <v>7308.9326498151477</v>
      </c>
      <c r="N1197">
        <v>5129.196487603409</v>
      </c>
      <c r="O1197">
        <v>2.7110650031375208E-2</v>
      </c>
      <c r="P1197">
        <v>4.68722320339095E-2</v>
      </c>
      <c r="Q1197">
        <v>3.2893570023598599E-2</v>
      </c>
      <c r="R1197">
        <v>-559378.40699929744</v>
      </c>
      <c r="S1197">
        <v>819749.52648075856</v>
      </c>
      <c r="T1197">
        <v>-3400.1872056415305</v>
      </c>
      <c r="U1197">
        <v>-9.342098247166615E-2</v>
      </c>
      <c r="V1197">
        <v>0.13690518830594001</v>
      </c>
      <c r="W1197">
        <v>-5.6786037030388966E-4</v>
      </c>
      <c r="X1197">
        <f t="shared" si="55"/>
        <v>9.342098247166615E-2</v>
      </c>
      <c r="Y1197">
        <f t="shared" si="56"/>
        <v>0.13690518830594001</v>
      </c>
      <c r="Z1197">
        <f t="shared" si="57"/>
        <v>5.6786037030388966E-4</v>
      </c>
      <c r="AA1197">
        <v>0.98412974374942008</v>
      </c>
      <c r="AB1197">
        <v>0.95560021870833478</v>
      </c>
      <c r="AC1197">
        <v>0.97808864701091025</v>
      </c>
      <c r="AD1197">
        <v>14338.726782758857</v>
      </c>
      <c r="AE1197">
        <v>30160.741485941264</v>
      </c>
      <c r="AF1197">
        <v>29131.920346352352</v>
      </c>
      <c r="AG1197">
        <v>14370.887676977105</v>
      </c>
      <c r="AH1197">
        <v>30208.323373647021</v>
      </c>
      <c r="AI1197">
        <v>29195.362863293361</v>
      </c>
      <c r="AJ1197">
        <v>0</v>
      </c>
      <c r="AK1197">
        <v>0</v>
      </c>
      <c r="AL1197">
        <v>1</v>
      </c>
    </row>
    <row r="1198" spans="1:38" x14ac:dyDescent="0.25">
      <c r="A1198">
        <v>116851962.42537062</v>
      </c>
      <c r="B1198">
        <v>5987717.0224467777</v>
      </c>
      <c r="C1198">
        <v>6203043.9059431776</v>
      </c>
      <c r="D1198">
        <v>4916691.062038389</v>
      </c>
      <c r="E1198">
        <v>5635346.7218771661</v>
      </c>
      <c r="F1198">
        <v>224621.12425963188</v>
      </c>
      <c r="G1198">
        <v>414849.13623788807</v>
      </c>
      <c r="H1198">
        <v>300027.38953923888</v>
      </c>
      <c r="I1198">
        <v>3.6211435492890978E-2</v>
      </c>
      <c r="J1198">
        <v>8.4375676853265136E-2</v>
      </c>
      <c r="K1198">
        <v>5.3240271512397387E-2</v>
      </c>
      <c r="L1198">
        <v>4283.3841293412743</v>
      </c>
      <c r="M1198">
        <v>7083.3736579853203</v>
      </c>
      <c r="N1198">
        <v>5084.743824406778</v>
      </c>
      <c r="O1198">
        <v>2.6661865841840261E-2</v>
      </c>
      <c r="P1198">
        <v>4.5382533217332446E-2</v>
      </c>
      <c r="Q1198">
        <v>3.2577492965181205E-2</v>
      </c>
      <c r="R1198">
        <v>-215326.88349639997</v>
      </c>
      <c r="S1198">
        <v>1071025.9604083886</v>
      </c>
      <c r="T1198">
        <v>352370.3005696116</v>
      </c>
      <c r="U1198">
        <v>-3.596143282810154E-2</v>
      </c>
      <c r="V1198">
        <v>0.17887050379858002</v>
      </c>
      <c r="W1198">
        <v>5.8848856625763106E-2</v>
      </c>
      <c r="X1198">
        <f t="shared" si="55"/>
        <v>3.596143282810154E-2</v>
      </c>
      <c r="Y1198">
        <f t="shared" si="56"/>
        <v>0.17887050379858002</v>
      </c>
      <c r="Z1198">
        <f t="shared" si="57"/>
        <v>5.8848856625763106E-2</v>
      </c>
      <c r="AA1198">
        <v>0.98435365033757793</v>
      </c>
      <c r="AB1198">
        <v>0.95766358487270042</v>
      </c>
      <c r="AC1198">
        <v>0.97813902417459331</v>
      </c>
      <c r="AD1198">
        <v>14314.461177306057</v>
      </c>
      <c r="AE1198">
        <v>30069.14569457723</v>
      </c>
      <c r="AF1198">
        <v>29106.486185196154</v>
      </c>
      <c r="AG1198">
        <v>14346.622071524305</v>
      </c>
      <c r="AH1198">
        <v>30116.727582282987</v>
      </c>
      <c r="AI1198">
        <v>29169.928702137164</v>
      </c>
      <c r="AJ1198">
        <v>1</v>
      </c>
      <c r="AK1198">
        <v>0</v>
      </c>
      <c r="AL1198">
        <v>1</v>
      </c>
    </row>
    <row r="1199" spans="1:38" x14ac:dyDescent="0.25">
      <c r="A1199">
        <v>116781679.79044721</v>
      </c>
      <c r="B1199">
        <v>5987717.0224467926</v>
      </c>
      <c r="C1199">
        <v>6368399.6608320521</v>
      </c>
      <c r="D1199">
        <v>5035830.4012262411</v>
      </c>
      <c r="E1199">
        <v>5792548.6985943615</v>
      </c>
      <c r="F1199">
        <v>223104.84111536565</v>
      </c>
      <c r="G1199">
        <v>421684.97761287499</v>
      </c>
      <c r="H1199">
        <v>307565.77333258511</v>
      </c>
      <c r="I1199">
        <v>3.5033109257815685E-2</v>
      </c>
      <c r="J1199">
        <v>8.3736929962969622E-2</v>
      </c>
      <c r="K1199">
        <v>5.3096795441222623E-2</v>
      </c>
      <c r="L1199">
        <v>4254.4695596313013</v>
      </c>
      <c r="M1199">
        <v>7200.0927601747553</v>
      </c>
      <c r="N1199">
        <v>5212.5013284736242</v>
      </c>
      <c r="O1199">
        <v>2.6445695754744626E-2</v>
      </c>
      <c r="P1199">
        <v>4.6112054275858017E-2</v>
      </c>
      <c r="Q1199">
        <v>3.338278438592282E-2</v>
      </c>
      <c r="R1199">
        <v>-380682.63838525955</v>
      </c>
      <c r="S1199">
        <v>951886.62122055143</v>
      </c>
      <c r="T1199">
        <v>195168.32385243103</v>
      </c>
      <c r="U1199">
        <v>-6.3577259405906125E-2</v>
      </c>
      <c r="V1199">
        <v>0.1589732142738397</v>
      </c>
      <c r="W1199">
        <v>3.2594780802229419E-2</v>
      </c>
      <c r="X1199">
        <f t="shared" si="55"/>
        <v>6.3577259405906125E-2</v>
      </c>
      <c r="Y1199">
        <f t="shared" si="56"/>
        <v>0.1589732142738397</v>
      </c>
      <c r="Z1199">
        <f t="shared" si="57"/>
        <v>3.2594780802229419E-2</v>
      </c>
      <c r="AA1199">
        <v>0.98476808937651128</v>
      </c>
      <c r="AB1199">
        <v>0.95701926785795477</v>
      </c>
      <c r="AC1199">
        <v>0.97742708764428055</v>
      </c>
      <c r="AD1199">
        <v>14304.558627070119</v>
      </c>
      <c r="AE1199">
        <v>30116.901722174596</v>
      </c>
      <c r="AF1199">
        <v>29178.996177498593</v>
      </c>
      <c r="AG1199">
        <v>14336.719521288367</v>
      </c>
      <c r="AH1199">
        <v>30164.483609880353</v>
      </c>
      <c r="AI1199">
        <v>29242.438694439603</v>
      </c>
      <c r="AJ1199">
        <v>0</v>
      </c>
      <c r="AK1199">
        <v>0</v>
      </c>
      <c r="AL1199">
        <v>1</v>
      </c>
    </row>
    <row r="1200" spans="1:38" x14ac:dyDescent="0.25">
      <c r="A1200">
        <v>116825100.40958539</v>
      </c>
      <c r="B1200">
        <v>5987717.0224467777</v>
      </c>
      <c r="C1200">
        <v>6250431.3802378699</v>
      </c>
      <c r="D1200">
        <v>5146543.7171052331</v>
      </c>
      <c r="E1200">
        <v>5914490.2070395751</v>
      </c>
      <c r="F1200">
        <v>233438.04514604705</v>
      </c>
      <c r="G1200">
        <v>427016.60247396119</v>
      </c>
      <c r="H1200">
        <v>310688.38161750219</v>
      </c>
      <c r="I1200">
        <v>3.7347509466964697E-2</v>
      </c>
      <c r="J1200">
        <v>8.2971529233243246E-2</v>
      </c>
      <c r="K1200">
        <v>5.253003568214773E-2</v>
      </c>
      <c r="L1200">
        <v>4451.5172874269565</v>
      </c>
      <c r="M1200">
        <v>7291.1280011728741</v>
      </c>
      <c r="N1200">
        <v>5265.4220408697784</v>
      </c>
      <c r="O1200">
        <v>2.7676010842783538E-2</v>
      </c>
      <c r="P1200">
        <v>4.6690948175684845E-2</v>
      </c>
      <c r="Q1200">
        <v>3.3718726045381689E-2</v>
      </c>
      <c r="R1200">
        <v>-262714.35779109225</v>
      </c>
      <c r="S1200">
        <v>841173.30534154456</v>
      </c>
      <c r="T1200">
        <v>73226.815407202579</v>
      </c>
      <c r="U1200">
        <v>-4.3875546691038943E-2</v>
      </c>
      <c r="V1200">
        <v>0.14048314277180279</v>
      </c>
      <c r="W1200">
        <v>1.2229505023816188E-2</v>
      </c>
      <c r="X1200">
        <f t="shared" si="55"/>
        <v>4.3875546691038943E-2</v>
      </c>
      <c r="Y1200">
        <f t="shared" si="56"/>
        <v>0.14048314277180279</v>
      </c>
      <c r="Z1200">
        <f t="shared" si="57"/>
        <v>1.2229505023816188E-2</v>
      </c>
      <c r="AA1200">
        <v>0.98324073013868474</v>
      </c>
      <c r="AB1200">
        <v>0.95564955861296652</v>
      </c>
      <c r="AC1200">
        <v>0.97682218526036113</v>
      </c>
      <c r="AD1200">
        <v>14370.750545654046</v>
      </c>
      <c r="AE1200">
        <v>30153.614774571179</v>
      </c>
      <c r="AF1200">
        <v>29208.51264389545</v>
      </c>
      <c r="AG1200">
        <v>14402.911439872294</v>
      </c>
      <c r="AH1200">
        <v>30201.196662276936</v>
      </c>
      <c r="AI1200">
        <v>29271.95516083646</v>
      </c>
      <c r="AJ1200">
        <v>1</v>
      </c>
      <c r="AK1200">
        <v>0</v>
      </c>
      <c r="AL1200">
        <v>1</v>
      </c>
    </row>
    <row r="1201" spans="1:38" x14ac:dyDescent="0.25">
      <c r="A1201">
        <v>116851180.7436416</v>
      </c>
      <c r="B1201">
        <v>5987717.0224467777</v>
      </c>
      <c r="C1201">
        <v>6266250.8500277232</v>
      </c>
      <c r="D1201">
        <v>5116493.5134333447</v>
      </c>
      <c r="E1201">
        <v>5865149.155605373</v>
      </c>
      <c r="F1201">
        <v>218250.65746272134</v>
      </c>
      <c r="G1201">
        <v>415499.12525954447</v>
      </c>
      <c r="H1201">
        <v>294795.08246100909</v>
      </c>
      <c r="I1201">
        <v>3.4829543643589651E-2</v>
      </c>
      <c r="J1201">
        <v>8.1207788921974056E-2</v>
      </c>
      <c r="K1201">
        <v>5.0262162928844008E-2</v>
      </c>
      <c r="L1201">
        <v>4161.903318200636</v>
      </c>
      <c r="M1201">
        <v>7094.471945800824</v>
      </c>
      <c r="N1201">
        <v>4996.0687832904105</v>
      </c>
      <c r="O1201">
        <v>2.5897473024270118E-2</v>
      </c>
      <c r="P1201">
        <v>4.5446350287695017E-2</v>
      </c>
      <c r="Q1201">
        <v>3.2004227195686581E-2</v>
      </c>
      <c r="R1201">
        <v>-278533.82758094557</v>
      </c>
      <c r="S1201">
        <v>871223.50901343301</v>
      </c>
      <c r="T1201">
        <v>122567.8668414047</v>
      </c>
      <c r="U1201">
        <v>-4.6517533566929906E-2</v>
      </c>
      <c r="V1201">
        <v>0.14550178402676459</v>
      </c>
      <c r="W1201">
        <v>2.0469882992453014E-2</v>
      </c>
      <c r="X1201">
        <f t="shared" si="55"/>
        <v>4.6517533566929906E-2</v>
      </c>
      <c r="Y1201">
        <f t="shared" si="56"/>
        <v>0.14550178402676459</v>
      </c>
      <c r="Z1201">
        <f t="shared" si="57"/>
        <v>2.0469882992453014E-2</v>
      </c>
      <c r="AA1201">
        <v>0.98546676766929153</v>
      </c>
      <c r="AB1201">
        <v>0.95803931711450629</v>
      </c>
      <c r="AC1201">
        <v>0.97914756260786207</v>
      </c>
      <c r="AD1201">
        <v>14272.398145569981</v>
      </c>
      <c r="AE1201">
        <v>30073.720325240727</v>
      </c>
      <c r="AF1201">
        <v>29055.078592664613</v>
      </c>
      <c r="AG1201">
        <v>14304.55903978823</v>
      </c>
      <c r="AH1201">
        <v>30121.302212946484</v>
      </c>
      <c r="AI1201">
        <v>29118.521109605623</v>
      </c>
      <c r="AJ1201">
        <v>1</v>
      </c>
      <c r="AK1201">
        <v>0</v>
      </c>
      <c r="AL1201">
        <v>1</v>
      </c>
    </row>
    <row r="1202" spans="1:38" x14ac:dyDescent="0.25">
      <c r="A1202">
        <v>116850170.38520926</v>
      </c>
      <c r="B1202">
        <v>5987717.0224467777</v>
      </c>
      <c r="C1202">
        <v>6577727.3257716773</v>
      </c>
      <c r="D1202">
        <v>5267484.7218049765</v>
      </c>
      <c r="E1202">
        <v>6106705.8134679068</v>
      </c>
      <c r="F1202">
        <v>224999.7583665612</v>
      </c>
      <c r="G1202">
        <v>430368.55215234665</v>
      </c>
      <c r="H1202">
        <v>301310.59469162492</v>
      </c>
      <c r="I1202">
        <v>3.4206306710983188E-2</v>
      </c>
      <c r="J1202">
        <v>8.1702857223451983E-2</v>
      </c>
      <c r="K1202">
        <v>4.9340938289037239E-2</v>
      </c>
      <c r="L1202">
        <v>4290.6044445711714</v>
      </c>
      <c r="M1202">
        <v>7348.361125170878</v>
      </c>
      <c r="N1202">
        <v>5106.4910704967488</v>
      </c>
      <c r="O1202">
        <v>2.6664935668824805E-2</v>
      </c>
      <c r="P1202">
        <v>4.7042608703856244E-2</v>
      </c>
      <c r="Q1202">
        <v>3.2690644510687192E-2</v>
      </c>
      <c r="R1202">
        <v>-590010.30332489964</v>
      </c>
      <c r="S1202">
        <v>720232.30064180121</v>
      </c>
      <c r="T1202">
        <v>-118988.79102112912</v>
      </c>
      <c r="U1202">
        <v>-9.8536771379319807E-2</v>
      </c>
      <c r="V1202">
        <v>0.12028495968359751</v>
      </c>
      <c r="W1202">
        <v>-1.9872146692147184E-2</v>
      </c>
      <c r="X1202">
        <f t="shared" si="55"/>
        <v>9.8536771379319807E-2</v>
      </c>
      <c r="Y1202">
        <f t="shared" si="56"/>
        <v>0.12028495968359751</v>
      </c>
      <c r="Z1202">
        <f t="shared" si="57"/>
        <v>1.9872146692147184E-2</v>
      </c>
      <c r="AA1202">
        <v>0.9844991897050801</v>
      </c>
      <c r="AB1202">
        <v>0.95499756306564232</v>
      </c>
      <c r="AC1202">
        <v>0.97822301180407156</v>
      </c>
      <c r="AD1202">
        <v>14316.923532666213</v>
      </c>
      <c r="AE1202">
        <v>30176.46202544259</v>
      </c>
      <c r="AF1202">
        <v>29118.956813178727</v>
      </c>
      <c r="AG1202">
        <v>14349.084426884461</v>
      </c>
      <c r="AH1202">
        <v>30224.043913148347</v>
      </c>
      <c r="AI1202">
        <v>29182.399330119737</v>
      </c>
      <c r="AJ1202">
        <v>0</v>
      </c>
      <c r="AK1202">
        <v>0</v>
      </c>
      <c r="AL1202">
        <v>1</v>
      </c>
    </row>
    <row r="1203" spans="1:38" x14ac:dyDescent="0.25">
      <c r="A1203">
        <v>116861207.24055639</v>
      </c>
      <c r="B1203">
        <v>5987717.0224467777</v>
      </c>
      <c r="C1203">
        <v>6395822.8276903369</v>
      </c>
      <c r="D1203">
        <v>5149036.6182396337</v>
      </c>
      <c r="E1203">
        <v>5930959.7493681684</v>
      </c>
      <c r="F1203">
        <v>220444.90925636541</v>
      </c>
      <c r="G1203">
        <v>419519.6926134922</v>
      </c>
      <c r="H1203">
        <v>300203.69723863603</v>
      </c>
      <c r="I1203">
        <v>3.4467013110801352E-2</v>
      </c>
      <c r="J1203">
        <v>8.1475375631901936E-2</v>
      </c>
      <c r="K1203">
        <v>5.0616377437162179E-2</v>
      </c>
      <c r="L1203">
        <v>4203.7463253516908</v>
      </c>
      <c r="M1203">
        <v>7163.1214340060442</v>
      </c>
      <c r="N1203">
        <v>5087.73181656003</v>
      </c>
      <c r="O1203">
        <v>2.6157232582258612E-2</v>
      </c>
      <c r="P1203">
        <v>4.5883543555200468E-2</v>
      </c>
      <c r="Q1203">
        <v>3.2589586335095261E-2</v>
      </c>
      <c r="R1203">
        <v>-408105.80524355918</v>
      </c>
      <c r="S1203">
        <v>838680.40420714393</v>
      </c>
      <c r="T1203">
        <v>56757.273078609258</v>
      </c>
      <c r="U1203">
        <v>-6.8157163024513426E-2</v>
      </c>
      <c r="V1203">
        <v>0.14006680694212761</v>
      </c>
      <c r="W1203">
        <v>9.4789504690748344E-3</v>
      </c>
      <c r="X1203">
        <f t="shared" si="55"/>
        <v>6.8157163024513426E-2</v>
      </c>
      <c r="Y1203">
        <f t="shared" si="56"/>
        <v>0.14006680694212761</v>
      </c>
      <c r="Z1203">
        <f t="shared" si="57"/>
        <v>9.4789504690748344E-3</v>
      </c>
      <c r="AA1203">
        <v>0.98509430089422978</v>
      </c>
      <c r="AB1203">
        <v>0.95717869779684628</v>
      </c>
      <c r="AC1203">
        <v>0.97835282258851808</v>
      </c>
      <c r="AD1203">
        <v>14287.023426143804</v>
      </c>
      <c r="AE1203">
        <v>30101.859064981771</v>
      </c>
      <c r="AF1203">
        <v>29108.202761107677</v>
      </c>
      <c r="AG1203">
        <v>14319.184320362052</v>
      </c>
      <c r="AH1203">
        <v>30149.440952687528</v>
      </c>
      <c r="AI1203">
        <v>29171.645278048687</v>
      </c>
      <c r="AJ1203">
        <v>0</v>
      </c>
      <c r="AK1203">
        <v>0</v>
      </c>
      <c r="AL1203">
        <v>1</v>
      </c>
    </row>
    <row r="1204" spans="1:38" x14ac:dyDescent="0.25">
      <c r="A1204">
        <v>116862829.21983227</v>
      </c>
      <c r="B1204">
        <v>5987717.0224467777</v>
      </c>
      <c r="C1204">
        <v>6175222.1795210261</v>
      </c>
      <c r="D1204">
        <v>4993334.0033190548</v>
      </c>
      <c r="E1204">
        <v>5772135.6861085808</v>
      </c>
      <c r="F1204">
        <v>228690.47388076817</v>
      </c>
      <c r="G1204">
        <v>423229.10255085438</v>
      </c>
      <c r="H1204">
        <v>306838.02606934006</v>
      </c>
      <c r="I1204">
        <v>3.7033562069908599E-2</v>
      </c>
      <c r="J1204">
        <v>8.4758820913949526E-2</v>
      </c>
      <c r="K1204">
        <v>5.3158491545475438E-2</v>
      </c>
      <c r="L1204">
        <v>4360.9840774377353</v>
      </c>
      <c r="M1204">
        <v>7226.4580408392167</v>
      </c>
      <c r="N1204">
        <v>5200.1677598344486</v>
      </c>
      <c r="O1204">
        <v>2.7139608875350555E-2</v>
      </c>
      <c r="P1204">
        <v>4.6292420468693689E-2</v>
      </c>
      <c r="Q1204">
        <v>3.3312080563612484E-2</v>
      </c>
      <c r="R1204">
        <v>-187505.15707424842</v>
      </c>
      <c r="S1204">
        <v>994383.01912772283</v>
      </c>
      <c r="T1204">
        <v>215581.33633819688</v>
      </c>
      <c r="U1204">
        <v>-3.1314966350501926E-2</v>
      </c>
      <c r="V1204">
        <v>0.16607047651049237</v>
      </c>
      <c r="W1204">
        <v>3.600392863089967E-2</v>
      </c>
      <c r="X1204">
        <f t="shared" si="55"/>
        <v>3.1314966350501926E-2</v>
      </c>
      <c r="Y1204">
        <f t="shared" si="56"/>
        <v>0.16607047651049237</v>
      </c>
      <c r="Z1204">
        <f t="shared" si="57"/>
        <v>3.600392863089967E-2</v>
      </c>
      <c r="AA1204">
        <v>0.983972475541257</v>
      </c>
      <c r="AB1204">
        <v>0.95664370467142634</v>
      </c>
      <c r="AC1204">
        <v>0.97750253856471259</v>
      </c>
      <c r="AD1204">
        <v>14340.710445974804</v>
      </c>
      <c r="AE1204">
        <v>30127.581951556313</v>
      </c>
      <c r="AF1204">
        <v>29172.074089777965</v>
      </c>
      <c r="AG1204">
        <v>14372.871340193053</v>
      </c>
      <c r="AH1204">
        <v>30175.16383926207</v>
      </c>
      <c r="AI1204">
        <v>29235.516606718975</v>
      </c>
      <c r="AJ1204">
        <v>1</v>
      </c>
      <c r="AK1204">
        <v>0</v>
      </c>
      <c r="AL1204">
        <v>1</v>
      </c>
    </row>
    <row r="1205" spans="1:38" x14ac:dyDescent="0.25">
      <c r="A1205">
        <v>116916062.46421747</v>
      </c>
      <c r="B1205">
        <v>5987717.0224467777</v>
      </c>
      <c r="C1205">
        <v>6319153.5593756661</v>
      </c>
      <c r="D1205">
        <v>5007878.3450628771</v>
      </c>
      <c r="E1205">
        <v>5789773.3013394298</v>
      </c>
      <c r="F1205">
        <v>228193.72819148941</v>
      </c>
      <c r="G1205">
        <v>421083.01555314823</v>
      </c>
      <c r="H1205">
        <v>299531.91298988531</v>
      </c>
      <c r="I1205">
        <v>3.6111438984248234E-2</v>
      </c>
      <c r="J1205">
        <v>8.4084114377155711E-2</v>
      </c>
      <c r="K1205">
        <v>5.1734653051198114E-2</v>
      </c>
      <c r="L1205">
        <v>4351.5114483215348</v>
      </c>
      <c r="M1205">
        <v>7189.8145124347611</v>
      </c>
      <c r="N1205">
        <v>5076.3466866376757</v>
      </c>
      <c r="O1205">
        <v>2.7063339989481731E-2</v>
      </c>
      <c r="P1205">
        <v>4.6031768360678994E-2</v>
      </c>
      <c r="Q1205">
        <v>3.2500590160381572E-2</v>
      </c>
      <c r="R1205">
        <v>-331436.53692888841</v>
      </c>
      <c r="S1205">
        <v>979838.67738390062</v>
      </c>
      <c r="T1205">
        <v>197943.72110734787</v>
      </c>
      <c r="U1205">
        <v>-5.5352738896376999E-2</v>
      </c>
      <c r="V1205">
        <v>0.1636414469338944</v>
      </c>
      <c r="W1205">
        <v>3.3058295902310623E-2</v>
      </c>
      <c r="X1205">
        <f t="shared" si="55"/>
        <v>5.5352738896376999E-2</v>
      </c>
      <c r="Y1205">
        <f t="shared" si="56"/>
        <v>0.1636414469338944</v>
      </c>
      <c r="Z1205">
        <f t="shared" si="57"/>
        <v>3.3058295902310623E-2</v>
      </c>
      <c r="AA1205">
        <v>0.98409330316363886</v>
      </c>
      <c r="AB1205">
        <v>0.9568904106068451</v>
      </c>
      <c r="AC1205">
        <v>0.9784653075107923</v>
      </c>
      <c r="AD1205">
        <v>14337.531336342225</v>
      </c>
      <c r="AE1205">
        <v>30112.727540307442</v>
      </c>
      <c r="AF1205">
        <v>29101.656695266844</v>
      </c>
      <c r="AG1205">
        <v>14369.692230560473</v>
      </c>
      <c r="AH1205">
        <v>30160.309428013199</v>
      </c>
      <c r="AI1205">
        <v>29165.099212207853</v>
      </c>
      <c r="AJ1205">
        <v>0</v>
      </c>
      <c r="AK1205">
        <v>0</v>
      </c>
      <c r="AL1205">
        <v>1</v>
      </c>
    </row>
    <row r="1206" spans="1:38" x14ac:dyDescent="0.25">
      <c r="A1206">
        <v>116739535.07485211</v>
      </c>
      <c r="B1206">
        <v>5987717.0224467777</v>
      </c>
      <c r="C1206">
        <v>6452073.1958553884</v>
      </c>
      <c r="D1206">
        <v>5102987.0616274988</v>
      </c>
      <c r="E1206">
        <v>5877719.5467916233</v>
      </c>
      <c r="F1206">
        <v>221693.00945757458</v>
      </c>
      <c r="G1206">
        <v>419301.45943832881</v>
      </c>
      <c r="H1206">
        <v>301791.88667588594</v>
      </c>
      <c r="I1206">
        <v>3.4359965041931527E-2</v>
      </c>
      <c r="J1206">
        <v>8.2167846865870892E-2</v>
      </c>
      <c r="K1206">
        <v>5.1345064063259067E-2</v>
      </c>
      <c r="L1206">
        <v>4227.546814336456</v>
      </c>
      <c r="M1206">
        <v>7159.3951947802161</v>
      </c>
      <c r="N1206">
        <v>5114.6478139476239</v>
      </c>
      <c r="O1206">
        <v>2.6313541716588496E-2</v>
      </c>
      <c r="P1206">
        <v>4.5891534481530077E-2</v>
      </c>
      <c r="Q1206">
        <v>3.278475766860714E-2</v>
      </c>
      <c r="R1206">
        <v>-464356.17340861075</v>
      </c>
      <c r="S1206">
        <v>884729.96081927884</v>
      </c>
      <c r="T1206">
        <v>109997.47565515433</v>
      </c>
      <c r="U1206">
        <v>-7.7551456033715424E-2</v>
      </c>
      <c r="V1206">
        <v>0.14775747709896769</v>
      </c>
      <c r="W1206">
        <v>1.8370520056775454E-2</v>
      </c>
      <c r="X1206">
        <f t="shared" si="55"/>
        <v>7.7551456033715424E-2</v>
      </c>
      <c r="Y1206">
        <f t="shared" si="56"/>
        <v>0.14775747709896769</v>
      </c>
      <c r="Z1206">
        <f t="shared" si="57"/>
        <v>1.8370520056775454E-2</v>
      </c>
      <c r="AA1206">
        <v>0.98499839849268722</v>
      </c>
      <c r="AB1206">
        <v>0.9575359353130104</v>
      </c>
      <c r="AC1206">
        <v>0.97828309299703009</v>
      </c>
      <c r="AD1206">
        <v>14295.277535388004</v>
      </c>
      <c r="AE1206">
        <v>30100.338651838505</v>
      </c>
      <c r="AF1206">
        <v>29123.620483185063</v>
      </c>
      <c r="AG1206">
        <v>14327.438429606253</v>
      </c>
      <c r="AH1206">
        <v>30147.920539544262</v>
      </c>
      <c r="AI1206">
        <v>29187.063000126072</v>
      </c>
      <c r="AJ1206">
        <v>0</v>
      </c>
      <c r="AK1206">
        <v>0</v>
      </c>
      <c r="AL1206">
        <v>1</v>
      </c>
    </row>
    <row r="1207" spans="1:38" x14ac:dyDescent="0.25">
      <c r="A1207">
        <v>116751607.14658448</v>
      </c>
      <c r="B1207">
        <v>5987717.0224467777</v>
      </c>
      <c r="C1207">
        <v>6466951.0541075924</v>
      </c>
      <c r="D1207">
        <v>5249754.7646023724</v>
      </c>
      <c r="E1207">
        <v>6022025.4122222848</v>
      </c>
      <c r="F1207">
        <v>224786.36877480248</v>
      </c>
      <c r="G1207">
        <v>418117.11638950702</v>
      </c>
      <c r="H1207">
        <v>303113.38383454329</v>
      </c>
      <c r="I1207">
        <v>3.4759250053705858E-2</v>
      </c>
      <c r="J1207">
        <v>7.9645075844066798E-2</v>
      </c>
      <c r="K1207">
        <v>5.0334125661334023E-2</v>
      </c>
      <c r="L1207">
        <v>4286.5352387308094</v>
      </c>
      <c r="M1207">
        <v>7139.1730378049824</v>
      </c>
      <c r="N1207">
        <v>5137.0440175968079</v>
      </c>
      <c r="O1207">
        <v>2.6663555628814995E-2</v>
      </c>
      <c r="P1207">
        <v>4.5744329292671179E-2</v>
      </c>
      <c r="Q1207">
        <v>3.2915665706310625E-2</v>
      </c>
      <c r="R1207">
        <v>-479234.03166081477</v>
      </c>
      <c r="S1207">
        <v>737962.25784440525</v>
      </c>
      <c r="T1207">
        <v>-34308.389775507152</v>
      </c>
      <c r="U1207">
        <v>-8.0036185722247785E-2</v>
      </c>
      <c r="V1207">
        <v>0.12324601431195385</v>
      </c>
      <c r="W1207">
        <v>-5.7297947860414453E-3</v>
      </c>
      <c r="X1207">
        <f t="shared" si="55"/>
        <v>8.0036185722247785E-2</v>
      </c>
      <c r="Y1207">
        <f t="shared" si="56"/>
        <v>0.12324601431195385</v>
      </c>
      <c r="Z1207">
        <f t="shared" si="57"/>
        <v>5.7297947860414453E-3</v>
      </c>
      <c r="AA1207">
        <v>0.98446768901413872</v>
      </c>
      <c r="AB1207">
        <v>0.95770692050074802</v>
      </c>
      <c r="AC1207">
        <v>0.97805691537219053</v>
      </c>
      <c r="AD1207">
        <v>14315.536315107767</v>
      </c>
      <c r="AE1207">
        <v>30092.073603042445</v>
      </c>
      <c r="AF1207">
        <v>29136.387509788718</v>
      </c>
      <c r="AG1207">
        <v>14347.697209326016</v>
      </c>
      <c r="AH1207">
        <v>30139.655490748202</v>
      </c>
      <c r="AI1207">
        <v>29199.830026729727</v>
      </c>
      <c r="AJ1207">
        <v>0</v>
      </c>
      <c r="AK1207">
        <v>0</v>
      </c>
      <c r="AL1207">
        <v>1</v>
      </c>
    </row>
    <row r="1208" spans="1:38" x14ac:dyDescent="0.25">
      <c r="A1208">
        <v>116807019.28614773</v>
      </c>
      <c r="B1208">
        <v>5987717.0224467777</v>
      </c>
      <c r="C1208">
        <v>6551567.3508530548</v>
      </c>
      <c r="D1208">
        <v>5321394.8288613632</v>
      </c>
      <c r="E1208">
        <v>6088498.9549948592</v>
      </c>
      <c r="F1208">
        <v>243754.37953585922</v>
      </c>
      <c r="G1208">
        <v>423240.38546500751</v>
      </c>
      <c r="H1208">
        <v>312872.30977090902</v>
      </c>
      <c r="I1208">
        <v>3.7205506176185593E-2</v>
      </c>
      <c r="J1208">
        <v>7.9535610319591651E-2</v>
      </c>
      <c r="K1208">
        <v>5.1387429329233285E-2</v>
      </c>
      <c r="L1208">
        <v>4648.2433217389507</v>
      </c>
      <c r="M1208">
        <v>7226.650691829459</v>
      </c>
      <c r="N1208">
        <v>5302.4343790034236</v>
      </c>
      <c r="O1208">
        <v>2.8889685939287573E-2</v>
      </c>
      <c r="P1208">
        <v>4.6273946424709368E-2</v>
      </c>
      <c r="Q1208">
        <v>3.3952736175826753E-2</v>
      </c>
      <c r="R1208">
        <v>-563850.32840627711</v>
      </c>
      <c r="S1208">
        <v>666322.19358541444</v>
      </c>
      <c r="T1208">
        <v>-100781.9325480815</v>
      </c>
      <c r="U1208">
        <v>-9.4167831628066717E-2</v>
      </c>
      <c r="V1208">
        <v>0.11128151031311317</v>
      </c>
      <c r="W1208">
        <v>-1.6831445469161248E-2</v>
      </c>
      <c r="X1208">
        <f t="shared" si="55"/>
        <v>9.4167831628066717E-2</v>
      </c>
      <c r="Y1208">
        <f t="shared" si="56"/>
        <v>0.11128151031311317</v>
      </c>
      <c r="Z1208">
        <f t="shared" si="57"/>
        <v>1.6831445469161248E-2</v>
      </c>
      <c r="AA1208">
        <v>0.98170020577263151</v>
      </c>
      <c r="AB1208">
        <v>0.95640093509221924</v>
      </c>
      <c r="AC1208">
        <v>0.97647924459004054</v>
      </c>
      <c r="AD1208">
        <v>14433.973809361665</v>
      </c>
      <c r="AE1208">
        <v>30127.659848457784</v>
      </c>
      <c r="AF1208">
        <v>29228.980464414373</v>
      </c>
      <c r="AG1208">
        <v>14466.134703579914</v>
      </c>
      <c r="AH1208">
        <v>30175.241736163542</v>
      </c>
      <c r="AI1208">
        <v>29292.422981355383</v>
      </c>
      <c r="AJ1208">
        <v>0</v>
      </c>
      <c r="AK1208">
        <v>0</v>
      </c>
      <c r="AL1208">
        <v>1</v>
      </c>
    </row>
    <row r="1209" spans="1:38" x14ac:dyDescent="0.25">
      <c r="A1209">
        <v>116820358.99345908</v>
      </c>
      <c r="B1209">
        <v>5987717.0224467926</v>
      </c>
      <c r="C1209">
        <v>6407464.3092533043</v>
      </c>
      <c r="D1209">
        <v>5120511.2382093277</v>
      </c>
      <c r="E1209">
        <v>5884711.3862442914</v>
      </c>
      <c r="F1209">
        <v>223128.26777671665</v>
      </c>
      <c r="G1209">
        <v>415602.31666216598</v>
      </c>
      <c r="H1209">
        <v>298378.74809467583</v>
      </c>
      <c r="I1209">
        <v>3.4823177626520242E-2</v>
      </c>
      <c r="J1209">
        <v>8.1164223126967402E-2</v>
      </c>
      <c r="K1209">
        <v>5.0704058111013917E-2</v>
      </c>
      <c r="L1209">
        <v>4254.9162913880091</v>
      </c>
      <c r="M1209">
        <v>7096.2338953849239</v>
      </c>
      <c r="N1209">
        <v>5056.8033106530866</v>
      </c>
      <c r="O1209">
        <v>2.6452077284080281E-2</v>
      </c>
      <c r="P1209">
        <v>4.5442391135784577E-2</v>
      </c>
      <c r="Q1209">
        <v>3.2382421059835027E-2</v>
      </c>
      <c r="R1209">
        <v>-419747.28680651169</v>
      </c>
      <c r="S1209">
        <v>867205.78423746489</v>
      </c>
      <c r="T1209">
        <v>103005.63620250113</v>
      </c>
      <c r="U1209">
        <v>-7.0101390101262359E-2</v>
      </c>
      <c r="V1209">
        <v>0.14483078959584733</v>
      </c>
      <c r="W1209">
        <v>1.7202823015241526E-2</v>
      </c>
      <c r="X1209">
        <f t="shared" si="55"/>
        <v>7.0101390101262359E-2</v>
      </c>
      <c r="Y1209">
        <f t="shared" si="56"/>
        <v>0.14483078959584733</v>
      </c>
      <c r="Z1209">
        <f t="shared" si="57"/>
        <v>1.7202823015241526E-2</v>
      </c>
      <c r="AA1209">
        <v>0.98474438517794816</v>
      </c>
      <c r="AB1209">
        <v>0.95822767614931514</v>
      </c>
      <c r="AC1209">
        <v>0.97874395169039352</v>
      </c>
      <c r="AD1209">
        <v>14304.712133290273</v>
      </c>
      <c r="AE1209">
        <v>30074.445929276044</v>
      </c>
      <c r="AF1209">
        <v>29090.385606721196</v>
      </c>
      <c r="AG1209">
        <v>14336.873027508522</v>
      </c>
      <c r="AH1209">
        <v>30122.027816981801</v>
      </c>
      <c r="AI1209">
        <v>29153.828123662206</v>
      </c>
      <c r="AJ1209">
        <v>0</v>
      </c>
      <c r="AK1209">
        <v>0</v>
      </c>
      <c r="AL1209">
        <v>1</v>
      </c>
    </row>
    <row r="1210" spans="1:38" x14ac:dyDescent="0.25">
      <c r="A1210">
        <v>116832547.39866604</v>
      </c>
      <c r="B1210">
        <v>5987717.0224467777</v>
      </c>
      <c r="C1210">
        <v>6398863.4664244214</v>
      </c>
      <c r="D1210">
        <v>5037338.6338913292</v>
      </c>
      <c r="E1210">
        <v>5861551.2238673633</v>
      </c>
      <c r="F1210">
        <v>223340.00392093757</v>
      </c>
      <c r="G1210">
        <v>419782.62797261699</v>
      </c>
      <c r="H1210">
        <v>303659.98568955588</v>
      </c>
      <c r="I1210">
        <v>3.490307381815981E-2</v>
      </c>
      <c r="J1210">
        <v>8.3334208494205628E-2</v>
      </c>
      <c r="K1210">
        <v>5.1805396573708619E-2</v>
      </c>
      <c r="L1210">
        <v>4258.9539670196009</v>
      </c>
      <c r="M1210">
        <v>7167.61094412885</v>
      </c>
      <c r="N1210">
        <v>5146.3076065343166</v>
      </c>
      <c r="O1210">
        <v>2.6456625498971265E-2</v>
      </c>
      <c r="P1210">
        <v>4.5878650576069858E-2</v>
      </c>
      <c r="Q1210">
        <v>3.294063395426864E-2</v>
      </c>
      <c r="R1210">
        <v>-411146.44397764374</v>
      </c>
      <c r="S1210">
        <v>950378.3885554485</v>
      </c>
      <c r="T1210">
        <v>126165.79857941438</v>
      </c>
      <c r="U1210">
        <v>-6.8664975722188659E-2</v>
      </c>
      <c r="V1210">
        <v>0.15872132650769336</v>
      </c>
      <c r="W1210">
        <v>2.1070768392434634E-2</v>
      </c>
      <c r="X1210">
        <f t="shared" si="55"/>
        <v>6.8664975722188659E-2</v>
      </c>
      <c r="Y1210">
        <f t="shared" si="56"/>
        <v>0.15872132650769336</v>
      </c>
      <c r="Z1210">
        <f t="shared" si="57"/>
        <v>2.1070768392434634E-2</v>
      </c>
      <c r="AA1210">
        <v>0.9845771643009783</v>
      </c>
      <c r="AB1210">
        <v>0.95722179757840431</v>
      </c>
      <c r="AC1210">
        <v>0.97790150088690397</v>
      </c>
      <c r="AD1210">
        <v>14306.098831005125</v>
      </c>
      <c r="AE1210">
        <v>30103.689864505737</v>
      </c>
      <c r="AF1210">
        <v>29141.651982926807</v>
      </c>
      <c r="AG1210">
        <v>14338.259725223374</v>
      </c>
      <c r="AH1210">
        <v>30151.271752211494</v>
      </c>
      <c r="AI1210">
        <v>29205.094499867817</v>
      </c>
      <c r="AJ1210">
        <v>0</v>
      </c>
      <c r="AK1210">
        <v>0</v>
      </c>
      <c r="AL1210">
        <v>1</v>
      </c>
    </row>
    <row r="1211" spans="1:38" x14ac:dyDescent="0.25">
      <c r="A1211">
        <v>116743163.18206836</v>
      </c>
      <c r="B1211">
        <v>5987717.0224467777</v>
      </c>
      <c r="C1211">
        <v>6581082.4522561105</v>
      </c>
      <c r="D1211">
        <v>5437570.1125236489</v>
      </c>
      <c r="E1211">
        <v>6235952.1097474778</v>
      </c>
      <c r="F1211">
        <v>237070.81650166883</v>
      </c>
      <c r="G1211">
        <v>424576.33586307842</v>
      </c>
      <c r="H1211">
        <v>304569.8321670763</v>
      </c>
      <c r="I1211">
        <v>3.6023073441420993E-2</v>
      </c>
      <c r="J1211">
        <v>7.8081997487298035E-2</v>
      </c>
      <c r="K1211">
        <v>4.8840951118113977E-2</v>
      </c>
      <c r="L1211">
        <v>4520.7919614874872</v>
      </c>
      <c r="M1211">
        <v>7249.4614802136093</v>
      </c>
      <c r="N1211">
        <v>5161.7273195972939</v>
      </c>
      <c r="O1211">
        <v>2.8078542982892109E-2</v>
      </c>
      <c r="P1211">
        <v>4.6416801094685836E-2</v>
      </c>
      <c r="Q1211">
        <v>3.3049471461112416E-2</v>
      </c>
      <c r="R1211">
        <v>-593365.42980933283</v>
      </c>
      <c r="S1211">
        <v>550146.90992312878</v>
      </c>
      <c r="T1211">
        <v>-248235.08730070014</v>
      </c>
      <c r="U1211">
        <v>-9.9097106223444115E-2</v>
      </c>
      <c r="V1211">
        <v>9.1879243434640587E-2</v>
      </c>
      <c r="W1211">
        <v>-4.1457384570799762E-2</v>
      </c>
      <c r="X1211">
        <f t="shared" si="55"/>
        <v>9.9097106223444115E-2</v>
      </c>
      <c r="Y1211">
        <f t="shared" si="56"/>
        <v>9.1879243434640587E-2</v>
      </c>
      <c r="Z1211">
        <f t="shared" si="57"/>
        <v>4.1457384570799762E-2</v>
      </c>
      <c r="AA1211">
        <v>0.98262385442791478</v>
      </c>
      <c r="AB1211">
        <v>0.9560592670020247</v>
      </c>
      <c r="AC1211">
        <v>0.97767746397153565</v>
      </c>
      <c r="AD1211">
        <v>14393.327026972944</v>
      </c>
      <c r="AE1211">
        <v>30136.868561133258</v>
      </c>
      <c r="AF1211">
        <v>29150.393985743136</v>
      </c>
      <c r="AG1211">
        <v>14425.487921191192</v>
      </c>
      <c r="AH1211">
        <v>30184.450448839016</v>
      </c>
      <c r="AI1211">
        <v>29213.836502684146</v>
      </c>
      <c r="AJ1211">
        <v>0</v>
      </c>
      <c r="AK1211">
        <v>0</v>
      </c>
      <c r="AL1211">
        <v>1</v>
      </c>
    </row>
    <row r="1212" spans="1:38" x14ac:dyDescent="0.25">
      <c r="A1212">
        <v>116713221.82314788</v>
      </c>
      <c r="B1212">
        <v>5987717.0224467777</v>
      </c>
      <c r="C1212">
        <v>6658179.7094171606</v>
      </c>
      <c r="D1212">
        <v>5357998.4350394895</v>
      </c>
      <c r="E1212">
        <v>6113996.8326049894</v>
      </c>
      <c r="F1212">
        <v>223155.27243988909</v>
      </c>
      <c r="G1212">
        <v>419231.51638075436</v>
      </c>
      <c r="H1212">
        <v>311313.16686497035</v>
      </c>
      <c r="I1212">
        <v>3.3515958141571926E-2</v>
      </c>
      <c r="J1212">
        <v>7.8244053532961613E-2</v>
      </c>
      <c r="K1212">
        <v>5.0918110589260678E-2</v>
      </c>
      <c r="L1212">
        <v>4255.431253398071</v>
      </c>
      <c r="M1212">
        <v>7158.2009466347936</v>
      </c>
      <c r="N1212">
        <v>5276.0106505747908</v>
      </c>
      <c r="O1212">
        <v>2.644318185658311E-2</v>
      </c>
      <c r="P1212">
        <v>4.5849932420773468E-2</v>
      </c>
      <c r="Q1212">
        <v>3.3794068311795475E-2</v>
      </c>
      <c r="R1212">
        <v>-670462.68697038293</v>
      </c>
      <c r="S1212">
        <v>629718.58740728814</v>
      </c>
      <c r="T1212">
        <v>-126279.81015821174</v>
      </c>
      <c r="U1212">
        <v>-0.11197300815268152</v>
      </c>
      <c r="V1212">
        <v>0.10516839473986439</v>
      </c>
      <c r="W1212">
        <v>-2.1089809302078485E-2</v>
      </c>
      <c r="X1212">
        <f t="shared" si="55"/>
        <v>0.11197300815268152</v>
      </c>
      <c r="Y1212">
        <f t="shared" si="56"/>
        <v>0.10516839473986439</v>
      </c>
      <c r="Z1212">
        <f t="shared" si="57"/>
        <v>2.1089809302078485E-2</v>
      </c>
      <c r="AA1212">
        <v>0.98465020529813352</v>
      </c>
      <c r="AB1212">
        <v>0.95762479027605185</v>
      </c>
      <c r="AC1212">
        <v>0.9769318361134085</v>
      </c>
      <c r="AD1212">
        <v>14304.889064832885</v>
      </c>
      <c r="AE1212">
        <v>30099.851196674303</v>
      </c>
      <c r="AF1212">
        <v>29214.382800043957</v>
      </c>
      <c r="AG1212">
        <v>14337.049959051134</v>
      </c>
      <c r="AH1212">
        <v>30147.43308438006</v>
      </c>
      <c r="AI1212">
        <v>29277.825316984967</v>
      </c>
      <c r="AJ1212">
        <v>0</v>
      </c>
      <c r="AK1212">
        <v>0</v>
      </c>
      <c r="AL1212">
        <v>1</v>
      </c>
    </row>
    <row r="1213" spans="1:38" x14ac:dyDescent="0.25">
      <c r="A1213">
        <v>116966571.20806499</v>
      </c>
      <c r="B1213">
        <v>5987717.0224467777</v>
      </c>
      <c r="C1213">
        <v>6170854.1862867875</v>
      </c>
      <c r="D1213">
        <v>4801761.4742433932</v>
      </c>
      <c r="E1213">
        <v>5571887.3503047321</v>
      </c>
      <c r="F1213">
        <v>237793.03553156587</v>
      </c>
      <c r="G1213">
        <v>421181.02646475274</v>
      </c>
      <c r="H1213">
        <v>304061.45869989</v>
      </c>
      <c r="I1213">
        <v>3.8534865409719558E-2</v>
      </c>
      <c r="J1213">
        <v>8.77138584921313E-2</v>
      </c>
      <c r="K1213">
        <v>5.4570639997461645E-2</v>
      </c>
      <c r="L1213">
        <v>4534.5642259651304</v>
      </c>
      <c r="M1213">
        <v>7191.4880073243739</v>
      </c>
      <c r="N1213">
        <v>5153.1116100391273</v>
      </c>
      <c r="O1213">
        <v>2.8209580526486654E-2</v>
      </c>
      <c r="P1213">
        <v>4.6038833323754969E-2</v>
      </c>
      <c r="Q1213">
        <v>3.298945173400427E-2</v>
      </c>
      <c r="R1213">
        <v>-183137.16384000983</v>
      </c>
      <c r="S1213">
        <v>1185955.5482033845</v>
      </c>
      <c r="T1213">
        <v>415829.67214204557</v>
      </c>
      <c r="U1213">
        <v>-3.0585474088615828E-2</v>
      </c>
      <c r="V1213">
        <v>0.19806472880356063</v>
      </c>
      <c r="W1213">
        <v>6.9447114915949043E-2</v>
      </c>
      <c r="X1213">
        <f t="shared" si="55"/>
        <v>3.0585474088615828E-2</v>
      </c>
      <c r="Y1213">
        <f t="shared" si="56"/>
        <v>0.19806472880356063</v>
      </c>
      <c r="Z1213">
        <f t="shared" si="57"/>
        <v>6.9447114915949043E-2</v>
      </c>
      <c r="AA1213">
        <v>0.98261584359929066</v>
      </c>
      <c r="AB1213">
        <v>0.95648522282057036</v>
      </c>
      <c r="AC1213">
        <v>0.97761093523235087</v>
      </c>
      <c r="AD1213">
        <v>14397.774133364896</v>
      </c>
      <c r="AE1213">
        <v>30113.407583312284</v>
      </c>
      <c r="AF1213">
        <v>29145.512647439085</v>
      </c>
      <c r="AG1213">
        <v>14429.935027583144</v>
      </c>
      <c r="AH1213">
        <v>30160.989471018042</v>
      </c>
      <c r="AI1213">
        <v>29208.955164380095</v>
      </c>
      <c r="AJ1213">
        <v>1</v>
      </c>
      <c r="AK1213">
        <v>0</v>
      </c>
      <c r="AL1213">
        <v>0</v>
      </c>
    </row>
    <row r="1214" spans="1:38" x14ac:dyDescent="0.25">
      <c r="A1214">
        <v>116880728.74699359</v>
      </c>
      <c r="B1214">
        <v>5987717.0224467777</v>
      </c>
      <c r="C1214">
        <v>6326576.6288292119</v>
      </c>
      <c r="D1214">
        <v>5187421.5599536104</v>
      </c>
      <c r="E1214">
        <v>5953162.6014494859</v>
      </c>
      <c r="F1214">
        <v>233135.99122634711</v>
      </c>
      <c r="G1214">
        <v>418306.34546722745</v>
      </c>
      <c r="H1214">
        <v>304884.14893047075</v>
      </c>
      <c r="I1214">
        <v>3.6850259611806983E-2</v>
      </c>
      <c r="J1214">
        <v>8.0638587134793854E-2</v>
      </c>
      <c r="K1214">
        <v>5.1213811773969865E-2</v>
      </c>
      <c r="L1214">
        <v>4445.7573083950974</v>
      </c>
      <c r="M1214">
        <v>7142.4040443260637</v>
      </c>
      <c r="N1214">
        <v>5167.0542339967851</v>
      </c>
      <c r="O1214">
        <v>2.7652587031786559E-2</v>
      </c>
      <c r="P1214">
        <v>4.5737956044984811E-2</v>
      </c>
      <c r="Q1214">
        <v>3.3088368841908196E-2</v>
      </c>
      <c r="R1214">
        <v>-338859.60638243426</v>
      </c>
      <c r="S1214">
        <v>800295.46249316726</v>
      </c>
      <c r="T1214">
        <v>34554.420997291803</v>
      </c>
      <c r="U1214">
        <v>-5.6592455039561153E-2</v>
      </c>
      <c r="V1214">
        <v>0.13365619308544749</v>
      </c>
      <c r="W1214">
        <v>5.7708841062050946E-3</v>
      </c>
      <c r="X1214">
        <f t="shared" si="55"/>
        <v>5.6592455039561153E-2</v>
      </c>
      <c r="Y1214">
        <f t="shared" si="56"/>
        <v>0.13365619308544749</v>
      </c>
      <c r="Z1214">
        <f t="shared" si="57"/>
        <v>5.7708841062050946E-3</v>
      </c>
      <c r="AA1214">
        <v>0.98314781322671752</v>
      </c>
      <c r="AB1214">
        <v>0.95724591138248161</v>
      </c>
      <c r="AC1214">
        <v>0.97757809665593254</v>
      </c>
      <c r="AD1214">
        <v>14368.857586089778</v>
      </c>
      <c r="AE1214">
        <v>30093.3957261051</v>
      </c>
      <c r="AF1214">
        <v>29153.407941488953</v>
      </c>
      <c r="AG1214">
        <v>14401.018480308026</v>
      </c>
      <c r="AH1214">
        <v>30140.977613810857</v>
      </c>
      <c r="AI1214">
        <v>29216.850458429963</v>
      </c>
      <c r="AJ1214">
        <v>0</v>
      </c>
      <c r="AK1214">
        <v>0</v>
      </c>
      <c r="AL1214">
        <v>1</v>
      </c>
    </row>
    <row r="1215" spans="1:38" x14ac:dyDescent="0.25">
      <c r="A1215">
        <v>116623377.4366136</v>
      </c>
      <c r="B1215">
        <v>5987717.0224467926</v>
      </c>
      <c r="C1215">
        <v>6621291.180753368</v>
      </c>
      <c r="D1215">
        <v>5376851.6008449132</v>
      </c>
      <c r="E1215">
        <v>6128117.1031429041</v>
      </c>
      <c r="F1215">
        <v>230926.33623332303</v>
      </c>
      <c r="G1215">
        <v>414808.80000574631</v>
      </c>
      <c r="H1215">
        <v>302297.52614284703</v>
      </c>
      <c r="I1215">
        <v>3.4876329998078763E-2</v>
      </c>
      <c r="J1215">
        <v>7.7147154282733721E-2</v>
      </c>
      <c r="K1215">
        <v>4.9329593585574406E-2</v>
      </c>
      <c r="L1215">
        <v>4403.6205718809533</v>
      </c>
      <c r="M1215">
        <v>7082.6849338703159</v>
      </c>
      <c r="N1215">
        <v>5123.2171887668901</v>
      </c>
      <c r="O1215">
        <v>2.7372060634718465E-2</v>
      </c>
      <c r="P1215">
        <v>4.5390983971615617E-2</v>
      </c>
      <c r="Q1215">
        <v>3.2833292948885741E-2</v>
      </c>
      <c r="R1215">
        <v>-633574.15830657538</v>
      </c>
      <c r="S1215">
        <v>610865.42160187941</v>
      </c>
      <c r="T1215">
        <v>-140400.08069611154</v>
      </c>
      <c r="U1215">
        <v>-0.10581230808527331</v>
      </c>
      <c r="V1215">
        <v>0.10201975465972475</v>
      </c>
      <c r="W1215">
        <v>-2.344801535706828E-2</v>
      </c>
      <c r="X1215">
        <f t="shared" si="55"/>
        <v>0.10581230808527331</v>
      </c>
      <c r="Y1215">
        <f t="shared" si="56"/>
        <v>0.10201975465972475</v>
      </c>
      <c r="Z1215">
        <f t="shared" si="57"/>
        <v>2.344801535706828E-2</v>
      </c>
      <c r="AA1215">
        <v>0.98371985111039206</v>
      </c>
      <c r="AB1215">
        <v>0.95841785146610858</v>
      </c>
      <c r="AC1215">
        <v>0.97819810588978306</v>
      </c>
      <c r="AD1215">
        <v>14354.934714857094</v>
      </c>
      <c r="AE1215">
        <v>30068.861571530218</v>
      </c>
      <c r="AF1215">
        <v>29128.51207319196</v>
      </c>
      <c r="AG1215">
        <v>14387.095609075343</v>
      </c>
      <c r="AH1215">
        <v>30116.443459235976</v>
      </c>
      <c r="AI1215">
        <v>29191.954590132969</v>
      </c>
      <c r="AJ1215">
        <v>0</v>
      </c>
      <c r="AK1215">
        <v>0</v>
      </c>
      <c r="AL1215">
        <v>1</v>
      </c>
    </row>
    <row r="1216" spans="1:38" x14ac:dyDescent="0.25">
      <c r="A1216">
        <v>116978201.90203345</v>
      </c>
      <c r="B1216">
        <v>5987717.0224467777</v>
      </c>
      <c r="C1216">
        <v>6388557.0691515971</v>
      </c>
      <c r="D1216">
        <v>5176503.7016401505</v>
      </c>
      <c r="E1216">
        <v>5957158.8147700261</v>
      </c>
      <c r="F1216">
        <v>218040.21003544878</v>
      </c>
      <c r="G1216">
        <v>413466.24549996265</v>
      </c>
      <c r="H1216">
        <v>301834.85440442845</v>
      </c>
      <c r="I1216">
        <v>3.4129805474901173E-2</v>
      </c>
      <c r="J1216">
        <v>7.9873650118120823E-2</v>
      </c>
      <c r="K1216">
        <v>5.0667585637647748E-2</v>
      </c>
      <c r="L1216">
        <v>4157.8902175939538</v>
      </c>
      <c r="M1216">
        <v>7059.7613831383123</v>
      </c>
      <c r="N1216">
        <v>5115.376013771951</v>
      </c>
      <c r="O1216">
        <v>2.582385121784524E-2</v>
      </c>
      <c r="P1216">
        <v>4.5155032240905925E-2</v>
      </c>
      <c r="Q1216">
        <v>3.2718523515244978E-2</v>
      </c>
      <c r="R1216">
        <v>-400840.04670481943</v>
      </c>
      <c r="S1216">
        <v>811213.32080662716</v>
      </c>
      <c r="T1216">
        <v>30558.207676751539</v>
      </c>
      <c r="U1216">
        <v>-6.6943719150746206E-2</v>
      </c>
      <c r="V1216">
        <v>0.13547956888502702</v>
      </c>
      <c r="W1216">
        <v>5.1034822724913033E-3</v>
      </c>
      <c r="X1216">
        <f t="shared" si="55"/>
        <v>6.6943719150746206E-2</v>
      </c>
      <c r="Y1216">
        <f t="shared" si="56"/>
        <v>0.13547956888502702</v>
      </c>
      <c r="Z1216">
        <f t="shared" si="57"/>
        <v>5.1034822724913033E-3</v>
      </c>
      <c r="AA1216">
        <v>0.98544934968045816</v>
      </c>
      <c r="AB1216">
        <v>0.95870639121389689</v>
      </c>
      <c r="AC1216">
        <v>0.97827521276508911</v>
      </c>
      <c r="AD1216">
        <v>14270.987737122521</v>
      </c>
      <c r="AE1216">
        <v>30059.388999048853</v>
      </c>
      <c r="AF1216">
        <v>29124.036474374552</v>
      </c>
      <c r="AG1216">
        <v>14303.148631340769</v>
      </c>
      <c r="AH1216">
        <v>30106.970886754611</v>
      </c>
      <c r="AI1216">
        <v>29187.478991315562</v>
      </c>
      <c r="AJ1216">
        <v>0</v>
      </c>
      <c r="AK1216">
        <v>0</v>
      </c>
      <c r="AL1216">
        <v>1</v>
      </c>
    </row>
    <row r="1217" spans="1:38" x14ac:dyDescent="0.25">
      <c r="A1217">
        <v>116864291.5073874</v>
      </c>
      <c r="B1217">
        <v>5987717.0224467926</v>
      </c>
      <c r="C1217">
        <v>6333732.216425118</v>
      </c>
      <c r="D1217">
        <v>5077607.9794065254</v>
      </c>
      <c r="E1217">
        <v>5864705.0840849746</v>
      </c>
      <c r="F1217">
        <v>227566.33778757189</v>
      </c>
      <c r="G1217">
        <v>421006.36538192007</v>
      </c>
      <c r="H1217">
        <v>300537.33483565354</v>
      </c>
      <c r="I1217">
        <v>3.5929264138674741E-2</v>
      </c>
      <c r="J1217">
        <v>8.2914310653641202E-2</v>
      </c>
      <c r="K1217">
        <v>5.1245089143735538E-2</v>
      </c>
      <c r="L1217">
        <v>4339.5475063374543</v>
      </c>
      <c r="M1217">
        <v>7188.5057431585819</v>
      </c>
      <c r="N1217">
        <v>5093.386172696084</v>
      </c>
      <c r="O1217">
        <v>2.6976756905326412E-2</v>
      </c>
      <c r="P1217">
        <v>4.6023131245047741E-2</v>
      </c>
      <c r="Q1217">
        <v>3.2609500316640699E-2</v>
      </c>
      <c r="R1217">
        <v>-346015.19397832546</v>
      </c>
      <c r="S1217">
        <v>910109.04304026719</v>
      </c>
      <c r="T1217">
        <v>123011.93836181797</v>
      </c>
      <c r="U1217">
        <v>-5.7787499422765211E-2</v>
      </c>
      <c r="V1217">
        <v>0.15199600108496183</v>
      </c>
      <c r="W1217">
        <v>2.054404673779172E-2</v>
      </c>
      <c r="X1217">
        <f t="shared" si="55"/>
        <v>5.7787499422765211E-2</v>
      </c>
      <c r="Y1217">
        <f t="shared" si="56"/>
        <v>0.15199600108496183</v>
      </c>
      <c r="Z1217">
        <f t="shared" si="57"/>
        <v>2.054404673779172E-2</v>
      </c>
      <c r="AA1217">
        <v>0.98413386874561326</v>
      </c>
      <c r="AB1217">
        <v>0.95707528209763426</v>
      </c>
      <c r="AC1217">
        <v>0.97840560587222969</v>
      </c>
      <c r="AD1217">
        <v>14333.50621251773</v>
      </c>
      <c r="AE1217">
        <v>30112.195597247672</v>
      </c>
      <c r="AF1217">
        <v>29111.448383120041</v>
      </c>
      <c r="AG1217">
        <v>14365.667106735978</v>
      </c>
      <c r="AH1217">
        <v>30159.777484953429</v>
      </c>
      <c r="AI1217">
        <v>29174.890900061051</v>
      </c>
      <c r="AJ1217">
        <v>0</v>
      </c>
      <c r="AK1217">
        <v>0</v>
      </c>
      <c r="AL1217">
        <v>1</v>
      </c>
    </row>
    <row r="1218" spans="1:38" x14ac:dyDescent="0.25">
      <c r="A1218">
        <v>117068329.41444972</v>
      </c>
      <c r="B1218">
        <v>5987717.0224467777</v>
      </c>
      <c r="C1218">
        <v>6086768.3329283372</v>
      </c>
      <c r="D1218">
        <v>4769183.7339674616</v>
      </c>
      <c r="E1218">
        <v>5555113.7435564119</v>
      </c>
      <c r="F1218">
        <v>219651.28814940431</v>
      </c>
      <c r="G1218">
        <v>424437.0431818798</v>
      </c>
      <c r="H1218">
        <v>302973.63754752773</v>
      </c>
      <c r="I1218">
        <v>3.6086684449797408E-2</v>
      </c>
      <c r="J1218">
        <v>8.8995741589681349E-2</v>
      </c>
      <c r="K1218">
        <v>5.4539592082872901E-2</v>
      </c>
      <c r="L1218">
        <v>4188.6124679931181</v>
      </c>
      <c r="M1218">
        <v>7247.0831165566424</v>
      </c>
      <c r="N1218">
        <v>5134.675653591853</v>
      </c>
      <c r="O1218">
        <v>2.6026673243357824E-2</v>
      </c>
      <c r="P1218">
        <v>4.6345898198822587E-2</v>
      </c>
      <c r="Q1218">
        <v>3.2836818799783514E-2</v>
      </c>
      <c r="R1218">
        <v>-99051.310481559485</v>
      </c>
      <c r="S1218">
        <v>1218533.288479316</v>
      </c>
      <c r="T1218">
        <v>432603.27889036573</v>
      </c>
      <c r="U1218">
        <v>-1.6542416769235343E-2</v>
      </c>
      <c r="V1218">
        <v>0.20350549030812137</v>
      </c>
      <c r="W1218">
        <v>7.2248450831697758E-2</v>
      </c>
      <c r="X1218">
        <f t="shared" si="55"/>
        <v>1.6542416769235343E-2</v>
      </c>
      <c r="Y1218">
        <f t="shared" si="56"/>
        <v>0.20350549030812137</v>
      </c>
      <c r="Z1218">
        <f t="shared" si="57"/>
        <v>7.2248450831697758E-2</v>
      </c>
      <c r="AA1218">
        <v>0.9853719126794116</v>
      </c>
      <c r="AB1218">
        <v>0.95645122857284792</v>
      </c>
      <c r="AC1218">
        <v>0.97809349647903598</v>
      </c>
      <c r="AD1218">
        <v>14281.750600234831</v>
      </c>
      <c r="AE1218">
        <v>30135.909770074933</v>
      </c>
      <c r="AF1218">
        <v>29135.040050947035</v>
      </c>
      <c r="AG1218">
        <v>14313.911494453079</v>
      </c>
      <c r="AH1218">
        <v>30183.491657780691</v>
      </c>
      <c r="AI1218">
        <v>29198.482567888044</v>
      </c>
      <c r="AJ1218">
        <v>1</v>
      </c>
      <c r="AK1218">
        <v>0</v>
      </c>
      <c r="AL1218">
        <v>0</v>
      </c>
    </row>
    <row r="1219" spans="1:38" x14ac:dyDescent="0.25">
      <c r="A1219">
        <v>116812522.82439657</v>
      </c>
      <c r="B1219">
        <v>5987717.0224467926</v>
      </c>
      <c r="C1219">
        <v>6211027.7753376262</v>
      </c>
      <c r="D1219">
        <v>4908193.922216747</v>
      </c>
      <c r="E1219">
        <v>5692883.7368248971</v>
      </c>
      <c r="F1219">
        <v>226868.58002714344</v>
      </c>
      <c r="G1219">
        <v>421319.22191590333</v>
      </c>
      <c r="H1219">
        <v>306075.14501030982</v>
      </c>
      <c r="I1219">
        <v>3.652673731841604E-2</v>
      </c>
      <c r="J1219">
        <v>8.5839970586495867E-2</v>
      </c>
      <c r="K1219">
        <v>5.3764517098853964E-2</v>
      </c>
      <c r="L1219">
        <v>4326.2417029452081</v>
      </c>
      <c r="M1219">
        <v>7193.8476362420352</v>
      </c>
      <c r="N1219">
        <v>5187.2387577202835</v>
      </c>
      <c r="O1219">
        <v>2.6898181958231099E-2</v>
      </c>
      <c r="P1219">
        <v>4.607143785249769E-2</v>
      </c>
      <c r="Q1219">
        <v>3.3220546241262763E-2</v>
      </c>
      <c r="R1219">
        <v>-223310.75289083365</v>
      </c>
      <c r="S1219">
        <v>1079523.1002300456</v>
      </c>
      <c r="T1219">
        <v>294833.28562189545</v>
      </c>
      <c r="U1219">
        <v>-3.7294807362085555E-2</v>
      </c>
      <c r="V1219">
        <v>0.18028959888771001</v>
      </c>
      <c r="W1219">
        <v>4.9239682589645187E-2</v>
      </c>
      <c r="X1219">
        <f t="shared" ref="X1219:X1282" si="58">ABS(U1219)</f>
        <v>3.7294807362085555E-2</v>
      </c>
      <c r="Y1219">
        <f t="shared" ref="Y1219:Y1282" si="59">ABS(V1219)</f>
        <v>0.18028959888771001</v>
      </c>
      <c r="Z1219">
        <f t="shared" ref="Z1219:Z1282" si="60">ABS(W1219)</f>
        <v>4.9239682589645187E-2</v>
      </c>
      <c r="AA1219">
        <v>0.9842659611273733</v>
      </c>
      <c r="AB1219">
        <v>0.95718018517555703</v>
      </c>
      <c r="AC1219">
        <v>0.97769036821277</v>
      </c>
      <c r="AD1219">
        <v>14329.016581076883</v>
      </c>
      <c r="AE1219">
        <v>30114.36617558014</v>
      </c>
      <c r="AF1219">
        <v>29164.800173305557</v>
      </c>
      <c r="AG1219">
        <v>14361.177475295131</v>
      </c>
      <c r="AH1219">
        <v>30161.948063285898</v>
      </c>
      <c r="AI1219">
        <v>29228.242690246567</v>
      </c>
      <c r="AJ1219">
        <v>1</v>
      </c>
      <c r="AK1219">
        <v>0</v>
      </c>
      <c r="AL1219">
        <v>1</v>
      </c>
    </row>
    <row r="1220" spans="1:38" x14ac:dyDescent="0.25">
      <c r="A1220">
        <v>116680665.48616047</v>
      </c>
      <c r="B1220">
        <v>5987717.0224467777</v>
      </c>
      <c r="C1220">
        <v>6362375.3994695628</v>
      </c>
      <c r="D1220">
        <v>5095097.6205985006</v>
      </c>
      <c r="E1220">
        <v>5876237.2105623027</v>
      </c>
      <c r="F1220">
        <v>226413.77635763129</v>
      </c>
      <c r="G1220">
        <v>420910.28282258369</v>
      </c>
      <c r="H1220">
        <v>299817.40367134771</v>
      </c>
      <c r="I1220">
        <v>3.5586359204222311E-2</v>
      </c>
      <c r="J1220">
        <v>8.26108377435055E-2</v>
      </c>
      <c r="K1220">
        <v>5.1022004886466778E-2</v>
      </c>
      <c r="L1220">
        <v>4317.5688818720537</v>
      </c>
      <c r="M1220">
        <v>7186.8651740688956</v>
      </c>
      <c r="N1220">
        <v>5081.1850681658498</v>
      </c>
      <c r="O1220">
        <v>2.6864575224704472E-2</v>
      </c>
      <c r="P1220">
        <v>4.6071305467855997E-2</v>
      </c>
      <c r="Q1220">
        <v>3.2572870611073668E-2</v>
      </c>
      <c r="R1220">
        <v>-374658.37702278513</v>
      </c>
      <c r="S1220">
        <v>892619.40184827708</v>
      </c>
      <c r="T1220">
        <v>111479.81188447494</v>
      </c>
      <c r="U1220">
        <v>-6.2571156188287499E-2</v>
      </c>
      <c r="V1220">
        <v>0.14907508128757954</v>
      </c>
      <c r="W1220">
        <v>1.8618082896462704E-2</v>
      </c>
      <c r="X1220">
        <f t="shared" si="58"/>
        <v>6.2571156188287499E-2</v>
      </c>
      <c r="Y1220">
        <f t="shared" si="59"/>
        <v>0.14907508128757954</v>
      </c>
      <c r="Z1220">
        <f t="shared" si="60"/>
        <v>1.8618082896462704E-2</v>
      </c>
      <c r="AA1220">
        <v>0.98431636919710397</v>
      </c>
      <c r="AB1220">
        <v>0.95678664769086086</v>
      </c>
      <c r="AC1220">
        <v>0.97835455086601752</v>
      </c>
      <c r="AD1220">
        <v>14326.08276651917</v>
      </c>
      <c r="AE1220">
        <v>30111.528658922609</v>
      </c>
      <c r="AF1220">
        <v>29104.440393558092</v>
      </c>
      <c r="AG1220">
        <v>14358.243660737418</v>
      </c>
      <c r="AH1220">
        <v>30159.110546628366</v>
      </c>
      <c r="AI1220">
        <v>29167.882910499102</v>
      </c>
      <c r="AJ1220">
        <v>0</v>
      </c>
      <c r="AK1220">
        <v>0</v>
      </c>
      <c r="AL1220">
        <v>1</v>
      </c>
    </row>
    <row r="1221" spans="1:38" x14ac:dyDescent="0.25">
      <c r="A1221">
        <v>117017113.41645373</v>
      </c>
      <c r="B1221">
        <v>5987717.0224467777</v>
      </c>
      <c r="C1221">
        <v>6021885.3568536891</v>
      </c>
      <c r="D1221">
        <v>4722997.7558078812</v>
      </c>
      <c r="E1221">
        <v>5489313.246067578</v>
      </c>
      <c r="F1221">
        <v>231017.31211796973</v>
      </c>
      <c r="G1221">
        <v>418226.38045698073</v>
      </c>
      <c r="H1221">
        <v>302470.43703361868</v>
      </c>
      <c r="I1221">
        <v>3.8362954195905102E-2</v>
      </c>
      <c r="J1221">
        <v>8.8551043654993652E-2</v>
      </c>
      <c r="K1221">
        <v>5.5101690042976104E-2</v>
      </c>
      <c r="L1221">
        <v>4405.3554250107863</v>
      </c>
      <c r="M1221">
        <v>7141.0386755747177</v>
      </c>
      <c r="N1221">
        <v>5126.1476131703885</v>
      </c>
      <c r="O1221">
        <v>2.7421410072260843E-2</v>
      </c>
      <c r="P1221">
        <v>4.5719164479126294E-2</v>
      </c>
      <c r="Q1221">
        <v>3.2819201312049448E-2</v>
      </c>
      <c r="R1221">
        <v>-34168.334406911395</v>
      </c>
      <c r="S1221">
        <v>1264719.2666388964</v>
      </c>
      <c r="T1221">
        <v>498403.7763791997</v>
      </c>
      <c r="U1221">
        <v>-5.7064043405560096E-3</v>
      </c>
      <c r="V1221">
        <v>0.21121894403120783</v>
      </c>
      <c r="W1221">
        <v>8.3237697190896229E-2</v>
      </c>
      <c r="X1221">
        <f t="shared" si="58"/>
        <v>5.7064043405560096E-3</v>
      </c>
      <c r="Y1221">
        <f t="shared" si="59"/>
        <v>0.21121894403120783</v>
      </c>
      <c r="Z1221">
        <f t="shared" si="60"/>
        <v>8.3237697190896229E-2</v>
      </c>
      <c r="AA1221">
        <v>0.98355877294375382</v>
      </c>
      <c r="AB1221">
        <v>0.95740763258510186</v>
      </c>
      <c r="AC1221">
        <v>0.97800677902028688</v>
      </c>
      <c r="AD1221">
        <v>14355.510571871462</v>
      </c>
      <c r="AE1221">
        <v>30092.837092226433</v>
      </c>
      <c r="AF1221">
        <v>29130.182947535068</v>
      </c>
      <c r="AG1221">
        <v>14387.671466089711</v>
      </c>
      <c r="AH1221">
        <v>30140.41897993219</v>
      </c>
      <c r="AI1221">
        <v>29193.625464476077</v>
      </c>
      <c r="AJ1221">
        <v>1</v>
      </c>
      <c r="AK1221">
        <v>0</v>
      </c>
      <c r="AL1221">
        <v>0</v>
      </c>
    </row>
    <row r="1222" spans="1:38" x14ac:dyDescent="0.25">
      <c r="A1222">
        <v>116626253.7877429</v>
      </c>
      <c r="B1222">
        <v>5987717.0224467777</v>
      </c>
      <c r="C1222">
        <v>6656493.9413494384</v>
      </c>
      <c r="D1222">
        <v>5423583.2245372478</v>
      </c>
      <c r="E1222">
        <v>6172832.2774954429</v>
      </c>
      <c r="F1222">
        <v>221241.72479959697</v>
      </c>
      <c r="G1222">
        <v>421780.65206884209</v>
      </c>
      <c r="H1222">
        <v>305934.77790498035</v>
      </c>
      <c r="I1222">
        <v>3.3236975312974704E-2</v>
      </c>
      <c r="J1222">
        <v>7.7767895246934157E-2</v>
      </c>
      <c r="K1222">
        <v>4.9561492059380874E-2</v>
      </c>
      <c r="L1222">
        <v>4218.9410986088378</v>
      </c>
      <c r="M1222">
        <v>7201.7263610719019</v>
      </c>
      <c r="N1222">
        <v>5184.8598723356208</v>
      </c>
      <c r="O1222">
        <v>2.62504741086887E-2</v>
      </c>
      <c r="P1222">
        <v>4.61772130409695E-2</v>
      </c>
      <c r="Q1222">
        <v>3.3245136916973936E-2</v>
      </c>
      <c r="R1222">
        <v>-668776.91890266072</v>
      </c>
      <c r="S1222">
        <v>564133.79790952988</v>
      </c>
      <c r="T1222">
        <v>-185115.25504866522</v>
      </c>
      <c r="U1222">
        <v>-0.11169147045452334</v>
      </c>
      <c r="V1222">
        <v>9.4215173461722188E-2</v>
      </c>
      <c r="W1222">
        <v>-3.0915832253712795E-2</v>
      </c>
      <c r="X1222">
        <f t="shared" si="58"/>
        <v>0.11169147045452334</v>
      </c>
      <c r="Y1222">
        <f t="shared" si="59"/>
        <v>9.4215173461722188E-2</v>
      </c>
      <c r="Z1222">
        <f t="shared" si="60"/>
        <v>3.0915832253712795E-2</v>
      </c>
      <c r="AA1222">
        <v>0.98485303424739024</v>
      </c>
      <c r="AB1222">
        <v>0.95662378706276563</v>
      </c>
      <c r="AC1222">
        <v>0.97747057748800315</v>
      </c>
      <c r="AD1222">
        <v>14292.298412970042</v>
      </c>
      <c r="AE1222">
        <v>30117.564608133896</v>
      </c>
      <c r="AF1222">
        <v>29163.459826773229</v>
      </c>
      <c r="AG1222">
        <v>14324.45930718829</v>
      </c>
      <c r="AH1222">
        <v>30165.146495839654</v>
      </c>
      <c r="AI1222">
        <v>29226.902343714239</v>
      </c>
      <c r="AJ1222">
        <v>0</v>
      </c>
      <c r="AK1222">
        <v>0</v>
      </c>
      <c r="AL1222">
        <v>1</v>
      </c>
    </row>
    <row r="1223" spans="1:38" x14ac:dyDescent="0.25">
      <c r="A1223">
        <v>116901757.96083498</v>
      </c>
      <c r="B1223">
        <v>5987717.0224467777</v>
      </c>
      <c r="C1223">
        <v>6302770.1605287595</v>
      </c>
      <c r="D1223">
        <v>5050525.9577550478</v>
      </c>
      <c r="E1223">
        <v>5811522.1472407142</v>
      </c>
      <c r="F1223">
        <v>225431.22553474951</v>
      </c>
      <c r="G1223">
        <v>422412.66487703152</v>
      </c>
      <c r="H1223">
        <v>302147.34739103209</v>
      </c>
      <c r="I1223">
        <v>3.5767007171944434E-2</v>
      </c>
      <c r="J1223">
        <v>8.3637361417461836E-2</v>
      </c>
      <c r="K1223">
        <v>5.1991085938559202E-2</v>
      </c>
      <c r="L1223">
        <v>4298.8322531828553</v>
      </c>
      <c r="M1223">
        <v>7212.5177126404187</v>
      </c>
      <c r="N1223">
        <v>5120.6720195341068</v>
      </c>
      <c r="O1223">
        <v>2.6737276448345091E-2</v>
      </c>
      <c r="P1223">
        <v>4.6181408652850454E-2</v>
      </c>
      <c r="Q1223">
        <v>3.2787419945863684E-2</v>
      </c>
      <c r="R1223">
        <v>-315053.1380819818</v>
      </c>
      <c r="S1223">
        <v>937191.06469172984</v>
      </c>
      <c r="T1223">
        <v>176194.8752060635</v>
      </c>
      <c r="U1223">
        <v>-5.2616571040499965E-2</v>
      </c>
      <c r="V1223">
        <v>0.15651893053368826</v>
      </c>
      <c r="W1223">
        <v>2.9426052457980804E-2</v>
      </c>
      <c r="X1223">
        <f t="shared" si="58"/>
        <v>5.2616571040499965E-2</v>
      </c>
      <c r="Y1223">
        <f t="shared" si="59"/>
        <v>0.15651893053368826</v>
      </c>
      <c r="Z1223">
        <f t="shared" si="60"/>
        <v>2.9426052457980804E-2</v>
      </c>
      <c r="AA1223">
        <v>0.9844120558836994</v>
      </c>
      <c r="AB1223">
        <v>0.95645987020362211</v>
      </c>
      <c r="AC1223">
        <v>0.97800786128782902</v>
      </c>
      <c r="AD1223">
        <v>14319.724428765161</v>
      </c>
      <c r="AE1223">
        <v>30121.939771342339</v>
      </c>
      <c r="AF1223">
        <v>29127.060088599006</v>
      </c>
      <c r="AG1223">
        <v>14351.885322983409</v>
      </c>
      <c r="AH1223">
        <v>30169.521659048096</v>
      </c>
      <c r="AI1223">
        <v>29190.502605540016</v>
      </c>
      <c r="AJ1223">
        <v>0</v>
      </c>
      <c r="AK1223">
        <v>0</v>
      </c>
      <c r="AL1223">
        <v>1</v>
      </c>
    </row>
    <row r="1224" spans="1:38" x14ac:dyDescent="0.25">
      <c r="A1224">
        <v>116819107.67286864</v>
      </c>
      <c r="B1224">
        <v>5987717.0224467777</v>
      </c>
      <c r="C1224">
        <v>6321035.1750967093</v>
      </c>
      <c r="D1224">
        <v>5071394.7653194442</v>
      </c>
      <c r="E1224">
        <v>5874618.4753347719</v>
      </c>
      <c r="F1224">
        <v>231563.62927800612</v>
      </c>
      <c r="G1224">
        <v>415675.55493035505</v>
      </c>
      <c r="H1224">
        <v>299425.96407567267</v>
      </c>
      <c r="I1224">
        <v>3.6633814377478653E-2</v>
      </c>
      <c r="J1224">
        <v>8.1964740306342904E-2</v>
      </c>
      <c r="K1224">
        <v>5.0969431518462914E-2</v>
      </c>
      <c r="L1224">
        <v>4415.7733510210837</v>
      </c>
      <c r="M1224">
        <v>7097.484407858813</v>
      </c>
      <c r="N1224">
        <v>5074.5511069471913</v>
      </c>
      <c r="O1224">
        <v>2.7466134077996886E-2</v>
      </c>
      <c r="P1224">
        <v>4.5462622511145495E-2</v>
      </c>
      <c r="Q1224">
        <v>3.250481270986752E-2</v>
      </c>
      <c r="R1224">
        <v>-333318.15264993161</v>
      </c>
      <c r="S1224">
        <v>916322.25712733343</v>
      </c>
      <c r="T1224">
        <v>113098.54711200576</v>
      </c>
      <c r="U1224">
        <v>-5.5666984829173989E-2</v>
      </c>
      <c r="V1224">
        <v>0.15303366102509869</v>
      </c>
      <c r="W1224">
        <v>1.8888425536481013E-2</v>
      </c>
      <c r="X1224">
        <f t="shared" si="58"/>
        <v>5.5666984829173989E-2</v>
      </c>
      <c r="Y1224">
        <f t="shared" si="59"/>
        <v>0.15303366102509869</v>
      </c>
      <c r="Z1224">
        <f t="shared" si="60"/>
        <v>1.8888425536481013E-2</v>
      </c>
      <c r="AA1224">
        <v>0.9835998913012991</v>
      </c>
      <c r="AB1224">
        <v>0.95817384161534158</v>
      </c>
      <c r="AC1224">
        <v>0.97857445109543872</v>
      </c>
      <c r="AD1224">
        <v>14358.963874797928</v>
      </c>
      <c r="AE1224">
        <v>30074.960804572296</v>
      </c>
      <c r="AF1224">
        <v>29100.622957361687</v>
      </c>
      <c r="AG1224">
        <v>14391.124769016176</v>
      </c>
      <c r="AH1224">
        <v>30122.542692278053</v>
      </c>
      <c r="AI1224">
        <v>29164.065474302697</v>
      </c>
      <c r="AJ1224">
        <v>0</v>
      </c>
      <c r="AK1224">
        <v>0</v>
      </c>
      <c r="AL1224">
        <v>1</v>
      </c>
    </row>
    <row r="1225" spans="1:38" x14ac:dyDescent="0.25">
      <c r="A1225">
        <v>116720292.2364677</v>
      </c>
      <c r="B1225">
        <v>5987717.0224467926</v>
      </c>
      <c r="C1225">
        <v>6454034.0962067144</v>
      </c>
      <c r="D1225">
        <v>5138251.6911039343</v>
      </c>
      <c r="E1225">
        <v>5928741.559752617</v>
      </c>
      <c r="F1225">
        <v>224644.40906430173</v>
      </c>
      <c r="G1225">
        <v>421725.28844403423</v>
      </c>
      <c r="H1225">
        <v>303244.65400686121</v>
      </c>
      <c r="I1225">
        <v>3.4806820930235544E-2</v>
      </c>
      <c r="J1225">
        <v>8.2075638523933056E-2</v>
      </c>
      <c r="K1225">
        <v>5.1148232883929994E-2</v>
      </c>
      <c r="L1225">
        <v>4283.828155979937</v>
      </c>
      <c r="M1225">
        <v>7200.7810505787174</v>
      </c>
      <c r="N1225">
        <v>5139.26873181056</v>
      </c>
      <c r="O1225">
        <v>2.6650362619927245E-2</v>
      </c>
      <c r="P1225">
        <v>4.6148675154247601E-2</v>
      </c>
      <c r="Q1225">
        <v>3.2936766382536585E-2</v>
      </c>
      <c r="R1225">
        <v>-466317.07375992183</v>
      </c>
      <c r="S1225">
        <v>849465.33134285826</v>
      </c>
      <c r="T1225">
        <v>58975.462694175541</v>
      </c>
      <c r="U1225">
        <v>-7.7878943178475088E-2</v>
      </c>
      <c r="V1225">
        <v>0.14186798209707926</v>
      </c>
      <c r="W1225">
        <v>9.8494071234642416E-3</v>
      </c>
      <c r="X1225">
        <f t="shared" si="58"/>
        <v>7.7878943178475088E-2</v>
      </c>
      <c r="Y1225">
        <f t="shared" si="59"/>
        <v>0.14186798209707926</v>
      </c>
      <c r="Z1225">
        <f t="shared" si="60"/>
        <v>9.8494071234642416E-3</v>
      </c>
      <c r="AA1225">
        <v>0.98440086193714638</v>
      </c>
      <c r="AB1225">
        <v>0.95689252229283417</v>
      </c>
      <c r="AC1225">
        <v>0.97799640373321262</v>
      </c>
      <c r="AD1225">
        <v>14314.612724139422</v>
      </c>
      <c r="AE1225">
        <v>30117.1810364146</v>
      </c>
      <c r="AF1225">
        <v>29137.652674676683</v>
      </c>
      <c r="AG1225">
        <v>14346.773618357671</v>
      </c>
      <c r="AH1225">
        <v>30164.762924120358</v>
      </c>
      <c r="AI1225">
        <v>29201.095191617693</v>
      </c>
      <c r="AJ1225">
        <v>0</v>
      </c>
      <c r="AK1225">
        <v>0</v>
      </c>
      <c r="AL1225">
        <v>1</v>
      </c>
    </row>
    <row r="1226" spans="1:38" x14ac:dyDescent="0.25">
      <c r="A1226">
        <v>116678502.13786653</v>
      </c>
      <c r="B1226">
        <v>5987717.0224467926</v>
      </c>
      <c r="C1226">
        <v>6402123.1263227873</v>
      </c>
      <c r="D1226">
        <v>5155646.7908105114</v>
      </c>
      <c r="E1226">
        <v>5933041.8943417044</v>
      </c>
      <c r="F1226">
        <v>224874.91386778286</v>
      </c>
      <c r="G1226">
        <v>420725.86522169807</v>
      </c>
      <c r="H1226">
        <v>304599.05650470813</v>
      </c>
      <c r="I1226">
        <v>3.5125052959883503E-2</v>
      </c>
      <c r="J1226">
        <v>8.1604865944580426E-2</v>
      </c>
      <c r="K1226">
        <v>5.1339441374112303E-2</v>
      </c>
      <c r="L1226">
        <v>4288.223738186296</v>
      </c>
      <c r="M1226">
        <v>7183.7163214811135</v>
      </c>
      <c r="N1226">
        <v>5162.2226019464351</v>
      </c>
      <c r="O1226">
        <v>2.6696122295101033E-2</v>
      </c>
      <c r="P1226">
        <v>4.6064131548263762E-2</v>
      </c>
      <c r="Q1226">
        <v>3.3101710921743861E-2</v>
      </c>
      <c r="R1226">
        <v>-414406.10387599468</v>
      </c>
      <c r="S1226">
        <v>832070.23163628113</v>
      </c>
      <c r="T1226">
        <v>54675.128105088137</v>
      </c>
      <c r="U1226">
        <v>-6.9209366829204921E-2</v>
      </c>
      <c r="V1226">
        <v>0.13896285153707344</v>
      </c>
      <c r="W1226">
        <v>9.131214434503444E-3</v>
      </c>
      <c r="X1226">
        <f t="shared" si="58"/>
        <v>6.9209366829204921E-2</v>
      </c>
      <c r="Y1226">
        <f t="shared" si="59"/>
        <v>0.13896285153707344</v>
      </c>
      <c r="Z1226">
        <f t="shared" si="60"/>
        <v>9.131214434503444E-3</v>
      </c>
      <c r="AA1226">
        <v>0.98451099488002758</v>
      </c>
      <c r="AB1226">
        <v>0.95721711147828314</v>
      </c>
      <c r="AC1226">
        <v>0.97786177368825089</v>
      </c>
      <c r="AD1226">
        <v>14316.112094845128</v>
      </c>
      <c r="AE1226">
        <v>30110.248133508714</v>
      </c>
      <c r="AF1226">
        <v>29150.674346464813</v>
      </c>
      <c r="AG1226">
        <v>14348.272989063376</v>
      </c>
      <c r="AH1226">
        <v>30157.830021214471</v>
      </c>
      <c r="AI1226">
        <v>29214.116863405823</v>
      </c>
      <c r="AJ1226">
        <v>0</v>
      </c>
      <c r="AK1226">
        <v>0</v>
      </c>
      <c r="AL1226">
        <v>1</v>
      </c>
    </row>
    <row r="1227" spans="1:38" x14ac:dyDescent="0.25">
      <c r="A1227">
        <v>116879913.8106899</v>
      </c>
      <c r="B1227">
        <v>5987717.0224467926</v>
      </c>
      <c r="C1227">
        <v>6385130.5262163784</v>
      </c>
      <c r="D1227">
        <v>5203086.150953901</v>
      </c>
      <c r="E1227">
        <v>5987443.8482730584</v>
      </c>
      <c r="F1227">
        <v>223108.0894630453</v>
      </c>
      <c r="G1227">
        <v>421025.23911221325</v>
      </c>
      <c r="H1227">
        <v>301804.73472105595</v>
      </c>
      <c r="I1227">
        <v>3.4941821243433833E-2</v>
      </c>
      <c r="J1227">
        <v>8.0918367848863151E-2</v>
      </c>
      <c r="K1227">
        <v>5.0406273924072729E-2</v>
      </c>
      <c r="L1227">
        <v>4254.531503586677</v>
      </c>
      <c r="M1227">
        <v>7188.828004126025</v>
      </c>
      <c r="N1227">
        <v>5114.8655574624208</v>
      </c>
      <c r="O1227">
        <v>2.6420203323046638E-2</v>
      </c>
      <c r="P1227">
        <v>4.5996879128953179E-2</v>
      </c>
      <c r="Q1227">
        <v>3.2726871845092521E-2</v>
      </c>
      <c r="R1227">
        <v>-397413.50376958586</v>
      </c>
      <c r="S1227">
        <v>784630.87149289157</v>
      </c>
      <c r="T1227">
        <v>273.17417373415083</v>
      </c>
      <c r="U1227">
        <v>-6.6371457147984703E-2</v>
      </c>
      <c r="V1227">
        <v>0.13104007229324002</v>
      </c>
      <c r="W1227">
        <v>4.5622425493735546E-5</v>
      </c>
      <c r="X1227">
        <f t="shared" si="58"/>
        <v>6.6371457147984703E-2</v>
      </c>
      <c r="Y1227">
        <f t="shared" si="59"/>
        <v>0.13104007229324002</v>
      </c>
      <c r="Z1227">
        <f t="shared" si="60"/>
        <v>4.5622425493735546E-5</v>
      </c>
      <c r="AA1227">
        <v>0.98456638702387389</v>
      </c>
      <c r="AB1227">
        <v>0.9564893872366762</v>
      </c>
      <c r="AC1227">
        <v>0.97792782802273082</v>
      </c>
      <c r="AD1227">
        <v>14304.5799132498</v>
      </c>
      <c r="AE1227">
        <v>30112.326587675187</v>
      </c>
      <c r="AF1227">
        <v>29123.744877479734</v>
      </c>
      <c r="AG1227">
        <v>14336.740807468048</v>
      </c>
      <c r="AH1227">
        <v>30159.908475380944</v>
      </c>
      <c r="AI1227">
        <v>29187.187394420744</v>
      </c>
      <c r="AJ1227">
        <v>0</v>
      </c>
      <c r="AK1227">
        <v>0</v>
      </c>
      <c r="AL1227">
        <v>1</v>
      </c>
    </row>
    <row r="1228" spans="1:38" x14ac:dyDescent="0.25">
      <c r="A1228">
        <v>116893929.19054407</v>
      </c>
      <c r="B1228">
        <v>5987717.0224467777</v>
      </c>
      <c r="C1228">
        <v>6186607.2072438523</v>
      </c>
      <c r="D1228">
        <v>4886306.9911476364</v>
      </c>
      <c r="E1228">
        <v>5637104.0284017157</v>
      </c>
      <c r="F1228">
        <v>232171.25024833664</v>
      </c>
      <c r="G1228">
        <v>417355.03756163327</v>
      </c>
      <c r="H1228">
        <v>304575.84469437948</v>
      </c>
      <c r="I1228">
        <v>3.7528041214009683E-2</v>
      </c>
      <c r="J1228">
        <v>8.5413183886673891E-2</v>
      </c>
      <c r="K1228">
        <v>5.4030552418372818E-2</v>
      </c>
      <c r="L1228">
        <v>4427.3603022909047</v>
      </c>
      <c r="M1228">
        <v>7126.1608639250444</v>
      </c>
      <c r="N1228">
        <v>5161.8292174977523</v>
      </c>
      <c r="O1228">
        <v>2.7569834717027904E-2</v>
      </c>
      <c r="P1228">
        <v>4.5658320850059657E-2</v>
      </c>
      <c r="Q1228">
        <v>3.3072570081713458E-2</v>
      </c>
      <c r="R1228">
        <v>-198890.18479707465</v>
      </c>
      <c r="S1228">
        <v>1101410.0312991412</v>
      </c>
      <c r="T1228">
        <v>350612.99404506199</v>
      </c>
      <c r="U1228">
        <v>-3.3216363440602539E-2</v>
      </c>
      <c r="V1228">
        <v>0.18394490373712902</v>
      </c>
      <c r="W1228">
        <v>5.8555371392916965E-2</v>
      </c>
      <c r="X1228">
        <f t="shared" si="58"/>
        <v>3.3216363440602539E-2</v>
      </c>
      <c r="Y1228">
        <f t="shared" si="59"/>
        <v>0.18394490373712902</v>
      </c>
      <c r="Z1228">
        <f t="shared" si="60"/>
        <v>5.8555371392916965E-2</v>
      </c>
      <c r="AA1228">
        <v>0.98348956500991025</v>
      </c>
      <c r="AB1228">
        <v>0.95779742725314687</v>
      </c>
      <c r="AC1228">
        <v>0.97781126421638354</v>
      </c>
      <c r="AD1228">
        <v>14362.795125826133</v>
      </c>
      <c r="AE1228">
        <v>30086.742976660462</v>
      </c>
      <c r="AF1228">
        <v>29150.451668512462</v>
      </c>
      <c r="AG1228">
        <v>14394.956020044381</v>
      </c>
      <c r="AH1228">
        <v>30134.324864366219</v>
      </c>
      <c r="AI1228">
        <v>29213.894185453471</v>
      </c>
      <c r="AJ1228">
        <v>1</v>
      </c>
      <c r="AK1228">
        <v>0</v>
      </c>
      <c r="AL1228">
        <v>1</v>
      </c>
    </row>
    <row r="1229" spans="1:38" x14ac:dyDescent="0.25">
      <c r="A1229">
        <v>116815415.66774878</v>
      </c>
      <c r="B1229">
        <v>5987717.0224467777</v>
      </c>
      <c r="C1229">
        <v>6497503.8934609797</v>
      </c>
      <c r="D1229">
        <v>5333953.2225412512</v>
      </c>
      <c r="E1229">
        <v>6077239.5130948564</v>
      </c>
      <c r="F1229">
        <v>216775.70791702237</v>
      </c>
      <c r="G1229">
        <v>416760.14907646138</v>
      </c>
      <c r="H1229">
        <v>304824.75781823328</v>
      </c>
      <c r="I1229">
        <v>3.3362920818744438E-2</v>
      </c>
      <c r="J1229">
        <v>7.8133446561780062E-2</v>
      </c>
      <c r="K1229">
        <v>5.015842425848379E-2</v>
      </c>
      <c r="L1229">
        <v>4133.7769543225731</v>
      </c>
      <c r="M1229">
        <v>7116.0033944808074</v>
      </c>
      <c r="N1229">
        <v>5166.0476972547985</v>
      </c>
      <c r="O1229">
        <v>2.5683004825424745E-2</v>
      </c>
      <c r="P1229">
        <v>4.555537737735664E-2</v>
      </c>
      <c r="Q1229">
        <v>3.3072110755371191E-2</v>
      </c>
      <c r="R1229">
        <v>-509786.87101420201</v>
      </c>
      <c r="S1229">
        <v>653763.79990552645</v>
      </c>
      <c r="T1229">
        <v>-89522.490648078732</v>
      </c>
      <c r="U1229">
        <v>-8.5138771438782249E-2</v>
      </c>
      <c r="V1229">
        <v>0.10918415106370159</v>
      </c>
      <c r="W1229">
        <v>-1.4951022286536999E-2</v>
      </c>
      <c r="X1229">
        <f t="shared" si="58"/>
        <v>8.5138771438782249E-2</v>
      </c>
      <c r="Y1229">
        <f t="shared" si="59"/>
        <v>0.10918415106370159</v>
      </c>
      <c r="Z1229">
        <f t="shared" si="60"/>
        <v>1.4951022286536999E-2</v>
      </c>
      <c r="AA1229">
        <v>0.98570899267726619</v>
      </c>
      <c r="AB1229">
        <v>0.9580793510831831</v>
      </c>
      <c r="AC1229">
        <v>0.97786038120094709</v>
      </c>
      <c r="AD1229">
        <v>14262.484334958657</v>
      </c>
      <c r="AE1229">
        <v>30082.575052430715</v>
      </c>
      <c r="AF1229">
        <v>29152.838683508347</v>
      </c>
      <c r="AG1229">
        <v>14294.645229176906</v>
      </c>
      <c r="AH1229">
        <v>30130.156940136472</v>
      </c>
      <c r="AI1229">
        <v>29216.281200449357</v>
      </c>
      <c r="AJ1229">
        <v>0</v>
      </c>
      <c r="AK1229">
        <v>0</v>
      </c>
      <c r="AL1229">
        <v>1</v>
      </c>
    </row>
    <row r="1230" spans="1:38" x14ac:dyDescent="0.25">
      <c r="A1230">
        <v>116815252.25397426</v>
      </c>
      <c r="B1230">
        <v>5987717.0224467777</v>
      </c>
      <c r="C1230">
        <v>6479893.0044746585</v>
      </c>
      <c r="D1230">
        <v>5237938.1454303628</v>
      </c>
      <c r="E1230">
        <v>6043574.5657929331</v>
      </c>
      <c r="F1230">
        <v>223792.87449955652</v>
      </c>
      <c r="G1230">
        <v>423090.76763256104</v>
      </c>
      <c r="H1230">
        <v>300967.75633307244</v>
      </c>
      <c r="I1230">
        <v>3.4536507677675764E-2</v>
      </c>
      <c r="J1230">
        <v>8.0774296275657673E-2</v>
      </c>
      <c r="K1230">
        <v>4.9799626538335702E-2</v>
      </c>
      <c r="L1230">
        <v>4267.5899252603758</v>
      </c>
      <c r="M1230">
        <v>7224.0960305790413</v>
      </c>
      <c r="N1230">
        <v>5100.680783545622</v>
      </c>
      <c r="O1230">
        <v>2.6517713888556713E-2</v>
      </c>
      <c r="P1230">
        <v>4.6250398039107028E-2</v>
      </c>
      <c r="Q1230">
        <v>3.2655783576357067E-2</v>
      </c>
      <c r="R1230">
        <v>-492175.98202788085</v>
      </c>
      <c r="S1230">
        <v>749778.87701641489</v>
      </c>
      <c r="T1230">
        <v>-55857.543346155435</v>
      </c>
      <c r="U1230">
        <v>-8.2197602221816685E-2</v>
      </c>
      <c r="V1230">
        <v>0.12521949086866344</v>
      </c>
      <c r="W1230">
        <v>-9.3286879017088573E-3</v>
      </c>
      <c r="X1230">
        <f t="shared" si="58"/>
        <v>8.2197602221816685E-2</v>
      </c>
      <c r="Y1230">
        <f t="shared" si="59"/>
        <v>0.12521949086866344</v>
      </c>
      <c r="Z1230">
        <f t="shared" si="60"/>
        <v>9.3286879017088573E-3</v>
      </c>
      <c r="AA1230">
        <v>0.98446246173068863</v>
      </c>
      <c r="AB1230">
        <v>0.95633036983627351</v>
      </c>
      <c r="AC1230">
        <v>0.97818443853692771</v>
      </c>
      <c r="AD1230">
        <v>14309.060353381557</v>
      </c>
      <c r="AE1230">
        <v>30126.626722572339</v>
      </c>
      <c r="AF1230">
        <v>29115.630199196381</v>
      </c>
      <c r="AG1230">
        <v>14341.221247599806</v>
      </c>
      <c r="AH1230">
        <v>30174.208610278096</v>
      </c>
      <c r="AI1230">
        <v>29179.072716137391</v>
      </c>
      <c r="AJ1230">
        <v>0</v>
      </c>
      <c r="AK1230">
        <v>0</v>
      </c>
      <c r="AL1230">
        <v>1</v>
      </c>
    </row>
    <row r="1231" spans="1:38" x14ac:dyDescent="0.25">
      <c r="A1231">
        <v>116742144.58461632</v>
      </c>
      <c r="B1231">
        <v>5987717.0224467777</v>
      </c>
      <c r="C1231">
        <v>6540989.6911412682</v>
      </c>
      <c r="D1231">
        <v>5504130.5720944768</v>
      </c>
      <c r="E1231">
        <v>6274948.2889640313</v>
      </c>
      <c r="F1231">
        <v>218517.47910737753</v>
      </c>
      <c r="G1231">
        <v>421672.05215111165</v>
      </c>
      <c r="H1231">
        <v>301633.86877344624</v>
      </c>
      <c r="I1231">
        <v>3.3407403072859866E-2</v>
      </c>
      <c r="J1231">
        <v>7.6610110648347787E-2</v>
      </c>
      <c r="K1231">
        <v>4.8069538565591076E-2</v>
      </c>
      <c r="L1231">
        <v>4166.9914398181027</v>
      </c>
      <c r="M1231">
        <v>7199.8720633783178</v>
      </c>
      <c r="N1231">
        <v>5111.9697899351859</v>
      </c>
      <c r="O1231">
        <v>2.5921077114158558E-2</v>
      </c>
      <c r="P1231">
        <v>4.6136201362798224E-2</v>
      </c>
      <c r="Q1231">
        <v>3.2757091447306527E-2</v>
      </c>
      <c r="R1231">
        <v>-553272.66869449057</v>
      </c>
      <c r="S1231">
        <v>483586.45035230089</v>
      </c>
      <c r="T1231">
        <v>-287231.26651725359</v>
      </c>
      <c r="U1231">
        <v>-9.2401271907202653E-2</v>
      </c>
      <c r="V1231">
        <v>8.0763076902169897E-2</v>
      </c>
      <c r="W1231">
        <v>-4.7970080322847566E-2</v>
      </c>
      <c r="X1231">
        <f t="shared" si="58"/>
        <v>9.2401271907202653E-2</v>
      </c>
      <c r="Y1231">
        <f t="shared" si="59"/>
        <v>8.0763076902169897E-2</v>
      </c>
      <c r="Z1231">
        <f t="shared" si="60"/>
        <v>4.7970080322847566E-2</v>
      </c>
      <c r="AA1231">
        <v>0.98532410972131435</v>
      </c>
      <c r="AB1231">
        <v>0.95666165941928361</v>
      </c>
      <c r="AC1231">
        <v>0.97810742285552077</v>
      </c>
      <c r="AD1231">
        <v>14274.184417325419</v>
      </c>
      <c r="AE1231">
        <v>30116.812155839238</v>
      </c>
      <c r="AF1231">
        <v>29122.090126493087</v>
      </c>
      <c r="AG1231">
        <v>14306.345311543668</v>
      </c>
      <c r="AH1231">
        <v>30164.394043544995</v>
      </c>
      <c r="AI1231">
        <v>29185.532643434097</v>
      </c>
      <c r="AJ1231">
        <v>0</v>
      </c>
      <c r="AK1231">
        <v>1</v>
      </c>
      <c r="AL1231">
        <v>1</v>
      </c>
    </row>
    <row r="1232" spans="1:38" x14ac:dyDescent="0.25">
      <c r="A1232">
        <v>116684616.52704303</v>
      </c>
      <c r="B1232">
        <v>5987717.0224467777</v>
      </c>
      <c r="C1232">
        <v>6405156.5446004188</v>
      </c>
      <c r="D1232">
        <v>5244092.4191519693</v>
      </c>
      <c r="E1232">
        <v>6025656.3625655929</v>
      </c>
      <c r="F1232">
        <v>216610.3142483515</v>
      </c>
      <c r="G1232">
        <v>419533.54650465574</v>
      </c>
      <c r="H1232">
        <v>301365.14428260812</v>
      </c>
      <c r="I1232">
        <v>3.3818114005496891E-2</v>
      </c>
      <c r="J1232">
        <v>8.0001173315038407E-2</v>
      </c>
      <c r="K1232">
        <v>5.0013662603602807E-2</v>
      </c>
      <c r="L1232">
        <v>4130.6230006692222</v>
      </c>
      <c r="M1232">
        <v>7163.3579833420699</v>
      </c>
      <c r="N1232">
        <v>5107.4155550789756</v>
      </c>
      <c r="O1232">
        <v>2.5705568419869786E-2</v>
      </c>
      <c r="P1232">
        <v>4.5923683884483195E-2</v>
      </c>
      <c r="Q1232">
        <v>3.2743210371947523E-2</v>
      </c>
      <c r="R1232">
        <v>-417439.5221536411</v>
      </c>
      <c r="S1232">
        <v>743624.60329480842</v>
      </c>
      <c r="T1232">
        <v>-37939.340118815191</v>
      </c>
      <c r="U1232">
        <v>-6.9715973648845145E-2</v>
      </c>
      <c r="V1232">
        <v>0.12419167447411184</v>
      </c>
      <c r="W1232">
        <v>-6.3361945757603507E-3</v>
      </c>
      <c r="X1232">
        <f t="shared" si="58"/>
        <v>6.9715973648845145E-2</v>
      </c>
      <c r="Y1232">
        <f t="shared" si="59"/>
        <v>0.12419167447411184</v>
      </c>
      <c r="Z1232">
        <f t="shared" si="60"/>
        <v>6.3361945757603507E-3</v>
      </c>
      <c r="AA1232">
        <v>0.98558668911310343</v>
      </c>
      <c r="AB1232">
        <v>0.95741768358150803</v>
      </c>
      <c r="AC1232">
        <v>0.97830818089732374</v>
      </c>
      <c r="AD1232">
        <v>14261.368444999274</v>
      </c>
      <c r="AE1232">
        <v>30101.955557237794</v>
      </c>
      <c r="AF1232">
        <v>29119.485767291135</v>
      </c>
      <c r="AG1232">
        <v>14293.529339217523</v>
      </c>
      <c r="AH1232">
        <v>30149.537444943551</v>
      </c>
      <c r="AI1232">
        <v>29182.928284232145</v>
      </c>
      <c r="AJ1232">
        <v>0</v>
      </c>
      <c r="AK1232">
        <v>0</v>
      </c>
      <c r="AL1232">
        <v>1</v>
      </c>
    </row>
    <row r="1233" spans="1:38" x14ac:dyDescent="0.25">
      <c r="A1233">
        <v>116728043.47886159</v>
      </c>
      <c r="B1233">
        <v>5987717.0224467926</v>
      </c>
      <c r="C1233">
        <v>6573439.1142557627</v>
      </c>
      <c r="D1233">
        <v>5285665.3543488327</v>
      </c>
      <c r="E1233">
        <v>6022332.1014268594</v>
      </c>
      <c r="F1233">
        <v>230590.29626032826</v>
      </c>
      <c r="G1233">
        <v>415192.035408378</v>
      </c>
      <c r="H1233">
        <v>303407.76819421881</v>
      </c>
      <c r="I1233">
        <v>3.5079095166523869E-2</v>
      </c>
      <c r="J1233">
        <v>7.8550571701777275E-2</v>
      </c>
      <c r="K1233">
        <v>5.0380444499620501E-2</v>
      </c>
      <c r="L1233">
        <v>4397.212500102778</v>
      </c>
      <c r="M1233">
        <v>7089.2285163890756</v>
      </c>
      <c r="N1233">
        <v>5142.0331256151139</v>
      </c>
      <c r="O1233">
        <v>2.730650614331475E-2</v>
      </c>
      <c r="P1233">
        <v>4.5390022810723962E-2</v>
      </c>
      <c r="Q1233">
        <v>3.2922764490606354E-2</v>
      </c>
      <c r="R1233">
        <v>-585722.09180897009</v>
      </c>
      <c r="S1233">
        <v>702051.66809795983</v>
      </c>
      <c r="T1233">
        <v>-34615.078980066814</v>
      </c>
      <c r="U1233">
        <v>-9.7820603347354471E-2</v>
      </c>
      <c r="V1233">
        <v>0.11724863841529316</v>
      </c>
      <c r="W1233">
        <v>-5.7810145085850882E-3</v>
      </c>
      <c r="X1233">
        <f t="shared" si="58"/>
        <v>9.7820603347354471E-2</v>
      </c>
      <c r="Y1233">
        <f t="shared" si="59"/>
        <v>0.11724863841529316</v>
      </c>
      <c r="Z1233">
        <f t="shared" si="60"/>
        <v>5.7810145085850882E-3</v>
      </c>
      <c r="AA1233">
        <v>0.98370616706445535</v>
      </c>
      <c r="AB1233">
        <v>0.95820035633835776</v>
      </c>
      <c r="AC1233">
        <v>0.97796353235209788</v>
      </c>
      <c r="AD1233">
        <v>14352.805688543634</v>
      </c>
      <c r="AE1233">
        <v>30071.559915624079</v>
      </c>
      <c r="AF1233">
        <v>29139.223985198161</v>
      </c>
      <c r="AG1233">
        <v>14384.966582761883</v>
      </c>
      <c r="AH1233">
        <v>30119.141803329836</v>
      </c>
      <c r="AI1233">
        <v>29202.666502139171</v>
      </c>
      <c r="AJ1233">
        <v>0</v>
      </c>
      <c r="AK1233">
        <v>0</v>
      </c>
      <c r="AL1233">
        <v>1</v>
      </c>
    </row>
    <row r="1234" spans="1:38" x14ac:dyDescent="0.25">
      <c r="A1234">
        <v>116910389.57615441</v>
      </c>
      <c r="B1234">
        <v>5987717.0224467926</v>
      </c>
      <c r="C1234">
        <v>6265295.2345963297</v>
      </c>
      <c r="D1234">
        <v>4829014.3016153714</v>
      </c>
      <c r="E1234">
        <v>5607063.7566943215</v>
      </c>
      <c r="F1234">
        <v>220100.46080082632</v>
      </c>
      <c r="G1234">
        <v>411766.22245178855</v>
      </c>
      <c r="H1234">
        <v>297227.85603528487</v>
      </c>
      <c r="I1234">
        <v>3.5130102023836596E-2</v>
      </c>
      <c r="J1234">
        <v>8.5269207488999799E-2</v>
      </c>
      <c r="K1234">
        <v>5.3009537421510856E-2</v>
      </c>
      <c r="L1234">
        <v>4197.1779090787541</v>
      </c>
      <c r="M1234">
        <v>7030.7342081353527</v>
      </c>
      <c r="N1234">
        <v>5037.2984537780749</v>
      </c>
      <c r="O1234">
        <v>2.6092942111058517E-2</v>
      </c>
      <c r="P1234">
        <v>4.5005023917750124E-2</v>
      </c>
      <c r="Q1234">
        <v>3.2244674692837372E-2</v>
      </c>
      <c r="R1234">
        <v>-277578.21214953717</v>
      </c>
      <c r="S1234">
        <v>1158702.7208314212</v>
      </c>
      <c r="T1234">
        <v>380653.26575247105</v>
      </c>
      <c r="U1234">
        <v>-4.6357937609434477E-2</v>
      </c>
      <c r="V1234">
        <v>0.19351327333734525</v>
      </c>
      <c r="W1234">
        <v>6.3572353924788966E-2</v>
      </c>
      <c r="X1234">
        <f t="shared" si="58"/>
        <v>4.6357937609434477E-2</v>
      </c>
      <c r="Y1234">
        <f t="shared" si="59"/>
        <v>0.19351327333734525</v>
      </c>
      <c r="Z1234">
        <f t="shared" si="60"/>
        <v>6.3572353924788966E-2</v>
      </c>
      <c r="AA1234">
        <v>0.98525826185978416</v>
      </c>
      <c r="AB1234">
        <v>0.95923932523774347</v>
      </c>
      <c r="AC1234">
        <v>0.97903315991413742</v>
      </c>
      <c r="AD1234">
        <v>14284.737242795425</v>
      </c>
      <c r="AE1234">
        <v>30047.350029263471</v>
      </c>
      <c r="AF1234">
        <v>29079.093217551235</v>
      </c>
      <c r="AG1234">
        <v>14316.898137013673</v>
      </c>
      <c r="AH1234">
        <v>30094.931916969228</v>
      </c>
      <c r="AI1234">
        <v>29142.535734492245</v>
      </c>
      <c r="AJ1234">
        <v>1</v>
      </c>
      <c r="AK1234">
        <v>0</v>
      </c>
      <c r="AL1234">
        <v>1</v>
      </c>
    </row>
    <row r="1235" spans="1:38" x14ac:dyDescent="0.25">
      <c r="A1235">
        <v>116861881.58768237</v>
      </c>
      <c r="B1235">
        <v>5987717.0224467926</v>
      </c>
      <c r="C1235">
        <v>6472576.0082297558</v>
      </c>
      <c r="D1235">
        <v>5175753.7747899359</v>
      </c>
      <c r="E1235">
        <v>5917346.8249101257</v>
      </c>
      <c r="F1235">
        <v>227061.15042615059</v>
      </c>
      <c r="G1235">
        <v>416048.70642944617</v>
      </c>
      <c r="H1235">
        <v>304589.79558612383</v>
      </c>
      <c r="I1235">
        <v>3.5080491930484355E-2</v>
      </c>
      <c r="J1235">
        <v>8.0384176785212702E-2</v>
      </c>
      <c r="K1235">
        <v>5.1474048183875049E-2</v>
      </c>
      <c r="L1235">
        <v>4329.9138998216458</v>
      </c>
      <c r="M1235">
        <v>7103.8558119867566</v>
      </c>
      <c r="N1235">
        <v>5162.0656516138233</v>
      </c>
      <c r="O1235">
        <v>2.6907020353268758E-2</v>
      </c>
      <c r="P1235">
        <v>4.5473077939553248E-2</v>
      </c>
      <c r="Q1235">
        <v>3.3043324627851228E-2</v>
      </c>
      <c r="R1235">
        <v>-484858.98578296322</v>
      </c>
      <c r="S1235">
        <v>811963.24765685666</v>
      </c>
      <c r="T1235">
        <v>70370.197536666878</v>
      </c>
      <c r="U1235">
        <v>-8.0975601212502316E-2</v>
      </c>
      <c r="V1235">
        <v>0.13560481308868866</v>
      </c>
      <c r="W1235">
        <v>1.1752425385645752E-2</v>
      </c>
      <c r="X1235">
        <f t="shared" si="58"/>
        <v>8.0975601212502316E-2</v>
      </c>
      <c r="Y1235">
        <f t="shared" si="59"/>
        <v>0.13560481308868866</v>
      </c>
      <c r="Z1235">
        <f t="shared" si="60"/>
        <v>1.1752425385645752E-2</v>
      </c>
      <c r="AA1235">
        <v>0.98432381742239339</v>
      </c>
      <c r="AB1235">
        <v>0.95840146189531938</v>
      </c>
      <c r="AC1235">
        <v>0.97798926971829381</v>
      </c>
      <c r="AD1235">
        <v>14330.257028315078</v>
      </c>
      <c r="AE1235">
        <v>30077.582704170891</v>
      </c>
      <c r="AF1235">
        <v>29150.585505692332</v>
      </c>
      <c r="AG1235">
        <v>14362.417922533326</v>
      </c>
      <c r="AH1235">
        <v>30125.164591876648</v>
      </c>
      <c r="AI1235">
        <v>29214.028022633342</v>
      </c>
      <c r="AJ1235">
        <v>0</v>
      </c>
      <c r="AK1235">
        <v>0</v>
      </c>
      <c r="AL1235">
        <v>1</v>
      </c>
    </row>
    <row r="1236" spans="1:38" x14ac:dyDescent="0.25">
      <c r="A1236">
        <v>116849164.40844584</v>
      </c>
      <c r="B1236">
        <v>5987717.0224467777</v>
      </c>
      <c r="C1236">
        <v>6352227.9493885357</v>
      </c>
      <c r="D1236">
        <v>5207919.946638599</v>
      </c>
      <c r="E1236">
        <v>5948315.1792182792</v>
      </c>
      <c r="F1236">
        <v>222180.66643513244</v>
      </c>
      <c r="G1236">
        <v>414507.22563979763</v>
      </c>
      <c r="H1236">
        <v>305563.63865412399</v>
      </c>
      <c r="I1236">
        <v>3.4976809428968858E-2</v>
      </c>
      <c r="J1236">
        <v>7.9591704535961094E-2</v>
      </c>
      <c r="K1236">
        <v>5.1369779416140626E-2</v>
      </c>
      <c r="L1236">
        <v>4236.8461274136152</v>
      </c>
      <c r="M1236">
        <v>7077.5356790374481</v>
      </c>
      <c r="N1236">
        <v>5178.5699532162844</v>
      </c>
      <c r="O1236">
        <v>2.6338828947672453E-2</v>
      </c>
      <c r="P1236">
        <v>4.5316124979639799E-2</v>
      </c>
      <c r="Q1236">
        <v>3.3157405890700119E-2</v>
      </c>
      <c r="R1236">
        <v>-364510.92694175802</v>
      </c>
      <c r="S1236">
        <v>779797.07580817863</v>
      </c>
      <c r="T1236">
        <v>39401.843228498474</v>
      </c>
      <c r="U1236">
        <v>-6.0876445158526693E-2</v>
      </c>
      <c r="V1236">
        <v>0.13023278703466984</v>
      </c>
      <c r="W1236">
        <v>6.5804451146887341E-3</v>
      </c>
      <c r="X1236">
        <f t="shared" si="58"/>
        <v>6.0876445158526693E-2</v>
      </c>
      <c r="Y1236">
        <f t="shared" si="59"/>
        <v>0.13023278703466984</v>
      </c>
      <c r="Z1236">
        <f t="shared" si="60"/>
        <v>6.5804451146887341E-3</v>
      </c>
      <c r="AA1236">
        <v>0.98473877601244841</v>
      </c>
      <c r="AB1236">
        <v>0.95813060834267016</v>
      </c>
      <c r="AC1236">
        <v>0.9775379276149444</v>
      </c>
      <c r="AD1236">
        <v>14298.489957420479</v>
      </c>
      <c r="AE1236">
        <v>30066.736445983643</v>
      </c>
      <c r="AF1236">
        <v>29159.912903364111</v>
      </c>
      <c r="AG1236">
        <v>14330.650851638728</v>
      </c>
      <c r="AH1236">
        <v>30114.3183336894</v>
      </c>
      <c r="AI1236">
        <v>29223.355420305121</v>
      </c>
      <c r="AJ1236">
        <v>0</v>
      </c>
      <c r="AK1236">
        <v>0</v>
      </c>
      <c r="AL1236">
        <v>1</v>
      </c>
    </row>
    <row r="1237" spans="1:38" x14ac:dyDescent="0.25">
      <c r="A1237">
        <v>116733521.36050148</v>
      </c>
      <c r="B1237">
        <v>5987717.0224467926</v>
      </c>
      <c r="C1237">
        <v>6400290.7756138239</v>
      </c>
      <c r="D1237">
        <v>5261654.1228131931</v>
      </c>
      <c r="E1237">
        <v>6009678.1732179355</v>
      </c>
      <c r="F1237">
        <v>229901.82922780869</v>
      </c>
      <c r="G1237">
        <v>417612.98019940488</v>
      </c>
      <c r="H1237">
        <v>310862.66906749905</v>
      </c>
      <c r="I1237">
        <v>3.592052881468652E-2</v>
      </c>
      <c r="J1237">
        <v>7.9369143324860766E-2</v>
      </c>
      <c r="K1237">
        <v>5.1727007687841775E-2</v>
      </c>
      <c r="L1237">
        <v>4384.0838650717269</v>
      </c>
      <c r="M1237">
        <v>7130.5651254410068</v>
      </c>
      <c r="N1237">
        <v>5268.375794646734</v>
      </c>
      <c r="O1237">
        <v>2.7259094734098387E-2</v>
      </c>
      <c r="P1237">
        <v>4.5683086301622225E-2</v>
      </c>
      <c r="Q1237">
        <v>3.3752677643672617E-2</v>
      </c>
      <c r="R1237">
        <v>-412573.75316703133</v>
      </c>
      <c r="S1237">
        <v>726062.89963359945</v>
      </c>
      <c r="T1237">
        <v>-21961.150771142915</v>
      </c>
      <c r="U1237">
        <v>-6.8903348575153456E-2</v>
      </c>
      <c r="V1237">
        <v>0.12125871962748576</v>
      </c>
      <c r="W1237">
        <v>-3.6677001750107445E-3</v>
      </c>
      <c r="X1237">
        <f t="shared" si="58"/>
        <v>6.8903348575153456E-2</v>
      </c>
      <c r="Y1237">
        <f t="shared" si="59"/>
        <v>0.12125871962748576</v>
      </c>
      <c r="Z1237">
        <f t="shared" si="60"/>
        <v>3.6677001750107445E-3</v>
      </c>
      <c r="AA1237">
        <v>0.98377440688825568</v>
      </c>
      <c r="AB1237">
        <v>0.95812052529388936</v>
      </c>
      <c r="AC1237">
        <v>0.97709108991431504</v>
      </c>
      <c r="AD1237">
        <v>14348.434106508757</v>
      </c>
      <c r="AE1237">
        <v>30088.548335417949</v>
      </c>
      <c r="AF1237">
        <v>29210.151344181377</v>
      </c>
      <c r="AG1237">
        <v>14380.595000727006</v>
      </c>
      <c r="AH1237">
        <v>30136.130223123706</v>
      </c>
      <c r="AI1237">
        <v>29273.593861122386</v>
      </c>
      <c r="AJ1237">
        <v>0</v>
      </c>
      <c r="AK1237">
        <v>0</v>
      </c>
      <c r="AL1237">
        <v>1</v>
      </c>
    </row>
    <row r="1238" spans="1:38" x14ac:dyDescent="0.25">
      <c r="A1238">
        <v>116861459.85189411</v>
      </c>
      <c r="B1238">
        <v>5987717.0224467926</v>
      </c>
      <c r="C1238">
        <v>6781701.4229993047</v>
      </c>
      <c r="D1238">
        <v>5603487.7511427253</v>
      </c>
      <c r="E1238">
        <v>6390975.2282572985</v>
      </c>
      <c r="F1238">
        <v>220636.25657810282</v>
      </c>
      <c r="G1238">
        <v>420303.05439891998</v>
      </c>
      <c r="H1238">
        <v>298937.1052507165</v>
      </c>
      <c r="I1238">
        <v>3.2534056399157026E-2</v>
      </c>
      <c r="J1238">
        <v>7.5007401294525378E-2</v>
      </c>
      <c r="K1238">
        <v>4.6774880917858155E-2</v>
      </c>
      <c r="L1238">
        <v>4207.3951989107718</v>
      </c>
      <c r="M1238">
        <v>7176.4970053906</v>
      </c>
      <c r="N1238">
        <v>5066.2661237160964</v>
      </c>
      <c r="O1238">
        <v>2.6126419921093047E-2</v>
      </c>
      <c r="P1238">
        <v>4.5920720736548105E-2</v>
      </c>
      <c r="Q1238">
        <v>3.2417848383333718E-2</v>
      </c>
      <c r="R1238">
        <v>-793984.40055251215</v>
      </c>
      <c r="S1238">
        <v>384229.27130406722</v>
      </c>
      <c r="T1238">
        <v>-403258.2058105059</v>
      </c>
      <c r="U1238">
        <v>-0.1326021917161446</v>
      </c>
      <c r="V1238">
        <v>6.4169577463942612E-2</v>
      </c>
      <c r="W1238">
        <v>-6.7347572421804322E-2</v>
      </c>
      <c r="X1238">
        <f t="shared" si="58"/>
        <v>0.1326021917161446</v>
      </c>
      <c r="Y1238">
        <f t="shared" si="59"/>
        <v>6.4169577463942612E-2</v>
      </c>
      <c r="Z1238">
        <f t="shared" si="60"/>
        <v>6.7347572421804322E-2</v>
      </c>
      <c r="AA1238">
        <v>0.98506757159487002</v>
      </c>
      <c r="AB1238">
        <v>0.95731531553732785</v>
      </c>
      <c r="AC1238">
        <v>0.97868326583262888</v>
      </c>
      <c r="AD1238">
        <v>14288.291899266658</v>
      </c>
      <c r="AE1238">
        <v>30107.310176681265</v>
      </c>
      <c r="AF1238">
        <v>29095.848445438849</v>
      </c>
      <c r="AG1238">
        <v>14320.452793484907</v>
      </c>
      <c r="AH1238">
        <v>30154.892064387022</v>
      </c>
      <c r="AI1238">
        <v>29159.290962379859</v>
      </c>
      <c r="AJ1238">
        <v>0</v>
      </c>
      <c r="AK1238">
        <v>1</v>
      </c>
      <c r="AL1238">
        <v>0</v>
      </c>
    </row>
    <row r="1239" spans="1:38" x14ac:dyDescent="0.25">
      <c r="A1239">
        <v>116897538.56483932</v>
      </c>
      <c r="B1239">
        <v>5987717.0224467777</v>
      </c>
      <c r="C1239">
        <v>6328376.440377024</v>
      </c>
      <c r="D1239">
        <v>5134613.8375279158</v>
      </c>
      <c r="E1239">
        <v>5892500.1884930013</v>
      </c>
      <c r="F1239">
        <v>213632.85959181751</v>
      </c>
      <c r="G1239">
        <v>420241.37504913751</v>
      </c>
      <c r="H1239">
        <v>303793.31365805678</v>
      </c>
      <c r="I1239">
        <v>3.3757925370680064E-2</v>
      </c>
      <c r="J1239">
        <v>8.1844786842132755E-2</v>
      </c>
      <c r="K1239">
        <v>5.1555927694548191E-2</v>
      </c>
      <c r="L1239">
        <v>4073.844805547692</v>
      </c>
      <c r="M1239">
        <v>7175.4438565629262</v>
      </c>
      <c r="N1239">
        <v>5148.5671954521667</v>
      </c>
      <c r="O1239">
        <v>2.531968341729399E-2</v>
      </c>
      <c r="P1239">
        <v>4.5927826664294381E-2</v>
      </c>
      <c r="Q1239">
        <v>3.2954407622592156E-2</v>
      </c>
      <c r="R1239">
        <v>-340659.41793024633</v>
      </c>
      <c r="S1239">
        <v>853103.18491886184</v>
      </c>
      <c r="T1239">
        <v>95216.833953776397</v>
      </c>
      <c r="U1239">
        <v>-5.6893038975152119E-2</v>
      </c>
      <c r="V1239">
        <v>0.14247553478575309</v>
      </c>
      <c r="W1239">
        <v>1.59020263644436E-2</v>
      </c>
      <c r="X1239">
        <f t="shared" si="58"/>
        <v>5.6893038975152119E-2</v>
      </c>
      <c r="Y1239">
        <f t="shared" si="59"/>
        <v>0.14247553478575309</v>
      </c>
      <c r="Z1239">
        <f t="shared" si="60"/>
        <v>1.59020263644436E-2</v>
      </c>
      <c r="AA1239">
        <v>0.98587869184603616</v>
      </c>
      <c r="AB1239">
        <v>0.9572136600377309</v>
      </c>
      <c r="AC1239">
        <v>0.97792615550802442</v>
      </c>
      <c r="AD1239">
        <v>14241.132873739405</v>
      </c>
      <c r="AE1239">
        <v>30106.881342573102</v>
      </c>
      <c r="AF1239">
        <v>29142.934663688055</v>
      </c>
      <c r="AG1239">
        <v>14273.293767957653</v>
      </c>
      <c r="AH1239">
        <v>30154.46323027886</v>
      </c>
      <c r="AI1239">
        <v>29206.377180629064</v>
      </c>
      <c r="AJ1239">
        <v>0</v>
      </c>
      <c r="AK1239">
        <v>0</v>
      </c>
      <c r="AL1239">
        <v>1</v>
      </c>
    </row>
    <row r="1240" spans="1:38" x14ac:dyDescent="0.25">
      <c r="A1240">
        <v>116753983.80463915</v>
      </c>
      <c r="B1240">
        <v>5987717.0224467777</v>
      </c>
      <c r="C1240">
        <v>6648378.0877102939</v>
      </c>
      <c r="D1240">
        <v>5475335.5174468718</v>
      </c>
      <c r="E1240">
        <v>6248582.273969722</v>
      </c>
      <c r="F1240">
        <v>228875.43895327597</v>
      </c>
      <c r="G1240">
        <v>420246.66573698545</v>
      </c>
      <c r="H1240">
        <v>304763.74065154121</v>
      </c>
      <c r="I1240">
        <v>3.4425755565309739E-2</v>
      </c>
      <c r="J1240">
        <v>7.6752678333207397E-2</v>
      </c>
      <c r="K1240">
        <v>4.8773262043955601E-2</v>
      </c>
      <c r="L1240">
        <v>4364.5112455020644</v>
      </c>
      <c r="M1240">
        <v>7175.5341928217267</v>
      </c>
      <c r="N1240">
        <v>5165.0136027942963</v>
      </c>
      <c r="O1240">
        <v>2.7132489945737664E-2</v>
      </c>
      <c r="P1240">
        <v>4.5962777694170641E-2</v>
      </c>
      <c r="Q1240">
        <v>3.3084417916939286E-2</v>
      </c>
      <c r="R1240">
        <v>-660661.06526351627</v>
      </c>
      <c r="S1240">
        <v>512381.50499990582</v>
      </c>
      <c r="T1240">
        <v>-260865.25152294431</v>
      </c>
      <c r="U1240">
        <v>-0.11033605342183464</v>
      </c>
      <c r="V1240">
        <v>8.557209752549895E-2</v>
      </c>
      <c r="W1240">
        <v>-4.3566730115169372E-2</v>
      </c>
      <c r="X1240">
        <f t="shared" si="58"/>
        <v>0.11033605342183464</v>
      </c>
      <c r="Y1240">
        <f t="shared" si="59"/>
        <v>8.557209752549895E-2</v>
      </c>
      <c r="Z1240">
        <f t="shared" si="60"/>
        <v>4.3566730115169372E-2</v>
      </c>
      <c r="AA1240">
        <v>0.98390088571763745</v>
      </c>
      <c r="AB1240">
        <v>0.95709573265781622</v>
      </c>
      <c r="AC1240">
        <v>0.97772423821775356</v>
      </c>
      <c r="AD1240">
        <v>14341.89243503103</v>
      </c>
      <c r="AE1240">
        <v>30106.918129271162</v>
      </c>
      <c r="AF1240">
        <v>29152.25372443474</v>
      </c>
      <c r="AG1240">
        <v>14374.053329249278</v>
      </c>
      <c r="AH1240">
        <v>30154.500016976919</v>
      </c>
      <c r="AI1240">
        <v>29215.69624137575</v>
      </c>
      <c r="AJ1240">
        <v>0</v>
      </c>
      <c r="AK1240">
        <v>1</v>
      </c>
      <c r="AL1240">
        <v>1</v>
      </c>
    </row>
    <row r="1241" spans="1:38" x14ac:dyDescent="0.25">
      <c r="A1241">
        <v>116797086.34190604</v>
      </c>
      <c r="B1241">
        <v>5987717.0224467777</v>
      </c>
      <c r="C1241">
        <v>6301888.5793062542</v>
      </c>
      <c r="D1241">
        <v>5142948.7256613066</v>
      </c>
      <c r="E1241">
        <v>5870670.9105930338</v>
      </c>
      <c r="F1241">
        <v>229045.28039964571</v>
      </c>
      <c r="G1241">
        <v>406239.82727425447</v>
      </c>
      <c r="H1241">
        <v>292481.87625184411</v>
      </c>
      <c r="I1241">
        <v>3.6345498260913434E-2</v>
      </c>
      <c r="J1241">
        <v>7.8989670895857136E-2</v>
      </c>
      <c r="K1241">
        <v>4.9820860461466179E-2</v>
      </c>
      <c r="L1241">
        <v>4367.7500154898935</v>
      </c>
      <c r="M1241">
        <v>6936.3733463069811</v>
      </c>
      <c r="N1241">
        <v>4956.8654925352084</v>
      </c>
      <c r="O1241">
        <v>2.7185740172365521E-2</v>
      </c>
      <c r="P1241">
        <v>4.4450351428607107E-2</v>
      </c>
      <c r="Q1241">
        <v>3.1765074070707958E-2</v>
      </c>
      <c r="R1241">
        <v>-314171.55685947649</v>
      </c>
      <c r="S1241">
        <v>844768.29678547103</v>
      </c>
      <c r="T1241">
        <v>117046.1118537439</v>
      </c>
      <c r="U1241">
        <v>-5.2469339429653886E-2</v>
      </c>
      <c r="V1241">
        <v>0.14108353711750243</v>
      </c>
      <c r="W1241">
        <v>1.9547702641083565E-2</v>
      </c>
      <c r="X1241">
        <f t="shared" si="58"/>
        <v>5.2469339429653886E-2</v>
      </c>
      <c r="Y1241">
        <f t="shared" si="59"/>
        <v>0.14108353711750243</v>
      </c>
      <c r="Z1241">
        <f t="shared" si="60"/>
        <v>1.9547702641083565E-2</v>
      </c>
      <c r="AA1241">
        <v>0.98387512792503251</v>
      </c>
      <c r="AB1241">
        <v>0.95979032359401761</v>
      </c>
      <c r="AC1241">
        <v>0.97942321418121259</v>
      </c>
      <c r="AD1241">
        <v>14342.976938070462</v>
      </c>
      <c r="AE1241">
        <v>30007.867748167915</v>
      </c>
      <c r="AF1241">
        <v>29032.059731124853</v>
      </c>
      <c r="AG1241">
        <v>14375.13783228871</v>
      </c>
      <c r="AH1241">
        <v>30055.449635873672</v>
      </c>
      <c r="AI1241">
        <v>29095.502248065863</v>
      </c>
      <c r="AJ1241">
        <v>0</v>
      </c>
      <c r="AK1241">
        <v>0</v>
      </c>
      <c r="AL1241">
        <v>1</v>
      </c>
    </row>
    <row r="1242" spans="1:38" x14ac:dyDescent="0.25">
      <c r="A1242">
        <v>116770950.7679351</v>
      </c>
      <c r="B1242">
        <v>5987717.0224467777</v>
      </c>
      <c r="C1242">
        <v>6498890.4433988454</v>
      </c>
      <c r="D1242">
        <v>5329607.575921719</v>
      </c>
      <c r="E1242">
        <v>6123868.6570684426</v>
      </c>
      <c r="F1242">
        <v>227936.61374666708</v>
      </c>
      <c r="G1242">
        <v>423538.41927915218</v>
      </c>
      <c r="H1242">
        <v>300612.49749060353</v>
      </c>
      <c r="I1242">
        <v>3.5073158369393717E-2</v>
      </c>
      <c r="J1242">
        <v>7.9468969008643031E-2</v>
      </c>
      <c r="K1242">
        <v>4.9088658546525679E-2</v>
      </c>
      <c r="L1242">
        <v>4346.6084369239816</v>
      </c>
      <c r="M1242">
        <v>7231.7394932367515</v>
      </c>
      <c r="N1242">
        <v>5094.6599992162855</v>
      </c>
      <c r="O1242">
        <v>2.7022776463136708E-2</v>
      </c>
      <c r="P1242">
        <v>4.6320751682578369E-2</v>
      </c>
      <c r="Q1242">
        <v>3.2632326005598372E-2</v>
      </c>
      <c r="R1242">
        <v>-511173.42095206771</v>
      </c>
      <c r="S1242">
        <v>658109.44652505871</v>
      </c>
      <c r="T1242">
        <v>-136151.63462166488</v>
      </c>
      <c r="U1242">
        <v>-8.5370337147827588E-2</v>
      </c>
      <c r="V1242">
        <v>0.10990991124963577</v>
      </c>
      <c r="W1242">
        <v>-2.273848849423897E-2</v>
      </c>
      <c r="X1242">
        <f t="shared" si="58"/>
        <v>8.5370337147827588E-2</v>
      </c>
      <c r="Y1242">
        <f t="shared" si="59"/>
        <v>0.10990991124963577</v>
      </c>
      <c r="Z1242">
        <f t="shared" si="60"/>
        <v>2.273848849423897E-2</v>
      </c>
      <c r="AA1242">
        <v>0.98421205159728253</v>
      </c>
      <c r="AB1242">
        <v>0.95670738656357457</v>
      </c>
      <c r="AC1242">
        <v>0.97846939264783073</v>
      </c>
      <c r="AD1242">
        <v>14335.883117297877</v>
      </c>
      <c r="AE1242">
        <v>30129.716713452552</v>
      </c>
      <c r="AF1242">
        <v>29112.179067109621</v>
      </c>
      <c r="AG1242">
        <v>14368.044011516125</v>
      </c>
      <c r="AH1242">
        <v>30177.298601158309</v>
      </c>
      <c r="AI1242">
        <v>29175.62158405063</v>
      </c>
      <c r="AJ1242">
        <v>0</v>
      </c>
      <c r="AK1242">
        <v>0</v>
      </c>
      <c r="AL1242">
        <v>1</v>
      </c>
    </row>
    <row r="1243" spans="1:38" x14ac:dyDescent="0.25">
      <c r="A1243">
        <v>116802222.41115524</v>
      </c>
      <c r="B1243">
        <v>5987717.0224467926</v>
      </c>
      <c r="C1243">
        <v>6303442.4402392479</v>
      </c>
      <c r="D1243">
        <v>4964185.8126855111</v>
      </c>
      <c r="E1243">
        <v>5771506.8236028031</v>
      </c>
      <c r="F1243">
        <v>226541.00212102517</v>
      </c>
      <c r="G1243">
        <v>426843.13042530371</v>
      </c>
      <c r="H1243">
        <v>302685.94797177403</v>
      </c>
      <c r="I1243">
        <v>3.5939251332709365E-2</v>
      </c>
      <c r="J1243">
        <v>8.5984519220563049E-2</v>
      </c>
      <c r="K1243">
        <v>5.2444873968428486E-2</v>
      </c>
      <c r="L1243">
        <v>4319.9949974814426</v>
      </c>
      <c r="M1243">
        <v>7288.1660392630574</v>
      </c>
      <c r="N1243">
        <v>5129.800006085452</v>
      </c>
      <c r="O1243">
        <v>2.6875174652893997E-2</v>
      </c>
      <c r="P1243">
        <v>4.669176306310293E-2</v>
      </c>
      <c r="Q1243">
        <v>3.2864153362436963E-2</v>
      </c>
      <c r="R1243">
        <v>-315725.41779245529</v>
      </c>
      <c r="S1243">
        <v>1023531.2097612815</v>
      </c>
      <c r="T1243">
        <v>216210.19884398952</v>
      </c>
      <c r="U1243">
        <v>-5.2728847507131985E-2</v>
      </c>
      <c r="V1243">
        <v>0.17093847386646047</v>
      </c>
      <c r="W1243">
        <v>3.61089540526814E-2</v>
      </c>
      <c r="X1243">
        <f t="shared" si="58"/>
        <v>5.2728847507131985E-2</v>
      </c>
      <c r="Y1243">
        <f t="shared" si="59"/>
        <v>0.17093847386646047</v>
      </c>
      <c r="Z1243">
        <f t="shared" si="60"/>
        <v>3.61089540526814E-2</v>
      </c>
      <c r="AA1243">
        <v>0.98424624604690147</v>
      </c>
      <c r="AB1243">
        <v>0.955644257682849</v>
      </c>
      <c r="AC1243">
        <v>0.97798027884824246</v>
      </c>
      <c r="AD1243">
        <v>14326.90405853246</v>
      </c>
      <c r="AE1243">
        <v>30152.427494474421</v>
      </c>
      <c r="AF1243">
        <v>29132.264138458657</v>
      </c>
      <c r="AG1243">
        <v>14359.064952750708</v>
      </c>
      <c r="AH1243">
        <v>30200.009382180178</v>
      </c>
      <c r="AI1243">
        <v>29195.706655399666</v>
      </c>
      <c r="AJ1243">
        <v>0</v>
      </c>
      <c r="AK1243">
        <v>0</v>
      </c>
      <c r="AL1243">
        <v>1</v>
      </c>
    </row>
    <row r="1244" spans="1:38" x14ac:dyDescent="0.25">
      <c r="A1244">
        <v>116792672.47797608</v>
      </c>
      <c r="B1244">
        <v>5987717.0224467777</v>
      </c>
      <c r="C1244">
        <v>6491843.3592693806</v>
      </c>
      <c r="D1244">
        <v>5070206.2906586258</v>
      </c>
      <c r="E1244">
        <v>5861256.5829056157</v>
      </c>
      <c r="F1244">
        <v>232421.80809688472</v>
      </c>
      <c r="G1244">
        <v>420170.97108838503</v>
      </c>
      <c r="H1244">
        <v>302329.10300891905</v>
      </c>
      <c r="I1244">
        <v>3.5802128183672385E-2</v>
      </c>
      <c r="J1244">
        <v>8.2870586915272104E-2</v>
      </c>
      <c r="K1244">
        <v>5.1580936396926111E-2</v>
      </c>
      <c r="L1244">
        <v>4432.1382835047825</v>
      </c>
      <c r="M1244">
        <v>7174.2417386905481</v>
      </c>
      <c r="N1244">
        <v>5123.7523408241705</v>
      </c>
      <c r="O1244">
        <v>2.7564290945826034E-2</v>
      </c>
      <c r="P1244">
        <v>4.5956493470664841E-2</v>
      </c>
      <c r="Q1244">
        <v>3.282154401440171E-2</v>
      </c>
      <c r="R1244">
        <v>-504126.3368226029</v>
      </c>
      <c r="S1244">
        <v>917510.7317881519</v>
      </c>
      <c r="T1244">
        <v>126460.43954116199</v>
      </c>
      <c r="U1244">
        <v>-8.4193413772349637E-2</v>
      </c>
      <c r="V1244">
        <v>0.15323214646727359</v>
      </c>
      <c r="W1244">
        <v>2.1119975955290905E-2</v>
      </c>
      <c r="X1244">
        <f t="shared" si="58"/>
        <v>8.4193413772349637E-2</v>
      </c>
      <c r="Y1244">
        <f t="shared" si="59"/>
        <v>0.15323214646727359</v>
      </c>
      <c r="Z1244">
        <f t="shared" si="60"/>
        <v>2.1119975955290905E-2</v>
      </c>
      <c r="AA1244">
        <v>0.98337785604833783</v>
      </c>
      <c r="AB1244">
        <v>0.95709014951563121</v>
      </c>
      <c r="AC1244">
        <v>0.97806796853822098</v>
      </c>
      <c r="AD1244">
        <v>14364.372056877992</v>
      </c>
      <c r="AE1244">
        <v>30106.391772483501</v>
      </c>
      <c r="AF1244">
        <v>29128.817278415478</v>
      </c>
      <c r="AG1244">
        <v>14396.53295109624</v>
      </c>
      <c r="AH1244">
        <v>30153.973660189258</v>
      </c>
      <c r="AI1244">
        <v>29192.259795356487</v>
      </c>
      <c r="AJ1244">
        <v>0</v>
      </c>
      <c r="AK1244">
        <v>0</v>
      </c>
      <c r="AL1244">
        <v>1</v>
      </c>
    </row>
    <row r="1245" spans="1:38" x14ac:dyDescent="0.25">
      <c r="A1245">
        <v>116853356.1838882</v>
      </c>
      <c r="B1245">
        <v>5987717.0224467777</v>
      </c>
      <c r="C1245">
        <v>6298635.1251584841</v>
      </c>
      <c r="D1245">
        <v>4989360.5367774237</v>
      </c>
      <c r="E1245">
        <v>5777245.8898744518</v>
      </c>
      <c r="F1245">
        <v>222334.01108180263</v>
      </c>
      <c r="G1245">
        <v>422457.53999952081</v>
      </c>
      <c r="H1245">
        <v>306632.4733064624</v>
      </c>
      <c r="I1245">
        <v>3.529876023358447E-2</v>
      </c>
      <c r="J1245">
        <v>8.4671680245497302E-2</v>
      </c>
      <c r="K1245">
        <v>5.3075891030341098E-2</v>
      </c>
      <c r="L1245">
        <v>4239.7703137653289</v>
      </c>
      <c r="M1245">
        <v>7213.2839363896655</v>
      </c>
      <c r="N1245">
        <v>5196.6841340786959</v>
      </c>
      <c r="O1245">
        <v>2.6379815072085037E-2</v>
      </c>
      <c r="P1245">
        <v>4.6205033073814218E-2</v>
      </c>
      <c r="Q1245">
        <v>3.328760719898282E-2</v>
      </c>
      <c r="R1245">
        <v>-310918.10271170642</v>
      </c>
      <c r="S1245">
        <v>998356.48566935398</v>
      </c>
      <c r="T1245">
        <v>210471.13257232588</v>
      </c>
      <c r="U1245">
        <v>-5.1925984736108169E-2</v>
      </c>
      <c r="V1245">
        <v>0.16673407943740681</v>
      </c>
      <c r="W1245">
        <v>3.5150480856612105E-2</v>
      </c>
      <c r="X1245">
        <f t="shared" si="58"/>
        <v>5.1925984736108169E-2</v>
      </c>
      <c r="Y1245">
        <f t="shared" si="59"/>
        <v>0.16673407943740681</v>
      </c>
      <c r="Z1245">
        <f t="shared" si="60"/>
        <v>3.5150480856612105E-2</v>
      </c>
      <c r="AA1245">
        <v>0.98479517623524004</v>
      </c>
      <c r="AB1245">
        <v>0.95650228870420428</v>
      </c>
      <c r="AC1245">
        <v>0.97737697873751106</v>
      </c>
      <c r="AD1245">
        <v>14299.498652492497</v>
      </c>
      <c r="AE1245">
        <v>30122.250174306675</v>
      </c>
      <c r="AF1245">
        <v>29170.115967272588</v>
      </c>
      <c r="AG1245">
        <v>14331.659546710745</v>
      </c>
      <c r="AH1245">
        <v>30169.832062012432</v>
      </c>
      <c r="AI1245">
        <v>29233.558484213598</v>
      </c>
      <c r="AJ1245">
        <v>0</v>
      </c>
      <c r="AK1245">
        <v>0</v>
      </c>
      <c r="AL1245">
        <v>1</v>
      </c>
    </row>
    <row r="1246" spans="1:38" x14ac:dyDescent="0.25">
      <c r="A1246">
        <v>116800607.32398677</v>
      </c>
      <c r="B1246">
        <v>5987717.0224467926</v>
      </c>
      <c r="C1246">
        <v>6517502.5819702307</v>
      </c>
      <c r="D1246">
        <v>5300863.1672258722</v>
      </c>
      <c r="E1246">
        <v>6062855.7739457497</v>
      </c>
      <c r="F1246">
        <v>229138.80980487991</v>
      </c>
      <c r="G1246">
        <v>414933.23304023803</v>
      </c>
      <c r="H1246">
        <v>302730.2254499002</v>
      </c>
      <c r="I1246">
        <v>3.5157455930859276E-2</v>
      </c>
      <c r="J1246">
        <v>7.8276540999149616E-2</v>
      </c>
      <c r="K1246">
        <v>4.9931952323662356E-2</v>
      </c>
      <c r="L1246">
        <v>4369.5335626577189</v>
      </c>
      <c r="M1246">
        <v>7084.809575340455</v>
      </c>
      <c r="N1246">
        <v>5130.5504030202355</v>
      </c>
      <c r="O1246">
        <v>2.7145274821584891E-2</v>
      </c>
      <c r="P1246">
        <v>4.5356489302458128E-2</v>
      </c>
      <c r="Q1246">
        <v>3.2845449407738973E-2</v>
      </c>
      <c r="R1246">
        <v>-529785.5595234381</v>
      </c>
      <c r="S1246">
        <v>686853.85522092041</v>
      </c>
      <c r="T1246">
        <v>-75138.751498957165</v>
      </c>
      <c r="U1246">
        <v>-8.8478723616592855E-2</v>
      </c>
      <c r="V1246">
        <v>0.11471047356547381</v>
      </c>
      <c r="W1246">
        <v>-1.2548814718076442E-2</v>
      </c>
      <c r="X1246">
        <f t="shared" si="58"/>
        <v>8.8478723616592855E-2</v>
      </c>
      <c r="Y1246">
        <f t="shared" si="59"/>
        <v>0.11471047356547381</v>
      </c>
      <c r="Z1246">
        <f t="shared" si="60"/>
        <v>1.2548814718076442E-2</v>
      </c>
      <c r="AA1246">
        <v>0.98384640538855284</v>
      </c>
      <c r="AB1246">
        <v>0.95831294437439551</v>
      </c>
      <c r="AC1246">
        <v>0.97809363158402451</v>
      </c>
      <c r="AD1246">
        <v>14343.573816029671</v>
      </c>
      <c r="AE1246">
        <v>30069.73797242358</v>
      </c>
      <c r="AF1246">
        <v>29132.691542935096</v>
      </c>
      <c r="AG1246">
        <v>14375.73471024792</v>
      </c>
      <c r="AH1246">
        <v>30117.319860129337</v>
      </c>
      <c r="AI1246">
        <v>29196.134059876105</v>
      </c>
      <c r="AJ1246">
        <v>0</v>
      </c>
      <c r="AK1246">
        <v>0</v>
      </c>
      <c r="AL1246">
        <v>1</v>
      </c>
    </row>
    <row r="1247" spans="1:38" x14ac:dyDescent="0.25">
      <c r="A1247">
        <v>116846268.18263815</v>
      </c>
      <c r="B1247">
        <v>5987717.0224467777</v>
      </c>
      <c r="C1247">
        <v>6524650.278607727</v>
      </c>
      <c r="D1247">
        <v>5209065.4025880704</v>
      </c>
      <c r="E1247">
        <v>5932821.8759680819</v>
      </c>
      <c r="F1247">
        <v>215505.9615252082</v>
      </c>
      <c r="G1247">
        <v>411822.68864844402</v>
      </c>
      <c r="H1247">
        <v>300102.69775049301</v>
      </c>
      <c r="I1247">
        <v>3.3029503854296122E-2</v>
      </c>
      <c r="J1247">
        <v>7.9058843923102626E-2</v>
      </c>
      <c r="K1247">
        <v>5.0583466691644791E-2</v>
      </c>
      <c r="L1247">
        <v>4109.5636860428776</v>
      </c>
      <c r="M1247">
        <v>7031.6983445768128</v>
      </c>
      <c r="N1247">
        <v>5086.0201177568269</v>
      </c>
      <c r="O1247">
        <v>2.5515507634004335E-2</v>
      </c>
      <c r="P1247">
        <v>4.4994078230438363E-2</v>
      </c>
      <c r="Q1247">
        <v>3.2544170105992545E-2</v>
      </c>
      <c r="R1247">
        <v>-536933.25616094936</v>
      </c>
      <c r="S1247">
        <v>778651.6198587073</v>
      </c>
      <c r="T1247">
        <v>54895.146478695795</v>
      </c>
      <c r="U1247">
        <v>-8.9672450142198074E-2</v>
      </c>
      <c r="V1247">
        <v>0.1300414860855473</v>
      </c>
      <c r="W1247">
        <v>9.1679593863411794E-3</v>
      </c>
      <c r="X1247">
        <f t="shared" si="58"/>
        <v>8.9672450142198074E-2</v>
      </c>
      <c r="Y1247">
        <f t="shared" si="59"/>
        <v>0.1300414860855473</v>
      </c>
      <c r="Z1247">
        <f t="shared" si="60"/>
        <v>9.1679593863411794E-3</v>
      </c>
      <c r="AA1247">
        <v>0.98568002596595516</v>
      </c>
      <c r="AB1247">
        <v>0.9587209555173638</v>
      </c>
      <c r="AC1247">
        <v>0.97835971718479087</v>
      </c>
      <c r="AD1247">
        <v>14253.895608233082</v>
      </c>
      <c r="AE1247">
        <v>30047.750700580586</v>
      </c>
      <c r="AF1247">
        <v>29107.219528179947</v>
      </c>
      <c r="AG1247">
        <v>14286.056502451331</v>
      </c>
      <c r="AH1247">
        <v>30095.332588286343</v>
      </c>
      <c r="AI1247">
        <v>29170.662045120956</v>
      </c>
      <c r="AJ1247">
        <v>0</v>
      </c>
      <c r="AK1247">
        <v>0</v>
      </c>
      <c r="AL1247">
        <v>1</v>
      </c>
    </row>
    <row r="1248" spans="1:38" x14ac:dyDescent="0.25">
      <c r="A1248">
        <v>116905536.39779627</v>
      </c>
      <c r="B1248">
        <v>5987717.0224467777</v>
      </c>
      <c r="C1248">
        <v>6433854.9844015716</v>
      </c>
      <c r="D1248">
        <v>5019540.2916669231</v>
      </c>
      <c r="E1248">
        <v>5790276.3897429276</v>
      </c>
      <c r="F1248">
        <v>228898.43510082457</v>
      </c>
      <c r="G1248">
        <v>428781.54936646856</v>
      </c>
      <c r="H1248">
        <v>310258.30087352579</v>
      </c>
      <c r="I1248">
        <v>3.5577182832962927E-2</v>
      </c>
      <c r="J1248">
        <v>8.5422473862457202E-2</v>
      </c>
      <c r="K1248">
        <v>5.3582640963931671E-2</v>
      </c>
      <c r="L1248">
        <v>4364.9497676302499</v>
      </c>
      <c r="M1248">
        <v>7321.2637233766227</v>
      </c>
      <c r="N1248">
        <v>5258.1332049728653</v>
      </c>
      <c r="O1248">
        <v>2.7140323930541124E-2</v>
      </c>
      <c r="P1248">
        <v>4.6869650877800234E-2</v>
      </c>
      <c r="Q1248">
        <v>3.3661793495998238E-2</v>
      </c>
      <c r="R1248">
        <v>-446137.96195479389</v>
      </c>
      <c r="S1248">
        <v>968176.73077985458</v>
      </c>
      <c r="T1248">
        <v>197440.63270385005</v>
      </c>
      <c r="U1248">
        <v>-7.4508858765754984E-2</v>
      </c>
      <c r="V1248">
        <v>0.16169380202009376</v>
      </c>
      <c r="W1248">
        <v>3.2974275832288638E-2</v>
      </c>
      <c r="X1248">
        <f t="shared" si="58"/>
        <v>7.4508858765754984E-2</v>
      </c>
      <c r="Y1248">
        <f t="shared" si="59"/>
        <v>0.16169380202009376</v>
      </c>
      <c r="Z1248">
        <f t="shared" si="60"/>
        <v>3.2974275832288638E-2</v>
      </c>
      <c r="AA1248">
        <v>0.9840397121799066</v>
      </c>
      <c r="AB1248">
        <v>0.95556050218042254</v>
      </c>
      <c r="AC1248">
        <v>0.97703016791620279</v>
      </c>
      <c r="AD1248">
        <v>14342.039321385406</v>
      </c>
      <c r="AE1248">
        <v>30165.66710752005</v>
      </c>
      <c r="AF1248">
        <v>29204.464965824882</v>
      </c>
      <c r="AG1248">
        <v>14374.200215603654</v>
      </c>
      <c r="AH1248">
        <v>30213.248995225807</v>
      </c>
      <c r="AI1248">
        <v>29267.907482765891</v>
      </c>
      <c r="AJ1248">
        <v>0</v>
      </c>
      <c r="AK1248">
        <v>0</v>
      </c>
      <c r="AL1248">
        <v>1</v>
      </c>
    </row>
    <row r="1249" spans="1:38" x14ac:dyDescent="0.25">
      <c r="A1249">
        <v>117031581.69312333</v>
      </c>
      <c r="B1249">
        <v>5987717.0224467777</v>
      </c>
      <c r="C1249">
        <v>6083761.0202572737</v>
      </c>
      <c r="D1249">
        <v>4965166.2182215098</v>
      </c>
      <c r="E1249">
        <v>5710870.3993348721</v>
      </c>
      <c r="F1249">
        <v>227985.46192065408</v>
      </c>
      <c r="G1249">
        <v>419075.72619376949</v>
      </c>
      <c r="H1249">
        <v>300612.57394103491</v>
      </c>
      <c r="I1249">
        <v>3.7474427605148256E-2</v>
      </c>
      <c r="J1249">
        <v>8.4403161500579069E-2</v>
      </c>
      <c r="K1249">
        <v>5.2638661521025996E-2</v>
      </c>
      <c r="L1249">
        <v>4347.5399410017608</v>
      </c>
      <c r="M1249">
        <v>7155.5408950394867</v>
      </c>
      <c r="N1249">
        <v>5094.6612948675247</v>
      </c>
      <c r="O1249">
        <v>2.7046171341910005E-2</v>
      </c>
      <c r="P1249">
        <v>4.5795721779094266E-2</v>
      </c>
      <c r="Q1249">
        <v>3.2606017440305023E-2</v>
      </c>
      <c r="R1249">
        <v>-96043.997810496017</v>
      </c>
      <c r="S1249">
        <v>1022550.8042252678</v>
      </c>
      <c r="T1249">
        <v>276846.62311190553</v>
      </c>
      <c r="U1249">
        <v>-1.6040169809369061E-2</v>
      </c>
      <c r="V1249">
        <v>0.17077473774928328</v>
      </c>
      <c r="W1249">
        <v>4.6235755977455481E-2</v>
      </c>
      <c r="X1249">
        <f t="shared" si="58"/>
        <v>1.6040169809369061E-2</v>
      </c>
      <c r="Y1249">
        <f t="shared" si="59"/>
        <v>0.17077473774928328</v>
      </c>
      <c r="Z1249">
        <f t="shared" si="60"/>
        <v>4.6235755977455481E-2</v>
      </c>
      <c r="AA1249">
        <v>0.9841849414765611</v>
      </c>
      <c r="AB1249">
        <v>0.95749505086666264</v>
      </c>
      <c r="AC1249">
        <v>0.97840850026052018</v>
      </c>
      <c r="AD1249">
        <v>14336.19639903813</v>
      </c>
      <c r="AE1249">
        <v>30098.765153494685</v>
      </c>
      <c r="AF1249">
        <v>29112.17981021955</v>
      </c>
      <c r="AG1249">
        <v>14368.357293256378</v>
      </c>
      <c r="AH1249">
        <v>30146.347041200443</v>
      </c>
      <c r="AI1249">
        <v>29175.62232716056</v>
      </c>
      <c r="AJ1249">
        <v>1</v>
      </c>
      <c r="AK1249">
        <v>0</v>
      </c>
      <c r="AL1249">
        <v>1</v>
      </c>
    </row>
    <row r="1250" spans="1:38" x14ac:dyDescent="0.25">
      <c r="A1250">
        <v>116757271.80075446</v>
      </c>
      <c r="B1250">
        <v>5987717.0224467926</v>
      </c>
      <c r="C1250">
        <v>6161148.2678311542</v>
      </c>
      <c r="D1250">
        <v>4802743.5007359786</v>
      </c>
      <c r="E1250">
        <v>5589669.0124330735</v>
      </c>
      <c r="F1250">
        <v>227604.68763269737</v>
      </c>
      <c r="G1250">
        <v>424818.50274878164</v>
      </c>
      <c r="H1250">
        <v>304642.76584738446</v>
      </c>
      <c r="I1250">
        <v>3.694192668939271E-2</v>
      </c>
      <c r="J1250">
        <v>8.8453298137550318E-2</v>
      </c>
      <c r="K1250">
        <v>5.4501038463953599E-2</v>
      </c>
      <c r="L1250">
        <v>4340.2788138603537</v>
      </c>
      <c r="M1250">
        <v>7253.5963774309039</v>
      </c>
      <c r="N1250">
        <v>5162.9633703495592</v>
      </c>
      <c r="O1250">
        <v>2.7006412997758571E-2</v>
      </c>
      <c r="P1250">
        <v>4.6483933398137396E-2</v>
      </c>
      <c r="Q1250">
        <v>3.3086324763131343E-2</v>
      </c>
      <c r="R1250">
        <v>-173431.24538436159</v>
      </c>
      <c r="S1250">
        <v>1184973.521710814</v>
      </c>
      <c r="T1250">
        <v>398048.01001371909</v>
      </c>
      <c r="U1250">
        <v>-2.8964502619980438E-2</v>
      </c>
      <c r="V1250">
        <v>0.19790072197276148</v>
      </c>
      <c r="W1250">
        <v>6.6477425122382056E-2</v>
      </c>
      <c r="X1250">
        <f t="shared" si="58"/>
        <v>2.8964502619980438E-2</v>
      </c>
      <c r="Y1250">
        <f t="shared" si="59"/>
        <v>0.19790072197276148</v>
      </c>
      <c r="Z1250">
        <f t="shared" si="60"/>
        <v>6.6477425122382056E-2</v>
      </c>
      <c r="AA1250">
        <v>0.98400415265893981</v>
      </c>
      <c r="AB1250">
        <v>0.95590363771310494</v>
      </c>
      <c r="AC1250">
        <v>0.97761321686798586</v>
      </c>
      <c r="AD1250">
        <v>14333.752570350607</v>
      </c>
      <c r="AE1250">
        <v>30138.534715969698</v>
      </c>
      <c r="AF1250">
        <v>29151.093617417115</v>
      </c>
      <c r="AG1250">
        <v>14365.913464568855</v>
      </c>
      <c r="AH1250">
        <v>30186.116603675455</v>
      </c>
      <c r="AI1250">
        <v>29214.536134358124</v>
      </c>
      <c r="AJ1250">
        <v>1</v>
      </c>
      <c r="AK1250">
        <v>0</v>
      </c>
      <c r="AL1250">
        <v>0</v>
      </c>
    </row>
    <row r="1251" spans="1:38" x14ac:dyDescent="0.25">
      <c r="A1251">
        <v>116886167.44719318</v>
      </c>
      <c r="B1251">
        <v>5987717.0224467777</v>
      </c>
      <c r="C1251">
        <v>6483562.5604416002</v>
      </c>
      <c r="D1251">
        <v>5192706.0418766644</v>
      </c>
      <c r="E1251">
        <v>5966116.6940984642</v>
      </c>
      <c r="F1251">
        <v>234912.26427204788</v>
      </c>
      <c r="G1251">
        <v>426453.76142811839</v>
      </c>
      <c r="H1251">
        <v>305872.30212999036</v>
      </c>
      <c r="I1251">
        <v>3.6231973098451574E-2</v>
      </c>
      <c r="J1251">
        <v>8.2125534930915581E-2</v>
      </c>
      <c r="K1251">
        <v>5.1268239931101536E-2</v>
      </c>
      <c r="L1251">
        <v>4479.6297226589359</v>
      </c>
      <c r="M1251">
        <v>7281.5177282097648</v>
      </c>
      <c r="N1251">
        <v>5183.8010579668908</v>
      </c>
      <c r="O1251">
        <v>2.7835561096529546E-2</v>
      </c>
      <c r="P1251">
        <v>4.6603789984138506E-2</v>
      </c>
      <c r="Q1251">
        <v>3.317780507339918E-2</v>
      </c>
      <c r="R1251">
        <v>-495845.53799482249</v>
      </c>
      <c r="S1251">
        <v>795010.98057011329</v>
      </c>
      <c r="T1251">
        <v>21600.328348313458</v>
      </c>
      <c r="U1251">
        <v>-8.281044948116198E-2</v>
      </c>
      <c r="V1251">
        <v>0.13277363936701966</v>
      </c>
      <c r="W1251">
        <v>3.607439741614051E-3</v>
      </c>
      <c r="X1251">
        <f t="shared" si="58"/>
        <v>8.281044948116198E-2</v>
      </c>
      <c r="Y1251">
        <f t="shared" si="59"/>
        <v>0.13277363936701966</v>
      </c>
      <c r="Z1251">
        <f t="shared" si="60"/>
        <v>3.607439741614051E-3</v>
      </c>
      <c r="AA1251">
        <v>0.98289044387877444</v>
      </c>
      <c r="AB1251">
        <v>0.95587077449385716</v>
      </c>
      <c r="AC1251">
        <v>0.97758819954792642</v>
      </c>
      <c r="AD1251">
        <v>14379.95440625634</v>
      </c>
      <c r="AE1251">
        <v>30149.760811167343</v>
      </c>
      <c r="AF1251">
        <v>29162.863056251557</v>
      </c>
      <c r="AG1251">
        <v>14412.115300474588</v>
      </c>
      <c r="AH1251">
        <v>30197.342698873101</v>
      </c>
      <c r="AI1251">
        <v>29226.305573192567</v>
      </c>
      <c r="AJ1251">
        <v>0</v>
      </c>
      <c r="AK1251">
        <v>0</v>
      </c>
      <c r="AL1251">
        <v>1</v>
      </c>
    </row>
    <row r="1252" spans="1:38" x14ac:dyDescent="0.25">
      <c r="A1252">
        <v>116714345.27257632</v>
      </c>
      <c r="B1252">
        <v>5987717.0224467777</v>
      </c>
      <c r="C1252">
        <v>6504796.5193020739</v>
      </c>
      <c r="D1252">
        <v>5084393.1788064092</v>
      </c>
      <c r="E1252">
        <v>5853554.9719043076</v>
      </c>
      <c r="F1252">
        <v>231811.12887812476</v>
      </c>
      <c r="G1252">
        <v>425690.60934351519</v>
      </c>
      <c r="H1252">
        <v>313051.29478189442</v>
      </c>
      <c r="I1252">
        <v>3.5636953160680378E-2</v>
      </c>
      <c r="J1252">
        <v>8.3724958785238654E-2</v>
      </c>
      <c r="K1252">
        <v>5.3480542385689944E-2</v>
      </c>
      <c r="L1252">
        <v>4420.4930133532025</v>
      </c>
      <c r="M1252">
        <v>7268.4872289248033</v>
      </c>
      <c r="N1252">
        <v>5305.4677451593197</v>
      </c>
      <c r="O1252">
        <v>2.750667979147059E-2</v>
      </c>
      <c r="P1252">
        <v>4.6589137502815334E-2</v>
      </c>
      <c r="Q1252">
        <v>3.400668646872522E-2</v>
      </c>
      <c r="R1252">
        <v>-517079.49685529619</v>
      </c>
      <c r="S1252">
        <v>903323.84364036843</v>
      </c>
      <c r="T1252">
        <v>134162.05054247007</v>
      </c>
      <c r="U1252">
        <v>-8.6356702382037506E-2</v>
      </c>
      <c r="V1252">
        <v>0.15086281470115978</v>
      </c>
      <c r="W1252">
        <v>2.2406210921378355E-2</v>
      </c>
      <c r="X1252">
        <f t="shared" si="58"/>
        <v>8.6356702382037506E-2</v>
      </c>
      <c r="Y1252">
        <f t="shared" si="59"/>
        <v>0.15086281470115978</v>
      </c>
      <c r="Z1252">
        <f t="shared" si="60"/>
        <v>2.2406210921378355E-2</v>
      </c>
      <c r="AA1252">
        <v>0.98356840632950437</v>
      </c>
      <c r="AB1252">
        <v>0.95618501208477236</v>
      </c>
      <c r="AC1252">
        <v>0.97660734035474994</v>
      </c>
      <c r="AD1252">
        <v>14360.525653653656</v>
      </c>
      <c r="AE1252">
        <v>30144.52711823018</v>
      </c>
      <c r="AF1252">
        <v>29230.651576392098</v>
      </c>
      <c r="AG1252">
        <v>14392.686547871905</v>
      </c>
      <c r="AH1252">
        <v>30192.109005935938</v>
      </c>
      <c r="AI1252">
        <v>29294.094093333108</v>
      </c>
      <c r="AJ1252">
        <v>0</v>
      </c>
      <c r="AK1252">
        <v>0</v>
      </c>
      <c r="AL1252">
        <v>1</v>
      </c>
    </row>
    <row r="1253" spans="1:38" x14ac:dyDescent="0.25">
      <c r="A1253">
        <v>116805105.64208038</v>
      </c>
      <c r="B1253">
        <v>5987717.0224467926</v>
      </c>
      <c r="C1253">
        <v>6359452.2970705256</v>
      </c>
      <c r="D1253">
        <v>4942790.4882809538</v>
      </c>
      <c r="E1253">
        <v>5719968.281977647</v>
      </c>
      <c r="F1253">
        <v>229115.10657757835</v>
      </c>
      <c r="G1253">
        <v>421033.70658613276</v>
      </c>
      <c r="H1253">
        <v>302587.18996466958</v>
      </c>
      <c r="I1253">
        <v>3.6027490399310011E-2</v>
      </c>
      <c r="J1253">
        <v>8.5181378329584723E-2</v>
      </c>
      <c r="K1253">
        <v>5.2900151722528738E-2</v>
      </c>
      <c r="L1253">
        <v>4369.0815569615834</v>
      </c>
      <c r="M1253">
        <v>7188.9725826642725</v>
      </c>
      <c r="N1253">
        <v>5128.126295003588</v>
      </c>
      <c r="O1253">
        <v>2.7154102770551788E-2</v>
      </c>
      <c r="P1253">
        <v>4.6032597474182257E-2</v>
      </c>
      <c r="Q1253">
        <v>3.2836538298103277E-2</v>
      </c>
      <c r="R1253">
        <v>-371735.27462373301</v>
      </c>
      <c r="S1253">
        <v>1044926.5341658387</v>
      </c>
      <c r="T1253">
        <v>267748.74046914559</v>
      </c>
      <c r="U1253">
        <v>-6.2082973064720562E-2</v>
      </c>
      <c r="V1253">
        <v>0.17451167619455149</v>
      </c>
      <c r="W1253">
        <v>4.4716331694602027E-2</v>
      </c>
      <c r="X1253">
        <f t="shared" si="58"/>
        <v>6.2082973064720562E-2</v>
      </c>
      <c r="Y1253">
        <f t="shared" si="59"/>
        <v>0.17451167619455149</v>
      </c>
      <c r="Z1253">
        <f t="shared" si="60"/>
        <v>4.4716331694602027E-2</v>
      </c>
      <c r="AA1253">
        <v>0.98380318642005038</v>
      </c>
      <c r="AB1253">
        <v>0.95676376486330483</v>
      </c>
      <c r="AC1253">
        <v>0.97795402795776043</v>
      </c>
      <c r="AD1253">
        <v>14343.422571852121</v>
      </c>
      <c r="AE1253">
        <v>30112.38535305953</v>
      </c>
      <c r="AF1253">
        <v>29131.310615557235</v>
      </c>
      <c r="AG1253">
        <v>14375.583466070369</v>
      </c>
      <c r="AH1253">
        <v>30159.967240765287</v>
      </c>
      <c r="AI1253">
        <v>29194.753132498245</v>
      </c>
      <c r="AJ1253">
        <v>0</v>
      </c>
      <c r="AK1253">
        <v>0</v>
      </c>
      <c r="AL1253">
        <v>1</v>
      </c>
    </row>
    <row r="1254" spans="1:38" x14ac:dyDescent="0.25">
      <c r="A1254">
        <v>116917175.15043543</v>
      </c>
      <c r="B1254">
        <v>5987717.0224467777</v>
      </c>
      <c r="C1254">
        <v>6353733.4573882986</v>
      </c>
      <c r="D1254">
        <v>5127128.5714581218</v>
      </c>
      <c r="E1254">
        <v>5938460.6175231133</v>
      </c>
      <c r="F1254">
        <v>222976.79684008806</v>
      </c>
      <c r="G1254">
        <v>424901.45473558019</v>
      </c>
      <c r="H1254">
        <v>302532.50028907077</v>
      </c>
      <c r="I1254">
        <v>3.5093822920885108E-2</v>
      </c>
      <c r="J1254">
        <v>8.2873181121483175E-2</v>
      </c>
      <c r="K1254">
        <v>5.0944599918093719E-2</v>
      </c>
      <c r="L1254">
        <v>4252.027835513034</v>
      </c>
      <c r="M1254">
        <v>7255.0127475443751</v>
      </c>
      <c r="N1254">
        <v>5127.1994363234926</v>
      </c>
      <c r="O1254">
        <v>2.6432358894315753E-2</v>
      </c>
      <c r="P1254">
        <v>4.6437867551506418E-2</v>
      </c>
      <c r="Q1254">
        <v>3.2818165400844791E-2</v>
      </c>
      <c r="R1254">
        <v>-366016.43494152091</v>
      </c>
      <c r="S1254">
        <v>860588.45098865591</v>
      </c>
      <c r="T1254">
        <v>49256.404923664406</v>
      </c>
      <c r="U1254">
        <v>-6.1127877882237426E-2</v>
      </c>
      <c r="V1254">
        <v>0.1437256382962786</v>
      </c>
      <c r="W1254">
        <v>8.2262412767690578E-3</v>
      </c>
      <c r="X1254">
        <f t="shared" si="58"/>
        <v>6.1127877882237426E-2</v>
      </c>
      <c r="Y1254">
        <f t="shared" si="59"/>
        <v>0.1437256382962786</v>
      </c>
      <c r="Z1254">
        <f t="shared" si="60"/>
        <v>8.2262412767690578E-3</v>
      </c>
      <c r="AA1254">
        <v>0.98492399863252622</v>
      </c>
      <c r="AB1254">
        <v>0.95646197049767401</v>
      </c>
      <c r="AC1254">
        <v>0.97821034051992639</v>
      </c>
      <c r="AD1254">
        <v>14303.719315519638</v>
      </c>
      <c r="AE1254">
        <v>30139.105223238734</v>
      </c>
      <c r="AF1254">
        <v>29130.782444899061</v>
      </c>
      <c r="AG1254">
        <v>14335.880209737887</v>
      </c>
      <c r="AH1254">
        <v>30186.687110944491</v>
      </c>
      <c r="AI1254">
        <v>29194.224961840071</v>
      </c>
      <c r="AJ1254">
        <v>0</v>
      </c>
      <c r="AK1254">
        <v>0</v>
      </c>
      <c r="AL1254">
        <v>1</v>
      </c>
    </row>
    <row r="1255" spans="1:38" x14ac:dyDescent="0.25">
      <c r="A1255">
        <v>116759903.97300631</v>
      </c>
      <c r="B1255">
        <v>5987717.0224467777</v>
      </c>
      <c r="C1255">
        <v>6461232.1735396702</v>
      </c>
      <c r="D1255">
        <v>5036240.1723886495</v>
      </c>
      <c r="E1255">
        <v>5802653.8723983681</v>
      </c>
      <c r="F1255">
        <v>224536.46318245097</v>
      </c>
      <c r="G1255">
        <v>418078.48839372327</v>
      </c>
      <c r="H1255">
        <v>303526.47341468523</v>
      </c>
      <c r="I1255">
        <v>3.4751338003606004E-2</v>
      </c>
      <c r="J1255">
        <v>8.3014009277367698E-2</v>
      </c>
      <c r="K1255">
        <v>5.2308216221284086E-2</v>
      </c>
      <c r="L1255">
        <v>4281.7696956340042</v>
      </c>
      <c r="M1255">
        <v>7138.513481103776</v>
      </c>
      <c r="N1255">
        <v>5144.0448940660517</v>
      </c>
      <c r="O1255">
        <v>2.6620225296566935E-2</v>
      </c>
      <c r="P1255">
        <v>4.5726321784618613E-2</v>
      </c>
      <c r="Q1255">
        <v>3.2950592966341022E-2</v>
      </c>
      <c r="R1255">
        <v>-473515.15109289251</v>
      </c>
      <c r="S1255">
        <v>951476.85005812813</v>
      </c>
      <c r="T1255">
        <v>185063.15004840959</v>
      </c>
      <c r="U1255">
        <v>-7.9081083711500896E-2</v>
      </c>
      <c r="V1255">
        <v>0.15890477898191044</v>
      </c>
      <c r="W1255">
        <v>3.0907130272630472E-2</v>
      </c>
      <c r="X1255">
        <f t="shared" si="58"/>
        <v>7.9081083711500896E-2</v>
      </c>
      <c r="Y1255">
        <f t="shared" si="59"/>
        <v>0.15890477898191044</v>
      </c>
      <c r="Z1255">
        <f t="shared" si="60"/>
        <v>3.0907130272630472E-2</v>
      </c>
      <c r="AA1255">
        <v>0.98446469344291665</v>
      </c>
      <c r="AB1255">
        <v>0.95752498369394246</v>
      </c>
      <c r="AC1255">
        <v>0.97789832956797784</v>
      </c>
      <c r="AD1255">
        <v>14313.910036682968</v>
      </c>
      <c r="AE1255">
        <v>30091.803639882826</v>
      </c>
      <c r="AF1255">
        <v>29140.366964568406</v>
      </c>
      <c r="AG1255">
        <v>14346.070930901216</v>
      </c>
      <c r="AH1255">
        <v>30139.385527588583</v>
      </c>
      <c r="AI1255">
        <v>29203.809481509415</v>
      </c>
      <c r="AJ1255">
        <v>0</v>
      </c>
      <c r="AK1255">
        <v>0</v>
      </c>
      <c r="AL1255">
        <v>1</v>
      </c>
    </row>
    <row r="1256" spans="1:38" x14ac:dyDescent="0.25">
      <c r="A1256">
        <v>116879801.87269127</v>
      </c>
      <c r="B1256">
        <v>5987717.0224467777</v>
      </c>
      <c r="C1256">
        <v>6581683.0506409006</v>
      </c>
      <c r="D1256">
        <v>5270219.4125954248</v>
      </c>
      <c r="E1256">
        <v>6049996.6780787287</v>
      </c>
      <c r="F1256">
        <v>220631.22217352924</v>
      </c>
      <c r="G1256">
        <v>412791.78087735357</v>
      </c>
      <c r="H1256">
        <v>296618.62603471335</v>
      </c>
      <c r="I1256">
        <v>3.3522006525678105E-2</v>
      </c>
      <c r="J1256">
        <v>7.8325350153508319E-2</v>
      </c>
      <c r="K1256">
        <v>4.9027898991989075E-2</v>
      </c>
      <c r="L1256">
        <v>4207.2991959692754</v>
      </c>
      <c r="M1256">
        <v>7048.2451847815864</v>
      </c>
      <c r="N1256">
        <v>5026.9734681565778</v>
      </c>
      <c r="O1256">
        <v>2.6135849129593471E-2</v>
      </c>
      <c r="P1256">
        <v>4.5105364457032719E-2</v>
      </c>
      <c r="Q1256">
        <v>3.2170201866219925E-2</v>
      </c>
      <c r="R1256">
        <v>-593966.02819412295</v>
      </c>
      <c r="S1256">
        <v>717497.60985135287</v>
      </c>
      <c r="T1256">
        <v>-62279.655631951056</v>
      </c>
      <c r="U1256">
        <v>-9.9197411295066332E-2</v>
      </c>
      <c r="V1256">
        <v>0.11982824291154624</v>
      </c>
      <c r="W1256">
        <v>-1.0401235629285225E-2</v>
      </c>
      <c r="X1256">
        <f t="shared" si="58"/>
        <v>9.9197411295066332E-2</v>
      </c>
      <c r="Y1256">
        <f t="shared" si="59"/>
        <v>0.11982824291154624</v>
      </c>
      <c r="Z1256">
        <f t="shared" si="60"/>
        <v>1.0401235629285225E-2</v>
      </c>
      <c r="AA1256">
        <v>0.98483002777231088</v>
      </c>
      <c r="AB1256">
        <v>0.95836107104959778</v>
      </c>
      <c r="AC1256">
        <v>0.97877496859510915</v>
      </c>
      <c r="AD1256">
        <v>14288.258539457285</v>
      </c>
      <c r="AE1256">
        <v>30054.618610133832</v>
      </c>
      <c r="AF1256">
        <v>29073.097827362191</v>
      </c>
      <c r="AG1256">
        <v>14320.419433675534</v>
      </c>
      <c r="AH1256">
        <v>30102.200497839589</v>
      </c>
      <c r="AI1256">
        <v>29136.540344303201</v>
      </c>
      <c r="AJ1256">
        <v>0</v>
      </c>
      <c r="AK1256">
        <v>0</v>
      </c>
      <c r="AL1256">
        <v>1</v>
      </c>
    </row>
    <row r="1257" spans="1:38" x14ac:dyDescent="0.25">
      <c r="A1257">
        <v>116848068.39372894</v>
      </c>
      <c r="B1257">
        <v>5987717.0224467777</v>
      </c>
      <c r="C1257">
        <v>6223295.1763591785</v>
      </c>
      <c r="D1257">
        <v>4982428.8386117574</v>
      </c>
      <c r="E1257">
        <v>5738022.2236488629</v>
      </c>
      <c r="F1257">
        <v>225221.32406122689</v>
      </c>
      <c r="G1257">
        <v>419717.9277304546</v>
      </c>
      <c r="H1257">
        <v>303404.68493201007</v>
      </c>
      <c r="I1257">
        <v>3.6190043647100212E-2</v>
      </c>
      <c r="J1257">
        <v>8.4239623148817444E-2</v>
      </c>
      <c r="K1257">
        <v>5.2876178081281838E-2</v>
      </c>
      <c r="L1257">
        <v>4294.8295635721806</v>
      </c>
      <c r="M1257">
        <v>7166.5062148406214</v>
      </c>
      <c r="N1257">
        <v>5141.9808717242322</v>
      </c>
      <c r="O1257">
        <v>2.6721109459575749E-2</v>
      </c>
      <c r="P1257">
        <v>4.590532434820635E-2</v>
      </c>
      <c r="Q1257">
        <v>3.29371513304441E-2</v>
      </c>
      <c r="R1257">
        <v>-235578.15391240083</v>
      </c>
      <c r="S1257">
        <v>1005288.1838350203</v>
      </c>
      <c r="T1257">
        <v>249694.79879791476</v>
      </c>
      <c r="U1257">
        <v>-3.9343568346544185E-2</v>
      </c>
      <c r="V1257">
        <v>0.16789173236918042</v>
      </c>
      <c r="W1257">
        <v>4.1701168886548561E-2</v>
      </c>
      <c r="X1257">
        <f t="shared" si="58"/>
        <v>3.9343568346544185E-2</v>
      </c>
      <c r="Y1257">
        <f t="shared" si="59"/>
        <v>0.16789173236918042</v>
      </c>
      <c r="Z1257">
        <f t="shared" si="60"/>
        <v>4.1701168886548561E-2</v>
      </c>
      <c r="AA1257">
        <v>0.98445455139313176</v>
      </c>
      <c r="AB1257">
        <v>0.957391318605881</v>
      </c>
      <c r="AC1257">
        <v>0.97801929305091484</v>
      </c>
      <c r="AD1257">
        <v>14318.362510467987</v>
      </c>
      <c r="AE1257">
        <v>30103.239467881955</v>
      </c>
      <c r="AF1257">
        <v>29139.194291370597</v>
      </c>
      <c r="AG1257">
        <v>14350.523404686235</v>
      </c>
      <c r="AH1257">
        <v>30150.821355587712</v>
      </c>
      <c r="AI1257">
        <v>29202.636808311607</v>
      </c>
      <c r="AJ1257">
        <v>1</v>
      </c>
      <c r="AK1257">
        <v>0</v>
      </c>
      <c r="AL1257">
        <v>1</v>
      </c>
    </row>
    <row r="1258" spans="1:38" x14ac:dyDescent="0.25">
      <c r="A1258">
        <v>116737390.63668677</v>
      </c>
      <c r="B1258">
        <v>5987717.0224467777</v>
      </c>
      <c r="C1258">
        <v>6460848.4473657105</v>
      </c>
      <c r="D1258">
        <v>5244009.7722880859</v>
      </c>
      <c r="E1258">
        <v>6047536.3534404421</v>
      </c>
      <c r="F1258">
        <v>233291.95345667639</v>
      </c>
      <c r="G1258">
        <v>423770.40216320468</v>
      </c>
      <c r="H1258">
        <v>303244.44045040529</v>
      </c>
      <c r="I1258">
        <v>3.6108563040477569E-2</v>
      </c>
      <c r="J1258">
        <v>8.0810376136714102E-2</v>
      </c>
      <c r="K1258">
        <v>5.0143467145574015E-2</v>
      </c>
      <c r="L1258">
        <v>4448.7314104274465</v>
      </c>
      <c r="M1258">
        <v>7235.7005029303064</v>
      </c>
      <c r="N1258">
        <v>5139.2651125414259</v>
      </c>
      <c r="O1258">
        <v>2.7663560152065798E-2</v>
      </c>
      <c r="P1258">
        <v>4.6358029162239356E-2</v>
      </c>
      <c r="Q1258">
        <v>3.292648747183359E-2</v>
      </c>
      <c r="R1258">
        <v>-473131.42491893284</v>
      </c>
      <c r="S1258">
        <v>743707.25015869178</v>
      </c>
      <c r="T1258">
        <v>-59819.330993664451</v>
      </c>
      <c r="U1258">
        <v>-7.9016998155600177E-2</v>
      </c>
      <c r="V1258">
        <v>0.12420547720787055</v>
      </c>
      <c r="W1258">
        <v>-9.9903403533289064E-3</v>
      </c>
      <c r="X1258">
        <f t="shared" si="58"/>
        <v>7.9016998155600177E-2</v>
      </c>
      <c r="Y1258">
        <f t="shared" si="59"/>
        <v>0.12420547720787055</v>
      </c>
      <c r="Z1258">
        <f t="shared" si="60"/>
        <v>9.9903403533289064E-3</v>
      </c>
      <c r="AA1258">
        <v>0.98336085484606761</v>
      </c>
      <c r="AB1258">
        <v>0.9565042116124739</v>
      </c>
      <c r="AC1258">
        <v>0.97801200155391199</v>
      </c>
      <c r="AD1258">
        <v>14369.835301048064</v>
      </c>
      <c r="AE1258">
        <v>30131.31672985031</v>
      </c>
      <c r="AF1258">
        <v>29137.650616892068</v>
      </c>
      <c r="AG1258">
        <v>14401.996195266312</v>
      </c>
      <c r="AH1258">
        <v>30178.898617556068</v>
      </c>
      <c r="AI1258">
        <v>29201.093133833077</v>
      </c>
      <c r="AJ1258">
        <v>0</v>
      </c>
      <c r="AK1258">
        <v>0</v>
      </c>
      <c r="AL1258">
        <v>1</v>
      </c>
    </row>
    <row r="1259" spans="1:38" x14ac:dyDescent="0.25">
      <c r="A1259">
        <v>116908399.7136963</v>
      </c>
      <c r="B1259">
        <v>5987717.0224467777</v>
      </c>
      <c r="C1259">
        <v>6328527.3139842879</v>
      </c>
      <c r="D1259">
        <v>4990024.9190306012</v>
      </c>
      <c r="E1259">
        <v>5764558.7601730824</v>
      </c>
      <c r="F1259">
        <v>229902.67441779911</v>
      </c>
      <c r="G1259">
        <v>419722.41466876311</v>
      </c>
      <c r="H1259">
        <v>307601.84635035723</v>
      </c>
      <c r="I1259">
        <v>3.6327989595585378E-2</v>
      </c>
      <c r="J1259">
        <v>8.4112288311037425E-2</v>
      </c>
      <c r="K1259">
        <v>5.3360865791768144E-2</v>
      </c>
      <c r="L1259">
        <v>4384.0999823153888</v>
      </c>
      <c r="M1259">
        <v>7166.5828274157566</v>
      </c>
      <c r="N1259">
        <v>5213.1126795060281</v>
      </c>
      <c r="O1259">
        <v>2.7237062968467351E-2</v>
      </c>
      <c r="P1259">
        <v>4.5859460263429533E-2</v>
      </c>
      <c r="Q1259">
        <v>3.3359069382415181E-2</v>
      </c>
      <c r="R1259">
        <v>-340810.29153751023</v>
      </c>
      <c r="S1259">
        <v>997692.10341617651</v>
      </c>
      <c r="T1259">
        <v>223158.26227369532</v>
      </c>
      <c r="U1259">
        <v>-5.6918236159103582E-2</v>
      </c>
      <c r="V1259">
        <v>0.16662312191374848</v>
      </c>
      <c r="W1259">
        <v>3.7269340123642906E-2</v>
      </c>
      <c r="X1259">
        <f t="shared" si="58"/>
        <v>5.6918236159103582E-2</v>
      </c>
      <c r="Y1259">
        <f t="shared" si="59"/>
        <v>0.16662312191374848</v>
      </c>
      <c r="Z1259">
        <f t="shared" si="60"/>
        <v>3.7269340123642906E-2</v>
      </c>
      <c r="AA1259">
        <v>0.98363740905612784</v>
      </c>
      <c r="AB1259">
        <v>0.95701330578643629</v>
      </c>
      <c r="AC1259">
        <v>0.97720699240309705</v>
      </c>
      <c r="AD1259">
        <v>14348.439481261534</v>
      </c>
      <c r="AE1259">
        <v>30103.270704964751</v>
      </c>
      <c r="AF1259">
        <v>29179.338865750316</v>
      </c>
      <c r="AG1259">
        <v>14380.600375479782</v>
      </c>
      <c r="AH1259">
        <v>30150.852592670508</v>
      </c>
      <c r="AI1259">
        <v>29242.781382691326</v>
      </c>
      <c r="AJ1259">
        <v>0</v>
      </c>
      <c r="AK1259">
        <v>0</v>
      </c>
      <c r="AL1259">
        <v>1</v>
      </c>
    </row>
    <row r="1260" spans="1:38" x14ac:dyDescent="0.25">
      <c r="A1260">
        <v>116801479.46555717</v>
      </c>
      <c r="B1260">
        <v>5987717.0224467777</v>
      </c>
      <c r="C1260">
        <v>6282109.2855189303</v>
      </c>
      <c r="D1260">
        <v>5080320.8218852207</v>
      </c>
      <c r="E1260">
        <v>5836132.7625810625</v>
      </c>
      <c r="F1260">
        <v>224894.98286742781</v>
      </c>
      <c r="G1260">
        <v>418899.80226775457</v>
      </c>
      <c r="H1260">
        <v>302456.20946460211</v>
      </c>
      <c r="I1260">
        <v>3.5799278975588607E-2</v>
      </c>
      <c r="J1260">
        <v>8.2455383617349581E-2</v>
      </c>
      <c r="K1260">
        <v>5.1824765091676765E-2</v>
      </c>
      <c r="L1260">
        <v>4288.6064414376233</v>
      </c>
      <c r="M1260">
        <v>7152.5370683601204</v>
      </c>
      <c r="N1260">
        <v>5125.9064900389139</v>
      </c>
      <c r="O1260">
        <v>2.6701335639727996E-2</v>
      </c>
      <c r="P1260">
        <v>4.584196261648861E-2</v>
      </c>
      <c r="Q1260">
        <v>3.2852904004013091E-2</v>
      </c>
      <c r="R1260">
        <v>-294392.26307215262</v>
      </c>
      <c r="S1260">
        <v>907396.20056155697</v>
      </c>
      <c r="T1260">
        <v>151584.25986571517</v>
      </c>
      <c r="U1260">
        <v>-4.9166028048508927E-2</v>
      </c>
      <c r="V1260">
        <v>0.15154293316800149</v>
      </c>
      <c r="W1260">
        <v>2.531586901943687E-2</v>
      </c>
      <c r="X1260">
        <f t="shared" si="58"/>
        <v>4.9166028048508927E-2</v>
      </c>
      <c r="Y1260">
        <f t="shared" si="59"/>
        <v>0.15154293316800149</v>
      </c>
      <c r="Z1260">
        <f t="shared" si="60"/>
        <v>2.531586901943687E-2</v>
      </c>
      <c r="AA1260">
        <v>0.98452241104125671</v>
      </c>
      <c r="AB1260">
        <v>0.95749456891987328</v>
      </c>
      <c r="AC1260">
        <v>0.97812423944178739</v>
      </c>
      <c r="AD1260">
        <v>14316.242565460052</v>
      </c>
      <c r="AE1260">
        <v>30097.538268694578</v>
      </c>
      <c r="AF1260">
        <v>29130.045499608404</v>
      </c>
      <c r="AG1260">
        <v>14348.4034596783</v>
      </c>
      <c r="AH1260">
        <v>30145.120156400335</v>
      </c>
      <c r="AI1260">
        <v>29193.488016549414</v>
      </c>
      <c r="AJ1260">
        <v>0</v>
      </c>
      <c r="AK1260">
        <v>0</v>
      </c>
      <c r="AL1260">
        <v>1</v>
      </c>
    </row>
    <row r="1261" spans="1:38" x14ac:dyDescent="0.25">
      <c r="A1261">
        <v>116854167.18702072</v>
      </c>
      <c r="B1261">
        <v>5987717.0224467777</v>
      </c>
      <c r="C1261">
        <v>6565947.5228448641</v>
      </c>
      <c r="D1261">
        <v>5298916.9907911783</v>
      </c>
      <c r="E1261">
        <v>6079148.0318880761</v>
      </c>
      <c r="F1261">
        <v>224929.57123260415</v>
      </c>
      <c r="G1261">
        <v>422236.31581331859</v>
      </c>
      <c r="H1261">
        <v>304306.57331749814</v>
      </c>
      <c r="I1261">
        <v>3.4256985827256156E-2</v>
      </c>
      <c r="J1261">
        <v>7.9683512035970724E-2</v>
      </c>
      <c r="K1261">
        <v>5.0057437608240954E-2</v>
      </c>
      <c r="L1261">
        <v>4289.2660198942112</v>
      </c>
      <c r="M1261">
        <v>7209.5066269145518</v>
      </c>
      <c r="N1261">
        <v>5157.2657142363032</v>
      </c>
      <c r="O1261">
        <v>2.6621520936047638E-2</v>
      </c>
      <c r="P1261">
        <v>4.612154574779339E-2</v>
      </c>
      <c r="Q1261">
        <v>3.2992696849003834E-2</v>
      </c>
      <c r="R1261">
        <v>-578230.50039808638</v>
      </c>
      <c r="S1261">
        <v>688800.03165559936</v>
      </c>
      <c r="T1261">
        <v>-91431.009441298433</v>
      </c>
      <c r="U1261">
        <v>-9.6569443450719786E-2</v>
      </c>
      <c r="V1261">
        <v>0.11503550169011378</v>
      </c>
      <c r="W1261">
        <v>-1.5269761262688517E-2</v>
      </c>
      <c r="X1261">
        <f t="shared" si="58"/>
        <v>9.6569443450719786E-2</v>
      </c>
      <c r="Y1261">
        <f t="shared" si="59"/>
        <v>0.11503550169011378</v>
      </c>
      <c r="Z1261">
        <f t="shared" si="60"/>
        <v>1.5269761262688517E-2</v>
      </c>
      <c r="AA1261">
        <v>0.98452595575277313</v>
      </c>
      <c r="AB1261">
        <v>0.9567615124775638</v>
      </c>
      <c r="AC1261">
        <v>0.97782845124909168</v>
      </c>
      <c r="AD1261">
        <v>14316.467400629794</v>
      </c>
      <c r="AE1261">
        <v>30120.719638521638</v>
      </c>
      <c r="AF1261">
        <v>29147.867225305479</v>
      </c>
      <c r="AG1261">
        <v>14348.628294848042</v>
      </c>
      <c r="AH1261">
        <v>30168.301526227395</v>
      </c>
      <c r="AI1261">
        <v>29211.309742246489</v>
      </c>
      <c r="AJ1261">
        <v>0</v>
      </c>
      <c r="AK1261">
        <v>0</v>
      </c>
      <c r="AL1261">
        <v>1</v>
      </c>
    </row>
    <row r="1262" spans="1:38" x14ac:dyDescent="0.25">
      <c r="A1262">
        <v>116757454.89899339</v>
      </c>
      <c r="B1262">
        <v>5987717.0224467777</v>
      </c>
      <c r="C1262">
        <v>6395174.4664917774</v>
      </c>
      <c r="D1262">
        <v>5119063.2068744088</v>
      </c>
      <c r="E1262">
        <v>5886714.9327708669</v>
      </c>
      <c r="F1262">
        <v>222823.41666530081</v>
      </c>
      <c r="G1262">
        <v>415697.43367999775</v>
      </c>
      <c r="H1262">
        <v>299483.36944722146</v>
      </c>
      <c r="I1262">
        <v>3.4842429683945089E-2</v>
      </c>
      <c r="J1262">
        <v>8.1205763023546207E-2</v>
      </c>
      <c r="K1262">
        <v>5.0874447440969445E-2</v>
      </c>
      <c r="L1262">
        <v>4249.1029716623843</v>
      </c>
      <c r="M1262">
        <v>7097.8579782615252</v>
      </c>
      <c r="N1262">
        <v>5075.5239901526875</v>
      </c>
      <c r="O1262">
        <v>2.6422717321537045E-2</v>
      </c>
      <c r="P1262">
        <v>4.5471342316627722E-2</v>
      </c>
      <c r="Q1262">
        <v>3.2515568710916445E-2</v>
      </c>
      <c r="R1262">
        <v>-407457.44404499978</v>
      </c>
      <c r="S1262">
        <v>868653.81557236891</v>
      </c>
      <c r="T1262">
        <v>101002.08967591077</v>
      </c>
      <c r="U1262">
        <v>-6.8048881154122956E-2</v>
      </c>
      <c r="V1262">
        <v>0.14507262322450376</v>
      </c>
      <c r="W1262">
        <v>1.6868213594141764E-2</v>
      </c>
      <c r="X1262">
        <f t="shared" si="58"/>
        <v>6.8048881154122956E-2</v>
      </c>
      <c r="Y1262">
        <f t="shared" si="59"/>
        <v>0.14507262322450376</v>
      </c>
      <c r="Z1262">
        <f t="shared" si="60"/>
        <v>1.6868213594141764E-2</v>
      </c>
      <c r="AA1262">
        <v>0.9848154228384407</v>
      </c>
      <c r="AB1262">
        <v>0.95820143307118066</v>
      </c>
      <c r="AC1262">
        <v>0.97858262881796809</v>
      </c>
      <c r="AD1262">
        <v>14302.713296152246</v>
      </c>
      <c r="AE1262">
        <v>30075.11459765277</v>
      </c>
      <c r="AF1262">
        <v>29101.183103904041</v>
      </c>
      <c r="AG1262">
        <v>14334.874190370494</v>
      </c>
      <c r="AH1262">
        <v>30122.696485358527</v>
      </c>
      <c r="AI1262">
        <v>29164.62562084505</v>
      </c>
      <c r="AJ1262">
        <v>0</v>
      </c>
      <c r="AK1262">
        <v>0</v>
      </c>
      <c r="AL1262">
        <v>1</v>
      </c>
    </row>
    <row r="1263" spans="1:38" x14ac:dyDescent="0.25">
      <c r="A1263">
        <v>116861114.55924544</v>
      </c>
      <c r="B1263">
        <v>5987717.0224467777</v>
      </c>
      <c r="C1263">
        <v>6653543.8973919237</v>
      </c>
      <c r="D1263">
        <v>5310641.2336824993</v>
      </c>
      <c r="E1263">
        <v>6100435.9721298935</v>
      </c>
      <c r="F1263">
        <v>220538.0489802683</v>
      </c>
      <c r="G1263">
        <v>420937.51167816418</v>
      </c>
      <c r="H1263">
        <v>298508.76503879868</v>
      </c>
      <c r="I1263">
        <v>3.3145952349801958E-2</v>
      </c>
      <c r="J1263">
        <v>7.9263029294539281E-2</v>
      </c>
      <c r="K1263">
        <v>4.8932365883774358E-2</v>
      </c>
      <c r="L1263">
        <v>4205.5224415406365</v>
      </c>
      <c r="M1263">
        <v>7187.3300952691779</v>
      </c>
      <c r="N1263">
        <v>5059.0067856581954</v>
      </c>
      <c r="O1263">
        <v>2.6159137260407667E-2</v>
      </c>
      <c r="P1263">
        <v>4.6030341228893421E-2</v>
      </c>
      <c r="Q1263">
        <v>3.2399765356041117E-2</v>
      </c>
      <c r="R1263">
        <v>-665826.87494514603</v>
      </c>
      <c r="S1263">
        <v>677075.7887642784</v>
      </c>
      <c r="T1263">
        <v>-112718.94968311582</v>
      </c>
      <c r="U1263">
        <v>-0.11119878786006279</v>
      </c>
      <c r="V1263">
        <v>0.1130774527630571</v>
      </c>
      <c r="W1263">
        <v>-1.882502951635065E-2</v>
      </c>
      <c r="X1263">
        <f t="shared" si="58"/>
        <v>0.11119878786006279</v>
      </c>
      <c r="Y1263">
        <f t="shared" si="59"/>
        <v>0.1130774527630571</v>
      </c>
      <c r="Z1263">
        <f t="shared" si="60"/>
        <v>1.882502951635065E-2</v>
      </c>
      <c r="AA1263">
        <v>0.98517461069826273</v>
      </c>
      <c r="AB1263">
        <v>0.95699456940457661</v>
      </c>
      <c r="AC1263">
        <v>0.97864909669455635</v>
      </c>
      <c r="AD1263">
        <v>14287.641002291939</v>
      </c>
      <c r="AE1263">
        <v>30111.717678164692</v>
      </c>
      <c r="AF1263">
        <v>29091.658575273479</v>
      </c>
      <c r="AG1263">
        <v>14319.801896510187</v>
      </c>
      <c r="AH1263">
        <v>30159.299565870449</v>
      </c>
      <c r="AI1263">
        <v>29155.101092214489</v>
      </c>
      <c r="AJ1263">
        <v>0</v>
      </c>
      <c r="AK1263">
        <v>0</v>
      </c>
      <c r="AL1263">
        <v>1</v>
      </c>
    </row>
    <row r="1264" spans="1:38" x14ac:dyDescent="0.25">
      <c r="A1264">
        <v>116918724.60857919</v>
      </c>
      <c r="B1264">
        <v>5987717.0224467777</v>
      </c>
      <c r="C1264">
        <v>6426717.2751786541</v>
      </c>
      <c r="D1264">
        <v>5308016.1999069918</v>
      </c>
      <c r="E1264">
        <v>6055041.9689397775</v>
      </c>
      <c r="F1264">
        <v>225938.91025139071</v>
      </c>
      <c r="G1264">
        <v>419771.24453139404</v>
      </c>
      <c r="H1264">
        <v>304495.72236718982</v>
      </c>
      <c r="I1264">
        <v>3.5156192590580379E-2</v>
      </c>
      <c r="J1264">
        <v>7.9082510060679428E-2</v>
      </c>
      <c r="K1264">
        <v>5.0287962317874114E-2</v>
      </c>
      <c r="L1264">
        <v>4308.5134826982794</v>
      </c>
      <c r="M1264">
        <v>7167.4165766813812</v>
      </c>
      <c r="N1264">
        <v>5160.4713364422942</v>
      </c>
      <c r="O1264">
        <v>2.6786661120818827E-2</v>
      </c>
      <c r="P1264">
        <v>4.5879662777472567E-2</v>
      </c>
      <c r="Q1264">
        <v>3.3032918089213298E-2</v>
      </c>
      <c r="R1264">
        <v>-439000.25273187645</v>
      </c>
      <c r="S1264">
        <v>679700.82253978588</v>
      </c>
      <c r="T1264">
        <v>-67324.946492999792</v>
      </c>
      <c r="U1264">
        <v>-7.3316800223883413E-2</v>
      </c>
      <c r="V1264">
        <v>0.11351585587490536</v>
      </c>
      <c r="W1264">
        <v>-1.124384239278706E-2</v>
      </c>
      <c r="X1264">
        <f t="shared" si="58"/>
        <v>7.3316800223883413E-2</v>
      </c>
      <c r="Y1264">
        <f t="shared" si="59"/>
        <v>0.11351585587490536</v>
      </c>
      <c r="Z1264">
        <f t="shared" si="60"/>
        <v>1.124384239278706E-2</v>
      </c>
      <c r="AA1264">
        <v>0.98434507674116856</v>
      </c>
      <c r="AB1264">
        <v>0.95744041731898177</v>
      </c>
      <c r="AC1264">
        <v>0.97789205275550561</v>
      </c>
      <c r="AD1264">
        <v>14323.013239033637</v>
      </c>
      <c r="AE1264">
        <v>30103.610626195139</v>
      </c>
      <c r="AF1264">
        <v>29149.682900262353</v>
      </c>
      <c r="AG1264">
        <v>14355.174133251885</v>
      </c>
      <c r="AH1264">
        <v>30151.192513900896</v>
      </c>
      <c r="AI1264">
        <v>29213.125417203362</v>
      </c>
      <c r="AJ1264">
        <v>0</v>
      </c>
      <c r="AK1264">
        <v>0</v>
      </c>
      <c r="AL1264">
        <v>1</v>
      </c>
    </row>
    <row r="1265" spans="1:38" x14ac:dyDescent="0.25">
      <c r="A1265">
        <v>116767030.99161661</v>
      </c>
      <c r="B1265">
        <v>5987717.0224467777</v>
      </c>
      <c r="C1265">
        <v>6223417.5792137878</v>
      </c>
      <c r="D1265">
        <v>4997443.322823667</v>
      </c>
      <c r="E1265">
        <v>5771509.3354106164</v>
      </c>
      <c r="F1265">
        <v>215885.17573025226</v>
      </c>
      <c r="G1265">
        <v>407937.27916623792</v>
      </c>
      <c r="H1265">
        <v>291959.64964219119</v>
      </c>
      <c r="I1265">
        <v>3.4689167645010462E-2</v>
      </c>
      <c r="J1265">
        <v>8.1629195733578477E-2</v>
      </c>
      <c r="K1265">
        <v>5.0586360113964814E-2</v>
      </c>
      <c r="L1265">
        <v>4116.7950633804294</v>
      </c>
      <c r="M1265">
        <v>6965.3566199047309</v>
      </c>
      <c r="N1265">
        <v>4948.0150054765045</v>
      </c>
      <c r="O1265">
        <v>2.5614020024379791E-2</v>
      </c>
      <c r="P1265">
        <v>4.4633237564318674E-2</v>
      </c>
      <c r="Q1265">
        <v>3.170633483146295E-2</v>
      </c>
      <c r="R1265">
        <v>-235700.55676701013</v>
      </c>
      <c r="S1265">
        <v>990273.6996231107</v>
      </c>
      <c r="T1265">
        <v>216207.68703616131</v>
      </c>
      <c r="U1265">
        <v>-3.9364010671081306E-2</v>
      </c>
      <c r="V1265">
        <v>0.16538418497580443</v>
      </c>
      <c r="W1265">
        <v>3.6108534559272099E-2</v>
      </c>
      <c r="X1265">
        <f t="shared" si="58"/>
        <v>3.9364010671081306E-2</v>
      </c>
      <c r="Y1265">
        <f t="shared" si="59"/>
        <v>0.16538418497580443</v>
      </c>
      <c r="Z1265">
        <f t="shared" si="60"/>
        <v>3.6108534559272099E-2</v>
      </c>
      <c r="AA1265">
        <v>0.98554542109193988</v>
      </c>
      <c r="AB1265">
        <v>0.95947931657311214</v>
      </c>
      <c r="AC1265">
        <v>0.9795096358769203</v>
      </c>
      <c r="AD1265">
        <v>14256.465949914671</v>
      </c>
      <c r="AE1265">
        <v>30020.05173510539</v>
      </c>
      <c r="AF1265">
        <v>29026.837834692382</v>
      </c>
      <c r="AG1265">
        <v>14288.626844132919</v>
      </c>
      <c r="AH1265">
        <v>30067.633622811147</v>
      </c>
      <c r="AI1265">
        <v>29090.280351633392</v>
      </c>
      <c r="AJ1265">
        <v>1</v>
      </c>
      <c r="AK1265">
        <v>0</v>
      </c>
      <c r="AL1265">
        <v>1</v>
      </c>
    </row>
    <row r="1266" spans="1:38" x14ac:dyDescent="0.25">
      <c r="A1266">
        <v>116812472.56207415</v>
      </c>
      <c r="B1266">
        <v>5987717.0224467777</v>
      </c>
      <c r="C1266">
        <v>6334853.1247331342</v>
      </c>
      <c r="D1266">
        <v>5081696.4655329771</v>
      </c>
      <c r="E1266">
        <v>5868162.1776576322</v>
      </c>
      <c r="F1266">
        <v>223477.22949949544</v>
      </c>
      <c r="G1266">
        <v>420235.46995368798</v>
      </c>
      <c r="H1266">
        <v>305658.34830421972</v>
      </c>
      <c r="I1266">
        <v>3.5277412924851322E-2</v>
      </c>
      <c r="J1266">
        <v>8.269590141874264E-2</v>
      </c>
      <c r="K1266">
        <v>5.2087576834188312E-2</v>
      </c>
      <c r="L1266">
        <v>4261.5707728399439</v>
      </c>
      <c r="M1266">
        <v>7175.3430295540174</v>
      </c>
      <c r="N1266">
        <v>5180.1750543678008</v>
      </c>
      <c r="O1266">
        <v>2.6500734139350474E-2</v>
      </c>
      <c r="P1266">
        <v>4.5957086554327869E-2</v>
      </c>
      <c r="Q1266">
        <v>3.3178309714197461E-2</v>
      </c>
      <c r="R1266">
        <v>-347136.1022863565</v>
      </c>
      <c r="S1266">
        <v>906020.55691380054</v>
      </c>
      <c r="T1266">
        <v>119554.84478914551</v>
      </c>
      <c r="U1266">
        <v>-5.7974700705629753E-2</v>
      </c>
      <c r="V1266">
        <v>0.15131318890276663</v>
      </c>
      <c r="W1266">
        <v>1.9966682517052463E-2</v>
      </c>
      <c r="X1266">
        <f t="shared" si="58"/>
        <v>5.7974700705629753E-2</v>
      </c>
      <c r="Y1266">
        <f t="shared" si="59"/>
        <v>0.15131318890276663</v>
      </c>
      <c r="Z1266">
        <f t="shared" si="60"/>
        <v>1.9966682517052463E-2</v>
      </c>
      <c r="AA1266">
        <v>0.98469703099409833</v>
      </c>
      <c r="AB1266">
        <v>0.95724921859806467</v>
      </c>
      <c r="AC1266">
        <v>0.97767223742341269</v>
      </c>
      <c r="AD1266">
        <v>14306.996843826268</v>
      </c>
      <c r="AE1266">
        <v>30106.8402832887</v>
      </c>
      <c r="AF1266">
        <v>29160.818438851049</v>
      </c>
      <c r="AG1266">
        <v>14339.157738044516</v>
      </c>
      <c r="AH1266">
        <v>30154.422170994458</v>
      </c>
      <c r="AI1266">
        <v>29224.260955792059</v>
      </c>
      <c r="AJ1266">
        <v>0</v>
      </c>
      <c r="AK1266">
        <v>0</v>
      </c>
      <c r="AL1266">
        <v>1</v>
      </c>
    </row>
    <row r="1267" spans="1:38" x14ac:dyDescent="0.25">
      <c r="A1267">
        <v>116637513.3991584</v>
      </c>
      <c r="B1267">
        <v>5987717.0224467777</v>
      </c>
      <c r="C1267">
        <v>6679055.9474680033</v>
      </c>
      <c r="D1267">
        <v>5210330.8122403305</v>
      </c>
      <c r="E1267">
        <v>6026387.9495500466</v>
      </c>
      <c r="F1267">
        <v>224347.04210295726</v>
      </c>
      <c r="G1267">
        <v>422605.91470375902</v>
      </c>
      <c r="H1267">
        <v>294668.40963976108</v>
      </c>
      <c r="I1267">
        <v>3.3589633605031574E-2</v>
      </c>
      <c r="J1267">
        <v>8.1109228940119363E-2</v>
      </c>
      <c r="K1267">
        <v>4.8896355844758078E-2</v>
      </c>
      <c r="L1267">
        <v>4278.157554307847</v>
      </c>
      <c r="M1267">
        <v>7215.8173717513564</v>
      </c>
      <c r="N1267">
        <v>4993.9219831380997</v>
      </c>
      <c r="O1267">
        <v>2.6600486088461623E-2</v>
      </c>
      <c r="P1267">
        <v>4.6248751457423784E-2</v>
      </c>
      <c r="Q1267">
        <v>3.200783011777663E-2</v>
      </c>
      <c r="R1267">
        <v>-691338.92502122559</v>
      </c>
      <c r="S1267">
        <v>777386.21020644717</v>
      </c>
      <c r="T1267">
        <v>-38670.927103268914</v>
      </c>
      <c r="U1267">
        <v>-0.11545951861611553</v>
      </c>
      <c r="V1267">
        <v>0.12983015184120736</v>
      </c>
      <c r="W1267">
        <v>-6.4583758648411715E-3</v>
      </c>
      <c r="X1267">
        <f t="shared" si="58"/>
        <v>0.11545951861611553</v>
      </c>
      <c r="Y1267">
        <f t="shared" si="59"/>
        <v>0.12983015184120736</v>
      </c>
      <c r="Z1267">
        <f t="shared" si="60"/>
        <v>6.4583758648411715E-3</v>
      </c>
      <c r="AA1267">
        <v>0.98462216210159359</v>
      </c>
      <c r="AB1267">
        <v>0.95710467880580385</v>
      </c>
      <c r="AC1267">
        <v>0.97941172421741152</v>
      </c>
      <c r="AD1267">
        <v>14312.676159156184</v>
      </c>
      <c r="AE1267">
        <v>30123.276253207205</v>
      </c>
      <c r="AF1267">
        <v>29053.822745629659</v>
      </c>
      <c r="AG1267">
        <v>14344.837053374433</v>
      </c>
      <c r="AH1267">
        <v>30170.858140912962</v>
      </c>
      <c r="AI1267">
        <v>29117.265262570669</v>
      </c>
      <c r="AJ1267">
        <v>0</v>
      </c>
      <c r="AK1267">
        <v>0</v>
      </c>
      <c r="AL1267">
        <v>1</v>
      </c>
    </row>
    <row r="1268" spans="1:38" x14ac:dyDescent="0.25">
      <c r="A1268">
        <v>116763756.35026377</v>
      </c>
      <c r="B1268">
        <v>5987717.0224467777</v>
      </c>
      <c r="C1268">
        <v>6347607.2373599112</v>
      </c>
      <c r="D1268">
        <v>5052280.0998498248</v>
      </c>
      <c r="E1268">
        <v>5788882.9405115442</v>
      </c>
      <c r="F1268">
        <v>219771.08497625243</v>
      </c>
      <c r="G1268">
        <v>410026.3253258827</v>
      </c>
      <c r="H1268">
        <v>295223.8668780796</v>
      </c>
      <c r="I1268">
        <v>3.4622665952416323E-2</v>
      </c>
      <c r="J1268">
        <v>8.1156689103217064E-2</v>
      </c>
      <c r="K1268">
        <v>5.099841712328556E-2</v>
      </c>
      <c r="L1268">
        <v>4190.8969184363168</v>
      </c>
      <c r="M1268">
        <v>7001.0262001086012</v>
      </c>
      <c r="N1268">
        <v>5003.3356495590169</v>
      </c>
      <c r="O1268">
        <v>2.6061695552757537E-2</v>
      </c>
      <c r="P1268">
        <v>4.4850588313939732E-2</v>
      </c>
      <c r="Q1268">
        <v>3.2052807831421733E-2</v>
      </c>
      <c r="R1268">
        <v>-359890.21491313353</v>
      </c>
      <c r="S1268">
        <v>935436.92259695288</v>
      </c>
      <c r="T1268">
        <v>198834.08193523344</v>
      </c>
      <c r="U1268">
        <v>-6.0104746694604243E-2</v>
      </c>
      <c r="V1268">
        <v>0.15622597378770292</v>
      </c>
      <c r="W1268">
        <v>3.3206993782412132E-2</v>
      </c>
      <c r="X1268">
        <f t="shared" si="58"/>
        <v>6.0104746694604243E-2</v>
      </c>
      <c r="Y1268">
        <f t="shared" si="59"/>
        <v>0.15622597378770292</v>
      </c>
      <c r="Z1268">
        <f t="shared" si="60"/>
        <v>3.3206993782412132E-2</v>
      </c>
      <c r="AA1268">
        <v>0.98506884119881899</v>
      </c>
      <c r="AB1268">
        <v>0.95899402832980807</v>
      </c>
      <c r="AC1268">
        <v>0.97901347221254853</v>
      </c>
      <c r="AD1268">
        <v>14282.54775111245</v>
      </c>
      <c r="AE1268">
        <v>30034.977108598712</v>
      </c>
      <c r="AF1268">
        <v>29059.325602997593</v>
      </c>
      <c r="AG1268">
        <v>14314.708645330698</v>
      </c>
      <c r="AH1268">
        <v>30082.558996304469</v>
      </c>
      <c r="AI1268">
        <v>29122.768119938602</v>
      </c>
      <c r="AJ1268">
        <v>0</v>
      </c>
      <c r="AK1268">
        <v>0</v>
      </c>
      <c r="AL1268">
        <v>1</v>
      </c>
    </row>
    <row r="1269" spans="1:38" x14ac:dyDescent="0.25">
      <c r="A1269">
        <v>116922364.9486026</v>
      </c>
      <c r="B1269">
        <v>5987717.0224467777</v>
      </c>
      <c r="C1269">
        <v>6099958.9516537264</v>
      </c>
      <c r="D1269">
        <v>4804359.4942875952</v>
      </c>
      <c r="E1269">
        <v>5544580.9965872681</v>
      </c>
      <c r="F1269">
        <v>223181.56547250159</v>
      </c>
      <c r="G1269">
        <v>415627.0595561451</v>
      </c>
      <c r="H1269">
        <v>299608.28655072954</v>
      </c>
      <c r="I1269">
        <v>3.6587388085947047E-2</v>
      </c>
      <c r="J1269">
        <v>8.6510399575703598E-2</v>
      </c>
      <c r="K1269">
        <v>5.4036235873394352E-2</v>
      </c>
      <c r="L1269">
        <v>4255.9326450591443</v>
      </c>
      <c r="M1269">
        <v>7096.6563698416003</v>
      </c>
      <c r="N1269">
        <v>5077.6410351051509</v>
      </c>
      <c r="O1269">
        <v>2.6459086751607838E-2</v>
      </c>
      <c r="P1269">
        <v>4.5425398059504948E-2</v>
      </c>
      <c r="Q1269">
        <v>3.2501766071572728E-2</v>
      </c>
      <c r="R1269">
        <v>-112241.92920694873</v>
      </c>
      <c r="S1269">
        <v>1183357.5281591825</v>
      </c>
      <c r="T1269">
        <v>443136.02585950959</v>
      </c>
      <c r="U1269">
        <v>-1.8745363013344774E-2</v>
      </c>
      <c r="V1269">
        <v>0.19763083721608871</v>
      </c>
      <c r="W1269">
        <v>7.4007509740069463E-2</v>
      </c>
      <c r="X1269">
        <f t="shared" si="58"/>
        <v>1.8745363013344774E-2</v>
      </c>
      <c r="Y1269">
        <f t="shared" si="59"/>
        <v>0.19763083721608871</v>
      </c>
      <c r="Z1269">
        <f t="shared" si="60"/>
        <v>7.4007509740069463E-2</v>
      </c>
      <c r="AA1269">
        <v>0.98476332389493282</v>
      </c>
      <c r="AB1269">
        <v>0.95798726322297811</v>
      </c>
      <c r="AC1269">
        <v>0.97844763059680162</v>
      </c>
      <c r="AD1269">
        <v>14305.061313280508</v>
      </c>
      <c r="AE1269">
        <v>30074.619885438562</v>
      </c>
      <c r="AF1269">
        <v>29102.401641261673</v>
      </c>
      <c r="AG1269">
        <v>14337.222207498757</v>
      </c>
      <c r="AH1269">
        <v>30122.201773144319</v>
      </c>
      <c r="AI1269">
        <v>29165.844158202683</v>
      </c>
      <c r="AJ1269">
        <v>1</v>
      </c>
      <c r="AK1269">
        <v>0</v>
      </c>
      <c r="AL1269">
        <v>0</v>
      </c>
    </row>
    <row r="1270" spans="1:38" x14ac:dyDescent="0.25">
      <c r="A1270">
        <v>116815305.21855509</v>
      </c>
      <c r="B1270">
        <v>5987717.0224467777</v>
      </c>
      <c r="C1270">
        <v>6230877.3909136662</v>
      </c>
      <c r="D1270">
        <v>4763735.0208482724</v>
      </c>
      <c r="E1270">
        <v>5546737.3860397367</v>
      </c>
      <c r="F1270">
        <v>230851.91911274247</v>
      </c>
      <c r="G1270">
        <v>425930.81591984764</v>
      </c>
      <c r="H1270">
        <v>310154.15477453364</v>
      </c>
      <c r="I1270">
        <v>3.7049664859300245E-2</v>
      </c>
      <c r="J1270">
        <v>8.94111057932023E-2</v>
      </c>
      <c r="K1270">
        <v>5.5916502474976142E-2</v>
      </c>
      <c r="L1270">
        <v>4402.2014840088896</v>
      </c>
      <c r="M1270">
        <v>7272.5886546881484</v>
      </c>
      <c r="N1270">
        <v>5256.368178671426</v>
      </c>
      <c r="O1270">
        <v>2.7367809640840908E-2</v>
      </c>
      <c r="P1270">
        <v>4.6572826956647689E-2</v>
      </c>
      <c r="Q1270">
        <v>3.3661181352239014E-2</v>
      </c>
      <c r="R1270">
        <v>-243160.36846688855</v>
      </c>
      <c r="S1270">
        <v>1223982.0015985053</v>
      </c>
      <c r="T1270">
        <v>440979.63640704099</v>
      </c>
      <c r="U1270">
        <v>-4.0609863083931316E-2</v>
      </c>
      <c r="V1270">
        <v>0.20441547204218846</v>
      </c>
      <c r="W1270">
        <v>7.3647374241951447E-2</v>
      </c>
      <c r="X1270">
        <f t="shared" si="58"/>
        <v>4.0609863083931316E-2</v>
      </c>
      <c r="Y1270">
        <f t="shared" si="59"/>
        <v>0.20441547204218846</v>
      </c>
      <c r="Z1270">
        <f t="shared" si="60"/>
        <v>7.3647374241951447E-2</v>
      </c>
      <c r="AA1270">
        <v>0.98377241468110843</v>
      </c>
      <c r="AB1270">
        <v>0.95628992847299121</v>
      </c>
      <c r="AC1270">
        <v>0.97711912460870542</v>
      </c>
      <c r="AD1270">
        <v>14354.463502408385</v>
      </c>
      <c r="AE1270">
        <v>30146.175464816672</v>
      </c>
      <c r="AF1270">
        <v>29203.483957460707</v>
      </c>
      <c r="AG1270">
        <v>14386.624396626634</v>
      </c>
      <c r="AH1270">
        <v>30193.757352522429</v>
      </c>
      <c r="AI1270">
        <v>29266.926474401716</v>
      </c>
      <c r="AJ1270">
        <v>1</v>
      </c>
      <c r="AK1270">
        <v>0</v>
      </c>
      <c r="AL1270">
        <v>0</v>
      </c>
    </row>
    <row r="1271" spans="1:38" x14ac:dyDescent="0.25">
      <c r="A1271">
        <v>116759833.0657956</v>
      </c>
      <c r="B1271">
        <v>5987717.0224467777</v>
      </c>
      <c r="C1271">
        <v>6587978.5447094105</v>
      </c>
      <c r="D1271">
        <v>5188953.0841796948</v>
      </c>
      <c r="E1271">
        <v>6000925.457411862</v>
      </c>
      <c r="F1271">
        <v>228357.8925173397</v>
      </c>
      <c r="G1271">
        <v>423207.16093497275</v>
      </c>
      <c r="H1271">
        <v>302270.2010572108</v>
      </c>
      <c r="I1271">
        <v>3.4662816669420761E-2</v>
      </c>
      <c r="J1271">
        <v>8.1559257536026886E-2</v>
      </c>
      <c r="K1271">
        <v>5.0370597535730241E-2</v>
      </c>
      <c r="L1271">
        <v>4354.6419591773993</v>
      </c>
      <c r="M1271">
        <v>7226.0833970220465</v>
      </c>
      <c r="N1271">
        <v>5122.7540941785765</v>
      </c>
      <c r="O1271">
        <v>2.707268105702719E-2</v>
      </c>
      <c r="P1271">
        <v>4.6286744376945799E-2</v>
      </c>
      <c r="Q1271">
        <v>3.2813848973970383E-2</v>
      </c>
      <c r="R1271">
        <v>-600261.52226263285</v>
      </c>
      <c r="S1271">
        <v>798763.93826708291</v>
      </c>
      <c r="T1271">
        <v>-13208.434965084307</v>
      </c>
      <c r="U1271">
        <v>-0.10024881269645343</v>
      </c>
      <c r="V1271">
        <v>0.13340041542923178</v>
      </c>
      <c r="W1271">
        <v>-2.2059217086526422E-3</v>
      </c>
      <c r="X1271">
        <f t="shared" si="58"/>
        <v>0.10024881269645343</v>
      </c>
      <c r="Y1271">
        <f t="shared" si="59"/>
        <v>0.13340041542923178</v>
      </c>
      <c r="Z1271">
        <f t="shared" si="60"/>
        <v>2.2059217086526422E-3</v>
      </c>
      <c r="AA1271">
        <v>0.98400185136232621</v>
      </c>
      <c r="AB1271">
        <v>0.95674918141539678</v>
      </c>
      <c r="AC1271">
        <v>0.9782182372785766</v>
      </c>
      <c r="AD1271">
        <v>14338.582732258265</v>
      </c>
      <c r="AE1271">
        <v>30127.430461351116</v>
      </c>
      <c r="AF1271">
        <v>29128.247937689215</v>
      </c>
      <c r="AG1271">
        <v>14370.743626476513</v>
      </c>
      <c r="AH1271">
        <v>30175.012349056873</v>
      </c>
      <c r="AI1271">
        <v>29191.690454630225</v>
      </c>
      <c r="AJ1271">
        <v>0</v>
      </c>
      <c r="AK1271">
        <v>0</v>
      </c>
      <c r="AL1271">
        <v>1</v>
      </c>
    </row>
    <row r="1272" spans="1:38" x14ac:dyDescent="0.25">
      <c r="A1272">
        <v>117028228.67646238</v>
      </c>
      <c r="B1272">
        <v>5987717.0224467926</v>
      </c>
      <c r="C1272">
        <v>5985744.7261336977</v>
      </c>
      <c r="D1272">
        <v>4720885.5439481633</v>
      </c>
      <c r="E1272">
        <v>5484742.0085998736</v>
      </c>
      <c r="F1272">
        <v>230074.95351942757</v>
      </c>
      <c r="G1272">
        <v>422895.61639354506</v>
      </c>
      <c r="H1272">
        <v>307410.84355208569</v>
      </c>
      <c r="I1272">
        <v>3.8437147597511594E-2</v>
      </c>
      <c r="J1272">
        <v>8.9579722375533313E-2</v>
      </c>
      <c r="K1272">
        <v>5.6048368924204055E-2</v>
      </c>
      <c r="L1272">
        <v>4387.3852368619719</v>
      </c>
      <c r="M1272">
        <v>7220.7639056569442</v>
      </c>
      <c r="N1272">
        <v>5209.8756407128494</v>
      </c>
      <c r="O1272">
        <v>2.7292087671662236E-2</v>
      </c>
      <c r="P1272">
        <v>4.6212119799395913E-2</v>
      </c>
      <c r="Q1272">
        <v>3.3342649115000039E-2</v>
      </c>
      <c r="R1272">
        <v>1972.2963130949065</v>
      </c>
      <c r="S1272">
        <v>1266831.4784986293</v>
      </c>
      <c r="T1272">
        <v>502975.01384691894</v>
      </c>
      <c r="U1272">
        <v>3.2939036793174246E-4</v>
      </c>
      <c r="V1272">
        <v>0.21157170149316062</v>
      </c>
      <c r="W1272">
        <v>8.4001132979625276E-2</v>
      </c>
      <c r="X1272">
        <f t="shared" si="58"/>
        <v>3.2939036793174246E-4</v>
      </c>
      <c r="Y1272">
        <f t="shared" si="59"/>
        <v>0.21157170149316062</v>
      </c>
      <c r="Z1272">
        <f t="shared" si="60"/>
        <v>8.4001132979625276E-2</v>
      </c>
      <c r="AA1272">
        <v>0.98390471328365769</v>
      </c>
      <c r="AB1272">
        <v>0.95665259082541954</v>
      </c>
      <c r="AC1272">
        <v>0.97738746872638294</v>
      </c>
      <c r="AD1272">
        <v>14349.534630429929</v>
      </c>
      <c r="AE1272">
        <v>30125.278634845901</v>
      </c>
      <c r="AF1272">
        <v>29177.523910697659</v>
      </c>
      <c r="AG1272">
        <v>14381.695524648178</v>
      </c>
      <c r="AH1272">
        <v>30172.860522551659</v>
      </c>
      <c r="AI1272">
        <v>29240.966427638668</v>
      </c>
      <c r="AJ1272">
        <v>1</v>
      </c>
      <c r="AK1272">
        <v>0</v>
      </c>
      <c r="AL1272">
        <v>0</v>
      </c>
    </row>
    <row r="1273" spans="1:38" x14ac:dyDescent="0.25">
      <c r="A1273">
        <v>117066827.17245142</v>
      </c>
      <c r="B1273">
        <v>5987717.0224467777</v>
      </c>
      <c r="C1273">
        <v>6048765.5567166489</v>
      </c>
      <c r="D1273">
        <v>4714930.6043681968</v>
      </c>
      <c r="E1273">
        <v>5499406.7465209905</v>
      </c>
      <c r="F1273">
        <v>220891.66450687562</v>
      </c>
      <c r="G1273">
        <v>418685.04102968727</v>
      </c>
      <c r="H1273">
        <v>299491.56097210123</v>
      </c>
      <c r="I1273">
        <v>3.6518470163154841E-2</v>
      </c>
      <c r="J1273">
        <v>8.8799831039250529E-2</v>
      </c>
      <c r="K1273">
        <v>5.4458885253680173E-2</v>
      </c>
      <c r="L1273">
        <v>4212.2656681162798</v>
      </c>
      <c r="M1273">
        <v>7148.8701109927324</v>
      </c>
      <c r="N1273">
        <v>5075.6628168298394</v>
      </c>
      <c r="O1273">
        <v>2.6191886047261324E-2</v>
      </c>
      <c r="P1273">
        <v>4.5734516415800348E-2</v>
      </c>
      <c r="Q1273">
        <v>3.247128298784218E-2</v>
      </c>
      <c r="R1273">
        <v>-61048.53426987119</v>
      </c>
      <c r="S1273">
        <v>1272786.4180785809</v>
      </c>
      <c r="T1273">
        <v>488310.27592578717</v>
      </c>
      <c r="U1273">
        <v>-1.0195627822926868E-2</v>
      </c>
      <c r="V1273">
        <v>0.21256622737967643</v>
      </c>
      <c r="W1273">
        <v>8.1551996210777439E-2</v>
      </c>
      <c r="X1273">
        <f t="shared" si="58"/>
        <v>1.0195627822926868E-2</v>
      </c>
      <c r="Y1273">
        <f t="shared" si="59"/>
        <v>0.21256622737967643</v>
      </c>
      <c r="Z1273">
        <f t="shared" si="60"/>
        <v>8.1551996210777439E-2</v>
      </c>
      <c r="AA1273">
        <v>0.98505835113913287</v>
      </c>
      <c r="AB1273">
        <v>0.95738019211723369</v>
      </c>
      <c r="AC1273">
        <v>0.97847120044495572</v>
      </c>
      <c r="AD1273">
        <v>14289.983327670994</v>
      </c>
      <c r="AE1273">
        <v>30096.039835774245</v>
      </c>
      <c r="AF1273">
        <v>29101.263025899054</v>
      </c>
      <c r="AG1273">
        <v>14322.144221889243</v>
      </c>
      <c r="AH1273">
        <v>30143.621723480002</v>
      </c>
      <c r="AI1273">
        <v>29164.705542840064</v>
      </c>
      <c r="AJ1273">
        <v>1</v>
      </c>
      <c r="AK1273">
        <v>0</v>
      </c>
      <c r="AL1273">
        <v>0</v>
      </c>
    </row>
    <row r="1274" spans="1:38" x14ac:dyDescent="0.25">
      <c r="A1274">
        <v>116672160.09188831</v>
      </c>
      <c r="B1274">
        <v>5987717.0224467777</v>
      </c>
      <c r="C1274">
        <v>6457876.0500614922</v>
      </c>
      <c r="D1274">
        <v>5077368.6487807445</v>
      </c>
      <c r="E1274">
        <v>5830154.5971578695</v>
      </c>
      <c r="F1274">
        <v>226374.92476339103</v>
      </c>
      <c r="G1274">
        <v>415339.34212304896</v>
      </c>
      <c r="H1274">
        <v>300167.63438579888</v>
      </c>
      <c r="I1274">
        <v>3.5054083263371935E-2</v>
      </c>
      <c r="J1274">
        <v>8.1802085066796676E-2</v>
      </c>
      <c r="K1274">
        <v>5.1485364475948377E-2</v>
      </c>
      <c r="L1274">
        <v>4316.8280063078482</v>
      </c>
      <c r="M1274">
        <v>7091.7437162803126</v>
      </c>
      <c r="N1274">
        <v>5087.1206377988647</v>
      </c>
      <c r="O1274">
        <v>2.6862804433468963E-2</v>
      </c>
      <c r="P1274">
        <v>4.5465704341865386E-2</v>
      </c>
      <c r="Q1274">
        <v>3.2613914450771837E-2</v>
      </c>
      <c r="R1274">
        <v>-470159.02761471458</v>
      </c>
      <c r="S1274">
        <v>910348.37366603315</v>
      </c>
      <c r="T1274">
        <v>157562.42528890818</v>
      </c>
      <c r="U1274">
        <v>-7.8520582360886548E-2</v>
      </c>
      <c r="V1274">
        <v>0.15203597134823096</v>
      </c>
      <c r="W1274">
        <v>2.6314273820595986E-2</v>
      </c>
      <c r="X1274">
        <f t="shared" si="58"/>
        <v>7.8520582360886548E-2</v>
      </c>
      <c r="Y1274">
        <f t="shared" si="59"/>
        <v>0.15203597134823096</v>
      </c>
      <c r="Z1274">
        <f t="shared" si="60"/>
        <v>2.6314273820595986E-2</v>
      </c>
      <c r="AA1274">
        <v>0.98416237114563376</v>
      </c>
      <c r="AB1274">
        <v>0.95781285627020607</v>
      </c>
      <c r="AC1274">
        <v>0.97824717113788717</v>
      </c>
      <c r="AD1274">
        <v>14325.831872312763</v>
      </c>
      <c r="AE1274">
        <v>30072.596433295603</v>
      </c>
      <c r="AF1274">
        <v>29107.851726171237</v>
      </c>
      <c r="AG1274">
        <v>14357.992766531012</v>
      </c>
      <c r="AH1274">
        <v>30120.17832100136</v>
      </c>
      <c r="AI1274">
        <v>29171.294243112246</v>
      </c>
      <c r="AJ1274">
        <v>0</v>
      </c>
      <c r="AK1274">
        <v>0</v>
      </c>
      <c r="AL1274">
        <v>1</v>
      </c>
    </row>
    <row r="1275" spans="1:38" x14ac:dyDescent="0.25">
      <c r="A1275">
        <v>116861993.81415856</v>
      </c>
      <c r="B1275">
        <v>5987717.0224467777</v>
      </c>
      <c r="C1275">
        <v>6308330.9723098008</v>
      </c>
      <c r="D1275">
        <v>5038752.2664934266</v>
      </c>
      <c r="E1275">
        <v>5810259.8464725167</v>
      </c>
      <c r="F1275">
        <v>230520.1958827303</v>
      </c>
      <c r="G1275">
        <v>426627.58097402437</v>
      </c>
      <c r="H1275">
        <v>311157.69693775591</v>
      </c>
      <c r="I1275">
        <v>3.6542184754508072E-2</v>
      </c>
      <c r="J1275">
        <v>8.4669290810544945E-2</v>
      </c>
      <c r="K1275">
        <v>5.3553146530385169E-2</v>
      </c>
      <c r="L1275">
        <v>4395.8757298152386</v>
      </c>
      <c r="M1275">
        <v>7284.4856234882236</v>
      </c>
      <c r="N1275">
        <v>5273.3758086241942</v>
      </c>
      <c r="O1275">
        <v>2.7327925393128585E-2</v>
      </c>
      <c r="P1275">
        <v>4.6638978465245166E-2</v>
      </c>
      <c r="Q1275">
        <v>3.3762831514766077E-2</v>
      </c>
      <c r="R1275">
        <v>-320613.94986302312</v>
      </c>
      <c r="S1275">
        <v>948964.75595335104</v>
      </c>
      <c r="T1275">
        <v>177457.17597426102</v>
      </c>
      <c r="U1275">
        <v>-5.3545274210705728E-2</v>
      </c>
      <c r="V1275">
        <v>0.15848523776188289</v>
      </c>
      <c r="W1275">
        <v>2.9636867492068987E-2</v>
      </c>
      <c r="X1275">
        <f t="shared" si="58"/>
        <v>5.3545274210705728E-2</v>
      </c>
      <c r="Y1275">
        <f t="shared" si="59"/>
        <v>0.15848523776188289</v>
      </c>
      <c r="Z1275">
        <f t="shared" si="60"/>
        <v>2.9636867492068987E-2</v>
      </c>
      <c r="AA1275">
        <v>0.98360046063876938</v>
      </c>
      <c r="AB1275">
        <v>0.95584037486559303</v>
      </c>
      <c r="AC1275">
        <v>0.97680989824920683</v>
      </c>
      <c r="AD1275">
        <v>14352.361167091252</v>
      </c>
      <c r="AE1275">
        <v>30150.951555109146</v>
      </c>
      <c r="AF1275">
        <v>29212.923187512075</v>
      </c>
      <c r="AG1275">
        <v>14384.522061309501</v>
      </c>
      <c r="AH1275">
        <v>30198.533442814904</v>
      </c>
      <c r="AI1275">
        <v>29276.365704453085</v>
      </c>
      <c r="AJ1275">
        <v>0</v>
      </c>
      <c r="AK1275">
        <v>0</v>
      </c>
      <c r="AL1275">
        <v>1</v>
      </c>
    </row>
    <row r="1276" spans="1:38" x14ac:dyDescent="0.25">
      <c r="A1276">
        <v>116808913.9421681</v>
      </c>
      <c r="B1276">
        <v>5987717.0224467777</v>
      </c>
      <c r="C1276">
        <v>6517448.6283579916</v>
      </c>
      <c r="D1276">
        <v>5290784.7892668406</v>
      </c>
      <c r="E1276">
        <v>6072693.1905717012</v>
      </c>
      <c r="F1276">
        <v>226750.10135125395</v>
      </c>
      <c r="G1276">
        <v>421202.67482198245</v>
      </c>
      <c r="H1276">
        <v>306995.82369451824</v>
      </c>
      <c r="I1276">
        <v>3.4791237228114745E-2</v>
      </c>
      <c r="J1276">
        <v>7.9610623300432851E-2</v>
      </c>
      <c r="K1276">
        <v>5.0553488223503806E-2</v>
      </c>
      <c r="L1276">
        <v>4323.9823888150559</v>
      </c>
      <c r="M1276">
        <v>7191.8576438740129</v>
      </c>
      <c r="N1276">
        <v>5202.8420506762432</v>
      </c>
      <c r="O1276">
        <v>2.6892199698427596E-2</v>
      </c>
      <c r="P1276">
        <v>4.6066542197495258E-2</v>
      </c>
      <c r="Q1276">
        <v>3.3326152260332281E-2</v>
      </c>
      <c r="R1276">
        <v>-529731.6059112139</v>
      </c>
      <c r="S1276">
        <v>696932.23317993712</v>
      </c>
      <c r="T1276">
        <v>-84976.168124923483</v>
      </c>
      <c r="U1276">
        <v>-8.8469712901487155E-2</v>
      </c>
      <c r="V1276">
        <v>0.1163936489595742</v>
      </c>
      <c r="W1276">
        <v>-1.4191747506831815E-2</v>
      </c>
      <c r="X1276">
        <f t="shared" si="58"/>
        <v>8.8469712901487155E-2</v>
      </c>
      <c r="Y1276">
        <f t="shared" si="59"/>
        <v>0.1163936489595742</v>
      </c>
      <c r="Z1276">
        <f t="shared" si="60"/>
        <v>1.4191747506831815E-2</v>
      </c>
      <c r="AA1276">
        <v>0.98403556754210075</v>
      </c>
      <c r="AB1276">
        <v>0.95653917791547971</v>
      </c>
      <c r="AC1276">
        <v>0.97720735807962367</v>
      </c>
      <c r="AD1276">
        <v>14328.252874310825</v>
      </c>
      <c r="AE1276">
        <v>30113.557767841594</v>
      </c>
      <c r="AF1276">
        <v>29173.576400773371</v>
      </c>
      <c r="AG1276">
        <v>14360.413768529073</v>
      </c>
      <c r="AH1276">
        <v>30161.139655547351</v>
      </c>
      <c r="AI1276">
        <v>29237.01891771438</v>
      </c>
      <c r="AJ1276">
        <v>0</v>
      </c>
      <c r="AK1276">
        <v>0</v>
      </c>
      <c r="AL1276">
        <v>1</v>
      </c>
    </row>
    <row r="1277" spans="1:38" x14ac:dyDescent="0.25">
      <c r="A1277">
        <v>116831524.69914567</v>
      </c>
      <c r="B1277">
        <v>5987717.0224467777</v>
      </c>
      <c r="C1277">
        <v>6258656.864231362</v>
      </c>
      <c r="D1277">
        <v>4831214.3690275988</v>
      </c>
      <c r="E1277">
        <v>5624493.8117076978</v>
      </c>
      <c r="F1277">
        <v>225074.8747611212</v>
      </c>
      <c r="G1277">
        <v>423271.70189667773</v>
      </c>
      <c r="H1277">
        <v>305384.49312679126</v>
      </c>
      <c r="I1277">
        <v>3.5962168823703851E-2</v>
      </c>
      <c r="J1277">
        <v>8.7611865167943601E-2</v>
      </c>
      <c r="K1277">
        <v>5.429546255186847E-2</v>
      </c>
      <c r="L1277">
        <v>4292.0368671599736</v>
      </c>
      <c r="M1277">
        <v>7227.1854066637879</v>
      </c>
      <c r="N1277">
        <v>5175.5338666937387</v>
      </c>
      <c r="O1277">
        <v>2.6677458079683858E-2</v>
      </c>
      <c r="P1277">
        <v>4.6273885306879953E-2</v>
      </c>
      <c r="Q1277">
        <v>3.3137666612016982E-2</v>
      </c>
      <c r="R1277">
        <v>-270939.84178458434</v>
      </c>
      <c r="S1277">
        <v>1156502.6534191789</v>
      </c>
      <c r="T1277">
        <v>363223.21073907986</v>
      </c>
      <c r="U1277">
        <v>-4.5249272931383359E-2</v>
      </c>
      <c r="V1277">
        <v>0.19314584324604472</v>
      </c>
      <c r="W1277">
        <v>6.0661385529313966E-2</v>
      </c>
      <c r="X1277">
        <f t="shared" si="58"/>
        <v>4.5249272931383359E-2</v>
      </c>
      <c r="Y1277">
        <f t="shared" si="59"/>
        <v>0.19314584324604472</v>
      </c>
      <c r="Z1277">
        <f t="shared" si="60"/>
        <v>6.0661385529313966E-2</v>
      </c>
      <c r="AA1277">
        <v>0.98429504471469531</v>
      </c>
      <c r="AB1277">
        <v>0.95632300492769462</v>
      </c>
      <c r="AC1277">
        <v>0.97755486195319807</v>
      </c>
      <c r="AD1277">
        <v>14317.411541373138</v>
      </c>
      <c r="AE1277">
        <v>30127.876045284149</v>
      </c>
      <c r="AF1277">
        <v>29158.199293914677</v>
      </c>
      <c r="AG1277">
        <v>14349.572435591386</v>
      </c>
      <c r="AH1277">
        <v>30175.457932989906</v>
      </c>
      <c r="AI1277">
        <v>29221.641810855686</v>
      </c>
      <c r="AJ1277">
        <v>1</v>
      </c>
      <c r="AK1277">
        <v>0</v>
      </c>
      <c r="AL1277">
        <v>1</v>
      </c>
    </row>
    <row r="1278" spans="1:38" x14ac:dyDescent="0.25">
      <c r="A1278">
        <v>116897191.75986637</v>
      </c>
      <c r="B1278">
        <v>5987717.0224467777</v>
      </c>
      <c r="C1278">
        <v>6376675.0510513857</v>
      </c>
      <c r="D1278">
        <v>5114691.5590482699</v>
      </c>
      <c r="E1278">
        <v>5866947.6728078388</v>
      </c>
      <c r="F1278">
        <v>216484.21679935858</v>
      </c>
      <c r="G1278">
        <v>410939.65141301148</v>
      </c>
      <c r="H1278">
        <v>298471.46533508727</v>
      </c>
      <c r="I1278">
        <v>3.3949388210343989E-2</v>
      </c>
      <c r="J1278">
        <v>8.0344952705120348E-2</v>
      </c>
      <c r="K1278">
        <v>5.0873381182253333E-2</v>
      </c>
      <c r="L1278">
        <v>4128.2184013086462</v>
      </c>
      <c r="M1278">
        <v>7016.6208570130048</v>
      </c>
      <c r="N1278">
        <v>5058.3746452446521</v>
      </c>
      <c r="O1278">
        <v>2.566663815323519E-2</v>
      </c>
      <c r="P1278">
        <v>4.4919445187402124E-2</v>
      </c>
      <c r="Q1278">
        <v>3.2383021292551321E-2</v>
      </c>
      <c r="R1278">
        <v>-388958.02860460803</v>
      </c>
      <c r="S1278">
        <v>873025.4633985078</v>
      </c>
      <c r="T1278">
        <v>120769.3496389389</v>
      </c>
      <c r="U1278">
        <v>-6.4959320413185959E-2</v>
      </c>
      <c r="V1278">
        <v>0.14580272583452197</v>
      </c>
      <c r="W1278">
        <v>2.016951522361499E-2</v>
      </c>
      <c r="X1278">
        <f t="shared" si="58"/>
        <v>6.4959320413185959E-2</v>
      </c>
      <c r="Y1278">
        <f t="shared" si="59"/>
        <v>0.14580272583452197</v>
      </c>
      <c r="Z1278">
        <f t="shared" si="60"/>
        <v>2.016951522361499E-2</v>
      </c>
      <c r="AA1278">
        <v>0.98562229626369213</v>
      </c>
      <c r="AB1278">
        <v>0.95896528817651128</v>
      </c>
      <c r="AC1278">
        <v>0.97862948620829504</v>
      </c>
      <c r="AD1278">
        <v>14260.517109032544</v>
      </c>
      <c r="AE1278">
        <v>30041.47857151728</v>
      </c>
      <c r="AF1278">
        <v>29091.293438443681</v>
      </c>
      <c r="AG1278">
        <v>14292.678003250792</v>
      </c>
      <c r="AH1278">
        <v>30089.060459223037</v>
      </c>
      <c r="AI1278">
        <v>29154.735955384691</v>
      </c>
      <c r="AJ1278">
        <v>0</v>
      </c>
      <c r="AK1278">
        <v>0</v>
      </c>
      <c r="AL1278">
        <v>1</v>
      </c>
    </row>
    <row r="1279" spans="1:38" x14ac:dyDescent="0.25">
      <c r="A1279">
        <v>116933459.96290995</v>
      </c>
      <c r="B1279">
        <v>5987717.0224467777</v>
      </c>
      <c r="C1279">
        <v>6260155.3946168367</v>
      </c>
      <c r="D1279">
        <v>4894021.5490254611</v>
      </c>
      <c r="E1279">
        <v>5681249.6390922312</v>
      </c>
      <c r="F1279">
        <v>217561.55032210707</v>
      </c>
      <c r="G1279">
        <v>422276.41441990581</v>
      </c>
      <c r="H1279">
        <v>300634.91214520991</v>
      </c>
      <c r="I1279">
        <v>3.4753378567757308E-2</v>
      </c>
      <c r="J1279">
        <v>8.6284134671207782E-2</v>
      </c>
      <c r="K1279">
        <v>5.2917039602795264E-2</v>
      </c>
      <c r="L1279">
        <v>4148.7624767092047</v>
      </c>
      <c r="M1279">
        <v>7210.1912936736471</v>
      </c>
      <c r="N1279">
        <v>5095.0398737896057</v>
      </c>
      <c r="O1279">
        <v>2.5771234277428171E-2</v>
      </c>
      <c r="P1279">
        <v>4.6129991972316597E-2</v>
      </c>
      <c r="Q1279">
        <v>3.2597491370689527E-2</v>
      </c>
      <c r="R1279">
        <v>-272438.37217005901</v>
      </c>
      <c r="S1279">
        <v>1093695.4734213166</v>
      </c>
      <c r="T1279">
        <v>306467.3833545465</v>
      </c>
      <c r="U1279">
        <v>-4.5499540333776789E-2</v>
      </c>
      <c r="V1279">
        <v>0.18265650653183285</v>
      </c>
      <c r="W1279">
        <v>5.1182676503525523E-2</v>
      </c>
      <c r="X1279">
        <f t="shared" si="58"/>
        <v>4.5499540333776789E-2</v>
      </c>
      <c r="Y1279">
        <f t="shared" si="59"/>
        <v>0.18265650653183285</v>
      </c>
      <c r="Z1279">
        <f t="shared" si="60"/>
        <v>5.1182676503525523E-2</v>
      </c>
      <c r="AA1279">
        <v>0.98544651971635711</v>
      </c>
      <c r="AB1279">
        <v>0.95686049885862645</v>
      </c>
      <c r="AC1279">
        <v>0.97841389273838153</v>
      </c>
      <c r="AD1279">
        <v>14267.774707028278</v>
      </c>
      <c r="AE1279">
        <v>30120.997119545522</v>
      </c>
      <c r="AF1279">
        <v>29112.396932899112</v>
      </c>
      <c r="AG1279">
        <v>14299.935601246527</v>
      </c>
      <c r="AH1279">
        <v>30168.579007251279</v>
      </c>
      <c r="AI1279">
        <v>29175.839449840121</v>
      </c>
      <c r="AJ1279">
        <v>1</v>
      </c>
      <c r="AK1279">
        <v>0</v>
      </c>
      <c r="AL1279">
        <v>1</v>
      </c>
    </row>
    <row r="1280" spans="1:38" x14ac:dyDescent="0.25">
      <c r="A1280">
        <v>116806676.77347648</v>
      </c>
      <c r="B1280">
        <v>5987717.0224467777</v>
      </c>
      <c r="C1280">
        <v>6565671.7881035404</v>
      </c>
      <c r="D1280">
        <v>5313667.0170237655</v>
      </c>
      <c r="E1280">
        <v>6127047.4380183667</v>
      </c>
      <c r="F1280">
        <v>226719.06708752917</v>
      </c>
      <c r="G1280">
        <v>421352.74578798132</v>
      </c>
      <c r="H1280">
        <v>303071.71453402936</v>
      </c>
      <c r="I1280">
        <v>3.4530977850328361E-2</v>
      </c>
      <c r="J1280">
        <v>7.9296038769095648E-2</v>
      </c>
      <c r="K1280">
        <v>4.9464561454750214E-2</v>
      </c>
      <c r="L1280">
        <v>4323.3905848467402</v>
      </c>
      <c r="M1280">
        <v>7194.4200421883133</v>
      </c>
      <c r="N1280">
        <v>5136.3378230097678</v>
      </c>
      <c r="O1280">
        <v>2.6864113758667076E-2</v>
      </c>
      <c r="P1280">
        <v>4.6061843435719056E-2</v>
      </c>
      <c r="Q1280">
        <v>3.2885095288997759E-2</v>
      </c>
      <c r="R1280">
        <v>-577954.76565676276</v>
      </c>
      <c r="S1280">
        <v>674050.00542301219</v>
      </c>
      <c r="T1280">
        <v>-139330.41557158902</v>
      </c>
      <c r="U1280">
        <v>-9.6523393388519133E-2</v>
      </c>
      <c r="V1280">
        <v>0.11257212104315063</v>
      </c>
      <c r="W1280">
        <v>-2.3269372124511998E-2</v>
      </c>
      <c r="X1280">
        <f t="shared" si="58"/>
        <v>9.6523393388519133E-2</v>
      </c>
      <c r="Y1280">
        <f t="shared" si="59"/>
        <v>0.11257212104315063</v>
      </c>
      <c r="Z1280">
        <f t="shared" si="60"/>
        <v>2.3269372124511998E-2</v>
      </c>
      <c r="AA1280">
        <v>0.98402406787843444</v>
      </c>
      <c r="AB1280">
        <v>0.95653954626259396</v>
      </c>
      <c r="AC1280">
        <v>0.97780232708126413</v>
      </c>
      <c r="AD1280">
        <v>14328.052763270012</v>
      </c>
      <c r="AE1280">
        <v>30114.598666414102</v>
      </c>
      <c r="AF1280">
        <v>29135.985791908741</v>
      </c>
      <c r="AG1280">
        <v>14360.213657488261</v>
      </c>
      <c r="AH1280">
        <v>30162.180554119859</v>
      </c>
      <c r="AI1280">
        <v>29199.42830884975</v>
      </c>
      <c r="AJ1280">
        <v>0</v>
      </c>
      <c r="AK1280">
        <v>0</v>
      </c>
      <c r="AL1280">
        <v>1</v>
      </c>
    </row>
    <row r="1281" spans="1:38" x14ac:dyDescent="0.25">
      <c r="A1281">
        <v>116851621.34577215</v>
      </c>
      <c r="B1281">
        <v>5987717.0224467777</v>
      </c>
      <c r="C1281">
        <v>6792169.9658403806</v>
      </c>
      <c r="D1281">
        <v>5631395.4400532898</v>
      </c>
      <c r="E1281">
        <v>6379824.9857298015</v>
      </c>
      <c r="F1281">
        <v>229650.59369338254</v>
      </c>
      <c r="G1281">
        <v>424802.20053615875</v>
      </c>
      <c r="H1281">
        <v>308366.71829589555</v>
      </c>
      <c r="I1281">
        <v>3.3811078763982073E-2</v>
      </c>
      <c r="J1281">
        <v>7.5434624518596921E-2</v>
      </c>
      <c r="K1281">
        <v>4.8334667327966027E-2</v>
      </c>
      <c r="L1281">
        <v>4379.2929608126797</v>
      </c>
      <c r="M1281">
        <v>7253.3180240407837</v>
      </c>
      <c r="N1281">
        <v>5226.0754223659796</v>
      </c>
      <c r="O1281">
        <v>2.7212024130288687E-2</v>
      </c>
      <c r="P1281">
        <v>4.6430274625540023E-2</v>
      </c>
      <c r="Q1281">
        <v>3.3453395572893903E-2</v>
      </c>
      <c r="R1281">
        <v>-804452.94339360297</v>
      </c>
      <c r="S1281">
        <v>356321.58239348792</v>
      </c>
      <c r="T1281">
        <v>-392107.9632830238</v>
      </c>
      <c r="U1281">
        <v>-0.13435052798551878</v>
      </c>
      <c r="V1281">
        <v>5.9508754514902444E-2</v>
      </c>
      <c r="W1281">
        <v>-6.5485386469181478E-2</v>
      </c>
      <c r="X1281">
        <f t="shared" si="58"/>
        <v>0.13435052798551878</v>
      </c>
      <c r="Y1281">
        <f t="shared" si="59"/>
        <v>5.9508754514902444E-2</v>
      </c>
      <c r="Z1281">
        <f t="shared" si="60"/>
        <v>6.5485386469181478E-2</v>
      </c>
      <c r="AA1281">
        <v>0.98381032623119835</v>
      </c>
      <c r="AB1281">
        <v>0.95610436032878077</v>
      </c>
      <c r="AC1281">
        <v>0.97716521634927922</v>
      </c>
      <c r="AD1281">
        <v>14346.835566844495</v>
      </c>
      <c r="AE1281">
        <v>30138.422583426069</v>
      </c>
      <c r="AF1281">
        <v>29186.595589881526</v>
      </c>
      <c r="AG1281">
        <v>14378.996461062743</v>
      </c>
      <c r="AH1281">
        <v>30186.004471131826</v>
      </c>
      <c r="AI1281">
        <v>29250.038106822536</v>
      </c>
      <c r="AJ1281">
        <v>0</v>
      </c>
      <c r="AK1281">
        <v>1</v>
      </c>
      <c r="AL1281">
        <v>1</v>
      </c>
    </row>
    <row r="1282" spans="1:38" x14ac:dyDescent="0.25">
      <c r="A1282">
        <v>116750724.2231825</v>
      </c>
      <c r="B1282">
        <v>5987717.0224467926</v>
      </c>
      <c r="C1282">
        <v>6745312.7877343055</v>
      </c>
      <c r="D1282">
        <v>5431704.2684120471</v>
      </c>
      <c r="E1282">
        <v>6217973.0535102729</v>
      </c>
      <c r="F1282">
        <v>230684.65059923849</v>
      </c>
      <c r="G1282">
        <v>426685.80286986782</v>
      </c>
      <c r="H1282">
        <v>307181.32621534413</v>
      </c>
      <c r="I1282">
        <v>3.4199251815084999E-2</v>
      </c>
      <c r="J1282">
        <v>7.8554682247936325E-2</v>
      </c>
      <c r="K1282">
        <v>4.9402164269902883E-2</v>
      </c>
      <c r="L1282">
        <v>4399.0117782390389</v>
      </c>
      <c r="M1282">
        <v>7285.479737751245</v>
      </c>
      <c r="N1282">
        <v>5205.9858729740336</v>
      </c>
      <c r="O1282">
        <v>2.7317029739704703E-2</v>
      </c>
      <c r="P1282">
        <v>4.6641347162336387E-2</v>
      </c>
      <c r="Q1282">
        <v>3.3328511390321759E-2</v>
      </c>
      <c r="R1282">
        <v>-757595.76528751291</v>
      </c>
      <c r="S1282">
        <v>556012.75403474551</v>
      </c>
      <c r="T1282">
        <v>-230256.0310634803</v>
      </c>
      <c r="U1282">
        <v>-0.12652497812562499</v>
      </c>
      <c r="V1282">
        <v>9.2858889615250906E-2</v>
      </c>
      <c r="W1282">
        <v>-3.8454728271275176E-2</v>
      </c>
      <c r="X1282">
        <f t="shared" si="58"/>
        <v>0.12652497812562499</v>
      </c>
      <c r="Y1282">
        <f t="shared" si="59"/>
        <v>9.2858889615250906E-2</v>
      </c>
      <c r="Z1282">
        <f t="shared" si="60"/>
        <v>3.8454728271275176E-2</v>
      </c>
      <c r="AA1282">
        <v>0.98367718167876383</v>
      </c>
      <c r="AB1282">
        <v>0.95598285260097282</v>
      </c>
      <c r="AC1282">
        <v>0.97747788523127876</v>
      </c>
      <c r="AD1282">
        <v>14353.403796229082</v>
      </c>
      <c r="AE1282">
        <v>30151.350293446412</v>
      </c>
      <c r="AF1282">
        <v>29175.341488850696</v>
      </c>
      <c r="AG1282">
        <v>14385.564690447331</v>
      </c>
      <c r="AH1282">
        <v>30198.93218115217</v>
      </c>
      <c r="AI1282">
        <v>29238.784005791706</v>
      </c>
      <c r="AJ1282">
        <v>0</v>
      </c>
      <c r="AK1282">
        <v>0</v>
      </c>
      <c r="AL1282">
        <v>1</v>
      </c>
    </row>
    <row r="1283" spans="1:38" x14ac:dyDescent="0.25">
      <c r="A1283">
        <v>116805065.75356013</v>
      </c>
      <c r="B1283">
        <v>5987717.0224467777</v>
      </c>
      <c r="C1283">
        <v>6629210.6744572958</v>
      </c>
      <c r="D1283">
        <v>5332103.4082214516</v>
      </c>
      <c r="E1283">
        <v>6126115.2524080873</v>
      </c>
      <c r="F1283">
        <v>223129.28355726122</v>
      </c>
      <c r="G1283">
        <v>426468.62091253448</v>
      </c>
      <c r="H1283">
        <v>301915.00596686034</v>
      </c>
      <c r="I1283">
        <v>3.3658499407326174E-2</v>
      </c>
      <c r="J1283">
        <v>7.9981310987887438E-2</v>
      </c>
      <c r="K1283">
        <v>4.9283272274086243E-2</v>
      </c>
      <c r="L1283">
        <v>4254.9356616866753</v>
      </c>
      <c r="M1283">
        <v>7281.7714476255478</v>
      </c>
      <c r="N1283">
        <v>5116.7343902945704</v>
      </c>
      <c r="O1283">
        <v>2.6463662727953814E-2</v>
      </c>
      <c r="P1283">
        <v>4.6644065682443593E-2</v>
      </c>
      <c r="Q1283">
        <v>3.2775719026218862E-2</v>
      </c>
      <c r="R1283">
        <v>-641493.65201051813</v>
      </c>
      <c r="S1283">
        <v>655613.61422532611</v>
      </c>
      <c r="T1283">
        <v>-138398.22996130958</v>
      </c>
      <c r="U1283">
        <v>-0.10713493132786404</v>
      </c>
      <c r="V1283">
        <v>0.1094930858902582</v>
      </c>
      <c r="W1283">
        <v>-2.3113689147713851E-2</v>
      </c>
      <c r="X1283">
        <f t="shared" ref="X1283:X1346" si="61">ABS(U1283)</f>
        <v>0.10713493132786404</v>
      </c>
      <c r="Y1283">
        <f t="shared" ref="Y1283:Y1346" si="62">ABS(V1283)</f>
        <v>0.1094930858902582</v>
      </c>
      <c r="Z1283">
        <f t="shared" ref="Z1283:Z1346" si="63">ABS(W1283)</f>
        <v>2.3113689147713851E-2</v>
      </c>
      <c r="AA1283">
        <v>0.98471783601861407</v>
      </c>
      <c r="AB1283">
        <v>0.95600585185958531</v>
      </c>
      <c r="AC1283">
        <v>0.97823271897170927</v>
      </c>
      <c r="AD1283">
        <v>14304.71878895874</v>
      </c>
      <c r="AE1283">
        <v>30149.862624449222</v>
      </c>
      <c r="AF1283">
        <v>29124.812301856007</v>
      </c>
      <c r="AG1283">
        <v>14336.879683176989</v>
      </c>
      <c r="AH1283">
        <v>30197.44451215498</v>
      </c>
      <c r="AI1283">
        <v>29188.254818797017</v>
      </c>
      <c r="AJ1283">
        <v>0</v>
      </c>
      <c r="AK1283">
        <v>0</v>
      </c>
      <c r="AL1283">
        <v>1</v>
      </c>
    </row>
    <row r="1284" spans="1:38" x14ac:dyDescent="0.25">
      <c r="A1284">
        <v>116867539.89919899</v>
      </c>
      <c r="B1284">
        <v>5987717.0224467777</v>
      </c>
      <c r="C1284">
        <v>6525050.6424791664</v>
      </c>
      <c r="D1284">
        <v>5164160.3088204656</v>
      </c>
      <c r="E1284">
        <v>5978117.604885824</v>
      </c>
      <c r="F1284">
        <v>228764.63732905491</v>
      </c>
      <c r="G1284">
        <v>421881.95972359035</v>
      </c>
      <c r="H1284">
        <v>303351.46702453267</v>
      </c>
      <c r="I1284">
        <v>3.5059442426355898E-2</v>
      </c>
      <c r="J1284">
        <v>8.1694202831583185E-2</v>
      </c>
      <c r="K1284">
        <v>5.074364324592881E-2</v>
      </c>
      <c r="L1284">
        <v>4362.3983279380645</v>
      </c>
      <c r="M1284">
        <v>7203.4561464572689</v>
      </c>
      <c r="N1284">
        <v>5141.0789559797786</v>
      </c>
      <c r="O1284">
        <v>2.7100133594296479E-2</v>
      </c>
      <c r="P1284">
        <v>4.6101821408411889E-2</v>
      </c>
      <c r="Q1284">
        <v>3.2902692687549681E-2</v>
      </c>
      <c r="R1284">
        <v>-537333.62003238872</v>
      </c>
      <c r="S1284">
        <v>823556.71362631209</v>
      </c>
      <c r="T1284">
        <v>9599.4175609536469</v>
      </c>
      <c r="U1284">
        <v>-8.973931433600324E-2</v>
      </c>
      <c r="V1284">
        <v>0.1375410211502914</v>
      </c>
      <c r="W1284">
        <v>1.603184907531086E-3</v>
      </c>
      <c r="X1284">
        <f t="shared" si="61"/>
        <v>8.973931433600324E-2</v>
      </c>
      <c r="Y1284">
        <f t="shared" si="62"/>
        <v>0.1375410211502914</v>
      </c>
      <c r="Z1284">
        <f t="shared" si="63"/>
        <v>1.603184907531086E-3</v>
      </c>
      <c r="AA1284">
        <v>0.98385927598656819</v>
      </c>
      <c r="AB1284">
        <v>0.95681513791674289</v>
      </c>
      <c r="AC1284">
        <v>0.97795775306842425</v>
      </c>
      <c r="AD1284">
        <v>14341.184490136464</v>
      </c>
      <c r="AE1284">
        <v>30118.266360148169</v>
      </c>
      <c r="AF1284">
        <v>29138.681720626835</v>
      </c>
      <c r="AG1284">
        <v>14373.345384354712</v>
      </c>
      <c r="AH1284">
        <v>30165.848247853926</v>
      </c>
      <c r="AI1284">
        <v>29202.124237567845</v>
      </c>
      <c r="AJ1284">
        <v>0</v>
      </c>
      <c r="AK1284">
        <v>0</v>
      </c>
      <c r="AL1284">
        <v>1</v>
      </c>
    </row>
    <row r="1285" spans="1:38" x14ac:dyDescent="0.25">
      <c r="A1285">
        <v>116718902.91789484</v>
      </c>
      <c r="B1285">
        <v>5987717.0224467926</v>
      </c>
      <c r="C1285">
        <v>6494160.1783188526</v>
      </c>
      <c r="D1285">
        <v>5251441.9929998768</v>
      </c>
      <c r="E1285">
        <v>6068139.928718362</v>
      </c>
      <c r="F1285">
        <v>231541.74981082813</v>
      </c>
      <c r="G1285">
        <v>419484.98789053201</v>
      </c>
      <c r="H1285">
        <v>302338.69014760578</v>
      </c>
      <c r="I1285">
        <v>3.5653840289287024E-2</v>
      </c>
      <c r="J1285">
        <v>7.9879962198897286E-2</v>
      </c>
      <c r="K1285">
        <v>4.9823948310213417E-2</v>
      </c>
      <c r="L1285">
        <v>4415.3561232880393</v>
      </c>
      <c r="M1285">
        <v>7162.5288655300592</v>
      </c>
      <c r="N1285">
        <v>5123.9148198041921</v>
      </c>
      <c r="O1285">
        <v>2.7455152726011223E-2</v>
      </c>
      <c r="P1285">
        <v>4.5892200791000599E-2</v>
      </c>
      <c r="Q1285">
        <v>3.2830265980231504E-2</v>
      </c>
      <c r="R1285">
        <v>-506443.15587205999</v>
      </c>
      <c r="S1285">
        <v>736275.02944691572</v>
      </c>
      <c r="T1285">
        <v>-80422.906271569431</v>
      </c>
      <c r="U1285">
        <v>-8.4580342386506011E-2</v>
      </c>
      <c r="V1285">
        <v>0.12296423272622321</v>
      </c>
      <c r="W1285">
        <v>-1.343131379957996E-2</v>
      </c>
      <c r="X1285">
        <f t="shared" si="61"/>
        <v>8.4580342386506011E-2</v>
      </c>
      <c r="Y1285">
        <f t="shared" si="62"/>
        <v>0.12296423272622321</v>
      </c>
      <c r="Z1285">
        <f t="shared" si="63"/>
        <v>1.343131379957996E-2</v>
      </c>
      <c r="AA1285">
        <v>0.98359807850664971</v>
      </c>
      <c r="AB1285">
        <v>0.95756707149951814</v>
      </c>
      <c r="AC1285">
        <v>0.97823936071274575</v>
      </c>
      <c r="AD1285">
        <v>14358.82573007976</v>
      </c>
      <c r="AE1285">
        <v>30101.617332836755</v>
      </c>
      <c r="AF1285">
        <v>29128.909936299893</v>
      </c>
      <c r="AG1285">
        <v>14390.986624298008</v>
      </c>
      <c r="AH1285">
        <v>30149.199220542512</v>
      </c>
      <c r="AI1285">
        <v>29192.352453240903</v>
      </c>
      <c r="AJ1285">
        <v>0</v>
      </c>
      <c r="AK1285">
        <v>0</v>
      </c>
      <c r="AL1285">
        <v>1</v>
      </c>
    </row>
    <row r="1286" spans="1:38" x14ac:dyDescent="0.25">
      <c r="A1286">
        <v>116989525.30949058</v>
      </c>
      <c r="B1286">
        <v>5987717.0224467777</v>
      </c>
      <c r="C1286">
        <v>6144286.638215513</v>
      </c>
      <c r="D1286">
        <v>4722920.2518220283</v>
      </c>
      <c r="E1286">
        <v>5512873.4515627464</v>
      </c>
      <c r="F1286">
        <v>222520.25629778302</v>
      </c>
      <c r="G1286">
        <v>415967.3402612572</v>
      </c>
      <c r="H1286">
        <v>297458.99050294497</v>
      </c>
      <c r="I1286">
        <v>3.621580004321049E-2</v>
      </c>
      <c r="J1286">
        <v>8.807418251468116E-2</v>
      </c>
      <c r="K1286">
        <v>5.3957159204992021E-2</v>
      </c>
      <c r="L1286">
        <v>4243.3218933637554</v>
      </c>
      <c r="M1286">
        <v>7102.4665190557707</v>
      </c>
      <c r="N1286">
        <v>5041.2156280028976</v>
      </c>
      <c r="O1286">
        <v>2.6378705658765926E-2</v>
      </c>
      <c r="P1286">
        <v>4.5447458436502851E-2</v>
      </c>
      <c r="Q1286">
        <v>3.2257869446960678E-2</v>
      </c>
      <c r="R1286">
        <v>-156569.6157687353</v>
      </c>
      <c r="S1286">
        <v>1264796.7706247494</v>
      </c>
      <c r="T1286">
        <v>474843.57088403124</v>
      </c>
      <c r="U1286">
        <v>-2.6148466131880731E-2</v>
      </c>
      <c r="V1286">
        <v>0.21123188786031039</v>
      </c>
      <c r="W1286">
        <v>7.9302941188425527E-2</v>
      </c>
      <c r="X1286">
        <f t="shared" si="61"/>
        <v>2.6148466131880731E-2</v>
      </c>
      <c r="Y1286">
        <f t="shared" si="62"/>
        <v>0.21123188786031039</v>
      </c>
      <c r="Z1286">
        <f t="shared" si="63"/>
        <v>7.9302941188425527E-2</v>
      </c>
      <c r="AA1286">
        <v>0.98484451930599293</v>
      </c>
      <c r="AB1286">
        <v>0.9582670667332982</v>
      </c>
      <c r="AC1286">
        <v>0.97893173945565026</v>
      </c>
      <c r="AD1286">
        <v>14300.722831023035</v>
      </c>
      <c r="AE1286">
        <v>30077.011196096853</v>
      </c>
      <c r="AF1286">
        <v>29081.364580882862</v>
      </c>
      <c r="AG1286">
        <v>14332.883725241283</v>
      </c>
      <c r="AH1286">
        <v>30124.593083802611</v>
      </c>
      <c r="AI1286">
        <v>29144.807097823872</v>
      </c>
      <c r="AJ1286">
        <v>1</v>
      </c>
      <c r="AK1286">
        <v>0</v>
      </c>
      <c r="AL1286">
        <v>0</v>
      </c>
    </row>
    <row r="1287" spans="1:38" x14ac:dyDescent="0.25">
      <c r="A1287">
        <v>116868711.59604536</v>
      </c>
      <c r="B1287">
        <v>5987717.0224467777</v>
      </c>
      <c r="C1287">
        <v>6395524.4750972362</v>
      </c>
      <c r="D1287">
        <v>5161274.9748956216</v>
      </c>
      <c r="E1287">
        <v>5916483.1877859319</v>
      </c>
      <c r="F1287">
        <v>220439.76327914995</v>
      </c>
      <c r="G1287">
        <v>421759.6005971611</v>
      </c>
      <c r="H1287">
        <v>301825.17539395316</v>
      </c>
      <c r="I1287">
        <v>3.4467816382767955E-2</v>
      </c>
      <c r="J1287">
        <v>8.1716165608031854E-2</v>
      </c>
      <c r="K1287">
        <v>5.1014287679722499E-2</v>
      </c>
      <c r="L1287">
        <v>4203.6481947898064</v>
      </c>
      <c r="M1287">
        <v>7201.3669160907239</v>
      </c>
      <c r="N1287">
        <v>5115.2119777857142</v>
      </c>
      <c r="O1287">
        <v>2.6128265523552192E-2</v>
      </c>
      <c r="P1287">
        <v>4.6101238728803694E-2</v>
      </c>
      <c r="Q1287">
        <v>3.2746228776293122E-2</v>
      </c>
      <c r="R1287">
        <v>-407807.45265045855</v>
      </c>
      <c r="S1287">
        <v>826442.04755115602</v>
      </c>
      <c r="T1287">
        <v>71233.834660845809</v>
      </c>
      <c r="U1287">
        <v>-6.8107335587448165E-2</v>
      </c>
      <c r="V1287">
        <v>0.13802289661535219</v>
      </c>
      <c r="W1287">
        <v>1.1896660178462696E-2</v>
      </c>
      <c r="X1287">
        <f t="shared" si="61"/>
        <v>6.8107335587448165E-2</v>
      </c>
      <c r="Y1287">
        <f t="shared" si="62"/>
        <v>0.13802289661535219</v>
      </c>
      <c r="Z1287">
        <f t="shared" si="63"/>
        <v>1.1896660178462696E-2</v>
      </c>
      <c r="AA1287">
        <v>0.98513481930806823</v>
      </c>
      <c r="AB1287">
        <v>0.95640310881780444</v>
      </c>
      <c r="AC1287">
        <v>0.97795802390512987</v>
      </c>
      <c r="AD1287">
        <v>14286.989297406028</v>
      </c>
      <c r="AE1287">
        <v>30117.41876470776</v>
      </c>
      <c r="AF1287">
        <v>29123.942772399216</v>
      </c>
      <c r="AG1287">
        <v>14319.150191624276</v>
      </c>
      <c r="AH1287">
        <v>30165.000652413517</v>
      </c>
      <c r="AI1287">
        <v>29187.385289340225</v>
      </c>
      <c r="AJ1287">
        <v>0</v>
      </c>
      <c r="AK1287">
        <v>0</v>
      </c>
      <c r="AL1287">
        <v>1</v>
      </c>
    </row>
    <row r="1288" spans="1:38" x14ac:dyDescent="0.25">
      <c r="A1288">
        <v>116771128.07102135</v>
      </c>
      <c r="B1288">
        <v>5987717.0224467777</v>
      </c>
      <c r="C1288">
        <v>6303595.8452996211</v>
      </c>
      <c r="D1288">
        <v>4993442.3882175386</v>
      </c>
      <c r="E1288">
        <v>5772130.5330069</v>
      </c>
      <c r="F1288">
        <v>222139.11787434961</v>
      </c>
      <c r="G1288">
        <v>418795.42165830371</v>
      </c>
      <c r="H1288">
        <v>303010.05022125616</v>
      </c>
      <c r="I1288">
        <v>3.524006350121435E-2</v>
      </c>
      <c r="J1288">
        <v>8.38690805057625E-2</v>
      </c>
      <c r="K1288">
        <v>5.2495356521919799E-2</v>
      </c>
      <c r="L1288">
        <v>4236.0538223869144</v>
      </c>
      <c r="M1288">
        <v>7150.7548135720454</v>
      </c>
      <c r="N1288">
        <v>5135.292760977135</v>
      </c>
      <c r="O1288">
        <v>2.6347932840244205E-2</v>
      </c>
      <c r="P1288">
        <v>4.5813171935802879E-2</v>
      </c>
      <c r="Q1288">
        <v>3.2900589704572311E-2</v>
      </c>
      <c r="R1288">
        <v>-315878.82285284344</v>
      </c>
      <c r="S1288">
        <v>994274.63422923908</v>
      </c>
      <c r="T1288">
        <v>215586.48943987768</v>
      </c>
      <c r="U1288">
        <v>-5.2754467465425579E-2</v>
      </c>
      <c r="V1288">
        <v>0.16605237530462752</v>
      </c>
      <c r="W1288">
        <v>3.6004789242992975E-2</v>
      </c>
      <c r="X1288">
        <f t="shared" si="61"/>
        <v>5.2754467465425579E-2</v>
      </c>
      <c r="Y1288">
        <f t="shared" si="62"/>
        <v>0.16605237530462752</v>
      </c>
      <c r="Z1288">
        <f t="shared" si="63"/>
        <v>3.6004789242992975E-2</v>
      </c>
      <c r="AA1288">
        <v>0.98490222915587156</v>
      </c>
      <c r="AB1288">
        <v>0.95775489683629411</v>
      </c>
      <c r="AC1288">
        <v>0.97816764281112167</v>
      </c>
      <c r="AD1288">
        <v>14298.21653274669</v>
      </c>
      <c r="AE1288">
        <v>30096.81007988871</v>
      </c>
      <c r="AF1288">
        <v>29135.391208362355</v>
      </c>
      <c r="AG1288">
        <v>14330.377426964938</v>
      </c>
      <c r="AH1288">
        <v>30144.391967594467</v>
      </c>
      <c r="AI1288">
        <v>29198.833725303364</v>
      </c>
      <c r="AJ1288">
        <v>0</v>
      </c>
      <c r="AK1288">
        <v>0</v>
      </c>
      <c r="AL1288">
        <v>1</v>
      </c>
    </row>
    <row r="1289" spans="1:38" x14ac:dyDescent="0.25">
      <c r="A1289">
        <v>116684951.3922905</v>
      </c>
      <c r="B1289">
        <v>5987717.0224467777</v>
      </c>
      <c r="C1289">
        <v>6750392.8937325394</v>
      </c>
      <c r="D1289">
        <v>5417102.7849898702</v>
      </c>
      <c r="E1289">
        <v>6175523.4328437066</v>
      </c>
      <c r="F1289">
        <v>223946.4831971961</v>
      </c>
      <c r="G1289">
        <v>421798.6179128862</v>
      </c>
      <c r="H1289">
        <v>304070.32318671612</v>
      </c>
      <c r="I1289">
        <v>3.3175325751056819E-2</v>
      </c>
      <c r="J1289">
        <v>7.7864244902577553E-2</v>
      </c>
      <c r="K1289">
        <v>4.9237983871870394E-2</v>
      </c>
      <c r="L1289">
        <v>4270.519146898665</v>
      </c>
      <c r="M1289">
        <v>7202.033120265377</v>
      </c>
      <c r="N1289">
        <v>5153.2618418053426</v>
      </c>
      <c r="O1289">
        <v>2.6526491562994088E-2</v>
      </c>
      <c r="P1289">
        <v>4.612703625582066E-2</v>
      </c>
      <c r="Q1289">
        <v>3.3005221142878245E-2</v>
      </c>
      <c r="R1289">
        <v>-762675.87128576171</v>
      </c>
      <c r="S1289">
        <v>570614.23745690752</v>
      </c>
      <c r="T1289">
        <v>-187806.4103969289</v>
      </c>
      <c r="U1289">
        <v>-0.12737339931507105</v>
      </c>
      <c r="V1289">
        <v>9.5297462341287428E-2</v>
      </c>
      <c r="W1289">
        <v>-3.1365278234238438E-2</v>
      </c>
      <c r="X1289">
        <f t="shared" si="61"/>
        <v>0.12737339931507105</v>
      </c>
      <c r="Y1289">
        <f t="shared" si="62"/>
        <v>9.5297462341287428E-2</v>
      </c>
      <c r="Z1289">
        <f t="shared" si="63"/>
        <v>3.1365278234238438E-2</v>
      </c>
      <c r="AA1289">
        <v>0.98492007499339973</v>
      </c>
      <c r="AB1289">
        <v>0.95741029516017162</v>
      </c>
      <c r="AC1289">
        <v>0.97814974882509653</v>
      </c>
      <c r="AD1289">
        <v>14310.063508100477</v>
      </c>
      <c r="AE1289">
        <v>30117.689068746375</v>
      </c>
      <c r="AF1289">
        <v>29145.597833023119</v>
      </c>
      <c r="AG1289">
        <v>14342.224402318725</v>
      </c>
      <c r="AH1289">
        <v>30165.270956452132</v>
      </c>
      <c r="AI1289">
        <v>29209.040349964129</v>
      </c>
      <c r="AJ1289">
        <v>0</v>
      </c>
      <c r="AK1289">
        <v>0</v>
      </c>
      <c r="AL1289">
        <v>1</v>
      </c>
    </row>
    <row r="1290" spans="1:38" x14ac:dyDescent="0.25">
      <c r="A1290">
        <v>116825243.20615786</v>
      </c>
      <c r="B1290">
        <v>5987717.0224467777</v>
      </c>
      <c r="C1290">
        <v>6085413.3139973944</v>
      </c>
      <c r="D1290">
        <v>4856415.7181331832</v>
      </c>
      <c r="E1290">
        <v>5603757.4533815971</v>
      </c>
      <c r="F1290">
        <v>220219.49372958438</v>
      </c>
      <c r="G1290">
        <v>418189.91296043294</v>
      </c>
      <c r="H1290">
        <v>297757.58898150566</v>
      </c>
      <c r="I1290">
        <v>3.6188091484771527E-2</v>
      </c>
      <c r="J1290">
        <v>8.611081448381154E-2</v>
      </c>
      <c r="K1290">
        <v>5.313534560669169E-2</v>
      </c>
      <c r="L1290">
        <v>4199.4477924639068</v>
      </c>
      <c r="M1290">
        <v>7140.4160084847936</v>
      </c>
      <c r="N1290">
        <v>5046.2761552173306</v>
      </c>
      <c r="O1290">
        <v>2.6136521722621292E-2</v>
      </c>
      <c r="P1290">
        <v>4.5750759581872684E-2</v>
      </c>
      <c r="Q1290">
        <v>3.2332985485263914E-2</v>
      </c>
      <c r="R1290">
        <v>-97696.291550616734</v>
      </c>
      <c r="S1290">
        <v>1131301.3043135945</v>
      </c>
      <c r="T1290">
        <v>383959.56906518061</v>
      </c>
      <c r="U1290">
        <v>-1.6316117008264165E-2</v>
      </c>
      <c r="V1290">
        <v>0.18893700221178916</v>
      </c>
      <c r="W1290">
        <v>6.4124534881289719E-2</v>
      </c>
      <c r="X1290">
        <f t="shared" si="61"/>
        <v>1.6316117008264165E-2</v>
      </c>
      <c r="Y1290">
        <f t="shared" si="62"/>
        <v>0.18893700221178916</v>
      </c>
      <c r="Z1290">
        <f t="shared" si="63"/>
        <v>6.4124534881289719E-2</v>
      </c>
      <c r="AA1290">
        <v>0.98520468121375249</v>
      </c>
      <c r="AB1290">
        <v>0.95774704053212834</v>
      </c>
      <c r="AC1290">
        <v>0.97885295244309822</v>
      </c>
      <c r="AD1290">
        <v>14285.527695938843</v>
      </c>
      <c r="AE1290">
        <v>30092.582295599877</v>
      </c>
      <c r="AF1290">
        <v>29084.296303074818</v>
      </c>
      <c r="AG1290">
        <v>14317.688590157091</v>
      </c>
      <c r="AH1290">
        <v>30140.164183305635</v>
      </c>
      <c r="AI1290">
        <v>29147.738820015828</v>
      </c>
      <c r="AJ1290">
        <v>1</v>
      </c>
      <c r="AK1290">
        <v>0</v>
      </c>
      <c r="AL1290">
        <v>0</v>
      </c>
    </row>
    <row r="1291" spans="1:38" x14ac:dyDescent="0.25">
      <c r="A1291">
        <v>116713823.07616323</v>
      </c>
      <c r="B1291">
        <v>5987717.0224467926</v>
      </c>
      <c r="C1291">
        <v>6384300.7599350847</v>
      </c>
      <c r="D1291">
        <v>5085754.4520945419</v>
      </c>
      <c r="E1291">
        <v>5843972.2575988192</v>
      </c>
      <c r="F1291">
        <v>229762.62002950159</v>
      </c>
      <c r="G1291">
        <v>426576.19470179919</v>
      </c>
      <c r="H1291">
        <v>306715.15738570265</v>
      </c>
      <c r="I1291">
        <v>3.5988689861133329E-2</v>
      </c>
      <c r="J1291">
        <v>8.3876679206585758E-2</v>
      </c>
      <c r="K1291">
        <v>5.2484020092136145E-2</v>
      </c>
      <c r="L1291">
        <v>4381.4292328653737</v>
      </c>
      <c r="M1291">
        <v>7283.608224609291</v>
      </c>
      <c r="N1291">
        <v>5198.0854306801102</v>
      </c>
      <c r="O1291">
        <v>2.7263754717933276E-2</v>
      </c>
      <c r="P1291">
        <v>4.6686299192341851E-2</v>
      </c>
      <c r="Q1291">
        <v>3.3318564667459527E-2</v>
      </c>
      <c r="R1291">
        <v>-396583.73748829216</v>
      </c>
      <c r="S1291">
        <v>901962.57035225071</v>
      </c>
      <c r="T1291">
        <v>143744.76484797336</v>
      </c>
      <c r="U1291">
        <v>-6.6232879075877577E-2</v>
      </c>
      <c r="V1291">
        <v>0.15063547040900022</v>
      </c>
      <c r="W1291">
        <v>2.4006606242262626E-2</v>
      </c>
      <c r="X1291">
        <f t="shared" si="61"/>
        <v>6.6232879075877577E-2</v>
      </c>
      <c r="Y1291">
        <f t="shared" si="62"/>
        <v>0.15063547040900022</v>
      </c>
      <c r="Z1291">
        <f t="shared" si="63"/>
        <v>2.4006606242262626E-2</v>
      </c>
      <c r="AA1291">
        <v>0.98401034435873957</v>
      </c>
      <c r="AB1291">
        <v>0.95608337333904858</v>
      </c>
      <c r="AC1291">
        <v>0.97758595414636651</v>
      </c>
      <c r="AD1291">
        <v>14347.548574227651</v>
      </c>
      <c r="AE1291">
        <v>30150.599585997184</v>
      </c>
      <c r="AF1291">
        <v>29170.903784389382</v>
      </c>
      <c r="AG1291">
        <v>14379.709468445899</v>
      </c>
      <c r="AH1291">
        <v>30198.181473702942</v>
      </c>
      <c r="AI1291">
        <v>29234.346301330392</v>
      </c>
      <c r="AJ1291">
        <v>0</v>
      </c>
      <c r="AK1291">
        <v>0</v>
      </c>
      <c r="AL1291">
        <v>1</v>
      </c>
    </row>
    <row r="1292" spans="1:38" x14ac:dyDescent="0.25">
      <c r="A1292">
        <v>116932717.87731138</v>
      </c>
      <c r="B1292">
        <v>5987717.0224467777</v>
      </c>
      <c r="C1292">
        <v>6269413.1353761489</v>
      </c>
      <c r="D1292">
        <v>5052583.5460237022</v>
      </c>
      <c r="E1292">
        <v>5844611.9673897559</v>
      </c>
      <c r="F1292">
        <v>221607.97558725384</v>
      </c>
      <c r="G1292">
        <v>419983.60958206287</v>
      </c>
      <c r="H1292">
        <v>299434.40643485077</v>
      </c>
      <c r="I1292">
        <v>3.5347483217654935E-2</v>
      </c>
      <c r="J1292">
        <v>8.3122546268944497E-2</v>
      </c>
      <c r="K1292">
        <v>5.1232555404115261E-2</v>
      </c>
      <c r="L1292">
        <v>4225.9252716975398</v>
      </c>
      <c r="M1292">
        <v>7171.0426201617292</v>
      </c>
      <c r="N1292">
        <v>5074.694184663399</v>
      </c>
      <c r="O1292">
        <v>2.6262247071293997E-2</v>
      </c>
      <c r="P1292">
        <v>4.5890202397338722E-2</v>
      </c>
      <c r="Q1292">
        <v>3.2474879257313502E-2</v>
      </c>
      <c r="R1292">
        <v>-281696.11292937119</v>
      </c>
      <c r="S1292">
        <v>935133.47642307542</v>
      </c>
      <c r="T1292">
        <v>143105.05505702179</v>
      </c>
      <c r="U1292">
        <v>-4.7045662290543737E-2</v>
      </c>
      <c r="V1292">
        <v>0.15617529567904484</v>
      </c>
      <c r="W1292">
        <v>2.3899769231002229E-2</v>
      </c>
      <c r="X1292">
        <f t="shared" si="61"/>
        <v>4.7045662290543737E-2</v>
      </c>
      <c r="Y1292">
        <f t="shared" si="62"/>
        <v>0.15617529567904484</v>
      </c>
      <c r="Z1292">
        <f t="shared" si="63"/>
        <v>2.3899769231002229E-2</v>
      </c>
      <c r="AA1292">
        <v>0.98484702968238658</v>
      </c>
      <c r="AB1292">
        <v>0.95724534970600561</v>
      </c>
      <c r="AC1292">
        <v>0.97854462476434112</v>
      </c>
      <c r="AD1292">
        <v>14294.716654523183</v>
      </c>
      <c r="AE1292">
        <v>30105.08851152856</v>
      </c>
      <c r="AF1292">
        <v>29100.705342420817</v>
      </c>
      <c r="AG1292">
        <v>14326.877548741431</v>
      </c>
      <c r="AH1292">
        <v>30152.670399234317</v>
      </c>
      <c r="AI1292">
        <v>29164.147859361827</v>
      </c>
      <c r="AJ1292">
        <v>1</v>
      </c>
      <c r="AK1292">
        <v>0</v>
      </c>
      <c r="AL1292">
        <v>1</v>
      </c>
    </row>
    <row r="1293" spans="1:38" x14ac:dyDescent="0.25">
      <c r="A1293">
        <v>116893083.89686885</v>
      </c>
      <c r="B1293">
        <v>5987717.0224467777</v>
      </c>
      <c r="C1293">
        <v>6245633.197334744</v>
      </c>
      <c r="D1293">
        <v>4931177.0512292115</v>
      </c>
      <c r="E1293">
        <v>5690860.5151000498</v>
      </c>
      <c r="F1293">
        <v>220773.61410092996</v>
      </c>
      <c r="G1293">
        <v>412959.24232815101</v>
      </c>
      <c r="H1293">
        <v>298320.79830411315</v>
      </c>
      <c r="I1293">
        <v>3.5348475827101516E-2</v>
      </c>
      <c r="J1293">
        <v>8.3744557949954612E-2</v>
      </c>
      <c r="K1293">
        <v>5.2421035010883313E-2</v>
      </c>
      <c r="L1293">
        <v>4210.0145208256745</v>
      </c>
      <c r="M1293">
        <v>7051.1045182734279</v>
      </c>
      <c r="N1293">
        <v>5055.8212008525779</v>
      </c>
      <c r="O1293">
        <v>2.616422081444298E-2</v>
      </c>
      <c r="P1293">
        <v>4.5131265376475285E-2</v>
      </c>
      <c r="Q1293">
        <v>3.236026465362337E-2</v>
      </c>
      <c r="R1293">
        <v>-257916.17488796636</v>
      </c>
      <c r="S1293">
        <v>1056539.9712175662</v>
      </c>
      <c r="T1293">
        <v>296856.50734672789</v>
      </c>
      <c r="U1293">
        <v>-4.3074209071853123E-2</v>
      </c>
      <c r="V1293">
        <v>0.17645121959785423</v>
      </c>
      <c r="W1293">
        <v>4.9577577937279099E-2</v>
      </c>
      <c r="X1293">
        <f t="shared" si="61"/>
        <v>4.3074209071853123E-2</v>
      </c>
      <c r="Y1293">
        <f t="shared" si="62"/>
        <v>0.17645121959785423</v>
      </c>
      <c r="Z1293">
        <f t="shared" si="63"/>
        <v>4.9577577937279099E-2</v>
      </c>
      <c r="AA1293">
        <v>0.98486909588446048</v>
      </c>
      <c r="AB1293">
        <v>0.95849155827504107</v>
      </c>
      <c r="AC1293">
        <v>0.9786153005556939</v>
      </c>
      <c r="AD1293">
        <v>14289.201786961496</v>
      </c>
      <c r="AE1293">
        <v>30055.803767286987</v>
      </c>
      <c r="AF1293">
        <v>29089.818053789139</v>
      </c>
      <c r="AG1293">
        <v>14321.362681179744</v>
      </c>
      <c r="AH1293">
        <v>30103.385654992744</v>
      </c>
      <c r="AI1293">
        <v>29153.260570730148</v>
      </c>
      <c r="AJ1293">
        <v>1</v>
      </c>
      <c r="AK1293">
        <v>0</v>
      </c>
      <c r="AL1293">
        <v>1</v>
      </c>
    </row>
    <row r="1294" spans="1:38" x14ac:dyDescent="0.25">
      <c r="A1294">
        <v>116825878.26370254</v>
      </c>
      <c r="B1294">
        <v>5987717.0224467926</v>
      </c>
      <c r="C1294">
        <v>6335167.5770036206</v>
      </c>
      <c r="D1294">
        <v>5105402.8948683487</v>
      </c>
      <c r="E1294">
        <v>5859314.1845331807</v>
      </c>
      <c r="F1294">
        <v>224578.41940934627</v>
      </c>
      <c r="G1294">
        <v>419742.53964271687</v>
      </c>
      <c r="H1294">
        <v>301017.36814777984</v>
      </c>
      <c r="I1294">
        <v>3.5449483645003499E-2</v>
      </c>
      <c r="J1294">
        <v>8.2215360528082398E-2</v>
      </c>
      <c r="K1294">
        <v>5.1374164051891047E-2</v>
      </c>
      <c r="L1294">
        <v>4282.5697745980942</v>
      </c>
      <c r="M1294">
        <v>7166.9264528398426</v>
      </c>
      <c r="N1294">
        <v>5101.5215846766059</v>
      </c>
      <c r="O1294">
        <v>2.6631829492185857E-2</v>
      </c>
      <c r="P1294">
        <v>4.590093699377254E-2</v>
      </c>
      <c r="Q1294">
        <v>3.26729487698071E-2</v>
      </c>
      <c r="R1294">
        <v>-347450.55455682799</v>
      </c>
      <c r="S1294">
        <v>882314.12757844385</v>
      </c>
      <c r="T1294">
        <v>128402.8379136119</v>
      </c>
      <c r="U1294">
        <v>-5.802721692663549E-2</v>
      </c>
      <c r="V1294">
        <v>0.14735401226724959</v>
      </c>
      <c r="W1294">
        <v>2.1444373111196555E-2</v>
      </c>
      <c r="X1294">
        <f t="shared" si="61"/>
        <v>5.802721692663549E-2</v>
      </c>
      <c r="Y1294">
        <f t="shared" si="62"/>
        <v>0.14735401226724959</v>
      </c>
      <c r="Z1294">
        <f t="shared" si="63"/>
        <v>2.1444373111196555E-2</v>
      </c>
      <c r="AA1294">
        <v>0.98437718115805839</v>
      </c>
      <c r="AB1294">
        <v>0.95712190111202333</v>
      </c>
      <c r="AC1294">
        <v>0.97822958564092377</v>
      </c>
      <c r="AD1294">
        <v>14314.183196207521</v>
      </c>
      <c r="AE1294">
        <v>30103.410806522545</v>
      </c>
      <c r="AF1294">
        <v>29116.111824794774</v>
      </c>
      <c r="AG1294">
        <v>14346.34409042577</v>
      </c>
      <c r="AH1294">
        <v>30150.992694228302</v>
      </c>
      <c r="AI1294">
        <v>29179.554341735784</v>
      </c>
      <c r="AJ1294">
        <v>0</v>
      </c>
      <c r="AK1294">
        <v>0</v>
      </c>
      <c r="AL1294">
        <v>1</v>
      </c>
    </row>
    <row r="1295" spans="1:38" x14ac:dyDescent="0.25">
      <c r="A1295">
        <v>116769895.83724387</v>
      </c>
      <c r="B1295">
        <v>5987717.0224467777</v>
      </c>
      <c r="C1295">
        <v>6711040.4722773433</v>
      </c>
      <c r="D1295">
        <v>5534908.0496278983</v>
      </c>
      <c r="E1295">
        <v>6309886.9589072177</v>
      </c>
      <c r="F1295">
        <v>229851.39397082437</v>
      </c>
      <c r="G1295">
        <v>422398.84240944264</v>
      </c>
      <c r="H1295">
        <v>300431.22006550169</v>
      </c>
      <c r="I1295">
        <v>3.4249740397233212E-2</v>
      </c>
      <c r="J1295">
        <v>7.6315421796002508E-2</v>
      </c>
      <c r="K1295">
        <v>4.7612773734623623E-2</v>
      </c>
      <c r="L1295">
        <v>4383.1220963153919</v>
      </c>
      <c r="M1295">
        <v>7212.2816998486487</v>
      </c>
      <c r="N1295">
        <v>5091.5877821456843</v>
      </c>
      <c r="O1295">
        <v>2.7251608064095333E-2</v>
      </c>
      <c r="P1295">
        <v>4.6197930756712108E-2</v>
      </c>
      <c r="Q1295">
        <v>3.2613925743669142E-2</v>
      </c>
      <c r="R1295">
        <v>-723323.4498305656</v>
      </c>
      <c r="S1295">
        <v>452808.97281887941</v>
      </c>
      <c r="T1295">
        <v>-322169.93646044005</v>
      </c>
      <c r="U1295">
        <v>-0.12080120805959396</v>
      </c>
      <c r="V1295">
        <v>7.5622974686577096E-2</v>
      </c>
      <c r="W1295">
        <v>-5.3805137292341654E-2</v>
      </c>
      <c r="X1295">
        <f t="shared" si="61"/>
        <v>0.12080120805959396</v>
      </c>
      <c r="Y1295">
        <f t="shared" si="62"/>
        <v>7.5622974686577096E-2</v>
      </c>
      <c r="Z1295">
        <f t="shared" si="63"/>
        <v>5.3805137292341654E-2</v>
      </c>
      <c r="AA1295">
        <v>0.98395789679403223</v>
      </c>
      <c r="AB1295">
        <v>0.95681896926533416</v>
      </c>
      <c r="AC1295">
        <v>0.97843488761596897</v>
      </c>
      <c r="AD1295">
        <v>14348.113341618875</v>
      </c>
      <c r="AE1295">
        <v>30121.844154154482</v>
      </c>
      <c r="AF1295">
        <v>29110.416490988326</v>
      </c>
      <c r="AG1295">
        <v>14380.274235837123</v>
      </c>
      <c r="AH1295">
        <v>30169.426041860239</v>
      </c>
      <c r="AI1295">
        <v>29173.859007929335</v>
      </c>
      <c r="AJ1295">
        <v>0</v>
      </c>
      <c r="AK1295">
        <v>1</v>
      </c>
      <c r="AL1295">
        <v>1</v>
      </c>
    </row>
    <row r="1296" spans="1:38" x14ac:dyDescent="0.25">
      <c r="A1296">
        <v>116826380.39646681</v>
      </c>
      <c r="B1296">
        <v>5987717.0224467777</v>
      </c>
      <c r="C1296">
        <v>6390887.3104612064</v>
      </c>
      <c r="D1296">
        <v>5113378.8766749837</v>
      </c>
      <c r="E1296">
        <v>5871305.3763773814</v>
      </c>
      <c r="F1296">
        <v>224817.60637907489</v>
      </c>
      <c r="G1296">
        <v>418710.51119995606</v>
      </c>
      <c r="H1296">
        <v>301546.17633076338</v>
      </c>
      <c r="I1296">
        <v>3.5177839235417632E-2</v>
      </c>
      <c r="J1296">
        <v>8.1885289805129005E-2</v>
      </c>
      <c r="K1296">
        <v>5.1359307172814533E-2</v>
      </c>
      <c r="L1296">
        <v>4287.1309202759894</v>
      </c>
      <c r="M1296">
        <v>7149.3050033846566</v>
      </c>
      <c r="N1296">
        <v>5110.4836135995411</v>
      </c>
      <c r="O1296">
        <v>2.6670530376976219E-2</v>
      </c>
      <c r="P1296">
        <v>4.5797125072294567E-2</v>
      </c>
      <c r="Q1296">
        <v>3.273681247633542E-2</v>
      </c>
      <c r="R1296">
        <v>-403170.28801442869</v>
      </c>
      <c r="S1296">
        <v>874338.14577179402</v>
      </c>
      <c r="T1296">
        <v>116411.64606939629</v>
      </c>
      <c r="U1296">
        <v>-6.7332889397248116E-2</v>
      </c>
      <c r="V1296">
        <v>0.14602195502794665</v>
      </c>
      <c r="W1296">
        <v>1.9441741423816765E-2</v>
      </c>
      <c r="X1296">
        <f t="shared" si="61"/>
        <v>6.7332889397248116E-2</v>
      </c>
      <c r="Y1296">
        <f t="shared" si="62"/>
        <v>0.14602195502794665</v>
      </c>
      <c r="Z1296">
        <f t="shared" si="63"/>
        <v>1.9441741423816765E-2</v>
      </c>
      <c r="AA1296">
        <v>0.98456241204487127</v>
      </c>
      <c r="AB1296">
        <v>0.95750979529555902</v>
      </c>
      <c r="AC1296">
        <v>0.97824381290127982</v>
      </c>
      <c r="AD1296">
        <v>14315.739468905527</v>
      </c>
      <c r="AE1296">
        <v>30096.217586509476</v>
      </c>
      <c r="AF1296">
        <v>29121.240505152309</v>
      </c>
      <c r="AG1296">
        <v>14347.900363123776</v>
      </c>
      <c r="AH1296">
        <v>30143.799474215233</v>
      </c>
      <c r="AI1296">
        <v>29184.683022093319</v>
      </c>
      <c r="AJ1296">
        <v>0</v>
      </c>
      <c r="AK1296">
        <v>0</v>
      </c>
      <c r="AL1296">
        <v>1</v>
      </c>
    </row>
    <row r="1297" spans="1:38" x14ac:dyDescent="0.25">
      <c r="A1297">
        <v>116824907.18816637</v>
      </c>
      <c r="B1297">
        <v>5987717.0224467926</v>
      </c>
      <c r="C1297">
        <v>6112042.1475952249</v>
      </c>
      <c r="D1297">
        <v>4829415.689751626</v>
      </c>
      <c r="E1297">
        <v>5582654.6018669801</v>
      </c>
      <c r="F1297">
        <v>227199.44734356456</v>
      </c>
      <c r="G1297">
        <v>421370.21379874222</v>
      </c>
      <c r="H1297">
        <v>307359.53600359126</v>
      </c>
      <c r="I1297">
        <v>3.7172428111111093E-2</v>
      </c>
      <c r="J1297">
        <v>8.72507650755599E-2</v>
      </c>
      <c r="K1297">
        <v>5.5056161973696616E-2</v>
      </c>
      <c r="L1297">
        <v>4332.5511354028513</v>
      </c>
      <c r="M1297">
        <v>7194.7183010888939</v>
      </c>
      <c r="N1297">
        <v>5209.006100965983</v>
      </c>
      <c r="O1297">
        <v>2.6963576635036082E-2</v>
      </c>
      <c r="P1297">
        <v>4.6097566352803973E-2</v>
      </c>
      <c r="Q1297">
        <v>3.3374830580246408E-2</v>
      </c>
      <c r="R1297">
        <v>-124325.12514843233</v>
      </c>
      <c r="S1297">
        <v>1158301.3326951666</v>
      </c>
      <c r="T1297">
        <v>405062.42057981249</v>
      </c>
      <c r="U1297">
        <v>-2.0763360172560176E-2</v>
      </c>
      <c r="V1297">
        <v>0.19344623808254782</v>
      </c>
      <c r="W1297">
        <v>6.7648891733078212E-2</v>
      </c>
      <c r="X1297">
        <f t="shared" si="61"/>
        <v>2.0763360172560176E-2</v>
      </c>
      <c r="Y1297">
        <f t="shared" si="62"/>
        <v>0.19344623808254782</v>
      </c>
      <c r="Z1297">
        <f t="shared" si="63"/>
        <v>6.7648891733078212E-2</v>
      </c>
      <c r="AA1297">
        <v>0.98434144353569175</v>
      </c>
      <c r="AB1297">
        <v>0.95720037067369357</v>
      </c>
      <c r="AC1297">
        <v>0.97751878582228646</v>
      </c>
      <c r="AD1297">
        <v>14331.147222624244</v>
      </c>
      <c r="AE1297">
        <v>30114.719801187686</v>
      </c>
      <c r="AF1297">
        <v>29177.036181743777</v>
      </c>
      <c r="AG1297">
        <v>14363.308116842492</v>
      </c>
      <c r="AH1297">
        <v>30162.301688893443</v>
      </c>
      <c r="AI1297">
        <v>29240.478698684787</v>
      </c>
      <c r="AJ1297">
        <v>1</v>
      </c>
      <c r="AK1297">
        <v>0</v>
      </c>
      <c r="AL1297">
        <v>0</v>
      </c>
    </row>
    <row r="1298" spans="1:38" x14ac:dyDescent="0.25">
      <c r="A1298">
        <v>116870851.04898237</v>
      </c>
      <c r="B1298">
        <v>5987717.0224467777</v>
      </c>
      <c r="C1298">
        <v>6333354.102113829</v>
      </c>
      <c r="D1298">
        <v>5122754.4328863071</v>
      </c>
      <c r="E1298">
        <v>5892839.553045013</v>
      </c>
      <c r="F1298">
        <v>228652.57913092722</v>
      </c>
      <c r="G1298">
        <v>414154.39057111338</v>
      </c>
      <c r="H1298">
        <v>304319.09991725371</v>
      </c>
      <c r="I1298">
        <v>3.6102920418520701E-2</v>
      </c>
      <c r="J1298">
        <v>8.0846036248075015E-2</v>
      </c>
      <c r="K1298">
        <v>5.1642183225572909E-2</v>
      </c>
      <c r="L1298">
        <v>4360.2614482968247</v>
      </c>
      <c r="M1298">
        <v>7071.5111693716053</v>
      </c>
      <c r="N1298">
        <v>5157.4780100231792</v>
      </c>
      <c r="O1298">
        <v>2.7099647949849863E-2</v>
      </c>
      <c r="P1298">
        <v>4.5267734348529383E-2</v>
      </c>
      <c r="Q1298">
        <v>3.3015198431321689E-2</v>
      </c>
      <c r="R1298">
        <v>-345637.07966705132</v>
      </c>
      <c r="S1298">
        <v>864962.58956047054</v>
      </c>
      <c r="T1298">
        <v>94877.469401764683</v>
      </c>
      <c r="U1298">
        <v>-5.7724351095972917E-2</v>
      </c>
      <c r="V1298">
        <v>0.14445615688214644</v>
      </c>
      <c r="W1298">
        <v>1.5845349579161415E-2</v>
      </c>
      <c r="X1298">
        <f t="shared" si="61"/>
        <v>5.7724351095972917E-2</v>
      </c>
      <c r="Y1298">
        <f t="shared" si="62"/>
        <v>0.14445615688214644</v>
      </c>
      <c r="Z1298">
        <f t="shared" si="63"/>
        <v>1.5845349579161415E-2</v>
      </c>
      <c r="AA1298">
        <v>0.98382395925936694</v>
      </c>
      <c r="AB1298">
        <v>0.95840116899115135</v>
      </c>
      <c r="AC1298">
        <v>0.97782676575428196</v>
      </c>
      <c r="AD1298">
        <v>14340.468167781095</v>
      </c>
      <c r="AE1298">
        <v>30064.248134439262</v>
      </c>
      <c r="AF1298">
        <v>29147.987505228262</v>
      </c>
      <c r="AG1298">
        <v>14372.629061999343</v>
      </c>
      <c r="AH1298">
        <v>30111.830022145019</v>
      </c>
      <c r="AI1298">
        <v>29211.430022169272</v>
      </c>
      <c r="AJ1298">
        <v>0</v>
      </c>
      <c r="AK1298">
        <v>0</v>
      </c>
      <c r="AL1298">
        <v>1</v>
      </c>
    </row>
    <row r="1299" spans="1:38" x14ac:dyDescent="0.25">
      <c r="A1299">
        <v>116865336.72329642</v>
      </c>
      <c r="B1299">
        <v>5987717.0224467777</v>
      </c>
      <c r="C1299">
        <v>6348966.8678990826</v>
      </c>
      <c r="D1299">
        <v>5017168.9252786739</v>
      </c>
      <c r="E1299">
        <v>5820753.8388725678</v>
      </c>
      <c r="F1299">
        <v>222539.79016458872</v>
      </c>
      <c r="G1299">
        <v>423915.07216033863</v>
      </c>
      <c r="H1299">
        <v>299798.81766500307</v>
      </c>
      <c r="I1299">
        <v>3.5051339028050195E-2</v>
      </c>
      <c r="J1299">
        <v>8.4492884029571058E-2</v>
      </c>
      <c r="K1299">
        <v>5.1505153106263572E-2</v>
      </c>
      <c r="L1299">
        <v>4243.6943919670639</v>
      </c>
      <c r="M1299">
        <v>7238.1706819840501</v>
      </c>
      <c r="N1299">
        <v>5080.8700799871831</v>
      </c>
      <c r="O1299">
        <v>2.6407360498805793E-2</v>
      </c>
      <c r="P1299">
        <v>4.6364841514548054E-2</v>
      </c>
      <c r="Q1299">
        <v>3.2546032190282903E-2</v>
      </c>
      <c r="R1299">
        <v>-361249.84545230493</v>
      </c>
      <c r="S1299">
        <v>970548.09716810379</v>
      </c>
      <c r="T1299">
        <v>166963.18357420992</v>
      </c>
      <c r="U1299">
        <v>-6.0331816633626814E-2</v>
      </c>
      <c r="V1299">
        <v>0.16208984050677566</v>
      </c>
      <c r="W1299">
        <v>2.7884280928490386E-2</v>
      </c>
      <c r="X1299">
        <f t="shared" si="61"/>
        <v>6.0331816633626814E-2</v>
      </c>
      <c r="Y1299">
        <f t="shared" si="62"/>
        <v>0.16208984050677566</v>
      </c>
      <c r="Z1299">
        <f t="shared" si="63"/>
        <v>2.7884280928490386E-2</v>
      </c>
      <c r="AA1299">
        <v>0.98472701075552949</v>
      </c>
      <c r="AB1299">
        <v>0.95638770118729144</v>
      </c>
      <c r="AC1299">
        <v>0.97846597905279953</v>
      </c>
      <c r="AD1299">
        <v>14300.851166574676</v>
      </c>
      <c r="AE1299">
        <v>30132.314094435489</v>
      </c>
      <c r="AF1299">
        <v>29104.259249991177</v>
      </c>
      <c r="AG1299">
        <v>14333.012060792924</v>
      </c>
      <c r="AH1299">
        <v>30179.895982141246</v>
      </c>
      <c r="AI1299">
        <v>29167.701766932187</v>
      </c>
      <c r="AJ1299">
        <v>0</v>
      </c>
      <c r="AK1299">
        <v>0</v>
      </c>
      <c r="AL1299">
        <v>1</v>
      </c>
    </row>
    <row r="1300" spans="1:38" x14ac:dyDescent="0.25">
      <c r="A1300">
        <v>116853134.1159282</v>
      </c>
      <c r="B1300">
        <v>5987717.0224467777</v>
      </c>
      <c r="C1300">
        <v>6451031.9674019814</v>
      </c>
      <c r="D1300">
        <v>5278131.1416937178</v>
      </c>
      <c r="E1300">
        <v>6019980.2964248545</v>
      </c>
      <c r="F1300">
        <v>225139.22278208332</v>
      </c>
      <c r="G1300">
        <v>415708.67768087273</v>
      </c>
      <c r="H1300">
        <v>301586.07302727504</v>
      </c>
      <c r="I1300">
        <v>3.4899722078536442E-2</v>
      </c>
      <c r="J1300">
        <v>7.8760581448431871E-2</v>
      </c>
      <c r="K1300">
        <v>5.0097518293603212E-2</v>
      </c>
      <c r="L1300">
        <v>4293.263943609938</v>
      </c>
      <c r="M1300">
        <v>7098.0499648239902</v>
      </c>
      <c r="N1300">
        <v>5111.1597668051309</v>
      </c>
      <c r="O1300">
        <v>2.669904545812022E-2</v>
      </c>
      <c r="P1300">
        <v>4.5455008262509387E-2</v>
      </c>
      <c r="Q1300">
        <v>3.2731216402038077E-2</v>
      </c>
      <c r="R1300">
        <v>-463314.94495520368</v>
      </c>
      <c r="S1300">
        <v>709585.88075305987</v>
      </c>
      <c r="T1300">
        <v>-32263.273978076875</v>
      </c>
      <c r="U1300">
        <v>-7.7377561968664646E-2</v>
      </c>
      <c r="V1300">
        <v>0.1185069164245674</v>
      </c>
      <c r="W1300">
        <v>-5.3882429408617979E-3</v>
      </c>
      <c r="X1300">
        <f t="shared" si="61"/>
        <v>7.7377561968664646E-2</v>
      </c>
      <c r="Y1300">
        <f t="shared" si="62"/>
        <v>0.1185069164245674</v>
      </c>
      <c r="Z1300">
        <f t="shared" si="63"/>
        <v>5.3882429408617979E-3</v>
      </c>
      <c r="AA1300">
        <v>0.98452521259709447</v>
      </c>
      <c r="AB1300">
        <v>0.95820310100167183</v>
      </c>
      <c r="AC1300">
        <v>0.97828286742276105</v>
      </c>
      <c r="AD1300">
        <v>14317.829461681724</v>
      </c>
      <c r="AE1300">
        <v>30075.193632363033</v>
      </c>
      <c r="AF1300">
        <v>29121.627080890885</v>
      </c>
      <c r="AG1300">
        <v>14349.990355899972</v>
      </c>
      <c r="AH1300">
        <v>30122.77552006879</v>
      </c>
      <c r="AI1300">
        <v>29185.069597831894</v>
      </c>
      <c r="AJ1300">
        <v>0</v>
      </c>
      <c r="AK1300">
        <v>0</v>
      </c>
      <c r="AL1300">
        <v>1</v>
      </c>
    </row>
    <row r="1301" spans="1:38" x14ac:dyDescent="0.25">
      <c r="A1301">
        <v>116786368.38344748</v>
      </c>
      <c r="B1301">
        <v>5987717.0224467777</v>
      </c>
      <c r="C1301">
        <v>6465819.923140306</v>
      </c>
      <c r="D1301">
        <v>5092686.8929829057</v>
      </c>
      <c r="E1301">
        <v>5835109.3419521945</v>
      </c>
      <c r="F1301">
        <v>220935.02162058433</v>
      </c>
      <c r="G1301">
        <v>412712.28798682935</v>
      </c>
      <c r="H1301">
        <v>294912.6156758148</v>
      </c>
      <c r="I1301">
        <v>3.4169683697791733E-2</v>
      </c>
      <c r="J1301">
        <v>8.1040185006365881E-2</v>
      </c>
      <c r="K1301">
        <v>5.0541060739943022E-2</v>
      </c>
      <c r="L1301">
        <v>4213.0924611143391</v>
      </c>
      <c r="M1301">
        <v>7046.8878772749531</v>
      </c>
      <c r="N1301">
        <v>4998.0606890596264</v>
      </c>
      <c r="O1301">
        <v>2.6187505509011118E-2</v>
      </c>
      <c r="P1301">
        <v>4.5129065655223399E-2</v>
      </c>
      <c r="Q1301">
        <v>3.2008145001533171E-2</v>
      </c>
      <c r="R1301">
        <v>-478102.90069352835</v>
      </c>
      <c r="S1301">
        <v>895030.12946387194</v>
      </c>
      <c r="T1301">
        <v>152607.68049458321</v>
      </c>
      <c r="U1301">
        <v>-7.9847277167777675E-2</v>
      </c>
      <c r="V1301">
        <v>0.14947769343617598</v>
      </c>
      <c r="W1301">
        <v>2.5486789025347546E-2</v>
      </c>
      <c r="X1301">
        <f t="shared" si="61"/>
        <v>7.9847277167777675E-2</v>
      </c>
      <c r="Y1301">
        <f t="shared" si="62"/>
        <v>0.14947769343617598</v>
      </c>
      <c r="Z1301">
        <f t="shared" si="63"/>
        <v>2.5486789025347546E-2</v>
      </c>
      <c r="AA1301">
        <v>0.98502002754372608</v>
      </c>
      <c r="AB1301">
        <v>0.95859317441631164</v>
      </c>
      <c r="AC1301">
        <v>0.97912733626569037</v>
      </c>
      <c r="AD1301">
        <v>14290.270264166395</v>
      </c>
      <c r="AE1301">
        <v>30054.055855241171</v>
      </c>
      <c r="AF1301">
        <v>29056.243346183328</v>
      </c>
      <c r="AG1301">
        <v>14322.431158384643</v>
      </c>
      <c r="AH1301">
        <v>30101.637742946928</v>
      </c>
      <c r="AI1301">
        <v>29119.685863124338</v>
      </c>
      <c r="AJ1301">
        <v>0</v>
      </c>
      <c r="AK1301">
        <v>0</v>
      </c>
      <c r="AL1301">
        <v>1</v>
      </c>
    </row>
    <row r="1302" spans="1:38" x14ac:dyDescent="0.25">
      <c r="A1302">
        <v>116867949.19148237</v>
      </c>
      <c r="B1302">
        <v>5987717.0224467777</v>
      </c>
      <c r="C1302">
        <v>6551864.1383084431</v>
      </c>
      <c r="D1302">
        <v>5204646.0830806186</v>
      </c>
      <c r="E1302">
        <v>5987057.9625280499</v>
      </c>
      <c r="F1302">
        <v>228554.06197791384</v>
      </c>
      <c r="G1302">
        <v>426015.58546611643</v>
      </c>
      <c r="H1302">
        <v>305427.55487395317</v>
      </c>
      <c r="I1302">
        <v>3.4883821940319082E-2</v>
      </c>
      <c r="J1302">
        <v>8.1852940366304167E-2</v>
      </c>
      <c r="K1302">
        <v>5.1014631357433129E-2</v>
      </c>
      <c r="L1302">
        <v>4358.3827879033452</v>
      </c>
      <c r="M1302">
        <v>7274.0360588613512</v>
      </c>
      <c r="N1302">
        <v>5176.2636599078969</v>
      </c>
      <c r="O1302">
        <v>2.709497919536388E-2</v>
      </c>
      <c r="P1302">
        <v>4.6570980876265988E-2</v>
      </c>
      <c r="Q1302">
        <v>3.3140291574773474E-2</v>
      </c>
      <c r="R1302">
        <v>-564147.11586166546</v>
      </c>
      <c r="S1302">
        <v>783070.93936615903</v>
      </c>
      <c r="T1302">
        <v>659.05991872772574</v>
      </c>
      <c r="U1302">
        <v>-9.4217397673735825E-2</v>
      </c>
      <c r="V1302">
        <v>0.13077955027443339</v>
      </c>
      <c r="W1302">
        <v>1.1006864824390319E-4</v>
      </c>
      <c r="X1302">
        <f t="shared" si="61"/>
        <v>9.4217397673735825E-2</v>
      </c>
      <c r="Y1302">
        <f t="shared" si="62"/>
        <v>0.13077955027443339</v>
      </c>
      <c r="Z1302">
        <f t="shared" si="63"/>
        <v>1.1006864824390319E-4</v>
      </c>
      <c r="AA1302">
        <v>0.98409282889236049</v>
      </c>
      <c r="AB1302">
        <v>0.95623656170448612</v>
      </c>
      <c r="AC1302">
        <v>0.97779294709284226</v>
      </c>
      <c r="AD1302">
        <v>14339.838115340975</v>
      </c>
      <c r="AE1302">
        <v>30146.756948850434</v>
      </c>
      <c r="AF1302">
        <v>29158.611291110305</v>
      </c>
      <c r="AG1302">
        <v>14371.999009559224</v>
      </c>
      <c r="AH1302">
        <v>30194.338836556191</v>
      </c>
      <c r="AI1302">
        <v>29222.053808051314</v>
      </c>
      <c r="AJ1302">
        <v>0</v>
      </c>
      <c r="AK1302">
        <v>0</v>
      </c>
      <c r="AL1302">
        <v>1</v>
      </c>
    </row>
    <row r="1303" spans="1:38" x14ac:dyDescent="0.25">
      <c r="A1303">
        <v>116751568.96248755</v>
      </c>
      <c r="B1303">
        <v>5987717.0224467777</v>
      </c>
      <c r="C1303">
        <v>6247737.1889527524</v>
      </c>
      <c r="D1303">
        <v>5055295.3370046271</v>
      </c>
      <c r="E1303">
        <v>5831966.65658776</v>
      </c>
      <c r="F1303">
        <v>221026.39885972955</v>
      </c>
      <c r="G1303">
        <v>410668.37478408375</v>
      </c>
      <c r="H1303">
        <v>293167.62446931936</v>
      </c>
      <c r="I1303">
        <v>3.5377032063792377E-2</v>
      </c>
      <c r="J1303">
        <v>8.1235288426771468E-2</v>
      </c>
      <c r="K1303">
        <v>5.0269084467099739E-2</v>
      </c>
      <c r="L1303">
        <v>4214.834967823037</v>
      </c>
      <c r="M1303">
        <v>7011.9889232338983</v>
      </c>
      <c r="N1303">
        <v>4968.4872781970498</v>
      </c>
      <c r="O1303">
        <v>2.6212125564356967E-2</v>
      </c>
      <c r="P1303">
        <v>4.4924604454456271E-2</v>
      </c>
      <c r="Q1303">
        <v>3.1832241629819673E-2</v>
      </c>
      <c r="R1303">
        <v>-260020.16650597472</v>
      </c>
      <c r="S1303">
        <v>932421.68544215057</v>
      </c>
      <c r="T1303">
        <v>155750.36585901771</v>
      </c>
      <c r="U1303">
        <v>-4.342559368306987E-2</v>
      </c>
      <c r="V1303">
        <v>0.15572240337121551</v>
      </c>
      <c r="W1303">
        <v>2.601164438385116E-2</v>
      </c>
      <c r="X1303">
        <f t="shared" si="61"/>
        <v>4.342559368306987E-2</v>
      </c>
      <c r="Y1303">
        <f t="shared" si="62"/>
        <v>0.15572240337121551</v>
      </c>
      <c r="Z1303">
        <f t="shared" si="63"/>
        <v>2.601164438385116E-2</v>
      </c>
      <c r="AA1303">
        <v>0.98497183566934354</v>
      </c>
      <c r="AB1303">
        <v>0.95910727355257652</v>
      </c>
      <c r="AC1303">
        <v>0.97942643273133922</v>
      </c>
      <c r="AD1303">
        <v>14290.874812524435</v>
      </c>
      <c r="AE1303">
        <v>30039.549013106804</v>
      </c>
      <c r="AF1303">
        <v>29038.902585783646</v>
      </c>
      <c r="AG1303">
        <v>14323.035706742683</v>
      </c>
      <c r="AH1303">
        <v>30087.130900812561</v>
      </c>
      <c r="AI1303">
        <v>29102.345102724656</v>
      </c>
      <c r="AJ1303">
        <v>1</v>
      </c>
      <c r="AK1303">
        <v>0</v>
      </c>
      <c r="AL1303">
        <v>1</v>
      </c>
    </row>
    <row r="1304" spans="1:38" x14ac:dyDescent="0.25">
      <c r="A1304">
        <v>116744705.48211841</v>
      </c>
      <c r="B1304">
        <v>5987717.0224467777</v>
      </c>
      <c r="C1304">
        <v>6713822.7724259635</v>
      </c>
      <c r="D1304">
        <v>5643238.8944015447</v>
      </c>
      <c r="E1304">
        <v>6404081.3924981477</v>
      </c>
      <c r="F1304">
        <v>222656.15483718028</v>
      </c>
      <c r="G1304">
        <v>411289.94970662164</v>
      </c>
      <c r="H1304">
        <v>297206.81010103738</v>
      </c>
      <c r="I1304">
        <v>3.3163841582420264E-2</v>
      </c>
      <c r="J1304">
        <v>7.2881895911698455E-2</v>
      </c>
      <c r="K1304">
        <v>4.6408968263456273E-2</v>
      </c>
      <c r="L1304">
        <v>4245.913393378607</v>
      </c>
      <c r="M1304">
        <v>7022.6020523166708</v>
      </c>
      <c r="N1304">
        <v>5036.9417757282572</v>
      </c>
      <c r="O1304">
        <v>2.6384923455708559E-2</v>
      </c>
      <c r="P1304">
        <v>4.4975960579355732E-2</v>
      </c>
      <c r="Q1304">
        <v>3.2258882542110005E-2</v>
      </c>
      <c r="R1304">
        <v>-726105.74997918587</v>
      </c>
      <c r="S1304">
        <v>344478.12804523297</v>
      </c>
      <c r="T1304">
        <v>-416364.37005137</v>
      </c>
      <c r="U1304">
        <v>-0.12126587600201508</v>
      </c>
      <c r="V1304">
        <v>5.7530796254040055E-2</v>
      </c>
      <c r="W1304">
        <v>-6.9536414044034073E-2</v>
      </c>
      <c r="X1304">
        <f t="shared" si="61"/>
        <v>0.12126587600201508</v>
      </c>
      <c r="Y1304">
        <f t="shared" si="62"/>
        <v>5.7530796254040055E-2</v>
      </c>
      <c r="Z1304">
        <f t="shared" si="63"/>
        <v>6.9536414044034073E-2</v>
      </c>
      <c r="AA1304">
        <v>0.9847052273606739</v>
      </c>
      <c r="AB1304">
        <v>0.95887533305335704</v>
      </c>
      <c r="AC1304">
        <v>0.97879990783139459</v>
      </c>
      <c r="AD1304">
        <v>14301.615437485556</v>
      </c>
      <c r="AE1304">
        <v>30043.96831811473</v>
      </c>
      <c r="AF1304">
        <v>29078.886310977992</v>
      </c>
      <c r="AG1304">
        <v>14333.776331703804</v>
      </c>
      <c r="AH1304">
        <v>30091.550205820487</v>
      </c>
      <c r="AI1304">
        <v>29142.328827919002</v>
      </c>
      <c r="AJ1304">
        <v>0</v>
      </c>
      <c r="AK1304">
        <v>1</v>
      </c>
      <c r="AL1304">
        <v>0</v>
      </c>
    </row>
    <row r="1305" spans="1:38" x14ac:dyDescent="0.25">
      <c r="A1305">
        <v>116877458.53044631</v>
      </c>
      <c r="B1305">
        <v>5987717.0224467777</v>
      </c>
      <c r="C1305">
        <v>6188518.0559644103</v>
      </c>
      <c r="D1305">
        <v>4978506.5888106273</v>
      </c>
      <c r="E1305">
        <v>5761853.7265059007</v>
      </c>
      <c r="F1305">
        <v>214158.69728927742</v>
      </c>
      <c r="G1305">
        <v>413115.88264622109</v>
      </c>
      <c r="H1305">
        <v>297028.72778810048</v>
      </c>
      <c r="I1305">
        <v>3.460581278952142E-2</v>
      </c>
      <c r="J1305">
        <v>8.2979880668374306E-2</v>
      </c>
      <c r="K1305">
        <v>5.1550896965970781E-2</v>
      </c>
      <c r="L1305">
        <v>4083.8722010356855</v>
      </c>
      <c r="M1305">
        <v>7053.779085497692</v>
      </c>
      <c r="N1305">
        <v>5033.9237081367155</v>
      </c>
      <c r="O1305">
        <v>2.5423750548959661E-2</v>
      </c>
      <c r="P1305">
        <v>4.5191298094444624E-2</v>
      </c>
      <c r="Q1305">
        <v>3.2250733134924575E-2</v>
      </c>
      <c r="R1305">
        <v>-200801.03351763263</v>
      </c>
      <c r="S1305">
        <v>1009210.4336361503</v>
      </c>
      <c r="T1305">
        <v>225863.29594087694</v>
      </c>
      <c r="U1305">
        <v>-3.3535491534564664E-2</v>
      </c>
      <c r="V1305">
        <v>0.16854678166199541</v>
      </c>
      <c r="W1305">
        <v>3.7721103902231802E-2</v>
      </c>
      <c r="X1305">
        <f t="shared" si="61"/>
        <v>3.3535491534564664E-2</v>
      </c>
      <c r="Y1305">
        <f t="shared" si="62"/>
        <v>0.16854678166199541</v>
      </c>
      <c r="Z1305">
        <f t="shared" si="63"/>
        <v>3.7721103902231802E-2</v>
      </c>
      <c r="AA1305">
        <v>0.98571305580905966</v>
      </c>
      <c r="AB1305">
        <v>0.95834686177955242</v>
      </c>
      <c r="AC1305">
        <v>0.97874236773028644</v>
      </c>
      <c r="AD1305">
        <v>14244.727031167266</v>
      </c>
      <c r="AE1305">
        <v>30056.91190624686</v>
      </c>
      <c r="AF1305">
        <v>29077.13496323521</v>
      </c>
      <c r="AG1305">
        <v>14276.887925385514</v>
      </c>
      <c r="AH1305">
        <v>30104.493793952617</v>
      </c>
      <c r="AI1305">
        <v>29140.57748017622</v>
      </c>
      <c r="AJ1305">
        <v>1</v>
      </c>
      <c r="AK1305">
        <v>0</v>
      </c>
      <c r="AL1305">
        <v>1</v>
      </c>
    </row>
    <row r="1306" spans="1:38" x14ac:dyDescent="0.25">
      <c r="A1306">
        <v>116741983.19664748</v>
      </c>
      <c r="B1306">
        <v>5987717.0224467777</v>
      </c>
      <c r="C1306">
        <v>6392750.1023943182</v>
      </c>
      <c r="D1306">
        <v>5181192.5566631062</v>
      </c>
      <c r="E1306">
        <v>5963205.9440010516</v>
      </c>
      <c r="F1306">
        <v>228434.27398461671</v>
      </c>
      <c r="G1306">
        <v>423404.90971037513</v>
      </c>
      <c r="H1306">
        <v>301202.05799694895</v>
      </c>
      <c r="I1306">
        <v>3.5733333905709805E-2</v>
      </c>
      <c r="J1306">
        <v>8.1719585805756029E-2</v>
      </c>
      <c r="K1306">
        <v>5.0510088168253919E-2</v>
      </c>
      <c r="L1306">
        <v>4356.0985059104305</v>
      </c>
      <c r="M1306">
        <v>7229.4598737800479</v>
      </c>
      <c r="N1306">
        <v>5104.6516341412071</v>
      </c>
      <c r="O1306">
        <v>2.7089617924149063E-2</v>
      </c>
      <c r="P1306">
        <v>4.6318944541264159E-2</v>
      </c>
      <c r="Q1306">
        <v>3.2705358363187401E-2</v>
      </c>
      <c r="R1306">
        <v>-405033.07994754054</v>
      </c>
      <c r="S1306">
        <v>806524.46578367148</v>
      </c>
      <c r="T1306">
        <v>24511.078445726074</v>
      </c>
      <c r="U1306">
        <v>-6.7643991596321423E-2</v>
      </c>
      <c r="V1306">
        <v>0.13469648995771999</v>
      </c>
      <c r="W1306">
        <v>4.0935599250664055E-3</v>
      </c>
      <c r="X1306">
        <f t="shared" si="61"/>
        <v>6.7643991596321423E-2</v>
      </c>
      <c r="Y1306">
        <f t="shared" si="62"/>
        <v>0.13469648995771999</v>
      </c>
      <c r="Z1306">
        <f t="shared" si="63"/>
        <v>4.0935599250664055E-3</v>
      </c>
      <c r="AA1306">
        <v>0.983991181824448</v>
      </c>
      <c r="AB1306">
        <v>0.95647874890109918</v>
      </c>
      <c r="AC1306">
        <v>0.97825699836098345</v>
      </c>
      <c r="AD1306">
        <v>14339.071662298613</v>
      </c>
      <c r="AE1306">
        <v>30128.795483070669</v>
      </c>
      <c r="AF1306">
        <v>29117.904074372793</v>
      </c>
      <c r="AG1306">
        <v>14371.232556516861</v>
      </c>
      <c r="AH1306">
        <v>30176.377370776427</v>
      </c>
      <c r="AI1306">
        <v>29181.346591313802</v>
      </c>
      <c r="AJ1306">
        <v>0</v>
      </c>
      <c r="AK1306">
        <v>0</v>
      </c>
      <c r="AL1306">
        <v>1</v>
      </c>
    </row>
    <row r="1307" spans="1:38" x14ac:dyDescent="0.25">
      <c r="A1307">
        <v>116830938.47089258</v>
      </c>
      <c r="B1307">
        <v>5987717.0224467777</v>
      </c>
      <c r="C1307">
        <v>6343958.5860600397</v>
      </c>
      <c r="D1307">
        <v>4952688.5356187019</v>
      </c>
      <c r="E1307">
        <v>5753800.4968795925</v>
      </c>
      <c r="F1307">
        <v>216835.96122758518</v>
      </c>
      <c r="G1307">
        <v>423622.12451866089</v>
      </c>
      <c r="H1307">
        <v>300810.96060161263</v>
      </c>
      <c r="I1307">
        <v>3.4179914368301811E-2</v>
      </c>
      <c r="J1307">
        <v>8.5533770490928113E-2</v>
      </c>
      <c r="K1307">
        <v>5.22803946304271E-2</v>
      </c>
      <c r="L1307">
        <v>4134.9259472102885</v>
      </c>
      <c r="M1307">
        <v>7233.1687248218723</v>
      </c>
      <c r="N1307">
        <v>5098.0234723966068</v>
      </c>
      <c r="O1307">
        <v>2.5715762314936635E-2</v>
      </c>
      <c r="P1307">
        <v>4.63260912600151E-2</v>
      </c>
      <c r="Q1307">
        <v>3.2651180915700309E-2</v>
      </c>
      <c r="R1307">
        <v>-356241.56361326203</v>
      </c>
      <c r="S1307">
        <v>1035028.4868280757</v>
      </c>
      <c r="T1307">
        <v>233916.52556718513</v>
      </c>
      <c r="U1307">
        <v>-5.9495390693611976E-2</v>
      </c>
      <c r="V1307">
        <v>0.17285861755790341</v>
      </c>
      <c r="W1307">
        <v>3.906606218869027E-2</v>
      </c>
      <c r="X1307">
        <f t="shared" si="61"/>
        <v>5.9495390693611976E-2</v>
      </c>
      <c r="Y1307">
        <f t="shared" si="62"/>
        <v>0.17285861755790341</v>
      </c>
      <c r="Z1307">
        <f t="shared" si="63"/>
        <v>3.906606218869027E-2</v>
      </c>
      <c r="AA1307">
        <v>0.98556404377504025</v>
      </c>
      <c r="AB1307">
        <v>0.95650020766477073</v>
      </c>
      <c r="AC1307">
        <v>0.97834634238076867</v>
      </c>
      <c r="AD1307">
        <v>14262.890644783221</v>
      </c>
      <c r="AE1307">
        <v>30130.29414051152</v>
      </c>
      <c r="AF1307">
        <v>29114.107522754693</v>
      </c>
      <c r="AG1307">
        <v>14295.05153900147</v>
      </c>
      <c r="AH1307">
        <v>30177.876028217277</v>
      </c>
      <c r="AI1307">
        <v>29177.550039695703</v>
      </c>
      <c r="AJ1307">
        <v>0</v>
      </c>
      <c r="AK1307">
        <v>0</v>
      </c>
      <c r="AL1307">
        <v>1</v>
      </c>
    </row>
    <row r="1308" spans="1:38" x14ac:dyDescent="0.25">
      <c r="A1308">
        <v>116742676.21103063</v>
      </c>
      <c r="B1308">
        <v>5987717.0224467777</v>
      </c>
      <c r="C1308">
        <v>6455039.0589345954</v>
      </c>
      <c r="D1308">
        <v>5337224.493943858</v>
      </c>
      <c r="E1308">
        <v>6123473.5667413799</v>
      </c>
      <c r="F1308">
        <v>226713.03164120473</v>
      </c>
      <c r="G1308">
        <v>418475.21650296665</v>
      </c>
      <c r="H1308">
        <v>299342.43922018568</v>
      </c>
      <c r="I1308">
        <v>3.5121868291006705E-2</v>
      </c>
      <c r="J1308">
        <v>7.8406898000601244E-2</v>
      </c>
      <c r="K1308">
        <v>4.8884417636096932E-2</v>
      </c>
      <c r="L1308">
        <v>4323.275492666141</v>
      </c>
      <c r="M1308">
        <v>7145.2874458849992</v>
      </c>
      <c r="N1308">
        <v>5073.1355612072757</v>
      </c>
      <c r="O1308">
        <v>2.6899295097459339E-2</v>
      </c>
      <c r="P1308">
        <v>4.5791621597969095E-2</v>
      </c>
      <c r="Q1308">
        <v>3.2511932612003004E-2</v>
      </c>
      <c r="R1308">
        <v>-467322.03648781776</v>
      </c>
      <c r="S1308">
        <v>650492.52850291971</v>
      </c>
      <c r="T1308">
        <v>-135756.54429460224</v>
      </c>
      <c r="U1308">
        <v>-7.8046780556916606E-2</v>
      </c>
      <c r="V1308">
        <v>0.10863782073607532</v>
      </c>
      <c r="W1308">
        <v>-2.2672505027488365E-2</v>
      </c>
      <c r="X1308">
        <f t="shared" si="61"/>
        <v>7.8046780556916606E-2</v>
      </c>
      <c r="Y1308">
        <f t="shared" si="62"/>
        <v>0.10863782073607532</v>
      </c>
      <c r="Z1308">
        <f t="shared" si="63"/>
        <v>2.2672505027488365E-2</v>
      </c>
      <c r="AA1308">
        <v>0.9842751607275233</v>
      </c>
      <c r="AB1308">
        <v>0.95751564673756007</v>
      </c>
      <c r="AC1308">
        <v>0.97853948453826822</v>
      </c>
      <c r="AD1308">
        <v>14328.013843120549</v>
      </c>
      <c r="AE1308">
        <v>30094.57510479974</v>
      </c>
      <c r="AF1308">
        <v>29099.807751923418</v>
      </c>
      <c r="AG1308">
        <v>14360.174737338797</v>
      </c>
      <c r="AH1308">
        <v>30142.156992505497</v>
      </c>
      <c r="AI1308">
        <v>29163.250268864427</v>
      </c>
      <c r="AJ1308">
        <v>0</v>
      </c>
      <c r="AK1308">
        <v>0</v>
      </c>
      <c r="AL1308">
        <v>1</v>
      </c>
    </row>
    <row r="1309" spans="1:38" x14ac:dyDescent="0.25">
      <c r="A1309">
        <v>116967670.87271227</v>
      </c>
      <c r="B1309">
        <v>5987717.0224467777</v>
      </c>
      <c r="C1309">
        <v>6188824.5812220694</v>
      </c>
      <c r="D1309">
        <v>4759053.19322812</v>
      </c>
      <c r="E1309">
        <v>5534732.892860719</v>
      </c>
      <c r="F1309">
        <v>223231.82714782367</v>
      </c>
      <c r="G1309">
        <v>420987.47217609378</v>
      </c>
      <c r="H1309">
        <v>305156.46573521593</v>
      </c>
      <c r="I1309">
        <v>3.6070149382670572E-2</v>
      </c>
      <c r="J1309">
        <v>8.8460341812345494E-2</v>
      </c>
      <c r="K1309">
        <v>5.5134813484646904E-2</v>
      </c>
      <c r="L1309">
        <v>4256.8911037219186</v>
      </c>
      <c r="M1309">
        <v>7188.1831496546447</v>
      </c>
      <c r="N1309">
        <v>5171.6693499478188</v>
      </c>
      <c r="O1309">
        <v>2.648201030147013E-2</v>
      </c>
      <c r="P1309">
        <v>4.601730919436936E-2</v>
      </c>
      <c r="Q1309">
        <v>3.310799162637168E-2</v>
      </c>
      <c r="R1309">
        <v>-201107.55877529178</v>
      </c>
      <c r="S1309">
        <v>1228663.8292186577</v>
      </c>
      <c r="T1309">
        <v>452984.12958605867</v>
      </c>
      <c r="U1309">
        <v>-3.358668387657248E-2</v>
      </c>
      <c r="V1309">
        <v>0.20519737733306997</v>
      </c>
      <c r="W1309">
        <v>7.565222736610798E-2</v>
      </c>
      <c r="X1309">
        <f t="shared" si="61"/>
        <v>3.358668387657248E-2</v>
      </c>
      <c r="Y1309">
        <f t="shared" si="62"/>
        <v>0.20519737733306997</v>
      </c>
      <c r="Z1309">
        <f t="shared" si="63"/>
        <v>7.565222736610798E-2</v>
      </c>
      <c r="AA1309">
        <v>0.9847058950069526</v>
      </c>
      <c r="AB1309">
        <v>0.95687703713176919</v>
      </c>
      <c r="AC1309">
        <v>0.97763188239722765</v>
      </c>
      <c r="AD1309">
        <v>14305.390526385876</v>
      </c>
      <c r="AE1309">
        <v>30112.06446577148</v>
      </c>
      <c r="AF1309">
        <v>29156.016652244227</v>
      </c>
      <c r="AG1309">
        <v>14337.551420604124</v>
      </c>
      <c r="AH1309">
        <v>30159.646353477237</v>
      </c>
      <c r="AI1309">
        <v>29219.459169185237</v>
      </c>
      <c r="AJ1309">
        <v>1</v>
      </c>
      <c r="AK1309">
        <v>0</v>
      </c>
      <c r="AL1309">
        <v>0</v>
      </c>
    </row>
    <row r="1310" spans="1:38" x14ac:dyDescent="0.25">
      <c r="A1310">
        <v>116874974.24431765</v>
      </c>
      <c r="B1310">
        <v>5987717.0224467777</v>
      </c>
      <c r="C1310">
        <v>6357285.7749276506</v>
      </c>
      <c r="D1310">
        <v>4970625.4780883035</v>
      </c>
      <c r="E1310">
        <v>5728672.975908285</v>
      </c>
      <c r="F1310">
        <v>222728.39376710809</v>
      </c>
      <c r="G1310">
        <v>415857.76085812895</v>
      </c>
      <c r="H1310">
        <v>303145.82283693337</v>
      </c>
      <c r="I1310">
        <v>3.5035139468721284E-2</v>
      </c>
      <c r="J1310">
        <v>8.3663064676936266E-2</v>
      </c>
      <c r="K1310">
        <v>5.2917285401313977E-2</v>
      </c>
      <c r="L1310">
        <v>4247.2909445194155</v>
      </c>
      <c r="M1310">
        <v>7100.5954970630164</v>
      </c>
      <c r="N1310">
        <v>5137.5937807945156</v>
      </c>
      <c r="O1310">
        <v>2.6409894011286496E-2</v>
      </c>
      <c r="P1310">
        <v>4.5464071503506918E-2</v>
      </c>
      <c r="Q1310">
        <v>3.2895259433187982E-2</v>
      </c>
      <c r="R1310">
        <v>-369568.75248087291</v>
      </c>
      <c r="S1310">
        <v>1017091.5443584742</v>
      </c>
      <c r="T1310">
        <v>259044.04653849266</v>
      </c>
      <c r="U1310">
        <v>-6.1721145320567432E-2</v>
      </c>
      <c r="V1310">
        <v>0.16986299461808188</v>
      </c>
      <c r="W1310">
        <v>4.3262573292523226E-2</v>
      </c>
      <c r="X1310">
        <f t="shared" si="61"/>
        <v>6.1721145320567432E-2</v>
      </c>
      <c r="Y1310">
        <f t="shared" si="62"/>
        <v>0.16986299461808188</v>
      </c>
      <c r="Z1310">
        <f t="shared" si="63"/>
        <v>4.3262573292523226E-2</v>
      </c>
      <c r="AA1310">
        <v>0.98474243443492626</v>
      </c>
      <c r="AB1310">
        <v>0.95810819786749712</v>
      </c>
      <c r="AC1310">
        <v>0.97802359574942899</v>
      </c>
      <c r="AD1310">
        <v>14302.089694245526</v>
      </c>
      <c r="AE1310">
        <v>30076.241344315851</v>
      </c>
      <c r="AF1310">
        <v>29136.700203646495</v>
      </c>
      <c r="AG1310">
        <v>14334.250588463774</v>
      </c>
      <c r="AH1310">
        <v>30123.823232021608</v>
      </c>
      <c r="AI1310">
        <v>29200.142720587504</v>
      </c>
      <c r="AJ1310">
        <v>0</v>
      </c>
      <c r="AK1310">
        <v>0</v>
      </c>
      <c r="AL1310">
        <v>1</v>
      </c>
    </row>
    <row r="1311" spans="1:38" x14ac:dyDescent="0.25">
      <c r="A1311">
        <v>116841431.35260032</v>
      </c>
      <c r="B1311">
        <v>5987717.0224467777</v>
      </c>
      <c r="C1311">
        <v>6351095.351513966</v>
      </c>
      <c r="D1311">
        <v>5055099.8815552136</v>
      </c>
      <c r="E1311">
        <v>5803519.2113315184</v>
      </c>
      <c r="F1311">
        <v>219971.61619123569</v>
      </c>
      <c r="G1311">
        <v>417126.20928436425</v>
      </c>
      <c r="H1311">
        <v>302348.95424167078</v>
      </c>
      <c r="I1311">
        <v>3.4635224951991804E-2</v>
      </c>
      <c r="J1311">
        <v>8.251591839092097E-2</v>
      </c>
      <c r="K1311">
        <v>5.2097519320919418E-2</v>
      </c>
      <c r="L1311">
        <v>4194.7209230864937</v>
      </c>
      <c r="M1311">
        <v>7122.2537178089678</v>
      </c>
      <c r="N1311">
        <v>5124.0887715523695</v>
      </c>
      <c r="O1311">
        <v>2.6107914094065401E-2</v>
      </c>
      <c r="P1311">
        <v>4.5631879366753045E-2</v>
      </c>
      <c r="Q1311">
        <v>3.2829748834044985E-2</v>
      </c>
      <c r="R1311">
        <v>-363378.32906718832</v>
      </c>
      <c r="S1311">
        <v>932617.14089156408</v>
      </c>
      <c r="T1311">
        <v>184197.8111152593</v>
      </c>
      <c r="U1311">
        <v>-6.0687291617982975E-2</v>
      </c>
      <c r="V1311">
        <v>0.15575504610444435</v>
      </c>
      <c r="W1311">
        <v>3.0762611263147173E-2</v>
      </c>
      <c r="X1311">
        <f t="shared" si="61"/>
        <v>6.0687291617982975E-2</v>
      </c>
      <c r="Y1311">
        <f t="shared" si="62"/>
        <v>0.15575504610444435</v>
      </c>
      <c r="Z1311">
        <f t="shared" si="63"/>
        <v>3.0762611263147173E-2</v>
      </c>
      <c r="AA1311">
        <v>0.98515456740390561</v>
      </c>
      <c r="AB1311">
        <v>0.95789018829498662</v>
      </c>
      <c r="AC1311">
        <v>0.97815865794425727</v>
      </c>
      <c r="AD1311">
        <v>14283.881152011883</v>
      </c>
      <c r="AE1311">
        <v>30085.140457141981</v>
      </c>
      <c r="AF1311">
        <v>29129.009133573523</v>
      </c>
      <c r="AG1311">
        <v>14316.042046230132</v>
      </c>
      <c r="AH1311">
        <v>30132.722344847738</v>
      </c>
      <c r="AI1311">
        <v>29192.451650514533</v>
      </c>
      <c r="AJ1311">
        <v>0</v>
      </c>
      <c r="AK1311">
        <v>0</v>
      </c>
      <c r="AL1311">
        <v>1</v>
      </c>
    </row>
    <row r="1312" spans="1:38" x14ac:dyDescent="0.25">
      <c r="A1312">
        <v>116827261.91234703</v>
      </c>
      <c r="B1312">
        <v>5987717.0224467777</v>
      </c>
      <c r="C1312">
        <v>6603087.5282047866</v>
      </c>
      <c r="D1312">
        <v>5237907.6430564513</v>
      </c>
      <c r="E1312">
        <v>5985108.5538184065</v>
      </c>
      <c r="F1312">
        <v>225270.70200818707</v>
      </c>
      <c r="G1312">
        <v>415587.61371481296</v>
      </c>
      <c r="H1312">
        <v>306391.95589788846</v>
      </c>
      <c r="I1312">
        <v>3.4115964849163904E-2</v>
      </c>
      <c r="J1312">
        <v>7.9342295060457979E-2</v>
      </c>
      <c r="K1312">
        <v>5.1192380746781133E-2</v>
      </c>
      <c r="L1312">
        <v>4295.7711700886903</v>
      </c>
      <c r="M1312">
        <v>7095.9828487733321</v>
      </c>
      <c r="N1312">
        <v>5192.6079415357835</v>
      </c>
      <c r="O1312">
        <v>2.6672980468859832E-2</v>
      </c>
      <c r="P1312">
        <v>4.5410380017976024E-2</v>
      </c>
      <c r="Q1312">
        <v>3.3229829459108982E-2</v>
      </c>
      <c r="R1312">
        <v>-615370.50575800892</v>
      </c>
      <c r="S1312">
        <v>749809.37939032633</v>
      </c>
      <c r="T1312">
        <v>2608.4686283711344</v>
      </c>
      <c r="U1312">
        <v>-0.10277214227911999</v>
      </c>
      <c r="V1312">
        <v>0.12522458502621917</v>
      </c>
      <c r="W1312">
        <v>4.3563659047221115E-4</v>
      </c>
      <c r="X1312">
        <f t="shared" si="61"/>
        <v>0.10277214227911999</v>
      </c>
      <c r="Y1312">
        <f t="shared" si="62"/>
        <v>0.12522458502621917</v>
      </c>
      <c r="Z1312">
        <f t="shared" si="63"/>
        <v>4.3563659047221115E-4</v>
      </c>
      <c r="AA1312">
        <v>0.98440864572957987</v>
      </c>
      <c r="AB1312">
        <v>0.95817435617082036</v>
      </c>
      <c r="AC1312">
        <v>0.97755672664600779</v>
      </c>
      <c r="AD1312">
        <v>14318.683006967667</v>
      </c>
      <c r="AE1312">
        <v>30074.342554558425</v>
      </c>
      <c r="AF1312">
        <v>29167.823099744208</v>
      </c>
      <c r="AG1312">
        <v>14350.843901185915</v>
      </c>
      <c r="AH1312">
        <v>30121.924442264182</v>
      </c>
      <c r="AI1312">
        <v>29231.265616685218</v>
      </c>
      <c r="AJ1312">
        <v>0</v>
      </c>
      <c r="AK1312">
        <v>0</v>
      </c>
      <c r="AL1312">
        <v>1</v>
      </c>
    </row>
    <row r="1313" spans="1:38" x14ac:dyDescent="0.25">
      <c r="A1313">
        <v>116815390.53670339</v>
      </c>
      <c r="B1313">
        <v>5987717.0224467777</v>
      </c>
      <c r="C1313">
        <v>6640525.5455564894</v>
      </c>
      <c r="D1313">
        <v>5243587.0123027414</v>
      </c>
      <c r="E1313">
        <v>6035491.1834718697</v>
      </c>
      <c r="F1313">
        <v>221973.86948950958</v>
      </c>
      <c r="G1313">
        <v>421930.19037697464</v>
      </c>
      <c r="H1313">
        <v>296771.64658927155</v>
      </c>
      <c r="I1313">
        <v>3.3427153915256524E-2</v>
      </c>
      <c r="J1313">
        <v>8.046594619046521E-2</v>
      </c>
      <c r="K1313">
        <v>4.9171084435012953E-2</v>
      </c>
      <c r="L1313">
        <v>4232.9026392052074</v>
      </c>
      <c r="M1313">
        <v>7204.2796644782729</v>
      </c>
      <c r="N1313">
        <v>5029.5667991221017</v>
      </c>
      <c r="O1313">
        <v>2.6328577252601688E-2</v>
      </c>
      <c r="P1313">
        <v>4.6147356547427944E-2</v>
      </c>
      <c r="Q1313">
        <v>3.2217129701752362E-2</v>
      </c>
      <c r="R1313">
        <v>-652808.52310971171</v>
      </c>
      <c r="S1313">
        <v>744130.01014403626</v>
      </c>
      <c r="T1313">
        <v>-47774.161025092006</v>
      </c>
      <c r="U1313">
        <v>-0.10902461166124927</v>
      </c>
      <c r="V1313">
        <v>0.12427608174441757</v>
      </c>
      <c r="W1313">
        <v>-7.9786938571071477E-3</v>
      </c>
      <c r="X1313">
        <f t="shared" si="61"/>
        <v>0.10902461166124927</v>
      </c>
      <c r="Y1313">
        <f t="shared" si="62"/>
        <v>0.12427608174441757</v>
      </c>
      <c r="Z1313">
        <f t="shared" si="63"/>
        <v>7.9786938571071477E-3</v>
      </c>
      <c r="AA1313">
        <v>0.98510132105685611</v>
      </c>
      <c r="AB1313">
        <v>0.95715901600519804</v>
      </c>
      <c r="AC1313">
        <v>0.97907636749750748</v>
      </c>
      <c r="AD1313">
        <v>14297.128552180215</v>
      </c>
      <c r="AE1313">
        <v>30118.600391767235</v>
      </c>
      <c r="AF1313">
        <v>29074.60484926989</v>
      </c>
      <c r="AG1313">
        <v>14329.289446398463</v>
      </c>
      <c r="AH1313">
        <v>30166.182279472992</v>
      </c>
      <c r="AI1313">
        <v>29138.0473662109</v>
      </c>
      <c r="AJ1313">
        <v>0</v>
      </c>
      <c r="AK1313">
        <v>0</v>
      </c>
      <c r="AL1313">
        <v>1</v>
      </c>
    </row>
    <row r="1314" spans="1:38" x14ac:dyDescent="0.25">
      <c r="A1314">
        <v>116870582.37885991</v>
      </c>
      <c r="B1314">
        <v>5987717.0224467777</v>
      </c>
      <c r="C1314">
        <v>6416492.5470544733</v>
      </c>
      <c r="D1314">
        <v>5048174.8304795548</v>
      </c>
      <c r="E1314">
        <v>5822247.8214438595</v>
      </c>
      <c r="F1314">
        <v>230400.13881775044</v>
      </c>
      <c r="G1314">
        <v>428936.71939286496</v>
      </c>
      <c r="H1314">
        <v>306246.19457118784</v>
      </c>
      <c r="I1314">
        <v>3.5907489508971206E-2</v>
      </c>
      <c r="J1314">
        <v>8.4968673589325319E-2</v>
      </c>
      <c r="K1314">
        <v>5.2599305966203588E-2</v>
      </c>
      <c r="L1314">
        <v>4393.5863167938896</v>
      </c>
      <c r="M1314">
        <v>7323.9131859920017</v>
      </c>
      <c r="N1314">
        <v>5190.1376370515309</v>
      </c>
      <c r="O1314">
        <v>2.7285940323995079E-2</v>
      </c>
      <c r="P1314">
        <v>4.6865087653059016E-2</v>
      </c>
      <c r="Q1314">
        <v>3.3211242284668749E-2</v>
      </c>
      <c r="R1314">
        <v>-428775.52460769564</v>
      </c>
      <c r="S1314">
        <v>939542.19196722284</v>
      </c>
      <c r="T1314">
        <v>165469.20100291818</v>
      </c>
      <c r="U1314">
        <v>-7.1609183099384993E-2</v>
      </c>
      <c r="V1314">
        <v>0.15691158891528495</v>
      </c>
      <c r="W1314">
        <v>2.7634773049996616E-2</v>
      </c>
      <c r="X1314">
        <f t="shared" si="61"/>
        <v>7.1609183099384993E-2</v>
      </c>
      <c r="Y1314">
        <f t="shared" si="62"/>
        <v>0.15691158891528495</v>
      </c>
      <c r="Z1314">
        <f t="shared" si="63"/>
        <v>2.7634773049996616E-2</v>
      </c>
      <c r="AA1314">
        <v>0.98385600012857399</v>
      </c>
      <c r="AB1314">
        <v>0.95564552935946367</v>
      </c>
      <c r="AC1314">
        <v>0.97767937315292763</v>
      </c>
      <c r="AD1314">
        <v>14351.599545527803</v>
      </c>
      <c r="AE1314">
        <v>30166.724347032356</v>
      </c>
      <c r="AF1314">
        <v>29166.432671791485</v>
      </c>
      <c r="AG1314">
        <v>14383.760439746051</v>
      </c>
      <c r="AH1314">
        <v>30214.306234738113</v>
      </c>
      <c r="AI1314">
        <v>29229.875188732494</v>
      </c>
      <c r="AJ1314">
        <v>0</v>
      </c>
      <c r="AK1314">
        <v>0</v>
      </c>
      <c r="AL1314">
        <v>1</v>
      </c>
    </row>
    <row r="1315" spans="1:38" x14ac:dyDescent="0.25">
      <c r="A1315">
        <v>116936813.00828871</v>
      </c>
      <c r="B1315">
        <v>5987717.0224467777</v>
      </c>
      <c r="C1315">
        <v>6171961.1292119576</v>
      </c>
      <c r="D1315">
        <v>4968258.1694531105</v>
      </c>
      <c r="E1315">
        <v>5761065.9529494727</v>
      </c>
      <c r="F1315">
        <v>233143.78574210263</v>
      </c>
      <c r="G1315">
        <v>427461.96051328507</v>
      </c>
      <c r="H1315">
        <v>305573.14204985549</v>
      </c>
      <c r="I1315">
        <v>3.7774668514782214E-2</v>
      </c>
      <c r="J1315">
        <v>8.6038596613496568E-2</v>
      </c>
      <c r="K1315">
        <v>5.3041076867625908E-2</v>
      </c>
      <c r="L1315">
        <v>4445.9059449278066</v>
      </c>
      <c r="M1315">
        <v>7298.7323014559288</v>
      </c>
      <c r="N1315">
        <v>5178.7310129543048</v>
      </c>
      <c r="O1315">
        <v>2.765658056195127E-2</v>
      </c>
      <c r="P1315">
        <v>4.6730222267338327E-2</v>
      </c>
      <c r="Q1315">
        <v>3.3156888251654158E-2</v>
      </c>
      <c r="R1315">
        <v>-184244.10676517989</v>
      </c>
      <c r="S1315">
        <v>1019458.8529936671</v>
      </c>
      <c r="T1315">
        <v>226651.06949730497</v>
      </c>
      <c r="U1315">
        <v>-3.0770343032993183E-2</v>
      </c>
      <c r="V1315">
        <v>0.17025835542526738</v>
      </c>
      <c r="W1315">
        <v>3.785266882981185E-2</v>
      </c>
      <c r="X1315">
        <f t="shared" si="61"/>
        <v>3.0770343032993183E-2</v>
      </c>
      <c r="Y1315">
        <f t="shared" si="62"/>
        <v>0.17025835542526738</v>
      </c>
      <c r="Z1315">
        <f t="shared" si="63"/>
        <v>3.785266882981185E-2</v>
      </c>
      <c r="AA1315">
        <v>0.98336384550206868</v>
      </c>
      <c r="AB1315">
        <v>0.95545459004678945</v>
      </c>
      <c r="AC1315">
        <v>0.97752744717613971</v>
      </c>
      <c r="AD1315">
        <v>14368.906464821384</v>
      </c>
      <c r="AE1315">
        <v>30156.660693720267</v>
      </c>
      <c r="AF1315">
        <v>29160.003779656319</v>
      </c>
      <c r="AG1315">
        <v>14401.067359039633</v>
      </c>
      <c r="AH1315">
        <v>30204.242581426024</v>
      </c>
      <c r="AI1315">
        <v>29223.446296597329</v>
      </c>
      <c r="AJ1315">
        <v>1</v>
      </c>
      <c r="AK1315">
        <v>0</v>
      </c>
      <c r="AL1315">
        <v>1</v>
      </c>
    </row>
    <row r="1316" spans="1:38" x14ac:dyDescent="0.25">
      <c r="A1316">
        <v>116772837.01866917</v>
      </c>
      <c r="B1316">
        <v>5987717.0224467777</v>
      </c>
      <c r="C1316">
        <v>6222756.5745990342</v>
      </c>
      <c r="D1316">
        <v>5125334.2631859267</v>
      </c>
      <c r="E1316">
        <v>5906922.8610834759</v>
      </c>
      <c r="F1316">
        <v>229531.03704782852</v>
      </c>
      <c r="G1316">
        <v>419324.29857978836</v>
      </c>
      <c r="H1316">
        <v>300363.08375778247</v>
      </c>
      <c r="I1316">
        <v>3.6885748991815327E-2</v>
      </c>
      <c r="J1316">
        <v>8.1814039250414625E-2</v>
      </c>
      <c r="K1316">
        <v>5.0849332354864787E-2</v>
      </c>
      <c r="L1316">
        <v>4377.0130904763018</v>
      </c>
      <c r="M1316">
        <v>7159.7851634672734</v>
      </c>
      <c r="N1316">
        <v>5090.4330353393161</v>
      </c>
      <c r="O1316">
        <v>2.7245886082136378E-2</v>
      </c>
      <c r="P1316">
        <v>4.588908298294956E-2</v>
      </c>
      <c r="Q1316">
        <v>3.2626021402115693E-2</v>
      </c>
      <c r="R1316">
        <v>-235039.55215225648</v>
      </c>
      <c r="S1316">
        <v>862382.75926085096</v>
      </c>
      <c r="T1316">
        <v>80794.161363301799</v>
      </c>
      <c r="U1316">
        <v>-3.9253617241953698E-2</v>
      </c>
      <c r="V1316">
        <v>0.14402530313773129</v>
      </c>
      <c r="W1316">
        <v>1.3493316577991299E-2</v>
      </c>
      <c r="X1316">
        <f t="shared" si="61"/>
        <v>3.9253617241953698E-2</v>
      </c>
      <c r="Y1316">
        <f t="shared" si="62"/>
        <v>0.14402530313773129</v>
      </c>
      <c r="Z1316">
        <f t="shared" si="63"/>
        <v>1.3493316577991299E-2</v>
      </c>
      <c r="AA1316">
        <v>0.98394009087605661</v>
      </c>
      <c r="AB1316">
        <v>0.95739929719364847</v>
      </c>
      <c r="AC1316">
        <v>0.97842137085348835</v>
      </c>
      <c r="AD1316">
        <v>14346.074247976108</v>
      </c>
      <c r="AE1316">
        <v>30100.497807387266</v>
      </c>
      <c r="AF1316">
        <v>29109.753720749857</v>
      </c>
      <c r="AG1316">
        <v>14378.235142194357</v>
      </c>
      <c r="AH1316">
        <v>30148.079695093023</v>
      </c>
      <c r="AI1316">
        <v>29173.196237690867</v>
      </c>
      <c r="AJ1316">
        <v>1</v>
      </c>
      <c r="AK1316">
        <v>0</v>
      </c>
      <c r="AL1316">
        <v>1</v>
      </c>
    </row>
    <row r="1317" spans="1:38" x14ac:dyDescent="0.25">
      <c r="A1317">
        <v>116854447.92299339</v>
      </c>
      <c r="B1317">
        <v>5987717.0224467777</v>
      </c>
      <c r="C1317">
        <v>6223360.5986221256</v>
      </c>
      <c r="D1317">
        <v>4978863.665410486</v>
      </c>
      <c r="E1317">
        <v>5734182.6630362663</v>
      </c>
      <c r="F1317">
        <v>221447.43781235872</v>
      </c>
      <c r="G1317">
        <v>416838.31872322463</v>
      </c>
      <c r="H1317">
        <v>301178.33722692361</v>
      </c>
      <c r="I1317">
        <v>3.5583256715252524E-2</v>
      </c>
      <c r="J1317">
        <v>8.3721577198249728E-2</v>
      </c>
      <c r="K1317">
        <v>5.2523324582661415E-2</v>
      </c>
      <c r="L1317">
        <v>4222.8639168965965</v>
      </c>
      <c r="M1317">
        <v>7117.3381081595135</v>
      </c>
      <c r="N1317">
        <v>5104.2496240477922</v>
      </c>
      <c r="O1317">
        <v>2.6256707312232837E-2</v>
      </c>
      <c r="P1317">
        <v>4.5574210888521108E-2</v>
      </c>
      <c r="Q1317">
        <v>3.2683869342574043E-2</v>
      </c>
      <c r="R1317">
        <v>-235643.5761753479</v>
      </c>
      <c r="S1317">
        <v>1008853.3570362916</v>
      </c>
      <c r="T1317">
        <v>253534.35941051133</v>
      </c>
      <c r="U1317">
        <v>-3.9354494424497066E-2</v>
      </c>
      <c r="V1317">
        <v>0.16848714681310056</v>
      </c>
      <c r="W1317">
        <v>4.234240837702595E-2</v>
      </c>
      <c r="X1317">
        <f t="shared" si="61"/>
        <v>3.9354494424497066E-2</v>
      </c>
      <c r="Y1317">
        <f t="shared" si="62"/>
        <v>0.16848714681310056</v>
      </c>
      <c r="Z1317">
        <f t="shared" si="63"/>
        <v>4.234240837702595E-2</v>
      </c>
      <c r="AA1317">
        <v>0.98485841436901378</v>
      </c>
      <c r="AB1317">
        <v>0.9578202402316498</v>
      </c>
      <c r="AC1317">
        <v>0.97826146213431686</v>
      </c>
      <c r="AD1317">
        <v>14293.657165212953</v>
      </c>
      <c r="AE1317">
        <v>30083.123066174343</v>
      </c>
      <c r="AF1317">
        <v>29117.673947062547</v>
      </c>
      <c r="AG1317">
        <v>14325.818059431202</v>
      </c>
      <c r="AH1317">
        <v>30130.7049538801</v>
      </c>
      <c r="AI1317">
        <v>29181.116464003557</v>
      </c>
      <c r="AJ1317">
        <v>1</v>
      </c>
      <c r="AK1317">
        <v>0</v>
      </c>
      <c r="AL1317">
        <v>1</v>
      </c>
    </row>
    <row r="1318" spans="1:38" x14ac:dyDescent="0.25">
      <c r="A1318">
        <v>116902266.41104427</v>
      </c>
      <c r="B1318">
        <v>5987717.0224467777</v>
      </c>
      <c r="C1318">
        <v>6265159.8572601527</v>
      </c>
      <c r="D1318">
        <v>5026326.8466571765</v>
      </c>
      <c r="E1318">
        <v>5820310.1952506565</v>
      </c>
      <c r="F1318">
        <v>226235.14636949924</v>
      </c>
      <c r="G1318">
        <v>418614.71814090322</v>
      </c>
      <c r="H1318">
        <v>296930.01378901571</v>
      </c>
      <c r="I1318">
        <v>3.6110035741120775E-2</v>
      </c>
      <c r="J1318">
        <v>8.3284420395245154E-2</v>
      </c>
      <c r="K1318">
        <v>5.101618364452621E-2</v>
      </c>
      <c r="L1318">
        <v>4314.1625198982583</v>
      </c>
      <c r="M1318">
        <v>7147.6693773899487</v>
      </c>
      <c r="N1318">
        <v>5032.2507428851095</v>
      </c>
      <c r="O1318">
        <v>2.6840969032060506E-2</v>
      </c>
      <c r="P1318">
        <v>4.5773414860213517E-2</v>
      </c>
      <c r="Q1318">
        <v>3.2226350824695001E-2</v>
      </c>
      <c r="R1318">
        <v>-277442.83481337503</v>
      </c>
      <c r="S1318">
        <v>961390.17578960117</v>
      </c>
      <c r="T1318">
        <v>167406.82719612122</v>
      </c>
      <c r="U1318">
        <v>-4.6335328435411396E-2</v>
      </c>
      <c r="V1318">
        <v>0.1605603892410977</v>
      </c>
      <c r="W1318">
        <v>2.7958373211116327E-2</v>
      </c>
      <c r="X1318">
        <f t="shared" si="61"/>
        <v>4.6335328435411396E-2</v>
      </c>
      <c r="Y1318">
        <f t="shared" si="62"/>
        <v>0.1605603892410977</v>
      </c>
      <c r="Z1318">
        <f t="shared" si="63"/>
        <v>2.7958373211116327E-2</v>
      </c>
      <c r="AA1318">
        <v>0.98417868974003941</v>
      </c>
      <c r="AB1318">
        <v>0.95722663568005995</v>
      </c>
      <c r="AC1318">
        <v>0.97875451464405483</v>
      </c>
      <c r="AD1318">
        <v>14324.928860950886</v>
      </c>
      <c r="AE1318">
        <v>30095.549011599844</v>
      </c>
      <c r="AF1318">
        <v>29076.163709551103</v>
      </c>
      <c r="AG1318">
        <v>14357.089755169134</v>
      </c>
      <c r="AH1318">
        <v>30143.130899305601</v>
      </c>
      <c r="AI1318">
        <v>29139.606226492113</v>
      </c>
      <c r="AJ1318">
        <v>1</v>
      </c>
      <c r="AK1318">
        <v>0</v>
      </c>
      <c r="AL1318">
        <v>1</v>
      </c>
    </row>
    <row r="1319" spans="1:38" x14ac:dyDescent="0.25">
      <c r="A1319">
        <v>116805606.39533637</v>
      </c>
      <c r="B1319">
        <v>5987717.0224467777</v>
      </c>
      <c r="C1319">
        <v>6170701.0926495921</v>
      </c>
      <c r="D1319">
        <v>4813552.2648740532</v>
      </c>
      <c r="E1319">
        <v>5593476.6488689529</v>
      </c>
      <c r="F1319">
        <v>234637.0667238734</v>
      </c>
      <c r="G1319">
        <v>423181.89526543888</v>
      </c>
      <c r="H1319">
        <v>306863.55477202329</v>
      </c>
      <c r="I1319">
        <v>3.8024377327783403E-2</v>
      </c>
      <c r="J1319">
        <v>8.7914677556017243E-2</v>
      </c>
      <c r="K1319">
        <v>5.4860970025515994E-2</v>
      </c>
      <c r="L1319">
        <v>4474.381877808326</v>
      </c>
      <c r="M1319">
        <v>7225.6519963937353</v>
      </c>
      <c r="N1319">
        <v>5200.600410045201</v>
      </c>
      <c r="O1319">
        <v>2.7821575352200496E-2</v>
      </c>
      <c r="P1319">
        <v>4.6278530747820373E-2</v>
      </c>
      <c r="Q1319">
        <v>3.3308571476113658E-2</v>
      </c>
      <c r="R1319">
        <v>-182984.07020281442</v>
      </c>
      <c r="S1319">
        <v>1174164.7575727245</v>
      </c>
      <c r="T1319">
        <v>394240.37357782479</v>
      </c>
      <c r="U1319">
        <v>-3.0559906140661456E-2</v>
      </c>
      <c r="V1319">
        <v>0.19609556583435905</v>
      </c>
      <c r="W1319">
        <v>6.5841517242697822E-2</v>
      </c>
      <c r="X1319">
        <f t="shared" si="61"/>
        <v>3.0559906140661456E-2</v>
      </c>
      <c r="Y1319">
        <f t="shared" si="62"/>
        <v>0.19609556583435905</v>
      </c>
      <c r="Z1319">
        <f t="shared" si="63"/>
        <v>6.5841517242697822E-2</v>
      </c>
      <c r="AA1319">
        <v>0.98312395356301019</v>
      </c>
      <c r="AB1319">
        <v>0.95661337600482943</v>
      </c>
      <c r="AC1319">
        <v>0.97747803083020068</v>
      </c>
      <c r="AD1319">
        <v>14378.24068275621</v>
      </c>
      <c r="AE1319">
        <v>30127.256011348818</v>
      </c>
      <c r="AF1319">
        <v>29172.317187959925</v>
      </c>
      <c r="AG1319">
        <v>14410.401576974458</v>
      </c>
      <c r="AH1319">
        <v>30174.837899054575</v>
      </c>
      <c r="AI1319">
        <v>29235.759704900935</v>
      </c>
      <c r="AJ1319">
        <v>1</v>
      </c>
      <c r="AK1319">
        <v>0</v>
      </c>
      <c r="AL1319">
        <v>0</v>
      </c>
    </row>
    <row r="1320" spans="1:38" x14ac:dyDescent="0.25">
      <c r="A1320">
        <v>116910706.48934406</v>
      </c>
      <c r="B1320">
        <v>5987717.0224467777</v>
      </c>
      <c r="C1320">
        <v>6625325.695122784</v>
      </c>
      <c r="D1320">
        <v>5308691.6753239958</v>
      </c>
      <c r="E1320">
        <v>6107826.4411808643</v>
      </c>
      <c r="F1320">
        <v>225632.54318100057</v>
      </c>
      <c r="G1320">
        <v>419993.76702647505</v>
      </c>
      <c r="H1320">
        <v>301123.58278723934</v>
      </c>
      <c r="I1320">
        <v>3.4056068118598209E-2</v>
      </c>
      <c r="J1320">
        <v>7.9114364275232149E-2</v>
      </c>
      <c r="K1320">
        <v>4.9301267101660017E-2</v>
      </c>
      <c r="L1320">
        <v>4302.6712545846622</v>
      </c>
      <c r="M1320">
        <v>7171.2160542318461</v>
      </c>
      <c r="N1320">
        <v>5103.3216677719693</v>
      </c>
      <c r="O1320">
        <v>2.6728186902163328E-2</v>
      </c>
      <c r="P1320">
        <v>4.5886004527623488E-2</v>
      </c>
      <c r="Q1320">
        <v>3.2654300105086874E-2</v>
      </c>
      <c r="R1320">
        <v>-637608.67267600633</v>
      </c>
      <c r="S1320">
        <v>679025.34712278191</v>
      </c>
      <c r="T1320">
        <v>-120109.41873408668</v>
      </c>
      <c r="U1320">
        <v>-0.10648610652202441</v>
      </c>
      <c r="V1320">
        <v>0.1134030456979261</v>
      </c>
      <c r="W1320">
        <v>-2.0059301113232307E-2</v>
      </c>
      <c r="X1320">
        <f t="shared" si="61"/>
        <v>0.10648610652202441</v>
      </c>
      <c r="Y1320">
        <f t="shared" si="62"/>
        <v>0.1134030456979261</v>
      </c>
      <c r="Z1320">
        <f t="shared" si="63"/>
        <v>2.0059301113232307E-2</v>
      </c>
      <c r="AA1320">
        <v>0.98424803191196475</v>
      </c>
      <c r="AB1320">
        <v>0.95715491410237274</v>
      </c>
      <c r="AC1320">
        <v>0.9782570282210642</v>
      </c>
      <c r="AD1320">
        <v>14321.029461174214</v>
      </c>
      <c r="AE1320">
        <v>30105.159180223694</v>
      </c>
      <c r="AF1320">
        <v>29117.142677053671</v>
      </c>
      <c r="AG1320">
        <v>14353.190355392462</v>
      </c>
      <c r="AH1320">
        <v>30152.741067929452</v>
      </c>
      <c r="AI1320">
        <v>29180.585193994681</v>
      </c>
      <c r="AJ1320">
        <v>0</v>
      </c>
      <c r="AK1320">
        <v>0</v>
      </c>
      <c r="AL1320">
        <v>1</v>
      </c>
    </row>
    <row r="1321" spans="1:38" x14ac:dyDescent="0.25">
      <c r="A1321">
        <v>116702263.46811312</v>
      </c>
      <c r="B1321">
        <v>5987717.0224467777</v>
      </c>
      <c r="C1321">
        <v>6369249.5219148807</v>
      </c>
      <c r="D1321">
        <v>5208772.9172397666</v>
      </c>
      <c r="E1321">
        <v>5984330.3104325533</v>
      </c>
      <c r="F1321">
        <v>220453.52741278752</v>
      </c>
      <c r="G1321">
        <v>418223.61019801308</v>
      </c>
      <c r="H1321">
        <v>299438.77896152093</v>
      </c>
      <c r="I1321">
        <v>3.4612166889406042E-2</v>
      </c>
      <c r="J1321">
        <v>8.0292156491175687E-2</v>
      </c>
      <c r="K1321">
        <v>5.0037140904389217E-2</v>
      </c>
      <c r="L1321">
        <v>4203.9106681959547</v>
      </c>
      <c r="M1321">
        <v>7140.991374573744</v>
      </c>
      <c r="N1321">
        <v>5074.7682884911092</v>
      </c>
      <c r="O1321">
        <v>2.6146469338813629E-2</v>
      </c>
      <c r="P1321">
        <v>4.5763054550059114E-2</v>
      </c>
      <c r="Q1321">
        <v>3.252166062572668E-2</v>
      </c>
      <c r="R1321">
        <v>-381532.49946810305</v>
      </c>
      <c r="S1321">
        <v>778944.1052070111</v>
      </c>
      <c r="T1321">
        <v>3386.7120142243803</v>
      </c>
      <c r="U1321">
        <v>-6.3719193481891756E-2</v>
      </c>
      <c r="V1321">
        <v>0.13009033364250552</v>
      </c>
      <c r="W1321">
        <v>5.6560989798420014E-4</v>
      </c>
      <c r="X1321">
        <f t="shared" si="61"/>
        <v>6.3719193481891756E-2</v>
      </c>
      <c r="Y1321">
        <f t="shared" si="62"/>
        <v>0.13009033364250552</v>
      </c>
      <c r="Z1321">
        <f t="shared" si="63"/>
        <v>5.6560989798420014E-4</v>
      </c>
      <c r="AA1321">
        <v>0.98498754400262134</v>
      </c>
      <c r="AB1321">
        <v>0.95752179846280661</v>
      </c>
      <c r="AC1321">
        <v>0.9785029359283175</v>
      </c>
      <c r="AD1321">
        <v>14287.080581005981</v>
      </c>
      <c r="AE1321">
        <v>30092.8177373414</v>
      </c>
      <c r="AF1321">
        <v>29100.748010963154</v>
      </c>
      <c r="AG1321">
        <v>14319.241475224229</v>
      </c>
      <c r="AH1321">
        <v>30140.399625047157</v>
      </c>
      <c r="AI1321">
        <v>29164.190527904164</v>
      </c>
      <c r="AJ1321">
        <v>0</v>
      </c>
      <c r="AK1321">
        <v>0</v>
      </c>
      <c r="AL1321">
        <v>1</v>
      </c>
    </row>
    <row r="1322" spans="1:38" x14ac:dyDescent="0.25">
      <c r="A1322">
        <v>116648961.7676027</v>
      </c>
      <c r="B1322">
        <v>5987717.0224467926</v>
      </c>
      <c r="C1322">
        <v>6829741.2657175427</v>
      </c>
      <c r="D1322">
        <v>5490390.8959675338</v>
      </c>
      <c r="E1322">
        <v>6295449.513902883</v>
      </c>
      <c r="F1322">
        <v>221222.52173633725</v>
      </c>
      <c r="G1322">
        <v>423735.05154030916</v>
      </c>
      <c r="H1322">
        <v>303414.24591394607</v>
      </c>
      <c r="I1322">
        <v>3.2391054526001183E-2</v>
      </c>
      <c r="J1322">
        <v>7.717757434202456E-2</v>
      </c>
      <c r="K1322">
        <v>4.819580321371579E-2</v>
      </c>
      <c r="L1322">
        <v>4218.5749082219245</v>
      </c>
      <c r="M1322">
        <v>7235.0969059859253</v>
      </c>
      <c r="N1322">
        <v>5142.1429074101416</v>
      </c>
      <c r="O1322">
        <v>2.619782359658231E-2</v>
      </c>
      <c r="P1322">
        <v>4.6340623389059463E-2</v>
      </c>
      <c r="Q1322">
        <v>3.2935302868973095E-2</v>
      </c>
      <c r="R1322">
        <v>-842024.24327075016</v>
      </c>
      <c r="S1322">
        <v>497326.12647925876</v>
      </c>
      <c r="T1322">
        <v>-307732.49145609047</v>
      </c>
      <c r="U1322">
        <v>-0.14062525669034862</v>
      </c>
      <c r="V1322">
        <v>8.3057720432491933E-2</v>
      </c>
      <c r="W1322">
        <v>-5.1393960386314337E-2</v>
      </c>
      <c r="X1322">
        <f t="shared" si="61"/>
        <v>0.14062525669034862</v>
      </c>
      <c r="Y1322">
        <f t="shared" si="62"/>
        <v>8.3057720432491933E-2</v>
      </c>
      <c r="Z1322">
        <f t="shared" si="63"/>
        <v>5.1393960386314337E-2</v>
      </c>
      <c r="AA1322">
        <v>0.98498004689894081</v>
      </c>
      <c r="AB1322">
        <v>0.95650363225627755</v>
      </c>
      <c r="AC1322">
        <v>0.97798340348920876</v>
      </c>
      <c r="AD1322">
        <v>14292.171510610257</v>
      </c>
      <c r="AE1322">
        <v>30131.072968539487</v>
      </c>
      <c r="AF1322">
        <v>29139.286368884332</v>
      </c>
      <c r="AG1322">
        <v>14324.332404828505</v>
      </c>
      <c r="AH1322">
        <v>30178.654856245244</v>
      </c>
      <c r="AI1322">
        <v>29202.728885825341</v>
      </c>
      <c r="AJ1322">
        <v>0</v>
      </c>
      <c r="AK1322">
        <v>1</v>
      </c>
      <c r="AL1322">
        <v>1</v>
      </c>
    </row>
    <row r="1323" spans="1:38" x14ac:dyDescent="0.25">
      <c r="A1323">
        <v>116808116.04116681</v>
      </c>
      <c r="B1323">
        <v>5987717.0224467777</v>
      </c>
      <c r="C1323">
        <v>6699792.2203297745</v>
      </c>
      <c r="D1323">
        <v>5504907.3314760337</v>
      </c>
      <c r="E1323">
        <v>6263418.7987462198</v>
      </c>
      <c r="F1323">
        <v>226092.50521474809</v>
      </c>
      <c r="G1323">
        <v>409849.92040261492</v>
      </c>
      <c r="H1323">
        <v>291426.77361712791</v>
      </c>
      <c r="I1323">
        <v>3.3746196565424151E-2</v>
      </c>
      <c r="J1323">
        <v>7.445173837153797E-2</v>
      </c>
      <c r="K1323">
        <v>4.6528386969024692E-2</v>
      </c>
      <c r="L1323">
        <v>4311.4424424324106</v>
      </c>
      <c r="M1323">
        <v>6998.0141606044435</v>
      </c>
      <c r="N1323">
        <v>4938.9840363980611</v>
      </c>
      <c r="O1323">
        <v>2.678045535506772E-2</v>
      </c>
      <c r="P1323">
        <v>4.4795963550762458E-2</v>
      </c>
      <c r="Q1323">
        <v>3.1615618916263424E-2</v>
      </c>
      <c r="R1323">
        <v>-712075.19788299687</v>
      </c>
      <c r="S1323">
        <v>482809.69097074401</v>
      </c>
      <c r="T1323">
        <v>-275701.77629944216</v>
      </c>
      <c r="U1323">
        <v>-0.11892265369481665</v>
      </c>
      <c r="V1323">
        <v>8.0633351436079082E-2</v>
      </c>
      <c r="W1323">
        <v>-4.6044556759427716E-2</v>
      </c>
      <c r="X1323">
        <f t="shared" si="61"/>
        <v>0.11892265369481665</v>
      </c>
      <c r="Y1323">
        <f t="shared" si="62"/>
        <v>8.0633351436079082E-2</v>
      </c>
      <c r="Z1323">
        <f t="shared" si="63"/>
        <v>4.6044556759427716E-2</v>
      </c>
      <c r="AA1323">
        <v>0.98440305463056221</v>
      </c>
      <c r="AB1323">
        <v>0.9594849984710736</v>
      </c>
      <c r="AC1323">
        <v>0.97977730263215446</v>
      </c>
      <c r="AD1323">
        <v>14324.006779913265</v>
      </c>
      <c r="AE1323">
        <v>30033.71971104285</v>
      </c>
      <c r="AF1323">
        <v>29021.499814758452</v>
      </c>
      <c r="AG1323">
        <v>14356.167674131513</v>
      </c>
      <c r="AH1323">
        <v>30081.301598748607</v>
      </c>
      <c r="AI1323">
        <v>29084.942331699462</v>
      </c>
      <c r="AJ1323">
        <v>0</v>
      </c>
      <c r="AK1323">
        <v>1</v>
      </c>
      <c r="AL1323">
        <v>1</v>
      </c>
    </row>
    <row r="1324" spans="1:38" x14ac:dyDescent="0.25">
      <c r="A1324">
        <v>116955147.31237572</v>
      </c>
      <c r="B1324">
        <v>5987717.0224467777</v>
      </c>
      <c r="C1324">
        <v>6234686.4668836361</v>
      </c>
      <c r="D1324">
        <v>5082288.9639721736</v>
      </c>
      <c r="E1324">
        <v>5852750.3193886094</v>
      </c>
      <c r="F1324">
        <v>215882.56573169099</v>
      </c>
      <c r="G1324">
        <v>415219.26006198098</v>
      </c>
      <c r="H1324">
        <v>299107.15785852796</v>
      </c>
      <c r="I1324">
        <v>3.4626050063364028E-2</v>
      </c>
      <c r="J1324">
        <v>8.1699262479057733E-2</v>
      </c>
      <c r="K1324">
        <v>5.1105401996675869E-2</v>
      </c>
      <c r="L1324">
        <v>4116.7452923428582</v>
      </c>
      <c r="M1324">
        <v>7089.6933658423704</v>
      </c>
      <c r="N1324">
        <v>5069.1481070867521</v>
      </c>
      <c r="O1324">
        <v>2.5606407246734582E-2</v>
      </c>
      <c r="P1324">
        <v>4.5385856906514047E-2</v>
      </c>
      <c r="Q1324">
        <v>3.2450998760343443E-2</v>
      </c>
      <c r="R1324">
        <v>-246969.44443685841</v>
      </c>
      <c r="S1324">
        <v>905428.05847460404</v>
      </c>
      <c r="T1324">
        <v>134966.70305816829</v>
      </c>
      <c r="U1324">
        <v>-4.1246011378129319E-2</v>
      </c>
      <c r="V1324">
        <v>0.15121423659139729</v>
      </c>
      <c r="W1324">
        <v>2.2540594779647163E-2</v>
      </c>
      <c r="X1324">
        <f t="shared" si="61"/>
        <v>4.1246011378129319E-2</v>
      </c>
      <c r="Y1324">
        <f t="shared" si="62"/>
        <v>0.15121423659139729</v>
      </c>
      <c r="Z1324">
        <f t="shared" si="63"/>
        <v>2.2540594779647163E-2</v>
      </c>
      <c r="AA1324">
        <v>0.98557262279911728</v>
      </c>
      <c r="AB1324">
        <v>0.95787987122163909</v>
      </c>
      <c r="AC1324">
        <v>0.97842243870494228</v>
      </c>
      <c r="AD1324">
        <v>14256.448274588191</v>
      </c>
      <c r="AE1324">
        <v>30071.751508484853</v>
      </c>
      <c r="AF1324">
        <v>29097.510174391264</v>
      </c>
      <c r="AG1324">
        <v>14288.609168806439</v>
      </c>
      <c r="AH1324">
        <v>30119.33339619061</v>
      </c>
      <c r="AI1324">
        <v>29160.952691332273</v>
      </c>
      <c r="AJ1324">
        <v>1</v>
      </c>
      <c r="AK1324">
        <v>0</v>
      </c>
      <c r="AL1324">
        <v>1</v>
      </c>
    </row>
    <row r="1325" spans="1:38" x14ac:dyDescent="0.25">
      <c r="A1325">
        <v>116814498.15006</v>
      </c>
      <c r="B1325">
        <v>5987717.0224467777</v>
      </c>
      <c r="C1325">
        <v>6385254.6620202307</v>
      </c>
      <c r="D1325">
        <v>4944483.8082839586</v>
      </c>
      <c r="E1325">
        <v>5761928.6045930516</v>
      </c>
      <c r="F1325">
        <v>228976.69653663479</v>
      </c>
      <c r="G1325">
        <v>426311.02654512168</v>
      </c>
      <c r="H1325">
        <v>303150.14832258393</v>
      </c>
      <c r="I1325">
        <v>3.5860229334093441E-2</v>
      </c>
      <c r="J1325">
        <v>8.6219521202776053E-2</v>
      </c>
      <c r="K1325">
        <v>5.2612617948950544E-2</v>
      </c>
      <c r="L1325">
        <v>4366.4421641855333</v>
      </c>
      <c r="M1325">
        <v>7279.0805904120034</v>
      </c>
      <c r="N1325">
        <v>5137.6670873898984</v>
      </c>
      <c r="O1325">
        <v>2.7162277168546741E-2</v>
      </c>
      <c r="P1325">
        <v>4.6629410084582039E-2</v>
      </c>
      <c r="Q1325">
        <v>3.2911627027666146E-2</v>
      </c>
      <c r="R1325">
        <v>-397537.63957345299</v>
      </c>
      <c r="S1325">
        <v>1043233.2141628191</v>
      </c>
      <c r="T1325">
        <v>225788.41785372607</v>
      </c>
      <c r="U1325">
        <v>-6.6392188889882783E-2</v>
      </c>
      <c r="V1325">
        <v>0.17422887725855149</v>
      </c>
      <c r="W1325">
        <v>3.7708598620691251E-2</v>
      </c>
      <c r="X1325">
        <f t="shared" si="61"/>
        <v>6.6392188889882783E-2</v>
      </c>
      <c r="Y1325">
        <f t="shared" si="62"/>
        <v>0.17422887725855149</v>
      </c>
      <c r="Z1325">
        <f t="shared" si="63"/>
        <v>3.7708598620691251E-2</v>
      </c>
      <c r="AA1325">
        <v>0.98362509901825035</v>
      </c>
      <c r="AB1325">
        <v>0.95548474729377275</v>
      </c>
      <c r="AC1325">
        <v>0.97777788870661497</v>
      </c>
      <c r="AD1325">
        <v>14342.539100527634</v>
      </c>
      <c r="AE1325">
        <v>30148.782648518289</v>
      </c>
      <c r="AF1325">
        <v>29136.741896382959</v>
      </c>
      <c r="AG1325">
        <v>14374.699994745883</v>
      </c>
      <c r="AH1325">
        <v>30196.364536224046</v>
      </c>
      <c r="AI1325">
        <v>29200.184413323968</v>
      </c>
      <c r="AJ1325">
        <v>0</v>
      </c>
      <c r="AK1325">
        <v>0</v>
      </c>
      <c r="AL1325">
        <v>1</v>
      </c>
    </row>
    <row r="1326" spans="1:38" x14ac:dyDescent="0.25">
      <c r="A1326">
        <v>116761276.60667874</v>
      </c>
      <c r="B1326">
        <v>5987717.0224467777</v>
      </c>
      <c r="C1326">
        <v>6582955.1373507613</v>
      </c>
      <c r="D1326">
        <v>5249217.5669366242</v>
      </c>
      <c r="E1326">
        <v>6031030.8942179549</v>
      </c>
      <c r="F1326">
        <v>225409.05153112658</v>
      </c>
      <c r="G1326">
        <v>421345.51467315672</v>
      </c>
      <c r="H1326">
        <v>299924.42096356273</v>
      </c>
      <c r="I1326">
        <v>3.4241316677397257E-2</v>
      </c>
      <c r="J1326">
        <v>8.0268251277503921E-2</v>
      </c>
      <c r="K1326">
        <v>4.9730208023159861E-2</v>
      </c>
      <c r="L1326">
        <v>4298.4094088243137</v>
      </c>
      <c r="M1326">
        <v>7194.2965739590418</v>
      </c>
      <c r="N1326">
        <v>5082.9987542980753</v>
      </c>
      <c r="O1326">
        <v>2.6703325509029416E-2</v>
      </c>
      <c r="P1326">
        <v>4.6065269894490612E-2</v>
      </c>
      <c r="Q1326">
        <v>3.2546574509819959E-2</v>
      </c>
      <c r="R1326">
        <v>-595238.11490398366</v>
      </c>
      <c r="S1326">
        <v>738499.45551015344</v>
      </c>
      <c r="T1326">
        <v>-43313.871771177277</v>
      </c>
      <c r="U1326">
        <v>-9.9409860665183841E-2</v>
      </c>
      <c r="V1326">
        <v>0.12333573092076057</v>
      </c>
      <c r="W1326">
        <v>-7.2337873698443099E-3</v>
      </c>
      <c r="X1326">
        <f t="shared" si="61"/>
        <v>9.9409860665183841E-2</v>
      </c>
      <c r="Y1326">
        <f t="shared" si="62"/>
        <v>0.12333573092076057</v>
      </c>
      <c r="Z1326">
        <f t="shared" si="63"/>
        <v>7.2337873698443099E-3</v>
      </c>
      <c r="AA1326">
        <v>0.98460698572281236</v>
      </c>
      <c r="AB1326">
        <v>0.95735353582363769</v>
      </c>
      <c r="AC1326">
        <v>0.97866739095755373</v>
      </c>
      <c r="AD1326">
        <v>14319.580615556926</v>
      </c>
      <c r="AE1326">
        <v>30114.5485195976</v>
      </c>
      <c r="AF1326">
        <v>29105.483190702882</v>
      </c>
      <c r="AG1326">
        <v>14351.741509775175</v>
      </c>
      <c r="AH1326">
        <v>30162.130407303357</v>
      </c>
      <c r="AI1326">
        <v>29168.925707643892</v>
      </c>
      <c r="AJ1326">
        <v>0</v>
      </c>
      <c r="AK1326">
        <v>0</v>
      </c>
      <c r="AL1326">
        <v>1</v>
      </c>
    </row>
    <row r="1327" spans="1:38" x14ac:dyDescent="0.25">
      <c r="A1327">
        <v>116855641.79589397</v>
      </c>
      <c r="B1327">
        <v>5987717.0224467777</v>
      </c>
      <c r="C1327">
        <v>6214321.0993754156</v>
      </c>
      <c r="D1327">
        <v>4871169.5945702223</v>
      </c>
      <c r="E1327">
        <v>5673674.6598594533</v>
      </c>
      <c r="F1327">
        <v>229149.97918777354</v>
      </c>
      <c r="G1327">
        <v>430755.12967691891</v>
      </c>
      <c r="H1327">
        <v>308505.67786258541</v>
      </c>
      <c r="I1327">
        <v>3.6874499325566676E-2</v>
      </c>
      <c r="J1327">
        <v>8.8429507803848895E-2</v>
      </c>
      <c r="K1327">
        <v>5.4374932712519621E-2</v>
      </c>
      <c r="L1327">
        <v>4369.7465557926198</v>
      </c>
      <c r="M1327">
        <v>7354.9617730091668</v>
      </c>
      <c r="N1327">
        <v>5228.430453350491</v>
      </c>
      <c r="O1327">
        <v>2.7194374205099788E-2</v>
      </c>
      <c r="P1327">
        <v>4.7117304262899076E-2</v>
      </c>
      <c r="Q1327">
        <v>3.3494334313464748E-2</v>
      </c>
      <c r="R1327">
        <v>-226604.07692863792</v>
      </c>
      <c r="S1327">
        <v>1116547.4278765554</v>
      </c>
      <c r="T1327">
        <v>314042.36258732434</v>
      </c>
      <c r="U1327">
        <v>-3.7844820668569278E-2</v>
      </c>
      <c r="V1327">
        <v>0.18647297854772327</v>
      </c>
      <c r="W1327">
        <v>5.2447762880249861E-2</v>
      </c>
      <c r="X1327">
        <f t="shared" si="61"/>
        <v>3.7844820668569278E-2</v>
      </c>
      <c r="Y1327">
        <f t="shared" si="62"/>
        <v>0.18647297854772327</v>
      </c>
      <c r="Z1327">
        <f t="shared" si="63"/>
        <v>5.2447762880249861E-2</v>
      </c>
      <c r="AA1327">
        <v>0.98385319556773188</v>
      </c>
      <c r="AB1327">
        <v>0.95484434212071534</v>
      </c>
      <c r="AC1327">
        <v>0.97713392532480114</v>
      </c>
      <c r="AD1327">
        <v>14343.645079556887</v>
      </c>
      <c r="AE1327">
        <v>30179.085526866405</v>
      </c>
      <c r="AF1327">
        <v>29187.912036729409</v>
      </c>
      <c r="AG1327">
        <v>14375.805973775135</v>
      </c>
      <c r="AH1327">
        <v>30226.667414572163</v>
      </c>
      <c r="AI1327">
        <v>29251.354553670419</v>
      </c>
      <c r="AJ1327">
        <v>1</v>
      </c>
      <c r="AK1327">
        <v>0</v>
      </c>
      <c r="AL1327">
        <v>1</v>
      </c>
    </row>
    <row r="1328" spans="1:38" x14ac:dyDescent="0.25">
      <c r="A1328">
        <v>116899313.89399667</v>
      </c>
      <c r="B1328">
        <v>5987717.0224467777</v>
      </c>
      <c r="C1328">
        <v>6590161.7022947781</v>
      </c>
      <c r="D1328">
        <v>5265294.0491132485</v>
      </c>
      <c r="E1328">
        <v>6052563.9874454122</v>
      </c>
      <c r="F1328">
        <v>231722.94749477733</v>
      </c>
      <c r="G1328">
        <v>424811.24794283259</v>
      </c>
      <c r="H1328">
        <v>310232.54608627217</v>
      </c>
      <c r="I1328">
        <v>3.5161951703565703E-2</v>
      </c>
      <c r="J1328">
        <v>8.0681391006904343E-2</v>
      </c>
      <c r="K1328">
        <v>5.1256384357071638E-2</v>
      </c>
      <c r="L1328">
        <v>4418.8114496125763</v>
      </c>
      <c r="M1328">
        <v>7253.4725046856938</v>
      </c>
      <c r="N1328">
        <v>5257.6967231715234</v>
      </c>
      <c r="O1328">
        <v>2.7459910486354992E-2</v>
      </c>
      <c r="P1328">
        <v>4.6423590175937238E-2</v>
      </c>
      <c r="Q1328">
        <v>3.3650249282424133E-2</v>
      </c>
      <c r="R1328">
        <v>-602444.67984800041</v>
      </c>
      <c r="S1328">
        <v>722422.9733335292</v>
      </c>
      <c r="T1328">
        <v>-64846.964998634532</v>
      </c>
      <c r="U1328">
        <v>-0.1006134187019115</v>
      </c>
      <c r="V1328">
        <v>0.12065082077615008</v>
      </c>
      <c r="W1328">
        <v>-1.0829998270715862E-2</v>
      </c>
      <c r="X1328">
        <f t="shared" si="61"/>
        <v>0.1006134187019115</v>
      </c>
      <c r="Y1328">
        <f t="shared" si="62"/>
        <v>0.12065082077615008</v>
      </c>
      <c r="Z1328">
        <f t="shared" si="63"/>
        <v>1.0829998270715862E-2</v>
      </c>
      <c r="AA1328">
        <v>0.98352826765330859</v>
      </c>
      <c r="AB1328">
        <v>0.95634685678887654</v>
      </c>
      <c r="AC1328">
        <v>0.9770167068411828</v>
      </c>
      <c r="AD1328">
        <v>14359.969400335594</v>
      </c>
      <c r="AE1328">
        <v>30138.484815308933</v>
      </c>
      <c r="AF1328">
        <v>29204.222398222908</v>
      </c>
      <c r="AG1328">
        <v>14392.130294553843</v>
      </c>
      <c r="AH1328">
        <v>30186.066703014691</v>
      </c>
      <c r="AI1328">
        <v>29267.664915163918</v>
      </c>
      <c r="AJ1328">
        <v>0</v>
      </c>
      <c r="AK1328">
        <v>0</v>
      </c>
      <c r="AL1328">
        <v>1</v>
      </c>
    </row>
    <row r="1329" spans="1:38" x14ac:dyDescent="0.25">
      <c r="A1329">
        <v>116912487.38826241</v>
      </c>
      <c r="B1329">
        <v>5987717.0224467777</v>
      </c>
      <c r="C1329">
        <v>6229120.2294492098</v>
      </c>
      <c r="D1329">
        <v>5030071.4608641788</v>
      </c>
      <c r="E1329">
        <v>5790385.0370139042</v>
      </c>
      <c r="F1329">
        <v>225323.36487678907</v>
      </c>
      <c r="G1329">
        <v>417808.85793532606</v>
      </c>
      <c r="H1329">
        <v>299695.1300694067</v>
      </c>
      <c r="I1329">
        <v>3.6172582415657205E-2</v>
      </c>
      <c r="J1329">
        <v>8.3062211180503873E-2</v>
      </c>
      <c r="K1329">
        <v>5.1757375054277771E-2</v>
      </c>
      <c r="L1329">
        <v>4296.7754180031243</v>
      </c>
      <c r="M1329">
        <v>7133.9096549906935</v>
      </c>
      <c r="N1329">
        <v>5079.1128242173454</v>
      </c>
      <c r="O1329">
        <v>2.6707508027635173E-2</v>
      </c>
      <c r="P1329">
        <v>4.5660988691108829E-2</v>
      </c>
      <c r="Q1329">
        <v>3.2509146378831816E-2</v>
      </c>
      <c r="R1329">
        <v>-241403.20700243209</v>
      </c>
      <c r="S1329">
        <v>957645.56158259884</v>
      </c>
      <c r="T1329">
        <v>197331.98543287348</v>
      </c>
      <c r="U1329">
        <v>-4.03164020773625E-2</v>
      </c>
      <c r="V1329">
        <v>0.15993500661313373</v>
      </c>
      <c r="W1329">
        <v>3.2956130807971475E-2</v>
      </c>
      <c r="X1329">
        <f t="shared" si="61"/>
        <v>4.03164020773625E-2</v>
      </c>
      <c r="Y1329">
        <f t="shared" si="62"/>
        <v>0.15993500661313373</v>
      </c>
      <c r="Z1329">
        <f t="shared" si="63"/>
        <v>3.2956130807971475E-2</v>
      </c>
      <c r="AA1329">
        <v>0.98428472398993649</v>
      </c>
      <c r="AB1329">
        <v>0.95715858880730587</v>
      </c>
      <c r="AC1329">
        <v>0.97823884761688129</v>
      </c>
      <c r="AD1329">
        <v>14319.024747438325</v>
      </c>
      <c r="AE1329">
        <v>30089.91855278294</v>
      </c>
      <c r="AF1329">
        <v>29103.248480296174</v>
      </c>
      <c r="AG1329">
        <v>14351.185641656573</v>
      </c>
      <c r="AH1329">
        <v>30137.500440488697</v>
      </c>
      <c r="AI1329">
        <v>29166.690997237183</v>
      </c>
      <c r="AJ1329">
        <v>1</v>
      </c>
      <c r="AK1329">
        <v>0</v>
      </c>
      <c r="AL1329">
        <v>1</v>
      </c>
    </row>
    <row r="1330" spans="1:38" x14ac:dyDescent="0.25">
      <c r="A1330">
        <v>116835471.87367445</v>
      </c>
      <c r="B1330">
        <v>5987717.0224467777</v>
      </c>
      <c r="C1330">
        <v>6177120.6225115219</v>
      </c>
      <c r="D1330">
        <v>4853168.2955766283</v>
      </c>
      <c r="E1330">
        <v>5619864.934883601</v>
      </c>
      <c r="F1330">
        <v>229507.7334015973</v>
      </c>
      <c r="G1330">
        <v>422713.07636691071</v>
      </c>
      <c r="H1330">
        <v>302987.81221799261</v>
      </c>
      <c r="I1330">
        <v>3.7154484658303955E-2</v>
      </c>
      <c r="J1330">
        <v>8.7100436379300566E-2</v>
      </c>
      <c r="K1330">
        <v>5.3913717807929508E-2</v>
      </c>
      <c r="L1330">
        <v>4376.5687045408667</v>
      </c>
      <c r="M1330">
        <v>7217.647111855912</v>
      </c>
      <c r="N1330">
        <v>5134.9158802198963</v>
      </c>
      <c r="O1330">
        <v>2.7235151319517432E-2</v>
      </c>
      <c r="P1330">
        <v>4.6240261064588457E-2</v>
      </c>
      <c r="Q1330">
        <v>3.2897126607373699E-2</v>
      </c>
      <c r="R1330">
        <v>-189403.60006474424</v>
      </c>
      <c r="S1330">
        <v>1134548.7268701494</v>
      </c>
      <c r="T1330">
        <v>367852.08756317664</v>
      </c>
      <c r="U1330">
        <v>-3.1632022581345655E-2</v>
      </c>
      <c r="V1330">
        <v>0.18947934957796914</v>
      </c>
      <c r="W1330">
        <v>6.1434447583974199E-2</v>
      </c>
      <c r="X1330">
        <f t="shared" si="61"/>
        <v>3.1632022581345655E-2</v>
      </c>
      <c r="Y1330">
        <f t="shared" si="62"/>
        <v>0.18947934957796914</v>
      </c>
      <c r="Z1330">
        <f t="shared" si="63"/>
        <v>6.1434447583974199E-2</v>
      </c>
      <c r="AA1330">
        <v>0.98393612454658197</v>
      </c>
      <c r="AB1330">
        <v>0.95689441727408719</v>
      </c>
      <c r="AC1330">
        <v>0.97813716333000866</v>
      </c>
      <c r="AD1330">
        <v>14345.925807656848</v>
      </c>
      <c r="AE1330">
        <v>30124.017101063968</v>
      </c>
      <c r="AF1330">
        <v>29135.176753990181</v>
      </c>
      <c r="AG1330">
        <v>14378.086701875096</v>
      </c>
      <c r="AH1330">
        <v>30171.598988769725</v>
      </c>
      <c r="AI1330">
        <v>29198.619270931191</v>
      </c>
      <c r="AJ1330">
        <v>1</v>
      </c>
      <c r="AK1330">
        <v>0</v>
      </c>
      <c r="AL1330">
        <v>1</v>
      </c>
    </row>
    <row r="1331" spans="1:38" x14ac:dyDescent="0.25">
      <c r="A1331">
        <v>116847435.67408055</v>
      </c>
      <c r="B1331">
        <v>5987717.0224467926</v>
      </c>
      <c r="C1331">
        <v>6428524.599717075</v>
      </c>
      <c r="D1331">
        <v>5185919.1085868385</v>
      </c>
      <c r="E1331">
        <v>5934679.8385978853</v>
      </c>
      <c r="F1331">
        <v>228223.20118065845</v>
      </c>
      <c r="G1331">
        <v>419243.45288102637</v>
      </c>
      <c r="H1331">
        <v>305110.03712233523</v>
      </c>
      <c r="I1331">
        <v>3.5501645461651146E-2</v>
      </c>
      <c r="J1331">
        <v>8.0842651823635966E-2</v>
      </c>
      <c r="K1331">
        <v>5.1411372714323181E-2</v>
      </c>
      <c r="L1331">
        <v>4352.0734797621089</v>
      </c>
      <c r="M1331">
        <v>7158.4047573317675</v>
      </c>
      <c r="N1331">
        <v>5170.8824964442683</v>
      </c>
      <c r="O1331">
        <v>2.7065643561627127E-2</v>
      </c>
      <c r="P1331">
        <v>4.5843418752309489E-2</v>
      </c>
      <c r="Q1331">
        <v>3.3115050020144539E-2</v>
      </c>
      <c r="R1331">
        <v>-440807.57727028243</v>
      </c>
      <c r="S1331">
        <v>801797.9138599541</v>
      </c>
      <c r="T1331">
        <v>53037.18384890724</v>
      </c>
      <c r="U1331">
        <v>-7.3618638893217583E-2</v>
      </c>
      <c r="V1331">
        <v>0.13390711532528488</v>
      </c>
      <c r="W1331">
        <v>8.85766372226361E-3</v>
      </c>
      <c r="X1331">
        <f t="shared" si="61"/>
        <v>7.3618638893217583E-2</v>
      </c>
      <c r="Y1331">
        <f t="shared" si="62"/>
        <v>0.13390711532528488</v>
      </c>
      <c r="Z1331">
        <f t="shared" si="63"/>
        <v>8.85766372226361E-3</v>
      </c>
      <c r="AA1331">
        <v>0.98387748099233963</v>
      </c>
      <c r="AB1331">
        <v>0.95711479824604451</v>
      </c>
      <c r="AC1331">
        <v>0.97757657721654334</v>
      </c>
      <c r="AD1331">
        <v>14337.720152783737</v>
      </c>
      <c r="AE1331">
        <v>30099.934391653464</v>
      </c>
      <c r="AF1331">
        <v>29155.572045153833</v>
      </c>
      <c r="AG1331">
        <v>14369.881047001985</v>
      </c>
      <c r="AH1331">
        <v>30147.516279359221</v>
      </c>
      <c r="AI1331">
        <v>29219.014562094842</v>
      </c>
      <c r="AJ1331">
        <v>0</v>
      </c>
      <c r="AK1331">
        <v>0</v>
      </c>
      <c r="AL1331">
        <v>1</v>
      </c>
    </row>
    <row r="1332" spans="1:38" x14ac:dyDescent="0.25">
      <c r="A1332">
        <v>116855744.5762255</v>
      </c>
      <c r="B1332">
        <v>5987717.0224467777</v>
      </c>
      <c r="C1332">
        <v>6354764.1669838633</v>
      </c>
      <c r="D1332">
        <v>5113104.6187859373</v>
      </c>
      <c r="E1332">
        <v>5870226.2412387012</v>
      </c>
      <c r="F1332">
        <v>227944.41901654901</v>
      </c>
      <c r="G1332">
        <v>419821.95452925935</v>
      </c>
      <c r="H1332">
        <v>299004.24886622472</v>
      </c>
      <c r="I1332">
        <v>3.5869847098470277E-2</v>
      </c>
      <c r="J1332">
        <v>8.2107053508508582E-2</v>
      </c>
      <c r="K1332">
        <v>5.0935728297097214E-2</v>
      </c>
      <c r="L1332">
        <v>4346.757278531144</v>
      </c>
      <c r="M1332">
        <v>7168.2824284614599</v>
      </c>
      <c r="N1332">
        <v>5067.4040467731465</v>
      </c>
      <c r="O1332">
        <v>2.701261943764206E-2</v>
      </c>
      <c r="P1332">
        <v>4.5887533165006524E-2</v>
      </c>
      <c r="Q1332">
        <v>3.24388266753462E-2</v>
      </c>
      <c r="R1332">
        <v>-367047.14453708567</v>
      </c>
      <c r="S1332">
        <v>874612.40366084035</v>
      </c>
      <c r="T1332">
        <v>117490.78120807651</v>
      </c>
      <c r="U1332">
        <v>-6.1300015207982915E-2</v>
      </c>
      <c r="V1332">
        <v>0.14606775844317457</v>
      </c>
      <c r="W1332">
        <v>1.9621966229804548E-2</v>
      </c>
      <c r="X1332">
        <f t="shared" si="61"/>
        <v>6.1300015207982915E-2</v>
      </c>
      <c r="Y1332">
        <f t="shared" si="62"/>
        <v>0.14606775844317457</v>
      </c>
      <c r="Z1332">
        <f t="shared" si="63"/>
        <v>1.9621966229804548E-2</v>
      </c>
      <c r="AA1332">
        <v>0.98409001170259414</v>
      </c>
      <c r="AB1332">
        <v>0.95704947299842136</v>
      </c>
      <c r="AC1332">
        <v>0.97849165665238991</v>
      </c>
      <c r="AD1332">
        <v>14335.933179940313</v>
      </c>
      <c r="AE1332">
        <v>30103.963593832585</v>
      </c>
      <c r="AF1332">
        <v>29096.504675833308</v>
      </c>
      <c r="AG1332">
        <v>14368.094074158562</v>
      </c>
      <c r="AH1332">
        <v>30151.545481538342</v>
      </c>
      <c r="AI1332">
        <v>29159.947192774318</v>
      </c>
      <c r="AJ1332">
        <v>0</v>
      </c>
      <c r="AK1332">
        <v>0</v>
      </c>
      <c r="AL1332">
        <v>1</v>
      </c>
    </row>
    <row r="1333" spans="1:38" x14ac:dyDescent="0.25">
      <c r="A1333">
        <v>116940377.08702071</v>
      </c>
      <c r="B1333">
        <v>5987717.0224467777</v>
      </c>
      <c r="C1333">
        <v>6013412.4613719527</v>
      </c>
      <c r="D1333">
        <v>4773967.1903004181</v>
      </c>
      <c r="E1333">
        <v>5519285.7902600514</v>
      </c>
      <c r="F1333">
        <v>222591.73728956599</v>
      </c>
      <c r="G1333">
        <v>417013.5113812015</v>
      </c>
      <c r="H1333">
        <v>301898.01414425793</v>
      </c>
      <c r="I1333">
        <v>3.7015877211053962E-2</v>
      </c>
      <c r="J1333">
        <v>8.7351566267249423E-2</v>
      </c>
      <c r="K1333">
        <v>5.4698746471331654E-2</v>
      </c>
      <c r="L1333">
        <v>4244.6849910989395</v>
      </c>
      <c r="M1333">
        <v>7120.3294487462144</v>
      </c>
      <c r="N1333">
        <v>5116.446419702359</v>
      </c>
      <c r="O1333">
        <v>2.6419128218392807E-2</v>
      </c>
      <c r="P1333">
        <v>4.5599976159361982E-2</v>
      </c>
      <c r="Q1333">
        <v>3.276671907367474E-2</v>
      </c>
      <c r="R1333">
        <v>-25695.438925174996</v>
      </c>
      <c r="S1333">
        <v>1213749.8321463596</v>
      </c>
      <c r="T1333">
        <v>468431.23218672629</v>
      </c>
      <c r="U1333">
        <v>-4.2913582637335449E-3</v>
      </c>
      <c r="V1333">
        <v>0.20270661215221919</v>
      </c>
      <c r="W1333">
        <v>7.8232025733792926E-2</v>
      </c>
      <c r="X1333">
        <f t="shared" si="61"/>
        <v>4.2913582637335449E-3</v>
      </c>
      <c r="Y1333">
        <f t="shared" si="62"/>
        <v>0.20270661215221919</v>
      </c>
      <c r="Z1333">
        <f t="shared" si="63"/>
        <v>7.8232025733792926E-2</v>
      </c>
      <c r="AA1333">
        <v>0.98496626173342305</v>
      </c>
      <c r="AB1333">
        <v>0.95819086320156099</v>
      </c>
      <c r="AC1333">
        <v>0.97836756051974239</v>
      </c>
      <c r="AD1333">
        <v>14301.192399187408</v>
      </c>
      <c r="AE1333">
        <v>30084.350893314997</v>
      </c>
      <c r="AF1333">
        <v>29124.647846622334</v>
      </c>
      <c r="AG1333">
        <v>14333.353293405657</v>
      </c>
      <c r="AH1333">
        <v>30131.932781020754</v>
      </c>
      <c r="AI1333">
        <v>29188.090363563344</v>
      </c>
      <c r="AJ1333">
        <v>1</v>
      </c>
      <c r="AK1333">
        <v>0</v>
      </c>
      <c r="AL1333">
        <v>0</v>
      </c>
    </row>
    <row r="1334" spans="1:38" x14ac:dyDescent="0.25">
      <c r="A1334">
        <v>116720348.67235471</v>
      </c>
      <c r="B1334">
        <v>5987717.0224467777</v>
      </c>
      <c r="C1334">
        <v>6539549.5055352887</v>
      </c>
      <c r="D1334">
        <v>5210460.8994521173</v>
      </c>
      <c r="E1334">
        <v>5977593.6623915453</v>
      </c>
      <c r="F1334">
        <v>222686.23952220965</v>
      </c>
      <c r="G1334">
        <v>416581.85916239861</v>
      </c>
      <c r="H1334">
        <v>297749.63307967898</v>
      </c>
      <c r="I1334">
        <v>3.405222933685581E-2</v>
      </c>
      <c r="J1334">
        <v>7.9951057536234924E-2</v>
      </c>
      <c r="K1334">
        <v>4.9810952349101933E-2</v>
      </c>
      <c r="L1334">
        <v>4246.4870894760506</v>
      </c>
      <c r="M1334">
        <v>7112.9591695555491</v>
      </c>
      <c r="N1334">
        <v>5046.1413217851441</v>
      </c>
      <c r="O1334">
        <v>2.643677939814526E-2</v>
      </c>
      <c r="P1334">
        <v>4.5602472580333828E-2</v>
      </c>
      <c r="Q1334">
        <v>3.2351728131398132E-2</v>
      </c>
      <c r="R1334">
        <v>-551832.48308851104</v>
      </c>
      <c r="S1334">
        <v>777256.1229946604</v>
      </c>
      <c r="T1334">
        <v>10123.360055232421</v>
      </c>
      <c r="U1334">
        <v>-9.2160748582439556E-2</v>
      </c>
      <c r="V1334">
        <v>0.12980842616324043</v>
      </c>
      <c r="W1334">
        <v>1.6906877892328457E-3</v>
      </c>
      <c r="X1334">
        <f t="shared" si="61"/>
        <v>9.2160748582439556E-2</v>
      </c>
      <c r="Y1334">
        <f t="shared" si="62"/>
        <v>0.12980842616324043</v>
      </c>
      <c r="Z1334">
        <f t="shared" si="63"/>
        <v>1.6906877892328457E-3</v>
      </c>
      <c r="AA1334">
        <v>0.98500213517104873</v>
      </c>
      <c r="AB1334">
        <v>0.95815952675520721</v>
      </c>
      <c r="AC1334">
        <v>0.97889854573206758</v>
      </c>
      <c r="AD1334">
        <v>14301.812965545481</v>
      </c>
      <c r="AE1334">
        <v>30081.324753917765</v>
      </c>
      <c r="AF1334">
        <v>29084.218227967485</v>
      </c>
      <c r="AG1334">
        <v>14333.97385976373</v>
      </c>
      <c r="AH1334">
        <v>30128.906641623522</v>
      </c>
      <c r="AI1334">
        <v>29147.660744908495</v>
      </c>
      <c r="AJ1334">
        <v>0</v>
      </c>
      <c r="AK1334">
        <v>0</v>
      </c>
      <c r="AL1334">
        <v>1</v>
      </c>
    </row>
    <row r="1335" spans="1:38" x14ac:dyDescent="0.25">
      <c r="A1335">
        <v>117024895.37965611</v>
      </c>
      <c r="B1335">
        <v>5987717.0224467926</v>
      </c>
      <c r="C1335">
        <v>6188338.0979623059</v>
      </c>
      <c r="D1335">
        <v>4863514.1223982489</v>
      </c>
      <c r="E1335">
        <v>5642755.0248783147</v>
      </c>
      <c r="F1335">
        <v>224523.53804785589</v>
      </c>
      <c r="G1335">
        <v>419897.70322711562</v>
      </c>
      <c r="H1335">
        <v>304904.03877248644</v>
      </c>
      <c r="I1335">
        <v>3.6281718046689615E-2</v>
      </c>
      <c r="J1335">
        <v>8.6336277156744384E-2</v>
      </c>
      <c r="K1335">
        <v>5.4034604980757898E-2</v>
      </c>
      <c r="L1335">
        <v>4281.5232214140187</v>
      </c>
      <c r="M1335">
        <v>7169.575805460835</v>
      </c>
      <c r="N1335">
        <v>5167.3913190592966</v>
      </c>
      <c r="O1335">
        <v>2.6626586325710688E-2</v>
      </c>
      <c r="P1335">
        <v>4.5879002016746821E-2</v>
      </c>
      <c r="Q1335">
        <v>3.3066775940616917E-2</v>
      </c>
      <c r="R1335">
        <v>-200621.07551551331</v>
      </c>
      <c r="S1335">
        <v>1124202.9000485437</v>
      </c>
      <c r="T1335">
        <v>344961.99756847788</v>
      </c>
      <c r="U1335">
        <v>-3.3505437007698209E-2</v>
      </c>
      <c r="V1335">
        <v>0.18775150793434703</v>
      </c>
      <c r="W1335">
        <v>5.7611606606538364E-2</v>
      </c>
      <c r="X1335">
        <f t="shared" si="61"/>
        <v>3.3505437007698209E-2</v>
      </c>
      <c r="Y1335">
        <f t="shared" si="62"/>
        <v>0.18775150793434703</v>
      </c>
      <c r="Z1335">
        <f t="shared" si="63"/>
        <v>5.7611606606538364E-2</v>
      </c>
      <c r="AA1335">
        <v>0.98453840101593004</v>
      </c>
      <c r="AB1335">
        <v>0.95710270290392452</v>
      </c>
      <c r="AC1335">
        <v>0.97767027773744775</v>
      </c>
      <c r="AD1335">
        <v>14313.82587622899</v>
      </c>
      <c r="AE1335">
        <v>30104.490764284506</v>
      </c>
      <c r="AF1335">
        <v>29153.598558885493</v>
      </c>
      <c r="AG1335">
        <v>14345.986770447238</v>
      </c>
      <c r="AH1335">
        <v>30152.072651990264</v>
      </c>
      <c r="AI1335">
        <v>29217.041075826502</v>
      </c>
      <c r="AJ1335">
        <v>1</v>
      </c>
      <c r="AK1335">
        <v>0</v>
      </c>
      <c r="AL1335">
        <v>1</v>
      </c>
    </row>
    <row r="1336" spans="1:38" x14ac:dyDescent="0.25">
      <c r="A1336">
        <v>116735409.02560447</v>
      </c>
      <c r="B1336">
        <v>5987717.0224467777</v>
      </c>
      <c r="C1336">
        <v>6203956.6177588888</v>
      </c>
      <c r="D1336">
        <v>4931724.9006059403</v>
      </c>
      <c r="E1336">
        <v>5689250.0629687356</v>
      </c>
      <c r="F1336">
        <v>213131.21013813309</v>
      </c>
      <c r="G1336">
        <v>410917.02569038572</v>
      </c>
      <c r="H1336">
        <v>298771.19285750331</v>
      </c>
      <c r="I1336">
        <v>3.4354078093976809E-2</v>
      </c>
      <c r="J1336">
        <v>8.3321157195912945E-2</v>
      </c>
      <c r="K1336">
        <v>5.2515039689009564E-2</v>
      </c>
      <c r="L1336">
        <v>4064.2786647161602</v>
      </c>
      <c r="M1336">
        <v>7016.2345323623313</v>
      </c>
      <c r="N1336">
        <v>5063.4543070413647</v>
      </c>
      <c r="O1336">
        <v>2.5304643440675307E-2</v>
      </c>
      <c r="P1336">
        <v>4.4981408811521219E-2</v>
      </c>
      <c r="Q1336">
        <v>3.2462043156188419E-2</v>
      </c>
      <c r="R1336">
        <v>-216239.59531211108</v>
      </c>
      <c r="S1336">
        <v>1055992.1218408374</v>
      </c>
      <c r="T1336">
        <v>298466.95947804209</v>
      </c>
      <c r="U1336">
        <v>-3.6113863514503311E-2</v>
      </c>
      <c r="V1336">
        <v>0.17635972406213085</v>
      </c>
      <c r="W1336">
        <v>4.984653722932262E-2</v>
      </c>
      <c r="X1336">
        <f t="shared" si="61"/>
        <v>3.6113863514503311E-2</v>
      </c>
      <c r="Y1336">
        <f t="shared" si="62"/>
        <v>0.17635972406213085</v>
      </c>
      <c r="Z1336">
        <f t="shared" si="63"/>
        <v>4.984653722932262E-2</v>
      </c>
      <c r="AA1336">
        <v>0.98605196890816338</v>
      </c>
      <c r="AB1336">
        <v>0.95923229304911573</v>
      </c>
      <c r="AC1336">
        <v>0.97872353411313484</v>
      </c>
      <c r="AD1336">
        <v>14237.695790390073</v>
      </c>
      <c r="AE1336">
        <v>30041.317686138187</v>
      </c>
      <c r="AF1336">
        <v>29094.226262755579</v>
      </c>
      <c r="AG1336">
        <v>14269.856684608321</v>
      </c>
      <c r="AH1336">
        <v>30088.899573843944</v>
      </c>
      <c r="AI1336">
        <v>29157.668779696589</v>
      </c>
      <c r="AJ1336">
        <v>1</v>
      </c>
      <c r="AK1336">
        <v>0</v>
      </c>
      <c r="AL1336">
        <v>1</v>
      </c>
    </row>
    <row r="1337" spans="1:38" x14ac:dyDescent="0.25">
      <c r="A1337">
        <v>116739748.90521124</v>
      </c>
      <c r="B1337">
        <v>5987717.0224467777</v>
      </c>
      <c r="C1337">
        <v>6441144.0827530231</v>
      </c>
      <c r="D1337">
        <v>5179748.8257252863</v>
      </c>
      <c r="E1337">
        <v>5946160.6037208252</v>
      </c>
      <c r="F1337">
        <v>223615.10953849775</v>
      </c>
      <c r="G1337">
        <v>414419.73492043326</v>
      </c>
      <c r="H1337">
        <v>301663.94419589697</v>
      </c>
      <c r="I1337">
        <v>3.4716675588309764E-2</v>
      </c>
      <c r="J1337">
        <v>8.0007689342427676E-2</v>
      </c>
      <c r="K1337">
        <v>5.0732559091513606E-2</v>
      </c>
      <c r="L1337">
        <v>4264.200058810985</v>
      </c>
      <c r="M1337">
        <v>7076.0418119837905</v>
      </c>
      <c r="N1337">
        <v>5112.4794961283678</v>
      </c>
      <c r="O1337">
        <v>2.6524092374964038E-2</v>
      </c>
      <c r="P1337">
        <v>4.5341704954034293E-2</v>
      </c>
      <c r="Q1337">
        <v>3.2759633571471804E-2</v>
      </c>
      <c r="R1337">
        <v>-453427.06030624546</v>
      </c>
      <c r="S1337">
        <v>807968.1967214914</v>
      </c>
      <c r="T1337">
        <v>41556.418725952506</v>
      </c>
      <c r="U1337">
        <v>-7.5726200588043205E-2</v>
      </c>
      <c r="V1337">
        <v>0.13493760538324989</v>
      </c>
      <c r="W1337">
        <v>6.9402776667911387E-3</v>
      </c>
      <c r="X1337">
        <f t="shared" si="61"/>
        <v>7.5726200588043205E-2</v>
      </c>
      <c r="Y1337">
        <f t="shared" si="62"/>
        <v>0.13493760538324989</v>
      </c>
      <c r="Z1337">
        <f t="shared" si="63"/>
        <v>6.9402776667911387E-3</v>
      </c>
      <c r="AA1337">
        <v>0.9847396261439576</v>
      </c>
      <c r="AB1337">
        <v>0.95862088899366604</v>
      </c>
      <c r="AC1337">
        <v>0.9783548227958101</v>
      </c>
      <c r="AD1337">
        <v>14307.898584275883</v>
      </c>
      <c r="AE1337">
        <v>30066.119629556873</v>
      </c>
      <c r="AF1337">
        <v>29122.381459836535</v>
      </c>
      <c r="AG1337">
        <v>14340.059478494131</v>
      </c>
      <c r="AH1337">
        <v>30113.701517262631</v>
      </c>
      <c r="AI1337">
        <v>29185.823976777545</v>
      </c>
      <c r="AJ1337">
        <v>0</v>
      </c>
      <c r="AK1337">
        <v>0</v>
      </c>
      <c r="AL1337">
        <v>1</v>
      </c>
    </row>
    <row r="1338" spans="1:38" x14ac:dyDescent="0.25">
      <c r="A1338">
        <v>116969937.26153353</v>
      </c>
      <c r="B1338">
        <v>5987717.0224467777</v>
      </c>
      <c r="C1338">
        <v>6264481.0748711964</v>
      </c>
      <c r="D1338">
        <v>5021165.690644348</v>
      </c>
      <c r="E1338">
        <v>5824706.4424237385</v>
      </c>
      <c r="F1338">
        <v>223496.27575704199</v>
      </c>
      <c r="G1338">
        <v>415965.46145688195</v>
      </c>
      <c r="H1338">
        <v>304618.84922072344</v>
      </c>
      <c r="I1338">
        <v>3.5676742109343393E-2</v>
      </c>
      <c r="J1338">
        <v>8.2842408931441291E-2</v>
      </c>
      <c r="K1338">
        <v>5.2297717014896883E-2</v>
      </c>
      <c r="L1338">
        <v>4261.9339730401343</v>
      </c>
      <c r="M1338">
        <v>7102.4344392651719</v>
      </c>
      <c r="N1338">
        <v>5162.5580409564554</v>
      </c>
      <c r="O1338">
        <v>2.6482198403415765E-2</v>
      </c>
      <c r="P1338">
        <v>4.54403617790387E-2</v>
      </c>
      <c r="Q1338">
        <v>3.3029309470207158E-2</v>
      </c>
      <c r="R1338">
        <v>-276764.05242441874</v>
      </c>
      <c r="S1338">
        <v>966551.33180242963</v>
      </c>
      <c r="T1338">
        <v>163010.58002303913</v>
      </c>
      <c r="U1338">
        <v>-4.6221965965807091E-2</v>
      </c>
      <c r="V1338">
        <v>0.16142234647679876</v>
      </c>
      <c r="W1338">
        <v>2.7224162299578355E-2</v>
      </c>
      <c r="X1338">
        <f t="shared" si="61"/>
        <v>4.6221965965807091E-2</v>
      </c>
      <c r="Y1338">
        <f t="shared" si="62"/>
        <v>0.16142234647679876</v>
      </c>
      <c r="Z1338">
        <f t="shared" si="63"/>
        <v>2.7224162299578355E-2</v>
      </c>
      <c r="AA1338">
        <v>0.98441665003282652</v>
      </c>
      <c r="AB1338">
        <v>0.95799974505522212</v>
      </c>
      <c r="AC1338">
        <v>0.97776357499045219</v>
      </c>
      <c r="AD1338">
        <v>14307.121440153442</v>
      </c>
      <c r="AE1338">
        <v>30076.997998236715</v>
      </c>
      <c r="AF1338">
        <v>29150.864210602671</v>
      </c>
      <c r="AG1338">
        <v>14339.28233437169</v>
      </c>
      <c r="AH1338">
        <v>30124.579885942472</v>
      </c>
      <c r="AI1338">
        <v>29214.306727543681</v>
      </c>
      <c r="AJ1338">
        <v>1</v>
      </c>
      <c r="AK1338">
        <v>0</v>
      </c>
      <c r="AL1338">
        <v>1</v>
      </c>
    </row>
    <row r="1339" spans="1:38" x14ac:dyDescent="0.25">
      <c r="A1339">
        <v>116900483.31097278</v>
      </c>
      <c r="B1339">
        <v>5987717.0224467777</v>
      </c>
      <c r="C1339">
        <v>6382458.2163157696</v>
      </c>
      <c r="D1339">
        <v>5000204.4918586519</v>
      </c>
      <c r="E1339">
        <v>5763128.7820214089</v>
      </c>
      <c r="F1339">
        <v>232507.93558068195</v>
      </c>
      <c r="G1339">
        <v>422158.19920573535</v>
      </c>
      <c r="H1339">
        <v>303855.23378343106</v>
      </c>
      <c r="I1339">
        <v>3.6429213901676832E-2</v>
      </c>
      <c r="J1339">
        <v>8.4428186865776106E-2</v>
      </c>
      <c r="K1339">
        <v>5.2724005531740746E-2</v>
      </c>
      <c r="L1339">
        <v>4433.780680667619</v>
      </c>
      <c r="M1339">
        <v>7208.1728188574243</v>
      </c>
      <c r="N1339">
        <v>5149.6165928941427</v>
      </c>
      <c r="O1339">
        <v>2.7572949436788424E-2</v>
      </c>
      <c r="P1339">
        <v>4.6150690557268642E-2</v>
      </c>
      <c r="Q1339">
        <v>3.2970680342942323E-2</v>
      </c>
      <c r="R1339">
        <v>-394741.19386899192</v>
      </c>
      <c r="S1339">
        <v>987512.53058812581</v>
      </c>
      <c r="T1339">
        <v>224588.24042536877</v>
      </c>
      <c r="U1339">
        <v>-6.5925158518544635E-2</v>
      </c>
      <c r="V1339">
        <v>0.16492304611025119</v>
      </c>
      <c r="W1339">
        <v>3.7508158716157002E-2</v>
      </c>
      <c r="X1339">
        <f t="shared" si="61"/>
        <v>6.5925158518544635E-2</v>
      </c>
      <c r="Y1339">
        <f t="shared" si="62"/>
        <v>0.16492304611025119</v>
      </c>
      <c r="Z1339">
        <f t="shared" si="63"/>
        <v>3.7508158716157002E-2</v>
      </c>
      <c r="AA1339">
        <v>0.98345663221039292</v>
      </c>
      <c r="AB1339">
        <v>0.95697750147686833</v>
      </c>
      <c r="AC1339">
        <v>0.97799645527298673</v>
      </c>
      <c r="AD1339">
        <v>14364.91372315968</v>
      </c>
      <c r="AE1339">
        <v>30120.178998515217</v>
      </c>
      <c r="AF1339">
        <v>29143.530174391508</v>
      </c>
      <c r="AG1339">
        <v>14397.074617377928</v>
      </c>
      <c r="AH1339">
        <v>30167.760886220974</v>
      </c>
      <c r="AI1339">
        <v>29206.972691332518</v>
      </c>
      <c r="AJ1339">
        <v>0</v>
      </c>
      <c r="AK1339">
        <v>0</v>
      </c>
      <c r="AL1339">
        <v>1</v>
      </c>
    </row>
    <row r="1340" spans="1:38" x14ac:dyDescent="0.25">
      <c r="A1340">
        <v>116727384.08779779</v>
      </c>
      <c r="B1340">
        <v>5987717.0224467926</v>
      </c>
      <c r="C1340">
        <v>6201299.1779648075</v>
      </c>
      <c r="D1340">
        <v>4966439.6916292589</v>
      </c>
      <c r="E1340">
        <v>5759822.5020531835</v>
      </c>
      <c r="F1340">
        <v>229939.86711830573</v>
      </c>
      <c r="G1340">
        <v>419878.98237147013</v>
      </c>
      <c r="H1340">
        <v>304805.47712927492</v>
      </c>
      <c r="I1340">
        <v>3.7079305564768648E-2</v>
      </c>
      <c r="J1340">
        <v>8.4543256022852717E-2</v>
      </c>
      <c r="K1340">
        <v>5.2919248296387951E-2</v>
      </c>
      <c r="L1340">
        <v>4384.8092238152813</v>
      </c>
      <c r="M1340">
        <v>7169.2561547633886</v>
      </c>
      <c r="N1340">
        <v>5165.7209358739128</v>
      </c>
      <c r="O1340">
        <v>2.7295140662877585E-2</v>
      </c>
      <c r="P1340">
        <v>4.5959578798752482E-2</v>
      </c>
      <c r="Q1340">
        <v>3.3115619428233142E-2</v>
      </c>
      <c r="R1340">
        <v>-213582.15551801492</v>
      </c>
      <c r="S1340">
        <v>1021277.3308175337</v>
      </c>
      <c r="T1340">
        <v>227894.52039360907</v>
      </c>
      <c r="U1340">
        <v>-3.5670048320142173E-2</v>
      </c>
      <c r="V1340">
        <v>0.17056205678874981</v>
      </c>
      <c r="W1340">
        <v>3.8060335773931302E-2</v>
      </c>
      <c r="X1340">
        <f t="shared" si="61"/>
        <v>3.5670048320142173E-2</v>
      </c>
      <c r="Y1340">
        <f t="shared" si="62"/>
        <v>0.17056205678874981</v>
      </c>
      <c r="Z1340">
        <f t="shared" si="63"/>
        <v>3.8060335773931302E-2</v>
      </c>
      <c r="AA1340">
        <v>0.98365890860593719</v>
      </c>
      <c r="AB1340">
        <v>0.9570575065468141</v>
      </c>
      <c r="AC1340">
        <v>0.97765920845731513</v>
      </c>
      <c r="AD1340">
        <v>14348.675978424575</v>
      </c>
      <c r="AE1340">
        <v>30104.360485982805</v>
      </c>
      <c r="AF1340">
        <v>29152.653856149311</v>
      </c>
      <c r="AG1340">
        <v>14380.836872642823</v>
      </c>
      <c r="AH1340">
        <v>30151.942373688562</v>
      </c>
      <c r="AI1340">
        <v>29216.09637309032</v>
      </c>
      <c r="AJ1340">
        <v>1</v>
      </c>
      <c r="AK1340">
        <v>0</v>
      </c>
      <c r="AL1340">
        <v>1</v>
      </c>
    </row>
    <row r="1341" spans="1:38" x14ac:dyDescent="0.25">
      <c r="A1341">
        <v>116796224.12474352</v>
      </c>
      <c r="B1341">
        <v>5987717.0224467777</v>
      </c>
      <c r="C1341">
        <v>6423519.6911785128</v>
      </c>
      <c r="D1341">
        <v>4915552.5007627076</v>
      </c>
      <c r="E1341">
        <v>5716610.1484466512</v>
      </c>
      <c r="F1341">
        <v>228744.84911728074</v>
      </c>
      <c r="G1341">
        <v>421798.31573514454</v>
      </c>
      <c r="H1341">
        <v>299716.39345683443</v>
      </c>
      <c r="I1341">
        <v>3.5610515747529888E-2</v>
      </c>
      <c r="J1341">
        <v>8.5808933109695687E-2</v>
      </c>
      <c r="K1341">
        <v>5.2429041980110364E-2</v>
      </c>
      <c r="L1341">
        <v>4362.0209791355383</v>
      </c>
      <c r="M1341">
        <v>7202.0279607081584</v>
      </c>
      <c r="N1341">
        <v>5079.4731875764173</v>
      </c>
      <c r="O1341">
        <v>2.7135778158793547E-2</v>
      </c>
      <c r="P1341">
        <v>4.6140391385512604E-2</v>
      </c>
      <c r="Q1341">
        <v>3.2542067621179886E-2</v>
      </c>
      <c r="R1341">
        <v>-435802.66873173509</v>
      </c>
      <c r="S1341">
        <v>1072164.5216840701</v>
      </c>
      <c r="T1341">
        <v>271106.8740001265</v>
      </c>
      <c r="U1341">
        <v>-7.2782776323262494E-2</v>
      </c>
      <c r="V1341">
        <v>0.17906065327815851</v>
      </c>
      <c r="W1341">
        <v>4.5277168741241436E-2</v>
      </c>
      <c r="X1341">
        <f t="shared" si="61"/>
        <v>7.2782776323262494E-2</v>
      </c>
      <c r="Y1341">
        <f t="shared" si="62"/>
        <v>0.17906065327815851</v>
      </c>
      <c r="Z1341">
        <f t="shared" si="63"/>
        <v>4.5277168741241436E-2</v>
      </c>
      <c r="AA1341">
        <v>0.98387346983880142</v>
      </c>
      <c r="AB1341">
        <v>0.95651604277758095</v>
      </c>
      <c r="AC1341">
        <v>0.97832523437287666</v>
      </c>
      <c r="AD1341">
        <v>14341.058021215102</v>
      </c>
      <c r="AE1341">
        <v>30117.686975416422</v>
      </c>
      <c r="AF1341">
        <v>29103.455789016978</v>
      </c>
      <c r="AG1341">
        <v>14373.21891543335</v>
      </c>
      <c r="AH1341">
        <v>30165.268863122179</v>
      </c>
      <c r="AI1341">
        <v>29166.898305957988</v>
      </c>
      <c r="AJ1341">
        <v>0</v>
      </c>
      <c r="AK1341">
        <v>0</v>
      </c>
      <c r="AL1341">
        <v>1</v>
      </c>
    </row>
    <row r="1342" spans="1:38" x14ac:dyDescent="0.25">
      <c r="A1342">
        <v>116828460.73878248</v>
      </c>
      <c r="B1342">
        <v>5987717.0224467777</v>
      </c>
      <c r="C1342">
        <v>6339855.256381385</v>
      </c>
      <c r="D1342">
        <v>5158650.6778080091</v>
      </c>
      <c r="E1342">
        <v>5953924.2041000789</v>
      </c>
      <c r="F1342">
        <v>228002.01767075367</v>
      </c>
      <c r="G1342">
        <v>419558.8784666665</v>
      </c>
      <c r="H1342">
        <v>302831.95818262</v>
      </c>
      <c r="I1342">
        <v>3.5963284404838439E-2</v>
      </c>
      <c r="J1342">
        <v>8.1331127977237572E-2</v>
      </c>
      <c r="K1342">
        <v>5.0862582021799906E-2</v>
      </c>
      <c r="L1342">
        <v>4347.8556487850765</v>
      </c>
      <c r="M1342">
        <v>7163.790515886405</v>
      </c>
      <c r="N1342">
        <v>5132.2745285583442</v>
      </c>
      <c r="O1342">
        <v>2.7002849544019412E-2</v>
      </c>
      <c r="P1342">
        <v>4.5849736133070161E-2</v>
      </c>
      <c r="Q1342">
        <v>3.2847615012617501E-2</v>
      </c>
      <c r="R1342">
        <v>-352138.23393460736</v>
      </c>
      <c r="S1342">
        <v>829066.34463876858</v>
      </c>
      <c r="T1342">
        <v>33792.818346698768</v>
      </c>
      <c r="U1342">
        <v>-5.881009951113423E-2</v>
      </c>
      <c r="V1342">
        <v>0.13846117669401564</v>
      </c>
      <c r="W1342">
        <v>5.643689943932907E-3</v>
      </c>
      <c r="X1342">
        <f t="shared" si="61"/>
        <v>5.881009951113423E-2</v>
      </c>
      <c r="Y1342">
        <f t="shared" si="62"/>
        <v>0.13846117669401564</v>
      </c>
      <c r="Z1342">
        <f t="shared" si="63"/>
        <v>5.643689943932907E-3</v>
      </c>
      <c r="AA1342">
        <v>0.98409771518658462</v>
      </c>
      <c r="AB1342">
        <v>0.95760453741408347</v>
      </c>
      <c r="AC1342">
        <v>0.97819525595858514</v>
      </c>
      <c r="AD1342">
        <v>14336.302562069966</v>
      </c>
      <c r="AE1342">
        <v>30102.131985938169</v>
      </c>
      <c r="AF1342">
        <v>29133.673318402052</v>
      </c>
      <c r="AG1342">
        <v>14368.463456288215</v>
      </c>
      <c r="AH1342">
        <v>30149.713873643926</v>
      </c>
      <c r="AI1342">
        <v>29197.115835343062</v>
      </c>
      <c r="AJ1342">
        <v>0</v>
      </c>
      <c r="AK1342">
        <v>0</v>
      </c>
      <c r="AL1342">
        <v>1</v>
      </c>
    </row>
    <row r="1343" spans="1:38" x14ac:dyDescent="0.25">
      <c r="A1343">
        <v>116829715.87001222</v>
      </c>
      <c r="B1343">
        <v>5987717.0224467777</v>
      </c>
      <c r="C1343">
        <v>6136364.0424859961</v>
      </c>
      <c r="D1343">
        <v>4966372.3967539724</v>
      </c>
      <c r="E1343">
        <v>5762867.5156850778</v>
      </c>
      <c r="F1343">
        <v>231185.21362663645</v>
      </c>
      <c r="G1343">
        <v>419212.97214946279</v>
      </c>
      <c r="H1343">
        <v>300867.65334871027</v>
      </c>
      <c r="I1343">
        <v>3.7674624912406189E-2</v>
      </c>
      <c r="J1343">
        <v>8.4410297629606057E-2</v>
      </c>
      <c r="K1343">
        <v>5.220797676327351E-2</v>
      </c>
      <c r="L1343">
        <v>4408.5572016018614</v>
      </c>
      <c r="M1343">
        <v>7157.8843117235347</v>
      </c>
      <c r="N1343">
        <v>5098.9842783288141</v>
      </c>
      <c r="O1343">
        <v>2.7444696689116078E-2</v>
      </c>
      <c r="P1343">
        <v>4.5867569381560058E-2</v>
      </c>
      <c r="Q1343">
        <v>3.2674182059449317E-2</v>
      </c>
      <c r="R1343">
        <v>-148647.02003921848</v>
      </c>
      <c r="S1343">
        <v>1021344.6256928053</v>
      </c>
      <c r="T1343">
        <v>224849.50676169991</v>
      </c>
      <c r="U1343">
        <v>-2.4825324824464805E-2</v>
      </c>
      <c r="V1343">
        <v>0.17057329560899162</v>
      </c>
      <c r="W1343">
        <v>3.7551792430868591E-2</v>
      </c>
      <c r="X1343">
        <f t="shared" si="61"/>
        <v>2.4825324824464805E-2</v>
      </c>
      <c r="Y1343">
        <f t="shared" si="62"/>
        <v>0.17057329560899162</v>
      </c>
      <c r="Z1343">
        <f t="shared" si="63"/>
        <v>3.7551792430868591E-2</v>
      </c>
      <c r="AA1343">
        <v>0.98351074354031298</v>
      </c>
      <c r="AB1343">
        <v>0.95742261568081122</v>
      </c>
      <c r="AC1343">
        <v>0.97834916821663076</v>
      </c>
      <c r="AD1343">
        <v>14356.572755666639</v>
      </c>
      <c r="AE1343">
        <v>30099.721942455129</v>
      </c>
      <c r="AF1343">
        <v>29114.658169574002</v>
      </c>
      <c r="AG1343">
        <v>14388.733649884887</v>
      </c>
      <c r="AH1343">
        <v>30147.303830160887</v>
      </c>
      <c r="AI1343">
        <v>29178.100686515012</v>
      </c>
      <c r="AJ1343">
        <v>1</v>
      </c>
      <c r="AK1343">
        <v>0</v>
      </c>
      <c r="AL1343">
        <v>1</v>
      </c>
    </row>
    <row r="1344" spans="1:38" x14ac:dyDescent="0.25">
      <c r="A1344">
        <v>116733070.0290741</v>
      </c>
      <c r="B1344">
        <v>5987717.0224467777</v>
      </c>
      <c r="C1344">
        <v>6613340.7652571173</v>
      </c>
      <c r="D1344">
        <v>5352282.216305322</v>
      </c>
      <c r="E1344">
        <v>6122788.5005531544</v>
      </c>
      <c r="F1344">
        <v>225426.9605789168</v>
      </c>
      <c r="G1344">
        <v>417339.53944178479</v>
      </c>
      <c r="H1344">
        <v>304247.37163913593</v>
      </c>
      <c r="I1344">
        <v>3.4086699684853228E-2</v>
      </c>
      <c r="J1344">
        <v>7.7974128152359296E-2</v>
      </c>
      <c r="K1344">
        <v>4.9690981749843093E-2</v>
      </c>
      <c r="L1344">
        <v>4298.7509231468384</v>
      </c>
      <c r="M1344">
        <v>7125.8962400791852</v>
      </c>
      <c r="N1344">
        <v>5156.2623879436333</v>
      </c>
      <c r="O1344">
        <v>2.6700509635007273E-2</v>
      </c>
      <c r="P1344">
        <v>4.5628590029616035E-2</v>
      </c>
      <c r="Q1344">
        <v>3.3016616388732961E-2</v>
      </c>
      <c r="R1344">
        <v>-625623.74281033967</v>
      </c>
      <c r="S1344">
        <v>635434.80614145566</v>
      </c>
      <c r="T1344">
        <v>-135071.47810637672</v>
      </c>
      <c r="U1344">
        <v>-0.10448452063866727</v>
      </c>
      <c r="V1344">
        <v>0.10612305220158787</v>
      </c>
      <c r="W1344">
        <v>-2.2558093109614267E-2</v>
      </c>
      <c r="X1344">
        <f t="shared" si="61"/>
        <v>0.10448452063866727</v>
      </c>
      <c r="Y1344">
        <f t="shared" si="62"/>
        <v>0.10612305220158787</v>
      </c>
      <c r="Z1344">
        <f t="shared" si="63"/>
        <v>2.2558093109614267E-2</v>
      </c>
      <c r="AA1344">
        <v>0.98430269630270695</v>
      </c>
      <c r="AB1344">
        <v>0.95765291485696191</v>
      </c>
      <c r="AC1344">
        <v>0.9777816315669613</v>
      </c>
      <c r="AD1344">
        <v>14319.696768779737</v>
      </c>
      <c r="AE1344">
        <v>30086.634468692522</v>
      </c>
      <c r="AF1344">
        <v>29147.298706093166</v>
      </c>
      <c r="AG1344">
        <v>14351.857662997985</v>
      </c>
      <c r="AH1344">
        <v>30134.216356398279</v>
      </c>
      <c r="AI1344">
        <v>29210.741223034176</v>
      </c>
      <c r="AJ1344">
        <v>0</v>
      </c>
      <c r="AK1344">
        <v>0</v>
      </c>
      <c r="AL1344">
        <v>1</v>
      </c>
    </row>
    <row r="1345" spans="1:38" x14ac:dyDescent="0.25">
      <c r="A1345">
        <v>116788896.45995153</v>
      </c>
      <c r="B1345">
        <v>5987717.0224467926</v>
      </c>
      <c r="C1345">
        <v>6681369.6598078087</v>
      </c>
      <c r="D1345">
        <v>5396557.3175726784</v>
      </c>
      <c r="E1345">
        <v>6190877.6701011518</v>
      </c>
      <c r="F1345">
        <v>230568.95934708635</v>
      </c>
      <c r="G1345">
        <v>427930.5745164</v>
      </c>
      <c r="H1345">
        <v>310506.01509590674</v>
      </c>
      <c r="I1345">
        <v>3.4509235544036447E-2</v>
      </c>
      <c r="J1345">
        <v>7.9296957177298955E-2</v>
      </c>
      <c r="K1345">
        <v>5.0155411177884482E-2</v>
      </c>
      <c r="L1345">
        <v>4396.8056185334208</v>
      </c>
      <c r="M1345">
        <v>7306.7336874911725</v>
      </c>
      <c r="N1345">
        <v>5262.3313662287519</v>
      </c>
      <c r="O1345">
        <v>2.7342920615155735E-2</v>
      </c>
      <c r="P1345">
        <v>4.6804542553858672E-2</v>
      </c>
      <c r="Q1345">
        <v>3.3708770963531365E-2</v>
      </c>
      <c r="R1345">
        <v>-693652.63736101612</v>
      </c>
      <c r="S1345">
        <v>591159.70487411413</v>
      </c>
      <c r="T1345">
        <v>-203160.64765435923</v>
      </c>
      <c r="U1345">
        <v>-0.11584592838316284</v>
      </c>
      <c r="V1345">
        <v>9.8728731277375137E-2</v>
      </c>
      <c r="W1345">
        <v>-3.3929567294638217E-2</v>
      </c>
      <c r="X1345">
        <f t="shared" si="61"/>
        <v>0.11584592838316284</v>
      </c>
      <c r="Y1345">
        <f t="shared" si="62"/>
        <v>9.8728731277375137E-2</v>
      </c>
      <c r="Z1345">
        <f t="shared" si="63"/>
        <v>3.3929567294638217E-2</v>
      </c>
      <c r="AA1345">
        <v>0.9837566790648854</v>
      </c>
      <c r="AB1345">
        <v>0.95573213460440143</v>
      </c>
      <c r="AC1345">
        <v>0.97699109138153073</v>
      </c>
      <c r="AD1345">
        <v>14352.670400931804</v>
      </c>
      <c r="AE1345">
        <v>30159.862242010702</v>
      </c>
      <c r="AF1345">
        <v>29206.796997411097</v>
      </c>
      <c r="AG1345">
        <v>14384.831295150052</v>
      </c>
      <c r="AH1345">
        <v>30207.444129716459</v>
      </c>
      <c r="AI1345">
        <v>29270.239514352106</v>
      </c>
      <c r="AJ1345">
        <v>0</v>
      </c>
      <c r="AK1345">
        <v>0</v>
      </c>
      <c r="AL1345">
        <v>1</v>
      </c>
    </row>
    <row r="1346" spans="1:38" x14ac:dyDescent="0.25">
      <c r="A1346">
        <v>116855913.54378316</v>
      </c>
      <c r="B1346">
        <v>5987717.0224467777</v>
      </c>
      <c r="C1346">
        <v>6273044.3873889493</v>
      </c>
      <c r="D1346">
        <v>5068361.8388945842</v>
      </c>
      <c r="E1346">
        <v>5824349.6296898164</v>
      </c>
      <c r="F1346">
        <v>217360.16571312997</v>
      </c>
      <c r="G1346">
        <v>420878.88127401262</v>
      </c>
      <c r="H1346">
        <v>302344.61989696033</v>
      </c>
      <c r="I1346">
        <v>3.4649868913744851E-2</v>
      </c>
      <c r="J1346">
        <v>8.304041713126914E-2</v>
      </c>
      <c r="K1346">
        <v>5.1910451658971249E-2</v>
      </c>
      <c r="L1346">
        <v>4144.92219837016</v>
      </c>
      <c r="M1346">
        <v>7186.3290058994608</v>
      </c>
      <c r="N1346">
        <v>5124.015314817193</v>
      </c>
      <c r="O1346">
        <v>2.5791314563961686E-2</v>
      </c>
      <c r="P1346">
        <v>4.6033366987870833E-2</v>
      </c>
      <c r="Q1346">
        <v>3.2822833082762189E-2</v>
      </c>
      <c r="R1346">
        <v>-285327.36494217161</v>
      </c>
      <c r="S1346">
        <v>919355.18355219346</v>
      </c>
      <c r="T1346">
        <v>163367.39275696129</v>
      </c>
      <c r="U1346">
        <v>-4.7652112461650284E-2</v>
      </c>
      <c r="V1346">
        <v>0.15354018570111297</v>
      </c>
      <c r="W1346">
        <v>2.7283753080602997E-2</v>
      </c>
      <c r="X1346">
        <f t="shared" si="61"/>
        <v>4.7652112461650284E-2</v>
      </c>
      <c r="Y1346">
        <f t="shared" si="62"/>
        <v>0.15354018570111297</v>
      </c>
      <c r="Z1346">
        <f t="shared" si="63"/>
        <v>2.7283753080602997E-2</v>
      </c>
      <c r="AA1346">
        <v>0.98558911061724563</v>
      </c>
      <c r="AB1346">
        <v>0.95724165027208163</v>
      </c>
      <c r="AC1346">
        <v>0.97821662374879614</v>
      </c>
      <c r="AD1346">
        <v>14266.420788341255</v>
      </c>
      <c r="AE1346">
        <v>30111.310658195391</v>
      </c>
      <c r="AF1346">
        <v>29128.96724473665</v>
      </c>
      <c r="AG1346">
        <v>14298.581682559503</v>
      </c>
      <c r="AH1346">
        <v>30158.892545901148</v>
      </c>
      <c r="AI1346">
        <v>29192.40976167766</v>
      </c>
      <c r="AJ1346">
        <v>0</v>
      </c>
      <c r="AK1346">
        <v>0</v>
      </c>
      <c r="AL1346">
        <v>1</v>
      </c>
    </row>
    <row r="1347" spans="1:38" x14ac:dyDescent="0.25">
      <c r="A1347">
        <v>116811616.90355687</v>
      </c>
      <c r="B1347">
        <v>5987717.0224467777</v>
      </c>
      <c r="C1347">
        <v>6575388.6948798178</v>
      </c>
      <c r="D1347">
        <v>5157978.5958285732</v>
      </c>
      <c r="E1347">
        <v>5965328.9698867062</v>
      </c>
      <c r="F1347">
        <v>225180.45045386764</v>
      </c>
      <c r="G1347">
        <v>423174.30698040104</v>
      </c>
      <c r="H1347">
        <v>308031.11884441989</v>
      </c>
      <c r="I1347">
        <v>3.4245952734203097E-2</v>
      </c>
      <c r="J1347">
        <v>8.204266441172052E-2</v>
      </c>
      <c r="K1347">
        <v>5.163690391584054E-2</v>
      </c>
      <c r="L1347">
        <v>4294.0501294844535</v>
      </c>
      <c r="M1347">
        <v>7225.5224296340366</v>
      </c>
      <c r="N1347">
        <v>5220.3878175076788</v>
      </c>
      <c r="O1347">
        <v>2.6696862045064593E-2</v>
      </c>
      <c r="P1347">
        <v>4.6273430363263639E-2</v>
      </c>
      <c r="Q1347">
        <v>3.3432219537779001E-2</v>
      </c>
      <c r="R1347">
        <v>-587671.6724330401</v>
      </c>
      <c r="S1347">
        <v>829738.42661820445</v>
      </c>
      <c r="T1347">
        <v>22388.052560071461</v>
      </c>
      <c r="U1347">
        <v>-9.814620000076392E-2</v>
      </c>
      <c r="V1347">
        <v>0.13857342013787186</v>
      </c>
      <c r="W1347">
        <v>3.7389964282117942E-3</v>
      </c>
      <c r="X1347">
        <f t="shared" ref="X1347:X1410" si="64">ABS(U1347)</f>
        <v>9.814620000076392E-2</v>
      </c>
      <c r="Y1347">
        <f t="shared" ref="Y1347:Y1410" si="65">ABS(V1347)</f>
        <v>0.13857342013787186</v>
      </c>
      <c r="Z1347">
        <f t="shared" ref="Z1347:Z1410" si="66">ABS(W1347)</f>
        <v>3.7389964282117942E-3</v>
      </c>
      <c r="AA1347">
        <v>0.9843546775415849</v>
      </c>
      <c r="AB1347">
        <v>0.95661331493169788</v>
      </c>
      <c r="AC1347">
        <v>0.97730547436580562</v>
      </c>
      <c r="AD1347">
        <v>14318.097159763329</v>
      </c>
      <c r="AE1347">
        <v>30127.203615043756</v>
      </c>
      <c r="AF1347">
        <v>29183.413808132726</v>
      </c>
      <c r="AG1347">
        <v>14350.258053981577</v>
      </c>
      <c r="AH1347">
        <v>30174.785502749513</v>
      </c>
      <c r="AI1347">
        <v>29246.856325073735</v>
      </c>
      <c r="AJ1347">
        <v>0</v>
      </c>
      <c r="AK1347">
        <v>0</v>
      </c>
      <c r="AL1347">
        <v>1</v>
      </c>
    </row>
    <row r="1348" spans="1:38" x14ac:dyDescent="0.25">
      <c r="A1348">
        <v>117020496.87909657</v>
      </c>
      <c r="B1348">
        <v>5987717.0224467777</v>
      </c>
      <c r="C1348">
        <v>6256643.578102354</v>
      </c>
      <c r="D1348">
        <v>4986342.6101015657</v>
      </c>
      <c r="E1348">
        <v>5737158.6232231408</v>
      </c>
      <c r="F1348">
        <v>225654.22491694329</v>
      </c>
      <c r="G1348">
        <v>413839.83771648799</v>
      </c>
      <c r="H1348">
        <v>304110.45881193533</v>
      </c>
      <c r="I1348">
        <v>3.6066338460881996E-2</v>
      </c>
      <c r="J1348">
        <v>8.2994665644938223E-2</v>
      </c>
      <c r="K1348">
        <v>5.3007155420270707E-2</v>
      </c>
      <c r="L1348">
        <v>4303.0847117069152</v>
      </c>
      <c r="M1348">
        <v>7066.1403123301689</v>
      </c>
      <c r="N1348">
        <v>5153.9420442788069</v>
      </c>
      <c r="O1348">
        <v>2.6707189866671491E-2</v>
      </c>
      <c r="P1348">
        <v>4.5171401201869354E-2</v>
      </c>
      <c r="Q1348">
        <v>3.2947376299201699E-2</v>
      </c>
      <c r="R1348">
        <v>-268926.55565557629</v>
      </c>
      <c r="S1348">
        <v>1001374.412345212</v>
      </c>
      <c r="T1348">
        <v>250558.39922363684</v>
      </c>
      <c r="U1348">
        <v>-4.4913036913304907E-2</v>
      </c>
      <c r="V1348">
        <v>0.1672380990269339</v>
      </c>
      <c r="W1348">
        <v>4.184539755040903E-2</v>
      </c>
      <c r="X1348">
        <f t="shared" si="64"/>
        <v>4.4913036913304907E-2</v>
      </c>
      <c r="Y1348">
        <f t="shared" si="65"/>
        <v>0.1672380990269339</v>
      </c>
      <c r="Z1348">
        <f t="shared" si="66"/>
        <v>4.184539755040903E-2</v>
      </c>
      <c r="AA1348">
        <v>0.98425747001024477</v>
      </c>
      <c r="AB1348">
        <v>0.95827176506496325</v>
      </c>
      <c r="AC1348">
        <v>0.97775449986445739</v>
      </c>
      <c r="AD1348">
        <v>14321.169942571913</v>
      </c>
      <c r="AE1348">
        <v>30062.028013926269</v>
      </c>
      <c r="AF1348">
        <v>29145.983495643621</v>
      </c>
      <c r="AG1348">
        <v>14353.330836790161</v>
      </c>
      <c r="AH1348">
        <v>30109.609901632026</v>
      </c>
      <c r="AI1348">
        <v>29209.42601258463</v>
      </c>
      <c r="AJ1348">
        <v>1</v>
      </c>
      <c r="AK1348">
        <v>0</v>
      </c>
      <c r="AL1348">
        <v>1</v>
      </c>
    </row>
    <row r="1349" spans="1:38" x14ac:dyDescent="0.25">
      <c r="A1349">
        <v>116861120.36654146</v>
      </c>
      <c r="B1349">
        <v>5987717.0224467777</v>
      </c>
      <c r="C1349">
        <v>6484588.6180255329</v>
      </c>
      <c r="D1349">
        <v>5098119.375342139</v>
      </c>
      <c r="E1349">
        <v>5909373.8399415249</v>
      </c>
      <c r="F1349">
        <v>218432.86452035102</v>
      </c>
      <c r="G1349">
        <v>415566.6423446167</v>
      </c>
      <c r="H1349">
        <v>297242.58647006814</v>
      </c>
      <c r="I1349">
        <v>3.3684922419467342E-2</v>
      </c>
      <c r="J1349">
        <v>8.1513713538088284E-2</v>
      </c>
      <c r="K1349">
        <v>5.0300183153247496E-2</v>
      </c>
      <c r="L1349">
        <v>4165.377892648954</v>
      </c>
      <c r="M1349">
        <v>7095.6247714911478</v>
      </c>
      <c r="N1349">
        <v>5037.548099276808</v>
      </c>
      <c r="O1349">
        <v>2.5892184209216202E-2</v>
      </c>
      <c r="P1349">
        <v>4.5427437033610504E-2</v>
      </c>
      <c r="Q1349">
        <v>3.2251268415873419E-2</v>
      </c>
      <c r="R1349">
        <v>-496871.59557875525</v>
      </c>
      <c r="S1349">
        <v>889597.64710463863</v>
      </c>
      <c r="T1349">
        <v>78343.182505252771</v>
      </c>
      <c r="U1349">
        <v>-8.2981809881141844E-2</v>
      </c>
      <c r="V1349">
        <v>0.14857042237796331</v>
      </c>
      <c r="W1349">
        <v>1.3083982127338271E-2</v>
      </c>
      <c r="X1349">
        <f t="shared" si="64"/>
        <v>8.2981809881141844E-2</v>
      </c>
      <c r="Y1349">
        <f t="shared" si="65"/>
        <v>0.14857042237796331</v>
      </c>
      <c r="Z1349">
        <f t="shared" si="66"/>
        <v>1.3083982127338271E-2</v>
      </c>
      <c r="AA1349">
        <v>0.985379548182716</v>
      </c>
      <c r="AB1349">
        <v>0.9581607393487428</v>
      </c>
      <c r="AC1349">
        <v>0.9788680904643845</v>
      </c>
      <c r="AD1349">
        <v>14273.618190386438</v>
      </c>
      <c r="AE1349">
        <v>30074.195100958135</v>
      </c>
      <c r="AF1349">
        <v>29079.238026535397</v>
      </c>
      <c r="AG1349">
        <v>14305.779084604686</v>
      </c>
      <c r="AH1349">
        <v>30121.776988663893</v>
      </c>
      <c r="AI1349">
        <v>29142.680543476406</v>
      </c>
      <c r="AJ1349">
        <v>0</v>
      </c>
      <c r="AK1349">
        <v>0</v>
      </c>
      <c r="AL1349">
        <v>1</v>
      </c>
    </row>
    <row r="1350" spans="1:38" x14ac:dyDescent="0.25">
      <c r="A1350">
        <v>116748811.0345342</v>
      </c>
      <c r="B1350">
        <v>5987717.0224467777</v>
      </c>
      <c r="C1350">
        <v>6360827.0725997202</v>
      </c>
      <c r="D1350">
        <v>4938175.5954048513</v>
      </c>
      <c r="E1350">
        <v>5695614.1842246018</v>
      </c>
      <c r="F1350">
        <v>226243.67226723023</v>
      </c>
      <c r="G1350">
        <v>420573.61461728712</v>
      </c>
      <c r="H1350">
        <v>301173.74361895485</v>
      </c>
      <c r="I1350">
        <v>3.5568279043744329E-2</v>
      </c>
      <c r="J1350">
        <v>8.5167812786699174E-2</v>
      </c>
      <c r="K1350">
        <v>5.2878185543734559E-2</v>
      </c>
      <c r="L1350">
        <v>4314.325103427077</v>
      </c>
      <c r="M1350">
        <v>7181.1167067621909</v>
      </c>
      <c r="N1350">
        <v>5104.1717734229333</v>
      </c>
      <c r="O1350">
        <v>2.6821005059032559E-2</v>
      </c>
      <c r="P1350">
        <v>4.600002446364844E-2</v>
      </c>
      <c r="Q1350">
        <v>3.2695754160773333E-2</v>
      </c>
      <c r="R1350">
        <v>-373110.05015294254</v>
      </c>
      <c r="S1350">
        <v>1049541.4270419264</v>
      </c>
      <c r="T1350">
        <v>292102.83822217584</v>
      </c>
      <c r="U1350">
        <v>-6.2312572346726824E-2</v>
      </c>
      <c r="V1350">
        <v>0.17528240281018648</v>
      </c>
      <c r="W1350">
        <v>4.8783674500170855E-2</v>
      </c>
      <c r="X1350">
        <f t="shared" si="64"/>
        <v>6.2312572346726824E-2</v>
      </c>
      <c r="Y1350">
        <f t="shared" si="65"/>
        <v>0.17528240281018648</v>
      </c>
      <c r="Z1350">
        <f t="shared" si="66"/>
        <v>4.8783674500170855E-2</v>
      </c>
      <c r="AA1350">
        <v>0.9843420993437757</v>
      </c>
      <c r="AB1350">
        <v>0.95724044626209637</v>
      </c>
      <c r="AC1350">
        <v>0.97835301733757429</v>
      </c>
      <c r="AD1350">
        <v>14324.983956844753</v>
      </c>
      <c r="AE1350">
        <v>30109.190540388525</v>
      </c>
      <c r="AF1350">
        <v>29117.629380029703</v>
      </c>
      <c r="AG1350">
        <v>14357.144851063002</v>
      </c>
      <c r="AH1350">
        <v>30156.772428094282</v>
      </c>
      <c r="AI1350">
        <v>29181.071896970712</v>
      </c>
      <c r="AJ1350">
        <v>0</v>
      </c>
      <c r="AK1350">
        <v>0</v>
      </c>
      <c r="AL1350">
        <v>1</v>
      </c>
    </row>
    <row r="1351" spans="1:38" x14ac:dyDescent="0.25">
      <c r="A1351">
        <v>116976396.31485678</v>
      </c>
      <c r="B1351">
        <v>5987717.0224467777</v>
      </c>
      <c r="C1351">
        <v>6069239.6803595265</v>
      </c>
      <c r="D1351">
        <v>4812826.9642246179</v>
      </c>
      <c r="E1351">
        <v>5572709.7275834698</v>
      </c>
      <c r="F1351">
        <v>221897.34091998468</v>
      </c>
      <c r="G1351">
        <v>416828.42292677198</v>
      </c>
      <c r="H1351">
        <v>301186.89878126141</v>
      </c>
      <c r="I1351">
        <v>3.6560978410205086E-2</v>
      </c>
      <c r="J1351">
        <v>8.6607814082076837E-2</v>
      </c>
      <c r="K1351">
        <v>5.4046758848835114E-2</v>
      </c>
      <c r="L1351">
        <v>4231.4432873244587</v>
      </c>
      <c r="M1351">
        <v>7117.1691416177164</v>
      </c>
      <c r="N1351">
        <v>5104.3947218357434</v>
      </c>
      <c r="O1351">
        <v>2.6350696126595404E-2</v>
      </c>
      <c r="P1351">
        <v>4.558499475992514E-2</v>
      </c>
      <c r="Q1351">
        <v>3.2693308535672011E-2</v>
      </c>
      <c r="R1351">
        <v>-81522.657912748866</v>
      </c>
      <c r="S1351">
        <v>1174890.0582221597</v>
      </c>
      <c r="T1351">
        <v>415007.29486330785</v>
      </c>
      <c r="U1351">
        <v>-1.3614981737970648E-2</v>
      </c>
      <c r="V1351">
        <v>0.19621669725167826</v>
      </c>
      <c r="W1351">
        <v>6.9309770870521578E-2</v>
      </c>
      <c r="X1351">
        <f t="shared" si="64"/>
        <v>1.3614981737970648E-2</v>
      </c>
      <c r="Y1351">
        <f t="shared" si="65"/>
        <v>0.19621669725167826</v>
      </c>
      <c r="Z1351">
        <f t="shared" si="66"/>
        <v>6.9309770870521578E-2</v>
      </c>
      <c r="AA1351">
        <v>0.98492114314963874</v>
      </c>
      <c r="AB1351">
        <v>0.9578100542314173</v>
      </c>
      <c r="AC1351">
        <v>0.97825394376065677</v>
      </c>
      <c r="AD1351">
        <v>14296.624420499087</v>
      </c>
      <c r="AE1351">
        <v>30083.05369668702</v>
      </c>
      <c r="AF1351">
        <v>29117.757009166009</v>
      </c>
      <c r="AG1351">
        <v>14328.785314717335</v>
      </c>
      <c r="AH1351">
        <v>30130.635584392778</v>
      </c>
      <c r="AI1351">
        <v>29181.199526107019</v>
      </c>
      <c r="AJ1351">
        <v>1</v>
      </c>
      <c r="AK1351">
        <v>0</v>
      </c>
      <c r="AL1351">
        <v>0</v>
      </c>
    </row>
    <row r="1352" spans="1:38" x14ac:dyDescent="0.25">
      <c r="A1352">
        <v>116946356.80905877</v>
      </c>
      <c r="B1352">
        <v>5987717.0224467777</v>
      </c>
      <c r="C1352">
        <v>6260838.6556485547</v>
      </c>
      <c r="D1352">
        <v>4867143.8922238331</v>
      </c>
      <c r="E1352">
        <v>5629736.8324128753</v>
      </c>
      <c r="F1352">
        <v>220829.54892782975</v>
      </c>
      <c r="G1352">
        <v>417260.10500981193</v>
      </c>
      <c r="H1352">
        <v>299127.83906497032</v>
      </c>
      <c r="I1352">
        <v>3.5271560420838573E-2</v>
      </c>
      <c r="J1352">
        <v>8.5729971056837356E-2</v>
      </c>
      <c r="K1352">
        <v>5.3133538559521923E-2</v>
      </c>
      <c r="L1352">
        <v>4211.0811629351811</v>
      </c>
      <c r="M1352">
        <v>7124.5399307276066</v>
      </c>
      <c r="N1352">
        <v>5069.4986038760653</v>
      </c>
      <c r="O1352">
        <v>2.6175365372333018E-2</v>
      </c>
      <c r="P1352">
        <v>4.5594707765566435E-2</v>
      </c>
      <c r="Q1352">
        <v>3.2443120483440176E-2</v>
      </c>
      <c r="R1352">
        <v>-273121.633201777</v>
      </c>
      <c r="S1352">
        <v>1120573.1302229445</v>
      </c>
      <c r="T1352">
        <v>357980.19003390241</v>
      </c>
      <c r="U1352">
        <v>-4.5613650775061264E-2</v>
      </c>
      <c r="V1352">
        <v>0.18714530530119167</v>
      </c>
      <c r="W1352">
        <v>5.978575618919612E-2</v>
      </c>
      <c r="X1352">
        <f t="shared" si="64"/>
        <v>4.5613650775061264E-2</v>
      </c>
      <c r="Y1352">
        <f t="shared" si="65"/>
        <v>0.18714530530119167</v>
      </c>
      <c r="Z1352">
        <f t="shared" si="66"/>
        <v>5.978575618919612E-2</v>
      </c>
      <c r="AA1352">
        <v>0.98492617150682116</v>
      </c>
      <c r="AB1352">
        <v>0.95761519144185558</v>
      </c>
      <c r="AC1352">
        <v>0.97849575478271511</v>
      </c>
      <c r="AD1352">
        <v>14289.572149876487</v>
      </c>
      <c r="AE1352">
        <v>30086.078256112105</v>
      </c>
      <c r="AF1352">
        <v>29097.712203645853</v>
      </c>
      <c r="AG1352">
        <v>14321.733044094735</v>
      </c>
      <c r="AH1352">
        <v>30133.660143817862</v>
      </c>
      <c r="AI1352">
        <v>29161.154720586863</v>
      </c>
      <c r="AJ1352">
        <v>1</v>
      </c>
      <c r="AK1352">
        <v>0</v>
      </c>
      <c r="AL1352">
        <v>1</v>
      </c>
    </row>
    <row r="1353" spans="1:38" x14ac:dyDescent="0.25">
      <c r="A1353">
        <v>116756478.23270166</v>
      </c>
      <c r="B1353">
        <v>5987717.0224467777</v>
      </c>
      <c r="C1353">
        <v>6395970.0996010378</v>
      </c>
      <c r="D1353">
        <v>5165477.7948842756</v>
      </c>
      <c r="E1353">
        <v>5904406.8006429635</v>
      </c>
      <c r="F1353">
        <v>226055.23887357177</v>
      </c>
      <c r="G1353">
        <v>418275.83373514668</v>
      </c>
      <c r="H1353">
        <v>299836.40487285057</v>
      </c>
      <c r="I1353">
        <v>3.5343385812212046E-2</v>
      </c>
      <c r="J1353">
        <v>8.0975245726425102E-2</v>
      </c>
      <c r="K1353">
        <v>5.0781799932924629E-2</v>
      </c>
      <c r="L1353">
        <v>4310.7317966510782</v>
      </c>
      <c r="M1353">
        <v>7141.883069397104</v>
      </c>
      <c r="N1353">
        <v>5081.5070929054773</v>
      </c>
      <c r="O1353">
        <v>2.6823195422156998E-2</v>
      </c>
      <c r="P1353">
        <v>4.5768745169222309E-2</v>
      </c>
      <c r="Q1353">
        <v>3.2564829324546712E-2</v>
      </c>
      <c r="R1353">
        <v>-408253.07715426013</v>
      </c>
      <c r="S1353">
        <v>822239.22756250203</v>
      </c>
      <c r="T1353">
        <v>83310.221803814173</v>
      </c>
      <c r="U1353">
        <v>-6.8181758694306926E-2</v>
      </c>
      <c r="V1353">
        <v>0.13732098969942774</v>
      </c>
      <c r="W1353">
        <v>1.3913520210040067E-2</v>
      </c>
      <c r="X1353">
        <f t="shared" si="64"/>
        <v>6.8181758694306926E-2</v>
      </c>
      <c r="Y1353">
        <f t="shared" si="65"/>
        <v>0.13732098969942774</v>
      </c>
      <c r="Z1353">
        <f t="shared" si="66"/>
        <v>1.3913520210040067E-2</v>
      </c>
      <c r="AA1353">
        <v>0.98438655539732001</v>
      </c>
      <c r="AB1353">
        <v>0.95751476186228524</v>
      </c>
      <c r="AC1353">
        <v>0.97844761828019522</v>
      </c>
      <c r="AD1353">
        <v>14323.765781736736</v>
      </c>
      <c r="AE1353">
        <v>30093.182584387763</v>
      </c>
      <c r="AF1353">
        <v>29104.625572106175</v>
      </c>
      <c r="AG1353">
        <v>14355.926675954985</v>
      </c>
      <c r="AH1353">
        <v>30140.76447209352</v>
      </c>
      <c r="AI1353">
        <v>29168.068089047185</v>
      </c>
      <c r="AJ1353">
        <v>0</v>
      </c>
      <c r="AK1353">
        <v>0</v>
      </c>
      <c r="AL1353">
        <v>1</v>
      </c>
    </row>
    <row r="1354" spans="1:38" x14ac:dyDescent="0.25">
      <c r="A1354">
        <v>117004935.91335049</v>
      </c>
      <c r="B1354">
        <v>5987717.0224467777</v>
      </c>
      <c r="C1354">
        <v>6259426.5367801506</v>
      </c>
      <c r="D1354">
        <v>5138374.6112501677</v>
      </c>
      <c r="E1354">
        <v>5912363.0140283508</v>
      </c>
      <c r="F1354">
        <v>225195.19777503356</v>
      </c>
      <c r="G1354">
        <v>418425.04379549657</v>
      </c>
      <c r="H1354">
        <v>303449.34693354979</v>
      </c>
      <c r="I1354">
        <v>3.5976969527766675E-2</v>
      </c>
      <c r="J1354">
        <v>8.143140106588953E-2</v>
      </c>
      <c r="K1354">
        <v>5.1324545907203444E-2</v>
      </c>
      <c r="L1354">
        <v>4294.3313516608659</v>
      </c>
      <c r="M1354">
        <v>7144.4307681113241</v>
      </c>
      <c r="N1354">
        <v>5142.7377854075567</v>
      </c>
      <c r="O1354">
        <v>2.6702733683088103E-2</v>
      </c>
      <c r="P1354">
        <v>4.57190023725004E-2</v>
      </c>
      <c r="Q1354">
        <v>3.2909667493964845E-2</v>
      </c>
      <c r="R1354">
        <v>-271709.51433337294</v>
      </c>
      <c r="S1354">
        <v>849342.41119660996</v>
      </c>
      <c r="T1354">
        <v>75354.008418426849</v>
      </c>
      <c r="U1354">
        <v>-4.5377814835735761E-2</v>
      </c>
      <c r="V1354">
        <v>0.14184745338041055</v>
      </c>
      <c r="W1354">
        <v>1.2584764466313195E-2</v>
      </c>
      <c r="X1354">
        <f t="shared" si="64"/>
        <v>4.5377814835735761E-2</v>
      </c>
      <c r="Y1354">
        <f t="shared" si="65"/>
        <v>0.14184745338041055</v>
      </c>
      <c r="Z1354">
        <f t="shared" si="66"/>
        <v>1.2584764466313195E-2</v>
      </c>
      <c r="AA1354">
        <v>0.98436768352734028</v>
      </c>
      <c r="AB1354">
        <v>0.95747533480257374</v>
      </c>
      <c r="AC1354">
        <v>0.97792035870634286</v>
      </c>
      <c r="AD1354">
        <v>14318.192904653784</v>
      </c>
      <c r="AE1354">
        <v>30094.224753250441</v>
      </c>
      <c r="AF1354">
        <v>29139.624386127765</v>
      </c>
      <c r="AG1354">
        <v>14350.353798872033</v>
      </c>
      <c r="AH1354">
        <v>30141.806640956198</v>
      </c>
      <c r="AI1354">
        <v>29203.066903068775</v>
      </c>
      <c r="AJ1354">
        <v>1</v>
      </c>
      <c r="AK1354">
        <v>0</v>
      </c>
      <c r="AL1354">
        <v>1</v>
      </c>
    </row>
    <row r="1355" spans="1:38" x14ac:dyDescent="0.25">
      <c r="A1355">
        <v>116819111.83702037</v>
      </c>
      <c r="B1355">
        <v>5987717.0224467777</v>
      </c>
      <c r="C1355">
        <v>6375651.4468501555</v>
      </c>
      <c r="D1355">
        <v>4856353.845077713</v>
      </c>
      <c r="E1355">
        <v>5624771.0372040113</v>
      </c>
      <c r="F1355">
        <v>225408.69325356866</v>
      </c>
      <c r="G1355">
        <v>416188.03998622624</v>
      </c>
      <c r="H1355">
        <v>300702.32654099539</v>
      </c>
      <c r="I1355">
        <v>3.5354613584613413E-2</v>
      </c>
      <c r="J1355">
        <v>8.569969431038571E-2</v>
      </c>
      <c r="K1355">
        <v>5.3460367462436299E-2</v>
      </c>
      <c r="L1355">
        <v>4298.402576695722</v>
      </c>
      <c r="M1355">
        <v>7106.2348735770001</v>
      </c>
      <c r="N1355">
        <v>5096.1823859221586</v>
      </c>
      <c r="O1355">
        <v>2.6736606603413871E-2</v>
      </c>
      <c r="P1355">
        <v>4.5519128013488765E-2</v>
      </c>
      <c r="Q1355">
        <v>3.264369705361439E-2</v>
      </c>
      <c r="R1355">
        <v>-387934.42440337781</v>
      </c>
      <c r="S1355">
        <v>1131363.1773690647</v>
      </c>
      <c r="T1355">
        <v>362945.98524276633</v>
      </c>
      <c r="U1355">
        <v>-6.4788369749119348E-2</v>
      </c>
      <c r="V1355">
        <v>0.18894733554171078</v>
      </c>
      <c r="W1355">
        <v>6.0615086498268529E-2</v>
      </c>
      <c r="X1355">
        <f t="shared" si="64"/>
        <v>6.4788369749119348E-2</v>
      </c>
      <c r="Y1355">
        <f t="shared" si="65"/>
        <v>0.18894733554171078</v>
      </c>
      <c r="Z1355">
        <f t="shared" si="66"/>
        <v>6.0615086498268529E-2</v>
      </c>
      <c r="AA1355">
        <v>0.98425649829137307</v>
      </c>
      <c r="AB1355">
        <v>0.95765798258933899</v>
      </c>
      <c r="AC1355">
        <v>0.97817873275213651</v>
      </c>
      <c r="AD1355">
        <v>14319.578291771781</v>
      </c>
      <c r="AE1355">
        <v>30078.561110035505</v>
      </c>
      <c r="AF1355">
        <v>29113.05208895012</v>
      </c>
      <c r="AG1355">
        <v>14351.739185990029</v>
      </c>
      <c r="AH1355">
        <v>30126.142997741263</v>
      </c>
      <c r="AI1355">
        <v>29176.49460589113</v>
      </c>
      <c r="AJ1355">
        <v>0</v>
      </c>
      <c r="AK1355">
        <v>0</v>
      </c>
      <c r="AL1355">
        <v>1</v>
      </c>
    </row>
    <row r="1356" spans="1:38" x14ac:dyDescent="0.25">
      <c r="A1356">
        <v>116747994.66933511</v>
      </c>
      <c r="B1356">
        <v>5987717.0224467777</v>
      </c>
      <c r="C1356">
        <v>6668359.3812503498</v>
      </c>
      <c r="D1356">
        <v>5301156.1480181841</v>
      </c>
      <c r="E1356">
        <v>6090976.1902873805</v>
      </c>
      <c r="F1356">
        <v>219706.15234608733</v>
      </c>
      <c r="G1356">
        <v>418767.83707427338</v>
      </c>
      <c r="H1356">
        <v>297198.41372716817</v>
      </c>
      <c r="I1356">
        <v>3.2947557230320022E-2</v>
      </c>
      <c r="J1356">
        <v>7.8995567265232894E-2</v>
      </c>
      <c r="K1356">
        <v>4.8793231896239929E-2</v>
      </c>
      <c r="L1356">
        <v>4189.6586938550699</v>
      </c>
      <c r="M1356">
        <v>7150.2838184588363</v>
      </c>
      <c r="N1356">
        <v>5036.7994773526234</v>
      </c>
      <c r="O1356">
        <v>2.6044272811056191E-2</v>
      </c>
      <c r="P1356">
        <v>4.5801127942521273E-2</v>
      </c>
      <c r="Q1356">
        <v>3.2263208446007482E-2</v>
      </c>
      <c r="R1356">
        <v>-680642.35880357213</v>
      </c>
      <c r="S1356">
        <v>686560.87442859355</v>
      </c>
      <c r="T1356">
        <v>-103259.16784060281</v>
      </c>
      <c r="U1356">
        <v>-0.11367310049088447</v>
      </c>
      <c r="V1356">
        <v>0.11466154326512282</v>
      </c>
      <c r="W1356">
        <v>-1.7245164969136723E-2</v>
      </c>
      <c r="X1356">
        <f t="shared" si="64"/>
        <v>0.11367310049088447</v>
      </c>
      <c r="Y1356">
        <f t="shared" si="65"/>
        <v>0.11466154326512282</v>
      </c>
      <c r="Z1356">
        <f t="shared" si="66"/>
        <v>1.7245164969136723E-2</v>
      </c>
      <c r="AA1356">
        <v>0.98527724405464878</v>
      </c>
      <c r="AB1356">
        <v>0.95743991342915902</v>
      </c>
      <c r="AC1356">
        <v>0.97883769955566924</v>
      </c>
      <c r="AD1356">
        <v>14282.115730985215</v>
      </c>
      <c r="AE1356">
        <v>30096.617611669208</v>
      </c>
      <c r="AF1356">
        <v>29078.803760544506</v>
      </c>
      <c r="AG1356">
        <v>14314.276625203463</v>
      </c>
      <c r="AH1356">
        <v>30144.199499374965</v>
      </c>
      <c r="AI1356">
        <v>29142.246277485516</v>
      </c>
      <c r="AJ1356">
        <v>0</v>
      </c>
      <c r="AK1356">
        <v>0</v>
      </c>
      <c r="AL1356">
        <v>1</v>
      </c>
    </row>
    <row r="1357" spans="1:38" x14ac:dyDescent="0.25">
      <c r="A1357">
        <v>116794667.26090111</v>
      </c>
      <c r="B1357">
        <v>5987717.0224467926</v>
      </c>
      <c r="C1357">
        <v>6584448.1266849609</v>
      </c>
      <c r="D1357">
        <v>5555222.7833372811</v>
      </c>
      <c r="E1357">
        <v>6287671.7791240765</v>
      </c>
      <c r="F1357">
        <v>226012.69079970932</v>
      </c>
      <c r="G1357">
        <v>416985.41242840647</v>
      </c>
      <c r="H1357">
        <v>306015.5032300484</v>
      </c>
      <c r="I1357">
        <v>3.4325229153790722E-2</v>
      </c>
      <c r="J1357">
        <v>7.5061870368032996E-2</v>
      </c>
      <c r="K1357">
        <v>4.86691280938139E-2</v>
      </c>
      <c r="L1357">
        <v>4309.9204315360776</v>
      </c>
      <c r="M1357">
        <v>7119.8496710037552</v>
      </c>
      <c r="N1357">
        <v>5186.2279727571949</v>
      </c>
      <c r="O1357">
        <v>2.6733916301964127E-2</v>
      </c>
      <c r="P1357">
        <v>4.5545967716968068E-2</v>
      </c>
      <c r="Q1357">
        <v>3.3176511125232067E-2</v>
      </c>
      <c r="R1357">
        <v>-596731.10423816834</v>
      </c>
      <c r="S1357">
        <v>432494.23910951149</v>
      </c>
      <c r="T1357">
        <v>-299954.75667728391</v>
      </c>
      <c r="U1357">
        <v>-9.9659202664577978E-2</v>
      </c>
      <c r="V1357">
        <v>7.2230240254870806E-2</v>
      </c>
      <c r="W1357">
        <v>-5.0095012097734676E-2</v>
      </c>
      <c r="X1357">
        <f t="shared" si="64"/>
        <v>9.9659202664577978E-2</v>
      </c>
      <c r="Y1357">
        <f t="shared" si="65"/>
        <v>7.2230240254870806E-2</v>
      </c>
      <c r="Z1357">
        <f t="shared" si="66"/>
        <v>5.0095012097734676E-2</v>
      </c>
      <c r="AA1357">
        <v>0.98441064597659722</v>
      </c>
      <c r="AB1357">
        <v>0.95816171963881624</v>
      </c>
      <c r="AC1357">
        <v>0.97775496996625455</v>
      </c>
      <c r="AD1357">
        <v>14323.490578475954</v>
      </c>
      <c r="AE1357">
        <v>30084.153998240537</v>
      </c>
      <c r="AF1357">
        <v>29164.230737118356</v>
      </c>
      <c r="AG1357">
        <v>14355.651472694202</v>
      </c>
      <c r="AH1357">
        <v>30131.735885946295</v>
      </c>
      <c r="AI1357">
        <v>29227.673254059366</v>
      </c>
      <c r="AJ1357">
        <v>0</v>
      </c>
      <c r="AK1357">
        <v>1</v>
      </c>
      <c r="AL1357">
        <v>1</v>
      </c>
    </row>
    <row r="1358" spans="1:38" x14ac:dyDescent="0.25">
      <c r="A1358">
        <v>116735207.92098965</v>
      </c>
      <c r="B1358">
        <v>5987717.0224467777</v>
      </c>
      <c r="C1358">
        <v>6540497.4042211268</v>
      </c>
      <c r="D1358">
        <v>5304653.0808283789</v>
      </c>
      <c r="E1358">
        <v>6072610.0529451352</v>
      </c>
      <c r="F1358">
        <v>223542.71437664374</v>
      </c>
      <c r="G1358">
        <v>414978.8485825517</v>
      </c>
      <c r="H1358">
        <v>301723.86115526938</v>
      </c>
      <c r="I1358">
        <v>3.4178243726902639E-2</v>
      </c>
      <c r="J1358">
        <v>7.822921541888056E-2</v>
      </c>
      <c r="K1358">
        <v>4.9686026029110382E-2</v>
      </c>
      <c r="L1358">
        <v>4262.8195284252133</v>
      </c>
      <c r="M1358">
        <v>7085.5884414452512</v>
      </c>
      <c r="N1358">
        <v>5113.4949447166218</v>
      </c>
      <c r="O1358">
        <v>2.6510199755644812E-2</v>
      </c>
      <c r="P1358">
        <v>4.5399098753443189E-2</v>
      </c>
      <c r="Q1358">
        <v>3.2763413213860199E-2</v>
      </c>
      <c r="R1358">
        <v>-552780.38177434914</v>
      </c>
      <c r="S1358">
        <v>683063.94161839876</v>
      </c>
      <c r="T1358">
        <v>-84893.03049835749</v>
      </c>
      <c r="U1358">
        <v>-9.2319055777366196E-2</v>
      </c>
      <c r="V1358">
        <v>0.11407752555067747</v>
      </c>
      <c r="W1358">
        <v>-1.4177862811503976E-2</v>
      </c>
      <c r="X1358">
        <f t="shared" si="64"/>
        <v>9.2319055777366196E-2</v>
      </c>
      <c r="Y1358">
        <f t="shared" si="65"/>
        <v>0.11407752555067747</v>
      </c>
      <c r="Z1358">
        <f t="shared" si="66"/>
        <v>1.4177862811503976E-2</v>
      </c>
      <c r="AA1358">
        <v>0.98450462950930773</v>
      </c>
      <c r="AB1358">
        <v>0.9580006837302838</v>
      </c>
      <c r="AC1358">
        <v>0.97808085307133041</v>
      </c>
      <c r="AD1358">
        <v>14307.425186643572</v>
      </c>
      <c r="AE1358">
        <v>30070.059183833142</v>
      </c>
      <c r="AF1358">
        <v>29122.961774368276</v>
      </c>
      <c r="AG1358">
        <v>14339.58608086182</v>
      </c>
      <c r="AH1358">
        <v>30117.641071538899</v>
      </c>
      <c r="AI1358">
        <v>29186.404291309285</v>
      </c>
      <c r="AJ1358">
        <v>0</v>
      </c>
      <c r="AK1358">
        <v>0</v>
      </c>
      <c r="AL1358">
        <v>1</v>
      </c>
    </row>
    <row r="1359" spans="1:38" x14ac:dyDescent="0.25">
      <c r="A1359">
        <v>116746085.36487752</v>
      </c>
      <c r="B1359">
        <v>5987717.0224467777</v>
      </c>
      <c r="C1359">
        <v>6402798.1702545648</v>
      </c>
      <c r="D1359">
        <v>5056543.7683301559</v>
      </c>
      <c r="E1359">
        <v>5846185.5098107327</v>
      </c>
      <c r="F1359">
        <v>222885.64778145665</v>
      </c>
      <c r="G1359">
        <v>420375.42175937432</v>
      </c>
      <c r="H1359">
        <v>299431.42628561804</v>
      </c>
      <c r="I1359">
        <v>3.4810662753187345E-2</v>
      </c>
      <c r="J1359">
        <v>8.3134931886132316E-2</v>
      </c>
      <c r="K1359">
        <v>5.1218256037741092E-2</v>
      </c>
      <c r="L1359">
        <v>4250.2896800637945</v>
      </c>
      <c r="M1359">
        <v>7177.7326474830215</v>
      </c>
      <c r="N1359">
        <v>5074.6436782898627</v>
      </c>
      <c r="O1359">
        <v>2.6416457682188345E-2</v>
      </c>
      <c r="P1359">
        <v>4.5973103904968664E-2</v>
      </c>
      <c r="Q1359">
        <v>3.2502899252526675E-2</v>
      </c>
      <c r="R1359">
        <v>-415081.14780778717</v>
      </c>
      <c r="S1359">
        <v>931173.2541166218</v>
      </c>
      <c r="T1359">
        <v>141531.51263604499</v>
      </c>
      <c r="U1359">
        <v>-6.9322104944460353E-2</v>
      </c>
      <c r="V1359">
        <v>0.15551390465278098</v>
      </c>
      <c r="W1359">
        <v>2.3636974176546935E-2</v>
      </c>
      <c r="X1359">
        <f t="shared" si="64"/>
        <v>6.9322104944460353E-2</v>
      </c>
      <c r="Y1359">
        <f t="shared" si="65"/>
        <v>0.15551390465278098</v>
      </c>
      <c r="Z1359">
        <f t="shared" si="66"/>
        <v>2.3636974176546935E-2</v>
      </c>
      <c r="AA1359">
        <v>0.98469648869660442</v>
      </c>
      <c r="AB1359">
        <v>0.95696223338810515</v>
      </c>
      <c r="AC1359">
        <v>0.97844322003978657</v>
      </c>
      <c r="AD1359">
        <v>14303.121553016053</v>
      </c>
      <c r="AE1359">
        <v>30107.813240417912</v>
      </c>
      <c r="AF1359">
        <v>29100.676260794913</v>
      </c>
      <c r="AG1359">
        <v>14335.282447234302</v>
      </c>
      <c r="AH1359">
        <v>30155.39512812367</v>
      </c>
      <c r="AI1359">
        <v>29164.118777735923</v>
      </c>
      <c r="AJ1359">
        <v>0</v>
      </c>
      <c r="AK1359">
        <v>0</v>
      </c>
      <c r="AL1359">
        <v>1</v>
      </c>
    </row>
    <row r="1360" spans="1:38" x14ac:dyDescent="0.25">
      <c r="A1360">
        <v>116955556.55886246</v>
      </c>
      <c r="B1360">
        <v>5987717.0224467926</v>
      </c>
      <c r="C1360">
        <v>6390117.9039182002</v>
      </c>
      <c r="D1360">
        <v>5206053.4435419319</v>
      </c>
      <c r="E1360">
        <v>5978126.6686233664</v>
      </c>
      <c r="F1360">
        <v>229300.32107689741</v>
      </c>
      <c r="G1360">
        <v>417358.269369966</v>
      </c>
      <c r="H1360">
        <v>303125.22047277301</v>
      </c>
      <c r="I1360">
        <v>3.5883582200619234E-2</v>
      </c>
      <c r="J1360">
        <v>8.0167880313963283E-2</v>
      </c>
      <c r="K1360">
        <v>5.0705720583631632E-2</v>
      </c>
      <c r="L1360">
        <v>4372.6134814389543</v>
      </c>
      <c r="M1360">
        <v>7126.2160456863467</v>
      </c>
      <c r="N1360">
        <v>5137.244620192565</v>
      </c>
      <c r="O1360">
        <v>2.7188714381171375E-2</v>
      </c>
      <c r="P1360">
        <v>4.5611626016198011E-2</v>
      </c>
      <c r="Q1360">
        <v>3.288113619734926E-2</v>
      </c>
      <c r="R1360">
        <v>-402400.8814714076</v>
      </c>
      <c r="S1360">
        <v>781663.57890486065</v>
      </c>
      <c r="T1360">
        <v>9590.3538234261796</v>
      </c>
      <c r="U1360">
        <v>-6.7204391918135833E-2</v>
      </c>
      <c r="V1360">
        <v>0.13054450902982809</v>
      </c>
      <c r="W1360">
        <v>1.6016711857747784E-3</v>
      </c>
      <c r="X1360">
        <f t="shared" si="64"/>
        <v>6.7204391918135833E-2</v>
      </c>
      <c r="Y1360">
        <f t="shared" si="65"/>
        <v>0.13054450902982809</v>
      </c>
      <c r="Z1360">
        <f t="shared" si="66"/>
        <v>1.6016711857747784E-3</v>
      </c>
      <c r="AA1360">
        <v>0.983896473346205</v>
      </c>
      <c r="AB1360">
        <v>0.95775879435033384</v>
      </c>
      <c r="AC1360">
        <v>0.97800234229157113</v>
      </c>
      <c r="AD1360">
        <v>14344.603961466886</v>
      </c>
      <c r="AE1360">
        <v>30086.765603217082</v>
      </c>
      <c r="AF1360">
        <v>29136.50161224496</v>
      </c>
      <c r="AG1360">
        <v>14376.764855685135</v>
      </c>
      <c r="AH1360">
        <v>30134.347490922839</v>
      </c>
      <c r="AI1360">
        <v>29199.944129185969</v>
      </c>
      <c r="AJ1360">
        <v>0</v>
      </c>
      <c r="AK1360">
        <v>0</v>
      </c>
      <c r="AL1360">
        <v>1</v>
      </c>
    </row>
    <row r="1361" spans="1:38" x14ac:dyDescent="0.25">
      <c r="A1361">
        <v>116738606.62941505</v>
      </c>
      <c r="B1361">
        <v>5987717.0224467777</v>
      </c>
      <c r="C1361">
        <v>6477839.7676459253</v>
      </c>
      <c r="D1361">
        <v>5273811.8275814299</v>
      </c>
      <c r="E1361">
        <v>6027779.5792179555</v>
      </c>
      <c r="F1361">
        <v>216324.66473932442</v>
      </c>
      <c r="G1361">
        <v>412877.45377868018</v>
      </c>
      <c r="H1361">
        <v>300148.24701582349</v>
      </c>
      <c r="I1361">
        <v>3.3394568636874102E-2</v>
      </c>
      <c r="J1361">
        <v>7.8288241461209995E-2</v>
      </c>
      <c r="K1361">
        <v>4.9794164347125108E-2</v>
      </c>
      <c r="L1361">
        <v>4125.1758434726162</v>
      </c>
      <c r="M1361">
        <v>7049.7080133605814</v>
      </c>
      <c r="N1361">
        <v>5086.792068430902</v>
      </c>
      <c r="O1361">
        <v>2.5654037739245145E-2</v>
      </c>
      <c r="P1361">
        <v>4.5168381243453209E-2</v>
      </c>
      <c r="Q1361">
        <v>3.2591727631501401E-2</v>
      </c>
      <c r="R1361">
        <v>-490122.74519914761</v>
      </c>
      <c r="S1361">
        <v>713905.19486534782</v>
      </c>
      <c r="T1361">
        <v>-40062.556771177799</v>
      </c>
      <c r="U1361">
        <v>-8.1854694094890171E-2</v>
      </c>
      <c r="V1361">
        <v>0.11922827885637501</v>
      </c>
      <c r="W1361">
        <v>-6.690789932288237E-3</v>
      </c>
      <c r="X1361">
        <f t="shared" si="64"/>
        <v>8.1854694094890171E-2</v>
      </c>
      <c r="Y1361">
        <f t="shared" si="65"/>
        <v>0.11922827885637501</v>
      </c>
      <c r="Z1361">
        <f t="shared" si="66"/>
        <v>6.690789932288237E-3</v>
      </c>
      <c r="AA1361">
        <v>0.98550280986111582</v>
      </c>
      <c r="AB1361">
        <v>0.95827038761087369</v>
      </c>
      <c r="AC1361">
        <v>0.97822853396059806</v>
      </c>
      <c r="AD1361">
        <v>14259.439196206415</v>
      </c>
      <c r="AE1361">
        <v>30055.224993920623</v>
      </c>
      <c r="AF1361">
        <v>29107.662992550013</v>
      </c>
      <c r="AG1361">
        <v>14291.600090424663</v>
      </c>
      <c r="AH1361">
        <v>30102.80688162638</v>
      </c>
      <c r="AI1361">
        <v>29171.105509491023</v>
      </c>
      <c r="AJ1361">
        <v>0</v>
      </c>
      <c r="AK1361">
        <v>0</v>
      </c>
      <c r="AL1361">
        <v>1</v>
      </c>
    </row>
    <row r="1362" spans="1:38" x14ac:dyDescent="0.25">
      <c r="A1362">
        <v>116781138.64608322</v>
      </c>
      <c r="B1362">
        <v>5987717.0224467777</v>
      </c>
      <c r="C1362">
        <v>6585674.0006197458</v>
      </c>
      <c r="D1362">
        <v>5317931.3839268098</v>
      </c>
      <c r="E1362">
        <v>6105615.4209033391</v>
      </c>
      <c r="F1362">
        <v>227594.61165112042</v>
      </c>
      <c r="G1362">
        <v>419685.04443954403</v>
      </c>
      <c r="H1362">
        <v>299172.92873371852</v>
      </c>
      <c r="I1362">
        <v>3.4559046140106936E-2</v>
      </c>
      <c r="J1362">
        <v>7.8918852865988792E-2</v>
      </c>
      <c r="K1362">
        <v>4.8999635271730763E-2</v>
      </c>
      <c r="L1362">
        <v>4340.0866712036177</v>
      </c>
      <c r="M1362">
        <v>7165.9447465470239</v>
      </c>
      <c r="N1362">
        <v>5070.2627654916587</v>
      </c>
      <c r="O1362">
        <v>2.6958483437119433E-2</v>
      </c>
      <c r="P1362">
        <v>4.587644203445207E-2</v>
      </c>
      <c r="Q1362">
        <v>3.2459867343046692E-2</v>
      </c>
      <c r="R1362">
        <v>-597956.97817296814</v>
      </c>
      <c r="S1362">
        <v>669785.63851996791</v>
      </c>
      <c r="T1362">
        <v>-117898.39845656138</v>
      </c>
      <c r="U1362">
        <v>-9.9863934105660745E-2</v>
      </c>
      <c r="V1362">
        <v>0.11185993526565681</v>
      </c>
      <c r="W1362">
        <v>-1.9690041799668118E-2</v>
      </c>
      <c r="X1362">
        <f t="shared" si="64"/>
        <v>9.9863934105660745E-2</v>
      </c>
      <c r="Y1362">
        <f t="shared" si="65"/>
        <v>0.11185993526565681</v>
      </c>
      <c r="Z1362">
        <f t="shared" si="66"/>
        <v>1.9690041799668118E-2</v>
      </c>
      <c r="AA1362">
        <v>0.98413920154230539</v>
      </c>
      <c r="AB1362">
        <v>0.95744908570558396</v>
      </c>
      <c r="AC1362">
        <v>0.97865380206133967</v>
      </c>
      <c r="AD1362">
        <v>14333.68784667862</v>
      </c>
      <c r="AE1362">
        <v>30103.010531413362</v>
      </c>
      <c r="AF1362">
        <v>29098.152624315269</v>
      </c>
      <c r="AG1362">
        <v>14365.848740896869</v>
      </c>
      <c r="AH1362">
        <v>30150.592419119119</v>
      </c>
      <c r="AI1362">
        <v>29161.595141256279</v>
      </c>
      <c r="AJ1362">
        <v>0</v>
      </c>
      <c r="AK1362">
        <v>0</v>
      </c>
      <c r="AL1362">
        <v>1</v>
      </c>
    </row>
    <row r="1363" spans="1:38" x14ac:dyDescent="0.25">
      <c r="A1363">
        <v>116869354.96259484</v>
      </c>
      <c r="B1363">
        <v>5987717.0224467777</v>
      </c>
      <c r="C1363">
        <v>6452347.8038823847</v>
      </c>
      <c r="D1363">
        <v>5007968.9859060822</v>
      </c>
      <c r="E1363">
        <v>5787612.8986384431</v>
      </c>
      <c r="F1363">
        <v>222033.69788349228</v>
      </c>
      <c r="G1363">
        <v>425598.99402475933</v>
      </c>
      <c r="H1363">
        <v>301838.40287426021</v>
      </c>
      <c r="I1363">
        <v>3.4411303394075311E-2</v>
      </c>
      <c r="J1363">
        <v>8.4984350985903026E-2</v>
      </c>
      <c r="K1363">
        <v>5.2152486380916872E-2</v>
      </c>
      <c r="L1363">
        <v>4234.0435291999229</v>
      </c>
      <c r="M1363">
        <v>7266.9229360798718</v>
      </c>
      <c r="N1363">
        <v>5115.4361518149817</v>
      </c>
      <c r="O1363">
        <v>2.6329804480726582E-2</v>
      </c>
      <c r="P1363">
        <v>4.6532266948331409E-2</v>
      </c>
      <c r="Q1363">
        <v>3.2755657747735284E-2</v>
      </c>
      <c r="R1363">
        <v>-464630.781435607</v>
      </c>
      <c r="S1363">
        <v>979748.03654069547</v>
      </c>
      <c r="T1363">
        <v>200104.12380833458</v>
      </c>
      <c r="U1363">
        <v>-7.7597317924978301E-2</v>
      </c>
      <c r="V1363">
        <v>0.16362630913715731</v>
      </c>
      <c r="W1363">
        <v>3.3419101647286176E-2</v>
      </c>
      <c r="X1363">
        <f t="shared" si="64"/>
        <v>7.7597317924978301E-2</v>
      </c>
      <c r="Y1363">
        <f t="shared" si="65"/>
        <v>0.16362630913715731</v>
      </c>
      <c r="Z1363">
        <f t="shared" si="66"/>
        <v>3.3419101647286176E-2</v>
      </c>
      <c r="AA1363">
        <v>0.98498053698744659</v>
      </c>
      <c r="AB1363">
        <v>0.95603205580990769</v>
      </c>
      <c r="AC1363">
        <v>0.97816777495407747</v>
      </c>
      <c r="AD1363">
        <v>14297.522550476458</v>
      </c>
      <c r="AE1363">
        <v>30143.898190162974</v>
      </c>
      <c r="AF1363">
        <v>29124.070826165767</v>
      </c>
      <c r="AG1363">
        <v>14329.683444694707</v>
      </c>
      <c r="AH1363">
        <v>30191.480077868731</v>
      </c>
      <c r="AI1363">
        <v>29187.513343106777</v>
      </c>
      <c r="AJ1363">
        <v>0</v>
      </c>
      <c r="AK1363">
        <v>0</v>
      </c>
      <c r="AL1363">
        <v>1</v>
      </c>
    </row>
    <row r="1364" spans="1:38" x14ac:dyDescent="0.25">
      <c r="A1364">
        <v>116870426.22282143</v>
      </c>
      <c r="B1364">
        <v>5987717.0224467777</v>
      </c>
      <c r="C1364">
        <v>6386392.9935123948</v>
      </c>
      <c r="D1364">
        <v>5137252.4124793056</v>
      </c>
      <c r="E1364">
        <v>5918889.4134480804</v>
      </c>
      <c r="F1364">
        <v>229399.67894898728</v>
      </c>
      <c r="G1364">
        <v>417866.08986971487</v>
      </c>
      <c r="H1364">
        <v>301777.19717847224</v>
      </c>
      <c r="I1364">
        <v>3.5920069307044292E-2</v>
      </c>
      <c r="J1364">
        <v>8.1340385155037997E-2</v>
      </c>
      <c r="K1364">
        <v>5.0985442723902881E-2</v>
      </c>
      <c r="L1364">
        <v>4374.5081738185672</v>
      </c>
      <c r="M1364">
        <v>7134.8868660803</v>
      </c>
      <c r="N1364">
        <v>5114.3988622390098</v>
      </c>
      <c r="O1364">
        <v>2.7199072560402455E-2</v>
      </c>
      <c r="P1364">
        <v>4.5682930502152469E-2</v>
      </c>
      <c r="Q1364">
        <v>3.2746241414800148E-2</v>
      </c>
      <c r="R1364">
        <v>-398675.97106561717</v>
      </c>
      <c r="S1364">
        <v>850464.60996747203</v>
      </c>
      <c r="T1364">
        <v>68827.608998697251</v>
      </c>
      <c r="U1364">
        <v>-6.6582299993646843E-2</v>
      </c>
      <c r="V1364">
        <v>0.14203487018161462</v>
      </c>
      <c r="W1364">
        <v>1.1494799894630297E-2</v>
      </c>
      <c r="X1364">
        <f t="shared" si="64"/>
        <v>6.6582299993646843E-2</v>
      </c>
      <c r="Y1364">
        <f t="shared" si="65"/>
        <v>0.14203487018161462</v>
      </c>
      <c r="Z1364">
        <f t="shared" si="66"/>
        <v>1.1494799894630297E-2</v>
      </c>
      <c r="AA1364">
        <v>0.98384725742326584</v>
      </c>
      <c r="AB1364">
        <v>0.95759586692763599</v>
      </c>
      <c r="AC1364">
        <v>0.97816662831457657</v>
      </c>
      <c r="AD1364">
        <v>14345.237321882229</v>
      </c>
      <c r="AE1364">
        <v>30090.318784267645</v>
      </c>
      <c r="AF1364">
        <v>29123.478253529505</v>
      </c>
      <c r="AG1364">
        <v>14377.398216100477</v>
      </c>
      <c r="AH1364">
        <v>30137.900671973402</v>
      </c>
      <c r="AI1364">
        <v>29186.920770470515</v>
      </c>
      <c r="AJ1364">
        <v>0</v>
      </c>
      <c r="AK1364">
        <v>0</v>
      </c>
      <c r="AL1364">
        <v>1</v>
      </c>
    </row>
    <row r="1365" spans="1:38" x14ac:dyDescent="0.25">
      <c r="A1365">
        <v>116760601.4116338</v>
      </c>
      <c r="B1365">
        <v>5987717.0224467777</v>
      </c>
      <c r="C1365">
        <v>6504138.8004104523</v>
      </c>
      <c r="D1365">
        <v>5138764.3848165823</v>
      </c>
      <c r="E1365">
        <v>5948829.9142159205</v>
      </c>
      <c r="F1365">
        <v>229687.97323230817</v>
      </c>
      <c r="G1365">
        <v>429242.07058219105</v>
      </c>
      <c r="H1365">
        <v>308138.11988152505</v>
      </c>
      <c r="I1365">
        <v>3.5314125402399685E-2</v>
      </c>
      <c r="J1365">
        <v>8.3530210462745696E-2</v>
      </c>
      <c r="K1365">
        <v>5.1798105564451809E-2</v>
      </c>
      <c r="L1365">
        <v>4380.0057652041805</v>
      </c>
      <c r="M1365">
        <v>7329.1269284876998</v>
      </c>
      <c r="N1365">
        <v>5222.2012281548296</v>
      </c>
      <c r="O1365">
        <v>2.7252688619028579E-2</v>
      </c>
      <c r="P1365">
        <v>4.6966463450285871E-2</v>
      </c>
      <c r="Q1365">
        <v>3.3464875899315433E-2</v>
      </c>
      <c r="R1365">
        <v>-516421.77796367463</v>
      </c>
      <c r="S1365">
        <v>848952.63763019536</v>
      </c>
      <c r="T1365">
        <v>38887.108230857179</v>
      </c>
      <c r="U1365">
        <v>-8.6246857696800058E-2</v>
      </c>
      <c r="V1365">
        <v>0.14178235785820176</v>
      </c>
      <c r="W1365">
        <v>6.4944799637452859E-3</v>
      </c>
      <c r="X1365">
        <f t="shared" si="64"/>
        <v>8.6246857696800058E-2</v>
      </c>
      <c r="Y1365">
        <f t="shared" si="65"/>
        <v>0.14178235785820176</v>
      </c>
      <c r="Z1365">
        <f t="shared" si="66"/>
        <v>6.4944799637452859E-3</v>
      </c>
      <c r="AA1365">
        <v>0.98362311238409716</v>
      </c>
      <c r="AB1365">
        <v>0.95502642949530592</v>
      </c>
      <c r="AC1365">
        <v>0.97711991153910516</v>
      </c>
      <c r="AD1365">
        <v>14347.073512838864</v>
      </c>
      <c r="AE1365">
        <v>30168.803718425093</v>
      </c>
      <c r="AF1365">
        <v>29184.428649555877</v>
      </c>
      <c r="AG1365">
        <v>14379.234407057113</v>
      </c>
      <c r="AH1365">
        <v>30216.385606130851</v>
      </c>
      <c r="AI1365">
        <v>29247.871166496887</v>
      </c>
      <c r="AJ1365">
        <v>0</v>
      </c>
      <c r="AK1365">
        <v>0</v>
      </c>
      <c r="AL1365">
        <v>1</v>
      </c>
    </row>
    <row r="1366" spans="1:38" x14ac:dyDescent="0.25">
      <c r="A1366">
        <v>116781698.5523825</v>
      </c>
      <c r="B1366">
        <v>5987717.0224467777</v>
      </c>
      <c r="C1366">
        <v>6423968.418456181</v>
      </c>
      <c r="D1366">
        <v>5100723.9771399591</v>
      </c>
      <c r="E1366">
        <v>5878354.7107665343</v>
      </c>
      <c r="F1366">
        <v>211949.68825626365</v>
      </c>
      <c r="G1366">
        <v>412408.56258959521</v>
      </c>
      <c r="H1366">
        <v>293942.57273306174</v>
      </c>
      <c r="I1366">
        <v>3.2993575691830652E-2</v>
      </c>
      <c r="J1366">
        <v>8.0852946451895238E-2</v>
      </c>
      <c r="K1366">
        <v>5.0004225194966466E-2</v>
      </c>
      <c r="L1366">
        <v>4041.7477825742862</v>
      </c>
      <c r="M1366">
        <v>7041.7018944920537</v>
      </c>
      <c r="N1366">
        <v>4981.6207904552102</v>
      </c>
      <c r="O1366">
        <v>2.5141167434801878E-2</v>
      </c>
      <c r="P1366">
        <v>4.5114072604800125E-2</v>
      </c>
      <c r="Q1366">
        <v>3.1915750680381452E-2</v>
      </c>
      <c r="R1366">
        <v>-436251.39600940328</v>
      </c>
      <c r="S1366">
        <v>886993.04530681856</v>
      </c>
      <c r="T1366">
        <v>109362.31168024335</v>
      </c>
      <c r="U1366">
        <v>-7.2857717619917953E-2</v>
      </c>
      <c r="V1366">
        <v>0.14813543158129475</v>
      </c>
      <c r="W1366">
        <v>1.8264442235707778E-2</v>
      </c>
      <c r="X1366">
        <f t="shared" si="64"/>
        <v>7.2857717619917953E-2</v>
      </c>
      <c r="Y1366">
        <f t="shared" si="65"/>
        <v>0.14813543158129475</v>
      </c>
      <c r="Z1366">
        <f t="shared" si="66"/>
        <v>1.8264442235707778E-2</v>
      </c>
      <c r="AA1366">
        <v>0.9862612052752352</v>
      </c>
      <c r="AB1366">
        <v>0.95877192110694265</v>
      </c>
      <c r="AC1366">
        <v>0.97932351218649083</v>
      </c>
      <c r="AD1366">
        <v>14229.56844594207</v>
      </c>
      <c r="AE1366">
        <v>30051.904689990217</v>
      </c>
      <c r="AF1366">
        <v>29046.61630001475</v>
      </c>
      <c r="AG1366">
        <v>14261.729340160318</v>
      </c>
      <c r="AH1366">
        <v>30099.486577695974</v>
      </c>
      <c r="AI1366">
        <v>29110.05881695576</v>
      </c>
      <c r="AJ1366">
        <v>0</v>
      </c>
      <c r="AK1366">
        <v>0</v>
      </c>
      <c r="AL1366">
        <v>1</v>
      </c>
    </row>
    <row r="1367" spans="1:38" x14ac:dyDescent="0.25">
      <c r="A1367">
        <v>116727867.1905878</v>
      </c>
      <c r="B1367">
        <v>5987717.0224467777</v>
      </c>
      <c r="C1367">
        <v>6223302.3387965653</v>
      </c>
      <c r="D1367">
        <v>5008637.9838518538</v>
      </c>
      <c r="E1367">
        <v>5772897.1007983927</v>
      </c>
      <c r="F1367">
        <v>238612.66183328081</v>
      </c>
      <c r="G1367">
        <v>419408.08411281445</v>
      </c>
      <c r="H1367">
        <v>305418.9426059773</v>
      </c>
      <c r="I1367">
        <v>3.8341807748235271E-2</v>
      </c>
      <c r="J1367">
        <v>8.3736953132770034E-2</v>
      </c>
      <c r="K1367">
        <v>5.2905661970613992E-2</v>
      </c>
      <c r="L1367">
        <v>4550.1939860971224</v>
      </c>
      <c r="M1367">
        <v>7161.2157660302655</v>
      </c>
      <c r="N1367">
        <v>5176.1177026455662</v>
      </c>
      <c r="O1367">
        <v>2.8333862857176737E-2</v>
      </c>
      <c r="P1367">
        <v>4.5915630470285053E-2</v>
      </c>
      <c r="Q1367">
        <v>3.3187759658458278E-2</v>
      </c>
      <c r="R1367">
        <v>-235585.31634978764</v>
      </c>
      <c r="S1367">
        <v>979079.03859492391</v>
      </c>
      <c r="T1367">
        <v>214819.921648385</v>
      </c>
      <c r="U1367">
        <v>-3.9344764534901107E-2</v>
      </c>
      <c r="V1367">
        <v>0.16351458075332359</v>
      </c>
      <c r="W1367">
        <v>3.5876765859686958E-2</v>
      </c>
      <c r="X1367">
        <f t="shared" si="64"/>
        <v>3.9344764534901107E-2</v>
      </c>
      <c r="Y1367">
        <f t="shared" si="65"/>
        <v>0.16351458075332359</v>
      </c>
      <c r="Z1367">
        <f t="shared" si="66"/>
        <v>3.5876765859686958E-2</v>
      </c>
      <c r="AA1367">
        <v>0.98240762334980059</v>
      </c>
      <c r="AB1367">
        <v>0.95694640913133477</v>
      </c>
      <c r="AC1367">
        <v>0.97746063066053024</v>
      </c>
      <c r="AD1367">
        <v>14402.804698037049</v>
      </c>
      <c r="AE1367">
        <v>30101.081596289107</v>
      </c>
      <c r="AF1367">
        <v>29158.528897097629</v>
      </c>
      <c r="AG1367">
        <v>14434.965592255297</v>
      </c>
      <c r="AH1367">
        <v>30148.663483994864</v>
      </c>
      <c r="AI1367">
        <v>29221.971414038639</v>
      </c>
      <c r="AJ1367">
        <v>1</v>
      </c>
      <c r="AK1367">
        <v>0</v>
      </c>
      <c r="AL1367">
        <v>1</v>
      </c>
    </row>
    <row r="1368" spans="1:38" x14ac:dyDescent="0.25">
      <c r="A1368">
        <v>116899301.15997759</v>
      </c>
      <c r="B1368">
        <v>5987717.0224467777</v>
      </c>
      <c r="C1368">
        <v>6425628.3944365783</v>
      </c>
      <c r="D1368">
        <v>5166310.7783622583</v>
      </c>
      <c r="E1368">
        <v>5960653.0029613348</v>
      </c>
      <c r="F1368">
        <v>227684.27006205381</v>
      </c>
      <c r="G1368">
        <v>420012.42924718116</v>
      </c>
      <c r="H1368">
        <v>300838.64676633821</v>
      </c>
      <c r="I1368">
        <v>3.5433774891057632E-2</v>
      </c>
      <c r="J1368">
        <v>8.1298328200907571E-2</v>
      </c>
      <c r="K1368">
        <v>5.0470753223997002E-2</v>
      </c>
      <c r="L1368">
        <v>4341.796400935048</v>
      </c>
      <c r="M1368">
        <v>7171.534703762487</v>
      </c>
      <c r="N1368">
        <v>5098.4926864084509</v>
      </c>
      <c r="O1368">
        <v>2.7019659593381224E-2</v>
      </c>
      <c r="P1368">
        <v>4.5932766242024345E-2</v>
      </c>
      <c r="Q1368">
        <v>3.2655196192330399E-2</v>
      </c>
      <c r="R1368">
        <v>-437911.37198980059</v>
      </c>
      <c r="S1368">
        <v>821406.24408451933</v>
      </c>
      <c r="T1368">
        <v>27064.019485442899</v>
      </c>
      <c r="U1368">
        <v>-7.3134947818702306E-2</v>
      </c>
      <c r="V1368">
        <v>0.13718187432793305</v>
      </c>
      <c r="W1368">
        <v>4.5199229328949904E-3</v>
      </c>
      <c r="X1368">
        <f t="shared" si="64"/>
        <v>7.3134947818702306E-2</v>
      </c>
      <c r="Y1368">
        <f t="shared" si="65"/>
        <v>0.13718187432793305</v>
      </c>
      <c r="Z1368">
        <f t="shared" si="66"/>
        <v>4.5199229328949904E-3</v>
      </c>
      <c r="AA1368">
        <v>0.984165319783745</v>
      </c>
      <c r="AB1368">
        <v>0.95708466928065861</v>
      </c>
      <c r="AC1368">
        <v>0.97826450834362866</v>
      </c>
      <c r="AD1368">
        <v>14334.263672194558</v>
      </c>
      <c r="AE1368">
        <v>30105.289015001472</v>
      </c>
      <c r="AF1368">
        <v>29114.376446634622</v>
      </c>
      <c r="AG1368">
        <v>14366.424566412807</v>
      </c>
      <c r="AH1368">
        <v>30152.870902707229</v>
      </c>
      <c r="AI1368">
        <v>29177.818963575632</v>
      </c>
      <c r="AJ1368">
        <v>0</v>
      </c>
      <c r="AK1368">
        <v>0</v>
      </c>
      <c r="AL1368">
        <v>1</v>
      </c>
    </row>
    <row r="1369" spans="1:38" x14ac:dyDescent="0.25">
      <c r="A1369">
        <v>116787506.60127191</v>
      </c>
      <c r="B1369">
        <v>5987717.0224467777</v>
      </c>
      <c r="C1369">
        <v>6671623.7300453354</v>
      </c>
      <c r="D1369">
        <v>5434589.9811736653</v>
      </c>
      <c r="E1369">
        <v>6177711.3650745479</v>
      </c>
      <c r="F1369">
        <v>224674.99947357792</v>
      </c>
      <c r="G1369">
        <v>419741.23460762459</v>
      </c>
      <c r="H1369">
        <v>309529.39867198543</v>
      </c>
      <c r="I1369">
        <v>3.3676209655194571E-2</v>
      </c>
      <c r="J1369">
        <v>7.7235124648166453E-2</v>
      </c>
      <c r="K1369">
        <v>5.0104218274407884E-2</v>
      </c>
      <c r="L1369">
        <v>4284.4114959219642</v>
      </c>
      <c r="M1369">
        <v>7166.9041699172385</v>
      </c>
      <c r="N1369">
        <v>5245.7800629028279</v>
      </c>
      <c r="O1369">
        <v>2.6601819853947554E-2</v>
      </c>
      <c r="P1369">
        <v>4.5871667756953352E-2</v>
      </c>
      <c r="Q1369">
        <v>3.3575540354170402E-2</v>
      </c>
      <c r="R1369">
        <v>-683906.7075985577</v>
      </c>
      <c r="S1369">
        <v>553127.04127311241</v>
      </c>
      <c r="T1369">
        <v>-189994.34262777027</v>
      </c>
      <c r="U1369">
        <v>-0.11421827468377772</v>
      </c>
      <c r="V1369">
        <v>9.2376950881203554E-2</v>
      </c>
      <c r="W1369">
        <v>-3.1730681646363501E-2</v>
      </c>
      <c r="X1369">
        <f t="shared" si="64"/>
        <v>0.11421827468377772</v>
      </c>
      <c r="Y1369">
        <f t="shared" si="65"/>
        <v>9.2376950881203554E-2</v>
      </c>
      <c r="Z1369">
        <f t="shared" si="66"/>
        <v>3.1730681646363501E-2</v>
      </c>
      <c r="AA1369">
        <v>0.98446177970414483</v>
      </c>
      <c r="AB1369">
        <v>0.95749584968634949</v>
      </c>
      <c r="AC1369">
        <v>0.977181561993821</v>
      </c>
      <c r="AD1369">
        <v>14314.811794901028</v>
      </c>
      <c r="AE1369">
        <v>30103.40172162381</v>
      </c>
      <c r="AF1369">
        <v>29197.592118182394</v>
      </c>
      <c r="AG1369">
        <v>14346.972689119277</v>
      </c>
      <c r="AH1369">
        <v>30150.983609329567</v>
      </c>
      <c r="AI1369">
        <v>29261.034635123404</v>
      </c>
      <c r="AJ1369">
        <v>0</v>
      </c>
      <c r="AK1369">
        <v>0</v>
      </c>
      <c r="AL1369">
        <v>1</v>
      </c>
    </row>
    <row r="1370" spans="1:38" x14ac:dyDescent="0.25">
      <c r="A1370">
        <v>116876724.9199044</v>
      </c>
      <c r="B1370">
        <v>5987717.0224467777</v>
      </c>
      <c r="C1370">
        <v>6251399.7627858557</v>
      </c>
      <c r="D1370">
        <v>4858636.7416068427</v>
      </c>
      <c r="E1370">
        <v>5653639.9210462915</v>
      </c>
      <c r="F1370">
        <v>227664.05905882316</v>
      </c>
      <c r="G1370">
        <v>416039.69635017333</v>
      </c>
      <c r="H1370">
        <v>300361.88804089453</v>
      </c>
      <c r="I1370">
        <v>3.6418093178761553E-2</v>
      </c>
      <c r="J1370">
        <v>8.5628895197581933E-2</v>
      </c>
      <c r="K1370">
        <v>5.3127169794235506E-2</v>
      </c>
      <c r="L1370">
        <v>4341.4109897642975</v>
      </c>
      <c r="M1370">
        <v>7103.70196869144</v>
      </c>
      <c r="N1370">
        <v>5090.4127708092346</v>
      </c>
      <c r="O1370">
        <v>2.7018525281227893E-2</v>
      </c>
      <c r="P1370">
        <v>4.5503906190695845E-2</v>
      </c>
      <c r="Q1370">
        <v>3.2607458226107472E-2</v>
      </c>
      <c r="R1370">
        <v>-263682.74033907801</v>
      </c>
      <c r="S1370">
        <v>1129080.2808399349</v>
      </c>
      <c r="T1370">
        <v>334077.10140048619</v>
      </c>
      <c r="U1370">
        <v>-4.4037274866294294E-2</v>
      </c>
      <c r="V1370">
        <v>0.1885660722788392</v>
      </c>
      <c r="W1370">
        <v>5.5793735767421311E-2</v>
      </c>
      <c r="X1370">
        <f t="shared" si="64"/>
        <v>4.4037274866294294E-2</v>
      </c>
      <c r="Y1370">
        <f t="shared" si="65"/>
        <v>0.1885660722788392</v>
      </c>
      <c r="Z1370">
        <f t="shared" si="66"/>
        <v>5.5793735767421311E-2</v>
      </c>
      <c r="AA1370">
        <v>0.98387508992800665</v>
      </c>
      <c r="AB1370">
        <v>0.95748540169831875</v>
      </c>
      <c r="AC1370">
        <v>0.97812378281099921</v>
      </c>
      <c r="AD1370">
        <v>14334.133888093671</v>
      </c>
      <c r="AE1370">
        <v>30077.519423751295</v>
      </c>
      <c r="AF1370">
        <v>29109.742088522424</v>
      </c>
      <c r="AG1370">
        <v>14366.294782311919</v>
      </c>
      <c r="AH1370">
        <v>30125.101311457052</v>
      </c>
      <c r="AI1370">
        <v>29173.184605463433</v>
      </c>
      <c r="AJ1370">
        <v>1</v>
      </c>
      <c r="AK1370">
        <v>0</v>
      </c>
      <c r="AL1370">
        <v>1</v>
      </c>
    </row>
    <row r="1371" spans="1:38" x14ac:dyDescent="0.25">
      <c r="A1371">
        <v>116740144.73131527</v>
      </c>
      <c r="B1371">
        <v>5987717.0224467777</v>
      </c>
      <c r="C1371">
        <v>6281657.4711603438</v>
      </c>
      <c r="D1371">
        <v>4945251.9549223622</v>
      </c>
      <c r="E1371">
        <v>5709983.2614432173</v>
      </c>
      <c r="F1371">
        <v>233820.22578058718</v>
      </c>
      <c r="G1371">
        <v>415949.94915095851</v>
      </c>
      <c r="H1371">
        <v>305247.79060305463</v>
      </c>
      <c r="I1371">
        <v>3.7222695897392834E-2</v>
      </c>
      <c r="J1371">
        <v>8.4110972088476468E-2</v>
      </c>
      <c r="K1371">
        <v>5.3458613909474442E-2</v>
      </c>
      <c r="L1371">
        <v>4458.8052327167261</v>
      </c>
      <c r="M1371">
        <v>7102.169573198079</v>
      </c>
      <c r="N1371">
        <v>5173.2170871676508</v>
      </c>
      <c r="O1371">
        <v>2.7746229136337293E-2</v>
      </c>
      <c r="P1371">
        <v>4.5518904307090172E-2</v>
      </c>
      <c r="Q1371">
        <v>3.3155949196035983E-2</v>
      </c>
      <c r="R1371">
        <v>-293940.44871356618</v>
      </c>
      <c r="S1371">
        <v>1042465.0675244154</v>
      </c>
      <c r="T1371">
        <v>277733.76100356039</v>
      </c>
      <c r="U1371">
        <v>-4.9090571182913462E-2</v>
      </c>
      <c r="V1371">
        <v>0.1741005901942958</v>
      </c>
      <c r="W1371">
        <v>4.638391559961684E-2</v>
      </c>
      <c r="X1371">
        <f t="shared" si="64"/>
        <v>4.9090571182913462E-2</v>
      </c>
      <c r="Y1371">
        <f t="shared" si="65"/>
        <v>0.1741005901942958</v>
      </c>
      <c r="Z1371">
        <f t="shared" si="66"/>
        <v>4.638391559961684E-2</v>
      </c>
      <c r="AA1371">
        <v>0.9831587228626244</v>
      </c>
      <c r="AB1371">
        <v>0.95827767515153606</v>
      </c>
      <c r="AC1371">
        <v>0.97781775773549717</v>
      </c>
      <c r="AD1371">
        <v>14373.142148958103</v>
      </c>
      <c r="AE1371">
        <v>30076.889028124282</v>
      </c>
      <c r="AF1371">
        <v>29156.890994986905</v>
      </c>
      <c r="AG1371">
        <v>14405.303043176351</v>
      </c>
      <c r="AH1371">
        <v>30124.470915830039</v>
      </c>
      <c r="AI1371">
        <v>29220.333511927915</v>
      </c>
      <c r="AJ1371">
        <v>1</v>
      </c>
      <c r="AK1371">
        <v>0</v>
      </c>
      <c r="AL1371">
        <v>1</v>
      </c>
    </row>
    <row r="1372" spans="1:38" x14ac:dyDescent="0.25">
      <c r="A1372">
        <v>116707468.71160235</v>
      </c>
      <c r="B1372">
        <v>5987717.0224467777</v>
      </c>
      <c r="C1372">
        <v>6383592.5068819141</v>
      </c>
      <c r="D1372">
        <v>5124967.0554472236</v>
      </c>
      <c r="E1372">
        <v>5885122.2049798993</v>
      </c>
      <c r="F1372">
        <v>228176.03210470389</v>
      </c>
      <c r="G1372">
        <v>417523.13894768868</v>
      </c>
      <c r="H1372">
        <v>304854.76616272435</v>
      </c>
      <c r="I1372">
        <v>3.5744141227485274E-2</v>
      </c>
      <c r="J1372">
        <v>8.1468453246721223E-2</v>
      </c>
      <c r="K1372">
        <v>5.180092367576683E-2</v>
      </c>
      <c r="L1372">
        <v>4351.1739950319643</v>
      </c>
      <c r="M1372">
        <v>7129.0311240409355</v>
      </c>
      <c r="N1372">
        <v>5166.5562666376318</v>
      </c>
      <c r="O1372">
        <v>2.7059374993520902E-2</v>
      </c>
      <c r="P1372">
        <v>4.5682746835298868E-2</v>
      </c>
      <c r="Q1372">
        <v>3.3107231239769032E-2</v>
      </c>
      <c r="R1372">
        <v>-395875.48443513643</v>
      </c>
      <c r="S1372">
        <v>862749.96699955408</v>
      </c>
      <c r="T1372">
        <v>102594.81746687833</v>
      </c>
      <c r="U1372">
        <v>-6.6114594753071465E-2</v>
      </c>
      <c r="V1372">
        <v>0.14408662997353974</v>
      </c>
      <c r="W1372">
        <v>1.713421276961995E-2</v>
      </c>
      <c r="X1372">
        <f t="shared" si="64"/>
        <v>6.6114594753071465E-2</v>
      </c>
      <c r="Y1372">
        <f t="shared" si="65"/>
        <v>0.14408662997353974</v>
      </c>
      <c r="Z1372">
        <f t="shared" si="66"/>
        <v>1.713421276961995E-2</v>
      </c>
      <c r="AA1372">
        <v>0.98402181232570018</v>
      </c>
      <c r="AB1372">
        <v>0.95759110257018709</v>
      </c>
      <c r="AC1372">
        <v>0.97767991218070505</v>
      </c>
      <c r="AD1372">
        <v>14337.417956003979</v>
      </c>
      <c r="AE1372">
        <v>30087.919656733106</v>
      </c>
      <c r="AF1372">
        <v>29153.126324405643</v>
      </c>
      <c r="AG1372">
        <v>14369.578850222228</v>
      </c>
      <c r="AH1372">
        <v>30135.501544438863</v>
      </c>
      <c r="AI1372">
        <v>29216.568841346652</v>
      </c>
      <c r="AJ1372">
        <v>0</v>
      </c>
      <c r="AK1372">
        <v>0</v>
      </c>
      <c r="AL1372">
        <v>1</v>
      </c>
    </row>
    <row r="1373" spans="1:38" x14ac:dyDescent="0.25">
      <c r="A1373">
        <v>116792477.78060663</v>
      </c>
      <c r="B1373">
        <v>5987717.0224467777</v>
      </c>
      <c r="C1373">
        <v>6374802.4898388805</v>
      </c>
      <c r="D1373">
        <v>5179994.2589254556</v>
      </c>
      <c r="E1373">
        <v>5944176.3106801063</v>
      </c>
      <c r="F1373">
        <v>219970.89571561737</v>
      </c>
      <c r="G1373">
        <v>413814.9475802657</v>
      </c>
      <c r="H1373">
        <v>299409.9192188459</v>
      </c>
      <c r="I1373">
        <v>3.4506307617567775E-2</v>
      </c>
      <c r="J1373">
        <v>7.9887144057589746E-2</v>
      </c>
      <c r="K1373">
        <v>5.0370295827343779E-2</v>
      </c>
      <c r="L1373">
        <v>4194.7071840677827</v>
      </c>
      <c r="M1373">
        <v>7065.715323774426</v>
      </c>
      <c r="N1373">
        <v>5074.2791851510256</v>
      </c>
      <c r="O1373">
        <v>2.6082489259665099E-2</v>
      </c>
      <c r="P1373">
        <v>4.5256711326043919E-2</v>
      </c>
      <c r="Q1373">
        <v>3.2501336063941427E-2</v>
      </c>
      <c r="R1373">
        <v>-387085.46739210282</v>
      </c>
      <c r="S1373">
        <v>807722.76352132205</v>
      </c>
      <c r="T1373">
        <v>43540.711766671389</v>
      </c>
      <c r="U1373">
        <v>-6.4646586660825026E-2</v>
      </c>
      <c r="V1373">
        <v>0.13489661593781532</v>
      </c>
      <c r="W1373">
        <v>7.2716715909328707E-3</v>
      </c>
      <c r="X1373">
        <f t="shared" si="64"/>
        <v>6.4646586660825026E-2</v>
      </c>
      <c r="Y1373">
        <f t="shared" si="65"/>
        <v>0.13489661593781532</v>
      </c>
      <c r="Z1373">
        <f t="shared" si="66"/>
        <v>7.2716715909328707E-3</v>
      </c>
      <c r="AA1373">
        <v>0.98513321694405431</v>
      </c>
      <c r="AB1373">
        <v>0.95851310172212301</v>
      </c>
      <c r="AC1373">
        <v>0.97855900065817158</v>
      </c>
      <c r="AD1373">
        <v>14283.876363498266</v>
      </c>
      <c r="AE1373">
        <v>30061.852266792666</v>
      </c>
      <c r="AF1373">
        <v>29100.46637665914</v>
      </c>
      <c r="AG1373">
        <v>14316.037257716514</v>
      </c>
      <c r="AH1373">
        <v>30109.434154498424</v>
      </c>
      <c r="AI1373">
        <v>29163.90889360015</v>
      </c>
      <c r="AJ1373">
        <v>0</v>
      </c>
      <c r="AK1373">
        <v>0</v>
      </c>
      <c r="AL1373">
        <v>1</v>
      </c>
    </row>
    <row r="1374" spans="1:38" x14ac:dyDescent="0.25">
      <c r="A1374">
        <v>116697186.66742893</v>
      </c>
      <c r="B1374">
        <v>5987717.0224467777</v>
      </c>
      <c r="C1374">
        <v>6645636.3570450833</v>
      </c>
      <c r="D1374">
        <v>5330522.6605494972</v>
      </c>
      <c r="E1374">
        <v>6094549.0962141771</v>
      </c>
      <c r="F1374">
        <v>224758.36871030965</v>
      </c>
      <c r="G1374">
        <v>423113.75467324641</v>
      </c>
      <c r="H1374">
        <v>301216.08897765202</v>
      </c>
      <c r="I1374">
        <v>3.3820443466191438E-2</v>
      </c>
      <c r="J1374">
        <v>7.9375660065129472E-2</v>
      </c>
      <c r="K1374">
        <v>4.9423851415810557E-2</v>
      </c>
      <c r="L1374">
        <v>4286.001295041121</v>
      </c>
      <c r="M1374">
        <v>7224.4885245828682</v>
      </c>
      <c r="N1374">
        <v>5104.889425572821</v>
      </c>
      <c r="O1374">
        <v>2.664381269494611E-2</v>
      </c>
      <c r="P1374">
        <v>4.6287332978764195E-2</v>
      </c>
      <c r="Q1374">
        <v>3.2707051282208882E-2</v>
      </c>
      <c r="R1374">
        <v>-657919.33459830564</v>
      </c>
      <c r="S1374">
        <v>657194.36189728044</v>
      </c>
      <c r="T1374">
        <v>-106832.07376739942</v>
      </c>
      <c r="U1374">
        <v>-0.10987816093043391</v>
      </c>
      <c r="V1374">
        <v>0.10975708428330658</v>
      </c>
      <c r="W1374">
        <v>-1.7841870844414808E-2</v>
      </c>
      <c r="X1374">
        <f t="shared" si="64"/>
        <v>0.10987816093043391</v>
      </c>
      <c r="Y1374">
        <f t="shared" si="65"/>
        <v>0.10975708428330658</v>
      </c>
      <c r="Z1374">
        <f t="shared" si="66"/>
        <v>1.7841870844414808E-2</v>
      </c>
      <c r="AA1374">
        <v>0.98463765144474003</v>
      </c>
      <c r="AB1374">
        <v>0.95671314646291949</v>
      </c>
      <c r="AC1374">
        <v>0.97834231172101904</v>
      </c>
      <c r="AD1374">
        <v>14315.354192658418</v>
      </c>
      <c r="AE1374">
        <v>30126.785474106116</v>
      </c>
      <c r="AF1374">
        <v>29118.040187555409</v>
      </c>
      <c r="AG1374">
        <v>14347.515086876667</v>
      </c>
      <c r="AH1374">
        <v>30174.367361811874</v>
      </c>
      <c r="AI1374">
        <v>29181.482704496419</v>
      </c>
      <c r="AJ1374">
        <v>0</v>
      </c>
      <c r="AK1374">
        <v>0</v>
      </c>
      <c r="AL1374">
        <v>1</v>
      </c>
    </row>
    <row r="1375" spans="1:38" x14ac:dyDescent="0.25">
      <c r="A1375">
        <v>116867253.33995758</v>
      </c>
      <c r="B1375">
        <v>5987717.0224467777</v>
      </c>
      <c r="C1375">
        <v>6108262.4197057188</v>
      </c>
      <c r="D1375">
        <v>4835664.1456292188</v>
      </c>
      <c r="E1375">
        <v>5618259.588162723</v>
      </c>
      <c r="F1375">
        <v>227929.68550786216</v>
      </c>
      <c r="G1375">
        <v>426203.94039723056</v>
      </c>
      <c r="H1375">
        <v>303499.94122455874</v>
      </c>
      <c r="I1375">
        <v>3.7314979260312013E-2</v>
      </c>
      <c r="J1375">
        <v>8.8137622374469662E-2</v>
      </c>
      <c r="K1375">
        <v>5.4020277358492248E-2</v>
      </c>
      <c r="L1375">
        <v>4346.4763197500552</v>
      </c>
      <c r="M1375">
        <v>7277.252139698604</v>
      </c>
      <c r="N1375">
        <v>5143.5952371527237</v>
      </c>
      <c r="O1375">
        <v>2.7014422395840558E-2</v>
      </c>
      <c r="P1375">
        <v>4.6585904478516307E-2</v>
      </c>
      <c r="Q1375">
        <v>3.2927131257001127E-2</v>
      </c>
      <c r="R1375">
        <v>-120545.39725894108</v>
      </c>
      <c r="S1375">
        <v>1152052.8768175589</v>
      </c>
      <c r="T1375">
        <v>369457.43428405467</v>
      </c>
      <c r="U1375">
        <v>-2.0132113259033454E-2</v>
      </c>
      <c r="V1375">
        <v>0.1924026924617076</v>
      </c>
      <c r="W1375">
        <v>6.1702554228770523E-2</v>
      </c>
      <c r="X1375">
        <f t="shared" si="64"/>
        <v>2.0132113259033454E-2</v>
      </c>
      <c r="Y1375">
        <f t="shared" si="65"/>
        <v>0.1924026924617076</v>
      </c>
      <c r="Z1375">
        <f t="shared" si="66"/>
        <v>6.1702554228770523E-2</v>
      </c>
      <c r="AA1375">
        <v>0.98429347648857501</v>
      </c>
      <c r="AB1375">
        <v>0.95613798374263992</v>
      </c>
      <c r="AC1375">
        <v>0.97804239694833228</v>
      </c>
      <c r="AD1375">
        <v>14335.838678456268</v>
      </c>
      <c r="AE1375">
        <v>30148.048571726871</v>
      </c>
      <c r="AF1375">
        <v>29140.111532324503</v>
      </c>
      <c r="AG1375">
        <v>14367.999572674516</v>
      </c>
      <c r="AH1375">
        <v>30195.630459432628</v>
      </c>
      <c r="AI1375">
        <v>29203.554049265513</v>
      </c>
      <c r="AJ1375">
        <v>1</v>
      </c>
      <c r="AK1375">
        <v>0</v>
      </c>
      <c r="AL1375">
        <v>1</v>
      </c>
    </row>
    <row r="1376" spans="1:38" x14ac:dyDescent="0.25">
      <c r="A1376">
        <v>116905402.22952227</v>
      </c>
      <c r="B1376">
        <v>5987717.0224467777</v>
      </c>
      <c r="C1376">
        <v>6318877.665728406</v>
      </c>
      <c r="D1376">
        <v>4982331.6568206046</v>
      </c>
      <c r="E1376">
        <v>5739406.0241810856</v>
      </c>
      <c r="F1376">
        <v>225973.55046021316</v>
      </c>
      <c r="G1376">
        <v>422212.32938161516</v>
      </c>
      <c r="H1376">
        <v>303111.74282268673</v>
      </c>
      <c r="I1376">
        <v>3.5761659334824954E-2</v>
      </c>
      <c r="J1376">
        <v>8.4741915726068553E-2</v>
      </c>
      <c r="K1376">
        <v>5.281238886839959E-2</v>
      </c>
      <c r="L1376">
        <v>4309.1740497807223</v>
      </c>
      <c r="M1376">
        <v>7209.0970687315021</v>
      </c>
      <c r="N1376">
        <v>5137.0162063862508</v>
      </c>
      <c r="O1376">
        <v>2.681983617138391E-2</v>
      </c>
      <c r="P1376">
        <v>4.6174941959536087E-2</v>
      </c>
      <c r="Q1376">
        <v>3.2903069956418111E-2</v>
      </c>
      <c r="R1376">
        <v>-331160.64328162838</v>
      </c>
      <c r="S1376">
        <v>1005385.3656261731</v>
      </c>
      <c r="T1376">
        <v>248310.99826569203</v>
      </c>
      <c r="U1376">
        <v>-5.530666229552466E-2</v>
      </c>
      <c r="V1376">
        <v>0.16790796256021792</v>
      </c>
      <c r="W1376">
        <v>4.1470062351781613E-2</v>
      </c>
      <c r="X1376">
        <f t="shared" si="64"/>
        <v>5.530666229552466E-2</v>
      </c>
      <c r="Y1376">
        <f t="shared" si="65"/>
        <v>0.16790796256021792</v>
      </c>
      <c r="Z1376">
        <f t="shared" si="66"/>
        <v>4.1470062351781613E-2</v>
      </c>
      <c r="AA1376">
        <v>0.98443018039107955</v>
      </c>
      <c r="AB1376">
        <v>0.95682535775496669</v>
      </c>
      <c r="AC1376">
        <v>0.97803220410241398</v>
      </c>
      <c r="AD1376">
        <v>14323.237370872435</v>
      </c>
      <c r="AE1376">
        <v>30120.55364061553</v>
      </c>
      <c r="AF1376">
        <v>29136.371690462085</v>
      </c>
      <c r="AG1376">
        <v>14355.398265090684</v>
      </c>
      <c r="AH1376">
        <v>30168.135528321287</v>
      </c>
      <c r="AI1376">
        <v>29199.814207403095</v>
      </c>
      <c r="AJ1376">
        <v>0</v>
      </c>
      <c r="AK1376">
        <v>0</v>
      </c>
      <c r="AL1376">
        <v>1</v>
      </c>
    </row>
    <row r="1377" spans="1:38" x14ac:dyDescent="0.25">
      <c r="A1377">
        <v>116814706.92711617</v>
      </c>
      <c r="B1377">
        <v>5987717.0224467777</v>
      </c>
      <c r="C1377">
        <v>6217002.2856985936</v>
      </c>
      <c r="D1377">
        <v>4900694.6184983691</v>
      </c>
      <c r="E1377">
        <v>5706204.5029779663</v>
      </c>
      <c r="F1377">
        <v>216248.88137150591</v>
      </c>
      <c r="G1377">
        <v>418459.87105322431</v>
      </c>
      <c r="H1377">
        <v>294297.97567636904</v>
      </c>
      <c r="I1377">
        <v>3.4783464993885939E-2</v>
      </c>
      <c r="J1377">
        <v>8.5387869195866231E-2</v>
      </c>
      <c r="K1377">
        <v>5.1575083844748321E-2</v>
      </c>
      <c r="L1377">
        <v>4123.7307021215884</v>
      </c>
      <c r="M1377">
        <v>7145.0254288166725</v>
      </c>
      <c r="N1377">
        <v>4987.6440169477401</v>
      </c>
      <c r="O1377">
        <v>2.5656546343751963E-2</v>
      </c>
      <c r="P1377">
        <v>4.5774388248016301E-2</v>
      </c>
      <c r="Q1377">
        <v>3.1953189803058904E-2</v>
      </c>
      <c r="R1377">
        <v>-229285.26325181592</v>
      </c>
      <c r="S1377">
        <v>1087022.4039484086</v>
      </c>
      <c r="T1377">
        <v>281512.51946881134</v>
      </c>
      <c r="U1377">
        <v>-3.8292601736566775E-2</v>
      </c>
      <c r="V1377">
        <v>0.18154204680571487</v>
      </c>
      <c r="W1377">
        <v>4.7015000610996824E-2</v>
      </c>
      <c r="X1377">
        <f t="shared" si="64"/>
        <v>3.8292601736566775E-2</v>
      </c>
      <c r="Y1377">
        <f t="shared" si="65"/>
        <v>0.18154204680571487</v>
      </c>
      <c r="Z1377">
        <f t="shared" si="66"/>
        <v>4.7015000610996824E-2</v>
      </c>
      <c r="AA1377">
        <v>0.98565634137510527</v>
      </c>
      <c r="AB1377">
        <v>0.95747953853582746</v>
      </c>
      <c r="AC1377">
        <v>0.97923753459911433</v>
      </c>
      <c r="AD1377">
        <v>14258.926935177602</v>
      </c>
      <c r="AE1377">
        <v>30094.467953349598</v>
      </c>
      <c r="AF1377">
        <v>29050.147126067161</v>
      </c>
      <c r="AG1377">
        <v>14291.08782939585</v>
      </c>
      <c r="AH1377">
        <v>30142.049841055356</v>
      </c>
      <c r="AI1377">
        <v>29113.58964300817</v>
      </c>
      <c r="AJ1377">
        <v>1</v>
      </c>
      <c r="AK1377">
        <v>0</v>
      </c>
      <c r="AL1377">
        <v>1</v>
      </c>
    </row>
    <row r="1378" spans="1:38" x14ac:dyDescent="0.25">
      <c r="A1378">
        <v>116973525.59303638</v>
      </c>
      <c r="B1378">
        <v>5987717.0224467777</v>
      </c>
      <c r="C1378">
        <v>6300935.9964434588</v>
      </c>
      <c r="D1378">
        <v>5066728.9598864205</v>
      </c>
      <c r="E1378">
        <v>5855139.8110162448</v>
      </c>
      <c r="F1378">
        <v>217260.03951334156</v>
      </c>
      <c r="G1378">
        <v>412118.89175555884</v>
      </c>
      <c r="H1378">
        <v>293015.14041359408</v>
      </c>
      <c r="I1378">
        <v>3.4480597745473567E-2</v>
      </c>
      <c r="J1378">
        <v>8.1338254921138942E-2</v>
      </c>
      <c r="K1378">
        <v>5.0044089444678357E-2</v>
      </c>
      <c r="L1378">
        <v>4143.0128544626423</v>
      </c>
      <c r="M1378">
        <v>7036.7558874353517</v>
      </c>
      <c r="N1378">
        <v>4965.9030395984937</v>
      </c>
      <c r="O1378">
        <v>2.5787534635247189E-2</v>
      </c>
      <c r="P1378">
        <v>4.5059303882278898E-2</v>
      </c>
      <c r="Q1378">
        <v>3.1798763192956749E-2</v>
      </c>
      <c r="R1378">
        <v>-313218.97399668116</v>
      </c>
      <c r="S1378">
        <v>920988.06256035715</v>
      </c>
      <c r="T1378">
        <v>132577.21143053286</v>
      </c>
      <c r="U1378">
        <v>-5.2310249937076954E-2</v>
      </c>
      <c r="V1378">
        <v>0.15381289047357338</v>
      </c>
      <c r="W1378">
        <v>2.2141529222828478E-2</v>
      </c>
      <c r="X1378">
        <f t="shared" si="64"/>
        <v>5.2310249937076954E-2</v>
      </c>
      <c r="Y1378">
        <f t="shared" si="65"/>
        <v>0.15381289047357338</v>
      </c>
      <c r="Z1378">
        <f t="shared" si="66"/>
        <v>2.2141529222828478E-2</v>
      </c>
      <c r="AA1378">
        <v>0.98551002064912507</v>
      </c>
      <c r="AB1378">
        <v>0.95870879951102328</v>
      </c>
      <c r="AC1378">
        <v>0.9793933866382375</v>
      </c>
      <c r="AD1378">
        <v>14265.747167994479</v>
      </c>
      <c r="AE1378">
        <v>30049.851591072966</v>
      </c>
      <c r="AF1378">
        <v>29037.382382708525</v>
      </c>
      <c r="AG1378">
        <v>14297.908062212728</v>
      </c>
      <c r="AH1378">
        <v>30097.433478778723</v>
      </c>
      <c r="AI1378">
        <v>29100.824899649535</v>
      </c>
      <c r="AJ1378">
        <v>0</v>
      </c>
      <c r="AK1378">
        <v>0</v>
      </c>
      <c r="AL1378">
        <v>1</v>
      </c>
    </row>
    <row r="1379" spans="1:38" x14ac:dyDescent="0.25">
      <c r="A1379">
        <v>116793502.24886304</v>
      </c>
      <c r="B1379">
        <v>5987717.0224467777</v>
      </c>
      <c r="C1379">
        <v>6423466.4136401098</v>
      </c>
      <c r="D1379">
        <v>5040387.260784951</v>
      </c>
      <c r="E1379">
        <v>5817884.6899938816</v>
      </c>
      <c r="F1379">
        <v>224639.69698833438</v>
      </c>
      <c r="G1379">
        <v>420626.88914648257</v>
      </c>
      <c r="H1379">
        <v>302372.4156339477</v>
      </c>
      <c r="I1379">
        <v>3.4971724380984733E-2</v>
      </c>
      <c r="J1379">
        <v>8.3451303914488781E-2</v>
      </c>
      <c r="K1379">
        <v>5.1972913136967946E-2</v>
      </c>
      <c r="L1379">
        <v>4283.7382996430442</v>
      </c>
      <c r="M1379">
        <v>7182.0263468307858</v>
      </c>
      <c r="N1379">
        <v>5124.4863858157687</v>
      </c>
      <c r="O1379">
        <v>2.6640933287920977E-2</v>
      </c>
      <c r="P1379">
        <v>4.6005809234068933E-2</v>
      </c>
      <c r="Q1379">
        <v>3.2825853276416309E-2</v>
      </c>
      <c r="R1379">
        <v>-435749.39119333215</v>
      </c>
      <c r="S1379">
        <v>947329.76166182663</v>
      </c>
      <c r="T1379">
        <v>169832.33245289605</v>
      </c>
      <c r="U1379">
        <v>-7.2773878518272175E-2</v>
      </c>
      <c r="V1379">
        <v>0.15821217971899357</v>
      </c>
      <c r="W1379">
        <v>2.8363453352292355E-2</v>
      </c>
      <c r="X1379">
        <f t="shared" si="64"/>
        <v>7.2773878518272175E-2</v>
      </c>
      <c r="Y1379">
        <f t="shared" si="65"/>
        <v>0.15821217971899357</v>
      </c>
      <c r="Z1379">
        <f t="shared" si="66"/>
        <v>2.8363453352292355E-2</v>
      </c>
      <c r="AA1379">
        <v>0.98458491636415191</v>
      </c>
      <c r="AB1379">
        <v>0.95726246569855367</v>
      </c>
      <c r="AC1379">
        <v>0.97819712455096097</v>
      </c>
      <c r="AD1379">
        <v>14314.582057329839</v>
      </c>
      <c r="AE1379">
        <v>30109.560649949373</v>
      </c>
      <c r="AF1379">
        <v>29129.235863408732</v>
      </c>
      <c r="AG1379">
        <v>14346.742951548087</v>
      </c>
      <c r="AH1379">
        <v>30157.142537655131</v>
      </c>
      <c r="AI1379">
        <v>29192.678380349742</v>
      </c>
      <c r="AJ1379">
        <v>0</v>
      </c>
      <c r="AK1379">
        <v>0</v>
      </c>
      <c r="AL1379">
        <v>1</v>
      </c>
    </row>
    <row r="1380" spans="1:38" x14ac:dyDescent="0.25">
      <c r="A1380">
        <v>116774997.75470501</v>
      </c>
      <c r="B1380">
        <v>5987717.0224467777</v>
      </c>
      <c r="C1380">
        <v>6314118.476275295</v>
      </c>
      <c r="D1380">
        <v>4982298.2199833784</v>
      </c>
      <c r="E1380">
        <v>5738871.3502323553</v>
      </c>
      <c r="F1380">
        <v>232167.44749605478</v>
      </c>
      <c r="G1380">
        <v>415919.60032405797</v>
      </c>
      <c r="H1380">
        <v>301372.25605044782</v>
      </c>
      <c r="I1380">
        <v>3.6769574148537452E-2</v>
      </c>
      <c r="J1380">
        <v>8.3479467097303847E-2</v>
      </c>
      <c r="K1380">
        <v>5.2514203169626003E-2</v>
      </c>
      <c r="L1380">
        <v>4427.287786187062</v>
      </c>
      <c r="M1380">
        <v>7101.6513798062169</v>
      </c>
      <c r="N1380">
        <v>5107.5360824670233</v>
      </c>
      <c r="O1380">
        <v>2.7572680701849806E-2</v>
      </c>
      <c r="P1380">
        <v>4.5527834026946455E-2</v>
      </c>
      <c r="Q1380">
        <v>3.2743800365985322E-2</v>
      </c>
      <c r="R1380">
        <v>-326401.45382851735</v>
      </c>
      <c r="S1380">
        <v>1005418.8024633992</v>
      </c>
      <c r="T1380">
        <v>248845.67221442237</v>
      </c>
      <c r="U1380">
        <v>-5.4511836916290843E-2</v>
      </c>
      <c r="V1380">
        <v>0.16791354679826739</v>
      </c>
      <c r="W1380">
        <v>4.1559357478242326E-2</v>
      </c>
      <c r="X1380">
        <f t="shared" si="64"/>
        <v>5.4511836916290843E-2</v>
      </c>
      <c r="Y1380">
        <f t="shared" si="65"/>
        <v>0.16791354679826739</v>
      </c>
      <c r="Z1380">
        <f t="shared" si="66"/>
        <v>4.1559357478242326E-2</v>
      </c>
      <c r="AA1380">
        <v>0.98332785754107344</v>
      </c>
      <c r="AB1380">
        <v>0.95771821019576497</v>
      </c>
      <c r="AC1380">
        <v>0.97808430923432743</v>
      </c>
      <c r="AD1380">
        <v>14362.77117941002</v>
      </c>
      <c r="AE1380">
        <v>30076.675823368081</v>
      </c>
      <c r="AF1380">
        <v>29119.554721318593</v>
      </c>
      <c r="AG1380">
        <v>14394.932073628268</v>
      </c>
      <c r="AH1380">
        <v>30124.257711073838</v>
      </c>
      <c r="AI1380">
        <v>29182.997238259602</v>
      </c>
      <c r="AJ1380">
        <v>0</v>
      </c>
      <c r="AK1380">
        <v>0</v>
      </c>
      <c r="AL1380">
        <v>1</v>
      </c>
    </row>
    <row r="1381" spans="1:38" x14ac:dyDescent="0.25">
      <c r="A1381">
        <v>116810869.32078604</v>
      </c>
      <c r="B1381">
        <v>5987717.0224467777</v>
      </c>
      <c r="C1381">
        <v>6475297.4469907796</v>
      </c>
      <c r="D1381">
        <v>5319942.4585720012</v>
      </c>
      <c r="E1381">
        <v>6066821.6053388799</v>
      </c>
      <c r="F1381">
        <v>228604.40383634184</v>
      </c>
      <c r="G1381">
        <v>415225.28248600499</v>
      </c>
      <c r="H1381">
        <v>301573.14313388942</v>
      </c>
      <c r="I1381">
        <v>3.5304077643966703E-2</v>
      </c>
      <c r="J1381">
        <v>7.8050709329939127E-2</v>
      </c>
      <c r="K1381">
        <v>4.970858923369384E-2</v>
      </c>
      <c r="L1381">
        <v>4359.3427756077199</v>
      </c>
      <c r="M1381">
        <v>7089.796196187096</v>
      </c>
      <c r="N1381">
        <v>5110.9406361596129</v>
      </c>
      <c r="O1381">
        <v>2.7122311743715412E-2</v>
      </c>
      <c r="P1381">
        <v>4.5421208866841652E-2</v>
      </c>
      <c r="Q1381">
        <v>3.2743550832375456E-2</v>
      </c>
      <c r="R1381">
        <v>-487580.42454400193</v>
      </c>
      <c r="S1381">
        <v>667774.56387477648</v>
      </c>
      <c r="T1381">
        <v>-79104.582892102189</v>
      </c>
      <c r="U1381">
        <v>-8.1430104782199711E-2</v>
      </c>
      <c r="V1381">
        <v>0.11152406858430693</v>
      </c>
      <c r="W1381">
        <v>-1.3211142509833816E-2</v>
      </c>
      <c r="X1381">
        <f t="shared" si="64"/>
        <v>8.1430104782199711E-2</v>
      </c>
      <c r="Y1381">
        <f t="shared" si="65"/>
        <v>0.11152406858430693</v>
      </c>
      <c r="Z1381">
        <f t="shared" si="66"/>
        <v>1.3211142509833816E-2</v>
      </c>
      <c r="AA1381">
        <v>0.98405722025393827</v>
      </c>
      <c r="AB1381">
        <v>0.9579423154516078</v>
      </c>
      <c r="AC1381">
        <v>0.97809833446848049</v>
      </c>
      <c r="AD1381">
        <v>14340.160103460294</v>
      </c>
      <c r="AE1381">
        <v>30071.793889455752</v>
      </c>
      <c r="AF1381">
        <v>29121.501803360617</v>
      </c>
      <c r="AG1381">
        <v>14372.320997678542</v>
      </c>
      <c r="AH1381">
        <v>30119.375777161509</v>
      </c>
      <c r="AI1381">
        <v>29184.944320301627</v>
      </c>
      <c r="AJ1381">
        <v>0</v>
      </c>
      <c r="AK1381">
        <v>0</v>
      </c>
      <c r="AL1381">
        <v>1</v>
      </c>
    </row>
    <row r="1382" spans="1:38" x14ac:dyDescent="0.25">
      <c r="A1382">
        <v>116753092.19550572</v>
      </c>
      <c r="B1382">
        <v>5987717.0224467777</v>
      </c>
      <c r="C1382">
        <v>6218967.3060869817</v>
      </c>
      <c r="D1382">
        <v>4934502.1628966425</v>
      </c>
      <c r="E1382">
        <v>5717781.9479639661</v>
      </c>
      <c r="F1382">
        <v>226475.65678457919</v>
      </c>
      <c r="G1382">
        <v>419106.48819238442</v>
      </c>
      <c r="H1382">
        <v>301953.44805952953</v>
      </c>
      <c r="I1382">
        <v>3.6416923524088964E-2</v>
      </c>
      <c r="J1382">
        <v>8.4933894921298672E-2</v>
      </c>
      <c r="K1382">
        <v>5.2809542372816709E-2</v>
      </c>
      <c r="L1382">
        <v>4318.7489028499522</v>
      </c>
      <c r="M1382">
        <v>7156.0661431637363</v>
      </c>
      <c r="N1382">
        <v>5117.385891457835</v>
      </c>
      <c r="O1382">
        <v>2.6860832430113071E-2</v>
      </c>
      <c r="P1382">
        <v>4.5849544434402735E-2</v>
      </c>
      <c r="Q1382">
        <v>3.2787540965160858E-2</v>
      </c>
      <c r="R1382">
        <v>-231250.283640204</v>
      </c>
      <c r="S1382">
        <v>1053214.8595501352</v>
      </c>
      <c r="T1382">
        <v>269935.07448281161</v>
      </c>
      <c r="U1382">
        <v>-3.8620776962787651E-2</v>
      </c>
      <c r="V1382">
        <v>0.17589589748510812</v>
      </c>
      <c r="W1382">
        <v>4.5081468190777539E-2</v>
      </c>
      <c r="X1382">
        <f t="shared" si="64"/>
        <v>3.8620776962787651E-2</v>
      </c>
      <c r="Y1382">
        <f t="shared" si="65"/>
        <v>0.17589589748510812</v>
      </c>
      <c r="Z1382">
        <f t="shared" si="66"/>
        <v>4.5081468190777539E-2</v>
      </c>
      <c r="AA1382">
        <v>0.98417640214665569</v>
      </c>
      <c r="AB1382">
        <v>0.95728991686548626</v>
      </c>
      <c r="AC1382">
        <v>0.97811353250117905</v>
      </c>
      <c r="AD1382">
        <v>14326.482286482058</v>
      </c>
      <c r="AE1382">
        <v>30098.979633254457</v>
      </c>
      <c r="AF1382">
        <v>29125.184329221185</v>
      </c>
      <c r="AG1382">
        <v>14358.643180700306</v>
      </c>
      <c r="AH1382">
        <v>30146.561520960215</v>
      </c>
      <c r="AI1382">
        <v>29188.626846162195</v>
      </c>
      <c r="AJ1382">
        <v>1</v>
      </c>
      <c r="AK1382">
        <v>0</v>
      </c>
      <c r="AL1382">
        <v>1</v>
      </c>
    </row>
    <row r="1383" spans="1:38" x14ac:dyDescent="0.25">
      <c r="A1383">
        <v>116859934.09299998</v>
      </c>
      <c r="B1383">
        <v>5987717.0224467777</v>
      </c>
      <c r="C1383">
        <v>6341090.1450030934</v>
      </c>
      <c r="D1383">
        <v>4966045.1991055449</v>
      </c>
      <c r="E1383">
        <v>5743804.7910097651</v>
      </c>
      <c r="F1383">
        <v>228162.81753557848</v>
      </c>
      <c r="G1383">
        <v>418165.83874295041</v>
      </c>
      <c r="H1383">
        <v>302903.17875074688</v>
      </c>
      <c r="I1383">
        <v>3.5981639168996105E-2</v>
      </c>
      <c r="J1383">
        <v>8.4205000554217271E-2</v>
      </c>
      <c r="K1383">
        <v>5.2735632524429206E-2</v>
      </c>
      <c r="L1383">
        <v>4350.922001476797</v>
      </c>
      <c r="M1383">
        <v>7140.0049513966705</v>
      </c>
      <c r="N1383">
        <v>5133.4815461726703</v>
      </c>
      <c r="O1383">
        <v>2.7021748656159333E-2</v>
      </c>
      <c r="P1383">
        <v>4.5691077680780651E-2</v>
      </c>
      <c r="Q1383">
        <v>3.2850720089927642E-2</v>
      </c>
      <c r="R1383">
        <v>-353373.12255631573</v>
      </c>
      <c r="S1383">
        <v>1021671.8233412327</v>
      </c>
      <c r="T1383">
        <v>243912.23143701255</v>
      </c>
      <c r="U1383">
        <v>-5.90163364820998E-2</v>
      </c>
      <c r="V1383">
        <v>0.17062794041722168</v>
      </c>
      <c r="W1383">
        <v>4.0735430636189618E-2</v>
      </c>
      <c r="X1383">
        <f t="shared" si="64"/>
        <v>5.90163364820998E-2</v>
      </c>
      <c r="Y1383">
        <f t="shared" si="65"/>
        <v>0.17062794041722168</v>
      </c>
      <c r="Z1383">
        <f t="shared" si="66"/>
        <v>4.0735430636189618E-2</v>
      </c>
      <c r="AA1383">
        <v>0.98381503372568901</v>
      </c>
      <c r="AB1383">
        <v>0.95757740283843695</v>
      </c>
      <c r="AC1383">
        <v>0.9780253559248604</v>
      </c>
      <c r="AD1383">
        <v>14337.333283396851</v>
      </c>
      <c r="AE1383">
        <v>30092.414078036098</v>
      </c>
      <c r="AF1383">
        <v>29134.36043885566</v>
      </c>
      <c r="AG1383">
        <v>14369.494177615099</v>
      </c>
      <c r="AH1383">
        <v>30139.995965741855</v>
      </c>
      <c r="AI1383">
        <v>29197.802955796669</v>
      </c>
      <c r="AJ1383">
        <v>0</v>
      </c>
      <c r="AK1383">
        <v>0</v>
      </c>
      <c r="AL1383">
        <v>1</v>
      </c>
    </row>
    <row r="1384" spans="1:38" x14ac:dyDescent="0.25">
      <c r="A1384">
        <v>116738850.86301658</v>
      </c>
      <c r="B1384">
        <v>5987717.0224467777</v>
      </c>
      <c r="C1384">
        <v>6429547.9425484343</v>
      </c>
      <c r="D1384">
        <v>5055762.0087645613</v>
      </c>
      <c r="E1384">
        <v>5828042.4790372541</v>
      </c>
      <c r="F1384">
        <v>232978.37799138139</v>
      </c>
      <c r="G1384">
        <v>418937.34080158063</v>
      </c>
      <c r="H1384">
        <v>300554.71615871665</v>
      </c>
      <c r="I1384">
        <v>3.6235576757988587E-2</v>
      </c>
      <c r="J1384">
        <v>8.2863342870040116E-2</v>
      </c>
      <c r="K1384">
        <v>5.1570440201795832E-2</v>
      </c>
      <c r="L1384">
        <v>4442.751722738577</v>
      </c>
      <c r="M1384">
        <v>7153.1780229588794</v>
      </c>
      <c r="N1384">
        <v>5093.6807443858288</v>
      </c>
      <c r="O1384">
        <v>2.7632822442145391E-2</v>
      </c>
      <c r="P1384">
        <v>4.5834538405860485E-2</v>
      </c>
      <c r="Q1384">
        <v>3.2638151176499298E-2</v>
      </c>
      <c r="R1384">
        <v>-441830.92010165658</v>
      </c>
      <c r="S1384">
        <v>931955.01368221641</v>
      </c>
      <c r="T1384">
        <v>159674.54340952355</v>
      </c>
      <c r="U1384">
        <v>-7.3789545906280979E-2</v>
      </c>
      <c r="V1384">
        <v>0.15564446519240968</v>
      </c>
      <c r="W1384">
        <v>2.6667015627314213E-2</v>
      </c>
      <c r="X1384">
        <f t="shared" si="64"/>
        <v>7.3789545906280979E-2</v>
      </c>
      <c r="Y1384">
        <f t="shared" si="65"/>
        <v>0.15564446519240968</v>
      </c>
      <c r="Z1384">
        <f t="shared" si="66"/>
        <v>2.6667015627314213E-2</v>
      </c>
      <c r="AA1384">
        <v>0.98344365500658937</v>
      </c>
      <c r="AB1384">
        <v>0.95762888056695028</v>
      </c>
      <c r="AC1384">
        <v>0.97847055048177256</v>
      </c>
      <c r="AD1384">
        <v>14367.868856398014</v>
      </c>
      <c r="AE1384">
        <v>30097.80010381807</v>
      </c>
      <c r="AF1384">
        <v>29111.617369636908</v>
      </c>
      <c r="AG1384">
        <v>14400.029750616262</v>
      </c>
      <c r="AH1384">
        <v>30145.381991523827</v>
      </c>
      <c r="AI1384">
        <v>29175.059886577917</v>
      </c>
      <c r="AJ1384">
        <v>0</v>
      </c>
      <c r="AK1384">
        <v>0</v>
      </c>
      <c r="AL1384">
        <v>1</v>
      </c>
    </row>
    <row r="1385" spans="1:38" x14ac:dyDescent="0.25">
      <c r="A1385">
        <v>116761430.20827049</v>
      </c>
      <c r="B1385">
        <v>5987717.0224467777</v>
      </c>
      <c r="C1385">
        <v>6168391.2338046227</v>
      </c>
      <c r="D1385">
        <v>4941170.6781852217</v>
      </c>
      <c r="E1385">
        <v>5713027.2250372441</v>
      </c>
      <c r="F1385">
        <v>228361.9296370201</v>
      </c>
      <c r="G1385">
        <v>421985.36731506704</v>
      </c>
      <c r="H1385">
        <v>304518.24458401627</v>
      </c>
      <c r="I1385">
        <v>3.7021310902837785E-2</v>
      </c>
      <c r="J1385">
        <v>8.5401900642309431E-2</v>
      </c>
      <c r="K1385">
        <v>5.3302431896258128E-2</v>
      </c>
      <c r="L1385">
        <v>4354.7189445207159</v>
      </c>
      <c r="M1385">
        <v>7205.2217873746977</v>
      </c>
      <c r="N1385">
        <v>5160.8530339369672</v>
      </c>
      <c r="O1385">
        <v>2.7069543180457317E-2</v>
      </c>
      <c r="P1385">
        <v>4.6149613524684975E-2</v>
      </c>
      <c r="Q1385">
        <v>3.3055383998202965E-2</v>
      </c>
      <c r="R1385">
        <v>-180674.21135784499</v>
      </c>
      <c r="S1385">
        <v>1046546.3442615559</v>
      </c>
      <c r="T1385">
        <v>274689.79740953352</v>
      </c>
      <c r="U1385">
        <v>-3.017413994023645E-2</v>
      </c>
      <c r="V1385">
        <v>0.17478219834675868</v>
      </c>
      <c r="W1385">
        <v>4.5875547621869121E-2</v>
      </c>
      <c r="X1385">
        <f t="shared" si="64"/>
        <v>3.017413994023645E-2</v>
      </c>
      <c r="Y1385">
        <f t="shared" si="65"/>
        <v>0.17478219834675868</v>
      </c>
      <c r="Z1385">
        <f t="shared" si="66"/>
        <v>4.5875547621869121E-2</v>
      </c>
      <c r="AA1385">
        <v>0.98382414012192987</v>
      </c>
      <c r="AB1385">
        <v>0.95661478287998991</v>
      </c>
      <c r="AC1385">
        <v>0.9776957479752314</v>
      </c>
      <c r="AD1385">
        <v>14338.608578602943</v>
      </c>
      <c r="AE1385">
        <v>30118.982484529635</v>
      </c>
      <c r="AF1385">
        <v>29149.899019829951</v>
      </c>
      <c r="AG1385">
        <v>14370.769472821192</v>
      </c>
      <c r="AH1385">
        <v>30166.564372235393</v>
      </c>
      <c r="AI1385">
        <v>29213.34153677096</v>
      </c>
      <c r="AJ1385">
        <v>1</v>
      </c>
      <c r="AK1385">
        <v>0</v>
      </c>
      <c r="AL1385">
        <v>1</v>
      </c>
    </row>
    <row r="1386" spans="1:38" x14ac:dyDescent="0.25">
      <c r="A1386">
        <v>116745784.57181016</v>
      </c>
      <c r="B1386">
        <v>5987717.0224467777</v>
      </c>
      <c r="C1386">
        <v>6439636.5277220551</v>
      </c>
      <c r="D1386">
        <v>5109089.0144139389</v>
      </c>
      <c r="E1386">
        <v>5888437.7120226203</v>
      </c>
      <c r="F1386">
        <v>226779.58095812736</v>
      </c>
      <c r="G1386">
        <v>419716.92519011104</v>
      </c>
      <c r="H1386">
        <v>302895.66509930236</v>
      </c>
      <c r="I1386">
        <v>3.5216208241235621E-2</v>
      </c>
      <c r="J1386">
        <v>8.2151030057607363E-2</v>
      </c>
      <c r="K1386">
        <v>5.1439053941399457E-2</v>
      </c>
      <c r="L1386">
        <v>4324.5445464511067</v>
      </c>
      <c r="M1386">
        <v>7166.4890968879972</v>
      </c>
      <c r="N1386">
        <v>5133.3542078225246</v>
      </c>
      <c r="O1386">
        <v>2.6892019740857327E-2</v>
      </c>
      <c r="P1386">
        <v>4.591352050198387E-2</v>
      </c>
      <c r="Q1386">
        <v>3.2887842356050148E-2</v>
      </c>
      <c r="R1386">
        <v>-451919.50527527742</v>
      </c>
      <c r="S1386">
        <v>878628.00803283881</v>
      </c>
      <c r="T1386">
        <v>99279.310424157418</v>
      </c>
      <c r="U1386">
        <v>-7.5474425992597807E-2</v>
      </c>
      <c r="V1386">
        <v>0.14673839874847702</v>
      </c>
      <c r="W1386">
        <v>1.6580494711419851E-2</v>
      </c>
      <c r="X1386">
        <f t="shared" si="64"/>
        <v>7.5474425992597807E-2</v>
      </c>
      <c r="Y1386">
        <f t="shared" si="65"/>
        <v>0.14673839874847702</v>
      </c>
      <c r="Z1386">
        <f t="shared" si="66"/>
        <v>1.6580494711419851E-2</v>
      </c>
      <c r="AA1386">
        <v>0.98414036492805912</v>
      </c>
      <c r="AB1386">
        <v>0.95725803929655218</v>
      </c>
      <c r="AC1386">
        <v>0.97802435513402319</v>
      </c>
      <c r="AD1386">
        <v>14328.442935455623</v>
      </c>
      <c r="AE1386">
        <v>30103.232488369795</v>
      </c>
      <c r="AF1386">
        <v>29134.287956414508</v>
      </c>
      <c r="AG1386">
        <v>14360.603829673872</v>
      </c>
      <c r="AH1386">
        <v>30150.814376075552</v>
      </c>
      <c r="AI1386">
        <v>29197.730473355517</v>
      </c>
      <c r="AJ1386">
        <v>0</v>
      </c>
      <c r="AK1386">
        <v>0</v>
      </c>
      <c r="AL1386">
        <v>1</v>
      </c>
    </row>
    <row r="1387" spans="1:38" x14ac:dyDescent="0.25">
      <c r="A1387">
        <v>116872810.18367286</v>
      </c>
      <c r="B1387">
        <v>5987717.0224467926</v>
      </c>
      <c r="C1387">
        <v>6279834.7627570527</v>
      </c>
      <c r="D1387">
        <v>5070075.5429640394</v>
      </c>
      <c r="E1387">
        <v>5829938.8730980791</v>
      </c>
      <c r="F1387">
        <v>228894.81916372286</v>
      </c>
      <c r="G1387">
        <v>424269.91872063238</v>
      </c>
      <c r="H1387">
        <v>310437.31625588128</v>
      </c>
      <c r="I1387">
        <v>3.6449178650559043E-2</v>
      </c>
      <c r="J1387">
        <v>8.3681182878904026E-2</v>
      </c>
      <c r="K1387">
        <v>5.3248811525001848E-2</v>
      </c>
      <c r="L1387">
        <v>4364.8808139748662</v>
      </c>
      <c r="M1387">
        <v>7244.2295370189331</v>
      </c>
      <c r="N1387">
        <v>5261.1670858505477</v>
      </c>
      <c r="O1387">
        <v>2.7122521057080271E-2</v>
      </c>
      <c r="P1387">
        <v>4.6367837300930088E-2</v>
      </c>
      <c r="Q1387">
        <v>3.3674932331052815E-2</v>
      </c>
      <c r="R1387">
        <v>-292117.74031026009</v>
      </c>
      <c r="S1387">
        <v>917641.4794827532</v>
      </c>
      <c r="T1387">
        <v>157778.14934871346</v>
      </c>
      <c r="U1387">
        <v>-4.8786163276448635E-2</v>
      </c>
      <c r="V1387">
        <v>0.15325398245152416</v>
      </c>
      <c r="W1387">
        <v>2.6350301585267591E-2</v>
      </c>
      <c r="X1387">
        <f t="shared" si="64"/>
        <v>4.8786163276448635E-2</v>
      </c>
      <c r="Y1387">
        <f t="shared" si="65"/>
        <v>0.15325398245152416</v>
      </c>
      <c r="Z1387">
        <f t="shared" si="66"/>
        <v>2.6350301585267591E-2</v>
      </c>
      <c r="AA1387">
        <v>0.98386998905025957</v>
      </c>
      <c r="AB1387">
        <v>0.95630362514883427</v>
      </c>
      <c r="AC1387">
        <v>0.97690474275039629</v>
      </c>
      <c r="AD1387">
        <v>14342.016225806809</v>
      </c>
      <c r="AE1387">
        <v>30134.758989643065</v>
      </c>
      <c r="AF1387">
        <v>29206.15043917868</v>
      </c>
      <c r="AG1387">
        <v>14374.177120025057</v>
      </c>
      <c r="AH1387">
        <v>30182.340877348823</v>
      </c>
      <c r="AI1387">
        <v>29269.59295611969</v>
      </c>
      <c r="AJ1387">
        <v>1</v>
      </c>
      <c r="AK1387">
        <v>0</v>
      </c>
      <c r="AL1387">
        <v>1</v>
      </c>
    </row>
    <row r="1388" spans="1:38" x14ac:dyDescent="0.25">
      <c r="A1388">
        <v>116659571.05196661</v>
      </c>
      <c r="B1388">
        <v>5987717.0224467777</v>
      </c>
      <c r="C1388">
        <v>6703012.091009859</v>
      </c>
      <c r="D1388">
        <v>5611115.0129447188</v>
      </c>
      <c r="E1388">
        <v>6378624.3023144044</v>
      </c>
      <c r="F1388">
        <v>233263.01756161157</v>
      </c>
      <c r="G1388">
        <v>424046.02303540177</v>
      </c>
      <c r="H1388">
        <v>314639.61334894755</v>
      </c>
      <c r="I1388">
        <v>3.4799730985785642E-2</v>
      </c>
      <c r="J1388">
        <v>7.5572506009436075E-2</v>
      </c>
      <c r="K1388">
        <v>4.9327190070558705E-2</v>
      </c>
      <c r="L1388">
        <v>4448.1796210349867</v>
      </c>
      <c r="M1388">
        <v>7240.4066128270661</v>
      </c>
      <c r="N1388">
        <v>5332.3859309870104</v>
      </c>
      <c r="O1388">
        <v>2.7641195588040804E-2</v>
      </c>
      <c r="P1388">
        <v>4.6387630684445083E-2</v>
      </c>
      <c r="Q1388">
        <v>3.4163378172068458E-2</v>
      </c>
      <c r="R1388">
        <v>-715295.06856308132</v>
      </c>
      <c r="S1388">
        <v>376602.00950205885</v>
      </c>
      <c r="T1388">
        <v>-390907.27986762673</v>
      </c>
      <c r="U1388">
        <v>-0.11946039966177097</v>
      </c>
      <c r="V1388">
        <v>6.2895759450597236E-2</v>
      </c>
      <c r="W1388">
        <v>-6.5284862060480134E-2</v>
      </c>
      <c r="X1388">
        <f t="shared" si="64"/>
        <v>0.11946039966177097</v>
      </c>
      <c r="Y1388">
        <f t="shared" si="65"/>
        <v>6.2895759450597236E-2</v>
      </c>
      <c r="Z1388">
        <f t="shared" si="66"/>
        <v>6.5284862060480134E-2</v>
      </c>
      <c r="AA1388">
        <v>0.98324547834027776</v>
      </c>
      <c r="AB1388">
        <v>0.9562690720657725</v>
      </c>
      <c r="AC1388">
        <v>0.9762314033943551</v>
      </c>
      <c r="AD1388">
        <v>14369.653953591638</v>
      </c>
      <c r="AE1388">
        <v>30133.216585038288</v>
      </c>
      <c r="AF1388">
        <v>29245.439353938131</v>
      </c>
      <c r="AG1388">
        <v>14401.814847809886</v>
      </c>
      <c r="AH1388">
        <v>30180.798472744045</v>
      </c>
      <c r="AI1388">
        <v>29308.88187087914</v>
      </c>
      <c r="AJ1388">
        <v>0</v>
      </c>
      <c r="AK1388">
        <v>1</v>
      </c>
      <c r="AL1388">
        <v>1</v>
      </c>
    </row>
    <row r="1389" spans="1:38" x14ac:dyDescent="0.25">
      <c r="A1389">
        <v>116781498.69551115</v>
      </c>
      <c r="B1389">
        <v>5987717.0224467777</v>
      </c>
      <c r="C1389">
        <v>6374252.5856307894</v>
      </c>
      <c r="D1389">
        <v>5002327.7191771921</v>
      </c>
      <c r="E1389">
        <v>5759935.1136051193</v>
      </c>
      <c r="F1389">
        <v>227702.92230234141</v>
      </c>
      <c r="G1389">
        <v>425549.41736311931</v>
      </c>
      <c r="H1389">
        <v>307924.31202831614</v>
      </c>
      <c r="I1389">
        <v>3.5722293593392039E-2</v>
      </c>
      <c r="J1389">
        <v>8.5070279528410384E-2</v>
      </c>
      <c r="K1389">
        <v>5.3459684172655134E-2</v>
      </c>
      <c r="L1389">
        <v>4342.1520874729367</v>
      </c>
      <c r="M1389">
        <v>7266.0764355368156</v>
      </c>
      <c r="N1389">
        <v>5218.5776984401436</v>
      </c>
      <c r="O1389">
        <v>2.7008201759985865E-2</v>
      </c>
      <c r="P1389">
        <v>4.6550200095055033E-2</v>
      </c>
      <c r="Q1389">
        <v>3.3432876495199319E-2</v>
      </c>
      <c r="R1389">
        <v>-386535.56318401173</v>
      </c>
      <c r="S1389">
        <v>985389.30326958559</v>
      </c>
      <c r="T1389">
        <v>227781.90884165838</v>
      </c>
      <c r="U1389">
        <v>-6.4554747950673966E-2</v>
      </c>
      <c r="V1389">
        <v>0.16456844897238032</v>
      </c>
      <c r="W1389">
        <v>3.8041528680755728E-2</v>
      </c>
      <c r="X1389">
        <f t="shared" si="64"/>
        <v>6.4554747950673966E-2</v>
      </c>
      <c r="Y1389">
        <f t="shared" si="65"/>
        <v>0.16456844897238032</v>
      </c>
      <c r="Z1389">
        <f t="shared" si="66"/>
        <v>3.8041528680755728E-2</v>
      </c>
      <c r="AA1389">
        <v>0.98419157869548035</v>
      </c>
      <c r="AB1389">
        <v>0.95656839547647987</v>
      </c>
      <c r="AC1389">
        <v>0.97755043811715447</v>
      </c>
      <c r="AD1389">
        <v>14334.383436543549</v>
      </c>
      <c r="AE1389">
        <v>30143.557795929642</v>
      </c>
      <c r="AF1389">
        <v>29182.400457152635</v>
      </c>
      <c r="AG1389">
        <v>14366.544330761797</v>
      </c>
      <c r="AH1389">
        <v>30191.1396836354</v>
      </c>
      <c r="AI1389">
        <v>29245.842974093644</v>
      </c>
      <c r="AJ1389">
        <v>0</v>
      </c>
      <c r="AK1389">
        <v>0</v>
      </c>
      <c r="AL1389">
        <v>1</v>
      </c>
    </row>
    <row r="1390" spans="1:38" x14ac:dyDescent="0.25">
      <c r="A1390">
        <v>116793816.40863667</v>
      </c>
      <c r="B1390">
        <v>5987717.0224467777</v>
      </c>
      <c r="C1390">
        <v>6225869.388261117</v>
      </c>
      <c r="D1390">
        <v>4970659.3670813413</v>
      </c>
      <c r="E1390">
        <v>5722031.9274324114</v>
      </c>
      <c r="F1390">
        <v>225223.90402822281</v>
      </c>
      <c r="G1390">
        <v>420035.09066178877</v>
      </c>
      <c r="H1390">
        <v>303408.25679465744</v>
      </c>
      <c r="I1390">
        <v>3.6175494534607923E-2</v>
      </c>
      <c r="J1390">
        <v>8.4502891798120511E-2</v>
      </c>
      <c r="K1390">
        <v>5.3024565511434099E-2</v>
      </c>
      <c r="L1390">
        <v>4294.8787619266141</v>
      </c>
      <c r="M1390">
        <v>7171.9216378386664</v>
      </c>
      <c r="N1390">
        <v>5142.0414062193186</v>
      </c>
      <c r="O1390">
        <v>2.6724102574515504E-2</v>
      </c>
      <c r="P1390">
        <v>4.5953323608664068E-2</v>
      </c>
      <c r="Q1390">
        <v>3.2947082341568366E-2</v>
      </c>
      <c r="R1390">
        <v>-238152.36581433937</v>
      </c>
      <c r="S1390">
        <v>1017057.6553654363</v>
      </c>
      <c r="T1390">
        <v>265685.09501436632</v>
      </c>
      <c r="U1390">
        <v>-3.9773483770450875E-2</v>
      </c>
      <c r="V1390">
        <v>0.16985733486614121</v>
      </c>
      <c r="W1390">
        <v>4.4371685238023935E-2</v>
      </c>
      <c r="X1390">
        <f t="shared" si="64"/>
        <v>3.9773483770450875E-2</v>
      </c>
      <c r="Y1390">
        <f t="shared" si="65"/>
        <v>0.16985733486614121</v>
      </c>
      <c r="Z1390">
        <f t="shared" si="66"/>
        <v>4.4371685238023935E-2</v>
      </c>
      <c r="AA1390">
        <v>0.98451127931727456</v>
      </c>
      <c r="AB1390">
        <v>0.95721336999453599</v>
      </c>
      <c r="AC1390">
        <v>0.97796029581417798</v>
      </c>
      <c r="AD1390">
        <v>14318.37925795031</v>
      </c>
      <c r="AE1390">
        <v>30105.44666478183</v>
      </c>
      <c r="AF1390">
        <v>29139.22869071161</v>
      </c>
      <c r="AG1390">
        <v>14350.540152168558</v>
      </c>
      <c r="AH1390">
        <v>30153.028552487587</v>
      </c>
      <c r="AI1390">
        <v>29202.67120765262</v>
      </c>
      <c r="AJ1390">
        <v>1</v>
      </c>
      <c r="AK1390">
        <v>0</v>
      </c>
      <c r="AL1390">
        <v>1</v>
      </c>
    </row>
    <row r="1391" spans="1:38" x14ac:dyDescent="0.25">
      <c r="A1391">
        <v>116856599.96595523</v>
      </c>
      <c r="B1391">
        <v>5987717.0224467777</v>
      </c>
      <c r="C1391">
        <v>6416760.7425645264</v>
      </c>
      <c r="D1391">
        <v>5008222.583824126</v>
      </c>
      <c r="E1391">
        <v>5764465.163405098</v>
      </c>
      <c r="F1391">
        <v>224376.06989344337</v>
      </c>
      <c r="G1391">
        <v>417142.94675631542</v>
      </c>
      <c r="H1391">
        <v>306085.31534218433</v>
      </c>
      <c r="I1391">
        <v>3.4967186543995887E-2</v>
      </c>
      <c r="J1391">
        <v>8.32916148942002E-2</v>
      </c>
      <c r="K1391">
        <v>5.3098649513110809E-2</v>
      </c>
      <c r="L1391">
        <v>4278.7110960884256</v>
      </c>
      <c r="M1391">
        <v>7122.5395030681484</v>
      </c>
      <c r="N1391">
        <v>5187.4111204244709</v>
      </c>
      <c r="O1391">
        <v>2.6610262679050669E-2</v>
      </c>
      <c r="P1391">
        <v>4.5612661184664886E-2</v>
      </c>
      <c r="Q1391">
        <v>3.322012124461507E-2</v>
      </c>
      <c r="R1391">
        <v>-429043.72011774871</v>
      </c>
      <c r="S1391">
        <v>979494.43862265162</v>
      </c>
      <c r="T1391">
        <v>223251.85904167965</v>
      </c>
      <c r="U1391">
        <v>-7.1653974045424645E-2</v>
      </c>
      <c r="V1391">
        <v>0.16358395611394441</v>
      </c>
      <c r="W1391">
        <v>3.7284971585122041E-2</v>
      </c>
      <c r="X1391">
        <f t="shared" si="64"/>
        <v>7.1653974045424645E-2</v>
      </c>
      <c r="Y1391">
        <f t="shared" si="65"/>
        <v>0.16358395611394441</v>
      </c>
      <c r="Z1391">
        <f t="shared" si="66"/>
        <v>3.7284971585122041E-2</v>
      </c>
      <c r="AA1391">
        <v>0.98431529348228064</v>
      </c>
      <c r="AB1391">
        <v>0.95742454220350348</v>
      </c>
      <c r="AC1391">
        <v>0.97736979215421504</v>
      </c>
      <c r="AD1391">
        <v>14312.865312015108</v>
      </c>
      <c r="AE1391">
        <v>30085.25770202079</v>
      </c>
      <c r="AF1391">
        <v>29164.89726454769</v>
      </c>
      <c r="AG1391">
        <v>14345.026206233357</v>
      </c>
      <c r="AH1391">
        <v>30132.839589726547</v>
      </c>
      <c r="AI1391">
        <v>29228.339781488699</v>
      </c>
      <c r="AJ1391">
        <v>0</v>
      </c>
      <c r="AK1391">
        <v>0</v>
      </c>
      <c r="AL1391">
        <v>1</v>
      </c>
    </row>
    <row r="1392" spans="1:38" x14ac:dyDescent="0.25">
      <c r="A1392">
        <v>116950927.75857241</v>
      </c>
      <c r="B1392">
        <v>5987717.0224467777</v>
      </c>
      <c r="C1392">
        <v>6230657.5050042327</v>
      </c>
      <c r="D1392">
        <v>4923373.9265182735</v>
      </c>
      <c r="E1392">
        <v>5675801.3090463169</v>
      </c>
      <c r="F1392">
        <v>229708.86509883928</v>
      </c>
      <c r="G1392">
        <v>420697.97896366304</v>
      </c>
      <c r="H1392">
        <v>305494.6788771167</v>
      </c>
      <c r="I1392">
        <v>3.6867515974733908E-2</v>
      </c>
      <c r="J1392">
        <v>8.5449121931953989E-2</v>
      </c>
      <c r="K1392">
        <v>5.3824061527701327E-2</v>
      </c>
      <c r="L1392">
        <v>4380.4041600115552</v>
      </c>
      <c r="M1392">
        <v>7183.2401754117818</v>
      </c>
      <c r="N1392">
        <v>5177.4012505828059</v>
      </c>
      <c r="O1392">
        <v>2.7226583914614182E-2</v>
      </c>
      <c r="P1392">
        <v>4.5968349845916301E-2</v>
      </c>
      <c r="Q1392">
        <v>3.3132205824627288E-2</v>
      </c>
      <c r="R1392">
        <v>-242940.48255745508</v>
      </c>
      <c r="S1392">
        <v>1064343.0959285041</v>
      </c>
      <c r="T1392">
        <v>311915.71340046078</v>
      </c>
      <c r="U1392">
        <v>-4.0573140254744643E-2</v>
      </c>
      <c r="V1392">
        <v>0.17775440822244779</v>
      </c>
      <c r="W1392">
        <v>5.2092594261076451E-2</v>
      </c>
      <c r="X1392">
        <f t="shared" si="64"/>
        <v>4.0573140254744643E-2</v>
      </c>
      <c r="Y1392">
        <f t="shared" si="65"/>
        <v>0.17775440822244779</v>
      </c>
      <c r="Z1392">
        <f t="shared" si="66"/>
        <v>5.2092594261076451E-2</v>
      </c>
      <c r="AA1392">
        <v>0.98387507382376194</v>
      </c>
      <c r="AB1392">
        <v>0.95702694161360691</v>
      </c>
      <c r="AC1392">
        <v>0.97762944550596698</v>
      </c>
      <c r="AD1392">
        <v>14347.206486800986</v>
      </c>
      <c r="AE1392">
        <v>30110.054453126177</v>
      </c>
      <c r="AF1392">
        <v>29159.253390307866</v>
      </c>
      <c r="AG1392">
        <v>14379.367381019234</v>
      </c>
      <c r="AH1392">
        <v>30157.636340831934</v>
      </c>
      <c r="AI1392">
        <v>29222.695907248875</v>
      </c>
      <c r="AJ1392">
        <v>1</v>
      </c>
      <c r="AK1392">
        <v>0</v>
      </c>
      <c r="AL1392">
        <v>1</v>
      </c>
    </row>
    <row r="1393" spans="1:38" x14ac:dyDescent="0.25">
      <c r="A1393">
        <v>116655112.57582422</v>
      </c>
      <c r="B1393">
        <v>5987717.0224467777</v>
      </c>
      <c r="C1393">
        <v>6470421.2889973596</v>
      </c>
      <c r="D1393">
        <v>5352081.13533259</v>
      </c>
      <c r="E1393">
        <v>6128547.7406881768</v>
      </c>
      <c r="F1393">
        <v>218747.32632523164</v>
      </c>
      <c r="G1393">
        <v>415158.1612863128</v>
      </c>
      <c r="H1393">
        <v>303445.63687850744</v>
      </c>
      <c r="I1393">
        <v>3.3807277232040661E-2</v>
      </c>
      <c r="J1393">
        <v>7.7569481999363213E-2</v>
      </c>
      <c r="K1393">
        <v>4.9513465459997123E-2</v>
      </c>
      <c r="L1393">
        <v>4171.3744822784884</v>
      </c>
      <c r="M1393">
        <v>7088.6501300723057</v>
      </c>
      <c r="N1393">
        <v>5142.6749088832066</v>
      </c>
      <c r="O1393">
        <v>2.5943718248750032E-2</v>
      </c>
      <c r="P1393">
        <v>4.5436670428532507E-2</v>
      </c>
      <c r="Q1393">
        <v>3.2963402152509154E-2</v>
      </c>
      <c r="R1393">
        <v>-482704.2665505819</v>
      </c>
      <c r="S1393">
        <v>635635.8871141877</v>
      </c>
      <c r="T1393">
        <v>-140830.71824139915</v>
      </c>
      <c r="U1393">
        <v>-8.0615744655436819E-2</v>
      </c>
      <c r="V1393">
        <v>0.10615663444536763</v>
      </c>
      <c r="W1393">
        <v>-2.3519935513560911E-2</v>
      </c>
      <c r="X1393">
        <f t="shared" si="64"/>
        <v>8.0615744655436819E-2</v>
      </c>
      <c r="Y1393">
        <f t="shared" si="65"/>
        <v>0.10615663444536763</v>
      </c>
      <c r="Z1393">
        <f t="shared" si="66"/>
        <v>2.3519935513560911E-2</v>
      </c>
      <c r="AA1393">
        <v>0.985278623658154</v>
      </c>
      <c r="AB1393">
        <v>0.95839090165334395</v>
      </c>
      <c r="AC1393">
        <v>0.9780549296896317</v>
      </c>
      <c r="AD1393">
        <v>14275.721411198594</v>
      </c>
      <c r="AE1393">
        <v>30071.321509743953</v>
      </c>
      <c r="AF1393">
        <v>29139.588660734989</v>
      </c>
      <c r="AG1393">
        <v>14307.882305416842</v>
      </c>
      <c r="AH1393">
        <v>30118.903397449711</v>
      </c>
      <c r="AI1393">
        <v>29203.031177675999</v>
      </c>
      <c r="AJ1393">
        <v>0</v>
      </c>
      <c r="AK1393">
        <v>0</v>
      </c>
      <c r="AL1393">
        <v>1</v>
      </c>
    </row>
    <row r="1394" spans="1:38" x14ac:dyDescent="0.25">
      <c r="A1394">
        <v>116798521.44441335</v>
      </c>
      <c r="B1394">
        <v>5987717.0224467777</v>
      </c>
      <c r="C1394">
        <v>6510134.7533856696</v>
      </c>
      <c r="D1394">
        <v>5152562.1322189104</v>
      </c>
      <c r="E1394">
        <v>5965078.0536044976</v>
      </c>
      <c r="F1394">
        <v>228065.56272627527</v>
      </c>
      <c r="G1394">
        <v>429015.52900083538</v>
      </c>
      <c r="H1394">
        <v>307207.57314059191</v>
      </c>
      <c r="I1394">
        <v>3.5032387402989959E-2</v>
      </c>
      <c r="J1394">
        <v>8.3262562971964243E-2</v>
      </c>
      <c r="K1394">
        <v>5.1501014803143542E-2</v>
      </c>
      <c r="L1394">
        <v>4349.0674131870956</v>
      </c>
      <c r="M1394">
        <v>7325.2588267378314</v>
      </c>
      <c r="N1394">
        <v>5206.4306953326432</v>
      </c>
      <c r="O1394">
        <v>2.701838914673662E-2</v>
      </c>
      <c r="P1394">
        <v>4.6896489422424859E-2</v>
      </c>
      <c r="Q1394">
        <v>3.3331698962095112E-2</v>
      </c>
      <c r="R1394">
        <v>-522417.73093889188</v>
      </c>
      <c r="S1394">
        <v>835154.89022786729</v>
      </c>
      <c r="T1394">
        <v>22638.968842280097</v>
      </c>
      <c r="U1394">
        <v>-8.7248233171415779E-2</v>
      </c>
      <c r="V1394">
        <v>0.13947801592777936</v>
      </c>
      <c r="W1394">
        <v>3.7809015952843194E-3</v>
      </c>
      <c r="X1394">
        <f t="shared" si="64"/>
        <v>8.7248233171415779E-2</v>
      </c>
      <c r="Y1394">
        <f t="shared" si="65"/>
        <v>0.13947801592777936</v>
      </c>
      <c r="Z1394">
        <f t="shared" si="66"/>
        <v>3.7809015952843194E-3</v>
      </c>
      <c r="AA1394">
        <v>0.98406066464880182</v>
      </c>
      <c r="AB1394">
        <v>0.95550849681603423</v>
      </c>
      <c r="AC1394">
        <v>0.97747789775897687</v>
      </c>
      <c r="AD1394">
        <v>14336.709970426828</v>
      </c>
      <c r="AE1394">
        <v>30167.261164030202</v>
      </c>
      <c r="AF1394">
        <v>29175.591146732542</v>
      </c>
      <c r="AG1394">
        <v>14368.870864645076</v>
      </c>
      <c r="AH1394">
        <v>30214.843051735959</v>
      </c>
      <c r="AI1394">
        <v>29239.033663673552</v>
      </c>
      <c r="AJ1394">
        <v>0</v>
      </c>
      <c r="AK1394">
        <v>0</v>
      </c>
      <c r="AL1394">
        <v>1</v>
      </c>
    </row>
    <row r="1395" spans="1:38" x14ac:dyDescent="0.25">
      <c r="A1395">
        <v>116651647.9550966</v>
      </c>
      <c r="B1395">
        <v>5987717.0224467777</v>
      </c>
      <c r="C1395">
        <v>6604389.0869820016</v>
      </c>
      <c r="D1395">
        <v>5580934.0339965569</v>
      </c>
      <c r="E1395">
        <v>6328158.4915312734</v>
      </c>
      <c r="F1395">
        <v>228319.07285282266</v>
      </c>
      <c r="G1395">
        <v>425800.07267544547</v>
      </c>
      <c r="H1395">
        <v>311620.12349628907</v>
      </c>
      <c r="I1395">
        <v>3.457080887358157E-2</v>
      </c>
      <c r="J1395">
        <v>7.6295485680651601E-2</v>
      </c>
      <c r="K1395">
        <v>4.9243413216233142E-2</v>
      </c>
      <c r="L1395">
        <v>4353.9016924930138</v>
      </c>
      <c r="M1395">
        <v>7270.3562690509125</v>
      </c>
      <c r="N1395">
        <v>5281.2128284087976</v>
      </c>
      <c r="O1395">
        <v>2.7071524356344561E-2</v>
      </c>
      <c r="P1395">
        <v>4.6595493044614723E-2</v>
      </c>
      <c r="Q1395">
        <v>3.3847133002379827E-2</v>
      </c>
      <c r="R1395">
        <v>-616672.06453522388</v>
      </c>
      <c r="S1395">
        <v>406782.98845022079</v>
      </c>
      <c r="T1395">
        <v>-340441.46908449568</v>
      </c>
      <c r="U1395">
        <v>-0.10298951373677834</v>
      </c>
      <c r="V1395">
        <v>6.7936241296185348E-2</v>
      </c>
      <c r="W1395">
        <v>-5.6856639652182517E-2</v>
      </c>
      <c r="X1395">
        <f t="shared" si="64"/>
        <v>0.10298951373677834</v>
      </c>
      <c r="Y1395">
        <f t="shared" si="65"/>
        <v>6.7936241296185348E-2</v>
      </c>
      <c r="Z1395">
        <f t="shared" si="66"/>
        <v>5.6856639652182517E-2</v>
      </c>
      <c r="AA1395">
        <v>0.98400212633181605</v>
      </c>
      <c r="AB1395">
        <v>0.95597612697760093</v>
      </c>
      <c r="AC1395">
        <v>0.97672220645034036</v>
      </c>
      <c r="AD1395">
        <v>14338.334178668027</v>
      </c>
      <c r="AE1395">
        <v>30145.278393292647</v>
      </c>
      <c r="AF1395">
        <v>29217.262489934299</v>
      </c>
      <c r="AG1395">
        <v>14370.495072886275</v>
      </c>
      <c r="AH1395">
        <v>30192.860280998404</v>
      </c>
      <c r="AI1395">
        <v>29280.705006875309</v>
      </c>
      <c r="AJ1395">
        <v>0</v>
      </c>
      <c r="AK1395">
        <v>1</v>
      </c>
      <c r="AL1395">
        <v>1</v>
      </c>
    </row>
    <row r="1396" spans="1:38" x14ac:dyDescent="0.25">
      <c r="A1396">
        <v>116852546.26809096</v>
      </c>
      <c r="B1396">
        <v>5987717.0224467777</v>
      </c>
      <c r="C1396">
        <v>6436036.5588482851</v>
      </c>
      <c r="D1396">
        <v>4946344.3754930124</v>
      </c>
      <c r="E1396">
        <v>5729290.0898382552</v>
      </c>
      <c r="F1396">
        <v>222228.52128899156</v>
      </c>
      <c r="G1396">
        <v>417174.24386584555</v>
      </c>
      <c r="H1396">
        <v>300283.36352503009</v>
      </c>
      <c r="I1396">
        <v>3.4528784797449766E-2</v>
      </c>
      <c r="J1396">
        <v>8.4339910891114395E-2</v>
      </c>
      <c r="K1396">
        <v>5.2411967070340376E-2</v>
      </c>
      <c r="L1396">
        <v>4237.7586894988053</v>
      </c>
      <c r="M1396">
        <v>7123.0738879851015</v>
      </c>
      <c r="N1396">
        <v>5089.0819688190559</v>
      </c>
      <c r="O1396">
        <v>2.6343085600512781E-2</v>
      </c>
      <c r="P1396">
        <v>4.5605757983305281E-2</v>
      </c>
      <c r="Q1396">
        <v>3.2583045504925419E-2</v>
      </c>
      <c r="R1396">
        <v>-448319.53640150744</v>
      </c>
      <c r="S1396">
        <v>1041372.6469537653</v>
      </c>
      <c r="T1396">
        <v>258426.93260852247</v>
      </c>
      <c r="U1396">
        <v>-7.4873200373505519E-2</v>
      </c>
      <c r="V1396">
        <v>0.17391814660744043</v>
      </c>
      <c r="W1396">
        <v>4.3159509983476264E-2</v>
      </c>
      <c r="X1396">
        <f t="shared" si="64"/>
        <v>7.4873200373505519E-2</v>
      </c>
      <c r="Y1396">
        <f t="shared" si="65"/>
        <v>0.17391814660744043</v>
      </c>
      <c r="Z1396">
        <f t="shared" si="66"/>
        <v>4.3159509983476264E-2</v>
      </c>
      <c r="AA1396">
        <v>0.98465806540789325</v>
      </c>
      <c r="AB1396">
        <v>0.95759926895116987</v>
      </c>
      <c r="AC1396">
        <v>0.97831222744864554</v>
      </c>
      <c r="AD1396">
        <v>14298.804819482495</v>
      </c>
      <c r="AE1396">
        <v>30085.476923571347</v>
      </c>
      <c r="AF1396">
        <v>29108.97808136158</v>
      </c>
      <c r="AG1396">
        <v>14330.965713700743</v>
      </c>
      <c r="AH1396">
        <v>30133.058811277104</v>
      </c>
      <c r="AI1396">
        <v>29172.420598302589</v>
      </c>
      <c r="AJ1396">
        <v>0</v>
      </c>
      <c r="AK1396">
        <v>0</v>
      </c>
      <c r="AL1396">
        <v>1</v>
      </c>
    </row>
    <row r="1397" spans="1:38" x14ac:dyDescent="0.25">
      <c r="A1397">
        <v>117010065.67745923</v>
      </c>
      <c r="B1397">
        <v>5987717.0224467777</v>
      </c>
      <c r="C1397">
        <v>6113356.097926422</v>
      </c>
      <c r="D1397">
        <v>4758077.5803015362</v>
      </c>
      <c r="E1397">
        <v>5545511.7747039646</v>
      </c>
      <c r="F1397">
        <v>225592.126276567</v>
      </c>
      <c r="G1397">
        <v>420728.18674942234</v>
      </c>
      <c r="H1397">
        <v>304414.66667667252</v>
      </c>
      <c r="I1397">
        <v>3.6901519012295908E-2</v>
      </c>
      <c r="J1397">
        <v>8.8423986294641141E-2</v>
      </c>
      <c r="K1397">
        <v>5.4893881582809022E-2</v>
      </c>
      <c r="L1397">
        <v>4301.9005295356337</v>
      </c>
      <c r="M1397">
        <v>7183.7559605857705</v>
      </c>
      <c r="N1397">
        <v>5159.0976371196321</v>
      </c>
      <c r="O1397">
        <v>2.6771332583660348E-2</v>
      </c>
      <c r="P1397">
        <v>4.5988667365045095E-2</v>
      </c>
      <c r="Q1397">
        <v>3.3027294696399798E-2</v>
      </c>
      <c r="R1397">
        <v>-125639.07547964435</v>
      </c>
      <c r="S1397">
        <v>1229639.4421452414</v>
      </c>
      <c r="T1397">
        <v>442205.24774281308</v>
      </c>
      <c r="U1397">
        <v>-2.0982801125812741E-2</v>
      </c>
      <c r="V1397">
        <v>0.20536031304344612</v>
      </c>
      <c r="W1397">
        <v>7.3852061826748375E-2</v>
      </c>
      <c r="X1397">
        <f t="shared" si="64"/>
        <v>2.0982801125812741E-2</v>
      </c>
      <c r="Y1397">
        <f t="shared" si="65"/>
        <v>0.20536031304344612</v>
      </c>
      <c r="Z1397">
        <f t="shared" si="66"/>
        <v>7.3852061826748375E-2</v>
      </c>
      <c r="AA1397">
        <v>0.98441759625023884</v>
      </c>
      <c r="AB1397">
        <v>0.9571491934307359</v>
      </c>
      <c r="AC1397">
        <v>0.97785371083695516</v>
      </c>
      <c r="AD1397">
        <v>14320.767553887492</v>
      </c>
      <c r="AE1397">
        <v>30110.264256799092</v>
      </c>
      <c r="AF1397">
        <v>29148.904970592077</v>
      </c>
      <c r="AG1397">
        <v>14352.92844810574</v>
      </c>
      <c r="AH1397">
        <v>30157.846144504849</v>
      </c>
      <c r="AI1397">
        <v>29212.347487533087</v>
      </c>
      <c r="AJ1397">
        <v>1</v>
      </c>
      <c r="AK1397">
        <v>0</v>
      </c>
      <c r="AL1397">
        <v>0</v>
      </c>
    </row>
    <row r="1398" spans="1:38" x14ac:dyDescent="0.25">
      <c r="A1398">
        <v>116701645.12743992</v>
      </c>
      <c r="B1398">
        <v>5987717.0224467777</v>
      </c>
      <c r="C1398">
        <v>6483671.0874198265</v>
      </c>
      <c r="D1398">
        <v>5218724.7503239186</v>
      </c>
      <c r="E1398">
        <v>5967270.114621873</v>
      </c>
      <c r="F1398">
        <v>227025.03256049549</v>
      </c>
      <c r="G1398">
        <v>415270.15581934393</v>
      </c>
      <c r="H1398">
        <v>301670.36217891774</v>
      </c>
      <c r="I1398">
        <v>3.5014890406916056E-2</v>
      </c>
      <c r="J1398">
        <v>7.9573109463872124E-2</v>
      </c>
      <c r="K1398">
        <v>5.0554165704636223E-2</v>
      </c>
      <c r="L1398">
        <v>4329.2251547490587</v>
      </c>
      <c r="M1398">
        <v>7090.5623893873562</v>
      </c>
      <c r="N1398">
        <v>5112.5882655296546</v>
      </c>
      <c r="O1398">
        <v>2.6909471578396377E-2</v>
      </c>
      <c r="P1398">
        <v>4.5425732117078385E-2</v>
      </c>
      <c r="Q1398">
        <v>3.2753828571126208E-2</v>
      </c>
      <c r="R1398">
        <v>-495954.06497304887</v>
      </c>
      <c r="S1398">
        <v>768992.27212285902</v>
      </c>
      <c r="T1398">
        <v>20446.907824904658</v>
      </c>
      <c r="U1398">
        <v>-8.2828574415560102E-2</v>
      </c>
      <c r="V1398">
        <v>0.12842829232578254</v>
      </c>
      <c r="W1398">
        <v>3.4148086404640044E-3</v>
      </c>
      <c r="X1398">
        <f t="shared" si="64"/>
        <v>8.2828574415560102E-2</v>
      </c>
      <c r="Y1398">
        <f t="shared" si="65"/>
        <v>0.12842829232578254</v>
      </c>
      <c r="Z1398">
        <f t="shared" si="66"/>
        <v>3.4148086404640044E-3</v>
      </c>
      <c r="AA1398">
        <v>0.98415150616381752</v>
      </c>
      <c r="AB1398">
        <v>0.95824783639666211</v>
      </c>
      <c r="AC1398">
        <v>0.97824811642567389</v>
      </c>
      <c r="AD1398">
        <v>14330.024454316232</v>
      </c>
      <c r="AE1398">
        <v>30072.109652490919</v>
      </c>
      <c r="AF1398">
        <v>29122.443625525408</v>
      </c>
      <c r="AG1398">
        <v>14362.18534853448</v>
      </c>
      <c r="AH1398">
        <v>30119.691540196676</v>
      </c>
      <c r="AI1398">
        <v>29185.886142466417</v>
      </c>
      <c r="AJ1398">
        <v>0</v>
      </c>
      <c r="AK1398">
        <v>0</v>
      </c>
      <c r="AL1398">
        <v>1</v>
      </c>
    </row>
    <row r="1399" spans="1:38" x14ac:dyDescent="0.25">
      <c r="A1399">
        <v>116786689.21911566</v>
      </c>
      <c r="B1399">
        <v>5987717.0224467926</v>
      </c>
      <c r="C1399">
        <v>6289738.4998613885</v>
      </c>
      <c r="D1399">
        <v>5103858.111331691</v>
      </c>
      <c r="E1399">
        <v>5851080.8040770404</v>
      </c>
      <c r="F1399">
        <v>224022.4357825311</v>
      </c>
      <c r="G1399">
        <v>419680.21590562101</v>
      </c>
      <c r="H1399">
        <v>301938.4990821103</v>
      </c>
      <c r="I1399">
        <v>3.5617130312725724E-2</v>
      </c>
      <c r="J1399">
        <v>8.2228033528956912E-2</v>
      </c>
      <c r="K1399">
        <v>5.1603884682590466E-2</v>
      </c>
      <c r="L1399">
        <v>4271.967515121728</v>
      </c>
      <c r="M1399">
        <v>7165.8623013711531</v>
      </c>
      <c r="N1399">
        <v>5117.1325421861911</v>
      </c>
      <c r="O1399">
        <v>2.6576957471913517E-2</v>
      </c>
      <c r="P1399">
        <v>4.5911854097313548E-2</v>
      </c>
      <c r="Q1399">
        <v>3.2785592688337521E-2</v>
      </c>
      <c r="R1399">
        <v>-302021.47741459589</v>
      </c>
      <c r="S1399">
        <v>883858.91111510154</v>
      </c>
      <c r="T1399">
        <v>136636.21836975217</v>
      </c>
      <c r="U1399">
        <v>-5.044017215282149E-2</v>
      </c>
      <c r="V1399">
        <v>0.14761200434183605</v>
      </c>
      <c r="W1399">
        <v>2.2819418128400094E-2</v>
      </c>
      <c r="X1399">
        <f t="shared" si="64"/>
        <v>5.044017215282149E-2</v>
      </c>
      <c r="Y1399">
        <f t="shared" si="65"/>
        <v>0.14761200434183605</v>
      </c>
      <c r="Z1399">
        <f t="shared" si="66"/>
        <v>2.2819418128400094E-2</v>
      </c>
      <c r="AA1399">
        <v>0.98463211609033674</v>
      </c>
      <c r="AB1399">
        <v>0.9574865343972917</v>
      </c>
      <c r="AC1399">
        <v>0.97827596287874563</v>
      </c>
      <c r="AD1399">
        <v>14310.559268748681</v>
      </c>
      <c r="AE1399">
        <v>30102.976913209721</v>
      </c>
      <c r="AF1399">
        <v>29125.039664559779</v>
      </c>
      <c r="AG1399">
        <v>14342.720162966929</v>
      </c>
      <c r="AH1399">
        <v>30150.558800915478</v>
      </c>
      <c r="AI1399">
        <v>29188.482181500789</v>
      </c>
      <c r="AJ1399">
        <v>0</v>
      </c>
      <c r="AK1399">
        <v>0</v>
      </c>
      <c r="AL1399">
        <v>1</v>
      </c>
    </row>
    <row r="1400" spans="1:38" x14ac:dyDescent="0.25">
      <c r="A1400">
        <v>116831512.54283322</v>
      </c>
      <c r="B1400">
        <v>5987717.0224467777</v>
      </c>
      <c r="C1400">
        <v>6511034.3048448348</v>
      </c>
      <c r="D1400">
        <v>5188424.3747839369</v>
      </c>
      <c r="E1400">
        <v>5943103.8543176493</v>
      </c>
      <c r="F1400">
        <v>233355.6501064894</v>
      </c>
      <c r="G1400">
        <v>422310.48392660654</v>
      </c>
      <c r="H1400">
        <v>306818.70899758855</v>
      </c>
      <c r="I1400">
        <v>3.5840027740730897E-2</v>
      </c>
      <c r="J1400">
        <v>8.1394745961618248E-2</v>
      </c>
      <c r="K1400">
        <v>5.1626004949364222E-2</v>
      </c>
      <c r="L1400">
        <v>4449.9460656376386</v>
      </c>
      <c r="M1400">
        <v>7210.7730161004865</v>
      </c>
      <c r="N1400">
        <v>5199.8403818525776</v>
      </c>
      <c r="O1400">
        <v>2.7665832331042257E-2</v>
      </c>
      <c r="P1400">
        <v>4.6174720340881853E-2</v>
      </c>
      <c r="Q1400">
        <v>3.3297563924583412E-2</v>
      </c>
      <c r="R1400">
        <v>-523317.28239805717</v>
      </c>
      <c r="S1400">
        <v>799292.64766284078</v>
      </c>
      <c r="T1400">
        <v>44613.168129128404</v>
      </c>
      <c r="U1400">
        <v>-8.7398465965616484E-2</v>
      </c>
      <c r="V1400">
        <v>0.13348871442428714</v>
      </c>
      <c r="W1400">
        <v>7.4507809841183846E-3</v>
      </c>
      <c r="X1400">
        <f t="shared" si="64"/>
        <v>8.7398465965616484E-2</v>
      </c>
      <c r="Y1400">
        <f t="shared" si="65"/>
        <v>0.13348871442428714</v>
      </c>
      <c r="Z1400">
        <f t="shared" si="66"/>
        <v>7.4507809841183846E-3</v>
      </c>
      <c r="AA1400">
        <v>0.98323444328205478</v>
      </c>
      <c r="AB1400">
        <v>0.95695757750906052</v>
      </c>
      <c r="AC1400">
        <v>0.97757095959778895</v>
      </c>
      <c r="AD1400">
        <v>14370.234422363137</v>
      </c>
      <c r="AE1400">
        <v>30121.232858695228</v>
      </c>
      <c r="AF1400">
        <v>29171.890128679028</v>
      </c>
      <c r="AG1400">
        <v>14402.395316581385</v>
      </c>
      <c r="AH1400">
        <v>30168.814746400985</v>
      </c>
      <c r="AI1400">
        <v>29235.332645620038</v>
      </c>
      <c r="AJ1400">
        <v>0</v>
      </c>
      <c r="AK1400">
        <v>0</v>
      </c>
      <c r="AL1400">
        <v>1</v>
      </c>
    </row>
    <row r="1401" spans="1:38" x14ac:dyDescent="0.25">
      <c r="A1401">
        <v>116930189.4828776</v>
      </c>
      <c r="B1401">
        <v>5987717.0224467777</v>
      </c>
      <c r="C1401">
        <v>6353157.7775626723</v>
      </c>
      <c r="D1401">
        <v>5067207.0893999506</v>
      </c>
      <c r="E1401">
        <v>5869691.9292450799</v>
      </c>
      <c r="F1401">
        <v>218533.77232818946</v>
      </c>
      <c r="G1401">
        <v>415722.52219197206</v>
      </c>
      <c r="H1401">
        <v>296765.82558525389</v>
      </c>
      <c r="I1401">
        <v>3.4397661758060076E-2</v>
      </c>
      <c r="J1401">
        <v>8.2041747032920484E-2</v>
      </c>
      <c r="K1401">
        <v>5.0559012153031664E-2</v>
      </c>
      <c r="L1401">
        <v>4167.3021413323604</v>
      </c>
      <c r="M1401">
        <v>7098.286353999385</v>
      </c>
      <c r="N1401">
        <v>5029.4681470814421</v>
      </c>
      <c r="O1401">
        <v>2.5884796024871343E-2</v>
      </c>
      <c r="P1401">
        <v>4.5413238118149117E-2</v>
      </c>
      <c r="Q1401">
        <v>3.2177404965124563E-2</v>
      </c>
      <c r="R1401">
        <v>-365440.7551158946</v>
      </c>
      <c r="S1401">
        <v>920509.93304682709</v>
      </c>
      <c r="T1401">
        <v>118025.0932016978</v>
      </c>
      <c r="U1401">
        <v>-6.1031734423308386E-2</v>
      </c>
      <c r="V1401">
        <v>0.15373303875183408</v>
      </c>
      <c r="W1401">
        <v>1.9711200906663569E-2</v>
      </c>
      <c r="X1401">
        <f t="shared" si="64"/>
        <v>6.1031734423308386E-2</v>
      </c>
      <c r="Y1401">
        <f t="shared" si="65"/>
        <v>0.15373303875183408</v>
      </c>
      <c r="Z1401">
        <f t="shared" si="66"/>
        <v>1.9711200906663569E-2</v>
      </c>
      <c r="AA1401">
        <v>0.98522935762554276</v>
      </c>
      <c r="AB1401">
        <v>0.95797040274450618</v>
      </c>
      <c r="AC1401">
        <v>0.9788558644755031</v>
      </c>
      <c r="AD1401">
        <v>14274.293423712015</v>
      </c>
      <c r="AE1401">
        <v>30075.290943268476</v>
      </c>
      <c r="AF1401">
        <v>29074.547535369627</v>
      </c>
      <c r="AG1401">
        <v>14306.454317930264</v>
      </c>
      <c r="AH1401">
        <v>30122.872830974233</v>
      </c>
      <c r="AI1401">
        <v>29137.990052310637</v>
      </c>
      <c r="AJ1401">
        <v>0</v>
      </c>
      <c r="AK1401">
        <v>0</v>
      </c>
      <c r="AL1401">
        <v>1</v>
      </c>
    </row>
    <row r="1402" spans="1:38" x14ac:dyDescent="0.25">
      <c r="A1402">
        <v>116716584.55794726</v>
      </c>
      <c r="B1402">
        <v>5987717.0224467777</v>
      </c>
      <c r="C1402">
        <v>6606542.9520383533</v>
      </c>
      <c r="D1402">
        <v>5222809.2907006349</v>
      </c>
      <c r="E1402">
        <v>6002768.7979911212</v>
      </c>
      <c r="F1402">
        <v>229221.33779076007</v>
      </c>
      <c r="G1402">
        <v>427547.21763432346</v>
      </c>
      <c r="H1402">
        <v>312477.99683012202</v>
      </c>
      <c r="I1402">
        <v>3.4696109516708304E-2</v>
      </c>
      <c r="J1402">
        <v>8.1861541143304586E-2</v>
      </c>
      <c r="K1402">
        <v>5.2055644211167269E-2</v>
      </c>
      <c r="L1402">
        <v>4371.1073196501238</v>
      </c>
      <c r="M1402">
        <v>7300.1880307622387</v>
      </c>
      <c r="N1402">
        <v>5295.751721484623</v>
      </c>
      <c r="O1402">
        <v>2.7191649799167075E-2</v>
      </c>
      <c r="P1402">
        <v>4.6785020946067304E-2</v>
      </c>
      <c r="Q1402">
        <v>3.3939105975186831E-2</v>
      </c>
      <c r="R1402">
        <v>-618825.92959157564</v>
      </c>
      <c r="S1402">
        <v>764907.73174614273</v>
      </c>
      <c r="T1402">
        <v>-15051.775544343516</v>
      </c>
      <c r="U1402">
        <v>-0.103349227639135</v>
      </c>
      <c r="V1402">
        <v>0.12774613911757246</v>
      </c>
      <c r="W1402">
        <v>-2.5137753651211904E-3</v>
      </c>
      <c r="X1402">
        <f t="shared" si="64"/>
        <v>0.103349227639135</v>
      </c>
      <c r="Y1402">
        <f t="shared" si="65"/>
        <v>0.12774613911757246</v>
      </c>
      <c r="Z1402">
        <f t="shared" si="66"/>
        <v>2.5137753651211904E-3</v>
      </c>
      <c r="AA1402">
        <v>0.9838001258769199</v>
      </c>
      <c r="AB1402">
        <v>0.95576096775748931</v>
      </c>
      <c r="AC1402">
        <v>0.97667130907237143</v>
      </c>
      <c r="AD1402">
        <v>14344.100283774711</v>
      </c>
      <c r="AE1402">
        <v>30157.243427367739</v>
      </c>
      <c r="AF1402">
        <v>29225.295545566441</v>
      </c>
      <c r="AG1402">
        <v>14376.261177992959</v>
      </c>
      <c r="AH1402">
        <v>30204.825315073496</v>
      </c>
      <c r="AI1402">
        <v>29288.738062507451</v>
      </c>
      <c r="AJ1402">
        <v>0</v>
      </c>
      <c r="AK1402">
        <v>0</v>
      </c>
      <c r="AL1402">
        <v>1</v>
      </c>
    </row>
    <row r="1403" spans="1:38" x14ac:dyDescent="0.25">
      <c r="A1403">
        <v>116802643.89352508</v>
      </c>
      <c r="B1403">
        <v>5987717.0224467777</v>
      </c>
      <c r="C1403">
        <v>6340734.1016273014</v>
      </c>
      <c r="D1403">
        <v>5100203.5451701796</v>
      </c>
      <c r="E1403">
        <v>5935686.4161064262</v>
      </c>
      <c r="F1403">
        <v>227961.39975330856</v>
      </c>
      <c r="G1403">
        <v>424467.55457352306</v>
      </c>
      <c r="H1403">
        <v>302570.19214348641</v>
      </c>
      <c r="I1403">
        <v>3.5951893913167561E-2</v>
      </c>
      <c r="J1403">
        <v>8.3225610667144415E-2</v>
      </c>
      <c r="K1403">
        <v>5.0974760277508122E-2</v>
      </c>
      <c r="L1403">
        <v>4347.0810905438393</v>
      </c>
      <c r="M1403">
        <v>7247.604085672775</v>
      </c>
      <c r="N1403">
        <v>5127.8382227498405</v>
      </c>
      <c r="O1403">
        <v>2.7032924251084244E-2</v>
      </c>
      <c r="P1403">
        <v>4.6422299252024214E-2</v>
      </c>
      <c r="Q1403">
        <v>3.2844790868617642E-2</v>
      </c>
      <c r="R1403">
        <v>-353017.07918052375</v>
      </c>
      <c r="S1403">
        <v>887513.4772765981</v>
      </c>
      <c r="T1403">
        <v>52030.606340351515</v>
      </c>
      <c r="U1403">
        <v>-5.8956874190468904E-2</v>
      </c>
      <c r="V1403">
        <v>0.14822234817535365</v>
      </c>
      <c r="W1403">
        <v>8.6895566616289593E-3</v>
      </c>
      <c r="X1403">
        <f t="shared" si="64"/>
        <v>5.8956874190468904E-2</v>
      </c>
      <c r="Y1403">
        <f t="shared" si="65"/>
        <v>0.14822234817535365</v>
      </c>
      <c r="Z1403">
        <f t="shared" si="66"/>
        <v>8.6895566616289593E-3</v>
      </c>
      <c r="AA1403">
        <v>0.98397720474936068</v>
      </c>
      <c r="AB1403">
        <v>0.9562911452508831</v>
      </c>
      <c r="AC1403">
        <v>0.97807463925872762</v>
      </c>
      <c r="AD1403">
        <v>14336.042087684555</v>
      </c>
      <c r="AE1403">
        <v>30136.119815553913</v>
      </c>
      <c r="AF1403">
        <v>29131.146467733943</v>
      </c>
      <c r="AG1403">
        <v>14368.202981902803</v>
      </c>
      <c r="AH1403">
        <v>30183.70170325967</v>
      </c>
      <c r="AI1403">
        <v>29194.588984674952</v>
      </c>
      <c r="AJ1403">
        <v>0</v>
      </c>
      <c r="AK1403">
        <v>0</v>
      </c>
      <c r="AL1403">
        <v>1</v>
      </c>
    </row>
    <row r="1404" spans="1:38" x14ac:dyDescent="0.25">
      <c r="A1404">
        <v>116826006.29688831</v>
      </c>
      <c r="B1404">
        <v>5987717.0224467777</v>
      </c>
      <c r="C1404">
        <v>6349566.0675894758</v>
      </c>
      <c r="D1404">
        <v>5254496.5893326262</v>
      </c>
      <c r="E1404">
        <v>6048202.8525897292</v>
      </c>
      <c r="F1404">
        <v>224089.99311373627</v>
      </c>
      <c r="G1404">
        <v>413967.0413310515</v>
      </c>
      <c r="H1404">
        <v>297967.65485380881</v>
      </c>
      <c r="I1404">
        <v>3.5292174414496474E-2</v>
      </c>
      <c r="J1404">
        <v>7.8783387579214215E-2</v>
      </c>
      <c r="K1404">
        <v>4.9265486313215263E-2</v>
      </c>
      <c r="L1404">
        <v>4273.2557911076074</v>
      </c>
      <c r="M1404">
        <v>7068.3122602839967</v>
      </c>
      <c r="N1404">
        <v>5049.8362673409347</v>
      </c>
      <c r="O1404">
        <v>2.6576544723765222E-2</v>
      </c>
      <c r="P1404">
        <v>4.5271645648966963E-2</v>
      </c>
      <c r="Q1404">
        <v>3.2343562318959483E-2</v>
      </c>
      <c r="R1404">
        <v>-361849.0451426981</v>
      </c>
      <c r="S1404">
        <v>733220.43311415147</v>
      </c>
      <c r="T1404">
        <v>-60485.83014295157</v>
      </c>
      <c r="U1404">
        <v>-6.0431888111311366E-2</v>
      </c>
      <c r="V1404">
        <v>0.12245408899008617</v>
      </c>
      <c r="W1404">
        <v>-1.0101651416759016E-2</v>
      </c>
      <c r="X1404">
        <f t="shared" si="64"/>
        <v>6.0431888111311366E-2</v>
      </c>
      <c r="Y1404">
        <f t="shared" si="65"/>
        <v>0.12245408899008617</v>
      </c>
      <c r="Z1404">
        <f t="shared" si="66"/>
        <v>1.0101651416759016E-2</v>
      </c>
      <c r="AA1404">
        <v>0.9844679438661792</v>
      </c>
      <c r="AB1404">
        <v>0.95855482441532525</v>
      </c>
      <c r="AC1404">
        <v>0.97880200743587564</v>
      </c>
      <c r="AD1404">
        <v>14311.000090348802</v>
      </c>
      <c r="AE1404">
        <v>30062.926022807533</v>
      </c>
      <c r="AF1404">
        <v>29086.357026573314</v>
      </c>
      <c r="AG1404">
        <v>14343.16098456705</v>
      </c>
      <c r="AH1404">
        <v>30110.50791051329</v>
      </c>
      <c r="AI1404">
        <v>29149.799543514324</v>
      </c>
      <c r="AJ1404">
        <v>0</v>
      </c>
      <c r="AK1404">
        <v>0</v>
      </c>
      <c r="AL1404">
        <v>1</v>
      </c>
    </row>
    <row r="1405" spans="1:38" x14ac:dyDescent="0.25">
      <c r="A1405">
        <v>116739771.89448024</v>
      </c>
      <c r="B1405">
        <v>5987717.0224467777</v>
      </c>
      <c r="C1405">
        <v>6262088.2319797184</v>
      </c>
      <c r="D1405">
        <v>4985806.173865106</v>
      </c>
      <c r="E1405">
        <v>5775345.7813402908</v>
      </c>
      <c r="F1405">
        <v>229903.14209136664</v>
      </c>
      <c r="G1405">
        <v>427069.83086447901</v>
      </c>
      <c r="H1405">
        <v>301689.6344741261</v>
      </c>
      <c r="I1405">
        <v>3.671349453641988E-2</v>
      </c>
      <c r="J1405">
        <v>8.5657126645459852E-2</v>
      </c>
      <c r="K1405">
        <v>5.2237501596677151E-2</v>
      </c>
      <c r="L1405">
        <v>4384.1089005573549</v>
      </c>
      <c r="M1405">
        <v>7292.0368534430518</v>
      </c>
      <c r="N1405">
        <v>5112.9148846566395</v>
      </c>
      <c r="O1405">
        <v>2.7278786932882128E-2</v>
      </c>
      <c r="P1405">
        <v>4.6733554468184821E-2</v>
      </c>
      <c r="Q1405">
        <v>3.2767893395995722E-2</v>
      </c>
      <c r="R1405">
        <v>-274371.20953294076</v>
      </c>
      <c r="S1405">
        <v>1001910.8485816717</v>
      </c>
      <c r="T1405">
        <v>212371.24110648688</v>
      </c>
      <c r="U1405">
        <v>-4.5822340719238547E-2</v>
      </c>
      <c r="V1405">
        <v>0.16732768847053131</v>
      </c>
      <c r="W1405">
        <v>3.5467815247505641E-2</v>
      </c>
      <c r="X1405">
        <f t="shared" si="64"/>
        <v>4.5822340719238547E-2</v>
      </c>
      <c r="Y1405">
        <f t="shared" si="65"/>
        <v>0.16732768847053131</v>
      </c>
      <c r="Z1405">
        <f t="shared" si="66"/>
        <v>3.5467815247505641E-2</v>
      </c>
      <c r="AA1405">
        <v>0.98396996516740087</v>
      </c>
      <c r="AB1405">
        <v>0.95609913689447279</v>
      </c>
      <c r="AC1405">
        <v>0.97837231243707201</v>
      </c>
      <c r="AD1405">
        <v>14348.442455294184</v>
      </c>
      <c r="AE1405">
        <v>30153.978984447898</v>
      </c>
      <c r="AF1405">
        <v>29122.630292347629</v>
      </c>
      <c r="AG1405">
        <v>14380.603349512432</v>
      </c>
      <c r="AH1405">
        <v>30201.560872153656</v>
      </c>
      <c r="AI1405">
        <v>29186.072809288638</v>
      </c>
      <c r="AJ1405">
        <v>1</v>
      </c>
      <c r="AK1405">
        <v>0</v>
      </c>
      <c r="AL1405">
        <v>1</v>
      </c>
    </row>
    <row r="1406" spans="1:38" x14ac:dyDescent="0.25">
      <c r="A1406">
        <v>116780114.39321044</v>
      </c>
      <c r="B1406">
        <v>5987717.0224467777</v>
      </c>
      <c r="C1406">
        <v>6408902.411800147</v>
      </c>
      <c r="D1406">
        <v>5070340.4438146278</v>
      </c>
      <c r="E1406">
        <v>5836177.3475059411</v>
      </c>
      <c r="F1406">
        <v>217722.8200827293</v>
      </c>
      <c r="G1406">
        <v>415536.83504527982</v>
      </c>
      <c r="H1406">
        <v>301511.30682557798</v>
      </c>
      <c r="I1406">
        <v>3.3971935612852437E-2</v>
      </c>
      <c r="J1406">
        <v>8.1954424885255672E-2</v>
      </c>
      <c r="K1406">
        <v>5.1662464807452638E-2</v>
      </c>
      <c r="L1406">
        <v>4151.8377900194237</v>
      </c>
      <c r="M1406">
        <v>7095.1158244535491</v>
      </c>
      <c r="N1406">
        <v>5109.8926592155931</v>
      </c>
      <c r="O1406">
        <v>2.5833914339747997E-2</v>
      </c>
      <c r="P1406">
        <v>4.546380199212189E-2</v>
      </c>
      <c r="Q1406">
        <v>3.2742967670646494E-2</v>
      </c>
      <c r="R1406">
        <v>-421185.38935336936</v>
      </c>
      <c r="S1406">
        <v>917376.57863214985</v>
      </c>
      <c r="T1406">
        <v>151539.67494083662</v>
      </c>
      <c r="U1406">
        <v>-7.0341565537320461E-2</v>
      </c>
      <c r="V1406">
        <v>0.15320974174181659</v>
      </c>
      <c r="W1406">
        <v>2.5308422955317374E-2</v>
      </c>
      <c r="X1406">
        <f t="shared" si="64"/>
        <v>7.0341565537320461E-2</v>
      </c>
      <c r="Y1406">
        <f t="shared" si="65"/>
        <v>0.15320974174181659</v>
      </c>
      <c r="Z1406">
        <f t="shared" si="66"/>
        <v>2.5308422955317374E-2</v>
      </c>
      <c r="AA1406">
        <v>0.98534914506053284</v>
      </c>
      <c r="AB1406">
        <v>0.95779406372161935</v>
      </c>
      <c r="AC1406">
        <v>0.97806307621231314</v>
      </c>
      <c r="AD1406">
        <v>14268.858028263077</v>
      </c>
      <c r="AE1406">
        <v>30073.985507493384</v>
      </c>
      <c r="AF1406">
        <v>29120.902598080062</v>
      </c>
      <c r="AG1406">
        <v>14301.018922481326</v>
      </c>
      <c r="AH1406">
        <v>30121.567395199141</v>
      </c>
      <c r="AI1406">
        <v>29184.345115021071</v>
      </c>
      <c r="AJ1406">
        <v>0</v>
      </c>
      <c r="AK1406">
        <v>0</v>
      </c>
      <c r="AL1406">
        <v>1</v>
      </c>
    </row>
    <row r="1407" spans="1:38" x14ac:dyDescent="0.25">
      <c r="A1407">
        <v>116782066.81377436</v>
      </c>
      <c r="B1407">
        <v>5987717.0224467777</v>
      </c>
      <c r="C1407">
        <v>6190399.5334862499</v>
      </c>
      <c r="D1407">
        <v>4967988.8534575859</v>
      </c>
      <c r="E1407">
        <v>5728882.0848578932</v>
      </c>
      <c r="F1407">
        <v>229595.53387195215</v>
      </c>
      <c r="G1407">
        <v>412683.6309350091</v>
      </c>
      <c r="H1407">
        <v>301304.03073167073</v>
      </c>
      <c r="I1407">
        <v>3.7088968592411793E-2</v>
      </c>
      <c r="J1407">
        <v>8.3068550093020527E-2</v>
      </c>
      <c r="K1407">
        <v>5.2593861466978455E-2</v>
      </c>
      <c r="L1407">
        <v>4378.2430045093415</v>
      </c>
      <c r="M1407">
        <v>7046.3985702275286</v>
      </c>
      <c r="N1407">
        <v>5106.3798271369624</v>
      </c>
      <c r="O1407">
        <v>2.7243094753372599E-2</v>
      </c>
      <c r="P1407">
        <v>4.5151607958575535E-2</v>
      </c>
      <c r="Q1407">
        <v>3.2720439774246546E-2</v>
      </c>
      <c r="R1407">
        <v>-202682.51103947219</v>
      </c>
      <c r="S1407">
        <v>1019728.1689891918</v>
      </c>
      <c r="T1407">
        <v>258834.9375888845</v>
      </c>
      <c r="U1407">
        <v>-3.3849714386911603E-2</v>
      </c>
      <c r="V1407">
        <v>0.17030333350197258</v>
      </c>
      <c r="W1407">
        <v>4.3227650307882462E-2</v>
      </c>
      <c r="X1407">
        <f t="shared" si="64"/>
        <v>3.3849714386911603E-2</v>
      </c>
      <c r="Y1407">
        <f t="shared" si="65"/>
        <v>0.17030333350197258</v>
      </c>
      <c r="Z1407">
        <f t="shared" si="66"/>
        <v>4.3227650307882462E-2</v>
      </c>
      <c r="AA1407">
        <v>0.9837242766603248</v>
      </c>
      <c r="AB1407">
        <v>0.9584223292195384</v>
      </c>
      <c r="AC1407">
        <v>0.97811988551975437</v>
      </c>
      <c r="AD1407">
        <v>14346.485003368898</v>
      </c>
      <c r="AE1407">
        <v>30053.852956478207</v>
      </c>
      <c r="AF1407">
        <v>29118.893157601262</v>
      </c>
      <c r="AG1407">
        <v>14378.645897587146</v>
      </c>
      <c r="AH1407">
        <v>30101.434844183965</v>
      </c>
      <c r="AI1407">
        <v>29182.335674542272</v>
      </c>
      <c r="AJ1407">
        <v>1</v>
      </c>
      <c r="AK1407">
        <v>0</v>
      </c>
      <c r="AL1407">
        <v>1</v>
      </c>
    </row>
    <row r="1408" spans="1:38" x14ac:dyDescent="0.25">
      <c r="A1408">
        <v>116778800.74358472</v>
      </c>
      <c r="B1408">
        <v>5987717.0224467777</v>
      </c>
      <c r="C1408">
        <v>6540646.637793405</v>
      </c>
      <c r="D1408">
        <v>5371086.5843013823</v>
      </c>
      <c r="E1408">
        <v>6184793.8700244185</v>
      </c>
      <c r="F1408">
        <v>224110.75391756417</v>
      </c>
      <c r="G1408">
        <v>425159.87919874815</v>
      </c>
      <c r="H1408">
        <v>302910.23578854441</v>
      </c>
      <c r="I1408">
        <v>3.4264311516631882E-2</v>
      </c>
      <c r="J1408">
        <v>7.9157144932536727E-2</v>
      </c>
      <c r="K1408">
        <v>4.8976609755200858E-2</v>
      </c>
      <c r="L1408">
        <v>4273.6516866313341</v>
      </c>
      <c r="M1408">
        <v>7259.4252360253276</v>
      </c>
      <c r="N1408">
        <v>5133.601146017917</v>
      </c>
      <c r="O1408">
        <v>2.6592304317335277E-2</v>
      </c>
      <c r="P1408">
        <v>4.6517312279929973E-2</v>
      </c>
      <c r="Q1408">
        <v>3.2895349131065656E-2</v>
      </c>
      <c r="R1408">
        <v>-552929.61534662731</v>
      </c>
      <c r="S1408">
        <v>616630.43814539537</v>
      </c>
      <c r="T1408">
        <v>-197076.84757764079</v>
      </c>
      <c r="U1408">
        <v>-9.2343979061435696E-2</v>
      </c>
      <c r="V1408">
        <v>0.10298256177333844</v>
      </c>
      <c r="W1408">
        <v>-3.291352060206558E-2</v>
      </c>
      <c r="X1408">
        <f t="shared" si="64"/>
        <v>9.2343979061435696E-2</v>
      </c>
      <c r="Y1408">
        <f t="shared" si="65"/>
        <v>0.10298256177333844</v>
      </c>
      <c r="Z1408">
        <f t="shared" si="66"/>
        <v>3.291352060206558E-2</v>
      </c>
      <c r="AA1408">
        <v>0.98473110850564727</v>
      </c>
      <c r="AB1408">
        <v>0.95647956563304515</v>
      </c>
      <c r="AC1408">
        <v>0.97819125843424504</v>
      </c>
      <c r="AD1408">
        <v>14311.135530976329</v>
      </c>
      <c r="AE1408">
        <v>30140.881839288653</v>
      </c>
      <c r="AF1408">
        <v>29134.428514814193</v>
      </c>
      <c r="AG1408">
        <v>14343.296425194578</v>
      </c>
      <c r="AH1408">
        <v>30188.463726994411</v>
      </c>
      <c r="AI1408">
        <v>29197.871031755203</v>
      </c>
      <c r="AJ1408">
        <v>0</v>
      </c>
      <c r="AK1408">
        <v>0</v>
      </c>
      <c r="AL1408">
        <v>1</v>
      </c>
    </row>
    <row r="1409" spans="1:38" x14ac:dyDescent="0.25">
      <c r="A1409">
        <v>116828378.34662202</v>
      </c>
      <c r="B1409">
        <v>5987717.0224467777</v>
      </c>
      <c r="C1409">
        <v>6417485.8217430534</v>
      </c>
      <c r="D1409">
        <v>5176480.8638292234</v>
      </c>
      <c r="E1409">
        <v>5950439.5136356065</v>
      </c>
      <c r="F1409">
        <v>233711.38343165553</v>
      </c>
      <c r="G1409">
        <v>420914.31100370071</v>
      </c>
      <c r="H1409">
        <v>306274.51956135238</v>
      </c>
      <c r="I1409">
        <v>3.6417904133082629E-2</v>
      </c>
      <c r="J1409">
        <v>8.1312830487764179E-2</v>
      </c>
      <c r="K1409">
        <v>5.1470907125350213E-2</v>
      </c>
      <c r="L1409">
        <v>4456.7296773051385</v>
      </c>
      <c r="M1409">
        <v>7186.9339535588879</v>
      </c>
      <c r="N1409">
        <v>5190.6176776206084</v>
      </c>
      <c r="O1409">
        <v>2.7707845437986791E-2</v>
      </c>
      <c r="P1409">
        <v>4.6022559202197874E-2</v>
      </c>
      <c r="Q1409">
        <v>3.3238862484046609E-2</v>
      </c>
      <c r="R1409">
        <v>-429768.79929627571</v>
      </c>
      <c r="S1409">
        <v>811236.15861755423</v>
      </c>
      <c r="T1409">
        <v>37277.508811171167</v>
      </c>
      <c r="U1409">
        <v>-7.1775068475206275E-2</v>
      </c>
      <c r="V1409">
        <v>0.13548338299495263</v>
      </c>
      <c r="W1409">
        <v>6.2256630818432286E-3</v>
      </c>
      <c r="X1409">
        <f t="shared" si="64"/>
        <v>7.1775068475206275E-2</v>
      </c>
      <c r="Y1409">
        <f t="shared" si="65"/>
        <v>0.13548338299495263</v>
      </c>
      <c r="Z1409">
        <f t="shared" si="66"/>
        <v>6.2256630818432286E-3</v>
      </c>
      <c r="AA1409">
        <v>0.98319774817832961</v>
      </c>
      <c r="AB1409">
        <v>0.95690241050584079</v>
      </c>
      <c r="AC1409">
        <v>0.97747310329761672</v>
      </c>
      <c r="AD1409">
        <v>14372.461435552303</v>
      </c>
      <c r="AE1409">
        <v>30111.556622812728</v>
      </c>
      <c r="AF1409">
        <v>29166.702917742063</v>
      </c>
      <c r="AG1409">
        <v>14404.622329770551</v>
      </c>
      <c r="AH1409">
        <v>30159.138510518485</v>
      </c>
      <c r="AI1409">
        <v>29230.145434683072</v>
      </c>
      <c r="AJ1409">
        <v>0</v>
      </c>
      <c r="AK1409">
        <v>0</v>
      </c>
      <c r="AL1409">
        <v>1</v>
      </c>
    </row>
    <row r="1410" spans="1:38" x14ac:dyDescent="0.25">
      <c r="A1410">
        <v>116835735.66754945</v>
      </c>
      <c r="B1410">
        <v>5987717.0224467777</v>
      </c>
      <c r="C1410">
        <v>6402245.6464525331</v>
      </c>
      <c r="D1410">
        <v>4938751.4570502192</v>
      </c>
      <c r="E1410">
        <v>5746223.094662711</v>
      </c>
      <c r="F1410">
        <v>227917.92472704436</v>
      </c>
      <c r="G1410">
        <v>426797.49650903238</v>
      </c>
      <c r="H1410">
        <v>308330.2561093705</v>
      </c>
      <c r="I1410">
        <v>3.5599684440932547E-2</v>
      </c>
      <c r="J1410">
        <v>8.6418095792159352E-2</v>
      </c>
      <c r="K1410">
        <v>5.3657898593557601E-2</v>
      </c>
      <c r="L1410">
        <v>4346.2520490272118</v>
      </c>
      <c r="M1410">
        <v>7287.3868594306987</v>
      </c>
      <c r="N1410">
        <v>5225.45747585768</v>
      </c>
      <c r="O1410">
        <v>2.7026712278561679E-2</v>
      </c>
      <c r="P1410">
        <v>4.6669404713794896E-2</v>
      </c>
      <c r="Q1410">
        <v>3.3464531863013867E-2</v>
      </c>
      <c r="R1410">
        <v>-414528.62400575541</v>
      </c>
      <c r="S1410">
        <v>1048965.5653965585</v>
      </c>
      <c r="T1410">
        <v>241493.92778406665</v>
      </c>
      <c r="U1410">
        <v>-6.9229828739696422E-2</v>
      </c>
      <c r="V1410">
        <v>0.17518622898580413</v>
      </c>
      <c r="W1410">
        <v>4.0331553224501632E-2</v>
      </c>
      <c r="X1410">
        <f t="shared" si="64"/>
        <v>6.9229828739696422E-2</v>
      </c>
      <c r="Y1410">
        <f t="shared" si="65"/>
        <v>0.17518622898580413</v>
      </c>
      <c r="Z1410">
        <f t="shared" si="66"/>
        <v>4.0331553224501632E-2</v>
      </c>
      <c r="AA1410">
        <v>0.98417953736776587</v>
      </c>
      <c r="AB1410">
        <v>0.95605133330222558</v>
      </c>
      <c r="AC1410">
        <v>0.97735625259828429</v>
      </c>
      <c r="AD1410">
        <v>14335.763239817683</v>
      </c>
      <c r="AE1410">
        <v>30152.115085951995</v>
      </c>
      <c r="AF1410">
        <v>29186.250063590425</v>
      </c>
      <c r="AG1410">
        <v>14367.924134035931</v>
      </c>
      <c r="AH1410">
        <v>30199.696973657752</v>
      </c>
      <c r="AI1410">
        <v>29249.692580531435</v>
      </c>
      <c r="AJ1410">
        <v>0</v>
      </c>
      <c r="AK1410">
        <v>0</v>
      </c>
      <c r="AL1410">
        <v>1</v>
      </c>
    </row>
    <row r="1411" spans="1:38" x14ac:dyDescent="0.25">
      <c r="A1411">
        <v>116873438.53807457</v>
      </c>
      <c r="B1411">
        <v>5987717.0224467777</v>
      </c>
      <c r="C1411">
        <v>6347924.231122327</v>
      </c>
      <c r="D1411">
        <v>5091224.2084663911</v>
      </c>
      <c r="E1411">
        <v>5840127.2872513384</v>
      </c>
      <c r="F1411">
        <v>226686.04013146803</v>
      </c>
      <c r="G1411">
        <v>417938.61915398255</v>
      </c>
      <c r="H1411">
        <v>303586.32456221664</v>
      </c>
      <c r="I1411">
        <v>3.5710262422491049E-2</v>
      </c>
      <c r="J1411">
        <v>8.2090004690615753E-2</v>
      </c>
      <c r="K1411">
        <v>5.1982826679981463E-2</v>
      </c>
      <c r="L1411">
        <v>4322.7607814838593</v>
      </c>
      <c r="M1411">
        <v>7136.1252729533944</v>
      </c>
      <c r="N1411">
        <v>5145.0592273016346</v>
      </c>
      <c r="O1411">
        <v>2.6866730668041974E-2</v>
      </c>
      <c r="P1411">
        <v>4.5680974234705136E-2</v>
      </c>
      <c r="Q1411">
        <v>3.2935424899166121E-2</v>
      </c>
      <c r="R1411">
        <v>-360207.20867554937</v>
      </c>
      <c r="S1411">
        <v>896492.81398038659</v>
      </c>
      <c r="T1411">
        <v>147589.73519543931</v>
      </c>
      <c r="U1411">
        <v>-6.0157687366521016E-2</v>
      </c>
      <c r="V1411">
        <v>0.14972197427159814</v>
      </c>
      <c r="W1411">
        <v>2.4648749204772755E-2</v>
      </c>
      <c r="X1411">
        <f t="shared" ref="X1411:X1474" si="67">ABS(U1411)</f>
        <v>6.0157687366521016E-2</v>
      </c>
      <c r="Y1411">
        <f t="shared" ref="Y1411:Y1474" si="68">ABS(V1411)</f>
        <v>0.14972197427159814</v>
      </c>
      <c r="Z1411">
        <f t="shared" ref="Z1411:Z1474" si="69">ABS(W1411)</f>
        <v>2.4648749204772755E-2</v>
      </c>
      <c r="AA1411">
        <v>0.9843100523800784</v>
      </c>
      <c r="AB1411">
        <v>0.95761008058321984</v>
      </c>
      <c r="AC1411">
        <v>0.97791913770573757</v>
      </c>
      <c r="AD1411">
        <v>14327.839773124653</v>
      </c>
      <c r="AE1411">
        <v>30090.825913664914</v>
      </c>
      <c r="AF1411">
        <v>29140.943085033126</v>
      </c>
      <c r="AG1411">
        <v>14360.000667342902</v>
      </c>
      <c r="AH1411">
        <v>30138.407801370671</v>
      </c>
      <c r="AI1411">
        <v>29204.385601974136</v>
      </c>
      <c r="AJ1411">
        <v>0</v>
      </c>
      <c r="AK1411">
        <v>0</v>
      </c>
      <c r="AL1411">
        <v>1</v>
      </c>
    </row>
    <row r="1412" spans="1:38" x14ac:dyDescent="0.25">
      <c r="A1412">
        <v>116965599.43472473</v>
      </c>
      <c r="B1412">
        <v>5987717.0224467777</v>
      </c>
      <c r="C1412">
        <v>6118685.8182654893</v>
      </c>
      <c r="D1412">
        <v>4783087.1563065676</v>
      </c>
      <c r="E1412">
        <v>5556616.6556180613</v>
      </c>
      <c r="F1412">
        <v>225334.56662759383</v>
      </c>
      <c r="G1412">
        <v>423016.27421508275</v>
      </c>
      <c r="H1412">
        <v>307851.90878119465</v>
      </c>
      <c r="I1412">
        <v>3.6827281759577439E-2</v>
      </c>
      <c r="J1412">
        <v>8.8440009640495434E-2</v>
      </c>
      <c r="K1412">
        <v>5.5402761763300432E-2</v>
      </c>
      <c r="L1412">
        <v>4296.9890283738141</v>
      </c>
      <c r="M1412">
        <v>7222.824086961552</v>
      </c>
      <c r="N1412">
        <v>5217.3506372567181</v>
      </c>
      <c r="O1412">
        <v>2.6726554222456095E-2</v>
      </c>
      <c r="P1412">
        <v>4.6235124906182597E-2</v>
      </c>
      <c r="Q1412">
        <v>3.339758181683649E-2</v>
      </c>
      <c r="R1412">
        <v>-130968.79581871163</v>
      </c>
      <c r="S1412">
        <v>1204629.8661402101</v>
      </c>
      <c r="T1412">
        <v>431100.36682871636</v>
      </c>
      <c r="U1412">
        <v>-2.1872910046973709E-2</v>
      </c>
      <c r="V1412">
        <v>0.20118349975863736</v>
      </c>
      <c r="W1412">
        <v>7.1997451651874253E-2</v>
      </c>
      <c r="X1412">
        <f t="shared" si="67"/>
        <v>2.1872910046973709E-2</v>
      </c>
      <c r="Y1412">
        <f t="shared" si="68"/>
        <v>0.20118349975863736</v>
      </c>
      <c r="Z1412">
        <f t="shared" si="69"/>
        <v>7.1997451651874253E-2</v>
      </c>
      <c r="AA1412">
        <v>0.9843989142208005</v>
      </c>
      <c r="AB1412">
        <v>0.95640014016056063</v>
      </c>
      <c r="AC1412">
        <v>0.97720347345135394</v>
      </c>
      <c r="AD1412">
        <v>14319.097427662218</v>
      </c>
      <c r="AE1412">
        <v>30126.112201936845</v>
      </c>
      <c r="AF1412">
        <v>29181.713316980888</v>
      </c>
      <c r="AG1412">
        <v>14351.258321880467</v>
      </c>
      <c r="AH1412">
        <v>30173.694089642602</v>
      </c>
      <c r="AI1412">
        <v>29245.155833921897</v>
      </c>
      <c r="AJ1412">
        <v>1</v>
      </c>
      <c r="AK1412">
        <v>0</v>
      </c>
      <c r="AL1412">
        <v>0</v>
      </c>
    </row>
    <row r="1413" spans="1:38" x14ac:dyDescent="0.25">
      <c r="A1413">
        <v>117006477.22231586</v>
      </c>
      <c r="B1413">
        <v>5987717.0224467777</v>
      </c>
      <c r="C1413">
        <v>6171625.1102525685</v>
      </c>
      <c r="D1413">
        <v>5023467.9911069619</v>
      </c>
      <c r="E1413">
        <v>5803710.9823285397</v>
      </c>
      <c r="F1413">
        <v>228678.92449144836</v>
      </c>
      <c r="G1413">
        <v>424164.88925999578</v>
      </c>
      <c r="H1413">
        <v>310255.09763766133</v>
      </c>
      <c r="I1413">
        <v>3.7053275337731888E-2</v>
      </c>
      <c r="J1413">
        <v>8.4436666066329921E-2</v>
      </c>
      <c r="K1413">
        <v>5.3458054438331473E-2</v>
      </c>
      <c r="L1413">
        <v>4360.7638378183356</v>
      </c>
      <c r="M1413">
        <v>7242.4362033711095</v>
      </c>
      <c r="N1413">
        <v>5258.0789178166006</v>
      </c>
      <c r="O1413">
        <v>2.7140013059531613E-2</v>
      </c>
      <c r="P1413">
        <v>4.6367133508861881E-2</v>
      </c>
      <c r="Q1413">
        <v>3.3662988576834502E-2</v>
      </c>
      <c r="R1413">
        <v>-183908.08780579083</v>
      </c>
      <c r="S1413">
        <v>964249.03133981582</v>
      </c>
      <c r="T1413">
        <v>184006.04011823796</v>
      </c>
      <c r="U1413">
        <v>-3.0714224990318589E-2</v>
      </c>
      <c r="V1413">
        <v>0.16103784259092993</v>
      </c>
      <c r="W1413">
        <v>3.0730583865008213E-2</v>
      </c>
      <c r="X1413">
        <f t="shared" si="67"/>
        <v>3.0714224990318589E-2</v>
      </c>
      <c r="Y1413">
        <f t="shared" si="68"/>
        <v>0.16103784259092993</v>
      </c>
      <c r="Z1413">
        <f t="shared" si="69"/>
        <v>3.0730583865008213E-2</v>
      </c>
      <c r="AA1413">
        <v>0.98388706275753068</v>
      </c>
      <c r="AB1413">
        <v>0.95664426964124982</v>
      </c>
      <c r="AC1413">
        <v>0.97710034379694399</v>
      </c>
      <c r="AD1413">
        <v>14340.636609783536</v>
      </c>
      <c r="AE1413">
        <v>30134.035549061275</v>
      </c>
      <c r="AF1413">
        <v>29204.434797724673</v>
      </c>
      <c r="AG1413">
        <v>14372.797504001785</v>
      </c>
      <c r="AH1413">
        <v>30181.617436767032</v>
      </c>
      <c r="AI1413">
        <v>29267.877314665682</v>
      </c>
      <c r="AJ1413">
        <v>1</v>
      </c>
      <c r="AK1413">
        <v>0</v>
      </c>
      <c r="AL1413">
        <v>1</v>
      </c>
    </row>
    <row r="1414" spans="1:38" x14ac:dyDescent="0.25">
      <c r="A1414">
        <v>116975234.587327</v>
      </c>
      <c r="B1414">
        <v>5987717.0224467926</v>
      </c>
      <c r="C1414">
        <v>6193752.508277392</v>
      </c>
      <c r="D1414">
        <v>5082750.6465071058</v>
      </c>
      <c r="E1414">
        <v>5829932.5088574309</v>
      </c>
      <c r="F1414">
        <v>220412.51171461152</v>
      </c>
      <c r="G1414">
        <v>417788.80121958721</v>
      </c>
      <c r="H1414">
        <v>306398.34883285477</v>
      </c>
      <c r="I1414">
        <v>3.5586263968418186E-2</v>
      </c>
      <c r="J1414">
        <v>8.2197382928217017E-2</v>
      </c>
      <c r="K1414">
        <v>5.2556071338277589E-2</v>
      </c>
      <c r="L1414">
        <v>4203.128524525363</v>
      </c>
      <c r="M1414">
        <v>7133.5671950467768</v>
      </c>
      <c r="N1414">
        <v>5192.7162864326956</v>
      </c>
      <c r="O1414">
        <v>2.6137749325110114E-2</v>
      </c>
      <c r="P1414">
        <v>4.5657336645081426E-2</v>
      </c>
      <c r="Q1414">
        <v>3.3235208852686778E-2</v>
      </c>
      <c r="R1414">
        <v>-206035.48583059944</v>
      </c>
      <c r="S1414">
        <v>904966.37593968678</v>
      </c>
      <c r="T1414">
        <v>157784.51358936168</v>
      </c>
      <c r="U1414">
        <v>-3.4409689879834379E-2</v>
      </c>
      <c r="V1414">
        <v>0.15113713165587869</v>
      </c>
      <c r="W1414">
        <v>2.6351364467936289E-2</v>
      </c>
      <c r="X1414">
        <f t="shared" si="67"/>
        <v>3.4409689879834379E-2</v>
      </c>
      <c r="Y1414">
        <f t="shared" si="68"/>
        <v>0.15113713165587869</v>
      </c>
      <c r="Z1414">
        <f t="shared" si="69"/>
        <v>2.6351364467936289E-2</v>
      </c>
      <c r="AA1414">
        <v>0.98509311404157063</v>
      </c>
      <c r="AB1414">
        <v>0.95766417728690656</v>
      </c>
      <c r="AC1414">
        <v>0.97752077716210894</v>
      </c>
      <c r="AD1414">
        <v>14286.808548480974</v>
      </c>
      <c r="AE1414">
        <v>30089.778280194194</v>
      </c>
      <c r="AF1414">
        <v>29167.884067275278</v>
      </c>
      <c r="AG1414">
        <v>14318.969442699223</v>
      </c>
      <c r="AH1414">
        <v>30137.360167899951</v>
      </c>
      <c r="AI1414">
        <v>29231.326584216287</v>
      </c>
      <c r="AJ1414">
        <v>1</v>
      </c>
      <c r="AK1414">
        <v>0</v>
      </c>
      <c r="AL1414">
        <v>1</v>
      </c>
    </row>
    <row r="1415" spans="1:38" x14ac:dyDescent="0.25">
      <c r="A1415">
        <v>116786307.16368254</v>
      </c>
      <c r="B1415">
        <v>5987717.0224467777</v>
      </c>
      <c r="C1415">
        <v>6328579.0666247625</v>
      </c>
      <c r="D1415">
        <v>5080914.805240714</v>
      </c>
      <c r="E1415">
        <v>5862804.1581381047</v>
      </c>
      <c r="F1415">
        <v>223966.58920637483</v>
      </c>
      <c r="G1415">
        <v>416343.32697075093</v>
      </c>
      <c r="H1415">
        <v>302136.53427686903</v>
      </c>
      <c r="I1415">
        <v>3.5389711789730945E-2</v>
      </c>
      <c r="J1415">
        <v>8.1942591625687802E-2</v>
      </c>
      <c r="K1415">
        <v>5.1534474993075813E-2</v>
      </c>
      <c r="L1415">
        <v>4270.9025558986177</v>
      </c>
      <c r="M1415">
        <v>7108.8863332029869</v>
      </c>
      <c r="N1415">
        <v>5120.4887632135742</v>
      </c>
      <c r="O1415">
        <v>2.6573618973349113E-2</v>
      </c>
      <c r="P1415">
        <v>4.5549787119171695E-2</v>
      </c>
      <c r="Q1415">
        <v>3.2809242148256638E-2</v>
      </c>
      <c r="R1415">
        <v>-340862.04417798482</v>
      </c>
      <c r="S1415">
        <v>906802.21720606368</v>
      </c>
      <c r="T1415">
        <v>124912.86430867296</v>
      </c>
      <c r="U1415">
        <v>-5.6926879293086131E-2</v>
      </c>
      <c r="V1415">
        <v>0.15144373286289914</v>
      </c>
      <c r="W1415">
        <v>2.0861517643602581E-2</v>
      </c>
      <c r="X1415">
        <f t="shared" si="67"/>
        <v>5.6926879293086131E-2</v>
      </c>
      <c r="Y1415">
        <f t="shared" si="68"/>
        <v>0.15144373286289914</v>
      </c>
      <c r="Z1415">
        <f t="shared" si="69"/>
        <v>2.0861517643602581E-2</v>
      </c>
      <c r="AA1415">
        <v>0.98451335541424356</v>
      </c>
      <c r="AB1415">
        <v>0.95784038032375252</v>
      </c>
      <c r="AC1415">
        <v>0.97808134045319384</v>
      </c>
      <c r="AD1415">
        <v>14310.194761181712</v>
      </c>
      <c r="AE1415">
        <v>30079.651155629101</v>
      </c>
      <c r="AF1415">
        <v>29126.955515498357</v>
      </c>
      <c r="AG1415">
        <v>14342.355655399961</v>
      </c>
      <c r="AH1415">
        <v>30127.233043334858</v>
      </c>
      <c r="AI1415">
        <v>29190.398032439367</v>
      </c>
      <c r="AJ1415">
        <v>0</v>
      </c>
      <c r="AK1415">
        <v>0</v>
      </c>
      <c r="AL1415">
        <v>1</v>
      </c>
    </row>
    <row r="1416" spans="1:38" x14ac:dyDescent="0.25">
      <c r="A1416">
        <v>116743224.5005905</v>
      </c>
      <c r="B1416">
        <v>5987717.0224467777</v>
      </c>
      <c r="C1416">
        <v>6555247.9788880926</v>
      </c>
      <c r="D1416">
        <v>5318499.0210336642</v>
      </c>
      <c r="E1416">
        <v>6100725.9106120281</v>
      </c>
      <c r="F1416">
        <v>240181.53576057826</v>
      </c>
      <c r="G1416">
        <v>424623.08158810117</v>
      </c>
      <c r="H1416">
        <v>309423.04238393094</v>
      </c>
      <c r="I1416">
        <v>3.6639580460435625E-2</v>
      </c>
      <c r="J1416">
        <v>7.9838894377679992E-2</v>
      </c>
      <c r="K1416">
        <v>5.0719053259825835E-2</v>
      </c>
      <c r="L1416">
        <v>4580.1114290948508</v>
      </c>
      <c r="M1416">
        <v>7250.2596437104721</v>
      </c>
      <c r="N1416">
        <v>5243.97757920392</v>
      </c>
      <c r="O1416">
        <v>2.848341583155348E-2</v>
      </c>
      <c r="P1416">
        <v>4.6452552801797033E-2</v>
      </c>
      <c r="Q1416">
        <v>3.3598265077406861E-2</v>
      </c>
      <c r="R1416">
        <v>-567530.95644131489</v>
      </c>
      <c r="S1416">
        <v>669218.00141311344</v>
      </c>
      <c r="T1416">
        <v>-113008.88816525042</v>
      </c>
      <c r="U1416">
        <v>-9.4782528017565384E-2</v>
      </c>
      <c r="V1416">
        <v>0.11176513500961156</v>
      </c>
      <c r="W1416">
        <v>-1.8873451724856442E-2</v>
      </c>
      <c r="X1416">
        <f t="shared" si="67"/>
        <v>9.4782528017565384E-2</v>
      </c>
      <c r="Y1416">
        <f t="shared" si="68"/>
        <v>0.11176513500961156</v>
      </c>
      <c r="Z1416">
        <f t="shared" si="69"/>
        <v>1.8873451724856442E-2</v>
      </c>
      <c r="AA1416">
        <v>0.98256789426164082</v>
      </c>
      <c r="AB1416">
        <v>0.95699337397584694</v>
      </c>
      <c r="AC1416">
        <v>0.97745514130835909</v>
      </c>
      <c r="AD1416">
        <v>14412.385857968939</v>
      </c>
      <c r="AE1416">
        <v>30137.190254732781</v>
      </c>
      <c r="AF1416">
        <v>29196.58792769492</v>
      </c>
      <c r="AG1416">
        <v>14444.546752187187</v>
      </c>
      <c r="AH1416">
        <v>30184.772142438538</v>
      </c>
      <c r="AI1416">
        <v>29260.03044463593</v>
      </c>
      <c r="AJ1416">
        <v>0</v>
      </c>
      <c r="AK1416">
        <v>0</v>
      </c>
      <c r="AL1416">
        <v>1</v>
      </c>
    </row>
    <row r="1417" spans="1:38" x14ac:dyDescent="0.25">
      <c r="A1417">
        <v>116786734.14728333</v>
      </c>
      <c r="B1417">
        <v>5987717.0224467777</v>
      </c>
      <c r="C1417">
        <v>6567732.5357809775</v>
      </c>
      <c r="D1417">
        <v>5262072.7809784347</v>
      </c>
      <c r="E1417">
        <v>6025828.877748562</v>
      </c>
      <c r="F1417">
        <v>226791.46518086788</v>
      </c>
      <c r="G1417">
        <v>425258.12279659341</v>
      </c>
      <c r="H1417">
        <v>307678.54328854079</v>
      </c>
      <c r="I1417">
        <v>3.4531166417832791E-2</v>
      </c>
      <c r="J1417">
        <v>8.0815705235745619E-2</v>
      </c>
      <c r="K1417">
        <v>5.1059953664581846E-2</v>
      </c>
      <c r="L1417">
        <v>4324.771171134088</v>
      </c>
      <c r="M1417">
        <v>7261.1027039341516</v>
      </c>
      <c r="N1417">
        <v>5214.4125084429124</v>
      </c>
      <c r="O1417">
        <v>2.6873072230165565E-2</v>
      </c>
      <c r="P1417">
        <v>4.6493177279675973E-2</v>
      </c>
      <c r="Q1417">
        <v>3.3388125061644187E-2</v>
      </c>
      <c r="R1417">
        <v>-580015.51333419979</v>
      </c>
      <c r="S1417">
        <v>725644.24146834295</v>
      </c>
      <c r="T1417">
        <v>-38111.855301784351</v>
      </c>
      <c r="U1417">
        <v>-9.6867555891475041E-2</v>
      </c>
      <c r="V1417">
        <v>0.12118880013000696</v>
      </c>
      <c r="W1417">
        <v>-6.3650060881151318E-3</v>
      </c>
      <c r="X1417">
        <f t="shared" si="67"/>
        <v>9.6867555891475041E-2</v>
      </c>
      <c r="Y1417">
        <f t="shared" si="68"/>
        <v>0.12118880013000696</v>
      </c>
      <c r="Z1417">
        <f t="shared" si="69"/>
        <v>6.3650060881151318E-3</v>
      </c>
      <c r="AA1417">
        <v>0.98419187649762563</v>
      </c>
      <c r="AB1417">
        <v>0.95629837640410364</v>
      </c>
      <c r="AC1417">
        <v>0.97741600366095671</v>
      </c>
      <c r="AD1417">
        <v>14328.519548518994</v>
      </c>
      <c r="AE1417">
        <v>30141.556960919443</v>
      </c>
      <c r="AF1417">
        <v>29180.067341607199</v>
      </c>
      <c r="AG1417">
        <v>14360.680442737243</v>
      </c>
      <c r="AH1417">
        <v>30189.1388486252</v>
      </c>
      <c r="AI1417">
        <v>29243.509858548208</v>
      </c>
      <c r="AJ1417">
        <v>0</v>
      </c>
      <c r="AK1417">
        <v>0</v>
      </c>
      <c r="AL1417">
        <v>1</v>
      </c>
    </row>
    <row r="1418" spans="1:38" x14ac:dyDescent="0.25">
      <c r="A1418">
        <v>117009647.36396955</v>
      </c>
      <c r="B1418">
        <v>5987717.0224467777</v>
      </c>
      <c r="C1418">
        <v>6308221.5638130084</v>
      </c>
      <c r="D1418">
        <v>4964876.5332115162</v>
      </c>
      <c r="E1418">
        <v>5754200.4970220262</v>
      </c>
      <c r="F1418">
        <v>223667.50747159831</v>
      </c>
      <c r="G1418">
        <v>421155.13194222574</v>
      </c>
      <c r="H1418">
        <v>303371.45816793741</v>
      </c>
      <c r="I1418">
        <v>3.545650786184535E-2</v>
      </c>
      <c r="J1418">
        <v>8.4826909415570653E-2</v>
      </c>
      <c r="K1418">
        <v>5.2721739245085629E-2</v>
      </c>
      <c r="L1418">
        <v>4265.1992545713701</v>
      </c>
      <c r="M1418">
        <v>7191.0458692970005</v>
      </c>
      <c r="N1418">
        <v>5141.4177578575891</v>
      </c>
      <c r="O1418">
        <v>2.6500112248514777E-2</v>
      </c>
      <c r="P1418">
        <v>4.5997162232588769E-2</v>
      </c>
      <c r="Q1418">
        <v>3.2886819387901882E-2</v>
      </c>
      <c r="R1418">
        <v>-320504.5413662307</v>
      </c>
      <c r="S1418">
        <v>1022840.4892352615</v>
      </c>
      <c r="T1418">
        <v>233516.52542475145</v>
      </c>
      <c r="U1418">
        <v>-5.3527002055160922E-2</v>
      </c>
      <c r="V1418">
        <v>0.17082311762577171</v>
      </c>
      <c r="W1418">
        <v>3.8999258740742719E-2</v>
      </c>
      <c r="X1418">
        <f t="shared" si="67"/>
        <v>5.3527002055160922E-2</v>
      </c>
      <c r="Y1418">
        <f t="shared" si="68"/>
        <v>0.17082311762577171</v>
      </c>
      <c r="Z1418">
        <f t="shared" si="69"/>
        <v>3.8999258740742719E-2</v>
      </c>
      <c r="AA1418">
        <v>0.98455162720241318</v>
      </c>
      <c r="AB1418">
        <v>0.95667510432097602</v>
      </c>
      <c r="AC1418">
        <v>0.9778069594745189</v>
      </c>
      <c r="AD1418">
        <v>14308.24112286616</v>
      </c>
      <c r="AE1418">
        <v>30113.227931058034</v>
      </c>
      <c r="AF1418">
        <v>29138.874276795799</v>
      </c>
      <c r="AG1418">
        <v>14340.402017084409</v>
      </c>
      <c r="AH1418">
        <v>30160.809818763792</v>
      </c>
      <c r="AI1418">
        <v>29202.316793736809</v>
      </c>
      <c r="AJ1418">
        <v>0</v>
      </c>
      <c r="AK1418">
        <v>0</v>
      </c>
      <c r="AL1418">
        <v>1</v>
      </c>
    </row>
    <row r="1419" spans="1:38" x14ac:dyDescent="0.25">
      <c r="A1419">
        <v>116932895.29104228</v>
      </c>
      <c r="B1419">
        <v>5987717.0224467777</v>
      </c>
      <c r="C1419">
        <v>6233433.6466672504</v>
      </c>
      <c r="D1419">
        <v>5020794.7461473951</v>
      </c>
      <c r="E1419">
        <v>5786895.8426333638</v>
      </c>
      <c r="F1419">
        <v>229069.97954262112</v>
      </c>
      <c r="G1419">
        <v>418943.15133775427</v>
      </c>
      <c r="H1419">
        <v>301079.09682519484</v>
      </c>
      <c r="I1419">
        <v>3.6748603181987027E-2</v>
      </c>
      <c r="J1419">
        <v>8.3441600885840198E-2</v>
      </c>
      <c r="K1419">
        <v>5.2027737324573456E-2</v>
      </c>
      <c r="L1419">
        <v>4368.2210126740538</v>
      </c>
      <c r="M1419">
        <v>7153.2772354081189</v>
      </c>
      <c r="N1419">
        <v>5102.5677375353771</v>
      </c>
      <c r="O1419">
        <v>2.7160221059992298E-2</v>
      </c>
      <c r="P1419">
        <v>4.5788352413171328E-2</v>
      </c>
      <c r="Q1419">
        <v>3.2661696462966495E-2</v>
      </c>
      <c r="R1419">
        <v>-245716.62422047276</v>
      </c>
      <c r="S1419">
        <v>966922.27629938256</v>
      </c>
      <c r="T1419">
        <v>200821.17981341388</v>
      </c>
      <c r="U1419">
        <v>-4.1036779677351032E-2</v>
      </c>
      <c r="V1419">
        <v>0.16148429738322309</v>
      </c>
      <c r="W1419">
        <v>3.3538856138420475E-2</v>
      </c>
      <c r="X1419">
        <f t="shared" si="67"/>
        <v>4.1036779677351032E-2</v>
      </c>
      <c r="Y1419">
        <f t="shared" si="68"/>
        <v>0.16148429738322309</v>
      </c>
      <c r="Z1419">
        <f t="shared" si="69"/>
        <v>3.3538856138420475E-2</v>
      </c>
      <c r="AA1419">
        <v>0.98398504302151979</v>
      </c>
      <c r="AB1419">
        <v>0.95750354745806365</v>
      </c>
      <c r="AC1419">
        <v>0.9783320545477181</v>
      </c>
      <c r="AD1419">
        <v>14343.13458462897</v>
      </c>
      <c r="AE1419">
        <v>30097.840630806961</v>
      </c>
      <c r="AF1419">
        <v>29116.710968641426</v>
      </c>
      <c r="AG1419">
        <v>14375.295478847218</v>
      </c>
      <c r="AH1419">
        <v>30145.422518512718</v>
      </c>
      <c r="AI1419">
        <v>29180.153485582436</v>
      </c>
      <c r="AJ1419">
        <v>1</v>
      </c>
      <c r="AK1419">
        <v>0</v>
      </c>
      <c r="AL1419">
        <v>1</v>
      </c>
    </row>
    <row r="1420" spans="1:38" x14ac:dyDescent="0.25">
      <c r="A1420">
        <v>116929069.93680933</v>
      </c>
      <c r="B1420">
        <v>5987717.0224467777</v>
      </c>
      <c r="C1420">
        <v>6395699.1324925581</v>
      </c>
      <c r="D1420">
        <v>5111649.5550288437</v>
      </c>
      <c r="E1420">
        <v>5902992.3636303516</v>
      </c>
      <c r="F1420">
        <v>228624.00281968317</v>
      </c>
      <c r="G1420">
        <v>417264.5549602203</v>
      </c>
      <c r="H1420">
        <v>299949.05418953166</v>
      </c>
      <c r="I1420">
        <v>3.5746522480738223E-2</v>
      </c>
      <c r="J1420">
        <v>8.1630117727792037E-2</v>
      </c>
      <c r="K1420">
        <v>5.0813051366555118E-2</v>
      </c>
      <c r="L1420">
        <v>4359.7165159425713</v>
      </c>
      <c r="M1420">
        <v>7124.6159117499801</v>
      </c>
      <c r="N1420">
        <v>5083.4162283287405</v>
      </c>
      <c r="O1420">
        <v>2.7104493373917442E-2</v>
      </c>
      <c r="P1420">
        <v>4.5603185254253734E-2</v>
      </c>
      <c r="Q1420">
        <v>3.253789044299718E-2</v>
      </c>
      <c r="R1420">
        <v>-407982.11004578043</v>
      </c>
      <c r="S1420">
        <v>876067.46741793398</v>
      </c>
      <c r="T1420">
        <v>84724.658816426061</v>
      </c>
      <c r="U1420">
        <v>-6.8136504867604045E-2</v>
      </c>
      <c r="V1420">
        <v>0.14631076654653663</v>
      </c>
      <c r="W1420">
        <v>1.4149743299292521E-2</v>
      </c>
      <c r="X1420">
        <f t="shared" si="67"/>
        <v>6.8136504867604045E-2</v>
      </c>
      <c r="Y1420">
        <f t="shared" si="68"/>
        <v>0.14631076654653663</v>
      </c>
      <c r="Z1420">
        <f t="shared" si="69"/>
        <v>1.4149743299292521E-2</v>
      </c>
      <c r="AA1420">
        <v>0.98391586718049828</v>
      </c>
      <c r="AB1420">
        <v>0.9577378775137213</v>
      </c>
      <c r="AC1420">
        <v>0.97844056647536704</v>
      </c>
      <c r="AD1420">
        <v>14340.285440002144</v>
      </c>
      <c r="AE1420">
        <v>30086.109418175292</v>
      </c>
      <c r="AF1420">
        <v>29105.7231689293</v>
      </c>
      <c r="AG1420">
        <v>14372.446334220393</v>
      </c>
      <c r="AH1420">
        <v>30133.69130588105</v>
      </c>
      <c r="AI1420">
        <v>29169.16568587031</v>
      </c>
      <c r="AJ1420">
        <v>0</v>
      </c>
      <c r="AK1420">
        <v>0</v>
      </c>
      <c r="AL1420">
        <v>1</v>
      </c>
    </row>
    <row r="1421" spans="1:38" x14ac:dyDescent="0.25">
      <c r="A1421">
        <v>116781595.64996167</v>
      </c>
      <c r="B1421">
        <v>5987717.0224467777</v>
      </c>
      <c r="C1421">
        <v>6240040.6084301723</v>
      </c>
      <c r="D1421">
        <v>4979885.7554080412</v>
      </c>
      <c r="E1421">
        <v>5755584.8279997008</v>
      </c>
      <c r="F1421">
        <v>229208.33138106373</v>
      </c>
      <c r="G1421">
        <v>424450.07061515941</v>
      </c>
      <c r="H1421">
        <v>310594.40836235555</v>
      </c>
      <c r="I1421">
        <v>3.6731865345781212E-2</v>
      </c>
      <c r="J1421">
        <v>8.5232893175152952E-2</v>
      </c>
      <c r="K1421">
        <v>5.3964004987187321E-2</v>
      </c>
      <c r="L1421">
        <v>4370.859295564871</v>
      </c>
      <c r="M1421">
        <v>7247.3055544736189</v>
      </c>
      <c r="N1421">
        <v>5263.8294198444073</v>
      </c>
      <c r="O1421">
        <v>2.7218099063532654E-2</v>
      </c>
      <c r="P1421">
        <v>4.6457490398233034E-2</v>
      </c>
      <c r="Q1421">
        <v>3.3742789356991543E-2</v>
      </c>
      <c r="R1421">
        <v>-252323.58598339465</v>
      </c>
      <c r="S1421">
        <v>1007831.2670387365</v>
      </c>
      <c r="T1421">
        <v>232132.19444707688</v>
      </c>
      <c r="U1421">
        <v>-4.2140198849992906E-2</v>
      </c>
      <c r="V1421">
        <v>0.16831644903400989</v>
      </c>
      <c r="W1421">
        <v>3.876806361704449E-2</v>
      </c>
      <c r="X1421">
        <f t="shared" si="67"/>
        <v>4.2140198849992906E-2</v>
      </c>
      <c r="Y1421">
        <f t="shared" si="68"/>
        <v>0.16831644903400989</v>
      </c>
      <c r="Z1421">
        <f t="shared" si="69"/>
        <v>3.876806361704449E-2</v>
      </c>
      <c r="AA1421">
        <v>0.98385290112343748</v>
      </c>
      <c r="AB1421">
        <v>0.95635851521506121</v>
      </c>
      <c r="AC1421">
        <v>0.97692999971186978</v>
      </c>
      <c r="AD1421">
        <v>14344.017325047298</v>
      </c>
      <c r="AE1421">
        <v>30135.999454932746</v>
      </c>
      <c r="AF1421">
        <v>29207.628699070123</v>
      </c>
      <c r="AG1421">
        <v>14376.178219265546</v>
      </c>
      <c r="AH1421">
        <v>30183.581342638503</v>
      </c>
      <c r="AI1421">
        <v>29271.071216011132</v>
      </c>
      <c r="AJ1421">
        <v>1</v>
      </c>
      <c r="AK1421">
        <v>0</v>
      </c>
      <c r="AL1421">
        <v>1</v>
      </c>
    </row>
    <row r="1422" spans="1:38" x14ac:dyDescent="0.25">
      <c r="A1422">
        <v>116844987.23586908</v>
      </c>
      <c r="B1422">
        <v>5987717.0224467777</v>
      </c>
      <c r="C1422">
        <v>6439077.6125540715</v>
      </c>
      <c r="D1422">
        <v>5183853.1225690385</v>
      </c>
      <c r="E1422">
        <v>5971549.0662025996</v>
      </c>
      <c r="F1422">
        <v>221801.81294857146</v>
      </c>
      <c r="G1422">
        <v>416529.06642251118</v>
      </c>
      <c r="H1422">
        <v>302457.96412870532</v>
      </c>
      <c r="I1422">
        <v>3.4446208959514835E-2</v>
      </c>
      <c r="J1422">
        <v>8.0351247725183567E-2</v>
      </c>
      <c r="K1422">
        <v>5.0649833196638711E-2</v>
      </c>
      <c r="L1422">
        <v>4229.6216287515699</v>
      </c>
      <c r="M1422">
        <v>7112.05775583575</v>
      </c>
      <c r="N1422">
        <v>5125.9362273821489</v>
      </c>
      <c r="O1422">
        <v>2.629201594786678E-2</v>
      </c>
      <c r="P1422">
        <v>4.5536300162240854E-2</v>
      </c>
      <c r="Q1422">
        <v>3.2819779967485495E-2</v>
      </c>
      <c r="R1422">
        <v>-451360.5901072938</v>
      </c>
      <c r="S1422">
        <v>803863.89987773914</v>
      </c>
      <c r="T1422">
        <v>16167.956244178116</v>
      </c>
      <c r="U1422">
        <v>-7.5381082375007263E-2</v>
      </c>
      <c r="V1422">
        <v>0.13425215267592155</v>
      </c>
      <c r="W1422">
        <v>2.7001870969465686E-3</v>
      </c>
      <c r="X1422">
        <f t="shared" si="67"/>
        <v>7.5381082375007263E-2</v>
      </c>
      <c r="Y1422">
        <f t="shared" si="68"/>
        <v>0.13425215267592155</v>
      </c>
      <c r="Z1422">
        <f t="shared" si="69"/>
        <v>2.7001870969465686E-3</v>
      </c>
      <c r="AA1422">
        <v>0.98493843497814937</v>
      </c>
      <c r="AB1422">
        <v>0.95804772969929675</v>
      </c>
      <c r="AC1422">
        <v>0.97816219779085389</v>
      </c>
      <c r="AD1422">
        <v>14295.994886297156</v>
      </c>
      <c r="AE1422">
        <v>30080.954430155536</v>
      </c>
      <c r="AF1422">
        <v>29130.062451198344</v>
      </c>
      <c r="AG1422">
        <v>14328.155780515404</v>
      </c>
      <c r="AH1422">
        <v>30128.536317861293</v>
      </c>
      <c r="AI1422">
        <v>29193.504968139354</v>
      </c>
      <c r="AJ1422">
        <v>0</v>
      </c>
      <c r="AK1422">
        <v>0</v>
      </c>
      <c r="AL1422">
        <v>1</v>
      </c>
    </row>
    <row r="1423" spans="1:38" x14ac:dyDescent="0.25">
      <c r="A1423">
        <v>116872750.22186247</v>
      </c>
      <c r="B1423">
        <v>5987717.0224467777</v>
      </c>
      <c r="C1423">
        <v>6287958.3461271878</v>
      </c>
      <c r="D1423">
        <v>4930985.3690478662</v>
      </c>
      <c r="E1423">
        <v>5683449.7986803688</v>
      </c>
      <c r="F1423">
        <v>228828.42717244267</v>
      </c>
      <c r="G1423">
        <v>418622.96142233349</v>
      </c>
      <c r="H1423">
        <v>302223.71242407389</v>
      </c>
      <c r="I1423">
        <v>3.6391530378597409E-2</v>
      </c>
      <c r="J1423">
        <v>8.4896411181841783E-2</v>
      </c>
      <c r="K1423">
        <v>5.3176103093977661E-2</v>
      </c>
      <c r="L1423">
        <v>4363.614760291347</v>
      </c>
      <c r="M1423">
        <v>7147.8101279362018</v>
      </c>
      <c r="N1423">
        <v>5121.9662234758043</v>
      </c>
      <c r="O1423">
        <v>2.7134212177671688E-2</v>
      </c>
      <c r="P1423">
        <v>4.5767703774174336E-2</v>
      </c>
      <c r="Q1423">
        <v>3.2796147164173714E-2</v>
      </c>
      <c r="R1423">
        <v>-300241.32368041016</v>
      </c>
      <c r="S1423">
        <v>1056731.6533989115</v>
      </c>
      <c r="T1423">
        <v>304267.22376640886</v>
      </c>
      <c r="U1423">
        <v>-5.0142871240384988E-2</v>
      </c>
      <c r="V1423">
        <v>0.17648323216301498</v>
      </c>
      <c r="W1423">
        <v>5.0815231018060916E-2</v>
      </c>
      <c r="X1423">
        <f t="shared" si="67"/>
        <v>5.0142871240384988E-2</v>
      </c>
      <c r="Y1423">
        <f t="shared" si="68"/>
        <v>0.17648323216301498</v>
      </c>
      <c r="Z1423">
        <f t="shared" si="69"/>
        <v>5.0815231018060916E-2</v>
      </c>
      <c r="AA1423">
        <v>0.98383283142125422</v>
      </c>
      <c r="AB1423">
        <v>0.9572130390750081</v>
      </c>
      <c r="AC1423">
        <v>0.97798409929109187</v>
      </c>
      <c r="AD1423">
        <v>14341.592104494599</v>
      </c>
      <c r="AE1423">
        <v>30095.606550501703</v>
      </c>
      <c r="AF1423">
        <v>29127.798504590668</v>
      </c>
      <c r="AG1423">
        <v>14373.752998712847</v>
      </c>
      <c r="AH1423">
        <v>30143.18843820746</v>
      </c>
      <c r="AI1423">
        <v>29191.241021531678</v>
      </c>
      <c r="AJ1423">
        <v>0</v>
      </c>
      <c r="AK1423">
        <v>0</v>
      </c>
      <c r="AL1423">
        <v>1</v>
      </c>
    </row>
    <row r="1424" spans="1:38" x14ac:dyDescent="0.25">
      <c r="A1424">
        <v>116866047.92907147</v>
      </c>
      <c r="B1424">
        <v>5987717.0224467777</v>
      </c>
      <c r="C1424">
        <v>6493082.5992154535</v>
      </c>
      <c r="D1424">
        <v>4946327.226130248</v>
      </c>
      <c r="E1424">
        <v>5738929.9877724694</v>
      </c>
      <c r="F1424">
        <v>226285.41064221511</v>
      </c>
      <c r="G1424">
        <v>421738.08573196933</v>
      </c>
      <c r="H1424">
        <v>300898.88445207395</v>
      </c>
      <c r="I1424">
        <v>3.4850228252071944E-2</v>
      </c>
      <c r="J1424">
        <v>8.5262876160725726E-2</v>
      </c>
      <c r="K1424">
        <v>5.2431182309799533E-2</v>
      </c>
      <c r="L1424">
        <v>4315.1210280917048</v>
      </c>
      <c r="M1424">
        <v>7200.999558861211</v>
      </c>
      <c r="N1424">
        <v>5099.5135705384428</v>
      </c>
      <c r="O1424">
        <v>2.684361075585439E-2</v>
      </c>
      <c r="P1424">
        <v>4.611932196313949E-2</v>
      </c>
      <c r="Q1424">
        <v>3.2660203113837515E-2</v>
      </c>
      <c r="R1424">
        <v>-505365.57676867582</v>
      </c>
      <c r="S1424">
        <v>1041389.7963165296</v>
      </c>
      <c r="T1424">
        <v>248787.03467430826</v>
      </c>
      <c r="U1424">
        <v>-8.4400377451733163E-2</v>
      </c>
      <c r="V1424">
        <v>0.17392101069782745</v>
      </c>
      <c r="W1424">
        <v>4.1549564507082484E-2</v>
      </c>
      <c r="X1424">
        <f t="shared" si="67"/>
        <v>8.4400377451733163E-2</v>
      </c>
      <c r="Y1424">
        <f t="shared" si="68"/>
        <v>0.17392101069782745</v>
      </c>
      <c r="Z1424">
        <f t="shared" si="69"/>
        <v>4.1549564507082484E-2</v>
      </c>
      <c r="AA1424">
        <v>0.98440317560549717</v>
      </c>
      <c r="AB1424">
        <v>0.95696814014135922</v>
      </c>
      <c r="AC1424">
        <v>0.97837482333762527</v>
      </c>
      <c r="AD1424">
        <v>14325.253647818019</v>
      </c>
      <c r="AE1424">
        <v>30117.269703395272</v>
      </c>
      <c r="AF1424">
        <v>29114.961467542162</v>
      </c>
      <c r="AG1424">
        <v>14357.414542036267</v>
      </c>
      <c r="AH1424">
        <v>30164.851591101029</v>
      </c>
      <c r="AI1424">
        <v>29178.403984483171</v>
      </c>
      <c r="AJ1424">
        <v>0</v>
      </c>
      <c r="AK1424">
        <v>0</v>
      </c>
      <c r="AL1424">
        <v>1</v>
      </c>
    </row>
    <row r="1425" spans="1:38" x14ac:dyDescent="0.25">
      <c r="A1425">
        <v>116706585.21066794</v>
      </c>
      <c r="B1425">
        <v>5987717.0224467777</v>
      </c>
      <c r="C1425">
        <v>6667264.456739476</v>
      </c>
      <c r="D1425">
        <v>5439202.2523655146</v>
      </c>
      <c r="E1425">
        <v>6188525.5674029198</v>
      </c>
      <c r="F1425">
        <v>220133.28993876246</v>
      </c>
      <c r="G1425">
        <v>410945.72512994119</v>
      </c>
      <c r="H1425">
        <v>297829.210057138</v>
      </c>
      <c r="I1425">
        <v>3.3017032902638944E-2</v>
      </c>
      <c r="J1425">
        <v>7.5552572980940438E-2</v>
      </c>
      <c r="K1425">
        <v>4.8126036939381216E-2</v>
      </c>
      <c r="L1425">
        <v>4197.8039401739106</v>
      </c>
      <c r="M1425">
        <v>7016.7245631624182</v>
      </c>
      <c r="N1425">
        <v>5047.4899604721722</v>
      </c>
      <c r="O1425">
        <v>2.6049850905680568E-2</v>
      </c>
      <c r="P1425">
        <v>4.4913718200469133E-2</v>
      </c>
      <c r="Q1425">
        <v>3.2308741730368067E-2</v>
      </c>
      <c r="R1425">
        <v>-679547.43429269828</v>
      </c>
      <c r="S1425">
        <v>548514.77008126304</v>
      </c>
      <c r="T1425">
        <v>-200808.54495614208</v>
      </c>
      <c r="U1425">
        <v>-0.11349023872457702</v>
      </c>
      <c r="V1425">
        <v>9.1606662109279494E-2</v>
      </c>
      <c r="W1425">
        <v>-3.3536746009096653E-2</v>
      </c>
      <c r="X1425">
        <f t="shared" si="67"/>
        <v>0.11349023872457702</v>
      </c>
      <c r="Y1425">
        <f t="shared" si="68"/>
        <v>9.1606662109279494E-2</v>
      </c>
      <c r="Z1425">
        <f t="shared" si="69"/>
        <v>3.3536746009096653E-2</v>
      </c>
      <c r="AA1425">
        <v>0.98501526165521713</v>
      </c>
      <c r="AB1425">
        <v>0.95898516777529763</v>
      </c>
      <c r="AC1425">
        <v>0.97873229531805439</v>
      </c>
      <c r="AD1425">
        <v>14284.95529150101</v>
      </c>
      <c r="AE1425">
        <v>30041.521758563496</v>
      </c>
      <c r="AF1425">
        <v>29084.999061377534</v>
      </c>
      <c r="AG1425">
        <v>14317.116185719258</v>
      </c>
      <c r="AH1425">
        <v>30089.103646269254</v>
      </c>
      <c r="AI1425">
        <v>29148.441578318543</v>
      </c>
      <c r="AJ1425">
        <v>0</v>
      </c>
      <c r="AK1425">
        <v>0</v>
      </c>
      <c r="AL1425">
        <v>1</v>
      </c>
    </row>
    <row r="1426" spans="1:38" x14ac:dyDescent="0.25">
      <c r="A1426">
        <v>116866780.844466</v>
      </c>
      <c r="B1426">
        <v>5987717.0224467777</v>
      </c>
      <c r="C1426">
        <v>6531655.3581896676</v>
      </c>
      <c r="D1426">
        <v>5280910.9679788537</v>
      </c>
      <c r="E1426">
        <v>6035276.2391298218</v>
      </c>
      <c r="F1426">
        <v>227277.97568560104</v>
      </c>
      <c r="G1426">
        <v>424919.58463518712</v>
      </c>
      <c r="H1426">
        <v>308261.18341803685</v>
      </c>
      <c r="I1426">
        <v>3.4796382114777417E-2</v>
      </c>
      <c r="J1426">
        <v>8.0463311578573199E-2</v>
      </c>
      <c r="K1426">
        <v>5.1076565712008332E-2</v>
      </c>
      <c r="L1426">
        <v>4334.0486216926702</v>
      </c>
      <c r="M1426">
        <v>7255.3223079172412</v>
      </c>
      <c r="N1426">
        <v>5224.2868595975024</v>
      </c>
      <c r="O1426">
        <v>2.6924023632423688E-2</v>
      </c>
      <c r="P1426">
        <v>4.6433920969035189E-2</v>
      </c>
      <c r="Q1426">
        <v>3.3435333795357902E-2</v>
      </c>
      <c r="R1426">
        <v>-543938.3357428899</v>
      </c>
      <c r="S1426">
        <v>706806.05446792394</v>
      </c>
      <c r="T1426">
        <v>-47559.216683044098</v>
      </c>
      <c r="U1426">
        <v>-9.0842358398663739E-2</v>
      </c>
      <c r="V1426">
        <v>0.11804266163852543</v>
      </c>
      <c r="W1426">
        <v>-7.9427963119756521E-3</v>
      </c>
      <c r="X1426">
        <f t="shared" si="67"/>
        <v>9.0842358398663739E-2</v>
      </c>
      <c r="Y1426">
        <f t="shared" si="68"/>
        <v>0.11804266163852543</v>
      </c>
      <c r="Z1426">
        <f t="shared" si="69"/>
        <v>7.9427963119756521E-3</v>
      </c>
      <c r="AA1426">
        <v>0.98407633309459297</v>
      </c>
      <c r="AB1426">
        <v>0.95616852479815184</v>
      </c>
      <c r="AC1426">
        <v>0.97722678688039721</v>
      </c>
      <c r="AD1426">
        <v>14331.652455365771</v>
      </c>
      <c r="AE1426">
        <v>30139.229897880112</v>
      </c>
      <c r="AF1426">
        <v>29185.595398630827</v>
      </c>
      <c r="AG1426">
        <v>14363.813349584019</v>
      </c>
      <c r="AH1426">
        <v>30186.811785585869</v>
      </c>
      <c r="AI1426">
        <v>29249.037915571836</v>
      </c>
      <c r="AJ1426">
        <v>0</v>
      </c>
      <c r="AK1426">
        <v>0</v>
      </c>
      <c r="AL1426">
        <v>1</v>
      </c>
    </row>
    <row r="1427" spans="1:38" x14ac:dyDescent="0.25">
      <c r="A1427">
        <v>116902209.25813524</v>
      </c>
      <c r="B1427">
        <v>5987717.0224467777</v>
      </c>
      <c r="C1427">
        <v>6141638.8140742015</v>
      </c>
      <c r="D1427">
        <v>4860371.3769445121</v>
      </c>
      <c r="E1427">
        <v>5672823.6333862515</v>
      </c>
      <c r="F1427">
        <v>227386.95137842133</v>
      </c>
      <c r="G1427">
        <v>418473.68711781979</v>
      </c>
      <c r="H1427">
        <v>300507.59670583345</v>
      </c>
      <c r="I1427">
        <v>3.7023823487851576E-2</v>
      </c>
      <c r="J1427">
        <v>8.6099117672957456E-2</v>
      </c>
      <c r="K1427">
        <v>5.2973195735763229E-2</v>
      </c>
      <c r="L1427">
        <v>4336.1267198886835</v>
      </c>
      <c r="M1427">
        <v>7145.2613322800398</v>
      </c>
      <c r="N1427">
        <v>5092.8821828030796</v>
      </c>
      <c r="O1427">
        <v>2.6972631874476322E-2</v>
      </c>
      <c r="P1427">
        <v>4.5753646421106055E-2</v>
      </c>
      <c r="Q1427">
        <v>3.2611533689274781E-2</v>
      </c>
      <c r="R1427">
        <v>-153921.79162742384</v>
      </c>
      <c r="S1427">
        <v>1127345.6455022655</v>
      </c>
      <c r="T1427">
        <v>314893.38906052615</v>
      </c>
      <c r="U1427">
        <v>-2.570625683384856E-2</v>
      </c>
      <c r="V1427">
        <v>0.18827637332827649</v>
      </c>
      <c r="W1427">
        <v>5.2589891586401386E-2</v>
      </c>
      <c r="X1427">
        <f t="shared" si="67"/>
        <v>2.570625683384856E-2</v>
      </c>
      <c r="Y1427">
        <f t="shared" si="68"/>
        <v>0.18827637332827649</v>
      </c>
      <c r="Z1427">
        <f t="shared" si="69"/>
        <v>5.2589891586401386E-2</v>
      </c>
      <c r="AA1427">
        <v>0.98408462945281705</v>
      </c>
      <c r="AB1427">
        <v>0.95785127050167651</v>
      </c>
      <c r="AC1427">
        <v>0.97854279629220964</v>
      </c>
      <c r="AD1427">
        <v>14332.353290008914</v>
      </c>
      <c r="AE1427">
        <v>30094.564425860124</v>
      </c>
      <c r="AF1427">
        <v>29111.159237298009</v>
      </c>
      <c r="AG1427">
        <v>14364.514184227162</v>
      </c>
      <c r="AH1427">
        <v>30142.146313565881</v>
      </c>
      <c r="AI1427">
        <v>29174.601754239018</v>
      </c>
      <c r="AJ1427">
        <v>1</v>
      </c>
      <c r="AK1427">
        <v>0</v>
      </c>
      <c r="AL1427">
        <v>1</v>
      </c>
    </row>
    <row r="1428" spans="1:38" x14ac:dyDescent="0.25">
      <c r="A1428">
        <v>116854011.38518894</v>
      </c>
      <c r="B1428">
        <v>5987717.0224467777</v>
      </c>
      <c r="C1428">
        <v>6209375.7047043759</v>
      </c>
      <c r="D1428">
        <v>4996131.6764435731</v>
      </c>
      <c r="E1428">
        <v>5755863.863554107</v>
      </c>
      <c r="F1428">
        <v>222839.71030855179</v>
      </c>
      <c r="G1428">
        <v>414901.58607842226</v>
      </c>
      <c r="H1428">
        <v>300601.42284235591</v>
      </c>
      <c r="I1428">
        <v>3.5887619127269579E-2</v>
      </c>
      <c r="J1428">
        <v>8.3044565865758799E-2</v>
      </c>
      <c r="K1428">
        <v>5.2225248888486009E-2</v>
      </c>
      <c r="L1428">
        <v>4249.4136812322895</v>
      </c>
      <c r="M1428">
        <v>7084.2692168435951</v>
      </c>
      <c r="N1428">
        <v>5094.4723105210323</v>
      </c>
      <c r="O1428">
        <v>2.6426763187203647E-2</v>
      </c>
      <c r="P1428">
        <v>4.5366950476725156E-2</v>
      </c>
      <c r="Q1428">
        <v>3.262449039442792E-2</v>
      </c>
      <c r="R1428">
        <v>-221658.68225759827</v>
      </c>
      <c r="S1428">
        <v>991585.34600320458</v>
      </c>
      <c r="T1428">
        <v>231853.15889267065</v>
      </c>
      <c r="U1428">
        <v>-3.701889742395028E-2</v>
      </c>
      <c r="V1428">
        <v>0.16560324114949745</v>
      </c>
      <c r="W1428">
        <v>3.8721462290802755E-2</v>
      </c>
      <c r="X1428">
        <f t="shared" si="67"/>
        <v>3.701889742395028E-2</v>
      </c>
      <c r="Y1428">
        <f t="shared" si="68"/>
        <v>0.16560324114949745</v>
      </c>
      <c r="Z1428">
        <f t="shared" si="69"/>
        <v>3.8721462290802755E-2</v>
      </c>
      <c r="AA1428">
        <v>0.9846823515828893</v>
      </c>
      <c r="AB1428">
        <v>0.95801616277939738</v>
      </c>
      <c r="AC1428">
        <v>0.97824354965018778</v>
      </c>
      <c r="AD1428">
        <v>14302.82019890009</v>
      </c>
      <c r="AE1428">
        <v>30069.515102955247</v>
      </c>
      <c r="AF1428">
        <v>29112.071417831758</v>
      </c>
      <c r="AG1428">
        <v>14334.981093118338</v>
      </c>
      <c r="AH1428">
        <v>30117.096990661004</v>
      </c>
      <c r="AI1428">
        <v>29175.513934772767</v>
      </c>
      <c r="AJ1428">
        <v>1</v>
      </c>
      <c r="AK1428">
        <v>0</v>
      </c>
      <c r="AL1428">
        <v>1</v>
      </c>
    </row>
    <row r="1429" spans="1:38" x14ac:dyDescent="0.25">
      <c r="A1429">
        <v>116879887.82463063</v>
      </c>
      <c r="B1429">
        <v>5987717.0224467777</v>
      </c>
      <c r="C1429">
        <v>6352977.1795327403</v>
      </c>
      <c r="D1429">
        <v>5074550.5019518752</v>
      </c>
      <c r="E1429">
        <v>5873342.701557247</v>
      </c>
      <c r="F1429">
        <v>222331.72566311542</v>
      </c>
      <c r="G1429">
        <v>421289.17097760638</v>
      </c>
      <c r="H1429">
        <v>303572.90343679464</v>
      </c>
      <c r="I1429">
        <v>3.4996462190891711E-2</v>
      </c>
      <c r="J1429">
        <v>8.3019997695473066E-2</v>
      </c>
      <c r="K1429">
        <v>5.1686563999799623E-2</v>
      </c>
      <c r="L1429">
        <v>4239.7267322626276</v>
      </c>
      <c r="M1429">
        <v>7193.3345291721716</v>
      </c>
      <c r="N1429">
        <v>5144.8317714526465</v>
      </c>
      <c r="O1429">
        <v>2.6365453409559779E-2</v>
      </c>
      <c r="P1429">
        <v>4.6059208911659461E-2</v>
      </c>
      <c r="Q1429">
        <v>3.2942563760335948E-2</v>
      </c>
      <c r="R1429">
        <v>-365260.15708596259</v>
      </c>
      <c r="S1429">
        <v>913166.52049490251</v>
      </c>
      <c r="T1429">
        <v>114374.3208895307</v>
      </c>
      <c r="U1429">
        <v>-6.1001573006318408E-2</v>
      </c>
      <c r="V1429">
        <v>0.1525066259931156</v>
      </c>
      <c r="W1429">
        <v>1.910149067846122E-2</v>
      </c>
      <c r="X1429">
        <f t="shared" si="67"/>
        <v>6.1001573006318408E-2</v>
      </c>
      <c r="Y1429">
        <f t="shared" si="68"/>
        <v>0.1525066259931156</v>
      </c>
      <c r="Z1429">
        <f t="shared" si="69"/>
        <v>1.910149067846122E-2</v>
      </c>
      <c r="AA1429">
        <v>0.98490022688408063</v>
      </c>
      <c r="AB1429">
        <v>0.95722904406909304</v>
      </c>
      <c r="AC1429">
        <v>0.97807556499742987</v>
      </c>
      <c r="AD1429">
        <v>14299.483624205652</v>
      </c>
      <c r="AE1429">
        <v>30114.157754105865</v>
      </c>
      <c r="AF1429">
        <v>29140.813904657756</v>
      </c>
      <c r="AG1429">
        <v>14331.6445184239</v>
      </c>
      <c r="AH1429">
        <v>30161.739641811622</v>
      </c>
      <c r="AI1429">
        <v>29204.256421598766</v>
      </c>
      <c r="AJ1429">
        <v>0</v>
      </c>
      <c r="AK1429">
        <v>0</v>
      </c>
      <c r="AL1429">
        <v>1</v>
      </c>
    </row>
    <row r="1430" spans="1:38" x14ac:dyDescent="0.25">
      <c r="A1430">
        <v>116850665.19488913</v>
      </c>
      <c r="B1430">
        <v>5987717.0224467777</v>
      </c>
      <c r="C1430">
        <v>6297048.4301092075</v>
      </c>
      <c r="D1430">
        <v>5044828.3873406276</v>
      </c>
      <c r="E1430">
        <v>5806281.0315582743</v>
      </c>
      <c r="F1430">
        <v>228325.53297357357</v>
      </c>
      <c r="G1430">
        <v>421095.29962910246</v>
      </c>
      <c r="H1430">
        <v>306212.27192570019</v>
      </c>
      <c r="I1430">
        <v>3.6259135610556804E-2</v>
      </c>
      <c r="J1430">
        <v>8.3470688653312572E-2</v>
      </c>
      <c r="K1430">
        <v>5.2738107277511465E-2</v>
      </c>
      <c r="L1430">
        <v>4354.0248829488946</v>
      </c>
      <c r="M1430">
        <v>7190.0242578396001</v>
      </c>
      <c r="N1430">
        <v>5189.5627296658531</v>
      </c>
      <c r="O1430">
        <v>2.7060050775470149E-2</v>
      </c>
      <c r="P1430">
        <v>4.6029724996057814E-2</v>
      </c>
      <c r="Q1430">
        <v>3.3222995741058227E-2</v>
      </c>
      <c r="R1430">
        <v>-309331.40766242985</v>
      </c>
      <c r="S1430">
        <v>942888.63510615006</v>
      </c>
      <c r="T1430">
        <v>181435.99088850338</v>
      </c>
      <c r="U1430">
        <v>-5.1660993080135054E-2</v>
      </c>
      <c r="V1430">
        <v>0.15747047356637686</v>
      </c>
      <c r="W1430">
        <v>3.0301363642993715E-2</v>
      </c>
      <c r="X1430">
        <f t="shared" si="67"/>
        <v>5.1660993080135054E-2</v>
      </c>
      <c r="Y1430">
        <f t="shared" si="68"/>
        <v>0.15747047356637686</v>
      </c>
      <c r="Z1430">
        <f t="shared" si="69"/>
        <v>3.0301363642993715E-2</v>
      </c>
      <c r="AA1430">
        <v>0.98388747406477661</v>
      </c>
      <c r="AB1430">
        <v>0.95687584638271461</v>
      </c>
      <c r="AC1430">
        <v>0.97748774408499639</v>
      </c>
      <c r="AD1430">
        <v>14338.375544300809</v>
      </c>
      <c r="AE1430">
        <v>30112.812781328954</v>
      </c>
      <c r="AF1430">
        <v>29166.108986266219</v>
      </c>
      <c r="AG1430">
        <v>14370.536438519057</v>
      </c>
      <c r="AH1430">
        <v>30160.394669034711</v>
      </c>
      <c r="AI1430">
        <v>29229.551503207229</v>
      </c>
      <c r="AJ1430">
        <v>0</v>
      </c>
      <c r="AK1430">
        <v>0</v>
      </c>
      <c r="AL1430">
        <v>1</v>
      </c>
    </row>
    <row r="1431" spans="1:38" x14ac:dyDescent="0.25">
      <c r="A1431">
        <v>116757187.73698449</v>
      </c>
      <c r="B1431">
        <v>5987717.0224467777</v>
      </c>
      <c r="C1431">
        <v>6336229.8316363897</v>
      </c>
      <c r="D1431">
        <v>4908883.0994260265</v>
      </c>
      <c r="E1431">
        <v>5694666.9660096532</v>
      </c>
      <c r="F1431">
        <v>215217.25107548159</v>
      </c>
      <c r="G1431">
        <v>416972.3156674137</v>
      </c>
      <c r="H1431">
        <v>301880.05168323981</v>
      </c>
      <c r="I1431">
        <v>3.3966137086902312E-2</v>
      </c>
      <c r="J1431">
        <v>8.4942400790959632E-2</v>
      </c>
      <c r="K1431">
        <v>5.3011010737783693E-2</v>
      </c>
      <c r="L1431">
        <v>4104.058158624608</v>
      </c>
      <c r="M1431">
        <v>7119.6260493453792</v>
      </c>
      <c r="N1431">
        <v>5116.1419991197172</v>
      </c>
      <c r="O1431">
        <v>2.5521491663392241E-2</v>
      </c>
      <c r="P1431">
        <v>4.5611516780234264E-2</v>
      </c>
      <c r="Q1431">
        <v>3.2776299629439988E-2</v>
      </c>
      <c r="R1431">
        <v>-348512.80918961205</v>
      </c>
      <c r="S1431">
        <v>1078833.9230207512</v>
      </c>
      <c r="T1431">
        <v>293050.0564371245</v>
      </c>
      <c r="U1431">
        <v>-5.8204622543634885E-2</v>
      </c>
      <c r="V1431">
        <v>0.18017450039412589</v>
      </c>
      <c r="W1431">
        <v>4.8941868050633865E-2</v>
      </c>
      <c r="X1431">
        <f t="shared" si="67"/>
        <v>5.8204622543634885E-2</v>
      </c>
      <c r="Y1431">
        <f t="shared" si="68"/>
        <v>0.18017450039412589</v>
      </c>
      <c r="Z1431">
        <f t="shared" si="69"/>
        <v>4.8941868050633865E-2</v>
      </c>
      <c r="AA1431">
        <v>0.98573304614238744</v>
      </c>
      <c r="AB1431">
        <v>0.95777621961747794</v>
      </c>
      <c r="AC1431">
        <v>0.97815130314362431</v>
      </c>
      <c r="AD1431">
        <v>14251.935673275473</v>
      </c>
      <c r="AE1431">
        <v>30084.062222040535</v>
      </c>
      <c r="AF1431">
        <v>29124.473987007095</v>
      </c>
      <c r="AG1431">
        <v>14284.096567493722</v>
      </c>
      <c r="AH1431">
        <v>30131.644109746292</v>
      </c>
      <c r="AI1431">
        <v>29187.916503948105</v>
      </c>
      <c r="AJ1431">
        <v>0</v>
      </c>
      <c r="AK1431">
        <v>0</v>
      </c>
      <c r="AL1431">
        <v>1</v>
      </c>
    </row>
    <row r="1432" spans="1:38" x14ac:dyDescent="0.25">
      <c r="A1432">
        <v>116818634.60706356</v>
      </c>
      <c r="B1432">
        <v>5987717.0224467777</v>
      </c>
      <c r="C1432">
        <v>6279471.7449121745</v>
      </c>
      <c r="D1432">
        <v>5019822.4853190593</v>
      </c>
      <c r="E1432">
        <v>5815254.0589313302</v>
      </c>
      <c r="F1432">
        <v>223052.54241061379</v>
      </c>
      <c r="G1432">
        <v>420969.69752126158</v>
      </c>
      <c r="H1432">
        <v>306568.669328744</v>
      </c>
      <c r="I1432">
        <v>3.5520908680150995E-2</v>
      </c>
      <c r="J1432">
        <v>8.3861470948908418E-2</v>
      </c>
      <c r="K1432">
        <v>5.2718018202128583E-2</v>
      </c>
      <c r="L1432">
        <v>4253.472256093366</v>
      </c>
      <c r="M1432">
        <v>7187.8796549361541</v>
      </c>
      <c r="N1432">
        <v>5195.6028098630131</v>
      </c>
      <c r="O1432">
        <v>2.644032172484222E-2</v>
      </c>
      <c r="P1432">
        <v>4.6027121465012269E-2</v>
      </c>
      <c r="Q1432">
        <v>3.3269705823371645E-2</v>
      </c>
      <c r="R1432">
        <v>-291754.72246539686</v>
      </c>
      <c r="S1432">
        <v>967894.53712771833</v>
      </c>
      <c r="T1432">
        <v>172462.96351544745</v>
      </c>
      <c r="U1432">
        <v>-4.8725536188778722E-2</v>
      </c>
      <c r="V1432">
        <v>0.16164667326449653</v>
      </c>
      <c r="W1432">
        <v>2.8802791258991968E-2</v>
      </c>
      <c r="X1432">
        <f t="shared" si="67"/>
        <v>4.8725536188778722E-2</v>
      </c>
      <c r="Y1432">
        <f t="shared" si="68"/>
        <v>0.16164667326449653</v>
      </c>
      <c r="Z1432">
        <f t="shared" si="69"/>
        <v>2.8802791258991968E-2</v>
      </c>
      <c r="AA1432">
        <v>0.98474405369384976</v>
      </c>
      <c r="AB1432">
        <v>0.95714137221638529</v>
      </c>
      <c r="AC1432">
        <v>0.97756086219667704</v>
      </c>
      <c r="AD1432">
        <v>14304.215874895572</v>
      </c>
      <c r="AE1432">
        <v>30111.941092414028</v>
      </c>
      <c r="AF1432">
        <v>29169.507895269442</v>
      </c>
      <c r="AG1432">
        <v>14336.37676911382</v>
      </c>
      <c r="AH1432">
        <v>30159.522980119786</v>
      </c>
      <c r="AI1432">
        <v>29232.950412210452</v>
      </c>
      <c r="AJ1432">
        <v>0</v>
      </c>
      <c r="AK1432">
        <v>0</v>
      </c>
      <c r="AL1432">
        <v>1</v>
      </c>
    </row>
    <row r="1433" spans="1:38" x14ac:dyDescent="0.25">
      <c r="A1433">
        <v>116960625.60588825</v>
      </c>
      <c r="B1433">
        <v>5987717.0224467777</v>
      </c>
      <c r="C1433">
        <v>6348979.0085640913</v>
      </c>
      <c r="D1433">
        <v>5225129.4215034246</v>
      </c>
      <c r="E1433">
        <v>5954096.0582660884</v>
      </c>
      <c r="F1433">
        <v>228429.57008257305</v>
      </c>
      <c r="G1433">
        <v>414565.44308997272</v>
      </c>
      <c r="H1433">
        <v>306277.30484063865</v>
      </c>
      <c r="I1433">
        <v>3.5978945555568236E-2</v>
      </c>
      <c r="J1433">
        <v>7.9340703291266981E-2</v>
      </c>
      <c r="K1433">
        <v>5.1439765472952523E-2</v>
      </c>
      <c r="L1433">
        <v>4356.0088054451417</v>
      </c>
      <c r="M1433">
        <v>7078.5297173925601</v>
      </c>
      <c r="N1433">
        <v>5190.6648814164791</v>
      </c>
      <c r="O1433">
        <v>2.7066716146524769E-2</v>
      </c>
      <c r="P1433">
        <v>4.5289242754032559E-2</v>
      </c>
      <c r="Q1433">
        <v>3.3210467604831477E-2</v>
      </c>
      <c r="R1433">
        <v>-361261.98611731362</v>
      </c>
      <c r="S1433">
        <v>762587.60094335303</v>
      </c>
      <c r="T1433">
        <v>33620.964180689305</v>
      </c>
      <c r="U1433">
        <v>-6.033384422861221E-2</v>
      </c>
      <c r="V1433">
        <v>0.12735865741225938</v>
      </c>
      <c r="W1433">
        <v>5.614988827068965E-3</v>
      </c>
      <c r="X1433">
        <f t="shared" si="67"/>
        <v>6.033384422861221E-2</v>
      </c>
      <c r="Y1433">
        <f t="shared" si="68"/>
        <v>0.12735865741225938</v>
      </c>
      <c r="Z1433">
        <f t="shared" si="69"/>
        <v>5.614988827068965E-3</v>
      </c>
      <c r="AA1433">
        <v>0.98388407828918567</v>
      </c>
      <c r="AB1433">
        <v>0.95800188452445045</v>
      </c>
      <c r="AC1433">
        <v>0.97736985805880638</v>
      </c>
      <c r="AD1433">
        <v>14339.041556590415</v>
      </c>
      <c r="AE1433">
        <v>30067.146811434366</v>
      </c>
      <c r="AF1433">
        <v>29166.729490468653</v>
      </c>
      <c r="AG1433">
        <v>14371.202450808663</v>
      </c>
      <c r="AH1433">
        <v>30114.728699140123</v>
      </c>
      <c r="AI1433">
        <v>29230.172007409663</v>
      </c>
      <c r="AJ1433">
        <v>0</v>
      </c>
      <c r="AK1433">
        <v>0</v>
      </c>
      <c r="AL1433">
        <v>1</v>
      </c>
    </row>
    <row r="1434" spans="1:38" x14ac:dyDescent="0.25">
      <c r="A1434">
        <v>116883077.26611181</v>
      </c>
      <c r="B1434">
        <v>5987717.0224467777</v>
      </c>
      <c r="C1434">
        <v>6338648.0476019997</v>
      </c>
      <c r="D1434">
        <v>5175202.0342033273</v>
      </c>
      <c r="E1434">
        <v>5945612.7384551093</v>
      </c>
      <c r="F1434">
        <v>224900.84042232778</v>
      </c>
      <c r="G1434">
        <v>421414.8797318819</v>
      </c>
      <c r="H1434">
        <v>299943.41540875979</v>
      </c>
      <c r="I1434">
        <v>3.5480884682879806E-2</v>
      </c>
      <c r="J1434">
        <v>8.1429647953203954E-2</v>
      </c>
      <c r="K1434">
        <v>5.0447856024793201E-2</v>
      </c>
      <c r="L1434">
        <v>4288.718141340195</v>
      </c>
      <c r="M1434">
        <v>7195.4809530184139</v>
      </c>
      <c r="N1434">
        <v>5083.3206645345417</v>
      </c>
      <c r="O1434">
        <v>2.6695339611150205E-2</v>
      </c>
      <c r="P1434">
        <v>4.6094747112079101E-2</v>
      </c>
      <c r="Q1434">
        <v>3.2564102671001252E-2</v>
      </c>
      <c r="R1434">
        <v>-350931.02515522204</v>
      </c>
      <c r="S1434">
        <v>812514.98824345041</v>
      </c>
      <c r="T1434">
        <v>42104.283991668373</v>
      </c>
      <c r="U1434">
        <v>-5.8608485310787134E-2</v>
      </c>
      <c r="V1434">
        <v>0.13569695848977012</v>
      </c>
      <c r="W1434">
        <v>7.0317758561113802E-3</v>
      </c>
      <c r="X1434">
        <f t="shared" si="67"/>
        <v>5.8608485310787134E-2</v>
      </c>
      <c r="Y1434">
        <f t="shared" si="68"/>
        <v>0.13569695848977012</v>
      </c>
      <c r="Z1434">
        <f t="shared" si="69"/>
        <v>7.0317758561113802E-3</v>
      </c>
      <c r="AA1434">
        <v>0.98449924097738051</v>
      </c>
      <c r="AB1434">
        <v>0.95662975976541753</v>
      </c>
      <c r="AC1434">
        <v>0.97830973803649635</v>
      </c>
      <c r="AD1434">
        <v>14316.280643827262</v>
      </c>
      <c r="AE1434">
        <v>30115.029521560667</v>
      </c>
      <c r="AF1434">
        <v>29105.668237359892</v>
      </c>
      <c r="AG1434">
        <v>14348.44153804551</v>
      </c>
      <c r="AH1434">
        <v>30162.611409266425</v>
      </c>
      <c r="AI1434">
        <v>29169.110754300902</v>
      </c>
      <c r="AJ1434">
        <v>0</v>
      </c>
      <c r="AK1434">
        <v>0</v>
      </c>
      <c r="AL1434">
        <v>1</v>
      </c>
    </row>
    <row r="1435" spans="1:38" x14ac:dyDescent="0.25">
      <c r="A1435">
        <v>116790777.91486692</v>
      </c>
      <c r="B1435">
        <v>5987717.0224467926</v>
      </c>
      <c r="C1435">
        <v>6430681.7579355044</v>
      </c>
      <c r="D1435">
        <v>5117759.6608922984</v>
      </c>
      <c r="E1435">
        <v>5874277.3346971413</v>
      </c>
      <c r="F1435">
        <v>228339.19293260606</v>
      </c>
      <c r="G1435">
        <v>416709.01914592815</v>
      </c>
      <c r="H1435">
        <v>300969.84459244879</v>
      </c>
      <c r="I1435">
        <v>3.5507773752111733E-2</v>
      </c>
      <c r="J1435">
        <v>8.1424108742393253E-2</v>
      </c>
      <c r="K1435">
        <v>5.1235212000416357E-2</v>
      </c>
      <c r="L1435">
        <v>4354.2853698105828</v>
      </c>
      <c r="M1435">
        <v>7115.130372527914</v>
      </c>
      <c r="N1435">
        <v>5100.7161745277081</v>
      </c>
      <c r="O1435">
        <v>2.7074467436163617E-2</v>
      </c>
      <c r="P1435">
        <v>4.5573324536102494E-2</v>
      </c>
      <c r="Q1435">
        <v>3.2670742687418895E-2</v>
      </c>
      <c r="R1435">
        <v>-442964.73548871186</v>
      </c>
      <c r="S1435">
        <v>869957.36155449413</v>
      </c>
      <c r="T1435">
        <v>113439.68774965126</v>
      </c>
      <c r="U1435">
        <v>-7.3978902781832001E-2</v>
      </c>
      <c r="V1435">
        <v>0.14529032656239302</v>
      </c>
      <c r="W1435">
        <v>1.8945398943267997E-2</v>
      </c>
      <c r="X1435">
        <f t="shared" si="67"/>
        <v>7.3978902781832001E-2</v>
      </c>
      <c r="Y1435">
        <f t="shared" si="68"/>
        <v>0.14529032656239302</v>
      </c>
      <c r="Z1435">
        <f t="shared" si="69"/>
        <v>1.8945398943267997E-2</v>
      </c>
      <c r="AA1435">
        <v>0.98391952403832028</v>
      </c>
      <c r="AB1435">
        <v>0.95773761054015338</v>
      </c>
      <c r="AC1435">
        <v>0.97823552217657483</v>
      </c>
      <c r="AD1435">
        <v>14338.463008293442</v>
      </c>
      <c r="AE1435">
        <v>30082.216546890497</v>
      </c>
      <c r="AF1435">
        <v>29115.650473370606</v>
      </c>
      <c r="AG1435">
        <v>14370.62390251169</v>
      </c>
      <c r="AH1435">
        <v>30129.798434596254</v>
      </c>
      <c r="AI1435">
        <v>29179.092990311616</v>
      </c>
      <c r="AJ1435">
        <v>0</v>
      </c>
      <c r="AK1435">
        <v>0</v>
      </c>
      <c r="AL1435">
        <v>1</v>
      </c>
    </row>
    <row r="1436" spans="1:38" x14ac:dyDescent="0.25">
      <c r="A1436">
        <v>116859171.57242475</v>
      </c>
      <c r="B1436">
        <v>5987717.0224467926</v>
      </c>
      <c r="C1436">
        <v>6142637.1095826654</v>
      </c>
      <c r="D1436">
        <v>4831243.2752312804</v>
      </c>
      <c r="E1436">
        <v>5607844.3669651076</v>
      </c>
      <c r="F1436">
        <v>225873.79220536057</v>
      </c>
      <c r="G1436">
        <v>414551.24588232016</v>
      </c>
      <c r="H1436">
        <v>298402.62645410618</v>
      </c>
      <c r="I1436">
        <v>3.6771469350353109E-2</v>
      </c>
      <c r="J1436">
        <v>8.5806328157315745E-2</v>
      </c>
      <c r="K1436">
        <v>5.3211645496431245E-2</v>
      </c>
      <c r="L1436">
        <v>4307.271722352637</v>
      </c>
      <c r="M1436">
        <v>7078.2873060725924</v>
      </c>
      <c r="N1436">
        <v>5057.2079915085205</v>
      </c>
      <c r="O1436">
        <v>2.6780175856089869E-2</v>
      </c>
      <c r="P1436">
        <v>4.5322035702252732E-2</v>
      </c>
      <c r="Q1436">
        <v>3.2381132784512656E-2</v>
      </c>
      <c r="R1436">
        <v>-154920.0871358728</v>
      </c>
      <c r="S1436">
        <v>1156473.7472155122</v>
      </c>
      <c r="T1436">
        <v>379872.65548168495</v>
      </c>
      <c r="U1436">
        <v>-2.5872980729568111E-2</v>
      </c>
      <c r="V1436">
        <v>0.19314101566258324</v>
      </c>
      <c r="W1436">
        <v>6.3441985327231706E-2</v>
      </c>
      <c r="X1436">
        <f t="shared" si="67"/>
        <v>2.5872980729568111E-2</v>
      </c>
      <c r="Y1436">
        <f t="shared" si="68"/>
        <v>0.19314101566258324</v>
      </c>
      <c r="Z1436">
        <f t="shared" si="69"/>
        <v>6.3441985327231706E-2</v>
      </c>
      <c r="AA1436">
        <v>0.98436202198222189</v>
      </c>
      <c r="AB1436">
        <v>0.95831812319333709</v>
      </c>
      <c r="AC1436">
        <v>0.97867887404919052</v>
      </c>
      <c r="AD1436">
        <v>14322.591814034129</v>
      </c>
      <c r="AE1436">
        <v>30067.04674291248</v>
      </c>
      <c r="AF1436">
        <v>29090.619436291843</v>
      </c>
      <c r="AG1436">
        <v>14354.752708252377</v>
      </c>
      <c r="AH1436">
        <v>30114.628630618237</v>
      </c>
      <c r="AI1436">
        <v>29154.061953232853</v>
      </c>
      <c r="AJ1436">
        <v>1</v>
      </c>
      <c r="AK1436">
        <v>0</v>
      </c>
      <c r="AL1436">
        <v>1</v>
      </c>
    </row>
    <row r="1437" spans="1:38" x14ac:dyDescent="0.25">
      <c r="A1437">
        <v>116860284.7635671</v>
      </c>
      <c r="B1437">
        <v>5987717.0224467777</v>
      </c>
      <c r="C1437">
        <v>6396239.3543421151</v>
      </c>
      <c r="D1437">
        <v>5132076.9688880062</v>
      </c>
      <c r="E1437">
        <v>5927085.684621226</v>
      </c>
      <c r="F1437">
        <v>218188.18801726849</v>
      </c>
      <c r="G1437">
        <v>416673.1168728437</v>
      </c>
      <c r="H1437">
        <v>295252.92520097026</v>
      </c>
      <c r="I1437">
        <v>3.4111948588845489E-2</v>
      </c>
      <c r="J1437">
        <v>8.1189958646143701E-2</v>
      </c>
      <c r="K1437">
        <v>4.9814182029973231E-2</v>
      </c>
      <c r="L1437">
        <v>4160.71206500883</v>
      </c>
      <c r="M1437">
        <v>7114.5173563897233</v>
      </c>
      <c r="N1437">
        <v>5003.8281183569225</v>
      </c>
      <c r="O1437">
        <v>2.5872823322758622E-2</v>
      </c>
      <c r="P1437">
        <v>4.5557306672698472E-2</v>
      </c>
      <c r="Q1437">
        <v>3.2041658022061152E-2</v>
      </c>
      <c r="R1437">
        <v>-408522.33189533744</v>
      </c>
      <c r="S1437">
        <v>855640.0535587715</v>
      </c>
      <c r="T1437">
        <v>60631.337825551629</v>
      </c>
      <c r="U1437">
        <v>-6.8226726540995056E-2</v>
      </c>
      <c r="V1437">
        <v>0.14289921356522772</v>
      </c>
      <c r="W1437">
        <v>1.0125952445357158E-2</v>
      </c>
      <c r="X1437">
        <f t="shared" si="67"/>
        <v>6.8226726540995056E-2</v>
      </c>
      <c r="Y1437">
        <f t="shared" si="68"/>
        <v>0.14289921356522772</v>
      </c>
      <c r="Z1437">
        <f t="shared" si="69"/>
        <v>1.0125952445357158E-2</v>
      </c>
      <c r="AA1437">
        <v>0.98547653909450872</v>
      </c>
      <c r="AB1437">
        <v>0.95806081783317398</v>
      </c>
      <c r="AC1437">
        <v>0.97921110290803148</v>
      </c>
      <c r="AD1437">
        <v>14271.979620359307</v>
      </c>
      <c r="AE1437">
        <v>30081.964786173568</v>
      </c>
      <c r="AF1437">
        <v>29059.613195738551</v>
      </c>
      <c r="AG1437">
        <v>14304.140514577555</v>
      </c>
      <c r="AH1437">
        <v>30129.546673879326</v>
      </c>
      <c r="AI1437">
        <v>29123.055712679561</v>
      </c>
      <c r="AJ1437">
        <v>0</v>
      </c>
      <c r="AK1437">
        <v>0</v>
      </c>
      <c r="AL1437">
        <v>1</v>
      </c>
    </row>
    <row r="1438" spans="1:38" x14ac:dyDescent="0.25">
      <c r="A1438">
        <v>116818843.24790879</v>
      </c>
      <c r="B1438">
        <v>5987717.0224467777</v>
      </c>
      <c r="C1438">
        <v>6415849.8840356255</v>
      </c>
      <c r="D1438">
        <v>5208069.6781100947</v>
      </c>
      <c r="E1438">
        <v>5953777.9814847857</v>
      </c>
      <c r="F1438">
        <v>221639.63328184455</v>
      </c>
      <c r="G1438">
        <v>412402.92543033976</v>
      </c>
      <c r="H1438">
        <v>294365.70937628607</v>
      </c>
      <c r="I1438">
        <v>3.4545638892416117E-2</v>
      </c>
      <c r="J1438">
        <v>7.9185370188824475E-2</v>
      </c>
      <c r="K1438">
        <v>4.9441835132534709E-2</v>
      </c>
      <c r="L1438">
        <v>4226.5289641019308</v>
      </c>
      <c r="M1438">
        <v>7041.605642380413</v>
      </c>
      <c r="N1438">
        <v>4988.791940518604</v>
      </c>
      <c r="O1438">
        <v>2.6258289946528495E-2</v>
      </c>
      <c r="P1438">
        <v>4.5077552197079748E-2</v>
      </c>
      <c r="Q1438">
        <v>3.1936257228838034E-2</v>
      </c>
      <c r="R1438">
        <v>-428132.86158884782</v>
      </c>
      <c r="S1438">
        <v>779647.34433668293</v>
      </c>
      <c r="T1438">
        <v>33939.040961991996</v>
      </c>
      <c r="U1438">
        <v>-7.1501852873785049E-2</v>
      </c>
      <c r="V1438">
        <v>0.13020778059716881</v>
      </c>
      <c r="W1438">
        <v>5.6681103724109177E-3</v>
      </c>
      <c r="X1438">
        <f t="shared" si="67"/>
        <v>7.1501852873785049E-2</v>
      </c>
      <c r="Y1438">
        <f t="shared" si="68"/>
        <v>0.13020778059716881</v>
      </c>
      <c r="Z1438">
        <f t="shared" si="69"/>
        <v>5.6681103724109177E-3</v>
      </c>
      <c r="AA1438">
        <v>0.98479696622818735</v>
      </c>
      <c r="AB1438">
        <v>0.95850665333824725</v>
      </c>
      <c r="AC1438">
        <v>0.97912995133020009</v>
      </c>
      <c r="AD1438">
        <v>14294.925492872875</v>
      </c>
      <c r="AE1438">
        <v>30051.864749277494</v>
      </c>
      <c r="AF1438">
        <v>29050.819557124334</v>
      </c>
      <c r="AG1438">
        <v>14327.086387091123</v>
      </c>
      <c r="AH1438">
        <v>30099.446636983252</v>
      </c>
      <c r="AI1438">
        <v>29114.262074065344</v>
      </c>
      <c r="AJ1438">
        <v>0</v>
      </c>
      <c r="AK1438">
        <v>0</v>
      </c>
      <c r="AL1438">
        <v>1</v>
      </c>
    </row>
    <row r="1439" spans="1:38" x14ac:dyDescent="0.25">
      <c r="A1439">
        <v>116810665.15414584</v>
      </c>
      <c r="B1439">
        <v>5987717.0224467777</v>
      </c>
      <c r="C1439">
        <v>6359999.9490848212</v>
      </c>
      <c r="D1439">
        <v>5092767.1082874583</v>
      </c>
      <c r="E1439">
        <v>5825041.2270258227</v>
      </c>
      <c r="F1439">
        <v>228907.8753452439</v>
      </c>
      <c r="G1439">
        <v>417446.16713839339</v>
      </c>
      <c r="H1439">
        <v>308094.12446551118</v>
      </c>
      <c r="I1439">
        <v>3.5991804587700169E-2</v>
      </c>
      <c r="J1439">
        <v>8.1968438426937559E-2</v>
      </c>
      <c r="K1439">
        <v>5.2891320843546946E-2</v>
      </c>
      <c r="L1439">
        <v>4365.1297871776369</v>
      </c>
      <c r="M1439">
        <v>7127.716862930708</v>
      </c>
      <c r="N1439">
        <v>5221.4556114955485</v>
      </c>
      <c r="O1439">
        <v>2.712683934634863E-2</v>
      </c>
      <c r="P1439">
        <v>4.563690733775573E-2</v>
      </c>
      <c r="Q1439">
        <v>3.3431614988708842E-2</v>
      </c>
      <c r="R1439">
        <v>-372282.92663804349</v>
      </c>
      <c r="S1439">
        <v>894949.91415931936</v>
      </c>
      <c r="T1439">
        <v>162675.79542095494</v>
      </c>
      <c r="U1439">
        <v>-6.2174435639230738E-2</v>
      </c>
      <c r="V1439">
        <v>0.14946429679364062</v>
      </c>
      <c r="W1439">
        <v>2.7168250405140267E-2</v>
      </c>
      <c r="X1439">
        <f t="shared" si="67"/>
        <v>6.2174435639230738E-2</v>
      </c>
      <c r="Y1439">
        <f t="shared" si="68"/>
        <v>0.14946429679364062</v>
      </c>
      <c r="Z1439">
        <f t="shared" si="69"/>
        <v>2.7168250405140267E-2</v>
      </c>
      <c r="AA1439">
        <v>0.98382754133914285</v>
      </c>
      <c r="AB1439">
        <v>0.95761131864507743</v>
      </c>
      <c r="AC1439">
        <v>0.97720551314669202</v>
      </c>
      <c r="AD1439">
        <v>14342.099616042899</v>
      </c>
      <c r="AE1439">
        <v>30087.380926445036</v>
      </c>
      <c r="AF1439">
        <v>29184.0114217753</v>
      </c>
      <c r="AG1439">
        <v>14374.260510261147</v>
      </c>
      <c r="AH1439">
        <v>30134.962814150793</v>
      </c>
      <c r="AI1439">
        <v>29247.453938716309</v>
      </c>
      <c r="AJ1439">
        <v>0</v>
      </c>
      <c r="AK1439">
        <v>0</v>
      </c>
      <c r="AL1439">
        <v>1</v>
      </c>
    </row>
    <row r="1440" spans="1:38" x14ac:dyDescent="0.25">
      <c r="A1440">
        <v>116742912.05153947</v>
      </c>
      <c r="B1440">
        <v>5987717.0224467777</v>
      </c>
      <c r="C1440">
        <v>6390870.8319775835</v>
      </c>
      <c r="D1440">
        <v>4956706.9679142507</v>
      </c>
      <c r="E1440">
        <v>5734838.2044432415</v>
      </c>
      <c r="F1440">
        <v>225899.09189040007</v>
      </c>
      <c r="G1440">
        <v>420657.81195781007</v>
      </c>
      <c r="H1440">
        <v>302546.31675203529</v>
      </c>
      <c r="I1440">
        <v>3.5347153436443048E-2</v>
      </c>
      <c r="J1440">
        <v>8.4866387034943092E-2</v>
      </c>
      <c r="K1440">
        <v>5.2755859183198625E-2</v>
      </c>
      <c r="L1440">
        <v>4307.7541714977597</v>
      </c>
      <c r="M1440">
        <v>7182.5543407641335</v>
      </c>
      <c r="N1440">
        <v>5127.4335921945294</v>
      </c>
      <c r="O1440">
        <v>2.6774844221690131E-2</v>
      </c>
      <c r="P1440">
        <v>4.6005718587602072E-2</v>
      </c>
      <c r="Q1440">
        <v>3.2842253010232463E-2</v>
      </c>
      <c r="R1440">
        <v>-403153.8095308058</v>
      </c>
      <c r="S1440">
        <v>1031010.054532527</v>
      </c>
      <c r="T1440">
        <v>252878.8180035362</v>
      </c>
      <c r="U1440">
        <v>-6.7330137349420685E-2</v>
      </c>
      <c r="V1440">
        <v>0.17218750496515992</v>
      </c>
      <c r="W1440">
        <v>4.2232927350364602E-2</v>
      </c>
      <c r="X1440">
        <f t="shared" si="67"/>
        <v>6.7330137349420685E-2</v>
      </c>
      <c r="Y1440">
        <f t="shared" si="68"/>
        <v>0.17218750496515992</v>
      </c>
      <c r="Z1440">
        <f t="shared" si="69"/>
        <v>4.2232927350364602E-2</v>
      </c>
      <c r="AA1440">
        <v>0.98435856899570839</v>
      </c>
      <c r="AB1440">
        <v>0.95718563559424763</v>
      </c>
      <c r="AC1440">
        <v>0.97813601296965191</v>
      </c>
      <c r="AD1440">
        <v>14322.755560646059</v>
      </c>
      <c r="AE1440">
        <v>30109.775455839987</v>
      </c>
      <c r="AF1440">
        <v>29130.915887695777</v>
      </c>
      <c r="AG1440">
        <v>14354.916454864308</v>
      </c>
      <c r="AH1440">
        <v>30157.357343545744</v>
      </c>
      <c r="AI1440">
        <v>29194.358404636787</v>
      </c>
      <c r="AJ1440">
        <v>0</v>
      </c>
      <c r="AK1440">
        <v>0</v>
      </c>
      <c r="AL1440">
        <v>1</v>
      </c>
    </row>
    <row r="1441" spans="1:38" x14ac:dyDescent="0.25">
      <c r="A1441">
        <v>116776567.87458745</v>
      </c>
      <c r="B1441">
        <v>5987717.0224467777</v>
      </c>
      <c r="C1441">
        <v>6172598.8644567905</v>
      </c>
      <c r="D1441">
        <v>4879898.5671903649</v>
      </c>
      <c r="E1441">
        <v>5660576.6777021801</v>
      </c>
      <c r="F1441">
        <v>228691.71674416243</v>
      </c>
      <c r="G1441">
        <v>425237.87277824816</v>
      </c>
      <c r="H1441">
        <v>304418.84289614478</v>
      </c>
      <c r="I1441">
        <v>3.7049502448801695E-2</v>
      </c>
      <c r="J1441">
        <v>8.7140719611940989E-2</v>
      </c>
      <c r="K1441">
        <v>5.3778768529943968E-2</v>
      </c>
      <c r="L1441">
        <v>4361.0077780640922</v>
      </c>
      <c r="M1441">
        <v>7260.756943429933</v>
      </c>
      <c r="N1441">
        <v>5159.1684140117122</v>
      </c>
      <c r="O1441">
        <v>2.7152162108484364E-2</v>
      </c>
      <c r="P1441">
        <v>4.6540692568630568E-2</v>
      </c>
      <c r="Q1441">
        <v>3.3069729910678088E-2</v>
      </c>
      <c r="R1441">
        <v>-184881.84201001283</v>
      </c>
      <c r="S1441">
        <v>1107818.4552564127</v>
      </c>
      <c r="T1441">
        <v>327140.34474459756</v>
      </c>
      <c r="U1441">
        <v>-3.0876850278148921E-2</v>
      </c>
      <c r="V1441">
        <v>0.18501516539666429</v>
      </c>
      <c r="W1441">
        <v>5.4635238024477867E-2</v>
      </c>
      <c r="X1441">
        <f t="shared" si="67"/>
        <v>3.0876850278148921E-2</v>
      </c>
      <c r="Y1441">
        <f t="shared" si="68"/>
        <v>0.18501516539666429</v>
      </c>
      <c r="Z1441">
        <f t="shared" si="69"/>
        <v>5.4635238024477867E-2</v>
      </c>
      <c r="AA1441">
        <v>0.98392900952562934</v>
      </c>
      <c r="AB1441">
        <v>0.95621068632655015</v>
      </c>
      <c r="AC1441">
        <v>0.97784553010172526</v>
      </c>
      <c r="AD1441">
        <v>14340.718391479984</v>
      </c>
      <c r="AE1441">
        <v>30141.417817281083</v>
      </c>
      <c r="AF1441">
        <v>29148.945056799894</v>
      </c>
      <c r="AG1441">
        <v>14372.879285698233</v>
      </c>
      <c r="AH1441">
        <v>30188.99970498684</v>
      </c>
      <c r="AI1441">
        <v>29212.387573740903</v>
      </c>
      <c r="AJ1441">
        <v>1</v>
      </c>
      <c r="AK1441">
        <v>0</v>
      </c>
      <c r="AL1441">
        <v>1</v>
      </c>
    </row>
    <row r="1442" spans="1:38" x14ac:dyDescent="0.25">
      <c r="A1442">
        <v>116883046.49733415</v>
      </c>
      <c r="B1442">
        <v>5987717.0224467926</v>
      </c>
      <c r="C1442">
        <v>6430543.7730845651</v>
      </c>
      <c r="D1442">
        <v>5329002.4968764456</v>
      </c>
      <c r="E1442">
        <v>6079771.1503100181</v>
      </c>
      <c r="F1442">
        <v>221562.88260679087</v>
      </c>
      <c r="G1442">
        <v>416456.66078392608</v>
      </c>
      <c r="H1442">
        <v>301269.79863038147</v>
      </c>
      <c r="I1442">
        <v>3.4454766256961949E-2</v>
      </c>
      <c r="J1442">
        <v>7.8149083440668121E-2</v>
      </c>
      <c r="K1442">
        <v>4.9552818877897926E-2</v>
      </c>
      <c r="L1442">
        <v>4225.0653768078828</v>
      </c>
      <c r="M1442">
        <v>7110.821460160425</v>
      </c>
      <c r="N1442">
        <v>5105.7996752185163</v>
      </c>
      <c r="O1442">
        <v>2.624762595976933E-2</v>
      </c>
      <c r="P1442">
        <v>4.5506438241166521E-2</v>
      </c>
      <c r="Q1442">
        <v>3.2675093713695577E-2</v>
      </c>
      <c r="R1442">
        <v>-442826.75063777249</v>
      </c>
      <c r="S1442">
        <v>658714.52557034697</v>
      </c>
      <c r="T1442">
        <v>-92054.127863225527</v>
      </c>
      <c r="U1442">
        <v>-7.395585813051965E-2</v>
      </c>
      <c r="V1442">
        <v>0.11001096462991716</v>
      </c>
      <c r="W1442">
        <v>-1.5373827373293096E-2</v>
      </c>
      <c r="X1442">
        <f t="shared" si="67"/>
        <v>7.395585813051965E-2</v>
      </c>
      <c r="Y1442">
        <f t="shared" si="68"/>
        <v>0.11001096462991716</v>
      </c>
      <c r="Z1442">
        <f t="shared" si="69"/>
        <v>1.5373827373293096E-2</v>
      </c>
      <c r="AA1442">
        <v>0.98501628394739327</v>
      </c>
      <c r="AB1442">
        <v>0.95803017251065259</v>
      </c>
      <c r="AC1442">
        <v>0.97831682923713281</v>
      </c>
      <c r="AD1442">
        <v>14294.419135241646</v>
      </c>
      <c r="AE1442">
        <v>30080.446452000404</v>
      </c>
      <c r="AF1442">
        <v>29118.561161104895</v>
      </c>
      <c r="AG1442">
        <v>14326.580029459894</v>
      </c>
      <c r="AH1442">
        <v>30128.028339706161</v>
      </c>
      <c r="AI1442">
        <v>29182.003678045905</v>
      </c>
      <c r="AJ1442">
        <v>0</v>
      </c>
      <c r="AK1442">
        <v>0</v>
      </c>
      <c r="AL1442">
        <v>1</v>
      </c>
    </row>
    <row r="1443" spans="1:38" x14ac:dyDescent="0.25">
      <c r="A1443">
        <v>116818174.44885284</v>
      </c>
      <c r="B1443">
        <v>5987717.0224467926</v>
      </c>
      <c r="C1443">
        <v>6089183.5015057949</v>
      </c>
      <c r="D1443">
        <v>4842488.1592871835</v>
      </c>
      <c r="E1443">
        <v>5641397.0186552294</v>
      </c>
      <c r="F1443">
        <v>226534.32109416358</v>
      </c>
      <c r="G1443">
        <v>418822.58574840199</v>
      </c>
      <c r="H1443">
        <v>299775.81959118624</v>
      </c>
      <c r="I1443">
        <v>3.7202741720321598E-2</v>
      </c>
      <c r="J1443">
        <v>8.6489129549064889E-2</v>
      </c>
      <c r="K1443">
        <v>5.313857872436098E-2</v>
      </c>
      <c r="L1443">
        <v>4319.8675944844135</v>
      </c>
      <c r="M1443">
        <v>7151.218628929093</v>
      </c>
      <c r="N1443">
        <v>5080.4803178591546</v>
      </c>
      <c r="O1443">
        <v>2.6902241344304634E-2</v>
      </c>
      <c r="P1443">
        <v>4.583565803954634E-2</v>
      </c>
      <c r="Q1443">
        <v>3.256328335201663E-2</v>
      </c>
      <c r="R1443">
        <v>-101466.47905900236</v>
      </c>
      <c r="S1443">
        <v>1145228.863159609</v>
      </c>
      <c r="T1443">
        <v>346320.00379156321</v>
      </c>
      <c r="U1443">
        <v>-1.694577059647678E-2</v>
      </c>
      <c r="V1443">
        <v>0.19126302376454457</v>
      </c>
      <c r="W1443">
        <v>5.7838405270869774E-2</v>
      </c>
      <c r="X1443">
        <f t="shared" si="67"/>
        <v>1.694577059647678E-2</v>
      </c>
      <c r="Y1443">
        <f t="shared" si="68"/>
        <v>0.19126302376454457</v>
      </c>
      <c r="Z1443">
        <f t="shared" si="69"/>
        <v>5.7838405270869774E-2</v>
      </c>
      <c r="AA1443">
        <v>0.98433225181803352</v>
      </c>
      <c r="AB1443">
        <v>0.95766321313415559</v>
      </c>
      <c r="AC1443">
        <v>0.97858762002429767</v>
      </c>
      <c r="AD1443">
        <v>14326.860941369499</v>
      </c>
      <c r="AE1443">
        <v>30096.999601772415</v>
      </c>
      <c r="AF1443">
        <v>29104.035089836456</v>
      </c>
      <c r="AG1443">
        <v>14359.021835587748</v>
      </c>
      <c r="AH1443">
        <v>30144.581489478172</v>
      </c>
      <c r="AI1443">
        <v>29167.477606777466</v>
      </c>
      <c r="AJ1443">
        <v>1</v>
      </c>
      <c r="AK1443">
        <v>0</v>
      </c>
      <c r="AL1443">
        <v>1</v>
      </c>
    </row>
    <row r="1444" spans="1:38" x14ac:dyDescent="0.25">
      <c r="A1444">
        <v>116740049.37350561</v>
      </c>
      <c r="B1444">
        <v>5987717.0224467777</v>
      </c>
      <c r="C1444">
        <v>6403487.0594498413</v>
      </c>
      <c r="D1444">
        <v>5277287.7840152904</v>
      </c>
      <c r="E1444">
        <v>6007979.7603906104</v>
      </c>
      <c r="F1444">
        <v>216909.24792558336</v>
      </c>
      <c r="G1444">
        <v>415576.72063426074</v>
      </c>
      <c r="H1444">
        <v>301080.97171019058</v>
      </c>
      <c r="I1444">
        <v>3.3873613846924715E-2</v>
      </c>
      <c r="J1444">
        <v>7.8748163382908021E-2</v>
      </c>
      <c r="K1444">
        <v>5.0113512980712129E-2</v>
      </c>
      <c r="L1444">
        <v>4136.3234786318408</v>
      </c>
      <c r="M1444">
        <v>7095.7968540270558</v>
      </c>
      <c r="N1444">
        <v>5102.5995123340654</v>
      </c>
      <c r="O1444">
        <v>2.5725598433950069E-2</v>
      </c>
      <c r="P1444">
        <v>4.546542657488653E-2</v>
      </c>
      <c r="Q1444">
        <v>3.2694265103913538E-2</v>
      </c>
      <c r="R1444">
        <v>-415770.0370030636</v>
      </c>
      <c r="S1444">
        <v>710429.23843148723</v>
      </c>
      <c r="T1444">
        <v>-20262.737943832763</v>
      </c>
      <c r="U1444">
        <v>-6.9437155337238418E-2</v>
      </c>
      <c r="V1444">
        <v>0.11864776437634364</v>
      </c>
      <c r="W1444">
        <v>-3.3840506937571914E-3</v>
      </c>
      <c r="X1444">
        <f t="shared" si="67"/>
        <v>6.9437155337238418E-2</v>
      </c>
      <c r="Y1444">
        <f t="shared" si="68"/>
        <v>0.11864776437634364</v>
      </c>
      <c r="Z1444">
        <f t="shared" si="69"/>
        <v>3.3840506937571914E-3</v>
      </c>
      <c r="AA1444">
        <v>0.98578324155164332</v>
      </c>
      <c r="AB1444">
        <v>0.95846172815613173</v>
      </c>
      <c r="AC1444">
        <v>0.97847581800259786</v>
      </c>
      <c r="AD1444">
        <v>14263.384691293624</v>
      </c>
      <c r="AE1444">
        <v>30074.265964213868</v>
      </c>
      <c r="AF1444">
        <v>29116.729164514065</v>
      </c>
      <c r="AG1444">
        <v>14295.545585511873</v>
      </c>
      <c r="AH1444">
        <v>30121.847851919625</v>
      </c>
      <c r="AI1444">
        <v>29180.171681455075</v>
      </c>
      <c r="AJ1444">
        <v>0</v>
      </c>
      <c r="AK1444">
        <v>0</v>
      </c>
      <c r="AL1444">
        <v>1</v>
      </c>
    </row>
    <row r="1445" spans="1:38" x14ac:dyDescent="0.25">
      <c r="A1445">
        <v>116920936.99111225</v>
      </c>
      <c r="B1445">
        <v>5987717.0224467777</v>
      </c>
      <c r="C1445">
        <v>6513633.7969214879</v>
      </c>
      <c r="D1445">
        <v>5093428.503497785</v>
      </c>
      <c r="E1445">
        <v>5855732.4653571863</v>
      </c>
      <c r="F1445">
        <v>221425.77687577149</v>
      </c>
      <c r="G1445">
        <v>411967.27584135206</v>
      </c>
      <c r="H1445">
        <v>298347.65193601942</v>
      </c>
      <c r="I1445">
        <v>3.3994201052632567E-2</v>
      </c>
      <c r="J1445">
        <v>8.0882116153872349E-2</v>
      </c>
      <c r="K1445">
        <v>5.0949672598784086E-2</v>
      </c>
      <c r="L1445">
        <v>4222.4508564050229</v>
      </c>
      <c r="M1445">
        <v>7034.1671097834014</v>
      </c>
      <c r="N1445">
        <v>5056.2763054322286</v>
      </c>
      <c r="O1445">
        <v>2.6228922026227494E-2</v>
      </c>
      <c r="P1445">
        <v>4.5006233975286435E-2</v>
      </c>
      <c r="Q1445">
        <v>3.2351229490905138E-2</v>
      </c>
      <c r="R1445">
        <v>-525916.77447471023</v>
      </c>
      <c r="S1445">
        <v>894288.51894899271</v>
      </c>
      <c r="T1445">
        <v>131984.5570895914</v>
      </c>
      <c r="U1445">
        <v>-8.7832603395108899E-2</v>
      </c>
      <c r="V1445">
        <v>0.14935383813170869</v>
      </c>
      <c r="W1445">
        <v>2.2042550874533176E-2</v>
      </c>
      <c r="X1445">
        <f t="shared" si="67"/>
        <v>8.7832603395108899E-2</v>
      </c>
      <c r="Y1445">
        <f t="shared" si="68"/>
        <v>0.14935383813170869</v>
      </c>
      <c r="Z1445">
        <f t="shared" si="69"/>
        <v>2.2042550874533176E-2</v>
      </c>
      <c r="AA1445">
        <v>0.98488381861673657</v>
      </c>
      <c r="AB1445">
        <v>0.95854592945610062</v>
      </c>
      <c r="AC1445">
        <v>0.97853647602680349</v>
      </c>
      <c r="AD1445">
        <v>14293.514152322286</v>
      </c>
      <c r="AE1445">
        <v>30048.776408103684</v>
      </c>
      <c r="AF1445">
        <v>29090.081068575502</v>
      </c>
      <c r="AG1445">
        <v>14325.675046540535</v>
      </c>
      <c r="AH1445">
        <v>30096.358295809441</v>
      </c>
      <c r="AI1445">
        <v>29153.523585516512</v>
      </c>
      <c r="AJ1445">
        <v>0</v>
      </c>
      <c r="AK1445">
        <v>0</v>
      </c>
      <c r="AL1445">
        <v>1</v>
      </c>
    </row>
    <row r="1446" spans="1:38" x14ac:dyDescent="0.25">
      <c r="A1446">
        <v>116753353.39657365</v>
      </c>
      <c r="B1446">
        <v>5987717.0224467777</v>
      </c>
      <c r="C1446">
        <v>6396063.9125226233</v>
      </c>
      <c r="D1446">
        <v>5036079.4702510238</v>
      </c>
      <c r="E1446">
        <v>5797714.8715186128</v>
      </c>
      <c r="F1446">
        <v>226265.47829776685</v>
      </c>
      <c r="G1446">
        <v>422056.418003019</v>
      </c>
      <c r="H1446">
        <v>309893.10217520013</v>
      </c>
      <c r="I1446">
        <v>3.5375737546144564E-2</v>
      </c>
      <c r="J1446">
        <v>8.3806544455102008E-2</v>
      </c>
      <c r="K1446">
        <v>5.3450904199783267E-2</v>
      </c>
      <c r="L1446">
        <v>4314.7409307693733</v>
      </c>
      <c r="M1446">
        <v>7206.4349478406566</v>
      </c>
      <c r="N1446">
        <v>5251.9439639544189</v>
      </c>
      <c r="O1446">
        <v>2.6821904464631129E-2</v>
      </c>
      <c r="P1446">
        <v>4.6159790399779535E-2</v>
      </c>
      <c r="Q1446">
        <v>3.3640577389818085E-2</v>
      </c>
      <c r="R1446">
        <v>-408346.89007584564</v>
      </c>
      <c r="S1446">
        <v>951637.5521957539</v>
      </c>
      <c r="T1446">
        <v>190002.15092816483</v>
      </c>
      <c r="U1446">
        <v>-6.819742625528781E-2</v>
      </c>
      <c r="V1446">
        <v>0.1589316176145685</v>
      </c>
      <c r="W1446">
        <v>3.1731985699371565E-2</v>
      </c>
      <c r="X1446">
        <f t="shared" si="67"/>
        <v>6.819742625528781E-2</v>
      </c>
      <c r="Y1446">
        <f t="shared" si="68"/>
        <v>0.1589316176145685</v>
      </c>
      <c r="Z1446">
        <f t="shared" si="69"/>
        <v>3.1731985699371565E-2</v>
      </c>
      <c r="AA1446">
        <v>0.98427723993109872</v>
      </c>
      <c r="AB1446">
        <v>0.95698210473577572</v>
      </c>
      <c r="AC1446">
        <v>0.97710471805371291</v>
      </c>
      <c r="AD1446">
        <v>14325.124861914315</v>
      </c>
      <c r="AE1446">
        <v>30119.474427261146</v>
      </c>
      <c r="AF1446">
        <v>29201.023513577529</v>
      </c>
      <c r="AG1446">
        <v>14357.285756132564</v>
      </c>
      <c r="AH1446">
        <v>30167.056314966903</v>
      </c>
      <c r="AI1446">
        <v>29264.466030518539</v>
      </c>
      <c r="AJ1446">
        <v>0</v>
      </c>
      <c r="AK1446">
        <v>0</v>
      </c>
      <c r="AL1446">
        <v>1</v>
      </c>
    </row>
    <row r="1447" spans="1:38" x14ac:dyDescent="0.25">
      <c r="A1447">
        <v>116855115.05714406</v>
      </c>
      <c r="B1447">
        <v>5987717.0224467777</v>
      </c>
      <c r="C1447">
        <v>6429379.1322891703</v>
      </c>
      <c r="D1447">
        <v>5057830.7071587462</v>
      </c>
      <c r="E1447">
        <v>5833903.4487672634</v>
      </c>
      <c r="F1447">
        <v>220906.10495006197</v>
      </c>
      <c r="G1447">
        <v>420657.05478568375</v>
      </c>
      <c r="H1447">
        <v>301840.32665880315</v>
      </c>
      <c r="I1447">
        <v>3.4358854938363027E-2</v>
      </c>
      <c r="J1447">
        <v>8.3169461206025475E-2</v>
      </c>
      <c r="K1447">
        <v>5.1738999335442161E-2</v>
      </c>
      <c r="L1447">
        <v>4212.5410383218605</v>
      </c>
      <c r="M1447">
        <v>7182.5414123701094</v>
      </c>
      <c r="N1447">
        <v>5115.4687553435797</v>
      </c>
      <c r="O1447">
        <v>2.6197597780160859E-2</v>
      </c>
      <c r="P1447">
        <v>4.5996182260525216E-2</v>
      </c>
      <c r="Q1447">
        <v>3.2758882923191283E-2</v>
      </c>
      <c r="R1447">
        <v>-441662.10984239262</v>
      </c>
      <c r="S1447">
        <v>929886.31528803147</v>
      </c>
      <c r="T1447">
        <v>153813.57367951423</v>
      </c>
      <c r="U1447">
        <v>-7.3761353147900596E-2</v>
      </c>
      <c r="V1447">
        <v>0.15529897485169555</v>
      </c>
      <c r="W1447">
        <v>2.5688183510158762E-2</v>
      </c>
      <c r="X1447">
        <f t="shared" si="67"/>
        <v>7.3761353147900596E-2</v>
      </c>
      <c r="Y1447">
        <f t="shared" si="68"/>
        <v>0.15529897485169555</v>
      </c>
      <c r="Z1447">
        <f t="shared" si="69"/>
        <v>2.5688183510158762E-2</v>
      </c>
      <c r="AA1447">
        <v>0.98498054978159622</v>
      </c>
      <c r="AB1447">
        <v>0.95699498362662627</v>
      </c>
      <c r="AC1447">
        <v>0.97814094791812256</v>
      </c>
      <c r="AD1447">
        <v>14290.078900484647</v>
      </c>
      <c r="AE1447">
        <v>30109.770196318157</v>
      </c>
      <c r="AF1447">
        <v>29124.089449642663</v>
      </c>
      <c r="AG1447">
        <v>14322.239794702895</v>
      </c>
      <c r="AH1447">
        <v>30157.352084023914</v>
      </c>
      <c r="AI1447">
        <v>29187.531966583672</v>
      </c>
      <c r="AJ1447">
        <v>0</v>
      </c>
      <c r="AK1447">
        <v>0</v>
      </c>
      <c r="AL1447">
        <v>1</v>
      </c>
    </row>
    <row r="1448" spans="1:38" x14ac:dyDescent="0.25">
      <c r="A1448">
        <v>116959292.92598748</v>
      </c>
      <c r="B1448">
        <v>5987717.0224467777</v>
      </c>
      <c r="C1448">
        <v>6390277.1948332079</v>
      </c>
      <c r="D1448">
        <v>5125589.1909874054</v>
      </c>
      <c r="E1448">
        <v>5906710.9876540396</v>
      </c>
      <c r="F1448">
        <v>222115.85012442686</v>
      </c>
      <c r="G1448">
        <v>422989.55462131958</v>
      </c>
      <c r="H1448">
        <v>304074.71308554144</v>
      </c>
      <c r="I1448">
        <v>3.4758406146139689E-2</v>
      </c>
      <c r="J1448">
        <v>8.2525059824358246E-2</v>
      </c>
      <c r="K1448">
        <v>5.1479531285872238E-2</v>
      </c>
      <c r="L1448">
        <v>4235.6101209715953</v>
      </c>
      <c r="M1448">
        <v>7222.3678611915493</v>
      </c>
      <c r="N1448">
        <v>5153.3362400493706</v>
      </c>
      <c r="O1448">
        <v>2.6339975639703007E-2</v>
      </c>
      <c r="P1448">
        <v>4.6229132942380936E-2</v>
      </c>
      <c r="Q1448">
        <v>3.2985617835689672E-2</v>
      </c>
      <c r="R1448">
        <v>-402560.1723864302</v>
      </c>
      <c r="S1448">
        <v>862127.8314593723</v>
      </c>
      <c r="T1448">
        <v>81006.034792738035</v>
      </c>
      <c r="U1448">
        <v>-6.7230994864538693E-2</v>
      </c>
      <c r="V1448">
        <v>0.14398272801260045</v>
      </c>
      <c r="W1448">
        <v>1.3528701254428404E-2</v>
      </c>
      <c r="X1448">
        <f t="shared" si="67"/>
        <v>6.7230994864538693E-2</v>
      </c>
      <c r="Y1448">
        <f t="shared" si="68"/>
        <v>0.14398272801260045</v>
      </c>
      <c r="Z1448">
        <f t="shared" si="69"/>
        <v>1.3528701254428404E-2</v>
      </c>
      <c r="AA1448">
        <v>0.98496917328072897</v>
      </c>
      <c r="AB1448">
        <v>0.95665224448296815</v>
      </c>
      <c r="AC1448">
        <v>0.97788525289586603</v>
      </c>
      <c r="AD1448">
        <v>14298.063388931228</v>
      </c>
      <c r="AE1448">
        <v>30125.927629560763</v>
      </c>
      <c r="AF1448">
        <v>29145.64001797442</v>
      </c>
      <c r="AG1448">
        <v>14330.224283149477</v>
      </c>
      <c r="AH1448">
        <v>30173.509517266521</v>
      </c>
      <c r="AI1448">
        <v>29209.082534915429</v>
      </c>
      <c r="AJ1448">
        <v>0</v>
      </c>
      <c r="AK1448">
        <v>0</v>
      </c>
      <c r="AL1448">
        <v>1</v>
      </c>
    </row>
    <row r="1449" spans="1:38" x14ac:dyDescent="0.25">
      <c r="A1449">
        <v>116731350.35005744</v>
      </c>
      <c r="B1449">
        <v>5987717.0224467777</v>
      </c>
      <c r="C1449">
        <v>6606276.8688673358</v>
      </c>
      <c r="D1449">
        <v>5283836.8146419451</v>
      </c>
      <c r="E1449">
        <v>6069604.5701707201</v>
      </c>
      <c r="F1449">
        <v>225438.60152926124</v>
      </c>
      <c r="G1449">
        <v>424795.19691132091</v>
      </c>
      <c r="H1449">
        <v>305168.07392708398</v>
      </c>
      <c r="I1449">
        <v>3.4124909688793184E-2</v>
      </c>
      <c r="J1449">
        <v>8.0395215032791817E-2</v>
      </c>
      <c r="K1449">
        <v>5.0278081611254043E-2</v>
      </c>
      <c r="L1449">
        <v>4298.9729087776213</v>
      </c>
      <c r="M1449">
        <v>7253.1984401068848</v>
      </c>
      <c r="N1449">
        <v>5171.8660809262965</v>
      </c>
      <c r="O1449">
        <v>2.6718056155205783E-2</v>
      </c>
      <c r="P1449">
        <v>4.6458583524272658E-2</v>
      </c>
      <c r="Q1449">
        <v>3.3127119612286003E-2</v>
      </c>
      <c r="R1449">
        <v>-618559.84642055817</v>
      </c>
      <c r="S1449">
        <v>703880.20780483261</v>
      </c>
      <c r="T1449">
        <v>-81887.547723942436</v>
      </c>
      <c r="U1449">
        <v>-0.10330478947179676</v>
      </c>
      <c r="V1449">
        <v>0.11755402019937208</v>
      </c>
      <c r="W1449">
        <v>-1.3675921460042628E-2</v>
      </c>
      <c r="X1449">
        <f t="shared" si="67"/>
        <v>0.10330478947179676</v>
      </c>
      <c r="Y1449">
        <f t="shared" si="68"/>
        <v>0.11755402019937208</v>
      </c>
      <c r="Z1449">
        <f t="shared" si="69"/>
        <v>1.3675921460042628E-2</v>
      </c>
      <c r="AA1449">
        <v>0.98462518771603269</v>
      </c>
      <c r="AB1449">
        <v>0.95664019702415259</v>
      </c>
      <c r="AC1449">
        <v>0.9779087477393138</v>
      </c>
      <c r="AD1449">
        <v>14319.772263875562</v>
      </c>
      <c r="AE1449">
        <v>30138.374408627424</v>
      </c>
      <c r="AF1449">
        <v>29156.127803392304</v>
      </c>
      <c r="AG1449">
        <v>14351.933158093811</v>
      </c>
      <c r="AH1449">
        <v>30185.956296333181</v>
      </c>
      <c r="AI1449">
        <v>29219.570320333314</v>
      </c>
      <c r="AJ1449">
        <v>0</v>
      </c>
      <c r="AK1449">
        <v>0</v>
      </c>
      <c r="AL1449">
        <v>1</v>
      </c>
    </row>
    <row r="1450" spans="1:38" x14ac:dyDescent="0.25">
      <c r="A1450">
        <v>116852897.5649239</v>
      </c>
      <c r="B1450">
        <v>5987717.0224467777</v>
      </c>
      <c r="C1450">
        <v>6325086.3523529749</v>
      </c>
      <c r="D1450">
        <v>5034891.3650583206</v>
      </c>
      <c r="E1450">
        <v>5819471.5690521225</v>
      </c>
      <c r="F1450">
        <v>229286.1434814911</v>
      </c>
      <c r="G1450">
        <v>421713.85902878369</v>
      </c>
      <c r="H1450">
        <v>303166.42724962463</v>
      </c>
      <c r="I1450">
        <v>3.62502787643674E-2</v>
      </c>
      <c r="J1450">
        <v>8.37582836355594E-2</v>
      </c>
      <c r="K1450">
        <v>5.2095181435692535E-2</v>
      </c>
      <c r="L1450">
        <v>4372.3431235758826</v>
      </c>
      <c r="M1450">
        <v>7200.5858981441579</v>
      </c>
      <c r="N1450">
        <v>5137.9429761141455</v>
      </c>
      <c r="O1450">
        <v>2.7176728874332159E-2</v>
      </c>
      <c r="P1450">
        <v>4.6099363602690048E-2</v>
      </c>
      <c r="Q1450">
        <v>3.2893976236964197E-2</v>
      </c>
      <c r="R1450">
        <v>-337369.32990619726</v>
      </c>
      <c r="S1450">
        <v>952825.6573884571</v>
      </c>
      <c r="T1450">
        <v>168245.45339465514</v>
      </c>
      <c r="U1450">
        <v>-5.6343566110667181E-2</v>
      </c>
      <c r="V1450">
        <v>0.15913004135240533</v>
      </c>
      <c r="W1450">
        <v>2.8098430965247004E-2</v>
      </c>
      <c r="X1450">
        <f t="shared" si="67"/>
        <v>5.6343566110667181E-2</v>
      </c>
      <c r="Y1450">
        <f t="shared" si="68"/>
        <v>0.15913004135240533</v>
      </c>
      <c r="Z1450">
        <f t="shared" si="69"/>
        <v>2.8098430965247004E-2</v>
      </c>
      <c r="AA1450">
        <v>0.98400623936066844</v>
      </c>
      <c r="AB1450">
        <v>0.95691425019503551</v>
      </c>
      <c r="AC1450">
        <v>0.97801764810056302</v>
      </c>
      <c r="AD1450">
        <v>14344.513563489218</v>
      </c>
      <c r="AE1450">
        <v>30117.101844569013</v>
      </c>
      <c r="AF1450">
        <v>29136.898801296142</v>
      </c>
      <c r="AG1450">
        <v>14376.674457707466</v>
      </c>
      <c r="AH1450">
        <v>30164.683732274771</v>
      </c>
      <c r="AI1450">
        <v>29200.341318237151</v>
      </c>
      <c r="AJ1450">
        <v>0</v>
      </c>
      <c r="AK1450">
        <v>0</v>
      </c>
      <c r="AL1450">
        <v>1</v>
      </c>
    </row>
    <row r="1451" spans="1:38" x14ac:dyDescent="0.25">
      <c r="A1451">
        <v>116887802.23549889</v>
      </c>
      <c r="B1451">
        <v>5987717.0224467777</v>
      </c>
      <c r="C1451">
        <v>6171004.1550983442</v>
      </c>
      <c r="D1451">
        <v>4806553.2441252228</v>
      </c>
      <c r="E1451">
        <v>5581171.9520458002</v>
      </c>
      <c r="F1451">
        <v>225355.14100290544</v>
      </c>
      <c r="G1451">
        <v>414981.14375033579</v>
      </c>
      <c r="H1451">
        <v>296378.13099708757</v>
      </c>
      <c r="I1451">
        <v>3.6518390741435834E-2</v>
      </c>
      <c r="J1451">
        <v>8.6336533202361523E-2</v>
      </c>
      <c r="K1451">
        <v>5.3103207273241068E-2</v>
      </c>
      <c r="L1451">
        <v>4297.38136882252</v>
      </c>
      <c r="M1451">
        <v>7085.6276304650719</v>
      </c>
      <c r="N1451">
        <v>5022.8976547475195</v>
      </c>
      <c r="O1451">
        <v>2.6714926463173215E-2</v>
      </c>
      <c r="P1451">
        <v>4.5360057139169803E-2</v>
      </c>
      <c r="Q1451">
        <v>3.2155080185690625E-2</v>
      </c>
      <c r="R1451">
        <v>-183287.13265156653</v>
      </c>
      <c r="S1451">
        <v>1181163.7783215549</v>
      </c>
      <c r="T1451">
        <v>406545.07040097751</v>
      </c>
      <c r="U1451">
        <v>-3.0610520163938774E-2</v>
      </c>
      <c r="V1451">
        <v>0.19726446221382932</v>
      </c>
      <c r="W1451">
        <v>6.7896506945288121E-2</v>
      </c>
      <c r="X1451">
        <f t="shared" si="67"/>
        <v>3.0610520163938774E-2</v>
      </c>
      <c r="Y1451">
        <f t="shared" si="68"/>
        <v>0.19726446221382932</v>
      </c>
      <c r="Z1451">
        <f t="shared" si="69"/>
        <v>6.7896506945288121E-2</v>
      </c>
      <c r="AA1451">
        <v>0.98441201399692757</v>
      </c>
      <c r="AB1451">
        <v>0.95806050608704107</v>
      </c>
      <c r="AC1451">
        <v>0.9788810264872545</v>
      </c>
      <c r="AD1451">
        <v>14319.230910793593</v>
      </c>
      <c r="AE1451">
        <v>30070.075344805544</v>
      </c>
      <c r="AF1451">
        <v>29070.727741758386</v>
      </c>
      <c r="AG1451">
        <v>14351.391805011841</v>
      </c>
      <c r="AH1451">
        <v>30117.657232511301</v>
      </c>
      <c r="AI1451">
        <v>29134.170258699396</v>
      </c>
      <c r="AJ1451">
        <v>1</v>
      </c>
      <c r="AK1451">
        <v>0</v>
      </c>
      <c r="AL1451">
        <v>0</v>
      </c>
    </row>
    <row r="1452" spans="1:38" x14ac:dyDescent="0.25">
      <c r="A1452">
        <v>116881764.96702382</v>
      </c>
      <c r="B1452">
        <v>5987717.0224467777</v>
      </c>
      <c r="C1452">
        <v>6100552.1436200989</v>
      </c>
      <c r="D1452">
        <v>4852875.8825063426</v>
      </c>
      <c r="E1452">
        <v>5611091.9133426258</v>
      </c>
      <c r="F1452">
        <v>222435.28608040992</v>
      </c>
      <c r="G1452">
        <v>418677.13823790051</v>
      </c>
      <c r="H1452">
        <v>305007.89170678461</v>
      </c>
      <c r="I1452">
        <v>3.6461500671382784E-2</v>
      </c>
      <c r="J1452">
        <v>8.6274025624094114E-2</v>
      </c>
      <c r="K1452">
        <v>5.435802806607138E-2</v>
      </c>
      <c r="L1452">
        <v>4241.7015645466763</v>
      </c>
      <c r="M1452">
        <v>7148.7351741632283</v>
      </c>
      <c r="N1452">
        <v>5169.1513769231151</v>
      </c>
      <c r="O1452">
        <v>2.6391238036064867E-2</v>
      </c>
      <c r="P1452">
        <v>4.5785329990322282E-2</v>
      </c>
      <c r="Q1452">
        <v>3.3106737876893923E-2</v>
      </c>
      <c r="R1452">
        <v>-112835.12117332127</v>
      </c>
      <c r="S1452">
        <v>1134841.1399404351</v>
      </c>
      <c r="T1452">
        <v>376625.10910415184</v>
      </c>
      <c r="U1452">
        <v>-1.8844431149689356E-2</v>
      </c>
      <c r="V1452">
        <v>0.18952818506387961</v>
      </c>
      <c r="W1452">
        <v>6.2899617281888587E-2</v>
      </c>
      <c r="X1452">
        <f t="shared" si="67"/>
        <v>1.8844431149689356E-2</v>
      </c>
      <c r="Y1452">
        <f t="shared" si="68"/>
        <v>0.18952818506387961</v>
      </c>
      <c r="Z1452">
        <f t="shared" si="69"/>
        <v>6.2899617281888587E-2</v>
      </c>
      <c r="AA1452">
        <v>0.98485088253990694</v>
      </c>
      <c r="AB1452">
        <v>0.95773400323044389</v>
      </c>
      <c r="AC1452">
        <v>0.97785535049392691</v>
      </c>
      <c r="AD1452">
        <v>14300.164454073079</v>
      </c>
      <c r="AE1452">
        <v>30095.984681724596</v>
      </c>
      <c r="AF1452">
        <v>29154.593647723032</v>
      </c>
      <c r="AG1452">
        <v>14332.325348291328</v>
      </c>
      <c r="AH1452">
        <v>30143.566569430353</v>
      </c>
      <c r="AI1452">
        <v>29218.036164664041</v>
      </c>
      <c r="AJ1452">
        <v>1</v>
      </c>
      <c r="AK1452">
        <v>0</v>
      </c>
      <c r="AL1452">
        <v>1</v>
      </c>
    </row>
    <row r="1453" spans="1:38" x14ac:dyDescent="0.25">
      <c r="A1453">
        <v>116853938.92130086</v>
      </c>
      <c r="B1453">
        <v>5987717.0224467777</v>
      </c>
      <c r="C1453">
        <v>6617090.2733005453</v>
      </c>
      <c r="D1453">
        <v>5400088.8331453037</v>
      </c>
      <c r="E1453">
        <v>6172658.5162009113</v>
      </c>
      <c r="F1453">
        <v>219689.31066098675</v>
      </c>
      <c r="G1453">
        <v>421187.52801000478</v>
      </c>
      <c r="H1453">
        <v>305741.98343517107</v>
      </c>
      <c r="I1453">
        <v>3.3200289188650846E-2</v>
      </c>
      <c r="J1453">
        <v>7.7996407285893188E-2</v>
      </c>
      <c r="K1453">
        <v>4.9531653603178134E-2</v>
      </c>
      <c r="L1453">
        <v>4189.3375334704051</v>
      </c>
      <c r="M1453">
        <v>7191.5990184615621</v>
      </c>
      <c r="N1453">
        <v>5181.5924690120437</v>
      </c>
      <c r="O1453">
        <v>2.6047636053033049E-2</v>
      </c>
      <c r="P1453">
        <v>4.6049267931600142E-2</v>
      </c>
      <c r="Q1453">
        <v>3.317878809780201E-2</v>
      </c>
      <c r="R1453">
        <v>-629373.25085376762</v>
      </c>
      <c r="S1453">
        <v>587628.18930147402</v>
      </c>
      <c r="T1453">
        <v>-184941.49375413358</v>
      </c>
      <c r="U1453">
        <v>-0.10511072057920751</v>
      </c>
      <c r="V1453">
        <v>9.8138937945559404E-2</v>
      </c>
      <c r="W1453">
        <v>-3.0886812630059865E-2</v>
      </c>
      <c r="X1453">
        <f t="shared" si="67"/>
        <v>0.10511072057920751</v>
      </c>
      <c r="Y1453">
        <f t="shared" si="68"/>
        <v>9.8138937945559404E-2</v>
      </c>
      <c r="Z1453">
        <f t="shared" si="69"/>
        <v>3.0886812630059865E-2</v>
      </c>
      <c r="AA1453">
        <v>0.98510005030539538</v>
      </c>
      <c r="AB1453">
        <v>0.95681892302773808</v>
      </c>
      <c r="AC1453">
        <v>0.97753705681810377</v>
      </c>
      <c r="AD1453">
        <v>14282.003656347664</v>
      </c>
      <c r="AE1453">
        <v>30113.452688308487</v>
      </c>
      <c r="AF1453">
        <v>29161.61785567004</v>
      </c>
      <c r="AG1453">
        <v>14314.164550565913</v>
      </c>
      <c r="AH1453">
        <v>30161.034576014245</v>
      </c>
      <c r="AI1453">
        <v>29225.060372611049</v>
      </c>
      <c r="AJ1453">
        <v>0</v>
      </c>
      <c r="AK1453">
        <v>0</v>
      </c>
      <c r="AL1453">
        <v>1</v>
      </c>
    </row>
    <row r="1454" spans="1:38" x14ac:dyDescent="0.25">
      <c r="A1454">
        <v>116667890.5834209</v>
      </c>
      <c r="B1454">
        <v>5987717.0224467777</v>
      </c>
      <c r="C1454">
        <v>6640085.227308155</v>
      </c>
      <c r="D1454">
        <v>5287722.5425855881</v>
      </c>
      <c r="E1454">
        <v>6086237.4805913679</v>
      </c>
      <c r="F1454">
        <v>239894.4713783921</v>
      </c>
      <c r="G1454">
        <v>428816.46256238385</v>
      </c>
      <c r="H1454">
        <v>309861.87568148872</v>
      </c>
      <c r="I1454">
        <v>3.6128221727003897E-2</v>
      </c>
      <c r="J1454">
        <v>8.1096626971032676E-2</v>
      </c>
      <c r="K1454">
        <v>5.0911893706024273E-2</v>
      </c>
      <c r="L1454">
        <v>4574.6372911534254</v>
      </c>
      <c r="M1454">
        <v>7321.8598514402001</v>
      </c>
      <c r="N1454">
        <v>5251.4147498673319</v>
      </c>
      <c r="O1454">
        <v>2.8450879670744351E-2</v>
      </c>
      <c r="P1454">
        <v>4.6928081632380041E-2</v>
      </c>
      <c r="Q1454">
        <v>3.365795372589446E-2</v>
      </c>
      <c r="R1454">
        <v>-652368.20486137737</v>
      </c>
      <c r="S1454">
        <v>699994.47986118961</v>
      </c>
      <c r="T1454">
        <v>-98520.458144590259</v>
      </c>
      <c r="U1454">
        <v>-0.10895107474447721</v>
      </c>
      <c r="V1454">
        <v>0.11690507036939914</v>
      </c>
      <c r="W1454">
        <v>-1.6453759884653262E-2</v>
      </c>
      <c r="X1454">
        <f t="shared" si="67"/>
        <v>0.10895107474447721</v>
      </c>
      <c r="Y1454">
        <f t="shared" si="68"/>
        <v>0.11690507036939914</v>
      </c>
      <c r="Z1454">
        <f t="shared" si="69"/>
        <v>1.6453759884653262E-2</v>
      </c>
      <c r="AA1454">
        <v>0.98237571061138673</v>
      </c>
      <c r="AB1454">
        <v>0.95536216404383989</v>
      </c>
      <c r="AC1454">
        <v>0.97699032101666794</v>
      </c>
      <c r="AD1454">
        <v>14410.637434092156</v>
      </c>
      <c r="AE1454">
        <v>30165.905019355447</v>
      </c>
      <c r="AF1454">
        <v>29200.729062325143</v>
      </c>
      <c r="AG1454">
        <v>14442.798328310404</v>
      </c>
      <c r="AH1454">
        <v>30213.486907061204</v>
      </c>
      <c r="AI1454">
        <v>29264.171579266153</v>
      </c>
      <c r="AJ1454">
        <v>0</v>
      </c>
      <c r="AK1454">
        <v>0</v>
      </c>
      <c r="AL1454">
        <v>1</v>
      </c>
    </row>
    <row r="1455" spans="1:38" x14ac:dyDescent="0.25">
      <c r="A1455">
        <v>116833201.9914484</v>
      </c>
      <c r="B1455">
        <v>5987717.0224467777</v>
      </c>
      <c r="C1455">
        <v>6439071.1267164182</v>
      </c>
      <c r="D1455">
        <v>4927909.2549674204</v>
      </c>
      <c r="E1455">
        <v>5730003.5557187563</v>
      </c>
      <c r="F1455">
        <v>222457.82759686888</v>
      </c>
      <c r="G1455">
        <v>427761.02360549034</v>
      </c>
      <c r="H1455">
        <v>309969.02427335852</v>
      </c>
      <c r="I1455">
        <v>3.4548123979228428E-2</v>
      </c>
      <c r="J1455">
        <v>8.6803754183236964E-2</v>
      </c>
      <c r="K1455">
        <v>5.4095782185684324E-2</v>
      </c>
      <c r="L1455">
        <v>4242.1314171447784</v>
      </c>
      <c r="M1455">
        <v>7303.838677351062</v>
      </c>
      <c r="N1455">
        <v>5253.2306612134253</v>
      </c>
      <c r="O1455">
        <v>2.6383132099993274E-2</v>
      </c>
      <c r="P1455">
        <v>4.6778831578539924E-2</v>
      </c>
      <c r="Q1455">
        <v>3.364532038558786E-2</v>
      </c>
      <c r="R1455">
        <v>-451354.10426964052</v>
      </c>
      <c r="S1455">
        <v>1059807.7674793573</v>
      </c>
      <c r="T1455">
        <v>257713.46672802139</v>
      </c>
      <c r="U1455">
        <v>-7.5379999184597812E-2</v>
      </c>
      <c r="V1455">
        <v>0.17699696954721569</v>
      </c>
      <c r="W1455">
        <v>4.3040355073879426E-2</v>
      </c>
      <c r="X1455">
        <f t="shared" si="67"/>
        <v>7.5379999184597812E-2</v>
      </c>
      <c r="Y1455">
        <f t="shared" si="68"/>
        <v>0.17699696954721569</v>
      </c>
      <c r="Z1455">
        <f t="shared" si="69"/>
        <v>4.3040355073879426E-2</v>
      </c>
      <c r="AA1455">
        <v>0.98471276555125431</v>
      </c>
      <c r="AB1455">
        <v>0.95526666656170778</v>
      </c>
      <c r="AC1455">
        <v>0.97681113615326631</v>
      </c>
      <c r="AD1455">
        <v>14300.312605150621</v>
      </c>
      <c r="AE1455">
        <v>30158.70428330397</v>
      </c>
      <c r="AF1455">
        <v>29201.739299757912</v>
      </c>
      <c r="AG1455">
        <v>14332.473499368869</v>
      </c>
      <c r="AH1455">
        <v>30206.286171009728</v>
      </c>
      <c r="AI1455">
        <v>29265.181816698921</v>
      </c>
      <c r="AJ1455">
        <v>0</v>
      </c>
      <c r="AK1455">
        <v>0</v>
      </c>
      <c r="AL1455">
        <v>1</v>
      </c>
    </row>
    <row r="1456" spans="1:38" x14ac:dyDescent="0.25">
      <c r="A1456">
        <v>116599440.00783569</v>
      </c>
      <c r="B1456">
        <v>5987717.0224467777</v>
      </c>
      <c r="C1456">
        <v>6489078.7043551514</v>
      </c>
      <c r="D1456">
        <v>5135333.1749117663</v>
      </c>
      <c r="E1456">
        <v>5872885.4415332656</v>
      </c>
      <c r="F1456">
        <v>222906.22182593378</v>
      </c>
      <c r="G1456">
        <v>412304.35501553683</v>
      </c>
      <c r="H1456">
        <v>297896.51053713285</v>
      </c>
      <c r="I1456">
        <v>3.4350981392216748E-2</v>
      </c>
      <c r="J1456">
        <v>8.0287751733386009E-2</v>
      </c>
      <c r="K1456">
        <v>5.0724045871965689E-2</v>
      </c>
      <c r="L1456">
        <v>4250.6820142036941</v>
      </c>
      <c r="M1456">
        <v>7039.9225942101702</v>
      </c>
      <c r="N1456">
        <v>5048.6305420056096</v>
      </c>
      <c r="O1456">
        <v>2.6412845888963293E-2</v>
      </c>
      <c r="P1456">
        <v>4.5114110642060445E-2</v>
      </c>
      <c r="Q1456">
        <v>3.2353264373992774E-2</v>
      </c>
      <c r="R1456">
        <v>-501361.68190837372</v>
      </c>
      <c r="S1456">
        <v>852383.84753501136</v>
      </c>
      <c r="T1456">
        <v>114831.58091351204</v>
      </c>
      <c r="U1456">
        <v>-8.3731692735122085E-2</v>
      </c>
      <c r="V1456">
        <v>0.14235539928483451</v>
      </c>
      <c r="W1456">
        <v>1.9177857016794704E-2</v>
      </c>
      <c r="X1456">
        <f t="shared" si="67"/>
        <v>8.3731692735122085E-2</v>
      </c>
      <c r="Y1456">
        <f t="shared" si="68"/>
        <v>0.14235539928483451</v>
      </c>
      <c r="Z1456">
        <f t="shared" si="69"/>
        <v>1.9177857016794704E-2</v>
      </c>
      <c r="AA1456">
        <v>0.98477551205904179</v>
      </c>
      <c r="AB1456">
        <v>0.95854415528608006</v>
      </c>
      <c r="AC1456">
        <v>0.97863539865541049</v>
      </c>
      <c r="AD1456">
        <v>14303.256500533482</v>
      </c>
      <c r="AE1456">
        <v>30051.166264468997</v>
      </c>
      <c r="AF1456">
        <v>29085.659271257966</v>
      </c>
      <c r="AG1456">
        <v>14335.41739475173</v>
      </c>
      <c r="AH1456">
        <v>30098.748152174754</v>
      </c>
      <c r="AI1456">
        <v>29149.101788198976</v>
      </c>
      <c r="AJ1456">
        <v>0</v>
      </c>
      <c r="AK1456">
        <v>0</v>
      </c>
      <c r="AL1456">
        <v>1</v>
      </c>
    </row>
    <row r="1457" spans="1:38" x14ac:dyDescent="0.25">
      <c r="A1457">
        <v>116987527.06153569</v>
      </c>
      <c r="B1457">
        <v>5987717.0224467777</v>
      </c>
      <c r="C1457">
        <v>6341063.407591573</v>
      </c>
      <c r="D1457">
        <v>4906475.2499014484</v>
      </c>
      <c r="E1457">
        <v>5718045.5194205055</v>
      </c>
      <c r="F1457">
        <v>220524.83487085017</v>
      </c>
      <c r="G1457">
        <v>421468.95511587115</v>
      </c>
      <c r="H1457">
        <v>301255.30650101887</v>
      </c>
      <c r="I1457">
        <v>3.4777263795664939E-2</v>
      </c>
      <c r="J1457">
        <v>8.590055664182486E-2</v>
      </c>
      <c r="K1457">
        <v>5.2685013695300126E-2</v>
      </c>
      <c r="L1457">
        <v>4205.2704567517994</v>
      </c>
      <c r="M1457">
        <v>7196.4042673441181</v>
      </c>
      <c r="N1457">
        <v>5105.5540684244406</v>
      </c>
      <c r="O1457">
        <v>2.6128676427868758E-2</v>
      </c>
      <c r="P1457">
        <v>4.6036719338095118E-2</v>
      </c>
      <c r="Q1457">
        <v>3.266116674129952E-2</v>
      </c>
      <c r="R1457">
        <v>-353346.38514479529</v>
      </c>
      <c r="S1457">
        <v>1081241.7725453293</v>
      </c>
      <c r="T1457">
        <v>269671.50302627217</v>
      </c>
      <c r="U1457">
        <v>-5.9011871105492955E-2</v>
      </c>
      <c r="V1457">
        <v>0.18057663187688494</v>
      </c>
      <c r="W1457">
        <v>4.5037449501258417E-2</v>
      </c>
      <c r="X1457">
        <f t="shared" si="67"/>
        <v>5.9011871105492955E-2</v>
      </c>
      <c r="Y1457">
        <f t="shared" si="68"/>
        <v>0.18057663187688494</v>
      </c>
      <c r="Z1457">
        <f t="shared" si="69"/>
        <v>4.5037449501258417E-2</v>
      </c>
      <c r="AA1457">
        <v>0.98493397581457898</v>
      </c>
      <c r="AB1457">
        <v>0.95680287011864862</v>
      </c>
      <c r="AC1457">
        <v>0.97821251209487092</v>
      </c>
      <c r="AD1457">
        <v>14287.553400144117</v>
      </c>
      <c r="AE1457">
        <v>30115.4044445707</v>
      </c>
      <c r="AF1457">
        <v>29118.42059932034</v>
      </c>
      <c r="AG1457">
        <v>14319.714294362366</v>
      </c>
      <c r="AH1457">
        <v>30162.986332276458</v>
      </c>
      <c r="AI1457">
        <v>29181.863116261349</v>
      </c>
      <c r="AJ1457">
        <v>0</v>
      </c>
      <c r="AK1457">
        <v>0</v>
      </c>
      <c r="AL1457">
        <v>1</v>
      </c>
    </row>
    <row r="1458" spans="1:38" x14ac:dyDescent="0.25">
      <c r="A1458">
        <v>116867817.70466299</v>
      </c>
      <c r="B1458">
        <v>5987717.0224467777</v>
      </c>
      <c r="C1458">
        <v>6367245.6537966421</v>
      </c>
      <c r="D1458">
        <v>5127484.7286193278</v>
      </c>
      <c r="E1458">
        <v>5929237.1783121293</v>
      </c>
      <c r="F1458">
        <v>230437.59628741528</v>
      </c>
      <c r="G1458">
        <v>423602.08774461894</v>
      </c>
      <c r="H1458">
        <v>302485.02307494247</v>
      </c>
      <c r="I1458">
        <v>3.6191095619188283E-2</v>
      </c>
      <c r="J1458">
        <v>8.261401255478372E-2</v>
      </c>
      <c r="K1458">
        <v>5.1015841326329033E-2</v>
      </c>
      <c r="L1458">
        <v>4394.3006072757689</v>
      </c>
      <c r="M1458">
        <v>7232.8266053740017</v>
      </c>
      <c r="N1458">
        <v>5126.394811546701</v>
      </c>
      <c r="O1458">
        <v>2.7342098108681542E-2</v>
      </c>
      <c r="P1458">
        <v>4.6327972648349577E-2</v>
      </c>
      <c r="Q1458">
        <v>3.2835776601849852E-2</v>
      </c>
      <c r="R1458">
        <v>-379528.63134986442</v>
      </c>
      <c r="S1458">
        <v>860232.2938274499</v>
      </c>
      <c r="T1458">
        <v>58479.844134648331</v>
      </c>
      <c r="U1458">
        <v>-6.3384530352233737E-2</v>
      </c>
      <c r="V1458">
        <v>0.14366615700150953</v>
      </c>
      <c r="W1458">
        <v>9.7666345813302233E-3</v>
      </c>
      <c r="X1458">
        <f t="shared" si="67"/>
        <v>6.3384530352233737E-2</v>
      </c>
      <c r="Y1458">
        <f t="shared" si="68"/>
        <v>0.14366615700150953</v>
      </c>
      <c r="Z1458">
        <f t="shared" si="69"/>
        <v>9.7666345813302233E-3</v>
      </c>
      <c r="AA1458">
        <v>0.9838501796657857</v>
      </c>
      <c r="AB1458">
        <v>0.95663860445055815</v>
      </c>
      <c r="AC1458">
        <v>0.97817225574443456</v>
      </c>
      <c r="AD1458">
        <v>14351.837211919241</v>
      </c>
      <c r="AE1458">
        <v>30130.155930453508</v>
      </c>
      <c r="AF1458">
        <v>29130.323851834866</v>
      </c>
      <c r="AG1458">
        <v>14383.998106137489</v>
      </c>
      <c r="AH1458">
        <v>30177.737818159265</v>
      </c>
      <c r="AI1458">
        <v>29193.766368775876</v>
      </c>
      <c r="AJ1458">
        <v>0</v>
      </c>
      <c r="AK1458">
        <v>0</v>
      </c>
      <c r="AL1458">
        <v>1</v>
      </c>
    </row>
    <row r="1459" spans="1:38" x14ac:dyDescent="0.25">
      <c r="A1459">
        <v>116885955.17248549</v>
      </c>
      <c r="B1459">
        <v>5987717.0224467777</v>
      </c>
      <c r="C1459">
        <v>5958502.5140599804</v>
      </c>
      <c r="D1459">
        <v>4573146.0156069901</v>
      </c>
      <c r="E1459">
        <v>5346710.0197174912</v>
      </c>
      <c r="F1459">
        <v>224301.19822556202</v>
      </c>
      <c r="G1459">
        <v>419561.04296822625</v>
      </c>
      <c r="H1459">
        <v>298028.72333845572</v>
      </c>
      <c r="I1459">
        <v>3.7643887486208102E-2</v>
      </c>
      <c r="J1459">
        <v>9.1744510570266197E-2</v>
      </c>
      <c r="K1459">
        <v>5.5740581074977189E-2</v>
      </c>
      <c r="L1459">
        <v>4277.2833402840797</v>
      </c>
      <c r="M1459">
        <v>7163.827473835674</v>
      </c>
      <c r="N1459">
        <v>5050.8712315175399</v>
      </c>
      <c r="O1459">
        <v>2.6625558994734382E-2</v>
      </c>
      <c r="P1459">
        <v>4.5892632544646476E-2</v>
      </c>
      <c r="Q1459">
        <v>3.2356694560966411E-2</v>
      </c>
      <c r="R1459">
        <v>29214.508386797272</v>
      </c>
      <c r="S1459">
        <v>1414571.0068397876</v>
      </c>
      <c r="T1459">
        <v>641007.00272928644</v>
      </c>
      <c r="U1459">
        <v>4.8790729884658551E-3</v>
      </c>
      <c r="V1459">
        <v>0.23624546743555819</v>
      </c>
      <c r="W1459">
        <v>0.10705365673198597</v>
      </c>
      <c r="X1459">
        <f t="shared" si="67"/>
        <v>4.8790729884658551E-3</v>
      </c>
      <c r="Y1459">
        <f t="shared" si="68"/>
        <v>0.23624546743555819</v>
      </c>
      <c r="Z1459">
        <f t="shared" si="69"/>
        <v>0.10705365673198597</v>
      </c>
      <c r="AA1459">
        <v>0.98467056542463371</v>
      </c>
      <c r="AB1459">
        <v>0.9572336854432586</v>
      </c>
      <c r="AC1459">
        <v>0.97869694959984321</v>
      </c>
      <c r="AD1459">
        <v>14312.377378316494</v>
      </c>
      <c r="AE1459">
        <v>30102.147060478525</v>
      </c>
      <c r="AF1459">
        <v>29086.955829248269</v>
      </c>
      <c r="AG1459">
        <v>14344.538272534743</v>
      </c>
      <c r="AH1459">
        <v>30149.728948184282</v>
      </c>
      <c r="AI1459">
        <v>29150.398346189279</v>
      </c>
      <c r="AJ1459">
        <v>1</v>
      </c>
      <c r="AK1459">
        <v>0</v>
      </c>
      <c r="AL1459">
        <v>0</v>
      </c>
    </row>
    <row r="1460" spans="1:38" x14ac:dyDescent="0.25">
      <c r="A1460">
        <v>116637198.2824885</v>
      </c>
      <c r="B1460">
        <v>5987717.0224467777</v>
      </c>
      <c r="C1460">
        <v>6243422.8716327539</v>
      </c>
      <c r="D1460">
        <v>5072301.2368719205</v>
      </c>
      <c r="E1460">
        <v>5839077.3344415613</v>
      </c>
      <c r="F1460">
        <v>231655.98066764179</v>
      </c>
      <c r="G1460">
        <v>426291.94014696003</v>
      </c>
      <c r="H1460">
        <v>309833.83313995769</v>
      </c>
      <c r="I1460">
        <v>3.7104002953280674E-2</v>
      </c>
      <c r="J1460">
        <v>8.404310395607606E-2</v>
      </c>
      <c r="K1460">
        <v>5.3062121871963464E-2</v>
      </c>
      <c r="L1460">
        <v>4417.5344341693935</v>
      </c>
      <c r="M1460">
        <v>7278.7546982305939</v>
      </c>
      <c r="N1460">
        <v>5250.9394961243588</v>
      </c>
      <c r="O1460">
        <v>2.7495822915596508E-2</v>
      </c>
      <c r="P1460">
        <v>4.6677356277239707E-2</v>
      </c>
      <c r="Q1460">
        <v>3.3673338890017557E-2</v>
      </c>
      <c r="R1460">
        <v>-255705.8491859762</v>
      </c>
      <c r="S1460">
        <v>915415.78557485715</v>
      </c>
      <c r="T1460">
        <v>148639.68800521642</v>
      </c>
      <c r="U1460">
        <v>-4.2705065758349148E-2</v>
      </c>
      <c r="V1460">
        <v>0.15288227251607628</v>
      </c>
      <c r="W1460">
        <v>2.482410031202132E-2</v>
      </c>
      <c r="X1460">
        <f t="shared" si="67"/>
        <v>4.2705065758349148E-2</v>
      </c>
      <c r="Y1460">
        <f t="shared" si="68"/>
        <v>0.15288227251607628</v>
      </c>
      <c r="Z1460">
        <f t="shared" si="69"/>
        <v>2.482410031202132E-2</v>
      </c>
      <c r="AA1460">
        <v>0.98362234179298569</v>
      </c>
      <c r="AB1460">
        <v>0.95607476500636857</v>
      </c>
      <c r="AC1460">
        <v>0.97709282323557656</v>
      </c>
      <c r="AD1460">
        <v>14359.546828241768</v>
      </c>
      <c r="AE1460">
        <v>30148.651824541328</v>
      </c>
      <c r="AF1460">
        <v>29200.464608964423</v>
      </c>
      <c r="AG1460">
        <v>14391.707722460016</v>
      </c>
      <c r="AH1460">
        <v>30196.233712247085</v>
      </c>
      <c r="AI1460">
        <v>29263.907125905433</v>
      </c>
      <c r="AJ1460">
        <v>1</v>
      </c>
      <c r="AK1460">
        <v>0</v>
      </c>
      <c r="AL1460">
        <v>1</v>
      </c>
    </row>
    <row r="1461" spans="1:38" x14ac:dyDescent="0.25">
      <c r="A1461">
        <v>116805557.75678575</v>
      </c>
      <c r="B1461">
        <v>5987717.0224467926</v>
      </c>
      <c r="C1461">
        <v>6545572.2000320135</v>
      </c>
      <c r="D1461">
        <v>5263191.2476198003</v>
      </c>
      <c r="E1461">
        <v>6024521.5567564378</v>
      </c>
      <c r="F1461">
        <v>228349.58563069519</v>
      </c>
      <c r="G1461">
        <v>421683.95753944159</v>
      </c>
      <c r="H1461">
        <v>305493.97531883419</v>
      </c>
      <c r="I1461">
        <v>3.4886115171043161E-2</v>
      </c>
      <c r="J1461">
        <v>8.0119444211749269E-2</v>
      </c>
      <c r="K1461">
        <v>5.070842098261328E-2</v>
      </c>
      <c r="L1461">
        <v>4354.483552052804</v>
      </c>
      <c r="M1461">
        <v>7200.0753428520311</v>
      </c>
      <c r="N1461">
        <v>5177.3893269593118</v>
      </c>
      <c r="O1461">
        <v>2.7065328694012382E-2</v>
      </c>
      <c r="P1461">
        <v>4.6105314902624886E-2</v>
      </c>
      <c r="Q1461">
        <v>3.3153148255583999E-2</v>
      </c>
      <c r="R1461">
        <v>-557855.1775852209</v>
      </c>
      <c r="S1461">
        <v>724525.7748269923</v>
      </c>
      <c r="T1461">
        <v>-36804.534309645183</v>
      </c>
      <c r="U1461">
        <v>-9.3166590120062412E-2</v>
      </c>
      <c r="V1461">
        <v>0.12100200662637953</v>
      </c>
      <c r="W1461">
        <v>-6.1466722912375624E-3</v>
      </c>
      <c r="X1461">
        <f t="shared" si="67"/>
        <v>9.3166590120062412E-2</v>
      </c>
      <c r="Y1461">
        <f t="shared" si="68"/>
        <v>0.12100200662637953</v>
      </c>
      <c r="Z1461">
        <f t="shared" si="69"/>
        <v>6.1466722912375624E-3</v>
      </c>
      <c r="AA1461">
        <v>0.98405965573238918</v>
      </c>
      <c r="AB1461">
        <v>0.95707452746089505</v>
      </c>
      <c r="AC1461">
        <v>0.9777586951396855</v>
      </c>
      <c r="AD1461">
        <v>14338.529548682969</v>
      </c>
      <c r="AE1461">
        <v>30116.894653726973</v>
      </c>
      <c r="AF1461">
        <v>29159.246660895507</v>
      </c>
      <c r="AG1461">
        <v>14370.690442901217</v>
      </c>
      <c r="AH1461">
        <v>30164.47654143273</v>
      </c>
      <c r="AI1461">
        <v>29222.689177836517</v>
      </c>
      <c r="AJ1461">
        <v>0</v>
      </c>
      <c r="AK1461">
        <v>0</v>
      </c>
      <c r="AL1461">
        <v>1</v>
      </c>
    </row>
    <row r="1462" spans="1:38" x14ac:dyDescent="0.25">
      <c r="A1462">
        <v>116724487.35119388</v>
      </c>
      <c r="B1462">
        <v>5987717.0224467777</v>
      </c>
      <c r="C1462">
        <v>6304679.4420994939</v>
      </c>
      <c r="D1462">
        <v>5118890.4622464143</v>
      </c>
      <c r="E1462">
        <v>5915016.8421452148</v>
      </c>
      <c r="F1462">
        <v>230139.61403905108</v>
      </c>
      <c r="G1462">
        <v>427214.39457267663</v>
      </c>
      <c r="H1462">
        <v>312448.10326847294</v>
      </c>
      <c r="I1462">
        <v>3.6502984196515043E-2</v>
      </c>
      <c r="J1462">
        <v>8.3458397424897135E-2</v>
      </c>
      <c r="K1462">
        <v>5.2822859445173884E-2</v>
      </c>
      <c r="L1462">
        <v>4388.6182724656501</v>
      </c>
      <c r="M1462">
        <v>7294.505217658133</v>
      </c>
      <c r="N1462">
        <v>5295.2450973953455</v>
      </c>
      <c r="O1462">
        <v>2.7293201545637382E-2</v>
      </c>
      <c r="P1462">
        <v>4.6740466448134586E-2</v>
      </c>
      <c r="Q1462">
        <v>3.3929953906992438E-2</v>
      </c>
      <c r="R1462">
        <v>-316962.41965271626</v>
      </c>
      <c r="S1462">
        <v>868826.5602003634</v>
      </c>
      <c r="T1462">
        <v>72700.180301562883</v>
      </c>
      <c r="U1462">
        <v>-5.293543740702613E-2</v>
      </c>
      <c r="V1462">
        <v>0.14510147305614191</v>
      </c>
      <c r="W1462">
        <v>1.2141552452967325E-2</v>
      </c>
      <c r="X1462">
        <f t="shared" si="67"/>
        <v>5.293543740702613E-2</v>
      </c>
      <c r="Y1462">
        <f t="shared" si="68"/>
        <v>0.14510147305614191</v>
      </c>
      <c r="Z1462">
        <f t="shared" si="69"/>
        <v>1.2141552452967325E-2</v>
      </c>
      <c r="AA1462">
        <v>0.98377645521388524</v>
      </c>
      <c r="AB1462">
        <v>0.95570012108737212</v>
      </c>
      <c r="AC1462">
        <v>0.97660728626321169</v>
      </c>
      <c r="AD1462">
        <v>14349.945454801757</v>
      </c>
      <c r="AE1462">
        <v>30154.967917982682</v>
      </c>
      <c r="AF1462">
        <v>29225.015995753452</v>
      </c>
      <c r="AG1462">
        <v>14382.106349020005</v>
      </c>
      <c r="AH1462">
        <v>30202.549805688439</v>
      </c>
      <c r="AI1462">
        <v>29288.458512694462</v>
      </c>
      <c r="AJ1462">
        <v>0</v>
      </c>
      <c r="AK1462">
        <v>0</v>
      </c>
      <c r="AL1462">
        <v>1</v>
      </c>
    </row>
    <row r="1463" spans="1:38" x14ac:dyDescent="0.25">
      <c r="A1463">
        <v>117024007.19251539</v>
      </c>
      <c r="B1463">
        <v>5987717.0224467926</v>
      </c>
      <c r="C1463">
        <v>6517739.3658427568</v>
      </c>
      <c r="D1463">
        <v>5238057.0737331724</v>
      </c>
      <c r="E1463">
        <v>6056354.2857030462</v>
      </c>
      <c r="F1463">
        <v>221712.47931467296</v>
      </c>
      <c r="G1463">
        <v>422511.17403731926</v>
      </c>
      <c r="H1463">
        <v>303161.09605267731</v>
      </c>
      <c r="I1463">
        <v>3.4016775889596361E-2</v>
      </c>
      <c r="J1463">
        <v>8.0661811830201158E-2</v>
      </c>
      <c r="K1463">
        <v>5.0056697767555572E-2</v>
      </c>
      <c r="L1463">
        <v>4227.9180923147433</v>
      </c>
      <c r="M1463">
        <v>7214.199714915706</v>
      </c>
      <c r="N1463">
        <v>5137.8526251272006</v>
      </c>
      <c r="O1463">
        <v>2.6285560879054162E-2</v>
      </c>
      <c r="P1463">
        <v>4.6157812423743845E-2</v>
      </c>
      <c r="Q1463">
        <v>3.2872951554298938E-2</v>
      </c>
      <c r="R1463">
        <v>-530022.34339596424</v>
      </c>
      <c r="S1463">
        <v>749659.94871362019</v>
      </c>
      <c r="T1463">
        <v>-68637.263256253675</v>
      </c>
      <c r="U1463">
        <v>-8.8518268550269327E-2</v>
      </c>
      <c r="V1463">
        <v>0.12519962882402261</v>
      </c>
      <c r="W1463">
        <v>-1.1463010526206541E-2</v>
      </c>
      <c r="X1463">
        <f t="shared" si="67"/>
        <v>8.8518268550269327E-2</v>
      </c>
      <c r="Y1463">
        <f t="shared" si="68"/>
        <v>0.12519962882402261</v>
      </c>
      <c r="Z1463">
        <f t="shared" si="69"/>
        <v>1.1463010526206541E-2</v>
      </c>
      <c r="AA1463">
        <v>0.98488198153685136</v>
      </c>
      <c r="AB1463">
        <v>0.95642217032243548</v>
      </c>
      <c r="AC1463">
        <v>0.97785120147021831</v>
      </c>
      <c r="AD1463">
        <v>14295.405927714291</v>
      </c>
      <c r="AE1463">
        <v>30122.62111977733</v>
      </c>
      <c r="AF1463">
        <v>29136.84741732664</v>
      </c>
      <c r="AG1463">
        <v>14327.56682193254</v>
      </c>
      <c r="AH1463">
        <v>30170.203007483087</v>
      </c>
      <c r="AI1463">
        <v>29200.28993426765</v>
      </c>
      <c r="AJ1463">
        <v>0</v>
      </c>
      <c r="AK1463">
        <v>0</v>
      </c>
      <c r="AL1463">
        <v>1</v>
      </c>
    </row>
    <row r="1464" spans="1:38" x14ac:dyDescent="0.25">
      <c r="A1464">
        <v>116734733.05082615</v>
      </c>
      <c r="B1464">
        <v>5987717.0224467777</v>
      </c>
      <c r="C1464">
        <v>6267897.1067787614</v>
      </c>
      <c r="D1464">
        <v>4947725.4605727727</v>
      </c>
      <c r="E1464">
        <v>5715161.0734967878</v>
      </c>
      <c r="F1464">
        <v>220332.93244297517</v>
      </c>
      <c r="G1464">
        <v>418930.44668285869</v>
      </c>
      <c r="H1464">
        <v>304081.15435844753</v>
      </c>
      <c r="I1464">
        <v>3.5152608393121836E-2</v>
      </c>
      <c r="J1464">
        <v>8.4671320189694046E-2</v>
      </c>
      <c r="K1464">
        <v>5.3206051491458184E-2</v>
      </c>
      <c r="L1464">
        <v>4201.610997666412</v>
      </c>
      <c r="M1464">
        <v>7153.0603087956215</v>
      </c>
      <c r="N1464">
        <v>5153.4454041582931</v>
      </c>
      <c r="O1464">
        <v>2.6155355594156098E-2</v>
      </c>
      <c r="P1464">
        <v>4.5854826680822615E-2</v>
      </c>
      <c r="Q1464">
        <v>3.303625799522282E-2</v>
      </c>
      <c r="R1464">
        <v>-280180.0843319837</v>
      </c>
      <c r="S1464">
        <v>1039991.561874005</v>
      </c>
      <c r="T1464">
        <v>272555.94894998986</v>
      </c>
      <c r="U1464">
        <v>-4.6792472536969179E-2</v>
      </c>
      <c r="V1464">
        <v>0.17368749357648006</v>
      </c>
      <c r="W1464">
        <v>4.5519176662529477E-2</v>
      </c>
      <c r="X1464">
        <f t="shared" si="67"/>
        <v>4.6792472536969179E-2</v>
      </c>
      <c r="Y1464">
        <f t="shared" si="68"/>
        <v>0.17368749357648006</v>
      </c>
      <c r="Z1464">
        <f t="shared" si="69"/>
        <v>4.5519176662529477E-2</v>
      </c>
      <c r="AA1464">
        <v>0.98508989630879007</v>
      </c>
      <c r="AB1464">
        <v>0.95733107945065654</v>
      </c>
      <c r="AC1464">
        <v>0.97780675263865502</v>
      </c>
      <c r="AD1464">
        <v>14286.280602484303</v>
      </c>
      <c r="AE1464">
        <v>30097.752018391689</v>
      </c>
      <c r="AF1464">
        <v>29145.70191460467</v>
      </c>
      <c r="AG1464">
        <v>14318.441496702551</v>
      </c>
      <c r="AH1464">
        <v>30145.333906097447</v>
      </c>
      <c r="AI1464">
        <v>29209.144431545679</v>
      </c>
      <c r="AJ1464">
        <v>1</v>
      </c>
      <c r="AK1464">
        <v>0</v>
      </c>
      <c r="AL1464">
        <v>1</v>
      </c>
    </row>
    <row r="1465" spans="1:38" x14ac:dyDescent="0.25">
      <c r="A1465">
        <v>116902938.30121788</v>
      </c>
      <c r="B1465">
        <v>5987717.0224467777</v>
      </c>
      <c r="C1465">
        <v>6242033.0185931483</v>
      </c>
      <c r="D1465">
        <v>4996133.6040903768</v>
      </c>
      <c r="E1465">
        <v>5775904.0881033856</v>
      </c>
      <c r="F1465">
        <v>221573.90001307419</v>
      </c>
      <c r="G1465">
        <v>426384.25634673663</v>
      </c>
      <c r="H1465">
        <v>306886.1332926951</v>
      </c>
      <c r="I1465">
        <v>3.5497072725035557E-2</v>
      </c>
      <c r="J1465">
        <v>8.5342845114800822E-2</v>
      </c>
      <c r="K1465">
        <v>5.3132138036153971E-2</v>
      </c>
      <c r="L1465">
        <v>4225.2754718440292</v>
      </c>
      <c r="M1465">
        <v>7280.3309583227147</v>
      </c>
      <c r="N1465">
        <v>5200.9830617548514</v>
      </c>
      <c r="O1465">
        <v>2.6320986829674608E-2</v>
      </c>
      <c r="P1465">
        <v>4.6652994649012521E-2</v>
      </c>
      <c r="Q1465">
        <v>3.3328352287648605E-2</v>
      </c>
      <c r="R1465">
        <v>-254315.99614637066</v>
      </c>
      <c r="S1465">
        <v>991583.41835640091</v>
      </c>
      <c r="T1465">
        <v>211812.93434339203</v>
      </c>
      <c r="U1465">
        <v>-4.2472948403037392E-2</v>
      </c>
      <c r="V1465">
        <v>0.1656029192159798</v>
      </c>
      <c r="W1465">
        <v>3.5374573238739715E-2</v>
      </c>
      <c r="X1465">
        <f t="shared" si="67"/>
        <v>4.2472948403037392E-2</v>
      </c>
      <c r="Y1465">
        <f t="shared" si="68"/>
        <v>0.1656029192159798</v>
      </c>
      <c r="Z1465">
        <f t="shared" si="69"/>
        <v>3.5374573238739715E-2</v>
      </c>
      <c r="AA1465">
        <v>0.98490620775033544</v>
      </c>
      <c r="AB1465">
        <v>0.95592656190750069</v>
      </c>
      <c r="AC1465">
        <v>0.9774605571626499</v>
      </c>
      <c r="AD1465">
        <v>14294.491832650758</v>
      </c>
      <c r="AE1465">
        <v>30149.284533506139</v>
      </c>
      <c r="AF1465">
        <v>29172.532176052679</v>
      </c>
      <c r="AG1465">
        <v>14326.652726869006</v>
      </c>
      <c r="AH1465">
        <v>30196.866421211897</v>
      </c>
      <c r="AI1465">
        <v>29235.974692993688</v>
      </c>
      <c r="AJ1465">
        <v>1</v>
      </c>
      <c r="AK1465">
        <v>0</v>
      </c>
      <c r="AL1465">
        <v>1</v>
      </c>
    </row>
    <row r="1466" spans="1:38" x14ac:dyDescent="0.25">
      <c r="A1466">
        <v>116874447.23922251</v>
      </c>
      <c r="B1466">
        <v>5987717.0224467777</v>
      </c>
      <c r="C1466">
        <v>6291905.3077414753</v>
      </c>
      <c r="D1466">
        <v>5077035.1545634391</v>
      </c>
      <c r="E1466">
        <v>5788535.628992144</v>
      </c>
      <c r="F1466">
        <v>222845.09664199545</v>
      </c>
      <c r="G1466">
        <v>416762.64633969933</v>
      </c>
      <c r="H1466">
        <v>302704.71966495155</v>
      </c>
      <c r="I1466">
        <v>3.5417744823306521E-2</v>
      </c>
      <c r="J1466">
        <v>8.2087799995849281E-2</v>
      </c>
      <c r="K1466">
        <v>5.2293833720024316E-2</v>
      </c>
      <c r="L1466">
        <v>4249.5163952368785</v>
      </c>
      <c r="M1466">
        <v>7116.0460341950802</v>
      </c>
      <c r="N1466">
        <v>5130.1181412100514</v>
      </c>
      <c r="O1466">
        <v>2.6441027537658795E-2</v>
      </c>
      <c r="P1466">
        <v>4.5578464668362656E-2</v>
      </c>
      <c r="Q1466">
        <v>3.2858543539497652E-2</v>
      </c>
      <c r="R1466">
        <v>-304188.28529469762</v>
      </c>
      <c r="S1466">
        <v>910681.86788333859</v>
      </c>
      <c r="T1466">
        <v>199181.39345463365</v>
      </c>
      <c r="U1466">
        <v>-5.0802047617540265E-2</v>
      </c>
      <c r="V1466">
        <v>0.15209166773736479</v>
      </c>
      <c r="W1466">
        <v>3.3264997779277418E-2</v>
      </c>
      <c r="X1466">
        <f t="shared" si="67"/>
        <v>5.0802047617540265E-2</v>
      </c>
      <c r="Y1466">
        <f t="shared" si="68"/>
        <v>0.15209166773736479</v>
      </c>
      <c r="Z1466">
        <f t="shared" si="69"/>
        <v>3.3264997779277418E-2</v>
      </c>
      <c r="AA1466">
        <v>0.98472803783356888</v>
      </c>
      <c r="AB1466">
        <v>0.95745110527023458</v>
      </c>
      <c r="AC1466">
        <v>0.97784033806686854</v>
      </c>
      <c r="AD1466">
        <v>14302.85553696579</v>
      </c>
      <c r="AE1466">
        <v>30082.592561257639</v>
      </c>
      <c r="AF1466">
        <v>29132.445346694632</v>
      </c>
      <c r="AG1466">
        <v>14335.016431184038</v>
      </c>
      <c r="AH1466">
        <v>30130.174448963397</v>
      </c>
      <c r="AI1466">
        <v>29195.887863635642</v>
      </c>
      <c r="AJ1466">
        <v>0</v>
      </c>
      <c r="AK1466">
        <v>0</v>
      </c>
      <c r="AL1466">
        <v>1</v>
      </c>
    </row>
    <row r="1467" spans="1:38" x14ac:dyDescent="0.25">
      <c r="A1467">
        <v>116864120.69340004</v>
      </c>
      <c r="B1467">
        <v>5987717.0224467926</v>
      </c>
      <c r="C1467">
        <v>6339929.029905607</v>
      </c>
      <c r="D1467">
        <v>5029748.7335357061</v>
      </c>
      <c r="E1467">
        <v>5800425.5289465794</v>
      </c>
      <c r="F1467">
        <v>220949.46218636297</v>
      </c>
      <c r="G1467">
        <v>418731.9100884705</v>
      </c>
      <c r="H1467">
        <v>302584.139642241</v>
      </c>
      <c r="I1467">
        <v>3.485046301687901E-2</v>
      </c>
      <c r="J1467">
        <v>8.3251059301747504E-2</v>
      </c>
      <c r="K1467">
        <v>5.2165851993481858E-2</v>
      </c>
      <c r="L1467">
        <v>4213.3678336576777</v>
      </c>
      <c r="M1467">
        <v>7149.6703803614237</v>
      </c>
      <c r="N1467">
        <v>5128.0745993628761</v>
      </c>
      <c r="O1467">
        <v>2.6196877210635412E-2</v>
      </c>
      <c r="P1467">
        <v>4.5778594715550576E-2</v>
      </c>
      <c r="Q1467">
        <v>3.2834527504955455E-2</v>
      </c>
      <c r="R1467">
        <v>-352212.00745881442</v>
      </c>
      <c r="S1467">
        <v>957968.28891108651</v>
      </c>
      <c r="T1467">
        <v>187291.49350021314</v>
      </c>
      <c r="U1467">
        <v>-5.8822420321207526E-2</v>
      </c>
      <c r="V1467">
        <v>0.15998890483966571</v>
      </c>
      <c r="W1467">
        <v>3.1279282704592348E-2</v>
      </c>
      <c r="X1467">
        <f t="shared" si="67"/>
        <v>5.8822420321207526E-2</v>
      </c>
      <c r="Y1467">
        <f t="shared" si="68"/>
        <v>0.15998890483966571</v>
      </c>
      <c r="Z1467">
        <f t="shared" si="69"/>
        <v>3.1279282704592348E-2</v>
      </c>
      <c r="AA1467">
        <v>0.98509150945911306</v>
      </c>
      <c r="AB1467">
        <v>0.95756044668648577</v>
      </c>
      <c r="AC1467">
        <v>0.97812212962740841</v>
      </c>
      <c r="AD1467">
        <v>14290.365819036275</v>
      </c>
      <c r="AE1467">
        <v>30096.366916303778</v>
      </c>
      <c r="AF1467">
        <v>29131.281159296821</v>
      </c>
      <c r="AG1467">
        <v>14322.526713254523</v>
      </c>
      <c r="AH1467">
        <v>30143.948804009535</v>
      </c>
      <c r="AI1467">
        <v>29194.723676237831</v>
      </c>
      <c r="AJ1467">
        <v>0</v>
      </c>
      <c r="AK1467">
        <v>0</v>
      </c>
      <c r="AL1467">
        <v>1</v>
      </c>
    </row>
    <row r="1468" spans="1:38" x14ac:dyDescent="0.25">
      <c r="A1468">
        <v>117005757.83209786</v>
      </c>
      <c r="B1468">
        <v>5987717.0224467777</v>
      </c>
      <c r="C1468">
        <v>6387734.0297753671</v>
      </c>
      <c r="D1468">
        <v>5234788.993351534</v>
      </c>
      <c r="E1468">
        <v>5987605.8235921916</v>
      </c>
      <c r="F1468">
        <v>220479.93174719356</v>
      </c>
      <c r="G1468">
        <v>423360.46884240385</v>
      </c>
      <c r="H1468">
        <v>304650.40082936583</v>
      </c>
      <c r="I1468">
        <v>3.451614151739299E-2</v>
      </c>
      <c r="J1468">
        <v>8.0874409528272226E-2</v>
      </c>
      <c r="K1468">
        <v>5.0880169771528899E-2</v>
      </c>
      <c r="L1468">
        <v>4204.4141823125074</v>
      </c>
      <c r="M1468">
        <v>7228.7010647431516</v>
      </c>
      <c r="N1468">
        <v>5163.0927649609539</v>
      </c>
      <c r="O1468">
        <v>2.611339865937801E-2</v>
      </c>
      <c r="P1468">
        <v>4.6230556208442491E-2</v>
      </c>
      <c r="Q1468">
        <v>3.302013019242362E-2</v>
      </c>
      <c r="R1468">
        <v>-400017.00732858945</v>
      </c>
      <c r="S1468">
        <v>752928.02909524366</v>
      </c>
      <c r="T1468">
        <v>111.19885458610952</v>
      </c>
      <c r="U1468">
        <v>-6.6806264529369719E-2</v>
      </c>
      <c r="V1468">
        <v>0.12574542622382856</v>
      </c>
      <c r="W1468">
        <v>1.8571160622528887E-5</v>
      </c>
      <c r="X1468">
        <f t="shared" si="67"/>
        <v>6.6806264529369719E-2</v>
      </c>
      <c r="Y1468">
        <f t="shared" si="68"/>
        <v>0.12574542622382856</v>
      </c>
      <c r="Z1468">
        <f t="shared" si="69"/>
        <v>1.8571160622528887E-5</v>
      </c>
      <c r="AA1468">
        <v>0.98513029771317007</v>
      </c>
      <c r="AB1468">
        <v>0.95639223850658528</v>
      </c>
      <c r="AC1468">
        <v>0.97770739960179998</v>
      </c>
      <c r="AD1468">
        <v>14287.255678341624</v>
      </c>
      <c r="AE1468">
        <v>30128.488771862063</v>
      </c>
      <c r="AF1468">
        <v>29151.166847903096</v>
      </c>
      <c r="AG1468">
        <v>14319.416572559872</v>
      </c>
      <c r="AH1468">
        <v>30176.07065956782</v>
      </c>
      <c r="AI1468">
        <v>29214.609364844106</v>
      </c>
      <c r="AJ1468">
        <v>0</v>
      </c>
      <c r="AK1468">
        <v>0</v>
      </c>
      <c r="AL1468">
        <v>1</v>
      </c>
    </row>
    <row r="1469" spans="1:38" x14ac:dyDescent="0.25">
      <c r="A1469">
        <v>116859899.48294795</v>
      </c>
      <c r="B1469">
        <v>5987717.0224467777</v>
      </c>
      <c r="C1469">
        <v>6273511.1142178345</v>
      </c>
      <c r="D1469">
        <v>4944150.5402052067</v>
      </c>
      <c r="E1469">
        <v>5754868.0237529203</v>
      </c>
      <c r="F1469">
        <v>223212.26853916113</v>
      </c>
      <c r="G1469">
        <v>422989.47655323404</v>
      </c>
      <c r="H1469">
        <v>300064.44300292584</v>
      </c>
      <c r="I1469">
        <v>3.5580118449665118E-2</v>
      </c>
      <c r="J1469">
        <v>8.5553518873168838E-2</v>
      </c>
      <c r="K1469">
        <v>5.2140977302072844E-2</v>
      </c>
      <c r="L1469">
        <v>4256.5181333068995</v>
      </c>
      <c r="M1469">
        <v>7222.3665282119882</v>
      </c>
      <c r="N1469">
        <v>5085.3717916431806</v>
      </c>
      <c r="O1469">
        <v>2.649963470370393E-2</v>
      </c>
      <c r="P1469">
        <v>4.627593028638121E-2</v>
      </c>
      <c r="Q1469">
        <v>3.2583545793634636E-2</v>
      </c>
      <c r="R1469">
        <v>-285794.09177105688</v>
      </c>
      <c r="S1469">
        <v>1043566.4822415709</v>
      </c>
      <c r="T1469">
        <v>232848.99869385734</v>
      </c>
      <c r="U1469">
        <v>-4.7730059837442357E-2</v>
      </c>
      <c r="V1469">
        <v>0.17428453588061105</v>
      </c>
      <c r="W1469">
        <v>3.8887776062387733E-2</v>
      </c>
      <c r="X1469">
        <f t="shared" si="67"/>
        <v>4.7730059837442357E-2</v>
      </c>
      <c r="Y1469">
        <f t="shared" si="68"/>
        <v>0.17428453588061105</v>
      </c>
      <c r="Z1469">
        <f t="shared" si="69"/>
        <v>3.8887776062387733E-2</v>
      </c>
      <c r="AA1469">
        <v>0.98477916751511052</v>
      </c>
      <c r="AB1469">
        <v>0.95679814934362273</v>
      </c>
      <c r="AC1469">
        <v>0.97853720223698615</v>
      </c>
      <c r="AD1469">
        <v>14305.262426647707</v>
      </c>
      <c r="AE1469">
        <v>30125.927090268571</v>
      </c>
      <c r="AF1469">
        <v>29106.84703070399</v>
      </c>
      <c r="AG1469">
        <v>14337.423320865955</v>
      </c>
      <c r="AH1469">
        <v>30173.508977974328</v>
      </c>
      <c r="AI1469">
        <v>29170.289547644999</v>
      </c>
      <c r="AJ1469">
        <v>1</v>
      </c>
      <c r="AK1469">
        <v>0</v>
      </c>
      <c r="AL1469">
        <v>1</v>
      </c>
    </row>
    <row r="1470" spans="1:38" x14ac:dyDescent="0.25">
      <c r="A1470">
        <v>116771151.87353219</v>
      </c>
      <c r="B1470">
        <v>5987717.0224467777</v>
      </c>
      <c r="C1470">
        <v>6587443.1356556416</v>
      </c>
      <c r="D1470">
        <v>5423005.8555692406</v>
      </c>
      <c r="E1470">
        <v>6185857.7193501545</v>
      </c>
      <c r="F1470">
        <v>222950.70225927181</v>
      </c>
      <c r="G1470">
        <v>420670.28296996903</v>
      </c>
      <c r="H1470">
        <v>301735.43249629735</v>
      </c>
      <c r="I1470">
        <v>3.3844801035551063E-2</v>
      </c>
      <c r="J1470">
        <v>7.757142333489371E-2</v>
      </c>
      <c r="K1470">
        <v>4.8778269107682563E-2</v>
      </c>
      <c r="L1470">
        <v>4251.5302282033981</v>
      </c>
      <c r="M1470">
        <v>7182.7672780256544</v>
      </c>
      <c r="N1470">
        <v>5113.691051161848</v>
      </c>
      <c r="O1470">
        <v>2.6417220830481127E-2</v>
      </c>
      <c r="P1470">
        <v>4.5994059619823155E-2</v>
      </c>
      <c r="Q1470">
        <v>3.2744957755215486E-2</v>
      </c>
      <c r="R1470">
        <v>-599726.11320886388</v>
      </c>
      <c r="S1470">
        <v>564711.16687753703</v>
      </c>
      <c r="T1470">
        <v>-198140.69690337684</v>
      </c>
      <c r="U1470">
        <v>-0.10015939480115847</v>
      </c>
      <c r="V1470">
        <v>9.431159902188857E-2</v>
      </c>
      <c r="W1470">
        <v>-3.3091192546439017E-2</v>
      </c>
      <c r="X1470">
        <f t="shared" si="67"/>
        <v>0.10015939480115847</v>
      </c>
      <c r="Y1470">
        <f t="shared" si="68"/>
        <v>9.431159902188857E-2</v>
      </c>
      <c r="Z1470">
        <f t="shared" si="69"/>
        <v>3.3091192546439017E-2</v>
      </c>
      <c r="AA1470">
        <v>0.98469311808703563</v>
      </c>
      <c r="AB1470">
        <v>0.95710605916394109</v>
      </c>
      <c r="AC1470">
        <v>0.97821392763962434</v>
      </c>
      <c r="AD1470">
        <v>14303.548210228872</v>
      </c>
      <c r="AE1470">
        <v>30109.862081492334</v>
      </c>
      <c r="AF1470">
        <v>29123.073833156144</v>
      </c>
      <c r="AG1470">
        <v>14335.70910444712</v>
      </c>
      <c r="AH1470">
        <v>30157.443969198092</v>
      </c>
      <c r="AI1470">
        <v>29186.516350097154</v>
      </c>
      <c r="AJ1470">
        <v>0</v>
      </c>
      <c r="AK1470">
        <v>0</v>
      </c>
      <c r="AL1470">
        <v>1</v>
      </c>
    </row>
    <row r="1471" spans="1:38" x14ac:dyDescent="0.25">
      <c r="A1471">
        <v>116845305.64688948</v>
      </c>
      <c r="B1471">
        <v>5987717.0224467777</v>
      </c>
      <c r="C1471">
        <v>6494764.3899384458</v>
      </c>
      <c r="D1471">
        <v>5151577.2329915715</v>
      </c>
      <c r="E1471">
        <v>5917437.0424267007</v>
      </c>
      <c r="F1471">
        <v>228751.66750376282</v>
      </c>
      <c r="G1471">
        <v>412410.68484351126</v>
      </c>
      <c r="H1471">
        <v>300172.45518595923</v>
      </c>
      <c r="I1471">
        <v>3.5220933935361867E-2</v>
      </c>
      <c r="J1471">
        <v>8.0055227009383362E-2</v>
      </c>
      <c r="K1471">
        <v>5.0726767861455871E-2</v>
      </c>
      <c r="L1471">
        <v>4362.1510014944824</v>
      </c>
      <c r="M1471">
        <v>7041.7381310806641</v>
      </c>
      <c r="N1471">
        <v>5087.2023387858371</v>
      </c>
      <c r="O1471">
        <v>2.7105517564677044E-2</v>
      </c>
      <c r="P1471">
        <v>4.5077155599553748E-2</v>
      </c>
      <c r="Q1471">
        <v>3.2565342124795928E-2</v>
      </c>
      <c r="R1471">
        <v>-507047.36749166809</v>
      </c>
      <c r="S1471">
        <v>836139.78945520613</v>
      </c>
      <c r="T1471">
        <v>70279.980020076968</v>
      </c>
      <c r="U1471">
        <v>-8.468125089927378E-2</v>
      </c>
      <c r="V1471">
        <v>0.13964250252987606</v>
      </c>
      <c r="W1471">
        <v>1.1737358288077258E-2</v>
      </c>
      <c r="X1471">
        <f t="shared" si="67"/>
        <v>8.468125089927378E-2</v>
      </c>
      <c r="Y1471">
        <f t="shared" si="68"/>
        <v>0.13964250252987606</v>
      </c>
      <c r="Z1471">
        <f t="shared" si="69"/>
        <v>1.1737358288077258E-2</v>
      </c>
      <c r="AA1471">
        <v>0.98378143000537543</v>
      </c>
      <c r="AB1471">
        <v>0.95885722564222797</v>
      </c>
      <c r="AC1471">
        <v>0.97848261610072484</v>
      </c>
      <c r="AD1471">
        <v>14341.101599606085</v>
      </c>
      <c r="AE1471">
        <v>30051.919726559652</v>
      </c>
      <c r="AF1471">
        <v>29107.898654165267</v>
      </c>
      <c r="AG1471">
        <v>14373.262493824333</v>
      </c>
      <c r="AH1471">
        <v>30099.501614265409</v>
      </c>
      <c r="AI1471">
        <v>29171.341171106276</v>
      </c>
      <c r="AJ1471">
        <v>0</v>
      </c>
      <c r="AK1471">
        <v>0</v>
      </c>
      <c r="AL1471">
        <v>1</v>
      </c>
    </row>
    <row r="1472" spans="1:38" x14ac:dyDescent="0.25">
      <c r="A1472">
        <v>116788860.66629858</v>
      </c>
      <c r="B1472">
        <v>5987717.0224467777</v>
      </c>
      <c r="C1472">
        <v>6398608.3421904631</v>
      </c>
      <c r="D1472">
        <v>5177852.5966152865</v>
      </c>
      <c r="E1472">
        <v>5983351.4526318861</v>
      </c>
      <c r="F1472">
        <v>217332.63761329924</v>
      </c>
      <c r="G1472">
        <v>417993.75739787123</v>
      </c>
      <c r="H1472">
        <v>298846.90528128395</v>
      </c>
      <c r="I1472">
        <v>3.3965610331276944E-2</v>
      </c>
      <c r="J1472">
        <v>8.0727241573294264E-2</v>
      </c>
      <c r="K1472">
        <v>4.9946406733274995E-2</v>
      </c>
      <c r="L1472">
        <v>4144.3972547509238</v>
      </c>
      <c r="M1472">
        <v>7137.0667351626453</v>
      </c>
      <c r="N1472">
        <v>5064.7374508231351</v>
      </c>
      <c r="O1472">
        <v>2.5756753875501279E-2</v>
      </c>
      <c r="P1472">
        <v>4.5702642839493213E-2</v>
      </c>
      <c r="Q1472">
        <v>3.243235566936311E-2</v>
      </c>
      <c r="R1472">
        <v>-410891.31974368542</v>
      </c>
      <c r="S1472">
        <v>809864.42583149113</v>
      </c>
      <c r="T1472">
        <v>4365.5698148915544</v>
      </c>
      <c r="U1472">
        <v>-6.8622367791152189E-2</v>
      </c>
      <c r="V1472">
        <v>0.13525429187709909</v>
      </c>
      <c r="W1472">
        <v>7.290875301097044E-4</v>
      </c>
      <c r="X1472">
        <f t="shared" si="67"/>
        <v>6.8622367791152189E-2</v>
      </c>
      <c r="Y1472">
        <f t="shared" si="68"/>
        <v>0.13525429187709909</v>
      </c>
      <c r="Z1472">
        <f t="shared" si="69"/>
        <v>7.290875301097044E-4</v>
      </c>
      <c r="AA1472">
        <v>0.985607914020318</v>
      </c>
      <c r="AB1472">
        <v>0.95809910852195757</v>
      </c>
      <c r="AC1472">
        <v>0.97885560643061698</v>
      </c>
      <c r="AD1472">
        <v>14266.235618116682</v>
      </c>
      <c r="AE1472">
        <v>30091.211384914492</v>
      </c>
      <c r="AF1472">
        <v>29094.96664094747</v>
      </c>
      <c r="AG1472">
        <v>14298.39651233493</v>
      </c>
      <c r="AH1472">
        <v>30138.793272620249</v>
      </c>
      <c r="AI1472">
        <v>29158.40915788848</v>
      </c>
      <c r="AJ1472">
        <v>0</v>
      </c>
      <c r="AK1472">
        <v>0</v>
      </c>
      <c r="AL1472">
        <v>1</v>
      </c>
    </row>
    <row r="1473" spans="1:38" x14ac:dyDescent="0.25">
      <c r="A1473">
        <v>116824196.29160087</v>
      </c>
      <c r="B1473">
        <v>5987717.0224467777</v>
      </c>
      <c r="C1473">
        <v>6616664.7423766246</v>
      </c>
      <c r="D1473">
        <v>5381494.2404543553</v>
      </c>
      <c r="E1473">
        <v>6136930.0676547782</v>
      </c>
      <c r="F1473">
        <v>230446.01659372306</v>
      </c>
      <c r="G1473">
        <v>421226.76032850723</v>
      </c>
      <c r="H1473">
        <v>309945.78823496023</v>
      </c>
      <c r="I1473">
        <v>3.4828123467979984E-2</v>
      </c>
      <c r="J1473">
        <v>7.8273197277071396E-2</v>
      </c>
      <c r="K1473">
        <v>5.0505022025353744E-2</v>
      </c>
      <c r="L1473">
        <v>4394.4611772422932</v>
      </c>
      <c r="M1473">
        <v>7192.2688937177618</v>
      </c>
      <c r="N1473">
        <v>5252.836866157144</v>
      </c>
      <c r="O1473">
        <v>2.7321453059633308E-2</v>
      </c>
      <c r="P1473">
        <v>4.6058205824577259E-2</v>
      </c>
      <c r="Q1473">
        <v>3.3638375472268202E-2</v>
      </c>
      <c r="R1473">
        <v>-628947.71992984693</v>
      </c>
      <c r="S1473">
        <v>606222.78199242242</v>
      </c>
      <c r="T1473">
        <v>-149213.04520800058</v>
      </c>
      <c r="U1473">
        <v>-0.10503965327219793</v>
      </c>
      <c r="V1473">
        <v>0.10124439410209467</v>
      </c>
      <c r="W1473">
        <v>-2.4919855873053138E-2</v>
      </c>
      <c r="X1473">
        <f t="shared" si="67"/>
        <v>0.10503965327219793</v>
      </c>
      <c r="Y1473">
        <f t="shared" si="68"/>
        <v>0.10124439410209467</v>
      </c>
      <c r="Z1473">
        <f t="shared" si="69"/>
        <v>2.4919855873053138E-2</v>
      </c>
      <c r="AA1473">
        <v>0.98366772128883184</v>
      </c>
      <c r="AB1473">
        <v>0.95676743942456788</v>
      </c>
      <c r="AC1473">
        <v>0.97689188256185622</v>
      </c>
      <c r="AD1473">
        <v>14351.890633162608</v>
      </c>
      <c r="AE1473">
        <v>30113.724850916213</v>
      </c>
      <c r="AF1473">
        <v>29201.520251260081</v>
      </c>
      <c r="AG1473">
        <v>14384.051527380856</v>
      </c>
      <c r="AH1473">
        <v>30161.30673862197</v>
      </c>
      <c r="AI1473">
        <v>29264.962768201091</v>
      </c>
      <c r="AJ1473">
        <v>0</v>
      </c>
      <c r="AK1473">
        <v>0</v>
      </c>
      <c r="AL1473">
        <v>1</v>
      </c>
    </row>
    <row r="1474" spans="1:38" x14ac:dyDescent="0.25">
      <c r="A1474">
        <v>116845424.69850801</v>
      </c>
      <c r="B1474">
        <v>5987717.0224467777</v>
      </c>
      <c r="C1474">
        <v>6280887.1102943337</v>
      </c>
      <c r="D1474">
        <v>5009345.3199706962</v>
      </c>
      <c r="E1474">
        <v>5757939.7523883013</v>
      </c>
      <c r="F1474">
        <v>226799.46144078954</v>
      </c>
      <c r="G1474">
        <v>420305.42696361797</v>
      </c>
      <c r="H1474">
        <v>306358.23403007002</v>
      </c>
      <c r="I1474">
        <v>3.6109463115340294E-2</v>
      </c>
      <c r="J1474">
        <v>8.3904262955877967E-2</v>
      </c>
      <c r="K1474">
        <v>5.3206224310179268E-2</v>
      </c>
      <c r="L1474">
        <v>4324.9236548016661</v>
      </c>
      <c r="M1474">
        <v>7176.537515930012</v>
      </c>
      <c r="N1474">
        <v>5192.0364368494911</v>
      </c>
      <c r="O1474">
        <v>2.6895206476454023E-2</v>
      </c>
      <c r="P1474">
        <v>4.595854718226746E-2</v>
      </c>
      <c r="Q1474">
        <v>3.3249802014596791E-2</v>
      </c>
      <c r="R1474">
        <v>-293170.08784755599</v>
      </c>
      <c r="S1474">
        <v>978371.70247608144</v>
      </c>
      <c r="T1474">
        <v>229777.27005847637</v>
      </c>
      <c r="U1474">
        <v>-4.8961914323692783E-2</v>
      </c>
      <c r="V1474">
        <v>0.16339644956639696</v>
      </c>
      <c r="W1474">
        <v>3.8374771085054021E-2</v>
      </c>
      <c r="X1474">
        <f t="shared" si="67"/>
        <v>4.8961914323692783E-2</v>
      </c>
      <c r="Y1474">
        <f t="shared" si="68"/>
        <v>0.16339644956639696</v>
      </c>
      <c r="Z1474">
        <f t="shared" si="69"/>
        <v>3.8374771085054021E-2</v>
      </c>
      <c r="AA1474">
        <v>0.98410241171106039</v>
      </c>
      <c r="AB1474">
        <v>0.95693253652292865</v>
      </c>
      <c r="AC1474">
        <v>0.97741123692117005</v>
      </c>
      <c r="AD1474">
        <v>14328.571095105668</v>
      </c>
      <c r="AE1474">
        <v>30107.326671004601</v>
      </c>
      <c r="AF1474">
        <v>29167.501483204593</v>
      </c>
      <c r="AG1474">
        <v>14360.731989323916</v>
      </c>
      <c r="AH1474">
        <v>30154.908558710358</v>
      </c>
      <c r="AI1474">
        <v>29230.944000145602</v>
      </c>
      <c r="AJ1474">
        <v>0</v>
      </c>
      <c r="AK1474">
        <v>0</v>
      </c>
      <c r="AL1474">
        <v>1</v>
      </c>
    </row>
    <row r="1475" spans="1:38" x14ac:dyDescent="0.25">
      <c r="A1475">
        <v>116719087.47514008</v>
      </c>
      <c r="B1475">
        <v>5987717.0224467777</v>
      </c>
      <c r="C1475">
        <v>6370832.0641100667</v>
      </c>
      <c r="D1475">
        <v>5021090.0381153561</v>
      </c>
      <c r="E1475">
        <v>5825840.034252109</v>
      </c>
      <c r="F1475">
        <v>222264.91016394054</v>
      </c>
      <c r="G1475">
        <v>429964.59962867014</v>
      </c>
      <c r="H1475">
        <v>304394.81012654491</v>
      </c>
      <c r="I1475">
        <v>3.488789343798037E-2</v>
      </c>
      <c r="J1475">
        <v>8.5631724658348382E-2</v>
      </c>
      <c r="K1475">
        <v>5.2249084825004385E-2</v>
      </c>
      <c r="L1475">
        <v>4238.4526025488576</v>
      </c>
      <c r="M1475">
        <v>7341.4638065667332</v>
      </c>
      <c r="N1475">
        <v>5158.7611162746825</v>
      </c>
      <c r="O1475">
        <v>2.6363538203751813E-2</v>
      </c>
      <c r="P1475">
        <v>4.7046365198469067E-2</v>
      </c>
      <c r="Q1475">
        <v>3.3058932910740697E-2</v>
      </c>
      <c r="R1475">
        <v>-383115.04166328907</v>
      </c>
      <c r="S1475">
        <v>966626.98433142155</v>
      </c>
      <c r="T1475">
        <v>161876.98819466867</v>
      </c>
      <c r="U1475">
        <v>-6.3983491575681659E-2</v>
      </c>
      <c r="V1475">
        <v>0.1614349810967563</v>
      </c>
      <c r="W1475">
        <v>2.7034842760241266E-2</v>
      </c>
      <c r="X1475">
        <f t="shared" ref="X1475:X1538" si="70">ABS(U1475)</f>
        <v>6.3983491575681659E-2</v>
      </c>
      <c r="Y1475">
        <f t="shared" ref="Y1475:Y1538" si="71">ABS(V1475)</f>
        <v>0.1614349810967563</v>
      </c>
      <c r="Z1475">
        <f t="shared" ref="Z1475:Z1538" si="72">ABS(W1475)</f>
        <v>2.7034842760241266E-2</v>
      </c>
      <c r="AA1475">
        <v>0.98487720371123189</v>
      </c>
      <c r="AB1475">
        <v>0.95525858956694443</v>
      </c>
      <c r="AC1475">
        <v>0.97786228489563221</v>
      </c>
      <c r="AD1475">
        <v>14299.044195507107</v>
      </c>
      <c r="AE1475">
        <v>30173.718089890459</v>
      </c>
      <c r="AF1475">
        <v>29148.714366333425</v>
      </c>
      <c r="AG1475">
        <v>14331.205089725356</v>
      </c>
      <c r="AH1475">
        <v>30221.299977596216</v>
      </c>
      <c r="AI1475">
        <v>29212.156883274434</v>
      </c>
      <c r="AJ1475">
        <v>0</v>
      </c>
      <c r="AK1475">
        <v>0</v>
      </c>
      <c r="AL1475">
        <v>1</v>
      </c>
    </row>
    <row r="1476" spans="1:38" x14ac:dyDescent="0.25">
      <c r="A1476">
        <v>116919934.75977041</v>
      </c>
      <c r="B1476">
        <v>5987717.0224467777</v>
      </c>
      <c r="C1476">
        <v>6059227.660621495</v>
      </c>
      <c r="D1476">
        <v>4763244.8759272732</v>
      </c>
      <c r="E1476">
        <v>5562350.0960366549</v>
      </c>
      <c r="F1476">
        <v>226535.95941084789</v>
      </c>
      <c r="G1476">
        <v>422753.4300965537</v>
      </c>
      <c r="H1476">
        <v>301726.71485710738</v>
      </c>
      <c r="I1476">
        <v>3.7386936437970399E-2</v>
      </c>
      <c r="J1476">
        <v>8.8753243032514723E-2</v>
      </c>
      <c r="K1476">
        <v>5.4244466753737224E-2</v>
      </c>
      <c r="L1476">
        <v>4319.8988361572865</v>
      </c>
      <c r="M1476">
        <v>7218.3361347333539</v>
      </c>
      <c r="N1476">
        <v>5113.5433081104438</v>
      </c>
      <c r="O1476">
        <v>2.6905231641173862E-2</v>
      </c>
      <c r="P1476">
        <v>4.6247675393880319E-2</v>
      </c>
      <c r="Q1476">
        <v>3.2762327302561491E-2</v>
      </c>
      <c r="R1476">
        <v>-71510.638174717315</v>
      </c>
      <c r="S1476">
        <v>1224472.1465195045</v>
      </c>
      <c r="T1476">
        <v>425366.92641012277</v>
      </c>
      <c r="U1476">
        <v>-1.1942888734827973E-2</v>
      </c>
      <c r="V1476">
        <v>0.20449733043983181</v>
      </c>
      <c r="W1476">
        <v>7.1039918021427118E-2</v>
      </c>
      <c r="X1476">
        <f t="shared" si="70"/>
        <v>1.1942888734827973E-2</v>
      </c>
      <c r="Y1476">
        <f t="shared" si="71"/>
        <v>0.20449733043983181</v>
      </c>
      <c r="Z1476">
        <f t="shared" si="72"/>
        <v>7.1039918021427118E-2</v>
      </c>
      <c r="AA1476">
        <v>0.98436730865831701</v>
      </c>
      <c r="AB1476">
        <v>0.95685338343966642</v>
      </c>
      <c r="AC1476">
        <v>0.97830228350208437</v>
      </c>
      <c r="AD1476">
        <v>14326.871514647401</v>
      </c>
      <c r="AE1476">
        <v>30124.296032511167</v>
      </c>
      <c r="AF1476">
        <v>29122.989410489943</v>
      </c>
      <c r="AG1476">
        <v>14359.032408865649</v>
      </c>
      <c r="AH1476">
        <v>30171.877920216924</v>
      </c>
      <c r="AI1476">
        <v>29186.431927430953</v>
      </c>
      <c r="AJ1476">
        <v>1</v>
      </c>
      <c r="AK1476">
        <v>0</v>
      </c>
      <c r="AL1476">
        <v>0</v>
      </c>
    </row>
    <row r="1477" spans="1:38" x14ac:dyDescent="0.25">
      <c r="A1477">
        <v>116649357.11697896</v>
      </c>
      <c r="B1477">
        <v>5987717.0224467777</v>
      </c>
      <c r="C1477">
        <v>6675791.1791221332</v>
      </c>
      <c r="D1477">
        <v>5358979.1530729448</v>
      </c>
      <c r="E1477">
        <v>6099738.2315820204</v>
      </c>
      <c r="F1477">
        <v>216629.95037126198</v>
      </c>
      <c r="G1477">
        <v>409776.28556739702</v>
      </c>
      <c r="H1477">
        <v>293232.03164970822</v>
      </c>
      <c r="I1477">
        <v>3.24500788833465E-2</v>
      </c>
      <c r="J1477">
        <v>7.6465362872782064E-2</v>
      </c>
      <c r="K1477">
        <v>4.8072887805491273E-2</v>
      </c>
      <c r="L1477">
        <v>4130.9974492323918</v>
      </c>
      <c r="M1477">
        <v>6996.7568769161553</v>
      </c>
      <c r="N1477">
        <v>4969.5788252495695</v>
      </c>
      <c r="O1477">
        <v>2.5717003866205391E-2</v>
      </c>
      <c r="P1477">
        <v>4.4870749178723975E-2</v>
      </c>
      <c r="Q1477">
        <v>3.1870297755715961E-2</v>
      </c>
      <c r="R1477">
        <v>-688074.15667535551</v>
      </c>
      <c r="S1477">
        <v>628737.86937383283</v>
      </c>
      <c r="T1477">
        <v>-112021.20913524274</v>
      </c>
      <c r="U1477">
        <v>-0.11491427435463306</v>
      </c>
      <c r="V1477">
        <v>0.10500460643293892</v>
      </c>
      <c r="W1477">
        <v>-1.8708500871917826E-2</v>
      </c>
      <c r="X1477">
        <f t="shared" si="70"/>
        <v>0.11491427435463306</v>
      </c>
      <c r="Y1477">
        <f t="shared" si="71"/>
        <v>0.10500460643293892</v>
      </c>
      <c r="Z1477">
        <f t="shared" si="72"/>
        <v>1.8708500871917826E-2</v>
      </c>
      <c r="AA1477">
        <v>0.98562300286437154</v>
      </c>
      <c r="AB1477">
        <v>0.95921721721911302</v>
      </c>
      <c r="AC1477">
        <v>0.97938325645193103</v>
      </c>
      <c r="AD1477">
        <v>14261.500971978223</v>
      </c>
      <c r="AE1477">
        <v>30033.194688813161</v>
      </c>
      <c r="AF1477">
        <v>29039.544461268688</v>
      </c>
      <c r="AG1477">
        <v>14293.661866196471</v>
      </c>
      <c r="AH1477">
        <v>30080.776576518918</v>
      </c>
      <c r="AI1477">
        <v>29102.986978209698</v>
      </c>
      <c r="AJ1477">
        <v>0</v>
      </c>
      <c r="AK1477">
        <v>0</v>
      </c>
      <c r="AL1477">
        <v>1</v>
      </c>
    </row>
    <row r="1478" spans="1:38" x14ac:dyDescent="0.25">
      <c r="A1478">
        <v>116844520.33251801</v>
      </c>
      <c r="B1478">
        <v>5987717.0224467777</v>
      </c>
      <c r="C1478">
        <v>6421864.6896950966</v>
      </c>
      <c r="D1478">
        <v>5107073.9220767012</v>
      </c>
      <c r="E1478">
        <v>5833812.4350915328</v>
      </c>
      <c r="F1478">
        <v>231528.69688566265</v>
      </c>
      <c r="G1478">
        <v>415955.39710983838</v>
      </c>
      <c r="H1478">
        <v>308593.8628165907</v>
      </c>
      <c r="I1478">
        <v>3.605318829859297E-2</v>
      </c>
      <c r="J1478">
        <v>8.1446911373606573E-2</v>
      </c>
      <c r="K1478">
        <v>5.2897460494330903E-2</v>
      </c>
      <c r="L1478">
        <v>4415.1072121819288</v>
      </c>
      <c r="M1478">
        <v>7102.2625947932765</v>
      </c>
      <c r="N1478">
        <v>5229.9249765704344</v>
      </c>
      <c r="O1478">
        <v>2.7464658299643351E-2</v>
      </c>
      <c r="P1478">
        <v>4.5490437226623402E-2</v>
      </c>
      <c r="Q1478">
        <v>3.3497997387627154E-2</v>
      </c>
      <c r="R1478">
        <v>-434147.6672483189</v>
      </c>
      <c r="S1478">
        <v>880643.10037007648</v>
      </c>
      <c r="T1478">
        <v>153904.5873552449</v>
      </c>
      <c r="U1478">
        <v>-7.2506376908057682E-2</v>
      </c>
      <c r="V1478">
        <v>0.14707493641879169</v>
      </c>
      <c r="W1478">
        <v>2.5703383573119232E-2</v>
      </c>
      <c r="X1478">
        <f t="shared" si="70"/>
        <v>7.2506376908057682E-2</v>
      </c>
      <c r="Y1478">
        <f t="shared" si="71"/>
        <v>0.14707493641879169</v>
      </c>
      <c r="Z1478">
        <f t="shared" si="72"/>
        <v>2.5703383573119232E-2</v>
      </c>
      <c r="AA1478">
        <v>0.98360636263517587</v>
      </c>
      <c r="AB1478">
        <v>0.95804668026309092</v>
      </c>
      <c r="AC1478">
        <v>0.97720385500282758</v>
      </c>
      <c r="AD1478">
        <v>14358.743309028134</v>
      </c>
      <c r="AE1478">
        <v>30076.92729915095</v>
      </c>
      <c r="AF1478">
        <v>29188.747157873964</v>
      </c>
      <c r="AG1478">
        <v>14390.904203246382</v>
      </c>
      <c r="AH1478">
        <v>30124.509186856707</v>
      </c>
      <c r="AI1478">
        <v>29252.189674814974</v>
      </c>
      <c r="AJ1478">
        <v>0</v>
      </c>
      <c r="AK1478">
        <v>0</v>
      </c>
      <c r="AL1478">
        <v>1</v>
      </c>
    </row>
    <row r="1479" spans="1:38" x14ac:dyDescent="0.25">
      <c r="A1479">
        <v>116833449.84123357</v>
      </c>
      <c r="B1479">
        <v>5987717.0224467777</v>
      </c>
      <c r="C1479">
        <v>6478830.5600643987</v>
      </c>
      <c r="D1479">
        <v>5240861.4688068498</v>
      </c>
      <c r="E1479">
        <v>6005670.7970476151</v>
      </c>
      <c r="F1479">
        <v>223386.44849030729</v>
      </c>
      <c r="G1479">
        <v>418223.81253542652</v>
      </c>
      <c r="H1479">
        <v>302248.21157432836</v>
      </c>
      <c r="I1479">
        <v>3.4479439833982453E-2</v>
      </c>
      <c r="J1479">
        <v>7.9800585271077695E-2</v>
      </c>
      <c r="K1479">
        <v>5.0327136099919671E-2</v>
      </c>
      <c r="L1479">
        <v>4259.839635863028</v>
      </c>
      <c r="M1479">
        <v>7140.9948293995567</v>
      </c>
      <c r="N1479">
        <v>5122.3814252450493</v>
      </c>
      <c r="O1479">
        <v>2.6455958618299788E-2</v>
      </c>
      <c r="P1479">
        <v>4.5702610797289989E-2</v>
      </c>
      <c r="Q1479">
        <v>3.2783416068224019E-2</v>
      </c>
      <c r="R1479">
        <v>-491113.53761762101</v>
      </c>
      <c r="S1479">
        <v>746855.55363992788</v>
      </c>
      <c r="T1479">
        <v>-17953.77460083738</v>
      </c>
      <c r="U1479">
        <v>-8.2020164910354409E-2</v>
      </c>
      <c r="V1479">
        <v>0.12473127083997336</v>
      </c>
      <c r="W1479">
        <v>-2.9984340498277052E-3</v>
      </c>
      <c r="X1479">
        <f t="shared" si="70"/>
        <v>8.2020164910354409E-2</v>
      </c>
      <c r="Y1479">
        <f t="shared" si="71"/>
        <v>0.12473127083997336</v>
      </c>
      <c r="Z1479">
        <f t="shared" si="72"/>
        <v>2.9984340498277052E-3</v>
      </c>
      <c r="AA1479">
        <v>0.9846938022841687</v>
      </c>
      <c r="AB1479">
        <v>0.95761962251567123</v>
      </c>
      <c r="AC1479">
        <v>0.97814811916660027</v>
      </c>
      <c r="AD1479">
        <v>14306.402828945236</v>
      </c>
      <c r="AE1479">
        <v>30092.819151010463</v>
      </c>
      <c r="AF1479">
        <v>29128.035360974704</v>
      </c>
      <c r="AG1479">
        <v>14338.563723163485</v>
      </c>
      <c r="AH1479">
        <v>30140.40103871622</v>
      </c>
      <c r="AI1479">
        <v>29191.477877915713</v>
      </c>
      <c r="AJ1479">
        <v>0</v>
      </c>
      <c r="AK1479">
        <v>0</v>
      </c>
      <c r="AL1479">
        <v>1</v>
      </c>
    </row>
    <row r="1480" spans="1:38" x14ac:dyDescent="0.25">
      <c r="A1480">
        <v>116796832.10618578</v>
      </c>
      <c r="B1480">
        <v>5987717.0224467926</v>
      </c>
      <c r="C1480">
        <v>6368778.4024618333</v>
      </c>
      <c r="D1480">
        <v>5118895.6543491427</v>
      </c>
      <c r="E1480">
        <v>5909812.1000893051</v>
      </c>
      <c r="F1480">
        <v>224226.65412695913</v>
      </c>
      <c r="G1480">
        <v>422848.9744751582</v>
      </c>
      <c r="H1480">
        <v>302343.14552689582</v>
      </c>
      <c r="I1480">
        <v>3.5207168464251315E-2</v>
      </c>
      <c r="J1480">
        <v>8.2605507716473001E-2</v>
      </c>
      <c r="K1480">
        <v>5.1159519187137445E-2</v>
      </c>
      <c r="L1480">
        <v>4275.8618310206739</v>
      </c>
      <c r="M1480">
        <v>7219.9675146145137</v>
      </c>
      <c r="N1480">
        <v>5123.990327784868</v>
      </c>
      <c r="O1480">
        <v>2.6599957217420912E-2</v>
      </c>
      <c r="P1480">
        <v>4.6255349951292796E-2</v>
      </c>
      <c r="Q1480">
        <v>3.2827289773669159E-2</v>
      </c>
      <c r="R1480">
        <v>-381061.38001504075</v>
      </c>
      <c r="S1480">
        <v>868821.36809764989</v>
      </c>
      <c r="T1480">
        <v>77904.922357487492</v>
      </c>
      <c r="U1480">
        <v>-6.3640512500259344E-2</v>
      </c>
      <c r="V1480">
        <v>0.14510060593054191</v>
      </c>
      <c r="W1480">
        <v>1.3010788930979372E-2</v>
      </c>
      <c r="X1480">
        <f t="shared" si="70"/>
        <v>6.3640512500259344E-2</v>
      </c>
      <c r="Y1480">
        <f t="shared" si="71"/>
        <v>0.14510060593054191</v>
      </c>
      <c r="Z1480">
        <f t="shared" si="72"/>
        <v>1.3010788930979372E-2</v>
      </c>
      <c r="AA1480">
        <v>0.98475003790322413</v>
      </c>
      <c r="AB1480">
        <v>0.9567213527205265</v>
      </c>
      <c r="AC1480">
        <v>0.9781567424964287</v>
      </c>
      <c r="AD1480">
        <v>14311.891417533505</v>
      </c>
      <c r="AE1480">
        <v>30124.956344435446</v>
      </c>
      <c r="AF1480">
        <v>29128.952995699125</v>
      </c>
      <c r="AG1480">
        <v>14344.052311751753</v>
      </c>
      <c r="AH1480">
        <v>30172.538232141203</v>
      </c>
      <c r="AI1480">
        <v>29192.395512640134</v>
      </c>
      <c r="AJ1480">
        <v>0</v>
      </c>
      <c r="AK1480">
        <v>0</v>
      </c>
      <c r="AL1480">
        <v>1</v>
      </c>
    </row>
    <row r="1481" spans="1:38" x14ac:dyDescent="0.25">
      <c r="A1481">
        <v>116959350.27711931</v>
      </c>
      <c r="B1481">
        <v>5987717.0224467777</v>
      </c>
      <c r="C1481">
        <v>6775089.9006616818</v>
      </c>
      <c r="D1481">
        <v>5504078.8705114033</v>
      </c>
      <c r="E1481">
        <v>6302553.0254969858</v>
      </c>
      <c r="F1481">
        <v>228516.24703230386</v>
      </c>
      <c r="G1481">
        <v>416953.28241709527</v>
      </c>
      <c r="H1481">
        <v>296986.16930312919</v>
      </c>
      <c r="I1481">
        <v>3.3728887790844819E-2</v>
      </c>
      <c r="J1481">
        <v>7.5753507939531881E-2</v>
      </c>
      <c r="K1481">
        <v>4.7121566149728733E-2</v>
      </c>
      <c r="L1481">
        <v>4357.6616805791273</v>
      </c>
      <c r="M1481">
        <v>7119.3010646409302</v>
      </c>
      <c r="N1481">
        <v>5033.2024440082441</v>
      </c>
      <c r="O1481">
        <v>2.7030922752635557E-2</v>
      </c>
      <c r="P1481">
        <v>4.5510400698926846E-2</v>
      </c>
      <c r="Q1481">
        <v>3.2174936548660507E-2</v>
      </c>
      <c r="R1481">
        <v>-787372.87821490411</v>
      </c>
      <c r="S1481">
        <v>483638.15193537436</v>
      </c>
      <c r="T1481">
        <v>-314836.00305020809</v>
      </c>
      <c r="U1481">
        <v>-0.13149801088849014</v>
      </c>
      <c r="V1481">
        <v>8.0771711509129387E-2</v>
      </c>
      <c r="W1481">
        <v>-5.2580307631431081E-2</v>
      </c>
      <c r="X1481">
        <f t="shared" si="70"/>
        <v>0.13149801088849014</v>
      </c>
      <c r="Y1481">
        <f t="shared" si="71"/>
        <v>8.0771711509129387E-2</v>
      </c>
      <c r="Z1481">
        <f t="shared" si="72"/>
        <v>5.2580307631431081E-2</v>
      </c>
      <c r="AA1481">
        <v>0.98390081969147403</v>
      </c>
      <c r="AB1481">
        <v>0.95768367345823247</v>
      </c>
      <c r="AC1481">
        <v>0.97880567198185142</v>
      </c>
      <c r="AD1481">
        <v>14339.596203103325</v>
      </c>
      <c r="AE1481">
        <v>30083.928840459335</v>
      </c>
      <c r="AF1481">
        <v>29076.716267024363</v>
      </c>
      <c r="AG1481">
        <v>14371.757097321573</v>
      </c>
      <c r="AH1481">
        <v>30131.510728165093</v>
      </c>
      <c r="AI1481">
        <v>29140.158783965373</v>
      </c>
      <c r="AJ1481">
        <v>0</v>
      </c>
      <c r="AK1481">
        <v>1</v>
      </c>
      <c r="AL1481">
        <v>1</v>
      </c>
    </row>
    <row r="1482" spans="1:38" x14ac:dyDescent="0.25">
      <c r="A1482">
        <v>116820590.77545191</v>
      </c>
      <c r="B1482">
        <v>5987717.0224467926</v>
      </c>
      <c r="C1482">
        <v>6011026.0193347065</v>
      </c>
      <c r="D1482">
        <v>4604565.4842395438</v>
      </c>
      <c r="E1482">
        <v>5384685.7616435057</v>
      </c>
      <c r="F1482">
        <v>223681.24120961683</v>
      </c>
      <c r="G1482">
        <v>410873.14107949409</v>
      </c>
      <c r="H1482">
        <v>295038.04094641824</v>
      </c>
      <c r="I1482">
        <v>3.7211823820116091E-2</v>
      </c>
      <c r="J1482">
        <v>8.9231685918210124E-2</v>
      </c>
      <c r="K1482">
        <v>5.4792062899575257E-2</v>
      </c>
      <c r="L1482">
        <v>4265.4611483521048</v>
      </c>
      <c r="M1482">
        <v>7015.4852211799571</v>
      </c>
      <c r="N1482">
        <v>5000.1863462241417</v>
      </c>
      <c r="O1482">
        <v>2.6529012941471957E-2</v>
      </c>
      <c r="P1482">
        <v>4.493518693326165E-2</v>
      </c>
      <c r="Q1482">
        <v>3.2026909199437237E-2</v>
      </c>
      <c r="R1482">
        <v>-23308.996887913905</v>
      </c>
      <c r="S1482">
        <v>1383151.5382072488</v>
      </c>
      <c r="T1482">
        <v>603031.26080328692</v>
      </c>
      <c r="U1482">
        <v>-3.8928020146130797E-3</v>
      </c>
      <c r="V1482">
        <v>0.23099814721071174</v>
      </c>
      <c r="W1482">
        <v>0.10071138274281156</v>
      </c>
      <c r="X1482">
        <f t="shared" si="70"/>
        <v>3.8928020146130797E-3</v>
      </c>
      <c r="Y1482">
        <f t="shared" si="71"/>
        <v>0.23099814721071174</v>
      </c>
      <c r="Z1482">
        <f t="shared" si="72"/>
        <v>0.10071138274281156</v>
      </c>
      <c r="AA1482">
        <v>0.98442281958277067</v>
      </c>
      <c r="AB1482">
        <v>0.95903412096226459</v>
      </c>
      <c r="AC1482">
        <v>0.97914660152756272</v>
      </c>
      <c r="AD1482">
        <v>14308.33089052528</v>
      </c>
      <c r="AE1482">
        <v>30041.005609312906</v>
      </c>
      <c r="AF1482">
        <v>29057.485798046415</v>
      </c>
      <c r="AG1482">
        <v>14340.491784743528</v>
      </c>
      <c r="AH1482">
        <v>30088.587497018663</v>
      </c>
      <c r="AI1482">
        <v>29120.928314987425</v>
      </c>
      <c r="AJ1482">
        <v>1</v>
      </c>
      <c r="AK1482">
        <v>0</v>
      </c>
      <c r="AL1482">
        <v>0</v>
      </c>
    </row>
    <row r="1483" spans="1:38" x14ac:dyDescent="0.25">
      <c r="A1483">
        <v>116843238.96815228</v>
      </c>
      <c r="B1483">
        <v>5987717.0224467777</v>
      </c>
      <c r="C1483">
        <v>6409043.3161713295</v>
      </c>
      <c r="D1483">
        <v>5251799.4743335424</v>
      </c>
      <c r="E1483">
        <v>6058344.9886991698</v>
      </c>
      <c r="F1483">
        <v>229613.12975786658</v>
      </c>
      <c r="G1483">
        <v>424933.00365352468</v>
      </c>
      <c r="H1483">
        <v>303541.68096330616</v>
      </c>
      <c r="I1483">
        <v>3.5826428131403888E-2</v>
      </c>
      <c r="J1483">
        <v>8.0911886626716459E-2</v>
      </c>
      <c r="K1483">
        <v>5.0103069655081121E-2</v>
      </c>
      <c r="L1483">
        <v>4378.5785470310702</v>
      </c>
      <c r="M1483">
        <v>7255.551431983572</v>
      </c>
      <c r="N1483">
        <v>5144.3026254986871</v>
      </c>
      <c r="O1483">
        <v>2.7242838948933954E-2</v>
      </c>
      <c r="P1483">
        <v>4.647727891477272E-2</v>
      </c>
      <c r="Q1483">
        <v>3.2953138047280735E-2</v>
      </c>
      <c r="R1483">
        <v>-421326.2937245518</v>
      </c>
      <c r="S1483">
        <v>735917.54811323527</v>
      </c>
      <c r="T1483">
        <v>-70627.966252392158</v>
      </c>
      <c r="U1483">
        <v>-7.0365097773505678E-2</v>
      </c>
      <c r="V1483">
        <v>0.12290453028331576</v>
      </c>
      <c r="W1483">
        <v>-1.1795474967775155E-2</v>
      </c>
      <c r="X1483">
        <f t="shared" si="70"/>
        <v>7.0365097773505678E-2</v>
      </c>
      <c r="Y1483">
        <f t="shared" si="71"/>
        <v>0.12290453028331576</v>
      </c>
      <c r="Z1483">
        <f t="shared" si="72"/>
        <v>1.1795474967775155E-2</v>
      </c>
      <c r="AA1483">
        <v>0.98398049557993172</v>
      </c>
      <c r="AB1483">
        <v>0.95650690567343155</v>
      </c>
      <c r="AC1483">
        <v>0.97809062005171976</v>
      </c>
      <c r="AD1483">
        <v>14346.597044744667</v>
      </c>
      <c r="AE1483">
        <v>30139.322173580931</v>
      </c>
      <c r="AF1483">
        <v>29140.513361498499</v>
      </c>
      <c r="AG1483">
        <v>14378.757938962915</v>
      </c>
      <c r="AH1483">
        <v>30186.904061286688</v>
      </c>
      <c r="AI1483">
        <v>29203.955878439509</v>
      </c>
      <c r="AJ1483">
        <v>0</v>
      </c>
      <c r="AK1483">
        <v>0</v>
      </c>
      <c r="AL1483">
        <v>1</v>
      </c>
    </row>
    <row r="1484" spans="1:38" x14ac:dyDescent="0.25">
      <c r="A1484">
        <v>116951607.83062965</v>
      </c>
      <c r="B1484">
        <v>5987717.0224467777</v>
      </c>
      <c r="C1484">
        <v>6414119.3708033515</v>
      </c>
      <c r="D1484">
        <v>5089148.2041880423</v>
      </c>
      <c r="E1484">
        <v>5881852.1246755086</v>
      </c>
      <c r="F1484">
        <v>230280.47010541678</v>
      </c>
      <c r="G1484">
        <v>425173.92371133598</v>
      </c>
      <c r="H1484">
        <v>304886.17006386584</v>
      </c>
      <c r="I1484">
        <v>3.59021179358835E-2</v>
      </c>
      <c r="J1484">
        <v>8.3545203765424861E-2</v>
      </c>
      <c r="K1484">
        <v>5.1835062086108781E-2</v>
      </c>
      <c r="L1484">
        <v>4391.3043094142267</v>
      </c>
      <c r="M1484">
        <v>7259.6650401416055</v>
      </c>
      <c r="N1484">
        <v>5167.0884873546702</v>
      </c>
      <c r="O1484">
        <v>2.7285909323996233E-2</v>
      </c>
      <c r="P1484">
        <v>4.6449895732509912E-2</v>
      </c>
      <c r="Q1484">
        <v>3.3060853379758025E-2</v>
      </c>
      <c r="R1484">
        <v>-426402.34835657384</v>
      </c>
      <c r="S1484">
        <v>898568.81825873535</v>
      </c>
      <c r="T1484">
        <v>105864.89777126908</v>
      </c>
      <c r="U1484">
        <v>-7.1212842350110231E-2</v>
      </c>
      <c r="V1484">
        <v>0.1500686847575089</v>
      </c>
      <c r="W1484">
        <v>1.7680344173647874E-2</v>
      </c>
      <c r="X1484">
        <f t="shared" si="70"/>
        <v>7.1212842350110231E-2</v>
      </c>
      <c r="Y1484">
        <f t="shared" si="71"/>
        <v>0.1500686847575089</v>
      </c>
      <c r="Z1484">
        <f t="shared" si="72"/>
        <v>1.7680344173647874E-2</v>
      </c>
      <c r="AA1484">
        <v>0.98376372246892696</v>
      </c>
      <c r="AB1484">
        <v>0.95617036781962694</v>
      </c>
      <c r="AC1484">
        <v>0.97775030457474965</v>
      </c>
      <c r="AD1484">
        <v>14350.839992562134</v>
      </c>
      <c r="AE1484">
        <v>30140.978361538251</v>
      </c>
      <c r="AF1484">
        <v>29153.427311903011</v>
      </c>
      <c r="AG1484">
        <v>14383.000886780383</v>
      </c>
      <c r="AH1484">
        <v>30188.560249244008</v>
      </c>
      <c r="AI1484">
        <v>29216.869828844021</v>
      </c>
      <c r="AJ1484">
        <v>0</v>
      </c>
      <c r="AK1484">
        <v>0</v>
      </c>
      <c r="AL1484">
        <v>1</v>
      </c>
    </row>
    <row r="1485" spans="1:38" x14ac:dyDescent="0.25">
      <c r="A1485">
        <v>117135593.73911107</v>
      </c>
      <c r="B1485">
        <v>5987717.0224467777</v>
      </c>
      <c r="C1485">
        <v>6169099.2079878533</v>
      </c>
      <c r="D1485">
        <v>4820955.2505110409</v>
      </c>
      <c r="E1485">
        <v>5594065.132856817</v>
      </c>
      <c r="F1485">
        <v>217201.79926462562</v>
      </c>
      <c r="G1485">
        <v>419546.23413833883</v>
      </c>
      <c r="H1485">
        <v>297991.10953942634</v>
      </c>
      <c r="I1485">
        <v>3.5208025019826082E-2</v>
      </c>
      <c r="J1485">
        <v>8.7025540030446297E-2</v>
      </c>
      <c r="K1485">
        <v>5.3269152657728552E-2</v>
      </c>
      <c r="L1485">
        <v>4141.9022494032961</v>
      </c>
      <c r="M1485">
        <v>7163.5746193245577</v>
      </c>
      <c r="N1485">
        <v>5050.2337679425582</v>
      </c>
      <c r="O1485">
        <v>2.5769847830599293E-2</v>
      </c>
      <c r="P1485">
        <v>4.5828961262481642E-2</v>
      </c>
      <c r="Q1485">
        <v>3.2308865338424995E-2</v>
      </c>
      <c r="R1485">
        <v>-181382.18554107565</v>
      </c>
      <c r="S1485">
        <v>1166761.7719357368</v>
      </c>
      <c r="T1485">
        <v>393651.88958996069</v>
      </c>
      <c r="U1485">
        <v>-3.0292377689378001E-2</v>
      </c>
      <c r="V1485">
        <v>0.1948592038604656</v>
      </c>
      <c r="W1485">
        <v>6.5743235379066331E-2</v>
      </c>
      <c r="X1485">
        <f t="shared" si="70"/>
        <v>3.0292377689378001E-2</v>
      </c>
      <c r="Y1485">
        <f t="shared" si="71"/>
        <v>0.1948592038604656</v>
      </c>
      <c r="Z1485">
        <f t="shared" si="72"/>
        <v>6.5743235379066331E-2</v>
      </c>
      <c r="AA1485">
        <v>0.98549616751882763</v>
      </c>
      <c r="AB1485">
        <v>0.9571197224001563</v>
      </c>
      <c r="AC1485">
        <v>0.97864406526096526</v>
      </c>
      <c r="AD1485">
        <v>14265.355201490023</v>
      </c>
      <c r="AE1485">
        <v>30102.043923723268</v>
      </c>
      <c r="AF1485">
        <v>29086.587024336597</v>
      </c>
      <c r="AG1485">
        <v>14297.516095708272</v>
      </c>
      <c r="AH1485">
        <v>30149.625811429025</v>
      </c>
      <c r="AI1485">
        <v>29150.029541277607</v>
      </c>
      <c r="AJ1485">
        <v>1</v>
      </c>
      <c r="AK1485">
        <v>0</v>
      </c>
      <c r="AL1485">
        <v>0</v>
      </c>
    </row>
    <row r="1486" spans="1:38" x14ac:dyDescent="0.25">
      <c r="A1486">
        <v>116893325.34471422</v>
      </c>
      <c r="B1486">
        <v>5987717.0224467777</v>
      </c>
      <c r="C1486">
        <v>6196688.8184002964</v>
      </c>
      <c r="D1486">
        <v>4865596.579580172</v>
      </c>
      <c r="E1486">
        <v>5630449.333416299</v>
      </c>
      <c r="F1486">
        <v>213542.21381453917</v>
      </c>
      <c r="G1486">
        <v>416713.93326848582</v>
      </c>
      <c r="H1486">
        <v>299116.58810908912</v>
      </c>
      <c r="I1486">
        <v>3.4460696683759902E-2</v>
      </c>
      <c r="J1486">
        <v>8.5644982368111161E-2</v>
      </c>
      <c r="K1486">
        <v>5.312481658148567E-2</v>
      </c>
      <c r="L1486">
        <v>4072.1162473585828</v>
      </c>
      <c r="M1486">
        <v>7115.2142790935468</v>
      </c>
      <c r="N1486">
        <v>5069.3079271897659</v>
      </c>
      <c r="O1486">
        <v>2.5362359056391944E-2</v>
      </c>
      <c r="P1486">
        <v>4.5592638349589584E-2</v>
      </c>
      <c r="Q1486">
        <v>3.248294625309793E-2</v>
      </c>
      <c r="R1486">
        <v>-208971.79595351871</v>
      </c>
      <c r="S1486">
        <v>1122120.4428666057</v>
      </c>
      <c r="T1486">
        <v>357267.68903047871</v>
      </c>
      <c r="U1486">
        <v>-3.4900078806350467E-2</v>
      </c>
      <c r="V1486">
        <v>0.18740371975829787</v>
      </c>
      <c r="W1486">
        <v>5.9666762422330939E-2</v>
      </c>
      <c r="X1486">
        <f t="shared" si="70"/>
        <v>3.4900078806350467E-2</v>
      </c>
      <c r="Y1486">
        <f t="shared" si="71"/>
        <v>0.18740371975829787</v>
      </c>
      <c r="Z1486">
        <f t="shared" si="72"/>
        <v>5.9666762422330939E-2</v>
      </c>
      <c r="AA1486">
        <v>0.98605926575441027</v>
      </c>
      <c r="AB1486">
        <v>0.95766823763681908</v>
      </c>
      <c r="AC1486">
        <v>0.97846795199776548</v>
      </c>
      <c r="AD1486">
        <v>14240.512406223297</v>
      </c>
      <c r="AE1486">
        <v>30082.251004943442</v>
      </c>
      <c r="AF1486">
        <v>29097.602297755897</v>
      </c>
      <c r="AG1486">
        <v>14272.673300441546</v>
      </c>
      <c r="AH1486">
        <v>30129.832892649199</v>
      </c>
      <c r="AI1486">
        <v>29161.044814696907</v>
      </c>
      <c r="AJ1486">
        <v>1</v>
      </c>
      <c r="AK1486">
        <v>0</v>
      </c>
      <c r="AL1486">
        <v>1</v>
      </c>
    </row>
    <row r="1487" spans="1:38" x14ac:dyDescent="0.25">
      <c r="A1487">
        <v>116783925.89940244</v>
      </c>
      <c r="B1487">
        <v>5987717.0224467777</v>
      </c>
      <c r="C1487">
        <v>6489543.1608855668</v>
      </c>
      <c r="D1487">
        <v>5379231.0301371943</v>
      </c>
      <c r="E1487">
        <v>6150303.0143674538</v>
      </c>
      <c r="F1487">
        <v>231862.65866544505</v>
      </c>
      <c r="G1487">
        <v>421754.7416908156</v>
      </c>
      <c r="H1487">
        <v>301569.29649276461</v>
      </c>
      <c r="I1487">
        <v>3.5728656535170489E-2</v>
      </c>
      <c r="J1487">
        <v>7.8404281081799712E-2</v>
      </c>
      <c r="K1487">
        <v>4.9033242067631752E-2</v>
      </c>
      <c r="L1487">
        <v>4421.4756541173947</v>
      </c>
      <c r="M1487">
        <v>7201.2839523185776</v>
      </c>
      <c r="N1487">
        <v>5110.875444829132</v>
      </c>
      <c r="O1487">
        <v>2.7485408887950674E-2</v>
      </c>
      <c r="P1487">
        <v>4.6120618810496117E-2</v>
      </c>
      <c r="Q1487">
        <v>3.2732598761502259E-2</v>
      </c>
      <c r="R1487">
        <v>-501826.13843878917</v>
      </c>
      <c r="S1487">
        <v>608485.99230958335</v>
      </c>
      <c r="T1487">
        <v>-162585.99192067608</v>
      </c>
      <c r="U1487">
        <v>-8.3809260951635045E-2</v>
      </c>
      <c r="V1487">
        <v>0.10162236959904561</v>
      </c>
      <c r="W1487">
        <v>-2.7153252451839836E-2</v>
      </c>
      <c r="X1487">
        <f t="shared" si="70"/>
        <v>8.3809260951635045E-2</v>
      </c>
      <c r="Y1487">
        <f t="shared" si="71"/>
        <v>0.10162236959904561</v>
      </c>
      <c r="Z1487">
        <f t="shared" si="72"/>
        <v>2.7153252451839836E-2</v>
      </c>
      <c r="AA1487">
        <v>0.98365852250292729</v>
      </c>
      <c r="AB1487">
        <v>0.95697070198182221</v>
      </c>
      <c r="AC1487">
        <v>0.97828136155588419</v>
      </c>
      <c r="AD1487">
        <v>14360.850608617238</v>
      </c>
      <c r="AE1487">
        <v>30117.38510144057</v>
      </c>
      <c r="AF1487">
        <v>29121.464532279595</v>
      </c>
      <c r="AG1487">
        <v>14393.011502835487</v>
      </c>
      <c r="AH1487">
        <v>30164.966989146327</v>
      </c>
      <c r="AI1487">
        <v>29184.907049220605</v>
      </c>
      <c r="AJ1487">
        <v>0</v>
      </c>
      <c r="AK1487">
        <v>0</v>
      </c>
      <c r="AL1487">
        <v>1</v>
      </c>
    </row>
    <row r="1488" spans="1:38" x14ac:dyDescent="0.25">
      <c r="A1488">
        <v>116868351.75049846</v>
      </c>
      <c r="B1488">
        <v>5987717.0224467777</v>
      </c>
      <c r="C1488">
        <v>6462012.600133297</v>
      </c>
      <c r="D1488">
        <v>5125856.406059837</v>
      </c>
      <c r="E1488">
        <v>5882603.6358571127</v>
      </c>
      <c r="F1488">
        <v>220188.242844469</v>
      </c>
      <c r="G1488">
        <v>415086.95057923096</v>
      </c>
      <c r="H1488">
        <v>298204.33505386143</v>
      </c>
      <c r="I1488">
        <v>3.4074251548182839E-2</v>
      </c>
      <c r="J1488">
        <v>8.0979043831292494E-2</v>
      </c>
      <c r="K1488">
        <v>5.0692576538077801E-2</v>
      </c>
      <c r="L1488">
        <v>4198.8518576613706</v>
      </c>
      <c r="M1488">
        <v>7087.4342373473419</v>
      </c>
      <c r="N1488">
        <v>5053.8474284133463</v>
      </c>
      <c r="O1488">
        <v>2.6082953329589539E-2</v>
      </c>
      <c r="P1488">
        <v>4.5358053244691693E-2</v>
      </c>
      <c r="Q1488">
        <v>3.2343535484333059E-2</v>
      </c>
      <c r="R1488">
        <v>-474295.57768651936</v>
      </c>
      <c r="S1488">
        <v>861860.6163869407</v>
      </c>
      <c r="T1488">
        <v>105113.38658966497</v>
      </c>
      <c r="U1488">
        <v>-7.9211421633400211E-2</v>
      </c>
      <c r="V1488">
        <v>0.14393810080803654</v>
      </c>
      <c r="W1488">
        <v>1.7554835373083846E-2</v>
      </c>
      <c r="X1488">
        <f t="shared" si="70"/>
        <v>7.9211421633400211E-2</v>
      </c>
      <c r="Y1488">
        <f t="shared" si="71"/>
        <v>0.14393810080803654</v>
      </c>
      <c r="Z1488">
        <f t="shared" si="72"/>
        <v>1.7554835373083846E-2</v>
      </c>
      <c r="AA1488">
        <v>0.98489185609136998</v>
      </c>
      <c r="AB1488">
        <v>0.95766358632083592</v>
      </c>
      <c r="AC1488">
        <v>0.97842862407557007</v>
      </c>
      <c r="AD1488">
        <v>14285.320211872049</v>
      </c>
      <c r="AE1488">
        <v>30070.820265753158</v>
      </c>
      <c r="AF1488">
        <v>29088.677093911585</v>
      </c>
      <c r="AG1488">
        <v>14317.481106090298</v>
      </c>
      <c r="AH1488">
        <v>30118.402153458916</v>
      </c>
      <c r="AI1488">
        <v>29152.119610852595</v>
      </c>
      <c r="AJ1488">
        <v>0</v>
      </c>
      <c r="AK1488">
        <v>0</v>
      </c>
      <c r="AL1488">
        <v>1</v>
      </c>
    </row>
    <row r="1489" spans="1:38" x14ac:dyDescent="0.25">
      <c r="A1489">
        <v>116704031.88317634</v>
      </c>
      <c r="B1489">
        <v>5987717.0224467777</v>
      </c>
      <c r="C1489">
        <v>6384418.8935550582</v>
      </c>
      <c r="D1489">
        <v>4943535.081481115</v>
      </c>
      <c r="E1489">
        <v>5740284.0481034042</v>
      </c>
      <c r="F1489">
        <v>229566.49816884715</v>
      </c>
      <c r="G1489">
        <v>427762.04151372268</v>
      </c>
      <c r="H1489">
        <v>309432.49606622843</v>
      </c>
      <c r="I1489">
        <v>3.5957305119905254E-2</v>
      </c>
      <c r="J1489">
        <v>8.652958550170993E-2</v>
      </c>
      <c r="K1489">
        <v>5.3905432810152532E-2</v>
      </c>
      <c r="L1489">
        <v>4377.6893118400785</v>
      </c>
      <c r="M1489">
        <v>7303.8560577038934</v>
      </c>
      <c r="N1489">
        <v>5244.1377964185976</v>
      </c>
      <c r="O1489">
        <v>2.7245650601857182E-2</v>
      </c>
      <c r="P1489">
        <v>4.6822671867590308E-2</v>
      </c>
      <c r="Q1489">
        <v>3.3618480612188806E-2</v>
      </c>
      <c r="R1489">
        <v>-396701.87110828049</v>
      </c>
      <c r="S1489">
        <v>1044181.9409656627</v>
      </c>
      <c r="T1489">
        <v>247432.97434337344</v>
      </c>
      <c r="U1489">
        <v>-6.6252608401686813E-2</v>
      </c>
      <c r="V1489">
        <v>0.17438732275610708</v>
      </c>
      <c r="W1489">
        <v>4.1323424840518631E-2</v>
      </c>
      <c r="X1489">
        <f t="shared" si="70"/>
        <v>6.6252608401686813E-2</v>
      </c>
      <c r="Y1489">
        <f t="shared" si="71"/>
        <v>0.17438732275610708</v>
      </c>
      <c r="Z1489">
        <f t="shared" si="72"/>
        <v>4.1323424840518631E-2</v>
      </c>
      <c r="AA1489">
        <v>0.98388401539150239</v>
      </c>
      <c r="AB1489">
        <v>0.95566876025956071</v>
      </c>
      <c r="AC1489">
        <v>0.97709916766986737</v>
      </c>
      <c r="AD1489">
        <v>14346.300100458664</v>
      </c>
      <c r="AE1489">
        <v>30158.711236542233</v>
      </c>
      <c r="AF1489">
        <v>29196.677201064736</v>
      </c>
      <c r="AG1489">
        <v>14378.460994676912</v>
      </c>
      <c r="AH1489">
        <v>30206.29312424799</v>
      </c>
      <c r="AI1489">
        <v>29260.119718005746</v>
      </c>
      <c r="AJ1489">
        <v>0</v>
      </c>
      <c r="AK1489">
        <v>0</v>
      </c>
      <c r="AL1489">
        <v>1</v>
      </c>
    </row>
    <row r="1490" spans="1:38" x14ac:dyDescent="0.25">
      <c r="A1490">
        <v>116815557.90494104</v>
      </c>
      <c r="B1490">
        <v>5987717.0224467777</v>
      </c>
      <c r="C1490">
        <v>6476609.1031321203</v>
      </c>
      <c r="D1490">
        <v>5110949.7518550297</v>
      </c>
      <c r="E1490">
        <v>5907805.6190443039</v>
      </c>
      <c r="F1490">
        <v>222351.67400681402</v>
      </c>
      <c r="G1490">
        <v>423227.12059032149</v>
      </c>
      <c r="H1490">
        <v>305419.9678819332</v>
      </c>
      <c r="I1490">
        <v>3.4331495149102581E-2</v>
      </c>
      <c r="J1490">
        <v>8.2807920472454333E-2</v>
      </c>
      <c r="K1490">
        <v>5.1697700902241343E-2</v>
      </c>
      <c r="L1490">
        <v>4240.1071346806411</v>
      </c>
      <c r="M1490">
        <v>7226.4241997008285</v>
      </c>
      <c r="N1490">
        <v>5176.1350786111152</v>
      </c>
      <c r="O1490">
        <v>2.6358661072925935E-2</v>
      </c>
      <c r="P1490">
        <v>4.627584723839348E-2</v>
      </c>
      <c r="Q1490">
        <v>3.3146412328384244E-2</v>
      </c>
      <c r="R1490">
        <v>-488892.08068534266</v>
      </c>
      <c r="S1490">
        <v>876767.27059174795</v>
      </c>
      <c r="T1490">
        <v>79911.403402473778</v>
      </c>
      <c r="U1490">
        <v>-8.1649162586104537E-2</v>
      </c>
      <c r="V1490">
        <v>0.14642763966715849</v>
      </c>
      <c r="W1490">
        <v>1.3345888441771979E-2</v>
      </c>
      <c r="X1490">
        <f t="shared" si="70"/>
        <v>8.1649162586104537E-2</v>
      </c>
      <c r="Y1490">
        <f t="shared" si="71"/>
        <v>0.14642763966715849</v>
      </c>
      <c r="Z1490">
        <f t="shared" si="72"/>
        <v>1.3345888441771979E-2</v>
      </c>
      <c r="AA1490">
        <v>0.98473563709606893</v>
      </c>
      <c r="AB1490">
        <v>0.95660264529468841</v>
      </c>
      <c r="AC1490">
        <v>0.97768868491799599</v>
      </c>
      <c r="AD1490">
        <v>14299.614793835677</v>
      </c>
      <c r="AE1490">
        <v>30127.568267945699</v>
      </c>
      <c r="AF1490">
        <v>29158.538706087507</v>
      </c>
      <c r="AG1490">
        <v>14331.775688053925</v>
      </c>
      <c r="AH1490">
        <v>30175.150155651456</v>
      </c>
      <c r="AI1490">
        <v>29221.981223028517</v>
      </c>
      <c r="AJ1490">
        <v>0</v>
      </c>
      <c r="AK1490">
        <v>0</v>
      </c>
      <c r="AL1490">
        <v>1</v>
      </c>
    </row>
    <row r="1491" spans="1:38" x14ac:dyDescent="0.25">
      <c r="A1491">
        <v>116827250.31260252</v>
      </c>
      <c r="B1491">
        <v>5987717.0224467777</v>
      </c>
      <c r="C1491">
        <v>6336908.6080180267</v>
      </c>
      <c r="D1491">
        <v>5005836.7138700671</v>
      </c>
      <c r="E1491">
        <v>5806376.7879292425</v>
      </c>
      <c r="F1491">
        <v>227400.27880255916</v>
      </c>
      <c r="G1491">
        <v>425450.61214737676</v>
      </c>
      <c r="H1491">
        <v>307396.69947203668</v>
      </c>
      <c r="I1491">
        <v>3.5885049456896363E-2</v>
      </c>
      <c r="J1491">
        <v>8.4990908906106971E-2</v>
      </c>
      <c r="K1491">
        <v>5.2941224915179011E-2</v>
      </c>
      <c r="L1491">
        <v>4336.3808655182411</v>
      </c>
      <c r="M1491">
        <v>7264.3893782397727</v>
      </c>
      <c r="N1491">
        <v>5209.635932518906</v>
      </c>
      <c r="O1491">
        <v>2.695040454101048E-2</v>
      </c>
      <c r="P1491">
        <v>4.6510583438664183E-2</v>
      </c>
      <c r="Q1491">
        <v>3.3354931035262859E-2</v>
      </c>
      <c r="R1491">
        <v>-349191.58557124902</v>
      </c>
      <c r="S1491">
        <v>981880.30857671052</v>
      </c>
      <c r="T1491">
        <v>181340.23451753519</v>
      </c>
      <c r="U1491">
        <v>-5.8317984009965435E-2</v>
      </c>
      <c r="V1491">
        <v>0.16398241682027284</v>
      </c>
      <c r="W1491">
        <v>3.0285371509329213E-2</v>
      </c>
      <c r="X1491">
        <f t="shared" si="70"/>
        <v>5.8317984009965435E-2</v>
      </c>
      <c r="Y1491">
        <f t="shared" si="71"/>
        <v>0.16398241682027284</v>
      </c>
      <c r="Z1491">
        <f t="shared" si="72"/>
        <v>3.0285371509329213E-2</v>
      </c>
      <c r="AA1491">
        <v>0.9842594867807033</v>
      </c>
      <c r="AB1491">
        <v>0.95650681946049299</v>
      </c>
      <c r="AC1491">
        <v>0.97758517776787213</v>
      </c>
      <c r="AD1491">
        <v>14332.438977085429</v>
      </c>
      <c r="AE1491">
        <v>30142.879279286433</v>
      </c>
      <c r="AF1491">
        <v>29177.389465366341</v>
      </c>
      <c r="AG1491">
        <v>14364.599871303677</v>
      </c>
      <c r="AH1491">
        <v>30190.461166992191</v>
      </c>
      <c r="AI1491">
        <v>29240.831982307351</v>
      </c>
      <c r="AJ1491">
        <v>0</v>
      </c>
      <c r="AK1491">
        <v>0</v>
      </c>
      <c r="AL1491">
        <v>1</v>
      </c>
    </row>
    <row r="1492" spans="1:38" x14ac:dyDescent="0.25">
      <c r="A1492">
        <v>116815492.54315445</v>
      </c>
      <c r="B1492">
        <v>5987717.0224467777</v>
      </c>
      <c r="C1492">
        <v>6367865.7272306224</v>
      </c>
      <c r="D1492">
        <v>5230243.1481357804</v>
      </c>
      <c r="E1492">
        <v>6010543.094303906</v>
      </c>
      <c r="F1492">
        <v>227008.55794776327</v>
      </c>
      <c r="G1492">
        <v>411951.99387804244</v>
      </c>
      <c r="H1492">
        <v>300704.65979424148</v>
      </c>
      <c r="I1492">
        <v>3.5649080503851807E-2</v>
      </c>
      <c r="J1492">
        <v>7.8763449845515268E-2</v>
      </c>
      <c r="K1492">
        <v>5.0029532286227911E-2</v>
      </c>
      <c r="L1492">
        <v>4328.9109942045116</v>
      </c>
      <c r="M1492">
        <v>7033.9061767190788</v>
      </c>
      <c r="N1492">
        <v>5096.2219289620543</v>
      </c>
      <c r="O1492">
        <v>2.6915583367108475E-2</v>
      </c>
      <c r="P1492">
        <v>4.5047235590479635E-2</v>
      </c>
      <c r="Q1492">
        <v>3.263772704491831E-2</v>
      </c>
      <c r="R1492">
        <v>-380148.70478384476</v>
      </c>
      <c r="S1492">
        <v>757473.87431099731</v>
      </c>
      <c r="T1492">
        <v>-22826.071857128292</v>
      </c>
      <c r="U1492">
        <v>-6.3488087923784936E-2</v>
      </c>
      <c r="V1492">
        <v>0.12650462128911172</v>
      </c>
      <c r="W1492">
        <v>-3.8121494004405721E-3</v>
      </c>
      <c r="X1492">
        <f t="shared" si="70"/>
        <v>6.3488087923784936E-2</v>
      </c>
      <c r="Y1492">
        <f t="shared" si="71"/>
        <v>0.12650462128911172</v>
      </c>
      <c r="Z1492">
        <f t="shared" si="72"/>
        <v>3.8121494004405721E-3</v>
      </c>
      <c r="AA1492">
        <v>0.98425143627257328</v>
      </c>
      <c r="AB1492">
        <v>0.95905436118620524</v>
      </c>
      <c r="AC1492">
        <v>0.9784618307391626</v>
      </c>
      <c r="AD1492">
        <v>14329.918356951066</v>
      </c>
      <c r="AE1492">
        <v>30048.668014239294</v>
      </c>
      <c r="AF1492">
        <v>29113.074761669726</v>
      </c>
      <c r="AG1492">
        <v>14362.079251169314</v>
      </c>
      <c r="AH1492">
        <v>30096.249901945052</v>
      </c>
      <c r="AI1492">
        <v>29176.517278610736</v>
      </c>
      <c r="AJ1492">
        <v>0</v>
      </c>
      <c r="AK1492">
        <v>0</v>
      </c>
      <c r="AL1492">
        <v>1</v>
      </c>
    </row>
    <row r="1493" spans="1:38" x14ac:dyDescent="0.25">
      <c r="A1493">
        <v>116818234.32858863</v>
      </c>
      <c r="B1493">
        <v>5987717.0224467777</v>
      </c>
      <c r="C1493">
        <v>6338224.5709822355</v>
      </c>
      <c r="D1493">
        <v>5193289.8512167418</v>
      </c>
      <c r="E1493">
        <v>5968877.3764939243</v>
      </c>
      <c r="F1493">
        <v>220926.18225349404</v>
      </c>
      <c r="G1493">
        <v>422389.9166167872</v>
      </c>
      <c r="H1493">
        <v>302147.33384000516</v>
      </c>
      <c r="I1493">
        <v>3.485616197080519E-2</v>
      </c>
      <c r="J1493">
        <v>8.1333784309732871E-2</v>
      </c>
      <c r="K1493">
        <v>5.0620462573061659E-2</v>
      </c>
      <c r="L1493">
        <v>4212.9238999212066</v>
      </c>
      <c r="M1493">
        <v>7212.1292957116993</v>
      </c>
      <c r="N1493">
        <v>5120.6717898767329</v>
      </c>
      <c r="O1493">
        <v>2.6197321904639623E-2</v>
      </c>
      <c r="P1493">
        <v>4.6190713158395465E-2</v>
      </c>
      <c r="Q1493">
        <v>3.2795790553161862E-2</v>
      </c>
      <c r="R1493">
        <v>-350507.54853545781</v>
      </c>
      <c r="S1493">
        <v>794427.17123003583</v>
      </c>
      <c r="T1493">
        <v>18839.645952853374</v>
      </c>
      <c r="U1493">
        <v>-5.8537761090157354E-2</v>
      </c>
      <c r="V1493">
        <v>0.1326761382095854</v>
      </c>
      <c r="W1493">
        <v>3.1463821490272893E-3</v>
      </c>
      <c r="X1493">
        <f t="shared" si="70"/>
        <v>5.8537761090157354E-2</v>
      </c>
      <c r="Y1493">
        <f t="shared" si="71"/>
        <v>0.1326761382095854</v>
      </c>
      <c r="Z1493">
        <f t="shared" si="72"/>
        <v>3.1463821490272893E-3</v>
      </c>
      <c r="AA1493">
        <v>0.98508185629020129</v>
      </c>
      <c r="AB1493">
        <v>0.95669034219308291</v>
      </c>
      <c r="AC1493">
        <v>0.97812191840873475</v>
      </c>
      <c r="AD1493">
        <v>14290.211769985079</v>
      </c>
      <c r="AE1493">
        <v>30121.782408147894</v>
      </c>
      <c r="AF1493">
        <v>29127.059957550024</v>
      </c>
      <c r="AG1493">
        <v>14322.372664203327</v>
      </c>
      <c r="AH1493">
        <v>30169.364295853651</v>
      </c>
      <c r="AI1493">
        <v>29190.502474491033</v>
      </c>
      <c r="AJ1493">
        <v>0</v>
      </c>
      <c r="AK1493">
        <v>0</v>
      </c>
      <c r="AL1493">
        <v>1</v>
      </c>
    </row>
    <row r="1494" spans="1:38" x14ac:dyDescent="0.25">
      <c r="A1494">
        <v>116811257.29200581</v>
      </c>
      <c r="B1494">
        <v>5987717.0224467777</v>
      </c>
      <c r="C1494">
        <v>6291269.1680124067</v>
      </c>
      <c r="D1494">
        <v>5095799.3306174399</v>
      </c>
      <c r="E1494">
        <v>5880135.5816047573</v>
      </c>
      <c r="F1494">
        <v>228211.36385079354</v>
      </c>
      <c r="G1494">
        <v>430633.3434370773</v>
      </c>
      <c r="H1494">
        <v>311677.64948505501</v>
      </c>
      <c r="I1494">
        <v>3.6274296609517358E-2</v>
      </c>
      <c r="J1494">
        <v>8.4507515994531712E-2</v>
      </c>
      <c r="K1494">
        <v>5.3005180775099504E-2</v>
      </c>
      <c r="L1494">
        <v>4351.8477492968905</v>
      </c>
      <c r="M1494">
        <v>7352.8823244389632</v>
      </c>
      <c r="N1494">
        <v>5282.1877557864964</v>
      </c>
      <c r="O1494">
        <v>2.707001838935295E-2</v>
      </c>
      <c r="P1494">
        <v>4.7101530253139866E-2</v>
      </c>
      <c r="Q1494">
        <v>3.3836952014722532E-2</v>
      </c>
      <c r="R1494">
        <v>-303552.14556562901</v>
      </c>
      <c r="S1494">
        <v>891917.69182933774</v>
      </c>
      <c r="T1494">
        <v>107581.44084202033</v>
      </c>
      <c r="U1494">
        <v>-5.0695806837175422E-2</v>
      </c>
      <c r="V1494">
        <v>0.14895788970749838</v>
      </c>
      <c r="W1494">
        <v>1.7967021560758231E-2</v>
      </c>
      <c r="X1494">
        <f t="shared" si="70"/>
        <v>5.0695806837175422E-2</v>
      </c>
      <c r="Y1494">
        <f t="shared" si="71"/>
        <v>0.14895788970749838</v>
      </c>
      <c r="Z1494">
        <f t="shared" si="72"/>
        <v>1.7967021560758231E-2</v>
      </c>
      <c r="AA1494">
        <v>0.98408069168318346</v>
      </c>
      <c r="AB1494">
        <v>0.9551173940737594</v>
      </c>
      <c r="AC1494">
        <v>0.97678930665573882</v>
      </c>
      <c r="AD1494">
        <v>14337.644320769283</v>
      </c>
      <c r="AE1494">
        <v>30178.259280854774</v>
      </c>
      <c r="AF1494">
        <v>29217.801849922216</v>
      </c>
      <c r="AG1494">
        <v>14369.805214987531</v>
      </c>
      <c r="AH1494">
        <v>30225.841168560532</v>
      </c>
      <c r="AI1494">
        <v>29281.244366863226</v>
      </c>
      <c r="AJ1494">
        <v>0</v>
      </c>
      <c r="AK1494">
        <v>0</v>
      </c>
      <c r="AL1494">
        <v>1</v>
      </c>
    </row>
    <row r="1495" spans="1:38" x14ac:dyDescent="0.25">
      <c r="A1495">
        <v>116789404.74881202</v>
      </c>
      <c r="B1495">
        <v>5987717.0224467777</v>
      </c>
      <c r="C1495">
        <v>6520786.5242582345</v>
      </c>
      <c r="D1495">
        <v>5169995.5962269045</v>
      </c>
      <c r="E1495">
        <v>5952426.9291129103</v>
      </c>
      <c r="F1495">
        <v>225508.38388882935</v>
      </c>
      <c r="G1495">
        <v>419315.11614201602</v>
      </c>
      <c r="H1495">
        <v>301365.77118198259</v>
      </c>
      <c r="I1495">
        <v>3.4583003606989238E-2</v>
      </c>
      <c r="J1495">
        <v>8.1105507410496602E-2</v>
      </c>
      <c r="K1495">
        <v>5.0629058495119589E-2</v>
      </c>
      <c r="L1495">
        <v>4300.3036146605482</v>
      </c>
      <c r="M1495">
        <v>7159.6283772234292</v>
      </c>
      <c r="N1495">
        <v>5107.4261795180582</v>
      </c>
      <c r="O1495">
        <v>2.6724532874609064E-2</v>
      </c>
      <c r="P1495">
        <v>4.5845988086919608E-2</v>
      </c>
      <c r="Q1495">
        <v>3.2704909730498291E-2</v>
      </c>
      <c r="R1495">
        <v>-533069.50181145687</v>
      </c>
      <c r="S1495">
        <v>817721.42621987313</v>
      </c>
      <c r="T1495">
        <v>35290.093333867379</v>
      </c>
      <c r="U1495">
        <v>-8.9027170090551E-2</v>
      </c>
      <c r="V1495">
        <v>0.13656647820102316</v>
      </c>
      <c r="W1495">
        <v>5.8937476840625128E-3</v>
      </c>
      <c r="X1495">
        <f t="shared" si="70"/>
        <v>8.9027170090551E-2</v>
      </c>
      <c r="Y1495">
        <f t="shared" si="71"/>
        <v>0.13656647820102316</v>
      </c>
      <c r="Z1495">
        <f t="shared" si="72"/>
        <v>5.8937476840625128E-3</v>
      </c>
      <c r="AA1495">
        <v>0.98406340003726245</v>
      </c>
      <c r="AB1495">
        <v>0.95730550623980448</v>
      </c>
      <c r="AC1495">
        <v>0.97822828124328887</v>
      </c>
      <c r="AD1495">
        <v>14320.224741944168</v>
      </c>
      <c r="AE1495">
        <v>30100.433820213031</v>
      </c>
      <c r="AF1495">
        <v>29119.491845625344</v>
      </c>
      <c r="AG1495">
        <v>14352.385636162417</v>
      </c>
      <c r="AH1495">
        <v>30148.015707918788</v>
      </c>
      <c r="AI1495">
        <v>29182.934362566353</v>
      </c>
      <c r="AJ1495">
        <v>0</v>
      </c>
      <c r="AK1495">
        <v>0</v>
      </c>
      <c r="AL1495">
        <v>1</v>
      </c>
    </row>
    <row r="1496" spans="1:38" x14ac:dyDescent="0.25">
      <c r="A1496">
        <v>116790551.02212065</v>
      </c>
      <c r="B1496">
        <v>5987717.0224467777</v>
      </c>
      <c r="C1496">
        <v>6409409.9677271834</v>
      </c>
      <c r="D1496">
        <v>5239163.4755103001</v>
      </c>
      <c r="E1496">
        <v>6020274.0520787975</v>
      </c>
      <c r="F1496">
        <v>218849.15998030241</v>
      </c>
      <c r="G1496">
        <v>421203.71620729077</v>
      </c>
      <c r="H1496">
        <v>303371.984592252</v>
      </c>
      <c r="I1496">
        <v>3.4144977631678584E-2</v>
      </c>
      <c r="J1496">
        <v>8.0395223049661582E-2</v>
      </c>
      <c r="K1496">
        <v>5.0391723361413725E-2</v>
      </c>
      <c r="L1496">
        <v>4173.3163862886331</v>
      </c>
      <c r="M1496">
        <v>7191.8754250879938</v>
      </c>
      <c r="N1496">
        <v>5141.4266794856621</v>
      </c>
      <c r="O1496">
        <v>2.5943913778782173E-2</v>
      </c>
      <c r="P1496">
        <v>4.6060074845117135E-2</v>
      </c>
      <c r="Q1496">
        <v>3.2928058909598566E-2</v>
      </c>
      <c r="R1496">
        <v>-421692.94528040569</v>
      </c>
      <c r="S1496">
        <v>748553.54693647753</v>
      </c>
      <c r="T1496">
        <v>-32557.02963201981</v>
      </c>
      <c r="U1496">
        <v>-7.0426331722017163E-2</v>
      </c>
      <c r="V1496">
        <v>0.12501485025599857</v>
      </c>
      <c r="W1496">
        <v>-5.4373026497360989E-3</v>
      </c>
      <c r="X1496">
        <f t="shared" si="70"/>
        <v>7.0426331722017163E-2</v>
      </c>
      <c r="Y1496">
        <f t="shared" si="71"/>
        <v>0.12501485025599857</v>
      </c>
      <c r="Z1496">
        <f t="shared" si="72"/>
        <v>5.4373026497360989E-3</v>
      </c>
      <c r="AA1496">
        <v>0.98525235922084808</v>
      </c>
      <c r="AB1496">
        <v>0.95687398012937419</v>
      </c>
      <c r="AC1496">
        <v>0.9779138522997548</v>
      </c>
      <c r="AD1496">
        <v>14276.401859104644</v>
      </c>
      <c r="AE1496">
        <v>30113.564992211934</v>
      </c>
      <c r="AF1496">
        <v>29138.879347182185</v>
      </c>
      <c r="AG1496">
        <v>14308.562753322893</v>
      </c>
      <c r="AH1496">
        <v>30161.146879917691</v>
      </c>
      <c r="AI1496">
        <v>29202.321864123194</v>
      </c>
      <c r="AJ1496">
        <v>0</v>
      </c>
      <c r="AK1496">
        <v>0</v>
      </c>
      <c r="AL1496">
        <v>1</v>
      </c>
    </row>
    <row r="1497" spans="1:38" x14ac:dyDescent="0.25">
      <c r="A1497">
        <v>116879579.30793321</v>
      </c>
      <c r="B1497">
        <v>5987717.0224467777</v>
      </c>
      <c r="C1497">
        <v>6639378.9879280059</v>
      </c>
      <c r="D1497">
        <v>5364624.1337133693</v>
      </c>
      <c r="E1497">
        <v>6165777.29227049</v>
      </c>
      <c r="F1497">
        <v>226991.21003725714</v>
      </c>
      <c r="G1497">
        <v>424508.94443231099</v>
      </c>
      <c r="H1497">
        <v>302678.49040817382</v>
      </c>
      <c r="I1497">
        <v>3.4188620720399E-2</v>
      </c>
      <c r="J1497">
        <v>7.9131162566363766E-2</v>
      </c>
      <c r="K1497">
        <v>4.9090078356806052E-2</v>
      </c>
      <c r="L1497">
        <v>4328.5801804184794</v>
      </c>
      <c r="M1497">
        <v>7248.3108000174279</v>
      </c>
      <c r="N1497">
        <v>5129.6736182895866</v>
      </c>
      <c r="O1497">
        <v>2.6926227026827971E-2</v>
      </c>
      <c r="P1497">
        <v>4.641859041757556E-2</v>
      </c>
      <c r="Q1497">
        <v>3.2850718634009825E-2</v>
      </c>
      <c r="R1497">
        <v>-651661.9654812282</v>
      </c>
      <c r="S1497">
        <v>623092.88873340841</v>
      </c>
      <c r="T1497">
        <v>-178060.2698237123</v>
      </c>
      <c r="U1497">
        <v>-0.10883312672230087</v>
      </c>
      <c r="V1497">
        <v>0.10406184634269711</v>
      </c>
      <c r="W1497">
        <v>-2.9737589327651796E-2</v>
      </c>
      <c r="X1497">
        <f t="shared" si="70"/>
        <v>0.10883312672230087</v>
      </c>
      <c r="Y1497">
        <f t="shared" si="71"/>
        <v>0.10406184634269711</v>
      </c>
      <c r="Z1497">
        <f t="shared" si="72"/>
        <v>2.9737589327651796E-2</v>
      </c>
      <c r="AA1497">
        <v>0.98427440244175224</v>
      </c>
      <c r="AB1497">
        <v>0.95637569157185953</v>
      </c>
      <c r="AC1497">
        <v>0.97810565183951903</v>
      </c>
      <c r="AD1497">
        <v>14329.806627179551</v>
      </c>
      <c r="AE1497">
        <v>30136.404726072906</v>
      </c>
      <c r="AF1497">
        <v>29132.192145459197</v>
      </c>
      <c r="AG1497">
        <v>14361.967521397799</v>
      </c>
      <c r="AH1497">
        <v>30183.986613778663</v>
      </c>
      <c r="AI1497">
        <v>29195.634662400207</v>
      </c>
      <c r="AJ1497">
        <v>0</v>
      </c>
      <c r="AK1497">
        <v>0</v>
      </c>
      <c r="AL1497">
        <v>1</v>
      </c>
    </row>
    <row r="1498" spans="1:38" x14ac:dyDescent="0.25">
      <c r="A1498">
        <v>116708331.65660176</v>
      </c>
      <c r="B1498">
        <v>5987717.0224467926</v>
      </c>
      <c r="C1498">
        <v>6682505.5440365858</v>
      </c>
      <c r="D1498">
        <v>5337276.8935495652</v>
      </c>
      <c r="E1498">
        <v>6086129.5083282832</v>
      </c>
      <c r="F1498">
        <v>225671.02136692416</v>
      </c>
      <c r="G1498">
        <v>415198.72629734647</v>
      </c>
      <c r="H1498">
        <v>301940.48958036362</v>
      </c>
      <c r="I1498">
        <v>3.3770420372985874E-2</v>
      </c>
      <c r="J1498">
        <v>7.7792240233805418E-2</v>
      </c>
      <c r="K1498">
        <v>4.9611249508770244E-2</v>
      </c>
      <c r="L1498">
        <v>4303.405009486185</v>
      </c>
      <c r="M1498">
        <v>7089.3427604901917</v>
      </c>
      <c r="N1498">
        <v>5117.1662763519826</v>
      </c>
      <c r="O1498">
        <v>2.6731847018421497E-2</v>
      </c>
      <c r="P1498">
        <v>4.5401581702436557E-2</v>
      </c>
      <c r="Q1498">
        <v>3.2771365503095423E-2</v>
      </c>
      <c r="R1498">
        <v>-694788.52158979326</v>
      </c>
      <c r="S1498">
        <v>650440.12889722735</v>
      </c>
      <c r="T1498">
        <v>-98412.485881490633</v>
      </c>
      <c r="U1498">
        <v>-0.1160356307729917</v>
      </c>
      <c r="V1498">
        <v>0.10862906955336285</v>
      </c>
      <c r="W1498">
        <v>-1.6435727592429845E-2</v>
      </c>
      <c r="X1498">
        <f t="shared" si="70"/>
        <v>0.1160356307729917</v>
      </c>
      <c r="Y1498">
        <f t="shared" si="71"/>
        <v>0.10862906955336285</v>
      </c>
      <c r="Z1498">
        <f t="shared" si="72"/>
        <v>1.6435727592429845E-2</v>
      </c>
      <c r="AA1498">
        <v>0.98426594666329492</v>
      </c>
      <c r="AB1498">
        <v>0.95794049667417236</v>
      </c>
      <c r="AC1498">
        <v>0.97804118695194298</v>
      </c>
      <c r="AD1498">
        <v>14321.278761699963</v>
      </c>
      <c r="AE1498">
        <v>30071.607003762503</v>
      </c>
      <c r="AF1498">
        <v>29125.058927478363</v>
      </c>
      <c r="AG1498">
        <v>14353.439655918211</v>
      </c>
      <c r="AH1498">
        <v>30119.18889146826</v>
      </c>
      <c r="AI1498">
        <v>29188.501444419373</v>
      </c>
      <c r="AJ1498">
        <v>0</v>
      </c>
      <c r="AK1498">
        <v>0</v>
      </c>
      <c r="AL1498">
        <v>1</v>
      </c>
    </row>
    <row r="1499" spans="1:38" x14ac:dyDescent="0.25">
      <c r="A1499">
        <v>116899826.37042637</v>
      </c>
      <c r="B1499">
        <v>5987717.0224467777</v>
      </c>
      <c r="C1499">
        <v>6291127.5233029183</v>
      </c>
      <c r="D1499">
        <v>4997577.4076893814</v>
      </c>
      <c r="E1499">
        <v>5768366.4003443979</v>
      </c>
      <c r="F1499">
        <v>218916.84684726331</v>
      </c>
      <c r="G1499">
        <v>417837.85227917664</v>
      </c>
      <c r="H1499">
        <v>303341.85407652665</v>
      </c>
      <c r="I1499">
        <v>3.4797712498494913E-2</v>
      </c>
      <c r="J1499">
        <v>8.3608080114233388E-2</v>
      </c>
      <c r="K1499">
        <v>5.2587133518150954E-2</v>
      </c>
      <c r="L1499">
        <v>4174.6071324402283</v>
      </c>
      <c r="M1499">
        <v>7134.4047211569741</v>
      </c>
      <c r="N1499">
        <v>5140.9160395937624</v>
      </c>
      <c r="O1499">
        <v>2.5955194240261884E-2</v>
      </c>
      <c r="P1499">
        <v>4.5673081395392334E-2</v>
      </c>
      <c r="Q1499">
        <v>3.2911151791955889E-2</v>
      </c>
      <c r="R1499">
        <v>-303410.50085614063</v>
      </c>
      <c r="S1499">
        <v>990139.61475739628</v>
      </c>
      <c r="T1499">
        <v>219350.6221023798</v>
      </c>
      <c r="U1499">
        <v>-5.0672150958155526E-2</v>
      </c>
      <c r="V1499">
        <v>0.16536179165541004</v>
      </c>
      <c r="W1499">
        <v>3.6633431620111186E-2</v>
      </c>
      <c r="X1499">
        <f t="shared" si="70"/>
        <v>5.0672150958155526E-2</v>
      </c>
      <c r="Y1499">
        <f t="shared" si="71"/>
        <v>0.16536179165541004</v>
      </c>
      <c r="Z1499">
        <f t="shared" si="72"/>
        <v>3.6633431620111186E-2</v>
      </c>
      <c r="AA1499">
        <v>0.98515933373034426</v>
      </c>
      <c r="AB1499">
        <v>0.9575918601927329</v>
      </c>
      <c r="AC1499">
        <v>0.97793457115424687</v>
      </c>
      <c r="AD1499">
        <v>14276.853964561631</v>
      </c>
      <c r="AE1499">
        <v>30090.12132142124</v>
      </c>
      <c r="AF1499">
        <v>29138.589123483922</v>
      </c>
      <c r="AG1499">
        <v>14309.014858779879</v>
      </c>
      <c r="AH1499">
        <v>30137.703209126998</v>
      </c>
      <c r="AI1499">
        <v>29202.031640424932</v>
      </c>
      <c r="AJ1499">
        <v>0</v>
      </c>
      <c r="AK1499">
        <v>0</v>
      </c>
      <c r="AL1499">
        <v>1</v>
      </c>
    </row>
    <row r="1500" spans="1:38" x14ac:dyDescent="0.25">
      <c r="A1500">
        <v>116862921.74998461</v>
      </c>
      <c r="B1500">
        <v>5987717.0224467926</v>
      </c>
      <c r="C1500">
        <v>6264930.4499444859</v>
      </c>
      <c r="D1500">
        <v>5157740.7582008811</v>
      </c>
      <c r="E1500">
        <v>5931197.8073363518</v>
      </c>
      <c r="F1500">
        <v>233621.90598598568</v>
      </c>
      <c r="G1500">
        <v>424103.10889614082</v>
      </c>
      <c r="H1500">
        <v>309199.98356698622</v>
      </c>
      <c r="I1500">
        <v>3.7290422910928857E-2</v>
      </c>
      <c r="J1500">
        <v>8.2226526841584824E-2</v>
      </c>
      <c r="K1500">
        <v>5.2131119819429049E-2</v>
      </c>
      <c r="L1500">
        <v>4455.0233984679207</v>
      </c>
      <c r="M1500">
        <v>7241.381329770843</v>
      </c>
      <c r="N1500">
        <v>5240.1972678674056</v>
      </c>
      <c r="O1500">
        <v>2.7722967191142381E-2</v>
      </c>
      <c r="P1500">
        <v>4.6386384441719872E-2</v>
      </c>
      <c r="Q1500">
        <v>3.3567325617616633E-2</v>
      </c>
      <c r="R1500">
        <v>-277213.42749769334</v>
      </c>
      <c r="S1500">
        <v>829976.2642459115</v>
      </c>
      <c r="T1500">
        <v>56519.215110440738</v>
      </c>
      <c r="U1500">
        <v>-4.6297015449874107E-2</v>
      </c>
      <c r="V1500">
        <v>0.13861314105768377</v>
      </c>
      <c r="W1500">
        <v>9.439192750519295E-3</v>
      </c>
      <c r="X1500">
        <f t="shared" si="70"/>
        <v>4.6297015449874107E-2</v>
      </c>
      <c r="Y1500">
        <f t="shared" si="71"/>
        <v>0.13861314105768377</v>
      </c>
      <c r="Z1500">
        <f t="shared" si="72"/>
        <v>9.439192750519295E-3</v>
      </c>
      <c r="AA1500">
        <v>0.98319974762829787</v>
      </c>
      <c r="AB1500">
        <v>0.95620353526803581</v>
      </c>
      <c r="AC1500">
        <v>0.97701793204941834</v>
      </c>
      <c r="AD1500">
        <v>14371.901595155181</v>
      </c>
      <c r="AE1500">
        <v>30133.609923612959</v>
      </c>
      <c r="AF1500">
        <v>29194.48073845683</v>
      </c>
      <c r="AG1500">
        <v>14404.062489373429</v>
      </c>
      <c r="AH1500">
        <v>30181.191811318717</v>
      </c>
      <c r="AI1500">
        <v>29257.92325539784</v>
      </c>
      <c r="AJ1500">
        <v>1</v>
      </c>
      <c r="AK1500">
        <v>0</v>
      </c>
      <c r="AL1500">
        <v>1</v>
      </c>
    </row>
    <row r="1501" spans="1:38" x14ac:dyDescent="0.25">
      <c r="A1501">
        <v>116813567.09515592</v>
      </c>
      <c r="B1501">
        <v>5987717.0224467777</v>
      </c>
      <c r="C1501">
        <v>6378517.0771841351</v>
      </c>
      <c r="D1501">
        <v>5125739.9201923758</v>
      </c>
      <c r="E1501">
        <v>5929283.077850366</v>
      </c>
      <c r="F1501">
        <v>223036.13496625511</v>
      </c>
      <c r="G1501">
        <v>420661.8785062721</v>
      </c>
      <c r="H1501">
        <v>294641.07616255892</v>
      </c>
      <c r="I1501">
        <v>3.4966769276835862E-2</v>
      </c>
      <c r="J1501">
        <v>8.2068517922478615E-2</v>
      </c>
      <c r="K1501">
        <v>4.9692529820886823E-2</v>
      </c>
      <c r="L1501">
        <v>4253.1593764076251</v>
      </c>
      <c r="M1501">
        <v>7182.6237753603245</v>
      </c>
      <c r="N1501">
        <v>4993.4587463328871</v>
      </c>
      <c r="O1501">
        <v>2.6481138853991202E-2</v>
      </c>
      <c r="P1501">
        <v>4.6032801198069635E-2</v>
      </c>
      <c r="Q1501">
        <v>3.2002635937752773E-2</v>
      </c>
      <c r="R1501">
        <v>-390800.05473735742</v>
      </c>
      <c r="S1501">
        <v>861977.10225440189</v>
      </c>
      <c r="T1501">
        <v>58433.94459641166</v>
      </c>
      <c r="U1501">
        <v>-6.5266954545835185E-2</v>
      </c>
      <c r="V1501">
        <v>0.14395755494506815</v>
      </c>
      <c r="W1501">
        <v>9.7589689655263028E-3</v>
      </c>
      <c r="X1501">
        <f t="shared" si="70"/>
        <v>6.5266954545835185E-2</v>
      </c>
      <c r="Y1501">
        <f t="shared" si="71"/>
        <v>0.14395755494506815</v>
      </c>
      <c r="Z1501">
        <f t="shared" si="72"/>
        <v>9.7589689655263028E-3</v>
      </c>
      <c r="AA1501">
        <v>0.98465941314454664</v>
      </c>
      <c r="AB1501">
        <v>0.95682640136513242</v>
      </c>
      <c r="AC1501">
        <v>0.97909007106134582</v>
      </c>
      <c r="AD1501">
        <v>14304.108328190712</v>
      </c>
      <c r="AE1501">
        <v>30109.80370302056</v>
      </c>
      <c r="AF1501">
        <v>29053.551687985524</v>
      </c>
      <c r="AG1501">
        <v>14336.269222408961</v>
      </c>
      <c r="AH1501">
        <v>30157.385590726317</v>
      </c>
      <c r="AI1501">
        <v>29116.994204926534</v>
      </c>
      <c r="AJ1501">
        <v>0</v>
      </c>
      <c r="AK1501">
        <v>0</v>
      </c>
      <c r="AL1501">
        <v>1</v>
      </c>
    </row>
    <row r="1502" spans="1:38" x14ac:dyDescent="0.25">
      <c r="A1502">
        <v>116875489.87206727</v>
      </c>
      <c r="B1502">
        <v>5987717.0224467926</v>
      </c>
      <c r="C1502">
        <v>6618210.6704445621</v>
      </c>
      <c r="D1502">
        <v>5294370.7314822301</v>
      </c>
      <c r="E1502">
        <v>6100957.7671395745</v>
      </c>
      <c r="F1502">
        <v>222496.33477646296</v>
      </c>
      <c r="G1502">
        <v>417948.11039124866</v>
      </c>
      <c r="H1502">
        <v>300957.52175161731</v>
      </c>
      <c r="I1502">
        <v>3.3618805120556448E-2</v>
      </c>
      <c r="J1502">
        <v>7.8941980376625129E-2</v>
      </c>
      <c r="K1502">
        <v>4.9329553364982695E-2</v>
      </c>
      <c r="L1502">
        <v>4242.8657249374337</v>
      </c>
      <c r="M1502">
        <v>7136.2873318180746</v>
      </c>
      <c r="N1502">
        <v>5100.507331965322</v>
      </c>
      <c r="O1502">
        <v>2.6355166977410509E-2</v>
      </c>
      <c r="P1502">
        <v>4.566820522828146E-2</v>
      </c>
      <c r="Q1502">
        <v>3.2640363927891901E-2</v>
      </c>
      <c r="R1502">
        <v>-630493.64799776953</v>
      </c>
      <c r="S1502">
        <v>693346.29096456245</v>
      </c>
      <c r="T1502">
        <v>-113240.74469278194</v>
      </c>
      <c r="U1502">
        <v>-0.10529783649330302</v>
      </c>
      <c r="V1502">
        <v>0.11579476591250745</v>
      </c>
      <c r="W1502">
        <v>-1.8912173749738723E-2</v>
      </c>
      <c r="X1502">
        <f t="shared" si="70"/>
        <v>0.10529783649330302</v>
      </c>
      <c r="Y1502">
        <f t="shared" si="71"/>
        <v>0.11579476591250745</v>
      </c>
      <c r="Z1502">
        <f t="shared" si="72"/>
        <v>1.8912173749738723E-2</v>
      </c>
      <c r="AA1502">
        <v>0.9848146187557556</v>
      </c>
      <c r="AB1502">
        <v>0.95770681079805231</v>
      </c>
      <c r="AC1502">
        <v>0.9783503866840243</v>
      </c>
      <c r="AD1502">
        <v>14300.565653673222</v>
      </c>
      <c r="AE1502">
        <v>30090.892270491298</v>
      </c>
      <c r="AF1502">
        <v>29115.530833218236</v>
      </c>
      <c r="AG1502">
        <v>14332.726547891471</v>
      </c>
      <c r="AH1502">
        <v>30138.474158197056</v>
      </c>
      <c r="AI1502">
        <v>29178.973350159245</v>
      </c>
      <c r="AJ1502">
        <v>0</v>
      </c>
      <c r="AK1502">
        <v>0</v>
      </c>
      <c r="AL1502">
        <v>1</v>
      </c>
    </row>
    <row r="1503" spans="1:38" x14ac:dyDescent="0.25">
      <c r="A1503">
        <v>116872658.36058296</v>
      </c>
      <c r="B1503">
        <v>5987717.0224467777</v>
      </c>
      <c r="C1503">
        <v>6458070.7495694086</v>
      </c>
      <c r="D1503">
        <v>5160374.774271559</v>
      </c>
      <c r="E1503">
        <v>5971376.0589057319</v>
      </c>
      <c r="F1503">
        <v>227738.5349247448</v>
      </c>
      <c r="G1503">
        <v>434863.52674060082</v>
      </c>
      <c r="H1503">
        <v>315184.6794613587</v>
      </c>
      <c r="I1503">
        <v>3.5264174667013252E-2</v>
      </c>
      <c r="J1503">
        <v>8.4269756706185431E-2</v>
      </c>
      <c r="K1503">
        <v>5.2782587522902887E-2</v>
      </c>
      <c r="L1503">
        <v>4342.8311978732154</v>
      </c>
      <c r="M1503">
        <v>7425.110916385328</v>
      </c>
      <c r="N1503">
        <v>5341.6234927750602</v>
      </c>
      <c r="O1503">
        <v>2.6986438007237559E-2</v>
      </c>
      <c r="P1503">
        <v>4.7526471998631713E-2</v>
      </c>
      <c r="Q1503">
        <v>3.4190535631782155E-2</v>
      </c>
      <c r="R1503">
        <v>-470353.72712263092</v>
      </c>
      <c r="S1503">
        <v>827342.2481752187</v>
      </c>
      <c r="T1503">
        <v>16340.963541045785</v>
      </c>
      <c r="U1503">
        <v>-7.8553098845414199E-2</v>
      </c>
      <c r="V1503">
        <v>0.13817323782564786</v>
      </c>
      <c r="W1503">
        <v>2.7290807965350927E-3</v>
      </c>
      <c r="X1503">
        <f t="shared" si="70"/>
        <v>7.8553098845414199E-2</v>
      </c>
      <c r="Y1503">
        <f t="shared" si="71"/>
        <v>0.13817323782564786</v>
      </c>
      <c r="Z1503">
        <f t="shared" si="72"/>
        <v>2.7290807965350927E-3</v>
      </c>
      <c r="AA1503">
        <v>0.98402349301713543</v>
      </c>
      <c r="AB1503">
        <v>0.95421775393380426</v>
      </c>
      <c r="AC1503">
        <v>0.97625701255788</v>
      </c>
      <c r="AD1503">
        <v>14334.612074728473</v>
      </c>
      <c r="AE1503">
        <v>30206.822513063318</v>
      </c>
      <c r="AF1503">
        <v>29250.496902833165</v>
      </c>
      <c r="AG1503">
        <v>14366.772968946721</v>
      </c>
      <c r="AH1503">
        <v>30254.404400769075</v>
      </c>
      <c r="AI1503">
        <v>29313.939419774175</v>
      </c>
      <c r="AJ1503">
        <v>0</v>
      </c>
      <c r="AK1503">
        <v>0</v>
      </c>
      <c r="AL1503">
        <v>1</v>
      </c>
    </row>
    <row r="1504" spans="1:38" x14ac:dyDescent="0.25">
      <c r="A1504">
        <v>116976875.0099349</v>
      </c>
      <c r="B1504">
        <v>5987717.0224467777</v>
      </c>
      <c r="C1504">
        <v>6247226.1608846579</v>
      </c>
      <c r="D1504">
        <v>4878661.3645954197</v>
      </c>
      <c r="E1504">
        <v>5628496.9836417576</v>
      </c>
      <c r="F1504">
        <v>228908.96972542212</v>
      </c>
      <c r="G1504">
        <v>416759.53511705587</v>
      </c>
      <c r="H1504">
        <v>303687.8539244596</v>
      </c>
      <c r="I1504">
        <v>3.6641697263767183E-2</v>
      </c>
      <c r="J1504">
        <v>8.5424977052412643E-2</v>
      </c>
      <c r="K1504">
        <v>5.3955408487749969E-2</v>
      </c>
      <c r="L1504">
        <v>4365.1506563220792</v>
      </c>
      <c r="M1504">
        <v>7115.9929113834569</v>
      </c>
      <c r="N1504">
        <v>5146.7799061985015</v>
      </c>
      <c r="O1504">
        <v>2.7130507040689141E-2</v>
      </c>
      <c r="P1504">
        <v>4.5531737316627338E-2</v>
      </c>
      <c r="Q1504">
        <v>3.293171221975915E-2</v>
      </c>
      <c r="R1504">
        <v>-259509.1384378802</v>
      </c>
      <c r="S1504">
        <v>1109055.6578513579</v>
      </c>
      <c r="T1504">
        <v>359220.03880502004</v>
      </c>
      <c r="U1504">
        <v>-4.3340247621093529E-2</v>
      </c>
      <c r="V1504">
        <v>0.18522178882096893</v>
      </c>
      <c r="W1504">
        <v>5.9992821547573891E-2</v>
      </c>
      <c r="X1504">
        <f t="shared" si="70"/>
        <v>4.3340247621093529E-2</v>
      </c>
      <c r="Y1504">
        <f t="shared" si="71"/>
        <v>0.18522178882096893</v>
      </c>
      <c r="Z1504">
        <f t="shared" si="72"/>
        <v>5.9992821547573891E-2</v>
      </c>
      <c r="AA1504">
        <v>0.98382237292383878</v>
      </c>
      <c r="AB1504">
        <v>0.95783452072413289</v>
      </c>
      <c r="AC1504">
        <v>0.97789681630240599</v>
      </c>
      <c r="AD1504">
        <v>14342.10660566697</v>
      </c>
      <c r="AE1504">
        <v>30082.570747818801</v>
      </c>
      <c r="AF1504">
        <v>29141.920135629865</v>
      </c>
      <c r="AG1504">
        <v>14374.267499885218</v>
      </c>
      <c r="AH1504">
        <v>30130.152635524559</v>
      </c>
      <c r="AI1504">
        <v>29205.362652570875</v>
      </c>
      <c r="AJ1504">
        <v>1</v>
      </c>
      <c r="AK1504">
        <v>0</v>
      </c>
      <c r="AL1504">
        <v>1</v>
      </c>
    </row>
    <row r="1505" spans="1:38" x14ac:dyDescent="0.25">
      <c r="A1505">
        <v>116873593.08328073</v>
      </c>
      <c r="B1505">
        <v>5987717.0224467777</v>
      </c>
      <c r="C1505">
        <v>6574162.5829302771</v>
      </c>
      <c r="D1505">
        <v>5249327.0752018923</v>
      </c>
      <c r="E1505">
        <v>5992961.4763922105</v>
      </c>
      <c r="F1505">
        <v>229468.67885280328</v>
      </c>
      <c r="G1505">
        <v>415501.87996980094</v>
      </c>
      <c r="H1505">
        <v>298561.10741539806</v>
      </c>
      <c r="I1505">
        <v>3.4904624879313992E-2</v>
      </c>
      <c r="J1505">
        <v>7.9153360805550577E-2</v>
      </c>
      <c r="K1505">
        <v>4.9818626165295019E-2</v>
      </c>
      <c r="L1505">
        <v>4375.8239587604585</v>
      </c>
      <c r="M1505">
        <v>7094.518981314126</v>
      </c>
      <c r="N1505">
        <v>5059.8938632566042</v>
      </c>
      <c r="O1505">
        <v>2.7169507272644937E-2</v>
      </c>
      <c r="P1505">
        <v>4.5391342946883961E-2</v>
      </c>
      <c r="Q1505">
        <v>3.2373636356015652E-2</v>
      </c>
      <c r="R1505">
        <v>-586445.56048349943</v>
      </c>
      <c r="S1505">
        <v>738389.94724488538</v>
      </c>
      <c r="T1505">
        <v>-5244.4539454327896</v>
      </c>
      <c r="U1505">
        <v>-9.7941428809182191E-2</v>
      </c>
      <c r="V1505">
        <v>0.12331744210302627</v>
      </c>
      <c r="W1505">
        <v>-8.7586870350959468E-4</v>
      </c>
      <c r="X1505">
        <f t="shared" si="70"/>
        <v>9.7941428809182191E-2</v>
      </c>
      <c r="Y1505">
        <f t="shared" si="71"/>
        <v>0.12331744210302627</v>
      </c>
      <c r="Z1505">
        <f t="shared" si="72"/>
        <v>8.7586870350959468E-4</v>
      </c>
      <c r="AA1505">
        <v>0.98404262785311902</v>
      </c>
      <c r="AB1505">
        <v>0.95844133215397986</v>
      </c>
      <c r="AC1505">
        <v>0.97881657720689319</v>
      </c>
      <c r="AD1505">
        <v>14345.67700292985</v>
      </c>
      <c r="AE1505">
        <v>30073.739697692312</v>
      </c>
      <c r="AF1505">
        <v>29092.17089194485</v>
      </c>
      <c r="AG1505">
        <v>14377.837897148098</v>
      </c>
      <c r="AH1505">
        <v>30121.321585398069</v>
      </c>
      <c r="AI1505">
        <v>29155.61340888586</v>
      </c>
      <c r="AJ1505">
        <v>0</v>
      </c>
      <c r="AK1505">
        <v>0</v>
      </c>
      <c r="AL1505">
        <v>1</v>
      </c>
    </row>
    <row r="1506" spans="1:38" x14ac:dyDescent="0.25">
      <c r="A1506">
        <v>116849384.77227922</v>
      </c>
      <c r="B1506">
        <v>5987717.0224467777</v>
      </c>
      <c r="C1506">
        <v>6227721.8999477858</v>
      </c>
      <c r="D1506">
        <v>5031289.4205471156</v>
      </c>
      <c r="E1506">
        <v>5844825.1264877897</v>
      </c>
      <c r="F1506">
        <v>213184.25284608244</v>
      </c>
      <c r="G1506">
        <v>416493.89956892899</v>
      </c>
      <c r="H1506">
        <v>293452.54129169299</v>
      </c>
      <c r="I1506">
        <v>3.4231498495119028E-2</v>
      </c>
      <c r="J1506">
        <v>8.2780747588883152E-2</v>
      </c>
      <c r="K1506">
        <v>5.0207240583095322E-2</v>
      </c>
      <c r="L1506">
        <v>4065.2901559290035</v>
      </c>
      <c r="M1506">
        <v>7111.4572966747219</v>
      </c>
      <c r="N1506">
        <v>4973.3159341916144</v>
      </c>
      <c r="O1506">
        <v>2.5297085070272958E-2</v>
      </c>
      <c r="P1506">
        <v>4.5556246248961083E-2</v>
      </c>
      <c r="Q1506">
        <v>3.1859237273048929E-2</v>
      </c>
      <c r="R1506">
        <v>-240004.8775010081</v>
      </c>
      <c r="S1506">
        <v>956427.60189966206</v>
      </c>
      <c r="T1506">
        <v>142891.895958988</v>
      </c>
      <c r="U1506">
        <v>-4.0082869080365159E-2</v>
      </c>
      <c r="V1506">
        <v>0.15973159691986152</v>
      </c>
      <c r="W1506">
        <v>2.3864169836903495E-2</v>
      </c>
      <c r="X1506">
        <f t="shared" si="70"/>
        <v>4.0082869080365159E-2</v>
      </c>
      <c r="Y1506">
        <f t="shared" si="71"/>
        <v>0.15973159691986152</v>
      </c>
      <c r="Z1506">
        <f t="shared" si="72"/>
        <v>2.3864169836903495E-2</v>
      </c>
      <c r="AA1506">
        <v>0.98596615245400987</v>
      </c>
      <c r="AB1506">
        <v>0.95770604670360737</v>
      </c>
      <c r="AC1506">
        <v>0.97927231602670461</v>
      </c>
      <c r="AD1506">
        <v>14238.059598162277</v>
      </c>
      <c r="AE1506">
        <v>30080.707720159713</v>
      </c>
      <c r="AF1506">
        <v>29041.740971059266</v>
      </c>
      <c r="AG1506">
        <v>14270.220492380526</v>
      </c>
      <c r="AH1506">
        <v>30128.28960786547</v>
      </c>
      <c r="AI1506">
        <v>29105.183488000275</v>
      </c>
      <c r="AJ1506">
        <v>1</v>
      </c>
      <c r="AK1506">
        <v>0</v>
      </c>
      <c r="AL1506">
        <v>1</v>
      </c>
    </row>
    <row r="1507" spans="1:38" x14ac:dyDescent="0.25">
      <c r="A1507">
        <v>116887209.79519933</v>
      </c>
      <c r="B1507">
        <v>5987717.0224467777</v>
      </c>
      <c r="C1507">
        <v>6211215.8449261552</v>
      </c>
      <c r="D1507">
        <v>4858761.0144012887</v>
      </c>
      <c r="E1507">
        <v>5641195.1185294511</v>
      </c>
      <c r="F1507">
        <v>228800.81996578089</v>
      </c>
      <c r="G1507">
        <v>416708.68268385809</v>
      </c>
      <c r="H1507">
        <v>306048.56979819445</v>
      </c>
      <c r="I1507">
        <v>3.6836720165293352E-2</v>
      </c>
      <c r="J1507">
        <v>8.5764391672844234E-2</v>
      </c>
      <c r="K1507">
        <v>5.4252434700038404E-2</v>
      </c>
      <c r="L1507">
        <v>4363.088308154398</v>
      </c>
      <c r="M1507">
        <v>7115.1246275802796</v>
      </c>
      <c r="N1507">
        <v>5186.7883716875494</v>
      </c>
      <c r="O1507">
        <v>2.7157298719253087E-2</v>
      </c>
      <c r="P1507">
        <v>4.5578321957725682E-2</v>
      </c>
      <c r="Q1507">
        <v>3.3225716021190732E-2</v>
      </c>
      <c r="R1507">
        <v>-223498.8224793775</v>
      </c>
      <c r="S1507">
        <v>1128956.008045489</v>
      </c>
      <c r="T1507">
        <v>346521.90391732659</v>
      </c>
      <c r="U1507">
        <v>-3.7326216593323337E-2</v>
      </c>
      <c r="V1507">
        <v>0.18854531765834193</v>
      </c>
      <c r="W1507">
        <v>5.7872124320218189E-2</v>
      </c>
      <c r="X1507">
        <f t="shared" si="70"/>
        <v>3.7326216593323337E-2</v>
      </c>
      <c r="Y1507">
        <f t="shared" si="71"/>
        <v>0.18854531765834193</v>
      </c>
      <c r="Z1507">
        <f t="shared" si="72"/>
        <v>5.7872124320218189E-2</v>
      </c>
      <c r="AA1507">
        <v>0.98385304751168801</v>
      </c>
      <c r="AB1507">
        <v>0.95807779546461025</v>
      </c>
      <c r="AC1507">
        <v>0.9776759103151158</v>
      </c>
      <c r="AD1507">
        <v>14341.415709579105</v>
      </c>
      <c r="AE1507">
        <v>30082.21418758815</v>
      </c>
      <c r="AF1507">
        <v>29164.546457372082</v>
      </c>
      <c r="AG1507">
        <v>14373.576603797354</v>
      </c>
      <c r="AH1507">
        <v>30129.796075293907</v>
      </c>
      <c r="AI1507">
        <v>29227.988974313092</v>
      </c>
      <c r="AJ1507">
        <v>1</v>
      </c>
      <c r="AK1507">
        <v>0</v>
      </c>
      <c r="AL1507">
        <v>1</v>
      </c>
    </row>
    <row r="1508" spans="1:38" x14ac:dyDescent="0.25">
      <c r="A1508">
        <v>116955679.63771206</v>
      </c>
      <c r="B1508">
        <v>5987717.0224467777</v>
      </c>
      <c r="C1508">
        <v>6309561.2285793079</v>
      </c>
      <c r="D1508">
        <v>4927163.8727423586</v>
      </c>
      <c r="E1508">
        <v>5690545.0873870067</v>
      </c>
      <c r="F1508">
        <v>216039.22735563782</v>
      </c>
      <c r="G1508">
        <v>412780.77926525119</v>
      </c>
      <c r="H1508">
        <v>298387.14477202471</v>
      </c>
      <c r="I1508">
        <v>3.423997636746641E-2</v>
      </c>
      <c r="J1508">
        <v>8.3776547711108679E-2</v>
      </c>
      <c r="K1508">
        <v>5.2435599786986059E-2</v>
      </c>
      <c r="L1508">
        <v>4119.7327313733695</v>
      </c>
      <c r="M1508">
        <v>7048.0573369049625</v>
      </c>
      <c r="N1508">
        <v>5056.945614171982</v>
      </c>
      <c r="O1508">
        <v>2.5615658896339297E-2</v>
      </c>
      <c r="P1508">
        <v>4.5110750321282589E-2</v>
      </c>
      <c r="Q1508">
        <v>3.2366735979107907E-2</v>
      </c>
      <c r="R1508">
        <v>-321844.20613253023</v>
      </c>
      <c r="S1508">
        <v>1060553.1497044191</v>
      </c>
      <c r="T1508">
        <v>297171.93505977094</v>
      </c>
      <c r="U1508">
        <v>-5.3750737539198894E-2</v>
      </c>
      <c r="V1508">
        <v>0.17712145475957083</v>
      </c>
      <c r="W1508">
        <v>4.9630257065544615E-2</v>
      </c>
      <c r="X1508">
        <f t="shared" si="70"/>
        <v>5.3750737539198894E-2</v>
      </c>
      <c r="Y1508">
        <f t="shared" si="71"/>
        <v>0.17712145475957083</v>
      </c>
      <c r="Z1508">
        <f t="shared" si="72"/>
        <v>4.9630257065544615E-2</v>
      </c>
      <c r="AA1508">
        <v>0.98537410988756358</v>
      </c>
      <c r="AB1508">
        <v>0.9582706477410452</v>
      </c>
      <c r="AC1508">
        <v>0.97847332448302538</v>
      </c>
      <c r="AD1508">
        <v>14257.508833735332</v>
      </c>
      <c r="AE1508">
        <v>30054.540732762125</v>
      </c>
      <c r="AF1508">
        <v>29090.467833576004</v>
      </c>
      <c r="AG1508">
        <v>14289.66972795358</v>
      </c>
      <c r="AH1508">
        <v>30102.122620467882</v>
      </c>
      <c r="AI1508">
        <v>29153.910350517013</v>
      </c>
      <c r="AJ1508">
        <v>0</v>
      </c>
      <c r="AK1508">
        <v>0</v>
      </c>
      <c r="AL1508">
        <v>1</v>
      </c>
    </row>
    <row r="1509" spans="1:38" x14ac:dyDescent="0.25">
      <c r="A1509">
        <v>116899613.99480405</v>
      </c>
      <c r="B1509">
        <v>5987717.0224467777</v>
      </c>
      <c r="C1509">
        <v>6345733.5835017143</v>
      </c>
      <c r="D1509">
        <v>5124644.9262016993</v>
      </c>
      <c r="E1509">
        <v>5914394.4402240757</v>
      </c>
      <c r="F1509">
        <v>219412.72857590279</v>
      </c>
      <c r="G1509">
        <v>417011.75926051009</v>
      </c>
      <c r="H1509">
        <v>296342.00166239036</v>
      </c>
      <c r="I1509">
        <v>3.4576416688269801E-2</v>
      </c>
      <c r="J1509">
        <v>8.1373785943369192E-2</v>
      </c>
      <c r="K1509">
        <v>5.0105214431921286E-2</v>
      </c>
      <c r="L1509">
        <v>4184.0632863682513</v>
      </c>
      <c r="M1509">
        <v>7120.2995320259724</v>
      </c>
      <c r="N1509">
        <v>5022.2853492784652</v>
      </c>
      <c r="O1509">
        <v>2.6019982557861886E-2</v>
      </c>
      <c r="P1509">
        <v>4.5588236934513887E-2</v>
      </c>
      <c r="Q1509">
        <v>3.2155548151567473E-2</v>
      </c>
      <c r="R1509">
        <v>-358016.56105493661</v>
      </c>
      <c r="S1509">
        <v>863072.09624507837</v>
      </c>
      <c r="T1509">
        <v>73322.582222701982</v>
      </c>
      <c r="U1509">
        <v>-5.9791830461059313E-2</v>
      </c>
      <c r="V1509">
        <v>0.14414042831509744</v>
      </c>
      <c r="W1509">
        <v>1.2245498901806814E-2</v>
      </c>
      <c r="X1509">
        <f t="shared" si="70"/>
        <v>5.9791830461059313E-2</v>
      </c>
      <c r="Y1509">
        <f t="shared" si="71"/>
        <v>0.14414042831509744</v>
      </c>
      <c r="Z1509">
        <f t="shared" si="72"/>
        <v>1.2245498901806814E-2</v>
      </c>
      <c r="AA1509">
        <v>0.98533467998026758</v>
      </c>
      <c r="AB1509">
        <v>0.95810858926198839</v>
      </c>
      <c r="AC1509">
        <v>0.97911527124316888</v>
      </c>
      <c r="AD1509">
        <v>14280.16188370378</v>
      </c>
      <c r="AE1509">
        <v>30084.338616236964</v>
      </c>
      <c r="AF1509">
        <v>29070.371519958935</v>
      </c>
      <c r="AG1509">
        <v>14312.322777922029</v>
      </c>
      <c r="AH1509">
        <v>30131.920503942722</v>
      </c>
      <c r="AI1509">
        <v>29133.814036899945</v>
      </c>
      <c r="AJ1509">
        <v>0</v>
      </c>
      <c r="AK1509">
        <v>0</v>
      </c>
      <c r="AL1509">
        <v>1</v>
      </c>
    </row>
    <row r="1510" spans="1:38" x14ac:dyDescent="0.25">
      <c r="A1510">
        <v>116782205.41806903</v>
      </c>
      <c r="B1510">
        <v>5987717.0224467777</v>
      </c>
      <c r="C1510">
        <v>6353996.3059370965</v>
      </c>
      <c r="D1510">
        <v>5055904.4767040694</v>
      </c>
      <c r="E1510">
        <v>5851488.8020435879</v>
      </c>
      <c r="F1510">
        <v>222716.81972239353</v>
      </c>
      <c r="G1510">
        <v>421428.85867113207</v>
      </c>
      <c r="H1510">
        <v>302507.28129792254</v>
      </c>
      <c r="I1510">
        <v>3.5051455650720105E-2</v>
      </c>
      <c r="J1510">
        <v>8.3353801602252656E-2</v>
      </c>
      <c r="K1510">
        <v>5.1697489567488222E-2</v>
      </c>
      <c r="L1510">
        <v>4247.0702347370825</v>
      </c>
      <c r="M1510">
        <v>7195.7196374976656</v>
      </c>
      <c r="N1510">
        <v>5126.7720349795827</v>
      </c>
      <c r="O1510">
        <v>2.6417780028338847E-2</v>
      </c>
      <c r="P1510">
        <v>4.610020388871866E-2</v>
      </c>
      <c r="Q1510">
        <v>3.2845253568791019E-2</v>
      </c>
      <c r="R1510">
        <v>-366279.2834903188</v>
      </c>
      <c r="S1510">
        <v>931812.54574270826</v>
      </c>
      <c r="T1510">
        <v>136228.22040318977</v>
      </c>
      <c r="U1510">
        <v>-6.117177583997533E-2</v>
      </c>
      <c r="V1510">
        <v>0.15562067182692929</v>
      </c>
      <c r="W1510">
        <v>2.2751278975358533E-2</v>
      </c>
      <c r="X1510">
        <f t="shared" si="70"/>
        <v>6.117177583997533E-2</v>
      </c>
      <c r="Y1510">
        <f t="shared" si="71"/>
        <v>0.15562067182692929</v>
      </c>
      <c r="Z1510">
        <f t="shared" si="72"/>
        <v>2.2751278975358533E-2</v>
      </c>
      <c r="AA1510">
        <v>0.98486004265087235</v>
      </c>
      <c r="AB1510">
        <v>0.95731182906013235</v>
      </c>
      <c r="AC1510">
        <v>0.97828575644341353</v>
      </c>
      <c r="AD1510">
        <v>14302.013719679568</v>
      </c>
      <c r="AE1510">
        <v>30115.126446906688</v>
      </c>
      <c r="AF1510">
        <v>29130.538857966705</v>
      </c>
      <c r="AG1510">
        <v>14334.174613897816</v>
      </c>
      <c r="AH1510">
        <v>30162.708334612445</v>
      </c>
      <c r="AI1510">
        <v>29193.981374907715</v>
      </c>
      <c r="AJ1510">
        <v>0</v>
      </c>
      <c r="AK1510">
        <v>0</v>
      </c>
      <c r="AL1510">
        <v>1</v>
      </c>
    </row>
    <row r="1511" spans="1:38" x14ac:dyDescent="0.25">
      <c r="A1511">
        <v>116936459.0603302</v>
      </c>
      <c r="B1511">
        <v>5987717.0224467777</v>
      </c>
      <c r="C1511">
        <v>6219199.3780616242</v>
      </c>
      <c r="D1511">
        <v>4889431.4590250831</v>
      </c>
      <c r="E1511">
        <v>5698224.0345825236</v>
      </c>
      <c r="F1511">
        <v>223683.20210598843</v>
      </c>
      <c r="G1511">
        <v>422787.41930133849</v>
      </c>
      <c r="H1511">
        <v>302724.87979920494</v>
      </c>
      <c r="I1511">
        <v>3.5966559119335571E-2</v>
      </c>
      <c r="J1511">
        <v>8.646964843344776E-2</v>
      </c>
      <c r="K1511">
        <v>5.3126180712089861E-2</v>
      </c>
      <c r="L1511">
        <v>4265.4985414175389</v>
      </c>
      <c r="M1511">
        <v>7218.9164860389183</v>
      </c>
      <c r="N1511">
        <v>5130.4598070769734</v>
      </c>
      <c r="O1511">
        <v>2.6552328884897246E-2</v>
      </c>
      <c r="P1511">
        <v>4.6235418359088336E-2</v>
      </c>
      <c r="Q1511">
        <v>3.2859357219804895E-2</v>
      </c>
      <c r="R1511">
        <v>-231482.35561484657</v>
      </c>
      <c r="S1511">
        <v>1098285.5634216946</v>
      </c>
      <c r="T1511">
        <v>289492.98786425404</v>
      </c>
      <c r="U1511">
        <v>-3.8659534969181841E-2</v>
      </c>
      <c r="V1511">
        <v>0.18342309085490133</v>
      </c>
      <c r="W1511">
        <v>4.8347807149035527E-2</v>
      </c>
      <c r="X1511">
        <f t="shared" si="70"/>
        <v>3.8659534969181841E-2</v>
      </c>
      <c r="Y1511">
        <f t="shared" si="71"/>
        <v>0.18342309085490133</v>
      </c>
      <c r="Z1511">
        <f t="shared" si="72"/>
        <v>4.8347807149035527E-2</v>
      </c>
      <c r="AA1511">
        <v>0.98464789957474164</v>
      </c>
      <c r="AB1511">
        <v>0.95647784405174796</v>
      </c>
      <c r="AC1511">
        <v>0.97797192447105119</v>
      </c>
      <c r="AD1511">
        <v>14308.343707057922</v>
      </c>
      <c r="AE1511">
        <v>30124.530950685741</v>
      </c>
      <c r="AF1511">
        <v>29132.639945413837</v>
      </c>
      <c r="AG1511">
        <v>14340.50460127617</v>
      </c>
      <c r="AH1511">
        <v>30172.112838391498</v>
      </c>
      <c r="AI1511">
        <v>29196.082462354847</v>
      </c>
      <c r="AJ1511">
        <v>1</v>
      </c>
      <c r="AK1511">
        <v>0</v>
      </c>
      <c r="AL1511">
        <v>1</v>
      </c>
    </row>
    <row r="1512" spans="1:38" x14ac:dyDescent="0.25">
      <c r="A1512">
        <v>116904355.09282523</v>
      </c>
      <c r="B1512">
        <v>5987717.0224467777</v>
      </c>
      <c r="C1512">
        <v>6230353.3950158944</v>
      </c>
      <c r="D1512">
        <v>4839818.7369312607</v>
      </c>
      <c r="E1512">
        <v>5620763.0244473293</v>
      </c>
      <c r="F1512">
        <v>226045.22223210105</v>
      </c>
      <c r="G1512">
        <v>426627.22832081869</v>
      </c>
      <c r="H1512">
        <v>304293.84414451808</v>
      </c>
      <c r="I1512">
        <v>3.6281284206595855E-2</v>
      </c>
      <c r="J1512">
        <v>8.8149422842088973E-2</v>
      </c>
      <c r="K1512">
        <v>5.4137461910598567E-2</v>
      </c>
      <c r="L1512">
        <v>4310.5407855729954</v>
      </c>
      <c r="M1512">
        <v>7284.479602083793</v>
      </c>
      <c r="N1512">
        <v>5157.0499853196898</v>
      </c>
      <c r="O1512">
        <v>2.6814733972560185E-2</v>
      </c>
      <c r="P1512">
        <v>4.6645798848834984E-2</v>
      </c>
      <c r="Q1512">
        <v>3.3022910270734611E-2</v>
      </c>
      <c r="R1512">
        <v>-242636.37256911676</v>
      </c>
      <c r="S1512">
        <v>1147898.285515517</v>
      </c>
      <c r="T1512">
        <v>366953.99799944833</v>
      </c>
      <c r="U1512">
        <v>-4.0522351283389067E-2</v>
      </c>
      <c r="V1512">
        <v>0.1917088401493042</v>
      </c>
      <c r="W1512">
        <v>6.1284458938825885E-2</v>
      </c>
      <c r="X1512">
        <f t="shared" si="70"/>
        <v>4.0522351283389067E-2</v>
      </c>
      <c r="Y1512">
        <f t="shared" si="71"/>
        <v>0.1917088401493042</v>
      </c>
      <c r="Z1512">
        <f t="shared" si="72"/>
        <v>6.1284458938825885E-2</v>
      </c>
      <c r="AA1512">
        <v>0.98433980909264351</v>
      </c>
      <c r="AB1512">
        <v>0.95575418072269791</v>
      </c>
      <c r="AC1512">
        <v>0.97777839252616539</v>
      </c>
      <c r="AD1512">
        <v>14323.700998215851</v>
      </c>
      <c r="AE1512">
        <v>30150.949139763452</v>
      </c>
      <c r="AF1512">
        <v>29147.744995210378</v>
      </c>
      <c r="AG1512">
        <v>14355.861892434099</v>
      </c>
      <c r="AH1512">
        <v>30198.531027469209</v>
      </c>
      <c r="AI1512">
        <v>29211.187512151388</v>
      </c>
      <c r="AJ1512">
        <v>1</v>
      </c>
      <c r="AK1512">
        <v>0</v>
      </c>
      <c r="AL1512">
        <v>1</v>
      </c>
    </row>
    <row r="1513" spans="1:38" x14ac:dyDescent="0.25">
      <c r="A1513">
        <v>116883860.55326493</v>
      </c>
      <c r="B1513">
        <v>5987717.0224467777</v>
      </c>
      <c r="C1513">
        <v>6410909.4446699433</v>
      </c>
      <c r="D1513">
        <v>4983096.4904444749</v>
      </c>
      <c r="E1513">
        <v>5798153.3550080266</v>
      </c>
      <c r="F1513">
        <v>223784.02152807705</v>
      </c>
      <c r="G1513">
        <v>425697.2407140265</v>
      </c>
      <c r="H1513">
        <v>303644.0879621784</v>
      </c>
      <c r="I1513">
        <v>3.4906751290042323E-2</v>
      </c>
      <c r="J1513">
        <v>8.5428255609807741E-2</v>
      </c>
      <c r="K1513">
        <v>5.2369102604006249E-2</v>
      </c>
      <c r="L1513">
        <v>4267.4211046400633</v>
      </c>
      <c r="M1513">
        <v>7268.600456773418</v>
      </c>
      <c r="N1513">
        <v>5146.038178229026</v>
      </c>
      <c r="O1513">
        <v>2.6533026044984243E-2</v>
      </c>
      <c r="P1513">
        <v>4.6536128312633714E-2</v>
      </c>
      <c r="Q1513">
        <v>3.2946740488482312E-2</v>
      </c>
      <c r="R1513">
        <v>-423192.42222316563</v>
      </c>
      <c r="S1513">
        <v>1004620.5320023028</v>
      </c>
      <c r="T1513">
        <v>189563.66743875109</v>
      </c>
      <c r="U1513">
        <v>-7.067675720758014E-2</v>
      </c>
      <c r="V1513">
        <v>0.16778022879775001</v>
      </c>
      <c r="W1513">
        <v>3.1658755203045508E-2</v>
      </c>
      <c r="X1513">
        <f t="shared" si="70"/>
        <v>7.067675720758014E-2</v>
      </c>
      <c r="Y1513">
        <f t="shared" si="71"/>
        <v>0.16778022879775001</v>
      </c>
      <c r="Z1513">
        <f t="shared" si="72"/>
        <v>3.1658755203045508E-2</v>
      </c>
      <c r="AA1513">
        <v>0.98452548548946983</v>
      </c>
      <c r="AB1513">
        <v>0.95599667320955739</v>
      </c>
      <c r="AC1513">
        <v>0.97789820545147088</v>
      </c>
      <c r="AD1513">
        <v>14309.002517311737</v>
      </c>
      <c r="AE1513">
        <v>30144.572636532172</v>
      </c>
      <c r="AF1513">
        <v>29141.499001376294</v>
      </c>
      <c r="AG1513">
        <v>14341.163411529986</v>
      </c>
      <c r="AH1513">
        <v>30192.154524237929</v>
      </c>
      <c r="AI1513">
        <v>29204.941518317304</v>
      </c>
      <c r="AJ1513">
        <v>0</v>
      </c>
      <c r="AK1513">
        <v>0</v>
      </c>
      <c r="AL1513">
        <v>1</v>
      </c>
    </row>
    <row r="1514" spans="1:38" x14ac:dyDescent="0.25">
      <c r="A1514">
        <v>116946944.9388071</v>
      </c>
      <c r="B1514">
        <v>5987717.0224467777</v>
      </c>
      <c r="C1514">
        <v>6011088.4614467984</v>
      </c>
      <c r="D1514">
        <v>4736445.6454454139</v>
      </c>
      <c r="E1514">
        <v>5508544.4843046153</v>
      </c>
      <c r="F1514">
        <v>226894.67196005915</v>
      </c>
      <c r="G1514">
        <v>418045.76824288955</v>
      </c>
      <c r="H1514">
        <v>300926.64618517243</v>
      </c>
      <c r="I1514">
        <v>3.7746021110035083E-2</v>
      </c>
      <c r="J1514">
        <v>8.8261493857716727E-2</v>
      </c>
      <c r="K1514">
        <v>5.4629067087067495E-2</v>
      </c>
      <c r="L1514">
        <v>4326.7392597610387</v>
      </c>
      <c r="M1514">
        <v>7137.9547983580378</v>
      </c>
      <c r="N1514">
        <v>5099.9840652527519</v>
      </c>
      <c r="O1514">
        <v>2.6892376447672006E-2</v>
      </c>
      <c r="P1514">
        <v>4.5678778297245926E-2</v>
      </c>
      <c r="Q1514">
        <v>3.2636945458068202E-2</v>
      </c>
      <c r="R1514">
        <v>-23371.439000020735</v>
      </c>
      <c r="S1514">
        <v>1251271.3770013638</v>
      </c>
      <c r="T1514">
        <v>479172.53814216238</v>
      </c>
      <c r="U1514">
        <v>-3.9032303818643719E-3</v>
      </c>
      <c r="V1514">
        <v>0.20897303134242862</v>
      </c>
      <c r="W1514">
        <v>8.0025915778223725E-2</v>
      </c>
      <c r="X1514">
        <f t="shared" si="70"/>
        <v>3.9032303818643719E-3</v>
      </c>
      <c r="Y1514">
        <f t="shared" si="71"/>
        <v>0.20897303134242862</v>
      </c>
      <c r="Z1514">
        <f t="shared" si="72"/>
        <v>8.0025915778223725E-2</v>
      </c>
      <c r="AA1514">
        <v>0.98411165416314617</v>
      </c>
      <c r="AB1514">
        <v>0.95734711304226372</v>
      </c>
      <c r="AC1514">
        <v>0.97818093705249487</v>
      </c>
      <c r="AD1514">
        <v>14329.184714594956</v>
      </c>
      <c r="AE1514">
        <v>30091.574945929686</v>
      </c>
      <c r="AF1514">
        <v>29115.231046614634</v>
      </c>
      <c r="AG1514">
        <v>14361.345608813204</v>
      </c>
      <c r="AH1514">
        <v>30139.156833635443</v>
      </c>
      <c r="AI1514">
        <v>29178.673563555643</v>
      </c>
      <c r="AJ1514">
        <v>1</v>
      </c>
      <c r="AK1514">
        <v>0</v>
      </c>
      <c r="AL1514">
        <v>0</v>
      </c>
    </row>
    <row r="1515" spans="1:38" x14ac:dyDescent="0.25">
      <c r="A1515">
        <v>116820509.47274458</v>
      </c>
      <c r="B1515">
        <v>5987717.0224467777</v>
      </c>
      <c r="C1515">
        <v>6693342.8099650377</v>
      </c>
      <c r="D1515">
        <v>5334844.7262372766</v>
      </c>
      <c r="E1515">
        <v>6118532.1990941437</v>
      </c>
      <c r="F1515">
        <v>227752.16044534411</v>
      </c>
      <c r="G1515">
        <v>421125.06220113795</v>
      </c>
      <c r="H1515">
        <v>303013.03211993212</v>
      </c>
      <c r="I1515">
        <v>3.402666902198212E-2</v>
      </c>
      <c r="J1515">
        <v>7.8938579061168287E-2</v>
      </c>
      <c r="K1515">
        <v>4.9523810982770276E-2</v>
      </c>
      <c r="L1515">
        <v>4343.0910280155558</v>
      </c>
      <c r="M1515">
        <v>7190.5324411774309</v>
      </c>
      <c r="N1515">
        <v>5135.343296999531</v>
      </c>
      <c r="O1515">
        <v>2.6992130039129168E-2</v>
      </c>
      <c r="P1515">
        <v>4.6039090527914946E-2</v>
      </c>
      <c r="Q1515">
        <v>3.288025426163968E-2</v>
      </c>
      <c r="R1515">
        <v>-705625.78751826007</v>
      </c>
      <c r="S1515">
        <v>652872.2962095011</v>
      </c>
      <c r="T1515">
        <v>-130815.17664736602</v>
      </c>
      <c r="U1515">
        <v>-0.11784554695437464</v>
      </c>
      <c r="V1515">
        <v>0.10903526231483733</v>
      </c>
      <c r="W1515">
        <v>-2.1847254330317475E-2</v>
      </c>
      <c r="X1515">
        <f t="shared" si="70"/>
        <v>0.11784554695437464</v>
      </c>
      <c r="Y1515">
        <f t="shared" si="71"/>
        <v>0.10903526231483733</v>
      </c>
      <c r="Z1515">
        <f t="shared" si="72"/>
        <v>2.1847254330317475E-2</v>
      </c>
      <c r="AA1515">
        <v>0.98409548328938889</v>
      </c>
      <c r="AB1515">
        <v>0.9571634177672198</v>
      </c>
      <c r="AC1515">
        <v>0.97810578957571304</v>
      </c>
      <c r="AD1515">
        <v>14334.699543084358</v>
      </c>
      <c r="AE1515">
        <v>30113.019297911706</v>
      </c>
      <c r="AF1515">
        <v>29135.419963398872</v>
      </c>
      <c r="AG1515">
        <v>14366.860437302606</v>
      </c>
      <c r="AH1515">
        <v>30160.601185617463</v>
      </c>
      <c r="AI1515">
        <v>29198.862480339882</v>
      </c>
      <c r="AJ1515">
        <v>0</v>
      </c>
      <c r="AK1515">
        <v>0</v>
      </c>
      <c r="AL1515">
        <v>1</v>
      </c>
    </row>
    <row r="1516" spans="1:38" x14ac:dyDescent="0.25">
      <c r="A1516">
        <v>116877741.1550412</v>
      </c>
      <c r="B1516">
        <v>5987717.0224467777</v>
      </c>
      <c r="C1516">
        <v>6229887.238845665</v>
      </c>
      <c r="D1516">
        <v>4988344.5514084464</v>
      </c>
      <c r="E1516">
        <v>5762558.3235373544</v>
      </c>
      <c r="F1516">
        <v>231699.86876085203</v>
      </c>
      <c r="G1516">
        <v>425321.65798154927</v>
      </c>
      <c r="H1516">
        <v>306044.27532520652</v>
      </c>
      <c r="I1516">
        <v>3.7191663328369276E-2</v>
      </c>
      <c r="J1516">
        <v>8.5263087502939386E-2</v>
      </c>
      <c r="K1516">
        <v>5.3109098102340907E-2</v>
      </c>
      <c r="L1516">
        <v>4418.3713526139227</v>
      </c>
      <c r="M1516">
        <v>7262.1875403630102</v>
      </c>
      <c r="N1516">
        <v>5186.7155906823327</v>
      </c>
      <c r="O1516">
        <v>2.7473707040975098E-2</v>
      </c>
      <c r="P1516">
        <v>4.6498179990577003E-2</v>
      </c>
      <c r="Q1516">
        <v>3.3209392315338593E-2</v>
      </c>
      <c r="R1516">
        <v>-242170.21639888734</v>
      </c>
      <c r="S1516">
        <v>999372.47103833128</v>
      </c>
      <c r="T1516">
        <v>225158.69890942331</v>
      </c>
      <c r="U1516">
        <v>-4.0444499212477586E-2</v>
      </c>
      <c r="V1516">
        <v>0.16690375769126692</v>
      </c>
      <c r="W1516">
        <v>3.7603430166346784E-2</v>
      </c>
      <c r="X1516">
        <f t="shared" si="70"/>
        <v>4.0444499212477586E-2</v>
      </c>
      <c r="Y1516">
        <f t="shared" si="71"/>
        <v>0.16690375769126692</v>
      </c>
      <c r="Z1516">
        <f t="shared" si="72"/>
        <v>3.7603430166346784E-2</v>
      </c>
      <c r="AA1516">
        <v>0.98347449510416451</v>
      </c>
      <c r="AB1516">
        <v>0.95623235428240161</v>
      </c>
      <c r="AC1516">
        <v>0.97762820931932137</v>
      </c>
      <c r="AD1516">
        <v>14359.823783383457</v>
      </c>
      <c r="AE1516">
        <v>30141.993486251882</v>
      </c>
      <c r="AF1516">
        <v>29164.505455585608</v>
      </c>
      <c r="AG1516">
        <v>14391.984677601706</v>
      </c>
      <c r="AH1516">
        <v>30189.575373957639</v>
      </c>
      <c r="AI1516">
        <v>29227.947972526617</v>
      </c>
      <c r="AJ1516">
        <v>1</v>
      </c>
      <c r="AK1516">
        <v>0</v>
      </c>
      <c r="AL1516">
        <v>1</v>
      </c>
    </row>
    <row r="1517" spans="1:38" x14ac:dyDescent="0.25">
      <c r="A1517">
        <v>116915193.68666436</v>
      </c>
      <c r="B1517">
        <v>5987717.0224467926</v>
      </c>
      <c r="C1517">
        <v>6255565.9054427855</v>
      </c>
      <c r="D1517">
        <v>5129656.1394625613</v>
      </c>
      <c r="E1517">
        <v>5924917.1958181476</v>
      </c>
      <c r="F1517">
        <v>214257.50006207399</v>
      </c>
      <c r="G1517">
        <v>412459.86562549509</v>
      </c>
      <c r="H1517">
        <v>295693.00296545244</v>
      </c>
      <c r="I1517">
        <v>3.4250698226303521E-2</v>
      </c>
      <c r="J1517">
        <v>8.0406922883666992E-2</v>
      </c>
      <c r="K1517">
        <v>4.9906689527096655E-2</v>
      </c>
      <c r="L1517">
        <v>4085.7563080195087</v>
      </c>
      <c r="M1517">
        <v>7042.5778721459164</v>
      </c>
      <c r="N1517">
        <v>5011.286379746477</v>
      </c>
      <c r="O1517">
        <v>2.5397821306952277E-2</v>
      </c>
      <c r="P1517">
        <v>4.5077660275134261E-2</v>
      </c>
      <c r="Q1517">
        <v>3.2075905878309718E-2</v>
      </c>
      <c r="R1517">
        <v>-267848.8829959929</v>
      </c>
      <c r="S1517">
        <v>858060.88298423123</v>
      </c>
      <c r="T1517">
        <v>62799.826628644951</v>
      </c>
      <c r="U1517">
        <v>-4.4733056353845592E-2</v>
      </c>
      <c r="V1517">
        <v>0.14330351280254677</v>
      </c>
      <c r="W1517">
        <v>1.0488108638604755E-2</v>
      </c>
      <c r="X1517">
        <f t="shared" si="70"/>
        <v>4.4733056353845592E-2</v>
      </c>
      <c r="Y1517">
        <f t="shared" si="71"/>
        <v>0.14330351280254677</v>
      </c>
      <c r="Z1517">
        <f t="shared" si="72"/>
        <v>1.0488108638604755E-2</v>
      </c>
      <c r="AA1517">
        <v>0.98568992631251495</v>
      </c>
      <c r="AB1517">
        <v>0.95850004666351274</v>
      </c>
      <c r="AC1517">
        <v>0.97894378294050211</v>
      </c>
      <c r="AD1517">
        <v>14245.401373814826</v>
      </c>
      <c r="AE1517">
        <v>30052.268160007887</v>
      </c>
      <c r="AF1517">
        <v>29063.965226624077</v>
      </c>
      <c r="AG1517">
        <v>14277.562268033074</v>
      </c>
      <c r="AH1517">
        <v>30099.850047713644</v>
      </c>
      <c r="AI1517">
        <v>29127.407743565087</v>
      </c>
      <c r="AJ1517">
        <v>1</v>
      </c>
      <c r="AK1517">
        <v>0</v>
      </c>
      <c r="AL1517">
        <v>1</v>
      </c>
    </row>
    <row r="1518" spans="1:38" x14ac:dyDescent="0.25">
      <c r="A1518">
        <v>116706785.16949676</v>
      </c>
      <c r="B1518">
        <v>5987717.0224467777</v>
      </c>
      <c r="C1518">
        <v>6334541.4047878888</v>
      </c>
      <c r="D1518">
        <v>5140953.3165208641</v>
      </c>
      <c r="E1518">
        <v>5926012.5945647173</v>
      </c>
      <c r="F1518">
        <v>236471.03607649516</v>
      </c>
      <c r="G1518">
        <v>424435.72366599226</v>
      </c>
      <c r="H1518">
        <v>306849.21446895495</v>
      </c>
      <c r="I1518">
        <v>3.7330411306138324E-2</v>
      </c>
      <c r="J1518">
        <v>8.2559731149869447E-2</v>
      </c>
      <c r="K1518">
        <v>5.1780047641207201E-2</v>
      </c>
      <c r="L1518">
        <v>4509.3545245022242</v>
      </c>
      <c r="M1518">
        <v>7247.0605863805804</v>
      </c>
      <c r="N1518">
        <v>5200.3573763422437</v>
      </c>
      <c r="O1518">
        <v>2.8083468453906656E-2</v>
      </c>
      <c r="P1518">
        <v>4.6473676692919484E-2</v>
      </c>
      <c r="Q1518">
        <v>3.3348655570778284E-2</v>
      </c>
      <c r="R1518">
        <v>-346824.38234111108</v>
      </c>
      <c r="S1518">
        <v>846763.70592591353</v>
      </c>
      <c r="T1518">
        <v>61704.427882060409</v>
      </c>
      <c r="U1518">
        <v>-5.7922640806326427E-2</v>
      </c>
      <c r="V1518">
        <v>0.14141678752545625</v>
      </c>
      <c r="W1518">
        <v>1.0305167670873991E-2</v>
      </c>
      <c r="X1518">
        <f t="shared" si="70"/>
        <v>5.7922640806326427E-2</v>
      </c>
      <c r="Y1518">
        <f t="shared" si="71"/>
        <v>0.14141678752545625</v>
      </c>
      <c r="Z1518">
        <f t="shared" si="72"/>
        <v>1.0305167670873991E-2</v>
      </c>
      <c r="AA1518">
        <v>0.9829613359797732</v>
      </c>
      <c r="AB1518">
        <v>0.95646990810282739</v>
      </c>
      <c r="AC1518">
        <v>0.97753896358558523</v>
      </c>
      <c r="AD1518">
        <v>14389.623534047294</v>
      </c>
      <c r="AE1518">
        <v>30135.900685968169</v>
      </c>
      <c r="AF1518">
        <v>29172.180634289627</v>
      </c>
      <c r="AG1518">
        <v>14421.784428265542</v>
      </c>
      <c r="AH1518">
        <v>30183.482573673926</v>
      </c>
      <c r="AI1518">
        <v>29235.623151230637</v>
      </c>
      <c r="AJ1518">
        <v>0</v>
      </c>
      <c r="AK1518">
        <v>0</v>
      </c>
      <c r="AL1518">
        <v>1</v>
      </c>
    </row>
    <row r="1519" spans="1:38" x14ac:dyDescent="0.25">
      <c r="A1519">
        <v>116870806.54139896</v>
      </c>
      <c r="B1519">
        <v>5987717.0224467777</v>
      </c>
      <c r="C1519">
        <v>6446237.9112121314</v>
      </c>
      <c r="D1519">
        <v>5177240.1812672503</v>
      </c>
      <c r="E1519">
        <v>5977743.7034904296</v>
      </c>
      <c r="F1519">
        <v>232468.61595527607</v>
      </c>
      <c r="G1519">
        <v>423272.30479570274</v>
      </c>
      <c r="H1519">
        <v>304154.28345979779</v>
      </c>
      <c r="I1519">
        <v>3.6062680148825493E-2</v>
      </c>
      <c r="J1519">
        <v>8.1756358595690456E-2</v>
      </c>
      <c r="K1519">
        <v>5.0881118118563835E-2</v>
      </c>
      <c r="L1519">
        <v>4433.0308800422754</v>
      </c>
      <c r="M1519">
        <v>7227.1957009098151</v>
      </c>
      <c r="N1519">
        <v>5154.6847668279624</v>
      </c>
      <c r="O1519">
        <v>2.7562419300588784E-2</v>
      </c>
      <c r="P1519">
        <v>4.62734293929443E-2</v>
      </c>
      <c r="Q1519">
        <v>3.3003802784899255E-2</v>
      </c>
      <c r="R1519">
        <v>-458520.88876535371</v>
      </c>
      <c r="S1519">
        <v>810476.84117952734</v>
      </c>
      <c r="T1519">
        <v>9973.3189563481137</v>
      </c>
      <c r="U1519">
        <v>-7.6576913545922221E-2</v>
      </c>
      <c r="V1519">
        <v>0.13535657048274133</v>
      </c>
      <c r="W1519">
        <v>1.665629641307379E-3</v>
      </c>
      <c r="X1519">
        <f t="shared" si="70"/>
        <v>7.6576913545922221E-2</v>
      </c>
      <c r="Y1519">
        <f t="shared" si="71"/>
        <v>0.13535657048274133</v>
      </c>
      <c r="Z1519">
        <f t="shared" si="72"/>
        <v>1.665629641307379E-3</v>
      </c>
      <c r="AA1519">
        <v>0.98342082102078421</v>
      </c>
      <c r="AB1519">
        <v>0.95640473760097944</v>
      </c>
      <c r="AC1519">
        <v>0.97777706065572234</v>
      </c>
      <c r="AD1519">
        <v>14364.666462121286</v>
      </c>
      <c r="AE1519">
        <v>30127.880207314567</v>
      </c>
      <c r="AF1519">
        <v>29146.404547900554</v>
      </c>
      <c r="AG1519">
        <v>14396.827356339534</v>
      </c>
      <c r="AH1519">
        <v>30175.462095020324</v>
      </c>
      <c r="AI1519">
        <v>29209.847064841564</v>
      </c>
      <c r="AJ1519">
        <v>0</v>
      </c>
      <c r="AK1519">
        <v>0</v>
      </c>
      <c r="AL1519">
        <v>1</v>
      </c>
    </row>
    <row r="1520" spans="1:38" x14ac:dyDescent="0.25">
      <c r="A1520">
        <v>116796269.49388702</v>
      </c>
      <c r="B1520">
        <v>5987717.0224467777</v>
      </c>
      <c r="C1520">
        <v>6607628.6634496022</v>
      </c>
      <c r="D1520">
        <v>5345040.0907085659</v>
      </c>
      <c r="E1520">
        <v>6130151.37151739</v>
      </c>
      <c r="F1520">
        <v>223578.18314733281</v>
      </c>
      <c r="G1520">
        <v>427471.83511876728</v>
      </c>
      <c r="H1520">
        <v>310880.70286824164</v>
      </c>
      <c r="I1520">
        <v>3.3836372250163768E-2</v>
      </c>
      <c r="J1520">
        <v>7.9975421673984012E-2</v>
      </c>
      <c r="K1520">
        <v>5.0713381126719172E-2</v>
      </c>
      <c r="L1520">
        <v>4263.4958956634136</v>
      </c>
      <c r="M1520">
        <v>7298.900906170863</v>
      </c>
      <c r="N1520">
        <v>5268.6814242664113</v>
      </c>
      <c r="O1520">
        <v>2.6476028715631799E-2</v>
      </c>
      <c r="P1520">
        <v>4.6718424728648469E-2</v>
      </c>
      <c r="Q1520">
        <v>3.3723501620732461E-2</v>
      </c>
      <c r="R1520">
        <v>-619911.64100282453</v>
      </c>
      <c r="S1520">
        <v>642676.93173821177</v>
      </c>
      <c r="T1520">
        <v>-142434.34907061234</v>
      </c>
      <c r="U1520">
        <v>-0.10353055073893727</v>
      </c>
      <c r="V1520">
        <v>0.10733254917173639</v>
      </c>
      <c r="W1520">
        <v>-2.3787755589760484E-2</v>
      </c>
      <c r="X1520">
        <f t="shared" si="70"/>
        <v>0.10353055073893727</v>
      </c>
      <c r="Y1520">
        <f t="shared" si="71"/>
        <v>0.10733254917173639</v>
      </c>
      <c r="Z1520">
        <f t="shared" si="72"/>
        <v>2.3787755589760484E-2</v>
      </c>
      <c r="AA1520">
        <v>0.98460946621167544</v>
      </c>
      <c r="AB1520">
        <v>0.95597424778927265</v>
      </c>
      <c r="AC1520">
        <v>0.97701241539074057</v>
      </c>
      <c r="AD1520">
        <v>14307.657138865636</v>
      </c>
      <c r="AE1520">
        <v>30156.728192741521</v>
      </c>
      <c r="AF1520">
        <v>29210.320850663189</v>
      </c>
      <c r="AG1520">
        <v>14339.818033083884</v>
      </c>
      <c r="AH1520">
        <v>30204.310080447278</v>
      </c>
      <c r="AI1520">
        <v>29273.763367604199</v>
      </c>
      <c r="AJ1520">
        <v>0</v>
      </c>
      <c r="AK1520">
        <v>0</v>
      </c>
      <c r="AL1520">
        <v>1</v>
      </c>
    </row>
    <row r="1521" spans="1:38" x14ac:dyDescent="0.25">
      <c r="A1521">
        <v>116731057.71458025</v>
      </c>
      <c r="B1521">
        <v>5987717.0224467777</v>
      </c>
      <c r="C1521">
        <v>6428347.0486782799</v>
      </c>
      <c r="D1521">
        <v>5148986.0932496218</v>
      </c>
      <c r="E1521">
        <v>5917681.1005086442</v>
      </c>
      <c r="F1521">
        <v>222868.8369643772</v>
      </c>
      <c r="G1521">
        <v>416793.53296333813</v>
      </c>
      <c r="H1521">
        <v>297446.1776839259</v>
      </c>
      <c r="I1521">
        <v>3.4669695845092996E-2</v>
      </c>
      <c r="J1521">
        <v>8.0946719492942326E-2</v>
      </c>
      <c r="K1521">
        <v>5.026397547146625E-2</v>
      </c>
      <c r="L1521">
        <v>4249.9691083129555</v>
      </c>
      <c r="M1521">
        <v>7116.5734102389397</v>
      </c>
      <c r="N1521">
        <v>5040.9984814867703</v>
      </c>
      <c r="O1521">
        <v>2.6437799455580894E-2</v>
      </c>
      <c r="P1521">
        <v>4.5605140158069261E-2</v>
      </c>
      <c r="Q1521">
        <v>3.2304232533322479E-2</v>
      </c>
      <c r="R1521">
        <v>-440630.02623150218</v>
      </c>
      <c r="S1521">
        <v>838730.92919715587</v>
      </c>
      <c r="T1521">
        <v>70035.921938133426</v>
      </c>
      <c r="U1521">
        <v>-7.3588986349833602E-2</v>
      </c>
      <c r="V1521">
        <v>0.1400752450479737</v>
      </c>
      <c r="W1521">
        <v>1.169659849915794E-2</v>
      </c>
      <c r="X1521">
        <f t="shared" si="70"/>
        <v>7.3588986349833602E-2</v>
      </c>
      <c r="Y1521">
        <f t="shared" si="71"/>
        <v>0.1400752450479737</v>
      </c>
      <c r="Z1521">
        <f t="shared" si="72"/>
        <v>1.169659849915794E-2</v>
      </c>
      <c r="AA1521">
        <v>0.98488720936030427</v>
      </c>
      <c r="AB1521">
        <v>0.95790162183115557</v>
      </c>
      <c r="AC1521">
        <v>0.97883324694445661</v>
      </c>
      <c r="AD1521">
        <v>14303.01127969106</v>
      </c>
      <c r="AE1521">
        <v>30082.809105064895</v>
      </c>
      <c r="AF1521">
        <v>29081.238715251886</v>
      </c>
      <c r="AG1521">
        <v>14335.172173909308</v>
      </c>
      <c r="AH1521">
        <v>30130.390992770652</v>
      </c>
      <c r="AI1521">
        <v>29144.681232192896</v>
      </c>
      <c r="AJ1521">
        <v>0</v>
      </c>
      <c r="AK1521">
        <v>0</v>
      </c>
      <c r="AL1521">
        <v>1</v>
      </c>
    </row>
    <row r="1522" spans="1:38" x14ac:dyDescent="0.25">
      <c r="A1522">
        <v>116901296.18891253</v>
      </c>
      <c r="B1522">
        <v>5987717.0224467777</v>
      </c>
      <c r="C1522">
        <v>6339645.7918331455</v>
      </c>
      <c r="D1522">
        <v>5069702.1339725303</v>
      </c>
      <c r="E1522">
        <v>5854919.7668065783</v>
      </c>
      <c r="F1522">
        <v>228119.32629402707</v>
      </c>
      <c r="G1522">
        <v>424983.37311341066</v>
      </c>
      <c r="H1522">
        <v>305965.67520249082</v>
      </c>
      <c r="I1522">
        <v>3.5982976618014653E-2</v>
      </c>
      <c r="J1522">
        <v>8.3828075473223337E-2</v>
      </c>
      <c r="K1522">
        <v>5.2257876689806845E-2</v>
      </c>
      <c r="L1522">
        <v>4350.0926507448003</v>
      </c>
      <c r="M1522">
        <v>7256.4114692215871</v>
      </c>
      <c r="N1522">
        <v>5185.3835073375703</v>
      </c>
      <c r="O1522">
        <v>2.7026522902808874E-2</v>
      </c>
      <c r="P1522">
        <v>4.6436377338671557E-2</v>
      </c>
      <c r="Q1522">
        <v>3.3183127254259988E-2</v>
      </c>
      <c r="R1522">
        <v>-351928.76938636787</v>
      </c>
      <c r="S1522">
        <v>918014.88847424742</v>
      </c>
      <c r="T1522">
        <v>132797.25564019941</v>
      </c>
      <c r="U1522">
        <v>-5.8775117138477967E-2</v>
      </c>
      <c r="V1522">
        <v>0.15331634494963431</v>
      </c>
      <c r="W1522">
        <v>2.2178278489509193E-2</v>
      </c>
      <c r="X1522">
        <f t="shared" si="70"/>
        <v>5.8775117138477967E-2</v>
      </c>
      <c r="Y1522">
        <f t="shared" si="71"/>
        <v>0.15331634494963431</v>
      </c>
      <c r="Z1522">
        <f t="shared" si="72"/>
        <v>2.2178278489509193E-2</v>
      </c>
      <c r="AA1522">
        <v>0.98400816796104185</v>
      </c>
      <c r="AB1522">
        <v>0.95596811413706861</v>
      </c>
      <c r="AC1522">
        <v>0.9774688758598179</v>
      </c>
      <c r="AD1522">
        <v>14337.054577792433</v>
      </c>
      <c r="AE1522">
        <v>30139.668512505508</v>
      </c>
      <c r="AF1522">
        <v>29163.754913671568</v>
      </c>
      <c r="AG1522">
        <v>14369.215472010681</v>
      </c>
      <c r="AH1522">
        <v>30187.250400211266</v>
      </c>
      <c r="AI1522">
        <v>29227.197430612578</v>
      </c>
      <c r="AJ1522">
        <v>0</v>
      </c>
      <c r="AK1522">
        <v>0</v>
      </c>
      <c r="AL1522">
        <v>1</v>
      </c>
    </row>
    <row r="1523" spans="1:38" x14ac:dyDescent="0.25">
      <c r="A1523">
        <v>116810262.56069019</v>
      </c>
      <c r="B1523">
        <v>5987717.0224467777</v>
      </c>
      <c r="C1523">
        <v>6296059.1359029813</v>
      </c>
      <c r="D1523">
        <v>4986648.0625607269</v>
      </c>
      <c r="E1523">
        <v>5726664.2924247338</v>
      </c>
      <c r="F1523">
        <v>225477.9655859363</v>
      </c>
      <c r="G1523">
        <v>420890.68446590914</v>
      </c>
      <c r="H1523">
        <v>302405.23519485985</v>
      </c>
      <c r="I1523">
        <v>3.5812555237951751E-2</v>
      </c>
      <c r="J1523">
        <v>8.4403527015655233E-2</v>
      </c>
      <c r="K1523">
        <v>5.2806523964550066E-2</v>
      </c>
      <c r="L1523">
        <v>4299.7235566794343</v>
      </c>
      <c r="M1523">
        <v>7186.5305404122673</v>
      </c>
      <c r="N1523">
        <v>5125.0425985666288</v>
      </c>
      <c r="O1523">
        <v>2.6752076795546302E-2</v>
      </c>
      <c r="P1523">
        <v>4.6041682118242375E-2</v>
      </c>
      <c r="Q1523">
        <v>3.2834422791184439E-2</v>
      </c>
      <c r="R1523">
        <v>-308342.1134562036</v>
      </c>
      <c r="S1523">
        <v>1001068.9598860508</v>
      </c>
      <c r="T1523">
        <v>261052.73002204392</v>
      </c>
      <c r="U1523">
        <v>-5.1495772478941382E-2</v>
      </c>
      <c r="V1523">
        <v>0.16718708585145881</v>
      </c>
      <c r="W1523">
        <v>4.3598040629409904E-2</v>
      </c>
      <c r="X1523">
        <f t="shared" si="70"/>
        <v>5.1495772478941382E-2</v>
      </c>
      <c r="Y1523">
        <f t="shared" si="71"/>
        <v>0.16718708585145881</v>
      </c>
      <c r="Z1523">
        <f t="shared" si="72"/>
        <v>4.3598040629409904E-2</v>
      </c>
      <c r="AA1523">
        <v>0.9845059655452395</v>
      </c>
      <c r="AB1523">
        <v>0.9570020508735243</v>
      </c>
      <c r="AC1523">
        <v>0.97808700389193015</v>
      </c>
      <c r="AD1523">
        <v>14320.027522853396</v>
      </c>
      <c r="AE1523">
        <v>30111.392602062519</v>
      </c>
      <c r="AF1523">
        <v>29129.553000647345</v>
      </c>
      <c r="AG1523">
        <v>14352.188417071644</v>
      </c>
      <c r="AH1523">
        <v>30158.974489768276</v>
      </c>
      <c r="AI1523">
        <v>29192.995517588355</v>
      </c>
      <c r="AJ1523">
        <v>0</v>
      </c>
      <c r="AK1523">
        <v>0</v>
      </c>
      <c r="AL1523">
        <v>1</v>
      </c>
    </row>
    <row r="1524" spans="1:38" x14ac:dyDescent="0.25">
      <c r="A1524">
        <v>116745830.28892504</v>
      </c>
      <c r="B1524">
        <v>5987717.0224467777</v>
      </c>
      <c r="C1524">
        <v>6519452.6226512007</v>
      </c>
      <c r="D1524">
        <v>5093094.6150147067</v>
      </c>
      <c r="E1524">
        <v>5858956.6350748064</v>
      </c>
      <c r="F1524">
        <v>222624.47636214938</v>
      </c>
      <c r="G1524">
        <v>416007.62533895444</v>
      </c>
      <c r="H1524">
        <v>297971.67395586555</v>
      </c>
      <c r="I1524">
        <v>3.4147725161566847E-2</v>
      </c>
      <c r="J1524">
        <v>8.1680718067271396E-2</v>
      </c>
      <c r="K1524">
        <v>5.0857463626211172E-2</v>
      </c>
      <c r="L1524">
        <v>4245.3093047042394</v>
      </c>
      <c r="M1524">
        <v>7103.1543697302541</v>
      </c>
      <c r="N1524">
        <v>5049.9043814700926</v>
      </c>
      <c r="O1524">
        <v>2.6408898444917648E-2</v>
      </c>
      <c r="P1524">
        <v>4.5516274257536134E-2</v>
      </c>
      <c r="Q1524">
        <v>3.2359261933097322E-2</v>
      </c>
      <c r="R1524">
        <v>-531735.60020442307</v>
      </c>
      <c r="S1524">
        <v>894622.40743207093</v>
      </c>
      <c r="T1524">
        <v>128760.38737197127</v>
      </c>
      <c r="U1524">
        <v>-8.8804397103445357E-2</v>
      </c>
      <c r="V1524">
        <v>0.14940960036660164</v>
      </c>
      <c r="W1524">
        <v>2.1504086931508924E-2</v>
      </c>
      <c r="X1524">
        <f t="shared" si="70"/>
        <v>8.8804397103445357E-2</v>
      </c>
      <c r="Y1524">
        <f t="shared" si="71"/>
        <v>0.14940960036660164</v>
      </c>
      <c r="Z1524">
        <f t="shared" si="72"/>
        <v>2.1504086931508924E-2</v>
      </c>
      <c r="AA1524">
        <v>0.9846143354266208</v>
      </c>
      <c r="AB1524">
        <v>0.95791779420178769</v>
      </c>
      <c r="AC1524">
        <v>0.97868624782840052</v>
      </c>
      <c r="AD1524">
        <v>14301.407416173473</v>
      </c>
      <c r="AE1524">
        <v>30077.29416854673</v>
      </c>
      <c r="AF1524">
        <v>29086.39643936466</v>
      </c>
      <c r="AG1524">
        <v>14333.568310391722</v>
      </c>
      <c r="AH1524">
        <v>30124.876056252488</v>
      </c>
      <c r="AI1524">
        <v>29149.83895630567</v>
      </c>
      <c r="AJ1524">
        <v>0</v>
      </c>
      <c r="AK1524">
        <v>0</v>
      </c>
      <c r="AL1524">
        <v>1</v>
      </c>
    </row>
    <row r="1525" spans="1:38" x14ac:dyDescent="0.25">
      <c r="A1525">
        <v>116871036.14215636</v>
      </c>
      <c r="B1525">
        <v>5987717.0224467777</v>
      </c>
      <c r="C1525">
        <v>6493992.2672598297</v>
      </c>
      <c r="D1525">
        <v>5284494.3915862292</v>
      </c>
      <c r="E1525">
        <v>6069941.2591707716</v>
      </c>
      <c r="F1525">
        <v>223464.66479189391</v>
      </c>
      <c r="G1525">
        <v>417262.62956508069</v>
      </c>
      <c r="H1525">
        <v>300076.40985672432</v>
      </c>
      <c r="I1525">
        <v>3.4410984121203129E-2</v>
      </c>
      <c r="J1525">
        <v>7.8959801760681278E-2</v>
      </c>
      <c r="K1525">
        <v>4.9436460262832667E-2</v>
      </c>
      <c r="L1525">
        <v>4261.3311717369415</v>
      </c>
      <c r="M1525">
        <v>7124.5830364417725</v>
      </c>
      <c r="N1525">
        <v>5085.5746010801549</v>
      </c>
      <c r="O1525">
        <v>2.6488234714441176E-2</v>
      </c>
      <c r="P1525">
        <v>4.5610496534198401E-2</v>
      </c>
      <c r="Q1525">
        <v>3.2557074783259074E-2</v>
      </c>
      <c r="R1525">
        <v>-506275.24481305201</v>
      </c>
      <c r="S1525">
        <v>703222.63086054847</v>
      </c>
      <c r="T1525">
        <v>-82224.236723993905</v>
      </c>
      <c r="U1525">
        <v>-8.4552299802266098E-2</v>
      </c>
      <c r="V1525">
        <v>0.11744419922055511</v>
      </c>
      <c r="W1525">
        <v>-1.3732151405243661E-2</v>
      </c>
      <c r="X1525">
        <f t="shared" si="70"/>
        <v>8.4552299802266098E-2</v>
      </c>
      <c r="Y1525">
        <f t="shared" si="71"/>
        <v>0.11744419922055511</v>
      </c>
      <c r="Z1525">
        <f t="shared" si="72"/>
        <v>1.3732151405243661E-2</v>
      </c>
      <c r="AA1525">
        <v>0.98464696613478342</v>
      </c>
      <c r="AB1525">
        <v>0.95782992023264835</v>
      </c>
      <c r="AC1525">
        <v>0.97846905019792174</v>
      </c>
      <c r="AD1525">
        <v>14306.914642525593</v>
      </c>
      <c r="AE1525">
        <v>30086.095935080437</v>
      </c>
      <c r="AF1525">
        <v>29106.963560504068</v>
      </c>
      <c r="AG1525">
        <v>14339.075536743841</v>
      </c>
      <c r="AH1525">
        <v>30133.677822786194</v>
      </c>
      <c r="AI1525">
        <v>29170.406077445077</v>
      </c>
      <c r="AJ1525">
        <v>0</v>
      </c>
      <c r="AK1525">
        <v>0</v>
      </c>
      <c r="AL1525">
        <v>1</v>
      </c>
    </row>
    <row r="1526" spans="1:38" x14ac:dyDescent="0.25">
      <c r="A1526">
        <v>116942414.18854964</v>
      </c>
      <c r="B1526">
        <v>5987717.0224467777</v>
      </c>
      <c r="C1526">
        <v>6344129.4054270973</v>
      </c>
      <c r="D1526">
        <v>5071041.5659866398</v>
      </c>
      <c r="E1526">
        <v>5821536.7918820744</v>
      </c>
      <c r="F1526">
        <v>222092.28147218912</v>
      </c>
      <c r="G1526">
        <v>413549.13998020993</v>
      </c>
      <c r="H1526">
        <v>305697.2503845832</v>
      </c>
      <c r="I1526">
        <v>3.5007527003185004E-2</v>
      </c>
      <c r="J1526">
        <v>8.1551124083469886E-2</v>
      </c>
      <c r="K1526">
        <v>5.2511434920563781E-2</v>
      </c>
      <c r="L1526">
        <v>4235.1606815376244</v>
      </c>
      <c r="M1526">
        <v>7061.1767713517274</v>
      </c>
      <c r="N1526">
        <v>5180.8343512179636</v>
      </c>
      <c r="O1526">
        <v>2.6342669949029524E-2</v>
      </c>
      <c r="P1526">
        <v>4.5205570579194977E-2</v>
      </c>
      <c r="Q1526">
        <v>3.3167640537381401E-2</v>
      </c>
      <c r="R1526">
        <v>-356412.38298031967</v>
      </c>
      <c r="S1526">
        <v>916675.45646013785</v>
      </c>
      <c r="T1526">
        <v>166180.23056470323</v>
      </c>
      <c r="U1526">
        <v>-5.9523918990192673E-2</v>
      </c>
      <c r="V1526">
        <v>0.15309264833720451</v>
      </c>
      <c r="W1526">
        <v>2.7753521073512012E-2</v>
      </c>
      <c r="X1526">
        <f t="shared" si="70"/>
        <v>5.9523918990192673E-2</v>
      </c>
      <c r="Y1526">
        <f t="shared" si="71"/>
        <v>0.15309264833720451</v>
      </c>
      <c r="Z1526">
        <f t="shared" si="72"/>
        <v>2.7753521073512012E-2</v>
      </c>
      <c r="AA1526">
        <v>0.98475181587945237</v>
      </c>
      <c r="AB1526">
        <v>0.95845828686083634</v>
      </c>
      <c r="AC1526">
        <v>0.97759075317934907</v>
      </c>
      <c r="AD1526">
        <v>14297.908248279122</v>
      </c>
      <c r="AE1526">
        <v>30059.974762449026</v>
      </c>
      <c r="AF1526">
        <v>29161.190307135967</v>
      </c>
      <c r="AG1526">
        <v>14330.06914249737</v>
      </c>
      <c r="AH1526">
        <v>30107.556650154784</v>
      </c>
      <c r="AI1526">
        <v>29224.632824076976</v>
      </c>
      <c r="AJ1526">
        <v>0</v>
      </c>
      <c r="AK1526">
        <v>0</v>
      </c>
      <c r="AL1526">
        <v>1</v>
      </c>
    </row>
    <row r="1527" spans="1:38" x14ac:dyDescent="0.25">
      <c r="A1527">
        <v>116916122.10093202</v>
      </c>
      <c r="B1527">
        <v>5987717.0224467777</v>
      </c>
      <c r="C1527">
        <v>6409376.2794863107</v>
      </c>
      <c r="D1527">
        <v>5051876.9231253862</v>
      </c>
      <c r="E1527">
        <v>5812416.2650871621</v>
      </c>
      <c r="F1527">
        <v>226719.9928164196</v>
      </c>
      <c r="G1527">
        <v>419194.47036798194</v>
      </c>
      <c r="H1527">
        <v>303410.38857316051</v>
      </c>
      <c r="I1527">
        <v>3.5373175630529594E-2</v>
      </c>
      <c r="J1527">
        <v>8.2977965763394682E-2</v>
      </c>
      <c r="K1527">
        <v>5.2200388742909588E-2</v>
      </c>
      <c r="L1527">
        <v>4323.4082379167721</v>
      </c>
      <c r="M1527">
        <v>7157.5684016248542</v>
      </c>
      <c r="N1527">
        <v>5142.0775347461013</v>
      </c>
      <c r="O1527">
        <v>2.6864187620103917E-2</v>
      </c>
      <c r="P1527">
        <v>4.5803903292429941E-2</v>
      </c>
      <c r="Q1527">
        <v>3.2906038602470003E-2</v>
      </c>
      <c r="R1527">
        <v>-421659.257039533</v>
      </c>
      <c r="S1527">
        <v>935840.09932139143</v>
      </c>
      <c r="T1527">
        <v>175300.75735961553</v>
      </c>
      <c r="U1527">
        <v>-7.0420705497406616E-2</v>
      </c>
      <c r="V1527">
        <v>0.15629330775203809</v>
      </c>
      <c r="W1527">
        <v>2.9276727123617789E-2</v>
      </c>
      <c r="X1527">
        <f t="shared" si="70"/>
        <v>7.0420705497406616E-2</v>
      </c>
      <c r="Y1527">
        <f t="shared" si="71"/>
        <v>0.15629330775203809</v>
      </c>
      <c r="Z1527">
        <f t="shared" si="72"/>
        <v>2.9276727123617789E-2</v>
      </c>
      <c r="AA1527">
        <v>0.98419227162304102</v>
      </c>
      <c r="AB1527">
        <v>0.95732839456388141</v>
      </c>
      <c r="AC1527">
        <v>0.97793099148186691</v>
      </c>
      <c r="AD1527">
        <v>14328.058732829133</v>
      </c>
      <c r="AE1527">
        <v>30099.592978415083</v>
      </c>
      <c r="AF1527">
        <v>29139.249220920541</v>
      </c>
      <c r="AG1527">
        <v>14360.219627047381</v>
      </c>
      <c r="AH1527">
        <v>30147.17486612084</v>
      </c>
      <c r="AI1527">
        <v>29202.691737861551</v>
      </c>
      <c r="AJ1527">
        <v>0</v>
      </c>
      <c r="AK1527">
        <v>0</v>
      </c>
      <c r="AL1527">
        <v>1</v>
      </c>
    </row>
    <row r="1528" spans="1:38" x14ac:dyDescent="0.25">
      <c r="A1528">
        <v>116867716.40229477</v>
      </c>
      <c r="B1528">
        <v>5987717.0224467777</v>
      </c>
      <c r="C1528">
        <v>6296441.5885482887</v>
      </c>
      <c r="D1528">
        <v>5102315.1330044027</v>
      </c>
      <c r="E1528">
        <v>5885882.3755343584</v>
      </c>
      <c r="F1528">
        <v>232091.26310960352</v>
      </c>
      <c r="G1528">
        <v>425338.28636411397</v>
      </c>
      <c r="H1528">
        <v>302582.88806301961</v>
      </c>
      <c r="I1528">
        <v>3.6860702961450741E-2</v>
      </c>
      <c r="J1528">
        <v>8.3361822089899312E-2</v>
      </c>
      <c r="K1528">
        <v>5.1408245825766981E-2</v>
      </c>
      <c r="L1528">
        <v>4425.8349976619202</v>
      </c>
      <c r="M1528">
        <v>7262.4714629670261</v>
      </c>
      <c r="N1528">
        <v>5128.0533881003776</v>
      </c>
      <c r="O1528">
        <v>2.7567968851706662E-2</v>
      </c>
      <c r="P1528">
        <v>4.6543666343992096E-2</v>
      </c>
      <c r="Q1528">
        <v>3.2864625645277507E-2</v>
      </c>
      <c r="R1528">
        <v>-308724.56610151101</v>
      </c>
      <c r="S1528">
        <v>885401.88944237493</v>
      </c>
      <c r="T1528">
        <v>101834.64691241924</v>
      </c>
      <c r="U1528">
        <v>-5.155964534465525E-2</v>
      </c>
      <c r="V1528">
        <v>0.14786969493100238</v>
      </c>
      <c r="W1528">
        <v>1.7007257779661448E-2</v>
      </c>
      <c r="X1528">
        <f t="shared" si="70"/>
        <v>5.155964534465525E-2</v>
      </c>
      <c r="Y1528">
        <f t="shared" si="71"/>
        <v>0.14786969493100238</v>
      </c>
      <c r="Z1528">
        <f t="shared" si="72"/>
        <v>1.7007257779661448E-2</v>
      </c>
      <c r="AA1528">
        <v>0.98364154217046862</v>
      </c>
      <c r="AB1528">
        <v>0.95627795374175883</v>
      </c>
      <c r="AC1528">
        <v>0.97815589328076968</v>
      </c>
      <c r="AD1528">
        <v>14362.29135395302</v>
      </c>
      <c r="AE1528">
        <v>30142.107722579065</v>
      </c>
      <c r="AF1528">
        <v>29131.269072998937</v>
      </c>
      <c r="AG1528">
        <v>14394.452248171268</v>
      </c>
      <c r="AH1528">
        <v>30189.689610284822</v>
      </c>
      <c r="AI1528">
        <v>29194.711589939947</v>
      </c>
      <c r="AJ1528">
        <v>0</v>
      </c>
      <c r="AK1528">
        <v>0</v>
      </c>
      <c r="AL1528">
        <v>1</v>
      </c>
    </row>
    <row r="1529" spans="1:38" x14ac:dyDescent="0.25">
      <c r="A1529">
        <v>116911355.45515573</v>
      </c>
      <c r="B1529">
        <v>5987717.0224467777</v>
      </c>
      <c r="C1529">
        <v>6376669.7123213485</v>
      </c>
      <c r="D1529">
        <v>5157210.6245155204</v>
      </c>
      <c r="E1529">
        <v>5956202.6710039424</v>
      </c>
      <c r="F1529">
        <v>230846.60646624526</v>
      </c>
      <c r="G1529">
        <v>425594.57416867692</v>
      </c>
      <c r="H1529">
        <v>309550.88526435936</v>
      </c>
      <c r="I1529">
        <v>3.6201750581528608E-2</v>
      </c>
      <c r="J1529">
        <v>8.2524179281248222E-2</v>
      </c>
      <c r="K1529">
        <v>5.197118069392076E-2</v>
      </c>
      <c r="L1529">
        <v>4402.1001751682097</v>
      </c>
      <c r="M1529">
        <v>7266.8474689053937</v>
      </c>
      <c r="N1529">
        <v>5246.1442090497812</v>
      </c>
      <c r="O1529">
        <v>2.7394265457309035E-2</v>
      </c>
      <c r="P1529">
        <v>4.65401835680333E-2</v>
      </c>
      <c r="Q1529">
        <v>3.3598684375623619E-2</v>
      </c>
      <c r="R1529">
        <v>-388952.68987457082</v>
      </c>
      <c r="S1529">
        <v>830506.39793125726</v>
      </c>
      <c r="T1529">
        <v>31514.351442835294</v>
      </c>
      <c r="U1529">
        <v>-6.4958428799568077E-2</v>
      </c>
      <c r="V1529">
        <v>0.13870167792129312</v>
      </c>
      <c r="W1529">
        <v>5.2631664664001595E-3</v>
      </c>
      <c r="X1529">
        <f t="shared" si="70"/>
        <v>6.4958428799568077E-2</v>
      </c>
      <c r="Y1529">
        <f t="shared" si="71"/>
        <v>0.13870167792129312</v>
      </c>
      <c r="Z1529">
        <f t="shared" si="72"/>
        <v>5.2631664664001595E-3</v>
      </c>
      <c r="AA1529">
        <v>0.98368020862161343</v>
      </c>
      <c r="AB1529">
        <v>0.95631228704044369</v>
      </c>
      <c r="AC1529">
        <v>0.9771836966455536</v>
      </c>
      <c r="AD1529">
        <v>14354.42985669046</v>
      </c>
      <c r="AE1529">
        <v>30143.867844963119</v>
      </c>
      <c r="AF1529">
        <v>29197.79494752318</v>
      </c>
      <c r="AG1529">
        <v>14386.590750908708</v>
      </c>
      <c r="AH1529">
        <v>30191.449732668876</v>
      </c>
      <c r="AI1529">
        <v>29261.23746446419</v>
      </c>
      <c r="AJ1529">
        <v>0</v>
      </c>
      <c r="AK1529">
        <v>0</v>
      </c>
      <c r="AL1529">
        <v>1</v>
      </c>
    </row>
    <row r="1530" spans="1:38" x14ac:dyDescent="0.25">
      <c r="A1530">
        <v>116709722.68098661</v>
      </c>
      <c r="B1530">
        <v>5987717.0224467777</v>
      </c>
      <c r="C1530">
        <v>6237966.3152444502</v>
      </c>
      <c r="D1530">
        <v>4821166.6950141927</v>
      </c>
      <c r="E1530">
        <v>5561362.9429916563</v>
      </c>
      <c r="F1530">
        <v>214862.19935347381</v>
      </c>
      <c r="G1530">
        <v>411753.04830210365</v>
      </c>
      <c r="H1530">
        <v>294765.43989153771</v>
      </c>
      <c r="I1530">
        <v>3.4444270535477217E-2</v>
      </c>
      <c r="J1530">
        <v>8.5405271036970751E-2</v>
      </c>
      <c r="K1530">
        <v>5.300237422249101E-2</v>
      </c>
      <c r="L1530">
        <v>4097.2875447023598</v>
      </c>
      <c r="M1530">
        <v>7030.5092650977676</v>
      </c>
      <c r="N1530">
        <v>4995.5664129158513</v>
      </c>
      <c r="O1530">
        <v>2.5486354726967777E-2</v>
      </c>
      <c r="P1530">
        <v>4.5056320941003473E-2</v>
      </c>
      <c r="Q1530">
        <v>3.2015012724587323E-2</v>
      </c>
      <c r="R1530">
        <v>-250249.29279767256</v>
      </c>
      <c r="S1530">
        <v>1166550.3274325849</v>
      </c>
      <c r="T1530">
        <v>426354.07945512142</v>
      </c>
      <c r="U1530">
        <v>-4.1793774131198419E-2</v>
      </c>
      <c r="V1530">
        <v>0.19482389081838977</v>
      </c>
      <c r="W1530">
        <v>7.1204781030366593E-2</v>
      </c>
      <c r="X1530">
        <f t="shared" si="70"/>
        <v>4.1793774131198419E-2</v>
      </c>
      <c r="Y1530">
        <f t="shared" si="71"/>
        <v>0.19482389081838977</v>
      </c>
      <c r="Z1530">
        <f t="shared" si="72"/>
        <v>7.1204781030366593E-2</v>
      </c>
      <c r="AA1530">
        <v>0.98572934677051549</v>
      </c>
      <c r="AB1530">
        <v>0.95853371722136127</v>
      </c>
      <c r="AC1530">
        <v>0.97902081458406676</v>
      </c>
      <c r="AD1530">
        <v>14249.521767031023</v>
      </c>
      <c r="AE1530">
        <v>30047.256540582028</v>
      </c>
      <c r="AF1530">
        <v>29054.784761633582</v>
      </c>
      <c r="AG1530">
        <v>14281.682661249271</v>
      </c>
      <c r="AH1530">
        <v>30094.838428287785</v>
      </c>
      <c r="AI1530">
        <v>29118.227278574592</v>
      </c>
      <c r="AJ1530">
        <v>1</v>
      </c>
      <c r="AK1530">
        <v>0</v>
      </c>
      <c r="AL1530">
        <v>0</v>
      </c>
    </row>
    <row r="1531" spans="1:38" x14ac:dyDescent="0.25">
      <c r="A1531">
        <v>116932598.80084281</v>
      </c>
      <c r="B1531">
        <v>5987717.0224467926</v>
      </c>
      <c r="C1531">
        <v>6319280.5385968145</v>
      </c>
      <c r="D1531">
        <v>4916979.9426951185</v>
      </c>
      <c r="E1531">
        <v>5700544.0766546335</v>
      </c>
      <c r="F1531">
        <v>233674.47572522529</v>
      </c>
      <c r="G1531">
        <v>423214.63821867743</v>
      </c>
      <c r="H1531">
        <v>304211.31403707492</v>
      </c>
      <c r="I1531">
        <v>3.6978018984596669E-2</v>
      </c>
      <c r="J1531">
        <v>8.6072069268336895E-2</v>
      </c>
      <c r="K1531">
        <v>5.3365312143257987E-2</v>
      </c>
      <c r="L1531">
        <v>4456.0258704637527</v>
      </c>
      <c r="M1531">
        <v>7226.2110684808995</v>
      </c>
      <c r="N1531">
        <v>5155.65129817051</v>
      </c>
      <c r="O1531">
        <v>2.7710672810875588E-2</v>
      </c>
      <c r="P1531">
        <v>4.6259141322300086E-2</v>
      </c>
      <c r="Q1531">
        <v>3.3004295024101245E-2</v>
      </c>
      <c r="R1531">
        <v>-331563.51615002193</v>
      </c>
      <c r="S1531">
        <v>1070737.0797516741</v>
      </c>
      <c r="T1531">
        <v>287172.94579215907</v>
      </c>
      <c r="U1531">
        <v>-5.537394551329905E-2</v>
      </c>
      <c r="V1531">
        <v>0.17882225825597434</v>
      </c>
      <c r="W1531">
        <v>4.7960340262507943E-2</v>
      </c>
      <c r="X1531">
        <f t="shared" si="70"/>
        <v>5.537394551329905E-2</v>
      </c>
      <c r="Y1531">
        <f t="shared" si="71"/>
        <v>0.17882225825597434</v>
      </c>
      <c r="Z1531">
        <f t="shared" si="72"/>
        <v>4.7960340262507943E-2</v>
      </c>
      <c r="AA1531">
        <v>0.9832764930140272</v>
      </c>
      <c r="AB1531">
        <v>0.95623348753495097</v>
      </c>
      <c r="AC1531">
        <v>0.97767531495961635</v>
      </c>
      <c r="AD1531">
        <v>14372.2305382504</v>
      </c>
      <c r="AE1531">
        <v>30127.48208720245</v>
      </c>
      <c r="AF1531">
        <v>29146.952387383844</v>
      </c>
      <c r="AG1531">
        <v>14404.391432468648</v>
      </c>
      <c r="AH1531">
        <v>30175.063974908207</v>
      </c>
      <c r="AI1531">
        <v>29210.394904324854</v>
      </c>
      <c r="AJ1531">
        <v>0</v>
      </c>
      <c r="AK1531">
        <v>0</v>
      </c>
      <c r="AL1531">
        <v>1</v>
      </c>
    </row>
    <row r="1532" spans="1:38" x14ac:dyDescent="0.25">
      <c r="A1532">
        <v>116994960.66624086</v>
      </c>
      <c r="B1532">
        <v>5987717.0224467777</v>
      </c>
      <c r="C1532">
        <v>6169575.3781870902</v>
      </c>
      <c r="D1532">
        <v>4735058.9253709875</v>
      </c>
      <c r="E1532">
        <v>5517115.3730479339</v>
      </c>
      <c r="F1532">
        <v>222201.96312722756</v>
      </c>
      <c r="G1532">
        <v>420636.1197287204</v>
      </c>
      <c r="H1532">
        <v>299830.46046526643</v>
      </c>
      <c r="I1532">
        <v>3.6015762756191644E-2</v>
      </c>
      <c r="J1532">
        <v>8.8834400238380129E-2</v>
      </c>
      <c r="K1532">
        <v>5.4345512136648483E-2</v>
      </c>
      <c r="L1532">
        <v>4237.2522419908992</v>
      </c>
      <c r="M1532">
        <v>7182.1839551210287</v>
      </c>
      <c r="N1532">
        <v>5081.4063494706861</v>
      </c>
      <c r="O1532">
        <v>2.6346774079101219E-2</v>
      </c>
      <c r="P1532">
        <v>4.5961673852995752E-2</v>
      </c>
      <c r="Q1532">
        <v>3.2517955932107261E-2</v>
      </c>
      <c r="R1532">
        <v>-181858.35574031249</v>
      </c>
      <c r="S1532">
        <v>1252658.0970757902</v>
      </c>
      <c r="T1532">
        <v>470601.64939884376</v>
      </c>
      <c r="U1532">
        <v>-3.0371902188857814E-2</v>
      </c>
      <c r="V1532">
        <v>0.20920462546573601</v>
      </c>
      <c r="W1532">
        <v>7.8594503987855543E-2</v>
      </c>
      <c r="X1532">
        <f t="shared" si="70"/>
        <v>3.0371902188857814E-2</v>
      </c>
      <c r="Y1532">
        <f t="shared" si="71"/>
        <v>0.20920462546573601</v>
      </c>
      <c r="Z1532">
        <f t="shared" si="72"/>
        <v>7.8594503987855543E-2</v>
      </c>
      <c r="AA1532">
        <v>0.98493649647398607</v>
      </c>
      <c r="AB1532">
        <v>0.95710289399578941</v>
      </c>
      <c r="AC1532">
        <v>0.97848306493565729</v>
      </c>
      <c r="AD1532">
        <v>14298.63008784771</v>
      </c>
      <c r="AE1532">
        <v>30109.624772015875</v>
      </c>
      <c r="AF1532">
        <v>29104.56764141177</v>
      </c>
      <c r="AG1532">
        <v>14330.790982065959</v>
      </c>
      <c r="AH1532">
        <v>30157.206659721633</v>
      </c>
      <c r="AI1532">
        <v>29168.010158352779</v>
      </c>
      <c r="AJ1532">
        <v>1</v>
      </c>
      <c r="AK1532">
        <v>0</v>
      </c>
      <c r="AL1532">
        <v>0</v>
      </c>
    </row>
    <row r="1533" spans="1:38" x14ac:dyDescent="0.25">
      <c r="A1533">
        <v>116702048.91888484</v>
      </c>
      <c r="B1533">
        <v>5987717.0224467777</v>
      </c>
      <c r="C1533">
        <v>6677417.3618175583</v>
      </c>
      <c r="D1533">
        <v>5424357.7279336527</v>
      </c>
      <c r="E1533">
        <v>6210534.5588700771</v>
      </c>
      <c r="F1533">
        <v>229648.6878117139</v>
      </c>
      <c r="G1533">
        <v>419082.58972961857</v>
      </c>
      <c r="H1533">
        <v>303048.44990855537</v>
      </c>
      <c r="I1533">
        <v>3.4391842739212086E-2</v>
      </c>
      <c r="J1533">
        <v>7.7259393784351926E-2</v>
      </c>
      <c r="K1533">
        <v>4.8795872084107836E-2</v>
      </c>
      <c r="L1533">
        <v>4379.2566168431676</v>
      </c>
      <c r="M1533">
        <v>7155.6580870131147</v>
      </c>
      <c r="N1533">
        <v>5135.9435434712013</v>
      </c>
      <c r="O1533">
        <v>2.7209720509195595E-2</v>
      </c>
      <c r="P1533">
        <v>4.5833361713272812E-2</v>
      </c>
      <c r="Q1533">
        <v>3.2896702903411408E-2</v>
      </c>
      <c r="R1533">
        <v>-689700.33937078062</v>
      </c>
      <c r="S1533">
        <v>563359.29451312497</v>
      </c>
      <c r="T1533">
        <v>-222817.53642329946</v>
      </c>
      <c r="U1533">
        <v>-0.11518586078554301</v>
      </c>
      <c r="V1533">
        <v>9.408582476446388E-2</v>
      </c>
      <c r="W1533">
        <v>-3.7212435989877307E-2</v>
      </c>
      <c r="X1533">
        <f t="shared" si="70"/>
        <v>0.11518586078554301</v>
      </c>
      <c r="Y1533">
        <f t="shared" si="71"/>
        <v>9.408582476446388E-2</v>
      </c>
      <c r="Z1533">
        <f t="shared" si="72"/>
        <v>3.7212435989877307E-2</v>
      </c>
      <c r="AA1533">
        <v>0.98387502592710585</v>
      </c>
      <c r="AB1533">
        <v>0.95768779254149605</v>
      </c>
      <c r="AC1533">
        <v>0.97815738575023659</v>
      </c>
      <c r="AD1533">
        <v>14346.823433583624</v>
      </c>
      <c r="AE1533">
        <v>30098.813009016416</v>
      </c>
      <c r="AF1533">
        <v>29135.761482474227</v>
      </c>
      <c r="AG1533">
        <v>14378.984327801872</v>
      </c>
      <c r="AH1533">
        <v>30146.394896722173</v>
      </c>
      <c r="AI1533">
        <v>29199.203999415236</v>
      </c>
      <c r="AJ1533">
        <v>0</v>
      </c>
      <c r="AK1533">
        <v>0</v>
      </c>
      <c r="AL1533">
        <v>1</v>
      </c>
    </row>
    <row r="1534" spans="1:38" x14ac:dyDescent="0.25">
      <c r="A1534">
        <v>116728842.28363779</v>
      </c>
      <c r="B1534">
        <v>5987717.0224467777</v>
      </c>
      <c r="C1534">
        <v>6549977.4979230957</v>
      </c>
      <c r="D1534">
        <v>5200361.9441472152</v>
      </c>
      <c r="E1534">
        <v>5974457.67298772</v>
      </c>
      <c r="F1534">
        <v>219885.33776299132</v>
      </c>
      <c r="G1534">
        <v>414790.1382829083</v>
      </c>
      <c r="H1534">
        <v>299113.39192683459</v>
      </c>
      <c r="I1534">
        <v>3.3570395903301013E-2</v>
      </c>
      <c r="J1534">
        <v>7.9761782494723626E-2</v>
      </c>
      <c r="K1534">
        <v>5.0065362966619412E-2</v>
      </c>
      <c r="L1534">
        <v>4193.0756475076068</v>
      </c>
      <c r="M1534">
        <v>7082.3662928405629</v>
      </c>
      <c r="N1534">
        <v>5069.2537595752547</v>
      </c>
      <c r="O1534">
        <v>2.6055321078841651E-2</v>
      </c>
      <c r="P1534">
        <v>4.536074269927412E-2</v>
      </c>
      <c r="Q1534">
        <v>3.2467272371646254E-2</v>
      </c>
      <c r="R1534">
        <v>-562260.47547631804</v>
      </c>
      <c r="S1534">
        <v>787355.07829956245</v>
      </c>
      <c r="T1534">
        <v>13259.349459057674</v>
      </c>
      <c r="U1534">
        <v>-9.3902312578986902E-2</v>
      </c>
      <c r="V1534">
        <v>0.13149503815025368</v>
      </c>
      <c r="W1534">
        <v>2.2144248649946167E-3</v>
      </c>
      <c r="X1534">
        <f t="shared" si="70"/>
        <v>9.3902312578986902E-2</v>
      </c>
      <c r="Y1534">
        <f t="shared" si="71"/>
        <v>0.13149503815025368</v>
      </c>
      <c r="Z1534">
        <f t="shared" si="72"/>
        <v>2.2144248649946167E-3</v>
      </c>
      <c r="AA1534">
        <v>0.98508092686058402</v>
      </c>
      <c r="AB1534">
        <v>0.95830381121745234</v>
      </c>
      <c r="AC1534">
        <v>0.97859450537468107</v>
      </c>
      <c r="AD1534">
        <v>14283.307606168957</v>
      </c>
      <c r="AE1534">
        <v>30068.730111491819</v>
      </c>
      <c r="AF1534">
        <v>29097.571074832074</v>
      </c>
      <c r="AG1534">
        <v>14315.468500387205</v>
      </c>
      <c r="AH1534">
        <v>30116.311999197576</v>
      </c>
      <c r="AI1534">
        <v>29161.013591773084</v>
      </c>
      <c r="AJ1534">
        <v>0</v>
      </c>
      <c r="AK1534">
        <v>0</v>
      </c>
      <c r="AL1534">
        <v>1</v>
      </c>
    </row>
    <row r="1535" spans="1:38" x14ac:dyDescent="0.25">
      <c r="A1535">
        <v>116979875.58734554</v>
      </c>
      <c r="B1535">
        <v>5987717.0224467777</v>
      </c>
      <c r="C1535">
        <v>6221009.6018107804</v>
      </c>
      <c r="D1535">
        <v>4866774.5950615909</v>
      </c>
      <c r="E1535">
        <v>5656818.0455904128</v>
      </c>
      <c r="F1535">
        <v>226257.83028076019</v>
      </c>
      <c r="G1535">
        <v>419206.76508547598</v>
      </c>
      <c r="H1535">
        <v>299023.56487133593</v>
      </c>
      <c r="I1535">
        <v>3.6369953554629172E-2</v>
      </c>
      <c r="J1535">
        <v>8.6136466133207218E-2</v>
      </c>
      <c r="K1535">
        <v>5.2860735922809106E-2</v>
      </c>
      <c r="L1535">
        <v>4314.5950878760332</v>
      </c>
      <c r="M1535">
        <v>7157.7783287294842</v>
      </c>
      <c r="N1535">
        <v>5067.7314066780318</v>
      </c>
      <c r="O1535">
        <v>2.6822523601110138E-2</v>
      </c>
      <c r="P1535">
        <v>4.5803981558346342E-2</v>
      </c>
      <c r="Q1535">
        <v>3.242937476317951E-2</v>
      </c>
      <c r="R1535">
        <v>-233292.57936400268</v>
      </c>
      <c r="S1535">
        <v>1120942.4273851868</v>
      </c>
      <c r="T1535">
        <v>330898.97685636487</v>
      </c>
      <c r="U1535">
        <v>-3.8961857831529868E-2</v>
      </c>
      <c r="V1535">
        <v>0.18720698108861747</v>
      </c>
      <c r="W1535">
        <v>5.526296176253645E-2</v>
      </c>
      <c r="X1535">
        <f t="shared" si="70"/>
        <v>3.8961857831529868E-2</v>
      </c>
      <c r="Y1535">
        <f t="shared" si="71"/>
        <v>0.18720698108861747</v>
      </c>
      <c r="Z1535">
        <f t="shared" si="72"/>
        <v>5.526296176253645E-2</v>
      </c>
      <c r="AA1535">
        <v>0.98428116003803034</v>
      </c>
      <c r="AB1535">
        <v>0.95713340931257362</v>
      </c>
      <c r="AC1535">
        <v>0.97846785751410281</v>
      </c>
      <c r="AD1535">
        <v>14325.075443903561</v>
      </c>
      <c r="AE1535">
        <v>30099.678677631644</v>
      </c>
      <c r="AF1535">
        <v>29096.693434167486</v>
      </c>
      <c r="AG1535">
        <v>14357.236338121809</v>
      </c>
      <c r="AH1535">
        <v>30147.260565337401</v>
      </c>
      <c r="AI1535">
        <v>29160.135951108496</v>
      </c>
      <c r="AJ1535">
        <v>1</v>
      </c>
      <c r="AK1535">
        <v>0</v>
      </c>
      <c r="AL1535">
        <v>1</v>
      </c>
    </row>
    <row r="1536" spans="1:38" x14ac:dyDescent="0.25">
      <c r="A1536">
        <v>116833252.49178146</v>
      </c>
      <c r="B1536">
        <v>5987717.0224467777</v>
      </c>
      <c r="C1536">
        <v>6650024.763451702</v>
      </c>
      <c r="D1536">
        <v>5429062.5192101514</v>
      </c>
      <c r="E1536">
        <v>6178057.3114309143</v>
      </c>
      <c r="F1536">
        <v>223537.54945906004</v>
      </c>
      <c r="G1536">
        <v>409951.13289933326</v>
      </c>
      <c r="H1536">
        <v>294305.47422863211</v>
      </c>
      <c r="I1536">
        <v>3.3614543916830872E-2</v>
      </c>
      <c r="J1536">
        <v>7.5510482969898665E-2</v>
      </c>
      <c r="K1536">
        <v>4.7637219823793986E-2</v>
      </c>
      <c r="L1536">
        <v>4262.721036682372</v>
      </c>
      <c r="M1536">
        <v>6999.7423212066706</v>
      </c>
      <c r="N1536">
        <v>4987.7710994030131</v>
      </c>
      <c r="O1536">
        <v>2.6475169651622964E-2</v>
      </c>
      <c r="P1536">
        <v>4.4799776785204477E-2</v>
      </c>
      <c r="Q1536">
        <v>3.192275110356186E-2</v>
      </c>
      <c r="R1536">
        <v>-662307.74100492429</v>
      </c>
      <c r="S1536">
        <v>558654.50323662627</v>
      </c>
      <c r="T1536">
        <v>-190340.28898413666</v>
      </c>
      <c r="U1536">
        <v>-0.11061106236685241</v>
      </c>
      <c r="V1536">
        <v>9.330008434639446E-2</v>
      </c>
      <c r="W1536">
        <v>-3.1788457649315795E-2</v>
      </c>
      <c r="X1536">
        <f t="shared" si="70"/>
        <v>0.11061106236685241</v>
      </c>
      <c r="Y1536">
        <f t="shared" si="71"/>
        <v>9.330008434639446E-2</v>
      </c>
      <c r="Z1536">
        <f t="shared" si="72"/>
        <v>3.1788457649315795E-2</v>
      </c>
      <c r="AA1536">
        <v>0.98463825252527515</v>
      </c>
      <c r="AB1536">
        <v>0.95893906232082804</v>
      </c>
      <c r="AC1536">
        <v>0.97910822219589189</v>
      </c>
      <c r="AD1536">
        <v>14307.391406984219</v>
      </c>
      <c r="AE1536">
        <v>30034.441210279096</v>
      </c>
      <c r="AF1536">
        <v>29050.221576088537</v>
      </c>
      <c r="AG1536">
        <v>14339.552301202468</v>
      </c>
      <c r="AH1536">
        <v>30082.023097984853</v>
      </c>
      <c r="AI1536">
        <v>29113.664093029547</v>
      </c>
      <c r="AJ1536">
        <v>0</v>
      </c>
      <c r="AK1536">
        <v>0</v>
      </c>
      <c r="AL1536">
        <v>1</v>
      </c>
    </row>
    <row r="1537" spans="1:38" x14ac:dyDescent="0.25">
      <c r="A1537">
        <v>116910773.49454199</v>
      </c>
      <c r="B1537">
        <v>5987717.0224467777</v>
      </c>
      <c r="C1537">
        <v>6177596.6377138915</v>
      </c>
      <c r="D1537">
        <v>5050582.6715596532</v>
      </c>
      <c r="E1537">
        <v>5836813.7789181173</v>
      </c>
      <c r="F1537">
        <v>227232.40650956551</v>
      </c>
      <c r="G1537">
        <v>417095.02084310132</v>
      </c>
      <c r="H1537">
        <v>301600.78079534293</v>
      </c>
      <c r="I1537">
        <v>3.678330260708898E-2</v>
      </c>
      <c r="J1537">
        <v>8.2583544903008121E-2</v>
      </c>
      <c r="K1537">
        <v>5.167216091160718E-2</v>
      </c>
      <c r="L1537">
        <v>4333.1796460517498</v>
      </c>
      <c r="M1537">
        <v>7121.721188356747</v>
      </c>
      <c r="N1537">
        <v>5111.4090281574645</v>
      </c>
      <c r="O1537">
        <v>2.6959564398330041E-2</v>
      </c>
      <c r="P1537">
        <v>4.5605785662766629E-2</v>
      </c>
      <c r="Q1537">
        <v>3.2732231213149603E-2</v>
      </c>
      <c r="R1537">
        <v>-189879.61526711378</v>
      </c>
      <c r="S1537">
        <v>937134.35088712443</v>
      </c>
      <c r="T1537">
        <v>150903.24352866039</v>
      </c>
      <c r="U1537">
        <v>-3.1711521195021797E-2</v>
      </c>
      <c r="V1537">
        <v>0.1565094588428263</v>
      </c>
      <c r="W1537">
        <v>2.5202133461376633E-2</v>
      </c>
      <c r="X1537">
        <f t="shared" si="70"/>
        <v>3.1711521195021797E-2</v>
      </c>
      <c r="Y1537">
        <f t="shared" si="71"/>
        <v>0.1565094588428263</v>
      </c>
      <c r="Z1537">
        <f t="shared" si="72"/>
        <v>2.5202133461376633E-2</v>
      </c>
      <c r="AA1537">
        <v>0.98426481299724222</v>
      </c>
      <c r="AB1537">
        <v>0.95816921334791716</v>
      </c>
      <c r="AC1537">
        <v>0.97840739795272269</v>
      </c>
      <c r="AD1537">
        <v>14331.359295349204</v>
      </c>
      <c r="AE1537">
        <v>30084.921971632088</v>
      </c>
      <c r="AF1537">
        <v>29121.769577691102</v>
      </c>
      <c r="AG1537">
        <v>14363.520189567453</v>
      </c>
      <c r="AH1537">
        <v>30132.503859337845</v>
      </c>
      <c r="AI1537">
        <v>29185.212094632112</v>
      </c>
      <c r="AJ1537">
        <v>1</v>
      </c>
      <c r="AK1537">
        <v>0</v>
      </c>
      <c r="AL1537">
        <v>1</v>
      </c>
    </row>
    <row r="1538" spans="1:38" x14ac:dyDescent="0.25">
      <c r="A1538">
        <v>116868672.21818958</v>
      </c>
      <c r="B1538">
        <v>5987717.0224467777</v>
      </c>
      <c r="C1538">
        <v>6216849.4426238118</v>
      </c>
      <c r="D1538">
        <v>4996983.1063327147</v>
      </c>
      <c r="E1538">
        <v>5789380.7367012529</v>
      </c>
      <c r="F1538">
        <v>226952.44900807459</v>
      </c>
      <c r="G1538">
        <v>423376.98476519837</v>
      </c>
      <c r="H1538">
        <v>309014.4155553226</v>
      </c>
      <c r="I1538">
        <v>3.6506023043126751E-2</v>
      </c>
      <c r="J1538">
        <v>8.4726519132844277E-2</v>
      </c>
      <c r="K1538">
        <v>5.3376074162190403E-2</v>
      </c>
      <c r="L1538">
        <v>4327.8410318731912</v>
      </c>
      <c r="M1538">
        <v>7228.9830671441241</v>
      </c>
      <c r="N1538">
        <v>5237.052335657173</v>
      </c>
      <c r="O1538">
        <v>2.6921947170967454E-2</v>
      </c>
      <c r="P1538">
        <v>4.6297309725746062E-2</v>
      </c>
      <c r="Q1538">
        <v>3.3540185636324722E-2</v>
      </c>
      <c r="R1538">
        <v>-229132.4201770341</v>
      </c>
      <c r="S1538">
        <v>990733.916114063</v>
      </c>
      <c r="T1538">
        <v>198336.2857455248</v>
      </c>
      <c r="U1538">
        <v>-3.8267075634680389E-2</v>
      </c>
      <c r="V1538">
        <v>0.1654610450694306</v>
      </c>
      <c r="W1538">
        <v>3.3123857557396406E-2</v>
      </c>
      <c r="X1538">
        <f t="shared" si="70"/>
        <v>3.8267075634680389E-2</v>
      </c>
      <c r="Y1538">
        <f t="shared" si="71"/>
        <v>0.1654610450694306</v>
      </c>
      <c r="Z1538">
        <f t="shared" si="72"/>
        <v>3.3123857557396406E-2</v>
      </c>
      <c r="AA1538">
        <v>0.98428447480196457</v>
      </c>
      <c r="AB1538">
        <v>0.95675641422008162</v>
      </c>
      <c r="AC1538">
        <v>0.97725747274980301</v>
      </c>
      <c r="AD1538">
        <v>14329.556954676484</v>
      </c>
      <c r="AE1538">
        <v>30128.602761213086</v>
      </c>
      <c r="AF1538">
        <v>29192.726558201124</v>
      </c>
      <c r="AG1538">
        <v>14361.717848894732</v>
      </c>
      <c r="AH1538">
        <v>30176.184648918843</v>
      </c>
      <c r="AI1538">
        <v>29256.169075142134</v>
      </c>
      <c r="AJ1538">
        <v>1</v>
      </c>
      <c r="AK1538">
        <v>0</v>
      </c>
      <c r="AL1538">
        <v>1</v>
      </c>
    </row>
    <row r="1539" spans="1:38" x14ac:dyDescent="0.25">
      <c r="A1539">
        <v>116767389.50258827</v>
      </c>
      <c r="B1539">
        <v>5987717.0224467777</v>
      </c>
      <c r="C1539">
        <v>6279989.7168712551</v>
      </c>
      <c r="D1539">
        <v>5021918.1401054729</v>
      </c>
      <c r="E1539">
        <v>5789396.4539921256</v>
      </c>
      <c r="F1539">
        <v>230574.62923623942</v>
      </c>
      <c r="G1539">
        <v>420523.50505977962</v>
      </c>
      <c r="H1539">
        <v>306790.69216030702</v>
      </c>
      <c r="I1539">
        <v>3.6715765412290144E-2</v>
      </c>
      <c r="J1539">
        <v>8.3737626406420795E-2</v>
      </c>
      <c r="K1539">
        <v>5.2991826453473743E-2</v>
      </c>
      <c r="L1539">
        <v>4396.9137397677587</v>
      </c>
      <c r="M1539">
        <v>7180.2611072474328</v>
      </c>
      <c r="N1539">
        <v>5199.3655637349184</v>
      </c>
      <c r="O1539">
        <v>2.7361194749128185E-2</v>
      </c>
      <c r="P1539">
        <v>4.6013995369276139E-2</v>
      </c>
      <c r="Q1539">
        <v>3.3319621584706804E-2</v>
      </c>
      <c r="R1539">
        <v>-292272.69442447741</v>
      </c>
      <c r="S1539">
        <v>965798.88234130479</v>
      </c>
      <c r="T1539">
        <v>198320.56845465209</v>
      </c>
      <c r="U1539">
        <v>-4.881204193999221E-2</v>
      </c>
      <c r="V1539">
        <v>0.16129668097552274</v>
      </c>
      <c r="W1539">
        <v>3.3121232635274368E-2</v>
      </c>
      <c r="X1539">
        <f t="shared" ref="X1539:X1602" si="73">ABS(U1539)</f>
        <v>4.881204193999221E-2</v>
      </c>
      <c r="Y1539">
        <f t="shared" ref="Y1539:Y1602" si="74">ABS(V1539)</f>
        <v>0.16129668097552274</v>
      </c>
      <c r="Z1539">
        <f t="shared" ref="Z1539:Z1602" si="75">ABS(W1539)</f>
        <v>3.3121232635274368E-2</v>
      </c>
      <c r="AA1539">
        <v>0.98357678996333897</v>
      </c>
      <c r="AB1539">
        <v>0.95670127020149209</v>
      </c>
      <c r="AC1539">
        <v>0.97724939238152897</v>
      </c>
      <c r="AD1539">
        <v>14352.706352328061</v>
      </c>
      <c r="AE1539">
        <v>30108.842375774038</v>
      </c>
      <c r="AF1539">
        <v>29171.623297048223</v>
      </c>
      <c r="AG1539">
        <v>14384.86724654631</v>
      </c>
      <c r="AH1539">
        <v>30156.424263479796</v>
      </c>
      <c r="AI1539">
        <v>29235.065813989233</v>
      </c>
      <c r="AJ1539">
        <v>1</v>
      </c>
      <c r="AK1539">
        <v>0</v>
      </c>
      <c r="AL1539">
        <v>1</v>
      </c>
    </row>
    <row r="1540" spans="1:38" x14ac:dyDescent="0.25">
      <c r="A1540">
        <v>116780740.44857776</v>
      </c>
      <c r="B1540">
        <v>5987717.0224467777</v>
      </c>
      <c r="C1540">
        <v>6328085.3311977647</v>
      </c>
      <c r="D1540">
        <v>5267215.5407537399</v>
      </c>
      <c r="E1540">
        <v>6016881.9623549823</v>
      </c>
      <c r="F1540">
        <v>223449.4847141841</v>
      </c>
      <c r="G1540">
        <v>418712.83188219339</v>
      </c>
      <c r="H1540">
        <v>306097.61414453911</v>
      </c>
      <c r="I1540">
        <v>3.5310757206854879E-2</v>
      </c>
      <c r="J1540">
        <v>7.9494151823199452E-2</v>
      </c>
      <c r="K1540">
        <v>5.0873129315093593E-2</v>
      </c>
      <c r="L1540">
        <v>4261.0416971643308</v>
      </c>
      <c r="M1540">
        <v>7149.3446280529824</v>
      </c>
      <c r="N1540">
        <v>5187.6195555923978</v>
      </c>
      <c r="O1540">
        <v>2.6490255785494535E-2</v>
      </c>
      <c r="P1540">
        <v>4.5790536998647345E-2</v>
      </c>
      <c r="Q1540">
        <v>3.3225966512115353E-2</v>
      </c>
      <c r="R1540">
        <v>-340368.30875098705</v>
      </c>
      <c r="S1540">
        <v>720501.48169303779</v>
      </c>
      <c r="T1540">
        <v>-29164.9399082046</v>
      </c>
      <c r="U1540">
        <v>-5.684442125020487E-2</v>
      </c>
      <c r="V1540">
        <v>0.12032991522345143</v>
      </c>
      <c r="W1540">
        <v>-4.8707946282148867E-3</v>
      </c>
      <c r="X1540">
        <f t="shared" si="73"/>
        <v>5.684442125020487E-2</v>
      </c>
      <c r="Y1540">
        <f t="shared" si="74"/>
        <v>0.12032991522345143</v>
      </c>
      <c r="Z1540">
        <f t="shared" si="75"/>
        <v>4.8707946282148867E-3</v>
      </c>
      <c r="AA1540">
        <v>0.98470354940327687</v>
      </c>
      <c r="AB1540">
        <v>0.9574895758841292</v>
      </c>
      <c r="AC1540">
        <v>0.97757167593135685</v>
      </c>
      <c r="AD1540">
        <v>14306.815324687279</v>
      </c>
      <c r="AE1540">
        <v>30096.233781504645</v>
      </c>
      <c r="AF1540">
        <v>29165.014670959252</v>
      </c>
      <c r="AG1540">
        <v>14338.976218905527</v>
      </c>
      <c r="AH1540">
        <v>30143.815669210402</v>
      </c>
      <c r="AI1540">
        <v>29228.457187900261</v>
      </c>
      <c r="AJ1540">
        <v>0</v>
      </c>
      <c r="AK1540">
        <v>0</v>
      </c>
      <c r="AL1540">
        <v>1</v>
      </c>
    </row>
    <row r="1541" spans="1:38" x14ac:dyDescent="0.25">
      <c r="A1541">
        <v>116859792.99133362</v>
      </c>
      <c r="B1541">
        <v>5987717.0224467777</v>
      </c>
      <c r="C1541">
        <v>6277351.9518542634</v>
      </c>
      <c r="D1541">
        <v>5036411.0036415244</v>
      </c>
      <c r="E1541">
        <v>5807131.3241498871</v>
      </c>
      <c r="F1541">
        <v>223957.73756649881</v>
      </c>
      <c r="G1541">
        <v>416541.87559165718</v>
      </c>
      <c r="H1541">
        <v>299335.73658768251</v>
      </c>
      <c r="I1541">
        <v>3.5677103862297228E-2</v>
      </c>
      <c r="J1541">
        <v>8.2706092749475948E-2</v>
      </c>
      <c r="K1541">
        <v>5.1546231672572454E-2</v>
      </c>
      <c r="L1541">
        <v>4270.733760671149</v>
      </c>
      <c r="M1541">
        <v>7112.2764669848984</v>
      </c>
      <c r="N1541">
        <v>5073.0219676807637</v>
      </c>
      <c r="O1541">
        <v>2.6546112616086335E-2</v>
      </c>
      <c r="P1541">
        <v>4.5533452800912123E-2</v>
      </c>
      <c r="Q1541">
        <v>3.2477956586143053E-2</v>
      </c>
      <c r="R1541">
        <v>-289634.92940748576</v>
      </c>
      <c r="S1541">
        <v>951306.01880525332</v>
      </c>
      <c r="T1541">
        <v>180585.69829689059</v>
      </c>
      <c r="U1541">
        <v>-4.8371512601831576E-2</v>
      </c>
      <c r="V1541">
        <v>0.15887624870029654</v>
      </c>
      <c r="W1541">
        <v>3.0159357501349879E-2</v>
      </c>
      <c r="X1541">
        <f t="shared" si="73"/>
        <v>4.8371512601831576E-2</v>
      </c>
      <c r="Y1541">
        <f t="shared" si="74"/>
        <v>0.15887624870029654</v>
      </c>
      <c r="Z1541">
        <f t="shared" si="75"/>
        <v>3.0159357501349879E-2</v>
      </c>
      <c r="AA1541">
        <v>0.98477219259307058</v>
      </c>
      <c r="AB1541">
        <v>0.95832942012845157</v>
      </c>
      <c r="AC1541">
        <v>0.97875565323175806</v>
      </c>
      <c r="AD1541">
        <v>14310.13697866477</v>
      </c>
      <c r="AE1541">
        <v>30081.044286589993</v>
      </c>
      <c r="AF1541">
        <v>29099.742324142793</v>
      </c>
      <c r="AG1541">
        <v>14342.297872883018</v>
      </c>
      <c r="AH1541">
        <v>30128.62617429575</v>
      </c>
      <c r="AI1541">
        <v>29163.184841083803</v>
      </c>
      <c r="AJ1541">
        <v>0</v>
      </c>
      <c r="AK1541">
        <v>0</v>
      </c>
      <c r="AL1541">
        <v>1</v>
      </c>
    </row>
    <row r="1542" spans="1:38" x14ac:dyDescent="0.25">
      <c r="A1542">
        <v>116875527.71449855</v>
      </c>
      <c r="B1542">
        <v>5987717.0224467777</v>
      </c>
      <c r="C1542">
        <v>6517510.3184509454</v>
      </c>
      <c r="D1542">
        <v>5180271.9398270566</v>
      </c>
      <c r="E1542">
        <v>5927617.6871598838</v>
      </c>
      <c r="F1542">
        <v>219668.74029909659</v>
      </c>
      <c r="G1542">
        <v>417240.60813456611</v>
      </c>
      <c r="H1542">
        <v>308408.27931762545</v>
      </c>
      <c r="I1542">
        <v>3.3704394709927601E-2</v>
      </c>
      <c r="J1542">
        <v>8.0544151538981881E-2</v>
      </c>
      <c r="K1542">
        <v>5.2029043638506647E-2</v>
      </c>
      <c r="L1542">
        <v>4188.9452695551317</v>
      </c>
      <c r="M1542">
        <v>7124.2070298234821</v>
      </c>
      <c r="N1542">
        <v>5226.7797818876224</v>
      </c>
      <c r="O1542">
        <v>2.6057667407821589E-2</v>
      </c>
      <c r="P1542">
        <v>4.5624677196507479E-2</v>
      </c>
      <c r="Q1542">
        <v>3.3473218749478589E-2</v>
      </c>
      <c r="R1542">
        <v>-529793.29600416776</v>
      </c>
      <c r="S1542">
        <v>807445.08261972107</v>
      </c>
      <c r="T1542">
        <v>60099.335286893882</v>
      </c>
      <c r="U1542">
        <v>-8.8480015675102303E-2</v>
      </c>
      <c r="V1542">
        <v>0.13485024085018843</v>
      </c>
      <c r="W1542">
        <v>1.0037103467246908E-2</v>
      </c>
      <c r="X1542">
        <f t="shared" si="73"/>
        <v>8.8480015675102303E-2</v>
      </c>
      <c r="Y1542">
        <f t="shared" si="74"/>
        <v>0.13485024085018843</v>
      </c>
      <c r="Z1542">
        <f t="shared" si="75"/>
        <v>1.0037103467246908E-2</v>
      </c>
      <c r="AA1542">
        <v>0.9851029133574839</v>
      </c>
      <c r="AB1542">
        <v>0.95776198637830801</v>
      </c>
      <c r="AC1542">
        <v>0.97721775909976993</v>
      </c>
      <c r="AD1542">
        <v>14281.866757210208</v>
      </c>
      <c r="AE1542">
        <v>30085.94171969319</v>
      </c>
      <c r="AF1542">
        <v>29186.98938439702</v>
      </c>
      <c r="AG1542">
        <v>14314.027651428456</v>
      </c>
      <c r="AH1542">
        <v>30133.523607398947</v>
      </c>
      <c r="AI1542">
        <v>29250.43190133803</v>
      </c>
      <c r="AJ1542">
        <v>0</v>
      </c>
      <c r="AK1542">
        <v>0</v>
      </c>
      <c r="AL1542">
        <v>1</v>
      </c>
    </row>
    <row r="1543" spans="1:38" x14ac:dyDescent="0.25">
      <c r="A1543">
        <v>116837316.34516451</v>
      </c>
      <c r="B1543">
        <v>5987717.0224467777</v>
      </c>
      <c r="C1543">
        <v>6211701.9678805871</v>
      </c>
      <c r="D1543">
        <v>4854207.1319109034</v>
      </c>
      <c r="E1543">
        <v>5652834.6936963564</v>
      </c>
      <c r="F1543">
        <v>231118.4610796092</v>
      </c>
      <c r="G1543">
        <v>423688.55097949359</v>
      </c>
      <c r="H1543">
        <v>302069.15998529858</v>
      </c>
      <c r="I1543">
        <v>3.7206946224186944E-2</v>
      </c>
      <c r="J1543">
        <v>8.728275070798322E-2</v>
      </c>
      <c r="K1543">
        <v>5.3436758078587519E-2</v>
      </c>
      <c r="L1543">
        <v>4407.2842723461108</v>
      </c>
      <c r="M1543">
        <v>7234.3029285642797</v>
      </c>
      <c r="N1543">
        <v>5119.3469307511723</v>
      </c>
      <c r="O1543">
        <v>2.741985114478528E-2</v>
      </c>
      <c r="P1543">
        <v>4.6340985002991768E-2</v>
      </c>
      <c r="Q1543">
        <v>3.2793149759645722E-2</v>
      </c>
      <c r="R1543">
        <v>-223984.94543380942</v>
      </c>
      <c r="S1543">
        <v>1133509.8905358743</v>
      </c>
      <c r="T1543">
        <v>334882.32875042129</v>
      </c>
      <c r="U1543">
        <v>-3.740740328812029E-2</v>
      </c>
      <c r="V1543">
        <v>0.18930585501729089</v>
      </c>
      <c r="W1543">
        <v>5.5928215627928483E-2</v>
      </c>
      <c r="X1543">
        <f t="shared" si="73"/>
        <v>3.740740328812029E-2</v>
      </c>
      <c r="Y1543">
        <f t="shared" si="74"/>
        <v>0.18930585501729089</v>
      </c>
      <c r="Z1543">
        <f t="shared" si="75"/>
        <v>5.5928215627928483E-2</v>
      </c>
      <c r="AA1543">
        <v>0.98376482581423075</v>
      </c>
      <c r="AB1543">
        <v>0.95670817607211989</v>
      </c>
      <c r="AC1543">
        <v>0.97827602777748968</v>
      </c>
      <c r="AD1543">
        <v>14356.15055601835</v>
      </c>
      <c r="AE1543">
        <v>30130.752291516957</v>
      </c>
      <c r="AF1543">
        <v>29126.30385768495</v>
      </c>
      <c r="AG1543">
        <v>14388.311450236599</v>
      </c>
      <c r="AH1543">
        <v>30178.334179222715</v>
      </c>
      <c r="AI1543">
        <v>29189.74637462596</v>
      </c>
      <c r="AJ1543">
        <v>1</v>
      </c>
      <c r="AK1543">
        <v>0</v>
      </c>
      <c r="AL1543">
        <v>1</v>
      </c>
    </row>
    <row r="1544" spans="1:38" x14ac:dyDescent="0.25">
      <c r="A1544">
        <v>116876555.29486363</v>
      </c>
      <c r="B1544">
        <v>5987717.0224467926</v>
      </c>
      <c r="C1544">
        <v>6263343.9943049438</v>
      </c>
      <c r="D1544">
        <v>4937590.6423045835</v>
      </c>
      <c r="E1544">
        <v>5690946.7324896986</v>
      </c>
      <c r="F1544">
        <v>227105.99678169691</v>
      </c>
      <c r="G1544">
        <v>415235.96951977501</v>
      </c>
      <c r="H1544">
        <v>298836.34085829026</v>
      </c>
      <c r="I1544">
        <v>3.6259543941414847E-2</v>
      </c>
      <c r="J1544">
        <v>8.4096880361464454E-2</v>
      </c>
      <c r="K1544">
        <v>5.2510830781850266E-2</v>
      </c>
      <c r="L1544">
        <v>4330.7690917286363</v>
      </c>
      <c r="M1544">
        <v>7089.9786727716564</v>
      </c>
      <c r="N1544">
        <v>5064.55840922077</v>
      </c>
      <c r="O1544">
        <v>2.6940365614805523E-2</v>
      </c>
      <c r="P1544">
        <v>4.5405677879111137E-2</v>
      </c>
      <c r="Q1544">
        <v>3.2434471010774506E-2</v>
      </c>
      <c r="R1544">
        <v>-275626.97185815126</v>
      </c>
      <c r="S1544">
        <v>1050126.3801422091</v>
      </c>
      <c r="T1544">
        <v>296770.28995709401</v>
      </c>
      <c r="U1544">
        <v>-4.6032063777376099E-2</v>
      </c>
      <c r="V1544">
        <v>0.17538009498536564</v>
      </c>
      <c r="W1544">
        <v>4.9563178895154797E-2</v>
      </c>
      <c r="X1544">
        <f t="shared" si="73"/>
        <v>4.6032063777376099E-2</v>
      </c>
      <c r="Y1544">
        <f t="shared" si="74"/>
        <v>0.17538009498536564</v>
      </c>
      <c r="Z1544">
        <f t="shared" si="75"/>
        <v>4.9563178895154797E-2</v>
      </c>
      <c r="AA1544">
        <v>0.98409115517189916</v>
      </c>
      <c r="AB1544">
        <v>0.95810186867626368</v>
      </c>
      <c r="AC1544">
        <v>0.97857673911487519</v>
      </c>
      <c r="AD1544">
        <v>14330.54575625335</v>
      </c>
      <c r="AE1544">
        <v>30071.869094680809</v>
      </c>
      <c r="AF1544">
        <v>29094.863344613859</v>
      </c>
      <c r="AG1544">
        <v>14362.706650471599</v>
      </c>
      <c r="AH1544">
        <v>30119.450982386566</v>
      </c>
      <c r="AI1544">
        <v>29158.305861554869</v>
      </c>
      <c r="AJ1544">
        <v>1</v>
      </c>
      <c r="AK1544">
        <v>0</v>
      </c>
      <c r="AL1544">
        <v>1</v>
      </c>
    </row>
    <row r="1545" spans="1:38" x14ac:dyDescent="0.25">
      <c r="A1545">
        <v>116912159.43412311</v>
      </c>
      <c r="B1545">
        <v>5987717.0224467777</v>
      </c>
      <c r="C1545">
        <v>6211388.5383658409</v>
      </c>
      <c r="D1545">
        <v>5006923.3573217317</v>
      </c>
      <c r="E1545">
        <v>5722781.1086891079</v>
      </c>
      <c r="F1545">
        <v>231238.9865234278</v>
      </c>
      <c r="G1545">
        <v>413342.39653252048</v>
      </c>
      <c r="H1545">
        <v>303982.14377385232</v>
      </c>
      <c r="I1545">
        <v>3.7228227649121537E-2</v>
      </c>
      <c r="J1545">
        <v>8.2554168904559119E-2</v>
      </c>
      <c r="K1545">
        <v>5.3117905088542548E-2</v>
      </c>
      <c r="L1545">
        <v>4409.582617058506</v>
      </c>
      <c r="M1545">
        <v>7057.6467143661794</v>
      </c>
      <c r="N1545">
        <v>5151.7674124944442</v>
      </c>
      <c r="O1545">
        <v>2.7418970499289406E-2</v>
      </c>
      <c r="P1545">
        <v>4.5181660876566471E-2</v>
      </c>
      <c r="Q1545">
        <v>3.2980597863090134E-2</v>
      </c>
      <c r="R1545">
        <v>-223671.51591906324</v>
      </c>
      <c r="S1545">
        <v>980793.66512504593</v>
      </c>
      <c r="T1545">
        <v>264935.91375766974</v>
      </c>
      <c r="U1545">
        <v>-3.735505787607573E-2</v>
      </c>
      <c r="V1545">
        <v>0.16380093806174251</v>
      </c>
      <c r="W1545">
        <v>4.4246565554864552E-2</v>
      </c>
      <c r="X1545">
        <f t="shared" si="73"/>
        <v>3.735505787607573E-2</v>
      </c>
      <c r="Y1545">
        <f t="shared" si="74"/>
        <v>0.16380093806174251</v>
      </c>
      <c r="Z1545">
        <f t="shared" si="75"/>
        <v>4.4246565554864552E-2</v>
      </c>
      <c r="AA1545">
        <v>0.9834611735290899</v>
      </c>
      <c r="AB1545">
        <v>0.95834630578526381</v>
      </c>
      <c r="AC1545">
        <v>0.97775953814278593</v>
      </c>
      <c r="AD1545">
        <v>14356.912772367488</v>
      </c>
      <c r="AE1545">
        <v>30058.513617086996</v>
      </c>
      <c r="AF1545">
        <v>29144.75033955769</v>
      </c>
      <c r="AG1545">
        <v>14389.073666585737</v>
      </c>
      <c r="AH1545">
        <v>30106.095504792753</v>
      </c>
      <c r="AI1545">
        <v>29208.192856498699</v>
      </c>
      <c r="AJ1545">
        <v>1</v>
      </c>
      <c r="AK1545">
        <v>0</v>
      </c>
      <c r="AL1545">
        <v>1</v>
      </c>
    </row>
    <row r="1546" spans="1:38" x14ac:dyDescent="0.25">
      <c r="A1546">
        <v>116731627.76925409</v>
      </c>
      <c r="B1546">
        <v>5987717.0224467777</v>
      </c>
      <c r="C1546">
        <v>6542831.1255662618</v>
      </c>
      <c r="D1546">
        <v>5334649.3168191286</v>
      </c>
      <c r="E1546">
        <v>6100375.9260113742</v>
      </c>
      <c r="F1546">
        <v>222536.17286350831</v>
      </c>
      <c r="G1546">
        <v>412143.73764997168</v>
      </c>
      <c r="H1546">
        <v>298592.54372762732</v>
      </c>
      <c r="I1546">
        <v>3.4012214069524607E-2</v>
      </c>
      <c r="J1546">
        <v>7.7257887664810759E-2</v>
      </c>
      <c r="K1546">
        <v>4.894658089093485E-2</v>
      </c>
      <c r="L1546">
        <v>4243.6254123014605</v>
      </c>
      <c r="M1546">
        <v>7037.180120580897</v>
      </c>
      <c r="N1546">
        <v>5060.4266332637526</v>
      </c>
      <c r="O1546">
        <v>2.6369704740705935E-2</v>
      </c>
      <c r="P1546">
        <v>4.5071026984420573E-2</v>
      </c>
      <c r="Q1546">
        <v>3.2410514074163552E-2</v>
      </c>
      <c r="R1546">
        <v>-555114.10311948415</v>
      </c>
      <c r="S1546">
        <v>653067.70562764909</v>
      </c>
      <c r="T1546">
        <v>-112658.90356459655</v>
      </c>
      <c r="U1546">
        <v>-9.2708807219591405E-2</v>
      </c>
      <c r="V1546">
        <v>0.10906789736045078</v>
      </c>
      <c r="W1546">
        <v>-1.8815001300539154E-2</v>
      </c>
      <c r="X1546">
        <f t="shared" si="73"/>
        <v>9.2708807219591405E-2</v>
      </c>
      <c r="Y1546">
        <f t="shared" si="74"/>
        <v>0.10906789736045078</v>
      </c>
      <c r="Z1546">
        <f t="shared" si="75"/>
        <v>1.8815001300539154E-2</v>
      </c>
      <c r="AA1546">
        <v>0.98466510768570392</v>
      </c>
      <c r="AB1546">
        <v>0.95877891729844245</v>
      </c>
      <c r="AC1546">
        <v>0.97864035954804196</v>
      </c>
      <c r="AD1546">
        <v>14300.827402118184</v>
      </c>
      <c r="AE1546">
        <v>30050.027747799973</v>
      </c>
      <c r="AF1546">
        <v>29092.478541087548</v>
      </c>
      <c r="AG1546">
        <v>14332.988296336433</v>
      </c>
      <c r="AH1546">
        <v>30097.609635505731</v>
      </c>
      <c r="AI1546">
        <v>29155.921058028558</v>
      </c>
      <c r="AJ1546">
        <v>0</v>
      </c>
      <c r="AK1546">
        <v>0</v>
      </c>
      <c r="AL1546">
        <v>1</v>
      </c>
    </row>
    <row r="1547" spans="1:38" x14ac:dyDescent="0.25">
      <c r="A1547">
        <v>116818579.04159597</v>
      </c>
      <c r="B1547">
        <v>5987717.0224467777</v>
      </c>
      <c r="C1547">
        <v>6261487.5815128358</v>
      </c>
      <c r="D1547">
        <v>4923444.6550064646</v>
      </c>
      <c r="E1547">
        <v>5721291.8517472269</v>
      </c>
      <c r="F1547">
        <v>229670.88101779122</v>
      </c>
      <c r="G1547">
        <v>424691.24787689379</v>
      </c>
      <c r="H1547">
        <v>305604.24101519911</v>
      </c>
      <c r="I1547">
        <v>3.6679922786383698E-2</v>
      </c>
      <c r="J1547">
        <v>8.6258966564200401E-2</v>
      </c>
      <c r="K1547">
        <v>5.3415251124074456E-2</v>
      </c>
      <c r="L1547">
        <v>4379.6798273804852</v>
      </c>
      <c r="M1547">
        <v>7251.4235542799261</v>
      </c>
      <c r="N1547">
        <v>5179.2580657417793</v>
      </c>
      <c r="O1547">
        <v>2.7223811320565124E-2</v>
      </c>
      <c r="P1547">
        <v>4.6433119011470084E-2</v>
      </c>
      <c r="Q1547">
        <v>3.3164399287607907E-2</v>
      </c>
      <c r="R1547">
        <v>-273770.55906605814</v>
      </c>
      <c r="S1547">
        <v>1064272.3674403131</v>
      </c>
      <c r="T1547">
        <v>266425.17069955077</v>
      </c>
      <c r="U1547">
        <v>-4.572202694946103E-2</v>
      </c>
      <c r="V1547">
        <v>0.17774259595945577</v>
      </c>
      <c r="W1547">
        <v>4.4495284212793459E-2</v>
      </c>
      <c r="X1547">
        <f t="shared" si="73"/>
        <v>4.572202694946103E-2</v>
      </c>
      <c r="Y1547">
        <f t="shared" si="74"/>
        <v>0.17774259595945577</v>
      </c>
      <c r="Z1547">
        <f t="shared" si="75"/>
        <v>4.4495284212793459E-2</v>
      </c>
      <c r="AA1547">
        <v>0.9838661290566425</v>
      </c>
      <c r="AB1547">
        <v>0.95654128043457232</v>
      </c>
      <c r="AC1547">
        <v>0.97778414179793482</v>
      </c>
      <c r="AD1547">
        <v>14346.964714162603</v>
      </c>
      <c r="AE1547">
        <v>30137.659296380541</v>
      </c>
      <c r="AF1547">
        <v>29160.301143987297</v>
      </c>
      <c r="AG1547">
        <v>14379.125608380851</v>
      </c>
      <c r="AH1547">
        <v>30185.241184086299</v>
      </c>
      <c r="AI1547">
        <v>29223.743660928307</v>
      </c>
      <c r="AJ1547">
        <v>1</v>
      </c>
      <c r="AK1547">
        <v>0</v>
      </c>
      <c r="AL1547">
        <v>1</v>
      </c>
    </row>
    <row r="1548" spans="1:38" x14ac:dyDescent="0.25">
      <c r="A1548">
        <v>116824678.27883404</v>
      </c>
      <c r="B1548">
        <v>5987717.0224467777</v>
      </c>
      <c r="C1548">
        <v>6309995.5827348204</v>
      </c>
      <c r="D1548">
        <v>4971379.2823333293</v>
      </c>
      <c r="E1548">
        <v>5733278.9289150685</v>
      </c>
      <c r="F1548">
        <v>232567.04149668082</v>
      </c>
      <c r="G1548">
        <v>420519.23463866563</v>
      </c>
      <c r="H1548">
        <v>307118.90216658753</v>
      </c>
      <c r="I1548">
        <v>3.6856926197067756E-2</v>
      </c>
      <c r="J1548">
        <v>8.4588041015710602E-2</v>
      </c>
      <c r="K1548">
        <v>5.3567758690000605E-2</v>
      </c>
      <c r="L1548">
        <v>4434.9077934597672</v>
      </c>
      <c r="M1548">
        <v>7180.1881916118809</v>
      </c>
      <c r="N1548">
        <v>5204.9279352407584</v>
      </c>
      <c r="O1548">
        <v>2.7588192119481037E-2</v>
      </c>
      <c r="P1548">
        <v>4.5993867509615281E-2</v>
      </c>
      <c r="Q1548">
        <v>3.3341015508510943E-2</v>
      </c>
      <c r="R1548">
        <v>-322278.56028804276</v>
      </c>
      <c r="S1548">
        <v>1016337.7401134484</v>
      </c>
      <c r="T1548">
        <v>254438.09353170916</v>
      </c>
      <c r="U1548">
        <v>-5.3823278401414695E-2</v>
      </c>
      <c r="V1548">
        <v>0.16973710285629687</v>
      </c>
      <c r="W1548">
        <v>4.2493339711591346E-2</v>
      </c>
      <c r="X1548">
        <f t="shared" si="73"/>
        <v>5.3823278401414695E-2</v>
      </c>
      <c r="Y1548">
        <f t="shared" si="74"/>
        <v>0.16973710285629687</v>
      </c>
      <c r="Z1548">
        <f t="shared" si="75"/>
        <v>4.2493339711591346E-2</v>
      </c>
      <c r="AA1548">
        <v>0.98337665647848893</v>
      </c>
      <c r="AB1548">
        <v>0.95694680549310362</v>
      </c>
      <c r="AC1548">
        <v>0.97732951659817036</v>
      </c>
      <c r="AD1548">
        <v>14365.285331411744</v>
      </c>
      <c r="AE1548">
        <v>30108.812702679188</v>
      </c>
      <c r="AF1548">
        <v>29174.747632418068</v>
      </c>
      <c r="AG1548">
        <v>14397.446225629992</v>
      </c>
      <c r="AH1548">
        <v>30156.394590384945</v>
      </c>
      <c r="AI1548">
        <v>29238.190149359078</v>
      </c>
      <c r="AJ1548">
        <v>0</v>
      </c>
      <c r="AK1548">
        <v>0</v>
      </c>
      <c r="AL1548">
        <v>1</v>
      </c>
    </row>
    <row r="1549" spans="1:38" x14ac:dyDescent="0.25">
      <c r="A1549">
        <v>116835050.41103536</v>
      </c>
      <c r="B1549">
        <v>5987717.0224467777</v>
      </c>
      <c r="C1549">
        <v>6485996.9682083353</v>
      </c>
      <c r="D1549">
        <v>5240610.4080587244</v>
      </c>
      <c r="E1549">
        <v>6012158.3703500107</v>
      </c>
      <c r="F1549">
        <v>226223.1264053054</v>
      </c>
      <c r="G1549">
        <v>416442.93975790677</v>
      </c>
      <c r="H1549">
        <v>302991.32548539154</v>
      </c>
      <c r="I1549">
        <v>3.4878697525477925E-2</v>
      </c>
      <c r="J1549">
        <v>7.946458662859647E-2</v>
      </c>
      <c r="K1549">
        <v>5.0396431168487708E-2</v>
      </c>
      <c r="L1549">
        <v>4313.9333067107946</v>
      </c>
      <c r="M1549">
        <v>7110.5871794405775</v>
      </c>
      <c r="N1549">
        <v>5134.9754216662159</v>
      </c>
      <c r="O1549">
        <v>2.6802127103560374E-2</v>
      </c>
      <c r="P1549">
        <v>4.551662786580081E-2</v>
      </c>
      <c r="Q1549">
        <v>3.2870248190445941E-2</v>
      </c>
      <c r="R1549">
        <v>-498279.94576155767</v>
      </c>
      <c r="S1549">
        <v>747106.61438805331</v>
      </c>
      <c r="T1549">
        <v>-24441.347903233021</v>
      </c>
      <c r="U1549">
        <v>-8.3217016417710427E-2</v>
      </c>
      <c r="V1549">
        <v>0.12477320013409067</v>
      </c>
      <c r="W1549">
        <v>-4.0819143275487467E-3</v>
      </c>
      <c r="X1549">
        <f t="shared" si="73"/>
        <v>8.3217016417710427E-2</v>
      </c>
      <c r="Y1549">
        <f t="shared" si="74"/>
        <v>0.12477320013409067</v>
      </c>
      <c r="Z1549">
        <f t="shared" si="75"/>
        <v>4.0819143275487467E-3</v>
      </c>
      <c r="AA1549">
        <v>0.98421742760845898</v>
      </c>
      <c r="AB1549">
        <v>0.95791658608301533</v>
      </c>
      <c r="AC1549">
        <v>0.9780075110096258</v>
      </c>
      <c r="AD1549">
        <v>14324.851182240105</v>
      </c>
      <c r="AE1549">
        <v>30080.350179081062</v>
      </c>
      <c r="AF1549">
        <v>29135.210635576856</v>
      </c>
      <c r="AG1549">
        <v>14357.012076458353</v>
      </c>
      <c r="AH1549">
        <v>30127.93206678682</v>
      </c>
      <c r="AI1549">
        <v>29198.653152517865</v>
      </c>
      <c r="AJ1549">
        <v>0</v>
      </c>
      <c r="AK1549">
        <v>0</v>
      </c>
      <c r="AL1549">
        <v>1</v>
      </c>
    </row>
    <row r="1550" spans="1:38" x14ac:dyDescent="0.25">
      <c r="A1550">
        <v>116799824.88974217</v>
      </c>
      <c r="B1550">
        <v>5987717.0224467777</v>
      </c>
      <c r="C1550">
        <v>6172269.2983995117</v>
      </c>
      <c r="D1550">
        <v>4881145.0214401949</v>
      </c>
      <c r="E1550">
        <v>5666835.400490311</v>
      </c>
      <c r="F1550">
        <v>230652.78070414034</v>
      </c>
      <c r="G1550">
        <v>423898.31203161064</v>
      </c>
      <c r="H1550">
        <v>304117.68104952609</v>
      </c>
      <c r="I1550">
        <v>3.7369202404041138E-2</v>
      </c>
      <c r="J1550">
        <v>8.6844031506881622E-2</v>
      </c>
      <c r="K1550">
        <v>5.3666228072058161E-2</v>
      </c>
      <c r="L1550">
        <v>4398.4040393039004</v>
      </c>
      <c r="M1550">
        <v>7237.884509869984</v>
      </c>
      <c r="N1550">
        <v>5154.0644438638747</v>
      </c>
      <c r="O1550">
        <v>2.7350788168775397E-2</v>
      </c>
      <c r="P1550">
        <v>4.6359485301387955E-2</v>
      </c>
      <c r="Q1550">
        <v>3.3012377373786768E-2</v>
      </c>
      <c r="R1550">
        <v>-184552.27595273405</v>
      </c>
      <c r="S1550">
        <v>1106572.0010065828</v>
      </c>
      <c r="T1550">
        <v>320881.6219564667</v>
      </c>
      <c r="U1550">
        <v>-3.0821809925366168E-2</v>
      </c>
      <c r="V1550">
        <v>0.184806996866796</v>
      </c>
      <c r="W1550">
        <v>5.3589977741690928E-2</v>
      </c>
      <c r="X1550">
        <f t="shared" si="73"/>
        <v>3.0821809925366168E-2</v>
      </c>
      <c r="Y1550">
        <f t="shared" si="74"/>
        <v>0.184806996866796</v>
      </c>
      <c r="Z1550">
        <f t="shared" si="75"/>
        <v>5.3589977741690928E-2</v>
      </c>
      <c r="AA1550">
        <v>0.98375582425856223</v>
      </c>
      <c r="AB1550">
        <v>0.95636077134270525</v>
      </c>
      <c r="AC1550">
        <v>0.9778256413050338</v>
      </c>
      <c r="AD1550">
        <v>14353.201801838226</v>
      </c>
      <c r="AE1550">
        <v>30132.198566426461</v>
      </c>
      <c r="AF1550">
        <v>29146.052888612667</v>
      </c>
      <c r="AG1550">
        <v>14385.362696056474</v>
      </c>
      <c r="AH1550">
        <v>30179.780454132218</v>
      </c>
      <c r="AI1550">
        <v>29209.495405553676</v>
      </c>
      <c r="AJ1550">
        <v>1</v>
      </c>
      <c r="AK1550">
        <v>0</v>
      </c>
      <c r="AL1550">
        <v>1</v>
      </c>
    </row>
    <row r="1551" spans="1:38" x14ac:dyDescent="0.25">
      <c r="A1551">
        <v>116878628.17160998</v>
      </c>
      <c r="B1551">
        <v>5987717.0224467777</v>
      </c>
      <c r="C1551">
        <v>6689511.8254221454</v>
      </c>
      <c r="D1551">
        <v>5401220.4563234411</v>
      </c>
      <c r="E1551">
        <v>6170128.6535989204</v>
      </c>
      <c r="F1551">
        <v>221381.08299062704</v>
      </c>
      <c r="G1551">
        <v>414863.4152643421</v>
      </c>
      <c r="H1551">
        <v>297654.30608413607</v>
      </c>
      <c r="I1551">
        <v>3.3093757626574891E-2</v>
      </c>
      <c r="J1551">
        <v>7.6809198702238429E-2</v>
      </c>
      <c r="K1551">
        <v>4.8241183092757697E-2</v>
      </c>
      <c r="L1551">
        <v>4221.5985720130839</v>
      </c>
      <c r="M1551">
        <v>7083.617466326742</v>
      </c>
      <c r="N1551">
        <v>5044.5257581106725</v>
      </c>
      <c r="O1551">
        <v>2.6235835024476933E-2</v>
      </c>
      <c r="P1551">
        <v>4.5341902586736024E-2</v>
      </c>
      <c r="Q1551">
        <v>3.2289772366709046E-2</v>
      </c>
      <c r="R1551">
        <v>-701794.80297536775</v>
      </c>
      <c r="S1551">
        <v>586496.56612333655</v>
      </c>
      <c r="T1551">
        <v>-182411.63115214277</v>
      </c>
      <c r="U1551">
        <v>-0.11720573974095246</v>
      </c>
      <c r="V1551">
        <v>9.7949947187663658E-2</v>
      </c>
      <c r="W1551">
        <v>-3.0464303918892179E-2</v>
      </c>
      <c r="X1551">
        <f t="shared" si="73"/>
        <v>0.11720573974095246</v>
      </c>
      <c r="Y1551">
        <f t="shared" si="74"/>
        <v>9.7949947187663658E-2</v>
      </c>
      <c r="Z1551">
        <f t="shared" si="75"/>
        <v>3.0464303918892179E-2</v>
      </c>
      <c r="AA1551">
        <v>0.98486135189431223</v>
      </c>
      <c r="AB1551">
        <v>0.95793385507860673</v>
      </c>
      <c r="AC1551">
        <v>0.97862230811193884</v>
      </c>
      <c r="AD1551">
        <v>14293.219023830723</v>
      </c>
      <c r="AE1551">
        <v>30069.246267517163</v>
      </c>
      <c r="AF1551">
        <v>29083.282575832738</v>
      </c>
      <c r="AG1551">
        <v>14325.379918048971</v>
      </c>
      <c r="AH1551">
        <v>30116.82815522292</v>
      </c>
      <c r="AI1551">
        <v>29146.725092773748</v>
      </c>
      <c r="AJ1551">
        <v>0</v>
      </c>
      <c r="AK1551">
        <v>0</v>
      </c>
      <c r="AL1551">
        <v>1</v>
      </c>
    </row>
    <row r="1552" spans="1:38" x14ac:dyDescent="0.25">
      <c r="A1552">
        <v>116813501.8632901</v>
      </c>
      <c r="B1552">
        <v>5987717.0224467777</v>
      </c>
      <c r="C1552">
        <v>6292925.3288523434</v>
      </c>
      <c r="D1552">
        <v>4986879.0795968352</v>
      </c>
      <c r="E1552">
        <v>5762478.1962822266</v>
      </c>
      <c r="F1552">
        <v>229892.63566586591</v>
      </c>
      <c r="G1552">
        <v>419235.10594701522</v>
      </c>
      <c r="H1552">
        <v>307699.99405388581</v>
      </c>
      <c r="I1552">
        <v>3.6531918567638877E-2</v>
      </c>
      <c r="J1552">
        <v>8.4067630126076431E-2</v>
      </c>
      <c r="K1552">
        <v>5.3397164131988278E-2</v>
      </c>
      <c r="L1552">
        <v>4383.9085496046373</v>
      </c>
      <c r="M1552">
        <v>7158.2622369615056</v>
      </c>
      <c r="N1552">
        <v>5214.7760474077495</v>
      </c>
      <c r="O1552">
        <v>2.7285816704834785E-2</v>
      </c>
      <c r="P1552">
        <v>4.5868548324711912E-2</v>
      </c>
      <c r="Q1552">
        <v>3.3415122164426908E-2</v>
      </c>
      <c r="R1552">
        <v>-305208.3064055657</v>
      </c>
      <c r="S1552">
        <v>1000837.9428499425</v>
      </c>
      <c r="T1552">
        <v>225238.82616455108</v>
      </c>
      <c r="U1552">
        <v>-5.0972399874843713E-2</v>
      </c>
      <c r="V1552">
        <v>0.16714850402883055</v>
      </c>
      <c r="W1552">
        <v>3.7616812103874457E-2</v>
      </c>
      <c r="X1552">
        <f t="shared" si="73"/>
        <v>5.0972399874843713E-2</v>
      </c>
      <c r="Y1552">
        <f t="shared" si="74"/>
        <v>0.16714850402883055</v>
      </c>
      <c r="Z1552">
        <f t="shared" si="75"/>
        <v>3.7616812103874457E-2</v>
      </c>
      <c r="AA1552">
        <v>0.98358815912570108</v>
      </c>
      <c r="AB1552">
        <v>0.95720589325162153</v>
      </c>
      <c r="AC1552">
        <v>0.97724181134961641</v>
      </c>
      <c r="AD1552">
        <v>14348.375641309247</v>
      </c>
      <c r="AE1552">
        <v>30099.876215470129</v>
      </c>
      <c r="AF1552">
        <v>29180.271050812382</v>
      </c>
      <c r="AG1552">
        <v>14380.536535527495</v>
      </c>
      <c r="AH1552">
        <v>30147.458103175886</v>
      </c>
      <c r="AI1552">
        <v>29243.713567753392</v>
      </c>
      <c r="AJ1552">
        <v>0</v>
      </c>
      <c r="AK1552">
        <v>0</v>
      </c>
      <c r="AL1552">
        <v>1</v>
      </c>
    </row>
    <row r="1553" spans="1:38" x14ac:dyDescent="0.25">
      <c r="A1553">
        <v>116985689.70906037</v>
      </c>
      <c r="B1553">
        <v>5987717.0224467777</v>
      </c>
      <c r="C1553">
        <v>6185229.9627361735</v>
      </c>
      <c r="D1553">
        <v>5006333.7315857941</v>
      </c>
      <c r="E1553">
        <v>5761415.2308088727</v>
      </c>
      <c r="F1553">
        <v>229090.22944704528</v>
      </c>
      <c r="G1553">
        <v>423777.27636120009</v>
      </c>
      <c r="H1553">
        <v>302020.64744583803</v>
      </c>
      <c r="I1553">
        <v>3.7038271952252871E-2</v>
      </c>
      <c r="J1553">
        <v>8.4648227441874002E-2</v>
      </c>
      <c r="K1553">
        <v>5.2421260288756502E-2</v>
      </c>
      <c r="L1553">
        <v>4368.6071656661961</v>
      </c>
      <c r="M1553">
        <v>7235.817876955577</v>
      </c>
      <c r="N1553">
        <v>5118.5247596960335</v>
      </c>
      <c r="O1553">
        <v>2.7169839319712251E-2</v>
      </c>
      <c r="P1553">
        <v>4.6312322138265298E-2</v>
      </c>
      <c r="Q1553">
        <v>3.2760742679646772E-2</v>
      </c>
      <c r="R1553">
        <v>-197512.94028939586</v>
      </c>
      <c r="S1553">
        <v>981383.29086098354</v>
      </c>
      <c r="T1553">
        <v>226301.79163790494</v>
      </c>
      <c r="U1553">
        <v>-3.2986351818056626E-2</v>
      </c>
      <c r="V1553">
        <v>0.16389941060707611</v>
      </c>
      <c r="W1553">
        <v>3.7794336437333945E-2</v>
      </c>
      <c r="X1553">
        <f t="shared" si="73"/>
        <v>3.2986351818056626E-2</v>
      </c>
      <c r="Y1553">
        <f t="shared" si="74"/>
        <v>0.16389941060707611</v>
      </c>
      <c r="Z1553">
        <f t="shared" si="75"/>
        <v>3.7794336437333945E-2</v>
      </c>
      <c r="AA1553">
        <v>0.98391294297877985</v>
      </c>
      <c r="AB1553">
        <v>0.95617917805499109</v>
      </c>
      <c r="AC1553">
        <v>0.9780268412341947</v>
      </c>
      <c r="AD1553">
        <v>14343.263820471395</v>
      </c>
      <c r="AE1553">
        <v>30131.364128733116</v>
      </c>
      <c r="AF1553">
        <v>29125.834544550165</v>
      </c>
      <c r="AG1553">
        <v>14375.424714689643</v>
      </c>
      <c r="AH1553">
        <v>30178.946016438873</v>
      </c>
      <c r="AI1553">
        <v>29189.277061491175</v>
      </c>
      <c r="AJ1553">
        <v>1</v>
      </c>
      <c r="AK1553">
        <v>0</v>
      </c>
      <c r="AL1553">
        <v>1</v>
      </c>
    </row>
    <row r="1554" spans="1:38" x14ac:dyDescent="0.25">
      <c r="A1554">
        <v>116691190.99172823</v>
      </c>
      <c r="B1554">
        <v>5987717.0224467926</v>
      </c>
      <c r="C1554">
        <v>6488816.3877408467</v>
      </c>
      <c r="D1554">
        <v>5238691.5580159109</v>
      </c>
      <c r="E1554">
        <v>6028119.0131996451</v>
      </c>
      <c r="F1554">
        <v>226688.12886296411</v>
      </c>
      <c r="G1554">
        <v>427347.39055560867</v>
      </c>
      <c r="H1554">
        <v>309342.50764953758</v>
      </c>
      <c r="I1554">
        <v>3.4935204714875295E-2</v>
      </c>
      <c r="J1554">
        <v>8.1575215074785046E-2</v>
      </c>
      <c r="K1554">
        <v>5.131658929961018E-2</v>
      </c>
      <c r="L1554">
        <v>4322.8006122850375</v>
      </c>
      <c r="M1554">
        <v>7296.7760678536079</v>
      </c>
      <c r="N1554">
        <v>5242.6127088366275</v>
      </c>
      <c r="O1554">
        <v>2.6907644391598897E-2</v>
      </c>
      <c r="P1554">
        <v>4.6783152718157375E-2</v>
      </c>
      <c r="Q1554">
        <v>3.3612920105934287E-2</v>
      </c>
      <c r="R1554">
        <v>-501099.36529405415</v>
      </c>
      <c r="S1554">
        <v>749025.46443088166</v>
      </c>
      <c r="T1554">
        <v>-40401.990752852522</v>
      </c>
      <c r="U1554">
        <v>-8.3687883614995434E-2</v>
      </c>
      <c r="V1554">
        <v>0.12509366451736614</v>
      </c>
      <c r="W1554">
        <v>-6.7474783129184753E-3</v>
      </c>
      <c r="X1554">
        <f t="shared" si="73"/>
        <v>8.3687883614995434E-2</v>
      </c>
      <c r="Y1554">
        <f t="shared" si="74"/>
        <v>0.12509366451736614</v>
      </c>
      <c r="Z1554">
        <f t="shared" si="75"/>
        <v>6.7474783129184753E-3</v>
      </c>
      <c r="AA1554">
        <v>0.98426425237609916</v>
      </c>
      <c r="AB1554">
        <v>0.95608046495852617</v>
      </c>
      <c r="AC1554">
        <v>0.97728101833113656</v>
      </c>
      <c r="AD1554">
        <v>14327.853244229342</v>
      </c>
      <c r="AE1554">
        <v>30155.877423350295</v>
      </c>
      <c r="AF1554">
        <v>29195.827308441912</v>
      </c>
      <c r="AG1554">
        <v>14360.01413844759</v>
      </c>
      <c r="AH1554">
        <v>30203.459311056053</v>
      </c>
      <c r="AI1554">
        <v>29259.269825382922</v>
      </c>
      <c r="AJ1554">
        <v>0</v>
      </c>
      <c r="AK1554">
        <v>0</v>
      </c>
      <c r="AL1554">
        <v>1</v>
      </c>
    </row>
    <row r="1555" spans="1:38" x14ac:dyDescent="0.25">
      <c r="A1555">
        <v>116965685.55204719</v>
      </c>
      <c r="B1555">
        <v>5987717.0224467777</v>
      </c>
      <c r="C1555">
        <v>5933607.1756239738</v>
      </c>
      <c r="D1555">
        <v>4759575.3247266095</v>
      </c>
      <c r="E1555">
        <v>5513371.2978684688</v>
      </c>
      <c r="F1555">
        <v>220808.19606498274</v>
      </c>
      <c r="G1555">
        <v>414323.45318633411</v>
      </c>
      <c r="H1555">
        <v>299708.02556748351</v>
      </c>
      <c r="I1555">
        <v>3.7213146999702199E-2</v>
      </c>
      <c r="J1555">
        <v>8.7050508694309386E-2</v>
      </c>
      <c r="K1555">
        <v>5.4360210726847651E-2</v>
      </c>
      <c r="L1555">
        <v>4210.6739772168457</v>
      </c>
      <c r="M1555">
        <v>7074.3978420692147</v>
      </c>
      <c r="N1555">
        <v>5079.331371944967</v>
      </c>
      <c r="O1555">
        <v>2.6208764351337073E-2</v>
      </c>
      <c r="P1555">
        <v>4.5301972232089274E-2</v>
      </c>
      <c r="Q1555">
        <v>3.2526263564239558E-2</v>
      </c>
      <c r="R1555">
        <v>54109.84682280384</v>
      </c>
      <c r="S1555">
        <v>1228141.6977201682</v>
      </c>
      <c r="T1555">
        <v>474345.72457830887</v>
      </c>
      <c r="U1555">
        <v>9.0368076213282345E-3</v>
      </c>
      <c r="V1555">
        <v>0.20511017690316788</v>
      </c>
      <c r="W1555">
        <v>7.9219796593606492E-2</v>
      </c>
      <c r="X1555">
        <f t="shared" si="73"/>
        <v>9.0368076213282345E-3</v>
      </c>
      <c r="Y1555">
        <f t="shared" si="74"/>
        <v>0.20511017690316788</v>
      </c>
      <c r="Z1555">
        <f t="shared" si="75"/>
        <v>7.9219796593606492E-2</v>
      </c>
      <c r="AA1555">
        <v>0.98516399316908065</v>
      </c>
      <c r="AB1555">
        <v>0.9585570453212322</v>
      </c>
      <c r="AC1555">
        <v>0.97859168641855909</v>
      </c>
      <c r="AD1555">
        <v>14289.430776609097</v>
      </c>
      <c r="AE1555">
        <v>30065.440685265472</v>
      </c>
      <c r="AF1555">
        <v>29103.374207513425</v>
      </c>
      <c r="AG1555">
        <v>14321.591670827345</v>
      </c>
      <c r="AH1555">
        <v>30113.022572971229</v>
      </c>
      <c r="AI1555">
        <v>29166.816724454435</v>
      </c>
      <c r="AJ1555">
        <v>1</v>
      </c>
      <c r="AK1555">
        <v>0</v>
      </c>
      <c r="AL1555">
        <v>0</v>
      </c>
    </row>
    <row r="1556" spans="1:38" x14ac:dyDescent="0.25">
      <c r="A1556">
        <v>116861641.60315293</v>
      </c>
      <c r="B1556">
        <v>5987717.0224467777</v>
      </c>
      <c r="C1556">
        <v>6529390.9760815538</v>
      </c>
      <c r="D1556">
        <v>5244095.0747841587</v>
      </c>
      <c r="E1556">
        <v>6064562.7348568635</v>
      </c>
      <c r="F1556">
        <v>223436.86536081514</v>
      </c>
      <c r="G1556">
        <v>429405.32270577922</v>
      </c>
      <c r="H1556">
        <v>307496.72181610641</v>
      </c>
      <c r="I1556">
        <v>3.4220169412324739E-2</v>
      </c>
      <c r="J1556">
        <v>8.1883588413669842E-2</v>
      </c>
      <c r="K1556">
        <v>5.0703857023150077E-2</v>
      </c>
      <c r="L1556">
        <v>4260.8010540007754</v>
      </c>
      <c r="M1556">
        <v>7331.9143894965891</v>
      </c>
      <c r="N1556">
        <v>5211.3310710763899</v>
      </c>
      <c r="O1556">
        <v>2.6493893919578227E-2</v>
      </c>
      <c r="P1556">
        <v>4.694790950467561E-2</v>
      </c>
      <c r="Q1556">
        <v>3.3369333918340668E-2</v>
      </c>
      <c r="R1556">
        <v>-541673.95363477618</v>
      </c>
      <c r="S1556">
        <v>743621.94766261894</v>
      </c>
      <c r="T1556">
        <v>-76845.712410085835</v>
      </c>
      <c r="U1556">
        <v>-9.0464187202592694E-2</v>
      </c>
      <c r="V1556">
        <v>0.12419123096080292</v>
      </c>
      <c r="W1556">
        <v>-1.2833891802502743E-2</v>
      </c>
      <c r="X1556">
        <f t="shared" si="73"/>
        <v>9.0464187202592694E-2</v>
      </c>
      <c r="Y1556">
        <f t="shared" si="74"/>
        <v>0.12419123096080292</v>
      </c>
      <c r="Z1556">
        <f t="shared" si="75"/>
        <v>1.2833891802502743E-2</v>
      </c>
      <c r="AA1556">
        <v>0.9847214929899587</v>
      </c>
      <c r="AB1556">
        <v>0.95528838680064287</v>
      </c>
      <c r="AC1556">
        <v>0.97736499943272992</v>
      </c>
      <c r="AD1556">
        <v>14306.732755619652</v>
      </c>
      <c r="AE1556">
        <v>30169.91482110729</v>
      </c>
      <c r="AF1556">
        <v>29178.340086341712</v>
      </c>
      <c r="AG1556">
        <v>14338.893649837901</v>
      </c>
      <c r="AH1556">
        <v>30217.496708813047</v>
      </c>
      <c r="AI1556">
        <v>29241.782603282722</v>
      </c>
      <c r="AJ1556">
        <v>0</v>
      </c>
      <c r="AK1556">
        <v>0</v>
      </c>
      <c r="AL1556">
        <v>1</v>
      </c>
    </row>
    <row r="1557" spans="1:38" x14ac:dyDescent="0.25">
      <c r="A1557">
        <v>116805866.35756207</v>
      </c>
      <c r="B1557">
        <v>5987717.0224467777</v>
      </c>
      <c r="C1557">
        <v>6585927.3286804967</v>
      </c>
      <c r="D1557">
        <v>5288389.0885471627</v>
      </c>
      <c r="E1557">
        <v>6054201.5261830157</v>
      </c>
      <c r="F1557">
        <v>218625.77804202365</v>
      </c>
      <c r="G1557">
        <v>414082.08432055271</v>
      </c>
      <c r="H1557">
        <v>303318.63031524827</v>
      </c>
      <c r="I1557">
        <v>3.3195898941968095E-2</v>
      </c>
      <c r="J1557">
        <v>7.8300230445848343E-2</v>
      </c>
      <c r="K1557">
        <v>5.0100517632831618E-2</v>
      </c>
      <c r="L1557">
        <v>4169.0566326596791</v>
      </c>
      <c r="M1557">
        <v>7070.2765707047893</v>
      </c>
      <c r="N1557">
        <v>5140.5224526051888</v>
      </c>
      <c r="O1557">
        <v>2.5931380748990998E-2</v>
      </c>
      <c r="P1557">
        <v>4.5290816622414513E-2</v>
      </c>
      <c r="Q1557">
        <v>3.2929187057407848E-2</v>
      </c>
      <c r="R1557">
        <v>-598210.30623371899</v>
      </c>
      <c r="S1557">
        <v>699327.93389961496</v>
      </c>
      <c r="T1557">
        <v>-66484.503736237995</v>
      </c>
      <c r="U1557">
        <v>-9.9906242060395611E-2</v>
      </c>
      <c r="V1557">
        <v>0.11679375148791628</v>
      </c>
      <c r="W1557">
        <v>-1.1103481257881864E-2</v>
      </c>
      <c r="X1557">
        <f t="shared" si="73"/>
        <v>9.9906242060395611E-2</v>
      </c>
      <c r="Y1557">
        <f t="shared" si="74"/>
        <v>0.11679375148791628</v>
      </c>
      <c r="Z1557">
        <f t="shared" si="75"/>
        <v>1.1103481257881864E-2</v>
      </c>
      <c r="AA1557">
        <v>0.9851747100276077</v>
      </c>
      <c r="AB1557">
        <v>0.95825622765983653</v>
      </c>
      <c r="AC1557">
        <v>0.9778878475000693</v>
      </c>
      <c r="AD1557">
        <v>14274.908816218011</v>
      </c>
      <c r="AE1557">
        <v>30063.737944726348</v>
      </c>
      <c r="AF1557">
        <v>29138.365407477246</v>
      </c>
      <c r="AG1557">
        <v>14307.069710436259</v>
      </c>
      <c r="AH1557">
        <v>30111.319832432106</v>
      </c>
      <c r="AI1557">
        <v>29201.807924418255</v>
      </c>
      <c r="AJ1557">
        <v>0</v>
      </c>
      <c r="AK1557">
        <v>0</v>
      </c>
      <c r="AL1557">
        <v>1</v>
      </c>
    </row>
    <row r="1558" spans="1:38" x14ac:dyDescent="0.25">
      <c r="A1558">
        <v>116758057.96876498</v>
      </c>
      <c r="B1558">
        <v>5987717.0224467777</v>
      </c>
      <c r="C1558">
        <v>6554899.7857501693</v>
      </c>
      <c r="D1558">
        <v>5452061.222985168</v>
      </c>
      <c r="E1558">
        <v>6193582.1232411098</v>
      </c>
      <c r="F1558">
        <v>226052.59306627623</v>
      </c>
      <c r="G1558">
        <v>421083.80727370171</v>
      </c>
      <c r="H1558">
        <v>309464.90114961221</v>
      </c>
      <c r="I1558">
        <v>3.4486048674259917E-2</v>
      </c>
      <c r="J1558">
        <v>7.7233873584997198E-2</v>
      </c>
      <c r="K1558">
        <v>4.9965415004083101E-2</v>
      </c>
      <c r="L1558">
        <v>4310.6813427633751</v>
      </c>
      <c r="M1558">
        <v>7189.8280307285768</v>
      </c>
      <c r="N1558">
        <v>5244.6869847705993</v>
      </c>
      <c r="O1558">
        <v>2.6766995715341288E-2</v>
      </c>
      <c r="P1558">
        <v>4.6026162626552944E-2</v>
      </c>
      <c r="Q1558">
        <v>3.3574212770420851E-2</v>
      </c>
      <c r="R1558">
        <v>-567182.76330339164</v>
      </c>
      <c r="S1558">
        <v>535655.79946160968</v>
      </c>
      <c r="T1558">
        <v>-205865.1007943321</v>
      </c>
      <c r="U1558">
        <v>-9.4724376782859748E-2</v>
      </c>
      <c r="V1558">
        <v>8.9459103937868323E-2</v>
      </c>
      <c r="W1558">
        <v>-3.4381234120213794E-2</v>
      </c>
      <c r="X1558">
        <f t="shared" si="73"/>
        <v>9.4724376782859748E-2</v>
      </c>
      <c r="Y1558">
        <f t="shared" si="74"/>
        <v>8.9459103937868323E-2</v>
      </c>
      <c r="Z1558">
        <f t="shared" si="75"/>
        <v>3.4381234120213794E-2</v>
      </c>
      <c r="AA1558">
        <v>0.98441631832050136</v>
      </c>
      <c r="AB1558">
        <v>0.95727592904476111</v>
      </c>
      <c r="AC1558">
        <v>0.97721902113387027</v>
      </c>
      <c r="AD1558">
        <v>14323.748670021376</v>
      </c>
      <c r="AE1558">
        <v>30112.73303424854</v>
      </c>
      <c r="AF1558">
        <v>29196.98318927591</v>
      </c>
      <c r="AG1558">
        <v>14355.909564239624</v>
      </c>
      <c r="AH1558">
        <v>30160.314921954297</v>
      </c>
      <c r="AI1558">
        <v>29260.42570621692</v>
      </c>
      <c r="AJ1558">
        <v>0</v>
      </c>
      <c r="AK1558">
        <v>1</v>
      </c>
      <c r="AL1558">
        <v>1</v>
      </c>
    </row>
    <row r="1559" spans="1:38" x14ac:dyDescent="0.25">
      <c r="A1559">
        <v>116875947.16825075</v>
      </c>
      <c r="B1559">
        <v>5987717.0224467777</v>
      </c>
      <c r="C1559">
        <v>6476312.8493838301</v>
      </c>
      <c r="D1559">
        <v>5042077.8665207662</v>
      </c>
      <c r="E1559">
        <v>5860607.378522818</v>
      </c>
      <c r="F1559">
        <v>223370.4886144487</v>
      </c>
      <c r="G1559">
        <v>420007.70876188442</v>
      </c>
      <c r="H1559">
        <v>296419.38757284184</v>
      </c>
      <c r="I1559">
        <v>3.4490379604762395E-2</v>
      </c>
      <c r="J1559">
        <v>8.3300520119041002E-2</v>
      </c>
      <c r="K1559">
        <v>5.0578270890338187E-2</v>
      </c>
      <c r="L1559">
        <v>4259.5352910282127</v>
      </c>
      <c r="M1559">
        <v>7171.454103471242</v>
      </c>
      <c r="N1559">
        <v>5023.5968546409149</v>
      </c>
      <c r="O1559">
        <v>2.6453192090308383E-2</v>
      </c>
      <c r="P1559">
        <v>4.5888224643855675E-2</v>
      </c>
      <c r="Q1559">
        <v>3.2144658204581858E-2</v>
      </c>
      <c r="R1559">
        <v>-488595.82693705242</v>
      </c>
      <c r="S1559">
        <v>945639.1559260115</v>
      </c>
      <c r="T1559">
        <v>127109.64392395969</v>
      </c>
      <c r="U1559">
        <v>-8.1599685674089539E-2</v>
      </c>
      <c r="V1559">
        <v>0.1579298340888515</v>
      </c>
      <c r="W1559">
        <v>2.1228398644667166E-2</v>
      </c>
      <c r="X1559">
        <f t="shared" si="73"/>
        <v>8.1599685674089539E-2</v>
      </c>
      <c r="Y1559">
        <f t="shared" si="74"/>
        <v>0.1579298340888515</v>
      </c>
      <c r="Z1559">
        <f t="shared" si="75"/>
        <v>2.1228398644667166E-2</v>
      </c>
      <c r="AA1559">
        <v>0.98472851440688003</v>
      </c>
      <c r="AB1559">
        <v>0.95734210336297776</v>
      </c>
      <c r="AC1559">
        <v>0.97902450769661642</v>
      </c>
      <c r="AD1559">
        <v>14306.29837242055</v>
      </c>
      <c r="AE1559">
        <v>30105.256174698214</v>
      </c>
      <c r="AF1559">
        <v>29071.134463145616</v>
      </c>
      <c r="AG1559">
        <v>14338.459266638798</v>
      </c>
      <c r="AH1559">
        <v>30152.838062403971</v>
      </c>
      <c r="AI1559">
        <v>29134.576980086626</v>
      </c>
      <c r="AJ1559">
        <v>0</v>
      </c>
      <c r="AK1559">
        <v>0</v>
      </c>
      <c r="AL1559">
        <v>1</v>
      </c>
    </row>
    <row r="1560" spans="1:38" x14ac:dyDescent="0.25">
      <c r="A1560">
        <v>116877956.12421353</v>
      </c>
      <c r="B1560">
        <v>5987717.0224467777</v>
      </c>
      <c r="C1560">
        <v>6502077.7720954446</v>
      </c>
      <c r="D1560">
        <v>5308988.9884748645</v>
      </c>
      <c r="E1560">
        <v>6054119.5776490914</v>
      </c>
      <c r="F1560">
        <v>216627.34191449042</v>
      </c>
      <c r="G1560">
        <v>411665.47942074062</v>
      </c>
      <c r="H1560">
        <v>298846.71419102728</v>
      </c>
      <c r="I1560">
        <v>3.3316633468177856E-2</v>
      </c>
      <c r="J1560">
        <v>7.7541219300777176E-2</v>
      </c>
      <c r="K1560">
        <v>4.9362539070804762E-2</v>
      </c>
      <c r="L1560">
        <v>4130.9477075957839</v>
      </c>
      <c r="M1560">
        <v>7029.0140634610207</v>
      </c>
      <c r="N1560">
        <v>5064.7342123021363</v>
      </c>
      <c r="O1560">
        <v>2.5666464428513756E-2</v>
      </c>
      <c r="P1560">
        <v>4.4987096630098151E-2</v>
      </c>
      <c r="Q1560">
        <v>3.2415312497242346E-2</v>
      </c>
      <c r="R1560">
        <v>-514360.74964866694</v>
      </c>
      <c r="S1560">
        <v>678728.03397191316</v>
      </c>
      <c r="T1560">
        <v>-66402.555202313699</v>
      </c>
      <c r="U1560">
        <v>-8.5902648324967482E-2</v>
      </c>
      <c r="V1560">
        <v>0.11335339185661159</v>
      </c>
      <c r="W1560">
        <v>-1.1089795151204295E-2</v>
      </c>
      <c r="X1560">
        <f t="shared" si="73"/>
        <v>8.5902648324967482E-2</v>
      </c>
      <c r="Y1560">
        <f t="shared" si="74"/>
        <v>0.11335339185661159</v>
      </c>
      <c r="Z1560">
        <f t="shared" si="75"/>
        <v>1.1089795151204295E-2</v>
      </c>
      <c r="AA1560">
        <v>0.9855679072106327</v>
      </c>
      <c r="AB1560">
        <v>0.95895975961049662</v>
      </c>
      <c r="AC1560">
        <v>0.97864832244835487</v>
      </c>
      <c r="AD1560">
        <v>14261.483367825367</v>
      </c>
      <c r="AE1560">
        <v>30046.635043096379</v>
      </c>
      <c r="AF1560">
        <v>29094.964772546289</v>
      </c>
      <c r="AG1560">
        <v>14293.644262043616</v>
      </c>
      <c r="AH1560">
        <v>30094.216930802137</v>
      </c>
      <c r="AI1560">
        <v>29158.407289487299</v>
      </c>
      <c r="AJ1560">
        <v>0</v>
      </c>
      <c r="AK1560">
        <v>0</v>
      </c>
      <c r="AL1560">
        <v>1</v>
      </c>
    </row>
    <row r="1561" spans="1:38" x14ac:dyDescent="0.25">
      <c r="A1561">
        <v>116723797.30987144</v>
      </c>
      <c r="B1561">
        <v>5987717.0224467777</v>
      </c>
      <c r="C1561">
        <v>6533171.0070620878</v>
      </c>
      <c r="D1561">
        <v>5256015.5589471376</v>
      </c>
      <c r="E1561">
        <v>6039759.1980321836</v>
      </c>
      <c r="F1561">
        <v>227315.19072735362</v>
      </c>
      <c r="G1561">
        <v>419337.16578102222</v>
      </c>
      <c r="H1561">
        <v>301473.63249699655</v>
      </c>
      <c r="I1561">
        <v>3.4794005924785265E-2</v>
      </c>
      <c r="J1561">
        <v>7.978232961415016E-2</v>
      </c>
      <c r="K1561">
        <v>4.9914843061163727E-2</v>
      </c>
      <c r="L1561">
        <v>4334.7582892261271</v>
      </c>
      <c r="M1561">
        <v>7160.0048654897919</v>
      </c>
      <c r="N1561">
        <v>5109.254169810054</v>
      </c>
      <c r="O1561">
        <v>2.694754028404139E-2</v>
      </c>
      <c r="P1561">
        <v>4.5869386942171998E-2</v>
      </c>
      <c r="Q1561">
        <v>3.2731591794091811E-2</v>
      </c>
      <c r="R1561">
        <v>-545453.9846153101</v>
      </c>
      <c r="S1561">
        <v>731701.46349964011</v>
      </c>
      <c r="T1561">
        <v>-52042.175585405901</v>
      </c>
      <c r="U1561">
        <v>-9.1095484734918172E-2</v>
      </c>
      <c r="V1561">
        <v>0.12220040806147564</v>
      </c>
      <c r="W1561">
        <v>-8.6914888245904053E-3</v>
      </c>
      <c r="X1561">
        <f t="shared" si="73"/>
        <v>9.1095484734918172E-2</v>
      </c>
      <c r="Y1561">
        <f t="shared" si="74"/>
        <v>0.12220040806147564</v>
      </c>
      <c r="Z1561">
        <f t="shared" si="75"/>
        <v>8.6914888245904053E-3</v>
      </c>
      <c r="AA1561">
        <v>0.9840873640840696</v>
      </c>
      <c r="AB1561">
        <v>0.95710805273043009</v>
      </c>
      <c r="AC1561">
        <v>0.9781142337370462</v>
      </c>
      <c r="AD1561">
        <v>14331.891827160967</v>
      </c>
      <c r="AE1561">
        <v>30100.587469220089</v>
      </c>
      <c r="AF1561">
        <v>29120.537466611338</v>
      </c>
      <c r="AG1561">
        <v>14364.052721379216</v>
      </c>
      <c r="AH1561">
        <v>30148.169356925846</v>
      </c>
      <c r="AI1561">
        <v>29183.979983552348</v>
      </c>
      <c r="AJ1561">
        <v>0</v>
      </c>
      <c r="AK1561">
        <v>0</v>
      </c>
      <c r="AL1561">
        <v>1</v>
      </c>
    </row>
    <row r="1562" spans="1:38" x14ac:dyDescent="0.25">
      <c r="A1562">
        <v>116858724.74405925</v>
      </c>
      <c r="B1562">
        <v>5987717.0224467777</v>
      </c>
      <c r="C1562">
        <v>6253796.3551680911</v>
      </c>
      <c r="D1562">
        <v>4797533.8074954543</v>
      </c>
      <c r="E1562">
        <v>5566863.5483873812</v>
      </c>
      <c r="F1562">
        <v>216902.22632159499</v>
      </c>
      <c r="G1562">
        <v>423645.26983046916</v>
      </c>
      <c r="H1562">
        <v>302189.89167442464</v>
      </c>
      <c r="I1562">
        <v>3.4683288998105702E-2</v>
      </c>
      <c r="J1562">
        <v>8.8304801347847628E-2</v>
      </c>
      <c r="K1562">
        <v>5.4283689378728087E-2</v>
      </c>
      <c r="L1562">
        <v>4136.1895810423539</v>
      </c>
      <c r="M1562">
        <v>7233.5639212382257</v>
      </c>
      <c r="N1562">
        <v>5121.3930429799157</v>
      </c>
      <c r="O1562">
        <v>2.5716600400842452E-2</v>
      </c>
      <c r="P1562">
        <v>4.6316465367711647E-2</v>
      </c>
      <c r="Q1562">
        <v>3.2792248204673975E-2</v>
      </c>
      <c r="R1562">
        <v>-266079.33272131346</v>
      </c>
      <c r="S1562">
        <v>1190183.2149513233</v>
      </c>
      <c r="T1562">
        <v>420853.47405939642</v>
      </c>
      <c r="U1562">
        <v>-4.4437526309916479E-2</v>
      </c>
      <c r="V1562">
        <v>0.19877078534098383</v>
      </c>
      <c r="W1562">
        <v>7.0286132841899385E-2</v>
      </c>
      <c r="X1562">
        <f t="shared" si="73"/>
        <v>4.4437526309916479E-2</v>
      </c>
      <c r="Y1562">
        <f t="shared" si="74"/>
        <v>0.19877078534098383</v>
      </c>
      <c r="Z1562">
        <f t="shared" si="75"/>
        <v>7.0286132841899385E-2</v>
      </c>
      <c r="AA1562">
        <v>0.98555231655626896</v>
      </c>
      <c r="AB1562">
        <v>0.95647509976782163</v>
      </c>
      <c r="AC1562">
        <v>0.97813714051183764</v>
      </c>
      <c r="AD1562">
        <v>14263.337363891556</v>
      </c>
      <c r="AE1562">
        <v>30130.453784566205</v>
      </c>
      <c r="AF1562">
        <v>29127.471495966416</v>
      </c>
      <c r="AG1562">
        <v>14295.498258109805</v>
      </c>
      <c r="AH1562">
        <v>30178.035672271963</v>
      </c>
      <c r="AI1562">
        <v>29190.914012907426</v>
      </c>
      <c r="AJ1562">
        <v>1</v>
      </c>
      <c r="AK1562">
        <v>0</v>
      </c>
      <c r="AL1562">
        <v>0</v>
      </c>
    </row>
    <row r="1563" spans="1:38" x14ac:dyDescent="0.25">
      <c r="A1563">
        <v>116781033.67365244</v>
      </c>
      <c r="B1563">
        <v>5987717.0224467777</v>
      </c>
      <c r="C1563">
        <v>6478114.5220263954</v>
      </c>
      <c r="D1563">
        <v>5158941.3193390183</v>
      </c>
      <c r="E1563">
        <v>5890732.4970233776</v>
      </c>
      <c r="F1563">
        <v>230472.62466494204</v>
      </c>
      <c r="G1563">
        <v>421830.18855045736</v>
      </c>
      <c r="H1563">
        <v>310869.06580750289</v>
      </c>
      <c r="I1563">
        <v>3.5577114896827841E-2</v>
      </c>
      <c r="J1563">
        <v>8.1766812692590132E-2</v>
      </c>
      <c r="K1563">
        <v>5.2772565375288537E-2</v>
      </c>
      <c r="L1563">
        <v>4394.9685764922406</v>
      </c>
      <c r="M1563">
        <v>7202.5721755580189</v>
      </c>
      <c r="N1563">
        <v>5268.4842040298936</v>
      </c>
      <c r="O1563">
        <v>2.731923651331802E-2</v>
      </c>
      <c r="P1563">
        <v>4.6128239619634706E-2</v>
      </c>
      <c r="Q1563">
        <v>3.3741543419788488E-2</v>
      </c>
      <c r="R1563">
        <v>-490397.49957961775</v>
      </c>
      <c r="S1563">
        <v>828775.70310775936</v>
      </c>
      <c r="T1563">
        <v>96984.525423400104</v>
      </c>
      <c r="U1563">
        <v>-8.1900580428436023E-2</v>
      </c>
      <c r="V1563">
        <v>0.13841263707032941</v>
      </c>
      <c r="W1563">
        <v>1.61972459720164E-2</v>
      </c>
      <c r="X1563">
        <f t="shared" si="73"/>
        <v>8.1900580428436023E-2</v>
      </c>
      <c r="Y1563">
        <f t="shared" si="74"/>
        <v>0.13841263707032941</v>
      </c>
      <c r="Z1563">
        <f t="shared" si="75"/>
        <v>1.61972459720164E-2</v>
      </c>
      <c r="AA1563">
        <v>0.98367928184257636</v>
      </c>
      <c r="AB1563">
        <v>0.95672033187058325</v>
      </c>
      <c r="AC1563">
        <v>0.97679520902863892</v>
      </c>
      <c r="AD1563">
        <v>14352.059430849153</v>
      </c>
      <c r="AE1563">
        <v>30117.907765410866</v>
      </c>
      <c r="AF1563">
        <v>29210.211470674021</v>
      </c>
      <c r="AG1563">
        <v>14384.220325067401</v>
      </c>
      <c r="AH1563">
        <v>30165.489653116623</v>
      </c>
      <c r="AI1563">
        <v>29273.653987615031</v>
      </c>
      <c r="AJ1563">
        <v>0</v>
      </c>
      <c r="AK1563">
        <v>0</v>
      </c>
      <c r="AL1563">
        <v>1</v>
      </c>
    </row>
    <row r="1564" spans="1:38" x14ac:dyDescent="0.25">
      <c r="A1564">
        <v>116741286.99710415</v>
      </c>
      <c r="B1564">
        <v>5987717.0224467777</v>
      </c>
      <c r="C1564">
        <v>6746197.5725507271</v>
      </c>
      <c r="D1564">
        <v>5353901.4830179783</v>
      </c>
      <c r="E1564">
        <v>6143938.6584738716</v>
      </c>
      <c r="F1564">
        <v>233930.40093411307</v>
      </c>
      <c r="G1564">
        <v>419750.4710155346</v>
      </c>
      <c r="H1564">
        <v>306241.2003492192</v>
      </c>
      <c r="I1564">
        <v>3.4675889405602504E-2</v>
      </c>
      <c r="J1564">
        <v>7.8400858205355417E-2</v>
      </c>
      <c r="K1564">
        <v>4.9844443014880002E-2</v>
      </c>
      <c r="L1564">
        <v>4460.9062038770126</v>
      </c>
      <c r="M1564">
        <v>7167.0618776783722</v>
      </c>
      <c r="N1564">
        <v>5190.0529969813279</v>
      </c>
      <c r="O1564">
        <v>2.7718204157080071E-2</v>
      </c>
      <c r="P1564">
        <v>4.5899507540273977E-2</v>
      </c>
      <c r="Q1564">
        <v>3.3238289376473606E-2</v>
      </c>
      <c r="R1564">
        <v>-758480.55010394938</v>
      </c>
      <c r="S1564">
        <v>633815.53942879941</v>
      </c>
      <c r="T1564">
        <v>-156221.63602709398</v>
      </c>
      <c r="U1564">
        <v>-0.12667274476408194</v>
      </c>
      <c r="V1564">
        <v>0.10585262079900389</v>
      </c>
      <c r="W1564">
        <v>-2.6090350536180931E-2</v>
      </c>
      <c r="X1564">
        <f t="shared" si="73"/>
        <v>0.12667274476408194</v>
      </c>
      <c r="Y1564">
        <f t="shared" si="74"/>
        <v>0.10585262079900389</v>
      </c>
      <c r="Z1564">
        <f t="shared" si="75"/>
        <v>2.6090350536180931E-2</v>
      </c>
      <c r="AA1564">
        <v>0.98305903945797002</v>
      </c>
      <c r="AB1564">
        <v>0.95727622122642908</v>
      </c>
      <c r="AC1564">
        <v>0.97754936926310543</v>
      </c>
      <c r="AD1564">
        <v>14373.83087525042</v>
      </c>
      <c r="AE1564">
        <v>30103.466019540592</v>
      </c>
      <c r="AF1564">
        <v>29166.385019817866</v>
      </c>
      <c r="AG1564">
        <v>14405.991769468668</v>
      </c>
      <c r="AH1564">
        <v>30151.047907246349</v>
      </c>
      <c r="AI1564">
        <v>29229.827536758876</v>
      </c>
      <c r="AJ1564">
        <v>0</v>
      </c>
      <c r="AK1564">
        <v>0</v>
      </c>
      <c r="AL1564">
        <v>1</v>
      </c>
    </row>
    <row r="1565" spans="1:38" x14ac:dyDescent="0.25">
      <c r="A1565">
        <v>116822017.75804697</v>
      </c>
      <c r="B1565">
        <v>5987717.0224467777</v>
      </c>
      <c r="C1565">
        <v>6361315.5056942822</v>
      </c>
      <c r="D1565">
        <v>5042758.0695535392</v>
      </c>
      <c r="E1565">
        <v>5796251.5080743572</v>
      </c>
      <c r="F1565">
        <v>224609.33003190823</v>
      </c>
      <c r="G1565">
        <v>414442.0181578903</v>
      </c>
      <c r="H1565">
        <v>300460.99400770152</v>
      </c>
      <c r="I1565">
        <v>3.5308629139814071E-2</v>
      </c>
      <c r="J1565">
        <v>8.2185584246079635E-2</v>
      </c>
      <c r="K1565">
        <v>5.1837121558502092E-2</v>
      </c>
      <c r="L1565">
        <v>4283.1592208068887</v>
      </c>
      <c r="M1565">
        <v>7076.4222888449685</v>
      </c>
      <c r="N1565">
        <v>5092.0923789725302</v>
      </c>
      <c r="O1565">
        <v>2.6632651094975195E-2</v>
      </c>
      <c r="P1565">
        <v>4.5319571768295999E-2</v>
      </c>
      <c r="Q1565">
        <v>3.2611316368642805E-2</v>
      </c>
      <c r="R1565">
        <v>-373598.48324750457</v>
      </c>
      <c r="S1565">
        <v>944958.95289323851</v>
      </c>
      <c r="T1565">
        <v>191465.5143724205</v>
      </c>
      <c r="U1565">
        <v>-6.2394144854701225E-2</v>
      </c>
      <c r="V1565">
        <v>0.15781623435956854</v>
      </c>
      <c r="W1565">
        <v>3.1976379921538345E-2</v>
      </c>
      <c r="X1565">
        <f t="shared" si="73"/>
        <v>6.2394144854701225E-2</v>
      </c>
      <c r="Y1565">
        <f t="shared" si="74"/>
        <v>0.15781623435956854</v>
      </c>
      <c r="Z1565">
        <f t="shared" si="75"/>
        <v>3.1976379921538345E-2</v>
      </c>
      <c r="AA1565">
        <v>0.98447083243908362</v>
      </c>
      <c r="AB1565">
        <v>0.95835123459192084</v>
      </c>
      <c r="AC1565">
        <v>0.97838950033491345</v>
      </c>
      <c r="AD1565">
        <v>14314.384409754919</v>
      </c>
      <c r="AE1565">
        <v>30066.276740485497</v>
      </c>
      <c r="AF1565">
        <v>29110.706058591772</v>
      </c>
      <c r="AG1565">
        <v>14346.545303973167</v>
      </c>
      <c r="AH1565">
        <v>30113.858628191254</v>
      </c>
      <c r="AI1565">
        <v>29174.148575532781</v>
      </c>
      <c r="AJ1565">
        <v>0</v>
      </c>
      <c r="AK1565">
        <v>0</v>
      </c>
      <c r="AL1565">
        <v>1</v>
      </c>
    </row>
    <row r="1566" spans="1:38" x14ac:dyDescent="0.25">
      <c r="A1566">
        <v>116777365.1377846</v>
      </c>
      <c r="B1566">
        <v>5987717.0224467777</v>
      </c>
      <c r="C1566">
        <v>6550893.6352023762</v>
      </c>
      <c r="D1566">
        <v>5265401.6120706778</v>
      </c>
      <c r="E1566">
        <v>6071262.6716189003</v>
      </c>
      <c r="F1566">
        <v>214677.62814485503</v>
      </c>
      <c r="G1566">
        <v>418768.94744966057</v>
      </c>
      <c r="H1566">
        <v>299923.73254995642</v>
      </c>
      <c r="I1566">
        <v>3.2770739398247456E-2</v>
      </c>
      <c r="J1566">
        <v>7.9532194940202292E-2</v>
      </c>
      <c r="K1566">
        <v>4.9400552862256877E-2</v>
      </c>
      <c r="L1566">
        <v>4093.767887375664</v>
      </c>
      <c r="M1566">
        <v>7150.3027776492545</v>
      </c>
      <c r="N1566">
        <v>5082.9870873404725</v>
      </c>
      <c r="O1566">
        <v>2.5457846841154676E-2</v>
      </c>
      <c r="P1566">
        <v>4.5804314127168268E-2</v>
      </c>
      <c r="Q1566">
        <v>3.2561241739391948E-2</v>
      </c>
      <c r="R1566">
        <v>-563176.6127555985</v>
      </c>
      <c r="S1566">
        <v>722315.41037609987</v>
      </c>
      <c r="T1566">
        <v>-83545.64917212259</v>
      </c>
      <c r="U1566">
        <v>-9.4055315347128091E-2</v>
      </c>
      <c r="V1566">
        <v>0.12063285684147747</v>
      </c>
      <c r="W1566">
        <v>-1.395283859589996E-2</v>
      </c>
      <c r="X1566">
        <f t="shared" si="73"/>
        <v>9.4055315347128091E-2</v>
      </c>
      <c r="Y1566">
        <f t="shared" si="74"/>
        <v>0.12063285684147747</v>
      </c>
      <c r="Z1566">
        <f t="shared" si="75"/>
        <v>1.395283859589996E-2</v>
      </c>
      <c r="AA1566">
        <v>0.9858685801725221</v>
      </c>
      <c r="AB1566">
        <v>0.95765398217034714</v>
      </c>
      <c r="AC1566">
        <v>0.97855631907570784</v>
      </c>
      <c r="AD1566">
        <v>14248.26533814442</v>
      </c>
      <c r="AE1566">
        <v>30096.625359428926</v>
      </c>
      <c r="AF1566">
        <v>29105.476483857012</v>
      </c>
      <c r="AG1566">
        <v>14280.426232362668</v>
      </c>
      <c r="AH1566">
        <v>30144.207247134684</v>
      </c>
      <c r="AI1566">
        <v>29168.919000798021</v>
      </c>
      <c r="AJ1566">
        <v>0</v>
      </c>
      <c r="AK1566">
        <v>0</v>
      </c>
      <c r="AL1566">
        <v>1</v>
      </c>
    </row>
    <row r="1567" spans="1:38" x14ac:dyDescent="0.25">
      <c r="A1567">
        <v>116818874.59492269</v>
      </c>
      <c r="B1567">
        <v>5987717.0224467777</v>
      </c>
      <c r="C1567">
        <v>6619225.5430369787</v>
      </c>
      <c r="D1567">
        <v>5437118.2151450114</v>
      </c>
      <c r="E1567">
        <v>6174937.4357654452</v>
      </c>
      <c r="F1567">
        <v>228899.88026130258</v>
      </c>
      <c r="G1567">
        <v>423352.53748206701</v>
      </c>
      <c r="H1567">
        <v>311090.26021930191</v>
      </c>
      <c r="I1567">
        <v>3.458106673855392E-2</v>
      </c>
      <c r="J1567">
        <v>7.7863404974867906E-2</v>
      </c>
      <c r="K1567">
        <v>5.0379499947231315E-2</v>
      </c>
      <c r="L1567">
        <v>4364.9773259352678</v>
      </c>
      <c r="M1567">
        <v>7228.5656401177303</v>
      </c>
      <c r="N1567">
        <v>5272.2329181760133</v>
      </c>
      <c r="O1567">
        <v>2.712349460189982E-2</v>
      </c>
      <c r="P1567">
        <v>4.6278842133164987E-2</v>
      </c>
      <c r="Q1567">
        <v>3.3753976522729566E-2</v>
      </c>
      <c r="R1567">
        <v>-631508.52059020102</v>
      </c>
      <c r="S1567">
        <v>550598.80730176624</v>
      </c>
      <c r="T1567">
        <v>-187220.41331866756</v>
      </c>
      <c r="U1567">
        <v>-0.10546732890395444</v>
      </c>
      <c r="V1567">
        <v>9.1954714165295257E-2</v>
      </c>
      <c r="W1567">
        <v>-3.1267411705799546E-2</v>
      </c>
      <c r="X1567">
        <f t="shared" si="73"/>
        <v>0.10546732890395444</v>
      </c>
      <c r="Y1567">
        <f t="shared" si="74"/>
        <v>9.1954714165295257E-2</v>
      </c>
      <c r="Z1567">
        <f t="shared" si="75"/>
        <v>3.1267411705799546E-2</v>
      </c>
      <c r="AA1567">
        <v>0.98388271938285943</v>
      </c>
      <c r="AB1567">
        <v>0.95643146203597673</v>
      </c>
      <c r="AC1567">
        <v>0.97677501098587272</v>
      </c>
      <c r="AD1567">
        <v>14342.048551758468</v>
      </c>
      <c r="AE1567">
        <v>30128.434029736374</v>
      </c>
      <c r="AF1567">
        <v>29212.289838411198</v>
      </c>
      <c r="AG1567">
        <v>14374.209445976716</v>
      </c>
      <c r="AH1567">
        <v>30176.015917442131</v>
      </c>
      <c r="AI1567">
        <v>29275.732355352207</v>
      </c>
      <c r="AJ1567">
        <v>0</v>
      </c>
      <c r="AK1567">
        <v>0</v>
      </c>
      <c r="AL1567">
        <v>1</v>
      </c>
    </row>
    <row r="1568" spans="1:38" x14ac:dyDescent="0.25">
      <c r="A1568">
        <v>116862933.98432434</v>
      </c>
      <c r="B1568">
        <v>5987717.0224467777</v>
      </c>
      <c r="C1568">
        <v>6256448.052316268</v>
      </c>
      <c r="D1568">
        <v>4852139.0759541672</v>
      </c>
      <c r="E1568">
        <v>5637089.4627526365</v>
      </c>
      <c r="F1568">
        <v>226561.8094381906</v>
      </c>
      <c r="G1568">
        <v>419820.02030746226</v>
      </c>
      <c r="H1568">
        <v>296561.74193973752</v>
      </c>
      <c r="I1568">
        <v>3.6212529464591761E-2</v>
      </c>
      <c r="J1568">
        <v>8.6522668401648226E-2</v>
      </c>
      <c r="K1568">
        <v>5.2609018164299991E-2</v>
      </c>
      <c r="L1568">
        <v>4320.391779985378</v>
      </c>
      <c r="M1568">
        <v>7168.2494024418074</v>
      </c>
      <c r="N1568">
        <v>5026.0094193373016</v>
      </c>
      <c r="O1568">
        <v>2.683878353784349E-2</v>
      </c>
      <c r="P1568">
        <v>4.5877075914426364E-2</v>
      </c>
      <c r="Q1568">
        <v>3.2166656422279977E-2</v>
      </c>
      <c r="R1568">
        <v>-268731.0298694903</v>
      </c>
      <c r="S1568">
        <v>1135577.9464926105</v>
      </c>
      <c r="T1568">
        <v>350627.55969414115</v>
      </c>
      <c r="U1568">
        <v>-4.4880382433249655E-2</v>
      </c>
      <c r="V1568">
        <v>0.18965123806545153</v>
      </c>
      <c r="W1568">
        <v>5.855780398100096E-2</v>
      </c>
      <c r="X1568">
        <f t="shared" si="73"/>
        <v>4.4880382433249655E-2</v>
      </c>
      <c r="Y1568">
        <f t="shared" si="74"/>
        <v>0.18965123806545153</v>
      </c>
      <c r="Z1568">
        <f t="shared" si="75"/>
        <v>5.855780398100096E-2</v>
      </c>
      <c r="AA1568">
        <v>0.98425491157538325</v>
      </c>
      <c r="AB1568">
        <v>0.95731414291533501</v>
      </c>
      <c r="AC1568">
        <v>0.9789718047884538</v>
      </c>
      <c r="AD1568">
        <v>14327.038334007877</v>
      </c>
      <c r="AE1568">
        <v>30103.950131437272</v>
      </c>
      <c r="AF1568">
        <v>29072.537406502015</v>
      </c>
      <c r="AG1568">
        <v>14359.199228226125</v>
      </c>
      <c r="AH1568">
        <v>30151.532019143029</v>
      </c>
      <c r="AI1568">
        <v>29135.979923443025</v>
      </c>
      <c r="AJ1568">
        <v>1</v>
      </c>
      <c r="AK1568">
        <v>0</v>
      </c>
      <c r="AL1568">
        <v>1</v>
      </c>
    </row>
    <row r="1569" spans="1:38" x14ac:dyDescent="0.25">
      <c r="A1569">
        <v>116870843.709163</v>
      </c>
      <c r="B1569">
        <v>5987717.0224467777</v>
      </c>
      <c r="C1569">
        <v>6544395.3777534179</v>
      </c>
      <c r="D1569">
        <v>5446325.6937139686</v>
      </c>
      <c r="E1569">
        <v>6217077.2805559663</v>
      </c>
      <c r="F1569">
        <v>222910.62386472305</v>
      </c>
      <c r="G1569">
        <v>419262.47647605086</v>
      </c>
      <c r="H1569">
        <v>303252.38552993687</v>
      </c>
      <c r="I1569">
        <v>3.4061301464528043E-2</v>
      </c>
      <c r="J1569">
        <v>7.6980794035133554E-2</v>
      </c>
      <c r="K1569">
        <v>4.877732282311574E-2</v>
      </c>
      <c r="L1569">
        <v>4250.7659583258192</v>
      </c>
      <c r="M1569">
        <v>7158.7295771761528</v>
      </c>
      <c r="N1569">
        <v>5139.3997625616958</v>
      </c>
      <c r="O1569">
        <v>2.64226723533268E-2</v>
      </c>
      <c r="P1569">
        <v>4.5829234907464544E-2</v>
      </c>
      <c r="Q1569">
        <v>3.29017539302996E-2</v>
      </c>
      <c r="R1569">
        <v>-556678.35530664027</v>
      </c>
      <c r="S1569">
        <v>541391.32873280905</v>
      </c>
      <c r="T1569">
        <v>-229360.25810918864</v>
      </c>
      <c r="U1569">
        <v>-9.2970050725470529E-2</v>
      </c>
      <c r="V1569">
        <v>9.0416986424582027E-2</v>
      </c>
      <c r="W1569">
        <v>-3.830512651973398E-2</v>
      </c>
      <c r="X1569">
        <f t="shared" si="73"/>
        <v>9.2970050725470529E-2</v>
      </c>
      <c r="Y1569">
        <f t="shared" si="74"/>
        <v>9.0416986424582027E-2</v>
      </c>
      <c r="Z1569">
        <f t="shared" si="75"/>
        <v>3.830512651973398E-2</v>
      </c>
      <c r="AA1569">
        <v>0.98476597200957328</v>
      </c>
      <c r="AB1569">
        <v>0.95754298327861009</v>
      </c>
      <c r="AC1569">
        <v>0.97807195201781061</v>
      </c>
      <c r="AD1569">
        <v>14303.285372393182</v>
      </c>
      <c r="AE1569">
        <v>30100.066977346003</v>
      </c>
      <c r="AF1569">
        <v>29137.727173013704</v>
      </c>
      <c r="AG1569">
        <v>14335.44626661143</v>
      </c>
      <c r="AH1569">
        <v>30147.64886505176</v>
      </c>
      <c r="AI1569">
        <v>29201.169689954713</v>
      </c>
      <c r="AJ1569">
        <v>0</v>
      </c>
      <c r="AK1569">
        <v>0</v>
      </c>
      <c r="AL1569">
        <v>1</v>
      </c>
    </row>
    <row r="1570" spans="1:38" x14ac:dyDescent="0.25">
      <c r="A1570">
        <v>116806109.19429067</v>
      </c>
      <c r="B1570">
        <v>5987717.0224467777</v>
      </c>
      <c r="C1570">
        <v>6280809.3309450625</v>
      </c>
      <c r="D1570">
        <v>5075987.7883534851</v>
      </c>
      <c r="E1570">
        <v>5882881.6899749786</v>
      </c>
      <c r="F1570">
        <v>227047.47104344176</v>
      </c>
      <c r="G1570">
        <v>423687.85612798558</v>
      </c>
      <c r="H1570">
        <v>308877.85054122389</v>
      </c>
      <c r="I1570">
        <v>3.6149397168418473E-2</v>
      </c>
      <c r="J1570">
        <v>8.3469045591502228E-2</v>
      </c>
      <c r="K1570">
        <v>5.2504515103130964E-2</v>
      </c>
      <c r="L1570">
        <v>4329.6530425626179</v>
      </c>
      <c r="M1570">
        <v>7234.2910642684719</v>
      </c>
      <c r="N1570">
        <v>5234.7378865892579</v>
      </c>
      <c r="O1570">
        <v>2.6954161193614674E-2</v>
      </c>
      <c r="P1570">
        <v>4.6362574730322806E-2</v>
      </c>
      <c r="Q1570">
        <v>3.3547990301270501E-2</v>
      </c>
      <c r="R1570">
        <v>-293092.30849828478</v>
      </c>
      <c r="S1570">
        <v>911729.23409329262</v>
      </c>
      <c r="T1570">
        <v>104835.33247179911</v>
      </c>
      <c r="U1570">
        <v>-4.8948924506542167E-2</v>
      </c>
      <c r="V1570">
        <v>0.15226658686030059</v>
      </c>
      <c r="W1570">
        <v>1.7508397955145839E-2</v>
      </c>
      <c r="X1570">
        <f t="shared" si="73"/>
        <v>4.8948924506542167E-2</v>
      </c>
      <c r="Y1570">
        <f t="shared" si="74"/>
        <v>0.15226658686030059</v>
      </c>
      <c r="Z1570">
        <f t="shared" si="75"/>
        <v>1.7508397955145839E-2</v>
      </c>
      <c r="AA1570">
        <v>0.98422486322214708</v>
      </c>
      <c r="AB1570">
        <v>0.95647909606893899</v>
      </c>
      <c r="AC1570">
        <v>0.97716539812473835</v>
      </c>
      <c r="AD1570">
        <v>14330.16894693287</v>
      </c>
      <c r="AE1570">
        <v>30130.74749941727</v>
      </c>
      <c r="AF1570">
        <v>29191.434931813845</v>
      </c>
      <c r="AG1570">
        <v>14362.329841151119</v>
      </c>
      <c r="AH1570">
        <v>30178.329387123027</v>
      </c>
      <c r="AI1570">
        <v>29254.877448754854</v>
      </c>
      <c r="AJ1570">
        <v>0</v>
      </c>
      <c r="AK1570">
        <v>0</v>
      </c>
      <c r="AL1570">
        <v>1</v>
      </c>
    </row>
    <row r="1571" spans="1:38" x14ac:dyDescent="0.25">
      <c r="A1571">
        <v>116770743.24899563</v>
      </c>
      <c r="B1571">
        <v>5987717.0224467777</v>
      </c>
      <c r="C1571">
        <v>6385132.6473129494</v>
      </c>
      <c r="D1571">
        <v>5004259.5390752684</v>
      </c>
      <c r="E1571">
        <v>5796387.6812042072</v>
      </c>
      <c r="F1571">
        <v>220219.31863297216</v>
      </c>
      <c r="G1571">
        <v>418161.59191636083</v>
      </c>
      <c r="H1571">
        <v>294990.41687084164</v>
      </c>
      <c r="I1571">
        <v>3.4489388208034627E-2</v>
      </c>
      <c r="J1571">
        <v>8.356113200188503E-2</v>
      </c>
      <c r="K1571">
        <v>5.0892113001240281E-2</v>
      </c>
      <c r="L1571">
        <v>4199.4444534811983</v>
      </c>
      <c r="M1571">
        <v>7139.9324386276485</v>
      </c>
      <c r="N1571">
        <v>4999.3792324984461</v>
      </c>
      <c r="O1571">
        <v>2.6138593739367767E-2</v>
      </c>
      <c r="P1571">
        <v>4.5760485755763379E-2</v>
      </c>
      <c r="Q1571">
        <v>3.2041482762318205E-2</v>
      </c>
      <c r="R1571">
        <v>-397415.62486617174</v>
      </c>
      <c r="S1571">
        <v>983457.48337150924</v>
      </c>
      <c r="T1571">
        <v>191329.34124257043</v>
      </c>
      <c r="U1571">
        <v>-6.6371811389272145E-2</v>
      </c>
      <c r="V1571">
        <v>0.16424581851225098</v>
      </c>
      <c r="W1571">
        <v>3.1953637843156954E-2</v>
      </c>
      <c r="X1571">
        <f t="shared" si="73"/>
        <v>6.6371811389272145E-2</v>
      </c>
      <c r="Y1571">
        <f t="shared" si="74"/>
        <v>0.16424581851225098</v>
      </c>
      <c r="Z1571">
        <f t="shared" si="75"/>
        <v>3.1953637843156954E-2</v>
      </c>
      <c r="AA1571">
        <v>0.98511266668577846</v>
      </c>
      <c r="AB1571">
        <v>0.95752430028278279</v>
      </c>
      <c r="AC1571">
        <v>0.97913193825910028</v>
      </c>
      <c r="AD1571">
        <v>14285.526533501565</v>
      </c>
      <c r="AE1571">
        <v>30092.384402512282</v>
      </c>
      <c r="AF1571">
        <v>29057.014100292537</v>
      </c>
      <c r="AG1571">
        <v>14317.687427719813</v>
      </c>
      <c r="AH1571">
        <v>30139.966290218039</v>
      </c>
      <c r="AI1571">
        <v>29120.456617233547</v>
      </c>
      <c r="AJ1571">
        <v>0</v>
      </c>
      <c r="AK1571">
        <v>0</v>
      </c>
      <c r="AL1571">
        <v>1</v>
      </c>
    </row>
    <row r="1572" spans="1:38" x14ac:dyDescent="0.25">
      <c r="A1572">
        <v>116906996.0181796</v>
      </c>
      <c r="B1572">
        <v>5987717.0224467777</v>
      </c>
      <c r="C1572">
        <v>6400352.1648752894</v>
      </c>
      <c r="D1572">
        <v>5211861.6263879314</v>
      </c>
      <c r="E1572">
        <v>5984092.3227322605</v>
      </c>
      <c r="F1572">
        <v>224581.79957624109</v>
      </c>
      <c r="G1572">
        <v>421355.01255997433</v>
      </c>
      <c r="H1572">
        <v>304142.28016033495</v>
      </c>
      <c r="I1572">
        <v>3.5088975386187528E-2</v>
      </c>
      <c r="J1572">
        <v>8.0845395132255929E-2</v>
      </c>
      <c r="K1572">
        <v>5.0825131658641831E-2</v>
      </c>
      <c r="L1572">
        <v>4282.6342322633272</v>
      </c>
      <c r="M1572">
        <v>7194.4587463620028</v>
      </c>
      <c r="N1572">
        <v>5154.481339724497</v>
      </c>
      <c r="O1572">
        <v>2.6619296285140273E-2</v>
      </c>
      <c r="P1572">
        <v>4.604936429207139E-2</v>
      </c>
      <c r="Q1572">
        <v>3.2992139828403752E-2</v>
      </c>
      <c r="R1572">
        <v>-412635.14242851175</v>
      </c>
      <c r="S1572">
        <v>775855.39605884627</v>
      </c>
      <c r="T1572">
        <v>3624.6997145172209</v>
      </c>
      <c r="U1572">
        <v>-6.8913601107337477E-2</v>
      </c>
      <c r="V1572">
        <v>0.12957449277417693</v>
      </c>
      <c r="W1572">
        <v>6.0535588120295795E-4</v>
      </c>
      <c r="X1572">
        <f t="shared" si="73"/>
        <v>6.8913601107337477E-2</v>
      </c>
      <c r="Y1572">
        <f t="shared" si="74"/>
        <v>0.12957449277417693</v>
      </c>
      <c r="Z1572">
        <f t="shared" si="75"/>
        <v>6.0535588120295795E-4</v>
      </c>
      <c r="AA1572">
        <v>0.9846510247502166</v>
      </c>
      <c r="AB1572">
        <v>0.95706657690439179</v>
      </c>
      <c r="AC1572">
        <v>0.977916555275818</v>
      </c>
      <c r="AD1572">
        <v>14314.205200845472</v>
      </c>
      <c r="AE1572">
        <v>30114.614385998259</v>
      </c>
      <c r="AF1572">
        <v>29146.289230329712</v>
      </c>
      <c r="AG1572">
        <v>14346.36609506372</v>
      </c>
      <c r="AH1572">
        <v>30162.196273704016</v>
      </c>
      <c r="AI1572">
        <v>29209.731747270722</v>
      </c>
      <c r="AJ1572">
        <v>0</v>
      </c>
      <c r="AK1572">
        <v>0</v>
      </c>
      <c r="AL1572">
        <v>1</v>
      </c>
    </row>
    <row r="1573" spans="1:38" x14ac:dyDescent="0.25">
      <c r="A1573">
        <v>116776621.3145899</v>
      </c>
      <c r="B1573">
        <v>5987717.0224467777</v>
      </c>
      <c r="C1573">
        <v>6571267.4799775975</v>
      </c>
      <c r="D1573">
        <v>5435800.9273096612</v>
      </c>
      <c r="E1573">
        <v>6197347.9056370081</v>
      </c>
      <c r="F1573">
        <v>233084.58329422059</v>
      </c>
      <c r="G1573">
        <v>421024.48067566275</v>
      </c>
      <c r="H1573">
        <v>304168.06858699006</v>
      </c>
      <c r="I1573">
        <v>3.547026262504463E-2</v>
      </c>
      <c r="J1573">
        <v>7.7453991841463593E-2</v>
      </c>
      <c r="K1573">
        <v>4.908036037646421E-2</v>
      </c>
      <c r="L1573">
        <v>4444.7769913331167</v>
      </c>
      <c r="M1573">
        <v>7188.815054142492</v>
      </c>
      <c r="N1573">
        <v>5154.9183916329093</v>
      </c>
      <c r="O1573">
        <v>2.7591890185720273E-2</v>
      </c>
      <c r="P1573">
        <v>4.6009255201515928E-2</v>
      </c>
      <c r="Q1573">
        <v>3.299207922826685E-2</v>
      </c>
      <c r="R1573">
        <v>-583550.45753081981</v>
      </c>
      <c r="S1573">
        <v>551916.0951371165</v>
      </c>
      <c r="T1573">
        <v>-209630.88319023047</v>
      </c>
      <c r="U1573">
        <v>-9.7457921832846059E-2</v>
      </c>
      <c r="V1573">
        <v>9.2174712510309231E-2</v>
      </c>
      <c r="W1573">
        <v>-3.5010152016931556E-2</v>
      </c>
      <c r="X1573">
        <f t="shared" si="73"/>
        <v>9.7457921832846059E-2</v>
      </c>
      <c r="Y1573">
        <f t="shared" si="74"/>
        <v>9.2174712510309231E-2</v>
      </c>
      <c r="Z1573">
        <f t="shared" si="75"/>
        <v>3.5010152016931556E-2</v>
      </c>
      <c r="AA1573">
        <v>0.98354304372198875</v>
      </c>
      <c r="AB1573">
        <v>0.95745567866902748</v>
      </c>
      <c r="AC1573">
        <v>0.9780786054177335</v>
      </c>
      <c r="AD1573">
        <v>14368.535170472875</v>
      </c>
      <c r="AE1573">
        <v>30112.321323967954</v>
      </c>
      <c r="AF1573">
        <v>29146.536978154112</v>
      </c>
      <c r="AG1573">
        <v>14400.696064691123</v>
      </c>
      <c r="AH1573">
        <v>30159.903211673711</v>
      </c>
      <c r="AI1573">
        <v>29209.979495095122</v>
      </c>
      <c r="AJ1573">
        <v>0</v>
      </c>
      <c r="AK1573">
        <v>0</v>
      </c>
      <c r="AL1573">
        <v>1</v>
      </c>
    </row>
    <row r="1574" spans="1:38" x14ac:dyDescent="0.25">
      <c r="A1574">
        <v>116657181.9763575</v>
      </c>
      <c r="B1574">
        <v>5987717.0224467777</v>
      </c>
      <c r="C1574">
        <v>6592806.7600794043</v>
      </c>
      <c r="D1574">
        <v>5290816.1361235455</v>
      </c>
      <c r="E1574">
        <v>6061724.7677447535</v>
      </c>
      <c r="F1574">
        <v>217898.5937700294</v>
      </c>
      <c r="G1574">
        <v>420402.01794729498</v>
      </c>
      <c r="H1574">
        <v>300935.60656776215</v>
      </c>
      <c r="I1574">
        <v>3.3050960190346153E-2</v>
      </c>
      <c r="J1574">
        <v>7.9458822066592077E-2</v>
      </c>
      <c r="K1574">
        <v>4.9645211239065269E-2</v>
      </c>
      <c r="L1574">
        <v>4155.1896841256375</v>
      </c>
      <c r="M1574">
        <v>7178.1867661504202</v>
      </c>
      <c r="N1574">
        <v>5100.1359222219044</v>
      </c>
      <c r="O1574">
        <v>2.5833477587110965E-2</v>
      </c>
      <c r="P1574">
        <v>4.6001366307479849E-2</v>
      </c>
      <c r="Q1574">
        <v>3.2684190091349041E-2</v>
      </c>
      <c r="R1574">
        <v>-605089.73763262667</v>
      </c>
      <c r="S1574">
        <v>696900.8863232322</v>
      </c>
      <c r="T1574">
        <v>-74007.745297975838</v>
      </c>
      <c r="U1574">
        <v>-0.10105516599469612</v>
      </c>
      <c r="V1574">
        <v>0.11638841376616285</v>
      </c>
      <c r="W1574">
        <v>-1.2359927000647376E-2</v>
      </c>
      <c r="X1574">
        <f t="shared" si="73"/>
        <v>0.10105516599469612</v>
      </c>
      <c r="Y1574">
        <f t="shared" si="74"/>
        <v>0.11638841376616285</v>
      </c>
      <c r="Z1574">
        <f t="shared" si="75"/>
        <v>1.2359927000647376E-2</v>
      </c>
      <c r="AA1574">
        <v>0.98544438677207979</v>
      </c>
      <c r="AB1574">
        <v>0.95712280584812748</v>
      </c>
      <c r="AC1574">
        <v>0.97831007935568581</v>
      </c>
      <c r="AD1574">
        <v>14270.037865326211</v>
      </c>
      <c r="AE1574">
        <v>30107.998102802325</v>
      </c>
      <c r="AF1574">
        <v>29115.318050701739</v>
      </c>
      <c r="AG1574">
        <v>14302.198759544459</v>
      </c>
      <c r="AH1574">
        <v>30155.579990508082</v>
      </c>
      <c r="AI1574">
        <v>29178.760567642748</v>
      </c>
      <c r="AJ1574">
        <v>0</v>
      </c>
      <c r="AK1574">
        <v>0</v>
      </c>
      <c r="AL1574">
        <v>1</v>
      </c>
    </row>
    <row r="1575" spans="1:38" x14ac:dyDescent="0.25">
      <c r="A1575">
        <v>116791382.97078773</v>
      </c>
      <c r="B1575">
        <v>5987717.0224467777</v>
      </c>
      <c r="C1575">
        <v>6668909.9040821716</v>
      </c>
      <c r="D1575">
        <v>5196243.8198286118</v>
      </c>
      <c r="E1575">
        <v>6017744.4375071563</v>
      </c>
      <c r="F1575">
        <v>224592.17626886294</v>
      </c>
      <c r="G1575">
        <v>431587.54287042114</v>
      </c>
      <c r="H1575">
        <v>299582.07286892628</v>
      </c>
      <c r="I1575">
        <v>3.367749444798851E-2</v>
      </c>
      <c r="J1575">
        <v>8.3057600419653946E-2</v>
      </c>
      <c r="K1575">
        <v>4.9783116577982796E-2</v>
      </c>
      <c r="L1575">
        <v>4282.8321092913138</v>
      </c>
      <c r="M1575">
        <v>7369.1748764541535</v>
      </c>
      <c r="N1575">
        <v>5077.1967761430969</v>
      </c>
      <c r="O1575">
        <v>2.6607993331006368E-2</v>
      </c>
      <c r="P1575">
        <v>4.7180111666889929E-2</v>
      </c>
      <c r="Q1575">
        <v>3.2506042381839399E-2</v>
      </c>
      <c r="R1575">
        <v>-681192.88163539395</v>
      </c>
      <c r="S1575">
        <v>791473.20261816587</v>
      </c>
      <c r="T1575">
        <v>-30027.415060378611</v>
      </c>
      <c r="U1575">
        <v>-0.11376504251649423</v>
      </c>
      <c r="V1575">
        <v>0.13218280016425091</v>
      </c>
      <c r="W1575">
        <v>-5.0148353617600356E-3</v>
      </c>
      <c r="X1575">
        <f t="shared" si="73"/>
        <v>0.11376504251649423</v>
      </c>
      <c r="Y1575">
        <f t="shared" si="74"/>
        <v>0.13218280016425091</v>
      </c>
      <c r="Z1575">
        <f t="shared" si="75"/>
        <v>5.0148353617600356E-3</v>
      </c>
      <c r="AA1575">
        <v>0.9846811480822143</v>
      </c>
      <c r="AB1575">
        <v>0.95525746983955417</v>
      </c>
      <c r="AC1575">
        <v>0.97871721698847414</v>
      </c>
      <c r="AD1575">
        <v>14314.272750282578</v>
      </c>
      <c r="AE1575">
        <v>30184.726699881059</v>
      </c>
      <c r="AF1575">
        <v>29102.145975004452</v>
      </c>
      <c r="AG1575">
        <v>14346.433644500827</v>
      </c>
      <c r="AH1575">
        <v>30232.308587586816</v>
      </c>
      <c r="AI1575">
        <v>29165.588491945462</v>
      </c>
      <c r="AJ1575">
        <v>0</v>
      </c>
      <c r="AK1575">
        <v>0</v>
      </c>
      <c r="AL1575">
        <v>1</v>
      </c>
    </row>
    <row r="1576" spans="1:38" x14ac:dyDescent="0.25">
      <c r="A1576">
        <v>116833106.59304479</v>
      </c>
      <c r="B1576">
        <v>5987717.0224467777</v>
      </c>
      <c r="C1576">
        <v>6442713.3727110093</v>
      </c>
      <c r="D1576">
        <v>5089959.2881237194</v>
      </c>
      <c r="E1576">
        <v>5862809.29215506</v>
      </c>
      <c r="F1576">
        <v>214954.0177977611</v>
      </c>
      <c r="G1576">
        <v>412244.03929635126</v>
      </c>
      <c r="H1576">
        <v>293751.91725182935</v>
      </c>
      <c r="I1576">
        <v>3.3363895825046036E-2</v>
      </c>
      <c r="J1576">
        <v>8.0991618195892151E-2</v>
      </c>
      <c r="K1576">
        <v>5.0104293456192502E-2</v>
      </c>
      <c r="L1576">
        <v>4099.0384649167308</v>
      </c>
      <c r="M1576">
        <v>7038.8927287985753</v>
      </c>
      <c r="N1576">
        <v>4978.3896378518539</v>
      </c>
      <c r="O1576">
        <v>2.548714159704971E-2</v>
      </c>
      <c r="P1576">
        <v>4.50764392687086E-2</v>
      </c>
      <c r="Q1576">
        <v>3.1881161826556224E-2</v>
      </c>
      <c r="R1576">
        <v>-454996.35026423167</v>
      </c>
      <c r="S1576">
        <v>897757.73432305828</v>
      </c>
      <c r="T1576">
        <v>124907.73029171769</v>
      </c>
      <c r="U1576">
        <v>-7.5988285444776288E-2</v>
      </c>
      <c r="V1576">
        <v>0.1499332267970481</v>
      </c>
      <c r="W1576">
        <v>2.0860660218821811E-2</v>
      </c>
      <c r="X1576">
        <f t="shared" si="73"/>
        <v>7.5988285444776288E-2</v>
      </c>
      <c r="Y1576">
        <f t="shared" si="74"/>
        <v>0.1499332267970481</v>
      </c>
      <c r="Z1576">
        <f t="shared" si="75"/>
        <v>2.0860660218821811E-2</v>
      </c>
      <c r="AA1576">
        <v>0.98556537965514823</v>
      </c>
      <c r="AB1576">
        <v>0.95831758505410469</v>
      </c>
      <c r="AC1576">
        <v>0.97910609771162582</v>
      </c>
      <c r="AD1576">
        <v>14250.146399430794</v>
      </c>
      <c r="AE1576">
        <v>30050.73877583888</v>
      </c>
      <c r="AF1576">
        <v>29044.72043287562</v>
      </c>
      <c r="AG1576">
        <v>14282.307293649043</v>
      </c>
      <c r="AH1576">
        <v>30098.320663544637</v>
      </c>
      <c r="AI1576">
        <v>29108.162949816629</v>
      </c>
      <c r="AJ1576">
        <v>0</v>
      </c>
      <c r="AK1576">
        <v>0</v>
      </c>
      <c r="AL1576">
        <v>1</v>
      </c>
    </row>
    <row r="1577" spans="1:38" x14ac:dyDescent="0.25">
      <c r="A1577">
        <v>116843409.0891487</v>
      </c>
      <c r="B1577">
        <v>5987717.0224467777</v>
      </c>
      <c r="C1577">
        <v>6389602.2268006159</v>
      </c>
      <c r="D1577">
        <v>5228022.9040396186</v>
      </c>
      <c r="E1577">
        <v>5990253.7733105766</v>
      </c>
      <c r="F1577">
        <v>225602.53242434515</v>
      </c>
      <c r="G1577">
        <v>415694.04996128881</v>
      </c>
      <c r="H1577">
        <v>299885.45386489597</v>
      </c>
      <c r="I1577">
        <v>3.5307758513992545E-2</v>
      </c>
      <c r="J1577">
        <v>7.9512668094871577E-2</v>
      </c>
      <c r="K1577">
        <v>5.0062228615593549E-2</v>
      </c>
      <c r="L1577">
        <v>4302.0989682549989</v>
      </c>
      <c r="M1577">
        <v>7097.8002026947561</v>
      </c>
      <c r="N1577">
        <v>5082.3383555437931</v>
      </c>
      <c r="O1577">
        <v>2.6729640587119598E-2</v>
      </c>
      <c r="P1577">
        <v>4.5434022014114096E-2</v>
      </c>
      <c r="Q1577">
        <v>3.2532765946452713E-2</v>
      </c>
      <c r="R1577">
        <v>-401885.20435383823</v>
      </c>
      <c r="S1577">
        <v>759694.11840715911</v>
      </c>
      <c r="T1577">
        <v>-2536.750863798894</v>
      </c>
      <c r="U1577">
        <v>-6.7118269425099644E-2</v>
      </c>
      <c r="V1577">
        <v>0.12687542105934779</v>
      </c>
      <c r="W1577">
        <v>-4.2365910985591208E-4</v>
      </c>
      <c r="X1577">
        <f t="shared" si="73"/>
        <v>6.7118269425099644E-2</v>
      </c>
      <c r="Y1577">
        <f t="shared" si="74"/>
        <v>0.12687542105934779</v>
      </c>
      <c r="Z1577">
        <f t="shared" si="75"/>
        <v>4.2365910985591208E-4</v>
      </c>
      <c r="AA1577">
        <v>0.98434520514791468</v>
      </c>
      <c r="AB1577">
        <v>0.95812393799351381</v>
      </c>
      <c r="AC1577">
        <v>0.97848491553294481</v>
      </c>
      <c r="AD1577">
        <v>14320.834991689608</v>
      </c>
      <c r="AE1577">
        <v>30075.090812886479</v>
      </c>
      <c r="AF1577">
        <v>29105.103530856511</v>
      </c>
      <c r="AG1577">
        <v>14352.995885907856</v>
      </c>
      <c r="AH1577">
        <v>30122.672700592237</v>
      </c>
      <c r="AI1577">
        <v>29168.546047797521</v>
      </c>
      <c r="AJ1577">
        <v>0</v>
      </c>
      <c r="AK1577">
        <v>0</v>
      </c>
      <c r="AL1577">
        <v>1</v>
      </c>
    </row>
    <row r="1578" spans="1:38" x14ac:dyDescent="0.25">
      <c r="A1578">
        <v>116830676.09626207</v>
      </c>
      <c r="B1578">
        <v>5987717.0224467777</v>
      </c>
      <c r="C1578">
        <v>6251819.4356722813</v>
      </c>
      <c r="D1578">
        <v>5045635.7651409097</v>
      </c>
      <c r="E1578">
        <v>5806415.9079427384</v>
      </c>
      <c r="F1578">
        <v>219038.16373218677</v>
      </c>
      <c r="G1578">
        <v>421627.3287001822</v>
      </c>
      <c r="H1578">
        <v>305543.49552766886</v>
      </c>
      <c r="I1578">
        <v>3.5035906904536632E-2</v>
      </c>
      <c r="J1578">
        <v>8.3562775500583011E-2</v>
      </c>
      <c r="K1578">
        <v>5.2621703366048656E-2</v>
      </c>
      <c r="L1578">
        <v>4176.9205694387083</v>
      </c>
      <c r="M1578">
        <v>7199.108429356851</v>
      </c>
      <c r="N1578">
        <v>5178.2285755907169</v>
      </c>
      <c r="O1578">
        <v>2.5987739725109222E-2</v>
      </c>
      <c r="P1578">
        <v>4.6117880299030446E-2</v>
      </c>
      <c r="Q1578">
        <v>3.3172014000551198E-2</v>
      </c>
      <c r="R1578">
        <v>-264102.41322550364</v>
      </c>
      <c r="S1578">
        <v>942081.25730586797</v>
      </c>
      <c r="T1578">
        <v>181301.11450403929</v>
      </c>
      <c r="U1578">
        <v>-4.4107363830895058E-2</v>
      </c>
      <c r="V1578">
        <v>0.15733563456225302</v>
      </c>
      <c r="W1578">
        <v>3.0278838132192443E-2</v>
      </c>
      <c r="X1578">
        <f t="shared" si="73"/>
        <v>4.4107363830895058E-2</v>
      </c>
      <c r="Y1578">
        <f t="shared" si="74"/>
        <v>0.15733563456225302</v>
      </c>
      <c r="Z1578">
        <f t="shared" si="75"/>
        <v>3.0278838132192443E-2</v>
      </c>
      <c r="AA1578">
        <v>0.98517638573885635</v>
      </c>
      <c r="AB1578">
        <v>0.9566816252064031</v>
      </c>
      <c r="AC1578">
        <v>0.9775418089972151</v>
      </c>
      <c r="AD1578">
        <v>14277.663934928496</v>
      </c>
      <c r="AE1578">
        <v>30116.502225755801</v>
      </c>
      <c r="AF1578">
        <v>29159.720275223379</v>
      </c>
      <c r="AG1578">
        <v>14309.824829146744</v>
      </c>
      <c r="AH1578">
        <v>30164.084113461558</v>
      </c>
      <c r="AI1578">
        <v>29223.162792164389</v>
      </c>
      <c r="AJ1578">
        <v>1</v>
      </c>
      <c r="AK1578">
        <v>0</v>
      </c>
      <c r="AL1578">
        <v>1</v>
      </c>
    </row>
    <row r="1579" spans="1:38" x14ac:dyDescent="0.25">
      <c r="A1579">
        <v>116792085.3410904</v>
      </c>
      <c r="B1579">
        <v>5987717.0224467926</v>
      </c>
      <c r="C1579">
        <v>6509374.0065605054</v>
      </c>
      <c r="D1579">
        <v>5164815.3662661053</v>
      </c>
      <c r="E1579">
        <v>5954648.5975515414</v>
      </c>
      <c r="F1579">
        <v>221760.48172895305</v>
      </c>
      <c r="G1579">
        <v>426269.8534893149</v>
      </c>
      <c r="H1579">
        <v>300096.98375875154</v>
      </c>
      <c r="I1579">
        <v>3.4067866050629544E-2</v>
      </c>
      <c r="J1579">
        <v>8.2533415671252927E-2</v>
      </c>
      <c r="K1579">
        <v>5.0397093773450669E-2</v>
      </c>
      <c r="L1579">
        <v>4228.8334682847244</v>
      </c>
      <c r="M1579">
        <v>7278.3775778866166</v>
      </c>
      <c r="N1579">
        <v>5085.9232793172923</v>
      </c>
      <c r="O1579">
        <v>2.6299760542085507E-2</v>
      </c>
      <c r="P1579">
        <v>4.6623555104785386E-2</v>
      </c>
      <c r="Q1579">
        <v>3.2579214493130615E-2</v>
      </c>
      <c r="R1579">
        <v>-521656.9841137128</v>
      </c>
      <c r="S1579">
        <v>822901.65618068725</v>
      </c>
      <c r="T1579">
        <v>33068.42489525117</v>
      </c>
      <c r="U1579">
        <v>-8.7121181939313716E-2</v>
      </c>
      <c r="V1579">
        <v>0.1374316209493181</v>
      </c>
      <c r="W1579">
        <v>5.522710036443613E-3</v>
      </c>
      <c r="X1579">
        <f t="shared" si="73"/>
        <v>8.7121181939313716E-2</v>
      </c>
      <c r="Y1579">
        <f t="shared" si="74"/>
        <v>0.1374316209493181</v>
      </c>
      <c r="Z1579">
        <f t="shared" si="75"/>
        <v>5.522710036443613E-3</v>
      </c>
      <c r="AA1579">
        <v>0.98501923039216743</v>
      </c>
      <c r="AB1579">
        <v>0.95597962999245167</v>
      </c>
      <c r="AC1579">
        <v>0.97846118794213732</v>
      </c>
      <c r="AD1579">
        <v>14295.722427416038</v>
      </c>
      <c r="AE1579">
        <v>30148.500428562442</v>
      </c>
      <c r="AF1579">
        <v>29107.163892416102</v>
      </c>
      <c r="AG1579">
        <v>14327.883321634286</v>
      </c>
      <c r="AH1579">
        <v>30196.082316268199</v>
      </c>
      <c r="AI1579">
        <v>29170.606409357111</v>
      </c>
      <c r="AJ1579">
        <v>0</v>
      </c>
      <c r="AK1579">
        <v>0</v>
      </c>
      <c r="AL1579">
        <v>1</v>
      </c>
    </row>
    <row r="1580" spans="1:38" x14ac:dyDescent="0.25">
      <c r="A1580">
        <v>117013253.7760466</v>
      </c>
      <c r="B1580">
        <v>5987717.0224467777</v>
      </c>
      <c r="C1580">
        <v>6091712.6510436591</v>
      </c>
      <c r="D1580">
        <v>4796082.7608609945</v>
      </c>
      <c r="E1580">
        <v>5605885.6862470256</v>
      </c>
      <c r="F1580">
        <v>224253.85120502635</v>
      </c>
      <c r="G1580">
        <v>415933.04290846305</v>
      </c>
      <c r="H1580">
        <v>297505.68571589462</v>
      </c>
      <c r="I1580">
        <v>3.6812939816950524E-2</v>
      </c>
      <c r="J1580">
        <v>8.6723491575819808E-2</v>
      </c>
      <c r="K1580">
        <v>5.307023766927111E-2</v>
      </c>
      <c r="L1580">
        <v>4276.3804622622438</v>
      </c>
      <c r="M1580">
        <v>7101.8809062531882</v>
      </c>
      <c r="N1580">
        <v>5042.0069997374567</v>
      </c>
      <c r="O1580">
        <v>2.6623942599788973E-2</v>
      </c>
      <c r="P1580">
        <v>4.5473931737327646E-2</v>
      </c>
      <c r="Q1580">
        <v>3.2284388481269646E-2</v>
      </c>
      <c r="R1580">
        <v>-103995.6285968814</v>
      </c>
      <c r="S1580">
        <v>1191634.2615857832</v>
      </c>
      <c r="T1580">
        <v>381831.33619975206</v>
      </c>
      <c r="U1580">
        <v>-1.7368160219833732E-2</v>
      </c>
      <c r="V1580">
        <v>0.1990131225504779</v>
      </c>
      <c r="W1580">
        <v>6.3769101774239029E-2</v>
      </c>
      <c r="X1580">
        <f t="shared" si="73"/>
        <v>1.7368160219833732E-2</v>
      </c>
      <c r="Y1580">
        <f t="shared" si="74"/>
        <v>0.1990131225504779</v>
      </c>
      <c r="Z1580">
        <f t="shared" si="75"/>
        <v>6.3769101774239029E-2</v>
      </c>
      <c r="AA1580">
        <v>0.98455801694779388</v>
      </c>
      <c r="AB1580">
        <v>0.95819214256216989</v>
      </c>
      <c r="AC1580">
        <v>0.97888380608098224</v>
      </c>
      <c r="AD1580">
        <v>14312.068736849331</v>
      </c>
      <c r="AE1580">
        <v>30076.770261324022</v>
      </c>
      <c r="AF1580">
        <v>29081.823241431874</v>
      </c>
      <c r="AG1580">
        <v>14344.229631067579</v>
      </c>
      <c r="AH1580">
        <v>30124.352149029779</v>
      </c>
      <c r="AI1580">
        <v>29145.265758372883</v>
      </c>
      <c r="AJ1580">
        <v>1</v>
      </c>
      <c r="AK1580">
        <v>0</v>
      </c>
      <c r="AL1580">
        <v>0</v>
      </c>
    </row>
    <row r="1581" spans="1:38" x14ac:dyDescent="0.25">
      <c r="A1581">
        <v>116815331.69566438</v>
      </c>
      <c r="B1581">
        <v>5987717.0224467777</v>
      </c>
      <c r="C1581">
        <v>6324752.9539022371</v>
      </c>
      <c r="D1581">
        <v>5100631.5970947435</v>
      </c>
      <c r="E1581">
        <v>5814569.0398768727</v>
      </c>
      <c r="F1581">
        <v>223260.46816574578</v>
      </c>
      <c r="G1581">
        <v>413192.59062868031</v>
      </c>
      <c r="H1581">
        <v>300291.95038286108</v>
      </c>
      <c r="I1581">
        <v>3.5299476484373808E-2</v>
      </c>
      <c r="J1581">
        <v>8.1008122771311239E-2</v>
      </c>
      <c r="K1581">
        <v>5.164474758549259E-2</v>
      </c>
      <c r="L1581">
        <v>4257.4372699919886</v>
      </c>
      <c r="M1581">
        <v>7055.0888418762061</v>
      </c>
      <c r="N1581">
        <v>5089.2274954404538</v>
      </c>
      <c r="O1581">
        <v>2.6476928638274146E-2</v>
      </c>
      <c r="P1581">
        <v>4.5187978667345766E-2</v>
      </c>
      <c r="Q1581">
        <v>3.2596599228093465E-2</v>
      </c>
      <c r="R1581">
        <v>-337035.93145545945</v>
      </c>
      <c r="S1581">
        <v>887085.42535203416</v>
      </c>
      <c r="T1581">
        <v>173147.982569905</v>
      </c>
      <c r="U1581">
        <v>-5.6287885715369947E-2</v>
      </c>
      <c r="V1581">
        <v>0.14815085983965587</v>
      </c>
      <c r="W1581">
        <v>2.8917195305123329E-2</v>
      </c>
      <c r="X1581">
        <f t="shared" si="73"/>
        <v>5.6287885715369947E-2</v>
      </c>
      <c r="Y1581">
        <f t="shared" si="74"/>
        <v>0.14815085983965587</v>
      </c>
      <c r="Z1581">
        <f t="shared" si="75"/>
        <v>2.8917195305123329E-2</v>
      </c>
      <c r="AA1581">
        <v>0.98474888249103165</v>
      </c>
      <c r="AB1581">
        <v>0.95865147845817955</v>
      </c>
      <c r="AC1581">
        <v>0.97843962286473241</v>
      </c>
      <c r="AD1581">
        <v>14305.578091406367</v>
      </c>
      <c r="AE1581">
        <v>30057.45441726458</v>
      </c>
      <c r="AF1581">
        <v>29109.061637238756</v>
      </c>
      <c r="AG1581">
        <v>14337.738985624615</v>
      </c>
      <c r="AH1581">
        <v>30105.036304970337</v>
      </c>
      <c r="AI1581">
        <v>29172.504154179765</v>
      </c>
      <c r="AJ1581">
        <v>0</v>
      </c>
      <c r="AK1581">
        <v>0</v>
      </c>
      <c r="AL1581">
        <v>1</v>
      </c>
    </row>
    <row r="1582" spans="1:38" x14ac:dyDescent="0.25">
      <c r="A1582">
        <v>116761132.34630239</v>
      </c>
      <c r="B1582">
        <v>5987717.0224467777</v>
      </c>
      <c r="C1582">
        <v>6276064.6919489959</v>
      </c>
      <c r="D1582">
        <v>4927465.8041949654</v>
      </c>
      <c r="E1582">
        <v>5733214.4447722863</v>
      </c>
      <c r="F1582">
        <v>228531.21295971231</v>
      </c>
      <c r="G1582">
        <v>428529.36558854312</v>
      </c>
      <c r="H1582">
        <v>311935.62198445993</v>
      </c>
      <c r="I1582">
        <v>3.6413138515425859E-2</v>
      </c>
      <c r="J1582">
        <v>8.6967496603166175E-2</v>
      </c>
      <c r="K1582">
        <v>5.4408504162772424E-2</v>
      </c>
      <c r="L1582">
        <v>4357.9470714396421</v>
      </c>
      <c r="M1582">
        <v>7316.957791958449</v>
      </c>
      <c r="N1582">
        <v>5286.559770205683</v>
      </c>
      <c r="O1582">
        <v>2.709861547786762E-2</v>
      </c>
      <c r="P1582">
        <v>4.6873377434322731E-2</v>
      </c>
      <c r="Q1582">
        <v>3.3866385249658772E-2</v>
      </c>
      <c r="R1582">
        <v>-288347.66950221825</v>
      </c>
      <c r="S1582">
        <v>1060251.2182518123</v>
      </c>
      <c r="T1582">
        <v>254502.57767449133</v>
      </c>
      <c r="U1582">
        <v>-4.8156529178192513E-2</v>
      </c>
      <c r="V1582">
        <v>0.17707102962233157</v>
      </c>
      <c r="W1582">
        <v>4.2504109115446012E-2</v>
      </c>
      <c r="X1582">
        <f t="shared" si="73"/>
        <v>4.8156529178192513E-2</v>
      </c>
      <c r="Y1582">
        <f t="shared" si="74"/>
        <v>0.17707102962233157</v>
      </c>
      <c r="Z1582">
        <f t="shared" si="75"/>
        <v>4.2504109115446012E-2</v>
      </c>
      <c r="AA1582">
        <v>0.98405108453675583</v>
      </c>
      <c r="AB1582">
        <v>0.95579747900628864</v>
      </c>
      <c r="AC1582">
        <v>0.97687776317698971</v>
      </c>
      <c r="AD1582">
        <v>14339.691948896902</v>
      </c>
      <c r="AE1582">
        <v>30163.948055522706</v>
      </c>
      <c r="AF1582">
        <v>29220.21936000658</v>
      </c>
      <c r="AG1582">
        <v>14371.85284311515</v>
      </c>
      <c r="AH1582">
        <v>30211.529943228463</v>
      </c>
      <c r="AI1582">
        <v>29283.66187694759</v>
      </c>
      <c r="AJ1582">
        <v>1</v>
      </c>
      <c r="AK1582">
        <v>0</v>
      </c>
      <c r="AL1582">
        <v>1</v>
      </c>
    </row>
    <row r="1583" spans="1:38" x14ac:dyDescent="0.25">
      <c r="A1583">
        <v>116854409.13766953</v>
      </c>
      <c r="B1583">
        <v>5987717.0224467777</v>
      </c>
      <c r="C1583">
        <v>6268907.1456839358</v>
      </c>
      <c r="D1583">
        <v>5013005.5754526602</v>
      </c>
      <c r="E1583">
        <v>5792918.3399321511</v>
      </c>
      <c r="F1583">
        <v>228258.70883217288</v>
      </c>
      <c r="G1583">
        <v>425208.61044949119</v>
      </c>
      <c r="H1583">
        <v>304995.9566846785</v>
      </c>
      <c r="I1583">
        <v>3.6411244181424211E-2</v>
      </c>
      <c r="J1583">
        <v>8.4821092665769884E-2</v>
      </c>
      <c r="K1583">
        <v>5.2649793901332766E-2</v>
      </c>
      <c r="L1583">
        <v>4352.7505884332923</v>
      </c>
      <c r="M1583">
        <v>7260.2573015346452</v>
      </c>
      <c r="N1583">
        <v>5168.9491069568876</v>
      </c>
      <c r="O1583">
        <v>2.7083836350935839E-2</v>
      </c>
      <c r="P1583">
        <v>4.6506645153695444E-2</v>
      </c>
      <c r="Q1583">
        <v>3.3110463162778284E-2</v>
      </c>
      <c r="R1583">
        <v>-281190.12323715817</v>
      </c>
      <c r="S1583">
        <v>974711.44699411746</v>
      </c>
      <c r="T1583">
        <v>194798.68251462653</v>
      </c>
      <c r="U1583">
        <v>-4.6961157680470121E-2</v>
      </c>
      <c r="V1583">
        <v>0.1627851555676588</v>
      </c>
      <c r="W1583">
        <v>3.2533047534538534E-2</v>
      </c>
      <c r="X1583">
        <f t="shared" si="73"/>
        <v>4.6961157680470121E-2</v>
      </c>
      <c r="Y1583">
        <f t="shared" si="74"/>
        <v>0.1627851555676588</v>
      </c>
      <c r="Z1583">
        <f t="shared" si="75"/>
        <v>3.2533047534538534E-2</v>
      </c>
      <c r="AA1583">
        <v>0.98393259246299092</v>
      </c>
      <c r="AB1583">
        <v>0.95597357615137668</v>
      </c>
      <c r="AC1583">
        <v>0.97763795535605791</v>
      </c>
      <c r="AD1583">
        <v>14337.947597444652</v>
      </c>
      <c r="AE1583">
        <v>30141.216735787191</v>
      </c>
      <c r="AF1583">
        <v>29154.479307019476</v>
      </c>
      <c r="AG1583">
        <v>14370.108491662901</v>
      </c>
      <c r="AH1583">
        <v>30188.798623492949</v>
      </c>
      <c r="AI1583">
        <v>29217.921823960485</v>
      </c>
      <c r="AJ1583">
        <v>1</v>
      </c>
      <c r="AK1583">
        <v>0</v>
      </c>
      <c r="AL1583">
        <v>1</v>
      </c>
    </row>
    <row r="1584" spans="1:38" x14ac:dyDescent="0.25">
      <c r="A1584">
        <v>116820809.70851243</v>
      </c>
      <c r="B1584">
        <v>5987717.0224467777</v>
      </c>
      <c r="C1584">
        <v>6300632.8792268317</v>
      </c>
      <c r="D1584">
        <v>4827730.973724802</v>
      </c>
      <c r="E1584">
        <v>5665838.8961738395</v>
      </c>
      <c r="F1584">
        <v>227892.24251041037</v>
      </c>
      <c r="G1584">
        <v>433185.88157406432</v>
      </c>
      <c r="H1584">
        <v>306323.43045421783</v>
      </c>
      <c r="I1584">
        <v>3.6169738322918393E-2</v>
      </c>
      <c r="J1584">
        <v>8.9728670452372539E-2</v>
      </c>
      <c r="K1584">
        <v>5.4064973619542746E-2</v>
      </c>
      <c r="L1584">
        <v>4345.7623052442132</v>
      </c>
      <c r="M1584">
        <v>7396.4658342529237</v>
      </c>
      <c r="N1584">
        <v>5191.4465998094365</v>
      </c>
      <c r="O1584">
        <v>2.7053581094854597E-2</v>
      </c>
      <c r="P1584">
        <v>4.7398068383411769E-2</v>
      </c>
      <c r="Q1584">
        <v>3.3267853385744978E-2</v>
      </c>
      <c r="R1584">
        <v>-312915.85678005405</v>
      </c>
      <c r="S1584">
        <v>1159986.0487219756</v>
      </c>
      <c r="T1584">
        <v>321878.12627293821</v>
      </c>
      <c r="U1584">
        <v>-5.2259626767095675E-2</v>
      </c>
      <c r="V1584">
        <v>0.19372760008086809</v>
      </c>
      <c r="W1584">
        <v>5.375640249301699E-2</v>
      </c>
      <c r="X1584">
        <f t="shared" si="73"/>
        <v>5.2259626767095675E-2</v>
      </c>
      <c r="Y1584">
        <f t="shared" si="74"/>
        <v>0.19372760008086809</v>
      </c>
      <c r="Z1584">
        <f t="shared" si="75"/>
        <v>5.375640249301699E-2</v>
      </c>
      <c r="AA1584">
        <v>0.98408846703137809</v>
      </c>
      <c r="AB1584">
        <v>0.95439655783081212</v>
      </c>
      <c r="AC1584">
        <v>0.9774875112917687</v>
      </c>
      <c r="AD1584">
        <v>14335.598489649927</v>
      </c>
      <c r="AE1584">
        <v>30195.528028594901</v>
      </c>
      <c r="AF1584">
        <v>29167.169512934735</v>
      </c>
      <c r="AG1584">
        <v>14367.759383868175</v>
      </c>
      <c r="AH1584">
        <v>30243.109916300658</v>
      </c>
      <c r="AI1584">
        <v>29230.612029875745</v>
      </c>
      <c r="AJ1584">
        <v>0</v>
      </c>
      <c r="AK1584">
        <v>0</v>
      </c>
      <c r="AL1584">
        <v>1</v>
      </c>
    </row>
    <row r="1585" spans="1:38" x14ac:dyDescent="0.25">
      <c r="A1585">
        <v>116859335.95070688</v>
      </c>
      <c r="B1585">
        <v>5987717.0224467777</v>
      </c>
      <c r="C1585">
        <v>6303144.1879354203</v>
      </c>
      <c r="D1585">
        <v>4942865.4867963782</v>
      </c>
      <c r="E1585">
        <v>5720785.4066013945</v>
      </c>
      <c r="F1585">
        <v>230674.66500324607</v>
      </c>
      <c r="G1585">
        <v>420412.7575695237</v>
      </c>
      <c r="H1585">
        <v>306008.76299858908</v>
      </c>
      <c r="I1585">
        <v>3.6596761572545114E-2</v>
      </c>
      <c r="J1585">
        <v>8.505446055381248E-2</v>
      </c>
      <c r="K1585">
        <v>5.3490690744224724E-2</v>
      </c>
      <c r="L1585">
        <v>4398.8213591787789</v>
      </c>
      <c r="M1585">
        <v>7178.3701406606879</v>
      </c>
      <c r="N1585">
        <v>5186.1137420186651</v>
      </c>
      <c r="O1585">
        <v>2.733598054714664E-2</v>
      </c>
      <c r="P1585">
        <v>4.5951223823308865E-2</v>
      </c>
      <c r="Q1585">
        <v>3.3198103282913748E-2</v>
      </c>
      <c r="R1585">
        <v>-315427.16548864264</v>
      </c>
      <c r="S1585">
        <v>1044851.5356503995</v>
      </c>
      <c r="T1585">
        <v>266931.61584538314</v>
      </c>
      <c r="U1585">
        <v>-5.2679036819236448E-2</v>
      </c>
      <c r="V1585">
        <v>0.1744991508004563</v>
      </c>
      <c r="W1585">
        <v>4.4579864887520373E-2</v>
      </c>
      <c r="X1585">
        <f t="shared" si="73"/>
        <v>5.2679036819236448E-2</v>
      </c>
      <c r="Y1585">
        <f t="shared" si="74"/>
        <v>0.1744991508004563</v>
      </c>
      <c r="Z1585">
        <f t="shared" si="75"/>
        <v>4.4579864887520373E-2</v>
      </c>
      <c r="AA1585">
        <v>0.98363738552397106</v>
      </c>
      <c r="AB1585">
        <v>0.95726009638254794</v>
      </c>
      <c r="AC1585">
        <v>0.97764557368272376</v>
      </c>
      <c r="AD1585">
        <v>14353.340509585247</v>
      </c>
      <c r="AE1585">
        <v>30108.072747485243</v>
      </c>
      <c r="AF1585">
        <v>29164.166377067915</v>
      </c>
      <c r="AG1585">
        <v>14385.501403803495</v>
      </c>
      <c r="AH1585">
        <v>30155.654635191</v>
      </c>
      <c r="AI1585">
        <v>29227.608894008925</v>
      </c>
      <c r="AJ1585">
        <v>0</v>
      </c>
      <c r="AK1585">
        <v>0</v>
      </c>
      <c r="AL1585">
        <v>1</v>
      </c>
    </row>
    <row r="1586" spans="1:38" x14ac:dyDescent="0.25">
      <c r="A1586">
        <v>116754157.6579569</v>
      </c>
      <c r="B1586">
        <v>5987717.0224467777</v>
      </c>
      <c r="C1586">
        <v>6569294.9375941437</v>
      </c>
      <c r="D1586">
        <v>5092860.7252702089</v>
      </c>
      <c r="E1586">
        <v>5897751.3832448637</v>
      </c>
      <c r="F1586">
        <v>215973.19434740159</v>
      </c>
      <c r="G1586">
        <v>418423.48338978185</v>
      </c>
      <c r="H1586">
        <v>296810.95066075609</v>
      </c>
      <c r="I1586">
        <v>3.2876160440209572E-2</v>
      </c>
      <c r="J1586">
        <v>8.2158830952044501E-2</v>
      </c>
      <c r="K1586">
        <v>5.0326121155933615E-2</v>
      </c>
      <c r="L1586">
        <v>4118.4735232716203</v>
      </c>
      <c r="M1586">
        <v>7144.4041248432795</v>
      </c>
      <c r="N1586">
        <v>5030.2329087564949</v>
      </c>
      <c r="O1586">
        <v>2.5589287417821575E-2</v>
      </c>
      <c r="P1586">
        <v>4.5750729855553486E-2</v>
      </c>
      <c r="Q1586">
        <v>3.2212179336101279E-2</v>
      </c>
      <c r="R1586">
        <v>-581577.915147366</v>
      </c>
      <c r="S1586">
        <v>894856.29717656877</v>
      </c>
      <c r="T1586">
        <v>89965.63920191396</v>
      </c>
      <c r="U1586">
        <v>-9.7128490369057921E-2</v>
      </c>
      <c r="V1586">
        <v>0.1494486619561225</v>
      </c>
      <c r="W1586">
        <v>1.5025031888556258E-2</v>
      </c>
      <c r="X1586">
        <f t="shared" si="73"/>
        <v>9.7128490369057921E-2</v>
      </c>
      <c r="Y1586">
        <f t="shared" si="74"/>
        <v>0.1494486619561225</v>
      </c>
      <c r="Z1586">
        <f t="shared" si="75"/>
        <v>1.5025031888556258E-2</v>
      </c>
      <c r="AA1586">
        <v>0.98549958406560945</v>
      </c>
      <c r="AB1586">
        <v>0.9572385734769111</v>
      </c>
      <c r="AC1586">
        <v>0.97875807064767162</v>
      </c>
      <c r="AD1586">
        <v>14257.061900943851</v>
      </c>
      <c r="AE1586">
        <v>30094.213856402679</v>
      </c>
      <c r="AF1586">
        <v>29074.991809728563</v>
      </c>
      <c r="AG1586">
        <v>14289.222795162099</v>
      </c>
      <c r="AH1586">
        <v>30141.795744108436</v>
      </c>
      <c r="AI1586">
        <v>29138.434326669572</v>
      </c>
      <c r="AJ1586">
        <v>0</v>
      </c>
      <c r="AK1586">
        <v>0</v>
      </c>
      <c r="AL1586">
        <v>1</v>
      </c>
    </row>
    <row r="1587" spans="1:38" x14ac:dyDescent="0.25">
      <c r="A1587">
        <v>116973771.1762415</v>
      </c>
      <c r="B1587">
        <v>5987717.0224467777</v>
      </c>
      <c r="C1587">
        <v>6318924.0596334655</v>
      </c>
      <c r="D1587">
        <v>5003876.9077831898</v>
      </c>
      <c r="E1587">
        <v>5750565.5152045125</v>
      </c>
      <c r="F1587">
        <v>222543.44564409927</v>
      </c>
      <c r="G1587">
        <v>410259.58921232942</v>
      </c>
      <c r="H1587">
        <v>294465.55893070658</v>
      </c>
      <c r="I1587">
        <v>3.5218566253351694E-2</v>
      </c>
      <c r="J1587">
        <v>8.198834559143503E-2</v>
      </c>
      <c r="K1587">
        <v>5.1206365383046022E-2</v>
      </c>
      <c r="L1587">
        <v>4243.7640996714135</v>
      </c>
      <c r="M1587">
        <v>7005.0090823765986</v>
      </c>
      <c r="N1587">
        <v>4990.4841507064448</v>
      </c>
      <c r="O1587">
        <v>2.6392751132368206E-2</v>
      </c>
      <c r="P1587">
        <v>4.4836822381485966E-2</v>
      </c>
      <c r="Q1587">
        <v>3.1942492697943969E-2</v>
      </c>
      <c r="R1587">
        <v>-331207.03718668781</v>
      </c>
      <c r="S1587">
        <v>983840.11466358788</v>
      </c>
      <c r="T1587">
        <v>237151.50724226516</v>
      </c>
      <c r="U1587">
        <v>-5.5314410474819956E-2</v>
      </c>
      <c r="V1587">
        <v>0.16430972121350493</v>
      </c>
      <c r="W1587">
        <v>3.9606331821164999E-2</v>
      </c>
      <c r="X1587">
        <f t="shared" si="73"/>
        <v>5.5314410474819956E-2</v>
      </c>
      <c r="Y1587">
        <f t="shared" si="74"/>
        <v>0.16430972121350493</v>
      </c>
      <c r="Z1587">
        <f t="shared" si="75"/>
        <v>3.9606331821164999E-2</v>
      </c>
      <c r="AA1587">
        <v>0.98483194652881423</v>
      </c>
      <c r="AB1587">
        <v>0.95920801746154982</v>
      </c>
      <c r="AC1587">
        <v>0.97925371302606534</v>
      </c>
      <c r="AD1587">
        <v>14300.87518145825</v>
      </c>
      <c r="AE1587">
        <v>30036.63896108816</v>
      </c>
      <c r="AF1587">
        <v>29051.810538468289</v>
      </c>
      <c r="AG1587">
        <v>14333.036075676499</v>
      </c>
      <c r="AH1587">
        <v>30084.220848793917</v>
      </c>
      <c r="AI1587">
        <v>29115.253055409299</v>
      </c>
      <c r="AJ1587">
        <v>0</v>
      </c>
      <c r="AK1587">
        <v>0</v>
      </c>
      <c r="AL1587">
        <v>1</v>
      </c>
    </row>
    <row r="1588" spans="1:38" x14ac:dyDescent="0.25">
      <c r="A1588">
        <v>116852168.28208463</v>
      </c>
      <c r="B1588">
        <v>5987717.0224467777</v>
      </c>
      <c r="C1588">
        <v>6276183.3173981309</v>
      </c>
      <c r="D1588">
        <v>5079577.2279144796</v>
      </c>
      <c r="E1588">
        <v>5824874.3938538581</v>
      </c>
      <c r="F1588">
        <v>224664.11926917941</v>
      </c>
      <c r="G1588">
        <v>415717.53722136607</v>
      </c>
      <c r="H1588">
        <v>300336.21995774168</v>
      </c>
      <c r="I1588">
        <v>3.5796296555964315E-2</v>
      </c>
      <c r="J1588">
        <v>8.1840971909397875E-2</v>
      </c>
      <c r="K1588">
        <v>5.1560977911325051E-2</v>
      </c>
      <c r="L1588">
        <v>4284.2040172398138</v>
      </c>
      <c r="M1588">
        <v>7098.201237733274</v>
      </c>
      <c r="N1588">
        <v>5089.9777584342073</v>
      </c>
      <c r="O1588">
        <v>2.6631144742981075E-2</v>
      </c>
      <c r="P1588">
        <v>4.5446006563411821E-2</v>
      </c>
      <c r="Q1588">
        <v>3.2588419920775616E-2</v>
      </c>
      <c r="R1588">
        <v>-288466.29495135322</v>
      </c>
      <c r="S1588">
        <v>908139.79453229811</v>
      </c>
      <c r="T1588">
        <v>162842.62859291956</v>
      </c>
      <c r="U1588">
        <v>-4.8176340643679323E-2</v>
      </c>
      <c r="V1588">
        <v>0.15166711972657693</v>
      </c>
      <c r="W1588">
        <v>2.7196112973017005E-2</v>
      </c>
      <c r="X1588">
        <f t="shared" si="73"/>
        <v>4.8176340643679323E-2</v>
      </c>
      <c r="Y1588">
        <f t="shared" si="74"/>
        <v>0.15166711972657693</v>
      </c>
      <c r="Z1588">
        <f t="shared" si="75"/>
        <v>2.7196112973017005E-2</v>
      </c>
      <c r="AA1588">
        <v>0.98468821833330844</v>
      </c>
      <c r="AB1588">
        <v>0.95827076773517883</v>
      </c>
      <c r="AC1588">
        <v>0.97849828205426059</v>
      </c>
      <c r="AD1588">
        <v>14314.740993770343</v>
      </c>
      <c r="AE1588">
        <v>30075.255905062299</v>
      </c>
      <c r="AF1588">
        <v>29109.492371940934</v>
      </c>
      <c r="AG1588">
        <v>14346.901887988592</v>
      </c>
      <c r="AH1588">
        <v>30122.837792768056</v>
      </c>
      <c r="AI1588">
        <v>29172.934888881944</v>
      </c>
      <c r="AJ1588">
        <v>0</v>
      </c>
      <c r="AK1588">
        <v>0</v>
      </c>
      <c r="AL1588">
        <v>1</v>
      </c>
    </row>
    <row r="1589" spans="1:38" x14ac:dyDescent="0.25">
      <c r="A1589">
        <v>116907579.08153836</v>
      </c>
      <c r="B1589">
        <v>5987717.0224467926</v>
      </c>
      <c r="C1589">
        <v>6081953.4795199176</v>
      </c>
      <c r="D1589">
        <v>4877051.855054399</v>
      </c>
      <c r="E1589">
        <v>5669751.3938618517</v>
      </c>
      <c r="F1589">
        <v>223903.91669165681</v>
      </c>
      <c r="G1589">
        <v>419094.62326208653</v>
      </c>
      <c r="H1589">
        <v>301951.51641669986</v>
      </c>
      <c r="I1589">
        <v>3.6814473745256399E-2</v>
      </c>
      <c r="J1589">
        <v>8.5931959658733612E-2</v>
      </c>
      <c r="K1589">
        <v>5.3256570780792364E-2</v>
      </c>
      <c r="L1589">
        <v>4269.7074303031332</v>
      </c>
      <c r="M1589">
        <v>7155.8635544938234</v>
      </c>
      <c r="N1589">
        <v>5117.353154750148</v>
      </c>
      <c r="O1589">
        <v>2.6581959870234692E-2</v>
      </c>
      <c r="P1589">
        <v>4.5840429122169367E-2</v>
      </c>
      <c r="Q1589">
        <v>3.2781740847492628E-2</v>
      </c>
      <c r="R1589">
        <v>-94236.457073125057</v>
      </c>
      <c r="S1589">
        <v>1110665.1673923936</v>
      </c>
      <c r="T1589">
        <v>317965.62858494092</v>
      </c>
      <c r="U1589">
        <v>-1.5738295032956769E-2</v>
      </c>
      <c r="V1589">
        <v>0.18549059069236651</v>
      </c>
      <c r="W1589">
        <v>5.3102981886577021E-2</v>
      </c>
      <c r="X1589">
        <f t="shared" si="73"/>
        <v>1.5738295032956769E-2</v>
      </c>
      <c r="Y1589">
        <f t="shared" si="74"/>
        <v>0.18549059069236651</v>
      </c>
      <c r="Z1589">
        <f t="shared" si="75"/>
        <v>5.3102981886577021E-2</v>
      </c>
      <c r="AA1589">
        <v>0.9844727946143027</v>
      </c>
      <c r="AB1589">
        <v>0.95704290102763578</v>
      </c>
      <c r="AC1589">
        <v>0.97798598627693722</v>
      </c>
      <c r="AD1589">
        <v>14309.785592835466</v>
      </c>
      <c r="AE1589">
        <v>30098.896910084899</v>
      </c>
      <c r="AF1589">
        <v>29125.165636676233</v>
      </c>
      <c r="AG1589">
        <v>14341.946487053714</v>
      </c>
      <c r="AH1589">
        <v>30146.478797790656</v>
      </c>
      <c r="AI1589">
        <v>29188.608153617242</v>
      </c>
      <c r="AJ1589">
        <v>1</v>
      </c>
      <c r="AK1589">
        <v>0</v>
      </c>
      <c r="AL1589">
        <v>1</v>
      </c>
    </row>
    <row r="1590" spans="1:38" x14ac:dyDescent="0.25">
      <c r="A1590">
        <v>116888972.4194095</v>
      </c>
      <c r="B1590">
        <v>5987717.0224467777</v>
      </c>
      <c r="C1590">
        <v>6393884.5169167416</v>
      </c>
      <c r="D1590">
        <v>5047793.9117418518</v>
      </c>
      <c r="E1590">
        <v>5852885.8775960188</v>
      </c>
      <c r="F1590">
        <v>228503.92925240914</v>
      </c>
      <c r="G1590">
        <v>424621.50841260125</v>
      </c>
      <c r="H1590">
        <v>302810.45817177161</v>
      </c>
      <c r="I1590">
        <v>3.5737888078497593E-2</v>
      </c>
      <c r="J1590">
        <v>8.4120214857598311E-2</v>
      </c>
      <c r="K1590">
        <v>5.1736949003377164E-2</v>
      </c>
      <c r="L1590">
        <v>4357.4267882328104</v>
      </c>
      <c r="M1590">
        <v>7250.2327824037402</v>
      </c>
      <c r="N1590">
        <v>5131.9101550004716</v>
      </c>
      <c r="O1590">
        <v>2.7100977511365969E-2</v>
      </c>
      <c r="P1590">
        <v>4.6424847472644706E-2</v>
      </c>
      <c r="Q1590">
        <v>3.2860758176956717E-2</v>
      </c>
      <c r="R1590">
        <v>-406167.49446996395</v>
      </c>
      <c r="S1590">
        <v>939923.11070492584</v>
      </c>
      <c r="T1590">
        <v>134831.14485075884</v>
      </c>
      <c r="U1590">
        <v>-6.7833448532607935E-2</v>
      </c>
      <c r="V1590">
        <v>0.15697520560529804</v>
      </c>
      <c r="W1590">
        <v>2.2517955398577337E-2</v>
      </c>
      <c r="X1590">
        <f t="shared" si="73"/>
        <v>6.7833448532607935E-2</v>
      </c>
      <c r="Y1590">
        <f t="shared" si="74"/>
        <v>0.15697520560529804</v>
      </c>
      <c r="Z1590">
        <f t="shared" si="75"/>
        <v>2.2517955398577337E-2</v>
      </c>
      <c r="AA1590">
        <v>0.98392151619383339</v>
      </c>
      <c r="AB1590">
        <v>0.95608593556837274</v>
      </c>
      <c r="AC1590">
        <v>0.97795269883520453</v>
      </c>
      <c r="AD1590">
        <v>14339.517394354194</v>
      </c>
      <c r="AE1590">
        <v>30137.179429067564</v>
      </c>
      <c r="AF1590">
        <v>29133.465859247841</v>
      </c>
      <c r="AG1590">
        <v>14371.678288572442</v>
      </c>
      <c r="AH1590">
        <v>30184.761316773322</v>
      </c>
      <c r="AI1590">
        <v>29196.908376188851</v>
      </c>
      <c r="AJ1590">
        <v>0</v>
      </c>
      <c r="AK1590">
        <v>0</v>
      </c>
      <c r="AL1590">
        <v>1</v>
      </c>
    </row>
    <row r="1591" spans="1:38" x14ac:dyDescent="0.25">
      <c r="A1591">
        <v>116870556.87412198</v>
      </c>
      <c r="B1591">
        <v>5987717.0224467777</v>
      </c>
      <c r="C1591">
        <v>6254270.1382363448</v>
      </c>
      <c r="D1591">
        <v>4981935.7160604475</v>
      </c>
      <c r="E1591">
        <v>5728890.2345777284</v>
      </c>
      <c r="F1591">
        <v>226447.34711901768</v>
      </c>
      <c r="G1591">
        <v>423744.97337749548</v>
      </c>
      <c r="H1591">
        <v>305473.03571352764</v>
      </c>
      <c r="I1591">
        <v>3.620683822635043E-2</v>
      </c>
      <c r="J1591">
        <v>8.5056290873335313E-2</v>
      </c>
      <c r="K1591">
        <v>5.332150263061268E-2</v>
      </c>
      <c r="L1591">
        <v>4318.2090552618292</v>
      </c>
      <c r="M1591">
        <v>7235.2663171622444</v>
      </c>
      <c r="N1591">
        <v>5177.0344509297147</v>
      </c>
      <c r="O1591">
        <v>2.6854423091764251E-2</v>
      </c>
      <c r="P1591">
        <v>4.6330406986694155E-2</v>
      </c>
      <c r="Q1591">
        <v>3.3150695853001302E-2</v>
      </c>
      <c r="R1591">
        <v>-266553.11578956712</v>
      </c>
      <c r="S1591">
        <v>1005781.3063863302</v>
      </c>
      <c r="T1591">
        <v>258826.78786904924</v>
      </c>
      <c r="U1591">
        <v>-4.4516652138087309E-2</v>
      </c>
      <c r="V1591">
        <v>0.16797408805657535</v>
      </c>
      <c r="W1591">
        <v>4.322628923490511E-2</v>
      </c>
      <c r="X1591">
        <f t="shared" si="73"/>
        <v>4.4516652138087309E-2</v>
      </c>
      <c r="Y1591">
        <f t="shared" si="74"/>
        <v>0.16797408805657535</v>
      </c>
      <c r="Z1591">
        <f t="shared" si="75"/>
        <v>4.322628923490511E-2</v>
      </c>
      <c r="AA1591">
        <v>0.98432999489268169</v>
      </c>
      <c r="AB1591">
        <v>0.956810856705959</v>
      </c>
      <c r="AC1591">
        <v>0.97784226985676614</v>
      </c>
      <c r="AD1591">
        <v>14326.299523713338</v>
      </c>
      <c r="AE1591">
        <v>30131.141386926731</v>
      </c>
      <c r="AF1591">
        <v>29159.046370124885</v>
      </c>
      <c r="AG1591">
        <v>14358.460417931587</v>
      </c>
      <c r="AH1591">
        <v>30178.723274632488</v>
      </c>
      <c r="AI1591">
        <v>29222.488887065894</v>
      </c>
      <c r="AJ1591">
        <v>1</v>
      </c>
      <c r="AK1591">
        <v>0</v>
      </c>
      <c r="AL1591">
        <v>1</v>
      </c>
    </row>
    <row r="1592" spans="1:38" x14ac:dyDescent="0.25">
      <c r="A1592">
        <v>116851715.09858449</v>
      </c>
      <c r="B1592">
        <v>5987717.0224467777</v>
      </c>
      <c r="C1592">
        <v>6544564.2041326268</v>
      </c>
      <c r="D1592">
        <v>5313070.8874618551</v>
      </c>
      <c r="E1592">
        <v>6049797.7851013858</v>
      </c>
      <c r="F1592">
        <v>227536.24901195755</v>
      </c>
      <c r="G1592">
        <v>418731.18873189384</v>
      </c>
      <c r="H1592">
        <v>300541.24592113175</v>
      </c>
      <c r="I1592">
        <v>3.4767211675955083E-2</v>
      </c>
      <c r="J1592">
        <v>7.8811519289163648E-2</v>
      </c>
      <c r="K1592">
        <v>4.9677899426864083E-2</v>
      </c>
      <c r="L1592">
        <v>4338.9737322351184</v>
      </c>
      <c r="M1592">
        <v>7149.6580635027713</v>
      </c>
      <c r="N1592">
        <v>5093.4524562036113</v>
      </c>
      <c r="O1592">
        <v>2.6973071203465024E-2</v>
      </c>
      <c r="P1592">
        <v>4.5776834786480279E-2</v>
      </c>
      <c r="Q1592">
        <v>3.2611647929103024E-2</v>
      </c>
      <c r="R1592">
        <v>-556847.18168584909</v>
      </c>
      <c r="S1592">
        <v>674646.1349849226</v>
      </c>
      <c r="T1592">
        <v>-62080.762654608116</v>
      </c>
      <c r="U1592">
        <v>-9.2998246176019692E-2</v>
      </c>
      <c r="V1592">
        <v>0.11267167978309704</v>
      </c>
      <c r="W1592">
        <v>-1.0368018799465556E-2</v>
      </c>
      <c r="X1592">
        <f t="shared" si="73"/>
        <v>9.2998246176019692E-2</v>
      </c>
      <c r="Y1592">
        <f t="shared" si="74"/>
        <v>0.11267167978309704</v>
      </c>
      <c r="Z1592">
        <f t="shared" si="75"/>
        <v>1.0368018799465556E-2</v>
      </c>
      <c r="AA1592">
        <v>0.9839860854966247</v>
      </c>
      <c r="AB1592">
        <v>0.95705338184375055</v>
      </c>
      <c r="AC1592">
        <v>0.97815859598006738</v>
      </c>
      <c r="AD1592">
        <v>14333.312894389956</v>
      </c>
      <c r="AE1592">
        <v>30096.361882520388</v>
      </c>
      <c r="AF1592">
        <v>29111.486408736444</v>
      </c>
      <c r="AG1592">
        <v>14365.473788608204</v>
      </c>
      <c r="AH1592">
        <v>30143.943770226146</v>
      </c>
      <c r="AI1592">
        <v>29174.928925677454</v>
      </c>
      <c r="AJ1592">
        <v>0</v>
      </c>
      <c r="AK1592">
        <v>0</v>
      </c>
      <c r="AL1592">
        <v>1</v>
      </c>
    </row>
    <row r="1593" spans="1:38" x14ac:dyDescent="0.25">
      <c r="A1593">
        <v>116824317.42198917</v>
      </c>
      <c r="B1593">
        <v>5987717.0224467777</v>
      </c>
      <c r="C1593">
        <v>6216152.6953060981</v>
      </c>
      <c r="D1593">
        <v>5000309.3745850977</v>
      </c>
      <c r="E1593">
        <v>5731319.9587652935</v>
      </c>
      <c r="F1593">
        <v>218643.89461834071</v>
      </c>
      <c r="G1593">
        <v>414856.42620878044</v>
      </c>
      <c r="H1593">
        <v>301700.74119680008</v>
      </c>
      <c r="I1593">
        <v>3.5173507688033741E-2</v>
      </c>
      <c r="J1593">
        <v>8.2966151718003103E-2</v>
      </c>
      <c r="K1593">
        <v>5.2640708138338856E-2</v>
      </c>
      <c r="L1593">
        <v>4169.4021044212077</v>
      </c>
      <c r="M1593">
        <v>7083.4981311570727</v>
      </c>
      <c r="N1593">
        <v>5113.1031169364123</v>
      </c>
      <c r="O1593">
        <v>2.5945681733199347E-2</v>
      </c>
      <c r="P1593">
        <v>4.5382792921152749E-2</v>
      </c>
      <c r="Q1593">
        <v>3.2758800192204125E-2</v>
      </c>
      <c r="R1593">
        <v>-228435.67285932042</v>
      </c>
      <c r="S1593">
        <v>987407.64786168002</v>
      </c>
      <c r="T1593">
        <v>256397.0636814842</v>
      </c>
      <c r="U1593">
        <v>-3.815071286818663E-2</v>
      </c>
      <c r="V1593">
        <v>0.16490552979709666</v>
      </c>
      <c r="W1593">
        <v>4.2820504496171391E-2</v>
      </c>
      <c r="X1593">
        <f t="shared" si="73"/>
        <v>3.815071286818663E-2</v>
      </c>
      <c r="Y1593">
        <f t="shared" si="74"/>
        <v>0.16490552979709666</v>
      </c>
      <c r="Z1593">
        <f t="shared" si="75"/>
        <v>4.2820504496171391E-2</v>
      </c>
      <c r="AA1593">
        <v>0.98535103189854523</v>
      </c>
      <c r="AB1593">
        <v>0.95810011841366616</v>
      </c>
      <c r="AC1593">
        <v>0.97812319261920966</v>
      </c>
      <c r="AD1593">
        <v>14275.029960839953</v>
      </c>
      <c r="AE1593">
        <v>30069.197041213705</v>
      </c>
      <c r="AF1593">
        <v>29122.737863979422</v>
      </c>
      <c r="AG1593">
        <v>14307.190855058201</v>
      </c>
      <c r="AH1593">
        <v>30116.778928919462</v>
      </c>
      <c r="AI1593">
        <v>29186.180380920432</v>
      </c>
      <c r="AJ1593">
        <v>1</v>
      </c>
      <c r="AK1593">
        <v>0</v>
      </c>
      <c r="AL1593">
        <v>1</v>
      </c>
    </row>
    <row r="1594" spans="1:38" x14ac:dyDescent="0.25">
      <c r="A1594">
        <v>116863323.24454136</v>
      </c>
      <c r="B1594">
        <v>5987717.0224467777</v>
      </c>
      <c r="C1594">
        <v>6475027.6567608844</v>
      </c>
      <c r="D1594">
        <v>5242654.2587941429</v>
      </c>
      <c r="E1594">
        <v>5977191.9264815254</v>
      </c>
      <c r="F1594">
        <v>218944.47556890664</v>
      </c>
      <c r="G1594">
        <v>418065.8958371093</v>
      </c>
      <c r="H1594">
        <v>306338.59568158042</v>
      </c>
      <c r="I1594">
        <v>3.3813674191846312E-2</v>
      </c>
      <c r="J1594">
        <v>7.9743174964444094E-2</v>
      </c>
      <c r="K1594">
        <v>5.1251256350723653E-2</v>
      </c>
      <c r="L1594">
        <v>4175.1339948543982</v>
      </c>
      <c r="M1594">
        <v>7138.2984685220581</v>
      </c>
      <c r="N1594">
        <v>5191.7036139983611</v>
      </c>
      <c r="O1594">
        <v>2.5921733352952701E-2</v>
      </c>
      <c r="P1594">
        <v>4.567196746385032E-2</v>
      </c>
      <c r="Q1594">
        <v>3.3217344383413068E-2</v>
      </c>
      <c r="R1594">
        <v>-487310.63431410678</v>
      </c>
      <c r="S1594">
        <v>745062.76365263481</v>
      </c>
      <c r="T1594">
        <v>10525.095965252258</v>
      </c>
      <c r="U1594">
        <v>-8.1385047504294997E-2</v>
      </c>
      <c r="V1594">
        <v>0.12443185956509643</v>
      </c>
      <c r="W1594">
        <v>1.7577811252261482E-3</v>
      </c>
      <c r="X1594">
        <f t="shared" si="73"/>
        <v>8.1385047504294997E-2</v>
      </c>
      <c r="Y1594">
        <f t="shared" si="74"/>
        <v>0.12443185956509643</v>
      </c>
      <c r="Z1594">
        <f t="shared" si="75"/>
        <v>1.7577811252261482E-3</v>
      </c>
      <c r="AA1594">
        <v>0.98531206450100428</v>
      </c>
      <c r="AB1594">
        <v>0.9577148883587393</v>
      </c>
      <c r="AC1594">
        <v>0.97758620112423611</v>
      </c>
      <c r="AD1594">
        <v>14277.038466772849</v>
      </c>
      <c r="AE1594">
        <v>30091.715627689904</v>
      </c>
      <c r="AF1594">
        <v>29167.314169507106</v>
      </c>
      <c r="AG1594">
        <v>14309.199360991097</v>
      </c>
      <c r="AH1594">
        <v>30139.297515395661</v>
      </c>
      <c r="AI1594">
        <v>29230.756686448116</v>
      </c>
      <c r="AJ1594">
        <v>0</v>
      </c>
      <c r="AK1594">
        <v>0</v>
      </c>
      <c r="AL1594">
        <v>1</v>
      </c>
    </row>
    <row r="1595" spans="1:38" x14ac:dyDescent="0.25">
      <c r="A1595">
        <v>116858406.17046769</v>
      </c>
      <c r="B1595">
        <v>5987717.0224467777</v>
      </c>
      <c r="C1595">
        <v>6172718.6148670632</v>
      </c>
      <c r="D1595">
        <v>4888505.3484165203</v>
      </c>
      <c r="E1595">
        <v>5647756.2138407314</v>
      </c>
      <c r="F1595">
        <v>219893.22664627747</v>
      </c>
      <c r="G1595">
        <v>411759.77047758317</v>
      </c>
      <c r="H1595">
        <v>295950.40139441041</v>
      </c>
      <c r="I1595">
        <v>3.5623400379317813E-2</v>
      </c>
      <c r="J1595">
        <v>8.4230197397852896E-2</v>
      </c>
      <c r="K1595">
        <v>5.2401412204927778E-2</v>
      </c>
      <c r="L1595">
        <v>4193.2260835700099</v>
      </c>
      <c r="M1595">
        <v>7030.6240434028368</v>
      </c>
      <c r="N1595">
        <v>5015.6486650500501</v>
      </c>
      <c r="O1595">
        <v>2.6070790135702914E-2</v>
      </c>
      <c r="P1595">
        <v>4.5016720588405515E-2</v>
      </c>
      <c r="Q1595">
        <v>3.2114937896022856E-2</v>
      </c>
      <c r="R1595">
        <v>-185001.59242028557</v>
      </c>
      <c r="S1595">
        <v>1099211.6740302574</v>
      </c>
      <c r="T1595">
        <v>339960.80860604625</v>
      </c>
      <c r="U1595">
        <v>-3.0896849621775854E-2</v>
      </c>
      <c r="V1595">
        <v>0.18357775925440836</v>
      </c>
      <c r="W1595">
        <v>5.6776365237635615E-2</v>
      </c>
      <c r="X1595">
        <f t="shared" si="73"/>
        <v>3.0896849621775854E-2</v>
      </c>
      <c r="Y1595">
        <f t="shared" si="74"/>
        <v>0.18357775925440836</v>
      </c>
      <c r="Z1595">
        <f t="shared" si="75"/>
        <v>5.6776365237635615E-2</v>
      </c>
      <c r="AA1595">
        <v>0.98509745205778343</v>
      </c>
      <c r="AB1595">
        <v>0.95869775721030259</v>
      </c>
      <c r="AC1595">
        <v>0.97893615199028627</v>
      </c>
      <c r="AD1595">
        <v>14283.360057781196</v>
      </c>
      <c r="AE1595">
        <v>30047.304244021012</v>
      </c>
      <c r="AF1595">
        <v>29066.50769815786</v>
      </c>
      <c r="AG1595">
        <v>14315.520951999444</v>
      </c>
      <c r="AH1595">
        <v>30094.886131726769</v>
      </c>
      <c r="AI1595">
        <v>29129.95021509887</v>
      </c>
      <c r="AJ1595">
        <v>1</v>
      </c>
      <c r="AK1595">
        <v>0</v>
      </c>
      <c r="AL1595">
        <v>1</v>
      </c>
    </row>
    <row r="1596" spans="1:38" x14ac:dyDescent="0.25">
      <c r="A1596">
        <v>116900842.28806795</v>
      </c>
      <c r="B1596">
        <v>5987717.0224467777</v>
      </c>
      <c r="C1596">
        <v>6374836.8750168514</v>
      </c>
      <c r="D1596">
        <v>4995364.9975367794</v>
      </c>
      <c r="E1596">
        <v>5787144.4901758637</v>
      </c>
      <c r="F1596">
        <v>224105.83960017722</v>
      </c>
      <c r="G1596">
        <v>424369.1060445063</v>
      </c>
      <c r="H1596">
        <v>305740.32930828986</v>
      </c>
      <c r="I1596">
        <v>3.515475674027891E-2</v>
      </c>
      <c r="J1596">
        <v>8.4952572285261083E-2</v>
      </c>
      <c r="K1596">
        <v>5.2830947944587918E-2</v>
      </c>
      <c r="L1596">
        <v>4273.5579736772597</v>
      </c>
      <c r="M1596">
        <v>7245.9231186508168</v>
      </c>
      <c r="N1596">
        <v>5181.5644355333206</v>
      </c>
      <c r="O1596">
        <v>2.6566339624492327E-2</v>
      </c>
      <c r="P1596">
        <v>4.6383132055804077E-2</v>
      </c>
      <c r="Q1596">
        <v>3.3168608544904138E-2</v>
      </c>
      <c r="R1596">
        <v>-387119.85257007368</v>
      </c>
      <c r="S1596">
        <v>992352.02490999829</v>
      </c>
      <c r="T1596">
        <v>200572.53227091394</v>
      </c>
      <c r="U1596">
        <v>-6.4652329279897031E-2</v>
      </c>
      <c r="V1596">
        <v>0.16573128309000992</v>
      </c>
      <c r="W1596">
        <v>3.3497329870300623E-2</v>
      </c>
      <c r="X1596">
        <f t="shared" si="73"/>
        <v>6.4652329279897031E-2</v>
      </c>
      <c r="Y1596">
        <f t="shared" si="74"/>
        <v>0.16573128309000992</v>
      </c>
      <c r="Z1596">
        <f t="shared" si="75"/>
        <v>3.3497329870300623E-2</v>
      </c>
      <c r="AA1596">
        <v>0.98460909257204832</v>
      </c>
      <c r="AB1596">
        <v>0.95655875364964993</v>
      </c>
      <c r="AC1596">
        <v>0.97773953398506774</v>
      </c>
      <c r="AD1596">
        <v>14311.103471779395</v>
      </c>
      <c r="AE1596">
        <v>30135.442025311288</v>
      </c>
      <c r="AF1596">
        <v>29161.602047007571</v>
      </c>
      <c r="AG1596">
        <v>14343.264365997644</v>
      </c>
      <c r="AH1596">
        <v>30183.023913017045</v>
      </c>
      <c r="AI1596">
        <v>29225.044563948581</v>
      </c>
      <c r="AJ1596">
        <v>0</v>
      </c>
      <c r="AK1596">
        <v>0</v>
      </c>
      <c r="AL1596">
        <v>1</v>
      </c>
    </row>
    <row r="1597" spans="1:38" x14ac:dyDescent="0.25">
      <c r="A1597">
        <v>116743050.99965785</v>
      </c>
      <c r="B1597">
        <v>5987717.0224467777</v>
      </c>
      <c r="C1597">
        <v>6572964.3591346042</v>
      </c>
      <c r="D1597">
        <v>5336414.9835478719</v>
      </c>
      <c r="E1597">
        <v>6075309.1720620953</v>
      </c>
      <c r="F1597">
        <v>224098.44000760076</v>
      </c>
      <c r="G1597">
        <v>412952.02736571437</v>
      </c>
      <c r="H1597">
        <v>301999.97645665723</v>
      </c>
      <c r="I1597">
        <v>3.4093968529764783E-2</v>
      </c>
      <c r="J1597">
        <v>7.7383792047440544E-2</v>
      </c>
      <c r="K1597">
        <v>4.9709400444249603E-2</v>
      </c>
      <c r="L1597">
        <v>4273.4168680821822</v>
      </c>
      <c r="M1597">
        <v>7050.9813258393524</v>
      </c>
      <c r="N1597">
        <v>5118.1744360647735</v>
      </c>
      <c r="O1597">
        <v>2.6580515712668656E-2</v>
      </c>
      <c r="P1597">
        <v>4.517967409337785E-2</v>
      </c>
      <c r="Q1597">
        <v>3.2795073804416548E-2</v>
      </c>
      <c r="R1597">
        <v>-585247.33668782655</v>
      </c>
      <c r="S1597">
        <v>651302.03889890574</v>
      </c>
      <c r="T1597">
        <v>-87592.149615317583</v>
      </c>
      <c r="U1597">
        <v>-9.7741315178030128E-2</v>
      </c>
      <c r="V1597">
        <v>0.10877301590193759</v>
      </c>
      <c r="W1597">
        <v>-1.4628638809574965E-2</v>
      </c>
      <c r="X1597">
        <f t="shared" si="73"/>
        <v>9.7741315178030128E-2</v>
      </c>
      <c r="Y1597">
        <f t="shared" si="74"/>
        <v>0.10877301590193759</v>
      </c>
      <c r="Z1597">
        <f t="shared" si="75"/>
        <v>1.4628638809574965E-2</v>
      </c>
      <c r="AA1597">
        <v>0.98454292190322201</v>
      </c>
      <c r="AB1597">
        <v>0.95857250727858634</v>
      </c>
      <c r="AC1597">
        <v>0.97812654941297605</v>
      </c>
      <c r="AD1597">
        <v>14311.055198236105</v>
      </c>
      <c r="AE1597">
        <v>30055.752715506929</v>
      </c>
      <c r="AF1597">
        <v>29125.634549291666</v>
      </c>
      <c r="AG1597">
        <v>14343.216092454353</v>
      </c>
      <c r="AH1597">
        <v>30103.334603212686</v>
      </c>
      <c r="AI1597">
        <v>29189.077066232676</v>
      </c>
      <c r="AJ1597">
        <v>0</v>
      </c>
      <c r="AK1597">
        <v>0</v>
      </c>
      <c r="AL1597">
        <v>1</v>
      </c>
    </row>
    <row r="1598" spans="1:38" x14ac:dyDescent="0.25">
      <c r="A1598">
        <v>116805400.17817885</v>
      </c>
      <c r="B1598">
        <v>5987717.0224467777</v>
      </c>
      <c r="C1598">
        <v>6740500.9036478912</v>
      </c>
      <c r="D1598">
        <v>5538551.9884191239</v>
      </c>
      <c r="E1598">
        <v>6323254.1017178465</v>
      </c>
      <c r="F1598">
        <v>226587.12536915092</v>
      </c>
      <c r="G1598">
        <v>422495.08448923839</v>
      </c>
      <c r="H1598">
        <v>299948.04405130976</v>
      </c>
      <c r="I1598">
        <v>3.361576960052394E-2</v>
      </c>
      <c r="J1598">
        <v>7.6282588909999866E-2</v>
      </c>
      <c r="K1598">
        <v>4.7435709403141416E-2</v>
      </c>
      <c r="L1598">
        <v>4320.8745389300339</v>
      </c>
      <c r="M1598">
        <v>7213.9249926827551</v>
      </c>
      <c r="N1598">
        <v>5083.3991089114252</v>
      </c>
      <c r="O1598">
        <v>2.6863710724358326E-2</v>
      </c>
      <c r="P1598">
        <v>4.6200485379170375E-2</v>
      </c>
      <c r="Q1598">
        <v>3.2555856409093406E-2</v>
      </c>
      <c r="R1598">
        <v>-752783.88120111357</v>
      </c>
      <c r="S1598">
        <v>449165.03402765375</v>
      </c>
      <c r="T1598">
        <v>-335537.0792710688</v>
      </c>
      <c r="U1598">
        <v>-0.12572135229154524</v>
      </c>
      <c r="V1598">
        <v>7.5014405714869628E-2</v>
      </c>
      <c r="W1598">
        <v>-5.6037564569802821E-2</v>
      </c>
      <c r="X1598">
        <f t="shared" si="73"/>
        <v>0.12572135229154524</v>
      </c>
      <c r="Y1598">
        <f t="shared" si="74"/>
        <v>7.5014405714869628E-2</v>
      </c>
      <c r="Z1598">
        <f t="shared" si="75"/>
        <v>5.6037564569802821E-2</v>
      </c>
      <c r="AA1598">
        <v>0.98428258894475085</v>
      </c>
      <c r="AB1598">
        <v>0.95672924762934997</v>
      </c>
      <c r="AC1598">
        <v>0.9784693455582858</v>
      </c>
      <c r="AD1598">
        <v>14327.201688208934</v>
      </c>
      <c r="AE1598">
        <v>30122.509845667766</v>
      </c>
      <c r="AF1598">
        <v>29105.713328495356</v>
      </c>
      <c r="AG1598">
        <v>14359.362582427182</v>
      </c>
      <c r="AH1598">
        <v>30170.091733373523</v>
      </c>
      <c r="AI1598">
        <v>29169.155845436366</v>
      </c>
      <c r="AJ1598">
        <v>0</v>
      </c>
      <c r="AK1598">
        <v>1</v>
      </c>
      <c r="AL1598">
        <v>1</v>
      </c>
    </row>
    <row r="1599" spans="1:38" x14ac:dyDescent="0.25">
      <c r="A1599">
        <v>116851966.07686876</v>
      </c>
      <c r="B1599">
        <v>5987717.0224467926</v>
      </c>
      <c r="C1599">
        <v>6214215.6717973351</v>
      </c>
      <c r="D1599">
        <v>4772105.9384746253</v>
      </c>
      <c r="E1599">
        <v>5554250.6191472346</v>
      </c>
      <c r="F1599">
        <v>224647.08611013237</v>
      </c>
      <c r="G1599">
        <v>417700.1204129532</v>
      </c>
      <c r="H1599">
        <v>294668.12156487338</v>
      </c>
      <c r="I1599">
        <v>3.6150513270672785E-2</v>
      </c>
      <c r="J1599">
        <v>8.7529515437888311E-2</v>
      </c>
      <c r="K1599">
        <v>5.3052723359126149E-2</v>
      </c>
      <c r="L1599">
        <v>4283.8792055669355</v>
      </c>
      <c r="M1599">
        <v>7132.0530077560024</v>
      </c>
      <c r="N1599">
        <v>4993.9171009604788</v>
      </c>
      <c r="O1599">
        <v>2.6670245389714312E-2</v>
      </c>
      <c r="P1599">
        <v>4.5699091875991166E-2</v>
      </c>
      <c r="Q1599">
        <v>3.1998847480479077E-2</v>
      </c>
      <c r="R1599">
        <v>-226498.64935054258</v>
      </c>
      <c r="S1599">
        <v>1215611.0839721672</v>
      </c>
      <c r="T1599">
        <v>433466.40329955798</v>
      </c>
      <c r="U1599">
        <v>-3.7827213360525046E-2</v>
      </c>
      <c r="V1599">
        <v>0.20301745714018823</v>
      </c>
      <c r="W1599">
        <v>7.2392599996722679E-2</v>
      </c>
      <c r="X1599">
        <f t="shared" si="73"/>
        <v>3.7827213360525046E-2</v>
      </c>
      <c r="Y1599">
        <f t="shared" si="74"/>
        <v>0.20301745714018823</v>
      </c>
      <c r="Z1599">
        <f t="shared" si="75"/>
        <v>7.2392599996722679E-2</v>
      </c>
      <c r="AA1599">
        <v>0.98468550971154756</v>
      </c>
      <c r="AB1599">
        <v>0.95764400012025286</v>
      </c>
      <c r="AC1599">
        <v>0.97919028734767766</v>
      </c>
      <c r="AD1599">
        <v>14314.630146418927</v>
      </c>
      <c r="AE1599">
        <v>30089.157983955069</v>
      </c>
      <c r="AF1599">
        <v>29053.819889011142</v>
      </c>
      <c r="AG1599">
        <v>14346.791040637176</v>
      </c>
      <c r="AH1599">
        <v>30136.739871660826</v>
      </c>
      <c r="AI1599">
        <v>29117.262405952151</v>
      </c>
      <c r="AJ1599">
        <v>1</v>
      </c>
      <c r="AK1599">
        <v>0</v>
      </c>
      <c r="AL1599">
        <v>0</v>
      </c>
    </row>
    <row r="1600" spans="1:38" x14ac:dyDescent="0.25">
      <c r="A1600">
        <v>116855518.93490955</v>
      </c>
      <c r="B1600">
        <v>5987717.0224467777</v>
      </c>
      <c r="C1600">
        <v>6373473.1136209602</v>
      </c>
      <c r="D1600">
        <v>5129075.7759638671</v>
      </c>
      <c r="E1600">
        <v>5894836.7556140097</v>
      </c>
      <c r="F1600">
        <v>231429.94527024726</v>
      </c>
      <c r="G1600">
        <v>423659.23466217698</v>
      </c>
      <c r="H1600">
        <v>306742.25162460282</v>
      </c>
      <c r="I1600">
        <v>3.6311433522116958E-2</v>
      </c>
      <c r="J1600">
        <v>8.259952731592507E-2</v>
      </c>
      <c r="K1600">
        <v>5.2035749986201675E-2</v>
      </c>
      <c r="L1600">
        <v>4413.2240807373182</v>
      </c>
      <c r="M1600">
        <v>7233.8023648371554</v>
      </c>
      <c r="N1600">
        <v>5198.5446129705515</v>
      </c>
      <c r="O1600">
        <v>2.7437872030154849E-2</v>
      </c>
      <c r="P1600">
        <v>4.631761667981886E-2</v>
      </c>
      <c r="Q1600">
        <v>3.3285979424449996E-2</v>
      </c>
      <c r="R1600">
        <v>-385756.09117418248</v>
      </c>
      <c r="S1600">
        <v>858641.24648291059</v>
      </c>
      <c r="T1600">
        <v>92880.266832767986</v>
      </c>
      <c r="U1600">
        <v>-6.4424569452440475E-2</v>
      </c>
      <c r="V1600">
        <v>0.14340043847497014</v>
      </c>
      <c r="W1600">
        <v>1.5511799653286565E-2</v>
      </c>
      <c r="X1600">
        <f t="shared" si="73"/>
        <v>6.4424569452440475E-2</v>
      </c>
      <c r="Y1600">
        <f t="shared" si="74"/>
        <v>0.14340043847497014</v>
      </c>
      <c r="Z1600">
        <f t="shared" si="75"/>
        <v>1.5511799653286565E-2</v>
      </c>
      <c r="AA1600">
        <v>0.98372378869544075</v>
      </c>
      <c r="AB1600">
        <v>0.95682406698270783</v>
      </c>
      <c r="AC1600">
        <v>0.97765555275037397</v>
      </c>
      <c r="AD1600">
        <v>14358.119603794963</v>
      </c>
      <c r="AE1600">
        <v>30130.550102331636</v>
      </c>
      <c r="AF1600">
        <v>29171.161893151148</v>
      </c>
      <c r="AG1600">
        <v>14390.280498013211</v>
      </c>
      <c r="AH1600">
        <v>30178.131990037393</v>
      </c>
      <c r="AI1600">
        <v>29234.604410092157</v>
      </c>
      <c r="AJ1600">
        <v>0</v>
      </c>
      <c r="AK1600">
        <v>0</v>
      </c>
      <c r="AL1600">
        <v>1</v>
      </c>
    </row>
    <row r="1601" spans="1:38" x14ac:dyDescent="0.25">
      <c r="A1601">
        <v>116726325.90128356</v>
      </c>
      <c r="B1601">
        <v>5987717.0224467777</v>
      </c>
      <c r="C1601">
        <v>6294373.9275051951</v>
      </c>
      <c r="D1601">
        <v>5115455.7662869198</v>
      </c>
      <c r="E1601">
        <v>5851514.2030375758</v>
      </c>
      <c r="F1601">
        <v>223691.44057749255</v>
      </c>
      <c r="G1601">
        <v>417288.10964584403</v>
      </c>
      <c r="H1601">
        <v>304768.37173630233</v>
      </c>
      <c r="I1601">
        <v>3.5538314557386604E-2</v>
      </c>
      <c r="J1601">
        <v>8.1573984550106823E-2</v>
      </c>
      <c r="K1601">
        <v>5.2083676320582833E-2</v>
      </c>
      <c r="L1601">
        <v>4265.6556439082642</v>
      </c>
      <c r="M1601">
        <v>7125.0180980512041</v>
      </c>
      <c r="N1601">
        <v>5165.0920885608002</v>
      </c>
      <c r="O1601">
        <v>2.6511003672080119E-2</v>
      </c>
      <c r="P1601">
        <v>4.5638573403262946E-2</v>
      </c>
      <c r="Q1601">
        <v>3.3084468161964344E-2</v>
      </c>
      <c r="R1601">
        <v>-306656.90505841747</v>
      </c>
      <c r="S1601">
        <v>872261.25615985785</v>
      </c>
      <c r="T1601">
        <v>136202.81940920185</v>
      </c>
      <c r="U1601">
        <v>-5.1214328250453522E-2</v>
      </c>
      <c r="V1601">
        <v>0.14567509668374798</v>
      </c>
      <c r="W1601">
        <v>2.2747036791919889E-2</v>
      </c>
      <c r="X1601">
        <f t="shared" si="73"/>
        <v>5.1214328250453522E-2</v>
      </c>
      <c r="Y1601">
        <f t="shared" si="74"/>
        <v>0.14567509668374798</v>
      </c>
      <c r="Z1601">
        <f t="shared" si="75"/>
        <v>2.2747036791919889E-2</v>
      </c>
      <c r="AA1601">
        <v>0.98465044564095339</v>
      </c>
      <c r="AB1601">
        <v>0.95764466936624604</v>
      </c>
      <c r="AC1601">
        <v>0.97769563401653437</v>
      </c>
      <c r="AD1601">
        <v>14308.397552958835</v>
      </c>
      <c r="AE1601">
        <v>30086.27436113056</v>
      </c>
      <c r="AF1601">
        <v>29152.298125802285</v>
      </c>
      <c r="AG1601">
        <v>14340.558447177084</v>
      </c>
      <c r="AH1601">
        <v>30133.856248836317</v>
      </c>
      <c r="AI1601">
        <v>29215.740642743294</v>
      </c>
      <c r="AJ1601">
        <v>0</v>
      </c>
      <c r="AK1601">
        <v>0</v>
      </c>
      <c r="AL1601">
        <v>1</v>
      </c>
    </row>
    <row r="1602" spans="1:38" x14ac:dyDescent="0.25">
      <c r="A1602">
        <v>116964311.82321785</v>
      </c>
      <c r="B1602">
        <v>5987717.0224467777</v>
      </c>
      <c r="C1602">
        <v>6171740.7609777376</v>
      </c>
      <c r="D1602">
        <v>4816585.641380433</v>
      </c>
      <c r="E1602">
        <v>5601529.9967915704</v>
      </c>
      <c r="F1602">
        <v>226338.12259131006</v>
      </c>
      <c r="G1602">
        <v>419375.03377592156</v>
      </c>
      <c r="H1602">
        <v>300127.52603580785</v>
      </c>
      <c r="I1602">
        <v>3.6673303587601305E-2</v>
      </c>
      <c r="J1602">
        <v>8.7068945722249991E-2</v>
      </c>
      <c r="K1602">
        <v>5.3579562406648559E-2</v>
      </c>
      <c r="L1602">
        <v>4316.1262119403927</v>
      </c>
      <c r="M1602">
        <v>7160.6514454971248</v>
      </c>
      <c r="N1602">
        <v>5086.4408975750248</v>
      </c>
      <c r="O1602">
        <v>2.6845152601107279E-2</v>
      </c>
      <c r="P1602">
        <v>4.5837021114850704E-2</v>
      </c>
      <c r="Q1602">
        <v>3.2559509507783399E-2</v>
      </c>
      <c r="R1602">
        <v>-184023.73853095993</v>
      </c>
      <c r="S1602">
        <v>1171131.3810663447</v>
      </c>
      <c r="T1602">
        <v>386187.02565520722</v>
      </c>
      <c r="U1602">
        <v>-3.0733539651438269E-2</v>
      </c>
      <c r="V1602">
        <v>0.19558896599087811</v>
      </c>
      <c r="W1602">
        <v>6.4496539199743033E-2</v>
      </c>
      <c r="X1602">
        <f t="shared" si="73"/>
        <v>3.0733539651438269E-2</v>
      </c>
      <c r="Y1602">
        <f t="shared" si="74"/>
        <v>0.19558896599087811</v>
      </c>
      <c r="Z1602">
        <f t="shared" si="75"/>
        <v>6.4496539199743033E-2</v>
      </c>
      <c r="AA1602">
        <v>0.98397765571435014</v>
      </c>
      <c r="AB1602">
        <v>0.95698427354674331</v>
      </c>
      <c r="AC1602">
        <v>0.9782505734818534</v>
      </c>
      <c r="AD1602">
        <v>14325.594173063691</v>
      </c>
      <c r="AE1602">
        <v>30100.851326789416</v>
      </c>
      <c r="AF1602">
        <v>29107.461262923905</v>
      </c>
      <c r="AG1602">
        <v>14357.75506728194</v>
      </c>
      <c r="AH1602">
        <v>30148.433214495173</v>
      </c>
      <c r="AI1602">
        <v>29170.903779864915</v>
      </c>
      <c r="AJ1602">
        <v>1</v>
      </c>
      <c r="AK1602">
        <v>0</v>
      </c>
      <c r="AL1602">
        <v>0</v>
      </c>
    </row>
    <row r="1603" spans="1:38" x14ac:dyDescent="0.25">
      <c r="A1603">
        <v>116929955.96285942</v>
      </c>
      <c r="B1603">
        <v>5987717.0224467777</v>
      </c>
      <c r="C1603">
        <v>5903877.5323667852</v>
      </c>
      <c r="D1603">
        <v>4696762.0114831654</v>
      </c>
      <c r="E1603">
        <v>5439812.1784483269</v>
      </c>
      <c r="F1603">
        <v>215695.8889815147</v>
      </c>
      <c r="G1603">
        <v>416374.659267487</v>
      </c>
      <c r="H1603">
        <v>301315.89603762393</v>
      </c>
      <c r="I1603">
        <v>3.6534614378263552E-2</v>
      </c>
      <c r="J1603">
        <v>8.8651427994326307E-2</v>
      </c>
      <c r="K1603">
        <v>5.5390863903608603E-2</v>
      </c>
      <c r="L1603">
        <v>4113.1854836576431</v>
      </c>
      <c r="M1603">
        <v>7109.4213189266093</v>
      </c>
      <c r="N1603">
        <v>5106.5809155817951</v>
      </c>
      <c r="O1603">
        <v>2.5614305447874072E-2</v>
      </c>
      <c r="P1603">
        <v>4.5544681922766346E-2</v>
      </c>
      <c r="Q1603">
        <v>3.2713999224363979E-2</v>
      </c>
      <c r="R1603">
        <v>83839.490079992451</v>
      </c>
      <c r="S1603">
        <v>1290955.0109636122</v>
      </c>
      <c r="T1603">
        <v>547904.84399845079</v>
      </c>
      <c r="U1603">
        <v>1.4001912542909866E-2</v>
      </c>
      <c r="V1603">
        <v>0.21560053792189493</v>
      </c>
      <c r="W1603">
        <v>9.1504799232238754E-2</v>
      </c>
      <c r="X1603">
        <f t="shared" ref="X1603:X1666" si="76">ABS(U1603)</f>
        <v>1.4001912542909866E-2</v>
      </c>
      <c r="Y1603">
        <f t="shared" ref="Y1603:Y1666" si="77">ABS(V1603)</f>
        <v>0.21560053792189493</v>
      </c>
      <c r="Z1603">
        <f t="shared" ref="Z1603:Z1666" si="78">ABS(W1603)</f>
        <v>9.1504799232238754E-2</v>
      </c>
      <c r="AA1603">
        <v>0.98580468256563991</v>
      </c>
      <c r="AB1603">
        <v>0.95803106983876518</v>
      </c>
      <c r="AC1603">
        <v>0.97830211305217962</v>
      </c>
      <c r="AD1603">
        <v>14255.183515317667</v>
      </c>
      <c r="AE1603">
        <v>30079.871045129792</v>
      </c>
      <c r="AF1603">
        <v>29119.008223242003</v>
      </c>
      <c r="AG1603">
        <v>14287.344409535915</v>
      </c>
      <c r="AH1603">
        <v>30127.452932835549</v>
      </c>
      <c r="AI1603">
        <v>29182.450740183012</v>
      </c>
      <c r="AJ1603">
        <v>1</v>
      </c>
      <c r="AK1603">
        <v>0</v>
      </c>
      <c r="AL1603">
        <v>0</v>
      </c>
    </row>
    <row r="1604" spans="1:38" x14ac:dyDescent="0.25">
      <c r="A1604">
        <v>116851831.91987254</v>
      </c>
      <c r="B1604">
        <v>5987717.0224467777</v>
      </c>
      <c r="C1604">
        <v>6307805.3793206327</v>
      </c>
      <c r="D1604">
        <v>5068878.3738543056</v>
      </c>
      <c r="E1604">
        <v>5847914.9915702781</v>
      </c>
      <c r="F1604">
        <v>221100.92733954638</v>
      </c>
      <c r="G1604">
        <v>422329.83088711259</v>
      </c>
      <c r="H1604">
        <v>300264.6143322275</v>
      </c>
      <c r="I1604">
        <v>3.5051957700597214E-2</v>
      </c>
      <c r="J1604">
        <v>8.3318201727925617E-2</v>
      </c>
      <c r="K1604">
        <v>5.1345584668220472E-2</v>
      </c>
      <c r="L1604">
        <v>4216.2561792459765</v>
      </c>
      <c r="M1604">
        <v>7211.1033572737942</v>
      </c>
      <c r="N1604">
        <v>5088.7642150217744</v>
      </c>
      <c r="O1604">
        <v>2.6243317708872581E-2</v>
      </c>
      <c r="P1604">
        <v>4.6200267527117589E-2</v>
      </c>
      <c r="Q1604">
        <v>3.2602814918646583E-2</v>
      </c>
      <c r="R1604">
        <v>-320088.35687385499</v>
      </c>
      <c r="S1604">
        <v>918838.64859247208</v>
      </c>
      <c r="T1604">
        <v>139802.0308764996</v>
      </c>
      <c r="U1604">
        <v>-5.3457495682228545E-2</v>
      </c>
      <c r="V1604">
        <v>0.15345391994109375</v>
      </c>
      <c r="W1604">
        <v>2.334813591764761E-2</v>
      </c>
      <c r="X1604">
        <f t="shared" si="76"/>
        <v>5.3457495682228545E-2</v>
      </c>
      <c r="Y1604">
        <f t="shared" si="77"/>
        <v>0.15345391994109375</v>
      </c>
      <c r="Z1604">
        <f t="shared" si="78"/>
        <v>2.334813591764761E-2</v>
      </c>
      <c r="AA1604">
        <v>0.98481669275841066</v>
      </c>
      <c r="AB1604">
        <v>0.95666494044723493</v>
      </c>
      <c r="AC1604">
        <v>0.97837489493580976</v>
      </c>
      <c r="AD1604">
        <v>14291.367705101153</v>
      </c>
      <c r="AE1604">
        <v>30121.366718795478</v>
      </c>
      <c r="AF1604">
        <v>29108.79563085502</v>
      </c>
      <c r="AG1604">
        <v>14323.528599319401</v>
      </c>
      <c r="AH1604">
        <v>30168.948606501235</v>
      </c>
      <c r="AI1604">
        <v>29172.23814779603</v>
      </c>
      <c r="AJ1604">
        <v>0</v>
      </c>
      <c r="AK1604">
        <v>0</v>
      </c>
      <c r="AL1604">
        <v>1</v>
      </c>
    </row>
    <row r="1605" spans="1:38" x14ac:dyDescent="0.25">
      <c r="A1605">
        <v>116746296.53701283</v>
      </c>
      <c r="B1605">
        <v>5987717.0224467777</v>
      </c>
      <c r="C1605">
        <v>6251354.1028559841</v>
      </c>
      <c r="D1605">
        <v>4918661.5361706074</v>
      </c>
      <c r="E1605">
        <v>5712431.7066486571</v>
      </c>
      <c r="F1605">
        <v>229356.09089518711</v>
      </c>
      <c r="G1605">
        <v>423725.78724670771</v>
      </c>
      <c r="H1605">
        <v>306438.94319570332</v>
      </c>
      <c r="I1605">
        <v>3.6689025628927951E-2</v>
      </c>
      <c r="J1605">
        <v>8.6146563273511334E-2</v>
      </c>
      <c r="K1605">
        <v>5.3644219998121169E-2</v>
      </c>
      <c r="L1605">
        <v>4373.6769769376333</v>
      </c>
      <c r="M1605">
        <v>7234.9387220883982</v>
      </c>
      <c r="N1605">
        <v>5193.4042634074476</v>
      </c>
      <c r="O1605">
        <v>2.7222302412660663E-2</v>
      </c>
      <c r="P1605">
        <v>4.6373690325748479E-2</v>
      </c>
      <c r="Q1605">
        <v>3.3288094108164065E-2</v>
      </c>
      <c r="R1605">
        <v>-263637.08040920645</v>
      </c>
      <c r="S1605">
        <v>1069055.4862761702</v>
      </c>
      <c r="T1605">
        <v>275285.31579812057</v>
      </c>
      <c r="U1605">
        <v>-4.4029649267138496E-2</v>
      </c>
      <c r="V1605">
        <v>0.17854141775045326</v>
      </c>
      <c r="W1605">
        <v>4.5975004290638631E-2</v>
      </c>
      <c r="X1605">
        <f t="shared" si="76"/>
        <v>4.4029649267138496E-2</v>
      </c>
      <c r="Y1605">
        <f t="shared" si="77"/>
        <v>0.17854141775045326</v>
      </c>
      <c r="Z1605">
        <f t="shared" si="78"/>
        <v>4.5975004290638631E-2</v>
      </c>
      <c r="AA1605">
        <v>0.9837384303959239</v>
      </c>
      <c r="AB1605">
        <v>0.9559826881614617</v>
      </c>
      <c r="AC1605">
        <v>0.97727229024834328</v>
      </c>
      <c r="AD1605">
        <v>14344.959502009273</v>
      </c>
      <c r="AE1605">
        <v>30131.009082954068</v>
      </c>
      <c r="AF1605">
        <v>29168.271174032521</v>
      </c>
      <c r="AG1605">
        <v>14377.120396227521</v>
      </c>
      <c r="AH1605">
        <v>30178.590970659825</v>
      </c>
      <c r="AI1605">
        <v>29231.713690973531</v>
      </c>
      <c r="AJ1605">
        <v>1</v>
      </c>
      <c r="AK1605">
        <v>0</v>
      </c>
      <c r="AL1605">
        <v>1</v>
      </c>
    </row>
    <row r="1606" spans="1:38" x14ac:dyDescent="0.25">
      <c r="A1606">
        <v>116808946.54120469</v>
      </c>
      <c r="B1606">
        <v>5987717.0224467777</v>
      </c>
      <c r="C1606">
        <v>6494979.5684901644</v>
      </c>
      <c r="D1606">
        <v>5213470.5874951435</v>
      </c>
      <c r="E1606">
        <v>5988990.7969712056</v>
      </c>
      <c r="F1606">
        <v>222997.06372082152</v>
      </c>
      <c r="G1606">
        <v>421080.11539305822</v>
      </c>
      <c r="H1606">
        <v>307300.60619274317</v>
      </c>
      <c r="I1606">
        <v>3.4333759077961171E-2</v>
      </c>
      <c r="J1606">
        <v>8.0767716692033698E-2</v>
      </c>
      <c r="K1606">
        <v>5.1310916414857972E-2</v>
      </c>
      <c r="L1606">
        <v>4252.4143122327596</v>
      </c>
      <c r="M1606">
        <v>7189.7649934270285</v>
      </c>
      <c r="N1606">
        <v>5208.0073821748638</v>
      </c>
      <c r="O1606">
        <v>2.6451747438338436E-2</v>
      </c>
      <c r="P1606">
        <v>4.6057305416973462E-2</v>
      </c>
      <c r="Q1606">
        <v>3.3362256879601669E-2</v>
      </c>
      <c r="R1606">
        <v>-507262.54604338668</v>
      </c>
      <c r="S1606">
        <v>774246.43495163415</v>
      </c>
      <c r="T1606">
        <v>-1273.7745244279504</v>
      </c>
      <c r="U1606">
        <v>-8.47171875594252E-2</v>
      </c>
      <c r="V1606">
        <v>0.12930578249592223</v>
      </c>
      <c r="W1606">
        <v>-2.1273124959860651E-4</v>
      </c>
      <c r="X1606">
        <f t="shared" si="76"/>
        <v>8.47171875594252E-2</v>
      </c>
      <c r="Y1606">
        <f t="shared" si="77"/>
        <v>0.12930578249592223</v>
      </c>
      <c r="Z1606">
        <f t="shared" si="78"/>
        <v>2.1273124959860651E-4</v>
      </c>
      <c r="AA1606">
        <v>0.98451586986097106</v>
      </c>
      <c r="AB1606">
        <v>0.95683770467992302</v>
      </c>
      <c r="AC1606">
        <v>0.97730574471013776</v>
      </c>
      <c r="AD1606">
        <v>14303.852194068239</v>
      </c>
      <c r="AE1606">
        <v>30112.707415304405</v>
      </c>
      <c r="AF1606">
        <v>29176.475895185387</v>
      </c>
      <c r="AG1606">
        <v>14336.013088286487</v>
      </c>
      <c r="AH1606">
        <v>30160.289303010162</v>
      </c>
      <c r="AI1606">
        <v>29239.918412126397</v>
      </c>
      <c r="AJ1606">
        <v>0</v>
      </c>
      <c r="AK1606">
        <v>0</v>
      </c>
      <c r="AL1606">
        <v>1</v>
      </c>
    </row>
    <row r="1607" spans="1:38" x14ac:dyDescent="0.25">
      <c r="A1607">
        <v>116753477.84420677</v>
      </c>
      <c r="B1607">
        <v>5987717.0224467777</v>
      </c>
      <c r="C1607">
        <v>6069629.6657186123</v>
      </c>
      <c r="D1607">
        <v>4873681.2288419688</v>
      </c>
      <c r="E1607">
        <v>5597705.1767549487</v>
      </c>
      <c r="F1607">
        <v>219311.14223216585</v>
      </c>
      <c r="G1607">
        <v>414710.41672457353</v>
      </c>
      <c r="H1607">
        <v>301014.22014507314</v>
      </c>
      <c r="I1607">
        <v>3.6132540914454711E-2</v>
      </c>
      <c r="J1607">
        <v>8.5091822228823222E-2</v>
      </c>
      <c r="K1607">
        <v>5.3774575587700817E-2</v>
      </c>
      <c r="L1607">
        <v>4182.126098430319</v>
      </c>
      <c r="M1607">
        <v>7081.0050809277154</v>
      </c>
      <c r="N1607">
        <v>5101.468233589736</v>
      </c>
      <c r="O1607">
        <v>2.6033132366229436E-2</v>
      </c>
      <c r="P1607">
        <v>4.5388348374044499E-2</v>
      </c>
      <c r="Q1607">
        <v>3.2699767160025296E-2</v>
      </c>
      <c r="R1607">
        <v>-81912.64327183459</v>
      </c>
      <c r="S1607">
        <v>1114035.7936048089</v>
      </c>
      <c r="T1607">
        <v>390011.84569182899</v>
      </c>
      <c r="U1607">
        <v>-1.368011263136854E-2</v>
      </c>
      <c r="V1607">
        <v>0.18605351412374815</v>
      </c>
      <c r="W1607">
        <v>6.5135316887847405E-2</v>
      </c>
      <c r="X1607">
        <f t="shared" si="76"/>
        <v>1.368011263136854E-2</v>
      </c>
      <c r="Y1607">
        <f t="shared" si="77"/>
        <v>0.18605351412374815</v>
      </c>
      <c r="Z1607">
        <f t="shared" si="78"/>
        <v>6.5135316887847405E-2</v>
      </c>
      <c r="AA1607">
        <v>0.9852839821000613</v>
      </c>
      <c r="AB1607">
        <v>0.95814674946325806</v>
      </c>
      <c r="AC1607">
        <v>0.97823155702167397</v>
      </c>
      <c r="AD1607">
        <v>14279.48483261502</v>
      </c>
      <c r="AE1607">
        <v>30068.168456908799</v>
      </c>
      <c r="AF1607">
        <v>29116.081266717472</v>
      </c>
      <c r="AG1607">
        <v>14311.645726833269</v>
      </c>
      <c r="AH1607">
        <v>30115.750344614557</v>
      </c>
      <c r="AI1607">
        <v>29179.523783658482</v>
      </c>
      <c r="AJ1607">
        <v>1</v>
      </c>
      <c r="AK1607">
        <v>0</v>
      </c>
      <c r="AL1607">
        <v>0</v>
      </c>
    </row>
    <row r="1608" spans="1:38" x14ac:dyDescent="0.25">
      <c r="A1608">
        <v>116839938.00077024</v>
      </c>
      <c r="B1608">
        <v>5987717.0224467777</v>
      </c>
      <c r="C1608">
        <v>6329537.1215073392</v>
      </c>
      <c r="D1608">
        <v>5156433.6667054696</v>
      </c>
      <c r="E1608">
        <v>5930066.2247162042</v>
      </c>
      <c r="F1608">
        <v>219323.80772941068</v>
      </c>
      <c r="G1608">
        <v>419701.78730261582</v>
      </c>
      <c r="H1608">
        <v>300019.15473187191</v>
      </c>
      <c r="I1608">
        <v>3.4650844685650585E-2</v>
      </c>
      <c r="J1608">
        <v>8.1393811000146199E-2</v>
      </c>
      <c r="K1608">
        <v>5.0592884356233297E-2</v>
      </c>
      <c r="L1608">
        <v>4182.3676215286805</v>
      </c>
      <c r="M1608">
        <v>7166.230623857311</v>
      </c>
      <c r="N1608">
        <v>5084.6042641953873</v>
      </c>
      <c r="O1608">
        <v>2.6020143649073086E-2</v>
      </c>
      <c r="P1608">
        <v>4.5904048328577571E-2</v>
      </c>
      <c r="Q1608">
        <v>3.2569970480476128E-2</v>
      </c>
      <c r="R1608">
        <v>-341820.09906056151</v>
      </c>
      <c r="S1608">
        <v>831283.35574130807</v>
      </c>
      <c r="T1608">
        <v>57650.797730573453</v>
      </c>
      <c r="U1608">
        <v>-5.7086882659809234E-2</v>
      </c>
      <c r="V1608">
        <v>0.13883143652664107</v>
      </c>
      <c r="W1608">
        <v>9.6281767348810766E-3</v>
      </c>
      <c r="X1608">
        <f t="shared" si="76"/>
        <v>5.7086882659809234E-2</v>
      </c>
      <c r="Y1608">
        <f t="shared" si="77"/>
        <v>0.13883143652664107</v>
      </c>
      <c r="Z1608">
        <f t="shared" si="78"/>
        <v>9.6281767348810766E-3</v>
      </c>
      <c r="AA1608">
        <v>0.98513676154314811</v>
      </c>
      <c r="AB1608">
        <v>0.95690547048476859</v>
      </c>
      <c r="AC1608">
        <v>0.97826035192653771</v>
      </c>
      <c r="AD1608">
        <v>14279.56926253552</v>
      </c>
      <c r="AE1608">
        <v>30103.127098993536</v>
      </c>
      <c r="AF1608">
        <v>29106.405984393863</v>
      </c>
      <c r="AG1608">
        <v>14311.730156753769</v>
      </c>
      <c r="AH1608">
        <v>30150.708986699294</v>
      </c>
      <c r="AI1608">
        <v>29169.848501334873</v>
      </c>
      <c r="AJ1608">
        <v>0</v>
      </c>
      <c r="AK1608">
        <v>0</v>
      </c>
      <c r="AL1608">
        <v>1</v>
      </c>
    </row>
    <row r="1609" spans="1:38" x14ac:dyDescent="0.25">
      <c r="A1609">
        <v>116790331.68738808</v>
      </c>
      <c r="B1609">
        <v>5987717.0224467777</v>
      </c>
      <c r="C1609">
        <v>6526056.3541963641</v>
      </c>
      <c r="D1609">
        <v>5378051.4998569191</v>
      </c>
      <c r="E1609">
        <v>6167501.2596255075</v>
      </c>
      <c r="F1609">
        <v>218945.97604133136</v>
      </c>
      <c r="G1609">
        <v>421195.08398587437</v>
      </c>
      <c r="H1609">
        <v>300060.98064070765</v>
      </c>
      <c r="I1609">
        <v>3.3549507414312382E-2</v>
      </c>
      <c r="J1609">
        <v>7.8317413657544951E-2</v>
      </c>
      <c r="K1609">
        <v>4.8651952875146627E-2</v>
      </c>
      <c r="L1609">
        <v>4175.1626079235912</v>
      </c>
      <c r="M1609">
        <v>7191.728033555868</v>
      </c>
      <c r="N1609">
        <v>5085.3131129174362</v>
      </c>
      <c r="O1609">
        <v>2.5936084613865412E-2</v>
      </c>
      <c r="P1609">
        <v>4.6041508982722537E-2</v>
      </c>
      <c r="Q1609">
        <v>3.2556221297008532E-2</v>
      </c>
      <c r="R1609">
        <v>-538339.33174958639</v>
      </c>
      <c r="S1609">
        <v>609665.52258985862</v>
      </c>
      <c r="T1609">
        <v>-179784.23717872985</v>
      </c>
      <c r="U1609">
        <v>-8.9907276802069599E-2</v>
      </c>
      <c r="V1609">
        <v>0.10181936125310231</v>
      </c>
      <c r="W1609">
        <v>-3.0025506633789469E-2</v>
      </c>
      <c r="X1609">
        <f t="shared" si="76"/>
        <v>8.9907276802069599E-2</v>
      </c>
      <c r="Y1609">
        <f t="shared" si="77"/>
        <v>0.10181936125310231</v>
      </c>
      <c r="Z1609">
        <f t="shared" si="78"/>
        <v>3.0025506633789469E-2</v>
      </c>
      <c r="AA1609">
        <v>0.98519503365038341</v>
      </c>
      <c r="AB1609">
        <v>0.95704264191942978</v>
      </c>
      <c r="AC1609">
        <v>0.97847693774142919</v>
      </c>
      <c r="AD1609">
        <v>14277.04848613124</v>
      </c>
      <c r="AE1609">
        <v>30113.50510762764</v>
      </c>
      <c r="AF1609">
        <v>29106.813314344032</v>
      </c>
      <c r="AG1609">
        <v>14309.209380349488</v>
      </c>
      <c r="AH1609">
        <v>30161.086995333397</v>
      </c>
      <c r="AI1609">
        <v>29170.255831285041</v>
      </c>
      <c r="AJ1609">
        <v>0</v>
      </c>
      <c r="AK1609">
        <v>0</v>
      </c>
      <c r="AL1609">
        <v>1</v>
      </c>
    </row>
    <row r="1610" spans="1:38" x14ac:dyDescent="0.25">
      <c r="A1610">
        <v>116780860.87784438</v>
      </c>
      <c r="B1610">
        <v>5987717.0224467926</v>
      </c>
      <c r="C1610">
        <v>6402480.1630062908</v>
      </c>
      <c r="D1610">
        <v>4974852.7995318752</v>
      </c>
      <c r="E1610">
        <v>5818314.5590544771</v>
      </c>
      <c r="F1610">
        <v>232445.77724492355</v>
      </c>
      <c r="G1610">
        <v>424768.96965901036</v>
      </c>
      <c r="H1610">
        <v>308905.14656909677</v>
      </c>
      <c r="I1610">
        <v>3.6305583356275234E-2</v>
      </c>
      <c r="J1610">
        <v>8.5383223740606029E-2</v>
      </c>
      <c r="K1610">
        <v>5.3091860784387761E-2</v>
      </c>
      <c r="L1610">
        <v>4432.5953601427955</v>
      </c>
      <c r="M1610">
        <v>7252.7506208590903</v>
      </c>
      <c r="N1610">
        <v>5235.2004887182511</v>
      </c>
      <c r="O1610">
        <v>2.7569170560591834E-2</v>
      </c>
      <c r="P1610">
        <v>4.6463578238466238E-2</v>
      </c>
      <c r="Q1610">
        <v>3.3538468398738988E-2</v>
      </c>
      <c r="R1610">
        <v>-414763.14055949822</v>
      </c>
      <c r="S1610">
        <v>1012864.2229149174</v>
      </c>
      <c r="T1610">
        <v>169402.46339231543</v>
      </c>
      <c r="U1610">
        <v>-6.9268995011726744E-2</v>
      </c>
      <c r="V1610">
        <v>0.16915699574944598</v>
      </c>
      <c r="W1610">
        <v>2.8291661539324317E-2</v>
      </c>
      <c r="X1610">
        <f t="shared" si="76"/>
        <v>6.9268995011726744E-2</v>
      </c>
      <c r="Y1610">
        <f t="shared" si="77"/>
        <v>0.16915699574944598</v>
      </c>
      <c r="Z1610">
        <f t="shared" si="78"/>
        <v>2.8291661539324317E-2</v>
      </c>
      <c r="AA1610">
        <v>0.98327491812670076</v>
      </c>
      <c r="AB1610">
        <v>0.95610518951909829</v>
      </c>
      <c r="AC1610">
        <v>0.97708225214582789</v>
      </c>
      <c r="AD1610">
        <v>14364.522821936984</v>
      </c>
      <c r="AE1610">
        <v>30138.193996048147</v>
      </c>
      <c r="AF1610">
        <v>29191.693142201213</v>
      </c>
      <c r="AG1610">
        <v>14396.683716155232</v>
      </c>
      <c r="AH1610">
        <v>30185.775883753904</v>
      </c>
      <c r="AI1610">
        <v>29255.135659142223</v>
      </c>
      <c r="AJ1610">
        <v>0</v>
      </c>
      <c r="AK1610">
        <v>0</v>
      </c>
      <c r="AL1610">
        <v>1</v>
      </c>
    </row>
    <row r="1611" spans="1:38" x14ac:dyDescent="0.25">
      <c r="A1611">
        <v>116692644.72009194</v>
      </c>
      <c r="B1611">
        <v>5987717.0224467777</v>
      </c>
      <c r="C1611">
        <v>6634562.1584576555</v>
      </c>
      <c r="D1611">
        <v>5413877.1579846246</v>
      </c>
      <c r="E1611">
        <v>6191944.4734481815</v>
      </c>
      <c r="F1611">
        <v>232672.82392874153</v>
      </c>
      <c r="G1611">
        <v>419537.34488810552</v>
      </c>
      <c r="H1611">
        <v>304244.69275818765</v>
      </c>
      <c r="I1611">
        <v>3.5069808432216312E-2</v>
      </c>
      <c r="J1611">
        <v>7.7492956091431323E-2</v>
      </c>
      <c r="K1611">
        <v>4.9135565420979833E-2</v>
      </c>
      <c r="L1611">
        <v>4436.924998173462</v>
      </c>
      <c r="M1611">
        <v>7163.422839134023</v>
      </c>
      <c r="N1611">
        <v>5156.2169873441126</v>
      </c>
      <c r="O1611">
        <v>2.7569855311622763E-2</v>
      </c>
      <c r="P1611">
        <v>4.5886553059163129E-2</v>
      </c>
      <c r="Q1611">
        <v>3.3029046265671269E-2</v>
      </c>
      <c r="R1611">
        <v>-646845.13601087779</v>
      </c>
      <c r="S1611">
        <v>573839.86446215305</v>
      </c>
      <c r="T1611">
        <v>-204227.45100140385</v>
      </c>
      <c r="U1611">
        <v>-0.10802867496676649</v>
      </c>
      <c r="V1611">
        <v>9.5836169663820095E-2</v>
      </c>
      <c r="W1611">
        <v>-3.4107732585857878E-2</v>
      </c>
      <c r="X1611">
        <f t="shared" si="76"/>
        <v>0.10802867496676649</v>
      </c>
      <c r="Y1611">
        <f t="shared" si="77"/>
        <v>9.5836169663820095E-2</v>
      </c>
      <c r="Z1611">
        <f t="shared" si="78"/>
        <v>3.4107732585857878E-2</v>
      </c>
      <c r="AA1611">
        <v>0.98360692041813447</v>
      </c>
      <c r="AB1611">
        <v>0.95746654484638849</v>
      </c>
      <c r="AC1611">
        <v>0.97791743732272829</v>
      </c>
      <c r="AD1611">
        <v>14365.950166606797</v>
      </c>
      <c r="AE1611">
        <v>30101.982012395642</v>
      </c>
      <c r="AF1611">
        <v>29147.272977934685</v>
      </c>
      <c r="AG1611">
        <v>14398.111060825046</v>
      </c>
      <c r="AH1611">
        <v>30149.563900101399</v>
      </c>
      <c r="AI1611">
        <v>29210.715494875694</v>
      </c>
      <c r="AJ1611">
        <v>0</v>
      </c>
      <c r="AK1611">
        <v>0</v>
      </c>
      <c r="AL1611">
        <v>1</v>
      </c>
    </row>
    <row r="1612" spans="1:38" x14ac:dyDescent="0.25">
      <c r="A1612">
        <v>116701049.96686071</v>
      </c>
      <c r="B1612">
        <v>5987717.0224467777</v>
      </c>
      <c r="C1612">
        <v>6477950.1130921459</v>
      </c>
      <c r="D1612">
        <v>5169120.9399521528</v>
      </c>
      <c r="E1612">
        <v>5946055.9726146292</v>
      </c>
      <c r="F1612">
        <v>232809.77201476306</v>
      </c>
      <c r="G1612">
        <v>424429.78249994095</v>
      </c>
      <c r="H1612">
        <v>308624.3703445447</v>
      </c>
      <c r="I1612">
        <v>3.5938802854354655E-2</v>
      </c>
      <c r="J1612">
        <v>8.2108696513467458E-2</v>
      </c>
      <c r="K1612">
        <v>5.1904047282090228E-2</v>
      </c>
      <c r="L1612">
        <v>4439.536512384967</v>
      </c>
      <c r="M1612">
        <v>7246.9591434813919</v>
      </c>
      <c r="N1612">
        <v>5230.4420059143195</v>
      </c>
      <c r="O1612">
        <v>2.7585755566749269E-2</v>
      </c>
      <c r="P1612">
        <v>4.6419664925385899E-2</v>
      </c>
      <c r="Q1612">
        <v>3.350306804814808E-2</v>
      </c>
      <c r="R1612">
        <v>-490233.09064536821</v>
      </c>
      <c r="S1612">
        <v>818596.08249462489</v>
      </c>
      <c r="T1612">
        <v>41661.049832148477</v>
      </c>
      <c r="U1612">
        <v>-8.1873122729010137E-2</v>
      </c>
      <c r="V1612">
        <v>0.13671255328631407</v>
      </c>
      <c r="W1612">
        <v>6.9577519572099631E-3</v>
      </c>
      <c r="X1612">
        <f t="shared" si="76"/>
        <v>8.1873122729010137E-2</v>
      </c>
      <c r="Y1612">
        <f t="shared" si="77"/>
        <v>0.13671255328631407</v>
      </c>
      <c r="Z1612">
        <f t="shared" si="78"/>
        <v>6.9577519572099631E-3</v>
      </c>
      <c r="AA1612">
        <v>0.98330329211650014</v>
      </c>
      <c r="AB1612">
        <v>0.95598018849955135</v>
      </c>
      <c r="AC1612">
        <v>0.97702206762378452</v>
      </c>
      <c r="AD1612">
        <v>14366.810426944285</v>
      </c>
      <c r="AE1612">
        <v>30135.859784112512</v>
      </c>
      <c r="AF1612">
        <v>29189.036011935506</v>
      </c>
      <c r="AG1612">
        <v>14398.971321162533</v>
      </c>
      <c r="AH1612">
        <v>30183.441671818269</v>
      </c>
      <c r="AI1612">
        <v>29252.478528876516</v>
      </c>
      <c r="AJ1612">
        <v>0</v>
      </c>
      <c r="AK1612">
        <v>0</v>
      </c>
      <c r="AL1612">
        <v>1</v>
      </c>
    </row>
    <row r="1613" spans="1:38" x14ac:dyDescent="0.25">
      <c r="A1613">
        <v>116908416.57962655</v>
      </c>
      <c r="B1613">
        <v>5987717.0224467777</v>
      </c>
      <c r="C1613">
        <v>6148782.1778056063</v>
      </c>
      <c r="D1613">
        <v>4831587.3866373478</v>
      </c>
      <c r="E1613">
        <v>5600441.0944739422</v>
      </c>
      <c r="F1613">
        <v>226807.47325044184</v>
      </c>
      <c r="G1613">
        <v>418731.8543561743</v>
      </c>
      <c r="H1613">
        <v>299431.78717976646</v>
      </c>
      <c r="I1613">
        <v>3.688656821656764E-2</v>
      </c>
      <c r="J1613">
        <v>8.6665482966168633E-2</v>
      </c>
      <c r="K1613">
        <v>5.3465750666536117E-2</v>
      </c>
      <c r="L1613">
        <v>4325.0764349928659</v>
      </c>
      <c r="M1613">
        <v>7149.669428756024</v>
      </c>
      <c r="N1613">
        <v>5074.6497945790925</v>
      </c>
      <c r="O1613">
        <v>2.6909510701620662E-2</v>
      </c>
      <c r="P1613">
        <v>4.5785549399205164E-2</v>
      </c>
      <c r="Q1613">
        <v>3.2497394623431326E-2</v>
      </c>
      <c r="R1613">
        <v>-161065.1553588286</v>
      </c>
      <c r="S1613">
        <v>1156129.6358094299</v>
      </c>
      <c r="T1613">
        <v>387275.92797283549</v>
      </c>
      <c r="U1613">
        <v>-2.6899259727042362E-2</v>
      </c>
      <c r="V1613">
        <v>0.19308354611203676</v>
      </c>
      <c r="W1613">
        <v>6.4678395208226089E-2</v>
      </c>
      <c r="X1613">
        <f t="shared" si="76"/>
        <v>2.6899259727042362E-2</v>
      </c>
      <c r="Y1613">
        <f t="shared" si="77"/>
        <v>0.19308354611203676</v>
      </c>
      <c r="Z1613">
        <f t="shared" si="78"/>
        <v>6.4678395208226089E-2</v>
      </c>
      <c r="AA1613">
        <v>0.98411103142162137</v>
      </c>
      <c r="AB1613">
        <v>0.95715757241774146</v>
      </c>
      <c r="AC1613">
        <v>0.9783722215523285</v>
      </c>
      <c r="AD1613">
        <v>14328.622740108498</v>
      </c>
      <c r="AE1613">
        <v>30096.366527391976</v>
      </c>
      <c r="AF1613">
        <v>29100.679782576444</v>
      </c>
      <c r="AG1613">
        <v>14360.783634326746</v>
      </c>
      <c r="AH1613">
        <v>30143.948415097733</v>
      </c>
      <c r="AI1613">
        <v>29164.122299517454</v>
      </c>
      <c r="AJ1613">
        <v>1</v>
      </c>
      <c r="AK1613">
        <v>0</v>
      </c>
      <c r="AL1613">
        <v>0</v>
      </c>
    </row>
    <row r="1614" spans="1:38" x14ac:dyDescent="0.25">
      <c r="A1614">
        <v>116804960.86310546</v>
      </c>
      <c r="B1614">
        <v>5987717.0224467777</v>
      </c>
      <c r="C1614">
        <v>6408647.3329331335</v>
      </c>
      <c r="D1614">
        <v>5138342.2962738173</v>
      </c>
      <c r="E1614">
        <v>5922130.4012324596</v>
      </c>
      <c r="F1614">
        <v>222844.93397658394</v>
      </c>
      <c r="G1614">
        <v>417927.59619584749</v>
      </c>
      <c r="H1614">
        <v>298594.1152386184</v>
      </c>
      <c r="I1614">
        <v>3.4772538165958253E-2</v>
      </c>
      <c r="J1614">
        <v>8.1335102275867641E-2</v>
      </c>
      <c r="K1614">
        <v>5.0420050726420633E-2</v>
      </c>
      <c r="L1614">
        <v>4249.5132933093801</v>
      </c>
      <c r="M1614">
        <v>7135.9370606022849</v>
      </c>
      <c r="N1614">
        <v>5060.4532666015257</v>
      </c>
      <c r="O1614">
        <v>2.6435393751773065E-2</v>
      </c>
      <c r="P1614">
        <v>4.5714792554091783E-2</v>
      </c>
      <c r="Q1614">
        <v>3.2418667562188336E-2</v>
      </c>
      <c r="R1614">
        <v>-420930.3104863558</v>
      </c>
      <c r="S1614">
        <v>849374.72617296036</v>
      </c>
      <c r="T1614">
        <v>65586.621214318089</v>
      </c>
      <c r="U1614">
        <v>-7.0298965182952131E-2</v>
      </c>
      <c r="V1614">
        <v>0.14185285025809019</v>
      </c>
      <c r="W1614">
        <v>1.0953527190487911E-2</v>
      </c>
      <c r="X1614">
        <f t="shared" si="76"/>
        <v>7.0298965182952131E-2</v>
      </c>
      <c r="Y1614">
        <f t="shared" si="77"/>
        <v>0.14185285025809019</v>
      </c>
      <c r="Z1614">
        <f t="shared" si="78"/>
        <v>1.0953527190487911E-2</v>
      </c>
      <c r="AA1614">
        <v>0.98476839224910007</v>
      </c>
      <c r="AB1614">
        <v>0.95753513954298197</v>
      </c>
      <c r="AC1614">
        <v>0.97860047524364357</v>
      </c>
      <c r="AD1614">
        <v>14302.854469780908</v>
      </c>
      <c r="AE1614">
        <v>30090.748846107737</v>
      </c>
      <c r="AF1614">
        <v>29092.49391971347</v>
      </c>
      <c r="AG1614">
        <v>14335.015363999157</v>
      </c>
      <c r="AH1614">
        <v>30138.330733813495</v>
      </c>
      <c r="AI1614">
        <v>29155.93643665448</v>
      </c>
      <c r="AJ1614">
        <v>0</v>
      </c>
      <c r="AK1614">
        <v>0</v>
      </c>
      <c r="AL1614">
        <v>1</v>
      </c>
    </row>
    <row r="1615" spans="1:38" x14ac:dyDescent="0.25">
      <c r="A1615">
        <v>116782469.74343511</v>
      </c>
      <c r="B1615">
        <v>5987717.0224467777</v>
      </c>
      <c r="C1615">
        <v>6326508.0442958632</v>
      </c>
      <c r="D1615">
        <v>5222201.4938978972</v>
      </c>
      <c r="E1615">
        <v>5958982.0198048241</v>
      </c>
      <c r="F1615">
        <v>228025.87697493448</v>
      </c>
      <c r="G1615">
        <v>416157.06515366101</v>
      </c>
      <c r="H1615">
        <v>301070.99896162486</v>
      </c>
      <c r="I1615">
        <v>3.6042928480985378E-2</v>
      </c>
      <c r="J1615">
        <v>7.968996708379357E-2</v>
      </c>
      <c r="K1615">
        <v>5.0523897867288059E-2</v>
      </c>
      <c r="L1615">
        <v>4348.3106307695271</v>
      </c>
      <c r="M1615">
        <v>7105.7059914030069</v>
      </c>
      <c r="N1615">
        <v>5102.4304981925252</v>
      </c>
      <c r="O1615">
        <v>2.7054760121758947E-2</v>
      </c>
      <c r="P1615">
        <v>4.552974798827613E-2</v>
      </c>
      <c r="Q1615">
        <v>3.2693778069549748E-2</v>
      </c>
      <c r="R1615">
        <v>-338791.02184908558</v>
      </c>
      <c r="S1615">
        <v>765515.52854888048</v>
      </c>
      <c r="T1615">
        <v>28735.002641953528</v>
      </c>
      <c r="U1615">
        <v>-5.6581000835380903E-2</v>
      </c>
      <c r="V1615">
        <v>0.12784764638661325</v>
      </c>
      <c r="W1615">
        <v>4.7989914243160847E-3</v>
      </c>
      <c r="X1615">
        <f t="shared" si="76"/>
        <v>5.6581000835380903E-2</v>
      </c>
      <c r="Y1615">
        <f t="shared" si="77"/>
        <v>0.12784764638661325</v>
      </c>
      <c r="Z1615">
        <f t="shared" si="78"/>
        <v>4.7989914243160847E-3</v>
      </c>
      <c r="AA1615">
        <v>0.98421152383227783</v>
      </c>
      <c r="AB1615">
        <v>0.95801685605323716</v>
      </c>
      <c r="AC1615">
        <v>0.97830736556105025</v>
      </c>
      <c r="AD1615">
        <v>14336.455545267499</v>
      </c>
      <c r="AE1615">
        <v>30078.343631827869</v>
      </c>
      <c r="AF1615">
        <v>29116.632377082558</v>
      </c>
      <c r="AG1615">
        <v>14368.616439485748</v>
      </c>
      <c r="AH1615">
        <v>30125.925519533626</v>
      </c>
      <c r="AI1615">
        <v>29180.074894023568</v>
      </c>
      <c r="AJ1615">
        <v>0</v>
      </c>
      <c r="AK1615">
        <v>0</v>
      </c>
      <c r="AL1615">
        <v>1</v>
      </c>
    </row>
    <row r="1616" spans="1:38" x14ac:dyDescent="0.25">
      <c r="A1616">
        <v>116894696.14262068</v>
      </c>
      <c r="B1616">
        <v>5987717.0224467777</v>
      </c>
      <c r="C1616">
        <v>6112920.2552100094</v>
      </c>
      <c r="D1616">
        <v>4784376.6780631663</v>
      </c>
      <c r="E1616">
        <v>5560439.0301435525</v>
      </c>
      <c r="F1616">
        <v>219435.97255859507</v>
      </c>
      <c r="G1616">
        <v>420597.13748542359</v>
      </c>
      <c r="H1616">
        <v>301178.6277610524</v>
      </c>
      <c r="I1616">
        <v>3.5897077566416961E-2</v>
      </c>
      <c r="J1616">
        <v>8.7910540032080348E-2</v>
      </c>
      <c r="K1616">
        <v>5.4164540988281808E-2</v>
      </c>
      <c r="L1616">
        <v>4184.5065345573739</v>
      </c>
      <c r="M1616">
        <v>7181.5183497932667</v>
      </c>
      <c r="N1616">
        <v>5104.2545479036453</v>
      </c>
      <c r="O1616">
        <v>2.6027777079715039E-2</v>
      </c>
      <c r="P1616">
        <v>4.598577117133066E-2</v>
      </c>
      <c r="Q1616">
        <v>3.2684325264848456E-2</v>
      </c>
      <c r="R1616">
        <v>-125203.23276323173</v>
      </c>
      <c r="S1616">
        <v>1203340.3443836113</v>
      </c>
      <c r="T1616">
        <v>427277.99230322521</v>
      </c>
      <c r="U1616">
        <v>-2.0910011661183944E-2</v>
      </c>
      <c r="V1616">
        <v>0.20096813858646362</v>
      </c>
      <c r="W1616">
        <v>7.1359082385063249E-2</v>
      </c>
      <c r="X1616">
        <f t="shared" si="76"/>
        <v>2.0910011661183944E-2</v>
      </c>
      <c r="Y1616">
        <f t="shared" si="77"/>
        <v>0.20096813858646362</v>
      </c>
      <c r="Z1616">
        <f t="shared" si="78"/>
        <v>7.1359082385063249E-2</v>
      </c>
      <c r="AA1616">
        <v>0.98531180895002246</v>
      </c>
      <c r="AB1616">
        <v>0.95708899419771676</v>
      </c>
      <c r="AC1616">
        <v>0.97827807018707491</v>
      </c>
      <c r="AD1616">
        <v>14280.316755770804</v>
      </c>
      <c r="AE1616">
        <v>30109.353964569746</v>
      </c>
      <c r="AF1616">
        <v>29117.676765792217</v>
      </c>
      <c r="AG1616">
        <v>14312.477649989052</v>
      </c>
      <c r="AH1616">
        <v>30156.935852275503</v>
      </c>
      <c r="AI1616">
        <v>29181.119282733227</v>
      </c>
      <c r="AJ1616">
        <v>1</v>
      </c>
      <c r="AK1616">
        <v>0</v>
      </c>
      <c r="AL1616">
        <v>0</v>
      </c>
    </row>
    <row r="1617" spans="1:38" x14ac:dyDescent="0.25">
      <c r="A1617">
        <v>117016848.49714062</v>
      </c>
      <c r="B1617">
        <v>5987717.0224467926</v>
      </c>
      <c r="C1617">
        <v>5995484.2477078605</v>
      </c>
      <c r="D1617">
        <v>4725051.7829568572</v>
      </c>
      <c r="E1617">
        <v>5522820.2642754447</v>
      </c>
      <c r="F1617">
        <v>226741.63782691699</v>
      </c>
      <c r="G1617">
        <v>425441.0214369602</v>
      </c>
      <c r="H1617">
        <v>305873.970671168</v>
      </c>
      <c r="I1617">
        <v>3.78187363120173E-2</v>
      </c>
      <c r="J1617">
        <v>9.0039441043062274E-2</v>
      </c>
      <c r="K1617">
        <v>5.5383654733384038E-2</v>
      </c>
      <c r="L1617">
        <v>4323.8209947077894</v>
      </c>
      <c r="M1617">
        <v>7264.2256209130919</v>
      </c>
      <c r="N1617">
        <v>5183.829335733345</v>
      </c>
      <c r="O1617">
        <v>2.6895566609422598E-2</v>
      </c>
      <c r="P1617">
        <v>4.6491596073348795E-2</v>
      </c>
      <c r="Q1617">
        <v>3.3176901732823255E-2</v>
      </c>
      <c r="R1617">
        <v>-7767.2252610679716</v>
      </c>
      <c r="S1617">
        <v>1262665.2394899353</v>
      </c>
      <c r="T1617">
        <v>464896.7581713479</v>
      </c>
      <c r="U1617">
        <v>-1.2971931091516427E-3</v>
      </c>
      <c r="V1617">
        <v>0.21087590391403729</v>
      </c>
      <c r="W1617">
        <v>7.7641738316714018E-2</v>
      </c>
      <c r="X1617">
        <f t="shared" si="76"/>
        <v>1.2971931091516427E-3</v>
      </c>
      <c r="Y1617">
        <f t="shared" si="77"/>
        <v>0.21087590391403729</v>
      </c>
      <c r="Z1617">
        <f t="shared" si="78"/>
        <v>7.7641738316714018E-2</v>
      </c>
      <c r="AA1617">
        <v>0.98418851082198677</v>
      </c>
      <c r="AB1617">
        <v>0.95602669671528295</v>
      </c>
      <c r="AC1617">
        <v>0.97756069279874969</v>
      </c>
      <c r="AD1617">
        <v>14328.198303647181</v>
      </c>
      <c r="AE1617">
        <v>30142.81340942773</v>
      </c>
      <c r="AF1617">
        <v>29162.878995792318</v>
      </c>
      <c r="AG1617">
        <v>14360.359197865429</v>
      </c>
      <c r="AH1617">
        <v>30190.395297133487</v>
      </c>
      <c r="AI1617">
        <v>29226.321512733328</v>
      </c>
      <c r="AJ1617">
        <v>1</v>
      </c>
      <c r="AK1617">
        <v>0</v>
      </c>
      <c r="AL1617">
        <v>0</v>
      </c>
    </row>
    <row r="1618" spans="1:38" x14ac:dyDescent="0.25">
      <c r="A1618">
        <v>116890222.84189025</v>
      </c>
      <c r="B1618">
        <v>5987717.0224467777</v>
      </c>
      <c r="C1618">
        <v>6435797.600364456</v>
      </c>
      <c r="D1618">
        <v>5202164.2742891284</v>
      </c>
      <c r="E1618">
        <v>5967661.6268756157</v>
      </c>
      <c r="F1618">
        <v>217666.24561455302</v>
      </c>
      <c r="G1618">
        <v>416480.69514142536</v>
      </c>
      <c r="H1618">
        <v>299064.81637831236</v>
      </c>
      <c r="I1618">
        <v>3.38211763530641E-2</v>
      </c>
      <c r="J1618">
        <v>8.0059120239592413E-2</v>
      </c>
      <c r="K1618">
        <v>5.0114238218779257E-2</v>
      </c>
      <c r="L1618">
        <v>4150.7589503514673</v>
      </c>
      <c r="M1618">
        <v>7111.2318366561813</v>
      </c>
      <c r="N1618">
        <v>5068.4305206678173</v>
      </c>
      <c r="O1618">
        <v>2.5783199358256757E-2</v>
      </c>
      <c r="P1618">
        <v>4.5505079370794073E-2</v>
      </c>
      <c r="Q1618">
        <v>3.2433105603373862E-2</v>
      </c>
      <c r="R1618">
        <v>-448080.57791767828</v>
      </c>
      <c r="S1618">
        <v>785552.7481576493</v>
      </c>
      <c r="T1618">
        <v>20055.395571161993</v>
      </c>
      <c r="U1618">
        <v>-7.4833292261125908E-2</v>
      </c>
      <c r="V1618">
        <v>0.13119403358788767</v>
      </c>
      <c r="W1618">
        <v>3.3494227425875747E-3</v>
      </c>
      <c r="X1618">
        <f t="shared" si="76"/>
        <v>7.4833292261125908E-2</v>
      </c>
      <c r="Y1618">
        <f t="shared" si="77"/>
        <v>0.13119403358788767</v>
      </c>
      <c r="Z1618">
        <f t="shared" si="78"/>
        <v>3.3494227425875747E-3</v>
      </c>
      <c r="AA1618">
        <v>0.985454318329122</v>
      </c>
      <c r="AB1618">
        <v>0.95787169711480835</v>
      </c>
      <c r="AC1618">
        <v>0.97855485948978871</v>
      </c>
      <c r="AD1618">
        <v>14268.478083613771</v>
      </c>
      <c r="AE1618">
        <v>30080.615080270305</v>
      </c>
      <c r="AF1618">
        <v>29097.096508052069</v>
      </c>
      <c r="AG1618">
        <v>14300.638977832019</v>
      </c>
      <c r="AH1618">
        <v>30128.196967976062</v>
      </c>
      <c r="AI1618">
        <v>29160.539024993079</v>
      </c>
      <c r="AJ1618">
        <v>0</v>
      </c>
      <c r="AK1618">
        <v>0</v>
      </c>
      <c r="AL1618">
        <v>1</v>
      </c>
    </row>
    <row r="1619" spans="1:38" x14ac:dyDescent="0.25">
      <c r="A1619">
        <v>116936316.27475347</v>
      </c>
      <c r="B1619">
        <v>5987717.0224467777</v>
      </c>
      <c r="C1619">
        <v>6081757.2495256346</v>
      </c>
      <c r="D1619">
        <v>4905908.4468426369</v>
      </c>
      <c r="E1619">
        <v>5651042.5547125163</v>
      </c>
      <c r="F1619">
        <v>229208.80494673937</v>
      </c>
      <c r="G1619">
        <v>419669.78516656032</v>
      </c>
      <c r="H1619">
        <v>306534.65324869013</v>
      </c>
      <c r="I1619">
        <v>3.7687923990162089E-2</v>
      </c>
      <c r="J1619">
        <v>8.5543745814631533E-2</v>
      </c>
      <c r="K1619">
        <v>5.424391168193643E-2</v>
      </c>
      <c r="L1619">
        <v>4370.8683261656479</v>
      </c>
      <c r="M1619">
        <v>7165.6842009104275</v>
      </c>
      <c r="N1619">
        <v>5195.026318985796</v>
      </c>
      <c r="O1619">
        <v>2.7196493074187023E-2</v>
      </c>
      <c r="P1619">
        <v>4.5884299351709741E-2</v>
      </c>
      <c r="Q1619">
        <v>3.3265510463057972E-2</v>
      </c>
      <c r="R1619">
        <v>-94040.2270788569</v>
      </c>
      <c r="S1619">
        <v>1081808.5756041408</v>
      </c>
      <c r="T1619">
        <v>336674.46773426142</v>
      </c>
      <c r="U1619">
        <v>-1.570552294410683E-2</v>
      </c>
      <c r="V1619">
        <v>0.18067129283976721</v>
      </c>
      <c r="W1619">
        <v>5.6227518179655919E-2</v>
      </c>
      <c r="X1619">
        <f t="shared" si="76"/>
        <v>1.570552294410683E-2</v>
      </c>
      <c r="Y1619">
        <f t="shared" si="77"/>
        <v>0.18067129283976721</v>
      </c>
      <c r="Z1619">
        <f t="shared" si="78"/>
        <v>5.6227518179655919E-2</v>
      </c>
      <c r="AA1619">
        <v>0.98383967056527777</v>
      </c>
      <c r="AB1619">
        <v>0.95724693215946988</v>
      </c>
      <c r="AC1619">
        <v>0.97748224594487876</v>
      </c>
      <c r="AD1619">
        <v>14344.020345671805</v>
      </c>
      <c r="AE1619">
        <v>30102.904288870657</v>
      </c>
      <c r="AF1619">
        <v>29169.18365959053</v>
      </c>
      <c r="AG1619">
        <v>14376.181239890053</v>
      </c>
      <c r="AH1619">
        <v>30150.486176576414</v>
      </c>
      <c r="AI1619">
        <v>29232.626176531539</v>
      </c>
      <c r="AJ1619">
        <v>1</v>
      </c>
      <c r="AK1619">
        <v>0</v>
      </c>
      <c r="AL1619">
        <v>1</v>
      </c>
    </row>
    <row r="1620" spans="1:38" x14ac:dyDescent="0.25">
      <c r="A1620">
        <v>116867161.05113259</v>
      </c>
      <c r="B1620">
        <v>5987717.0224467777</v>
      </c>
      <c r="C1620">
        <v>6344409.5157032525</v>
      </c>
      <c r="D1620">
        <v>4999059.3819350973</v>
      </c>
      <c r="E1620">
        <v>5780766.0982233277</v>
      </c>
      <c r="F1620">
        <v>231610.49793137831</v>
      </c>
      <c r="G1620">
        <v>421152.72125317383</v>
      </c>
      <c r="H1620">
        <v>303473.51737401821</v>
      </c>
      <c r="I1620">
        <v>3.6506233930535488E-2</v>
      </c>
      <c r="J1620">
        <v>8.4246392986463955E-2</v>
      </c>
      <c r="K1620">
        <v>5.249711062817234E-2</v>
      </c>
      <c r="L1620">
        <v>4416.6671068807773</v>
      </c>
      <c r="M1620">
        <v>7191.0047078003608</v>
      </c>
      <c r="N1620">
        <v>5143.1474163352359</v>
      </c>
      <c r="O1620">
        <v>2.7467923788597765E-2</v>
      </c>
      <c r="P1620">
        <v>4.6048705013879858E-2</v>
      </c>
      <c r="Q1620">
        <v>3.2934935776194836E-2</v>
      </c>
      <c r="R1620">
        <v>-356692.49325647485</v>
      </c>
      <c r="S1620">
        <v>988657.64051168039</v>
      </c>
      <c r="T1620">
        <v>206950.92422345001</v>
      </c>
      <c r="U1620">
        <v>-5.957069980416653E-2</v>
      </c>
      <c r="V1620">
        <v>0.16511428927008351</v>
      </c>
      <c r="W1620">
        <v>3.456257592795911E-2</v>
      </c>
      <c r="X1620">
        <f t="shared" si="76"/>
        <v>5.957069980416653E-2</v>
      </c>
      <c r="Y1620">
        <f t="shared" si="77"/>
        <v>0.16511428927008351</v>
      </c>
      <c r="Z1620">
        <f t="shared" si="78"/>
        <v>3.456257592795911E-2</v>
      </c>
      <c r="AA1620">
        <v>0.9834421585216695</v>
      </c>
      <c r="AB1620">
        <v>0.95681689547857274</v>
      </c>
      <c r="AC1620">
        <v>0.97786445228858032</v>
      </c>
      <c r="AD1620">
        <v>14359.259754759431</v>
      </c>
      <c r="AE1620">
        <v>30113.211205502448</v>
      </c>
      <c r="AF1620">
        <v>29139.857120899309</v>
      </c>
      <c r="AG1620">
        <v>14391.420648977679</v>
      </c>
      <c r="AH1620">
        <v>30160.793093208205</v>
      </c>
      <c r="AI1620">
        <v>29203.299637840319</v>
      </c>
      <c r="AJ1620">
        <v>0</v>
      </c>
      <c r="AK1620">
        <v>0</v>
      </c>
      <c r="AL1620">
        <v>1</v>
      </c>
    </row>
    <row r="1621" spans="1:38" x14ac:dyDescent="0.25">
      <c r="A1621">
        <v>116895705.98521116</v>
      </c>
      <c r="B1621">
        <v>5987717.0224467777</v>
      </c>
      <c r="C1621">
        <v>6300452.679333169</v>
      </c>
      <c r="D1621">
        <v>4961166.0098078437</v>
      </c>
      <c r="E1621">
        <v>5776469.4752991265</v>
      </c>
      <c r="F1621">
        <v>225888.65442240573</v>
      </c>
      <c r="G1621">
        <v>425039.89702059916</v>
      </c>
      <c r="H1621">
        <v>307861.73840997624</v>
      </c>
      <c r="I1621">
        <v>3.5852765812108833E-2</v>
      </c>
      <c r="J1621">
        <v>8.5673387300551518E-2</v>
      </c>
      <c r="K1621">
        <v>5.3295830563362241E-2</v>
      </c>
      <c r="L1621">
        <v>4307.5551355214911</v>
      </c>
      <c r="M1621">
        <v>7257.3765910460079</v>
      </c>
      <c r="N1621">
        <v>5217.5172258615785</v>
      </c>
      <c r="O1621">
        <v>2.6809840387085813E-2</v>
      </c>
      <c r="P1621">
        <v>4.6486224467056365E-2</v>
      </c>
      <c r="Q1621">
        <v>3.3420158631616056E-2</v>
      </c>
      <c r="R1621">
        <v>-312735.65688639134</v>
      </c>
      <c r="S1621">
        <v>1026551.012638934</v>
      </c>
      <c r="T1621">
        <v>211247.5471476512</v>
      </c>
      <c r="U1621">
        <v>-5.2229531842270881E-2</v>
      </c>
      <c r="V1621">
        <v>0.17144280679774868</v>
      </c>
      <c r="W1621">
        <v>3.5280148737110578E-2</v>
      </c>
      <c r="X1621">
        <f t="shared" si="76"/>
        <v>5.2229531842270881E-2</v>
      </c>
      <c r="Y1621">
        <f t="shared" si="77"/>
        <v>0.17144280679774868</v>
      </c>
      <c r="Z1621">
        <f t="shared" si="78"/>
        <v>3.5280148737110578E-2</v>
      </c>
      <c r="AA1621">
        <v>0.98416642711191438</v>
      </c>
      <c r="AB1621">
        <v>0.95584537101141787</v>
      </c>
      <c r="AC1621">
        <v>0.97713125583293758</v>
      </c>
      <c r="AD1621">
        <v>14322.688008666904</v>
      </c>
      <c r="AE1621">
        <v>30140.057120353911</v>
      </c>
      <c r="AF1621">
        <v>29181.806614166784</v>
      </c>
      <c r="AG1621">
        <v>14354.848902885153</v>
      </c>
      <c r="AH1621">
        <v>30187.639008059668</v>
      </c>
      <c r="AI1621">
        <v>29245.249131107794</v>
      </c>
      <c r="AJ1621">
        <v>0</v>
      </c>
      <c r="AK1621">
        <v>0</v>
      </c>
      <c r="AL1621">
        <v>1</v>
      </c>
    </row>
    <row r="1622" spans="1:38" x14ac:dyDescent="0.25">
      <c r="A1622">
        <v>116820888.67818226</v>
      </c>
      <c r="B1622">
        <v>5987717.0224467777</v>
      </c>
      <c r="C1622">
        <v>6410045.3360355124</v>
      </c>
      <c r="D1622">
        <v>5088062.6334124459</v>
      </c>
      <c r="E1622">
        <v>5869650.1298389081</v>
      </c>
      <c r="F1622">
        <v>221010.00736387458</v>
      </c>
      <c r="G1622">
        <v>417336.3634575553</v>
      </c>
      <c r="H1622">
        <v>294636.84863715013</v>
      </c>
      <c r="I1622">
        <v>3.4478696448746952E-2</v>
      </c>
      <c r="J1622">
        <v>8.2022646639013055E-2</v>
      </c>
      <c r="K1622">
        <v>5.019666285377667E-2</v>
      </c>
      <c r="L1622">
        <v>4214.5223922652713</v>
      </c>
      <c r="M1622">
        <v>7125.8420114908513</v>
      </c>
      <c r="N1622">
        <v>4993.3870999283818</v>
      </c>
      <c r="O1622">
        <v>2.6220188091150756E-2</v>
      </c>
      <c r="P1622">
        <v>4.5649144758079706E-2</v>
      </c>
      <c r="Q1622">
        <v>3.1988339088936474E-2</v>
      </c>
      <c r="R1622">
        <v>-422328.31358873472</v>
      </c>
      <c r="S1622">
        <v>899654.38903433178</v>
      </c>
      <c r="T1622">
        <v>118066.89260786958</v>
      </c>
      <c r="U1622">
        <v>-7.0532443668514827E-2</v>
      </c>
      <c r="V1622">
        <v>0.15024998436995332</v>
      </c>
      <c r="W1622">
        <v>1.9718181765313883E-2</v>
      </c>
      <c r="X1622">
        <f t="shared" si="76"/>
        <v>7.0532443668514827E-2</v>
      </c>
      <c r="Y1622">
        <f t="shared" si="77"/>
        <v>0.15024998436995332</v>
      </c>
      <c r="Z1622">
        <f t="shared" si="78"/>
        <v>1.9718181765313883E-2</v>
      </c>
      <c r="AA1622">
        <v>0.98517804171202716</v>
      </c>
      <c r="AB1622">
        <v>0.95789533944398153</v>
      </c>
      <c r="AC1622">
        <v>0.9792820932565911</v>
      </c>
      <c r="AD1622">
        <v>14290.766385405699</v>
      </c>
      <c r="AE1622">
        <v>30086.61223197552</v>
      </c>
      <c r="AF1622">
        <v>29053.509762677531</v>
      </c>
      <c r="AG1622">
        <v>14322.927279623947</v>
      </c>
      <c r="AH1622">
        <v>30134.194119681277</v>
      </c>
      <c r="AI1622">
        <v>29116.952279618541</v>
      </c>
      <c r="AJ1622">
        <v>0</v>
      </c>
      <c r="AK1622">
        <v>0</v>
      </c>
      <c r="AL1622">
        <v>1</v>
      </c>
    </row>
    <row r="1623" spans="1:38" x14ac:dyDescent="0.25">
      <c r="A1623">
        <v>116906587.01291549</v>
      </c>
      <c r="B1623">
        <v>5987717.0224467777</v>
      </c>
      <c r="C1623">
        <v>6233524.7247300986</v>
      </c>
      <c r="D1623">
        <v>5087955.5503370147</v>
      </c>
      <c r="E1623">
        <v>5836030.8939809781</v>
      </c>
      <c r="F1623">
        <v>233858.94841217343</v>
      </c>
      <c r="G1623">
        <v>423247.08989500854</v>
      </c>
      <c r="H1623">
        <v>308982.72219050111</v>
      </c>
      <c r="I1623">
        <v>3.7516326434768273E-2</v>
      </c>
      <c r="J1623">
        <v>8.3186082446607384E-2</v>
      </c>
      <c r="K1623">
        <v>5.2943983300220723E-2</v>
      </c>
      <c r="L1623">
        <v>4459.543649043906</v>
      </c>
      <c r="M1623">
        <v>7226.7651671379808</v>
      </c>
      <c r="N1623">
        <v>5236.5152092258277</v>
      </c>
      <c r="O1623">
        <v>2.7727392638317395E-2</v>
      </c>
      <c r="P1623">
        <v>4.6263530178855275E-2</v>
      </c>
      <c r="Q1623">
        <v>3.3522561451930492E-2</v>
      </c>
      <c r="R1623">
        <v>-245807.70228332095</v>
      </c>
      <c r="S1623">
        <v>899761.47210976295</v>
      </c>
      <c r="T1623">
        <v>151686.12846579961</v>
      </c>
      <c r="U1623">
        <v>-4.1051990493511305E-2</v>
      </c>
      <c r="V1623">
        <v>0.15026786816022425</v>
      </c>
      <c r="W1623">
        <v>2.5332881947686913E-2</v>
      </c>
      <c r="X1623">
        <f t="shared" si="76"/>
        <v>4.1051990493511305E-2</v>
      </c>
      <c r="Y1623">
        <f t="shared" si="77"/>
        <v>0.15026786816022425</v>
      </c>
      <c r="Z1623">
        <f t="shared" si="78"/>
        <v>2.5332881947686913E-2</v>
      </c>
      <c r="AA1623">
        <v>0.98330522786098973</v>
      </c>
      <c r="AB1623">
        <v>0.95676949484358209</v>
      </c>
      <c r="AC1623">
        <v>0.97725506103502124</v>
      </c>
      <c r="AD1623">
        <v>14373.384248630835</v>
      </c>
      <c r="AE1623">
        <v>30127.706134658201</v>
      </c>
      <c r="AF1623">
        <v>29192.426854508565</v>
      </c>
      <c r="AG1623">
        <v>14405.545142849083</v>
      </c>
      <c r="AH1623">
        <v>30175.288022363959</v>
      </c>
      <c r="AI1623">
        <v>29255.869371449575</v>
      </c>
      <c r="AJ1623">
        <v>1</v>
      </c>
      <c r="AK1623">
        <v>0</v>
      </c>
      <c r="AL1623">
        <v>1</v>
      </c>
    </row>
    <row r="1624" spans="1:38" x14ac:dyDescent="0.25">
      <c r="A1624">
        <v>116847762.08899266</v>
      </c>
      <c r="B1624">
        <v>5987717.0224467777</v>
      </c>
      <c r="C1624">
        <v>6441943.7182642603</v>
      </c>
      <c r="D1624">
        <v>5172253.0828644792</v>
      </c>
      <c r="E1624">
        <v>5925787.5046471963</v>
      </c>
      <c r="F1624">
        <v>216148.17408219315</v>
      </c>
      <c r="G1624">
        <v>412070.52803179546</v>
      </c>
      <c r="H1624">
        <v>293035.2735511738</v>
      </c>
      <c r="I1624">
        <v>3.3553254038741098E-2</v>
      </c>
      <c r="J1624">
        <v>7.9669444133925474E-2</v>
      </c>
      <c r="K1624">
        <v>4.9450857514105252E-2</v>
      </c>
      <c r="L1624">
        <v>4121.810277200856</v>
      </c>
      <c r="M1624">
        <v>7035.9300972938709</v>
      </c>
      <c r="N1624">
        <v>4966.2442479366127</v>
      </c>
      <c r="O1624">
        <v>2.5592274359621421E-2</v>
      </c>
      <c r="P1624">
        <v>4.5021523735974296E-2</v>
      </c>
      <c r="Q1624">
        <v>3.1778013737390517E-2</v>
      </c>
      <c r="R1624">
        <v>-454226.69581748266</v>
      </c>
      <c r="S1624">
        <v>815463.93958229851</v>
      </c>
      <c r="T1624">
        <v>61929.517799581401</v>
      </c>
      <c r="U1624">
        <v>-7.5859746563619448E-2</v>
      </c>
      <c r="V1624">
        <v>0.1361894586075601</v>
      </c>
      <c r="W1624">
        <v>1.0342759613959673E-2</v>
      </c>
      <c r="X1624">
        <f t="shared" si="76"/>
        <v>7.5859746563619448E-2</v>
      </c>
      <c r="Y1624">
        <f t="shared" si="77"/>
        <v>0.1361894586075601</v>
      </c>
      <c r="Z1624">
        <f t="shared" si="78"/>
        <v>1.0342759613959673E-2</v>
      </c>
      <c r="AA1624">
        <v>0.98562054373271091</v>
      </c>
      <c r="AB1624">
        <v>0.95861337272215152</v>
      </c>
      <c r="AC1624">
        <v>0.97933807570627152</v>
      </c>
      <c r="AD1624">
        <v>14258.245921938587</v>
      </c>
      <c r="AE1624">
        <v>30049.508663106157</v>
      </c>
      <c r="AF1624">
        <v>29037.583147102265</v>
      </c>
      <c r="AG1624">
        <v>14290.406816156836</v>
      </c>
      <c r="AH1624">
        <v>30097.090550811914</v>
      </c>
      <c r="AI1624">
        <v>29101.025664043274</v>
      </c>
      <c r="AJ1624">
        <v>0</v>
      </c>
      <c r="AK1624">
        <v>0</v>
      </c>
      <c r="AL1624">
        <v>1</v>
      </c>
    </row>
    <row r="1625" spans="1:38" x14ac:dyDescent="0.25">
      <c r="A1625">
        <v>116920592.72451907</v>
      </c>
      <c r="B1625">
        <v>5987717.0224467777</v>
      </c>
      <c r="C1625">
        <v>6364736.3945223074</v>
      </c>
      <c r="D1625">
        <v>5114111.9505883381</v>
      </c>
      <c r="E1625">
        <v>5880895.3677153923</v>
      </c>
      <c r="F1625">
        <v>224602.42375171866</v>
      </c>
      <c r="G1625">
        <v>419141.28124862135</v>
      </c>
      <c r="H1625">
        <v>305209.47438927676</v>
      </c>
      <c r="I1625">
        <v>3.528856653749534E-2</v>
      </c>
      <c r="J1625">
        <v>8.195778373611913E-2</v>
      </c>
      <c r="K1625">
        <v>5.189847043781777E-2</v>
      </c>
      <c r="L1625">
        <v>4283.0275223700019</v>
      </c>
      <c r="M1625">
        <v>7156.6602198930859</v>
      </c>
      <c r="N1625">
        <v>5172.5677193493257</v>
      </c>
      <c r="O1625">
        <v>2.6622909424425068E-2</v>
      </c>
      <c r="P1625">
        <v>4.5805735763131024E-2</v>
      </c>
      <c r="Q1625">
        <v>3.3106681453287726E-2</v>
      </c>
      <c r="R1625">
        <v>-377019.37207552977</v>
      </c>
      <c r="S1625">
        <v>873605.07185843959</v>
      </c>
      <c r="T1625">
        <v>106821.65473138541</v>
      </c>
      <c r="U1625">
        <v>-6.2965462573157355E-2</v>
      </c>
      <c r="V1625">
        <v>0.14589952540901072</v>
      </c>
      <c r="W1625">
        <v>1.7840130776209356E-2</v>
      </c>
      <c r="X1625">
        <f t="shared" si="76"/>
        <v>6.2965462573157355E-2</v>
      </c>
      <c r="Y1625">
        <f t="shared" si="77"/>
        <v>0.14589952540901072</v>
      </c>
      <c r="Z1625">
        <f t="shared" si="78"/>
        <v>1.7840130776209356E-2</v>
      </c>
      <c r="AA1625">
        <v>0.98449846206242508</v>
      </c>
      <c r="AB1625">
        <v>0.95732657406346555</v>
      </c>
      <c r="AC1625">
        <v>0.97766187607333777</v>
      </c>
      <c r="AD1625">
        <v>14314.339455536545</v>
      </c>
      <c r="AE1625">
        <v>30099.222199507749</v>
      </c>
      <c r="AF1625">
        <v>29156.524188059626</v>
      </c>
      <c r="AG1625">
        <v>14346.500349754793</v>
      </c>
      <c r="AH1625">
        <v>30146.804087213506</v>
      </c>
      <c r="AI1625">
        <v>29219.966705000636</v>
      </c>
      <c r="AJ1625">
        <v>0</v>
      </c>
      <c r="AK1625">
        <v>0</v>
      </c>
      <c r="AL1625">
        <v>1</v>
      </c>
    </row>
    <row r="1626" spans="1:38" x14ac:dyDescent="0.25">
      <c r="A1626">
        <v>116785384.55165602</v>
      </c>
      <c r="B1626">
        <v>5987717.0224467777</v>
      </c>
      <c r="C1626">
        <v>6621818.0080065625</v>
      </c>
      <c r="D1626">
        <v>5342191.8222968644</v>
      </c>
      <c r="E1626">
        <v>6132875.3136017257</v>
      </c>
      <c r="F1626">
        <v>227923.53145281033</v>
      </c>
      <c r="G1626">
        <v>423438.54960780812</v>
      </c>
      <c r="H1626">
        <v>303805.84591359779</v>
      </c>
      <c r="I1626">
        <v>3.4420083907051473E-2</v>
      </c>
      <c r="J1626">
        <v>7.9263074725338403E-2</v>
      </c>
      <c r="K1626">
        <v>4.9537261134235934E-2</v>
      </c>
      <c r="L1626">
        <v>4346.3589657753255</v>
      </c>
      <c r="M1626">
        <v>7230.0342608102219</v>
      </c>
      <c r="N1626">
        <v>5148.7795870910322</v>
      </c>
      <c r="O1626">
        <v>2.6996307320644432E-2</v>
      </c>
      <c r="P1626">
        <v>4.6284877684256757E-2</v>
      </c>
      <c r="Q1626">
        <v>3.2961203891307779E-2</v>
      </c>
      <c r="R1626">
        <v>-634100.98555978481</v>
      </c>
      <c r="S1626">
        <v>645525.20014991332</v>
      </c>
      <c r="T1626">
        <v>-145158.29115494806</v>
      </c>
      <c r="U1626">
        <v>-0.10590029274641144</v>
      </c>
      <c r="V1626">
        <v>0.10780823437880679</v>
      </c>
      <c r="W1626">
        <v>-2.4242677235877728E-2</v>
      </c>
      <c r="X1626">
        <f t="shared" si="76"/>
        <v>0.10590029274641144</v>
      </c>
      <c r="Y1626">
        <f t="shared" si="77"/>
        <v>0.10780823437880679</v>
      </c>
      <c r="Z1626">
        <f t="shared" si="78"/>
        <v>2.4242677235877728E-2</v>
      </c>
      <c r="AA1626">
        <v>0.98396166891466907</v>
      </c>
      <c r="AB1626">
        <v>0.95667399176273304</v>
      </c>
      <c r="AC1626">
        <v>0.97798218690931926</v>
      </c>
      <c r="AD1626">
        <v>14335.799204221354</v>
      </c>
      <c r="AE1626">
        <v>30129.02762935288</v>
      </c>
      <c r="AF1626">
        <v>29143.055201217172</v>
      </c>
      <c r="AG1626">
        <v>14367.960098439602</v>
      </c>
      <c r="AH1626">
        <v>30176.609517058638</v>
      </c>
      <c r="AI1626">
        <v>29206.497718158182</v>
      </c>
      <c r="AJ1626">
        <v>0</v>
      </c>
      <c r="AK1626">
        <v>0</v>
      </c>
      <c r="AL1626">
        <v>1</v>
      </c>
    </row>
    <row r="1627" spans="1:38" x14ac:dyDescent="0.25">
      <c r="A1627">
        <v>116833237.8018119</v>
      </c>
      <c r="B1627">
        <v>5987717.0224467777</v>
      </c>
      <c r="C1627">
        <v>6250961.2509339964</v>
      </c>
      <c r="D1627">
        <v>4896166.7168928254</v>
      </c>
      <c r="E1627">
        <v>5657808.078467425</v>
      </c>
      <c r="F1627">
        <v>235233.0219670659</v>
      </c>
      <c r="G1627">
        <v>419209.64176773385</v>
      </c>
      <c r="H1627">
        <v>303251.35221098183</v>
      </c>
      <c r="I1627">
        <v>3.7631495785055175E-2</v>
      </c>
      <c r="J1627">
        <v>8.5619968846520414E-2</v>
      </c>
      <c r="K1627">
        <v>5.3598734351753746E-2</v>
      </c>
      <c r="L1627">
        <v>4485.7463709694312</v>
      </c>
      <c r="M1627">
        <v>7157.827446863158</v>
      </c>
      <c r="N1627">
        <v>5139.3822502866187</v>
      </c>
      <c r="O1627">
        <v>2.7919620599083064E-2</v>
      </c>
      <c r="P1627">
        <v>4.5861755877625275E-2</v>
      </c>
      <c r="Q1627">
        <v>3.2929138886651825E-2</v>
      </c>
      <c r="R1627">
        <v>-263244.22848721873</v>
      </c>
      <c r="S1627">
        <v>1091550.3055539522</v>
      </c>
      <c r="T1627">
        <v>329908.94397935271</v>
      </c>
      <c r="U1627">
        <v>-4.3964039633197047E-2</v>
      </c>
      <c r="V1627">
        <v>0.1822982451344885</v>
      </c>
      <c r="W1627">
        <v>5.5097617796998212E-2</v>
      </c>
      <c r="X1627">
        <f t="shared" si="76"/>
        <v>4.3964039633197047E-2</v>
      </c>
      <c r="Y1627">
        <f t="shared" si="77"/>
        <v>0.1822982451344885</v>
      </c>
      <c r="Z1627">
        <f t="shared" si="78"/>
        <v>5.5097617796998212E-2</v>
      </c>
      <c r="AA1627">
        <v>0.98278053057875137</v>
      </c>
      <c r="AB1627">
        <v>0.95677950092208119</v>
      </c>
      <c r="AC1627">
        <v>0.97767215643324823</v>
      </c>
      <c r="AD1627">
        <v>14381.949312242221</v>
      </c>
      <c r="AE1627">
        <v>30099.698728922354</v>
      </c>
      <c r="AF1627">
        <v>29137.717216412293</v>
      </c>
      <c r="AG1627">
        <v>14414.110206460469</v>
      </c>
      <c r="AH1627">
        <v>30147.280616628112</v>
      </c>
      <c r="AI1627">
        <v>29201.159733353303</v>
      </c>
      <c r="AJ1627">
        <v>1</v>
      </c>
      <c r="AK1627">
        <v>0</v>
      </c>
      <c r="AL1627">
        <v>1</v>
      </c>
    </row>
    <row r="1628" spans="1:38" x14ac:dyDescent="0.25">
      <c r="A1628">
        <v>116754799.70635337</v>
      </c>
      <c r="B1628">
        <v>5987717.0224467926</v>
      </c>
      <c r="C1628">
        <v>6458720.4049055511</v>
      </c>
      <c r="D1628">
        <v>5137798.1728462689</v>
      </c>
      <c r="E1628">
        <v>5890665.5764928982</v>
      </c>
      <c r="F1628">
        <v>228678.88494320758</v>
      </c>
      <c r="G1628">
        <v>420438.70769344555</v>
      </c>
      <c r="H1628">
        <v>298640.49999597081</v>
      </c>
      <c r="I1628">
        <v>3.5406221450540037E-2</v>
      </c>
      <c r="J1628">
        <v>8.183246860795397E-2</v>
      </c>
      <c r="K1628">
        <v>5.0697242292571498E-2</v>
      </c>
      <c r="L1628">
        <v>4360.7630836581584</v>
      </c>
      <c r="M1628">
        <v>7178.8132280583759</v>
      </c>
      <c r="N1628">
        <v>5061.2393768591774</v>
      </c>
      <c r="O1628">
        <v>2.7113717439092799E-2</v>
      </c>
      <c r="P1628">
        <v>4.5987576671033439E-2</v>
      </c>
      <c r="Q1628">
        <v>3.2422369338715472E-2</v>
      </c>
      <c r="R1628">
        <v>-471003.38245875854</v>
      </c>
      <c r="S1628">
        <v>849918.84960052371</v>
      </c>
      <c r="T1628">
        <v>97051.445953894407</v>
      </c>
      <c r="U1628">
        <v>-7.8661596847856702E-2</v>
      </c>
      <c r="V1628">
        <v>0.14194372352840698</v>
      </c>
      <c r="W1628">
        <v>1.6208422273475402E-2</v>
      </c>
      <c r="X1628">
        <f t="shared" si="76"/>
        <v>7.8661596847856702E-2</v>
      </c>
      <c r="Y1628">
        <f t="shared" si="77"/>
        <v>0.14194372352840698</v>
      </c>
      <c r="Z1628">
        <f t="shared" si="78"/>
        <v>1.6208422273475402E-2</v>
      </c>
      <c r="AA1628">
        <v>0.98408809432176314</v>
      </c>
      <c r="AB1628">
        <v>0.95740061127123732</v>
      </c>
      <c r="AC1628">
        <v>0.97878175659764011</v>
      </c>
      <c r="AD1628">
        <v>14340.636356941988</v>
      </c>
      <c r="AE1628">
        <v>30108.253103386978</v>
      </c>
      <c r="AF1628">
        <v>29092.947799169877</v>
      </c>
      <c r="AG1628">
        <v>14372.797251160237</v>
      </c>
      <c r="AH1628">
        <v>30155.834991092735</v>
      </c>
      <c r="AI1628">
        <v>29156.390316110886</v>
      </c>
      <c r="AJ1628">
        <v>0</v>
      </c>
      <c r="AK1628">
        <v>0</v>
      </c>
      <c r="AL1628">
        <v>1</v>
      </c>
    </row>
    <row r="1629" spans="1:38" x14ac:dyDescent="0.25">
      <c r="A1629">
        <v>116813897.63401751</v>
      </c>
      <c r="B1629">
        <v>5987717.0224467926</v>
      </c>
      <c r="C1629">
        <v>6341819.0378135694</v>
      </c>
      <c r="D1629">
        <v>4973129.6212670458</v>
      </c>
      <c r="E1629">
        <v>5771037.830057825</v>
      </c>
      <c r="F1629">
        <v>227918.05795183781</v>
      </c>
      <c r="G1629">
        <v>421765.0117041769</v>
      </c>
      <c r="H1629">
        <v>302856.50452457124</v>
      </c>
      <c r="I1629">
        <v>3.5938909103659274E-2</v>
      </c>
      <c r="J1629">
        <v>8.4808771100705851E-2</v>
      </c>
      <c r="K1629">
        <v>5.2478689872240303E-2</v>
      </c>
      <c r="L1629">
        <v>4346.2545895405665</v>
      </c>
      <c r="M1629">
        <v>7201.4593084559201</v>
      </c>
      <c r="N1629">
        <v>5132.6905301135348</v>
      </c>
      <c r="O1629">
        <v>2.7035790364251421E-2</v>
      </c>
      <c r="P1629">
        <v>4.6131496983483344E-2</v>
      </c>
      <c r="Q1629">
        <v>3.2879266210538965E-2</v>
      </c>
      <c r="R1629">
        <v>-354102.01536677685</v>
      </c>
      <c r="S1629">
        <v>1014587.4011797467</v>
      </c>
      <c r="T1629">
        <v>216679.19238896761</v>
      </c>
      <c r="U1629">
        <v>-5.91380678210605E-2</v>
      </c>
      <c r="V1629">
        <v>0.16944478127076729</v>
      </c>
      <c r="W1629">
        <v>3.6187279989464971E-2</v>
      </c>
      <c r="X1629">
        <f t="shared" si="76"/>
        <v>5.91380678210605E-2</v>
      </c>
      <c r="Y1629">
        <f t="shared" si="77"/>
        <v>0.16944478127076729</v>
      </c>
      <c r="Z1629">
        <f t="shared" si="78"/>
        <v>3.6187279989464971E-2</v>
      </c>
      <c r="AA1629">
        <v>0.98408799738805997</v>
      </c>
      <c r="AB1629">
        <v>0.95699090988610735</v>
      </c>
      <c r="AC1629">
        <v>0.9781069129300789</v>
      </c>
      <c r="AD1629">
        <v>14335.764094399838</v>
      </c>
      <c r="AE1629">
        <v>30117.456253251592</v>
      </c>
      <c r="AF1629">
        <v>29133.910154385027</v>
      </c>
      <c r="AG1629">
        <v>14367.924988618086</v>
      </c>
      <c r="AH1629">
        <v>30165.038140957349</v>
      </c>
      <c r="AI1629">
        <v>29197.352671326036</v>
      </c>
      <c r="AJ1629">
        <v>0</v>
      </c>
      <c r="AK1629">
        <v>0</v>
      </c>
      <c r="AL1629">
        <v>1</v>
      </c>
    </row>
    <row r="1630" spans="1:38" x14ac:dyDescent="0.25">
      <c r="A1630">
        <v>116768759.00641684</v>
      </c>
      <c r="B1630">
        <v>5987717.0224467777</v>
      </c>
      <c r="C1630">
        <v>6320511.3672111845</v>
      </c>
      <c r="D1630">
        <v>5099292.8524850439</v>
      </c>
      <c r="E1630">
        <v>5860257.5441962825</v>
      </c>
      <c r="F1630">
        <v>228784.96907552998</v>
      </c>
      <c r="G1630">
        <v>416749.94782794773</v>
      </c>
      <c r="H1630">
        <v>299748.4268268157</v>
      </c>
      <c r="I1630">
        <v>3.6197224525596788E-2</v>
      </c>
      <c r="J1630">
        <v>8.1727008015406E-2</v>
      </c>
      <c r="K1630">
        <v>5.1149360683588413E-2</v>
      </c>
      <c r="L1630">
        <v>4362.7860416068479</v>
      </c>
      <c r="M1630">
        <v>7115.829212474172</v>
      </c>
      <c r="N1630">
        <v>5080.0160762788046</v>
      </c>
      <c r="O1630">
        <v>2.7129949631297761E-2</v>
      </c>
      <c r="P1630">
        <v>4.5584475163838858E-2</v>
      </c>
      <c r="Q1630">
        <v>3.2542920824334472E-2</v>
      </c>
      <c r="R1630">
        <v>-332794.34476440679</v>
      </c>
      <c r="S1630">
        <v>888424.16996173374</v>
      </c>
      <c r="T1630">
        <v>127459.47825049516</v>
      </c>
      <c r="U1630">
        <v>-5.5579504428286443E-2</v>
      </c>
      <c r="V1630">
        <v>0.14837444164966473</v>
      </c>
      <c r="W1630">
        <v>2.1286823971920273E-2</v>
      </c>
      <c r="X1630">
        <f t="shared" si="76"/>
        <v>5.5579504428286443E-2</v>
      </c>
      <c r="Y1630">
        <f t="shared" si="77"/>
        <v>0.14837444164966473</v>
      </c>
      <c r="Z1630">
        <f t="shared" si="78"/>
        <v>2.1286823971920273E-2</v>
      </c>
      <c r="AA1630">
        <v>0.9839337533591922</v>
      </c>
      <c r="AB1630">
        <v>0.95784378309892881</v>
      </c>
      <c r="AC1630">
        <v>0.97847027990082902</v>
      </c>
      <c r="AD1630">
        <v>14341.31442146172</v>
      </c>
      <c r="AE1630">
        <v>30082.503528286572</v>
      </c>
      <c r="AF1630">
        <v>29103.768072587281</v>
      </c>
      <c r="AG1630">
        <v>14373.475315679969</v>
      </c>
      <c r="AH1630">
        <v>30130.085415992329</v>
      </c>
      <c r="AI1630">
        <v>29167.210589528291</v>
      </c>
      <c r="AJ1630">
        <v>0</v>
      </c>
      <c r="AK1630">
        <v>0</v>
      </c>
      <c r="AL1630">
        <v>1</v>
      </c>
    </row>
    <row r="1631" spans="1:38" x14ac:dyDescent="0.25">
      <c r="A1631">
        <v>116885696.70678344</v>
      </c>
      <c r="B1631">
        <v>5987717.0224467926</v>
      </c>
      <c r="C1631">
        <v>6370416.5172291957</v>
      </c>
      <c r="D1631">
        <v>5044025.0200593695</v>
      </c>
      <c r="E1631">
        <v>5814366.2387701645</v>
      </c>
      <c r="F1631">
        <v>227802.44431544319</v>
      </c>
      <c r="G1631">
        <v>426134.75042387308</v>
      </c>
      <c r="H1631">
        <v>309224.33062430273</v>
      </c>
      <c r="I1631">
        <v>3.5759426985556918E-2</v>
      </c>
      <c r="J1631">
        <v>8.4483076259375373E-2</v>
      </c>
      <c r="K1631">
        <v>5.318280925656118E-2</v>
      </c>
      <c r="L1631">
        <v>4344.0499099188237</v>
      </c>
      <c r="M1631">
        <v>7276.0707501478837</v>
      </c>
      <c r="N1631">
        <v>5240.6098920265667</v>
      </c>
      <c r="O1631">
        <v>2.699417852412505E-2</v>
      </c>
      <c r="P1631">
        <v>4.6569987948646391E-2</v>
      </c>
      <c r="Q1631">
        <v>3.3542161407690264E-2</v>
      </c>
      <c r="R1631">
        <v>-382699.49478240311</v>
      </c>
      <c r="S1631">
        <v>943692.00238742307</v>
      </c>
      <c r="T1631">
        <v>173350.78367662802</v>
      </c>
      <c r="U1631">
        <v>-6.391409168932613E-2</v>
      </c>
      <c r="V1631">
        <v>0.15760464277949415</v>
      </c>
      <c r="W1631">
        <v>2.8951064826004548E-2</v>
      </c>
      <c r="X1631">
        <f t="shared" si="76"/>
        <v>6.391409168932613E-2</v>
      </c>
      <c r="Y1631">
        <f t="shared" si="77"/>
        <v>0.15760464277949415</v>
      </c>
      <c r="Z1631">
        <f t="shared" si="78"/>
        <v>2.8951064826004548E-2</v>
      </c>
      <c r="AA1631">
        <v>0.9839136971185084</v>
      </c>
      <c r="AB1631">
        <v>0.95596615314793887</v>
      </c>
      <c r="AC1631">
        <v>0.97710956333226939</v>
      </c>
      <c r="AD1631">
        <v>14335.022292619165</v>
      </c>
      <c r="AE1631">
        <v>30147.57417556307</v>
      </c>
      <c r="AF1631">
        <v>29194.710813827038</v>
      </c>
      <c r="AG1631">
        <v>14367.183186837414</v>
      </c>
      <c r="AH1631">
        <v>30195.156063268827</v>
      </c>
      <c r="AI1631">
        <v>29258.153330768047</v>
      </c>
      <c r="AJ1631">
        <v>0</v>
      </c>
      <c r="AK1631">
        <v>0</v>
      </c>
      <c r="AL1631">
        <v>1</v>
      </c>
    </row>
    <row r="1632" spans="1:38" x14ac:dyDescent="0.25">
      <c r="A1632">
        <v>116782408.68758766</v>
      </c>
      <c r="B1632">
        <v>5987717.0224467777</v>
      </c>
      <c r="C1632">
        <v>6300140.5396985011</v>
      </c>
      <c r="D1632">
        <v>5053935.5374369463</v>
      </c>
      <c r="E1632">
        <v>5860581.8632177515</v>
      </c>
      <c r="F1632">
        <v>218479.06240185548</v>
      </c>
      <c r="G1632">
        <v>426549.91985761427</v>
      </c>
      <c r="H1632">
        <v>305024.16272440465</v>
      </c>
      <c r="I1632">
        <v>3.4678442651425515E-2</v>
      </c>
      <c r="J1632">
        <v>8.4399556879574858E-2</v>
      </c>
      <c r="K1632">
        <v>5.2046736969719794E-2</v>
      </c>
      <c r="L1632">
        <v>4166.2588573093244</v>
      </c>
      <c r="M1632">
        <v>7283.1595927503577</v>
      </c>
      <c r="N1632">
        <v>5169.427131601662</v>
      </c>
      <c r="O1632">
        <v>2.5925386752714628E-2</v>
      </c>
      <c r="P1632">
        <v>4.6669886115393008E-2</v>
      </c>
      <c r="Q1632">
        <v>3.3125262798554989E-2</v>
      </c>
      <c r="R1632">
        <v>-312423.51725172345</v>
      </c>
      <c r="S1632">
        <v>933781.48500983138</v>
      </c>
      <c r="T1632">
        <v>127135.15922902618</v>
      </c>
      <c r="U1632">
        <v>-5.2177401851241284E-2</v>
      </c>
      <c r="V1632">
        <v>0.15594950153944609</v>
      </c>
      <c r="W1632">
        <v>2.1232659919034481E-2</v>
      </c>
      <c r="X1632">
        <f t="shared" si="76"/>
        <v>5.2177401851241284E-2</v>
      </c>
      <c r="Y1632">
        <f t="shared" si="77"/>
        <v>0.15594950153944609</v>
      </c>
      <c r="Z1632">
        <f t="shared" si="78"/>
        <v>2.1232659919034481E-2</v>
      </c>
      <c r="AA1632">
        <v>0.98545777564983617</v>
      </c>
      <c r="AB1632">
        <v>0.95612520805186585</v>
      </c>
      <c r="AC1632">
        <v>0.97785080917673617</v>
      </c>
      <c r="AD1632">
        <v>14273.927366212731</v>
      </c>
      <c r="AE1632">
        <v>30150.419600662259</v>
      </c>
      <c r="AF1632">
        <v>29154.749521215741</v>
      </c>
      <c r="AG1632">
        <v>14306.088260430979</v>
      </c>
      <c r="AH1632">
        <v>30198.001488368016</v>
      </c>
      <c r="AI1632">
        <v>29218.192038156751</v>
      </c>
      <c r="AJ1632">
        <v>0</v>
      </c>
      <c r="AK1632">
        <v>0</v>
      </c>
      <c r="AL1632">
        <v>1</v>
      </c>
    </row>
    <row r="1633" spans="1:38" x14ac:dyDescent="0.25">
      <c r="A1633">
        <v>116828727.92052078</v>
      </c>
      <c r="B1633">
        <v>5987717.0224467777</v>
      </c>
      <c r="C1633">
        <v>6342751.6771214241</v>
      </c>
      <c r="D1633">
        <v>5097553.2559073949</v>
      </c>
      <c r="E1633">
        <v>5869295.3607902043</v>
      </c>
      <c r="F1633">
        <v>230503.14080113868</v>
      </c>
      <c r="G1633">
        <v>424218.11842353328</v>
      </c>
      <c r="H1633">
        <v>306426.51802144881</v>
      </c>
      <c r="I1633">
        <v>3.6341189523873899E-2</v>
      </c>
      <c r="J1633">
        <v>8.3219948302044752E-2</v>
      </c>
      <c r="K1633">
        <v>5.2208399677502938E-2</v>
      </c>
      <c r="L1633">
        <v>4395.550500093168</v>
      </c>
      <c r="M1633">
        <v>7243.3450688402736</v>
      </c>
      <c r="N1633">
        <v>5193.1936865392654</v>
      </c>
      <c r="O1633">
        <v>2.7366715276047279E-2</v>
      </c>
      <c r="P1633">
        <v>4.6418012727019647E-2</v>
      </c>
      <c r="Q1633">
        <v>3.327989048494321E-2</v>
      </c>
      <c r="R1633">
        <v>-355034.65467464644</v>
      </c>
      <c r="S1633">
        <v>890163.76653938275</v>
      </c>
      <c r="T1633">
        <v>118421.66165657341</v>
      </c>
      <c r="U1633">
        <v>-5.9293826569240177E-2</v>
      </c>
      <c r="V1633">
        <v>0.14866496916977426</v>
      </c>
      <c r="W1633">
        <v>1.9777431233412301E-2</v>
      </c>
      <c r="X1633">
        <f t="shared" si="76"/>
        <v>5.9293826569240177E-2</v>
      </c>
      <c r="Y1633">
        <f t="shared" si="77"/>
        <v>0.14866496916977426</v>
      </c>
      <c r="Z1633">
        <f t="shared" si="78"/>
        <v>1.9777431233412301E-2</v>
      </c>
      <c r="AA1633">
        <v>0.98359665884474512</v>
      </c>
      <c r="AB1633">
        <v>0.95604974661343711</v>
      </c>
      <c r="AC1633">
        <v>0.97736139375957443</v>
      </c>
      <c r="AD1633">
        <v>14352.252996734942</v>
      </c>
      <c r="AE1633">
        <v>30134.402212737117</v>
      </c>
      <c r="AF1633">
        <v>29168.152693349643</v>
      </c>
      <c r="AG1633">
        <v>14384.41389095319</v>
      </c>
      <c r="AH1633">
        <v>30181.984100442874</v>
      </c>
      <c r="AI1633">
        <v>29231.595210290652</v>
      </c>
      <c r="AJ1633">
        <v>0</v>
      </c>
      <c r="AK1633">
        <v>0</v>
      </c>
      <c r="AL1633">
        <v>1</v>
      </c>
    </row>
    <row r="1634" spans="1:38" x14ac:dyDescent="0.25">
      <c r="A1634">
        <v>116900269.96737619</v>
      </c>
      <c r="B1634">
        <v>5987717.0224467777</v>
      </c>
      <c r="C1634">
        <v>6305528.5019669421</v>
      </c>
      <c r="D1634">
        <v>5116532.8408285137</v>
      </c>
      <c r="E1634">
        <v>5899103.6137869796</v>
      </c>
      <c r="F1634">
        <v>227245.28702875754</v>
      </c>
      <c r="G1634">
        <v>424907.51080913824</v>
      </c>
      <c r="H1634">
        <v>307789.18601495825</v>
      </c>
      <c r="I1634">
        <v>3.6039054768822437E-2</v>
      </c>
      <c r="J1634">
        <v>8.3045985245808279E-2</v>
      </c>
      <c r="K1634">
        <v>5.217558567637539E-2</v>
      </c>
      <c r="L1634">
        <v>4333.4252694839479</v>
      </c>
      <c r="M1634">
        <v>7255.1161524406725</v>
      </c>
      <c r="N1634">
        <v>5216.2876369794449</v>
      </c>
      <c r="O1634">
        <v>2.6983843131468076E-2</v>
      </c>
      <c r="P1634">
        <v>4.6482337187514836E-2</v>
      </c>
      <c r="Q1634">
        <v>3.3419897864429983E-2</v>
      </c>
      <c r="R1634">
        <v>-317811.47952016443</v>
      </c>
      <c r="S1634">
        <v>871184.18161826394</v>
      </c>
      <c r="T1634">
        <v>88613.408659798093</v>
      </c>
      <c r="U1634">
        <v>-5.3077237673181864E-2</v>
      </c>
      <c r="V1634">
        <v>0.14549521601511314</v>
      </c>
      <c r="W1634">
        <v>1.4799197812388894E-2</v>
      </c>
      <c r="X1634">
        <f t="shared" si="76"/>
        <v>5.3077237673181864E-2</v>
      </c>
      <c r="Y1634">
        <f t="shared" si="77"/>
        <v>0.14549521601511314</v>
      </c>
      <c r="Z1634">
        <f t="shared" si="78"/>
        <v>1.4799197812388894E-2</v>
      </c>
      <c r="AA1634">
        <v>0.98407420046311711</v>
      </c>
      <c r="AB1634">
        <v>0.9561285444309251</v>
      </c>
      <c r="AC1634">
        <v>0.97727447218439989</v>
      </c>
      <c r="AD1634">
        <v>14331.442165506889</v>
      </c>
      <c r="AE1634">
        <v>30139.146869885579</v>
      </c>
      <c r="AF1634">
        <v>29181.117918378921</v>
      </c>
      <c r="AG1634">
        <v>14363.603059725137</v>
      </c>
      <c r="AH1634">
        <v>30186.728757591336</v>
      </c>
      <c r="AI1634">
        <v>29244.560435319931</v>
      </c>
      <c r="AJ1634">
        <v>0</v>
      </c>
      <c r="AK1634">
        <v>0</v>
      </c>
      <c r="AL1634">
        <v>1</v>
      </c>
    </row>
    <row r="1635" spans="1:38" x14ac:dyDescent="0.25">
      <c r="A1635">
        <v>116976488.296675</v>
      </c>
      <c r="B1635">
        <v>5987717.0224467777</v>
      </c>
      <c r="C1635">
        <v>6254531.1191801559</v>
      </c>
      <c r="D1635">
        <v>4901240.687060249</v>
      </c>
      <c r="E1635">
        <v>5690818.8105958728</v>
      </c>
      <c r="F1635">
        <v>232431.55033958165</v>
      </c>
      <c r="G1635">
        <v>431468.34899135778</v>
      </c>
      <c r="H1635">
        <v>312869.46135782293</v>
      </c>
      <c r="I1635">
        <v>3.7162106305108411E-2</v>
      </c>
      <c r="J1635">
        <v>8.8032475150725834E-2</v>
      </c>
      <c r="K1635">
        <v>5.4977934067288126E-2</v>
      </c>
      <c r="L1635">
        <v>4432.3240619701419</v>
      </c>
      <c r="M1635">
        <v>7367.1396913485341</v>
      </c>
      <c r="N1635">
        <v>5302.3861052412503</v>
      </c>
      <c r="O1635">
        <v>2.7573028543192983E-2</v>
      </c>
      <c r="P1635">
        <v>4.7160826594999976E-2</v>
      </c>
      <c r="Q1635">
        <v>3.3943283570783793E-2</v>
      </c>
      <c r="R1635">
        <v>-266814.09673337825</v>
      </c>
      <c r="S1635">
        <v>1086476.3353865286</v>
      </c>
      <c r="T1635">
        <v>296898.21185090486</v>
      </c>
      <c r="U1635">
        <v>-4.4560238189804979E-2</v>
      </c>
      <c r="V1635">
        <v>0.18145084868131572</v>
      </c>
      <c r="W1635">
        <v>4.9584542946483887E-2</v>
      </c>
      <c r="X1635">
        <f t="shared" si="76"/>
        <v>4.4560238189804979E-2</v>
      </c>
      <c r="Y1635">
        <f t="shared" si="77"/>
        <v>0.18145084868131572</v>
      </c>
      <c r="Z1635">
        <f t="shared" si="78"/>
        <v>4.9584542946483887E-2</v>
      </c>
      <c r="AA1635">
        <v>0.98345552618765086</v>
      </c>
      <c r="AB1635">
        <v>0.95491356286241691</v>
      </c>
      <c r="AC1635">
        <v>0.97659609010905812</v>
      </c>
      <c r="AD1635">
        <v>14364.433337101384</v>
      </c>
      <c r="AE1635">
        <v>30183.919603793496</v>
      </c>
      <c r="AF1635">
        <v>29228.953862185077</v>
      </c>
      <c r="AG1635">
        <v>14396.594231319632</v>
      </c>
      <c r="AH1635">
        <v>30231.501491499253</v>
      </c>
      <c r="AI1635">
        <v>29292.396379126087</v>
      </c>
      <c r="AJ1635">
        <v>1</v>
      </c>
      <c r="AK1635">
        <v>0</v>
      </c>
      <c r="AL1635">
        <v>1</v>
      </c>
    </row>
    <row r="1636" spans="1:38" x14ac:dyDescent="0.25">
      <c r="A1636">
        <v>116673586.46729229</v>
      </c>
      <c r="B1636">
        <v>5987717.0224467777</v>
      </c>
      <c r="C1636">
        <v>6645427.6867640382</v>
      </c>
      <c r="D1636">
        <v>5235710.2048275555</v>
      </c>
      <c r="E1636">
        <v>6014471.7206313675</v>
      </c>
      <c r="F1636">
        <v>231171.84108282294</v>
      </c>
      <c r="G1636">
        <v>423938.26516592829</v>
      </c>
      <c r="H1636">
        <v>310073.39782304858</v>
      </c>
      <c r="I1636">
        <v>3.4786600950192724E-2</v>
      </c>
      <c r="J1636">
        <v>8.0970536676196955E-2</v>
      </c>
      <c r="K1636">
        <v>5.1554552457102366E-2</v>
      </c>
      <c r="L1636">
        <v>4408.3021955683525</v>
      </c>
      <c r="M1636">
        <v>7238.5666927515631</v>
      </c>
      <c r="N1636">
        <v>5254.9995422580314</v>
      </c>
      <c r="O1636">
        <v>2.7391952372418805E-2</v>
      </c>
      <c r="P1636">
        <v>4.6371732516082176E-2</v>
      </c>
      <c r="Q1636">
        <v>3.3664597355957143E-2</v>
      </c>
      <c r="R1636">
        <v>-657710.6643172605</v>
      </c>
      <c r="S1636">
        <v>752006.81761922222</v>
      </c>
      <c r="T1636">
        <v>-26754.698184589855</v>
      </c>
      <c r="U1636">
        <v>-0.10984331120719835</v>
      </c>
      <c r="V1636">
        <v>0.12559157602139448</v>
      </c>
      <c r="W1636">
        <v>-4.4682636277385409E-3</v>
      </c>
      <c r="X1636">
        <f t="shared" si="76"/>
        <v>0.10984331120719835</v>
      </c>
      <c r="Y1636">
        <f t="shared" si="77"/>
        <v>0.12559157602139448</v>
      </c>
      <c r="Z1636">
        <f t="shared" si="78"/>
        <v>4.4682636277385409E-3</v>
      </c>
      <c r="AA1636">
        <v>0.98358356637623923</v>
      </c>
      <c r="AB1636">
        <v>0.9566931996149689</v>
      </c>
      <c r="AC1636">
        <v>0.97712853861412441</v>
      </c>
      <c r="AD1636">
        <v>14356.488186138129</v>
      </c>
      <c r="AE1636">
        <v>30132.473956900762</v>
      </c>
      <c r="AF1636">
        <v>29202.723037335239</v>
      </c>
      <c r="AG1636">
        <v>14388.649080356377</v>
      </c>
      <c r="AH1636">
        <v>30180.055844606519</v>
      </c>
      <c r="AI1636">
        <v>29266.165554276249</v>
      </c>
      <c r="AJ1636">
        <v>0</v>
      </c>
      <c r="AK1636">
        <v>0</v>
      </c>
      <c r="AL1636">
        <v>1</v>
      </c>
    </row>
    <row r="1637" spans="1:38" x14ac:dyDescent="0.25">
      <c r="A1637">
        <v>116835107.0009964</v>
      </c>
      <c r="B1637">
        <v>5987717.0224467777</v>
      </c>
      <c r="C1637">
        <v>6319292.7189274598</v>
      </c>
      <c r="D1637">
        <v>5035962.9309385289</v>
      </c>
      <c r="E1637">
        <v>5765430.7011358272</v>
      </c>
      <c r="F1637">
        <v>216269.22847108016</v>
      </c>
      <c r="G1637">
        <v>413273.62333622383</v>
      </c>
      <c r="H1637">
        <v>296302.95736514824</v>
      </c>
      <c r="I1637">
        <v>3.422364465303427E-2</v>
      </c>
      <c r="J1637">
        <v>8.2064468901720838E-2</v>
      </c>
      <c r="K1637">
        <v>5.1393030759484218E-2</v>
      </c>
      <c r="L1637">
        <v>4124.118708564356</v>
      </c>
      <c r="M1637">
        <v>7056.472441107614</v>
      </c>
      <c r="N1637">
        <v>5021.6236421937037</v>
      </c>
      <c r="O1637">
        <v>2.5665742218897402E-2</v>
      </c>
      <c r="P1637">
        <v>4.5209186640023769E-2</v>
      </c>
      <c r="Q1637">
        <v>3.2172381082842649E-2</v>
      </c>
      <c r="R1637">
        <v>-331575.69648068212</v>
      </c>
      <c r="S1637">
        <v>951754.09150824882</v>
      </c>
      <c r="T1637">
        <v>222286.32131095044</v>
      </c>
      <c r="U1637">
        <v>-5.537597973278794E-2</v>
      </c>
      <c r="V1637">
        <v>0.15895108067737826</v>
      </c>
      <c r="W1637">
        <v>3.7123718518701297E-2</v>
      </c>
      <c r="X1637">
        <f t="shared" si="76"/>
        <v>5.537597973278794E-2</v>
      </c>
      <c r="Y1637">
        <f t="shared" si="77"/>
        <v>0.15895108067737826</v>
      </c>
      <c r="Z1637">
        <f t="shared" si="78"/>
        <v>3.7123718518701297E-2</v>
      </c>
      <c r="AA1637">
        <v>0.98565966078568412</v>
      </c>
      <c r="AB1637">
        <v>0.95845388345258531</v>
      </c>
      <c r="AC1637">
        <v>0.97891657961336698</v>
      </c>
      <c r="AD1637">
        <v>14259.064489924664</v>
      </c>
      <c r="AE1637">
        <v>30058.027405169469</v>
      </c>
      <c r="AF1637">
        <v>29069.986508882845</v>
      </c>
      <c r="AG1637">
        <v>14291.225384142912</v>
      </c>
      <c r="AH1637">
        <v>30105.609292875226</v>
      </c>
      <c r="AI1637">
        <v>29133.429025823854</v>
      </c>
      <c r="AJ1637">
        <v>0</v>
      </c>
      <c r="AK1637">
        <v>0</v>
      </c>
      <c r="AL1637">
        <v>1</v>
      </c>
    </row>
    <row r="1638" spans="1:38" x14ac:dyDescent="0.25">
      <c r="A1638">
        <v>116941736.6733721</v>
      </c>
      <c r="B1638">
        <v>5987717.0224467777</v>
      </c>
      <c r="C1638">
        <v>5938981.2383521451</v>
      </c>
      <c r="D1638">
        <v>4558605.2363448208</v>
      </c>
      <c r="E1638">
        <v>5358357.4249353511</v>
      </c>
      <c r="F1638">
        <v>219967.89816512656</v>
      </c>
      <c r="G1638">
        <v>420415.17816326523</v>
      </c>
      <c r="H1638">
        <v>299154.02607615665</v>
      </c>
      <c r="I1638">
        <v>3.7037985024205904E-2</v>
      </c>
      <c r="J1638">
        <v>9.2224519642846364E-2</v>
      </c>
      <c r="K1638">
        <v>5.5829427257694735E-2</v>
      </c>
      <c r="L1638">
        <v>4194.6500226576909</v>
      </c>
      <c r="M1638">
        <v>7178.4114712757173</v>
      </c>
      <c r="N1638">
        <v>5069.9424108352041</v>
      </c>
      <c r="O1638">
        <v>2.6124196196907229E-2</v>
      </c>
      <c r="P1638">
        <v>4.598661297248751E-2</v>
      </c>
      <c r="Q1638">
        <v>3.2479258171925943E-2</v>
      </c>
      <c r="R1638">
        <v>48735.784094632603</v>
      </c>
      <c r="S1638">
        <v>1429111.7861019569</v>
      </c>
      <c r="T1638">
        <v>629359.59751142655</v>
      </c>
      <c r="U1638">
        <v>8.1392931415983256E-3</v>
      </c>
      <c r="V1638">
        <v>0.2386739020472238</v>
      </c>
      <c r="W1638">
        <v>0.10510844035415848</v>
      </c>
      <c r="X1638">
        <f t="shared" si="76"/>
        <v>8.1392931415983256E-3</v>
      </c>
      <c r="Y1638">
        <f t="shared" si="77"/>
        <v>0.2386739020472238</v>
      </c>
      <c r="Z1638">
        <f t="shared" si="78"/>
        <v>0.10510844035415848</v>
      </c>
      <c r="AA1638">
        <v>0.98517365015541503</v>
      </c>
      <c r="AB1638">
        <v>0.95733885059417789</v>
      </c>
      <c r="AC1638">
        <v>0.97867546747575918</v>
      </c>
      <c r="AD1638">
        <v>14283.856440641366</v>
      </c>
      <c r="AE1638">
        <v>30108.089571319488</v>
      </c>
      <c r="AF1638">
        <v>29097.967997615862</v>
      </c>
      <c r="AG1638">
        <v>14316.017334859614</v>
      </c>
      <c r="AH1638">
        <v>30155.671459025245</v>
      </c>
      <c r="AI1638">
        <v>29161.410514556872</v>
      </c>
      <c r="AJ1638">
        <v>1</v>
      </c>
      <c r="AK1638">
        <v>0</v>
      </c>
      <c r="AL1638">
        <v>0</v>
      </c>
    </row>
    <row r="1639" spans="1:38" x14ac:dyDescent="0.25">
      <c r="A1639">
        <v>116856774.82401647</v>
      </c>
      <c r="B1639">
        <v>5987717.0224467777</v>
      </c>
      <c r="C1639">
        <v>6252795.7446464952</v>
      </c>
      <c r="D1639">
        <v>4887080.1369426334</v>
      </c>
      <c r="E1639">
        <v>5683392.3065534057</v>
      </c>
      <c r="F1639">
        <v>223826.55812941177</v>
      </c>
      <c r="G1639">
        <v>425117.9913422594</v>
      </c>
      <c r="H1639">
        <v>304639.07697862276</v>
      </c>
      <c r="I1639">
        <v>3.5796236958651195E-2</v>
      </c>
      <c r="J1639">
        <v>8.6988135948229822E-2</v>
      </c>
      <c r="K1639">
        <v>5.360162743426132E-2</v>
      </c>
      <c r="L1639">
        <v>4268.2322509811474</v>
      </c>
      <c r="M1639">
        <v>7258.7100185804211</v>
      </c>
      <c r="N1639">
        <v>5162.9008528817831</v>
      </c>
      <c r="O1639">
        <v>2.6523238774774319E-2</v>
      </c>
      <c r="P1639">
        <v>4.6464935595106609E-2</v>
      </c>
      <c r="Q1639">
        <v>3.3049103077407251E-2</v>
      </c>
      <c r="R1639">
        <v>-265078.72219971754</v>
      </c>
      <c r="S1639">
        <v>1100636.8855041442</v>
      </c>
      <c r="T1639">
        <v>304324.71589337196</v>
      </c>
      <c r="U1639">
        <v>-4.4270415787183888E-2</v>
      </c>
      <c r="V1639">
        <v>0.18381578177092742</v>
      </c>
      <c r="W1639">
        <v>5.0824832695419347E-2</v>
      </c>
      <c r="X1639">
        <f t="shared" si="76"/>
        <v>4.4270415787183888E-2</v>
      </c>
      <c r="Y1639">
        <f t="shared" si="77"/>
        <v>0.18381578177092742</v>
      </c>
      <c r="Z1639">
        <f t="shared" si="78"/>
        <v>5.0824832695419347E-2</v>
      </c>
      <c r="AA1639">
        <v>0.984525952203258</v>
      </c>
      <c r="AB1639">
        <v>0.95592716388069088</v>
      </c>
      <c r="AC1639">
        <v>0.97765721600571864</v>
      </c>
      <c r="AD1639">
        <v>14309.2803861297</v>
      </c>
      <c r="AE1639">
        <v>30140.593942070576</v>
      </c>
      <c r="AF1639">
        <v>29151.058235189168</v>
      </c>
      <c r="AG1639">
        <v>14341.441280347948</v>
      </c>
      <c r="AH1639">
        <v>30188.175829776334</v>
      </c>
      <c r="AI1639">
        <v>29214.500752130178</v>
      </c>
      <c r="AJ1639">
        <v>1</v>
      </c>
      <c r="AK1639">
        <v>0</v>
      </c>
      <c r="AL1639">
        <v>1</v>
      </c>
    </row>
    <row r="1640" spans="1:38" x14ac:dyDescent="0.25">
      <c r="A1640">
        <v>116811263.86105932</v>
      </c>
      <c r="B1640">
        <v>5987717.0224467777</v>
      </c>
      <c r="C1640">
        <v>6441767.5524146566</v>
      </c>
      <c r="D1640">
        <v>5243828.0045249313</v>
      </c>
      <c r="E1640">
        <v>6020882.3341228515</v>
      </c>
      <c r="F1640">
        <v>236260.77811691904</v>
      </c>
      <c r="G1640">
        <v>425613.92261394422</v>
      </c>
      <c r="H1640">
        <v>306821.48200904473</v>
      </c>
      <c r="I1640">
        <v>3.6676389856439041E-2</v>
      </c>
      <c r="J1640">
        <v>8.1164737334382314E-2</v>
      </c>
      <c r="K1640">
        <v>5.0959554593877285E-2</v>
      </c>
      <c r="L1640">
        <v>4505.3450369258235</v>
      </c>
      <c r="M1640">
        <v>7267.1778354303733</v>
      </c>
      <c r="N1640">
        <v>5199.8873777381796</v>
      </c>
      <c r="O1640">
        <v>2.8034587650531656E-2</v>
      </c>
      <c r="P1640">
        <v>4.6560872306972631E-2</v>
      </c>
      <c r="Q1640">
        <v>3.331572416256523E-2</v>
      </c>
      <c r="R1640">
        <v>-454050.52996787895</v>
      </c>
      <c r="S1640">
        <v>743889.01792184636</v>
      </c>
      <c r="T1640">
        <v>-33165.311676073819</v>
      </c>
      <c r="U1640">
        <v>-7.5830325358685544E-2</v>
      </c>
      <c r="V1640">
        <v>0.12423583398032209</v>
      </c>
      <c r="W1640">
        <v>-5.5388909582305855E-3</v>
      </c>
      <c r="X1640">
        <f t="shared" si="76"/>
        <v>7.5830325358685544E-2</v>
      </c>
      <c r="Y1640">
        <f t="shared" si="77"/>
        <v>0.12423583398032209</v>
      </c>
      <c r="Z1640">
        <f t="shared" si="78"/>
        <v>5.5388909582305855E-3</v>
      </c>
      <c r="AA1640">
        <v>0.98305700927321338</v>
      </c>
      <c r="AB1640">
        <v>0.95615584333803094</v>
      </c>
      <c r="AC1640">
        <v>0.97750605483617692</v>
      </c>
      <c r="AD1640">
        <v>14388.32302010708</v>
      </c>
      <c r="AE1640">
        <v>30144.00068235206</v>
      </c>
      <c r="AF1640">
        <v>29171.916537442969</v>
      </c>
      <c r="AG1640">
        <v>14420.483914325328</v>
      </c>
      <c r="AH1640">
        <v>30191.582570057817</v>
      </c>
      <c r="AI1640">
        <v>29235.359054383978</v>
      </c>
      <c r="AJ1640">
        <v>0</v>
      </c>
      <c r="AK1640">
        <v>0</v>
      </c>
      <c r="AL1640">
        <v>1</v>
      </c>
    </row>
    <row r="1641" spans="1:38" x14ac:dyDescent="0.25">
      <c r="A1641">
        <v>116854954.49251454</v>
      </c>
      <c r="B1641">
        <v>5987717.0224467777</v>
      </c>
      <c r="C1641">
        <v>6522742.6851019477</v>
      </c>
      <c r="D1641">
        <v>5151684.8057372859</v>
      </c>
      <c r="E1641">
        <v>5923568.7814598195</v>
      </c>
      <c r="F1641">
        <v>225589.83608675809</v>
      </c>
      <c r="G1641">
        <v>429938.27654336783</v>
      </c>
      <c r="H1641">
        <v>308470.13427293336</v>
      </c>
      <c r="I1641">
        <v>3.458511963104248E-2</v>
      </c>
      <c r="J1641">
        <v>8.3455858181493883E-2</v>
      </c>
      <c r="K1641">
        <v>5.207504895332931E-2</v>
      </c>
      <c r="L1641">
        <v>4301.8568570506304</v>
      </c>
      <c r="M1641">
        <v>7341.014351011112</v>
      </c>
      <c r="N1641">
        <v>5227.8280748534517</v>
      </c>
      <c r="O1641">
        <v>2.6718676597843327E-2</v>
      </c>
      <c r="P1641">
        <v>4.6979919621876844E-2</v>
      </c>
      <c r="Q1641">
        <v>3.345626789570004E-2</v>
      </c>
      <c r="R1641">
        <v>-535025.66265517008</v>
      </c>
      <c r="S1641">
        <v>836032.2167094918</v>
      </c>
      <c r="T1641">
        <v>64148.240986958146</v>
      </c>
      <c r="U1641">
        <v>-8.9353865696969931E-2</v>
      </c>
      <c r="V1641">
        <v>0.13962453696047605</v>
      </c>
      <c r="W1641">
        <v>1.071330537940904E-2</v>
      </c>
      <c r="X1641">
        <f t="shared" si="76"/>
        <v>8.9353865696969931E-2</v>
      </c>
      <c r="Y1641">
        <f t="shared" si="77"/>
        <v>0.13962453696047605</v>
      </c>
      <c r="Z1641">
        <f t="shared" si="78"/>
        <v>1.071330537940904E-2</v>
      </c>
      <c r="AA1641">
        <v>0.98429058501806832</v>
      </c>
      <c r="AB1641">
        <v>0.95520316063810906</v>
      </c>
      <c r="AC1641">
        <v>0.97723459227969744</v>
      </c>
      <c r="AD1641">
        <v>14320.752711727213</v>
      </c>
      <c r="AE1641">
        <v>30173.539195139878</v>
      </c>
      <c r="AF1641">
        <v>29187.575367553618</v>
      </c>
      <c r="AG1641">
        <v>14352.913605945461</v>
      </c>
      <c r="AH1641">
        <v>30221.121082845635</v>
      </c>
      <c r="AI1641">
        <v>29251.017884494628</v>
      </c>
      <c r="AJ1641">
        <v>0</v>
      </c>
      <c r="AK1641">
        <v>0</v>
      </c>
      <c r="AL1641">
        <v>1</v>
      </c>
    </row>
    <row r="1642" spans="1:38" x14ac:dyDescent="0.25">
      <c r="A1642">
        <v>116817657.14569342</v>
      </c>
      <c r="B1642">
        <v>5987717.0224467777</v>
      </c>
      <c r="C1642">
        <v>6522858.4012630144</v>
      </c>
      <c r="D1642">
        <v>5168855.6887644939</v>
      </c>
      <c r="E1642">
        <v>5942682.4372192211</v>
      </c>
      <c r="F1642">
        <v>219981.44751874747</v>
      </c>
      <c r="G1642">
        <v>417051.49105002289</v>
      </c>
      <c r="H1642">
        <v>300177.86336972774</v>
      </c>
      <c r="I1642">
        <v>3.372470073490369E-2</v>
      </c>
      <c r="J1642">
        <v>8.0685458477118027E-2</v>
      </c>
      <c r="K1642">
        <v>5.0512183099285873E-2</v>
      </c>
      <c r="L1642">
        <v>4194.9084003434664</v>
      </c>
      <c r="M1642">
        <v>7120.9779355385635</v>
      </c>
      <c r="N1642">
        <v>5087.293994514539</v>
      </c>
      <c r="O1642">
        <v>2.6051569172456872E-2</v>
      </c>
      <c r="P1642">
        <v>4.5576635204198634E-2</v>
      </c>
      <c r="Q1642">
        <v>3.2560379299499093E-2</v>
      </c>
      <c r="R1642">
        <v>-535141.37881623674</v>
      </c>
      <c r="S1642">
        <v>818861.33368228376</v>
      </c>
      <c r="T1642">
        <v>45034.585227556527</v>
      </c>
      <c r="U1642">
        <v>-8.9373191286444664E-2</v>
      </c>
      <c r="V1642">
        <v>0.13675685250530931</v>
      </c>
      <c r="W1642">
        <v>7.5211612470547111E-3</v>
      </c>
      <c r="X1642">
        <f t="shared" si="76"/>
        <v>8.9373191286444664E-2</v>
      </c>
      <c r="Y1642">
        <f t="shared" si="77"/>
        <v>0.13675685250530931</v>
      </c>
      <c r="Z1642">
        <f t="shared" si="78"/>
        <v>7.5211612470547111E-3</v>
      </c>
      <c r="AA1642">
        <v>0.98523523617185271</v>
      </c>
      <c r="AB1642">
        <v>0.95793023577636149</v>
      </c>
      <c r="AC1642">
        <v>0.97848397291325107</v>
      </c>
      <c r="AD1642">
        <v>14283.946492622099</v>
      </c>
      <c r="AE1642">
        <v>30084.617003491181</v>
      </c>
      <c r="AF1642">
        <v>29107.95129913765</v>
      </c>
      <c r="AG1642">
        <v>14316.107386840347</v>
      </c>
      <c r="AH1642">
        <v>30132.198891196938</v>
      </c>
      <c r="AI1642">
        <v>29171.39381607866</v>
      </c>
      <c r="AJ1642">
        <v>0</v>
      </c>
      <c r="AK1642">
        <v>0</v>
      </c>
      <c r="AL1642">
        <v>1</v>
      </c>
    </row>
    <row r="1643" spans="1:38" x14ac:dyDescent="0.25">
      <c r="A1643">
        <v>116726473.29566039</v>
      </c>
      <c r="B1643">
        <v>5987717.0224467777</v>
      </c>
      <c r="C1643">
        <v>6554297.9508592105</v>
      </c>
      <c r="D1643">
        <v>5255290.9768404374</v>
      </c>
      <c r="E1643">
        <v>6056511.3624814767</v>
      </c>
      <c r="F1643">
        <v>231438.86200308564</v>
      </c>
      <c r="G1643">
        <v>420100.61023782444</v>
      </c>
      <c r="H1643">
        <v>304731.38367759628</v>
      </c>
      <c r="I1643">
        <v>3.5311007180066641E-2</v>
      </c>
      <c r="J1643">
        <v>7.9938601323726405E-2</v>
      </c>
      <c r="K1643">
        <v>5.0314672166773843E-2</v>
      </c>
      <c r="L1643">
        <v>4413.3941172468021</v>
      </c>
      <c r="M1643">
        <v>7173.0403569064765</v>
      </c>
      <c r="N1643">
        <v>5164.4652297817656</v>
      </c>
      <c r="O1643">
        <v>2.7432965579409219E-2</v>
      </c>
      <c r="P1643">
        <v>4.5949400690442947E-2</v>
      </c>
      <c r="Q1643">
        <v>3.3082775279051298E-2</v>
      </c>
      <c r="R1643">
        <v>-566580.92841243278</v>
      </c>
      <c r="S1643">
        <v>732426.04560634028</v>
      </c>
      <c r="T1643">
        <v>-68794.340034699067</v>
      </c>
      <c r="U1643">
        <v>-9.4623865204122359E-2</v>
      </c>
      <c r="V1643">
        <v>0.12232141947600707</v>
      </c>
      <c r="W1643">
        <v>-1.1489243692846969E-2</v>
      </c>
      <c r="X1643">
        <f t="shared" si="76"/>
        <v>9.4623865204122359E-2</v>
      </c>
      <c r="Y1643">
        <f t="shared" si="77"/>
        <v>0.12232141947600707</v>
      </c>
      <c r="Z1643">
        <f t="shared" si="78"/>
        <v>1.1489243692846969E-2</v>
      </c>
      <c r="AA1643">
        <v>0.98327406669338802</v>
      </c>
      <c r="AB1643">
        <v>0.95700408198421072</v>
      </c>
      <c r="AC1643">
        <v>0.97766587176793185</v>
      </c>
      <c r="AD1643">
        <v>14358.175931908703</v>
      </c>
      <c r="AE1643">
        <v>30105.902420206479</v>
      </c>
      <c r="AF1643">
        <v>29151.943477234461</v>
      </c>
      <c r="AG1643">
        <v>14390.336826126952</v>
      </c>
      <c r="AH1643">
        <v>30153.484307912237</v>
      </c>
      <c r="AI1643">
        <v>29215.385994175471</v>
      </c>
      <c r="AJ1643">
        <v>0</v>
      </c>
      <c r="AK1643">
        <v>0</v>
      </c>
      <c r="AL1643">
        <v>1</v>
      </c>
    </row>
    <row r="1644" spans="1:38" x14ac:dyDescent="0.25">
      <c r="A1644">
        <v>116860779.8372516</v>
      </c>
      <c r="B1644">
        <v>5987717.0224467777</v>
      </c>
      <c r="C1644">
        <v>6371083.0773544293</v>
      </c>
      <c r="D1644">
        <v>5343716.0522964392</v>
      </c>
      <c r="E1644">
        <v>6060157.6895312658</v>
      </c>
      <c r="F1644">
        <v>229383.39838662808</v>
      </c>
      <c r="G1644">
        <v>410764.87080994446</v>
      </c>
      <c r="H1644">
        <v>301389.40552900376</v>
      </c>
      <c r="I1644">
        <v>3.6003830997268796E-2</v>
      </c>
      <c r="J1644">
        <v>7.6868768248533711E-2</v>
      </c>
      <c r="K1644">
        <v>4.9732931215576225E-2</v>
      </c>
      <c r="L1644">
        <v>4374.1977136930736</v>
      </c>
      <c r="M1644">
        <v>7013.6365520897289</v>
      </c>
      <c r="N1644">
        <v>5107.8267249490773</v>
      </c>
      <c r="O1644">
        <v>2.7211740218443168E-2</v>
      </c>
      <c r="P1644">
        <v>4.4920909863598806E-2</v>
      </c>
      <c r="Q1644">
        <v>3.2714587105594169E-2</v>
      </c>
      <c r="R1644">
        <v>-383366.05490765162</v>
      </c>
      <c r="S1644">
        <v>644000.97015033849</v>
      </c>
      <c r="T1644">
        <v>-72440.667084488086</v>
      </c>
      <c r="U1644">
        <v>-6.4025412936263917E-2</v>
      </c>
      <c r="V1644">
        <v>0.10755367492085967</v>
      </c>
      <c r="W1644">
        <v>-1.2098211524178951E-2</v>
      </c>
      <c r="X1644">
        <f t="shared" si="76"/>
        <v>6.4025412936263917E-2</v>
      </c>
      <c r="Y1644">
        <f t="shared" si="77"/>
        <v>0.10755367492085967</v>
      </c>
      <c r="Z1644">
        <f t="shared" si="78"/>
        <v>1.2098211524178951E-2</v>
      </c>
      <c r="AA1644">
        <v>0.98398386476393052</v>
      </c>
      <c r="AB1644">
        <v>0.95935607964306635</v>
      </c>
      <c r="AC1644">
        <v>0.97839874408742</v>
      </c>
      <c r="AD1644">
        <v>14345.133559632246</v>
      </c>
      <c r="AE1644">
        <v>30040.235523886284</v>
      </c>
      <c r="AF1644">
        <v>29119.72099193449</v>
      </c>
      <c r="AG1644">
        <v>14377.294453850494</v>
      </c>
      <c r="AH1644">
        <v>30087.817411592041</v>
      </c>
      <c r="AI1644">
        <v>29183.163508875499</v>
      </c>
      <c r="AJ1644">
        <v>0</v>
      </c>
      <c r="AK1644">
        <v>0</v>
      </c>
      <c r="AL1644">
        <v>1</v>
      </c>
    </row>
    <row r="1645" spans="1:38" x14ac:dyDescent="0.25">
      <c r="A1645">
        <v>116862118.01941104</v>
      </c>
      <c r="B1645">
        <v>5987717.0224467777</v>
      </c>
      <c r="C1645">
        <v>6180049.7369552292</v>
      </c>
      <c r="D1645">
        <v>4988368.8115797481</v>
      </c>
      <c r="E1645">
        <v>5750024.6029568873</v>
      </c>
      <c r="F1645">
        <v>230552.29690949034</v>
      </c>
      <c r="G1645">
        <v>420733.43843258818</v>
      </c>
      <c r="H1645">
        <v>306420.92716421798</v>
      </c>
      <c r="I1645">
        <v>3.7305896671161458E-2</v>
      </c>
      <c r="J1645">
        <v>8.4342889293974974E-2</v>
      </c>
      <c r="K1645">
        <v>5.3290368011059353E-2</v>
      </c>
      <c r="L1645">
        <v>4396.4878762863809</v>
      </c>
      <c r="M1645">
        <v>7183.8456308561117</v>
      </c>
      <c r="N1645">
        <v>5193.0989349340243</v>
      </c>
      <c r="O1645">
        <v>2.7355040352265127E-2</v>
      </c>
      <c r="P1645">
        <v>4.6014809529328397E-2</v>
      </c>
      <c r="Q1645">
        <v>3.3263445602389717E-2</v>
      </c>
      <c r="R1645">
        <v>-192332.71450845152</v>
      </c>
      <c r="S1645">
        <v>999348.21086702961</v>
      </c>
      <c r="T1645">
        <v>237692.41948989034</v>
      </c>
      <c r="U1645">
        <v>-3.2121209767835363E-2</v>
      </c>
      <c r="V1645">
        <v>0.16689970603498278</v>
      </c>
      <c r="W1645">
        <v>3.9696668796943481E-2</v>
      </c>
      <c r="X1645">
        <f t="shared" si="76"/>
        <v>3.2121209767835363E-2</v>
      </c>
      <c r="Y1645">
        <f t="shared" si="77"/>
        <v>0.16689970603498278</v>
      </c>
      <c r="Z1645">
        <f t="shared" si="78"/>
        <v>3.9696668796943481E-2</v>
      </c>
      <c r="AA1645">
        <v>0.98369408090811084</v>
      </c>
      <c r="AB1645">
        <v>0.95702541983387013</v>
      </c>
      <c r="AC1645">
        <v>0.97749658316639965</v>
      </c>
      <c r="AD1645">
        <v>14352.5647433268</v>
      </c>
      <c r="AE1645">
        <v>30110.300730044575</v>
      </c>
      <c r="AF1645">
        <v>29168.099379968127</v>
      </c>
      <c r="AG1645">
        <v>14384.725637545049</v>
      </c>
      <c r="AH1645">
        <v>30157.882617750332</v>
      </c>
      <c r="AI1645">
        <v>29231.541896909137</v>
      </c>
      <c r="AJ1645">
        <v>1</v>
      </c>
      <c r="AK1645">
        <v>0</v>
      </c>
      <c r="AL1645">
        <v>1</v>
      </c>
    </row>
    <row r="1646" spans="1:38" x14ac:dyDescent="0.25">
      <c r="A1646">
        <v>116829394.36486259</v>
      </c>
      <c r="B1646">
        <v>5987717.0224467926</v>
      </c>
      <c r="C1646">
        <v>6220627.9344226774</v>
      </c>
      <c r="D1646">
        <v>4986899.7402148666</v>
      </c>
      <c r="E1646">
        <v>5789983.4889795063</v>
      </c>
      <c r="F1646">
        <v>220994.34739876297</v>
      </c>
      <c r="G1646">
        <v>416367.77291471203</v>
      </c>
      <c r="H1646">
        <v>297511.53277083574</v>
      </c>
      <c r="I1646">
        <v>3.5526051345373219E-2</v>
      </c>
      <c r="J1646">
        <v>8.3492308769931745E-2</v>
      </c>
      <c r="K1646">
        <v>5.1383830944787823E-2</v>
      </c>
      <c r="L1646">
        <v>4214.2237665405264</v>
      </c>
      <c r="M1646">
        <v>7109.3037373636153</v>
      </c>
      <c r="N1646">
        <v>5042.1060932787041</v>
      </c>
      <c r="O1646">
        <v>2.6224312642157889E-2</v>
      </c>
      <c r="P1646">
        <v>4.5546852684507852E-2</v>
      </c>
      <c r="Q1646">
        <v>3.230303162365486E-2</v>
      </c>
      <c r="R1646">
        <v>-232910.91197588481</v>
      </c>
      <c r="S1646">
        <v>1000817.282231926</v>
      </c>
      <c r="T1646">
        <v>197733.53346728627</v>
      </c>
      <c r="U1646">
        <v>-3.8898116110488663E-2</v>
      </c>
      <c r="V1646">
        <v>0.16714505352875822</v>
      </c>
      <c r="W1646">
        <v>3.3023192767130026E-2</v>
      </c>
      <c r="X1646">
        <f t="shared" si="76"/>
        <v>3.8898116110488663E-2</v>
      </c>
      <c r="Y1646">
        <f t="shared" si="77"/>
        <v>0.16714505352875822</v>
      </c>
      <c r="Z1646">
        <f t="shared" si="78"/>
        <v>3.3023192767130026E-2</v>
      </c>
      <c r="AA1646">
        <v>0.98509499934908573</v>
      </c>
      <c r="AB1646">
        <v>0.9581746290150599</v>
      </c>
      <c r="AC1646">
        <v>0.97891822206788948</v>
      </c>
      <c r="AD1646">
        <v>14290.662789734046</v>
      </c>
      <c r="AE1646">
        <v>30079.822718247364</v>
      </c>
      <c r="AF1646">
        <v>29081.880668659207</v>
      </c>
      <c r="AG1646">
        <v>14322.823683952294</v>
      </c>
      <c r="AH1646">
        <v>30127.404605953121</v>
      </c>
      <c r="AI1646">
        <v>29145.323185600217</v>
      </c>
      <c r="AJ1646">
        <v>1</v>
      </c>
      <c r="AK1646">
        <v>0</v>
      </c>
      <c r="AL1646">
        <v>1</v>
      </c>
    </row>
    <row r="1647" spans="1:38" x14ac:dyDescent="0.25">
      <c r="A1647">
        <v>116824003.60241494</v>
      </c>
      <c r="B1647">
        <v>5987717.0224467777</v>
      </c>
      <c r="C1647">
        <v>6561950.8683109907</v>
      </c>
      <c r="D1647">
        <v>5261958.5510339374</v>
      </c>
      <c r="E1647">
        <v>6038518.3707864778</v>
      </c>
      <c r="F1647">
        <v>222404.01649424242</v>
      </c>
      <c r="G1647">
        <v>419123.91459239257</v>
      </c>
      <c r="H1647">
        <v>300237.10905050032</v>
      </c>
      <c r="I1647">
        <v>3.3892971916061901E-2</v>
      </c>
      <c r="J1647">
        <v>7.9651694426600472E-2</v>
      </c>
      <c r="K1647">
        <v>4.9720327175455194E-2</v>
      </c>
      <c r="L1647">
        <v>4241.105273126791</v>
      </c>
      <c r="M1647">
        <v>7156.3636915783045</v>
      </c>
      <c r="N1647">
        <v>5088.2980665424056</v>
      </c>
      <c r="O1647">
        <v>2.6365303406637831E-2</v>
      </c>
      <c r="P1647">
        <v>4.5825896256961908E-2</v>
      </c>
      <c r="Q1647">
        <v>3.2583002956693814E-2</v>
      </c>
      <c r="R1647">
        <v>-574233.84586421307</v>
      </c>
      <c r="S1647">
        <v>725758.4714128403</v>
      </c>
      <c r="T1647">
        <v>-50801.34833970014</v>
      </c>
      <c r="U1647">
        <v>-9.5901967930602419E-2</v>
      </c>
      <c r="V1647">
        <v>0.12120787750859201</v>
      </c>
      <c r="W1647">
        <v>-8.4842600525802808E-3</v>
      </c>
      <c r="X1647">
        <f t="shared" si="76"/>
        <v>9.5901967930602419E-2</v>
      </c>
      <c r="Y1647">
        <f t="shared" si="77"/>
        <v>0.12120787750859201</v>
      </c>
      <c r="Z1647">
        <f t="shared" si="78"/>
        <v>8.4842600525802808E-3</v>
      </c>
      <c r="AA1647">
        <v>0.98496346880105423</v>
      </c>
      <c r="AB1647">
        <v>0.95769986292092091</v>
      </c>
      <c r="AC1647">
        <v>0.9785711104052458</v>
      </c>
      <c r="AD1647">
        <v>14299.95891407341</v>
      </c>
      <c r="AE1647">
        <v>30099.101127155565</v>
      </c>
      <c r="AF1647">
        <v>29108.527953244335</v>
      </c>
      <c r="AG1647">
        <v>14332.119808291658</v>
      </c>
      <c r="AH1647">
        <v>30146.683014861323</v>
      </c>
      <c r="AI1647">
        <v>29171.970470185344</v>
      </c>
      <c r="AJ1647">
        <v>0</v>
      </c>
      <c r="AK1647">
        <v>0</v>
      </c>
      <c r="AL1647">
        <v>1</v>
      </c>
    </row>
    <row r="1648" spans="1:38" x14ac:dyDescent="0.25">
      <c r="A1648">
        <v>116884967.0729253</v>
      </c>
      <c r="B1648">
        <v>5987717.0224467777</v>
      </c>
      <c r="C1648">
        <v>6618915.6585779833</v>
      </c>
      <c r="D1648">
        <v>5207539.9256273396</v>
      </c>
      <c r="E1648">
        <v>5965267.8696969151</v>
      </c>
      <c r="F1648">
        <v>221626.69399351327</v>
      </c>
      <c r="G1648">
        <v>422078.79964034801</v>
      </c>
      <c r="H1648">
        <v>304052.77070839674</v>
      </c>
      <c r="I1648">
        <v>3.3483837145785275E-2</v>
      </c>
      <c r="J1648">
        <v>8.1051476449218243E-2</v>
      </c>
      <c r="K1648">
        <v>5.0970514208248816E-2</v>
      </c>
      <c r="L1648">
        <v>4226.2822199790626</v>
      </c>
      <c r="M1648">
        <v>7206.8171048380564</v>
      </c>
      <c r="N1648">
        <v>5152.9643694449869</v>
      </c>
      <c r="O1648">
        <v>2.6259911871050659E-2</v>
      </c>
      <c r="P1648">
        <v>4.6124663235967527E-2</v>
      </c>
      <c r="Q1648">
        <v>3.2979711119355597E-2</v>
      </c>
      <c r="R1648">
        <v>-631198.6361312056</v>
      </c>
      <c r="S1648">
        <v>780177.09681943804</v>
      </c>
      <c r="T1648">
        <v>22449.152749862522</v>
      </c>
      <c r="U1648">
        <v>-0.10541557554656734</v>
      </c>
      <c r="V1648">
        <v>0.13029625379668194</v>
      </c>
      <c r="W1648">
        <v>3.7492006829489516E-3</v>
      </c>
      <c r="X1648">
        <f t="shared" si="76"/>
        <v>0.10541557554656734</v>
      </c>
      <c r="Y1648">
        <f t="shared" si="77"/>
        <v>0.13029625379668194</v>
      </c>
      <c r="Z1648">
        <f t="shared" si="78"/>
        <v>3.7492006829489516E-3</v>
      </c>
      <c r="AA1648">
        <v>0.9848767311649087</v>
      </c>
      <c r="AB1648">
        <v>0.95676125092682551</v>
      </c>
      <c r="AC1648">
        <v>0.97784876161687362</v>
      </c>
      <c r="AD1648">
        <v>14294.840139042088</v>
      </c>
      <c r="AE1648">
        <v>30119.62937671219</v>
      </c>
      <c r="AF1648">
        <v>29145.429155522866</v>
      </c>
      <c r="AG1648">
        <v>14327.001033260336</v>
      </c>
      <c r="AH1648">
        <v>30167.211264417947</v>
      </c>
      <c r="AI1648">
        <v>29208.871672463876</v>
      </c>
      <c r="AJ1648">
        <v>0</v>
      </c>
      <c r="AK1648">
        <v>0</v>
      </c>
      <c r="AL1648">
        <v>1</v>
      </c>
    </row>
    <row r="1649" spans="1:38" x14ac:dyDescent="0.25">
      <c r="A1649">
        <v>116732126.95238829</v>
      </c>
      <c r="B1649">
        <v>5987717.0224467777</v>
      </c>
      <c r="C1649">
        <v>6419084.6462696437</v>
      </c>
      <c r="D1649">
        <v>5021279.9752149163</v>
      </c>
      <c r="E1649">
        <v>5806101.5525648445</v>
      </c>
      <c r="F1649">
        <v>227931.74729173875</v>
      </c>
      <c r="G1649">
        <v>423914.18218469626</v>
      </c>
      <c r="H1649">
        <v>306563.58211855282</v>
      </c>
      <c r="I1649">
        <v>3.5508450168856696E-2</v>
      </c>
      <c r="J1649">
        <v>8.4423530310426931E-2</v>
      </c>
      <c r="K1649">
        <v>5.2800244594951737E-2</v>
      </c>
      <c r="L1649">
        <v>4346.5156366770107</v>
      </c>
      <c r="M1649">
        <v>7238.1554860261213</v>
      </c>
      <c r="N1649">
        <v>5195.5165938657256</v>
      </c>
      <c r="O1649">
        <v>2.7040103110597298E-2</v>
      </c>
      <c r="P1649">
        <v>4.638557459956779E-2</v>
      </c>
      <c r="Q1649">
        <v>3.329536413155483E-2</v>
      </c>
      <c r="R1649">
        <v>-431367.62382286601</v>
      </c>
      <c r="S1649">
        <v>966437.04723186139</v>
      </c>
      <c r="T1649">
        <v>181615.46988193318</v>
      </c>
      <c r="U1649">
        <v>-7.2042085857723953E-2</v>
      </c>
      <c r="V1649">
        <v>0.16140325997519225</v>
      </c>
      <c r="W1649">
        <v>3.0331338171308425E-2</v>
      </c>
      <c r="X1649">
        <f t="shared" si="76"/>
        <v>7.2042085857723953E-2</v>
      </c>
      <c r="Y1649">
        <f t="shared" si="77"/>
        <v>0.16140325997519225</v>
      </c>
      <c r="Z1649">
        <f t="shared" si="78"/>
        <v>3.0331338171308425E-2</v>
      </c>
      <c r="AA1649">
        <v>0.98416613522182828</v>
      </c>
      <c r="AB1649">
        <v>0.95691237206677038</v>
      </c>
      <c r="AC1649">
        <v>0.97775400403235924</v>
      </c>
      <c r="AD1649">
        <v>14335.851903211911</v>
      </c>
      <c r="AE1649">
        <v>30132.307959924765</v>
      </c>
      <c r="AF1649">
        <v>29169.459407106759</v>
      </c>
      <c r="AG1649">
        <v>14368.012797430159</v>
      </c>
      <c r="AH1649">
        <v>30179.889847630522</v>
      </c>
      <c r="AI1649">
        <v>29232.901924047768</v>
      </c>
      <c r="AJ1649">
        <v>0</v>
      </c>
      <c r="AK1649">
        <v>0</v>
      </c>
      <c r="AL1649">
        <v>1</v>
      </c>
    </row>
    <row r="1650" spans="1:38" x14ac:dyDescent="0.25">
      <c r="A1650">
        <v>116873894.69931793</v>
      </c>
      <c r="B1650">
        <v>5987717.0224467777</v>
      </c>
      <c r="C1650">
        <v>6527023.4023639383</v>
      </c>
      <c r="D1650">
        <v>5162439.613232201</v>
      </c>
      <c r="E1650">
        <v>5964353.0267608026</v>
      </c>
      <c r="F1650">
        <v>232561.98412476998</v>
      </c>
      <c r="G1650">
        <v>421646.6115816941</v>
      </c>
      <c r="H1650">
        <v>299186.69769492158</v>
      </c>
      <c r="I1650">
        <v>3.5630634331806035E-2</v>
      </c>
      <c r="J1650">
        <v>8.1675843820224636E-2</v>
      </c>
      <c r="K1650">
        <v>5.0162473004621545E-2</v>
      </c>
      <c r="L1650">
        <v>4434.8113525455365</v>
      </c>
      <c r="M1650">
        <v>7199.4376764084182</v>
      </c>
      <c r="N1650">
        <v>5070.4961163219068</v>
      </c>
      <c r="O1650">
        <v>2.7578266314213905E-2</v>
      </c>
      <c r="P1650">
        <v>4.6099193929892097E-2</v>
      </c>
      <c r="Q1650">
        <v>3.2467227899345745E-2</v>
      </c>
      <c r="R1650">
        <v>-539306.37991716061</v>
      </c>
      <c r="S1650">
        <v>825277.40921457671</v>
      </c>
      <c r="T1650">
        <v>23363.995685975067</v>
      </c>
      <c r="U1650">
        <v>-9.0068782124373387E-2</v>
      </c>
      <c r="V1650">
        <v>0.13782839204337369</v>
      </c>
      <c r="W1650">
        <v>3.9019872847010015E-3</v>
      </c>
      <c r="X1650">
        <f t="shared" si="76"/>
        <v>9.0068782124373387E-2</v>
      </c>
      <c r="Y1650">
        <f t="shared" si="77"/>
        <v>0.13782839204337369</v>
      </c>
      <c r="Z1650">
        <f t="shared" si="78"/>
        <v>3.9019872847010015E-3</v>
      </c>
      <c r="AA1650">
        <v>0.98338160709405864</v>
      </c>
      <c r="AB1650">
        <v>0.95672266856230914</v>
      </c>
      <c r="AC1650">
        <v>0.9784889385254254</v>
      </c>
      <c r="AD1650">
        <v>14365.253538608773</v>
      </c>
      <c r="AE1650">
        <v>30116.63585867648</v>
      </c>
      <c r="AF1650">
        <v>29098.287101652524</v>
      </c>
      <c r="AG1650">
        <v>14397.414432827021</v>
      </c>
      <c r="AH1650">
        <v>30164.217746382237</v>
      </c>
      <c r="AI1650">
        <v>29161.729618593534</v>
      </c>
      <c r="AJ1650">
        <v>0</v>
      </c>
      <c r="AK1650">
        <v>0</v>
      </c>
      <c r="AL1650">
        <v>1</v>
      </c>
    </row>
    <row r="1651" spans="1:38" x14ac:dyDescent="0.25">
      <c r="A1651">
        <v>116810740.00351162</v>
      </c>
      <c r="B1651">
        <v>5987717.0224467777</v>
      </c>
      <c r="C1651">
        <v>6388936.3552063005</v>
      </c>
      <c r="D1651">
        <v>5112442.2377355276</v>
      </c>
      <c r="E1651">
        <v>5894328.9467569916</v>
      </c>
      <c r="F1651">
        <v>230745.61304241023</v>
      </c>
      <c r="G1651">
        <v>419082.42423251865</v>
      </c>
      <c r="H1651">
        <v>301221.92522418988</v>
      </c>
      <c r="I1651">
        <v>3.6116436322671648E-2</v>
      </c>
      <c r="J1651">
        <v>8.1973038470581197E-2</v>
      </c>
      <c r="K1651">
        <v>5.1103684226839689E-2</v>
      </c>
      <c r="L1651">
        <v>4400.1742938413818</v>
      </c>
      <c r="M1651">
        <v>7155.6552612200849</v>
      </c>
      <c r="N1651">
        <v>5104.9883359375926</v>
      </c>
      <c r="O1651">
        <v>2.7360222165644311E-2</v>
      </c>
      <c r="P1651">
        <v>4.5829245610497678E-2</v>
      </c>
      <c r="Q1651">
        <v>3.269550526760822E-2</v>
      </c>
      <c r="R1651">
        <v>-401219.33275952283</v>
      </c>
      <c r="S1651">
        <v>875274.7847112501</v>
      </c>
      <c r="T1651">
        <v>93388.075689786114</v>
      </c>
      <c r="U1651">
        <v>-6.7007063168721931E-2</v>
      </c>
      <c r="V1651">
        <v>0.14617838174883957</v>
      </c>
      <c r="W1651">
        <v>1.5596608079455412E-2</v>
      </c>
      <c r="X1651">
        <f t="shared" si="76"/>
        <v>6.7007063168721931E-2</v>
      </c>
      <c r="Y1651">
        <f t="shared" si="77"/>
        <v>0.14617838174883957</v>
      </c>
      <c r="Z1651">
        <f t="shared" si="78"/>
        <v>1.5596608079455412E-2</v>
      </c>
      <c r="AA1651">
        <v>0.98336435113569609</v>
      </c>
      <c r="AB1651">
        <v>0.95687565324638379</v>
      </c>
      <c r="AC1651">
        <v>0.97800566522830557</v>
      </c>
      <c r="AD1651">
        <v>14353.790104191339</v>
      </c>
      <c r="AE1651">
        <v>30098.811855108735</v>
      </c>
      <c r="AF1651">
        <v>29118.096802549753</v>
      </c>
      <c r="AG1651">
        <v>14385.950998409588</v>
      </c>
      <c r="AH1651">
        <v>30146.393742814493</v>
      </c>
      <c r="AI1651">
        <v>29181.539319490763</v>
      </c>
      <c r="AJ1651">
        <v>0</v>
      </c>
      <c r="AK1651">
        <v>0</v>
      </c>
      <c r="AL1651">
        <v>1</v>
      </c>
    </row>
    <row r="1652" spans="1:38" x14ac:dyDescent="0.25">
      <c r="A1652">
        <v>116808548.0368578</v>
      </c>
      <c r="B1652">
        <v>5987717.0224467926</v>
      </c>
      <c r="C1652">
        <v>6423690.358880599</v>
      </c>
      <c r="D1652">
        <v>5150895.4148324588</v>
      </c>
      <c r="E1652">
        <v>5933252.8405692978</v>
      </c>
      <c r="F1652">
        <v>228709.86995842931</v>
      </c>
      <c r="G1652">
        <v>423007.49994950421</v>
      </c>
      <c r="H1652">
        <v>305014.90193358855</v>
      </c>
      <c r="I1652">
        <v>3.5604124293171037E-2</v>
      </c>
      <c r="J1652">
        <v>8.2123100137389063E-2</v>
      </c>
      <c r="K1652">
        <v>5.140770335085236E-2</v>
      </c>
      <c r="L1652">
        <v>4361.3539484883722</v>
      </c>
      <c r="M1652">
        <v>7222.6742700853956</v>
      </c>
      <c r="N1652">
        <v>5169.2701834344207</v>
      </c>
      <c r="O1652">
        <v>2.7101094855724952E-2</v>
      </c>
      <c r="P1652">
        <v>4.624331852000961E-2</v>
      </c>
      <c r="Q1652">
        <v>3.3096357203676048E-2</v>
      </c>
      <c r="R1652">
        <v>-435973.33643380646</v>
      </c>
      <c r="S1652">
        <v>836821.60761433374</v>
      </c>
      <c r="T1652">
        <v>54464.18187749479</v>
      </c>
      <c r="U1652">
        <v>-7.2811279290491984E-2</v>
      </c>
      <c r="V1652">
        <v>0.13975637199908603</v>
      </c>
      <c r="W1652">
        <v>9.0959846087113189E-3</v>
      </c>
      <c r="X1652">
        <f t="shared" si="76"/>
        <v>7.2811279290491984E-2</v>
      </c>
      <c r="Y1652">
        <f t="shared" si="77"/>
        <v>0.13975637199908603</v>
      </c>
      <c r="Z1652">
        <f t="shared" si="78"/>
        <v>9.0959846087113189E-3</v>
      </c>
      <c r="AA1652">
        <v>0.98389728513630659</v>
      </c>
      <c r="AB1652">
        <v>0.95660071565565841</v>
      </c>
      <c r="AC1652">
        <v>0.97772372423098097</v>
      </c>
      <c r="AD1652">
        <v>14340.834438297676</v>
      </c>
      <c r="AE1652">
        <v>30126.05159275587</v>
      </c>
      <c r="AF1652">
        <v>29154.660805484793</v>
      </c>
      <c r="AG1652">
        <v>14372.995332515924</v>
      </c>
      <c r="AH1652">
        <v>30173.633480461627</v>
      </c>
      <c r="AI1652">
        <v>29218.103322425803</v>
      </c>
      <c r="AJ1652">
        <v>0</v>
      </c>
      <c r="AK1652">
        <v>0</v>
      </c>
      <c r="AL1652">
        <v>1</v>
      </c>
    </row>
    <row r="1653" spans="1:38" x14ac:dyDescent="0.25">
      <c r="A1653">
        <v>116800557.56007877</v>
      </c>
      <c r="B1653">
        <v>5987717.0224467777</v>
      </c>
      <c r="C1653">
        <v>6192753.0548871681</v>
      </c>
      <c r="D1653">
        <v>5080542.3966276012</v>
      </c>
      <c r="E1653">
        <v>5859557.4898821507</v>
      </c>
      <c r="F1653">
        <v>228238.32565502235</v>
      </c>
      <c r="G1653">
        <v>417574.09442004364</v>
      </c>
      <c r="H1653">
        <v>307392.46637711336</v>
      </c>
      <c r="I1653">
        <v>3.6855712416128443E-2</v>
      </c>
      <c r="J1653">
        <v>8.2190849287513856E-2</v>
      </c>
      <c r="K1653">
        <v>5.2460013731053218E-2</v>
      </c>
      <c r="L1653">
        <v>4352.3618940137449</v>
      </c>
      <c r="M1653">
        <v>7129.9011671941726</v>
      </c>
      <c r="N1653">
        <v>5209.564191724493</v>
      </c>
      <c r="O1653">
        <v>2.7062637616770892E-2</v>
      </c>
      <c r="P1653">
        <v>4.5666088641889049E-2</v>
      </c>
      <c r="Q1653">
        <v>3.3366580347497669E-2</v>
      </c>
      <c r="R1653">
        <v>-205036.03244039044</v>
      </c>
      <c r="S1653">
        <v>907174.62581917644</v>
      </c>
      <c r="T1653">
        <v>128159.53256462701</v>
      </c>
      <c r="U1653">
        <v>-3.4242772607948994E-2</v>
      </c>
      <c r="V1653">
        <v>0.15150592828925558</v>
      </c>
      <c r="W1653">
        <v>2.1403739035125078E-2</v>
      </c>
      <c r="X1653">
        <f t="shared" si="76"/>
        <v>3.4242772607948994E-2</v>
      </c>
      <c r="Y1653">
        <f t="shared" si="77"/>
        <v>0.15150592828925558</v>
      </c>
      <c r="Z1653">
        <f t="shared" si="78"/>
        <v>2.1403739035125078E-2</v>
      </c>
      <c r="AA1653">
        <v>0.98408992999536904</v>
      </c>
      <c r="AB1653">
        <v>0.95784382022245196</v>
      </c>
      <c r="AC1653">
        <v>0.97744750330699059</v>
      </c>
      <c r="AD1653">
        <v>14337.81703710028</v>
      </c>
      <c r="AE1653">
        <v>30088.27624249212</v>
      </c>
      <c r="AF1653">
        <v>29177.349226845381</v>
      </c>
      <c r="AG1653">
        <v>14369.977931318528</v>
      </c>
      <c r="AH1653">
        <v>30135.858130197877</v>
      </c>
      <c r="AI1653">
        <v>29240.791743786391</v>
      </c>
      <c r="AJ1653">
        <v>1</v>
      </c>
      <c r="AK1653">
        <v>0</v>
      </c>
      <c r="AL1653">
        <v>1</v>
      </c>
    </row>
    <row r="1654" spans="1:38" x14ac:dyDescent="0.25">
      <c r="A1654">
        <v>116952226.03871733</v>
      </c>
      <c r="B1654">
        <v>5987717.0224467926</v>
      </c>
      <c r="C1654">
        <v>6289928.6188271269</v>
      </c>
      <c r="D1654">
        <v>5114919.2064277036</v>
      </c>
      <c r="E1654">
        <v>5863996.0727415094</v>
      </c>
      <c r="F1654">
        <v>230735.82736374592</v>
      </c>
      <c r="G1654">
        <v>414523.2192527029</v>
      </c>
      <c r="H1654">
        <v>305849.36732764979</v>
      </c>
      <c r="I1654">
        <v>3.6683377721188015E-2</v>
      </c>
      <c r="J1654">
        <v>8.1041987668502957E-2</v>
      </c>
      <c r="K1654">
        <v>5.2157157599299078E-2</v>
      </c>
      <c r="L1654">
        <v>4399.9876870793341</v>
      </c>
      <c r="M1654">
        <v>7077.808763217824</v>
      </c>
      <c r="N1654">
        <v>5183.4123681384599</v>
      </c>
      <c r="O1654">
        <v>2.7394125029725245E-2</v>
      </c>
      <c r="P1654">
        <v>4.5332454587840569E-2</v>
      </c>
      <c r="Q1654">
        <v>3.3199089386226795E-2</v>
      </c>
      <c r="R1654">
        <v>-302211.59638033435</v>
      </c>
      <c r="S1654">
        <v>872797.81601908896</v>
      </c>
      <c r="T1654">
        <v>123720.94970528316</v>
      </c>
      <c r="U1654">
        <v>-5.0471923647594161E-2</v>
      </c>
      <c r="V1654">
        <v>0.14576470677340608</v>
      </c>
      <c r="W1654">
        <v>2.0662457701570942E-2</v>
      </c>
      <c r="X1654">
        <f t="shared" si="76"/>
        <v>5.0471923647594161E-2</v>
      </c>
      <c r="Y1654">
        <f t="shared" si="77"/>
        <v>0.14576470677340608</v>
      </c>
      <c r="Z1654">
        <f t="shared" si="78"/>
        <v>2.0662457701570942E-2</v>
      </c>
      <c r="AA1654">
        <v>0.98347555856783742</v>
      </c>
      <c r="AB1654">
        <v>0.95802990906223184</v>
      </c>
      <c r="AC1654">
        <v>0.97744351649452865</v>
      </c>
      <c r="AD1654">
        <v>14353.728100994866</v>
      </c>
      <c r="AE1654">
        <v>30066.849188132499</v>
      </c>
      <c r="AF1654">
        <v>29162.643951727994</v>
      </c>
      <c r="AG1654">
        <v>14385.888995213114</v>
      </c>
      <c r="AH1654">
        <v>30114.431075838256</v>
      </c>
      <c r="AI1654">
        <v>29226.086468669004</v>
      </c>
      <c r="AJ1654">
        <v>0</v>
      </c>
      <c r="AK1654">
        <v>0</v>
      </c>
      <c r="AL1654">
        <v>1</v>
      </c>
    </row>
    <row r="1655" spans="1:38" x14ac:dyDescent="0.25">
      <c r="A1655">
        <v>116756142.34434156</v>
      </c>
      <c r="B1655">
        <v>5987717.0224467777</v>
      </c>
      <c r="C1655">
        <v>6414329.8203199627</v>
      </c>
      <c r="D1655">
        <v>5114276.3956186995</v>
      </c>
      <c r="E1655">
        <v>5892539.4709250452</v>
      </c>
      <c r="F1655">
        <v>225461.37876996415</v>
      </c>
      <c r="G1655">
        <v>418243.84596845711</v>
      </c>
      <c r="H1655">
        <v>296312.30740217719</v>
      </c>
      <c r="I1655">
        <v>3.5149639180655286E-2</v>
      </c>
      <c r="J1655">
        <v>8.1779671964299472E-2</v>
      </c>
      <c r="K1655">
        <v>5.0286011466574083E-2</v>
      </c>
      <c r="L1655">
        <v>4299.4072564893895</v>
      </c>
      <c r="M1655">
        <v>7141.3368918010719</v>
      </c>
      <c r="N1655">
        <v>5021.7821028699555</v>
      </c>
      <c r="O1655">
        <v>2.6766886768568577E-2</v>
      </c>
      <c r="P1655">
        <v>4.5777789290061287E-2</v>
      </c>
      <c r="Q1655">
        <v>3.2190902970802654E-2</v>
      </c>
      <c r="R1655">
        <v>-426612.79787318502</v>
      </c>
      <c r="S1655">
        <v>873440.62682807818</v>
      </c>
      <c r="T1655">
        <v>95177.551521732472</v>
      </c>
      <c r="U1655">
        <v>-7.1247989220916297E-2</v>
      </c>
      <c r="V1655">
        <v>0.14587206168122516</v>
      </c>
      <c r="W1655">
        <v>1.5895465862018943E-2</v>
      </c>
      <c r="X1655">
        <f t="shared" si="76"/>
        <v>7.1247989220916297E-2</v>
      </c>
      <c r="Y1655">
        <f t="shared" si="77"/>
        <v>0.14587206168122516</v>
      </c>
      <c r="Z1655">
        <f t="shared" si="78"/>
        <v>1.5895465862018943E-2</v>
      </c>
      <c r="AA1655">
        <v>0.98437246905574782</v>
      </c>
      <c r="AB1655">
        <v>0.95739486947526609</v>
      </c>
      <c r="AC1655">
        <v>0.97888864062882075</v>
      </c>
      <c r="AD1655">
        <v>14319.919969918546</v>
      </c>
      <c r="AE1655">
        <v>30092.95911503832</v>
      </c>
      <c r="AF1655">
        <v>29070.078713082858</v>
      </c>
      <c r="AG1655">
        <v>14352.080864136795</v>
      </c>
      <c r="AH1655">
        <v>30140.541002744078</v>
      </c>
      <c r="AI1655">
        <v>29133.521230023867</v>
      </c>
      <c r="AJ1655">
        <v>0</v>
      </c>
      <c r="AK1655">
        <v>0</v>
      </c>
      <c r="AL1655">
        <v>1</v>
      </c>
    </row>
    <row r="1656" spans="1:38" x14ac:dyDescent="0.25">
      <c r="A1656">
        <v>117032793.05485702</v>
      </c>
      <c r="B1656">
        <v>5987717.0224467777</v>
      </c>
      <c r="C1656">
        <v>6216906.5566848917</v>
      </c>
      <c r="D1656">
        <v>4833042.3202613192</v>
      </c>
      <c r="E1656">
        <v>5656668.1214720085</v>
      </c>
      <c r="F1656">
        <v>217044.5762677218</v>
      </c>
      <c r="G1656">
        <v>423282.3760316472</v>
      </c>
      <c r="H1656">
        <v>298848.46057910088</v>
      </c>
      <c r="I1656">
        <v>3.4911989473983475E-2</v>
      </c>
      <c r="J1656">
        <v>8.7580937219842225E-2</v>
      </c>
      <c r="K1656">
        <v>5.2831181565117687E-2</v>
      </c>
      <c r="L1656">
        <v>4138.9041053421579</v>
      </c>
      <c r="M1656">
        <v>7227.3676630067812</v>
      </c>
      <c r="N1656">
        <v>5064.763809386538</v>
      </c>
      <c r="O1656">
        <v>2.5728486622349115E-2</v>
      </c>
      <c r="P1656">
        <v>4.6236895972662458E-2</v>
      </c>
      <c r="Q1656">
        <v>3.2401694268212475E-2</v>
      </c>
      <c r="R1656">
        <v>-229189.53423811402</v>
      </c>
      <c r="S1656">
        <v>1154674.7021854585</v>
      </c>
      <c r="T1656">
        <v>331048.90097476915</v>
      </c>
      <c r="U1656">
        <v>-3.8276614171799929E-2</v>
      </c>
      <c r="V1656">
        <v>0.19284055974202011</v>
      </c>
      <c r="W1656">
        <v>5.528800037372035E-2</v>
      </c>
      <c r="X1656">
        <f t="shared" si="76"/>
        <v>3.8276614171799929E-2</v>
      </c>
      <c r="Y1656">
        <f t="shared" si="77"/>
        <v>0.19284055974202011</v>
      </c>
      <c r="Z1656">
        <f t="shared" si="78"/>
        <v>5.528800037372035E-2</v>
      </c>
      <c r="AA1656">
        <v>0.98563274755938768</v>
      </c>
      <c r="AB1656">
        <v>0.95690197163577673</v>
      </c>
      <c r="AC1656">
        <v>0.97879134572399118</v>
      </c>
      <c r="AD1656">
        <v>14264.296539659004</v>
      </c>
      <c r="AE1656">
        <v>30127.949731828681</v>
      </c>
      <c r="AF1656">
        <v>29094.981847959196</v>
      </c>
      <c r="AG1656">
        <v>14296.457433877253</v>
      </c>
      <c r="AH1656">
        <v>30175.531619534439</v>
      </c>
      <c r="AI1656">
        <v>29158.424364900206</v>
      </c>
      <c r="AJ1656">
        <v>1</v>
      </c>
      <c r="AK1656">
        <v>0</v>
      </c>
      <c r="AL1656">
        <v>1</v>
      </c>
    </row>
    <row r="1657" spans="1:38" x14ac:dyDescent="0.25">
      <c r="A1657">
        <v>116869640.88725948</v>
      </c>
      <c r="B1657">
        <v>5987717.0224467777</v>
      </c>
      <c r="C1657">
        <v>6280776.4148361469</v>
      </c>
      <c r="D1657">
        <v>5000861.8148077708</v>
      </c>
      <c r="E1657">
        <v>5777361.6197239747</v>
      </c>
      <c r="F1657">
        <v>234101.8113645844</v>
      </c>
      <c r="G1657">
        <v>424752.96597906208</v>
      </c>
      <c r="H1657">
        <v>308343.98433958757</v>
      </c>
      <c r="I1657">
        <v>3.7272750357997209E-2</v>
      </c>
      <c r="J1657">
        <v>8.4935953383344837E-2</v>
      </c>
      <c r="K1657">
        <v>5.3371072235966308E-2</v>
      </c>
      <c r="L1657">
        <v>4464.1748934087937</v>
      </c>
      <c r="M1657">
        <v>7252.4773647882093</v>
      </c>
      <c r="N1657">
        <v>5225.6901363955167</v>
      </c>
      <c r="O1657">
        <v>2.7778430425389987E-2</v>
      </c>
      <c r="P1657">
        <v>4.6454814921408023E-2</v>
      </c>
      <c r="Q1657">
        <v>3.3472488904482137E-2</v>
      </c>
      <c r="R1657">
        <v>-293059.3923893692</v>
      </c>
      <c r="S1657">
        <v>986855.2076390069</v>
      </c>
      <c r="T1657">
        <v>210355.40272280294</v>
      </c>
      <c r="U1657">
        <v>-4.8943427234578216E-2</v>
      </c>
      <c r="V1657">
        <v>0.16481326755080111</v>
      </c>
      <c r="W1657">
        <v>3.5131152981047999E-2</v>
      </c>
      <c r="X1657">
        <f t="shared" si="76"/>
        <v>4.8943427234578216E-2</v>
      </c>
      <c r="Y1657">
        <f t="shared" si="77"/>
        <v>0.16481326755080111</v>
      </c>
      <c r="Z1657">
        <f t="shared" si="78"/>
        <v>3.5131152981047999E-2</v>
      </c>
      <c r="AA1657">
        <v>0.98314980298413512</v>
      </c>
      <c r="AB1657">
        <v>0.95609672008332769</v>
      </c>
      <c r="AC1657">
        <v>0.97715931507871812</v>
      </c>
      <c r="AD1657">
        <v>14374.901750519122</v>
      </c>
      <c r="AE1657">
        <v>30138.083904122668</v>
      </c>
      <c r="AF1657">
        <v>29186.38016109107</v>
      </c>
      <c r="AG1657">
        <v>14407.062644737371</v>
      </c>
      <c r="AH1657">
        <v>30185.665791828425</v>
      </c>
      <c r="AI1657">
        <v>29249.82267803208</v>
      </c>
      <c r="AJ1657">
        <v>1</v>
      </c>
      <c r="AK1657">
        <v>0</v>
      </c>
      <c r="AL1657">
        <v>1</v>
      </c>
    </row>
    <row r="1658" spans="1:38" x14ac:dyDescent="0.25">
      <c r="A1658">
        <v>116817976.89403088</v>
      </c>
      <c r="B1658">
        <v>5987717.0224467777</v>
      </c>
      <c r="C1658">
        <v>6508011.3279289454</v>
      </c>
      <c r="D1658">
        <v>5149555.698269099</v>
      </c>
      <c r="E1658">
        <v>5933014.1701520858</v>
      </c>
      <c r="F1658">
        <v>229833.75085468864</v>
      </c>
      <c r="G1658">
        <v>420447.81624520198</v>
      </c>
      <c r="H1658">
        <v>304140.49479985278</v>
      </c>
      <c r="I1658">
        <v>3.5315511801333785E-2</v>
      </c>
      <c r="J1658">
        <v>8.1647396567926342E-2</v>
      </c>
      <c r="K1658">
        <v>5.1262391438390328E-2</v>
      </c>
      <c r="L1658">
        <v>4382.7856531429297</v>
      </c>
      <c r="M1658">
        <v>7178.9687527297274</v>
      </c>
      <c r="N1658">
        <v>5154.4510821513413</v>
      </c>
      <c r="O1658">
        <v>2.7223608128935244E-2</v>
      </c>
      <c r="P1658">
        <v>4.5952316707474468E-2</v>
      </c>
      <c r="Q1658">
        <v>3.2993453062480568E-2</v>
      </c>
      <c r="R1658">
        <v>-520294.30548216775</v>
      </c>
      <c r="S1658">
        <v>838161.32417767867</v>
      </c>
      <c r="T1658">
        <v>54702.852294691838</v>
      </c>
      <c r="U1658">
        <v>-8.6893602942772069E-2</v>
      </c>
      <c r="V1658">
        <v>0.13998011613367434</v>
      </c>
      <c r="W1658">
        <v>9.1358446114974314E-3</v>
      </c>
      <c r="X1658">
        <f t="shared" si="76"/>
        <v>8.6893602942772069E-2</v>
      </c>
      <c r="Y1658">
        <f t="shared" si="77"/>
        <v>0.13998011613367434</v>
      </c>
      <c r="Z1658">
        <f t="shared" si="78"/>
        <v>9.1358446114974314E-3</v>
      </c>
      <c r="AA1658">
        <v>0.9836622513198533</v>
      </c>
      <c r="AB1658">
        <v>0.95692772750005395</v>
      </c>
      <c r="AC1658">
        <v>0.97774968741737167</v>
      </c>
      <c r="AD1658">
        <v>14348.001115952706</v>
      </c>
      <c r="AE1658">
        <v>30108.316406074024</v>
      </c>
      <c r="AF1658">
        <v>29146.272077704183</v>
      </c>
      <c r="AG1658">
        <v>14380.162010170954</v>
      </c>
      <c r="AH1658">
        <v>30155.898293779781</v>
      </c>
      <c r="AI1658">
        <v>29209.714594645193</v>
      </c>
      <c r="AJ1658">
        <v>0</v>
      </c>
      <c r="AK1658">
        <v>0</v>
      </c>
      <c r="AL1658">
        <v>1</v>
      </c>
    </row>
    <row r="1659" spans="1:38" x14ac:dyDescent="0.25">
      <c r="A1659">
        <v>116696868.77840166</v>
      </c>
      <c r="B1659">
        <v>5987717.0224467777</v>
      </c>
      <c r="C1659">
        <v>6548566.8502578419</v>
      </c>
      <c r="D1659">
        <v>5223304.3759035412</v>
      </c>
      <c r="E1659">
        <v>5998781.2931915773</v>
      </c>
      <c r="F1659">
        <v>226279.76617962815</v>
      </c>
      <c r="G1659">
        <v>420363.3678006822</v>
      </c>
      <c r="H1659">
        <v>303697.72056922736</v>
      </c>
      <c r="I1659">
        <v>3.4554089673944258E-2</v>
      </c>
      <c r="J1659">
        <v>8.0478436167711678E-2</v>
      </c>
      <c r="K1659">
        <v>5.0626569919112477E-2</v>
      </c>
      <c r="L1659">
        <v>4315.0133917260546</v>
      </c>
      <c r="M1659">
        <v>7177.5268312331718</v>
      </c>
      <c r="N1659">
        <v>5146.9471221354397</v>
      </c>
      <c r="O1659">
        <v>2.6819755612526013E-2</v>
      </c>
      <c r="P1659">
        <v>4.5982614256808309E-2</v>
      </c>
      <c r="Q1659">
        <v>3.2973765153683339E-2</v>
      </c>
      <c r="R1659">
        <v>-560849.8278110642</v>
      </c>
      <c r="S1659">
        <v>764412.64654323645</v>
      </c>
      <c r="T1659">
        <v>-11064.270744799636</v>
      </c>
      <c r="U1659">
        <v>-9.3666722343181574E-2</v>
      </c>
      <c r="V1659">
        <v>0.12766345565055984</v>
      </c>
      <c r="W1659">
        <v>-1.847827928962216E-3</v>
      </c>
      <c r="X1659">
        <f t="shared" si="76"/>
        <v>9.3666722343181574E-2</v>
      </c>
      <c r="Y1659">
        <f t="shared" si="77"/>
        <v>0.12766345565055984</v>
      </c>
      <c r="Z1659">
        <f t="shared" si="78"/>
        <v>1.847827928962216E-3</v>
      </c>
      <c r="AA1659">
        <v>0.98427620921879988</v>
      </c>
      <c r="AB1659">
        <v>0.95708953304494115</v>
      </c>
      <c r="AC1659">
        <v>0.97788888637739291</v>
      </c>
      <c r="AD1659">
        <v>14325.21717923968</v>
      </c>
      <c r="AE1659">
        <v>30107.729452997286</v>
      </c>
      <c r="AF1659">
        <v>29142.015068197328</v>
      </c>
      <c r="AG1659">
        <v>14357.378073457929</v>
      </c>
      <c r="AH1659">
        <v>30155.311340703043</v>
      </c>
      <c r="AI1659">
        <v>29205.457585138338</v>
      </c>
      <c r="AJ1659">
        <v>0</v>
      </c>
      <c r="AK1659">
        <v>0</v>
      </c>
      <c r="AL1659">
        <v>1</v>
      </c>
    </row>
    <row r="1660" spans="1:38" x14ac:dyDescent="0.25">
      <c r="A1660">
        <v>116933168.68610841</v>
      </c>
      <c r="B1660">
        <v>5987717.0224467777</v>
      </c>
      <c r="C1660">
        <v>5996106.4385595275</v>
      </c>
      <c r="D1660">
        <v>4730882.8357430287</v>
      </c>
      <c r="E1660">
        <v>5494882.900939432</v>
      </c>
      <c r="F1660">
        <v>218815.76129805439</v>
      </c>
      <c r="G1660">
        <v>411421.83796486352</v>
      </c>
      <c r="H1660">
        <v>297313.02751074976</v>
      </c>
      <c r="I1660">
        <v>3.6492974822945522E-2</v>
      </c>
      <c r="J1660">
        <v>8.6965129395398758E-2</v>
      </c>
      <c r="K1660">
        <v>5.4107254489430462E-2</v>
      </c>
      <c r="L1660">
        <v>4172.6794943402301</v>
      </c>
      <c r="M1660">
        <v>7024.8539885812606</v>
      </c>
      <c r="N1660">
        <v>5038.7419057727429</v>
      </c>
      <c r="O1660">
        <v>2.5949698157992848E-2</v>
      </c>
      <c r="P1660">
        <v>4.4970981833747682E-2</v>
      </c>
      <c r="Q1660">
        <v>3.2256495448557042E-2</v>
      </c>
      <c r="R1660">
        <v>-8389.4161127498373</v>
      </c>
      <c r="S1660">
        <v>1256834.186703749</v>
      </c>
      <c r="T1660">
        <v>492834.1215073457</v>
      </c>
      <c r="U1660">
        <v>-1.4011043075849378E-3</v>
      </c>
      <c r="V1660">
        <v>0.20990206818260182</v>
      </c>
      <c r="W1660">
        <v>8.2307517148824366E-2</v>
      </c>
      <c r="X1660">
        <f t="shared" si="76"/>
        <v>1.4011043075849378E-3</v>
      </c>
      <c r="Y1660">
        <f t="shared" si="77"/>
        <v>0.20990206818260182</v>
      </c>
      <c r="Z1660">
        <f t="shared" si="78"/>
        <v>8.2307517148824366E-2</v>
      </c>
      <c r="AA1660">
        <v>0.98518479688515326</v>
      </c>
      <c r="AB1660">
        <v>0.95870278098937101</v>
      </c>
      <c r="AC1660">
        <v>0.97870939305966109</v>
      </c>
      <c r="AD1660">
        <v>14276.178725510117</v>
      </c>
      <c r="AE1660">
        <v>30044.905165014607</v>
      </c>
      <c r="AF1660">
        <v>29079.930404899987</v>
      </c>
      <c r="AG1660">
        <v>14308.339619728366</v>
      </c>
      <c r="AH1660">
        <v>30092.487052720364</v>
      </c>
      <c r="AI1660">
        <v>29143.372921840997</v>
      </c>
      <c r="AJ1660">
        <v>1</v>
      </c>
      <c r="AK1660">
        <v>0</v>
      </c>
      <c r="AL1660">
        <v>0</v>
      </c>
    </row>
    <row r="1661" spans="1:38" x14ac:dyDescent="0.25">
      <c r="A1661">
        <v>117039760.55108261</v>
      </c>
      <c r="B1661">
        <v>5987717.0224467926</v>
      </c>
      <c r="C1661">
        <v>6205140.4126987411</v>
      </c>
      <c r="D1661">
        <v>4903059.1104254164</v>
      </c>
      <c r="E1661">
        <v>5669318.7838094449</v>
      </c>
      <c r="F1661">
        <v>226708.12089569721</v>
      </c>
      <c r="G1661">
        <v>417482.97282058955</v>
      </c>
      <c r="H1661">
        <v>304347.11048887356</v>
      </c>
      <c r="I1661">
        <v>3.6535534382387533E-2</v>
      </c>
      <c r="J1661">
        <v>8.5147448443542509E-2</v>
      </c>
      <c r="K1661">
        <v>5.3683188773584967E-2</v>
      </c>
      <c r="L1661">
        <v>4323.18184782557</v>
      </c>
      <c r="M1661">
        <v>7128.3453043976388</v>
      </c>
      <c r="N1661">
        <v>5157.9527219529218</v>
      </c>
      <c r="O1661">
        <v>2.6873108317032973E-2</v>
      </c>
      <c r="P1661">
        <v>4.5601228931174152E-2</v>
      </c>
      <c r="Q1661">
        <v>3.2996294770518797E-2</v>
      </c>
      <c r="R1661">
        <v>-217423.3902519485</v>
      </c>
      <c r="S1661">
        <v>1084657.9120213762</v>
      </c>
      <c r="T1661">
        <v>318398.23863734771</v>
      </c>
      <c r="U1661">
        <v>-3.6311567403213993E-2</v>
      </c>
      <c r="V1661">
        <v>0.18114715641290388</v>
      </c>
      <c r="W1661">
        <v>5.3175231468643946E-2</v>
      </c>
      <c r="X1661">
        <f t="shared" si="76"/>
        <v>3.6311567403213993E-2</v>
      </c>
      <c r="Y1661">
        <f t="shared" si="77"/>
        <v>0.18114715641290388</v>
      </c>
      <c r="Z1661">
        <f t="shared" si="78"/>
        <v>5.3175231468643946E-2</v>
      </c>
      <c r="AA1661">
        <v>0.98424544800496383</v>
      </c>
      <c r="AB1661">
        <v>0.95769793877126519</v>
      </c>
      <c r="AC1661">
        <v>0.97780595832157458</v>
      </c>
      <c r="AD1661">
        <v>14327.982174946745</v>
      </c>
      <c r="AE1661">
        <v>30087.638544003938</v>
      </c>
      <c r="AF1661">
        <v>29148.256443733244</v>
      </c>
      <c r="AG1661">
        <v>14360.143069164993</v>
      </c>
      <c r="AH1661">
        <v>30135.220431709695</v>
      </c>
      <c r="AI1661">
        <v>29211.698960674254</v>
      </c>
      <c r="AJ1661">
        <v>1</v>
      </c>
      <c r="AK1661">
        <v>0</v>
      </c>
      <c r="AL1661">
        <v>1</v>
      </c>
    </row>
    <row r="1662" spans="1:38" x14ac:dyDescent="0.25">
      <c r="A1662">
        <v>116831053.85016505</v>
      </c>
      <c r="B1662">
        <v>5987717.0224467777</v>
      </c>
      <c r="C1662">
        <v>6320069.4636767544</v>
      </c>
      <c r="D1662">
        <v>5156326.7710634256</v>
      </c>
      <c r="E1662">
        <v>5926653.6654810319</v>
      </c>
      <c r="F1662">
        <v>231765.89253902558</v>
      </c>
      <c r="G1662">
        <v>423707.35075135547</v>
      </c>
      <c r="H1662">
        <v>310146.43966611731</v>
      </c>
      <c r="I1662">
        <v>3.6671415380962254E-2</v>
      </c>
      <c r="J1662">
        <v>8.2172323354125082E-2</v>
      </c>
      <c r="K1662">
        <v>5.233078515664278E-2</v>
      </c>
      <c r="L1662">
        <v>4419.6303847041581</v>
      </c>
      <c r="M1662">
        <v>7234.6239267227666</v>
      </c>
      <c r="N1662">
        <v>5256.2374261093591</v>
      </c>
      <c r="O1662">
        <v>2.7510659750021912E-2</v>
      </c>
      <c r="P1662">
        <v>4.6356464745085507E-2</v>
      </c>
      <c r="Q1662">
        <v>3.3679785902238878E-2</v>
      </c>
      <c r="R1662">
        <v>-332352.44122997671</v>
      </c>
      <c r="S1662">
        <v>831390.25138335209</v>
      </c>
      <c r="T1662">
        <v>61063.356965745799</v>
      </c>
      <c r="U1662">
        <v>-5.5505702755165705E-2</v>
      </c>
      <c r="V1662">
        <v>0.13884928901393184</v>
      </c>
      <c r="W1662">
        <v>1.0198103340026131E-2</v>
      </c>
      <c r="X1662">
        <f t="shared" si="76"/>
        <v>5.5505702755165705E-2</v>
      </c>
      <c r="Y1662">
        <f t="shared" si="77"/>
        <v>0.13884928901393184</v>
      </c>
      <c r="Z1662">
        <f t="shared" si="78"/>
        <v>1.0198103340026131E-2</v>
      </c>
      <c r="AA1662">
        <v>0.98348954109290354</v>
      </c>
      <c r="AB1662">
        <v>0.95648915871875595</v>
      </c>
      <c r="AC1662">
        <v>0.97698488653861348</v>
      </c>
      <c r="AD1662">
        <v>14360.240326620964</v>
      </c>
      <c r="AE1662">
        <v>30130.881942683023</v>
      </c>
      <c r="AF1662">
        <v>29203.411271582296</v>
      </c>
      <c r="AG1662">
        <v>14392.401220839212</v>
      </c>
      <c r="AH1662">
        <v>30178.46383038878</v>
      </c>
      <c r="AI1662">
        <v>29266.853788523305</v>
      </c>
      <c r="AJ1662">
        <v>0</v>
      </c>
      <c r="AK1662">
        <v>0</v>
      </c>
      <c r="AL1662">
        <v>1</v>
      </c>
    </row>
    <row r="1663" spans="1:38" x14ac:dyDescent="0.25">
      <c r="A1663">
        <v>116881743.21629435</v>
      </c>
      <c r="B1663">
        <v>5987717.0224467777</v>
      </c>
      <c r="C1663">
        <v>6207500.6447983887</v>
      </c>
      <c r="D1663">
        <v>4788953.615776334</v>
      </c>
      <c r="E1663">
        <v>5593088.9835727457</v>
      </c>
      <c r="F1663">
        <v>237335.76091887176</v>
      </c>
      <c r="G1663">
        <v>428294.81027698092</v>
      </c>
      <c r="H1663">
        <v>309237.9994136013</v>
      </c>
      <c r="I1663">
        <v>3.8233707010203635E-2</v>
      </c>
      <c r="J1663">
        <v>8.9433902401151233E-2</v>
      </c>
      <c r="K1663">
        <v>5.5289304411543026E-2</v>
      </c>
      <c r="L1663">
        <v>4525.8442855533785</v>
      </c>
      <c r="M1663">
        <v>7312.9528591524486</v>
      </c>
      <c r="N1663">
        <v>5240.8415451835654</v>
      </c>
      <c r="O1663">
        <v>2.8162947069401211E-2</v>
      </c>
      <c r="P1663">
        <v>4.6840363598688463E-2</v>
      </c>
      <c r="Q1663">
        <v>3.3568235467603069E-2</v>
      </c>
      <c r="R1663">
        <v>-219783.62235161103</v>
      </c>
      <c r="S1663">
        <v>1198763.4066704437</v>
      </c>
      <c r="T1663">
        <v>394628.03887403198</v>
      </c>
      <c r="U1663">
        <v>-3.6705746368388033E-2</v>
      </c>
      <c r="V1663">
        <v>0.20020375080794811</v>
      </c>
      <c r="W1663">
        <v>6.5906260665734337E-2</v>
      </c>
      <c r="X1663">
        <f t="shared" si="76"/>
        <v>3.6705746368388033E-2</v>
      </c>
      <c r="Y1663">
        <f t="shared" si="77"/>
        <v>0.20020375080794811</v>
      </c>
      <c r="Z1663">
        <f t="shared" si="78"/>
        <v>6.5906260665734337E-2</v>
      </c>
      <c r="AA1663">
        <v>0.98283984225112242</v>
      </c>
      <c r="AB1663">
        <v>0.95557493350275424</v>
      </c>
      <c r="AC1663">
        <v>0.97713652657507966</v>
      </c>
      <c r="AD1663">
        <v>14394.960009299315</v>
      </c>
      <c r="AE1663">
        <v>30162.348262573789</v>
      </c>
      <c r="AF1663">
        <v>29194.839973520026</v>
      </c>
      <c r="AG1663">
        <v>14427.120903517563</v>
      </c>
      <c r="AH1663">
        <v>30209.930150279546</v>
      </c>
      <c r="AI1663">
        <v>29258.282490461035</v>
      </c>
      <c r="AJ1663">
        <v>1</v>
      </c>
      <c r="AK1663">
        <v>0</v>
      </c>
      <c r="AL1663">
        <v>1</v>
      </c>
    </row>
    <row r="1664" spans="1:38" x14ac:dyDescent="0.25">
      <c r="A1664">
        <v>116894036.57110944</v>
      </c>
      <c r="B1664">
        <v>5987717.0224467926</v>
      </c>
      <c r="C1664">
        <v>6174768.7080393117</v>
      </c>
      <c r="D1664">
        <v>5003041.3885349967</v>
      </c>
      <c r="E1664">
        <v>5768139.7262807656</v>
      </c>
      <c r="F1664">
        <v>234235.24143232586</v>
      </c>
      <c r="G1664">
        <v>421442.91723811353</v>
      </c>
      <c r="H1664">
        <v>307233.42723011936</v>
      </c>
      <c r="I1664">
        <v>3.7934253493148752E-2</v>
      </c>
      <c r="J1664">
        <v>8.4237343749323151E-2</v>
      </c>
      <c r="K1664">
        <v>5.3263867002094997E-2</v>
      </c>
      <c r="L1664">
        <v>4466.7193212155034</v>
      </c>
      <c r="M1664">
        <v>7195.9596815867744</v>
      </c>
      <c r="N1664">
        <v>5206.8688600690821</v>
      </c>
      <c r="O1664">
        <v>2.7804898275088492E-2</v>
      </c>
      <c r="P1664">
        <v>4.60969488423379E-2</v>
      </c>
      <c r="Q1664">
        <v>3.3354935004088287E-2</v>
      </c>
      <c r="R1664">
        <v>-187051.68559251912</v>
      </c>
      <c r="S1664">
        <v>984675.63391179591</v>
      </c>
      <c r="T1664">
        <v>219577.29616602696</v>
      </c>
      <c r="U1664">
        <v>-3.1239232731155888E-2</v>
      </c>
      <c r="V1664">
        <v>0.16444926008033403</v>
      </c>
      <c r="W1664">
        <v>3.6671288129160776E-2</v>
      </c>
      <c r="X1664">
        <f t="shared" si="76"/>
        <v>3.1239232731155888E-2</v>
      </c>
      <c r="Y1664">
        <f t="shared" si="77"/>
        <v>0.16444926008033403</v>
      </c>
      <c r="Z1664">
        <f t="shared" si="78"/>
        <v>3.6671288129160776E-2</v>
      </c>
      <c r="AA1664">
        <v>0.9832248800670268</v>
      </c>
      <c r="AB1664">
        <v>0.95697983659297059</v>
      </c>
      <c r="AC1664">
        <v>0.97742927525903511</v>
      </c>
      <c r="AD1664">
        <v>14375.734803394829</v>
      </c>
      <c r="AE1664">
        <v>30115.223921122568</v>
      </c>
      <c r="AF1664">
        <v>29175.83704715129</v>
      </c>
      <c r="AG1664">
        <v>14407.895697613078</v>
      </c>
      <c r="AH1664">
        <v>30162.805808828325</v>
      </c>
      <c r="AI1664">
        <v>29239.2795640923</v>
      </c>
      <c r="AJ1664">
        <v>1</v>
      </c>
      <c r="AK1664">
        <v>0</v>
      </c>
      <c r="AL1664">
        <v>1</v>
      </c>
    </row>
    <row r="1665" spans="1:38" x14ac:dyDescent="0.25">
      <c r="A1665">
        <v>116782960.3380864</v>
      </c>
      <c r="B1665">
        <v>5987717.0224467777</v>
      </c>
      <c r="C1665">
        <v>6535774.2736820271</v>
      </c>
      <c r="D1665">
        <v>5302552.1168173105</v>
      </c>
      <c r="E1665">
        <v>6042915.1908305464</v>
      </c>
      <c r="F1665">
        <v>219704.54822973811</v>
      </c>
      <c r="G1665">
        <v>413469.0775042859</v>
      </c>
      <c r="H1665">
        <v>295031.49359921826</v>
      </c>
      <c r="I1665">
        <v>3.3615687909301716E-2</v>
      </c>
      <c r="J1665">
        <v>7.7975485840666783E-2</v>
      </c>
      <c r="K1665">
        <v>4.8822709616526773E-2</v>
      </c>
      <c r="L1665">
        <v>4189.6281043611634</v>
      </c>
      <c r="M1665">
        <v>7059.8097384151361</v>
      </c>
      <c r="N1665">
        <v>5000.0753844106466</v>
      </c>
      <c r="O1665">
        <v>2.6027159659126609E-2</v>
      </c>
      <c r="P1665">
        <v>4.5199515262081408E-2</v>
      </c>
      <c r="Q1665">
        <v>3.2012333479678412E-2</v>
      </c>
      <c r="R1665">
        <v>-548057.25123524945</v>
      </c>
      <c r="S1665">
        <v>685164.90562946722</v>
      </c>
      <c r="T1665">
        <v>-55198.16838376876</v>
      </c>
      <c r="U1665">
        <v>-9.1530252545450996E-2</v>
      </c>
      <c r="V1665">
        <v>0.11442840452561774</v>
      </c>
      <c r="W1665">
        <v>-9.2185666384770101E-3</v>
      </c>
      <c r="X1665">
        <f t="shared" si="76"/>
        <v>9.1530252545450996E-2</v>
      </c>
      <c r="Y1665">
        <f t="shared" si="77"/>
        <v>0.11442840452561774</v>
      </c>
      <c r="Z1665">
        <f t="shared" si="78"/>
        <v>9.2185666384770101E-3</v>
      </c>
      <c r="AA1665">
        <v>0.98510720184558731</v>
      </c>
      <c r="AB1665">
        <v>0.95834205285570162</v>
      </c>
      <c r="AC1665">
        <v>0.97906067937685071</v>
      </c>
      <c r="AD1665">
        <v>14282.105056606555</v>
      </c>
      <c r="AE1665">
        <v>30059.409012988039</v>
      </c>
      <c r="AF1665">
        <v>29057.420953659781</v>
      </c>
      <c r="AG1665">
        <v>14314.265950824803</v>
      </c>
      <c r="AH1665">
        <v>30106.990900693796</v>
      </c>
      <c r="AI1665">
        <v>29120.863470600791</v>
      </c>
      <c r="AJ1665">
        <v>0</v>
      </c>
      <c r="AK1665">
        <v>0</v>
      </c>
      <c r="AL1665">
        <v>1</v>
      </c>
    </row>
    <row r="1666" spans="1:38" x14ac:dyDescent="0.25">
      <c r="A1666">
        <v>116911242.79750732</v>
      </c>
      <c r="B1666">
        <v>5987717.0224467777</v>
      </c>
      <c r="C1666">
        <v>6317188.9438846046</v>
      </c>
      <c r="D1666">
        <v>5026939.1955016945</v>
      </c>
      <c r="E1666">
        <v>5802083.1293415632</v>
      </c>
      <c r="F1666">
        <v>221686.11313938556</v>
      </c>
      <c r="G1666">
        <v>423178.2557906849</v>
      </c>
      <c r="H1666">
        <v>302100.5378259205</v>
      </c>
      <c r="I1666">
        <v>3.5092525347684943E-2</v>
      </c>
      <c r="J1666">
        <v>8.4182091593501207E-2</v>
      </c>
      <c r="K1666">
        <v>5.2067599014253306E-2</v>
      </c>
      <c r="L1666">
        <v>4227.4153058686788</v>
      </c>
      <c r="M1666">
        <v>7225.5898539005993</v>
      </c>
      <c r="N1666">
        <v>5119.8787098049852</v>
      </c>
      <c r="O1666">
        <v>2.6293838436971504E-2</v>
      </c>
      <c r="P1666">
        <v>4.6263866608892798E-2</v>
      </c>
      <c r="Q1666">
        <v>3.2781460126229095E-2</v>
      </c>
      <c r="R1666">
        <v>-329471.92143782694</v>
      </c>
      <c r="S1666">
        <v>960777.82694508322</v>
      </c>
      <c r="T1666">
        <v>185633.89310521446</v>
      </c>
      <c r="U1666">
        <v>-5.5024631291475744E-2</v>
      </c>
      <c r="V1666">
        <v>0.1604581217421123</v>
      </c>
      <c r="W1666">
        <v>3.1002449248905613E-2</v>
      </c>
      <c r="X1666">
        <f t="shared" si="76"/>
        <v>5.5024631291475744E-2</v>
      </c>
      <c r="Y1666">
        <f t="shared" si="77"/>
        <v>0.1604581217421123</v>
      </c>
      <c r="Z1666">
        <f t="shared" si="78"/>
        <v>3.1002449248905613E-2</v>
      </c>
      <c r="AA1666">
        <v>0.98498398309846569</v>
      </c>
      <c r="AB1666">
        <v>0.95681162947759901</v>
      </c>
      <c r="AC1666">
        <v>0.97827112888988554</v>
      </c>
      <c r="AD1666">
        <v>14295.23205549651</v>
      </c>
      <c r="AE1666">
        <v>30127.230881278087</v>
      </c>
      <c r="AF1666">
        <v>29126.607368604855</v>
      </c>
      <c r="AG1666">
        <v>14327.392949714758</v>
      </c>
      <c r="AH1666">
        <v>30174.812768983844</v>
      </c>
      <c r="AI1666">
        <v>29190.049885545865</v>
      </c>
      <c r="AJ1666">
        <v>0</v>
      </c>
      <c r="AK1666">
        <v>0</v>
      </c>
      <c r="AL1666">
        <v>1</v>
      </c>
    </row>
    <row r="1667" spans="1:38" x14ac:dyDescent="0.25">
      <c r="A1667">
        <v>116732794.82060963</v>
      </c>
      <c r="B1667">
        <v>5987717.0224467777</v>
      </c>
      <c r="C1667">
        <v>6449922.4605950806</v>
      </c>
      <c r="D1667">
        <v>5016303.0841689007</v>
      </c>
      <c r="E1667">
        <v>5802587.8336687759</v>
      </c>
      <c r="F1667">
        <v>227055.35921877384</v>
      </c>
      <c r="G1667">
        <v>419586.30790881236</v>
      </c>
      <c r="H1667">
        <v>302710.34834459756</v>
      </c>
      <c r="I1667">
        <v>3.5202804468726173E-2</v>
      </c>
      <c r="J1667">
        <v>8.3644528823028502E-2</v>
      </c>
      <c r="K1667">
        <v>5.2168163071683184E-2</v>
      </c>
      <c r="L1667">
        <v>4329.8034651247799</v>
      </c>
      <c r="M1667">
        <v>7164.2588620175111</v>
      </c>
      <c r="N1667">
        <v>5130.213533814429</v>
      </c>
      <c r="O1667">
        <v>2.6910186958334015E-2</v>
      </c>
      <c r="P1667">
        <v>4.5889068932397727E-2</v>
      </c>
      <c r="Q1667">
        <v>3.2860443351544914E-2</v>
      </c>
      <c r="R1667">
        <v>-462205.43814830296</v>
      </c>
      <c r="S1667">
        <v>971413.93827787694</v>
      </c>
      <c r="T1667">
        <v>185129.18877800182</v>
      </c>
      <c r="U1667">
        <v>-7.7192264834090418E-2</v>
      </c>
      <c r="V1667">
        <v>0.16223444338405379</v>
      </c>
      <c r="W1667">
        <v>3.09181593057903E-2</v>
      </c>
      <c r="X1667">
        <f t="shared" ref="X1667:X1730" si="79">ABS(U1667)</f>
        <v>7.7192264834090418E-2</v>
      </c>
      <c r="Y1667">
        <f t="shared" ref="Y1667:Y1730" si="80">ABS(V1667)</f>
        <v>0.16223444338405379</v>
      </c>
      <c r="Z1667">
        <f t="shared" ref="Z1667:Z1730" si="81">ABS(W1667)</f>
        <v>3.09181593057903E-2</v>
      </c>
      <c r="AA1667">
        <v>0.98418381339807448</v>
      </c>
      <c r="AB1667">
        <v>0.95739656989304278</v>
      </c>
      <c r="AC1667">
        <v>0.97810875186806479</v>
      </c>
      <c r="AD1667">
        <v>14330.21973944755</v>
      </c>
      <c r="AE1667">
        <v>30102.32301087946</v>
      </c>
      <c r="AF1667">
        <v>29132.499679673103</v>
      </c>
      <c r="AG1667">
        <v>14362.380633665798</v>
      </c>
      <c r="AH1667">
        <v>30149.904898585217</v>
      </c>
      <c r="AI1667">
        <v>29195.942196614113</v>
      </c>
      <c r="AJ1667">
        <v>0</v>
      </c>
      <c r="AK1667">
        <v>0</v>
      </c>
      <c r="AL1667">
        <v>1</v>
      </c>
    </row>
    <row r="1668" spans="1:38" x14ac:dyDescent="0.25">
      <c r="A1668">
        <v>116731447.54996964</v>
      </c>
      <c r="B1668">
        <v>5987717.0224467926</v>
      </c>
      <c r="C1668">
        <v>6486756.9025606541</v>
      </c>
      <c r="D1668">
        <v>5092970.0169347571</v>
      </c>
      <c r="E1668">
        <v>5883250.3213995006</v>
      </c>
      <c r="F1668">
        <v>227622.78736462258</v>
      </c>
      <c r="G1668">
        <v>420969.39834633283</v>
      </c>
      <c r="H1668">
        <v>301014.6822168263</v>
      </c>
      <c r="I1668">
        <v>3.5090383497301751E-2</v>
      </c>
      <c r="J1668">
        <v>8.2656955950370287E-2</v>
      </c>
      <c r="K1668">
        <v>5.1164690566017135E-2</v>
      </c>
      <c r="L1668">
        <v>4340.6239644098814</v>
      </c>
      <c r="M1668">
        <v>7187.874546650698</v>
      </c>
      <c r="N1668">
        <v>5101.476064596427</v>
      </c>
      <c r="O1668">
        <v>2.7004271204354727E-2</v>
      </c>
      <c r="P1668">
        <v>4.6064209099611314E-2</v>
      </c>
      <c r="Q1668">
        <v>3.2693316867325101E-2</v>
      </c>
      <c r="R1668">
        <v>-499039.88011386152</v>
      </c>
      <c r="S1668">
        <v>894747.00551203545</v>
      </c>
      <c r="T1668">
        <v>104466.70104729198</v>
      </c>
      <c r="U1668">
        <v>-8.3343931959886805E-2</v>
      </c>
      <c r="V1668">
        <v>0.14943040931256471</v>
      </c>
      <c r="W1668">
        <v>1.7446833351620748E-2</v>
      </c>
      <c r="X1668">
        <f t="shared" si="79"/>
        <v>8.3343931959886805E-2</v>
      </c>
      <c r="Y1668">
        <f t="shared" si="80"/>
        <v>0.14943040931256471</v>
      </c>
      <c r="Z1668">
        <f t="shared" si="81"/>
        <v>1.7446833351620748E-2</v>
      </c>
      <c r="AA1668">
        <v>0.98406180839852309</v>
      </c>
      <c r="AB1668">
        <v>0.95699703889990828</v>
      </c>
      <c r="AC1668">
        <v>0.97829365492372011</v>
      </c>
      <c r="AD1668">
        <v>14333.868827868188</v>
      </c>
      <c r="AE1668">
        <v>30111.939015805048</v>
      </c>
      <c r="AF1668">
        <v>29116.085752128911</v>
      </c>
      <c r="AG1668">
        <v>14366.029722086436</v>
      </c>
      <c r="AH1668">
        <v>30159.520903510806</v>
      </c>
      <c r="AI1668">
        <v>29179.52826906992</v>
      </c>
      <c r="AJ1668">
        <v>0</v>
      </c>
      <c r="AK1668">
        <v>0</v>
      </c>
      <c r="AL1668">
        <v>1</v>
      </c>
    </row>
    <row r="1669" spans="1:38" x14ac:dyDescent="0.25">
      <c r="A1669">
        <v>116794919.21543951</v>
      </c>
      <c r="B1669">
        <v>5987717.0224467777</v>
      </c>
      <c r="C1669">
        <v>6357950.6503670616</v>
      </c>
      <c r="D1669">
        <v>5062775.8391285166</v>
      </c>
      <c r="E1669">
        <v>5866058.955083956</v>
      </c>
      <c r="F1669">
        <v>232758.67510868868</v>
      </c>
      <c r="G1669">
        <v>421450.97060474183</v>
      </c>
      <c r="H1669">
        <v>298519.41194640892</v>
      </c>
      <c r="I1669">
        <v>3.6609072310942035E-2</v>
      </c>
      <c r="J1669">
        <v>8.3245038689543971E-2</v>
      </c>
      <c r="K1669">
        <v>5.0889262148940753E-2</v>
      </c>
      <c r="L1669">
        <v>4438.5621263949633</v>
      </c>
      <c r="M1669">
        <v>7196.0971894180548</v>
      </c>
      <c r="N1669">
        <v>5059.1872251767463</v>
      </c>
      <c r="O1669">
        <v>2.7591272405388861E-2</v>
      </c>
      <c r="P1669">
        <v>4.6084876379229707E-2</v>
      </c>
      <c r="Q1669">
        <v>3.2399787233905249E-2</v>
      </c>
      <c r="R1669">
        <v>-370233.62792028394</v>
      </c>
      <c r="S1669">
        <v>924941.18331826106</v>
      </c>
      <c r="T1669">
        <v>121658.06736282166</v>
      </c>
      <c r="U1669">
        <v>-6.1832185210548632E-2</v>
      </c>
      <c r="V1669">
        <v>0.15447309548043733</v>
      </c>
      <c r="W1669">
        <v>2.0317938691282404E-2</v>
      </c>
      <c r="X1669">
        <f t="shared" si="79"/>
        <v>6.1832185210548632E-2</v>
      </c>
      <c r="Y1669">
        <f t="shared" si="80"/>
        <v>0.15447309548043733</v>
      </c>
      <c r="Z1669">
        <f t="shared" si="81"/>
        <v>2.0317938691282404E-2</v>
      </c>
      <c r="AA1669">
        <v>0.98325346734530061</v>
      </c>
      <c r="AB1669">
        <v>0.95674274776521917</v>
      </c>
      <c r="AC1669">
        <v>0.97857484345586032</v>
      </c>
      <c r="AD1669">
        <v>14366.48951311328</v>
      </c>
      <c r="AE1669">
        <v>30115.27975718362</v>
      </c>
      <c r="AF1669">
        <v>29091.762792344769</v>
      </c>
      <c r="AG1669">
        <v>14398.650407331528</v>
      </c>
      <c r="AH1669">
        <v>30162.861644889377</v>
      </c>
      <c r="AI1669">
        <v>29155.205309285779</v>
      </c>
      <c r="AJ1669">
        <v>0</v>
      </c>
      <c r="AK1669">
        <v>0</v>
      </c>
      <c r="AL1669">
        <v>1</v>
      </c>
    </row>
    <row r="1670" spans="1:38" x14ac:dyDescent="0.25">
      <c r="A1670">
        <v>116835086.40675591</v>
      </c>
      <c r="B1670">
        <v>5987717.0224467926</v>
      </c>
      <c r="C1670">
        <v>6387398.7373637017</v>
      </c>
      <c r="D1670">
        <v>5130825.4257494463</v>
      </c>
      <c r="E1670">
        <v>5880653.0966565451</v>
      </c>
      <c r="F1670">
        <v>226609.17430776372</v>
      </c>
      <c r="G1670">
        <v>423897.24035850936</v>
      </c>
      <c r="H1670">
        <v>306375.23107015918</v>
      </c>
      <c r="I1670">
        <v>3.5477536885585616E-2</v>
      </c>
      <c r="J1670">
        <v>8.2617747669049141E-2</v>
      </c>
      <c r="K1670">
        <v>5.2098844470922681E-2</v>
      </c>
      <c r="L1670">
        <v>4321.2949983771769</v>
      </c>
      <c r="M1670">
        <v>7237.8662115047418</v>
      </c>
      <c r="N1670">
        <v>5192.3244958655678</v>
      </c>
      <c r="O1670">
        <v>2.6862810984470405E-2</v>
      </c>
      <c r="P1670">
        <v>4.6344657950157943E-2</v>
      </c>
      <c r="Q1670">
        <v>3.3246884605938033E-2</v>
      </c>
      <c r="R1670">
        <v>-399681.71491690911</v>
      </c>
      <c r="S1670">
        <v>856891.59669734631</v>
      </c>
      <c r="T1670">
        <v>107063.92579024751</v>
      </c>
      <c r="U1670">
        <v>-6.6750267826381854E-2</v>
      </c>
      <c r="V1670">
        <v>0.14310823198307895</v>
      </c>
      <c r="W1670">
        <v>1.7880592116976398E-2</v>
      </c>
      <c r="X1670">
        <f t="shared" si="79"/>
        <v>6.6750267826381854E-2</v>
      </c>
      <c r="Y1670">
        <f t="shared" si="80"/>
        <v>0.14310823198307895</v>
      </c>
      <c r="Z1670">
        <f t="shared" si="81"/>
        <v>1.7880592116976398E-2</v>
      </c>
      <c r="AA1670">
        <v>0.98417085441870733</v>
      </c>
      <c r="AB1670">
        <v>0.95630322905622633</v>
      </c>
      <c r="AC1670">
        <v>0.97746541798293574</v>
      </c>
      <c r="AD1670">
        <v>14327.343946865061</v>
      </c>
      <c r="AE1670">
        <v>30132.191179200163</v>
      </c>
      <c r="AF1670">
        <v>29167.663593988422</v>
      </c>
      <c r="AG1670">
        <v>14359.50484108331</v>
      </c>
      <c r="AH1670">
        <v>30179.77306690592</v>
      </c>
      <c r="AI1670">
        <v>29231.106110929431</v>
      </c>
      <c r="AJ1670">
        <v>0</v>
      </c>
      <c r="AK1670">
        <v>0</v>
      </c>
      <c r="AL1670">
        <v>1</v>
      </c>
    </row>
    <row r="1671" spans="1:38" x14ac:dyDescent="0.25">
      <c r="A1671">
        <v>116932705.54998715</v>
      </c>
      <c r="B1671">
        <v>5987717.0224467777</v>
      </c>
      <c r="C1671">
        <v>6227028.029572254</v>
      </c>
      <c r="D1671">
        <v>4907822.5871609971</v>
      </c>
      <c r="E1671">
        <v>5697792.902471289</v>
      </c>
      <c r="F1671">
        <v>223296.73997199998</v>
      </c>
      <c r="G1671">
        <v>418837.28142838168</v>
      </c>
      <c r="H1671">
        <v>302877.0737906078</v>
      </c>
      <c r="I1671">
        <v>3.5859279725666923E-2</v>
      </c>
      <c r="J1671">
        <v>8.5340754273406677E-2</v>
      </c>
      <c r="K1671">
        <v>5.3156911627876419E-2</v>
      </c>
      <c r="L1671">
        <v>4258.1289506153662</v>
      </c>
      <c r="M1671">
        <v>7151.4695514533605</v>
      </c>
      <c r="N1671">
        <v>5133.039129781765</v>
      </c>
      <c r="O1671">
        <v>2.6527014423231948E-2</v>
      </c>
      <c r="P1671">
        <v>4.5822474624854427E-2</v>
      </c>
      <c r="Q1671">
        <v>3.2889541594288044E-2</v>
      </c>
      <c r="R1671">
        <v>-239311.00712547638</v>
      </c>
      <c r="S1671">
        <v>1079894.4352857806</v>
      </c>
      <c r="T1671">
        <v>289924.11997548863</v>
      </c>
      <c r="U1671">
        <v>-3.9966986787843564E-2</v>
      </c>
      <c r="V1671">
        <v>0.18035161502079472</v>
      </c>
      <c r="W1671">
        <v>4.841980990227493E-2</v>
      </c>
      <c r="X1671">
        <f t="shared" si="79"/>
        <v>3.9966986787843564E-2</v>
      </c>
      <c r="Y1671">
        <f t="shared" si="80"/>
        <v>0.18035161502079472</v>
      </c>
      <c r="Z1671">
        <f t="shared" si="81"/>
        <v>4.841980990227493E-2</v>
      </c>
      <c r="AA1671">
        <v>0.98450010630410745</v>
      </c>
      <c r="AB1671">
        <v>0.95716499147368816</v>
      </c>
      <c r="AC1671">
        <v>0.97788662494516276</v>
      </c>
      <c r="AD1671">
        <v>14305.815594596972</v>
      </c>
      <c r="AE1671">
        <v>30097.102127340582</v>
      </c>
      <c r="AF1671">
        <v>29134.108602671648</v>
      </c>
      <c r="AG1671">
        <v>14337.97648881522</v>
      </c>
      <c r="AH1671">
        <v>30144.684015046339</v>
      </c>
      <c r="AI1671">
        <v>29197.551119612657</v>
      </c>
      <c r="AJ1671">
        <v>1</v>
      </c>
      <c r="AK1671">
        <v>0</v>
      </c>
      <c r="AL1671">
        <v>1</v>
      </c>
    </row>
    <row r="1672" spans="1:38" x14ac:dyDescent="0.25">
      <c r="A1672">
        <v>116750089.39573307</v>
      </c>
      <c r="B1672">
        <v>5987717.0224467777</v>
      </c>
      <c r="C1672">
        <v>6803590.222079942</v>
      </c>
      <c r="D1672">
        <v>5418162.9974914938</v>
      </c>
      <c r="E1672">
        <v>6184486.223866717</v>
      </c>
      <c r="F1672">
        <v>229664.45553270687</v>
      </c>
      <c r="G1672">
        <v>426161.42969064554</v>
      </c>
      <c r="H1672">
        <v>303902.27569314244</v>
      </c>
      <c r="I1672">
        <v>3.3756362161167251E-2</v>
      </c>
      <c r="J1672">
        <v>7.8654228358938288E-2</v>
      </c>
      <c r="K1672">
        <v>4.9139453900041853E-2</v>
      </c>
      <c r="L1672">
        <v>4379.5572974050683</v>
      </c>
      <c r="M1672">
        <v>7276.5262873515621</v>
      </c>
      <c r="N1672">
        <v>5150.4138403063207</v>
      </c>
      <c r="O1672">
        <v>2.7223246307014001E-2</v>
      </c>
      <c r="P1672">
        <v>4.6608023841393655E-2</v>
      </c>
      <c r="Q1672">
        <v>3.2989726358758485E-2</v>
      </c>
      <c r="R1672">
        <v>-815873.19963316433</v>
      </c>
      <c r="S1672">
        <v>569554.02495528385</v>
      </c>
      <c r="T1672">
        <v>-196769.20141993929</v>
      </c>
      <c r="U1672">
        <v>-0.13625780853948435</v>
      </c>
      <c r="V1672">
        <v>9.5120397777673435E-2</v>
      </c>
      <c r="W1672">
        <v>-3.2862141060155337E-2</v>
      </c>
      <c r="X1672">
        <f t="shared" si="79"/>
        <v>0.13625780853948435</v>
      </c>
      <c r="Y1672">
        <f t="shared" si="80"/>
        <v>9.5120397777673435E-2</v>
      </c>
      <c r="Z1672">
        <f t="shared" si="81"/>
        <v>3.2862141060155337E-2</v>
      </c>
      <c r="AA1672">
        <v>0.98397806356581463</v>
      </c>
      <c r="AB1672">
        <v>0.95632370073969131</v>
      </c>
      <c r="AC1672">
        <v>0.97807298606503523</v>
      </c>
      <c r="AD1672">
        <v>14346.923811325631</v>
      </c>
      <c r="AE1672">
        <v>30147.757109194245</v>
      </c>
      <c r="AF1672">
        <v>29143.982514208972</v>
      </c>
      <c r="AG1672">
        <v>14379.084705543879</v>
      </c>
      <c r="AH1672">
        <v>30195.338996900002</v>
      </c>
      <c r="AI1672">
        <v>29207.425031149982</v>
      </c>
      <c r="AJ1672">
        <v>0</v>
      </c>
      <c r="AK1672">
        <v>0</v>
      </c>
      <c r="AL1672">
        <v>1</v>
      </c>
    </row>
    <row r="1673" spans="1:38" x14ac:dyDescent="0.25">
      <c r="A1673">
        <v>116862010.61449267</v>
      </c>
      <c r="B1673">
        <v>5987717.0224467777</v>
      </c>
      <c r="C1673">
        <v>6730820.8548345137</v>
      </c>
      <c r="D1673">
        <v>5586693.216625791</v>
      </c>
      <c r="E1673">
        <v>6392161.1192120714</v>
      </c>
      <c r="F1673">
        <v>233534.05068534575</v>
      </c>
      <c r="G1673">
        <v>426463.96243892581</v>
      </c>
      <c r="H1673">
        <v>306655.36905620852</v>
      </c>
      <c r="I1673">
        <v>3.4696221415194316E-2</v>
      </c>
      <c r="J1673">
        <v>7.6335668686761768E-2</v>
      </c>
      <c r="K1673">
        <v>4.7973660759979143E-2</v>
      </c>
      <c r="L1673">
        <v>4453.348052920257</v>
      </c>
      <c r="M1673">
        <v>7281.6919061576673</v>
      </c>
      <c r="N1673">
        <v>5197.0721620594204</v>
      </c>
      <c r="O1673">
        <v>2.766231289889098E-2</v>
      </c>
      <c r="P1673">
        <v>4.6601207420058396E-2</v>
      </c>
      <c r="Q1673">
        <v>3.3260105058322741E-2</v>
      </c>
      <c r="R1673">
        <v>-743103.83238773607</v>
      </c>
      <c r="S1673">
        <v>401023.80582098663</v>
      </c>
      <c r="T1673">
        <v>-404444.09676529374</v>
      </c>
      <c r="U1673">
        <v>-0.1241047012746236</v>
      </c>
      <c r="V1673">
        <v>6.6974408496197624E-2</v>
      </c>
      <c r="W1673">
        <v>-6.7545626362954705E-2</v>
      </c>
      <c r="X1673">
        <f t="shared" si="79"/>
        <v>0.1241047012746236</v>
      </c>
      <c r="Y1673">
        <f t="shared" si="80"/>
        <v>6.6974408496197624E-2</v>
      </c>
      <c r="Z1673">
        <f t="shared" si="81"/>
        <v>6.7545626362954705E-2</v>
      </c>
      <c r="AA1673">
        <v>0.98330190844094989</v>
      </c>
      <c r="AB1673">
        <v>0.95592479969935196</v>
      </c>
      <c r="AC1673">
        <v>0.97750195393930916</v>
      </c>
      <c r="AD1673">
        <v>14371.35169549441</v>
      </c>
      <c r="AE1673">
        <v>30149.83070619413</v>
      </c>
      <c r="AF1673">
        <v>29170.334140130966</v>
      </c>
      <c r="AG1673">
        <v>14403.512589712658</v>
      </c>
      <c r="AH1673">
        <v>30197.412593899888</v>
      </c>
      <c r="AI1673">
        <v>29233.776657071976</v>
      </c>
      <c r="AJ1673">
        <v>0</v>
      </c>
      <c r="AK1673">
        <v>1</v>
      </c>
      <c r="AL1673">
        <v>0</v>
      </c>
    </row>
    <row r="1674" spans="1:38" x14ac:dyDescent="0.25">
      <c r="A1674">
        <v>116861665.24820128</v>
      </c>
      <c r="B1674">
        <v>5987717.0224467777</v>
      </c>
      <c r="C1674">
        <v>6518637.2292270726</v>
      </c>
      <c r="D1674">
        <v>5246073.4351509651</v>
      </c>
      <c r="E1674">
        <v>6045917.2897168044</v>
      </c>
      <c r="F1674">
        <v>225712.43235708287</v>
      </c>
      <c r="G1674">
        <v>424632.23587109247</v>
      </c>
      <c r="H1674">
        <v>309691.15658063424</v>
      </c>
      <c r="I1674">
        <v>3.4625708475549889E-2</v>
      </c>
      <c r="J1674">
        <v>8.0942869199251477E-2</v>
      </c>
      <c r="K1674">
        <v>5.1223187771253884E-2</v>
      </c>
      <c r="L1674">
        <v>4304.1946911272626</v>
      </c>
      <c r="M1674">
        <v>7250.4159492233284</v>
      </c>
      <c r="N1674">
        <v>5248.5214710399841</v>
      </c>
      <c r="O1674">
        <v>2.674169369167264E-2</v>
      </c>
      <c r="P1674">
        <v>4.6406359208145488E-2</v>
      </c>
      <c r="Q1674">
        <v>3.3593213741459418E-2</v>
      </c>
      <c r="R1674">
        <v>-530920.20678029489</v>
      </c>
      <c r="S1674">
        <v>741643.58729581255</v>
      </c>
      <c r="T1674">
        <v>-58200.267270026729</v>
      </c>
      <c r="U1674">
        <v>-8.8668219421522268E-2</v>
      </c>
      <c r="V1674">
        <v>0.12386082784399063</v>
      </c>
      <c r="W1674">
        <v>-9.7199428516486896E-3</v>
      </c>
      <c r="X1674">
        <f t="shared" si="79"/>
        <v>8.8668219421522268E-2</v>
      </c>
      <c r="Y1674">
        <f t="shared" si="80"/>
        <v>0.12386082784399063</v>
      </c>
      <c r="Z1674">
        <f t="shared" si="81"/>
        <v>9.7199428516486896E-3</v>
      </c>
      <c r="AA1674">
        <v>0.98449139964783483</v>
      </c>
      <c r="AB1674">
        <v>0.95648797196519542</v>
      </c>
      <c r="AC1674">
        <v>0.9771516391331746</v>
      </c>
      <c r="AD1674">
        <v>14321.547016405722</v>
      </c>
      <c r="AE1674">
        <v>30137.253248309276</v>
      </c>
      <c r="AF1674">
        <v>29199.11873617275</v>
      </c>
      <c r="AG1674">
        <v>14353.707910623971</v>
      </c>
      <c r="AH1674">
        <v>30184.835136015034</v>
      </c>
      <c r="AI1674">
        <v>29262.561253113759</v>
      </c>
      <c r="AJ1674">
        <v>0</v>
      </c>
      <c r="AK1674">
        <v>0</v>
      </c>
      <c r="AL1674">
        <v>1</v>
      </c>
    </row>
    <row r="1675" spans="1:38" x14ac:dyDescent="0.25">
      <c r="A1675">
        <v>116816939.36363102</v>
      </c>
      <c r="B1675">
        <v>5987717.0224467777</v>
      </c>
      <c r="C1675">
        <v>6509717.0382555593</v>
      </c>
      <c r="D1675">
        <v>5374713.7417455576</v>
      </c>
      <c r="E1675">
        <v>6172491.0813324647</v>
      </c>
      <c r="F1675">
        <v>231100.55380032898</v>
      </c>
      <c r="G1675">
        <v>421877.26235249848</v>
      </c>
      <c r="H1675">
        <v>305016.52921880729</v>
      </c>
      <c r="I1675">
        <v>3.5500860089958397E-2</v>
      </c>
      <c r="J1675">
        <v>7.8492973323540105E-2</v>
      </c>
      <c r="K1675">
        <v>4.9415466980790343E-2</v>
      </c>
      <c r="L1675">
        <v>4406.9427917479643</v>
      </c>
      <c r="M1675">
        <v>7203.3759408313017</v>
      </c>
      <c r="N1675">
        <v>5169.2977620114307</v>
      </c>
      <c r="O1675">
        <v>2.7396019336416964E-2</v>
      </c>
      <c r="P1675">
        <v>4.6128167354141172E-2</v>
      </c>
      <c r="Q1675">
        <v>3.3102566661532939E-2</v>
      </c>
      <c r="R1675">
        <v>-522000.01580878161</v>
      </c>
      <c r="S1675">
        <v>613003.28070122004</v>
      </c>
      <c r="T1675">
        <v>-184774.05888568703</v>
      </c>
      <c r="U1675">
        <v>-8.7178471168878863E-2</v>
      </c>
      <c r="V1675">
        <v>0.10237679543024343</v>
      </c>
      <c r="W1675">
        <v>-3.0858849573719881E-2</v>
      </c>
      <c r="X1675">
        <f t="shared" si="79"/>
        <v>8.7178471168878863E-2</v>
      </c>
      <c r="Y1675">
        <f t="shared" si="80"/>
        <v>0.10237679543024343</v>
      </c>
      <c r="Z1675">
        <f t="shared" si="81"/>
        <v>3.0858849573719881E-2</v>
      </c>
      <c r="AA1675">
        <v>0.98337804975560894</v>
      </c>
      <c r="AB1675">
        <v>0.95643911398258996</v>
      </c>
      <c r="AC1675">
        <v>0.97752057216859678</v>
      </c>
      <c r="AD1675">
        <v>14356.037274472254</v>
      </c>
      <c r="AE1675">
        <v>30118.233825467731</v>
      </c>
      <c r="AF1675">
        <v>29154.676394607468</v>
      </c>
      <c r="AG1675">
        <v>14388.198168690502</v>
      </c>
      <c r="AH1675">
        <v>30165.815713173488</v>
      </c>
      <c r="AI1675">
        <v>29218.118911548478</v>
      </c>
      <c r="AJ1675">
        <v>0</v>
      </c>
      <c r="AK1675">
        <v>0</v>
      </c>
      <c r="AL1675">
        <v>1</v>
      </c>
    </row>
    <row r="1676" spans="1:38" x14ac:dyDescent="0.25">
      <c r="A1676">
        <v>116922302.64376599</v>
      </c>
      <c r="B1676">
        <v>5987717.0224467777</v>
      </c>
      <c r="C1676">
        <v>6234125.2203105688</v>
      </c>
      <c r="D1676">
        <v>4939864.4716506088</v>
      </c>
      <c r="E1676">
        <v>5759724.267467469</v>
      </c>
      <c r="F1676">
        <v>215342.59561310115</v>
      </c>
      <c r="G1676">
        <v>416125.16487161029</v>
      </c>
      <c r="H1676">
        <v>293865.55642009055</v>
      </c>
      <c r="I1676">
        <v>3.4542552162975852E-2</v>
      </c>
      <c r="J1676">
        <v>8.4238174399259583E-2</v>
      </c>
      <c r="K1676">
        <v>5.102076814335111E-2</v>
      </c>
      <c r="L1676">
        <v>4106.4484004369442</v>
      </c>
      <c r="M1676">
        <v>7105.1613075702044</v>
      </c>
      <c r="N1676">
        <v>4980.3155488825596</v>
      </c>
      <c r="O1676">
        <v>2.555435015765602E-2</v>
      </c>
      <c r="P1676">
        <v>4.5502420184446543E-2</v>
      </c>
      <c r="Q1676">
        <v>3.1894618706958554E-2</v>
      </c>
      <c r="R1676">
        <v>-246408.19786379114</v>
      </c>
      <c r="S1676">
        <v>1047852.5507961689</v>
      </c>
      <c r="T1676">
        <v>227992.75497930869</v>
      </c>
      <c r="U1676">
        <v>-4.1152278395932052E-2</v>
      </c>
      <c r="V1676">
        <v>0.17500034601968914</v>
      </c>
      <c r="W1676">
        <v>3.8076741790670554E-2</v>
      </c>
      <c r="X1676">
        <f t="shared" si="79"/>
        <v>4.1152278395932052E-2</v>
      </c>
      <c r="Y1676">
        <f t="shared" si="80"/>
        <v>0.17500034601968914</v>
      </c>
      <c r="Z1676">
        <f t="shared" si="81"/>
        <v>3.8076741790670554E-2</v>
      </c>
      <c r="AA1676">
        <v>0.98563761509649939</v>
      </c>
      <c r="AB1676">
        <v>0.95788396524177899</v>
      </c>
      <c r="AC1676">
        <v>0.97926467132882222</v>
      </c>
      <c r="AD1676">
        <v>14252.786907874268</v>
      </c>
      <c r="AE1676">
        <v>30078.119639002274</v>
      </c>
      <c r="AF1676">
        <v>29045.850602309565</v>
      </c>
      <c r="AG1676">
        <v>14284.947802092516</v>
      </c>
      <c r="AH1676">
        <v>30125.701526708031</v>
      </c>
      <c r="AI1676">
        <v>29109.293119250575</v>
      </c>
      <c r="AJ1676">
        <v>1</v>
      </c>
      <c r="AK1676">
        <v>0</v>
      </c>
      <c r="AL1676">
        <v>1</v>
      </c>
    </row>
    <row r="1677" spans="1:38" x14ac:dyDescent="0.25">
      <c r="A1677">
        <v>116799011.73289934</v>
      </c>
      <c r="B1677">
        <v>5987717.0224467777</v>
      </c>
      <c r="C1677">
        <v>6205815.3138903128</v>
      </c>
      <c r="D1677">
        <v>4931514.932173226</v>
      </c>
      <c r="E1677">
        <v>5724986.8109577298</v>
      </c>
      <c r="F1677">
        <v>225597.06290855363</v>
      </c>
      <c r="G1677">
        <v>415535.12694469694</v>
      </c>
      <c r="H1677">
        <v>300951.64870914683</v>
      </c>
      <c r="I1677">
        <v>3.635252605787441E-2</v>
      </c>
      <c r="J1677">
        <v>8.4261151524401529E-2</v>
      </c>
      <c r="K1677">
        <v>5.2568094678073295E-2</v>
      </c>
      <c r="L1677">
        <v>4301.9946680151452</v>
      </c>
      <c r="M1677">
        <v>7095.0866593580567</v>
      </c>
      <c r="N1677">
        <v>5100.4077979978474</v>
      </c>
      <c r="O1677">
        <v>2.6791892427340085E-2</v>
      </c>
      <c r="P1677">
        <v>4.5480539803121771E-2</v>
      </c>
      <c r="Q1677">
        <v>3.269435751895125E-2</v>
      </c>
      <c r="R1677">
        <v>-218098.29144353513</v>
      </c>
      <c r="S1677">
        <v>1056202.0902735516</v>
      </c>
      <c r="T1677">
        <v>262730.21148904786</v>
      </c>
      <c r="U1677">
        <v>-3.6424281679633054E-2</v>
      </c>
      <c r="V1677">
        <v>0.17639479058780785</v>
      </c>
      <c r="W1677">
        <v>4.3878194394311516E-2</v>
      </c>
      <c r="X1677">
        <f t="shared" si="79"/>
        <v>3.6424281679633054E-2</v>
      </c>
      <c r="Y1677">
        <f t="shared" si="80"/>
        <v>0.17639479058780785</v>
      </c>
      <c r="Z1677">
        <f t="shared" si="81"/>
        <v>4.3878194394311516E-2</v>
      </c>
      <c r="AA1677">
        <v>0.98452109048527037</v>
      </c>
      <c r="AB1677">
        <v>0.95846292165654501</v>
      </c>
      <c r="AC1677">
        <v>0.97849061707507456</v>
      </c>
      <c r="AD1677">
        <v>14320.799546480124</v>
      </c>
      <c r="AE1677">
        <v>30073.973496331575</v>
      </c>
      <c r="AF1677">
        <v>29115.47381122574</v>
      </c>
      <c r="AG1677">
        <v>14352.960440698373</v>
      </c>
      <c r="AH1677">
        <v>30121.555384037332</v>
      </c>
      <c r="AI1677">
        <v>29178.91632816675</v>
      </c>
      <c r="AJ1677">
        <v>1</v>
      </c>
      <c r="AK1677">
        <v>0</v>
      </c>
      <c r="AL1677">
        <v>1</v>
      </c>
    </row>
    <row r="1678" spans="1:38" x14ac:dyDescent="0.25">
      <c r="A1678">
        <v>116827115.09440891</v>
      </c>
      <c r="B1678">
        <v>5987717.0224467777</v>
      </c>
      <c r="C1678">
        <v>6489536.0366884042</v>
      </c>
      <c r="D1678">
        <v>5179652.8473765105</v>
      </c>
      <c r="E1678">
        <v>5942957.8114740625</v>
      </c>
      <c r="F1678">
        <v>224770.58201236758</v>
      </c>
      <c r="G1678">
        <v>419125.9451390368</v>
      </c>
      <c r="H1678">
        <v>305654.80176303507</v>
      </c>
      <c r="I1678">
        <v>3.4635847731121855E-2</v>
      </c>
      <c r="J1678">
        <v>8.0917767558751297E-2</v>
      </c>
      <c r="K1678">
        <v>5.1431427154489916E-2</v>
      </c>
      <c r="L1678">
        <v>4286.2341950605396</v>
      </c>
      <c r="M1678">
        <v>7156.3983623040058</v>
      </c>
      <c r="N1678">
        <v>5180.1149490107073</v>
      </c>
      <c r="O1678">
        <v>2.66520303437279E-2</v>
      </c>
      <c r="P1678">
        <v>4.5830968527744459E-2</v>
      </c>
      <c r="Q1678">
        <v>3.3174464748741875E-2</v>
      </c>
      <c r="R1678">
        <v>-501819.01424162649</v>
      </c>
      <c r="S1678">
        <v>808064.17507026717</v>
      </c>
      <c r="T1678">
        <v>44759.210972715169</v>
      </c>
      <c r="U1678">
        <v>-8.3808071149722899E-2</v>
      </c>
      <c r="V1678">
        <v>0.1349536345891085</v>
      </c>
      <c r="W1678">
        <v>7.4751713891824979E-3</v>
      </c>
      <c r="X1678">
        <f t="shared" si="79"/>
        <v>8.3808071149722899E-2</v>
      </c>
      <c r="Y1678">
        <f t="shared" si="80"/>
        <v>0.1349536345891085</v>
      </c>
      <c r="Z1678">
        <f t="shared" si="81"/>
        <v>7.4751713891824979E-3</v>
      </c>
      <c r="AA1678">
        <v>0.98419031847368332</v>
      </c>
      <c r="AB1678">
        <v>0.95702677462245977</v>
      </c>
      <c r="AC1678">
        <v>0.97743759753051329</v>
      </c>
      <c r="AD1678">
        <v>14315.433635139641</v>
      </c>
      <c r="AE1678">
        <v>30099.115283453295</v>
      </c>
      <c r="AF1678">
        <v>29160.78453480911</v>
      </c>
      <c r="AG1678">
        <v>14347.59452935789</v>
      </c>
      <c r="AH1678">
        <v>30146.697171159052</v>
      </c>
      <c r="AI1678">
        <v>29224.22705175012</v>
      </c>
      <c r="AJ1678">
        <v>0</v>
      </c>
      <c r="AK1678">
        <v>0</v>
      </c>
      <c r="AL1678">
        <v>1</v>
      </c>
    </row>
    <row r="1679" spans="1:38" x14ac:dyDescent="0.25">
      <c r="A1679">
        <v>116883387.18356802</v>
      </c>
      <c r="B1679">
        <v>5987717.0224467777</v>
      </c>
      <c r="C1679">
        <v>6145827.6685206061</v>
      </c>
      <c r="D1679">
        <v>4896617.5366647756</v>
      </c>
      <c r="E1679">
        <v>5657867.9041908141</v>
      </c>
      <c r="F1679">
        <v>225241.38844708173</v>
      </c>
      <c r="G1679">
        <v>420873.18512577232</v>
      </c>
      <c r="H1679">
        <v>304598.31797616155</v>
      </c>
      <c r="I1679">
        <v>3.664948003680369E-2</v>
      </c>
      <c r="J1679">
        <v>8.59518191842365E-2</v>
      </c>
      <c r="K1679">
        <v>5.3836237101001223E-2</v>
      </c>
      <c r="L1679">
        <v>4295.2121788414206</v>
      </c>
      <c r="M1679">
        <v>7186.2317465758351</v>
      </c>
      <c r="N1679">
        <v>5162.2100856609295</v>
      </c>
      <c r="O1679">
        <v>2.6731136716705038E-2</v>
      </c>
      <c r="P1679">
        <v>4.6031332107695853E-2</v>
      </c>
      <c r="Q1679">
        <v>3.3066482579827791E-2</v>
      </c>
      <c r="R1679">
        <v>-158110.64607382845</v>
      </c>
      <c r="S1679">
        <v>1091099.4857820021</v>
      </c>
      <c r="T1679">
        <v>329849.11825596355</v>
      </c>
      <c r="U1679">
        <v>-2.6405831384666748E-2</v>
      </c>
      <c r="V1679">
        <v>0.18222295437337535</v>
      </c>
      <c r="W1679">
        <v>5.5087626389060111E-2</v>
      </c>
      <c r="X1679">
        <f t="shared" si="79"/>
        <v>2.6405831384666748E-2</v>
      </c>
      <c r="Y1679">
        <f t="shared" si="80"/>
        <v>0.18222295437337535</v>
      </c>
      <c r="Z1679">
        <f t="shared" si="81"/>
        <v>5.5087626389060111E-2</v>
      </c>
      <c r="AA1679">
        <v>0.98450586527737083</v>
      </c>
      <c r="AB1679">
        <v>0.95706153466134669</v>
      </c>
      <c r="AC1679">
        <v>0.97779692922677974</v>
      </c>
      <c r="AD1679">
        <v>14318.492750469321</v>
      </c>
      <c r="AE1679">
        <v>30111.271111764028</v>
      </c>
      <c r="AF1679">
        <v>29150.667261797342</v>
      </c>
      <c r="AG1679">
        <v>14350.653644687569</v>
      </c>
      <c r="AH1679">
        <v>30158.852999469786</v>
      </c>
      <c r="AI1679">
        <v>29214.109778738351</v>
      </c>
      <c r="AJ1679">
        <v>1</v>
      </c>
      <c r="AK1679">
        <v>0</v>
      </c>
      <c r="AL1679">
        <v>1</v>
      </c>
    </row>
    <row r="1680" spans="1:38" x14ac:dyDescent="0.25">
      <c r="A1680">
        <v>116837845.29023424</v>
      </c>
      <c r="B1680">
        <v>5987717.0224467777</v>
      </c>
      <c r="C1680">
        <v>6593182.5904337773</v>
      </c>
      <c r="D1680">
        <v>5361351.3328414308</v>
      </c>
      <c r="E1680">
        <v>6116330.9958841642</v>
      </c>
      <c r="F1680">
        <v>235934.10233710552</v>
      </c>
      <c r="G1680">
        <v>419068.44169021829</v>
      </c>
      <c r="H1680">
        <v>303432.52073814865</v>
      </c>
      <c r="I1680">
        <v>3.5784554591196754E-2</v>
      </c>
      <c r="J1680">
        <v>7.8164704320565145E-2</v>
      </c>
      <c r="K1680">
        <v>4.9610219090879183E-2</v>
      </c>
      <c r="L1680">
        <v>4499.1155344455674</v>
      </c>
      <c r="M1680">
        <v>7155.4165152202741</v>
      </c>
      <c r="N1680">
        <v>5142.4526217987168</v>
      </c>
      <c r="O1680">
        <v>2.7958689607486254E-2</v>
      </c>
      <c r="P1680">
        <v>4.5808132050230432E-2</v>
      </c>
      <c r="Q1680">
        <v>3.2921374773968358E-2</v>
      </c>
      <c r="R1680">
        <v>-605465.56798699964</v>
      </c>
      <c r="S1680">
        <v>626365.68960534688</v>
      </c>
      <c r="T1680">
        <v>-128613.97343738656</v>
      </c>
      <c r="U1680">
        <v>-0.10111793288113448</v>
      </c>
      <c r="V1680">
        <v>0.10460843210479465</v>
      </c>
      <c r="W1680">
        <v>-2.1479634551071467E-2</v>
      </c>
      <c r="X1680">
        <f t="shared" si="79"/>
        <v>0.10111793288113448</v>
      </c>
      <c r="Y1680">
        <f t="shared" si="80"/>
        <v>0.10460843210479465</v>
      </c>
      <c r="Z1680">
        <f t="shared" si="81"/>
        <v>2.1479634551071467E-2</v>
      </c>
      <c r="AA1680">
        <v>0.98303303150787069</v>
      </c>
      <c r="AB1680">
        <v>0.95752921220703624</v>
      </c>
      <c r="AC1680">
        <v>0.9780184309536516</v>
      </c>
      <c r="AD1680">
        <v>14386.300126229771</v>
      </c>
      <c r="AE1680">
        <v>30098.714361947859</v>
      </c>
      <c r="AF1680">
        <v>29139.462357418077</v>
      </c>
      <c r="AG1680">
        <v>14418.46102044802</v>
      </c>
      <c r="AH1680">
        <v>30146.296249653617</v>
      </c>
      <c r="AI1680">
        <v>29202.904874359087</v>
      </c>
      <c r="AJ1680">
        <v>0</v>
      </c>
      <c r="AK1680">
        <v>0</v>
      </c>
      <c r="AL1680">
        <v>1</v>
      </c>
    </row>
    <row r="1681" spans="1:38" x14ac:dyDescent="0.25">
      <c r="A1681">
        <v>116696314.84036484</v>
      </c>
      <c r="B1681">
        <v>5987717.0224467777</v>
      </c>
      <c r="C1681">
        <v>6365850.4316423927</v>
      </c>
      <c r="D1681">
        <v>5085457.2456553001</v>
      </c>
      <c r="E1681">
        <v>5845156.9268895835</v>
      </c>
      <c r="F1681">
        <v>226444.57731777523</v>
      </c>
      <c r="G1681">
        <v>413906.88643724372</v>
      </c>
      <c r="H1681">
        <v>297373.41698727658</v>
      </c>
      <c r="I1681">
        <v>3.5571771556585634E-2</v>
      </c>
      <c r="J1681">
        <v>8.1390299130104801E-2</v>
      </c>
      <c r="K1681">
        <v>5.0875181061309775E-2</v>
      </c>
      <c r="L1681">
        <v>4318.1562368872328</v>
      </c>
      <c r="M1681">
        <v>7067.2851408977522</v>
      </c>
      <c r="N1681">
        <v>5039.7653623921597</v>
      </c>
      <c r="O1681">
        <v>2.6861360019997459E-2</v>
      </c>
      <c r="P1681">
        <v>4.5295657378039977E-2</v>
      </c>
      <c r="Q1681">
        <v>3.2300873754137302E-2</v>
      </c>
      <c r="R1681">
        <v>-378133.40919561498</v>
      </c>
      <c r="S1681">
        <v>902259.77679147758</v>
      </c>
      <c r="T1681">
        <v>142560.0955571942</v>
      </c>
      <c r="U1681">
        <v>-6.3151516308814687E-2</v>
      </c>
      <c r="V1681">
        <v>0.1506851064285574</v>
      </c>
      <c r="W1681">
        <v>2.3808756329459849E-2</v>
      </c>
      <c r="X1681">
        <f t="shared" si="79"/>
        <v>6.3151516308814687E-2</v>
      </c>
      <c r="Y1681">
        <f t="shared" si="80"/>
        <v>0.1506851064285574</v>
      </c>
      <c r="Z1681">
        <f t="shared" si="81"/>
        <v>2.3808756329459849E-2</v>
      </c>
      <c r="AA1681">
        <v>0.98429368653683413</v>
      </c>
      <c r="AB1681">
        <v>0.95843702553675247</v>
      </c>
      <c r="AC1681">
        <v>0.97882030804835241</v>
      </c>
      <c r="AD1681">
        <v>14326.281641083078</v>
      </c>
      <c r="AE1681">
        <v>30062.501386654327</v>
      </c>
      <c r="AF1681">
        <v>29080.523853944109</v>
      </c>
      <c r="AG1681">
        <v>14358.442535301327</v>
      </c>
      <c r="AH1681">
        <v>30110.083274360084</v>
      </c>
      <c r="AI1681">
        <v>29143.966370885119</v>
      </c>
      <c r="AJ1681">
        <v>0</v>
      </c>
      <c r="AK1681">
        <v>0</v>
      </c>
      <c r="AL1681">
        <v>1</v>
      </c>
    </row>
    <row r="1682" spans="1:38" x14ac:dyDescent="0.25">
      <c r="A1682">
        <v>116795823.0816423</v>
      </c>
      <c r="B1682">
        <v>5987717.0224467777</v>
      </c>
      <c r="C1682">
        <v>6545557.1554636303</v>
      </c>
      <c r="D1682">
        <v>5181749.1397026088</v>
      </c>
      <c r="E1682">
        <v>5951844.5887798602</v>
      </c>
      <c r="F1682">
        <v>226080.17849380444</v>
      </c>
      <c r="G1682">
        <v>423444.41618911776</v>
      </c>
      <c r="H1682">
        <v>298817.36899773683</v>
      </c>
      <c r="I1682">
        <v>3.4539485810630106E-2</v>
      </c>
      <c r="J1682">
        <v>8.1718432284705336E-2</v>
      </c>
      <c r="K1682">
        <v>5.0205841994102704E-2</v>
      </c>
      <c r="L1682">
        <v>4311.2073795858914</v>
      </c>
      <c r="M1682">
        <v>7230.1344302064717</v>
      </c>
      <c r="N1682">
        <v>5064.2368817397846</v>
      </c>
      <c r="O1682">
        <v>2.6810835948959562E-2</v>
      </c>
      <c r="P1682">
        <v>4.6312675475333354E-2</v>
      </c>
      <c r="Q1682">
        <v>3.2439003935301802E-2</v>
      </c>
      <c r="R1682">
        <v>-557840.13301685266</v>
      </c>
      <c r="S1682">
        <v>805967.88274416886</v>
      </c>
      <c r="T1682">
        <v>35872.433666917495</v>
      </c>
      <c r="U1682">
        <v>-9.3164077548357635E-2</v>
      </c>
      <c r="V1682">
        <v>0.13460353582554974</v>
      </c>
      <c r="W1682">
        <v>5.9910035047479318E-3</v>
      </c>
      <c r="X1682">
        <f t="shared" si="79"/>
        <v>9.3164077548357635E-2</v>
      </c>
      <c r="Y1682">
        <f t="shared" si="80"/>
        <v>0.13460353582554974</v>
      </c>
      <c r="Z1682">
        <f t="shared" si="81"/>
        <v>5.9910035047479318E-3</v>
      </c>
      <c r="AA1682">
        <v>0.98466293593961696</v>
      </c>
      <c r="AB1682">
        <v>0.95700644033889948</v>
      </c>
      <c r="AC1682">
        <v>0.97886334322158941</v>
      </c>
      <c r="AD1682">
        <v>14323.927068481444</v>
      </c>
      <c r="AE1682">
        <v>30129.068112279761</v>
      </c>
      <c r="AF1682">
        <v>29094.677833252877</v>
      </c>
      <c r="AG1682">
        <v>14356.087962699692</v>
      </c>
      <c r="AH1682">
        <v>30176.649999985519</v>
      </c>
      <c r="AI1682">
        <v>29158.120350193887</v>
      </c>
      <c r="AJ1682">
        <v>0</v>
      </c>
      <c r="AK1682">
        <v>0</v>
      </c>
      <c r="AL1682">
        <v>1</v>
      </c>
    </row>
    <row r="1683" spans="1:38" x14ac:dyDescent="0.25">
      <c r="A1683">
        <v>116765383.62057512</v>
      </c>
      <c r="B1683">
        <v>5987717.0224467777</v>
      </c>
      <c r="C1683">
        <v>6591438.0409400212</v>
      </c>
      <c r="D1683">
        <v>5407268.6472580349</v>
      </c>
      <c r="E1683">
        <v>6180207.1575154644</v>
      </c>
      <c r="F1683">
        <v>222956.06519376373</v>
      </c>
      <c r="G1683">
        <v>420053.42621743184</v>
      </c>
      <c r="H1683">
        <v>301085.30179437553</v>
      </c>
      <c r="I1683">
        <v>3.3825102171781536E-2</v>
      </c>
      <c r="J1683">
        <v>7.76831065033982E-2</v>
      </c>
      <c r="K1683">
        <v>4.8717671450258689E-2</v>
      </c>
      <c r="L1683">
        <v>4251.6324960046359</v>
      </c>
      <c r="M1683">
        <v>7172.2347097014272</v>
      </c>
      <c r="N1683">
        <v>5102.6728968635634</v>
      </c>
      <c r="O1683">
        <v>2.6449781936638338E-2</v>
      </c>
      <c r="P1683">
        <v>4.5956379485842323E-2</v>
      </c>
      <c r="Q1683">
        <v>3.2695579764447827E-2</v>
      </c>
      <c r="R1683">
        <v>-603721.01849324349</v>
      </c>
      <c r="S1683">
        <v>580448.37518874276</v>
      </c>
      <c r="T1683">
        <v>-192490.13506868668</v>
      </c>
      <c r="U1683">
        <v>-0.10082657818163612</v>
      </c>
      <c r="V1683">
        <v>9.6939847526654244E-2</v>
      </c>
      <c r="W1683">
        <v>-3.2147500348977565E-2</v>
      </c>
      <c r="X1683">
        <f t="shared" si="79"/>
        <v>0.10082657818163612</v>
      </c>
      <c r="Y1683">
        <f t="shared" si="80"/>
        <v>9.6939847526654244E-2</v>
      </c>
      <c r="Z1683">
        <f t="shared" si="81"/>
        <v>3.2147500348977565E-2</v>
      </c>
      <c r="AA1683">
        <v>0.98464220342205866</v>
      </c>
      <c r="AB1683">
        <v>0.95731634005644972</v>
      </c>
      <c r="AC1683">
        <v>0.97835060646793948</v>
      </c>
      <c r="AD1683">
        <v>14303.583377267363</v>
      </c>
      <c r="AE1683">
        <v>30105.574214420991</v>
      </c>
      <c r="AF1683">
        <v>29116.771187810773</v>
      </c>
      <c r="AG1683">
        <v>14335.744271485612</v>
      </c>
      <c r="AH1683">
        <v>30153.156102126748</v>
      </c>
      <c r="AI1683">
        <v>29180.213704751783</v>
      </c>
      <c r="AJ1683">
        <v>0</v>
      </c>
      <c r="AK1683">
        <v>0</v>
      </c>
      <c r="AL1683">
        <v>1</v>
      </c>
    </row>
    <row r="1684" spans="1:38" x14ac:dyDescent="0.25">
      <c r="A1684">
        <v>116731645.85101119</v>
      </c>
      <c r="B1684">
        <v>5987717.0224467777</v>
      </c>
      <c r="C1684">
        <v>6539516.1272533331</v>
      </c>
      <c r="D1684">
        <v>5248823.8441364495</v>
      </c>
      <c r="E1684">
        <v>6022264.8062791312</v>
      </c>
      <c r="F1684">
        <v>229024.61225799774</v>
      </c>
      <c r="G1684">
        <v>422713.00577272457</v>
      </c>
      <c r="H1684">
        <v>306594.71410060953</v>
      </c>
      <c r="I1684">
        <v>3.5021644996568048E-2</v>
      </c>
      <c r="J1684">
        <v>8.0534805191632503E-2</v>
      </c>
      <c r="K1684">
        <v>5.0910201388178367E-2</v>
      </c>
      <c r="L1684">
        <v>4367.3558869758917</v>
      </c>
      <c r="M1684">
        <v>7217.6459064900209</v>
      </c>
      <c r="N1684">
        <v>5196.0442062072088</v>
      </c>
      <c r="O1684">
        <v>2.7162198520008441E-2</v>
      </c>
      <c r="P1684">
        <v>4.624760797171068E-2</v>
      </c>
      <c r="Q1684">
        <v>3.3294043316293834E-2</v>
      </c>
      <c r="R1684">
        <v>-551799.10480655544</v>
      </c>
      <c r="S1684">
        <v>738893.17831032816</v>
      </c>
      <c r="T1684">
        <v>-34547.78383235354</v>
      </c>
      <c r="U1684">
        <v>-9.2155174123621522E-2</v>
      </c>
      <c r="V1684">
        <v>0.12340148599881431</v>
      </c>
      <c r="W1684">
        <v>-5.7697756428436199E-3</v>
      </c>
      <c r="X1684">
        <f t="shared" si="79"/>
        <v>9.2155174123621522E-2</v>
      </c>
      <c r="Y1684">
        <f t="shared" si="80"/>
        <v>0.12340148599881431</v>
      </c>
      <c r="Z1684">
        <f t="shared" si="81"/>
        <v>5.7697756428436199E-3</v>
      </c>
      <c r="AA1684">
        <v>0.98403995027365543</v>
      </c>
      <c r="AB1684">
        <v>0.95682869674769644</v>
      </c>
      <c r="AC1684">
        <v>0.97757939632273416</v>
      </c>
      <c r="AD1684">
        <v>14342.845007011058</v>
      </c>
      <c r="AE1684">
        <v>30124.016613082298</v>
      </c>
      <c r="AF1684">
        <v>29169.756125432868</v>
      </c>
      <c r="AG1684">
        <v>14375.005901229306</v>
      </c>
      <c r="AH1684">
        <v>30171.598500788055</v>
      </c>
      <c r="AI1684">
        <v>29233.198642373878</v>
      </c>
      <c r="AJ1684">
        <v>0</v>
      </c>
      <c r="AK1684">
        <v>0</v>
      </c>
      <c r="AL1684">
        <v>1</v>
      </c>
    </row>
    <row r="1685" spans="1:38" x14ac:dyDescent="0.25">
      <c r="A1685">
        <v>116809307.18491396</v>
      </c>
      <c r="B1685">
        <v>5987717.0224467777</v>
      </c>
      <c r="C1685">
        <v>6511955.4027042836</v>
      </c>
      <c r="D1685">
        <v>5102572.2748823334</v>
      </c>
      <c r="E1685">
        <v>5866261.340697811</v>
      </c>
      <c r="F1685">
        <v>232856.3921525343</v>
      </c>
      <c r="G1685">
        <v>419361.42087172455</v>
      </c>
      <c r="H1685">
        <v>303777.21188578516</v>
      </c>
      <c r="I1685">
        <v>3.5758290367872259E-2</v>
      </c>
      <c r="J1685">
        <v>8.2186277485191556E-2</v>
      </c>
      <c r="K1685">
        <v>5.1783784295169139E-2</v>
      </c>
      <c r="L1685">
        <v>4440.4255292078296</v>
      </c>
      <c r="M1685">
        <v>7160.4190109116944</v>
      </c>
      <c r="N1685">
        <v>5148.2943090758781</v>
      </c>
      <c r="O1685">
        <v>2.7612547841505658E-2</v>
      </c>
      <c r="P1685">
        <v>4.5861793312795038E-2</v>
      </c>
      <c r="Q1685">
        <v>3.2974328619103301E-2</v>
      </c>
      <c r="R1685">
        <v>-524238.38025750592</v>
      </c>
      <c r="S1685">
        <v>885144.74756444432</v>
      </c>
      <c r="T1685">
        <v>121455.68174896669</v>
      </c>
      <c r="U1685">
        <v>-8.7552297193110321E-2</v>
      </c>
      <c r="V1685">
        <v>0.1478267500361507</v>
      </c>
      <c r="W1685">
        <v>2.0284138561266863E-2</v>
      </c>
      <c r="X1685">
        <f t="shared" si="79"/>
        <v>8.7552297193110321E-2</v>
      </c>
      <c r="Y1685">
        <f t="shared" si="80"/>
        <v>0.1478267500361507</v>
      </c>
      <c r="Z1685">
        <f t="shared" si="81"/>
        <v>2.0284138561266863E-2</v>
      </c>
      <c r="AA1685">
        <v>0.98326970417836768</v>
      </c>
      <c r="AB1685">
        <v>0.95735709458450258</v>
      </c>
      <c r="AC1685">
        <v>0.97791007419494413</v>
      </c>
      <c r="AD1685">
        <v>14367.103163015288</v>
      </c>
      <c r="AE1685">
        <v>30100.756477195489</v>
      </c>
      <c r="AF1685">
        <v>29142.779786594416</v>
      </c>
      <c r="AG1685">
        <v>14399.264057233537</v>
      </c>
      <c r="AH1685">
        <v>30148.338364901247</v>
      </c>
      <c r="AI1685">
        <v>29206.222303535425</v>
      </c>
      <c r="AJ1685">
        <v>0</v>
      </c>
      <c r="AK1685">
        <v>0</v>
      </c>
      <c r="AL1685">
        <v>1</v>
      </c>
    </row>
    <row r="1686" spans="1:38" x14ac:dyDescent="0.25">
      <c r="A1686">
        <v>116836346.05422176</v>
      </c>
      <c r="B1686">
        <v>5987717.0224467777</v>
      </c>
      <c r="C1686">
        <v>6254815.4329041559</v>
      </c>
      <c r="D1686">
        <v>4929567.6278847652</v>
      </c>
      <c r="E1686">
        <v>5670744.9390442194</v>
      </c>
      <c r="F1686">
        <v>221406.40008865367</v>
      </c>
      <c r="G1686">
        <v>427400.67100923375</v>
      </c>
      <c r="H1686">
        <v>307823.97161272372</v>
      </c>
      <c r="I1686">
        <v>3.539775113489689E-2</v>
      </c>
      <c r="J1686">
        <v>8.6701451987712702E-2</v>
      </c>
      <c r="K1686">
        <v>5.4282810269475137E-2</v>
      </c>
      <c r="L1686">
        <v>4222.0813532129623</v>
      </c>
      <c r="M1686">
        <v>7297.6858090793376</v>
      </c>
      <c r="N1686">
        <v>5216.8771693341032</v>
      </c>
      <c r="O1686">
        <v>2.6262670930570702E-2</v>
      </c>
      <c r="P1686">
        <v>4.6742665144043391E-2</v>
      </c>
      <c r="Q1686">
        <v>3.3414804227444903E-2</v>
      </c>
      <c r="R1686">
        <v>-267098.41045737825</v>
      </c>
      <c r="S1686">
        <v>1058149.3945620125</v>
      </c>
      <c r="T1686">
        <v>316972.08340255823</v>
      </c>
      <c r="U1686">
        <v>-4.4607721015552111E-2</v>
      </c>
      <c r="V1686">
        <v>0.17672000707368399</v>
      </c>
      <c r="W1686">
        <v>5.2937051335975302E-2</v>
      </c>
      <c r="X1686">
        <f t="shared" si="79"/>
        <v>4.4607721015552111E-2</v>
      </c>
      <c r="Y1686">
        <f t="shared" si="80"/>
        <v>0.17672000707368399</v>
      </c>
      <c r="Z1686">
        <f t="shared" si="81"/>
        <v>5.2937051335975302E-2</v>
      </c>
      <c r="AA1686">
        <v>0.98521458632737868</v>
      </c>
      <c r="AB1686">
        <v>0.95580070227524017</v>
      </c>
      <c r="AC1686">
        <v>0.9773658660965342</v>
      </c>
      <c r="AD1686">
        <v>14293.386208309821</v>
      </c>
      <c r="AE1686">
        <v>30156.241707266676</v>
      </c>
      <c r="AF1686">
        <v>29181.448137171417</v>
      </c>
      <c r="AG1686">
        <v>14325.547102528069</v>
      </c>
      <c r="AH1686">
        <v>30203.823594972433</v>
      </c>
      <c r="AI1686">
        <v>29244.890654112427</v>
      </c>
      <c r="AJ1686">
        <v>1</v>
      </c>
      <c r="AK1686">
        <v>0</v>
      </c>
      <c r="AL1686">
        <v>1</v>
      </c>
    </row>
    <row r="1687" spans="1:38" x14ac:dyDescent="0.25">
      <c r="A1687">
        <v>116817426.35917996</v>
      </c>
      <c r="B1687">
        <v>5987717.0224467777</v>
      </c>
      <c r="C1687">
        <v>6088854.8410920966</v>
      </c>
      <c r="D1687">
        <v>4928248.2957066232</v>
      </c>
      <c r="E1687">
        <v>5692611.9288737439</v>
      </c>
      <c r="F1687">
        <v>219853.05605172826</v>
      </c>
      <c r="G1687">
        <v>417256.44180878816</v>
      </c>
      <c r="H1687">
        <v>300178.16740704252</v>
      </c>
      <c r="I1687">
        <v>3.6107455636484743E-2</v>
      </c>
      <c r="J1687">
        <v>8.4666278314810633E-2</v>
      </c>
      <c r="K1687">
        <v>5.2731184060605965E-2</v>
      </c>
      <c r="L1687">
        <v>4192.4600554961789</v>
      </c>
      <c r="M1687">
        <v>7124.477383118442</v>
      </c>
      <c r="N1687">
        <v>5087.2991472169715</v>
      </c>
      <c r="O1687">
        <v>2.6084704978250082E-2</v>
      </c>
      <c r="P1687">
        <v>4.5642696089523774E-2</v>
      </c>
      <c r="Q1687">
        <v>3.2591590429231279E-2</v>
      </c>
      <c r="R1687">
        <v>-101137.81864531897</v>
      </c>
      <c r="S1687">
        <v>1059468.7267401544</v>
      </c>
      <c r="T1687">
        <v>295105.09357303381</v>
      </c>
      <c r="U1687">
        <v>-1.689088149392717E-2</v>
      </c>
      <c r="V1687">
        <v>0.17694034684144455</v>
      </c>
      <c r="W1687">
        <v>4.9285076844270137E-2</v>
      </c>
      <c r="X1687">
        <f t="shared" si="79"/>
        <v>1.689088149392717E-2</v>
      </c>
      <c r="Y1687">
        <f t="shared" si="80"/>
        <v>0.17694034684144455</v>
      </c>
      <c r="Z1687">
        <f t="shared" si="81"/>
        <v>4.9285076844270137E-2</v>
      </c>
      <c r="AA1687">
        <v>0.9852229139935279</v>
      </c>
      <c r="AB1687">
        <v>0.95785117146903664</v>
      </c>
      <c r="AC1687">
        <v>0.97846466417947653</v>
      </c>
      <c r="AD1687">
        <v>14283.092951898985</v>
      </c>
      <c r="AE1687">
        <v>30086.052603239354</v>
      </c>
      <c r="AF1687">
        <v>29107.954258704936</v>
      </c>
      <c r="AG1687">
        <v>14315.253846117233</v>
      </c>
      <c r="AH1687">
        <v>30133.634490945111</v>
      </c>
      <c r="AI1687">
        <v>29171.396775645946</v>
      </c>
      <c r="AJ1687">
        <v>1</v>
      </c>
      <c r="AK1687">
        <v>0</v>
      </c>
      <c r="AL1687">
        <v>1</v>
      </c>
    </row>
    <row r="1688" spans="1:38" x14ac:dyDescent="0.25">
      <c r="A1688">
        <v>116866432.71713586</v>
      </c>
      <c r="B1688">
        <v>5987717.0224467777</v>
      </c>
      <c r="C1688">
        <v>6459195.0398937818</v>
      </c>
      <c r="D1688">
        <v>5321657.9379188418</v>
      </c>
      <c r="E1688">
        <v>6097918.302586996</v>
      </c>
      <c r="F1688">
        <v>226051.57204496709</v>
      </c>
      <c r="G1688">
        <v>419443.81141701119</v>
      </c>
      <c r="H1688">
        <v>303625.72376704402</v>
      </c>
      <c r="I1688">
        <v>3.4996864260764669E-2</v>
      </c>
      <c r="J1688">
        <v>7.8818258578461822E-2</v>
      </c>
      <c r="K1688">
        <v>4.979170082325194E-2</v>
      </c>
      <c r="L1688">
        <v>4310.6618725266126</v>
      </c>
      <c r="M1688">
        <v>7161.8257946486519</v>
      </c>
      <c r="N1688">
        <v>5145.7269492177584</v>
      </c>
      <c r="O1688">
        <v>2.6797948665687372E-2</v>
      </c>
      <c r="P1688">
        <v>4.585255661666756E-2</v>
      </c>
      <c r="Q1688">
        <v>3.2944774564220521E-2</v>
      </c>
      <c r="R1688">
        <v>-471478.01744700409</v>
      </c>
      <c r="S1688">
        <v>666059.08452793583</v>
      </c>
      <c r="T1688">
        <v>-110201.28014021832</v>
      </c>
      <c r="U1688">
        <v>-7.8740864953959142E-2</v>
      </c>
      <c r="V1688">
        <v>0.11123756884819554</v>
      </c>
      <c r="W1688">
        <v>-1.8404557150429008E-2</v>
      </c>
      <c r="X1688">
        <f t="shared" si="79"/>
        <v>7.8740864953959142E-2</v>
      </c>
      <c r="Y1688">
        <f t="shared" si="80"/>
        <v>0.11123756884819554</v>
      </c>
      <c r="Z1688">
        <f t="shared" si="81"/>
        <v>1.8404557150429008E-2</v>
      </c>
      <c r="AA1688">
        <v>0.98432265307626832</v>
      </c>
      <c r="AB1688">
        <v>0.95744043977290927</v>
      </c>
      <c r="AC1688">
        <v>0.97798388361699151</v>
      </c>
      <c r="AD1688">
        <v>14323.742066529219</v>
      </c>
      <c r="AE1688">
        <v>30101.330496442948</v>
      </c>
      <c r="AF1688">
        <v>29141.322275390052</v>
      </c>
      <c r="AG1688">
        <v>14355.902960747468</v>
      </c>
      <c r="AH1688">
        <v>30148.912384148705</v>
      </c>
      <c r="AI1688">
        <v>29204.764792331061</v>
      </c>
      <c r="AJ1688">
        <v>0</v>
      </c>
      <c r="AK1688">
        <v>0</v>
      </c>
      <c r="AL1688">
        <v>1</v>
      </c>
    </row>
    <row r="1689" spans="1:38" x14ac:dyDescent="0.25">
      <c r="A1689">
        <v>116837465.6808428</v>
      </c>
      <c r="B1689">
        <v>5987717.0224467926</v>
      </c>
      <c r="C1689">
        <v>6200538.2444475126</v>
      </c>
      <c r="D1689">
        <v>4941106.934297313</v>
      </c>
      <c r="E1689">
        <v>5722261.33302374</v>
      </c>
      <c r="F1689">
        <v>233116.53903385124</v>
      </c>
      <c r="G1689">
        <v>418601.64056700032</v>
      </c>
      <c r="H1689">
        <v>303821.56878996489</v>
      </c>
      <c r="I1689">
        <v>3.7596177919328781E-2</v>
      </c>
      <c r="J1689">
        <v>8.4718190910096275E-2</v>
      </c>
      <c r="K1689">
        <v>5.3094668542413535E-2</v>
      </c>
      <c r="L1689">
        <v>4445.3863672697144</v>
      </c>
      <c r="M1689">
        <v>7147.4460833430248</v>
      </c>
      <c r="N1689">
        <v>5149.0460520915531</v>
      </c>
      <c r="O1689">
        <v>2.7652376031604843E-2</v>
      </c>
      <c r="P1689">
        <v>4.5780712829896146E-2</v>
      </c>
      <c r="Q1689">
        <v>3.2980591376277853E-2</v>
      </c>
      <c r="R1689">
        <v>-212821.22200071998</v>
      </c>
      <c r="S1689">
        <v>1046610.0881494796</v>
      </c>
      <c r="T1689">
        <v>265455.68942305259</v>
      </c>
      <c r="U1689">
        <v>-3.5542965908858817E-2</v>
      </c>
      <c r="V1689">
        <v>0.17479284412171464</v>
      </c>
      <c r="W1689">
        <v>4.4333372540470865E-2</v>
      </c>
      <c r="X1689">
        <f t="shared" si="79"/>
        <v>3.5542965908858817E-2</v>
      </c>
      <c r="Y1689">
        <f t="shared" si="80"/>
        <v>0.17479284412171464</v>
      </c>
      <c r="Z1689">
        <f t="shared" si="81"/>
        <v>4.4333372540470865E-2</v>
      </c>
      <c r="AA1689">
        <v>0.98335276922000603</v>
      </c>
      <c r="AB1689">
        <v>0.95762905252349118</v>
      </c>
      <c r="AC1689">
        <v>0.97796477121974423</v>
      </c>
      <c r="AD1689">
        <v>14368.73559595096</v>
      </c>
      <c r="AE1689">
        <v>30095.457726544195</v>
      </c>
      <c r="AF1689">
        <v>29143.20641968969</v>
      </c>
      <c r="AG1689">
        <v>14400.896490169209</v>
      </c>
      <c r="AH1689">
        <v>30143.039614249952</v>
      </c>
      <c r="AI1689">
        <v>29206.6489366307</v>
      </c>
      <c r="AJ1689">
        <v>1</v>
      </c>
      <c r="AK1689">
        <v>0</v>
      </c>
      <c r="AL1689">
        <v>1</v>
      </c>
    </row>
    <row r="1690" spans="1:38" x14ac:dyDescent="0.25">
      <c r="A1690">
        <v>116662987.75487159</v>
      </c>
      <c r="B1690">
        <v>5987717.0224467777</v>
      </c>
      <c r="C1690">
        <v>6495753.5631771348</v>
      </c>
      <c r="D1690">
        <v>5252240.0107011469</v>
      </c>
      <c r="E1690">
        <v>6050199.9241643278</v>
      </c>
      <c r="F1690">
        <v>230227.34574763299</v>
      </c>
      <c r="G1690">
        <v>423481.36551249761</v>
      </c>
      <c r="H1690">
        <v>307068.7050325881</v>
      </c>
      <c r="I1690">
        <v>3.5442746327806592E-2</v>
      </c>
      <c r="J1690">
        <v>8.0628715490853028E-2</v>
      </c>
      <c r="K1690">
        <v>5.0753480691797366E-2</v>
      </c>
      <c r="L1690">
        <v>4390.2912611901893</v>
      </c>
      <c r="M1690">
        <v>7230.7653242859024</v>
      </c>
      <c r="N1690">
        <v>5204.0772143532467</v>
      </c>
      <c r="O1690">
        <v>2.7310003362355725E-2</v>
      </c>
      <c r="P1690">
        <v>4.6350143896760287E-2</v>
      </c>
      <c r="Q1690">
        <v>3.3358810155956195E-2</v>
      </c>
      <c r="R1690">
        <v>-508036.54073035717</v>
      </c>
      <c r="S1690">
        <v>735477.01174563076</v>
      </c>
      <c r="T1690">
        <v>-62482.901717550121</v>
      </c>
      <c r="U1690">
        <v>-8.4846451297853218E-2</v>
      </c>
      <c r="V1690">
        <v>0.1228309569387584</v>
      </c>
      <c r="W1690">
        <v>-1.0435179465448011E-2</v>
      </c>
      <c r="X1690">
        <f t="shared" si="79"/>
        <v>8.4846451297853218E-2</v>
      </c>
      <c r="Y1690">
        <f t="shared" si="80"/>
        <v>0.1228309569387584</v>
      </c>
      <c r="Z1690">
        <f t="shared" si="81"/>
        <v>1.0435179465448011E-2</v>
      </c>
      <c r="AA1690">
        <v>0.98347885798643775</v>
      </c>
      <c r="AB1690">
        <v>0.95627416394913856</v>
      </c>
      <c r="AC1690">
        <v>0.97730372085989159</v>
      </c>
      <c r="AD1690">
        <v>14350.50267880219</v>
      </c>
      <c r="AE1690">
        <v>30129.323071864925</v>
      </c>
      <c r="AF1690">
        <v>29174.270006285104</v>
      </c>
      <c r="AG1690">
        <v>14382.663573020438</v>
      </c>
      <c r="AH1690">
        <v>30176.904959570682</v>
      </c>
      <c r="AI1690">
        <v>29237.712523226113</v>
      </c>
      <c r="AJ1690">
        <v>0</v>
      </c>
      <c r="AK1690">
        <v>0</v>
      </c>
      <c r="AL1690">
        <v>1</v>
      </c>
    </row>
    <row r="1691" spans="1:38" x14ac:dyDescent="0.25">
      <c r="A1691">
        <v>116776359.7981804</v>
      </c>
      <c r="B1691">
        <v>5987717.0224467777</v>
      </c>
      <c r="C1691">
        <v>6631235.3827062668</v>
      </c>
      <c r="D1691">
        <v>5340934.884445833</v>
      </c>
      <c r="E1691">
        <v>6116793.0719122607</v>
      </c>
      <c r="F1691">
        <v>221406.18886108382</v>
      </c>
      <c r="G1691">
        <v>422844.36109965725</v>
      </c>
      <c r="H1691">
        <v>307364.03886152629</v>
      </c>
      <c r="I1691">
        <v>3.3388377290677014E-2</v>
      </c>
      <c r="J1691">
        <v>7.9170476751380753E-2</v>
      </c>
      <c r="K1691">
        <v>5.024921314943824E-2</v>
      </c>
      <c r="L1691">
        <v>4222.0773252355257</v>
      </c>
      <c r="M1691">
        <v>7219.8887431777594</v>
      </c>
      <c r="N1691">
        <v>5209.0824135956773</v>
      </c>
      <c r="O1691">
        <v>2.6234774652347803E-2</v>
      </c>
      <c r="P1691">
        <v>4.6231218027332217E-2</v>
      </c>
      <c r="Q1691">
        <v>3.3355392770122977E-2</v>
      </c>
      <c r="R1691">
        <v>-643518.36025948916</v>
      </c>
      <c r="S1691">
        <v>646782.13800094463</v>
      </c>
      <c r="T1691">
        <v>-129076.04946548305</v>
      </c>
      <c r="U1691">
        <v>-0.10747307493775422</v>
      </c>
      <c r="V1691">
        <v>0.1080181537598195</v>
      </c>
      <c r="W1691">
        <v>-2.1556805203319103E-2</v>
      </c>
      <c r="X1691">
        <f t="shared" si="79"/>
        <v>0.10747307493775422</v>
      </c>
      <c r="Y1691">
        <f t="shared" si="80"/>
        <v>0.1080181537598195</v>
      </c>
      <c r="Z1691">
        <f t="shared" si="81"/>
        <v>2.1556805203319103E-2</v>
      </c>
      <c r="AA1691">
        <v>0.9849212252945152</v>
      </c>
      <c r="AB1691">
        <v>0.95649320738719612</v>
      </c>
      <c r="AC1691">
        <v>0.9773057347680415</v>
      </c>
      <c r="AD1691">
        <v>14293.384813522434</v>
      </c>
      <c r="AE1691">
        <v>30124.924464597578</v>
      </c>
      <c r="AF1691">
        <v>29177.078989117443</v>
      </c>
      <c r="AG1691">
        <v>14325.545707740683</v>
      </c>
      <c r="AH1691">
        <v>30172.506352303335</v>
      </c>
      <c r="AI1691">
        <v>29240.521506058452</v>
      </c>
      <c r="AJ1691">
        <v>0</v>
      </c>
      <c r="AK1691">
        <v>0</v>
      </c>
      <c r="AL1691">
        <v>1</v>
      </c>
    </row>
    <row r="1692" spans="1:38" x14ac:dyDescent="0.25">
      <c r="A1692">
        <v>116869636.86297181</v>
      </c>
      <c r="B1692">
        <v>5987717.0224467777</v>
      </c>
      <c r="C1692">
        <v>5999327.0902124327</v>
      </c>
      <c r="D1692">
        <v>4579429.1394245205</v>
      </c>
      <c r="E1692">
        <v>5358424.9459877498</v>
      </c>
      <c r="F1692">
        <v>216671.73918904384</v>
      </c>
      <c r="G1692">
        <v>421965.91264443379</v>
      </c>
      <c r="H1692">
        <v>301969.35861738707</v>
      </c>
      <c r="I1692">
        <v>3.6116007000607069E-2</v>
      </c>
      <c r="J1692">
        <v>9.2143780326615257E-2</v>
      </c>
      <c r="K1692">
        <v>5.6354126755753839E-2</v>
      </c>
      <c r="L1692">
        <v>4131.794335809559</v>
      </c>
      <c r="M1692">
        <v>7204.8896070964947</v>
      </c>
      <c r="N1692">
        <v>5117.6555372089524</v>
      </c>
      <c r="O1692">
        <v>2.5747587758412006E-2</v>
      </c>
      <c r="P1692">
        <v>4.6184553470444971E-2</v>
      </c>
      <c r="Q1692">
        <v>3.2805032233768704E-2</v>
      </c>
      <c r="R1692">
        <v>-11610.067765654996</v>
      </c>
      <c r="S1692">
        <v>1408287.8830222571</v>
      </c>
      <c r="T1692">
        <v>629292.07645902783</v>
      </c>
      <c r="U1692">
        <v>-1.9389807036857499E-3</v>
      </c>
      <c r="V1692">
        <v>0.23519613197197894</v>
      </c>
      <c r="W1692">
        <v>0.10509716376040069</v>
      </c>
      <c r="X1692">
        <f t="shared" si="79"/>
        <v>1.9389807036857499E-3</v>
      </c>
      <c r="Y1692">
        <f t="shared" si="80"/>
        <v>0.23519613197197894</v>
      </c>
      <c r="Z1692">
        <f t="shared" si="81"/>
        <v>0.10509716376040069</v>
      </c>
      <c r="AA1692">
        <v>0.98554070624387269</v>
      </c>
      <c r="AB1692">
        <v>0.95685513754687745</v>
      </c>
      <c r="AC1692">
        <v>0.97818706323375448</v>
      </c>
      <c r="AD1692">
        <v>14261.78297065609</v>
      </c>
      <c r="AE1692">
        <v>30118.847769294407</v>
      </c>
      <c r="AF1692">
        <v>29125.338291447992</v>
      </c>
      <c r="AG1692">
        <v>14293.943864874338</v>
      </c>
      <c r="AH1692">
        <v>30166.429657000164</v>
      </c>
      <c r="AI1692">
        <v>29188.780808389001</v>
      </c>
      <c r="AJ1692">
        <v>1</v>
      </c>
      <c r="AK1692">
        <v>0</v>
      </c>
      <c r="AL1692">
        <v>0</v>
      </c>
    </row>
    <row r="1693" spans="1:38" x14ac:dyDescent="0.25">
      <c r="A1693">
        <v>116982867.86407666</v>
      </c>
      <c r="B1693">
        <v>5987717.0224467777</v>
      </c>
      <c r="C1693">
        <v>6182939.3475168478</v>
      </c>
      <c r="D1693">
        <v>5116505.5656518918</v>
      </c>
      <c r="E1693">
        <v>5903566.5426849276</v>
      </c>
      <c r="F1693">
        <v>224729.47184593687</v>
      </c>
      <c r="G1693">
        <v>417412.45121089648</v>
      </c>
      <c r="H1693">
        <v>301276.33547234547</v>
      </c>
      <c r="I1693">
        <v>3.6346704894685937E-2</v>
      </c>
      <c r="J1693">
        <v>8.1581549331846401E-2</v>
      </c>
      <c r="K1693">
        <v>5.1032936326542315E-2</v>
      </c>
      <c r="L1693">
        <v>4285.4502499395085</v>
      </c>
      <c r="M1693">
        <v>7127.1411777193271</v>
      </c>
      <c r="N1693">
        <v>5105.9104589934877</v>
      </c>
      <c r="O1693">
        <v>2.6647156593514562E-2</v>
      </c>
      <c r="P1693">
        <v>4.5612459507725529E-2</v>
      </c>
      <c r="Q1693">
        <v>3.2676935710067995E-2</v>
      </c>
      <c r="R1693">
        <v>-195222.3250700701</v>
      </c>
      <c r="S1693">
        <v>871211.45679488592</v>
      </c>
      <c r="T1693">
        <v>84150.479761850089</v>
      </c>
      <c r="U1693">
        <v>-3.2603799467847236E-2</v>
      </c>
      <c r="V1693">
        <v>0.14549977120309543</v>
      </c>
      <c r="W1693">
        <v>1.4053850481976091E-2</v>
      </c>
      <c r="X1693">
        <f t="shared" si="79"/>
        <v>3.2603799467847236E-2</v>
      </c>
      <c r="Y1693">
        <f t="shared" si="80"/>
        <v>0.14549977120309543</v>
      </c>
      <c r="Z1693">
        <f t="shared" si="81"/>
        <v>1.4053850481976091E-2</v>
      </c>
      <c r="AA1693">
        <v>0.98461158902059753</v>
      </c>
      <c r="AB1693">
        <v>0.95814811698291691</v>
      </c>
      <c r="AC1693">
        <v>0.97847573747018257</v>
      </c>
      <c r="AD1693">
        <v>14315.166213309662</v>
      </c>
      <c r="AE1693">
        <v>30087.144915369547</v>
      </c>
      <c r="AF1693">
        <v>29118.624560904969</v>
      </c>
      <c r="AG1693">
        <v>14347.32710752791</v>
      </c>
      <c r="AH1693">
        <v>30134.726803075304</v>
      </c>
      <c r="AI1693">
        <v>29182.067077845979</v>
      </c>
      <c r="AJ1693">
        <v>1</v>
      </c>
      <c r="AK1693">
        <v>0</v>
      </c>
      <c r="AL1693">
        <v>1</v>
      </c>
    </row>
    <row r="1694" spans="1:38" x14ac:dyDescent="0.25">
      <c r="A1694">
        <v>116901548.90125257</v>
      </c>
      <c r="B1694">
        <v>5987717.0224467926</v>
      </c>
      <c r="C1694">
        <v>6555262.2788034966</v>
      </c>
      <c r="D1694">
        <v>5283235.2179486826</v>
      </c>
      <c r="E1694">
        <v>6058826.9427631861</v>
      </c>
      <c r="F1694">
        <v>227296.92060011753</v>
      </c>
      <c r="G1694">
        <v>425968.90907257306</v>
      </c>
      <c r="H1694">
        <v>305641.08845472086</v>
      </c>
      <c r="I1694">
        <v>3.4673962830607752E-2</v>
      </c>
      <c r="J1694">
        <v>8.062652740226918E-2</v>
      </c>
      <c r="K1694">
        <v>5.0445588121605982E-2</v>
      </c>
      <c r="L1694">
        <v>4334.4098893447626</v>
      </c>
      <c r="M1694">
        <v>7273.2390791701955</v>
      </c>
      <c r="N1694">
        <v>5179.8825413632949</v>
      </c>
      <c r="O1694">
        <v>2.6888848053479925E-2</v>
      </c>
      <c r="P1694">
        <v>4.6508142128790834E-2</v>
      </c>
      <c r="Q1694">
        <v>3.3122342167205568E-2</v>
      </c>
      <c r="R1694">
        <v>-567545.25635670405</v>
      </c>
      <c r="S1694">
        <v>704481.80449810997</v>
      </c>
      <c r="T1694">
        <v>-71109.920316393487</v>
      </c>
      <c r="U1694">
        <v>-9.4784916225848129E-2</v>
      </c>
      <c r="V1694">
        <v>0.11765449199705731</v>
      </c>
      <c r="W1694">
        <v>-1.1875965422182805E-2</v>
      </c>
      <c r="X1694">
        <f t="shared" si="79"/>
        <v>9.4784916225848129E-2</v>
      </c>
      <c r="Y1694">
        <f t="shared" si="80"/>
        <v>0.11765449199705731</v>
      </c>
      <c r="Z1694">
        <f t="shared" si="81"/>
        <v>1.1875965422182805E-2</v>
      </c>
      <c r="AA1694">
        <v>0.98423918889752815</v>
      </c>
      <c r="AB1694">
        <v>0.95604019229394466</v>
      </c>
      <c r="AC1694">
        <v>0.97765720541783641</v>
      </c>
      <c r="AD1694">
        <v>14331.774316318788</v>
      </c>
      <c r="AE1694">
        <v>30146.436782408575</v>
      </c>
      <c r="AF1694">
        <v>29160.653435328342</v>
      </c>
      <c r="AG1694">
        <v>14363.935210537036</v>
      </c>
      <c r="AH1694">
        <v>30194.018670114332</v>
      </c>
      <c r="AI1694">
        <v>29224.095952269352</v>
      </c>
      <c r="AJ1694">
        <v>0</v>
      </c>
      <c r="AK1694">
        <v>0</v>
      </c>
      <c r="AL1694">
        <v>1</v>
      </c>
    </row>
    <row r="1695" spans="1:38" x14ac:dyDescent="0.25">
      <c r="A1695">
        <v>116846937.05221021</v>
      </c>
      <c r="B1695">
        <v>5987717.0224467777</v>
      </c>
      <c r="C1695">
        <v>6165876.7155543631</v>
      </c>
      <c r="D1695">
        <v>4986438.0307643544</v>
      </c>
      <c r="E1695">
        <v>5742420.0360316746</v>
      </c>
      <c r="F1695">
        <v>226671.07717331478</v>
      </c>
      <c r="G1695">
        <v>422626.30306861649</v>
      </c>
      <c r="H1695">
        <v>303615.10418063309</v>
      </c>
      <c r="I1695">
        <v>3.676218121609575E-2</v>
      </c>
      <c r="J1695">
        <v>8.4755149960989998E-2</v>
      </c>
      <c r="K1695">
        <v>5.2872326001155372E-2</v>
      </c>
      <c r="L1695">
        <v>4322.4754472451814</v>
      </c>
      <c r="M1695">
        <v>7216.1654944637958</v>
      </c>
      <c r="N1695">
        <v>5145.546972727926</v>
      </c>
      <c r="O1695">
        <v>2.6898269671575371E-2</v>
      </c>
      <c r="P1695">
        <v>4.6228212721195941E-2</v>
      </c>
      <c r="Q1695">
        <v>3.2963412522158002E-2</v>
      </c>
      <c r="R1695">
        <v>-178159.69310758542</v>
      </c>
      <c r="S1695">
        <v>1001278.9916824233</v>
      </c>
      <c r="T1695">
        <v>245296.98641510308</v>
      </c>
      <c r="U1695">
        <v>-2.9754193867161667E-2</v>
      </c>
      <c r="V1695">
        <v>0.16722216295940917</v>
      </c>
      <c r="W1695">
        <v>4.0966696571586927E-2</v>
      </c>
      <c r="X1695">
        <f t="shared" si="79"/>
        <v>2.9754193867161667E-2</v>
      </c>
      <c r="Y1695">
        <f t="shared" si="80"/>
        <v>0.16722216295940917</v>
      </c>
      <c r="Z1695">
        <f t="shared" si="81"/>
        <v>4.0966696571586927E-2</v>
      </c>
      <c r="AA1695">
        <v>0.98429012434923446</v>
      </c>
      <c r="AB1695">
        <v>0.95649824633056513</v>
      </c>
      <c r="AC1695">
        <v>0.97783567540100758</v>
      </c>
      <c r="AD1695">
        <v>14327.743267107682</v>
      </c>
      <c r="AE1695">
        <v>30123.417219916402</v>
      </c>
      <c r="AF1695">
        <v>29141.220073989658</v>
      </c>
      <c r="AG1695">
        <v>14359.904161325931</v>
      </c>
      <c r="AH1695">
        <v>30170.999107622159</v>
      </c>
      <c r="AI1695">
        <v>29204.662590930668</v>
      </c>
      <c r="AJ1695">
        <v>1</v>
      </c>
      <c r="AK1695">
        <v>0</v>
      </c>
      <c r="AL1695">
        <v>1</v>
      </c>
    </row>
    <row r="1696" spans="1:38" x14ac:dyDescent="0.25">
      <c r="A1696">
        <v>116684008.83322428</v>
      </c>
      <c r="B1696">
        <v>5987717.0224467777</v>
      </c>
      <c r="C1696">
        <v>6617413.4654784705</v>
      </c>
      <c r="D1696">
        <v>5329434.0775349094</v>
      </c>
      <c r="E1696">
        <v>6117559.1046879096</v>
      </c>
      <c r="F1696">
        <v>227253.34184736889</v>
      </c>
      <c r="G1696">
        <v>419673.66441223805</v>
      </c>
      <c r="H1696">
        <v>305686.42255350435</v>
      </c>
      <c r="I1696">
        <v>3.434171720308811E-2</v>
      </c>
      <c r="J1696">
        <v>7.8746384382777659E-2</v>
      </c>
      <c r="K1696">
        <v>4.996869132318732E-2</v>
      </c>
      <c r="L1696">
        <v>4333.5788698290544</v>
      </c>
      <c r="M1696">
        <v>7165.7504373907432</v>
      </c>
      <c r="N1696">
        <v>5180.6508454810528</v>
      </c>
      <c r="O1696">
        <v>2.6934809766774426E-2</v>
      </c>
      <c r="P1696">
        <v>4.5909460304188292E-2</v>
      </c>
      <c r="Q1696">
        <v>3.3191343519224849E-2</v>
      </c>
      <c r="R1696">
        <v>-629696.44303169288</v>
      </c>
      <c r="S1696">
        <v>658282.94491186831</v>
      </c>
      <c r="T1696">
        <v>-129842.08224113192</v>
      </c>
      <c r="U1696">
        <v>-0.10516469643957527</v>
      </c>
      <c r="V1696">
        <v>0.10993888696544853</v>
      </c>
      <c r="W1696">
        <v>-2.1684739234399255E-2</v>
      </c>
      <c r="X1696">
        <f t="shared" si="79"/>
        <v>0.10516469643957527</v>
      </c>
      <c r="Y1696">
        <f t="shared" si="80"/>
        <v>0.10993888696544853</v>
      </c>
      <c r="Z1696">
        <f t="shared" si="81"/>
        <v>2.1684739234399255E-2</v>
      </c>
      <c r="AA1696">
        <v>0.9840115444720714</v>
      </c>
      <c r="AB1696">
        <v>0.95710511008790078</v>
      </c>
      <c r="AC1696">
        <v>0.97753282546339948</v>
      </c>
      <c r="AD1696">
        <v>14331.493985882409</v>
      </c>
      <c r="AE1696">
        <v>30102.931298447911</v>
      </c>
      <c r="AF1696">
        <v>29161.086807733482</v>
      </c>
      <c r="AG1696">
        <v>14363.654880100657</v>
      </c>
      <c r="AH1696">
        <v>30150.513186153668</v>
      </c>
      <c r="AI1696">
        <v>29224.529324674491</v>
      </c>
      <c r="AJ1696">
        <v>0</v>
      </c>
      <c r="AK1696">
        <v>0</v>
      </c>
      <c r="AL1696">
        <v>1</v>
      </c>
    </row>
    <row r="1697" spans="1:38" x14ac:dyDescent="0.25">
      <c r="A1697">
        <v>116751498.28629239</v>
      </c>
      <c r="B1697">
        <v>5987717.0224467777</v>
      </c>
      <c r="C1697">
        <v>6390929.6297856364</v>
      </c>
      <c r="D1697">
        <v>5023145.1219685059</v>
      </c>
      <c r="E1697">
        <v>5805963.414335073</v>
      </c>
      <c r="F1697">
        <v>226784.71155114824</v>
      </c>
      <c r="G1697">
        <v>425830.14792398771</v>
      </c>
      <c r="H1697">
        <v>311427.25865719491</v>
      </c>
      <c r="I1697">
        <v>3.5485402701696624E-2</v>
      </c>
      <c r="J1697">
        <v>8.4773610473971403E-2</v>
      </c>
      <c r="K1697">
        <v>5.3639204458001404E-2</v>
      </c>
      <c r="L1697">
        <v>4324.6423836460372</v>
      </c>
      <c r="M1697">
        <v>7270.8697912079388</v>
      </c>
      <c r="N1697">
        <v>5277.9442324948232</v>
      </c>
      <c r="O1697">
        <v>2.6905973273261274E-2</v>
      </c>
      <c r="P1697">
        <v>4.6593001302986554E-2</v>
      </c>
      <c r="Q1697">
        <v>3.3821986854872116E-2</v>
      </c>
      <c r="R1697">
        <v>-403212.60733885877</v>
      </c>
      <c r="S1697">
        <v>964571.90047827177</v>
      </c>
      <c r="T1697">
        <v>181753.6081117047</v>
      </c>
      <c r="U1697">
        <v>-6.7339957086698279E-2</v>
      </c>
      <c r="V1697">
        <v>0.16109176450094095</v>
      </c>
      <c r="W1697">
        <v>3.0354408438198741E-2</v>
      </c>
      <c r="X1697">
        <f t="shared" si="79"/>
        <v>6.7339957086698279E-2</v>
      </c>
      <c r="Y1697">
        <f t="shared" si="80"/>
        <v>0.16109176450094095</v>
      </c>
      <c r="Z1697">
        <f t="shared" si="81"/>
        <v>3.0354408438198741E-2</v>
      </c>
      <c r="AA1697">
        <v>0.9842357870771018</v>
      </c>
      <c r="AB1697">
        <v>0.95619869384151968</v>
      </c>
      <c r="AC1697">
        <v>0.97687181603339113</v>
      </c>
      <c r="AD1697">
        <v>14328.476010929688</v>
      </c>
      <c r="AE1697">
        <v>30145.484773653869</v>
      </c>
      <c r="AF1697">
        <v>29215.453474780799</v>
      </c>
      <c r="AG1697">
        <v>14360.636905147936</v>
      </c>
      <c r="AH1697">
        <v>30193.066661359626</v>
      </c>
      <c r="AI1697">
        <v>29278.895991721809</v>
      </c>
      <c r="AJ1697">
        <v>0</v>
      </c>
      <c r="AK1697">
        <v>0</v>
      </c>
      <c r="AL1697">
        <v>1</v>
      </c>
    </row>
    <row r="1698" spans="1:38" x14ac:dyDescent="0.25">
      <c r="A1698">
        <v>116908617.25476041</v>
      </c>
      <c r="B1698">
        <v>5987717.0224467777</v>
      </c>
      <c r="C1698">
        <v>6382168.0004181387</v>
      </c>
      <c r="D1698">
        <v>5147781.1885421472</v>
      </c>
      <c r="E1698">
        <v>5895127.3502417263</v>
      </c>
      <c r="F1698">
        <v>230772.84236089324</v>
      </c>
      <c r="G1698">
        <v>419726.62935276655</v>
      </c>
      <c r="H1698">
        <v>309544.81014633516</v>
      </c>
      <c r="I1698">
        <v>3.6159004643214303E-2</v>
      </c>
      <c r="J1698">
        <v>8.1535444880016988E-2</v>
      </c>
      <c r="K1698">
        <v>5.2508587474983465E-2</v>
      </c>
      <c r="L1698">
        <v>4400.6935398874839</v>
      </c>
      <c r="M1698">
        <v>7166.6547913637041</v>
      </c>
      <c r="N1698">
        <v>5246.0412503868984</v>
      </c>
      <c r="O1698">
        <v>2.7335643458508543E-2</v>
      </c>
      <c r="P1698">
        <v>4.5855977977100511E-2</v>
      </c>
      <c r="Q1698">
        <v>3.3566895441175158E-2</v>
      </c>
      <c r="R1698">
        <v>-394450.97797136102</v>
      </c>
      <c r="S1698">
        <v>839935.8339046305</v>
      </c>
      <c r="T1698">
        <v>92589.672205051407</v>
      </c>
      <c r="U1698">
        <v>-6.5876689979276176E-2</v>
      </c>
      <c r="V1698">
        <v>0.14027647444858796</v>
      </c>
      <c r="W1698">
        <v>1.5463267862851713E-2</v>
      </c>
      <c r="X1698">
        <f t="shared" si="79"/>
        <v>6.5876689979276176E-2</v>
      </c>
      <c r="Y1698">
        <f t="shared" si="80"/>
        <v>0.14027647444858796</v>
      </c>
      <c r="Z1698">
        <f t="shared" si="81"/>
        <v>1.5463267862851713E-2</v>
      </c>
      <c r="AA1698">
        <v>0.98363609686007303</v>
      </c>
      <c r="AB1698">
        <v>0.9573447477561482</v>
      </c>
      <c r="AC1698">
        <v>0.97709656836400538</v>
      </c>
      <c r="AD1698">
        <v>14353.962618478479</v>
      </c>
      <c r="AE1698">
        <v>30103.300046368491</v>
      </c>
      <c r="AF1698">
        <v>29197.737600993401</v>
      </c>
      <c r="AG1698">
        <v>14386.123512696728</v>
      </c>
      <c r="AH1698">
        <v>30150.881934074248</v>
      </c>
      <c r="AI1698">
        <v>29261.180117934411</v>
      </c>
      <c r="AJ1698">
        <v>0</v>
      </c>
      <c r="AK1698">
        <v>0</v>
      </c>
      <c r="AL1698">
        <v>1</v>
      </c>
    </row>
    <row r="1699" spans="1:38" x14ac:dyDescent="0.25">
      <c r="A1699">
        <v>116925577.79728161</v>
      </c>
      <c r="B1699">
        <v>5987717.0224467777</v>
      </c>
      <c r="C1699">
        <v>6344746.6989659136</v>
      </c>
      <c r="D1699">
        <v>5278555.056087005</v>
      </c>
      <c r="E1699">
        <v>6010514.6887888815</v>
      </c>
      <c r="F1699">
        <v>227553.02146859642</v>
      </c>
      <c r="G1699">
        <v>413433.91087307851</v>
      </c>
      <c r="H1699">
        <v>305181.53450245224</v>
      </c>
      <c r="I1699">
        <v>3.5864792128846329E-2</v>
      </c>
      <c r="J1699">
        <v>7.8323311300186993E-2</v>
      </c>
      <c r="K1699">
        <v>5.0774609214697106E-2</v>
      </c>
      <c r="L1699">
        <v>4339.2935724763856</v>
      </c>
      <c r="M1699">
        <v>7059.2092830510646</v>
      </c>
      <c r="N1699">
        <v>5172.0942053571434</v>
      </c>
      <c r="O1699">
        <v>2.6960739883181484E-2</v>
      </c>
      <c r="P1699">
        <v>4.5170736939904407E-2</v>
      </c>
      <c r="Q1699">
        <v>3.3095393182282204E-2</v>
      </c>
      <c r="R1699">
        <v>-357029.67651913594</v>
      </c>
      <c r="S1699">
        <v>709161.96635977272</v>
      </c>
      <c r="T1699">
        <v>-22797.666342103854</v>
      </c>
      <c r="U1699">
        <v>-5.9627012295454453E-2</v>
      </c>
      <c r="V1699">
        <v>0.11843611909201178</v>
      </c>
      <c r="W1699">
        <v>-3.8074054362689271E-3</v>
      </c>
      <c r="X1699">
        <f t="shared" si="79"/>
        <v>5.9627012295454453E-2</v>
      </c>
      <c r="Y1699">
        <f t="shared" si="80"/>
        <v>0.11843611909201178</v>
      </c>
      <c r="Z1699">
        <f t="shared" si="81"/>
        <v>3.8074054362689271E-3</v>
      </c>
      <c r="AA1699">
        <v>0.98396250541489039</v>
      </c>
      <c r="AB1699">
        <v>0.95828977406336058</v>
      </c>
      <c r="AC1699">
        <v>0.97756320124863383</v>
      </c>
      <c r="AD1699">
        <v>14333.420659319643</v>
      </c>
      <c r="AE1699">
        <v>30059.160478642676</v>
      </c>
      <c r="AF1699">
        <v>29156.256686251207</v>
      </c>
      <c r="AG1699">
        <v>14365.581553537892</v>
      </c>
      <c r="AH1699">
        <v>30106.742366348433</v>
      </c>
      <c r="AI1699">
        <v>29219.699203192216</v>
      </c>
      <c r="AJ1699">
        <v>0</v>
      </c>
      <c r="AK1699">
        <v>0</v>
      </c>
      <c r="AL1699">
        <v>1</v>
      </c>
    </row>
    <row r="1700" spans="1:38" x14ac:dyDescent="0.25">
      <c r="A1700">
        <v>116883078.30055423</v>
      </c>
      <c r="B1700">
        <v>5987717.0224467777</v>
      </c>
      <c r="C1700">
        <v>6398352.6456111036</v>
      </c>
      <c r="D1700">
        <v>5089576.6665653037</v>
      </c>
      <c r="E1700">
        <v>5851888.6056536902</v>
      </c>
      <c r="F1700">
        <v>222939.39244154462</v>
      </c>
      <c r="G1700">
        <v>423027.25110166986</v>
      </c>
      <c r="H1700">
        <v>303821.79918919259</v>
      </c>
      <c r="I1700">
        <v>3.4843248690656026E-2</v>
      </c>
      <c r="J1700">
        <v>8.3116392347646742E-2</v>
      </c>
      <c r="K1700">
        <v>5.19185889655625E-2</v>
      </c>
      <c r="L1700">
        <v>4251.3145570641946</v>
      </c>
      <c r="M1700">
        <v>7223.0115126604524</v>
      </c>
      <c r="N1700">
        <v>5149.0499568052273</v>
      </c>
      <c r="O1700">
        <v>2.6418641061901633E-2</v>
      </c>
      <c r="P1700">
        <v>4.62315704840007E-2</v>
      </c>
      <c r="Q1700">
        <v>3.2956982774626803E-2</v>
      </c>
      <c r="R1700">
        <v>-410635.62316432595</v>
      </c>
      <c r="S1700">
        <v>898140.35588147398</v>
      </c>
      <c r="T1700">
        <v>135828.4167930875</v>
      </c>
      <c r="U1700">
        <v>-6.8579664273534222E-2</v>
      </c>
      <c r="V1700">
        <v>0.14999712787269703</v>
      </c>
      <c r="W1700">
        <v>2.2684508349992725E-2</v>
      </c>
      <c r="X1700">
        <f t="shared" si="79"/>
        <v>6.8579664273534222E-2</v>
      </c>
      <c r="Y1700">
        <f t="shared" si="80"/>
        <v>0.14999712787269703</v>
      </c>
      <c r="Z1700">
        <f t="shared" si="81"/>
        <v>2.2684508349992725E-2</v>
      </c>
      <c r="AA1700">
        <v>0.98484729785883418</v>
      </c>
      <c r="AB1700">
        <v>0.95670787343518426</v>
      </c>
      <c r="AC1700">
        <v>0.97795428806993434</v>
      </c>
      <c r="AD1700">
        <v>14303.474044178907</v>
      </c>
      <c r="AE1700">
        <v>30126.188024188654</v>
      </c>
      <c r="AF1700">
        <v>29143.20863555044</v>
      </c>
      <c r="AG1700">
        <v>14335.634938397156</v>
      </c>
      <c r="AH1700">
        <v>30173.769911894411</v>
      </c>
      <c r="AI1700">
        <v>29206.651152491449</v>
      </c>
      <c r="AJ1700">
        <v>0</v>
      </c>
      <c r="AK1700">
        <v>0</v>
      </c>
      <c r="AL1700">
        <v>1</v>
      </c>
    </row>
    <row r="1701" spans="1:38" x14ac:dyDescent="0.25">
      <c r="A1701">
        <v>116715108.35177402</v>
      </c>
      <c r="B1701">
        <v>5987717.0224467926</v>
      </c>
      <c r="C1701">
        <v>6573725.1625887882</v>
      </c>
      <c r="D1701">
        <v>5426561.8965773284</v>
      </c>
      <c r="E1701">
        <v>6186536.5628555473</v>
      </c>
      <c r="F1701">
        <v>223851.57327893129</v>
      </c>
      <c r="G1701">
        <v>421210.08420334005</v>
      </c>
      <c r="H1701">
        <v>306851.47783129243</v>
      </c>
      <c r="I1701">
        <v>3.405246914685077E-2</v>
      </c>
      <c r="J1701">
        <v>7.76200644590469E-2</v>
      </c>
      <c r="K1701">
        <v>4.9599881082680874E-2</v>
      </c>
      <c r="L1701">
        <v>4268.7092742121467</v>
      </c>
      <c r="M1701">
        <v>7191.984155928988</v>
      </c>
      <c r="N1701">
        <v>5200.3957348990607</v>
      </c>
      <c r="O1701">
        <v>2.6540668206344261E-2</v>
      </c>
      <c r="P1701">
        <v>4.6079351213527422E-2</v>
      </c>
      <c r="Q1701">
        <v>3.3319158708128543E-2</v>
      </c>
      <c r="R1701">
        <v>-586008.14014199562</v>
      </c>
      <c r="S1701">
        <v>561155.12586946413</v>
      </c>
      <c r="T1701">
        <v>-198819.54040875472</v>
      </c>
      <c r="U1701">
        <v>-9.7868375867657828E-2</v>
      </c>
      <c r="V1701">
        <v>9.3717709732407548E-2</v>
      </c>
      <c r="W1701">
        <v>-3.3204565223008825E-2</v>
      </c>
      <c r="X1701">
        <f t="shared" si="79"/>
        <v>9.7868375867657828E-2</v>
      </c>
      <c r="Y1701">
        <f t="shared" si="80"/>
        <v>9.3717709732407548E-2</v>
      </c>
      <c r="Z1701">
        <f t="shared" si="81"/>
        <v>3.3204565223008825E-2</v>
      </c>
      <c r="AA1701">
        <v>0.98467766422962411</v>
      </c>
      <c r="AB1701">
        <v>0.95712633059005192</v>
      </c>
      <c r="AC1701">
        <v>0.97753721450684894</v>
      </c>
      <c r="AD1701">
        <v>14309.443772036089</v>
      </c>
      <c r="AE1701">
        <v>30113.609168326919</v>
      </c>
      <c r="AF1701">
        <v>29172.202187287152</v>
      </c>
      <c r="AG1701">
        <v>14341.604666254338</v>
      </c>
      <c r="AH1701">
        <v>30161.191056032676</v>
      </c>
      <c r="AI1701">
        <v>29235.644704228162</v>
      </c>
      <c r="AJ1701">
        <v>0</v>
      </c>
      <c r="AK1701">
        <v>0</v>
      </c>
      <c r="AL1701">
        <v>1</v>
      </c>
    </row>
    <row r="1702" spans="1:38" x14ac:dyDescent="0.25">
      <c r="A1702">
        <v>116755969.59519809</v>
      </c>
      <c r="B1702">
        <v>5987717.0224467777</v>
      </c>
      <c r="C1702">
        <v>6764378.1469649142</v>
      </c>
      <c r="D1702">
        <v>5498638.8393840501</v>
      </c>
      <c r="E1702">
        <v>6298747.955754254</v>
      </c>
      <c r="F1702">
        <v>219111.06949817477</v>
      </c>
      <c r="G1702">
        <v>420821.2391042285</v>
      </c>
      <c r="H1702">
        <v>302629.24238689744</v>
      </c>
      <c r="I1702">
        <v>3.2391901330425618E-2</v>
      </c>
      <c r="J1702">
        <v>7.6531892964144616E-2</v>
      </c>
      <c r="K1702">
        <v>4.8045936194419228E-2</v>
      </c>
      <c r="L1702">
        <v>4178.3108367254545</v>
      </c>
      <c r="M1702">
        <v>7185.3447902138741</v>
      </c>
      <c r="N1702">
        <v>5128.8389825837176</v>
      </c>
      <c r="O1702">
        <v>2.5935638074201843E-2</v>
      </c>
      <c r="P1702">
        <v>4.5989278103375657E-2</v>
      </c>
      <c r="Q1702">
        <v>3.2826761860992905E-2</v>
      </c>
      <c r="R1702">
        <v>-776661.12451813649</v>
      </c>
      <c r="S1702">
        <v>489078.18306272756</v>
      </c>
      <c r="T1702">
        <v>-311030.93330747634</v>
      </c>
      <c r="U1702">
        <v>-0.12970905632423613</v>
      </c>
      <c r="V1702">
        <v>8.1680243276238559E-2</v>
      </c>
      <c r="W1702">
        <v>-5.1944828411476747E-2</v>
      </c>
      <c r="X1702">
        <f t="shared" si="79"/>
        <v>0.12970905632423613</v>
      </c>
      <c r="Y1702">
        <f t="shared" si="80"/>
        <v>8.1680243276238559E-2</v>
      </c>
      <c r="Z1702">
        <f t="shared" si="81"/>
        <v>5.1944828411476747E-2</v>
      </c>
      <c r="AA1702">
        <v>0.98516134686628554</v>
      </c>
      <c r="AB1702">
        <v>0.9570138252887721</v>
      </c>
      <c r="AC1702">
        <v>0.97805329551681019</v>
      </c>
      <c r="AD1702">
        <v>14278.150473407964</v>
      </c>
      <c r="AE1702">
        <v>30110.910443400851</v>
      </c>
      <c r="AF1702">
        <v>29131.716675840391</v>
      </c>
      <c r="AG1702">
        <v>14310.311367626213</v>
      </c>
      <c r="AH1702">
        <v>30158.492331106609</v>
      </c>
      <c r="AI1702">
        <v>29195.159192781401</v>
      </c>
      <c r="AJ1702">
        <v>0</v>
      </c>
      <c r="AK1702">
        <v>1</v>
      </c>
      <c r="AL1702">
        <v>1</v>
      </c>
    </row>
    <row r="1703" spans="1:38" x14ac:dyDescent="0.25">
      <c r="A1703">
        <v>116888062.57829571</v>
      </c>
      <c r="B1703">
        <v>5987717.0224467777</v>
      </c>
      <c r="C1703">
        <v>6416705.8820974836</v>
      </c>
      <c r="D1703">
        <v>5190111.7901189895</v>
      </c>
      <c r="E1703">
        <v>5976242.4481121069</v>
      </c>
      <c r="F1703">
        <v>229302.74917824159</v>
      </c>
      <c r="G1703">
        <v>421183.46080614039</v>
      </c>
      <c r="H1703">
        <v>299180.31384610664</v>
      </c>
      <c r="I1703">
        <v>3.5735274982447447E-2</v>
      </c>
      <c r="J1703">
        <v>8.1151134664959546E-2</v>
      </c>
      <c r="K1703">
        <v>5.0061609187327667E-2</v>
      </c>
      <c r="L1703">
        <v>4372.6597838105426</v>
      </c>
      <c r="M1703">
        <v>7191.5295726746526</v>
      </c>
      <c r="N1703">
        <v>5070.3879254134408</v>
      </c>
      <c r="O1703">
        <v>2.7179107691285297E-2</v>
      </c>
      <c r="P1703">
        <v>4.6034648183048407E-2</v>
      </c>
      <c r="Q1703">
        <v>3.2456728702733258E-2</v>
      </c>
      <c r="R1703">
        <v>-428988.85965070594</v>
      </c>
      <c r="S1703">
        <v>797605.23232778814</v>
      </c>
      <c r="T1703">
        <v>11474.57433467079</v>
      </c>
      <c r="U1703">
        <v>-7.1644811877800973E-2</v>
      </c>
      <c r="V1703">
        <v>0.1332069016183835</v>
      </c>
      <c r="W1703">
        <v>1.9163521408334528E-3</v>
      </c>
      <c r="X1703">
        <f t="shared" si="79"/>
        <v>7.1644811877800973E-2</v>
      </c>
      <c r="Y1703">
        <f t="shared" si="80"/>
        <v>0.1332069016183835</v>
      </c>
      <c r="Z1703">
        <f t="shared" si="81"/>
        <v>1.9163521408334528E-3</v>
      </c>
      <c r="AA1703">
        <v>0.98379193734289183</v>
      </c>
      <c r="AB1703">
        <v>0.95687064390380494</v>
      </c>
      <c r="AC1703">
        <v>0.97851623365936335</v>
      </c>
      <c r="AD1703">
        <v>14344.619442759513</v>
      </c>
      <c r="AE1703">
        <v>30113.424471834158</v>
      </c>
      <c r="AF1703">
        <v>29098.224753274761</v>
      </c>
      <c r="AG1703">
        <v>14376.780336977761</v>
      </c>
      <c r="AH1703">
        <v>30161.006359539915</v>
      </c>
      <c r="AI1703">
        <v>29161.66727021577</v>
      </c>
      <c r="AJ1703">
        <v>0</v>
      </c>
      <c r="AK1703">
        <v>0</v>
      </c>
      <c r="AL1703">
        <v>1</v>
      </c>
    </row>
    <row r="1704" spans="1:38" x14ac:dyDescent="0.25">
      <c r="A1704">
        <v>116836910.34654395</v>
      </c>
      <c r="B1704">
        <v>5987717.0224467777</v>
      </c>
      <c r="C1704">
        <v>6358496.6461431412</v>
      </c>
      <c r="D1704">
        <v>5066936.0103030708</v>
      </c>
      <c r="E1704">
        <v>5856711.0178069202</v>
      </c>
      <c r="F1704">
        <v>232126.18221125903</v>
      </c>
      <c r="G1704">
        <v>420284.21221162233</v>
      </c>
      <c r="H1704">
        <v>301140.67283861584</v>
      </c>
      <c r="I1704">
        <v>3.6506456656237959E-2</v>
      </c>
      <c r="J1704">
        <v>8.2946421931719583E-2</v>
      </c>
      <c r="K1704">
        <v>5.1418052200803262E-2</v>
      </c>
      <c r="L1704">
        <v>4426.5008830559809</v>
      </c>
      <c r="M1704">
        <v>7176.1752830064752</v>
      </c>
      <c r="N1704">
        <v>5103.6113031060249</v>
      </c>
      <c r="O1704">
        <v>2.7534195756417256E-2</v>
      </c>
      <c r="P1704">
        <v>4.5964235302599847E-2</v>
      </c>
      <c r="Q1704">
        <v>3.2689222542330969E-2</v>
      </c>
      <c r="R1704">
        <v>-370779.62369636353</v>
      </c>
      <c r="S1704">
        <v>920781.0121437069</v>
      </c>
      <c r="T1704">
        <v>131006.00463985745</v>
      </c>
      <c r="U1704">
        <v>-6.1923371179096035E-2</v>
      </c>
      <c r="V1704">
        <v>0.15377831128155844</v>
      </c>
      <c r="W1704">
        <v>2.1879124238627444E-2</v>
      </c>
      <c r="X1704">
        <f t="shared" si="79"/>
        <v>6.1923371179096035E-2</v>
      </c>
      <c r="Y1704">
        <f t="shared" si="80"/>
        <v>0.15377831128155844</v>
      </c>
      <c r="Z1704">
        <f t="shared" si="81"/>
        <v>2.1879124238627444E-2</v>
      </c>
      <c r="AA1704">
        <v>0.98355866456580598</v>
      </c>
      <c r="AB1704">
        <v>0.95732206920564766</v>
      </c>
      <c r="AC1704">
        <v>0.97836932501018092</v>
      </c>
      <c r="AD1704">
        <v>14362.511301424754</v>
      </c>
      <c r="AE1704">
        <v>30107.17918047545</v>
      </c>
      <c r="AF1704">
        <v>29117.308508346727</v>
      </c>
      <c r="AG1704">
        <v>14394.672195643003</v>
      </c>
      <c r="AH1704">
        <v>30154.761068181208</v>
      </c>
      <c r="AI1704">
        <v>29180.751025287736</v>
      </c>
      <c r="AJ1704">
        <v>0</v>
      </c>
      <c r="AK1704">
        <v>0</v>
      </c>
      <c r="AL1704">
        <v>1</v>
      </c>
    </row>
    <row r="1705" spans="1:38" x14ac:dyDescent="0.25">
      <c r="A1705">
        <v>116841050.99988297</v>
      </c>
      <c r="B1705">
        <v>5987717.0224467777</v>
      </c>
      <c r="C1705">
        <v>6335462.6825925978</v>
      </c>
      <c r="D1705">
        <v>5003095.9170702938</v>
      </c>
      <c r="E1705">
        <v>5778513.4662330905</v>
      </c>
      <c r="F1705">
        <v>230937.15092097851</v>
      </c>
      <c r="G1705">
        <v>416947.11133422953</v>
      </c>
      <c r="H1705">
        <v>301052.01109866751</v>
      </c>
      <c r="I1705">
        <v>3.6451505200323336E-2</v>
      </c>
      <c r="J1705">
        <v>8.3337820870399149E-2</v>
      </c>
      <c r="K1705">
        <v>5.2098522026101282E-2</v>
      </c>
      <c r="L1705">
        <v>4403.8268011998562</v>
      </c>
      <c r="M1705">
        <v>7119.1956960093139</v>
      </c>
      <c r="N1705">
        <v>5102.1086995092137</v>
      </c>
      <c r="O1705">
        <v>2.7407594085551237E-2</v>
      </c>
      <c r="P1705">
        <v>4.5610825565765505E-2</v>
      </c>
      <c r="Q1705">
        <v>3.2687876530959316E-2</v>
      </c>
      <c r="R1705">
        <v>-347745.66014582012</v>
      </c>
      <c r="S1705">
        <v>984621.10537648387</v>
      </c>
      <c r="T1705">
        <v>209203.55621368717</v>
      </c>
      <c r="U1705">
        <v>-5.8076502086219138E-2</v>
      </c>
      <c r="V1705">
        <v>0.16444015334815126</v>
      </c>
      <c r="W1705">
        <v>3.4938784753759076E-2</v>
      </c>
      <c r="X1705">
        <f t="shared" si="79"/>
        <v>5.8076502086219138E-2</v>
      </c>
      <c r="Y1705">
        <f t="shared" si="80"/>
        <v>0.16444015334815126</v>
      </c>
      <c r="Z1705">
        <f t="shared" si="81"/>
        <v>3.4938784753759076E-2</v>
      </c>
      <c r="AA1705">
        <v>0.98360016142112594</v>
      </c>
      <c r="AB1705">
        <v>0.95783486898057424</v>
      </c>
      <c r="AC1705">
        <v>0.97829855673992794</v>
      </c>
      <c r="AD1705">
        <v>14355.003181292717</v>
      </c>
      <c r="AE1705">
        <v>30083.8855933179</v>
      </c>
      <c r="AF1705">
        <v>29116.44808737878</v>
      </c>
      <c r="AG1705">
        <v>14387.164075510966</v>
      </c>
      <c r="AH1705">
        <v>30131.467481023657</v>
      </c>
      <c r="AI1705">
        <v>29179.890604319789</v>
      </c>
      <c r="AJ1705">
        <v>0</v>
      </c>
      <c r="AK1705">
        <v>0</v>
      </c>
      <c r="AL1705">
        <v>1</v>
      </c>
    </row>
    <row r="1706" spans="1:38" x14ac:dyDescent="0.25">
      <c r="A1706">
        <v>116935784.29129948</v>
      </c>
      <c r="B1706">
        <v>5987717.0224467777</v>
      </c>
      <c r="C1706">
        <v>6362545.0272724004</v>
      </c>
      <c r="D1706">
        <v>5052670.4006955549</v>
      </c>
      <c r="E1706">
        <v>5813072.0388130099</v>
      </c>
      <c r="F1706">
        <v>228283.35705186496</v>
      </c>
      <c r="G1706">
        <v>418664.37042917276</v>
      </c>
      <c r="H1706">
        <v>301660.38861924969</v>
      </c>
      <c r="I1706">
        <v>3.5879252103262392E-2</v>
      </c>
      <c r="J1706">
        <v>8.2860019994880144E-2</v>
      </c>
      <c r="K1706">
        <v>5.1893454374057041E-2</v>
      </c>
      <c r="L1706">
        <v>4353.2206145423397</v>
      </c>
      <c r="M1706">
        <v>7148.51716922574</v>
      </c>
      <c r="N1706">
        <v>5112.419237641875</v>
      </c>
      <c r="O1706">
        <v>2.7062298792468454E-2</v>
      </c>
      <c r="P1706">
        <v>4.5753250547365336E-2</v>
      </c>
      <c r="Q1706">
        <v>3.2721443167259556E-2</v>
      </c>
      <c r="R1706">
        <v>-374828.00482562277</v>
      </c>
      <c r="S1706">
        <v>935046.62175122276</v>
      </c>
      <c r="T1706">
        <v>174644.98363376781</v>
      </c>
      <c r="U1706">
        <v>-6.2599485483443199E-2</v>
      </c>
      <c r="V1706">
        <v>0.15616079020533472</v>
      </c>
      <c r="W1706">
        <v>2.9167207297715974E-2</v>
      </c>
      <c r="X1706">
        <f t="shared" si="79"/>
        <v>6.2599485483443199E-2</v>
      </c>
      <c r="Y1706">
        <f t="shared" si="80"/>
        <v>0.15616079020533472</v>
      </c>
      <c r="Z1706">
        <f t="shared" si="81"/>
        <v>2.9167207297715974E-2</v>
      </c>
      <c r="AA1706">
        <v>0.98377033188998131</v>
      </c>
      <c r="AB1706">
        <v>0.95698432616760554</v>
      </c>
      <c r="AC1706">
        <v>0.97795321158839399</v>
      </c>
      <c r="AD1706">
        <v>14338.10546108929</v>
      </c>
      <c r="AE1706">
        <v>30095.895572235298</v>
      </c>
      <c r="AF1706">
        <v>29122.347019339446</v>
      </c>
      <c r="AG1706">
        <v>14370.266355307538</v>
      </c>
      <c r="AH1706">
        <v>30143.477459941056</v>
      </c>
      <c r="AI1706">
        <v>29185.789536280456</v>
      </c>
      <c r="AJ1706">
        <v>0</v>
      </c>
      <c r="AK1706">
        <v>0</v>
      </c>
      <c r="AL1706">
        <v>1</v>
      </c>
    </row>
    <row r="1707" spans="1:38" x14ac:dyDescent="0.25">
      <c r="A1707">
        <v>116835539.22672346</v>
      </c>
      <c r="B1707">
        <v>5987717.0224467777</v>
      </c>
      <c r="C1707">
        <v>6458602.045550379</v>
      </c>
      <c r="D1707">
        <v>5031550.3406643858</v>
      </c>
      <c r="E1707">
        <v>5808367.647209255</v>
      </c>
      <c r="F1707">
        <v>229834.56244488558</v>
      </c>
      <c r="G1707">
        <v>422313.35391658201</v>
      </c>
      <c r="H1707">
        <v>314824.32971779228</v>
      </c>
      <c r="I1707">
        <v>3.5585806467705955E-2</v>
      </c>
      <c r="J1707">
        <v>8.3933047534771973E-2</v>
      </c>
      <c r="K1707">
        <v>5.4201859944085294E-2</v>
      </c>
      <c r="L1707">
        <v>4382.8011296595778</v>
      </c>
      <c r="M1707">
        <v>7210.8220199662665</v>
      </c>
      <c r="N1707">
        <v>5335.5164298964337</v>
      </c>
      <c r="O1707">
        <v>2.7226439043269445E-2</v>
      </c>
      <c r="P1707">
        <v>4.6155047318968682E-2</v>
      </c>
      <c r="Q1707">
        <v>3.415158668611222E-2</v>
      </c>
      <c r="R1707">
        <v>-470885.0231036013</v>
      </c>
      <c r="S1707">
        <v>956166.68178239185</v>
      </c>
      <c r="T1707">
        <v>179349.37523752265</v>
      </c>
      <c r="U1707">
        <v>-7.8641829822342246E-2</v>
      </c>
      <c r="V1707">
        <v>0.15968802102669688</v>
      </c>
      <c r="W1707">
        <v>2.9952880967015805E-2</v>
      </c>
      <c r="X1707">
        <f t="shared" si="79"/>
        <v>7.8641829822342246E-2</v>
      </c>
      <c r="Y1707">
        <f t="shared" si="80"/>
        <v>0.15968802102669688</v>
      </c>
      <c r="Z1707">
        <f t="shared" si="81"/>
        <v>2.9952880967015805E-2</v>
      </c>
      <c r="AA1707">
        <v>0.98360288486142655</v>
      </c>
      <c r="AB1707">
        <v>0.95675357516953097</v>
      </c>
      <c r="AC1707">
        <v>0.9762736357777414</v>
      </c>
      <c r="AD1707">
        <v>14348.006278565976</v>
      </c>
      <c r="AE1707">
        <v>30121.252716317838</v>
      </c>
      <c r="AF1707">
        <v>29247.154277409762</v>
      </c>
      <c r="AG1707">
        <v>14380.167172784224</v>
      </c>
      <c r="AH1707">
        <v>30168.834604023596</v>
      </c>
      <c r="AI1707">
        <v>29310.596794350771</v>
      </c>
      <c r="AJ1707">
        <v>0</v>
      </c>
      <c r="AK1707">
        <v>0</v>
      </c>
      <c r="AL1707">
        <v>1</v>
      </c>
    </row>
    <row r="1708" spans="1:38" x14ac:dyDescent="0.25">
      <c r="A1708">
        <v>116822893.62520236</v>
      </c>
      <c r="B1708">
        <v>5987717.0224467777</v>
      </c>
      <c r="C1708">
        <v>6131621.8972445987</v>
      </c>
      <c r="D1708">
        <v>5000485.781790724</v>
      </c>
      <c r="E1708">
        <v>5753720.9697723454</v>
      </c>
      <c r="F1708">
        <v>224947.97929770354</v>
      </c>
      <c r="G1708">
        <v>415543.58937523159</v>
      </c>
      <c r="H1708">
        <v>303138.0158631666</v>
      </c>
      <c r="I1708">
        <v>3.6686537928698713E-2</v>
      </c>
      <c r="J1708">
        <v>8.3100644119104214E-2</v>
      </c>
      <c r="K1708">
        <v>5.268556077983752E-2</v>
      </c>
      <c r="L1708">
        <v>4289.61705016422</v>
      </c>
      <c r="M1708">
        <v>7095.2311517826411</v>
      </c>
      <c r="N1708">
        <v>5137.4614713353485</v>
      </c>
      <c r="O1708">
        <v>2.6703244643075542E-2</v>
      </c>
      <c r="P1708">
        <v>4.5466563129056205E-2</v>
      </c>
      <c r="Q1708">
        <v>3.2921086193347784E-2</v>
      </c>
      <c r="R1708">
        <v>-143904.87479782104</v>
      </c>
      <c r="S1708">
        <v>987231.24065605365</v>
      </c>
      <c r="T1708">
        <v>233996.05267443229</v>
      </c>
      <c r="U1708">
        <v>-2.4033345974492425E-2</v>
      </c>
      <c r="V1708">
        <v>0.16487606828364085</v>
      </c>
      <c r="W1708">
        <v>3.9079343896384372E-2</v>
      </c>
      <c r="X1708">
        <f t="shared" si="79"/>
        <v>2.4033345974492425E-2</v>
      </c>
      <c r="Y1708">
        <f t="shared" si="80"/>
        <v>0.16487606828364085</v>
      </c>
      <c r="Z1708">
        <f t="shared" si="81"/>
        <v>3.9079343896384372E-2</v>
      </c>
      <c r="AA1708">
        <v>0.9845002623062804</v>
      </c>
      <c r="AB1708">
        <v>0.95796217548149432</v>
      </c>
      <c r="AC1708">
        <v>0.97791477117061554</v>
      </c>
      <c r="AD1708">
        <v>14316.587044702534</v>
      </c>
      <c r="AE1708">
        <v>30074.033002661214</v>
      </c>
      <c r="AF1708">
        <v>29136.624951839047</v>
      </c>
      <c r="AG1708">
        <v>14348.747938920782</v>
      </c>
      <c r="AH1708">
        <v>30121.614890366971</v>
      </c>
      <c r="AI1708">
        <v>29200.067468780057</v>
      </c>
      <c r="AJ1708">
        <v>1</v>
      </c>
      <c r="AK1708">
        <v>0</v>
      </c>
      <c r="AL1708">
        <v>1</v>
      </c>
    </row>
    <row r="1709" spans="1:38" x14ac:dyDescent="0.25">
      <c r="A1709">
        <v>116619634.46177448</v>
      </c>
      <c r="B1709">
        <v>5987717.0224467777</v>
      </c>
      <c r="C1709">
        <v>6488532.9087219508</v>
      </c>
      <c r="D1709">
        <v>5240897.3636143962</v>
      </c>
      <c r="E1709">
        <v>6018927.7139425911</v>
      </c>
      <c r="F1709">
        <v>220714.57351286715</v>
      </c>
      <c r="G1709">
        <v>416159.73401005537</v>
      </c>
      <c r="H1709">
        <v>303867.82388472807</v>
      </c>
      <c r="I1709">
        <v>3.4016098341148951E-2</v>
      </c>
      <c r="J1709">
        <v>7.9406198049077975E-2</v>
      </c>
      <c r="K1709">
        <v>5.0485375190805357E-2</v>
      </c>
      <c r="L1709">
        <v>4208.8886537963435</v>
      </c>
      <c r="M1709">
        <v>7105.7515609979009</v>
      </c>
      <c r="N1709">
        <v>5149.8299648796637</v>
      </c>
      <c r="O1709">
        <v>2.6171880898912862E-2</v>
      </c>
      <c r="P1709">
        <v>4.5548749908297964E-2</v>
      </c>
      <c r="Q1709">
        <v>3.3011049588063689E-2</v>
      </c>
      <c r="R1709">
        <v>-500815.88627517316</v>
      </c>
      <c r="S1709">
        <v>746819.65883238148</v>
      </c>
      <c r="T1709">
        <v>-31210.691495813429</v>
      </c>
      <c r="U1709">
        <v>-8.3640540192148782E-2</v>
      </c>
      <c r="V1709">
        <v>0.12472527609983922</v>
      </c>
      <c r="W1709">
        <v>-5.2124526557969699E-3</v>
      </c>
      <c r="X1709">
        <f t="shared" si="79"/>
        <v>8.3640540192148782E-2</v>
      </c>
      <c r="Y1709">
        <f t="shared" si="80"/>
        <v>0.12472527609983922</v>
      </c>
      <c r="Z1709">
        <f t="shared" si="81"/>
        <v>5.2124526557969699E-3</v>
      </c>
      <c r="AA1709">
        <v>0.9849111363862364</v>
      </c>
      <c r="AB1709">
        <v>0.95790428255219884</v>
      </c>
      <c r="AC1709">
        <v>0.97784349428075279</v>
      </c>
      <c r="AD1709">
        <v>14288.810757970532</v>
      </c>
      <c r="AE1709">
        <v>30078.362370842609</v>
      </c>
      <c r="AF1709">
        <v>29143.651243603967</v>
      </c>
      <c r="AG1709">
        <v>14320.97165218878</v>
      </c>
      <c r="AH1709">
        <v>30125.944258548367</v>
      </c>
      <c r="AI1709">
        <v>29207.093760544976</v>
      </c>
      <c r="AJ1709">
        <v>0</v>
      </c>
      <c r="AK1709">
        <v>0</v>
      </c>
      <c r="AL1709">
        <v>1</v>
      </c>
    </row>
    <row r="1710" spans="1:38" x14ac:dyDescent="0.25">
      <c r="A1710">
        <v>116609525.54262634</v>
      </c>
      <c r="B1710">
        <v>5987717.0224467777</v>
      </c>
      <c r="C1710">
        <v>6584105.8870463269</v>
      </c>
      <c r="D1710">
        <v>5393429.0296561532</v>
      </c>
      <c r="E1710">
        <v>6167123.5376094198</v>
      </c>
      <c r="F1710">
        <v>217450.85310336115</v>
      </c>
      <c r="G1710">
        <v>415006.1213356388</v>
      </c>
      <c r="H1710">
        <v>299361.16266051866</v>
      </c>
      <c r="I1710">
        <v>3.3026633658972189E-2</v>
      </c>
      <c r="J1710">
        <v>7.6946617644118073E-2</v>
      </c>
      <c r="K1710">
        <v>4.8541457104743016E-2</v>
      </c>
      <c r="L1710">
        <v>4146.6515500922123</v>
      </c>
      <c r="M1710">
        <v>7086.0541121769056</v>
      </c>
      <c r="N1710">
        <v>5073.4528785620314</v>
      </c>
      <c r="O1710">
        <v>2.5794693047678306E-2</v>
      </c>
      <c r="P1710">
        <v>4.5433420751559747E-2</v>
      </c>
      <c r="Q1710">
        <v>3.2529291428753646E-2</v>
      </c>
      <c r="R1710">
        <v>-596388.86459954921</v>
      </c>
      <c r="S1710">
        <v>594287.9927906245</v>
      </c>
      <c r="T1710">
        <v>-179406.51516264211</v>
      </c>
      <c r="U1710">
        <v>-9.9602045715220716E-2</v>
      </c>
      <c r="V1710">
        <v>9.9251182138827748E-2</v>
      </c>
      <c r="W1710">
        <v>-2.9962423823651361E-2</v>
      </c>
      <c r="X1710">
        <f t="shared" si="79"/>
        <v>9.9602045715220716E-2</v>
      </c>
      <c r="Y1710">
        <f t="shared" si="80"/>
        <v>9.9251182138827748E-2</v>
      </c>
      <c r="Z1710">
        <f t="shared" si="81"/>
        <v>2.9962423823651361E-2</v>
      </c>
      <c r="AA1710">
        <v>0.98545451727221844</v>
      </c>
      <c r="AB1710">
        <v>0.95825203958546445</v>
      </c>
      <c r="AC1710">
        <v>0.97855474531754294</v>
      </c>
      <c r="AD1710">
        <v>14267.030639337218</v>
      </c>
      <c r="AE1710">
        <v>30070.251213779316</v>
      </c>
      <c r="AF1710">
        <v>29099.990513117766</v>
      </c>
      <c r="AG1710">
        <v>14299.191533555466</v>
      </c>
      <c r="AH1710">
        <v>30117.833101485074</v>
      </c>
      <c r="AI1710">
        <v>29163.433030058775</v>
      </c>
      <c r="AJ1710">
        <v>0</v>
      </c>
      <c r="AK1710">
        <v>0</v>
      </c>
      <c r="AL1710">
        <v>1</v>
      </c>
    </row>
    <row r="1711" spans="1:38" x14ac:dyDescent="0.25">
      <c r="A1711">
        <v>116831007.75076589</v>
      </c>
      <c r="B1711">
        <v>5987717.0224467777</v>
      </c>
      <c r="C1711">
        <v>6450660.1776632629</v>
      </c>
      <c r="D1711">
        <v>5190624.0848296536</v>
      </c>
      <c r="E1711">
        <v>5981055.2037031483</v>
      </c>
      <c r="F1711">
        <v>217738.84577515748</v>
      </c>
      <c r="G1711">
        <v>423370.61200760212</v>
      </c>
      <c r="H1711">
        <v>300972.95688096952</v>
      </c>
      <c r="I1711">
        <v>3.3754505706117183E-2</v>
      </c>
      <c r="J1711">
        <v>8.1564491107141368E-2</v>
      </c>
      <c r="K1711">
        <v>5.0321046475983573E-2</v>
      </c>
      <c r="L1711">
        <v>4152.1433899349922</v>
      </c>
      <c r="M1711">
        <v>7228.8742550017269</v>
      </c>
      <c r="N1711">
        <v>5100.768920344879</v>
      </c>
      <c r="O1711">
        <v>2.5840399113202392E-2</v>
      </c>
      <c r="P1711">
        <v>4.6314788650573792E-2</v>
      </c>
      <c r="Q1711">
        <v>3.2680196966731176E-2</v>
      </c>
      <c r="R1711">
        <v>-462943.15521648526</v>
      </c>
      <c r="S1711">
        <v>797092.93761712406</v>
      </c>
      <c r="T1711">
        <v>6661.8187436293811</v>
      </c>
      <c r="U1711">
        <v>-7.7315469899629882E-2</v>
      </c>
      <c r="V1711">
        <v>0.13312134401625508</v>
      </c>
      <c r="W1711">
        <v>1.11258075801771E-3</v>
      </c>
      <c r="X1711">
        <f t="shared" si="79"/>
        <v>7.7315469899629882E-2</v>
      </c>
      <c r="Y1711">
        <f t="shared" si="80"/>
        <v>0.13312134401625508</v>
      </c>
      <c r="Z1711">
        <f t="shared" si="81"/>
        <v>1.11258075801771E-3</v>
      </c>
      <c r="AA1711">
        <v>0.98543670178885823</v>
      </c>
      <c r="AB1711">
        <v>0.95639171366214171</v>
      </c>
      <c r="AC1711">
        <v>0.97824312130213864</v>
      </c>
      <c r="AD1711">
        <v>14268.965636184405</v>
      </c>
      <c r="AE1711">
        <v>30128.558778336086</v>
      </c>
      <c r="AF1711">
        <v>29115.680689221797</v>
      </c>
      <c r="AG1711">
        <v>14301.126530402653</v>
      </c>
      <c r="AH1711">
        <v>30176.140666041843</v>
      </c>
      <c r="AI1711">
        <v>29179.123206162807</v>
      </c>
      <c r="AJ1711">
        <v>0</v>
      </c>
      <c r="AK1711">
        <v>0</v>
      </c>
      <c r="AL1711">
        <v>1</v>
      </c>
    </row>
    <row r="1712" spans="1:38" x14ac:dyDescent="0.25">
      <c r="A1712">
        <v>116819769.97675827</v>
      </c>
      <c r="B1712">
        <v>5987717.0224467777</v>
      </c>
      <c r="C1712">
        <v>6503680.1333512748</v>
      </c>
      <c r="D1712">
        <v>4989299.111731098</v>
      </c>
      <c r="E1712">
        <v>5798638.634281883</v>
      </c>
      <c r="F1712">
        <v>219409.18170568821</v>
      </c>
      <c r="G1712">
        <v>419758.7030204375</v>
      </c>
      <c r="H1712">
        <v>299269.09970376879</v>
      </c>
      <c r="I1712">
        <v>3.3736158176129287E-2</v>
      </c>
      <c r="J1712">
        <v>8.4131797597277569E-2</v>
      </c>
      <c r="K1712">
        <v>5.161023450133153E-2</v>
      </c>
      <c r="L1712">
        <v>4183.9956497751391</v>
      </c>
      <c r="M1712">
        <v>7167.2024356826878</v>
      </c>
      <c r="N1712">
        <v>5071.8926325074626</v>
      </c>
      <c r="O1712">
        <v>2.6024616964895865E-2</v>
      </c>
      <c r="P1712">
        <v>4.5909193509271078E-2</v>
      </c>
      <c r="Q1712">
        <v>3.248778061085314E-2</v>
      </c>
      <c r="R1712">
        <v>-515963.11090449709</v>
      </c>
      <c r="S1712">
        <v>998417.91071567964</v>
      </c>
      <c r="T1712">
        <v>189078.38816489466</v>
      </c>
      <c r="U1712">
        <v>-8.6170256371544032E-2</v>
      </c>
      <c r="V1712">
        <v>0.16674433794596613</v>
      </c>
      <c r="W1712">
        <v>3.15777094101269E-2</v>
      </c>
      <c r="X1712">
        <f t="shared" si="79"/>
        <v>8.6170256371544032E-2</v>
      </c>
      <c r="Y1712">
        <f t="shared" si="80"/>
        <v>0.16674433794596613</v>
      </c>
      <c r="Z1712">
        <f t="shared" si="81"/>
        <v>3.15777094101269E-2</v>
      </c>
      <c r="AA1712">
        <v>0.98524555138106373</v>
      </c>
      <c r="AB1712">
        <v>0.95736183718326751</v>
      </c>
      <c r="AC1712">
        <v>0.97860378978947804</v>
      </c>
      <c r="AD1712">
        <v>14280.138249859927</v>
      </c>
      <c r="AE1712">
        <v>30103.5233242588</v>
      </c>
      <c r="AF1712">
        <v>29099.091768170649</v>
      </c>
      <c r="AG1712">
        <v>14312.299144078175</v>
      </c>
      <c r="AH1712">
        <v>30151.105211964557</v>
      </c>
      <c r="AI1712">
        <v>29162.534285111658</v>
      </c>
      <c r="AJ1712">
        <v>0</v>
      </c>
      <c r="AK1712">
        <v>0</v>
      </c>
      <c r="AL1712">
        <v>1</v>
      </c>
    </row>
    <row r="1713" spans="1:38" x14ac:dyDescent="0.25">
      <c r="A1713">
        <v>116817038.86667214</v>
      </c>
      <c r="B1713">
        <v>5987717.0224467777</v>
      </c>
      <c r="C1713">
        <v>6232089.1273083948</v>
      </c>
      <c r="D1713">
        <v>4832914.7373939473</v>
      </c>
      <c r="E1713">
        <v>5568977.7606894597</v>
      </c>
      <c r="F1713">
        <v>223299.19883101012</v>
      </c>
      <c r="G1713">
        <v>415181.42987703194</v>
      </c>
      <c r="H1713">
        <v>305017.06597711507</v>
      </c>
      <c r="I1713">
        <v>3.5830552848247182E-2</v>
      </c>
      <c r="J1713">
        <v>8.5907046251949865E-2</v>
      </c>
      <c r="K1713">
        <v>5.4770745922201859E-2</v>
      </c>
      <c r="L1713">
        <v>4258.175839516377</v>
      </c>
      <c r="M1713">
        <v>7089.0474314239573</v>
      </c>
      <c r="N1713">
        <v>5169.3068587758744</v>
      </c>
      <c r="O1713">
        <v>2.6470610963310642E-2</v>
      </c>
      <c r="P1713">
        <v>4.5395502162118365E-2</v>
      </c>
      <c r="Q1713">
        <v>3.3102230300224883E-2</v>
      </c>
      <c r="R1713">
        <v>-244372.10486161709</v>
      </c>
      <c r="S1713">
        <v>1154802.2850528304</v>
      </c>
      <c r="T1713">
        <v>418739.26175731793</v>
      </c>
      <c r="U1713">
        <v>-4.0812233434798929E-2</v>
      </c>
      <c r="V1713">
        <v>0.19286186717303155</v>
      </c>
      <c r="W1713">
        <v>6.9933041288949782E-2</v>
      </c>
      <c r="X1713">
        <f t="shared" si="79"/>
        <v>4.0812233434798929E-2</v>
      </c>
      <c r="Y1713">
        <f t="shared" si="80"/>
        <v>0.19286186717303155</v>
      </c>
      <c r="Z1713">
        <f t="shared" si="81"/>
        <v>6.9933041288949782E-2</v>
      </c>
      <c r="AA1713">
        <v>0.9846000997419746</v>
      </c>
      <c r="AB1713">
        <v>0.95804014407989846</v>
      </c>
      <c r="AC1713">
        <v>0.97764264293945224</v>
      </c>
      <c r="AD1713">
        <v>14305.831693497837</v>
      </c>
      <c r="AE1713">
        <v>30071.485276045885</v>
      </c>
      <c r="AF1713">
        <v>29154.681536644854</v>
      </c>
      <c r="AG1713">
        <v>14337.992587716086</v>
      </c>
      <c r="AH1713">
        <v>30119.067163751643</v>
      </c>
      <c r="AI1713">
        <v>29218.124053585863</v>
      </c>
      <c r="AJ1713">
        <v>1</v>
      </c>
      <c r="AK1713">
        <v>0</v>
      </c>
      <c r="AL1713">
        <v>0</v>
      </c>
    </row>
    <row r="1714" spans="1:38" x14ac:dyDescent="0.25">
      <c r="A1714">
        <v>116806657.82199334</v>
      </c>
      <c r="B1714">
        <v>5987717.0224467777</v>
      </c>
      <c r="C1714">
        <v>6422078.3447475247</v>
      </c>
      <c r="D1714">
        <v>5170405.7397942673</v>
      </c>
      <c r="E1714">
        <v>5912618.7248551119</v>
      </c>
      <c r="F1714">
        <v>228065.32119102133</v>
      </c>
      <c r="G1714">
        <v>413858.13799567206</v>
      </c>
      <c r="H1714">
        <v>298551.81452318351</v>
      </c>
      <c r="I1714">
        <v>3.5512696816841369E-2</v>
      </c>
      <c r="J1714">
        <v>8.0043648182268126E-2</v>
      </c>
      <c r="K1714">
        <v>5.0494007548321916E-2</v>
      </c>
      <c r="L1714">
        <v>4349.0628072611089</v>
      </c>
      <c r="M1714">
        <v>7066.4527818623019</v>
      </c>
      <c r="N1714">
        <v>5059.7363710477421</v>
      </c>
      <c r="O1714">
        <v>2.7039632733625963E-2</v>
      </c>
      <c r="P1714">
        <v>4.5256350596618131E-2</v>
      </c>
      <c r="Q1714">
        <v>3.2404547260591741E-2</v>
      </c>
      <c r="R1714">
        <v>-434361.32230074704</v>
      </c>
      <c r="S1714">
        <v>817311.28265251033</v>
      </c>
      <c r="T1714">
        <v>75098.29759166576</v>
      </c>
      <c r="U1714">
        <v>-7.2542059130785833E-2</v>
      </c>
      <c r="V1714">
        <v>0.13649798071428068</v>
      </c>
      <c r="W1714">
        <v>1.2542058569257192E-2</v>
      </c>
      <c r="X1714">
        <f t="shared" si="79"/>
        <v>7.2542059130785833E-2</v>
      </c>
      <c r="Y1714">
        <f t="shared" si="80"/>
        <v>0.13649798071428068</v>
      </c>
      <c r="Z1714">
        <f t="shared" si="81"/>
        <v>1.2542058569257192E-2</v>
      </c>
      <c r="AA1714">
        <v>0.98384908266005211</v>
      </c>
      <c r="AB1714">
        <v>0.95817299404086731</v>
      </c>
      <c r="AC1714">
        <v>0.97851144332649409</v>
      </c>
      <c r="AD1714">
        <v>14336.708422079395</v>
      </c>
      <c r="AE1714">
        <v>30062.157223897426</v>
      </c>
      <c r="AF1714">
        <v>29092.079941539811</v>
      </c>
      <c r="AG1714">
        <v>14368.869316297643</v>
      </c>
      <c r="AH1714">
        <v>30109.739111603183</v>
      </c>
      <c r="AI1714">
        <v>29155.52245848082</v>
      </c>
      <c r="AJ1714">
        <v>0</v>
      </c>
      <c r="AK1714">
        <v>0</v>
      </c>
      <c r="AL1714">
        <v>1</v>
      </c>
    </row>
    <row r="1715" spans="1:38" x14ac:dyDescent="0.25">
      <c r="A1715">
        <v>116769693.36044599</v>
      </c>
      <c r="B1715">
        <v>5987717.0224467777</v>
      </c>
      <c r="C1715">
        <v>6405877.6329742121</v>
      </c>
      <c r="D1715">
        <v>5188033.6940301983</v>
      </c>
      <c r="E1715">
        <v>5945293.9396796888</v>
      </c>
      <c r="F1715">
        <v>218778.86195597026</v>
      </c>
      <c r="G1715">
        <v>415638.78426910238</v>
      </c>
      <c r="H1715">
        <v>302052.53473884979</v>
      </c>
      <c r="I1715">
        <v>3.415283189766341E-2</v>
      </c>
      <c r="J1715">
        <v>8.0114896853382508E-2</v>
      </c>
      <c r="K1715">
        <v>5.0805315566133859E-2</v>
      </c>
      <c r="L1715">
        <v>4171.975847001685</v>
      </c>
      <c r="M1715">
        <v>7096.8565643596903</v>
      </c>
      <c r="N1715">
        <v>5119.0651727445438</v>
      </c>
      <c r="O1715">
        <v>2.5936681527580049E-2</v>
      </c>
      <c r="P1715">
        <v>4.5456681566724041E-2</v>
      </c>
      <c r="Q1715">
        <v>3.2788561156125148E-2</v>
      </c>
      <c r="R1715">
        <v>-418160.61052743439</v>
      </c>
      <c r="S1715">
        <v>799683.3284165794</v>
      </c>
      <c r="T1715">
        <v>42423.082767088898</v>
      </c>
      <c r="U1715">
        <v>-6.9836401580073371E-2</v>
      </c>
      <c r="V1715">
        <v>0.13355396145454493</v>
      </c>
      <c r="W1715">
        <v>7.0850179806515694E-3</v>
      </c>
      <c r="X1715">
        <f t="shared" si="79"/>
        <v>6.9836401580073371E-2</v>
      </c>
      <c r="Y1715">
        <f t="shared" si="80"/>
        <v>0.13355396145454493</v>
      </c>
      <c r="Z1715">
        <f t="shared" si="81"/>
        <v>7.0850179806515694E-3</v>
      </c>
      <c r="AA1715">
        <v>0.98523267415488835</v>
      </c>
      <c r="AB1715">
        <v>0.95795359904388511</v>
      </c>
      <c r="AC1715">
        <v>0.97807822572610215</v>
      </c>
      <c r="AD1715">
        <v>14275.932164718974</v>
      </c>
      <c r="AE1715">
        <v>30074.702313007354</v>
      </c>
      <c r="AF1715">
        <v>29126.143032571203</v>
      </c>
      <c r="AG1715">
        <v>14308.093058937222</v>
      </c>
      <c r="AH1715">
        <v>30122.284200713111</v>
      </c>
      <c r="AI1715">
        <v>29189.585549512212</v>
      </c>
      <c r="AJ1715">
        <v>0</v>
      </c>
      <c r="AK1715">
        <v>0</v>
      </c>
      <c r="AL1715">
        <v>1</v>
      </c>
    </row>
    <row r="1716" spans="1:38" x14ac:dyDescent="0.25">
      <c r="A1716">
        <v>116803930.8028883</v>
      </c>
      <c r="B1716">
        <v>5987717.0224467777</v>
      </c>
      <c r="C1716">
        <v>6374817.1470927801</v>
      </c>
      <c r="D1716">
        <v>4967515.6353718219</v>
      </c>
      <c r="E1716">
        <v>5720388.1652803374</v>
      </c>
      <c r="F1716">
        <v>223048.29358985586</v>
      </c>
      <c r="G1716">
        <v>419450.43746850506</v>
      </c>
      <c r="H1716">
        <v>300273.20292871294</v>
      </c>
      <c r="I1716">
        <v>3.4988971203915468E-2</v>
      </c>
      <c r="J1716">
        <v>8.4438674834107275E-2</v>
      </c>
      <c r="K1716">
        <v>5.2491753051166858E-2</v>
      </c>
      <c r="L1716">
        <v>4253.3912337431175</v>
      </c>
      <c r="M1716">
        <v>7161.9389316772913</v>
      </c>
      <c r="N1716">
        <v>5088.909771109189</v>
      </c>
      <c r="O1716">
        <v>2.6441139420700258E-2</v>
      </c>
      <c r="P1716">
        <v>4.5865148869524093E-2</v>
      </c>
      <c r="Q1716">
        <v>3.2589443509934639E-2</v>
      </c>
      <c r="R1716">
        <v>-387100.12464600243</v>
      </c>
      <c r="S1716">
        <v>1020201.3870749557</v>
      </c>
      <c r="T1716">
        <v>267328.85716644023</v>
      </c>
      <c r="U1716">
        <v>-6.4649034547698214E-2</v>
      </c>
      <c r="V1716">
        <v>0.17038236497323114</v>
      </c>
      <c r="W1716">
        <v>4.4646207588681416E-2</v>
      </c>
      <c r="X1716">
        <f t="shared" si="79"/>
        <v>6.4649034547698214E-2</v>
      </c>
      <c r="Y1716">
        <f t="shared" si="80"/>
        <v>0.17038236497323114</v>
      </c>
      <c r="Z1716">
        <f t="shared" si="81"/>
        <v>4.4646207588681416E-2</v>
      </c>
      <c r="AA1716">
        <v>0.98467422205127397</v>
      </c>
      <c r="AB1716">
        <v>0.9569712818404561</v>
      </c>
      <c r="AC1716">
        <v>0.97823070849876537</v>
      </c>
      <c r="AD1716">
        <v>14304.188025694462</v>
      </c>
      <c r="AE1716">
        <v>30101.376655592314</v>
      </c>
      <c r="AF1716">
        <v>29108.879208868628</v>
      </c>
      <c r="AG1716">
        <v>14336.348919912711</v>
      </c>
      <c r="AH1716">
        <v>30148.958543298071</v>
      </c>
      <c r="AI1716">
        <v>29172.321725809637</v>
      </c>
      <c r="AJ1716">
        <v>0</v>
      </c>
      <c r="AK1716">
        <v>0</v>
      </c>
      <c r="AL1716">
        <v>1</v>
      </c>
    </row>
    <row r="1717" spans="1:38" x14ac:dyDescent="0.25">
      <c r="A1717">
        <v>116762500.05058077</v>
      </c>
      <c r="B1717">
        <v>5987717.0224467777</v>
      </c>
      <c r="C1717">
        <v>6452502.73007192</v>
      </c>
      <c r="D1717">
        <v>5173773.4956133729</v>
      </c>
      <c r="E1717">
        <v>5941758.4675353765</v>
      </c>
      <c r="F1717">
        <v>230505.24968316042</v>
      </c>
      <c r="G1717">
        <v>424189.67408790917</v>
      </c>
      <c r="H1717">
        <v>304930.38088103832</v>
      </c>
      <c r="I1717">
        <v>3.5723386618480547E-2</v>
      </c>
      <c r="J1717">
        <v>8.1988450875857224E-2</v>
      </c>
      <c r="K1717">
        <v>5.1319888303625799E-2</v>
      </c>
      <c r="L1717">
        <v>4395.5907151522479</v>
      </c>
      <c r="M1717">
        <v>7242.8593938319891</v>
      </c>
      <c r="N1717">
        <v>5167.8377545463609</v>
      </c>
      <c r="O1717">
        <v>2.7325310956608173E-2</v>
      </c>
      <c r="P1717">
        <v>4.639195638556666E-2</v>
      </c>
      <c r="Q1717">
        <v>3.3101029673552274E-2</v>
      </c>
      <c r="R1717">
        <v>-464785.7076251423</v>
      </c>
      <c r="S1717">
        <v>813943.52683340479</v>
      </c>
      <c r="T1717">
        <v>45958.554911401123</v>
      </c>
      <c r="U1717">
        <v>-7.7623191924860807E-2</v>
      </c>
      <c r="V1717">
        <v>0.13593553666315392</v>
      </c>
      <c r="W1717">
        <v>7.6754720938066222E-3</v>
      </c>
      <c r="X1717">
        <f t="shared" si="79"/>
        <v>7.7623191924860807E-2</v>
      </c>
      <c r="Y1717">
        <f t="shared" si="80"/>
        <v>0.13593553666315392</v>
      </c>
      <c r="Z1717">
        <f t="shared" si="81"/>
        <v>7.6754720938066222E-3</v>
      </c>
      <c r="AA1717">
        <v>0.9839343192911354</v>
      </c>
      <c r="AB1717">
        <v>0.95651933938145772</v>
      </c>
      <c r="AC1717">
        <v>0.97781847616342499</v>
      </c>
      <c r="AD1717">
        <v>14352.266372567483</v>
      </c>
      <c r="AE1717">
        <v>30134.206282550105</v>
      </c>
      <c r="AF1717">
        <v>29153.850993443975</v>
      </c>
      <c r="AG1717">
        <v>14384.427266785731</v>
      </c>
      <c r="AH1717">
        <v>30181.788170255862</v>
      </c>
      <c r="AI1717">
        <v>29217.293510384985</v>
      </c>
      <c r="AJ1717">
        <v>0</v>
      </c>
      <c r="AK1717">
        <v>0</v>
      </c>
      <c r="AL1717">
        <v>1</v>
      </c>
    </row>
    <row r="1718" spans="1:38" x14ac:dyDescent="0.25">
      <c r="A1718">
        <v>116914830.39722647</v>
      </c>
      <c r="B1718">
        <v>5987717.0224467777</v>
      </c>
      <c r="C1718">
        <v>6373414.0432067355</v>
      </c>
      <c r="D1718">
        <v>5089062.6117994832</v>
      </c>
      <c r="E1718">
        <v>5840817.5620745905</v>
      </c>
      <c r="F1718">
        <v>228798.92284945853</v>
      </c>
      <c r="G1718">
        <v>417970.82704825193</v>
      </c>
      <c r="H1718">
        <v>301635.84530433442</v>
      </c>
      <c r="I1718">
        <v>3.5898957967955912E-2</v>
      </c>
      <c r="J1718">
        <v>8.2131201545672911E-2</v>
      </c>
      <c r="K1718">
        <v>5.164274386224741E-2</v>
      </c>
      <c r="L1718">
        <v>4363.0521313345489</v>
      </c>
      <c r="M1718">
        <v>7136.6752091348126</v>
      </c>
      <c r="N1718">
        <v>5112.0032873876744</v>
      </c>
      <c r="O1718">
        <v>2.7129823856009247E-2</v>
      </c>
      <c r="P1718">
        <v>4.5687208768539392E-2</v>
      </c>
      <c r="Q1718">
        <v>3.2725765790405682E-2</v>
      </c>
      <c r="R1718">
        <v>-385697.02075995784</v>
      </c>
      <c r="S1718">
        <v>898654.41064729448</v>
      </c>
      <c r="T1718">
        <v>146899.4603721872</v>
      </c>
      <c r="U1718">
        <v>-6.4414704187598593E-2</v>
      </c>
      <c r="V1718">
        <v>0.15008297941910334</v>
      </c>
      <c r="W1718">
        <v>2.453346740026122E-2</v>
      </c>
      <c r="X1718">
        <f t="shared" si="79"/>
        <v>6.4414704187598593E-2</v>
      </c>
      <c r="Y1718">
        <f t="shared" si="80"/>
        <v>0.15008297941910334</v>
      </c>
      <c r="Z1718">
        <f t="shared" si="81"/>
        <v>2.453346740026122E-2</v>
      </c>
      <c r="AA1718">
        <v>0.98415750527007939</v>
      </c>
      <c r="AB1718">
        <v>0.95819370521467917</v>
      </c>
      <c r="AC1718">
        <v>0.97850538480403315</v>
      </c>
      <c r="AD1718">
        <v>14341.403587264322</v>
      </c>
      <c r="AE1718">
        <v>30091.051085105504</v>
      </c>
      <c r="AF1718">
        <v>29122.109273561531</v>
      </c>
      <c r="AG1718">
        <v>14373.56448148257</v>
      </c>
      <c r="AH1718">
        <v>30138.632972811261</v>
      </c>
      <c r="AI1718">
        <v>29185.551790502541</v>
      </c>
      <c r="AJ1718">
        <v>0</v>
      </c>
      <c r="AK1718">
        <v>0</v>
      </c>
      <c r="AL1718">
        <v>1</v>
      </c>
    </row>
    <row r="1719" spans="1:38" x14ac:dyDescent="0.25">
      <c r="A1719">
        <v>116748843.93814732</v>
      </c>
      <c r="B1719">
        <v>5987717.0224467777</v>
      </c>
      <c r="C1719">
        <v>6289161.6648687096</v>
      </c>
      <c r="D1719">
        <v>4859010.4809491737</v>
      </c>
      <c r="E1719">
        <v>5640828.9080250533</v>
      </c>
      <c r="F1719">
        <v>229026.90229556983</v>
      </c>
      <c r="G1719">
        <v>419039.0569797621</v>
      </c>
      <c r="H1719">
        <v>301874.93676089775</v>
      </c>
      <c r="I1719">
        <v>3.6416125789056328E-2</v>
      </c>
      <c r="J1719">
        <v>8.6239586974075785E-2</v>
      </c>
      <c r="K1719">
        <v>5.3516059728638203E-2</v>
      </c>
      <c r="L1719">
        <v>4367.3995565578343</v>
      </c>
      <c r="M1719">
        <v>7154.9147837091978</v>
      </c>
      <c r="N1719">
        <v>5116.0553134680113</v>
      </c>
      <c r="O1719">
        <v>2.7177054043807863E-2</v>
      </c>
      <c r="P1719">
        <v>4.585487938837713E-2</v>
      </c>
      <c r="Q1719">
        <v>3.2788105300357473E-2</v>
      </c>
      <c r="R1719">
        <v>-301444.64242193196</v>
      </c>
      <c r="S1719">
        <v>1128706.541497604</v>
      </c>
      <c r="T1719">
        <v>346888.11442172434</v>
      </c>
      <c r="U1719">
        <v>-5.0343835771108597E-2</v>
      </c>
      <c r="V1719">
        <v>0.18850365460931176</v>
      </c>
      <c r="W1719">
        <v>5.7933284609360924E-2</v>
      </c>
      <c r="X1719">
        <f t="shared" si="79"/>
        <v>5.0343835771108597E-2</v>
      </c>
      <c r="Y1719">
        <f t="shared" si="80"/>
        <v>0.18850365460931176</v>
      </c>
      <c r="Z1719">
        <f t="shared" si="81"/>
        <v>5.7933284609360924E-2</v>
      </c>
      <c r="AA1719">
        <v>0.98385892482912574</v>
      </c>
      <c r="AB1719">
        <v>0.95742272343395562</v>
      </c>
      <c r="AC1719">
        <v>0.9781859139459651</v>
      </c>
      <c r="AD1719">
        <v>14342.85962560667</v>
      </c>
      <c r="AE1719">
        <v>30098.509466694864</v>
      </c>
      <c r="AF1719">
        <v>29124.424477509463</v>
      </c>
      <c r="AG1719">
        <v>14375.020519824919</v>
      </c>
      <c r="AH1719">
        <v>30146.091354400622</v>
      </c>
      <c r="AI1719">
        <v>29187.866994450473</v>
      </c>
      <c r="AJ1719">
        <v>0</v>
      </c>
      <c r="AK1719">
        <v>0</v>
      </c>
      <c r="AL1719">
        <v>1</v>
      </c>
    </row>
    <row r="1720" spans="1:38" x14ac:dyDescent="0.25">
      <c r="A1720">
        <v>116760012.07985444</v>
      </c>
      <c r="B1720">
        <v>5987717.0224467777</v>
      </c>
      <c r="C1720">
        <v>6429171.8518214272</v>
      </c>
      <c r="D1720">
        <v>5185783.6623322321</v>
      </c>
      <c r="E1720">
        <v>5955687.2253657551</v>
      </c>
      <c r="F1720">
        <v>221692.71447577371</v>
      </c>
      <c r="G1720">
        <v>423180.44229669153</v>
      </c>
      <c r="H1720">
        <v>300358.00012847106</v>
      </c>
      <c r="I1720">
        <v>3.4482312743431595E-2</v>
      </c>
      <c r="J1720">
        <v>8.1603952237832497E-2</v>
      </c>
      <c r="K1720">
        <v>5.043213129951183E-2</v>
      </c>
      <c r="L1720">
        <v>4227.5411892183001</v>
      </c>
      <c r="M1720">
        <v>7225.627187566497</v>
      </c>
      <c r="N1720">
        <v>5090.3468800293394</v>
      </c>
      <c r="O1720">
        <v>2.6278850557600823E-2</v>
      </c>
      <c r="P1720">
        <v>4.6280473135480046E-2</v>
      </c>
      <c r="Q1720">
        <v>3.2603904950542321E-2</v>
      </c>
      <c r="R1720">
        <v>-441454.82937464956</v>
      </c>
      <c r="S1720">
        <v>801933.36011454556</v>
      </c>
      <c r="T1720">
        <v>32029.797081022523</v>
      </c>
      <c r="U1720">
        <v>-7.3726735535383836E-2</v>
      </c>
      <c r="V1720">
        <v>0.13392973600927607</v>
      </c>
      <c r="W1720">
        <v>5.3492503003981472E-3</v>
      </c>
      <c r="X1720">
        <f t="shared" si="79"/>
        <v>7.3726735535383836E-2</v>
      </c>
      <c r="Y1720">
        <f t="shared" si="80"/>
        <v>0.13392973600927607</v>
      </c>
      <c r="Z1720">
        <f t="shared" si="81"/>
        <v>5.3492503003981472E-3</v>
      </c>
      <c r="AA1720">
        <v>0.98488755824546648</v>
      </c>
      <c r="AB1720">
        <v>0.95645613396586648</v>
      </c>
      <c r="AC1720">
        <v>0.97834449810116597</v>
      </c>
      <c r="AD1720">
        <v>14295.27559006875</v>
      </c>
      <c r="AE1720">
        <v>30127.245978826122</v>
      </c>
      <c r="AF1720">
        <v>29109.704265635835</v>
      </c>
      <c r="AG1720">
        <v>14327.436484286998</v>
      </c>
      <c r="AH1720">
        <v>30174.827866531879</v>
      </c>
      <c r="AI1720">
        <v>29173.146782576845</v>
      </c>
      <c r="AJ1720">
        <v>0</v>
      </c>
      <c r="AK1720">
        <v>0</v>
      </c>
      <c r="AL1720">
        <v>1</v>
      </c>
    </row>
    <row r="1721" spans="1:38" x14ac:dyDescent="0.25">
      <c r="A1721">
        <v>116874895.28140758</v>
      </c>
      <c r="B1721">
        <v>5987717.0224467926</v>
      </c>
      <c r="C1721">
        <v>6249717.6459486317</v>
      </c>
      <c r="D1721">
        <v>5108851.1151746018</v>
      </c>
      <c r="E1721">
        <v>5886750.7172234533</v>
      </c>
      <c r="F1721">
        <v>229031.7542009179</v>
      </c>
      <c r="G1721">
        <v>418562.43205310177</v>
      </c>
      <c r="H1721">
        <v>303644.71190142573</v>
      </c>
      <c r="I1721">
        <v>3.6646736248858752E-2</v>
      </c>
      <c r="J1721">
        <v>8.1928876496295558E-2</v>
      </c>
      <c r="K1721">
        <v>5.1581037908233845E-2</v>
      </c>
      <c r="L1721">
        <v>4367.4920793534238</v>
      </c>
      <c r="M1721">
        <v>7146.776614540373</v>
      </c>
      <c r="N1721">
        <v>5146.0487525010594</v>
      </c>
      <c r="O1721">
        <v>2.7162858319648951E-2</v>
      </c>
      <c r="P1721">
        <v>4.5764593190258149E-2</v>
      </c>
      <c r="Q1721">
        <v>3.2952873777571182E-2</v>
      </c>
      <c r="R1721">
        <v>-262000.62350183912</v>
      </c>
      <c r="S1721">
        <v>878865.90727219079</v>
      </c>
      <c r="T1721">
        <v>100966.30522333924</v>
      </c>
      <c r="U1721">
        <v>-4.3756346954882716E-2</v>
      </c>
      <c r="V1721">
        <v>0.14677812995796102</v>
      </c>
      <c r="W1721">
        <v>1.6862237284233056E-2</v>
      </c>
      <c r="X1721">
        <f t="shared" si="79"/>
        <v>4.3756346954882716E-2</v>
      </c>
      <c r="Y1721">
        <f t="shared" si="80"/>
        <v>0.14677812995796102</v>
      </c>
      <c r="Z1721">
        <f t="shared" si="81"/>
        <v>1.6862237284233056E-2</v>
      </c>
      <c r="AA1721">
        <v>0.98401186362288917</v>
      </c>
      <c r="AB1721">
        <v>0.95773854282084558</v>
      </c>
      <c r="AC1721">
        <v>0.97804317922816764</v>
      </c>
      <c r="AD1721">
        <v>14342.890597559797</v>
      </c>
      <c r="AE1721">
        <v>30095.18402326083</v>
      </c>
      <c r="AF1721">
        <v>29141.505005605195</v>
      </c>
      <c r="AG1721">
        <v>14375.051491778046</v>
      </c>
      <c r="AH1721">
        <v>30142.765910966587</v>
      </c>
      <c r="AI1721">
        <v>29204.947522546205</v>
      </c>
      <c r="AJ1721">
        <v>1</v>
      </c>
      <c r="AK1721">
        <v>0</v>
      </c>
      <c r="AL1721">
        <v>1</v>
      </c>
    </row>
    <row r="1722" spans="1:38" x14ac:dyDescent="0.25">
      <c r="A1722">
        <v>116803758.28953968</v>
      </c>
      <c r="B1722">
        <v>5987717.0224467777</v>
      </c>
      <c r="C1722">
        <v>6453132.247838567</v>
      </c>
      <c r="D1722">
        <v>5289403.5608270727</v>
      </c>
      <c r="E1722">
        <v>6006328.9801469622</v>
      </c>
      <c r="F1722">
        <v>232056.85830485274</v>
      </c>
      <c r="G1722">
        <v>415289.35206706019</v>
      </c>
      <c r="H1722">
        <v>299242.89519775769</v>
      </c>
      <c r="I1722">
        <v>3.5960344433136109E-2</v>
      </c>
      <c r="J1722">
        <v>7.8513455683862365E-2</v>
      </c>
      <c r="K1722">
        <v>4.9821262902325379E-2</v>
      </c>
      <c r="L1722">
        <v>4425.178919587659</v>
      </c>
      <c r="M1722">
        <v>7090.8901572034792</v>
      </c>
      <c r="N1722">
        <v>5071.4485290530556</v>
      </c>
      <c r="O1722">
        <v>2.7528842105937378E-2</v>
      </c>
      <c r="P1722">
        <v>4.5427016038055643E-2</v>
      </c>
      <c r="Q1722">
        <v>3.2489683038091924E-2</v>
      </c>
      <c r="R1722">
        <v>-465415.22539178934</v>
      </c>
      <c r="S1722">
        <v>698313.46161970496</v>
      </c>
      <c r="T1722">
        <v>-18611.957700184546</v>
      </c>
      <c r="U1722">
        <v>-7.7728326780814608E-2</v>
      </c>
      <c r="V1722">
        <v>0.11662432593288304</v>
      </c>
      <c r="W1722">
        <v>-3.1083562617291306E-3</v>
      </c>
      <c r="X1722">
        <f t="shared" si="79"/>
        <v>7.7728326780814608E-2</v>
      </c>
      <c r="Y1722">
        <f t="shared" si="80"/>
        <v>0.11662432593288304</v>
      </c>
      <c r="Z1722">
        <f t="shared" si="81"/>
        <v>3.1083562617291306E-3</v>
      </c>
      <c r="AA1722">
        <v>0.98352179092529024</v>
      </c>
      <c r="AB1722">
        <v>0.95804986669539471</v>
      </c>
      <c r="AC1722">
        <v>0.97849727574340473</v>
      </c>
      <c r="AD1722">
        <v>14362.07461355349</v>
      </c>
      <c r="AE1722">
        <v>30072.24472152644</v>
      </c>
      <c r="AF1722">
        <v>29098.835901730996</v>
      </c>
      <c r="AG1722">
        <v>14394.235507771738</v>
      </c>
      <c r="AH1722">
        <v>30119.826609232197</v>
      </c>
      <c r="AI1722">
        <v>29162.278418672006</v>
      </c>
      <c r="AJ1722">
        <v>0</v>
      </c>
      <c r="AK1722">
        <v>0</v>
      </c>
      <c r="AL1722">
        <v>1</v>
      </c>
    </row>
    <row r="1723" spans="1:38" x14ac:dyDescent="0.25">
      <c r="A1723">
        <v>117021402.69614621</v>
      </c>
      <c r="B1723">
        <v>5987717.0224467777</v>
      </c>
      <c r="C1723">
        <v>6089733.7737973845</v>
      </c>
      <c r="D1723">
        <v>4845348.18159281</v>
      </c>
      <c r="E1723">
        <v>5630421.4235222461</v>
      </c>
      <c r="F1723">
        <v>234281.01402897833</v>
      </c>
      <c r="G1723">
        <v>419627.31990051945</v>
      </c>
      <c r="H1723">
        <v>304176.56253224052</v>
      </c>
      <c r="I1723">
        <v>3.8471470630954588E-2</v>
      </c>
      <c r="J1723">
        <v>8.6604162213699876E-2</v>
      </c>
      <c r="K1723">
        <v>5.4023764768562479E-2</v>
      </c>
      <c r="L1723">
        <v>4467.5921759601597</v>
      </c>
      <c r="M1723">
        <v>7164.9591244414696</v>
      </c>
      <c r="N1723">
        <v>5155.0623436091719</v>
      </c>
      <c r="O1723">
        <v>2.7804819825479967E-2</v>
      </c>
      <c r="P1723">
        <v>4.5868063918345331E-2</v>
      </c>
      <c r="Q1723">
        <v>3.300126699580478E-2</v>
      </c>
      <c r="R1723">
        <v>-102016.75135060679</v>
      </c>
      <c r="S1723">
        <v>1142368.8408539677</v>
      </c>
      <c r="T1723">
        <v>357295.5989245316</v>
      </c>
      <c r="U1723">
        <v>-1.703767077972556E-2</v>
      </c>
      <c r="V1723">
        <v>0.19078537555656869</v>
      </c>
      <c r="W1723">
        <v>5.9671423613557623E-2</v>
      </c>
      <c r="X1723">
        <f t="shared" si="79"/>
        <v>1.703767077972556E-2</v>
      </c>
      <c r="Y1723">
        <f t="shared" si="80"/>
        <v>0.19078537555656869</v>
      </c>
      <c r="Z1723">
        <f t="shared" si="81"/>
        <v>5.9671423613557623E-2</v>
      </c>
      <c r="AA1723">
        <v>0.98302871346188347</v>
      </c>
      <c r="AB1723">
        <v>0.95712027333807603</v>
      </c>
      <c r="AC1723">
        <v>0.97775717065398671</v>
      </c>
      <c r="AD1723">
        <v>14376.020469199329</v>
      </c>
      <c r="AE1723">
        <v>30102.608604525445</v>
      </c>
      <c r="AF1723">
        <v>29146.61857436374</v>
      </c>
      <c r="AG1723">
        <v>14408.181363417578</v>
      </c>
      <c r="AH1723">
        <v>30150.190492231202</v>
      </c>
      <c r="AI1723">
        <v>29210.061091304749</v>
      </c>
      <c r="AJ1723">
        <v>1</v>
      </c>
      <c r="AK1723">
        <v>0</v>
      </c>
      <c r="AL1723">
        <v>1</v>
      </c>
    </row>
    <row r="1724" spans="1:38" x14ac:dyDescent="0.25">
      <c r="A1724">
        <v>116839322.31889595</v>
      </c>
      <c r="B1724">
        <v>5987717.0224467777</v>
      </c>
      <c r="C1724">
        <v>6271827.3946531676</v>
      </c>
      <c r="D1724">
        <v>5059961.6837049276</v>
      </c>
      <c r="E1724">
        <v>5811785.2508399226</v>
      </c>
      <c r="F1724">
        <v>229631.58525384928</v>
      </c>
      <c r="G1724">
        <v>415443.78006348386</v>
      </c>
      <c r="H1724">
        <v>298727.9603227289</v>
      </c>
      <c r="I1724">
        <v>3.6613186365685675E-2</v>
      </c>
      <c r="J1724">
        <v>8.2104135571100606E-2</v>
      </c>
      <c r="K1724">
        <v>5.1400378270954963E-2</v>
      </c>
      <c r="L1724">
        <v>4378.9304817783113</v>
      </c>
      <c r="M1724">
        <v>7093.5269499707083</v>
      </c>
      <c r="N1724">
        <v>5062.7216193872609</v>
      </c>
      <c r="O1724">
        <v>2.7210682724311427E-2</v>
      </c>
      <c r="P1724">
        <v>4.5410643264827605E-2</v>
      </c>
      <c r="Q1724">
        <v>3.2410033404902276E-2</v>
      </c>
      <c r="R1724">
        <v>-284110.3722063899</v>
      </c>
      <c r="S1724">
        <v>927755.33874185011</v>
      </c>
      <c r="T1724">
        <v>175931.77160685509</v>
      </c>
      <c r="U1724">
        <v>-4.7448864256830404E-2</v>
      </c>
      <c r="V1724">
        <v>0.15494308352647213</v>
      </c>
      <c r="W1724">
        <v>2.938211190464101E-2</v>
      </c>
      <c r="X1724">
        <f t="shared" si="79"/>
        <v>4.7448864256830404E-2</v>
      </c>
      <c r="Y1724">
        <f t="shared" si="80"/>
        <v>0.15494308352647213</v>
      </c>
      <c r="Z1724">
        <f t="shared" si="81"/>
        <v>2.938211190464101E-2</v>
      </c>
      <c r="AA1724">
        <v>0.98371273410928439</v>
      </c>
      <c r="AB1724">
        <v>0.95788230283478737</v>
      </c>
      <c r="AC1724">
        <v>0.97850161287236048</v>
      </c>
      <c r="AD1724">
        <v>14346.714550441562</v>
      </c>
      <c r="AE1724">
        <v>30073.331083905156</v>
      </c>
      <c r="AF1724">
        <v>29093.803415405389</v>
      </c>
      <c r="AG1724">
        <v>14378.87544465981</v>
      </c>
      <c r="AH1724">
        <v>30120.912971610913</v>
      </c>
      <c r="AI1724">
        <v>29157.245932346399</v>
      </c>
      <c r="AJ1724">
        <v>1</v>
      </c>
      <c r="AK1724">
        <v>0</v>
      </c>
      <c r="AL1724">
        <v>1</v>
      </c>
    </row>
    <row r="1725" spans="1:38" x14ac:dyDescent="0.25">
      <c r="A1725">
        <v>116852887.18902326</v>
      </c>
      <c r="B1725">
        <v>5987717.0224467777</v>
      </c>
      <c r="C1725">
        <v>6320954.8013785454</v>
      </c>
      <c r="D1725">
        <v>5031429.8386991117</v>
      </c>
      <c r="E1725">
        <v>5818239.0320671853</v>
      </c>
      <c r="F1725">
        <v>221703.32798469131</v>
      </c>
      <c r="G1725">
        <v>422108.96417352039</v>
      </c>
      <c r="H1725">
        <v>303476.34610624955</v>
      </c>
      <c r="I1725">
        <v>3.5074341606799612E-2</v>
      </c>
      <c r="J1725">
        <v>8.389443512197671E-2</v>
      </c>
      <c r="K1725">
        <v>5.2159484069602795E-2</v>
      </c>
      <c r="L1725">
        <v>4227.7435821846966</v>
      </c>
      <c r="M1725">
        <v>7207.3321514924046</v>
      </c>
      <c r="N1725">
        <v>5143.1953565541817</v>
      </c>
      <c r="O1725">
        <v>2.6295823050430125E-2</v>
      </c>
      <c r="P1725">
        <v>4.6158719514362338E-2</v>
      </c>
      <c r="Q1725">
        <v>3.2939138488517802E-2</v>
      </c>
      <c r="R1725">
        <v>-333237.77893176768</v>
      </c>
      <c r="S1725">
        <v>956287.18374766596</v>
      </c>
      <c r="T1725">
        <v>169477.9903795924</v>
      </c>
      <c r="U1725">
        <v>-5.5653561730209453E-2</v>
      </c>
      <c r="V1725">
        <v>0.15970814588644264</v>
      </c>
      <c r="W1725">
        <v>2.8304275192740844E-2</v>
      </c>
      <c r="X1725">
        <f t="shared" si="79"/>
        <v>5.5653561730209453E-2</v>
      </c>
      <c r="Y1725">
        <f t="shared" si="80"/>
        <v>0.15970814588644264</v>
      </c>
      <c r="Z1725">
        <f t="shared" si="81"/>
        <v>2.8304275192740844E-2</v>
      </c>
      <c r="AA1725">
        <v>0.98481413613640811</v>
      </c>
      <c r="AB1725">
        <v>0.95653639414082403</v>
      </c>
      <c r="AC1725">
        <v>0.97782108313819538</v>
      </c>
      <c r="AD1725">
        <v>14295.345581446905</v>
      </c>
      <c r="AE1725">
        <v>30119.838194631011</v>
      </c>
      <c r="AF1725">
        <v>29139.884357269493</v>
      </c>
      <c r="AG1725">
        <v>14327.506475665154</v>
      </c>
      <c r="AH1725">
        <v>30167.420082336768</v>
      </c>
      <c r="AI1725">
        <v>29203.326874210503</v>
      </c>
      <c r="AJ1725">
        <v>0</v>
      </c>
      <c r="AK1725">
        <v>0</v>
      </c>
      <c r="AL1725">
        <v>1</v>
      </c>
    </row>
    <row r="1726" spans="1:38" x14ac:dyDescent="0.25">
      <c r="A1726">
        <v>116786026.60467935</v>
      </c>
      <c r="B1726">
        <v>5987717.0224467777</v>
      </c>
      <c r="C1726">
        <v>6330219.8452916164</v>
      </c>
      <c r="D1726">
        <v>5050316.2210957548</v>
      </c>
      <c r="E1726">
        <v>5807843.9189400794</v>
      </c>
      <c r="F1726">
        <v>215961.36144724808</v>
      </c>
      <c r="G1726">
        <v>415140.94996608741</v>
      </c>
      <c r="H1726">
        <v>302205.40898944065</v>
      </c>
      <c r="I1726">
        <v>3.4115933841994288E-2</v>
      </c>
      <c r="J1726">
        <v>8.2200981441913609E-2</v>
      </c>
      <c r="K1726">
        <v>5.2034010074532538E-2</v>
      </c>
      <c r="L1726">
        <v>4118.2478772782233</v>
      </c>
      <c r="M1726">
        <v>7088.3562540541243</v>
      </c>
      <c r="N1726">
        <v>5121.6560242091291</v>
      </c>
      <c r="O1726">
        <v>2.5616364546532572E-2</v>
      </c>
      <c r="P1726">
        <v>4.5411506638945616E-2</v>
      </c>
      <c r="Q1726">
        <v>3.2811854851785324E-2</v>
      </c>
      <c r="R1726">
        <v>-342502.82284483872</v>
      </c>
      <c r="S1726">
        <v>937400.80135102291</v>
      </c>
      <c r="T1726">
        <v>179873.10350669827</v>
      </c>
      <c r="U1726">
        <v>-5.7200903376172049E-2</v>
      </c>
      <c r="V1726">
        <v>0.15655395835121985</v>
      </c>
      <c r="W1726">
        <v>3.0040348071291488E-2</v>
      </c>
      <c r="X1726">
        <f t="shared" si="79"/>
        <v>5.7200903376172049E-2</v>
      </c>
      <c r="Y1726">
        <f t="shared" si="80"/>
        <v>0.15655395835121985</v>
      </c>
      <c r="Z1726">
        <f t="shared" si="81"/>
        <v>3.0040348071291488E-2</v>
      </c>
      <c r="AA1726">
        <v>0.98558136176930766</v>
      </c>
      <c r="AB1726">
        <v>0.95810215919570885</v>
      </c>
      <c r="AC1726">
        <v>0.97808108785616532</v>
      </c>
      <c r="AD1726">
        <v>14256.981797605062</v>
      </c>
      <c r="AE1726">
        <v>30071.200369116374</v>
      </c>
      <c r="AF1726">
        <v>29127.621535499944</v>
      </c>
      <c r="AG1726">
        <v>14289.14269182331</v>
      </c>
      <c r="AH1726">
        <v>30118.782256822131</v>
      </c>
      <c r="AI1726">
        <v>29191.064052440954</v>
      </c>
      <c r="AJ1726">
        <v>0</v>
      </c>
      <c r="AK1726">
        <v>0</v>
      </c>
      <c r="AL1726">
        <v>1</v>
      </c>
    </row>
    <row r="1727" spans="1:38" x14ac:dyDescent="0.25">
      <c r="A1727">
        <v>116910824.1197574</v>
      </c>
      <c r="B1727">
        <v>5987717.0224467777</v>
      </c>
      <c r="C1727">
        <v>6281638.3617712017</v>
      </c>
      <c r="D1727">
        <v>4925593.0623015314</v>
      </c>
      <c r="E1727">
        <v>5679492.7103426242</v>
      </c>
      <c r="F1727">
        <v>224014.23279087772</v>
      </c>
      <c r="G1727">
        <v>411978.64827089454</v>
      </c>
      <c r="H1727">
        <v>295468.80026076897</v>
      </c>
      <c r="I1727">
        <v>3.5661752538029515E-2</v>
      </c>
      <c r="J1727">
        <v>8.3640415085040234E-2</v>
      </c>
      <c r="K1727">
        <v>5.2023801302307569E-2</v>
      </c>
      <c r="L1727">
        <v>4271.8110892095301</v>
      </c>
      <c r="M1727">
        <v>7034.3612892110814</v>
      </c>
      <c r="N1727">
        <v>5007.4866822595068</v>
      </c>
      <c r="O1727">
        <v>2.6599129201480488E-2</v>
      </c>
      <c r="P1727">
        <v>4.5064997222340815E-2</v>
      </c>
      <c r="Q1727">
        <v>3.2080008994283801E-2</v>
      </c>
      <c r="R1727">
        <v>-293921.33932442404</v>
      </c>
      <c r="S1727">
        <v>1062123.9601452462</v>
      </c>
      <c r="T1727">
        <v>308224.31210415345</v>
      </c>
      <c r="U1727">
        <v>-4.9087379751342718E-2</v>
      </c>
      <c r="V1727">
        <v>0.17738379354995429</v>
      </c>
      <c r="W1727">
        <v>5.1476098644722336E-2</v>
      </c>
      <c r="X1727">
        <f t="shared" si="79"/>
        <v>4.9087379751342718E-2</v>
      </c>
      <c r="Y1727">
        <f t="shared" si="80"/>
        <v>0.17738379354995429</v>
      </c>
      <c r="Z1727">
        <f t="shared" si="81"/>
        <v>5.1476098644722336E-2</v>
      </c>
      <c r="AA1727">
        <v>0.98453328543939245</v>
      </c>
      <c r="AB1727">
        <v>0.95835161307535144</v>
      </c>
      <c r="AC1727">
        <v>0.97885118379116198</v>
      </c>
      <c r="AD1727">
        <v>14310.505733961731</v>
      </c>
      <c r="AE1727">
        <v>30048.857069317375</v>
      </c>
      <c r="AF1727">
        <v>29061.748844134825</v>
      </c>
      <c r="AG1727">
        <v>14342.666628179979</v>
      </c>
      <c r="AH1727">
        <v>30096.438957023132</v>
      </c>
      <c r="AI1727">
        <v>29125.191361075835</v>
      </c>
      <c r="AJ1727">
        <v>0</v>
      </c>
      <c r="AK1727">
        <v>0</v>
      </c>
      <c r="AL1727">
        <v>1</v>
      </c>
    </row>
    <row r="1728" spans="1:38" x14ac:dyDescent="0.25">
      <c r="A1728">
        <v>116788557.42168044</v>
      </c>
      <c r="B1728">
        <v>5987717.0224467777</v>
      </c>
      <c r="C1728">
        <v>6367555.2352179438</v>
      </c>
      <c r="D1728">
        <v>5025589.1759376135</v>
      </c>
      <c r="E1728">
        <v>5798739.4074111525</v>
      </c>
      <c r="F1728">
        <v>224224.51582168479</v>
      </c>
      <c r="G1728">
        <v>418710.30233397061</v>
      </c>
      <c r="H1728">
        <v>303506.8446516057</v>
      </c>
      <c r="I1728">
        <v>3.5213595726902275E-2</v>
      </c>
      <c r="J1728">
        <v>8.3315664626695776E-2</v>
      </c>
      <c r="K1728">
        <v>5.2340142111525982E-2</v>
      </c>
      <c r="L1728">
        <v>4275.8210548785992</v>
      </c>
      <c r="M1728">
        <v>7149.3014370862356</v>
      </c>
      <c r="N1728">
        <v>5143.712233664598</v>
      </c>
      <c r="O1728">
        <v>2.6617575966657165E-2</v>
      </c>
      <c r="P1728">
        <v>4.5820137030023092E-2</v>
      </c>
      <c r="Q1728">
        <v>3.2966241731943798E-2</v>
      </c>
      <c r="R1728">
        <v>-379838.21277116612</v>
      </c>
      <c r="S1728">
        <v>962127.8465091642</v>
      </c>
      <c r="T1728">
        <v>188977.61503562517</v>
      </c>
      <c r="U1728">
        <v>-6.3436233099731856E-2</v>
      </c>
      <c r="V1728">
        <v>0.16068358656602097</v>
      </c>
      <c r="W1728">
        <v>3.1560879434880632E-2</v>
      </c>
      <c r="X1728">
        <f t="shared" si="79"/>
        <v>6.3436233099731856E-2</v>
      </c>
      <c r="Y1728">
        <f t="shared" si="80"/>
        <v>0.16068358656602097</v>
      </c>
      <c r="Z1728">
        <f t="shared" si="81"/>
        <v>3.1560879434880632E-2</v>
      </c>
      <c r="AA1728">
        <v>0.98453600070054847</v>
      </c>
      <c r="AB1728">
        <v>0.95764803767691953</v>
      </c>
      <c r="AC1728">
        <v>0.97803165905789669</v>
      </c>
      <c r="AD1728">
        <v>14311.877475314061</v>
      </c>
      <c r="AE1728">
        <v>30096.216128923523</v>
      </c>
      <c r="AF1728">
        <v>29140.17799554798</v>
      </c>
      <c r="AG1728">
        <v>14344.038369532309</v>
      </c>
      <c r="AH1728">
        <v>30143.79801662928</v>
      </c>
      <c r="AI1728">
        <v>29203.620512488989</v>
      </c>
      <c r="AJ1728">
        <v>0</v>
      </c>
      <c r="AK1728">
        <v>0</v>
      </c>
      <c r="AL1728">
        <v>1</v>
      </c>
    </row>
    <row r="1729" spans="1:38" x14ac:dyDescent="0.25">
      <c r="A1729">
        <v>116788364.72413892</v>
      </c>
      <c r="B1729">
        <v>5987717.0224467777</v>
      </c>
      <c r="C1729">
        <v>6484640.1236489881</v>
      </c>
      <c r="D1729">
        <v>5311102.8302713139</v>
      </c>
      <c r="E1729">
        <v>6095419.0796397533</v>
      </c>
      <c r="F1729">
        <v>226890.10329005285</v>
      </c>
      <c r="G1729">
        <v>422867.88329710183</v>
      </c>
      <c r="H1729">
        <v>303666.19496567</v>
      </c>
      <c r="I1729">
        <v>3.4988850416324872E-2</v>
      </c>
      <c r="J1729">
        <v>7.9619600073813662E-2</v>
      </c>
      <c r="K1729">
        <v>4.9818755855523068E-2</v>
      </c>
      <c r="L1729">
        <v>4326.6521380859886</v>
      </c>
      <c r="M1729">
        <v>7220.2903747570554</v>
      </c>
      <c r="N1729">
        <v>5146.4128388546815</v>
      </c>
      <c r="O1729">
        <v>2.6878036256886916E-2</v>
      </c>
      <c r="P1729">
        <v>4.6225561569322109E-2</v>
      </c>
      <c r="Q1729">
        <v>3.2948234931843921E-2</v>
      </c>
      <c r="R1729">
        <v>-496923.10120221041</v>
      </c>
      <c r="S1729">
        <v>676614.19217546377</v>
      </c>
      <c r="T1729">
        <v>-107702.05719297566</v>
      </c>
      <c r="U1729">
        <v>-8.2990411761167587E-2</v>
      </c>
      <c r="V1729">
        <v>0.11300036218127373</v>
      </c>
      <c r="W1729">
        <v>-1.7987165523891954E-2</v>
      </c>
      <c r="X1729">
        <f t="shared" si="79"/>
        <v>8.2990411761167587E-2</v>
      </c>
      <c r="Y1729">
        <f t="shared" si="80"/>
        <v>0.11300036218127373</v>
      </c>
      <c r="Z1729">
        <f t="shared" si="81"/>
        <v>1.7987165523891954E-2</v>
      </c>
      <c r="AA1729">
        <v>0.98426727252167701</v>
      </c>
      <c r="AB1729">
        <v>0.95665859999215597</v>
      </c>
      <c r="AC1729">
        <v>0.97793517618423265</v>
      </c>
      <c r="AD1729">
        <v>14329.155275989197</v>
      </c>
      <c r="AE1729">
        <v>30125.087006552974</v>
      </c>
      <c r="AF1729">
        <v>29141.71173172534</v>
      </c>
      <c r="AG1729">
        <v>14361.316170207445</v>
      </c>
      <c r="AH1729">
        <v>30172.668894258732</v>
      </c>
      <c r="AI1729">
        <v>29205.154248666349</v>
      </c>
      <c r="AJ1729">
        <v>0</v>
      </c>
      <c r="AK1729">
        <v>0</v>
      </c>
      <c r="AL1729">
        <v>1</v>
      </c>
    </row>
    <row r="1730" spans="1:38" x14ac:dyDescent="0.25">
      <c r="A1730">
        <v>116831112.49568667</v>
      </c>
      <c r="B1730">
        <v>5987717.0224467777</v>
      </c>
      <c r="C1730">
        <v>6439724.0954168011</v>
      </c>
      <c r="D1730">
        <v>5150390.8472261149</v>
      </c>
      <c r="E1730">
        <v>5938311.5390528524</v>
      </c>
      <c r="F1730">
        <v>223152.81089127468</v>
      </c>
      <c r="G1730">
        <v>413920.3004929751</v>
      </c>
      <c r="H1730">
        <v>294191.9535498668</v>
      </c>
      <c r="I1730">
        <v>3.4652542187342185E-2</v>
      </c>
      <c r="J1730">
        <v>8.03667746334054E-2</v>
      </c>
      <c r="K1730">
        <v>4.9541347168321481E-2</v>
      </c>
      <c r="L1730">
        <v>4255.3843132079919</v>
      </c>
      <c r="M1730">
        <v>7067.5141802296803</v>
      </c>
      <c r="N1730">
        <v>4985.8471964847449</v>
      </c>
      <c r="O1730">
        <v>2.6463771113212759E-2</v>
      </c>
      <c r="P1730">
        <v>4.5264087752584725E-2</v>
      </c>
      <c r="Q1730">
        <v>3.1931994654353826E-2</v>
      </c>
      <c r="R1730">
        <v>-452007.07297002338</v>
      </c>
      <c r="S1730">
        <v>837326.17522066273</v>
      </c>
      <c r="T1730">
        <v>49405.483393925242</v>
      </c>
      <c r="U1730">
        <v>-7.5489050547234857E-2</v>
      </c>
      <c r="V1730">
        <v>0.13984063910864375</v>
      </c>
      <c r="W1730">
        <v>8.2511386574739207E-3</v>
      </c>
      <c r="X1730">
        <f t="shared" si="79"/>
        <v>7.5489050547234857E-2</v>
      </c>
      <c r="Y1730">
        <f t="shared" si="80"/>
        <v>0.13984063910864375</v>
      </c>
      <c r="Z1730">
        <f t="shared" si="81"/>
        <v>8.2511386574739207E-3</v>
      </c>
      <c r="AA1730">
        <v>0.98470426771923036</v>
      </c>
      <c r="AB1730">
        <v>0.95857370421942867</v>
      </c>
      <c r="AC1730">
        <v>0.97934057331290003</v>
      </c>
      <c r="AD1730">
        <v>14304.872937927687</v>
      </c>
      <c r="AE1730">
        <v>30062.59608243496</v>
      </c>
      <c r="AF1730">
        <v>29049.094273192004</v>
      </c>
      <c r="AG1730">
        <v>14337.033832145935</v>
      </c>
      <c r="AH1730">
        <v>30110.177970140718</v>
      </c>
      <c r="AI1730">
        <v>29112.536790133014</v>
      </c>
      <c r="AJ1730">
        <v>0</v>
      </c>
      <c r="AK1730">
        <v>0</v>
      </c>
      <c r="AL1730">
        <v>1</v>
      </c>
    </row>
    <row r="1731" spans="1:38" x14ac:dyDescent="0.25">
      <c r="A1731">
        <v>116739361.8308938</v>
      </c>
      <c r="B1731">
        <v>5987717.0224467777</v>
      </c>
      <c r="C1731">
        <v>6469313.5856030686</v>
      </c>
      <c r="D1731">
        <v>5150807.0074418597</v>
      </c>
      <c r="E1731">
        <v>5952938.3561283518</v>
      </c>
      <c r="F1731">
        <v>226175.06063320511</v>
      </c>
      <c r="G1731">
        <v>426979.92979216966</v>
      </c>
      <c r="H1731">
        <v>303275.20630489558</v>
      </c>
      <c r="I1731">
        <v>3.4961214608075164E-2</v>
      </c>
      <c r="J1731">
        <v>8.2895734430599166E-2</v>
      </c>
      <c r="K1731">
        <v>5.0945463930881098E-2</v>
      </c>
      <c r="L1731">
        <v>4313.0167225468722</v>
      </c>
      <c r="M1731">
        <v>7290.5018306316351</v>
      </c>
      <c r="N1731">
        <v>5139.7865198998088</v>
      </c>
      <c r="O1731">
        <v>2.6822229562327601E-2</v>
      </c>
      <c r="P1731">
        <v>4.6711049384729683E-2</v>
      </c>
      <c r="Q1731">
        <v>3.2931179160983405E-2</v>
      </c>
      <c r="R1731">
        <v>-481596.56315629091</v>
      </c>
      <c r="S1731">
        <v>836910.01500491798</v>
      </c>
      <c r="T1731">
        <v>34778.666318425909</v>
      </c>
      <c r="U1731">
        <v>-8.0430748706206354E-2</v>
      </c>
      <c r="V1731">
        <v>0.13977113679011655</v>
      </c>
      <c r="W1731">
        <v>5.8083349944640841E-3</v>
      </c>
      <c r="X1731">
        <f t="shared" ref="X1731:X1794" si="82">ABS(U1731)</f>
        <v>8.0430748706206354E-2</v>
      </c>
      <c r="Y1731">
        <f t="shared" ref="Y1731:Y1794" si="83">ABS(V1731)</f>
        <v>0.13977113679011655</v>
      </c>
      <c r="Z1731">
        <f t="shared" ref="Z1731:Z1794" si="84">ABS(W1731)</f>
        <v>5.8083349944640841E-3</v>
      </c>
      <c r="AA1731">
        <v>0.98430899787947745</v>
      </c>
      <c r="AB1731">
        <v>0.95576818319467227</v>
      </c>
      <c r="AC1731">
        <v>0.97797034450313858</v>
      </c>
      <c r="AD1731">
        <v>14324.540517161913</v>
      </c>
      <c r="AE1731">
        <v>30153.363819041013</v>
      </c>
      <c r="AF1731">
        <v>29137.947055193381</v>
      </c>
      <c r="AG1731">
        <v>14356.701411380162</v>
      </c>
      <c r="AH1731">
        <v>30200.94570674677</v>
      </c>
      <c r="AI1731">
        <v>29201.389572134391</v>
      </c>
      <c r="AJ1731">
        <v>0</v>
      </c>
      <c r="AK1731">
        <v>0</v>
      </c>
      <c r="AL1731">
        <v>1</v>
      </c>
    </row>
    <row r="1732" spans="1:38" x14ac:dyDescent="0.25">
      <c r="A1732">
        <v>116873483.58305576</v>
      </c>
      <c r="B1732">
        <v>5987717.0224467777</v>
      </c>
      <c r="C1732">
        <v>6165129.203363508</v>
      </c>
      <c r="D1732">
        <v>4872611.5628733486</v>
      </c>
      <c r="E1732">
        <v>5667386.3600888159</v>
      </c>
      <c r="F1732">
        <v>221990.92253173739</v>
      </c>
      <c r="G1732">
        <v>425609.3442429374</v>
      </c>
      <c r="H1732">
        <v>305122.5184369784</v>
      </c>
      <c r="I1732">
        <v>3.600750531077692E-2</v>
      </c>
      <c r="J1732">
        <v>8.7347275429432797E-2</v>
      </c>
      <c r="K1732">
        <v>5.3838312592508111E-2</v>
      </c>
      <c r="L1732">
        <v>4233.2278300378885</v>
      </c>
      <c r="M1732">
        <v>7267.0996616805596</v>
      </c>
      <c r="N1732">
        <v>5171.0940247572289</v>
      </c>
      <c r="O1732">
        <v>2.635399216242203E-2</v>
      </c>
      <c r="P1732">
        <v>4.6559188747657861E-2</v>
      </c>
      <c r="Q1732">
        <v>3.3130403316208264E-2</v>
      </c>
      <c r="R1732">
        <v>-177412.18091673031</v>
      </c>
      <c r="S1732">
        <v>1115105.4595734291</v>
      </c>
      <c r="T1732">
        <v>320330.66235796176</v>
      </c>
      <c r="U1732">
        <v>-2.962935293228568E-2</v>
      </c>
      <c r="V1732">
        <v>0.18623215749727604</v>
      </c>
      <c r="W1732">
        <v>5.3497962772306187E-2</v>
      </c>
      <c r="X1732">
        <f t="shared" si="82"/>
        <v>2.962935293228568E-2</v>
      </c>
      <c r="Y1732">
        <f t="shared" si="83"/>
        <v>0.18623215749727604</v>
      </c>
      <c r="Z1732">
        <f t="shared" si="84"/>
        <v>5.3497962772306187E-2</v>
      </c>
      <c r="AA1732">
        <v>0.98494750971854228</v>
      </c>
      <c r="AB1732">
        <v>0.95625113415992036</v>
      </c>
      <c r="AC1732">
        <v>0.97780234754532336</v>
      </c>
      <c r="AD1732">
        <v>14297.240865355483</v>
      </c>
      <c r="AE1732">
        <v>30143.969249940375</v>
      </c>
      <c r="AF1732">
        <v>29155.691574671098</v>
      </c>
      <c r="AG1732">
        <v>14329.401759573731</v>
      </c>
      <c r="AH1732">
        <v>30191.551137646133</v>
      </c>
      <c r="AI1732">
        <v>29219.134091612108</v>
      </c>
      <c r="AJ1732">
        <v>1</v>
      </c>
      <c r="AK1732">
        <v>0</v>
      </c>
      <c r="AL1732">
        <v>1</v>
      </c>
    </row>
    <row r="1733" spans="1:38" x14ac:dyDescent="0.25">
      <c r="A1733">
        <v>116886378.02259474</v>
      </c>
      <c r="B1733">
        <v>5987717.0224467926</v>
      </c>
      <c r="C1733">
        <v>6440881.7506180694</v>
      </c>
      <c r="D1733">
        <v>5138370.1313790847</v>
      </c>
      <c r="E1733">
        <v>5888665.1786716906</v>
      </c>
      <c r="F1733">
        <v>230164.98445120786</v>
      </c>
      <c r="G1733">
        <v>418887.9893615031</v>
      </c>
      <c r="H1733">
        <v>303378.27056551503</v>
      </c>
      <c r="I1733">
        <v>3.5735011658787424E-2</v>
      </c>
      <c r="J1733">
        <v>8.1521567861262259E-2</v>
      </c>
      <c r="K1733">
        <v>5.1519021944791271E-2</v>
      </c>
      <c r="L1733">
        <v>4389.102070332593</v>
      </c>
      <c r="M1733">
        <v>7152.3353679788079</v>
      </c>
      <c r="N1733">
        <v>5141.5332116385389</v>
      </c>
      <c r="O1733">
        <v>2.7267998191257237E-2</v>
      </c>
      <c r="P1733">
        <v>4.5772582543803002E-2</v>
      </c>
      <c r="Q1733">
        <v>3.2904113303335647E-2</v>
      </c>
      <c r="R1733">
        <v>-453164.72817127686</v>
      </c>
      <c r="S1733">
        <v>849346.89106770791</v>
      </c>
      <c r="T1733">
        <v>99051.843775101937</v>
      </c>
      <c r="U1733">
        <v>-7.568238887583531E-2</v>
      </c>
      <c r="V1733">
        <v>0.14184820155723304</v>
      </c>
      <c r="W1733">
        <v>1.6542505833822097E-2</v>
      </c>
      <c r="X1733">
        <f t="shared" si="82"/>
        <v>7.568238887583531E-2</v>
      </c>
      <c r="Y1733">
        <f t="shared" si="83"/>
        <v>0.14184820155723304</v>
      </c>
      <c r="Z1733">
        <f t="shared" si="84"/>
        <v>1.6542505833822097E-2</v>
      </c>
      <c r="AA1733">
        <v>0.9836580499665305</v>
      </c>
      <c r="AB1733">
        <v>0.95726606330858621</v>
      </c>
      <c r="AC1733">
        <v>0.97787108782212706</v>
      </c>
      <c r="AD1733">
        <v>14350.106615662338</v>
      </c>
      <c r="AE1733">
        <v>30097.455867608249</v>
      </c>
      <c r="AF1733">
        <v>29138.939891413422</v>
      </c>
      <c r="AG1733">
        <v>14382.267509880587</v>
      </c>
      <c r="AH1733">
        <v>30145.037755314006</v>
      </c>
      <c r="AI1733">
        <v>29202.382408354431</v>
      </c>
      <c r="AJ1733">
        <v>0</v>
      </c>
      <c r="AK1733">
        <v>0</v>
      </c>
      <c r="AL1733">
        <v>1</v>
      </c>
    </row>
    <row r="1734" spans="1:38" x14ac:dyDescent="0.25">
      <c r="A1734">
        <v>116918983.69296962</v>
      </c>
      <c r="B1734">
        <v>5987717.0224467777</v>
      </c>
      <c r="C1734">
        <v>6205160.3927767621</v>
      </c>
      <c r="D1734">
        <v>4837040.743925266</v>
      </c>
      <c r="E1734">
        <v>5622451.8694826122</v>
      </c>
      <c r="F1734">
        <v>224825.02686552779</v>
      </c>
      <c r="G1734">
        <v>416635.07982514828</v>
      </c>
      <c r="H1734">
        <v>298275.05431193736</v>
      </c>
      <c r="I1734">
        <v>3.6231944484020062E-2</v>
      </c>
      <c r="J1734">
        <v>8.6134291994209716E-2</v>
      </c>
      <c r="K1734">
        <v>5.3050708345038292E-2</v>
      </c>
      <c r="L1734">
        <v>4287.2724243042021</v>
      </c>
      <c r="M1734">
        <v>7113.8678898773524</v>
      </c>
      <c r="N1734">
        <v>5055.0459500260567</v>
      </c>
      <c r="O1734">
        <v>2.6686995962146107E-2</v>
      </c>
      <c r="P1734">
        <v>4.5565330548627533E-2</v>
      </c>
      <c r="Q1734">
        <v>3.2378284671155076E-2</v>
      </c>
      <c r="R1734">
        <v>-217443.37032998446</v>
      </c>
      <c r="S1734">
        <v>1150676.2785215117</v>
      </c>
      <c r="T1734">
        <v>365265.15296416543</v>
      </c>
      <c r="U1734">
        <v>-3.6314904247283543E-2</v>
      </c>
      <c r="V1734">
        <v>0.192172788762036</v>
      </c>
      <c r="W1734">
        <v>6.1002407360744998E-2</v>
      </c>
      <c r="X1734">
        <f t="shared" si="82"/>
        <v>3.6314904247283543E-2</v>
      </c>
      <c r="Y1734">
        <f t="shared" si="83"/>
        <v>0.192172788762036</v>
      </c>
      <c r="Z1734">
        <f t="shared" si="84"/>
        <v>6.1002407360744998E-2</v>
      </c>
      <c r="AA1734">
        <v>0.98452705905793025</v>
      </c>
      <c r="AB1734">
        <v>0.95797283750088402</v>
      </c>
      <c r="AC1734">
        <v>0.97873495504715025</v>
      </c>
      <c r="AD1734">
        <v>14315.787723899128</v>
      </c>
      <c r="AE1734">
        <v>30081.698031918939</v>
      </c>
      <c r="AF1734">
        <v>29089.369965037553</v>
      </c>
      <c r="AG1734">
        <v>14347.948618117376</v>
      </c>
      <c r="AH1734">
        <v>30129.279919624696</v>
      </c>
      <c r="AI1734">
        <v>29152.812481978563</v>
      </c>
      <c r="AJ1734">
        <v>1</v>
      </c>
      <c r="AK1734">
        <v>0</v>
      </c>
      <c r="AL1734">
        <v>1</v>
      </c>
    </row>
    <row r="1735" spans="1:38" x14ac:dyDescent="0.25">
      <c r="A1735">
        <v>116821119.08527815</v>
      </c>
      <c r="B1735">
        <v>5987717.0224467777</v>
      </c>
      <c r="C1735">
        <v>6341494.0069225365</v>
      </c>
      <c r="D1735">
        <v>5031264.0271949898</v>
      </c>
      <c r="E1735">
        <v>5830628.2727389047</v>
      </c>
      <c r="F1735">
        <v>226917.65704868178</v>
      </c>
      <c r="G1735">
        <v>426461.7498765061</v>
      </c>
      <c r="H1735">
        <v>306207.54019532382</v>
      </c>
      <c r="I1735">
        <v>3.5782996372932419E-2</v>
      </c>
      <c r="J1735">
        <v>8.4762347507782318E-2</v>
      </c>
      <c r="K1735">
        <v>5.2517074639622768E-2</v>
      </c>
      <c r="L1735">
        <v>4327.177571002434</v>
      </c>
      <c r="M1735">
        <v>7281.6541275895279</v>
      </c>
      <c r="N1735">
        <v>5189.4825381978426</v>
      </c>
      <c r="O1735">
        <v>2.6924826010532012E-2</v>
      </c>
      <c r="P1735">
        <v>4.6650613732506174E-2</v>
      </c>
      <c r="Q1735">
        <v>3.3246916307626662E-2</v>
      </c>
      <c r="R1735">
        <v>-353776.98447575886</v>
      </c>
      <c r="S1735">
        <v>956452.99525178783</v>
      </c>
      <c r="T1735">
        <v>157088.74970787298</v>
      </c>
      <c r="U1735">
        <v>-5.9083784879866277E-2</v>
      </c>
      <c r="V1735">
        <v>0.15973583782704376</v>
      </c>
      <c r="W1735">
        <v>2.6235165943710774E-2</v>
      </c>
      <c r="X1735">
        <f t="shared" si="82"/>
        <v>5.9083784879866277E-2</v>
      </c>
      <c r="Y1735">
        <f t="shared" si="83"/>
        <v>0.15973583782704376</v>
      </c>
      <c r="Z1735">
        <f t="shared" si="84"/>
        <v>2.6235165943710774E-2</v>
      </c>
      <c r="AA1735">
        <v>0.98425679444979641</v>
      </c>
      <c r="AB1735">
        <v>0.95600544389453634</v>
      </c>
      <c r="AC1735">
        <v>0.97760842877931042</v>
      </c>
      <c r="AD1735">
        <v>14329.332811935848</v>
      </c>
      <c r="AE1735">
        <v>30149.815546357124</v>
      </c>
      <c r="AF1735">
        <v>29166.063833853172</v>
      </c>
      <c r="AG1735">
        <v>14361.493706154097</v>
      </c>
      <c r="AH1735">
        <v>30197.397434062881</v>
      </c>
      <c r="AI1735">
        <v>29229.506350794181</v>
      </c>
      <c r="AJ1735">
        <v>0</v>
      </c>
      <c r="AK1735">
        <v>0</v>
      </c>
      <c r="AL1735">
        <v>1</v>
      </c>
    </row>
    <row r="1736" spans="1:38" x14ac:dyDescent="0.25">
      <c r="A1736">
        <v>116751039.43864629</v>
      </c>
      <c r="B1736">
        <v>5987717.0224467777</v>
      </c>
      <c r="C1736">
        <v>6667279.3597210879</v>
      </c>
      <c r="D1736">
        <v>5470721.1404037522</v>
      </c>
      <c r="E1736">
        <v>6231422.8498875638</v>
      </c>
      <c r="F1736">
        <v>218992.44401797696</v>
      </c>
      <c r="G1736">
        <v>414925.10804456187</v>
      </c>
      <c r="H1736">
        <v>298767.49041796982</v>
      </c>
      <c r="I1736">
        <v>3.2845847939261701E-2</v>
      </c>
      <c r="J1736">
        <v>7.5844682519120216E-2</v>
      </c>
      <c r="K1736">
        <v>4.7945308417540723E-2</v>
      </c>
      <c r="L1736">
        <v>4176.0487231291063</v>
      </c>
      <c r="M1736">
        <v>7084.6708444734568</v>
      </c>
      <c r="N1736">
        <v>5063.391559581597</v>
      </c>
      <c r="O1736">
        <v>2.5921602372998939E-2</v>
      </c>
      <c r="P1736">
        <v>4.534590635967671E-2</v>
      </c>
      <c r="Q1736">
        <v>3.2408574027440094E-2</v>
      </c>
      <c r="R1736">
        <v>-679562.33727431018</v>
      </c>
      <c r="S1736">
        <v>516995.88204302546</v>
      </c>
      <c r="T1736">
        <v>-243705.82744078618</v>
      </c>
      <c r="U1736">
        <v>-0.11349272765008168</v>
      </c>
      <c r="V1736">
        <v>8.6342737992612079E-2</v>
      </c>
      <c r="W1736">
        <v>-4.070095940191909E-2</v>
      </c>
      <c r="X1736">
        <f t="shared" si="82"/>
        <v>0.11349272765008168</v>
      </c>
      <c r="Y1736">
        <f t="shared" si="83"/>
        <v>8.6342737992612079E-2</v>
      </c>
      <c r="Z1736">
        <f t="shared" si="84"/>
        <v>4.070095940191909E-2</v>
      </c>
      <c r="AA1736">
        <v>0.98520942732448435</v>
      </c>
      <c r="AB1736">
        <v>0.95822363108077535</v>
      </c>
      <c r="AC1736">
        <v>0.97861683568983227</v>
      </c>
      <c r="AD1736">
        <v>14277.358740628215</v>
      </c>
      <c r="AE1736">
        <v>30069.680754857181</v>
      </c>
      <c r="AF1736">
        <v>29094.19005245281</v>
      </c>
      <c r="AG1736">
        <v>14309.519634846463</v>
      </c>
      <c r="AH1736">
        <v>30117.262642562939</v>
      </c>
      <c r="AI1736">
        <v>29157.63256939382</v>
      </c>
      <c r="AJ1736">
        <v>0</v>
      </c>
      <c r="AK1736">
        <v>1</v>
      </c>
      <c r="AL1736">
        <v>1</v>
      </c>
    </row>
    <row r="1737" spans="1:38" x14ac:dyDescent="0.25">
      <c r="A1737">
        <v>116837576.67091514</v>
      </c>
      <c r="B1737">
        <v>5987717.0224467777</v>
      </c>
      <c r="C1737">
        <v>6476846.8015958089</v>
      </c>
      <c r="D1737">
        <v>5114813.7843412822</v>
      </c>
      <c r="E1737">
        <v>5899614.0074674962</v>
      </c>
      <c r="F1737">
        <v>226948.30576405721</v>
      </c>
      <c r="G1737">
        <v>421261.60941890976</v>
      </c>
      <c r="H1737">
        <v>306947.45739158185</v>
      </c>
      <c r="I1737">
        <v>3.5039937289876942E-2</v>
      </c>
      <c r="J1737">
        <v>8.2361084328930745E-2</v>
      </c>
      <c r="K1737">
        <v>5.2028396604093079E-2</v>
      </c>
      <c r="L1737">
        <v>4327.7620228052483</v>
      </c>
      <c r="M1737">
        <v>7192.8639272068049</v>
      </c>
      <c r="N1737">
        <v>5202.0223579790481</v>
      </c>
      <c r="O1737">
        <v>2.6941911147368741E-2</v>
      </c>
      <c r="P1737">
        <v>4.6090296871010232E-2</v>
      </c>
      <c r="Q1737">
        <v>3.3333420072356873E-2</v>
      </c>
      <c r="R1737">
        <v>-489129.77914903127</v>
      </c>
      <c r="S1737">
        <v>872903.23810549546</v>
      </c>
      <c r="T1737">
        <v>88103.014979281463</v>
      </c>
      <c r="U1737">
        <v>-8.1688860264334404E-2</v>
      </c>
      <c r="V1737">
        <v>0.14578231316429155</v>
      </c>
      <c r="W1737">
        <v>1.4713957698568675E-2</v>
      </c>
      <c r="X1737">
        <f t="shared" si="82"/>
        <v>8.1688860264334404E-2</v>
      </c>
      <c r="Y1737">
        <f t="shared" si="83"/>
        <v>0.14578231316429155</v>
      </c>
      <c r="Z1737">
        <f t="shared" si="84"/>
        <v>1.4713957698568675E-2</v>
      </c>
      <c r="AA1737">
        <v>0.98422303739394801</v>
      </c>
      <c r="AB1737">
        <v>0.95713647681777769</v>
      </c>
      <c r="AC1737">
        <v>0.97753397607305126</v>
      </c>
      <c r="AD1737">
        <v>14329.530264160154</v>
      </c>
      <c r="AE1737">
        <v>30113.96658491722</v>
      </c>
      <c r="AF1737">
        <v>29173.116011868322</v>
      </c>
      <c r="AG1737">
        <v>14361.691158378402</v>
      </c>
      <c r="AH1737">
        <v>30161.548472622977</v>
      </c>
      <c r="AI1737">
        <v>29236.558528809332</v>
      </c>
      <c r="AJ1737">
        <v>0</v>
      </c>
      <c r="AK1737">
        <v>0</v>
      </c>
      <c r="AL1737">
        <v>1</v>
      </c>
    </row>
    <row r="1738" spans="1:38" x14ac:dyDescent="0.25">
      <c r="A1738">
        <v>116864053.40762487</v>
      </c>
      <c r="B1738">
        <v>5987717.0224467777</v>
      </c>
      <c r="C1738">
        <v>6298835.6731061386</v>
      </c>
      <c r="D1738">
        <v>5064224.5441965023</v>
      </c>
      <c r="E1738">
        <v>5872655.2651781403</v>
      </c>
      <c r="F1738">
        <v>223948.68541540985</v>
      </c>
      <c r="G1738">
        <v>426171.48226441606</v>
      </c>
      <c r="H1738">
        <v>302159.64492125105</v>
      </c>
      <c r="I1738">
        <v>3.5553981249517856E-2</v>
      </c>
      <c r="J1738">
        <v>8.4153354288525745E-2</v>
      </c>
      <c r="K1738">
        <v>5.1451963596927629E-2</v>
      </c>
      <c r="L1738">
        <v>4270.5611418204571</v>
      </c>
      <c r="M1738">
        <v>7276.6979307997972</v>
      </c>
      <c r="N1738">
        <v>5120.8804331423798</v>
      </c>
      <c r="O1738">
        <v>2.6580206470150133E-2</v>
      </c>
      <c r="P1738">
        <v>4.6617008040180104E-2</v>
      </c>
      <c r="Q1738">
        <v>3.2806106093009289E-2</v>
      </c>
      <c r="R1738">
        <v>-311118.65065936092</v>
      </c>
      <c r="S1738">
        <v>923492.47825027537</v>
      </c>
      <c r="T1738">
        <v>115061.75726863742</v>
      </c>
      <c r="U1738">
        <v>-5.1959477960137071E-2</v>
      </c>
      <c r="V1738">
        <v>0.15423114933258922</v>
      </c>
      <c r="W1738">
        <v>1.9216298438502262E-2</v>
      </c>
      <c r="X1738">
        <f t="shared" si="82"/>
        <v>5.1959477960137071E-2</v>
      </c>
      <c r="Y1738">
        <f t="shared" si="83"/>
        <v>0.15423114933258922</v>
      </c>
      <c r="Z1738">
        <f t="shared" si="84"/>
        <v>1.9216298438502262E-2</v>
      </c>
      <c r="AA1738">
        <v>0.98474340170718222</v>
      </c>
      <c r="AB1738">
        <v>0.95593446518126779</v>
      </c>
      <c r="AC1738">
        <v>0.97813158862354577</v>
      </c>
      <c r="AD1738">
        <v>14310.077884871002</v>
      </c>
      <c r="AE1738">
        <v>30147.826034423226</v>
      </c>
      <c r="AF1738">
        <v>29127.17901286684</v>
      </c>
      <c r="AG1738">
        <v>14342.23877908925</v>
      </c>
      <c r="AH1738">
        <v>30195.407922128983</v>
      </c>
      <c r="AI1738">
        <v>29190.62152980785</v>
      </c>
      <c r="AJ1738">
        <v>0</v>
      </c>
      <c r="AK1738">
        <v>0</v>
      </c>
      <c r="AL1738">
        <v>1</v>
      </c>
    </row>
    <row r="1739" spans="1:38" x14ac:dyDescent="0.25">
      <c r="A1739">
        <v>116846962.99830176</v>
      </c>
      <c r="B1739">
        <v>5987717.0224467777</v>
      </c>
      <c r="C1739">
        <v>6451334.5095414817</v>
      </c>
      <c r="D1739">
        <v>5109229.6559514916</v>
      </c>
      <c r="E1739">
        <v>5902305.1664437149</v>
      </c>
      <c r="F1739">
        <v>216178.95602624456</v>
      </c>
      <c r="G1739">
        <v>418360.26092409453</v>
      </c>
      <c r="H1739">
        <v>297323.1378919775</v>
      </c>
      <c r="I1739">
        <v>3.3509184139578763E-2</v>
      </c>
      <c r="J1739">
        <v>8.1883236631723366E-2</v>
      </c>
      <c r="K1739">
        <v>5.0374070724493236E-2</v>
      </c>
      <c r="L1739">
        <v>4122.3972695910625</v>
      </c>
      <c r="M1739">
        <v>7143.3246279637542</v>
      </c>
      <c r="N1739">
        <v>5038.9132524574279</v>
      </c>
      <c r="O1739">
        <v>2.5635403682301099E-2</v>
      </c>
      <c r="P1739">
        <v>4.5745211329963238E-2</v>
      </c>
      <c r="Q1739">
        <v>3.2268749302623329E-2</v>
      </c>
      <c r="R1739">
        <v>-463617.48709470406</v>
      </c>
      <c r="S1739">
        <v>878487.36649528611</v>
      </c>
      <c r="T1739">
        <v>85411.8560030628</v>
      </c>
      <c r="U1739">
        <v>-7.7428089095842867E-2</v>
      </c>
      <c r="V1739">
        <v>0.14671491040775794</v>
      </c>
      <c r="W1739">
        <v>1.4264511112143491E-2</v>
      </c>
      <c r="X1739">
        <f t="shared" si="82"/>
        <v>7.7428089095842867E-2</v>
      </c>
      <c r="Y1739">
        <f t="shared" si="83"/>
        <v>0.14671491040775794</v>
      </c>
      <c r="Z1739">
        <f t="shared" si="84"/>
        <v>1.4264511112143491E-2</v>
      </c>
      <c r="AA1739">
        <v>0.98564644310553817</v>
      </c>
      <c r="AB1739">
        <v>0.95754622317384808</v>
      </c>
      <c r="AC1739">
        <v>0.97883165358070301</v>
      </c>
      <c r="AD1739">
        <v>14258.454112445937</v>
      </c>
      <c r="AE1739">
        <v>30093.772318080872</v>
      </c>
      <c r="AF1739">
        <v>29080.029768294513</v>
      </c>
      <c r="AG1739">
        <v>14290.615006664186</v>
      </c>
      <c r="AH1739">
        <v>30141.354205786629</v>
      </c>
      <c r="AI1739">
        <v>29143.472285235523</v>
      </c>
      <c r="AJ1739">
        <v>0</v>
      </c>
      <c r="AK1739">
        <v>0</v>
      </c>
      <c r="AL1739">
        <v>1</v>
      </c>
    </row>
    <row r="1740" spans="1:38" x14ac:dyDescent="0.25">
      <c r="A1740">
        <v>116768716.36521834</v>
      </c>
      <c r="B1740">
        <v>5987717.0224467777</v>
      </c>
      <c r="C1740">
        <v>6508372.7077143537</v>
      </c>
      <c r="D1740">
        <v>5223380.9656193051</v>
      </c>
      <c r="E1740">
        <v>6002694.7777748657</v>
      </c>
      <c r="F1740">
        <v>221871.86200259216</v>
      </c>
      <c r="G1740">
        <v>412321.36185143952</v>
      </c>
      <c r="H1740">
        <v>301494.77809125656</v>
      </c>
      <c r="I1740">
        <v>3.4090220699808438E-2</v>
      </c>
      <c r="J1740">
        <v>7.893763915850105E-2</v>
      </c>
      <c r="K1740">
        <v>5.0226571440471844E-2</v>
      </c>
      <c r="L1740">
        <v>4230.9574203306411</v>
      </c>
      <c r="M1740">
        <v>7040.2129787449703</v>
      </c>
      <c r="N1740">
        <v>5109.6125368577823</v>
      </c>
      <c r="O1740">
        <v>2.6290311982218519E-2</v>
      </c>
      <c r="P1740">
        <v>4.5082525254908766E-2</v>
      </c>
      <c r="Q1740">
        <v>3.2719782332033043E-2</v>
      </c>
      <c r="R1740">
        <v>-520655.68526757602</v>
      </c>
      <c r="S1740">
        <v>764336.05682747252</v>
      </c>
      <c r="T1740">
        <v>-14977.755328088067</v>
      </c>
      <c r="U1740">
        <v>-8.6953956460490686E-2</v>
      </c>
      <c r="V1740">
        <v>0.12765066451238868</v>
      </c>
      <c r="W1740">
        <v>-2.5014133553638886E-3</v>
      </c>
      <c r="X1740">
        <f t="shared" si="82"/>
        <v>8.6953956460490686E-2</v>
      </c>
      <c r="Y1740">
        <f t="shared" si="83"/>
        <v>0.12765066451238868</v>
      </c>
      <c r="Z1740">
        <f t="shared" si="84"/>
        <v>2.5014133553638886E-3</v>
      </c>
      <c r="AA1740">
        <v>0.98470275768303184</v>
      </c>
      <c r="AB1740">
        <v>0.95858196958869957</v>
      </c>
      <c r="AC1740">
        <v>0.9781379241291388</v>
      </c>
      <c r="AD1740">
        <v>14296.456539641094</v>
      </c>
      <c r="AE1740">
        <v>30051.286789389564</v>
      </c>
      <c r="AF1740">
        <v>29120.742410768835</v>
      </c>
      <c r="AG1740">
        <v>14328.617433859343</v>
      </c>
      <c r="AH1740">
        <v>30098.868677095321</v>
      </c>
      <c r="AI1740">
        <v>29184.184927709844</v>
      </c>
      <c r="AJ1740">
        <v>0</v>
      </c>
      <c r="AK1740">
        <v>0</v>
      </c>
      <c r="AL1740">
        <v>1</v>
      </c>
    </row>
    <row r="1741" spans="1:38" x14ac:dyDescent="0.25">
      <c r="A1741">
        <v>116760811.13957538</v>
      </c>
      <c r="B1741">
        <v>5987717.0224467777</v>
      </c>
      <c r="C1741">
        <v>6313184.0924580675</v>
      </c>
      <c r="D1741">
        <v>5054228.5271196114</v>
      </c>
      <c r="E1741">
        <v>5804791.7213409403</v>
      </c>
      <c r="F1741">
        <v>225918.40290734137</v>
      </c>
      <c r="G1741">
        <v>423547.09243506845</v>
      </c>
      <c r="H1741">
        <v>305885.82094041666</v>
      </c>
      <c r="I1741">
        <v>3.5785175847672608E-2</v>
      </c>
      <c r="J1741">
        <v>8.3800542488815119E-2</v>
      </c>
      <c r="K1741">
        <v>5.2695399873839963E-2</v>
      </c>
      <c r="L1741">
        <v>4308.1224204937544</v>
      </c>
      <c r="M1741">
        <v>7231.8875837081596</v>
      </c>
      <c r="N1741">
        <v>5184.0301693421397</v>
      </c>
      <c r="O1741">
        <v>2.6782153505203837E-2</v>
      </c>
      <c r="P1741">
        <v>4.6322550267023248E-2</v>
      </c>
      <c r="Q1741">
        <v>3.3205369321018328E-2</v>
      </c>
      <c r="R1741">
        <v>-325467.07001128979</v>
      </c>
      <c r="S1741">
        <v>933488.49532716628</v>
      </c>
      <c r="T1741">
        <v>182925.30110583734</v>
      </c>
      <c r="U1741">
        <v>-5.4355786820114833E-2</v>
      </c>
      <c r="V1741">
        <v>0.15590056975433222</v>
      </c>
      <c r="W1741">
        <v>3.0550091198379321E-2</v>
      </c>
      <c r="X1741">
        <f t="shared" si="82"/>
        <v>5.4355786820114833E-2</v>
      </c>
      <c r="Y1741">
        <f t="shared" si="83"/>
        <v>0.15590056975433222</v>
      </c>
      <c r="Z1741">
        <f t="shared" si="84"/>
        <v>3.0550091198379321E-2</v>
      </c>
      <c r="AA1741">
        <v>0.9843403413358468</v>
      </c>
      <c r="AB1741">
        <v>0.95666222581194804</v>
      </c>
      <c r="AC1741">
        <v>0.97768504980736537</v>
      </c>
      <c r="AD1741">
        <v>14322.880534588459</v>
      </c>
      <c r="AE1741">
        <v>30129.776549115508</v>
      </c>
      <c r="AF1741">
        <v>29162.992198677573</v>
      </c>
      <c r="AG1741">
        <v>14355.041428806708</v>
      </c>
      <c r="AH1741">
        <v>30177.358436821265</v>
      </c>
      <c r="AI1741">
        <v>29226.434715618583</v>
      </c>
      <c r="AJ1741">
        <v>0</v>
      </c>
      <c r="AK1741">
        <v>0</v>
      </c>
      <c r="AL1741">
        <v>1</v>
      </c>
    </row>
    <row r="1742" spans="1:38" x14ac:dyDescent="0.25">
      <c r="A1742">
        <v>116815084.20233048</v>
      </c>
      <c r="B1742">
        <v>5987717.0224467777</v>
      </c>
      <c r="C1742">
        <v>6578897.3775264723</v>
      </c>
      <c r="D1742">
        <v>5082727.7709596148</v>
      </c>
      <c r="E1742">
        <v>5857943.3609203314</v>
      </c>
      <c r="F1742">
        <v>224289.96774319158</v>
      </c>
      <c r="G1742">
        <v>418740.1183096146</v>
      </c>
      <c r="H1742">
        <v>298851.83922863216</v>
      </c>
      <c r="I1742">
        <v>3.4092334151520069E-2</v>
      </c>
      <c r="J1742">
        <v>8.2384919511547403E-2</v>
      </c>
      <c r="K1742">
        <v>5.1016512249391237E-2</v>
      </c>
      <c r="L1742">
        <v>4277.0691820204302</v>
      </c>
      <c r="M1742">
        <v>7149.8105322681122</v>
      </c>
      <c r="N1742">
        <v>5064.8210693832625</v>
      </c>
      <c r="O1742">
        <v>2.6605965393965036E-2</v>
      </c>
      <c r="P1742">
        <v>4.5800884466543415E-2</v>
      </c>
      <c r="Q1742">
        <v>3.2444675784849018E-2</v>
      </c>
      <c r="R1742">
        <v>-591180.35507969465</v>
      </c>
      <c r="S1742">
        <v>904989.2514871629</v>
      </c>
      <c r="T1742">
        <v>129773.66152644623</v>
      </c>
      <c r="U1742">
        <v>-9.8732180038481332E-2</v>
      </c>
      <c r="V1742">
        <v>0.15114095206813141</v>
      </c>
      <c r="W1742">
        <v>2.1673312389338076E-2</v>
      </c>
      <c r="X1742">
        <f t="shared" si="82"/>
        <v>9.8732180038481332E-2</v>
      </c>
      <c r="Y1742">
        <f t="shared" si="83"/>
        <v>0.15114095206813141</v>
      </c>
      <c r="Z1742">
        <f t="shared" si="84"/>
        <v>2.1673312389338076E-2</v>
      </c>
      <c r="AA1742">
        <v>0.98447859621584999</v>
      </c>
      <c r="AB1742">
        <v>0.95727713722968633</v>
      </c>
      <c r="AC1742">
        <v>0.97851689228513206</v>
      </c>
      <c r="AD1742">
        <v>14312.304175959986</v>
      </c>
      <c r="AE1742">
        <v>30096.424194448889</v>
      </c>
      <c r="AF1742">
        <v>29095.014882622003</v>
      </c>
      <c r="AG1742">
        <v>14344.465070178234</v>
      </c>
      <c r="AH1742">
        <v>30144.006082154647</v>
      </c>
      <c r="AI1742">
        <v>29158.457399563013</v>
      </c>
      <c r="AJ1742">
        <v>0</v>
      </c>
      <c r="AK1742">
        <v>0</v>
      </c>
      <c r="AL1742">
        <v>1</v>
      </c>
    </row>
    <row r="1743" spans="1:38" x14ac:dyDescent="0.25">
      <c r="A1743">
        <v>116858744.72107439</v>
      </c>
      <c r="B1743">
        <v>5987717.0224467777</v>
      </c>
      <c r="C1743">
        <v>6393574.6476225033</v>
      </c>
      <c r="D1743">
        <v>5026152.9600102343</v>
      </c>
      <c r="E1743">
        <v>5813204.076530762</v>
      </c>
      <c r="F1743">
        <v>222587.39228350436</v>
      </c>
      <c r="G1743">
        <v>428280.47983158933</v>
      </c>
      <c r="H1743">
        <v>308095.85308721726</v>
      </c>
      <c r="I1743">
        <v>3.4814232186414697E-2</v>
      </c>
      <c r="J1743">
        <v>8.5210395154929244E-2</v>
      </c>
      <c r="K1743">
        <v>5.2999318281474216E-2</v>
      </c>
      <c r="L1743">
        <v>4244.6021345552035</v>
      </c>
      <c r="M1743">
        <v>7312.7081728544008</v>
      </c>
      <c r="N1743">
        <v>5221.4849074826861</v>
      </c>
      <c r="O1743">
        <v>2.6388606084559642E-2</v>
      </c>
      <c r="P1743">
        <v>4.682135158638135E-2</v>
      </c>
      <c r="Q1743">
        <v>3.3431797752268705E-2</v>
      </c>
      <c r="R1743">
        <v>-405857.62517572567</v>
      </c>
      <c r="S1743">
        <v>961564.06243654341</v>
      </c>
      <c r="T1743">
        <v>174512.94591601565</v>
      </c>
      <c r="U1743">
        <v>-6.7781697707865116E-2</v>
      </c>
      <c r="V1743">
        <v>0.16058942979967628</v>
      </c>
      <c r="W1743">
        <v>2.9145155868555716E-2</v>
      </c>
      <c r="X1743">
        <f t="shared" si="82"/>
        <v>6.7781697707865116E-2</v>
      </c>
      <c r="Y1743">
        <f t="shared" si="83"/>
        <v>0.16058942979967628</v>
      </c>
      <c r="Z1743">
        <f t="shared" si="84"/>
        <v>2.9145155868555716E-2</v>
      </c>
      <c r="AA1743">
        <v>0.98484440352534242</v>
      </c>
      <c r="AB1743">
        <v>0.95561629296245909</v>
      </c>
      <c r="AC1743">
        <v>0.97732471501617546</v>
      </c>
      <c r="AD1743">
        <v>14301.163860568053</v>
      </c>
      <c r="AE1743">
        <v>30162.250492857755</v>
      </c>
      <c r="AF1743">
        <v>29184.02781617576</v>
      </c>
      <c r="AG1743">
        <v>14333.324754786301</v>
      </c>
      <c r="AH1743">
        <v>30209.832380563512</v>
      </c>
      <c r="AI1743">
        <v>29247.470333116769</v>
      </c>
      <c r="AJ1743">
        <v>0</v>
      </c>
      <c r="AK1743">
        <v>0</v>
      </c>
      <c r="AL1743">
        <v>1</v>
      </c>
    </row>
    <row r="1744" spans="1:38" x14ac:dyDescent="0.25">
      <c r="A1744">
        <v>116780066.52506854</v>
      </c>
      <c r="B1744">
        <v>5987717.0224467777</v>
      </c>
      <c r="C1744">
        <v>6584076.7957472727</v>
      </c>
      <c r="D1744">
        <v>5227844.5924700052</v>
      </c>
      <c r="E1744">
        <v>6044749.3264830541</v>
      </c>
      <c r="F1744">
        <v>222187.5941197307</v>
      </c>
      <c r="G1744">
        <v>425570.90422408498</v>
      </c>
      <c r="H1744">
        <v>303765.12863895827</v>
      </c>
      <c r="I1744">
        <v>3.3746203304196587E-2</v>
      </c>
      <c r="J1744">
        <v>8.1404658592388462E-2</v>
      </c>
      <c r="K1744">
        <v>5.0252725503125928E-2</v>
      </c>
      <c r="L1744">
        <v>4236.9782340191678</v>
      </c>
      <c r="M1744">
        <v>7266.4433146060037</v>
      </c>
      <c r="N1744">
        <v>5148.0895270565525</v>
      </c>
      <c r="O1744">
        <v>2.6336710220564198E-2</v>
      </c>
      <c r="P1744">
        <v>4.6537080180419244E-2</v>
      </c>
      <c r="Q1744">
        <v>3.2970332902073643E-2</v>
      </c>
      <c r="R1744">
        <v>-596359.773300495</v>
      </c>
      <c r="S1744">
        <v>759872.42997677252</v>
      </c>
      <c r="T1744">
        <v>-57032.304036276415</v>
      </c>
      <c r="U1744">
        <v>-9.9597187219245514E-2</v>
      </c>
      <c r="V1744">
        <v>0.12690520061789154</v>
      </c>
      <c r="W1744">
        <v>-9.524882993380196E-3</v>
      </c>
      <c r="X1744">
        <f t="shared" si="82"/>
        <v>9.9597187219245514E-2</v>
      </c>
      <c r="Y1744">
        <f t="shared" si="83"/>
        <v>0.12690520061789154</v>
      </c>
      <c r="Z1744">
        <f t="shared" si="84"/>
        <v>9.524882993380196E-3</v>
      </c>
      <c r="AA1744">
        <v>0.98485469382712199</v>
      </c>
      <c r="AB1744">
        <v>0.95620380395271098</v>
      </c>
      <c r="AC1744">
        <v>0.97797162784860858</v>
      </c>
      <c r="AD1744">
        <v>14298.53554247136</v>
      </c>
      <c r="AE1744">
        <v>30143.705329964869</v>
      </c>
      <c r="AF1744">
        <v>29142.663556844225</v>
      </c>
      <c r="AG1744">
        <v>14330.696436689608</v>
      </c>
      <c r="AH1744">
        <v>30191.287217670626</v>
      </c>
      <c r="AI1744">
        <v>29206.106073785235</v>
      </c>
      <c r="AJ1744">
        <v>0</v>
      </c>
      <c r="AK1744">
        <v>0</v>
      </c>
      <c r="AL1744">
        <v>1</v>
      </c>
    </row>
    <row r="1745" spans="1:38" x14ac:dyDescent="0.25">
      <c r="A1745">
        <v>116753886.56437515</v>
      </c>
      <c r="B1745">
        <v>5987717.0224467926</v>
      </c>
      <c r="C1745">
        <v>6347111.1534216432</v>
      </c>
      <c r="D1745">
        <v>5000110.151906372</v>
      </c>
      <c r="E1745">
        <v>5813253.530083729</v>
      </c>
      <c r="F1745">
        <v>210855.07538211581</v>
      </c>
      <c r="G1745">
        <v>420210.60908248322</v>
      </c>
      <c r="H1745">
        <v>299533.04375393689</v>
      </c>
      <c r="I1745">
        <v>3.3220636961501245E-2</v>
      </c>
      <c r="J1745">
        <v>8.4040270377297832E-2</v>
      </c>
      <c r="K1745">
        <v>5.1525886872789237E-2</v>
      </c>
      <c r="L1745">
        <v>4020.8742007669134</v>
      </c>
      <c r="M1745">
        <v>7174.9185406860806</v>
      </c>
      <c r="N1745">
        <v>5076.3658503731522</v>
      </c>
      <c r="O1745">
        <v>2.5000487365233737E-2</v>
      </c>
      <c r="P1745">
        <v>4.5962888525939202E-2</v>
      </c>
      <c r="Q1745">
        <v>3.2519454593734634E-2</v>
      </c>
      <c r="R1745">
        <v>-359394.13097485062</v>
      </c>
      <c r="S1745">
        <v>987606.87054042052</v>
      </c>
      <c r="T1745">
        <v>174463.49236306362</v>
      </c>
      <c r="U1745">
        <v>-6.002189643023402E-2</v>
      </c>
      <c r="V1745">
        <v>0.16493880168987168</v>
      </c>
      <c r="W1745">
        <v>2.913689670187047E-2</v>
      </c>
      <c r="X1745">
        <f t="shared" si="82"/>
        <v>6.002189643023402E-2</v>
      </c>
      <c r="Y1745">
        <f t="shared" si="83"/>
        <v>0.16493880168987168</v>
      </c>
      <c r="Z1745">
        <f t="shared" si="84"/>
        <v>2.913689670187047E-2</v>
      </c>
      <c r="AA1745">
        <v>0.986110175838812</v>
      </c>
      <c r="AB1745">
        <v>0.95704398550565839</v>
      </c>
      <c r="AC1745">
        <v>0.97845266962352306</v>
      </c>
      <c r="AD1745">
        <v>14221.998391226154</v>
      </c>
      <c r="AE1745">
        <v>30106.667414457508</v>
      </c>
      <c r="AF1745">
        <v>29101.667726099218</v>
      </c>
      <c r="AG1745">
        <v>14254.159285444402</v>
      </c>
      <c r="AH1745">
        <v>30154.249302163265</v>
      </c>
      <c r="AI1745">
        <v>29165.110243040228</v>
      </c>
      <c r="AJ1745">
        <v>0</v>
      </c>
      <c r="AK1745">
        <v>0</v>
      </c>
      <c r="AL1745">
        <v>1</v>
      </c>
    </row>
    <row r="1746" spans="1:38" x14ac:dyDescent="0.25">
      <c r="A1746">
        <v>116778717.08110772</v>
      </c>
      <c r="B1746">
        <v>5987717.0224467777</v>
      </c>
      <c r="C1746">
        <v>6476969.1160516255</v>
      </c>
      <c r="D1746">
        <v>5115524.3367407583</v>
      </c>
      <c r="E1746">
        <v>5905021.2810231782</v>
      </c>
      <c r="F1746">
        <v>215996.87024790081</v>
      </c>
      <c r="G1746">
        <v>418954.12872713123</v>
      </c>
      <c r="H1746">
        <v>296901.49663956661</v>
      </c>
      <c r="I1746">
        <v>3.3348448383458247E-2</v>
      </c>
      <c r="J1746">
        <v>8.1898570146195115E-2</v>
      </c>
      <c r="K1746">
        <v>5.0279496467474497E-2</v>
      </c>
      <c r="L1746">
        <v>4118.9250078627538</v>
      </c>
      <c r="M1746">
        <v>7153.4646696919444</v>
      </c>
      <c r="N1746">
        <v>5031.7674456775712</v>
      </c>
      <c r="O1746">
        <v>2.5630139182490356E-2</v>
      </c>
      <c r="P1746">
        <v>4.5838906004525948E-2</v>
      </c>
      <c r="Q1746">
        <v>3.2243217186250603E-2</v>
      </c>
      <c r="R1746">
        <v>-489252.09360484779</v>
      </c>
      <c r="S1746">
        <v>872192.6857060194</v>
      </c>
      <c r="T1746">
        <v>82695.741423599422</v>
      </c>
      <c r="U1746">
        <v>-8.1709287825516397E-2</v>
      </c>
      <c r="V1746">
        <v>0.14566364483096644</v>
      </c>
      <c r="W1746">
        <v>1.3810896726346502E-2</v>
      </c>
      <c r="X1746">
        <f t="shared" si="82"/>
        <v>8.1709287825516397E-2</v>
      </c>
      <c r="Y1746">
        <f t="shared" si="83"/>
        <v>0.14566364483096644</v>
      </c>
      <c r="Z1746">
        <f t="shared" si="84"/>
        <v>1.3810896726346502E-2</v>
      </c>
      <c r="AA1746">
        <v>0.98567303702066889</v>
      </c>
      <c r="AB1746">
        <v>0.95751503167914509</v>
      </c>
      <c r="AC1746">
        <v>0.97893598478776633</v>
      </c>
      <c r="AD1746">
        <v>14257.222162820315</v>
      </c>
      <c r="AE1746">
        <v>30097.917193728284</v>
      </c>
      <c r="AF1746">
        <v>29075.883067283761</v>
      </c>
      <c r="AG1746">
        <v>14289.383057038563</v>
      </c>
      <c r="AH1746">
        <v>30145.499081434042</v>
      </c>
      <c r="AI1746">
        <v>29139.325584224771</v>
      </c>
      <c r="AJ1746">
        <v>0</v>
      </c>
      <c r="AK1746">
        <v>0</v>
      </c>
      <c r="AL1746">
        <v>1</v>
      </c>
    </row>
    <row r="1747" spans="1:38" x14ac:dyDescent="0.25">
      <c r="A1747">
        <v>116907235.35390197</v>
      </c>
      <c r="B1747">
        <v>5987717.0224467777</v>
      </c>
      <c r="C1747">
        <v>6181479.9854240939</v>
      </c>
      <c r="D1747">
        <v>4980059.8997775866</v>
      </c>
      <c r="E1747">
        <v>5767805.509436694</v>
      </c>
      <c r="F1747">
        <v>219162.69712693256</v>
      </c>
      <c r="G1747">
        <v>421630.25827468047</v>
      </c>
      <c r="H1747">
        <v>302076.15751184418</v>
      </c>
      <c r="I1747">
        <v>3.5454728906947425E-2</v>
      </c>
      <c r="J1747">
        <v>8.4663692156295309E-2</v>
      </c>
      <c r="K1747">
        <v>5.237280574347003E-2</v>
      </c>
      <c r="L1747">
        <v>4179.2953432645681</v>
      </c>
      <c r="M1747">
        <v>7199.1584506031722</v>
      </c>
      <c r="N1747">
        <v>5119.4655220236009</v>
      </c>
      <c r="O1747">
        <v>2.6005496430966526E-2</v>
      </c>
      <c r="P1747">
        <v>4.6105446703152642E-2</v>
      </c>
      <c r="Q1747">
        <v>3.2786505033030738E-2</v>
      </c>
      <c r="R1747">
        <v>-193762.96297731623</v>
      </c>
      <c r="S1747">
        <v>1007657.1226691911</v>
      </c>
      <c r="T1747">
        <v>219911.5130100837</v>
      </c>
      <c r="U1747">
        <v>-3.2360073505634426E-2</v>
      </c>
      <c r="V1747">
        <v>0.16828736543355038</v>
      </c>
      <c r="W1747">
        <v>3.6727105203148133E-2</v>
      </c>
      <c r="X1747">
        <f t="shared" si="82"/>
        <v>3.2360073505634426E-2</v>
      </c>
      <c r="Y1747">
        <f t="shared" si="83"/>
        <v>0.16828736543355038</v>
      </c>
      <c r="Z1747">
        <f t="shared" si="84"/>
        <v>3.6727105203148133E-2</v>
      </c>
      <c r="AA1747">
        <v>0.98534889351726862</v>
      </c>
      <c r="AB1747">
        <v>0.95702154682686458</v>
      </c>
      <c r="AC1747">
        <v>0.97822118863620933</v>
      </c>
      <c r="AD1747">
        <v>14278.494913798155</v>
      </c>
      <c r="AE1747">
        <v>30116.522528488476</v>
      </c>
      <c r="AF1747">
        <v>29126.371545944625</v>
      </c>
      <c r="AG1747">
        <v>14310.655808016403</v>
      </c>
      <c r="AH1747">
        <v>30164.104416194234</v>
      </c>
      <c r="AI1747">
        <v>29189.814062885634</v>
      </c>
      <c r="AJ1747">
        <v>1</v>
      </c>
      <c r="AK1747">
        <v>0</v>
      </c>
      <c r="AL1747">
        <v>1</v>
      </c>
    </row>
    <row r="1748" spans="1:38" x14ac:dyDescent="0.25">
      <c r="A1748">
        <v>116718846.10227209</v>
      </c>
      <c r="B1748">
        <v>5987717.0224467777</v>
      </c>
      <c r="C1748">
        <v>6564545.8495217487</v>
      </c>
      <c r="D1748">
        <v>5348912.5825915197</v>
      </c>
      <c r="E1748">
        <v>6094578.0185637223</v>
      </c>
      <c r="F1748">
        <v>229355.93148555467</v>
      </c>
      <c r="G1748">
        <v>417267.75127247086</v>
      </c>
      <c r="H1748">
        <v>305022.8656422816</v>
      </c>
      <c r="I1748">
        <v>3.4938583223127935E-2</v>
      </c>
      <c r="J1748">
        <v>7.8009828134133916E-2</v>
      </c>
      <c r="K1748">
        <v>5.0048233809330211E-2</v>
      </c>
      <c r="L1748">
        <v>4373.6739370958021</v>
      </c>
      <c r="M1748">
        <v>7124.6704874306797</v>
      </c>
      <c r="N1748">
        <v>5169.4051491742448</v>
      </c>
      <c r="O1748">
        <v>2.7181581619484505E-2</v>
      </c>
      <c r="P1748">
        <v>4.563719010436975E-2</v>
      </c>
      <c r="Q1748">
        <v>3.3112706887367928E-2</v>
      </c>
      <c r="R1748">
        <v>-576828.82707497105</v>
      </c>
      <c r="S1748">
        <v>638804.43985525798</v>
      </c>
      <c r="T1748">
        <v>-106860.99611694459</v>
      </c>
      <c r="U1748">
        <v>-9.6335352006875541E-2</v>
      </c>
      <c r="V1748">
        <v>0.10668580987720451</v>
      </c>
      <c r="W1748">
        <v>-1.7846701124375728E-2</v>
      </c>
      <c r="X1748">
        <f t="shared" si="82"/>
        <v>9.6335352006875541E-2</v>
      </c>
      <c r="Y1748">
        <f t="shared" si="83"/>
        <v>0.10668580987720451</v>
      </c>
      <c r="Z1748">
        <f t="shared" si="84"/>
        <v>1.7846701124375728E-2</v>
      </c>
      <c r="AA1748">
        <v>0.98381602357526388</v>
      </c>
      <c r="AB1748">
        <v>0.95779864767391953</v>
      </c>
      <c r="AC1748">
        <v>0.97773741678877402</v>
      </c>
      <c r="AD1748">
        <v>14344.958485873349</v>
      </c>
      <c r="AE1748">
        <v>30086.131801070063</v>
      </c>
      <c r="AF1748">
        <v>29154.737095701694</v>
      </c>
      <c r="AG1748">
        <v>14377.119380091597</v>
      </c>
      <c r="AH1748">
        <v>30133.713688775821</v>
      </c>
      <c r="AI1748">
        <v>29218.179612642703</v>
      </c>
      <c r="AJ1748">
        <v>0</v>
      </c>
      <c r="AK1748">
        <v>0</v>
      </c>
      <c r="AL1748">
        <v>1</v>
      </c>
    </row>
    <row r="1749" spans="1:38" x14ac:dyDescent="0.25">
      <c r="A1749">
        <v>116725312.2162493</v>
      </c>
      <c r="B1749">
        <v>5987717.0224467777</v>
      </c>
      <c r="C1749">
        <v>6662570.9468983952</v>
      </c>
      <c r="D1749">
        <v>5513856.997247288</v>
      </c>
      <c r="E1749">
        <v>6267144.8997143302</v>
      </c>
      <c r="F1749">
        <v>228841.99857532076</v>
      </c>
      <c r="G1749">
        <v>423157.36862200603</v>
      </c>
      <c r="H1749">
        <v>304264.09678160498</v>
      </c>
      <c r="I1749">
        <v>3.4347401385924875E-2</v>
      </c>
      <c r="J1749">
        <v>7.6744349523983138E-2</v>
      </c>
      <c r="K1749">
        <v>4.8549076437577499E-2</v>
      </c>
      <c r="L1749">
        <v>4363.8735584426458</v>
      </c>
      <c r="M1749">
        <v>7225.2332143237363</v>
      </c>
      <c r="N1749">
        <v>5156.5458389479272</v>
      </c>
      <c r="O1749">
        <v>2.7106686833239552E-2</v>
      </c>
      <c r="P1749">
        <v>4.6267722642268368E-2</v>
      </c>
      <c r="Q1749">
        <v>3.3020613396340923E-2</v>
      </c>
      <c r="R1749">
        <v>-674853.92445161752</v>
      </c>
      <c r="S1749">
        <v>473860.02519948967</v>
      </c>
      <c r="T1749">
        <v>-279427.87726755254</v>
      </c>
      <c r="U1749">
        <v>-0.112706382402796</v>
      </c>
      <c r="V1749">
        <v>7.9138680639562836E-2</v>
      </c>
      <c r="W1749">
        <v>-4.6666847518015996E-2</v>
      </c>
      <c r="X1749">
        <f t="shared" si="82"/>
        <v>0.112706382402796</v>
      </c>
      <c r="Y1749">
        <f t="shared" si="83"/>
        <v>7.9138680639562836E-2</v>
      </c>
      <c r="Z1749">
        <f t="shared" si="84"/>
        <v>4.6666847518015996E-2</v>
      </c>
      <c r="AA1749">
        <v>0.98377621150168537</v>
      </c>
      <c r="AB1749">
        <v>0.95643439324105106</v>
      </c>
      <c r="AC1749">
        <v>0.97776406452144138</v>
      </c>
      <c r="AD1749">
        <v>14341.678810516651</v>
      </c>
      <c r="AE1749">
        <v>30127.086654082319</v>
      </c>
      <c r="AF1749">
        <v>29147.459330399655</v>
      </c>
      <c r="AG1749">
        <v>14373.839704734899</v>
      </c>
      <c r="AH1749">
        <v>30174.668541788076</v>
      </c>
      <c r="AI1749">
        <v>29210.901847340665</v>
      </c>
      <c r="AJ1749">
        <v>0</v>
      </c>
      <c r="AK1749">
        <v>1</v>
      </c>
      <c r="AL1749">
        <v>1</v>
      </c>
    </row>
    <row r="1750" spans="1:38" x14ac:dyDescent="0.25">
      <c r="A1750">
        <v>116711912.31095698</v>
      </c>
      <c r="B1750">
        <v>5987717.0224467777</v>
      </c>
      <c r="C1750">
        <v>6464825.2285820553</v>
      </c>
      <c r="D1750">
        <v>5090249.0004814891</v>
      </c>
      <c r="E1750">
        <v>5857034.5119279744</v>
      </c>
      <c r="F1750">
        <v>223241.26446709209</v>
      </c>
      <c r="G1750">
        <v>423576.39215281187</v>
      </c>
      <c r="H1750">
        <v>305998.92295762507</v>
      </c>
      <c r="I1750">
        <v>3.4531678208423289E-2</v>
      </c>
      <c r="J1750">
        <v>8.3213295088854305E-2</v>
      </c>
      <c r="K1750">
        <v>5.224468497401745E-2</v>
      </c>
      <c r="L1750">
        <v>4257.0710674885104</v>
      </c>
      <c r="M1750">
        <v>7232.3878640045878</v>
      </c>
      <c r="N1750">
        <v>5185.946976952313</v>
      </c>
      <c r="O1750">
        <v>2.6491208569075539E-2</v>
      </c>
      <c r="P1750">
        <v>4.6359532492062094E-2</v>
      </c>
      <c r="Q1750">
        <v>3.3241867264432359E-2</v>
      </c>
      <c r="R1750">
        <v>-477108.20613527764</v>
      </c>
      <c r="S1750">
        <v>897468.02196528856</v>
      </c>
      <c r="T1750">
        <v>130682.51051880326</v>
      </c>
      <c r="U1750">
        <v>-7.968115466156675E-2</v>
      </c>
      <c r="V1750">
        <v>0.14988484235324695</v>
      </c>
      <c r="W1750">
        <v>2.1825097951172399E-2</v>
      </c>
      <c r="X1750">
        <f t="shared" si="82"/>
        <v>7.968115466156675E-2</v>
      </c>
      <c r="Y1750">
        <f t="shared" si="83"/>
        <v>0.14988484235324695</v>
      </c>
      <c r="Z1750">
        <f t="shared" si="84"/>
        <v>2.1825097951172399E-2</v>
      </c>
      <c r="AA1750">
        <v>0.9848448650999162</v>
      </c>
      <c r="AB1750">
        <v>0.95655683387917168</v>
      </c>
      <c r="AC1750">
        <v>0.97761733433458242</v>
      </c>
      <c r="AD1750">
        <v>14305.452332398521</v>
      </c>
      <c r="AE1750">
        <v>30129.978677321935</v>
      </c>
      <c r="AF1750">
        <v>29164.072415503844</v>
      </c>
      <c r="AG1750">
        <v>14337.61322661677</v>
      </c>
      <c r="AH1750">
        <v>30177.560565027692</v>
      </c>
      <c r="AI1750">
        <v>29227.514932444854</v>
      </c>
      <c r="AJ1750">
        <v>0</v>
      </c>
      <c r="AK1750">
        <v>0</v>
      </c>
      <c r="AL1750">
        <v>1</v>
      </c>
    </row>
    <row r="1751" spans="1:38" x14ac:dyDescent="0.25">
      <c r="A1751">
        <v>116955122.11559714</v>
      </c>
      <c r="B1751">
        <v>5987717.0224467777</v>
      </c>
      <c r="C1751">
        <v>6396634.3014441356</v>
      </c>
      <c r="D1751">
        <v>5188469.8690138794</v>
      </c>
      <c r="E1751">
        <v>5963367.2634160109</v>
      </c>
      <c r="F1751">
        <v>226049.13349763109</v>
      </c>
      <c r="G1751">
        <v>424353.65703019465</v>
      </c>
      <c r="H1751">
        <v>307276.04605750734</v>
      </c>
      <c r="I1751">
        <v>3.5338761424362986E-2</v>
      </c>
      <c r="J1751">
        <v>8.1787823335832011E-2</v>
      </c>
      <c r="K1751">
        <v>5.1527271838945843E-2</v>
      </c>
      <c r="L1751">
        <v>4310.6153709565042</v>
      </c>
      <c r="M1751">
        <v>7245.659333261242</v>
      </c>
      <c r="N1751">
        <v>5207.5911468566173</v>
      </c>
      <c r="O1751">
        <v>2.6809502162447357E-2</v>
      </c>
      <c r="P1751">
        <v>4.6381819699007884E-2</v>
      </c>
      <c r="Q1751">
        <v>3.3335483015448121E-2</v>
      </c>
      <c r="R1751">
        <v>-408917.27899735793</v>
      </c>
      <c r="S1751">
        <v>799247.15343289822</v>
      </c>
      <c r="T1751">
        <v>24349.759030766785</v>
      </c>
      <c r="U1751">
        <v>-6.8292686087937551E-2</v>
      </c>
      <c r="V1751">
        <v>0.13348111649843794</v>
      </c>
      <c r="W1751">
        <v>4.0666182018095232E-3</v>
      </c>
      <c r="X1751">
        <f t="shared" si="82"/>
        <v>6.8292686087937551E-2</v>
      </c>
      <c r="Y1751">
        <f t="shared" si="83"/>
        <v>0.13348111649843794</v>
      </c>
      <c r="Z1751">
        <f t="shared" si="84"/>
        <v>4.0666182018095232E-3</v>
      </c>
      <c r="AA1751">
        <v>0.98445997576438082</v>
      </c>
      <c r="AB1751">
        <v>0.95654831045259214</v>
      </c>
      <c r="AC1751">
        <v>0.97750830333149386</v>
      </c>
      <c r="AD1751">
        <v>14323.726295015655</v>
      </c>
      <c r="AE1751">
        <v>30135.335648949556</v>
      </c>
      <c r="AF1751">
        <v>29176.2423532344</v>
      </c>
      <c r="AG1751">
        <v>14355.887189233903</v>
      </c>
      <c r="AH1751">
        <v>30182.917536655314</v>
      </c>
      <c r="AI1751">
        <v>29239.68487017541</v>
      </c>
      <c r="AJ1751">
        <v>0</v>
      </c>
      <c r="AK1751">
        <v>0</v>
      </c>
      <c r="AL1751">
        <v>1</v>
      </c>
    </row>
    <row r="1752" spans="1:38" x14ac:dyDescent="0.25">
      <c r="A1752">
        <v>116860347.05166309</v>
      </c>
      <c r="B1752">
        <v>5987717.0224467777</v>
      </c>
      <c r="C1752">
        <v>6550113.7694891738</v>
      </c>
      <c r="D1752">
        <v>5279565.0888170339</v>
      </c>
      <c r="E1752">
        <v>6058395.9715492809</v>
      </c>
      <c r="F1752">
        <v>220116.88291188978</v>
      </c>
      <c r="G1752">
        <v>418779.35148970858</v>
      </c>
      <c r="H1752">
        <v>302016.23787064059</v>
      </c>
      <c r="I1752">
        <v>3.3605047279820929E-2</v>
      </c>
      <c r="J1752">
        <v>7.9320804733850225E-2</v>
      </c>
      <c r="K1752">
        <v>4.9850858096587507E-2</v>
      </c>
      <c r="L1752">
        <v>4197.491068449367</v>
      </c>
      <c r="M1752">
        <v>7150.4804222356233</v>
      </c>
      <c r="N1752">
        <v>5118.4500279847462</v>
      </c>
      <c r="O1752">
        <v>2.6098973096230455E-2</v>
      </c>
      <c r="P1752">
        <v>4.5785271300546181E-2</v>
      </c>
      <c r="Q1752">
        <v>3.2773968926733954E-2</v>
      </c>
      <c r="R1752">
        <v>-562396.74704239611</v>
      </c>
      <c r="S1752">
        <v>708151.93362974375</v>
      </c>
      <c r="T1752">
        <v>-70678.949102503248</v>
      </c>
      <c r="U1752">
        <v>-9.3925071097061025E-2</v>
      </c>
      <c r="V1752">
        <v>0.118267434979813</v>
      </c>
      <c r="W1752">
        <v>-1.1803989540177286E-2</v>
      </c>
      <c r="X1752">
        <f t="shared" si="82"/>
        <v>9.3925071097061025E-2</v>
      </c>
      <c r="Y1752">
        <f t="shared" si="83"/>
        <v>0.118267434979813</v>
      </c>
      <c r="Z1752">
        <f t="shared" si="84"/>
        <v>1.1803989540177286E-2</v>
      </c>
      <c r="AA1752">
        <v>0.98487381225118931</v>
      </c>
      <c r="AB1752">
        <v>0.95710920999490257</v>
      </c>
      <c r="AC1752">
        <v>0.9779774223986194</v>
      </c>
      <c r="AD1752">
        <v>14284.846321307341</v>
      </c>
      <c r="AE1752">
        <v>30096.697953702143</v>
      </c>
      <c r="AF1752">
        <v>29125.791882325258</v>
      </c>
      <c r="AG1752">
        <v>14317.007215525589</v>
      </c>
      <c r="AH1752">
        <v>30144.279841407901</v>
      </c>
      <c r="AI1752">
        <v>29189.234399266268</v>
      </c>
      <c r="AJ1752">
        <v>0</v>
      </c>
      <c r="AK1752">
        <v>0</v>
      </c>
      <c r="AL1752">
        <v>1</v>
      </c>
    </row>
    <row r="1753" spans="1:38" x14ac:dyDescent="0.25">
      <c r="A1753">
        <v>116849844.07051438</v>
      </c>
      <c r="B1753">
        <v>5987717.0224467926</v>
      </c>
      <c r="C1753">
        <v>6412927.9530127384</v>
      </c>
      <c r="D1753">
        <v>5184734.6694944939</v>
      </c>
      <c r="E1753">
        <v>5937872.842457165</v>
      </c>
      <c r="F1753">
        <v>224393.17788219213</v>
      </c>
      <c r="G1753">
        <v>416429.63980787422</v>
      </c>
      <c r="H1753">
        <v>298663.85626539215</v>
      </c>
      <c r="I1753">
        <v>3.4990752979966684E-2</v>
      </c>
      <c r="J1753">
        <v>8.0318409012910139E-2</v>
      </c>
      <c r="K1753">
        <v>5.0298122608803016E-2</v>
      </c>
      <c r="L1753">
        <v>4279.0373347168397</v>
      </c>
      <c r="M1753">
        <v>7110.3600884152311</v>
      </c>
      <c r="N1753">
        <v>5061.6352095426046</v>
      </c>
      <c r="O1753">
        <v>2.6557150910676026E-2</v>
      </c>
      <c r="P1753">
        <v>4.548735238006113E-2</v>
      </c>
      <c r="Q1753">
        <v>3.2380973893419984E-2</v>
      </c>
      <c r="R1753">
        <v>-425210.9305659458</v>
      </c>
      <c r="S1753">
        <v>802982.35295229871</v>
      </c>
      <c r="T1753">
        <v>49844.179989627562</v>
      </c>
      <c r="U1753">
        <v>-7.1013865380062602E-2</v>
      </c>
      <c r="V1753">
        <v>0.13410492679297856</v>
      </c>
      <c r="W1753">
        <v>8.324404744374422E-3</v>
      </c>
      <c r="X1753">
        <f t="shared" si="82"/>
        <v>7.1013865380062602E-2</v>
      </c>
      <c r="Y1753">
        <f t="shared" si="83"/>
        <v>0.13410492679297856</v>
      </c>
      <c r="Z1753">
        <f t="shared" si="84"/>
        <v>8.324404744374422E-3</v>
      </c>
      <c r="AA1753">
        <v>0.98428017572913118</v>
      </c>
      <c r="AB1753">
        <v>0.957309939984892</v>
      </c>
      <c r="AC1753">
        <v>0.97832181730406687</v>
      </c>
      <c r="AD1753">
        <v>14312.976780791932</v>
      </c>
      <c r="AE1753">
        <v>30080.256857593591</v>
      </c>
      <c r="AF1753">
        <v>29093.176315900317</v>
      </c>
      <c r="AG1753">
        <v>14345.137675010181</v>
      </c>
      <c r="AH1753">
        <v>30127.838745299348</v>
      </c>
      <c r="AI1753">
        <v>29156.618832841326</v>
      </c>
      <c r="AJ1753">
        <v>0</v>
      </c>
      <c r="AK1753">
        <v>0</v>
      </c>
      <c r="AL1753">
        <v>1</v>
      </c>
    </row>
    <row r="1754" spans="1:38" x14ac:dyDescent="0.25">
      <c r="A1754">
        <v>116828059.3309931</v>
      </c>
      <c r="B1754">
        <v>5987717.0224467777</v>
      </c>
      <c r="C1754">
        <v>6404138.0250742268</v>
      </c>
      <c r="D1754">
        <v>5240784.9382679919</v>
      </c>
      <c r="E1754">
        <v>6016768.68900334</v>
      </c>
      <c r="F1754">
        <v>221672.68359881081</v>
      </c>
      <c r="G1754">
        <v>418439.39970829157</v>
      </c>
      <c r="H1754">
        <v>301239.56822441041</v>
      </c>
      <c r="I1754">
        <v>3.461397657747102E-2</v>
      </c>
      <c r="J1754">
        <v>7.9842887017336772E-2</v>
      </c>
      <c r="K1754">
        <v>5.0066669302906153E-2</v>
      </c>
      <c r="L1754">
        <v>4227.1592129426381</v>
      </c>
      <c r="M1754">
        <v>7144.6758892545213</v>
      </c>
      <c r="N1754">
        <v>5105.28734242681</v>
      </c>
      <c r="O1754">
        <v>2.6274232961041383E-2</v>
      </c>
      <c r="P1754">
        <v>4.5746315759377994E-2</v>
      </c>
      <c r="Q1754">
        <v>3.2688408883636721E-2</v>
      </c>
      <c r="R1754">
        <v>-416421.00262744911</v>
      </c>
      <c r="S1754">
        <v>746932.08417878579</v>
      </c>
      <c r="T1754">
        <v>-29051.666556562297</v>
      </c>
      <c r="U1754">
        <v>-6.9545872169036779E-2</v>
      </c>
      <c r="V1754">
        <v>0.12474405209509463</v>
      </c>
      <c r="W1754">
        <v>-4.8518770088254492E-3</v>
      </c>
      <c r="X1754">
        <f t="shared" si="82"/>
        <v>6.9545872169036779E-2</v>
      </c>
      <c r="Y1754">
        <f t="shared" si="83"/>
        <v>0.12474405209509463</v>
      </c>
      <c r="Z1754">
        <f t="shared" si="84"/>
        <v>4.8518770088254492E-3</v>
      </c>
      <c r="AA1754">
        <v>0.98499130965496084</v>
      </c>
      <c r="AB1754">
        <v>0.95771311517456426</v>
      </c>
      <c r="AC1754">
        <v>0.97836391785217947</v>
      </c>
      <c r="AD1754">
        <v>14295.14348620017</v>
      </c>
      <c r="AE1754">
        <v>30094.325003601651</v>
      </c>
      <c r="AF1754">
        <v>29118.26794326902</v>
      </c>
      <c r="AG1754">
        <v>14327.304380418418</v>
      </c>
      <c r="AH1754">
        <v>30141.906891307408</v>
      </c>
      <c r="AI1754">
        <v>29181.71046021003</v>
      </c>
      <c r="AJ1754">
        <v>0</v>
      </c>
      <c r="AK1754">
        <v>0</v>
      </c>
      <c r="AL1754">
        <v>1</v>
      </c>
    </row>
    <row r="1755" spans="1:38" x14ac:dyDescent="0.25">
      <c r="A1755">
        <v>116949541.17175268</v>
      </c>
      <c r="B1755">
        <v>5987717.0224467777</v>
      </c>
      <c r="C1755">
        <v>6377059.1799768722</v>
      </c>
      <c r="D1755">
        <v>5009483.130969503</v>
      </c>
      <c r="E1755">
        <v>5794611.7786922799</v>
      </c>
      <c r="F1755">
        <v>225295.46345065979</v>
      </c>
      <c r="G1755">
        <v>425246.01930601255</v>
      </c>
      <c r="H1755">
        <v>306898.33034167869</v>
      </c>
      <c r="I1755">
        <v>3.5329053266128993E-2</v>
      </c>
      <c r="J1755">
        <v>8.4888202672460777E-2</v>
      </c>
      <c r="K1755">
        <v>5.2962707781424333E-2</v>
      </c>
      <c r="L1755">
        <v>4296.2433552852381</v>
      </c>
      <c r="M1755">
        <v>7260.8960419482382</v>
      </c>
      <c r="N1755">
        <v>5201.1897724474675</v>
      </c>
      <c r="O1755">
        <v>2.6683099139599674E-2</v>
      </c>
      <c r="P1755">
        <v>4.6447307330956804E-2</v>
      </c>
      <c r="Q1755">
        <v>3.3271549193352158E-2</v>
      </c>
      <c r="R1755">
        <v>-389342.1575300945</v>
      </c>
      <c r="S1755">
        <v>978233.89147727471</v>
      </c>
      <c r="T1755">
        <v>193105.24375449773</v>
      </c>
      <c r="U1755">
        <v>-6.5023473232039358E-2</v>
      </c>
      <c r="V1755">
        <v>0.16337343394987899</v>
      </c>
      <c r="W1755">
        <v>3.2250228765084259E-2</v>
      </c>
      <c r="X1755">
        <f t="shared" si="82"/>
        <v>6.5023473232039358E-2</v>
      </c>
      <c r="Y1755">
        <f t="shared" si="83"/>
        <v>0.16337343394987899</v>
      </c>
      <c r="Z1755">
        <f t="shared" si="84"/>
        <v>3.2250228765084259E-2</v>
      </c>
      <c r="AA1755">
        <v>0.98439073244747965</v>
      </c>
      <c r="AB1755">
        <v>0.95620265188311648</v>
      </c>
      <c r="AC1755">
        <v>0.97747989611898523</v>
      </c>
      <c r="AD1755">
        <v>14318.843699144341</v>
      </c>
      <c r="AE1755">
        <v>30141.473795188136</v>
      </c>
      <c r="AF1755">
        <v>29172.648307298237</v>
      </c>
      <c r="AG1755">
        <v>14351.00459336259</v>
      </c>
      <c r="AH1755">
        <v>30189.055682893893</v>
      </c>
      <c r="AI1755">
        <v>29236.090824239247</v>
      </c>
      <c r="AJ1755">
        <v>0</v>
      </c>
      <c r="AK1755">
        <v>0</v>
      </c>
      <c r="AL1755">
        <v>1</v>
      </c>
    </row>
    <row r="1756" spans="1:38" x14ac:dyDescent="0.25">
      <c r="A1756">
        <v>116776065.70537178</v>
      </c>
      <c r="B1756">
        <v>5987717.0224467777</v>
      </c>
      <c r="C1756">
        <v>6486779.6333842399</v>
      </c>
      <c r="D1756">
        <v>5203348.9494549651</v>
      </c>
      <c r="E1756">
        <v>5982223.6238317722</v>
      </c>
      <c r="F1756">
        <v>221115.55475638661</v>
      </c>
      <c r="G1756">
        <v>416925.5878343879</v>
      </c>
      <c r="H1756">
        <v>298774.28497328598</v>
      </c>
      <c r="I1756">
        <v>3.4087107509929035E-2</v>
      </c>
      <c r="J1756">
        <v>8.0126393959809208E-2</v>
      </c>
      <c r="K1756">
        <v>4.9943683780566059E-2</v>
      </c>
      <c r="L1756">
        <v>4216.5351149220096</v>
      </c>
      <c r="M1756">
        <v>7118.8281913468027</v>
      </c>
      <c r="N1756">
        <v>5063.5067109790598</v>
      </c>
      <c r="O1756">
        <v>2.6206649941803689E-2</v>
      </c>
      <c r="P1756">
        <v>4.5589816851141364E-2</v>
      </c>
      <c r="Q1756">
        <v>3.2427295247644872E-2</v>
      </c>
      <c r="R1756">
        <v>-499062.61093746219</v>
      </c>
      <c r="S1756">
        <v>784368.0729918126</v>
      </c>
      <c r="T1756">
        <v>5493.3986150054261</v>
      </c>
      <c r="U1756">
        <v>-8.3347728202013263E-2</v>
      </c>
      <c r="V1756">
        <v>0.13099618269389993</v>
      </c>
      <c r="W1756">
        <v>9.1744459439411575E-4</v>
      </c>
      <c r="X1756">
        <f t="shared" si="82"/>
        <v>8.3347728202013263E-2</v>
      </c>
      <c r="Y1756">
        <f t="shared" si="83"/>
        <v>0.13099618269389993</v>
      </c>
      <c r="Z1756">
        <f t="shared" si="84"/>
        <v>9.1744459439411575E-4</v>
      </c>
      <c r="AA1756">
        <v>0.98506560392777887</v>
      </c>
      <c r="AB1756">
        <v>0.95802197465862837</v>
      </c>
      <c r="AC1756">
        <v>0.97871834619949316</v>
      </c>
      <c r="AD1756">
        <v>14291.464423718817</v>
      </c>
      <c r="AE1756">
        <v>30083.734750949239</v>
      </c>
      <c r="AF1756">
        <v>29094.256503674977</v>
      </c>
      <c r="AG1756">
        <v>14323.625317937065</v>
      </c>
      <c r="AH1756">
        <v>30131.316638654996</v>
      </c>
      <c r="AI1756">
        <v>29157.699020615986</v>
      </c>
      <c r="AJ1756">
        <v>0</v>
      </c>
      <c r="AK1756">
        <v>0</v>
      </c>
      <c r="AL1756">
        <v>1</v>
      </c>
    </row>
    <row r="1757" spans="1:38" x14ac:dyDescent="0.25">
      <c r="A1757">
        <v>116837323.48723805</v>
      </c>
      <c r="B1757">
        <v>5987717.0224467777</v>
      </c>
      <c r="C1757">
        <v>6241526.145373079</v>
      </c>
      <c r="D1757">
        <v>5167296.7458844613</v>
      </c>
      <c r="E1757">
        <v>5943431.7930443976</v>
      </c>
      <c r="F1757">
        <v>228971.84464094258</v>
      </c>
      <c r="G1757">
        <v>416375.11251960439</v>
      </c>
      <c r="H1757">
        <v>300157.46479577152</v>
      </c>
      <c r="I1757">
        <v>3.6685233596382878E-2</v>
      </c>
      <c r="J1757">
        <v>8.0578904792187517E-2</v>
      </c>
      <c r="K1757">
        <v>5.0502382335243755E-2</v>
      </c>
      <c r="L1757">
        <v>4366.3496415740747</v>
      </c>
      <c r="M1757">
        <v>7109.4290580149391</v>
      </c>
      <c r="N1757">
        <v>5086.9482876672082</v>
      </c>
      <c r="O1757">
        <v>2.7166495545496709E-2</v>
      </c>
      <c r="P1757">
        <v>4.5542214133170181E-2</v>
      </c>
      <c r="Q1757">
        <v>3.2586426604837578E-2</v>
      </c>
      <c r="R1757">
        <v>-253809.12292630132</v>
      </c>
      <c r="S1757">
        <v>820420.27656231634</v>
      </c>
      <c r="T1757">
        <v>44285.229402380064</v>
      </c>
      <c r="U1757">
        <v>-4.2388296236248416E-2</v>
      </c>
      <c r="V1757">
        <v>0.13701720931144901</v>
      </c>
      <c r="W1757">
        <v>7.3960124094648123E-3</v>
      </c>
      <c r="X1757">
        <f t="shared" si="82"/>
        <v>4.2388296236248416E-2</v>
      </c>
      <c r="Y1757">
        <f t="shared" si="83"/>
        <v>0.13701720931144901</v>
      </c>
      <c r="Z1757">
        <f t="shared" si="84"/>
        <v>7.3960124094648123E-3</v>
      </c>
      <c r="AA1757">
        <v>0.98411201175191765</v>
      </c>
      <c r="AB1757">
        <v>0.95843379713240506</v>
      </c>
      <c r="AC1757">
        <v>0.97867528868460052</v>
      </c>
      <c r="AD1757">
        <v>14342.508121188846</v>
      </c>
      <c r="AE1757">
        <v>30079.874225923668</v>
      </c>
      <c r="AF1757">
        <v>29107.752728004732</v>
      </c>
      <c r="AG1757">
        <v>14374.669015407095</v>
      </c>
      <c r="AH1757">
        <v>30127.456113629425</v>
      </c>
      <c r="AI1757">
        <v>29171.195244945742</v>
      </c>
      <c r="AJ1757">
        <v>1</v>
      </c>
      <c r="AK1757">
        <v>0</v>
      </c>
      <c r="AL1757">
        <v>1</v>
      </c>
    </row>
    <row r="1758" spans="1:38" x14ac:dyDescent="0.25">
      <c r="A1758">
        <v>117056561.40340003</v>
      </c>
      <c r="B1758">
        <v>5987717.0224467777</v>
      </c>
      <c r="C1758">
        <v>6284069.5088744229</v>
      </c>
      <c r="D1758">
        <v>4843375.3758968962</v>
      </c>
      <c r="E1758">
        <v>5609823.3688996239</v>
      </c>
      <c r="F1758">
        <v>219677.81907853234</v>
      </c>
      <c r="G1758">
        <v>421386.12041440752</v>
      </c>
      <c r="H1758">
        <v>300331.83953296777</v>
      </c>
      <c r="I1758">
        <v>3.4957891342274498E-2</v>
      </c>
      <c r="J1758">
        <v>8.7002573145876644E-2</v>
      </c>
      <c r="K1758">
        <v>5.3536772868461695E-2</v>
      </c>
      <c r="L1758">
        <v>4189.1183961917159</v>
      </c>
      <c r="M1758">
        <v>7194.9898998281687</v>
      </c>
      <c r="N1758">
        <v>5089.9035207526076</v>
      </c>
      <c r="O1758">
        <v>2.6049934800977538E-2</v>
      </c>
      <c r="P1758">
        <v>4.6033434490170985E-2</v>
      </c>
      <c r="Q1758">
        <v>3.2565124280362297E-2</v>
      </c>
      <c r="R1758">
        <v>-296352.4864276452</v>
      </c>
      <c r="S1758">
        <v>1144341.6465498814</v>
      </c>
      <c r="T1758">
        <v>377893.65354715381</v>
      </c>
      <c r="U1758">
        <v>-4.9493402129171735E-2</v>
      </c>
      <c r="V1758">
        <v>0.1911148509957917</v>
      </c>
      <c r="W1758">
        <v>6.311147506311747E-2</v>
      </c>
      <c r="X1758">
        <f t="shared" si="82"/>
        <v>4.9493402129171735E-2</v>
      </c>
      <c r="Y1758">
        <f t="shared" si="83"/>
        <v>0.1911148509957917</v>
      </c>
      <c r="Z1758">
        <f t="shared" si="84"/>
        <v>6.311147506311747E-2</v>
      </c>
      <c r="AA1758">
        <v>0.98511652150673157</v>
      </c>
      <c r="AB1758">
        <v>0.95688854093726783</v>
      </c>
      <c r="AC1758">
        <v>0.97838033018778925</v>
      </c>
      <c r="AD1758">
        <v>14281.92717955905</v>
      </c>
      <c r="AE1758">
        <v>30114.830103843608</v>
      </c>
      <c r="AF1758">
        <v>29109.449754055779</v>
      </c>
      <c r="AG1758">
        <v>14314.088073777299</v>
      </c>
      <c r="AH1758">
        <v>30162.411991549365</v>
      </c>
      <c r="AI1758">
        <v>29172.892270996788</v>
      </c>
      <c r="AJ1758">
        <v>0</v>
      </c>
      <c r="AK1758">
        <v>0</v>
      </c>
      <c r="AL1758">
        <v>1</v>
      </c>
    </row>
    <row r="1759" spans="1:38" x14ac:dyDescent="0.25">
      <c r="A1759">
        <v>116928935.5656037</v>
      </c>
      <c r="B1759">
        <v>5987717.0224467926</v>
      </c>
      <c r="C1759">
        <v>6025743.8624664592</v>
      </c>
      <c r="D1759">
        <v>4650065.7932659416</v>
      </c>
      <c r="E1759">
        <v>5427605.2257340886</v>
      </c>
      <c r="F1759">
        <v>214089.31144197044</v>
      </c>
      <c r="G1759">
        <v>419219.67907483201</v>
      </c>
      <c r="H1759">
        <v>297884.97383765993</v>
      </c>
      <c r="I1759">
        <v>3.5529109157045942E-2</v>
      </c>
      <c r="J1759">
        <v>9.015349410365997E-2</v>
      </c>
      <c r="K1759">
        <v>5.4883316204591998E-2</v>
      </c>
      <c r="L1759">
        <v>4082.5490563931894</v>
      </c>
      <c r="M1759">
        <v>7157.9988296394158</v>
      </c>
      <c r="N1759">
        <v>5048.4350226515598</v>
      </c>
      <c r="O1759">
        <v>2.5412548793870223E-2</v>
      </c>
      <c r="P1759">
        <v>4.5845897614901675E-2</v>
      </c>
      <c r="Q1759">
        <v>3.2334461163306238E-2</v>
      </c>
      <c r="R1759">
        <v>-38026.84001966659</v>
      </c>
      <c r="S1759">
        <v>1337651.229180851</v>
      </c>
      <c r="T1759">
        <v>560111.796712704</v>
      </c>
      <c r="U1759">
        <v>-6.3508078082366495E-3</v>
      </c>
      <c r="V1759">
        <v>0.22339920610246866</v>
      </c>
      <c r="W1759">
        <v>9.3543464831913947E-2</v>
      </c>
      <c r="X1759">
        <f t="shared" si="82"/>
        <v>6.3508078082366495E-3</v>
      </c>
      <c r="Y1759">
        <f t="shared" si="83"/>
        <v>0.22339920610246866</v>
      </c>
      <c r="Z1759">
        <f t="shared" si="84"/>
        <v>9.3543464831913947E-2</v>
      </c>
      <c r="AA1759">
        <v>0.98593968139417965</v>
      </c>
      <c r="AB1759">
        <v>0.95729743296490877</v>
      </c>
      <c r="AC1759">
        <v>0.97871459632507063</v>
      </c>
      <c r="AD1759">
        <v>14244.253277138841</v>
      </c>
      <c r="AE1759">
        <v>30099.768690720237</v>
      </c>
      <c r="AF1759">
        <v>29085.546108171337</v>
      </c>
      <c r="AG1759">
        <v>14276.41417135709</v>
      </c>
      <c r="AH1759">
        <v>30147.350578425994</v>
      </c>
      <c r="AI1759">
        <v>29148.988625112346</v>
      </c>
      <c r="AJ1759">
        <v>1</v>
      </c>
      <c r="AK1759">
        <v>0</v>
      </c>
      <c r="AL1759">
        <v>0</v>
      </c>
    </row>
    <row r="1760" spans="1:38" x14ac:dyDescent="0.25">
      <c r="A1760">
        <v>116844013.74049646</v>
      </c>
      <c r="B1760">
        <v>5987717.0224467777</v>
      </c>
      <c r="C1760">
        <v>6328439.6620143149</v>
      </c>
      <c r="D1760">
        <v>5128531.5892077843</v>
      </c>
      <c r="E1760">
        <v>5923903.7085218374</v>
      </c>
      <c r="F1760">
        <v>221212.90720055829</v>
      </c>
      <c r="G1760">
        <v>416774.09447521804</v>
      </c>
      <c r="H1760">
        <v>296342.70455578499</v>
      </c>
      <c r="I1760">
        <v>3.4955363251444382E-2</v>
      </c>
      <c r="J1760">
        <v>8.1265775051918523E-2</v>
      </c>
      <c r="K1760">
        <v>5.002490235104276E-2</v>
      </c>
      <c r="L1760">
        <v>4218.391565047491</v>
      </c>
      <c r="M1760">
        <v>7116.2415062703067</v>
      </c>
      <c r="N1760">
        <v>5022.2972616337038</v>
      </c>
      <c r="O1760">
        <v>2.6234286542904092E-2</v>
      </c>
      <c r="P1760">
        <v>4.5574095416073539E-2</v>
      </c>
      <c r="Q1760">
        <v>3.2163980720426824E-2</v>
      </c>
      <c r="R1760">
        <v>-340722.63956753723</v>
      </c>
      <c r="S1760">
        <v>859185.4332389934</v>
      </c>
      <c r="T1760">
        <v>63813.313924940303</v>
      </c>
      <c r="U1760">
        <v>-5.6903597529782191E-2</v>
      </c>
      <c r="V1760">
        <v>0.14349132232169215</v>
      </c>
      <c r="W1760">
        <v>1.0657369692942517E-2</v>
      </c>
      <c r="X1760">
        <f t="shared" si="82"/>
        <v>5.6903597529782191E-2</v>
      </c>
      <c r="Y1760">
        <f t="shared" si="83"/>
        <v>0.14349132232169215</v>
      </c>
      <c r="Z1760">
        <f t="shared" si="84"/>
        <v>1.0657369692942517E-2</v>
      </c>
      <c r="AA1760">
        <v>0.98507879250049801</v>
      </c>
      <c r="AB1760">
        <v>0.95785879241921779</v>
      </c>
      <c r="AC1760">
        <v>0.97896666881316485</v>
      </c>
      <c r="AD1760">
        <v>14292.10796935478</v>
      </c>
      <c r="AE1760">
        <v>30082.672825150876</v>
      </c>
      <c r="AF1760">
        <v>29070.37845064055</v>
      </c>
      <c r="AG1760">
        <v>14324.268863573028</v>
      </c>
      <c r="AH1760">
        <v>30130.254712856633</v>
      </c>
      <c r="AI1760">
        <v>29133.82096758156</v>
      </c>
      <c r="AJ1760">
        <v>0</v>
      </c>
      <c r="AK1760">
        <v>0</v>
      </c>
      <c r="AL1760">
        <v>1</v>
      </c>
    </row>
    <row r="1761" spans="1:38" x14ac:dyDescent="0.25">
      <c r="A1761">
        <v>116938452.76919536</v>
      </c>
      <c r="B1761">
        <v>5987717.0224467777</v>
      </c>
      <c r="C1761">
        <v>6317374.6102066394</v>
      </c>
      <c r="D1761">
        <v>4945573.0326693477</v>
      </c>
      <c r="E1761">
        <v>5746610.5759620862</v>
      </c>
      <c r="F1761">
        <v>222571.09813058862</v>
      </c>
      <c r="G1761">
        <v>420913.09486196301</v>
      </c>
      <c r="H1761">
        <v>300091.02612346952</v>
      </c>
      <c r="I1761">
        <v>3.5231581450147438E-2</v>
      </c>
      <c r="J1761">
        <v>8.5109064628407144E-2</v>
      </c>
      <c r="K1761">
        <v>5.2220525848530965E-2</v>
      </c>
      <c r="L1761">
        <v>4244.2914152663097</v>
      </c>
      <c r="M1761">
        <v>7186.9131884527387</v>
      </c>
      <c r="N1761">
        <v>5085.8223117047892</v>
      </c>
      <c r="O1761">
        <v>2.6408149381755484E-2</v>
      </c>
      <c r="P1761">
        <v>4.6019127701764001E-2</v>
      </c>
      <c r="Q1761">
        <v>3.2565456169258468E-2</v>
      </c>
      <c r="R1761">
        <v>-329657.58775986172</v>
      </c>
      <c r="S1761">
        <v>1042143.98977743</v>
      </c>
      <c r="T1761">
        <v>241106.44648469146</v>
      </c>
      <c r="U1761">
        <v>-5.5055639156633494E-2</v>
      </c>
      <c r="V1761">
        <v>0.17404696746199536</v>
      </c>
      <c r="W1761">
        <v>4.0266840530511154E-2</v>
      </c>
      <c r="X1761">
        <f t="shared" si="82"/>
        <v>5.5055639156633494E-2</v>
      </c>
      <c r="Y1761">
        <f t="shared" si="83"/>
        <v>0.17404696746199536</v>
      </c>
      <c r="Z1761">
        <f t="shared" si="84"/>
        <v>4.0266840530511154E-2</v>
      </c>
      <c r="AA1761">
        <v>0.98494107285222154</v>
      </c>
      <c r="AB1761">
        <v>0.95741525577667508</v>
      </c>
      <c r="AC1761">
        <v>0.97863075281907574</v>
      </c>
      <c r="AD1761">
        <v>14301.05683328637</v>
      </c>
      <c r="AE1761">
        <v>30111.548180307458</v>
      </c>
      <c r="AF1761">
        <v>29107.105883225628</v>
      </c>
      <c r="AG1761">
        <v>14333.217727504618</v>
      </c>
      <c r="AH1761">
        <v>30159.130068013215</v>
      </c>
      <c r="AI1761">
        <v>29170.548400166637</v>
      </c>
      <c r="AJ1761">
        <v>0</v>
      </c>
      <c r="AK1761">
        <v>0</v>
      </c>
      <c r="AL1761">
        <v>1</v>
      </c>
    </row>
    <row r="1762" spans="1:38" x14ac:dyDescent="0.25">
      <c r="A1762">
        <v>116930598.99336931</v>
      </c>
      <c r="B1762">
        <v>5987717.0224467777</v>
      </c>
      <c r="C1762">
        <v>6232776.4957052609</v>
      </c>
      <c r="D1762">
        <v>5041604.3801674359</v>
      </c>
      <c r="E1762">
        <v>5825538.1192777269</v>
      </c>
      <c r="F1762">
        <v>215936.34094356047</v>
      </c>
      <c r="G1762">
        <v>416211.40701816883</v>
      </c>
      <c r="H1762">
        <v>298357.71270018112</v>
      </c>
      <c r="I1762">
        <v>3.4645288675496856E-2</v>
      </c>
      <c r="J1762">
        <v>8.2555348582180124E-2</v>
      </c>
      <c r="K1762">
        <v>5.1215476852320842E-2</v>
      </c>
      <c r="L1762">
        <v>4117.7707519465921</v>
      </c>
      <c r="M1762">
        <v>7106.6338557709341</v>
      </c>
      <c r="N1762">
        <v>5056.4468112267696</v>
      </c>
      <c r="O1762">
        <v>2.5618247404415609E-2</v>
      </c>
      <c r="P1762">
        <v>4.5504194593886486E-2</v>
      </c>
      <c r="Q1762">
        <v>3.2376726354750328E-2</v>
      </c>
      <c r="R1762">
        <v>-245059.47325848322</v>
      </c>
      <c r="S1762">
        <v>946112.64227934182</v>
      </c>
      <c r="T1762">
        <v>162178.90316905081</v>
      </c>
      <c r="U1762">
        <v>-4.0927029841223837E-2</v>
      </c>
      <c r="V1762">
        <v>0.15800891036309012</v>
      </c>
      <c r="W1762">
        <v>2.7085265145475962E-2</v>
      </c>
      <c r="X1762">
        <f t="shared" si="82"/>
        <v>4.0927029841223837E-2</v>
      </c>
      <c r="Y1762">
        <f t="shared" si="83"/>
        <v>0.15800891036309012</v>
      </c>
      <c r="Z1762">
        <f t="shared" si="84"/>
        <v>2.7085265145475962E-2</v>
      </c>
      <c r="AA1762">
        <v>0.98552820858203583</v>
      </c>
      <c r="AB1762">
        <v>0.95787328418439266</v>
      </c>
      <c r="AC1762">
        <v>0.9786293259449419</v>
      </c>
      <c r="AD1762">
        <v>14256.812405750325</v>
      </c>
      <c r="AE1762">
        <v>30078.725162204442</v>
      </c>
      <c r="AF1762">
        <v>29090.179601468357</v>
      </c>
      <c r="AG1762">
        <v>14288.973299968573</v>
      </c>
      <c r="AH1762">
        <v>30126.3070499102</v>
      </c>
      <c r="AI1762">
        <v>29153.622118409367</v>
      </c>
      <c r="AJ1762">
        <v>1</v>
      </c>
      <c r="AK1762">
        <v>0</v>
      </c>
      <c r="AL1762">
        <v>1</v>
      </c>
    </row>
    <row r="1763" spans="1:38" x14ac:dyDescent="0.25">
      <c r="A1763">
        <v>116809478.18934134</v>
      </c>
      <c r="B1763">
        <v>5987717.0224467777</v>
      </c>
      <c r="C1763">
        <v>6402610.8869676478</v>
      </c>
      <c r="D1763">
        <v>5271529.151230596</v>
      </c>
      <c r="E1763">
        <v>6030182.3963084901</v>
      </c>
      <c r="F1763">
        <v>217606.55072591736</v>
      </c>
      <c r="G1763">
        <v>416246.0568808525</v>
      </c>
      <c r="H1763">
        <v>299084.71632048744</v>
      </c>
      <c r="I1763">
        <v>3.3987158452632185E-2</v>
      </c>
      <c r="J1763">
        <v>7.8961160023877167E-2</v>
      </c>
      <c r="K1763">
        <v>4.959795519677461E-2</v>
      </c>
      <c r="L1763">
        <v>4149.6206062200881</v>
      </c>
      <c r="M1763">
        <v>7107.2254875308836</v>
      </c>
      <c r="N1763">
        <v>5068.7677769037718</v>
      </c>
      <c r="O1763">
        <v>2.5799105695349815E-2</v>
      </c>
      <c r="P1763">
        <v>4.551643437175755E-2</v>
      </c>
      <c r="Q1763">
        <v>3.2461645724887717E-2</v>
      </c>
      <c r="R1763">
        <v>-414893.86452087015</v>
      </c>
      <c r="S1763">
        <v>716187.87121618167</v>
      </c>
      <c r="T1763">
        <v>-42465.373861712404</v>
      </c>
      <c r="U1763">
        <v>-6.9290827032325406E-2</v>
      </c>
      <c r="V1763">
        <v>0.11960950534758635</v>
      </c>
      <c r="W1763">
        <v>-7.0920809554823718E-3</v>
      </c>
      <c r="X1763">
        <f t="shared" si="82"/>
        <v>6.9290827032325406E-2</v>
      </c>
      <c r="Y1763">
        <f t="shared" si="83"/>
        <v>0.11960950534758635</v>
      </c>
      <c r="Z1763">
        <f t="shared" si="84"/>
        <v>7.0920809554823718E-3</v>
      </c>
      <c r="AA1763">
        <v>0.98528175123213113</v>
      </c>
      <c r="AB1763">
        <v>0.95749818949918497</v>
      </c>
      <c r="AC1763">
        <v>0.97833744674298639</v>
      </c>
      <c r="AD1763">
        <v>14268.077075655239</v>
      </c>
      <c r="AE1763">
        <v>30078.968410426027</v>
      </c>
      <c r="AF1763">
        <v>29097.290933117634</v>
      </c>
      <c r="AG1763">
        <v>14300.237969873488</v>
      </c>
      <c r="AH1763">
        <v>30126.550298131784</v>
      </c>
      <c r="AI1763">
        <v>29160.733450058644</v>
      </c>
      <c r="AJ1763">
        <v>0</v>
      </c>
      <c r="AK1763">
        <v>0</v>
      </c>
      <c r="AL1763">
        <v>1</v>
      </c>
    </row>
    <row r="1764" spans="1:38" x14ac:dyDescent="0.25">
      <c r="A1764">
        <v>116698509.50949417</v>
      </c>
      <c r="B1764">
        <v>5987717.0224467777</v>
      </c>
      <c r="C1764">
        <v>6571258.6505157156</v>
      </c>
      <c r="D1764">
        <v>5331785.867273232</v>
      </c>
      <c r="E1764">
        <v>6102264.2240044773</v>
      </c>
      <c r="F1764">
        <v>228690.39980999703</v>
      </c>
      <c r="G1764">
        <v>419187.19336155674</v>
      </c>
      <c r="H1764">
        <v>303544.86723768653</v>
      </c>
      <c r="I1764">
        <v>3.4801612898321892E-2</v>
      </c>
      <c r="J1764">
        <v>7.8620410458444825E-2</v>
      </c>
      <c r="K1764">
        <v>4.9742989830501287E-2</v>
      </c>
      <c r="L1764">
        <v>4360.9826649545303</v>
      </c>
      <c r="M1764">
        <v>7157.4441498158958</v>
      </c>
      <c r="N1764">
        <v>5144.3566251985221</v>
      </c>
      <c r="O1764">
        <v>2.7116840135326004E-2</v>
      </c>
      <c r="P1764">
        <v>4.5863538096790432E-2</v>
      </c>
      <c r="Q1764">
        <v>3.2964056879065902E-2</v>
      </c>
      <c r="R1764">
        <v>-583541.62806893792</v>
      </c>
      <c r="S1764">
        <v>655931.1551735457</v>
      </c>
      <c r="T1764">
        <v>-114547.20155769959</v>
      </c>
      <c r="U1764">
        <v>-9.7456447237128055E-2</v>
      </c>
      <c r="V1764">
        <v>0.10954611794688833</v>
      </c>
      <c r="W1764">
        <v>-1.9130363229973055E-2</v>
      </c>
      <c r="X1764">
        <f t="shared" si="82"/>
        <v>9.7456447237128055E-2</v>
      </c>
      <c r="Y1764">
        <f t="shared" si="83"/>
        <v>0.10954611794688833</v>
      </c>
      <c r="Z1764">
        <f t="shared" si="84"/>
        <v>1.9130363229973055E-2</v>
      </c>
      <c r="AA1764">
        <v>0.98363310766473733</v>
      </c>
      <c r="AB1764">
        <v>0.95690762179030897</v>
      </c>
      <c r="AC1764">
        <v>0.97769284038483206</v>
      </c>
      <c r="AD1764">
        <v>14340.70997244618</v>
      </c>
      <c r="AE1764">
        <v>30099.542253515679</v>
      </c>
      <c r="AF1764">
        <v>29140.544033546059</v>
      </c>
      <c r="AG1764">
        <v>14372.870866664429</v>
      </c>
      <c r="AH1764">
        <v>30147.124141221437</v>
      </c>
      <c r="AI1764">
        <v>29203.986550487069</v>
      </c>
      <c r="AJ1764">
        <v>0</v>
      </c>
      <c r="AK1764">
        <v>0</v>
      </c>
      <c r="AL1764">
        <v>1</v>
      </c>
    </row>
    <row r="1765" spans="1:38" x14ac:dyDescent="0.25">
      <c r="A1765">
        <v>116778554.3872671</v>
      </c>
      <c r="B1765">
        <v>5987717.0224467777</v>
      </c>
      <c r="C1765">
        <v>6464049.7176645407</v>
      </c>
      <c r="D1765">
        <v>5067070.543590025</v>
      </c>
      <c r="E1765">
        <v>5850787.6224554051</v>
      </c>
      <c r="F1765">
        <v>236335.67298352826</v>
      </c>
      <c r="G1765">
        <v>427195.01254640095</v>
      </c>
      <c r="H1765">
        <v>312073.68384350732</v>
      </c>
      <c r="I1765">
        <v>3.6561549385625128E-2</v>
      </c>
      <c r="J1765">
        <v>8.4308084695369725E-2</v>
      </c>
      <c r="K1765">
        <v>5.3338747529608516E-2</v>
      </c>
      <c r="L1765">
        <v>4506.7732351153772</v>
      </c>
      <c r="M1765">
        <v>7294.1742777516301</v>
      </c>
      <c r="N1765">
        <v>5288.8995872012429</v>
      </c>
      <c r="O1765">
        <v>2.8033625720524594E-2</v>
      </c>
      <c r="P1765">
        <v>4.6732083875089175E-2</v>
      </c>
      <c r="Q1765">
        <v>3.3884753736950532E-2</v>
      </c>
      <c r="R1765">
        <v>-476332.69521776307</v>
      </c>
      <c r="S1765">
        <v>920646.47885675263</v>
      </c>
      <c r="T1765">
        <v>136929.3999913726</v>
      </c>
      <c r="U1765">
        <v>-7.955163769965834E-2</v>
      </c>
      <c r="V1765">
        <v>0.15375584307097837</v>
      </c>
      <c r="W1765">
        <v>2.2868381968962646E-2</v>
      </c>
      <c r="X1765">
        <f t="shared" si="82"/>
        <v>7.955163769965834E-2</v>
      </c>
      <c r="Y1765">
        <f t="shared" si="83"/>
        <v>0.15375584307097837</v>
      </c>
      <c r="Z1765">
        <f t="shared" si="84"/>
        <v>2.2868381968962646E-2</v>
      </c>
      <c r="AA1765">
        <v>0.98286224259527422</v>
      </c>
      <c r="AB1765">
        <v>0.95592430524114169</v>
      </c>
      <c r="AC1765">
        <v>0.97677930836525129</v>
      </c>
      <c r="AD1765">
        <v>14388.786401902031</v>
      </c>
      <c r="AE1765">
        <v>30154.8353485603</v>
      </c>
      <c r="AF1765">
        <v>29221.512343155875</v>
      </c>
      <c r="AG1765">
        <v>14420.947296120279</v>
      </c>
      <c r="AH1765">
        <v>30202.417236266057</v>
      </c>
      <c r="AI1765">
        <v>29284.954860096885</v>
      </c>
      <c r="AJ1765">
        <v>0</v>
      </c>
      <c r="AK1765">
        <v>0</v>
      </c>
      <c r="AL1765">
        <v>1</v>
      </c>
    </row>
    <row r="1766" spans="1:38" x14ac:dyDescent="0.25">
      <c r="A1766">
        <v>116720828.38434324</v>
      </c>
      <c r="B1766">
        <v>5987717.0224467777</v>
      </c>
      <c r="C1766">
        <v>6617758.7146366909</v>
      </c>
      <c r="D1766">
        <v>5496567.9702598574</v>
      </c>
      <c r="E1766">
        <v>6268461.8061323389</v>
      </c>
      <c r="F1766">
        <v>231245.62291704238</v>
      </c>
      <c r="G1766">
        <v>418430.22723445343</v>
      </c>
      <c r="H1766">
        <v>306679.09604297671</v>
      </c>
      <c r="I1766">
        <v>3.4943193441850588E-2</v>
      </c>
      <c r="J1766">
        <v>7.6125725998194393E-2</v>
      </c>
      <c r="K1766">
        <v>4.8924138892089492E-2</v>
      </c>
      <c r="L1766">
        <v>4409.7091689274739</v>
      </c>
      <c r="M1766">
        <v>7144.5192731406423</v>
      </c>
      <c r="N1766">
        <v>5197.4742775117038</v>
      </c>
      <c r="O1766">
        <v>2.7437809504435397E-2</v>
      </c>
      <c r="P1766">
        <v>4.5791712017635745E-2</v>
      </c>
      <c r="Q1766">
        <v>3.3312422604784009E-2</v>
      </c>
      <c r="R1766">
        <v>-630041.69218991324</v>
      </c>
      <c r="S1766">
        <v>491149.05218692031</v>
      </c>
      <c r="T1766">
        <v>-280744.78368556127</v>
      </c>
      <c r="U1766">
        <v>-0.10522235600446889</v>
      </c>
      <c r="V1766">
        <v>8.2026096147446312E-2</v>
      </c>
      <c r="W1766">
        <v>-4.6886782163068845E-2</v>
      </c>
      <c r="X1766">
        <f t="shared" si="82"/>
        <v>0.10522235600446889</v>
      </c>
      <c r="Y1766">
        <f t="shared" si="83"/>
        <v>8.2026096147446312E-2</v>
      </c>
      <c r="Z1766">
        <f t="shared" si="84"/>
        <v>4.6886782163068845E-2</v>
      </c>
      <c r="AA1766">
        <v>0.98353234614474627</v>
      </c>
      <c r="AB1766">
        <v>0.95755792972428255</v>
      </c>
      <c r="AC1766">
        <v>0.9774922104770567</v>
      </c>
      <c r="AD1766">
        <v>14356.954730120317</v>
      </c>
      <c r="AE1766">
        <v>30094.260950689008</v>
      </c>
      <c r="AF1766">
        <v>29170.560216633487</v>
      </c>
      <c r="AG1766">
        <v>14389.115624338565</v>
      </c>
      <c r="AH1766">
        <v>30141.842838394765</v>
      </c>
      <c r="AI1766">
        <v>29234.002733574496</v>
      </c>
      <c r="AJ1766">
        <v>0</v>
      </c>
      <c r="AK1766">
        <v>1</v>
      </c>
      <c r="AL1766">
        <v>1</v>
      </c>
    </row>
    <row r="1767" spans="1:38" x14ac:dyDescent="0.25">
      <c r="A1767">
        <v>116832959.61864094</v>
      </c>
      <c r="B1767">
        <v>5987717.0224467777</v>
      </c>
      <c r="C1767">
        <v>6305363.1477263346</v>
      </c>
      <c r="D1767">
        <v>4970138.6796166925</v>
      </c>
      <c r="E1767">
        <v>5732946.8117503691</v>
      </c>
      <c r="F1767">
        <v>226181.94558380998</v>
      </c>
      <c r="G1767">
        <v>419618.50288949185</v>
      </c>
      <c r="H1767">
        <v>302922.41917417542</v>
      </c>
      <c r="I1767">
        <v>3.5871359077132528E-2</v>
      </c>
      <c r="J1767">
        <v>8.4427926450103344E-2</v>
      </c>
      <c r="K1767">
        <v>5.2838867884366064E-2</v>
      </c>
      <c r="L1767">
        <v>4313.1480142419405</v>
      </c>
      <c r="M1767">
        <v>7164.8085777048382</v>
      </c>
      <c r="N1767">
        <v>5133.8076251495186</v>
      </c>
      <c r="O1767">
        <v>2.6849986622155556E-2</v>
      </c>
      <c r="P1767">
        <v>4.5910620139956386E-2</v>
      </c>
      <c r="Q1767">
        <v>3.2896383649841161E-2</v>
      </c>
      <c r="R1767">
        <v>-317646.12527955696</v>
      </c>
      <c r="S1767">
        <v>1017578.3428300852</v>
      </c>
      <c r="T1767">
        <v>254770.21069640853</v>
      </c>
      <c r="U1767">
        <v>-5.3049622099502008E-2</v>
      </c>
      <c r="V1767">
        <v>0.16994429413003043</v>
      </c>
      <c r="W1767">
        <v>4.254880612115184E-2</v>
      </c>
      <c r="X1767">
        <f t="shared" si="82"/>
        <v>5.3049622099502008E-2</v>
      </c>
      <c r="Y1767">
        <f t="shared" si="83"/>
        <v>0.16994429413003043</v>
      </c>
      <c r="Z1767">
        <f t="shared" si="84"/>
        <v>4.254880612115184E-2</v>
      </c>
      <c r="AA1767">
        <v>0.98435826556911643</v>
      </c>
      <c r="AB1767">
        <v>0.95761370598362494</v>
      </c>
      <c r="AC1767">
        <v>0.97819314398296042</v>
      </c>
      <c r="AD1767">
        <v>14324.585020939447</v>
      </c>
      <c r="AE1767">
        <v>30102.547208196676</v>
      </c>
      <c r="AF1767">
        <v>29134.54603853144</v>
      </c>
      <c r="AG1767">
        <v>14356.745915157695</v>
      </c>
      <c r="AH1767">
        <v>30150.129095902434</v>
      </c>
      <c r="AI1767">
        <v>29197.98855547245</v>
      </c>
      <c r="AJ1767">
        <v>0</v>
      </c>
      <c r="AK1767">
        <v>0</v>
      </c>
      <c r="AL1767">
        <v>1</v>
      </c>
    </row>
    <row r="1768" spans="1:38" x14ac:dyDescent="0.25">
      <c r="A1768">
        <v>116808699.68843572</v>
      </c>
      <c r="B1768">
        <v>5987717.0224467777</v>
      </c>
      <c r="C1768">
        <v>6603992.2612101445</v>
      </c>
      <c r="D1768">
        <v>5173111.6233856557</v>
      </c>
      <c r="E1768">
        <v>5945441.6311635179</v>
      </c>
      <c r="F1768">
        <v>228183.52033019956</v>
      </c>
      <c r="G1768">
        <v>426704.23183746921</v>
      </c>
      <c r="H1768">
        <v>309272.12392807374</v>
      </c>
      <c r="I1768">
        <v>3.4552360345798803E-2</v>
      </c>
      <c r="J1768">
        <v>8.2485023116165304E-2</v>
      </c>
      <c r="K1768">
        <v>5.2018360134426116E-2</v>
      </c>
      <c r="L1768">
        <v>4351.3167908012883</v>
      </c>
      <c r="M1768">
        <v>7285.7944045837112</v>
      </c>
      <c r="N1768">
        <v>5241.4198737637953</v>
      </c>
      <c r="O1768">
        <v>2.7043604973889523E-2</v>
      </c>
      <c r="P1768">
        <v>4.6651755488608664E-2</v>
      </c>
      <c r="Q1768">
        <v>3.3561396985087436E-2</v>
      </c>
      <c r="R1768">
        <v>-616275.23876336683</v>
      </c>
      <c r="S1768">
        <v>814605.39906112198</v>
      </c>
      <c r="T1768">
        <v>42275.391283259727</v>
      </c>
      <c r="U1768">
        <v>-0.10292324043589096</v>
      </c>
      <c r="V1768">
        <v>0.13604607499107355</v>
      </c>
      <c r="W1768">
        <v>7.060352238553955E-3</v>
      </c>
      <c r="X1768">
        <f t="shared" si="82"/>
        <v>0.10292324043589096</v>
      </c>
      <c r="Y1768">
        <f t="shared" si="83"/>
        <v>0.13604607499107355</v>
      </c>
      <c r="Z1768">
        <f t="shared" si="84"/>
        <v>7.060352238553955E-3</v>
      </c>
      <c r="AA1768">
        <v>0.98411807163240894</v>
      </c>
      <c r="AB1768">
        <v>0.95609214524471986</v>
      </c>
      <c r="AC1768">
        <v>0.9772289053027291</v>
      </c>
      <c r="AD1768">
        <v>14337.465934776932</v>
      </c>
      <c r="AE1768">
        <v>30151.476494693554</v>
      </c>
      <c r="AF1768">
        <v>29195.162399387042</v>
      </c>
      <c r="AG1768">
        <v>14369.62682899518</v>
      </c>
      <c r="AH1768">
        <v>30199.058382399311</v>
      </c>
      <c r="AI1768">
        <v>29258.604916328051</v>
      </c>
      <c r="AJ1768">
        <v>0</v>
      </c>
      <c r="AK1768">
        <v>0</v>
      </c>
      <c r="AL1768">
        <v>1</v>
      </c>
    </row>
    <row r="1769" spans="1:38" x14ac:dyDescent="0.25">
      <c r="A1769">
        <v>116820325.4353088</v>
      </c>
      <c r="B1769">
        <v>5987717.0224467777</v>
      </c>
      <c r="C1769">
        <v>6527947.4655015664</v>
      </c>
      <c r="D1769">
        <v>5051318.7023602314</v>
      </c>
      <c r="E1769">
        <v>5828352.9203626849</v>
      </c>
      <c r="F1769">
        <v>225319.77318598254</v>
      </c>
      <c r="G1769">
        <v>419636.64399099274</v>
      </c>
      <c r="H1769">
        <v>304783.30295666179</v>
      </c>
      <c r="I1769">
        <v>3.4516174398880578E-2</v>
      </c>
      <c r="J1769">
        <v>8.3074671925752241E-2</v>
      </c>
      <c r="K1769">
        <v>5.2293213386552413E-2</v>
      </c>
      <c r="L1769">
        <v>4296.7069267094002</v>
      </c>
      <c r="M1769">
        <v>7165.1183293453114</v>
      </c>
      <c r="N1769">
        <v>5165.3451368929191</v>
      </c>
      <c r="O1769">
        <v>2.6718140332897738E-2</v>
      </c>
      <c r="P1769">
        <v>4.5889054861856592E-2</v>
      </c>
      <c r="Q1769">
        <v>3.3081492233912817E-2</v>
      </c>
      <c r="R1769">
        <v>-540230.44305478875</v>
      </c>
      <c r="S1769">
        <v>936398.32008654624</v>
      </c>
      <c r="T1769">
        <v>159364.1020840928</v>
      </c>
      <c r="U1769">
        <v>-9.0223108578707162E-2</v>
      </c>
      <c r="V1769">
        <v>0.15638653539841185</v>
      </c>
      <c r="W1769">
        <v>2.6615169268465428E-2</v>
      </c>
      <c r="X1769">
        <f t="shared" si="82"/>
        <v>9.0223108578707162E-2</v>
      </c>
      <c r="Y1769">
        <f t="shared" si="83"/>
        <v>0.15638653539841185</v>
      </c>
      <c r="Z1769">
        <f t="shared" si="84"/>
        <v>2.6615169268465428E-2</v>
      </c>
      <c r="AA1769">
        <v>0.98447205493486123</v>
      </c>
      <c r="AB1769">
        <v>0.95748333162318366</v>
      </c>
      <c r="AC1769">
        <v>0.9778584105107212</v>
      </c>
      <c r="AD1769">
        <v>14319.001442736597</v>
      </c>
      <c r="AE1769">
        <v>30102.673530445139</v>
      </c>
      <c r="AF1769">
        <v>29152.441276999161</v>
      </c>
      <c r="AG1769">
        <v>14351.162336954845</v>
      </c>
      <c r="AH1769">
        <v>30150.255418150897</v>
      </c>
      <c r="AI1769">
        <v>29215.883793940171</v>
      </c>
      <c r="AJ1769">
        <v>0</v>
      </c>
      <c r="AK1769">
        <v>0</v>
      </c>
      <c r="AL1769">
        <v>1</v>
      </c>
    </row>
    <row r="1770" spans="1:38" x14ac:dyDescent="0.25">
      <c r="A1770">
        <v>116763455.52853011</v>
      </c>
      <c r="B1770">
        <v>5987717.0224467777</v>
      </c>
      <c r="C1770">
        <v>6340030.1930005308</v>
      </c>
      <c r="D1770">
        <v>4973066.8359813308</v>
      </c>
      <c r="E1770">
        <v>5734113.9772606799</v>
      </c>
      <c r="F1770">
        <v>228522.58172328208</v>
      </c>
      <c r="G1770">
        <v>419569.35990362783</v>
      </c>
      <c r="H1770">
        <v>302505.99531845161</v>
      </c>
      <c r="I1770">
        <v>3.6044399595379494E-2</v>
      </c>
      <c r="J1770">
        <v>8.4368333212001684E-2</v>
      </c>
      <c r="K1770">
        <v>5.2755490476484354E-2</v>
      </c>
      <c r="L1770">
        <v>4357.7824791678167</v>
      </c>
      <c r="M1770">
        <v>7163.969481992357</v>
      </c>
      <c r="N1770">
        <v>5126.7502407154516</v>
      </c>
      <c r="O1770">
        <v>2.7112720094612758E-2</v>
      </c>
      <c r="P1770">
        <v>4.5906050097845041E-2</v>
      </c>
      <c r="Q1770">
        <v>3.2851738687749162E-2</v>
      </c>
      <c r="R1770">
        <v>-352313.17055375315</v>
      </c>
      <c r="S1770">
        <v>1014650.1864654468</v>
      </c>
      <c r="T1770">
        <v>253603.04518609773</v>
      </c>
      <c r="U1770">
        <v>-5.8839315424058972E-2</v>
      </c>
      <c r="V1770">
        <v>0.16945526695094676</v>
      </c>
      <c r="W1770">
        <v>4.2353879489526576E-2</v>
      </c>
      <c r="X1770">
        <f t="shared" si="82"/>
        <v>5.8839315424058972E-2</v>
      </c>
      <c r="Y1770">
        <f t="shared" si="83"/>
        <v>0.16945526695094676</v>
      </c>
      <c r="Z1770">
        <f t="shared" si="84"/>
        <v>4.2353879489526576E-2</v>
      </c>
      <c r="AA1770">
        <v>0.98403255389745303</v>
      </c>
      <c r="AB1770">
        <v>0.95704546689574377</v>
      </c>
      <c r="AC1770">
        <v>0.97795635128139258</v>
      </c>
      <c r="AD1770">
        <v>14339.636730593018</v>
      </c>
      <c r="AE1770">
        <v>30102.204982549181</v>
      </c>
      <c r="AF1770">
        <v>29130.526436315271</v>
      </c>
      <c r="AG1770">
        <v>14371.797624811266</v>
      </c>
      <c r="AH1770">
        <v>30149.786870254939</v>
      </c>
      <c r="AI1770">
        <v>29193.968953256281</v>
      </c>
      <c r="AJ1770">
        <v>0</v>
      </c>
      <c r="AK1770">
        <v>0</v>
      </c>
      <c r="AL1770">
        <v>1</v>
      </c>
    </row>
    <row r="1771" spans="1:38" x14ac:dyDescent="0.25">
      <c r="A1771">
        <v>116744850.20478213</v>
      </c>
      <c r="B1771">
        <v>5987717.0224467777</v>
      </c>
      <c r="C1771">
        <v>6679370.7675760752</v>
      </c>
      <c r="D1771">
        <v>5408341.1946643768</v>
      </c>
      <c r="E1771">
        <v>6194121.0575308213</v>
      </c>
      <c r="F1771">
        <v>222908.88395000866</v>
      </c>
      <c r="G1771">
        <v>421957.46847910387</v>
      </c>
      <c r="H1771">
        <v>301735.67724382278</v>
      </c>
      <c r="I1771">
        <v>3.3372736999731138E-2</v>
      </c>
      <c r="J1771">
        <v>7.8019757498914433E-2</v>
      </c>
      <c r="K1771">
        <v>4.871323541166056E-2</v>
      </c>
      <c r="L1771">
        <v>4250.7327792421574</v>
      </c>
      <c r="M1771">
        <v>7204.7454265425604</v>
      </c>
      <c r="N1771">
        <v>5113.6951990447133</v>
      </c>
      <c r="O1771">
        <v>2.6404892599533433E-2</v>
      </c>
      <c r="P1771">
        <v>4.6133470021714439E-2</v>
      </c>
      <c r="Q1771">
        <v>3.2744044403873525E-2</v>
      </c>
      <c r="R1771">
        <v>-691653.74512929749</v>
      </c>
      <c r="S1771">
        <v>579375.82778240088</v>
      </c>
      <c r="T1771">
        <v>-206404.03508404363</v>
      </c>
      <c r="U1771">
        <v>-0.11551209626914952</v>
      </c>
      <c r="V1771">
        <v>9.676072292836059E-2</v>
      </c>
      <c r="W1771">
        <v>-3.447124076008859E-2</v>
      </c>
      <c r="X1771">
        <f t="shared" si="82"/>
        <v>0.11551209626914952</v>
      </c>
      <c r="Y1771">
        <f t="shared" si="83"/>
        <v>9.676072292836059E-2</v>
      </c>
      <c r="Z1771">
        <f t="shared" si="84"/>
        <v>3.447124076008859E-2</v>
      </c>
      <c r="AA1771">
        <v>0.98472787780936166</v>
      </c>
      <c r="AB1771">
        <v>0.95688908215519308</v>
      </c>
      <c r="AC1771">
        <v>0.97823707436268081</v>
      </c>
      <c r="AD1771">
        <v>14303.273960800516</v>
      </c>
      <c r="AE1771">
        <v>30118.789295144634</v>
      </c>
      <c r="AF1771">
        <v>29123.076203285415</v>
      </c>
      <c r="AG1771">
        <v>14335.434855018764</v>
      </c>
      <c r="AH1771">
        <v>30166.371182850391</v>
      </c>
      <c r="AI1771">
        <v>29186.518720226424</v>
      </c>
      <c r="AJ1771">
        <v>0</v>
      </c>
      <c r="AK1771">
        <v>0</v>
      </c>
      <c r="AL1771">
        <v>1</v>
      </c>
    </row>
    <row r="1772" spans="1:38" x14ac:dyDescent="0.25">
      <c r="A1772">
        <v>116927726.07457723</v>
      </c>
      <c r="B1772">
        <v>5987717.0224467777</v>
      </c>
      <c r="C1772">
        <v>6309234.5725915805</v>
      </c>
      <c r="D1772">
        <v>5088639.804685655</v>
      </c>
      <c r="E1772">
        <v>5857206.4367458867</v>
      </c>
      <c r="F1772">
        <v>221347.47892707802</v>
      </c>
      <c r="G1772">
        <v>409728.37461158138</v>
      </c>
      <c r="H1772">
        <v>292901.31954603351</v>
      </c>
      <c r="I1772">
        <v>3.5083095481764179E-2</v>
      </c>
      <c r="J1772">
        <v>8.0518250522330276E-2</v>
      </c>
      <c r="K1772">
        <v>5.0006999532828819E-2</v>
      </c>
      <c r="L1772">
        <v>4220.9577635719288</v>
      </c>
      <c r="M1772">
        <v>6995.9388175960112</v>
      </c>
      <c r="N1772">
        <v>4963.9740492009596</v>
      </c>
      <c r="O1772">
        <v>2.6246571702533167E-2</v>
      </c>
      <c r="P1772">
        <v>4.4783984966497159E-2</v>
      </c>
      <c r="Q1772">
        <v>3.1776512772575705E-2</v>
      </c>
      <c r="R1772">
        <v>-321517.55014480278</v>
      </c>
      <c r="S1772">
        <v>899077.21776112262</v>
      </c>
      <c r="T1772">
        <v>130510.58570089098</v>
      </c>
      <c r="U1772">
        <v>-5.3696183192942566E-2</v>
      </c>
      <c r="V1772">
        <v>0.15015359182651056</v>
      </c>
      <c r="W1772">
        <v>2.1796385034835875E-2</v>
      </c>
      <c r="X1772">
        <f t="shared" si="82"/>
        <v>5.3696183192942566E-2</v>
      </c>
      <c r="Y1772">
        <f t="shared" si="83"/>
        <v>0.15015359182651056</v>
      </c>
      <c r="Z1772">
        <f t="shared" si="84"/>
        <v>2.1796385034835875E-2</v>
      </c>
      <c r="AA1772">
        <v>0.9848726057325472</v>
      </c>
      <c r="AB1772">
        <v>0.95926364162348809</v>
      </c>
      <c r="AC1772">
        <v>0.97944834437207384</v>
      </c>
      <c r="AD1772">
        <v>14292.997085852336</v>
      </c>
      <c r="AE1772">
        <v>30032.853029223275</v>
      </c>
      <c r="AF1772">
        <v>29036.247119912805</v>
      </c>
      <c r="AG1772">
        <v>14325.157980070584</v>
      </c>
      <c r="AH1772">
        <v>30080.434916929033</v>
      </c>
      <c r="AI1772">
        <v>29099.689636853815</v>
      </c>
      <c r="AJ1772">
        <v>0</v>
      </c>
      <c r="AK1772">
        <v>0</v>
      </c>
      <c r="AL1772">
        <v>1</v>
      </c>
    </row>
    <row r="1773" spans="1:38" x14ac:dyDescent="0.25">
      <c r="A1773">
        <v>116884739.65409705</v>
      </c>
      <c r="B1773">
        <v>5987717.0224467777</v>
      </c>
      <c r="C1773">
        <v>6216705.2934793876</v>
      </c>
      <c r="D1773">
        <v>4848653.4277152773</v>
      </c>
      <c r="E1773">
        <v>5623587.2999795889</v>
      </c>
      <c r="F1773">
        <v>221793.26815799926</v>
      </c>
      <c r="G1773">
        <v>423170.43925865833</v>
      </c>
      <c r="H1773">
        <v>304612.43156575889</v>
      </c>
      <c r="I1773">
        <v>3.5676979635923069E-2</v>
      </c>
      <c r="J1773">
        <v>8.7275868561729614E-2</v>
      </c>
      <c r="K1773">
        <v>5.4166925010102444E-2</v>
      </c>
      <c r="L1773">
        <v>4229.4586849481047</v>
      </c>
      <c r="M1773">
        <v>7225.4563899200402</v>
      </c>
      <c r="N1773">
        <v>5162.4492771149289</v>
      </c>
      <c r="O1773">
        <v>2.6298213368548633E-2</v>
      </c>
      <c r="P1773">
        <v>4.6260833841346855E-2</v>
      </c>
      <c r="Q1773">
        <v>3.3052473827973342E-2</v>
      </c>
      <c r="R1773">
        <v>-228988.27103260998</v>
      </c>
      <c r="S1773">
        <v>1139063.5947315004</v>
      </c>
      <c r="T1773">
        <v>364129.72246718872</v>
      </c>
      <c r="U1773">
        <v>-3.824300149358726E-2</v>
      </c>
      <c r="V1773">
        <v>0.1902333711598885</v>
      </c>
      <c r="W1773">
        <v>6.0812780748010928E-2</v>
      </c>
      <c r="X1773">
        <f t="shared" si="82"/>
        <v>3.824300149358726E-2</v>
      </c>
      <c r="Y1773">
        <f t="shared" si="83"/>
        <v>0.1902333711598885</v>
      </c>
      <c r="Z1773">
        <f t="shared" si="84"/>
        <v>6.0812780748010928E-2</v>
      </c>
      <c r="AA1773">
        <v>0.98487360122280287</v>
      </c>
      <c r="AB1773">
        <v>0.95666279969872692</v>
      </c>
      <c r="AC1773">
        <v>0.97783133757100116</v>
      </c>
      <c r="AD1773">
        <v>14295.938562481359</v>
      </c>
      <c r="AE1773">
        <v>30127.176908472979</v>
      </c>
      <c r="AF1773">
        <v>29150.802649785292</v>
      </c>
      <c r="AG1773">
        <v>14328.099456699607</v>
      </c>
      <c r="AH1773">
        <v>30174.758796178736</v>
      </c>
      <c r="AI1773">
        <v>29214.245166726301</v>
      </c>
      <c r="AJ1773">
        <v>1</v>
      </c>
      <c r="AK1773">
        <v>0</v>
      </c>
      <c r="AL1773">
        <v>1</v>
      </c>
    </row>
    <row r="1774" spans="1:38" x14ac:dyDescent="0.25">
      <c r="A1774">
        <v>116814265.40866606</v>
      </c>
      <c r="B1774">
        <v>5987717.0224467777</v>
      </c>
      <c r="C1774">
        <v>6562930.0286025694</v>
      </c>
      <c r="D1774">
        <v>5189829.1619987609</v>
      </c>
      <c r="E1774">
        <v>5951212.6724371323</v>
      </c>
      <c r="F1774">
        <v>219245.06973113996</v>
      </c>
      <c r="G1774">
        <v>426748.48138903751</v>
      </c>
      <c r="H1774">
        <v>306106.15687274485</v>
      </c>
      <c r="I1774">
        <v>3.340658345824591E-2</v>
      </c>
      <c r="J1774">
        <v>8.222784759733473E-2</v>
      </c>
      <c r="K1774">
        <v>5.1435929737558631E-2</v>
      </c>
      <c r="L1774">
        <v>4180.8661372258102</v>
      </c>
      <c r="M1774">
        <v>7286.5499469738888</v>
      </c>
      <c r="N1774">
        <v>5187.7643343226118</v>
      </c>
      <c r="O1774">
        <v>2.5952144771935394E-2</v>
      </c>
      <c r="P1774">
        <v>4.6625725075459153E-2</v>
      </c>
      <c r="Q1774">
        <v>3.3195857486553397E-2</v>
      </c>
      <c r="R1774">
        <v>-575213.00615579169</v>
      </c>
      <c r="S1774">
        <v>797887.86044801679</v>
      </c>
      <c r="T1774">
        <v>36504.350009645335</v>
      </c>
      <c r="U1774">
        <v>-9.6065496081299578E-2</v>
      </c>
      <c r="V1774">
        <v>0.13325410293387138</v>
      </c>
      <c r="W1774">
        <v>6.0965389434399922E-3</v>
      </c>
      <c r="X1774">
        <f t="shared" si="82"/>
        <v>9.6065496081299578E-2</v>
      </c>
      <c r="Y1774">
        <f t="shared" si="83"/>
        <v>0.13325410293387138</v>
      </c>
      <c r="Z1774">
        <f t="shared" si="84"/>
        <v>6.0965389434399922E-3</v>
      </c>
      <c r="AA1774">
        <v>0.98535233312073955</v>
      </c>
      <c r="AB1774">
        <v>0.95619647214816728</v>
      </c>
      <c r="AC1774">
        <v>0.97775034470772226</v>
      </c>
      <c r="AD1774">
        <v>14279.044305291063</v>
      </c>
      <c r="AE1774">
        <v>30151.779492593243</v>
      </c>
      <c r="AF1774">
        <v>29165.0962184864</v>
      </c>
      <c r="AG1774">
        <v>14311.205199509312</v>
      </c>
      <c r="AH1774">
        <v>30199.361380299</v>
      </c>
      <c r="AI1774">
        <v>29228.53873542741</v>
      </c>
      <c r="AJ1774">
        <v>0</v>
      </c>
      <c r="AK1774">
        <v>0</v>
      </c>
      <c r="AL1774">
        <v>1</v>
      </c>
    </row>
    <row r="1775" spans="1:38" x14ac:dyDescent="0.25">
      <c r="A1775">
        <v>116934481.55899775</v>
      </c>
      <c r="B1775">
        <v>5987717.0224467777</v>
      </c>
      <c r="C1775">
        <v>6354318.3074395098</v>
      </c>
      <c r="D1775">
        <v>4913751.9510903331</v>
      </c>
      <c r="E1775">
        <v>5708373.1645605583</v>
      </c>
      <c r="F1775">
        <v>227840.02415079388</v>
      </c>
      <c r="G1775">
        <v>416893.46868141327</v>
      </c>
      <c r="H1775">
        <v>295681.31220164447</v>
      </c>
      <c r="I1775">
        <v>3.585593499212076E-2</v>
      </c>
      <c r="J1775">
        <v>8.4842188378863329E-2</v>
      </c>
      <c r="K1775">
        <v>5.179782464771758E-2</v>
      </c>
      <c r="L1775">
        <v>4344.7665338376783</v>
      </c>
      <c r="M1775">
        <v>7118.2797703854849</v>
      </c>
      <c r="N1775">
        <v>5011.0882493718946</v>
      </c>
      <c r="O1775">
        <v>2.7023619522611814E-2</v>
      </c>
      <c r="P1775">
        <v>4.5572034315666726E-2</v>
      </c>
      <c r="Q1775">
        <v>3.2081555238849979E-2</v>
      </c>
      <c r="R1775">
        <v>-366601.28499273211</v>
      </c>
      <c r="S1775">
        <v>1073965.0713564446</v>
      </c>
      <c r="T1775">
        <v>279343.8578862194</v>
      </c>
      <c r="U1775">
        <v>-6.1225552847339937E-2</v>
      </c>
      <c r="V1775">
        <v>0.17936136048687004</v>
      </c>
      <c r="W1775">
        <v>4.6652815562093872E-2</v>
      </c>
      <c r="X1775">
        <f t="shared" si="82"/>
        <v>6.1225552847339937E-2</v>
      </c>
      <c r="Y1775">
        <f t="shared" si="83"/>
        <v>0.17936136048687004</v>
      </c>
      <c r="Z1775">
        <f t="shared" si="84"/>
        <v>4.6652815562093872E-2</v>
      </c>
      <c r="AA1775">
        <v>0.98388114584683406</v>
      </c>
      <c r="AB1775">
        <v>0.95781283671618944</v>
      </c>
      <c r="AC1775">
        <v>0.97904961868614415</v>
      </c>
      <c r="AD1775">
        <v>14335.263454157915</v>
      </c>
      <c r="AE1775">
        <v>30083.509636964853</v>
      </c>
      <c r="AF1775">
        <v>29063.849697724792</v>
      </c>
      <c r="AG1775">
        <v>14367.424348376164</v>
      </c>
      <c r="AH1775">
        <v>30131.09152467061</v>
      </c>
      <c r="AI1775">
        <v>29127.292214665802</v>
      </c>
      <c r="AJ1775">
        <v>0</v>
      </c>
      <c r="AK1775">
        <v>0</v>
      </c>
      <c r="AL1775">
        <v>1</v>
      </c>
    </row>
    <row r="1776" spans="1:38" x14ac:dyDescent="0.25">
      <c r="A1776">
        <v>116910038.95407641</v>
      </c>
      <c r="B1776">
        <v>5987717.0224467777</v>
      </c>
      <c r="C1776">
        <v>6458793.7928681076</v>
      </c>
      <c r="D1776">
        <v>5239324.9388592327</v>
      </c>
      <c r="E1776">
        <v>6044448.7488982351</v>
      </c>
      <c r="F1776">
        <v>229169.15014445619</v>
      </c>
      <c r="G1776">
        <v>428130.3300008261</v>
      </c>
      <c r="H1776">
        <v>306845.66084443702</v>
      </c>
      <c r="I1776">
        <v>3.5481725767047716E-2</v>
      </c>
      <c r="J1776">
        <v>8.1714788641080865E-2</v>
      </c>
      <c r="K1776">
        <v>5.0764870973613263E-2</v>
      </c>
      <c r="L1776">
        <v>4370.1121339272204</v>
      </c>
      <c r="M1776">
        <v>7310.1444279575844</v>
      </c>
      <c r="N1776">
        <v>5200.2971509396584</v>
      </c>
      <c r="O1776">
        <v>2.7136433456627085E-2</v>
      </c>
      <c r="P1776">
        <v>4.6765593451999307E-2</v>
      </c>
      <c r="Q1776">
        <v>3.3268150142196536E-2</v>
      </c>
      <c r="R1776">
        <v>-471076.77042132989</v>
      </c>
      <c r="S1776">
        <v>748392.08358754497</v>
      </c>
      <c r="T1776">
        <v>-56731.726451457478</v>
      </c>
      <c r="U1776">
        <v>-7.8673853265836605E-2</v>
      </c>
      <c r="V1776">
        <v>0.12498788449453602</v>
      </c>
      <c r="W1776">
        <v>-9.4746839636511461E-3</v>
      </c>
      <c r="X1776">
        <f t="shared" si="82"/>
        <v>7.8673853265836605E-2</v>
      </c>
      <c r="Y1776">
        <f t="shared" si="83"/>
        <v>0.12498788449453602</v>
      </c>
      <c r="Z1776">
        <f t="shared" si="84"/>
        <v>9.4746839636511461E-3</v>
      </c>
      <c r="AA1776">
        <v>0.98380576403288711</v>
      </c>
      <c r="AB1776">
        <v>0.95545838973251096</v>
      </c>
      <c r="AC1776">
        <v>0.97741251217176317</v>
      </c>
      <c r="AD1776">
        <v>14343.767387079715</v>
      </c>
      <c r="AE1776">
        <v>30161.225896239055</v>
      </c>
      <c r="AF1776">
        <v>29172.146794375822</v>
      </c>
      <c r="AG1776">
        <v>14375.928281297964</v>
      </c>
      <c r="AH1776">
        <v>30208.807783944812</v>
      </c>
      <c r="AI1776">
        <v>29235.589311316831</v>
      </c>
      <c r="AJ1776">
        <v>0</v>
      </c>
      <c r="AK1776">
        <v>0</v>
      </c>
      <c r="AL1776">
        <v>1</v>
      </c>
    </row>
    <row r="1777" spans="1:38" x14ac:dyDescent="0.25">
      <c r="A1777">
        <v>116806909.58891834</v>
      </c>
      <c r="B1777">
        <v>5987717.0224467777</v>
      </c>
      <c r="C1777">
        <v>6561069.5216216017</v>
      </c>
      <c r="D1777">
        <v>5237320.7880192967</v>
      </c>
      <c r="E1777">
        <v>6043317.1297237212</v>
      </c>
      <c r="F1777">
        <v>229438.87895403962</v>
      </c>
      <c r="G1777">
        <v>426399.51095498312</v>
      </c>
      <c r="H1777">
        <v>302517.6592131175</v>
      </c>
      <c r="I1777">
        <v>3.4969737509705986E-2</v>
      </c>
      <c r="J1777">
        <v>8.1415580258211231E-2</v>
      </c>
      <c r="K1777">
        <v>5.0058213514098261E-2</v>
      </c>
      <c r="L1777">
        <v>4375.255693358703</v>
      </c>
      <c r="M1777">
        <v>7280.5914243108964</v>
      </c>
      <c r="N1777">
        <v>5126.9479157225978</v>
      </c>
      <c r="O1777">
        <v>2.7173963371287097E-2</v>
      </c>
      <c r="P1777">
        <v>4.6602519372772995E-2</v>
      </c>
      <c r="Q1777">
        <v>3.2817208883311966E-2</v>
      </c>
      <c r="R1777">
        <v>-573352.49917482398</v>
      </c>
      <c r="S1777">
        <v>750396.23442748096</v>
      </c>
      <c r="T1777">
        <v>-55600.107276943512</v>
      </c>
      <c r="U1777">
        <v>-9.575477548879445E-2</v>
      </c>
      <c r="V1777">
        <v>0.1253225948411377</v>
      </c>
      <c r="W1777">
        <v>-9.285693874394799E-3</v>
      </c>
      <c r="X1777">
        <f t="shared" si="82"/>
        <v>9.575477548879445E-2</v>
      </c>
      <c r="Y1777">
        <f t="shared" si="83"/>
        <v>0.1253225948411377</v>
      </c>
      <c r="Z1777">
        <f t="shared" si="84"/>
        <v>9.285693874394799E-3</v>
      </c>
      <c r="AA1777">
        <v>0.9838708522542341</v>
      </c>
      <c r="AB1777">
        <v>0.95578958410735371</v>
      </c>
      <c r="AC1777">
        <v>0.97803118134800338</v>
      </c>
      <c r="AD1777">
        <v>14345.487128296874</v>
      </c>
      <c r="AE1777">
        <v>30149.389071061865</v>
      </c>
      <c r="AF1777">
        <v>29130.639099349068</v>
      </c>
      <c r="AG1777">
        <v>14377.648022515123</v>
      </c>
      <c r="AH1777">
        <v>30196.970958767623</v>
      </c>
      <c r="AI1777">
        <v>29194.081616290077</v>
      </c>
      <c r="AJ1777">
        <v>0</v>
      </c>
      <c r="AK1777">
        <v>0</v>
      </c>
      <c r="AL1777">
        <v>1</v>
      </c>
    </row>
    <row r="1778" spans="1:38" x14ac:dyDescent="0.25">
      <c r="A1778">
        <v>116799245.66332732</v>
      </c>
      <c r="B1778">
        <v>5987717.0224467777</v>
      </c>
      <c r="C1778">
        <v>6523130.5450336449</v>
      </c>
      <c r="D1778">
        <v>5187863.4562261049</v>
      </c>
      <c r="E1778">
        <v>5967404.8638726762</v>
      </c>
      <c r="F1778">
        <v>226186.97955612262</v>
      </c>
      <c r="G1778">
        <v>420219.55612378602</v>
      </c>
      <c r="H1778">
        <v>303972.52287006605</v>
      </c>
      <c r="I1778">
        <v>3.467460569654382E-2</v>
      </c>
      <c r="J1778">
        <v>8.100050428649358E-2</v>
      </c>
      <c r="K1778">
        <v>5.0938813404525149E-2</v>
      </c>
      <c r="L1778">
        <v>4313.2440089404918</v>
      </c>
      <c r="M1778">
        <v>7175.071307634702</v>
      </c>
      <c r="N1778">
        <v>5151.6043612770636</v>
      </c>
      <c r="O1778">
        <v>2.680491278993663E-2</v>
      </c>
      <c r="P1778">
        <v>4.5942859296345145E-2</v>
      </c>
      <c r="Q1778">
        <v>3.2986352911747251E-2</v>
      </c>
      <c r="R1778">
        <v>-535413.52258686721</v>
      </c>
      <c r="S1778">
        <v>799853.5662206728</v>
      </c>
      <c r="T1778">
        <v>20312.158574101515</v>
      </c>
      <c r="U1778">
        <v>-8.9418641625799419E-2</v>
      </c>
      <c r="V1778">
        <v>0.13358239262513216</v>
      </c>
      <c r="W1778">
        <v>3.3923043620724246E-3</v>
      </c>
      <c r="X1778">
        <f t="shared" si="82"/>
        <v>8.9418641625799419E-2</v>
      </c>
      <c r="Y1778">
        <f t="shared" si="83"/>
        <v>0.13358239262513216</v>
      </c>
      <c r="Z1778">
        <f t="shared" si="84"/>
        <v>3.3923043620724246E-3</v>
      </c>
      <c r="AA1778">
        <v>0.9845474987124434</v>
      </c>
      <c r="AB1778">
        <v>0.95752909224929617</v>
      </c>
      <c r="AC1778">
        <v>0.97806075304042017</v>
      </c>
      <c r="AD1778">
        <v>14324.617559281993</v>
      </c>
      <c r="AE1778">
        <v>30106.729628442135</v>
      </c>
      <c r="AF1778">
        <v>29144.657858054023</v>
      </c>
      <c r="AG1778">
        <v>14356.778453500241</v>
      </c>
      <c r="AH1778">
        <v>30154.311516147893</v>
      </c>
      <c r="AI1778">
        <v>29208.100374995032</v>
      </c>
      <c r="AJ1778">
        <v>0</v>
      </c>
      <c r="AK1778">
        <v>0</v>
      </c>
      <c r="AL1778">
        <v>1</v>
      </c>
    </row>
    <row r="1779" spans="1:38" x14ac:dyDescent="0.25">
      <c r="A1779">
        <v>116855854.73708493</v>
      </c>
      <c r="B1779">
        <v>5987717.0224467777</v>
      </c>
      <c r="C1779">
        <v>6413845.522611306</v>
      </c>
      <c r="D1779">
        <v>5078219.2364415396</v>
      </c>
      <c r="E1779">
        <v>5866503.0700109471</v>
      </c>
      <c r="F1779">
        <v>222678.51584254694</v>
      </c>
      <c r="G1779">
        <v>418592.62163898093</v>
      </c>
      <c r="H1779">
        <v>294065.10967318277</v>
      </c>
      <c r="I1779">
        <v>3.4718409580885345E-2</v>
      </c>
      <c r="J1779">
        <v>8.2429017367966442E-2</v>
      </c>
      <c r="K1779">
        <v>5.0126132410365218E-2</v>
      </c>
      <c r="L1779">
        <v>4246.3398037432571</v>
      </c>
      <c r="M1779">
        <v>7147.2920889591005</v>
      </c>
      <c r="N1779">
        <v>4983.6974973535316</v>
      </c>
      <c r="O1779">
        <v>2.6392057901239586E-2</v>
      </c>
      <c r="P1779">
        <v>4.5756247953729401E-2</v>
      </c>
      <c r="Q1779">
        <v>3.1905132122353054E-2</v>
      </c>
      <c r="R1779">
        <v>-426128.50016452838</v>
      </c>
      <c r="S1779">
        <v>909497.78600523807</v>
      </c>
      <c r="T1779">
        <v>121213.95243583061</v>
      </c>
      <c r="U1779">
        <v>-7.1167107357788639E-2</v>
      </c>
      <c r="V1779">
        <v>0.15189391592750778</v>
      </c>
      <c r="W1779">
        <v>2.0243767696673583E-2</v>
      </c>
      <c r="X1779">
        <f t="shared" si="82"/>
        <v>7.1167107357788639E-2</v>
      </c>
      <c r="Y1779">
        <f t="shared" si="83"/>
        <v>0.15189391592750778</v>
      </c>
      <c r="Z1779">
        <f t="shared" si="84"/>
        <v>2.0243767696673583E-2</v>
      </c>
      <c r="AA1779">
        <v>0.98471543678394957</v>
      </c>
      <c r="AB1779">
        <v>0.95724439134351502</v>
      </c>
      <c r="AC1779">
        <v>0.97916895818695249</v>
      </c>
      <c r="AD1779">
        <v>14301.762256460255</v>
      </c>
      <c r="AE1779">
        <v>30095.394770289317</v>
      </c>
      <c r="AF1779">
        <v>29047.834151260337</v>
      </c>
      <c r="AG1779">
        <v>14333.923150678504</v>
      </c>
      <c r="AH1779">
        <v>30142.976657995074</v>
      </c>
      <c r="AI1779">
        <v>29111.276668201346</v>
      </c>
      <c r="AJ1779">
        <v>0</v>
      </c>
      <c r="AK1779">
        <v>0</v>
      </c>
      <c r="AL1779">
        <v>1</v>
      </c>
    </row>
    <row r="1780" spans="1:38" x14ac:dyDescent="0.25">
      <c r="A1780">
        <v>116753282.24035533</v>
      </c>
      <c r="B1780">
        <v>5987717.0224467777</v>
      </c>
      <c r="C1780">
        <v>6360656.4504168062</v>
      </c>
      <c r="D1780">
        <v>5274252.6285547884</v>
      </c>
      <c r="E1780">
        <v>6057745.0663885921</v>
      </c>
      <c r="F1780">
        <v>222789.24011473623</v>
      </c>
      <c r="G1780">
        <v>422714.51645934419</v>
      </c>
      <c r="H1780">
        <v>308054.08476845676</v>
      </c>
      <c r="I1780">
        <v>3.5026139495419079E-2</v>
      </c>
      <c r="J1780">
        <v>8.0146808700586131E-2</v>
      </c>
      <c r="K1780">
        <v>5.0852929826594277E-2</v>
      </c>
      <c r="L1780">
        <v>4248.4512462524681</v>
      </c>
      <c r="M1780">
        <v>7217.6717008255328</v>
      </c>
      <c r="N1780">
        <v>5220.7770347741362</v>
      </c>
      <c r="O1780">
        <v>2.6398502642840486E-2</v>
      </c>
      <c r="P1780">
        <v>4.622155948927318E-2</v>
      </c>
      <c r="Q1780">
        <v>3.3433559504437348E-2</v>
      </c>
      <c r="R1780">
        <v>-372939.42797002848</v>
      </c>
      <c r="S1780">
        <v>713464.39389198925</v>
      </c>
      <c r="T1780">
        <v>-70028.043941814452</v>
      </c>
      <c r="U1780">
        <v>-6.2284076981586077E-2</v>
      </c>
      <c r="V1780">
        <v>0.11915466132039157</v>
      </c>
      <c r="W1780">
        <v>-1.1695282806333872E-2</v>
      </c>
      <c r="X1780">
        <f t="shared" si="82"/>
        <v>6.2284076981586077E-2</v>
      </c>
      <c r="Y1780">
        <f t="shared" si="83"/>
        <v>0.11915466132039157</v>
      </c>
      <c r="Z1780">
        <f t="shared" si="84"/>
        <v>1.1695282806333872E-2</v>
      </c>
      <c r="AA1780">
        <v>0.98486883859387719</v>
      </c>
      <c r="AB1780">
        <v>0.95686878661472896</v>
      </c>
      <c r="AC1780">
        <v>0.97738662774131235</v>
      </c>
      <c r="AD1780">
        <v>14302.489038082984</v>
      </c>
      <c r="AE1780">
        <v>30124.027055671846</v>
      </c>
      <c r="AF1780">
        <v>29183.631656020236</v>
      </c>
      <c r="AG1780">
        <v>14334.649932301232</v>
      </c>
      <c r="AH1780">
        <v>30171.608943377603</v>
      </c>
      <c r="AI1780">
        <v>29247.074172961245</v>
      </c>
      <c r="AJ1780">
        <v>0</v>
      </c>
      <c r="AK1780">
        <v>0</v>
      </c>
      <c r="AL1780">
        <v>1</v>
      </c>
    </row>
    <row r="1781" spans="1:38" x14ac:dyDescent="0.25">
      <c r="A1781">
        <v>116832044.94494557</v>
      </c>
      <c r="B1781">
        <v>5987717.0224467777</v>
      </c>
      <c r="C1781">
        <v>6468675.4604474166</v>
      </c>
      <c r="D1781">
        <v>5154625.9423605828</v>
      </c>
      <c r="E1781">
        <v>5901196.8490511421</v>
      </c>
      <c r="F1781">
        <v>231320.781631155</v>
      </c>
      <c r="G1781">
        <v>423976.20835787785</v>
      </c>
      <c r="H1781">
        <v>309262.37870716356</v>
      </c>
      <c r="I1781">
        <v>3.5760146423415608E-2</v>
      </c>
      <c r="J1781">
        <v>8.2251595576247796E-2</v>
      </c>
      <c r="K1781">
        <v>5.2406721317369731E-2</v>
      </c>
      <c r="L1781">
        <v>4411.1423985236343</v>
      </c>
      <c r="M1781">
        <v>7239.2145567167454</v>
      </c>
      <c r="N1781">
        <v>5241.2547156696792</v>
      </c>
      <c r="O1781">
        <v>2.7416662266081051E-2</v>
      </c>
      <c r="P1781">
        <v>4.6349836788443045E-2</v>
      </c>
      <c r="Q1781">
        <v>3.3557687610259963E-2</v>
      </c>
      <c r="R1781">
        <v>-480958.43800063897</v>
      </c>
      <c r="S1781">
        <v>833091.08008619491</v>
      </c>
      <c r="T1781">
        <v>86520.17339563556</v>
      </c>
      <c r="U1781">
        <v>-8.0324176342606052E-2</v>
      </c>
      <c r="V1781">
        <v>0.13913334196708022</v>
      </c>
      <c r="W1781">
        <v>1.4449609604343088E-2</v>
      </c>
      <c r="X1781">
        <f t="shared" si="82"/>
        <v>8.0324176342606052E-2</v>
      </c>
      <c r="Y1781">
        <f t="shared" si="83"/>
        <v>0.13913334196708022</v>
      </c>
      <c r="Z1781">
        <f t="shared" si="84"/>
        <v>1.4449609604343088E-2</v>
      </c>
      <c r="AA1781">
        <v>0.98357719440441993</v>
      </c>
      <c r="AB1781">
        <v>0.95632071701807875</v>
      </c>
      <c r="AC1781">
        <v>0.97705644303292594</v>
      </c>
      <c r="AD1781">
        <v>14357.429827489772</v>
      </c>
      <c r="AE1781">
        <v>30132.735469141473</v>
      </c>
      <c r="AF1781">
        <v>29195.070325184617</v>
      </c>
      <c r="AG1781">
        <v>14389.59072170802</v>
      </c>
      <c r="AH1781">
        <v>30180.31735684723</v>
      </c>
      <c r="AI1781">
        <v>29258.512842125627</v>
      </c>
      <c r="AJ1781">
        <v>0</v>
      </c>
      <c r="AK1781">
        <v>0</v>
      </c>
      <c r="AL1781">
        <v>1</v>
      </c>
    </row>
    <row r="1782" spans="1:38" x14ac:dyDescent="0.25">
      <c r="A1782">
        <v>116768565.37205544</v>
      </c>
      <c r="B1782">
        <v>5987717.0224467777</v>
      </c>
      <c r="C1782">
        <v>6420554.1720345728</v>
      </c>
      <c r="D1782">
        <v>5173432.348713845</v>
      </c>
      <c r="E1782">
        <v>5935755.9721776601</v>
      </c>
      <c r="F1782">
        <v>214342.24201312984</v>
      </c>
      <c r="G1782">
        <v>421287.39425445598</v>
      </c>
      <c r="H1782">
        <v>299306.60922644922</v>
      </c>
      <c r="I1782">
        <v>3.3383760384223679E-2</v>
      </c>
      <c r="J1782">
        <v>8.1432860402473661E-2</v>
      </c>
      <c r="K1782">
        <v>5.0424345378983319E-2</v>
      </c>
      <c r="L1782">
        <v>4087.3722839409115</v>
      </c>
      <c r="M1782">
        <v>7193.3041923753426</v>
      </c>
      <c r="N1782">
        <v>5072.5283288487226</v>
      </c>
      <c r="O1782">
        <v>2.5401476201113438E-2</v>
      </c>
      <c r="P1782">
        <v>4.6066040880936222E-2</v>
      </c>
      <c r="Q1782">
        <v>3.2484556626165756E-2</v>
      </c>
      <c r="R1782">
        <v>-432837.14958779514</v>
      </c>
      <c r="S1782">
        <v>814284.67373293266</v>
      </c>
      <c r="T1782">
        <v>51961.050269117579</v>
      </c>
      <c r="U1782">
        <v>-7.2287509240195141E-2</v>
      </c>
      <c r="V1782">
        <v>0.13599251111572891</v>
      </c>
      <c r="W1782">
        <v>8.6779402023051157E-3</v>
      </c>
      <c r="X1782">
        <f t="shared" si="82"/>
        <v>7.2287509240195141E-2</v>
      </c>
      <c r="Y1782">
        <f t="shared" si="83"/>
        <v>0.13599251111572891</v>
      </c>
      <c r="Z1782">
        <f t="shared" si="84"/>
        <v>8.6779402023051157E-3</v>
      </c>
      <c r="AA1782">
        <v>0.98603614821021524</v>
      </c>
      <c r="AB1782">
        <v>0.95726803924682558</v>
      </c>
      <c r="AC1782">
        <v>0.97870672109215762</v>
      </c>
      <c r="AD1782">
        <v>14245.979501713167</v>
      </c>
      <c r="AE1782">
        <v>30114.145430988276</v>
      </c>
      <c r="AF1782">
        <v>29099.457980243013</v>
      </c>
      <c r="AG1782">
        <v>14278.140395931416</v>
      </c>
      <c r="AH1782">
        <v>30161.727318694033</v>
      </c>
      <c r="AI1782">
        <v>29162.900497184022</v>
      </c>
      <c r="AJ1782">
        <v>0</v>
      </c>
      <c r="AK1782">
        <v>0</v>
      </c>
      <c r="AL1782">
        <v>1</v>
      </c>
    </row>
    <row r="1783" spans="1:38" x14ac:dyDescent="0.25">
      <c r="A1783">
        <v>116749818.96026206</v>
      </c>
      <c r="B1783">
        <v>5987717.0224467926</v>
      </c>
      <c r="C1783">
        <v>6565447.5136043234</v>
      </c>
      <c r="D1783">
        <v>5257462.7109996649</v>
      </c>
      <c r="E1783">
        <v>6014023.5738514606</v>
      </c>
      <c r="F1783">
        <v>231244.98378233853</v>
      </c>
      <c r="G1783">
        <v>418503.85539751826</v>
      </c>
      <c r="H1783">
        <v>302095.94342733879</v>
      </c>
      <c r="I1783">
        <v>3.5221511298837389E-2</v>
      </c>
      <c r="J1783">
        <v>7.9601868506251963E-2</v>
      </c>
      <c r="K1783">
        <v>5.0231918734211504E-2</v>
      </c>
      <c r="L1783">
        <v>4409.6969810290475</v>
      </c>
      <c r="M1783">
        <v>7145.7764429047375</v>
      </c>
      <c r="N1783">
        <v>5119.8008457811284</v>
      </c>
      <c r="O1783">
        <v>2.7406454366158267E-2</v>
      </c>
      <c r="P1783">
        <v>4.5767027532138023E-2</v>
      </c>
      <c r="Q1783">
        <v>3.2791127477909007E-2</v>
      </c>
      <c r="R1783">
        <v>-577730.49115753081</v>
      </c>
      <c r="S1783">
        <v>730254.31144712772</v>
      </c>
      <c r="T1783">
        <v>-26306.551404668018</v>
      </c>
      <c r="U1783">
        <v>-9.6485937627267787E-2</v>
      </c>
      <c r="V1783">
        <v>0.12195872128050568</v>
      </c>
      <c r="W1783">
        <v>-4.3934192791759939E-3</v>
      </c>
      <c r="X1783">
        <f t="shared" si="82"/>
        <v>9.6485937627267787E-2</v>
      </c>
      <c r="Y1783">
        <f t="shared" si="83"/>
        <v>0.12195872128050568</v>
      </c>
      <c r="Z1783">
        <f t="shared" si="84"/>
        <v>4.3934192791759939E-3</v>
      </c>
      <c r="AA1783">
        <v>0.98366336472545512</v>
      </c>
      <c r="AB1783">
        <v>0.95743491974768247</v>
      </c>
      <c r="AC1783">
        <v>0.97810432420370885</v>
      </c>
      <c r="AD1783">
        <v>14356.950689325007</v>
      </c>
      <c r="AE1783">
        <v>30094.775068819676</v>
      </c>
      <c r="AF1783">
        <v>29126.562929972482</v>
      </c>
      <c r="AG1783">
        <v>14389.111583543256</v>
      </c>
      <c r="AH1783">
        <v>30142.356956525433</v>
      </c>
      <c r="AI1783">
        <v>29190.005446913492</v>
      </c>
      <c r="AJ1783">
        <v>0</v>
      </c>
      <c r="AK1783">
        <v>0</v>
      </c>
      <c r="AL1783">
        <v>1</v>
      </c>
    </row>
    <row r="1784" spans="1:38" x14ac:dyDescent="0.25">
      <c r="A1784">
        <v>116938870.15322579</v>
      </c>
      <c r="B1784">
        <v>5987717.0224467777</v>
      </c>
      <c r="C1784">
        <v>6378575.7007982852</v>
      </c>
      <c r="D1784">
        <v>5090855.3899557106</v>
      </c>
      <c r="E1784">
        <v>5894838.5442166189</v>
      </c>
      <c r="F1784">
        <v>226727.21142631269</v>
      </c>
      <c r="G1784">
        <v>421937.16818167374</v>
      </c>
      <c r="H1784">
        <v>303813.15814328607</v>
      </c>
      <c r="I1784">
        <v>3.5545115721984384E-2</v>
      </c>
      <c r="J1784">
        <v>8.288138944472051E-2</v>
      </c>
      <c r="K1784">
        <v>5.1538842983469807E-2</v>
      </c>
      <c r="L1784">
        <v>4323.5458922854514</v>
      </c>
      <c r="M1784">
        <v>7204.3988075442185</v>
      </c>
      <c r="N1784">
        <v>5148.9035118260599</v>
      </c>
      <c r="O1784">
        <v>2.6881486162284834E-2</v>
      </c>
      <c r="P1784">
        <v>4.6113528605801646E-2</v>
      </c>
      <c r="Q1784">
        <v>3.2956824812706099E-2</v>
      </c>
      <c r="R1784">
        <v>-390858.67835150752</v>
      </c>
      <c r="S1784">
        <v>896861.63249106705</v>
      </c>
      <c r="T1784">
        <v>92878.478230158798</v>
      </c>
      <c r="U1784">
        <v>-6.5276745191239827E-2</v>
      </c>
      <c r="V1784">
        <v>0.14978357012011564</v>
      </c>
      <c r="W1784">
        <v>1.5511500941339677E-2</v>
      </c>
      <c r="X1784">
        <f t="shared" si="82"/>
        <v>6.5276745191239827E-2</v>
      </c>
      <c r="Y1784">
        <f t="shared" si="83"/>
        <v>0.14978357012011564</v>
      </c>
      <c r="Z1784">
        <f t="shared" si="84"/>
        <v>1.5511500941339677E-2</v>
      </c>
      <c r="AA1784">
        <v>0.98418403822808853</v>
      </c>
      <c r="AB1784">
        <v>0.95669813098061485</v>
      </c>
      <c r="AC1784">
        <v>0.97783650380226705</v>
      </c>
      <c r="AD1784">
        <v>14328.105281170663</v>
      </c>
      <c r="AE1784">
        <v>30118.64871487187</v>
      </c>
      <c r="AF1784">
        <v>29143.125529284625</v>
      </c>
      <c r="AG1784">
        <v>14360.266175388912</v>
      </c>
      <c r="AH1784">
        <v>30166.230602577627</v>
      </c>
      <c r="AI1784">
        <v>29206.568046225635</v>
      </c>
      <c r="AJ1784">
        <v>0</v>
      </c>
      <c r="AK1784">
        <v>0</v>
      </c>
      <c r="AL1784">
        <v>1</v>
      </c>
    </row>
    <row r="1785" spans="1:38" x14ac:dyDescent="0.25">
      <c r="A1785">
        <v>116856331.43484853</v>
      </c>
      <c r="B1785">
        <v>5987717.0224467926</v>
      </c>
      <c r="C1785">
        <v>6474160.108679167</v>
      </c>
      <c r="D1785">
        <v>5250858.4714800091</v>
      </c>
      <c r="E1785">
        <v>5984952.1399209034</v>
      </c>
      <c r="F1785">
        <v>227422.02128154214</v>
      </c>
      <c r="G1785">
        <v>423036.45371105778</v>
      </c>
      <c r="H1785">
        <v>309493.92390049883</v>
      </c>
      <c r="I1785">
        <v>3.5127648600574983E-2</v>
      </c>
      <c r="J1785">
        <v>8.0565198244968231E-2</v>
      </c>
      <c r="K1785">
        <v>5.1712013173189568E-2</v>
      </c>
      <c r="L1785">
        <v>4336.7954809722205</v>
      </c>
      <c r="M1785">
        <v>7223.1686433261066</v>
      </c>
      <c r="N1785">
        <v>5245.1788507084493</v>
      </c>
      <c r="O1785">
        <v>2.6961209652791925E-2</v>
      </c>
      <c r="P1785">
        <v>4.6248047066737526E-2</v>
      </c>
      <c r="Q1785">
        <v>3.3583499200887865E-2</v>
      </c>
      <c r="R1785">
        <v>-486443.08623237442</v>
      </c>
      <c r="S1785">
        <v>736858.55096678343</v>
      </c>
      <c r="T1785">
        <v>2764.882525889203</v>
      </c>
      <c r="U1785">
        <v>-8.1240159548087096E-2</v>
      </c>
      <c r="V1785">
        <v>0.1230616858152186</v>
      </c>
      <c r="W1785">
        <v>4.6175905032321891E-4</v>
      </c>
      <c r="X1785">
        <f t="shared" si="82"/>
        <v>8.1240159548087096E-2</v>
      </c>
      <c r="Y1785">
        <f t="shared" si="83"/>
        <v>0.1230616858152186</v>
      </c>
      <c r="Z1785">
        <f t="shared" si="84"/>
        <v>4.6175905032321891E-4</v>
      </c>
      <c r="AA1785">
        <v>0.98407413517917852</v>
      </c>
      <c r="AB1785">
        <v>0.95658377838779618</v>
      </c>
      <c r="AC1785">
        <v>0.97705887396502322</v>
      </c>
      <c r="AD1785">
        <v>14332.578756969973</v>
      </c>
      <c r="AE1785">
        <v>30126.251589200318</v>
      </c>
      <c r="AF1785">
        <v>29197.257212279437</v>
      </c>
      <c r="AG1785">
        <v>14364.739651188222</v>
      </c>
      <c r="AH1785">
        <v>30173.833476906075</v>
      </c>
      <c r="AI1785">
        <v>29260.699729220447</v>
      </c>
      <c r="AJ1785">
        <v>0</v>
      </c>
      <c r="AK1785">
        <v>0</v>
      </c>
      <c r="AL1785">
        <v>1</v>
      </c>
    </row>
    <row r="1786" spans="1:38" x14ac:dyDescent="0.25">
      <c r="A1786">
        <v>116797396.126425</v>
      </c>
      <c r="B1786">
        <v>5987717.0224467777</v>
      </c>
      <c r="C1786">
        <v>6155212.2521556467</v>
      </c>
      <c r="D1786">
        <v>4719414.1403548373</v>
      </c>
      <c r="E1786">
        <v>5504031.5053934297</v>
      </c>
      <c r="F1786">
        <v>219052.20203966886</v>
      </c>
      <c r="G1786">
        <v>417205.34510074183</v>
      </c>
      <c r="H1786">
        <v>300946.82100611838</v>
      </c>
      <c r="I1786">
        <v>3.5588082598281404E-2</v>
      </c>
      <c r="J1786">
        <v>8.8401935641395854E-2</v>
      </c>
      <c r="K1786">
        <v>5.4677525139748745E-2</v>
      </c>
      <c r="L1786">
        <v>4177.1882711683193</v>
      </c>
      <c r="M1786">
        <v>7123.6049284254723</v>
      </c>
      <c r="N1786">
        <v>5100.3259800238366</v>
      </c>
      <c r="O1786">
        <v>2.598255386236201E-2</v>
      </c>
      <c r="P1786">
        <v>4.5634660641692512E-2</v>
      </c>
      <c r="Q1786">
        <v>3.2673294995858311E-2</v>
      </c>
      <c r="R1786">
        <v>-167495.22970886901</v>
      </c>
      <c r="S1786">
        <v>1268302.8820919404</v>
      </c>
      <c r="T1786">
        <v>483685.51705334801</v>
      </c>
      <c r="U1786">
        <v>-2.7973137187506058E-2</v>
      </c>
      <c r="V1786">
        <v>0.21181743848904708</v>
      </c>
      <c r="W1786">
        <v>8.0779621889295342E-2</v>
      </c>
      <c r="X1786">
        <f t="shared" si="82"/>
        <v>2.7973137187506058E-2</v>
      </c>
      <c r="Y1786">
        <f t="shared" si="83"/>
        <v>0.21181743848904708</v>
      </c>
      <c r="Z1786">
        <f t="shared" si="84"/>
        <v>8.0779621889295342E-2</v>
      </c>
      <c r="AA1786">
        <v>0.98522353851357103</v>
      </c>
      <c r="AB1786">
        <v>0.95755971868865097</v>
      </c>
      <c r="AC1786">
        <v>0.97819921744698457</v>
      </c>
      <c r="AD1786">
        <v>14277.757632517621</v>
      </c>
      <c r="AE1786">
        <v>30085.694756820412</v>
      </c>
      <c r="AF1786">
        <v>29115.426937711487</v>
      </c>
      <c r="AG1786">
        <v>14309.91852673587</v>
      </c>
      <c r="AH1786">
        <v>30133.27664452617</v>
      </c>
      <c r="AI1786">
        <v>29178.869454652497</v>
      </c>
      <c r="AJ1786">
        <v>1</v>
      </c>
      <c r="AK1786">
        <v>0</v>
      </c>
      <c r="AL1786">
        <v>0</v>
      </c>
    </row>
    <row r="1787" spans="1:38" x14ac:dyDescent="0.25">
      <c r="A1787">
        <v>116806722.29091223</v>
      </c>
      <c r="B1787">
        <v>5987717.0224467777</v>
      </c>
      <c r="C1787">
        <v>6296914.2488137968</v>
      </c>
      <c r="D1787">
        <v>4946108.0694493111</v>
      </c>
      <c r="E1787">
        <v>5764876.691913412</v>
      </c>
      <c r="F1787">
        <v>226513.04981507105</v>
      </c>
      <c r="G1787">
        <v>422602.817690417</v>
      </c>
      <c r="H1787">
        <v>294501.42920930707</v>
      </c>
      <c r="I1787">
        <v>3.5972071536108534E-2</v>
      </c>
      <c r="J1787">
        <v>8.5441484851637842E-2</v>
      </c>
      <c r="K1787">
        <v>5.1085468943752814E-2</v>
      </c>
      <c r="L1787">
        <v>4319.4619645171697</v>
      </c>
      <c r="M1787">
        <v>7215.7644915575484</v>
      </c>
      <c r="N1787">
        <v>4991.092065796709</v>
      </c>
      <c r="O1787">
        <v>2.6856929540110239E-2</v>
      </c>
      <c r="P1787">
        <v>4.6213773031308351E-2</v>
      </c>
      <c r="Q1787">
        <v>3.1965732276456944E-2</v>
      </c>
      <c r="R1787">
        <v>-309197.22636701912</v>
      </c>
      <c r="S1787">
        <v>1041608.9529974665</v>
      </c>
      <c r="T1787">
        <v>222840.33053336572</v>
      </c>
      <c r="U1787">
        <v>-5.1638583655155931E-2</v>
      </c>
      <c r="V1787">
        <v>0.17395761173961272</v>
      </c>
      <c r="W1787">
        <v>3.7216242801385066E-2</v>
      </c>
      <c r="X1787">
        <f t="shared" si="82"/>
        <v>5.1638583655155931E-2</v>
      </c>
      <c r="Y1787">
        <f t="shared" si="83"/>
        <v>0.17395761173961272</v>
      </c>
      <c r="Z1787">
        <f t="shared" si="84"/>
        <v>3.7216242801385066E-2</v>
      </c>
      <c r="AA1787">
        <v>0.98428036309948419</v>
      </c>
      <c r="AB1787">
        <v>0.95657503250043907</v>
      </c>
      <c r="AC1787">
        <v>0.97918082213366764</v>
      </c>
      <c r="AD1787">
        <v>14326.723655019096</v>
      </c>
      <c r="AE1787">
        <v>30123.254839625824</v>
      </c>
      <c r="AF1787">
        <v>29052.166459789209</v>
      </c>
      <c r="AG1787">
        <v>14358.884549237344</v>
      </c>
      <c r="AH1787">
        <v>30170.836727331582</v>
      </c>
      <c r="AI1787">
        <v>29115.608976730218</v>
      </c>
      <c r="AJ1787">
        <v>0</v>
      </c>
      <c r="AK1787">
        <v>0</v>
      </c>
      <c r="AL1787">
        <v>1</v>
      </c>
    </row>
    <row r="1788" spans="1:38" x14ac:dyDescent="0.25">
      <c r="A1788">
        <v>116697891.34588824</v>
      </c>
      <c r="B1788">
        <v>5987717.0224467777</v>
      </c>
      <c r="C1788">
        <v>6440902.9757340187</v>
      </c>
      <c r="D1788">
        <v>5086662.0916584004</v>
      </c>
      <c r="E1788">
        <v>5894551.0254852539</v>
      </c>
      <c r="F1788">
        <v>225101.20664686325</v>
      </c>
      <c r="G1788">
        <v>429891.34855230717</v>
      </c>
      <c r="H1788">
        <v>310143.57483403542</v>
      </c>
      <c r="I1788">
        <v>3.4948703232284016E-2</v>
      </c>
      <c r="J1788">
        <v>8.4513447287423424E-2</v>
      </c>
      <c r="K1788">
        <v>5.2615300723179957E-2</v>
      </c>
      <c r="L1788">
        <v>4292.5389997258881</v>
      </c>
      <c r="M1788">
        <v>7340.2130753986894</v>
      </c>
      <c r="N1788">
        <v>5256.1888740846316</v>
      </c>
      <c r="O1788">
        <v>2.6722600872783872E-2</v>
      </c>
      <c r="P1788">
        <v>4.7063280150221848E-2</v>
      </c>
      <c r="Q1788">
        <v>3.3701131964767643E-2</v>
      </c>
      <c r="R1788">
        <v>-453185.95328724105</v>
      </c>
      <c r="S1788">
        <v>901054.9307883773</v>
      </c>
      <c r="T1788">
        <v>93165.996961523779</v>
      </c>
      <c r="U1788">
        <v>-7.5685933651896992E-2</v>
      </c>
      <c r="V1788">
        <v>0.15048388683207622</v>
      </c>
      <c r="W1788">
        <v>1.5559519030752908E-2</v>
      </c>
      <c r="X1788">
        <f t="shared" si="82"/>
        <v>7.5685933651896992E-2</v>
      </c>
      <c r="Y1788">
        <f t="shared" si="83"/>
        <v>0.15048388683207622</v>
      </c>
      <c r="Z1788">
        <f t="shared" si="84"/>
        <v>1.5559519030752908E-2</v>
      </c>
      <c r="AA1788">
        <v>0.98437974229487679</v>
      </c>
      <c r="AB1788">
        <v>0.9551037900128021</v>
      </c>
      <c r="AC1788">
        <v>0.9769308345435983</v>
      </c>
      <c r="AD1788">
        <v>14317.58257319197</v>
      </c>
      <c r="AE1788">
        <v>30173.220239881743</v>
      </c>
      <c r="AF1788">
        <v>29203.384280854902</v>
      </c>
      <c r="AG1788">
        <v>14349.743467410219</v>
      </c>
      <c r="AH1788">
        <v>30220.8021275875</v>
      </c>
      <c r="AI1788">
        <v>29266.826797795911</v>
      </c>
      <c r="AJ1788">
        <v>0</v>
      </c>
      <c r="AK1788">
        <v>0</v>
      </c>
      <c r="AL1788">
        <v>1</v>
      </c>
    </row>
    <row r="1789" spans="1:38" x14ac:dyDescent="0.25">
      <c r="A1789">
        <v>116927180.20047481</v>
      </c>
      <c r="B1789">
        <v>5987717.0224467777</v>
      </c>
      <c r="C1789">
        <v>6125026.7874349616</v>
      </c>
      <c r="D1789">
        <v>4971435.1097459449</v>
      </c>
      <c r="E1789">
        <v>5739045.4856878156</v>
      </c>
      <c r="F1789">
        <v>229965.91823859038</v>
      </c>
      <c r="G1789">
        <v>419891.19822813303</v>
      </c>
      <c r="H1789">
        <v>302239.83041406143</v>
      </c>
      <c r="I1789">
        <v>3.7545291836167706E-2</v>
      </c>
      <c r="J1789">
        <v>8.446076212580611E-2</v>
      </c>
      <c r="K1789">
        <v>5.2663780269348828E-2</v>
      </c>
      <c r="L1789">
        <v>4385.3060023598046</v>
      </c>
      <c r="M1789">
        <v>7169.4647353526616</v>
      </c>
      <c r="N1789">
        <v>5122.2393847034391</v>
      </c>
      <c r="O1789">
        <v>2.727219459860851E-2</v>
      </c>
      <c r="P1789">
        <v>4.5898098170334301E-2</v>
      </c>
      <c r="Q1789">
        <v>3.2791994215661174E-2</v>
      </c>
      <c r="R1789">
        <v>-137309.76498818398</v>
      </c>
      <c r="S1789">
        <v>1016281.9127008328</v>
      </c>
      <c r="T1789">
        <v>248671.53675896209</v>
      </c>
      <c r="U1789">
        <v>-2.2931906179506575E-2</v>
      </c>
      <c r="V1789">
        <v>0.1697277792004851</v>
      </c>
      <c r="W1789">
        <v>4.1530275366511347E-2</v>
      </c>
      <c r="X1789">
        <f t="shared" si="82"/>
        <v>2.2931906179506575E-2</v>
      </c>
      <c r="Y1789">
        <f t="shared" si="83"/>
        <v>0.1697277792004851</v>
      </c>
      <c r="Z1789">
        <f t="shared" si="84"/>
        <v>4.1530275366511347E-2</v>
      </c>
      <c r="AA1789">
        <v>0.98389357575493297</v>
      </c>
      <c r="AB1789">
        <v>0.95731747800185085</v>
      </c>
      <c r="AC1789">
        <v>0.97816797795193111</v>
      </c>
      <c r="AD1789">
        <v>14348.841606860264</v>
      </c>
      <c r="AE1789">
        <v>30104.445496701203</v>
      </c>
      <c r="AF1789">
        <v>29127.954334556969</v>
      </c>
      <c r="AG1789">
        <v>14381.002501078512</v>
      </c>
      <c r="AH1789">
        <v>30152.02738440696</v>
      </c>
      <c r="AI1789">
        <v>29191.396851497979</v>
      </c>
      <c r="AJ1789">
        <v>1</v>
      </c>
      <c r="AK1789">
        <v>0</v>
      </c>
      <c r="AL1789">
        <v>1</v>
      </c>
    </row>
    <row r="1790" spans="1:38" x14ac:dyDescent="0.25">
      <c r="A1790">
        <v>116759007.13412496</v>
      </c>
      <c r="B1790">
        <v>5987717.0224467777</v>
      </c>
      <c r="C1790">
        <v>6422670.2814748958</v>
      </c>
      <c r="D1790">
        <v>5050650.0362757407</v>
      </c>
      <c r="E1790">
        <v>5796451.0767925475</v>
      </c>
      <c r="F1790">
        <v>235426.63171389804</v>
      </c>
      <c r="G1790">
        <v>417840.6650936777</v>
      </c>
      <c r="H1790">
        <v>304948.92408040521</v>
      </c>
      <c r="I1790">
        <v>3.6655568695927968E-2</v>
      </c>
      <c r="J1790">
        <v>8.2730076741128936E-2</v>
      </c>
      <c r="K1790">
        <v>5.2609591634671049E-2</v>
      </c>
      <c r="L1790">
        <v>4489.4383875578087</v>
      </c>
      <c r="M1790">
        <v>7134.4527487756941</v>
      </c>
      <c r="N1790">
        <v>5168.1520172495411</v>
      </c>
      <c r="O1790">
        <v>2.7927394115652274E-2</v>
      </c>
      <c r="P1790">
        <v>4.5714050670433964E-2</v>
      </c>
      <c r="Q1790">
        <v>3.3114966418355478E-2</v>
      </c>
      <c r="R1790">
        <v>-434953.2590281181</v>
      </c>
      <c r="S1790">
        <v>937066.98617103696</v>
      </c>
      <c r="T1790">
        <v>191265.94565423019</v>
      </c>
      <c r="U1790">
        <v>-7.2640917631471819E-2</v>
      </c>
      <c r="V1790">
        <v>0.15649820835857081</v>
      </c>
      <c r="W1790">
        <v>3.1943050237212556E-2</v>
      </c>
      <c r="X1790">
        <f t="shared" si="82"/>
        <v>7.2640917631471819E-2</v>
      </c>
      <c r="Y1790">
        <f t="shared" si="83"/>
        <v>0.15649820835857081</v>
      </c>
      <c r="Z1790">
        <f t="shared" si="84"/>
        <v>3.1943050237212556E-2</v>
      </c>
      <c r="AA1790">
        <v>0.9830319594904704</v>
      </c>
      <c r="AB1790">
        <v>0.9576835207368799</v>
      </c>
      <c r="AC1790">
        <v>0.97774864992193933</v>
      </c>
      <c r="AD1790">
        <v>14383.152123928419</v>
      </c>
      <c r="AE1790">
        <v>30090.140991770069</v>
      </c>
      <c r="AF1790">
        <v>29154.028678530594</v>
      </c>
      <c r="AG1790">
        <v>14415.313018146668</v>
      </c>
      <c r="AH1790">
        <v>30137.722879475827</v>
      </c>
      <c r="AI1790">
        <v>29217.471195471604</v>
      </c>
      <c r="AJ1790">
        <v>0</v>
      </c>
      <c r="AK1790">
        <v>0</v>
      </c>
      <c r="AL1790">
        <v>1</v>
      </c>
    </row>
    <row r="1791" spans="1:38" x14ac:dyDescent="0.25">
      <c r="A1791">
        <v>116616016.40239298</v>
      </c>
      <c r="B1791">
        <v>5987717.0224467926</v>
      </c>
      <c r="C1791">
        <v>6532736.3995195115</v>
      </c>
      <c r="D1791">
        <v>5182059.1916998886</v>
      </c>
      <c r="E1791">
        <v>5981793.5910232579</v>
      </c>
      <c r="F1791">
        <v>228456.31158507665</v>
      </c>
      <c r="G1791">
        <v>423100.33542976255</v>
      </c>
      <c r="H1791">
        <v>303187.50079763011</v>
      </c>
      <c r="I1791">
        <v>3.4970998003513477E-2</v>
      </c>
      <c r="J1791">
        <v>8.1647144460920654E-2</v>
      </c>
      <c r="K1791">
        <v>5.0685048921215989E-2</v>
      </c>
      <c r="L1791">
        <v>4356.5187491461011</v>
      </c>
      <c r="M1791">
        <v>7224.2593966722588</v>
      </c>
      <c r="N1791">
        <v>5138.3001221508584</v>
      </c>
      <c r="O1791">
        <v>2.7104701871584772E-2</v>
      </c>
      <c r="P1791">
        <v>4.6322200041841212E-2</v>
      </c>
      <c r="Q1791">
        <v>3.2946957336959432E-2</v>
      </c>
      <c r="R1791">
        <v>-545019.37707271893</v>
      </c>
      <c r="S1791">
        <v>805657.83074690402</v>
      </c>
      <c r="T1791">
        <v>5923.4314235346392</v>
      </c>
      <c r="U1791">
        <v>-9.1022901554890914E-2</v>
      </c>
      <c r="V1791">
        <v>0.13455175448783713</v>
      </c>
      <c r="W1791">
        <v>9.8926375467124454E-4</v>
      </c>
      <c r="X1791">
        <f t="shared" si="82"/>
        <v>9.1022901554890914E-2</v>
      </c>
      <c r="Y1791">
        <f t="shared" si="83"/>
        <v>0.13455175448783713</v>
      </c>
      <c r="Z1791">
        <f t="shared" si="84"/>
        <v>9.8926375467124454E-4</v>
      </c>
      <c r="AA1791">
        <v>0.98389065754551663</v>
      </c>
      <c r="AB1791">
        <v>0.95650587504291606</v>
      </c>
      <c r="AC1791">
        <v>0.97795142727105688</v>
      </c>
      <c r="AD1791">
        <v>14339.21269813045</v>
      </c>
      <c r="AE1791">
        <v>30126.692800089168</v>
      </c>
      <c r="AF1791">
        <v>29137.101906790962</v>
      </c>
      <c r="AG1791">
        <v>14371.373592348698</v>
      </c>
      <c r="AH1791">
        <v>30174.274687794925</v>
      </c>
      <c r="AI1791">
        <v>29200.544423731972</v>
      </c>
      <c r="AJ1791">
        <v>0</v>
      </c>
      <c r="AK1791">
        <v>0</v>
      </c>
      <c r="AL1791">
        <v>1</v>
      </c>
    </row>
    <row r="1792" spans="1:38" x14ac:dyDescent="0.25">
      <c r="A1792">
        <v>116845763.53402813</v>
      </c>
      <c r="B1792">
        <v>5987717.0224467926</v>
      </c>
      <c r="C1792">
        <v>6477548.2934579151</v>
      </c>
      <c r="D1792">
        <v>5317064.1472089356</v>
      </c>
      <c r="E1792">
        <v>6106344.4120177692</v>
      </c>
      <c r="F1792">
        <v>227561.68832078791</v>
      </c>
      <c r="G1792">
        <v>424107.28636867815</v>
      </c>
      <c r="H1792">
        <v>302389.09780191339</v>
      </c>
      <c r="I1792">
        <v>3.5130836237935399E-2</v>
      </c>
      <c r="J1792">
        <v>7.9763432342884757E-2</v>
      </c>
      <c r="K1792">
        <v>4.9520478603661419E-2</v>
      </c>
      <c r="L1792">
        <v>4339.4588439184672</v>
      </c>
      <c r="M1792">
        <v>7241.4526583487359</v>
      </c>
      <c r="N1792">
        <v>5124.7691085054294</v>
      </c>
      <c r="O1792">
        <v>2.6964593350713269E-2</v>
      </c>
      <c r="P1792">
        <v>4.6355591177373132E-2</v>
      </c>
      <c r="Q1792">
        <v>3.2805807464393433E-2</v>
      </c>
      <c r="R1792">
        <v>-489831.2710111225</v>
      </c>
      <c r="S1792">
        <v>670652.87523785699</v>
      </c>
      <c r="T1792">
        <v>-118627.38957097661</v>
      </c>
      <c r="U1792">
        <v>-8.1806015410354205E-2</v>
      </c>
      <c r="V1792">
        <v>0.11200477122143701</v>
      </c>
      <c r="W1792">
        <v>-1.9811789556230777E-2</v>
      </c>
      <c r="X1792">
        <f t="shared" si="82"/>
        <v>8.1806015410354205E-2</v>
      </c>
      <c r="Y1792">
        <f t="shared" si="83"/>
        <v>0.11200477122143701</v>
      </c>
      <c r="Z1792">
        <f t="shared" si="84"/>
        <v>1.9811789556230777E-2</v>
      </c>
      <c r="AA1792">
        <v>0.9841374614731484</v>
      </c>
      <c r="AB1792">
        <v>0.95669499568431982</v>
      </c>
      <c r="AC1792">
        <v>0.97826633775248173</v>
      </c>
      <c r="AD1792">
        <v>14333.476341711939</v>
      </c>
      <c r="AE1792">
        <v>30133.638705563335</v>
      </c>
      <c r="AF1792">
        <v>29129.397068425002</v>
      </c>
      <c r="AG1792">
        <v>14365.637235930188</v>
      </c>
      <c r="AH1792">
        <v>30181.220593269092</v>
      </c>
      <c r="AI1792">
        <v>29192.839585366011</v>
      </c>
      <c r="AJ1792">
        <v>0</v>
      </c>
      <c r="AK1792">
        <v>0</v>
      </c>
      <c r="AL1792">
        <v>1</v>
      </c>
    </row>
    <row r="1793" spans="1:38" x14ac:dyDescent="0.25">
      <c r="A1793">
        <v>116615903.63127325</v>
      </c>
      <c r="B1793">
        <v>5987717.0224467777</v>
      </c>
      <c r="C1793">
        <v>6596219.9506555013</v>
      </c>
      <c r="D1793">
        <v>5294399.9112231573</v>
      </c>
      <c r="E1793">
        <v>6073482.2663920708</v>
      </c>
      <c r="F1793">
        <v>227309.14555573868</v>
      </c>
      <c r="G1793">
        <v>419784.05420116335</v>
      </c>
      <c r="H1793">
        <v>304685.66358857433</v>
      </c>
      <c r="I1793">
        <v>3.4460516364853748E-2</v>
      </c>
      <c r="J1793">
        <v>7.9288316190716551E-2</v>
      </c>
      <c r="K1793">
        <v>5.0166551942461127E-2</v>
      </c>
      <c r="L1793">
        <v>4334.6430115903313</v>
      </c>
      <c r="M1793">
        <v>7167.6352963784593</v>
      </c>
      <c r="N1793">
        <v>5163.6903840563082</v>
      </c>
      <c r="O1793">
        <v>2.6938753040021548E-2</v>
      </c>
      <c r="P1793">
        <v>4.5932905644287515E-2</v>
      </c>
      <c r="Q1793">
        <v>3.3090872146775259E-2</v>
      </c>
      <c r="R1793">
        <v>-608502.92820872366</v>
      </c>
      <c r="S1793">
        <v>693317.11122362036</v>
      </c>
      <c r="T1793">
        <v>-85765.243945293128</v>
      </c>
      <c r="U1793">
        <v>-0.10162519803918012</v>
      </c>
      <c r="V1793">
        <v>0.11578989264598016</v>
      </c>
      <c r="W1793">
        <v>-1.4323529923638013E-2</v>
      </c>
      <c r="X1793">
        <f t="shared" si="82"/>
        <v>0.10162519803918012</v>
      </c>
      <c r="Y1793">
        <f t="shared" si="83"/>
        <v>0.11578989264598016</v>
      </c>
      <c r="Z1793">
        <f t="shared" si="84"/>
        <v>1.4323529923638013E-2</v>
      </c>
      <c r="AA1793">
        <v>0.98404303952508354</v>
      </c>
      <c r="AB1793">
        <v>0.95711220878375647</v>
      </c>
      <c r="AC1793">
        <v>0.97769512050936236</v>
      </c>
      <c r="AD1793">
        <v>14331.852946528337</v>
      </c>
      <c r="AE1793">
        <v>30103.699792102678</v>
      </c>
      <c r="AF1793">
        <v>29151.505044798174</v>
      </c>
      <c r="AG1793">
        <v>14364.013840746586</v>
      </c>
      <c r="AH1793">
        <v>30151.281679808435</v>
      </c>
      <c r="AI1793">
        <v>29214.947561739184</v>
      </c>
      <c r="AJ1793">
        <v>0</v>
      </c>
      <c r="AK1793">
        <v>0</v>
      </c>
      <c r="AL1793">
        <v>1</v>
      </c>
    </row>
    <row r="1794" spans="1:38" x14ac:dyDescent="0.25">
      <c r="A1794">
        <v>116939969.17529006</v>
      </c>
      <c r="B1794">
        <v>5987717.0224467777</v>
      </c>
      <c r="C1794">
        <v>6106201.0536597986</v>
      </c>
      <c r="D1794">
        <v>4846378.3832104113</v>
      </c>
      <c r="E1794">
        <v>5621830.8019899493</v>
      </c>
      <c r="F1794">
        <v>232008.09479869099</v>
      </c>
      <c r="G1794">
        <v>428042.00681288011</v>
      </c>
      <c r="H1794">
        <v>313970.03658800933</v>
      </c>
      <c r="I1794">
        <v>3.7995488972580614E-2</v>
      </c>
      <c r="J1794">
        <v>8.8322036161223139E-2</v>
      </c>
      <c r="K1794">
        <v>5.5848361084946549E-2</v>
      </c>
      <c r="L1794">
        <v>4424.2490300722684</v>
      </c>
      <c r="M1794">
        <v>7308.6363468547524</v>
      </c>
      <c r="N1794">
        <v>5321.0382126824388</v>
      </c>
      <c r="O1794">
        <v>2.7549306797906688E-2</v>
      </c>
      <c r="P1794">
        <v>4.6817005253187861E-2</v>
      </c>
      <c r="Q1794">
        <v>3.4085027922174965E-2</v>
      </c>
      <c r="R1794">
        <v>-118484.03121302091</v>
      </c>
      <c r="S1794">
        <v>1141338.6392363664</v>
      </c>
      <c r="T1794">
        <v>365886.22045682836</v>
      </c>
      <c r="U1794">
        <v>-1.978784748324737E-2</v>
      </c>
      <c r="V1794">
        <v>0.19061332306749157</v>
      </c>
      <c r="W1794">
        <v>6.1106130948605723E-2</v>
      </c>
      <c r="X1794">
        <f t="shared" si="82"/>
        <v>1.978784748324737E-2</v>
      </c>
      <c r="Y1794">
        <f t="shared" si="83"/>
        <v>0.19061332306749157</v>
      </c>
      <c r="Z1794">
        <f t="shared" si="84"/>
        <v>6.1106130948605723E-2</v>
      </c>
      <c r="AA1794">
        <v>0.98345910611868825</v>
      </c>
      <c r="AB1794">
        <v>0.95571210313106769</v>
      </c>
      <c r="AC1794">
        <v>0.97647645784673143</v>
      </c>
      <c r="AD1794">
        <v>14361.767362399127</v>
      </c>
      <c r="AE1794">
        <v>30160.623026127527</v>
      </c>
      <c r="AF1794">
        <v>29239.214492338877</v>
      </c>
      <c r="AG1794">
        <v>14393.928256617375</v>
      </c>
      <c r="AH1794">
        <v>30208.204913833284</v>
      </c>
      <c r="AI1794">
        <v>29302.657009279887</v>
      </c>
      <c r="AJ1794">
        <v>1</v>
      </c>
      <c r="AK1794">
        <v>0</v>
      </c>
      <c r="AL1794">
        <v>1</v>
      </c>
    </row>
    <row r="1795" spans="1:38" x14ac:dyDescent="0.25">
      <c r="A1795">
        <v>117020240.37163658</v>
      </c>
      <c r="B1795">
        <v>5987717.0224467777</v>
      </c>
      <c r="C1795">
        <v>6360888.5216863109</v>
      </c>
      <c r="D1795">
        <v>4997762.5372142484</v>
      </c>
      <c r="E1795">
        <v>5806855.6872919453</v>
      </c>
      <c r="F1795">
        <v>225414.51769774617</v>
      </c>
      <c r="G1795">
        <v>416046.51729664428</v>
      </c>
      <c r="H1795">
        <v>297348.89376212144</v>
      </c>
      <c r="I1795">
        <v>3.5437583433389173E-2</v>
      </c>
      <c r="J1795">
        <v>8.3246555673401099E-2</v>
      </c>
      <c r="K1795">
        <v>5.1206523766873825E-2</v>
      </c>
      <c r="L1795">
        <v>4298.5136451975577</v>
      </c>
      <c r="M1795">
        <v>7103.8184334694397</v>
      </c>
      <c r="N1795">
        <v>5039.3497526111496</v>
      </c>
      <c r="O1795">
        <v>2.6758726424831999E-2</v>
      </c>
      <c r="P1795">
        <v>4.5482309687061524E-2</v>
      </c>
      <c r="Q1795">
        <v>3.2264516360638089E-2</v>
      </c>
      <c r="R1795">
        <v>-373171.49923953321</v>
      </c>
      <c r="S1795">
        <v>989954.48523252923</v>
      </c>
      <c r="T1795">
        <v>180861.33515483234</v>
      </c>
      <c r="U1795">
        <v>-6.2322834870216212E-2</v>
      </c>
      <c r="V1795">
        <v>0.16533087343997452</v>
      </c>
      <c r="W1795">
        <v>3.0205391216187847E-2</v>
      </c>
      <c r="X1795">
        <f t="shared" ref="X1795:X1858" si="85">ABS(U1795)</f>
        <v>6.2322834870216212E-2</v>
      </c>
      <c r="Y1795">
        <f t="shared" ref="Y1795:Y1858" si="86">ABS(V1795)</f>
        <v>0.16533087343997452</v>
      </c>
      <c r="Z1795">
        <f t="shared" ref="Z1795:Z1858" si="87">ABS(W1795)</f>
        <v>3.0205391216187847E-2</v>
      </c>
      <c r="AA1795">
        <v>0.98444479668538099</v>
      </c>
      <c r="AB1795">
        <v>0.95822348866829465</v>
      </c>
      <c r="AC1795">
        <v>0.97893336943704257</v>
      </c>
      <c r="AD1795">
        <v>14319.616068608382</v>
      </c>
      <c r="AE1795">
        <v>30077.567329377573</v>
      </c>
      <c r="AF1795">
        <v>29080.282878071335</v>
      </c>
      <c r="AG1795">
        <v>14351.776962826631</v>
      </c>
      <c r="AH1795">
        <v>30125.14921708333</v>
      </c>
      <c r="AI1795">
        <v>29143.725395012345</v>
      </c>
      <c r="AJ1795">
        <v>0</v>
      </c>
      <c r="AK1795">
        <v>0</v>
      </c>
      <c r="AL1795">
        <v>1</v>
      </c>
    </row>
    <row r="1796" spans="1:38" x14ac:dyDescent="0.25">
      <c r="A1796">
        <v>116712961.29636492</v>
      </c>
      <c r="B1796">
        <v>5987717.0224467777</v>
      </c>
      <c r="C1796">
        <v>6592707.5786926383</v>
      </c>
      <c r="D1796">
        <v>5204699.4772550305</v>
      </c>
      <c r="E1796">
        <v>5939987.243640569</v>
      </c>
      <c r="F1796">
        <v>229146.45430916341</v>
      </c>
      <c r="G1796">
        <v>417271.57559214375</v>
      </c>
      <c r="H1796">
        <v>305808.40374042565</v>
      </c>
      <c r="I1796">
        <v>3.4757563804248715E-2</v>
      </c>
      <c r="J1796">
        <v>8.0172078602358351E-2</v>
      </c>
      <c r="K1796">
        <v>5.1483006814169216E-2</v>
      </c>
      <c r="L1796">
        <v>4369.6793385656283</v>
      </c>
      <c r="M1796">
        <v>7124.7357860726797</v>
      </c>
      <c r="N1796">
        <v>5182.7181336971171</v>
      </c>
      <c r="O1796">
        <v>2.7142689619470983E-2</v>
      </c>
      <c r="P1796">
        <v>4.5626591814580161E-2</v>
      </c>
      <c r="Q1796">
        <v>3.3189969688204916E-2</v>
      </c>
      <c r="R1796">
        <v>-604990.55624586064</v>
      </c>
      <c r="S1796">
        <v>783017.54519174714</v>
      </c>
      <c r="T1796">
        <v>47729.778806208633</v>
      </c>
      <c r="U1796">
        <v>-0.10103860185407387</v>
      </c>
      <c r="V1796">
        <v>0.13077063299023114</v>
      </c>
      <c r="W1796">
        <v>7.9712816466240878E-3</v>
      </c>
      <c r="X1796">
        <f t="shared" si="85"/>
        <v>0.10103860185407387</v>
      </c>
      <c r="Y1796">
        <f t="shared" si="86"/>
        <v>0.13077063299023114</v>
      </c>
      <c r="Z1796">
        <f t="shared" si="87"/>
        <v>7.9712816466240878E-3</v>
      </c>
      <c r="AA1796">
        <v>0.98372060678486695</v>
      </c>
      <c r="AB1796">
        <v>0.95746832977039664</v>
      </c>
      <c r="AC1796">
        <v>0.97744786291101282</v>
      </c>
      <c r="AD1796">
        <v>14343.622590302546</v>
      </c>
      <c r="AE1796">
        <v>30086.158581502634</v>
      </c>
      <c r="AF1796">
        <v>29162.252570770503</v>
      </c>
      <c r="AG1796">
        <v>14375.783484520794</v>
      </c>
      <c r="AH1796">
        <v>30133.740469208391</v>
      </c>
      <c r="AI1796">
        <v>29225.695087711512</v>
      </c>
      <c r="AJ1796">
        <v>0</v>
      </c>
      <c r="AK1796">
        <v>0</v>
      </c>
      <c r="AL1796">
        <v>1</v>
      </c>
    </row>
    <row r="1797" spans="1:38" x14ac:dyDescent="0.25">
      <c r="A1797">
        <v>117023896.12782875</v>
      </c>
      <c r="B1797">
        <v>5987717.0224467926</v>
      </c>
      <c r="C1797">
        <v>6289880.0608384237</v>
      </c>
      <c r="D1797">
        <v>4986761.3946271027</v>
      </c>
      <c r="E1797">
        <v>5764146.9116357323</v>
      </c>
      <c r="F1797">
        <v>228504.52506277533</v>
      </c>
      <c r="G1797">
        <v>423292.47965885978</v>
      </c>
      <c r="H1797">
        <v>300916.73797571578</v>
      </c>
      <c r="I1797">
        <v>3.6328916108507844E-2</v>
      </c>
      <c r="J1797">
        <v>8.4883243083362425E-2</v>
      </c>
      <c r="K1797">
        <v>5.2204904314335478E-2</v>
      </c>
      <c r="L1797">
        <v>4357.4381499632573</v>
      </c>
      <c r="M1797">
        <v>7227.5401781709597</v>
      </c>
      <c r="N1797">
        <v>5099.8161448941419</v>
      </c>
      <c r="O1797">
        <v>2.7095200967398574E-2</v>
      </c>
      <c r="P1797">
        <v>4.6247052966726633E-2</v>
      </c>
      <c r="Q1797">
        <v>3.2632328781210987E-2</v>
      </c>
      <c r="R1797">
        <v>-302163.0383916311</v>
      </c>
      <c r="S1797">
        <v>1000955.6278196899</v>
      </c>
      <c r="T1797">
        <v>223570.11081106029</v>
      </c>
      <c r="U1797">
        <v>-5.0463814047804922E-2</v>
      </c>
      <c r="V1797">
        <v>0.16716815842620836</v>
      </c>
      <c r="W1797">
        <v>3.7338122354970887E-2</v>
      </c>
      <c r="X1797">
        <f t="shared" si="85"/>
        <v>5.0463814047804922E-2</v>
      </c>
      <c r="Y1797">
        <f t="shared" si="86"/>
        <v>0.16716815842620836</v>
      </c>
      <c r="Z1797">
        <f t="shared" si="87"/>
        <v>3.7338122354970887E-2</v>
      </c>
      <c r="AA1797">
        <v>0.98408144262304043</v>
      </c>
      <c r="AB1797">
        <v>0.95667415532311861</v>
      </c>
      <c r="AC1797">
        <v>0.97838413296311333</v>
      </c>
      <c r="AD1797">
        <v>14339.521206427022</v>
      </c>
      <c r="AE1797">
        <v>30128.019478286467</v>
      </c>
      <c r="AF1797">
        <v>29115.134836242323</v>
      </c>
      <c r="AG1797">
        <v>14371.68210064527</v>
      </c>
      <c r="AH1797">
        <v>30175.601365992225</v>
      </c>
      <c r="AI1797">
        <v>29178.577353183333</v>
      </c>
      <c r="AJ1797">
        <v>0</v>
      </c>
      <c r="AK1797">
        <v>0</v>
      </c>
      <c r="AL1797">
        <v>1</v>
      </c>
    </row>
    <row r="1798" spans="1:38" x14ac:dyDescent="0.25">
      <c r="A1798">
        <v>117004356.10316566</v>
      </c>
      <c r="B1798">
        <v>5987717.0224467777</v>
      </c>
      <c r="C1798">
        <v>6084836.3549434626</v>
      </c>
      <c r="D1798">
        <v>4754190.2369886711</v>
      </c>
      <c r="E1798">
        <v>5510331.8690477796</v>
      </c>
      <c r="F1798">
        <v>232799.42080593921</v>
      </c>
      <c r="G1798">
        <v>422504.09415817779</v>
      </c>
      <c r="H1798">
        <v>309779.9522750621</v>
      </c>
      <c r="I1798">
        <v>3.8258945224846935E-2</v>
      </c>
      <c r="J1798">
        <v>8.8869833367415704E-2</v>
      </c>
      <c r="K1798">
        <v>5.6218020917239972E-2</v>
      </c>
      <c r="L1798">
        <v>4439.3391213170444</v>
      </c>
      <c r="M1798">
        <v>7214.0788289718002</v>
      </c>
      <c r="N1798">
        <v>5250.0263448435689</v>
      </c>
      <c r="O1798">
        <v>2.7628751188450616E-2</v>
      </c>
      <c r="P1798">
        <v>4.6185765622853509E-2</v>
      </c>
      <c r="Q1798">
        <v>3.3611565942828873E-2</v>
      </c>
      <c r="R1798">
        <v>-97119.332496684976</v>
      </c>
      <c r="S1798">
        <v>1233526.7854581065</v>
      </c>
      <c r="T1798">
        <v>477385.15339899808</v>
      </c>
      <c r="U1798">
        <v>-1.6219759907257412E-2</v>
      </c>
      <c r="V1798">
        <v>0.2060095326539074</v>
      </c>
      <c r="W1798">
        <v>7.9727407225387362E-2</v>
      </c>
      <c r="X1798">
        <f t="shared" si="85"/>
        <v>1.6219759907257412E-2</v>
      </c>
      <c r="Y1798">
        <f t="shared" si="86"/>
        <v>0.2060095326539074</v>
      </c>
      <c r="Z1798">
        <f t="shared" si="87"/>
        <v>7.9727407225387362E-2</v>
      </c>
      <c r="AA1798">
        <v>0.98335410680619106</v>
      </c>
      <c r="AB1798">
        <v>0.95668321298853409</v>
      </c>
      <c r="AC1798">
        <v>0.97701126648237657</v>
      </c>
      <c r="AD1798">
        <v>14366.745421924896</v>
      </c>
      <c r="AE1798">
        <v>30122.572156385471</v>
      </c>
      <c r="AF1798">
        <v>29199.956421795807</v>
      </c>
      <c r="AG1798">
        <v>14398.906316143144</v>
      </c>
      <c r="AH1798">
        <v>30170.154044091229</v>
      </c>
      <c r="AI1798">
        <v>29263.398938736816</v>
      </c>
      <c r="AJ1798">
        <v>1</v>
      </c>
      <c r="AK1798">
        <v>0</v>
      </c>
      <c r="AL1798">
        <v>0</v>
      </c>
    </row>
    <row r="1799" spans="1:38" x14ac:dyDescent="0.25">
      <c r="A1799">
        <v>116909002.9877921</v>
      </c>
      <c r="B1799">
        <v>5987717.0224467926</v>
      </c>
      <c r="C1799">
        <v>6241836.5107895397</v>
      </c>
      <c r="D1799">
        <v>5012486.5881986683</v>
      </c>
      <c r="E1799">
        <v>5809010.0316516757</v>
      </c>
      <c r="F1799">
        <v>230060.65053525256</v>
      </c>
      <c r="G1799">
        <v>417089.03029780561</v>
      </c>
      <c r="H1799">
        <v>294606.53909707791</v>
      </c>
      <c r="I1799">
        <v>3.6857846266491176E-2</v>
      </c>
      <c r="J1799">
        <v>8.3210004248149907E-2</v>
      </c>
      <c r="K1799">
        <v>5.0715446778685017E-2</v>
      </c>
      <c r="L1799">
        <v>4387.1124879136287</v>
      </c>
      <c r="M1799">
        <v>7121.6189023278321</v>
      </c>
      <c r="N1799">
        <v>4992.8734260036781</v>
      </c>
      <c r="O1799">
        <v>2.7276748140106086E-2</v>
      </c>
      <c r="P1799">
        <v>4.5589674456344847E-2</v>
      </c>
      <c r="Q1799">
        <v>3.196232165959343E-2</v>
      </c>
      <c r="R1799">
        <v>-254119.48834274709</v>
      </c>
      <c r="S1799">
        <v>975230.43424812425</v>
      </c>
      <c r="T1799">
        <v>178706.99079511687</v>
      </c>
      <c r="U1799">
        <v>-4.2440129917646792E-2</v>
      </c>
      <c r="V1799">
        <v>0.16287183088181589</v>
      </c>
      <c r="W1799">
        <v>2.9845597266066341E-2</v>
      </c>
      <c r="X1799">
        <f t="shared" si="85"/>
        <v>4.2440129917646792E-2</v>
      </c>
      <c r="Y1799">
        <f t="shared" si="86"/>
        <v>0.16287183088181589</v>
      </c>
      <c r="Z1799">
        <f t="shared" si="87"/>
        <v>2.9845597266066341E-2</v>
      </c>
      <c r="AA1799">
        <v>0.98380454144821106</v>
      </c>
      <c r="AB1799">
        <v>0.95788043136750378</v>
      </c>
      <c r="AC1799">
        <v>0.97925443915126509</v>
      </c>
      <c r="AD1799">
        <v>14349.443739993778</v>
      </c>
      <c r="AE1799">
        <v>30084.880003979193</v>
      </c>
      <c r="AF1799">
        <v>29053.209158621507</v>
      </c>
      <c r="AG1799">
        <v>14381.604634212026</v>
      </c>
      <c r="AH1799">
        <v>30132.46189168495</v>
      </c>
      <c r="AI1799">
        <v>29116.651675562516</v>
      </c>
      <c r="AJ1799">
        <v>1</v>
      </c>
      <c r="AK1799">
        <v>0</v>
      </c>
      <c r="AL1799">
        <v>1</v>
      </c>
    </row>
    <row r="1800" spans="1:38" x14ac:dyDescent="0.25">
      <c r="A1800">
        <v>116828363.66068326</v>
      </c>
      <c r="B1800">
        <v>5987717.0224467777</v>
      </c>
      <c r="C1800">
        <v>6193344.7097068373</v>
      </c>
      <c r="D1800">
        <v>4991971.1459581489</v>
      </c>
      <c r="E1800">
        <v>5764783.7457365999</v>
      </c>
      <c r="F1800">
        <v>222753.87099460352</v>
      </c>
      <c r="G1800">
        <v>426743.60793144582</v>
      </c>
      <c r="H1800">
        <v>307452.98721965385</v>
      </c>
      <c r="I1800">
        <v>3.5966651532487945E-2</v>
      </c>
      <c r="J1800">
        <v>8.5485992497566318E-2</v>
      </c>
      <c r="K1800">
        <v>5.3332961092778824E-2</v>
      </c>
      <c r="L1800">
        <v>4247.776779287954</v>
      </c>
      <c r="M1800">
        <v>7286.4667347453633</v>
      </c>
      <c r="N1800">
        <v>5210.5898746823977</v>
      </c>
      <c r="O1800">
        <v>2.6441936199371251E-2</v>
      </c>
      <c r="P1800">
        <v>4.6690117051220219E-2</v>
      </c>
      <c r="Q1800">
        <v>3.3388343076450749E-2</v>
      </c>
      <c r="R1800">
        <v>-205627.68726005964</v>
      </c>
      <c r="S1800">
        <v>995745.8764886288</v>
      </c>
      <c r="T1800">
        <v>222933.27671017777</v>
      </c>
      <c r="U1800">
        <v>-3.4341584027635534E-2</v>
      </c>
      <c r="V1800">
        <v>0.16629808535636748</v>
      </c>
      <c r="W1800">
        <v>3.7231765608569112E-2</v>
      </c>
      <c r="X1800">
        <f t="shared" si="85"/>
        <v>3.4341584027635534E-2</v>
      </c>
      <c r="Y1800">
        <f t="shared" si="86"/>
        <v>0.16629808535636748</v>
      </c>
      <c r="Z1800">
        <f t="shared" si="87"/>
        <v>3.7231765608569112E-2</v>
      </c>
      <c r="AA1800">
        <v>0.98483360015033639</v>
      </c>
      <c r="AB1800">
        <v>0.95583237680646405</v>
      </c>
      <c r="AC1800">
        <v>0.97736703507058553</v>
      </c>
      <c r="AD1800">
        <v>14302.256918440899</v>
      </c>
      <c r="AE1800">
        <v>30151.746123231631</v>
      </c>
      <c r="AF1800">
        <v>29177.924467018143</v>
      </c>
      <c r="AG1800">
        <v>14334.417812659147</v>
      </c>
      <c r="AH1800">
        <v>30199.328010937388</v>
      </c>
      <c r="AI1800">
        <v>29241.366983959153</v>
      </c>
      <c r="AJ1800">
        <v>1</v>
      </c>
      <c r="AK1800">
        <v>0</v>
      </c>
      <c r="AL1800">
        <v>1</v>
      </c>
    </row>
    <row r="1801" spans="1:38" x14ac:dyDescent="0.25">
      <c r="A1801">
        <v>116880709.12754768</v>
      </c>
      <c r="B1801">
        <v>5987717.0224467926</v>
      </c>
      <c r="C1801">
        <v>6159080.8045662558</v>
      </c>
      <c r="D1801">
        <v>4913461.9630931057</v>
      </c>
      <c r="E1801">
        <v>5653294.3598404843</v>
      </c>
      <c r="F1801">
        <v>231203.5579196295</v>
      </c>
      <c r="G1801">
        <v>422296.53240893845</v>
      </c>
      <c r="H1801">
        <v>310031.79217451398</v>
      </c>
      <c r="I1801">
        <v>3.7538646635098281E-2</v>
      </c>
      <c r="J1801">
        <v>8.5946840655523424E-2</v>
      </c>
      <c r="K1801">
        <v>5.4840907343671724E-2</v>
      </c>
      <c r="L1801">
        <v>4408.9070157777514</v>
      </c>
      <c r="M1801">
        <v>7210.534799833159</v>
      </c>
      <c r="N1801">
        <v>5254.294426419202</v>
      </c>
      <c r="O1801">
        <v>2.7454224184614035E-2</v>
      </c>
      <c r="P1801">
        <v>4.6200989436690959E-2</v>
      </c>
      <c r="Q1801">
        <v>3.3666518230780151E-2</v>
      </c>
      <c r="R1801">
        <v>-171363.7821194632</v>
      </c>
      <c r="S1801">
        <v>1074255.0593536869</v>
      </c>
      <c r="T1801">
        <v>334422.66260630824</v>
      </c>
      <c r="U1801">
        <v>-2.8619218556430362E-2</v>
      </c>
      <c r="V1801">
        <v>0.17940979096482224</v>
      </c>
      <c r="W1801">
        <v>5.5851447446935515E-2</v>
      </c>
      <c r="X1801">
        <f t="shared" si="85"/>
        <v>2.8619218556430362E-2</v>
      </c>
      <c r="Y1801">
        <f t="shared" si="86"/>
        <v>0.17940979096482224</v>
      </c>
      <c r="Z1801">
        <f t="shared" si="87"/>
        <v>5.5851447446935515E-2</v>
      </c>
      <c r="AA1801">
        <v>0.98369366973606365</v>
      </c>
      <c r="AB1801">
        <v>0.95651840618727502</v>
      </c>
      <c r="AC1801">
        <v>0.97686353936074521</v>
      </c>
      <c r="AD1801">
        <v>14356.688759159893</v>
      </c>
      <c r="AE1801">
        <v>30121.136325434574</v>
      </c>
      <c r="AF1801">
        <v>29202.330937068506</v>
      </c>
      <c r="AG1801">
        <v>14388.849653378142</v>
      </c>
      <c r="AH1801">
        <v>30168.718213140331</v>
      </c>
      <c r="AI1801">
        <v>29265.773454009515</v>
      </c>
      <c r="AJ1801">
        <v>1</v>
      </c>
      <c r="AK1801">
        <v>0</v>
      </c>
      <c r="AL1801">
        <v>1</v>
      </c>
    </row>
    <row r="1802" spans="1:38" x14ac:dyDescent="0.25">
      <c r="A1802">
        <v>116802384.95273091</v>
      </c>
      <c r="B1802">
        <v>5987717.0224467926</v>
      </c>
      <c r="C1802">
        <v>6501246.175033547</v>
      </c>
      <c r="D1802">
        <v>5276222.948678717</v>
      </c>
      <c r="E1802">
        <v>6056048.1092273528</v>
      </c>
      <c r="F1802">
        <v>229771.42214766145</v>
      </c>
      <c r="G1802">
        <v>417487.93991564494</v>
      </c>
      <c r="H1802">
        <v>297879.44180089398</v>
      </c>
      <c r="I1802">
        <v>3.5342673690782957E-2</v>
      </c>
      <c r="J1802">
        <v>7.912628863042892E-2</v>
      </c>
      <c r="K1802">
        <v>4.9187099644573046E-2</v>
      </c>
      <c r="L1802">
        <v>4381.5970837447367</v>
      </c>
      <c r="M1802">
        <v>7128.4301154462783</v>
      </c>
      <c r="N1802">
        <v>5048.3412679119483</v>
      </c>
      <c r="O1802">
        <v>2.724586717952391E-2</v>
      </c>
      <c r="P1802">
        <v>4.5657551127700272E-2</v>
      </c>
      <c r="Q1802">
        <v>3.2334594828996054E-2</v>
      </c>
      <c r="R1802">
        <v>-513529.15258675441</v>
      </c>
      <c r="S1802">
        <v>711494.07376807556</v>
      </c>
      <c r="T1802">
        <v>-68331.086780560203</v>
      </c>
      <c r="U1802">
        <v>-8.5763764496824574E-2</v>
      </c>
      <c r="V1802">
        <v>0.11882560099296977</v>
      </c>
      <c r="W1802">
        <v>-1.1411876433772701E-2</v>
      </c>
      <c r="X1802">
        <f t="shared" si="85"/>
        <v>8.5763764496824574E-2</v>
      </c>
      <c r="Y1802">
        <f t="shared" si="86"/>
        <v>0.11882560099296977</v>
      </c>
      <c r="Z1802">
        <f t="shared" si="87"/>
        <v>1.1411876433772701E-2</v>
      </c>
      <c r="AA1802">
        <v>0.98388271745319489</v>
      </c>
      <c r="AB1802">
        <v>0.95783794733812699</v>
      </c>
      <c r="AC1802">
        <v>0.9788100965971207</v>
      </c>
      <c r="AD1802">
        <v>14347.604581816078</v>
      </c>
      <c r="AE1802">
        <v>30087.673308931749</v>
      </c>
      <c r="AF1802">
        <v>29085.491843059124</v>
      </c>
      <c r="AG1802">
        <v>14379.765476034327</v>
      </c>
      <c r="AH1802">
        <v>30135.255196637507</v>
      </c>
      <c r="AI1802">
        <v>29148.934360000134</v>
      </c>
      <c r="AJ1802">
        <v>0</v>
      </c>
      <c r="AK1802">
        <v>0</v>
      </c>
      <c r="AL1802">
        <v>1</v>
      </c>
    </row>
    <row r="1803" spans="1:38" x14ac:dyDescent="0.25">
      <c r="A1803">
        <v>117002871.02121747</v>
      </c>
      <c r="B1803">
        <v>5987717.0224467777</v>
      </c>
      <c r="C1803">
        <v>6401986.1301511964</v>
      </c>
      <c r="D1803">
        <v>5249203.6150686899</v>
      </c>
      <c r="E1803">
        <v>6003856.984227905</v>
      </c>
      <c r="F1803">
        <v>233005.23508969648</v>
      </c>
      <c r="G1803">
        <v>419101.65645388176</v>
      </c>
      <c r="H1803">
        <v>306314.12980041932</v>
      </c>
      <c r="I1803">
        <v>3.6395773179251419E-2</v>
      </c>
      <c r="J1803">
        <v>7.9840998213668551E-2</v>
      </c>
      <c r="K1803">
        <v>5.1019558028298245E-2</v>
      </c>
      <c r="L1803">
        <v>4443.2638707792485</v>
      </c>
      <c r="M1803">
        <v>7155.9836432710235</v>
      </c>
      <c r="N1803">
        <v>5191.2889760603648</v>
      </c>
      <c r="O1803">
        <v>2.7579464549161589E-2</v>
      </c>
      <c r="P1803">
        <v>4.5751190351726333E-2</v>
      </c>
      <c r="Q1803">
        <v>3.3190077277201642E-2</v>
      </c>
      <c r="R1803">
        <v>-414269.10770441871</v>
      </c>
      <c r="S1803">
        <v>738513.40737808775</v>
      </c>
      <c r="T1803">
        <v>-16139.961781127378</v>
      </c>
      <c r="U1803">
        <v>-6.9186487295809909E-2</v>
      </c>
      <c r="V1803">
        <v>0.12333806100213916</v>
      </c>
      <c r="W1803">
        <v>-2.6955117819733006E-3</v>
      </c>
      <c r="X1803">
        <f t="shared" si="85"/>
        <v>6.9186487295809909E-2</v>
      </c>
      <c r="Y1803">
        <f t="shared" si="86"/>
        <v>0.12333806100213916</v>
      </c>
      <c r="Z1803">
        <f t="shared" si="87"/>
        <v>2.6955117819733006E-3</v>
      </c>
      <c r="AA1803">
        <v>0.98330994957853635</v>
      </c>
      <c r="AB1803">
        <v>0.95724230799687049</v>
      </c>
      <c r="AC1803">
        <v>0.97745119152368654</v>
      </c>
      <c r="AD1803">
        <v>14368.03738197135</v>
      </c>
      <c r="AE1803">
        <v>30098.94594629974</v>
      </c>
      <c r="AF1803">
        <v>29167.08079323433</v>
      </c>
      <c r="AG1803">
        <v>14400.198276189598</v>
      </c>
      <c r="AH1803">
        <v>30146.527834005497</v>
      </c>
      <c r="AI1803">
        <v>29230.52331017534</v>
      </c>
      <c r="AJ1803">
        <v>0</v>
      </c>
      <c r="AK1803">
        <v>0</v>
      </c>
      <c r="AL1803">
        <v>1</v>
      </c>
    </row>
    <row r="1804" spans="1:38" x14ac:dyDescent="0.25">
      <c r="A1804">
        <v>116723116.61566974</v>
      </c>
      <c r="B1804">
        <v>5987717.0224467777</v>
      </c>
      <c r="C1804">
        <v>6438554.0702138944</v>
      </c>
      <c r="D1804">
        <v>5260370.3163313828</v>
      </c>
      <c r="E1804">
        <v>6012437.9882586664</v>
      </c>
      <c r="F1804">
        <v>234987.31279214029</v>
      </c>
      <c r="G1804">
        <v>418081.48749645584</v>
      </c>
      <c r="H1804">
        <v>304997.77158815652</v>
      </c>
      <c r="I1804">
        <v>3.6496907571102188E-2</v>
      </c>
      <c r="J1804">
        <v>7.9477577120089266E-2</v>
      </c>
      <c r="K1804">
        <v>5.0727803294398806E-2</v>
      </c>
      <c r="L1804">
        <v>4481.0608509241601</v>
      </c>
      <c r="M1804">
        <v>7138.5646895153104</v>
      </c>
      <c r="N1804">
        <v>5168.9798652128793</v>
      </c>
      <c r="O1804">
        <v>2.7873083092329737E-2</v>
      </c>
      <c r="P1804">
        <v>4.5745740288439939E-2</v>
      </c>
      <c r="Q1804">
        <v>3.3124139200909668E-2</v>
      </c>
      <c r="R1804">
        <v>-450837.04776711669</v>
      </c>
      <c r="S1804">
        <v>727346.70611539483</v>
      </c>
      <c r="T1804">
        <v>-24720.965811888687</v>
      </c>
      <c r="U1804">
        <v>-7.5293646322465962E-2</v>
      </c>
      <c r="V1804">
        <v>0.1214731262998426</v>
      </c>
      <c r="W1804">
        <v>-4.1286129119353218E-3</v>
      </c>
      <c r="X1804">
        <f t="shared" si="85"/>
        <v>7.5293646322465962E-2</v>
      </c>
      <c r="Y1804">
        <f t="shared" si="86"/>
        <v>0.1214731262998426</v>
      </c>
      <c r="Z1804">
        <f t="shared" si="87"/>
        <v>4.1286129119353218E-3</v>
      </c>
      <c r="AA1804">
        <v>0.98328418602733325</v>
      </c>
      <c r="AB1804">
        <v>0.95785725933528065</v>
      </c>
      <c r="AC1804">
        <v>0.97785843726921173</v>
      </c>
      <c r="AD1804">
        <v>14380.421403643284</v>
      </c>
      <c r="AE1804">
        <v>30091.824600891337</v>
      </c>
      <c r="AF1804">
        <v>29154.496694568614</v>
      </c>
      <c r="AG1804">
        <v>14412.582297861532</v>
      </c>
      <c r="AH1804">
        <v>30139.406488597095</v>
      </c>
      <c r="AI1804">
        <v>29217.939211509623</v>
      </c>
      <c r="AJ1804">
        <v>0</v>
      </c>
      <c r="AK1804">
        <v>0</v>
      </c>
      <c r="AL1804">
        <v>1</v>
      </c>
    </row>
    <row r="1805" spans="1:38" x14ac:dyDescent="0.25">
      <c r="A1805">
        <v>116954774.79260032</v>
      </c>
      <c r="B1805">
        <v>5987717.0224467777</v>
      </c>
      <c r="C1805">
        <v>6042447.8267378146</v>
      </c>
      <c r="D1805">
        <v>4771458.2798755812</v>
      </c>
      <c r="E1805">
        <v>5543292.8625203483</v>
      </c>
      <c r="F1805">
        <v>232214.45252940481</v>
      </c>
      <c r="G1805">
        <v>414669.91037735192</v>
      </c>
      <c r="H1805">
        <v>303830.14239577635</v>
      </c>
      <c r="I1805">
        <v>3.8430526698444378E-2</v>
      </c>
      <c r="J1805">
        <v>8.6906326337650525E-2</v>
      </c>
      <c r="K1805">
        <v>5.4810407808335612E-2</v>
      </c>
      <c r="L1805">
        <v>4428.1841427275003</v>
      </c>
      <c r="M1805">
        <v>7080.3134521696247</v>
      </c>
      <c r="N1805">
        <v>5149.1913541230424</v>
      </c>
      <c r="O1805">
        <v>2.7533543451146916E-2</v>
      </c>
      <c r="P1805">
        <v>4.5317380710854713E-2</v>
      </c>
      <c r="Q1805">
        <v>3.2957278872495471E-2</v>
      </c>
      <c r="R1805">
        <v>-54730.804291036911</v>
      </c>
      <c r="S1805">
        <v>1216258.7425711965</v>
      </c>
      <c r="T1805">
        <v>444424.15992642939</v>
      </c>
      <c r="U1805">
        <v>-9.140512834167322E-3</v>
      </c>
      <c r="V1805">
        <v>0.20312562167044315</v>
      </c>
      <c r="W1805">
        <v>7.4222639156187625E-2</v>
      </c>
      <c r="X1805">
        <f t="shared" si="85"/>
        <v>9.140512834167322E-3</v>
      </c>
      <c r="Y1805">
        <f t="shared" si="86"/>
        <v>0.20312562167044315</v>
      </c>
      <c r="Z1805">
        <f t="shared" si="87"/>
        <v>7.4222639156187625E-2</v>
      </c>
      <c r="AA1805">
        <v>0.98331790874741454</v>
      </c>
      <c r="AB1805">
        <v>0.95810629529623459</v>
      </c>
      <c r="AC1805">
        <v>0.97779660053386275</v>
      </c>
      <c r="AD1805">
        <v>14363.067148563809</v>
      </c>
      <c r="AE1805">
        <v>30067.883040091423</v>
      </c>
      <c r="AF1805">
        <v>29143.288875069051</v>
      </c>
      <c r="AG1805">
        <v>14395.228042782057</v>
      </c>
      <c r="AH1805">
        <v>30115.46492779718</v>
      </c>
      <c r="AI1805">
        <v>29206.731392010061</v>
      </c>
      <c r="AJ1805">
        <v>1</v>
      </c>
      <c r="AK1805">
        <v>0</v>
      </c>
      <c r="AL1805">
        <v>0</v>
      </c>
    </row>
    <row r="1806" spans="1:38" x14ac:dyDescent="0.25">
      <c r="A1806">
        <v>117005371.49361694</v>
      </c>
      <c r="B1806">
        <v>5987717.0224467926</v>
      </c>
      <c r="C1806">
        <v>6247241.598414517</v>
      </c>
      <c r="D1806">
        <v>4919218.3042732682</v>
      </c>
      <c r="E1806">
        <v>5707117.2193466648</v>
      </c>
      <c r="F1806">
        <v>225198.0115081665</v>
      </c>
      <c r="G1806">
        <v>420859.0732686327</v>
      </c>
      <c r="H1806">
        <v>301942.39007560071</v>
      </c>
      <c r="I1806">
        <v>3.6047591238558684E-2</v>
      </c>
      <c r="J1806">
        <v>8.5554054981263436E-2</v>
      </c>
      <c r="K1806">
        <v>5.2906288493959869E-2</v>
      </c>
      <c r="L1806">
        <v>4294.3850077890929</v>
      </c>
      <c r="M1806">
        <v>7185.9907925797997</v>
      </c>
      <c r="N1806">
        <v>5117.1984851827647</v>
      </c>
      <c r="O1806">
        <v>2.6711243871979758E-2</v>
      </c>
      <c r="P1806">
        <v>4.5992116922694837E-2</v>
      </c>
      <c r="Q1806">
        <v>3.2751334901539822E-2</v>
      </c>
      <c r="R1806">
        <v>-259524.57596772444</v>
      </c>
      <c r="S1806">
        <v>1068498.7181735244</v>
      </c>
      <c r="T1806">
        <v>280599.80310012773</v>
      </c>
      <c r="U1806">
        <v>-4.3342825820728841E-2</v>
      </c>
      <c r="V1806">
        <v>0.17844843271115343</v>
      </c>
      <c r="W1806">
        <v>4.6862569164209555E-2</v>
      </c>
      <c r="X1806">
        <f t="shared" si="85"/>
        <v>4.3342825820728841E-2</v>
      </c>
      <c r="Y1806">
        <f t="shared" si="86"/>
        <v>0.17844843271115343</v>
      </c>
      <c r="Z1806">
        <f t="shared" si="87"/>
        <v>4.6862569164209555E-2</v>
      </c>
      <c r="AA1806">
        <v>0.98434299604045727</v>
      </c>
      <c r="AB1806">
        <v>0.95700463492956966</v>
      </c>
      <c r="AC1806">
        <v>0.97815206146054223</v>
      </c>
      <c r="AD1806">
        <v>14318.211171704692</v>
      </c>
      <c r="AE1806">
        <v>30111.173135605572</v>
      </c>
      <c r="AF1806">
        <v>29125.077319280048</v>
      </c>
      <c r="AG1806">
        <v>14350.37206592294</v>
      </c>
      <c r="AH1806">
        <v>30158.755023311329</v>
      </c>
      <c r="AI1806">
        <v>29188.519836221058</v>
      </c>
      <c r="AJ1806">
        <v>1</v>
      </c>
      <c r="AK1806">
        <v>0</v>
      </c>
      <c r="AL1806">
        <v>1</v>
      </c>
    </row>
    <row r="1807" spans="1:38" x14ac:dyDescent="0.25">
      <c r="A1807">
        <v>116543088.65392338</v>
      </c>
      <c r="B1807">
        <v>5987717.0224467777</v>
      </c>
      <c r="C1807">
        <v>6574669.3320003515</v>
      </c>
      <c r="D1807">
        <v>5357847.5880006505</v>
      </c>
      <c r="E1807">
        <v>6106173.221819968</v>
      </c>
      <c r="F1807">
        <v>217769.08967017371</v>
      </c>
      <c r="G1807">
        <v>414820.9019601061</v>
      </c>
      <c r="H1807">
        <v>302514.2317045352</v>
      </c>
      <c r="I1807">
        <v>3.3122439878496092E-2</v>
      </c>
      <c r="J1807">
        <v>7.7423050048891343E-2</v>
      </c>
      <c r="K1807">
        <v>4.9542359955253558E-2</v>
      </c>
      <c r="L1807">
        <v>4152.7201220671495</v>
      </c>
      <c r="M1807">
        <v>7082.8915696259064</v>
      </c>
      <c r="N1807">
        <v>5126.8898276822956</v>
      </c>
      <c r="O1807">
        <v>2.5838476832025052E-2</v>
      </c>
      <c r="P1807">
        <v>4.5431860848710245E-2</v>
      </c>
      <c r="Q1807">
        <v>3.2885459695133006E-2</v>
      </c>
      <c r="R1807">
        <v>-586952.30955357384</v>
      </c>
      <c r="S1807">
        <v>629869.43444612715</v>
      </c>
      <c r="T1807">
        <v>-118456.19937319029</v>
      </c>
      <c r="U1807">
        <v>-9.8026060241859239E-2</v>
      </c>
      <c r="V1807">
        <v>0.10519358748666145</v>
      </c>
      <c r="W1807">
        <v>-1.9783199327743983E-2</v>
      </c>
      <c r="X1807">
        <f t="shared" si="85"/>
        <v>9.8026060241859239E-2</v>
      </c>
      <c r="Y1807">
        <f t="shared" si="86"/>
        <v>0.10519358748666145</v>
      </c>
      <c r="Z1807">
        <f t="shared" si="87"/>
        <v>1.9783199327743983E-2</v>
      </c>
      <c r="AA1807">
        <v>0.98547699388559773</v>
      </c>
      <c r="AB1807">
        <v>0.95830280658188982</v>
      </c>
      <c r="AC1807">
        <v>0.97810770863969521</v>
      </c>
      <c r="AD1807">
        <v>14269.168693676525</v>
      </c>
      <c r="AE1807">
        <v>30068.946818985944</v>
      </c>
      <c r="AF1807">
        <v>29130.605993060864</v>
      </c>
      <c r="AG1807">
        <v>14301.329587894774</v>
      </c>
      <c r="AH1807">
        <v>30116.528706691701</v>
      </c>
      <c r="AI1807">
        <v>29194.048510001874</v>
      </c>
      <c r="AJ1807">
        <v>0</v>
      </c>
      <c r="AK1807">
        <v>0</v>
      </c>
      <c r="AL1807">
        <v>1</v>
      </c>
    </row>
    <row r="1808" spans="1:38" x14ac:dyDescent="0.25">
      <c r="A1808">
        <v>116941943.79132958</v>
      </c>
      <c r="B1808">
        <v>5987717.0224467777</v>
      </c>
      <c r="C1808">
        <v>6125730.6525219586</v>
      </c>
      <c r="D1808">
        <v>4966355.9773920914</v>
      </c>
      <c r="E1808">
        <v>5748512.726998087</v>
      </c>
      <c r="F1808">
        <v>226665.99480085561</v>
      </c>
      <c r="G1808">
        <v>424042.03516504297</v>
      </c>
      <c r="H1808">
        <v>303558.89392982051</v>
      </c>
      <c r="I1808">
        <v>3.7002279019162782E-2</v>
      </c>
      <c r="J1808">
        <v>8.5382932092538777E-2</v>
      </c>
      <c r="K1808">
        <v>5.2806509848042221E-2</v>
      </c>
      <c r="L1808">
        <v>4322.3785295861553</v>
      </c>
      <c r="M1808">
        <v>7240.3385216262332</v>
      </c>
      <c r="N1808">
        <v>5144.5943439491839</v>
      </c>
      <c r="O1808">
        <v>2.691191496887349E-2</v>
      </c>
      <c r="P1808">
        <v>4.6376397455044335E-2</v>
      </c>
      <c r="Q1808">
        <v>3.29525686302264E-2</v>
      </c>
      <c r="R1808">
        <v>-138013.6300751809</v>
      </c>
      <c r="S1808">
        <v>1021361.0450546863</v>
      </c>
      <c r="T1808">
        <v>239204.29544869065</v>
      </c>
      <c r="U1808">
        <v>-2.3049457674401589E-2</v>
      </c>
      <c r="V1808">
        <v>0.17057603778298203</v>
      </c>
      <c r="W1808">
        <v>3.9949165024325738E-2</v>
      </c>
      <c r="X1808">
        <f t="shared" si="85"/>
        <v>2.3049457674401589E-2</v>
      </c>
      <c r="Y1808">
        <f t="shared" si="86"/>
        <v>0.17057603778298203</v>
      </c>
      <c r="Z1808">
        <f t="shared" si="87"/>
        <v>3.9949165024325738E-2</v>
      </c>
      <c r="AA1808">
        <v>0.98425011851300981</v>
      </c>
      <c r="AB1808">
        <v>0.95643922235506229</v>
      </c>
      <c r="AC1808">
        <v>0.97796171658234465</v>
      </c>
      <c r="AD1808">
        <v>14327.710486075666</v>
      </c>
      <c r="AE1808">
        <v>30133.189105445632</v>
      </c>
      <c r="AF1808">
        <v>29140.679054928049</v>
      </c>
      <c r="AG1808">
        <v>14359.871380293915</v>
      </c>
      <c r="AH1808">
        <v>30180.770993151389</v>
      </c>
      <c r="AI1808">
        <v>29204.121571869058</v>
      </c>
      <c r="AJ1808">
        <v>1</v>
      </c>
      <c r="AK1808">
        <v>0</v>
      </c>
      <c r="AL1808">
        <v>1</v>
      </c>
    </row>
    <row r="1809" spans="1:38" x14ac:dyDescent="0.25">
      <c r="A1809">
        <v>116832387.37201065</v>
      </c>
      <c r="B1809">
        <v>5987717.0224467926</v>
      </c>
      <c r="C1809">
        <v>6302873.0894440264</v>
      </c>
      <c r="D1809">
        <v>4932646.868158293</v>
      </c>
      <c r="E1809">
        <v>5696244.116229157</v>
      </c>
      <c r="F1809">
        <v>219425.94548222085</v>
      </c>
      <c r="G1809">
        <v>417800.51832164353</v>
      </c>
      <c r="H1809">
        <v>295208.42452434747</v>
      </c>
      <c r="I1809">
        <v>3.4813638537274802E-2</v>
      </c>
      <c r="J1809">
        <v>8.4701080269635867E-2</v>
      </c>
      <c r="K1809">
        <v>5.1825100627845247E-2</v>
      </c>
      <c r="L1809">
        <v>4184.3153244922187</v>
      </c>
      <c r="M1809">
        <v>7133.7672596119492</v>
      </c>
      <c r="N1809">
        <v>5003.0739387435651</v>
      </c>
      <c r="O1809">
        <v>2.6033487031905288E-2</v>
      </c>
      <c r="P1809">
        <v>4.5698722303887496E-2</v>
      </c>
      <c r="Q1809">
        <v>3.204955786641344E-2</v>
      </c>
      <c r="R1809">
        <v>-315156.06699723378</v>
      </c>
      <c r="S1809">
        <v>1055070.1542884996</v>
      </c>
      <c r="T1809">
        <v>291472.90621763561</v>
      </c>
      <c r="U1809">
        <v>-5.2633761050459575E-2</v>
      </c>
      <c r="V1809">
        <v>0.17620574758847918</v>
      </c>
      <c r="W1809">
        <v>4.8678470462942734E-2</v>
      </c>
      <c r="X1809">
        <f t="shared" si="85"/>
        <v>5.2633761050459575E-2</v>
      </c>
      <c r="Y1809">
        <f t="shared" si="86"/>
        <v>0.17620574758847918</v>
      </c>
      <c r="Z1809">
        <f t="shared" si="87"/>
        <v>4.8678470462942734E-2</v>
      </c>
      <c r="AA1809">
        <v>0.9852850993838026</v>
      </c>
      <c r="AB1809">
        <v>0.95753958027789576</v>
      </c>
      <c r="AC1809">
        <v>0.97907247522367546</v>
      </c>
      <c r="AD1809">
        <v>14280.24994849016</v>
      </c>
      <c r="AE1809">
        <v>30089.860228039652</v>
      </c>
      <c r="AF1809">
        <v>29059.172757164892</v>
      </c>
      <c r="AG1809">
        <v>14312.410842708408</v>
      </c>
      <c r="AH1809">
        <v>30137.442115745409</v>
      </c>
      <c r="AI1809">
        <v>29122.615274105901</v>
      </c>
      <c r="AJ1809">
        <v>0</v>
      </c>
      <c r="AK1809">
        <v>0</v>
      </c>
      <c r="AL1809">
        <v>1</v>
      </c>
    </row>
    <row r="1810" spans="1:38" x14ac:dyDescent="0.25">
      <c r="A1810">
        <v>116986454.45406722</v>
      </c>
      <c r="B1810">
        <v>5987717.0224467777</v>
      </c>
      <c r="C1810">
        <v>5979084.9027549326</v>
      </c>
      <c r="D1810">
        <v>4689258.2914320882</v>
      </c>
      <c r="E1810">
        <v>5430476.0064541874</v>
      </c>
      <c r="F1810">
        <v>243607.35260365781</v>
      </c>
      <c r="G1810">
        <v>429001.4082269533</v>
      </c>
      <c r="H1810">
        <v>319635.92899189604</v>
      </c>
      <c r="I1810">
        <v>4.0743250274203814E-2</v>
      </c>
      <c r="J1810">
        <v>9.1485983830491308E-2</v>
      </c>
      <c r="K1810">
        <v>5.8859652194762448E-2</v>
      </c>
      <c r="L1810">
        <v>4645.4396102445262</v>
      </c>
      <c r="M1810">
        <v>7325.0177204921874</v>
      </c>
      <c r="N1810">
        <v>5417.0614839399705</v>
      </c>
      <c r="O1810">
        <v>2.8889819613715929E-2</v>
      </c>
      <c r="P1810">
        <v>4.6881633304132087E-2</v>
      </c>
      <c r="Q1810">
        <v>3.46703175018322E-2</v>
      </c>
      <c r="R1810">
        <v>8632.1196918450296</v>
      </c>
      <c r="S1810">
        <v>1298458.7310146894</v>
      </c>
      <c r="T1810">
        <v>557241.01599259023</v>
      </c>
      <c r="U1810">
        <v>1.441637882933496E-3</v>
      </c>
      <c r="V1810">
        <v>0.21685372340526818</v>
      </c>
      <c r="W1810">
        <v>9.3064019876624576E-2</v>
      </c>
      <c r="X1810">
        <f t="shared" si="85"/>
        <v>1.441637882933496E-3</v>
      </c>
      <c r="Y1810">
        <f t="shared" si="86"/>
        <v>0.21685372340526818</v>
      </c>
      <c r="Z1810">
        <f t="shared" si="87"/>
        <v>9.3064019876624576E-2</v>
      </c>
      <c r="AA1810">
        <v>0.98167061338670081</v>
      </c>
      <c r="AB1810">
        <v>0.95516606832302764</v>
      </c>
      <c r="AC1810">
        <v>0.97542946527014029</v>
      </c>
      <c r="AD1810">
        <v>14433.091699145683</v>
      </c>
      <c r="AE1810">
        <v>30167.164986671691</v>
      </c>
      <c r="AF1810">
        <v>29291.474666062226</v>
      </c>
      <c r="AG1810">
        <v>14465.252593363932</v>
      </c>
      <c r="AH1810">
        <v>30214.746874377448</v>
      </c>
      <c r="AI1810">
        <v>29354.917183003236</v>
      </c>
      <c r="AJ1810">
        <v>1</v>
      </c>
      <c r="AK1810">
        <v>0</v>
      </c>
      <c r="AL1810">
        <v>0</v>
      </c>
    </row>
    <row r="1811" spans="1:38" x14ac:dyDescent="0.25">
      <c r="A1811">
        <v>116777645.00705948</v>
      </c>
      <c r="B1811">
        <v>5987717.0224467777</v>
      </c>
      <c r="C1811">
        <v>6335186.432445256</v>
      </c>
      <c r="D1811">
        <v>4959502.1998306187</v>
      </c>
      <c r="E1811">
        <v>5738561.1395363063</v>
      </c>
      <c r="F1811">
        <v>219588.07830633223</v>
      </c>
      <c r="G1811">
        <v>423560.09905268368</v>
      </c>
      <c r="H1811">
        <v>305307.75890910916</v>
      </c>
      <c r="I1811">
        <v>3.4661660023409223E-2</v>
      </c>
      <c r="J1811">
        <v>8.5403752632098734E-2</v>
      </c>
      <c r="K1811">
        <v>5.3202841528630813E-2</v>
      </c>
      <c r="L1811">
        <v>4187.4070958825232</v>
      </c>
      <c r="M1811">
        <v>7232.1096662064656</v>
      </c>
      <c r="N1811">
        <v>5174.2334059588766</v>
      </c>
      <c r="O1811">
        <v>2.6050284718979515E-2</v>
      </c>
      <c r="P1811">
        <v>4.6337588971081103E-2</v>
      </c>
      <c r="Q1811">
        <v>3.3152359667068497E-2</v>
      </c>
      <c r="R1811">
        <v>-347469.40999847837</v>
      </c>
      <c r="S1811">
        <v>1028214.822616159</v>
      </c>
      <c r="T1811">
        <v>249155.88291047141</v>
      </c>
      <c r="U1811">
        <v>-5.8030365946801367E-2</v>
      </c>
      <c r="V1811">
        <v>0.1717206773068238</v>
      </c>
      <c r="W1811">
        <v>4.1611165320010086E-2</v>
      </c>
      <c r="X1811">
        <f t="shared" si="85"/>
        <v>5.8030365946801367E-2</v>
      </c>
      <c r="Y1811">
        <f t="shared" si="86"/>
        <v>0.1717206773068238</v>
      </c>
      <c r="Z1811">
        <f t="shared" si="87"/>
        <v>4.1611165320010086E-2</v>
      </c>
      <c r="AA1811">
        <v>0.98523502181944733</v>
      </c>
      <c r="AB1811">
        <v>0.95664761285417343</v>
      </c>
      <c r="AC1811">
        <v>0.97776318139525775</v>
      </c>
      <c r="AD1811">
        <v>14281.329814675672</v>
      </c>
      <c r="AE1811">
        <v>30129.866278814552</v>
      </c>
      <c r="AF1811">
        <v>29157.464988265641</v>
      </c>
      <c r="AG1811">
        <v>14313.49070889392</v>
      </c>
      <c r="AH1811">
        <v>30177.448166520309</v>
      </c>
      <c r="AI1811">
        <v>29220.907505206651</v>
      </c>
      <c r="AJ1811">
        <v>0</v>
      </c>
      <c r="AK1811">
        <v>0</v>
      </c>
      <c r="AL1811">
        <v>1</v>
      </c>
    </row>
    <row r="1812" spans="1:38" x14ac:dyDescent="0.25">
      <c r="A1812">
        <v>117060409.26358487</v>
      </c>
      <c r="B1812">
        <v>5987717.0224467926</v>
      </c>
      <c r="C1812">
        <v>6243407.2552612154</v>
      </c>
      <c r="D1812">
        <v>4985345.1626450578</v>
      </c>
      <c r="E1812">
        <v>5768934.6840480836</v>
      </c>
      <c r="F1812">
        <v>224301.24175341096</v>
      </c>
      <c r="G1812">
        <v>421242.9924674271</v>
      </c>
      <c r="H1812">
        <v>302555.07053982606</v>
      </c>
      <c r="I1812">
        <v>3.5926094932281737E-2</v>
      </c>
      <c r="J1812">
        <v>8.4496254266159906E-2</v>
      </c>
      <c r="K1812">
        <v>5.244557047533116E-2</v>
      </c>
      <c r="L1812">
        <v>4277.2841703328913</v>
      </c>
      <c r="M1812">
        <v>7192.5460506290192</v>
      </c>
      <c r="N1812">
        <v>5127.5819478779167</v>
      </c>
      <c r="O1812">
        <v>2.657452168430496E-2</v>
      </c>
      <c r="P1812">
        <v>4.5995933699428067E-2</v>
      </c>
      <c r="Q1812">
        <v>3.2790602611762344E-2</v>
      </c>
      <c r="R1812">
        <v>-255690.23281442281</v>
      </c>
      <c r="S1812">
        <v>1002371.8598017348</v>
      </c>
      <c r="T1812">
        <v>218782.33839870896</v>
      </c>
      <c r="U1812">
        <v>-4.2702457690617243E-2</v>
      </c>
      <c r="V1812">
        <v>0.16740468129072175</v>
      </c>
      <c r="W1812">
        <v>3.6538523376862385E-2</v>
      </c>
      <c r="X1812">
        <f t="shared" si="85"/>
        <v>4.2702457690617243E-2</v>
      </c>
      <c r="Y1812">
        <f t="shared" si="86"/>
        <v>0.16740468129072175</v>
      </c>
      <c r="Z1812">
        <f t="shared" si="87"/>
        <v>3.6538523376862385E-2</v>
      </c>
      <c r="AA1812">
        <v>0.98447512180312291</v>
      </c>
      <c r="AB1812">
        <v>0.95687175056293006</v>
      </c>
      <c r="AC1812">
        <v>0.97803559919217753</v>
      </c>
      <c r="AD1812">
        <v>14312.377662031917</v>
      </c>
      <c r="AE1812">
        <v>30113.837449166229</v>
      </c>
      <c r="AF1812">
        <v>29131.000430777192</v>
      </c>
      <c r="AG1812">
        <v>14344.538556250165</v>
      </c>
      <c r="AH1812">
        <v>30161.419336871986</v>
      </c>
      <c r="AI1812">
        <v>29194.442947718202</v>
      </c>
      <c r="AJ1812">
        <v>1</v>
      </c>
      <c r="AK1812">
        <v>0</v>
      </c>
      <c r="AL1812">
        <v>1</v>
      </c>
    </row>
    <row r="1813" spans="1:38" x14ac:dyDescent="0.25">
      <c r="A1813">
        <v>116746901.96857744</v>
      </c>
      <c r="B1813">
        <v>5987717.0224467777</v>
      </c>
      <c r="C1813">
        <v>6433042.9650700185</v>
      </c>
      <c r="D1813">
        <v>5124784.194663424</v>
      </c>
      <c r="E1813">
        <v>5872152.6587132281</v>
      </c>
      <c r="F1813">
        <v>221201.67773668858</v>
      </c>
      <c r="G1813">
        <v>421581.64599077834</v>
      </c>
      <c r="H1813">
        <v>299396.16765625018</v>
      </c>
      <c r="I1813">
        <v>3.4385232453407216E-2</v>
      </c>
      <c r="J1813">
        <v>8.2263297336458124E-2</v>
      </c>
      <c r="K1813">
        <v>5.0985760258122653E-2</v>
      </c>
      <c r="L1813">
        <v>4218.1774262060126</v>
      </c>
      <c r="M1813">
        <v>7198.3284164023817</v>
      </c>
      <c r="N1813">
        <v>5074.0461291853926</v>
      </c>
      <c r="O1813">
        <v>2.6218323467515327E-2</v>
      </c>
      <c r="P1813">
        <v>4.6106169001810755E-2</v>
      </c>
      <c r="Q1813">
        <v>3.2499882586925308E-2</v>
      </c>
      <c r="R1813">
        <v>-445325.94262324087</v>
      </c>
      <c r="S1813">
        <v>862932.82778335363</v>
      </c>
      <c r="T1813">
        <v>115564.3637335496</v>
      </c>
      <c r="U1813">
        <v>-7.437324458617553E-2</v>
      </c>
      <c r="V1813">
        <v>0.14411716928979568</v>
      </c>
      <c r="W1813">
        <v>1.9300238020654861E-2</v>
      </c>
      <c r="X1813">
        <f t="shared" si="85"/>
        <v>7.437324458617553E-2</v>
      </c>
      <c r="Y1813">
        <f t="shared" si="86"/>
        <v>0.14411716928979568</v>
      </c>
      <c r="Z1813">
        <f t="shared" si="87"/>
        <v>1.9300238020654861E-2</v>
      </c>
      <c r="AA1813">
        <v>0.98506922517895379</v>
      </c>
      <c r="AB1813">
        <v>0.95686694541299178</v>
      </c>
      <c r="AC1813">
        <v>0.978524002963164</v>
      </c>
      <c r="AD1813">
        <v>14292.0337517465</v>
      </c>
      <c r="AE1813">
        <v>30116.185614142272</v>
      </c>
      <c r="AF1813">
        <v>29100.332169386384</v>
      </c>
      <c r="AG1813">
        <v>14324.194645964748</v>
      </c>
      <c r="AH1813">
        <v>30163.767501848029</v>
      </c>
      <c r="AI1813">
        <v>29163.774686327393</v>
      </c>
      <c r="AJ1813">
        <v>0</v>
      </c>
      <c r="AK1813">
        <v>0</v>
      </c>
      <c r="AL1813">
        <v>1</v>
      </c>
    </row>
    <row r="1814" spans="1:38" x14ac:dyDescent="0.25">
      <c r="A1814">
        <v>116807444.4634496</v>
      </c>
      <c r="B1814">
        <v>5987717.0224467777</v>
      </c>
      <c r="C1814">
        <v>6421020.8653856982</v>
      </c>
      <c r="D1814">
        <v>5180958.1819071658</v>
      </c>
      <c r="E1814">
        <v>5999516.8047664696</v>
      </c>
      <c r="F1814">
        <v>230750.93965748715</v>
      </c>
      <c r="G1814">
        <v>429339.13738556887</v>
      </c>
      <c r="H1814">
        <v>310342.45993173309</v>
      </c>
      <c r="I1814">
        <v>3.5936799536256669E-2</v>
      </c>
      <c r="J1814">
        <v>8.2868674540724538E-2</v>
      </c>
      <c r="K1814">
        <v>5.1727909101808599E-2</v>
      </c>
      <c r="L1814">
        <v>4400.2758690541259</v>
      </c>
      <c r="M1814">
        <v>7330.7843031283855</v>
      </c>
      <c r="N1814">
        <v>5259.5594989260389</v>
      </c>
      <c r="O1814">
        <v>2.7389523918295033E-2</v>
      </c>
      <c r="P1814">
        <v>4.6976901051338574E-2</v>
      </c>
      <c r="Q1814">
        <v>3.3704143504704798E-2</v>
      </c>
      <c r="R1814">
        <v>-433303.84293892048</v>
      </c>
      <c r="S1814">
        <v>806758.84053961188</v>
      </c>
      <c r="T1814">
        <v>-11799.782319691963</v>
      </c>
      <c r="U1814">
        <v>-7.236545102491472E-2</v>
      </c>
      <c r="V1814">
        <v>0.13473563254830365</v>
      </c>
      <c r="W1814">
        <v>-1.9706646582423469E-3</v>
      </c>
      <c r="X1814">
        <f t="shared" si="85"/>
        <v>7.236545102491472E-2</v>
      </c>
      <c r="Y1814">
        <f t="shared" si="86"/>
        <v>0.13473563254830365</v>
      </c>
      <c r="Z1814">
        <f t="shared" si="87"/>
        <v>1.9706646582423469E-3</v>
      </c>
      <c r="AA1814">
        <v>0.98352820154470511</v>
      </c>
      <c r="AB1814">
        <v>0.95519737012971428</v>
      </c>
      <c r="AC1814">
        <v>0.97689005127784823</v>
      </c>
      <c r="AD1814">
        <v>14353.823853137879</v>
      </c>
      <c r="AE1814">
        <v>30169.464411200679</v>
      </c>
      <c r="AF1814">
        <v>29205.257464916474</v>
      </c>
      <c r="AG1814">
        <v>14385.984747356128</v>
      </c>
      <c r="AH1814">
        <v>30217.046298906436</v>
      </c>
      <c r="AI1814">
        <v>29268.699981857484</v>
      </c>
      <c r="AJ1814">
        <v>0</v>
      </c>
      <c r="AK1814">
        <v>0</v>
      </c>
      <c r="AL1814">
        <v>1</v>
      </c>
    </row>
    <row r="1815" spans="1:38" x14ac:dyDescent="0.25">
      <c r="A1815">
        <v>116854822.23888637</v>
      </c>
      <c r="B1815">
        <v>5987717.0224467777</v>
      </c>
      <c r="C1815">
        <v>6262762.2423990956</v>
      </c>
      <c r="D1815">
        <v>5080615.4574504355</v>
      </c>
      <c r="E1815">
        <v>5823578.266781739</v>
      </c>
      <c r="F1815">
        <v>217472.79928788153</v>
      </c>
      <c r="G1815">
        <v>414040.89004081843</v>
      </c>
      <c r="H1815">
        <v>294234.3281505662</v>
      </c>
      <c r="I1815">
        <v>3.4724741395351699E-2</v>
      </c>
      <c r="J1815">
        <v>8.1494238937853652E-2</v>
      </c>
      <c r="K1815">
        <v>5.0524662788325118E-2</v>
      </c>
      <c r="L1815">
        <v>4147.0700500831817</v>
      </c>
      <c r="M1815">
        <v>7069.5731957898142</v>
      </c>
      <c r="N1815">
        <v>4986.5653442163521</v>
      </c>
      <c r="O1815">
        <v>2.579036037537857E-2</v>
      </c>
      <c r="P1815">
        <v>4.5272735633962717E-2</v>
      </c>
      <c r="Q1815">
        <v>3.1933392341794084E-2</v>
      </c>
      <c r="R1815">
        <v>-275045.21995231789</v>
      </c>
      <c r="S1815">
        <v>907101.56499634217</v>
      </c>
      <c r="T1815">
        <v>164138.75566503871</v>
      </c>
      <c r="U1815">
        <v>-4.5934906229073161E-2</v>
      </c>
      <c r="V1815">
        <v>0.15149372650641241</v>
      </c>
      <c r="W1815">
        <v>2.7412577289426785E-2</v>
      </c>
      <c r="X1815">
        <f t="shared" si="85"/>
        <v>4.5934906229073161E-2</v>
      </c>
      <c r="Y1815">
        <f t="shared" si="86"/>
        <v>0.15149372650641241</v>
      </c>
      <c r="Z1815">
        <f t="shared" si="87"/>
        <v>2.7412577289426785E-2</v>
      </c>
      <c r="AA1815">
        <v>0.98567765201181723</v>
      </c>
      <c r="AB1815">
        <v>0.9585624906894058</v>
      </c>
      <c r="AC1815">
        <v>0.97934106669747101</v>
      </c>
      <c r="AD1815">
        <v>14267.178183953933</v>
      </c>
      <c r="AE1815">
        <v>30063.447239869198</v>
      </c>
      <c r="AF1815">
        <v>29049.515119735774</v>
      </c>
      <c r="AG1815">
        <v>14299.339078172181</v>
      </c>
      <c r="AH1815">
        <v>30111.029127574955</v>
      </c>
      <c r="AI1815">
        <v>29112.957636676783</v>
      </c>
      <c r="AJ1815">
        <v>1</v>
      </c>
      <c r="AK1815">
        <v>0</v>
      </c>
      <c r="AL1815">
        <v>1</v>
      </c>
    </row>
    <row r="1816" spans="1:38" x14ac:dyDescent="0.25">
      <c r="A1816">
        <v>116963218.98579709</v>
      </c>
      <c r="B1816">
        <v>5987717.0224467777</v>
      </c>
      <c r="C1816">
        <v>6212531.4965911983</v>
      </c>
      <c r="D1816">
        <v>5159033.6564734699</v>
      </c>
      <c r="E1816">
        <v>5895198.6056114817</v>
      </c>
      <c r="F1816">
        <v>225289.73227629269</v>
      </c>
      <c r="G1816">
        <v>417064.25019351998</v>
      </c>
      <c r="H1816">
        <v>303776.25942960498</v>
      </c>
      <c r="I1816">
        <v>3.6263756956388657E-2</v>
      </c>
      <c r="J1816">
        <v>8.084154474747314E-2</v>
      </c>
      <c r="K1816">
        <v>5.1529436029593388E-2</v>
      </c>
      <c r="L1816">
        <v>4296.1340653802599</v>
      </c>
      <c r="M1816">
        <v>7121.1957925209008</v>
      </c>
      <c r="N1816">
        <v>5148.2781672306692</v>
      </c>
      <c r="O1816">
        <v>2.6677325143234776E-2</v>
      </c>
      <c r="P1816">
        <v>4.554644660882913E-2</v>
      </c>
      <c r="Q1816">
        <v>3.2927865417974204E-2</v>
      </c>
      <c r="R1816">
        <v>-224814.47414442059</v>
      </c>
      <c r="S1816">
        <v>828683.36597330775</v>
      </c>
      <c r="T1816">
        <v>92518.416835295968</v>
      </c>
      <c r="U1816">
        <v>-3.7545941683889736E-2</v>
      </c>
      <c r="V1816">
        <v>0.13839721597843321</v>
      </c>
      <c r="W1816">
        <v>1.5451367606128105E-2</v>
      </c>
      <c r="X1816">
        <f t="shared" si="85"/>
        <v>3.7545941683889736E-2</v>
      </c>
      <c r="Y1816">
        <f t="shared" si="86"/>
        <v>0.13839721597843321</v>
      </c>
      <c r="Z1816">
        <f t="shared" si="87"/>
        <v>1.5451367606128105E-2</v>
      </c>
      <c r="AA1816">
        <v>0.98448231592574031</v>
      </c>
      <c r="AB1816">
        <v>0.95780360201903503</v>
      </c>
      <c r="AC1816">
        <v>0.97790005731991858</v>
      </c>
      <c r="AD1816">
        <v>14318.806507612066</v>
      </c>
      <c r="AE1816">
        <v>30084.706396882182</v>
      </c>
      <c r="AF1816">
        <v>29142.770625007521</v>
      </c>
      <c r="AG1816">
        <v>14350.967401830314</v>
      </c>
      <c r="AH1816">
        <v>30132.288284587939</v>
      </c>
      <c r="AI1816">
        <v>29206.21314194853</v>
      </c>
      <c r="AJ1816">
        <v>1</v>
      </c>
      <c r="AK1816">
        <v>0</v>
      </c>
      <c r="AL1816">
        <v>1</v>
      </c>
    </row>
    <row r="1817" spans="1:38" x14ac:dyDescent="0.25">
      <c r="A1817">
        <v>116946925.77430722</v>
      </c>
      <c r="B1817">
        <v>5987717.0224467777</v>
      </c>
      <c r="C1817">
        <v>6264290.6748259244</v>
      </c>
      <c r="D1817">
        <v>4878507.8072857531</v>
      </c>
      <c r="E1817">
        <v>5669230.6776914075</v>
      </c>
      <c r="F1817">
        <v>217529.93744233489</v>
      </c>
      <c r="G1817">
        <v>421831.40533009853</v>
      </c>
      <c r="H1817">
        <v>299553.15222219087</v>
      </c>
      <c r="I1817">
        <v>3.4725390109452373E-2</v>
      </c>
      <c r="J1817">
        <v>8.6467301476922748E-2</v>
      </c>
      <c r="K1817">
        <v>5.2838413049753202E-2</v>
      </c>
      <c r="L1817">
        <v>4148.1596388953294</v>
      </c>
      <c r="M1817">
        <v>7202.5929515560993</v>
      </c>
      <c r="N1817">
        <v>5076.7066406254335</v>
      </c>
      <c r="O1817">
        <v>2.5809362252545924E-2</v>
      </c>
      <c r="P1817">
        <v>4.6117216214671797E-2</v>
      </c>
      <c r="Q1817">
        <v>3.2505457323338191E-2</v>
      </c>
      <c r="R1817">
        <v>-276573.65237914678</v>
      </c>
      <c r="S1817">
        <v>1109209.2151610246</v>
      </c>
      <c r="T1817">
        <v>318486.34475537017</v>
      </c>
      <c r="U1817">
        <v>-4.619016752834617E-2</v>
      </c>
      <c r="V1817">
        <v>0.18524743420619522</v>
      </c>
      <c r="W1817">
        <v>5.3189945944577419E-2</v>
      </c>
      <c r="X1817">
        <f t="shared" si="85"/>
        <v>4.619016752834617E-2</v>
      </c>
      <c r="Y1817">
        <f t="shared" si="86"/>
        <v>0.18524743420619522</v>
      </c>
      <c r="Z1817">
        <f t="shared" si="87"/>
        <v>5.3189945944577419E-2</v>
      </c>
      <c r="AA1817">
        <v>0.98538760245784918</v>
      </c>
      <c r="AB1817">
        <v>0.95671071506701999</v>
      </c>
      <c r="AC1817">
        <v>0.97844914934682925</v>
      </c>
      <c r="AD1817">
        <v>14267.562255019413</v>
      </c>
      <c r="AE1817">
        <v>30117.916193980185</v>
      </c>
      <c r="AF1817">
        <v>29101.8638813258</v>
      </c>
      <c r="AG1817">
        <v>14299.723149237661</v>
      </c>
      <c r="AH1817">
        <v>30165.498081685942</v>
      </c>
      <c r="AI1817">
        <v>29165.30639826681</v>
      </c>
      <c r="AJ1817">
        <v>1</v>
      </c>
      <c r="AK1817">
        <v>0</v>
      </c>
      <c r="AL1817">
        <v>1</v>
      </c>
    </row>
    <row r="1818" spans="1:38" x14ac:dyDescent="0.25">
      <c r="A1818">
        <v>116865124.43308356</v>
      </c>
      <c r="B1818">
        <v>5987717.0224467777</v>
      </c>
      <c r="C1818">
        <v>6501924.8919686172</v>
      </c>
      <c r="D1818">
        <v>5194872.4482747</v>
      </c>
      <c r="E1818">
        <v>5980601.918758885</v>
      </c>
      <c r="F1818">
        <v>231015.28187584458</v>
      </c>
      <c r="G1818">
        <v>424681.34734838078</v>
      </c>
      <c r="H1818">
        <v>301800.77625307121</v>
      </c>
      <c r="I1818">
        <v>3.5530290754542851E-2</v>
      </c>
      <c r="J1818">
        <v>8.1750101003812761E-2</v>
      </c>
      <c r="K1818">
        <v>5.0463277836037941E-2</v>
      </c>
      <c r="L1818">
        <v>4405.3167095652716</v>
      </c>
      <c r="M1818">
        <v>7251.2545069401995</v>
      </c>
      <c r="N1818">
        <v>5114.798470935184</v>
      </c>
      <c r="O1818">
        <v>2.7364812385752921E-2</v>
      </c>
      <c r="P1818">
        <v>4.6406524821166133E-2</v>
      </c>
      <c r="Q1818">
        <v>3.2733649325028952E-2</v>
      </c>
      <c r="R1818">
        <v>-514207.86952183954</v>
      </c>
      <c r="S1818">
        <v>792844.5741720777</v>
      </c>
      <c r="T1818">
        <v>7115.1036878926679</v>
      </c>
      <c r="U1818">
        <v>-8.5877116035072296E-2</v>
      </c>
      <c r="V1818">
        <v>0.13241183095324291</v>
      </c>
      <c r="W1818">
        <v>1.1882832240100089E-3</v>
      </c>
      <c r="X1818">
        <f t="shared" si="85"/>
        <v>8.5877116035072296E-2</v>
      </c>
      <c r="Y1818">
        <f t="shared" si="86"/>
        <v>0.13241183095324291</v>
      </c>
      <c r="Z1818">
        <f t="shared" si="87"/>
        <v>1.1882832240100089E-3</v>
      </c>
      <c r="AA1818">
        <v>0.98378808154248498</v>
      </c>
      <c r="AB1818">
        <v>0.95655819338701209</v>
      </c>
      <c r="AC1818">
        <v>0.9783411074609909</v>
      </c>
      <c r="AD1818">
        <v>14355.497723366721</v>
      </c>
      <c r="AE1818">
        <v>30137.591177054634</v>
      </c>
      <c r="AF1818">
        <v>29123.706552304629</v>
      </c>
      <c r="AG1818">
        <v>14387.65861758497</v>
      </c>
      <c r="AH1818">
        <v>30185.173064760391</v>
      </c>
      <c r="AI1818">
        <v>29187.149069245639</v>
      </c>
      <c r="AJ1818">
        <v>0</v>
      </c>
      <c r="AK1818">
        <v>0</v>
      </c>
      <c r="AL1818">
        <v>1</v>
      </c>
    </row>
    <row r="1819" spans="1:38" x14ac:dyDescent="0.25">
      <c r="A1819">
        <v>116938796.06123301</v>
      </c>
      <c r="B1819">
        <v>5987717.0224467777</v>
      </c>
      <c r="C1819">
        <v>6212950.3954845481</v>
      </c>
      <c r="D1819">
        <v>4903107.6659377245</v>
      </c>
      <c r="E1819">
        <v>5697085.5057941275</v>
      </c>
      <c r="F1819">
        <v>228117.71620133895</v>
      </c>
      <c r="G1819">
        <v>425654.5834782375</v>
      </c>
      <c r="H1819">
        <v>306631.0572296959</v>
      </c>
      <c r="I1819">
        <v>3.6716487607422472E-2</v>
      </c>
      <c r="J1819">
        <v>8.681322387335963E-2</v>
      </c>
      <c r="K1819">
        <v>5.3822442530982166E-2</v>
      </c>
      <c r="L1819">
        <v>4350.0619472858543</v>
      </c>
      <c r="M1819">
        <v>7267.8721025021532</v>
      </c>
      <c r="N1819">
        <v>5196.6601349777975</v>
      </c>
      <c r="O1819">
        <v>2.7056504380356356E-2</v>
      </c>
      <c r="P1819">
        <v>4.6528816004068017E-2</v>
      </c>
      <c r="Q1819">
        <v>3.3268945827047952E-2</v>
      </c>
      <c r="R1819">
        <v>-225233.37303777039</v>
      </c>
      <c r="S1819">
        <v>1084609.3565090531</v>
      </c>
      <c r="T1819">
        <v>290631.5166526502</v>
      </c>
      <c r="U1819">
        <v>-3.761590138502114E-2</v>
      </c>
      <c r="V1819">
        <v>0.18113904722669177</v>
      </c>
      <c r="W1819">
        <v>4.8537951202959256E-2</v>
      </c>
      <c r="X1819">
        <f t="shared" si="85"/>
        <v>3.761590138502114E-2</v>
      </c>
      <c r="Y1819">
        <f t="shared" si="86"/>
        <v>0.18113904722669177</v>
      </c>
      <c r="Z1819">
        <f t="shared" si="87"/>
        <v>4.8537951202959256E-2</v>
      </c>
      <c r="AA1819">
        <v>0.98400269613815661</v>
      </c>
      <c r="AB1819">
        <v>0.95612945033590679</v>
      </c>
      <c r="AC1819">
        <v>0.97752473791267802</v>
      </c>
      <c r="AD1819">
        <v>14337.044258790285</v>
      </c>
      <c r="AE1819">
        <v>30144.279821177719</v>
      </c>
      <c r="AF1819">
        <v>29170.102472987979</v>
      </c>
      <c r="AG1819">
        <v>14369.205153008534</v>
      </c>
      <c r="AH1819">
        <v>30191.861708883476</v>
      </c>
      <c r="AI1819">
        <v>29233.544989928989</v>
      </c>
      <c r="AJ1819">
        <v>1</v>
      </c>
      <c r="AK1819">
        <v>0</v>
      </c>
      <c r="AL1819">
        <v>1</v>
      </c>
    </row>
    <row r="1820" spans="1:38" x14ac:dyDescent="0.25">
      <c r="A1820">
        <v>116873570.34839867</v>
      </c>
      <c r="B1820">
        <v>5987717.0224467777</v>
      </c>
      <c r="C1820">
        <v>6505394.8102945471</v>
      </c>
      <c r="D1820">
        <v>5232409.9350074418</v>
      </c>
      <c r="E1820">
        <v>5991683.2200633865</v>
      </c>
      <c r="F1820">
        <v>227855.08452332515</v>
      </c>
      <c r="G1820">
        <v>419549.12679936411</v>
      </c>
      <c r="H1820">
        <v>305272.68381020834</v>
      </c>
      <c r="I1820">
        <v>3.5025558197137076E-2</v>
      </c>
      <c r="J1820">
        <v>8.0182770847591747E-2</v>
      </c>
      <c r="K1820">
        <v>5.0949403130657975E-2</v>
      </c>
      <c r="L1820">
        <v>4345.0537257075212</v>
      </c>
      <c r="M1820">
        <v>7163.6240102889315</v>
      </c>
      <c r="N1820">
        <v>5173.6389672551286</v>
      </c>
      <c r="O1820">
        <v>2.7023748688755903E-2</v>
      </c>
      <c r="P1820">
        <v>4.5873128735212335E-2</v>
      </c>
      <c r="Q1820">
        <v>3.3130019949893098E-2</v>
      </c>
      <c r="R1820">
        <v>-517677.78784776945</v>
      </c>
      <c r="S1820">
        <v>755307.08743933588</v>
      </c>
      <c r="T1820">
        <v>-3966.1976166088134</v>
      </c>
      <c r="U1820">
        <v>-8.6456622099390618E-2</v>
      </c>
      <c r="V1820">
        <v>0.12614274933298245</v>
      </c>
      <c r="W1820">
        <v>-6.623889542108145E-4</v>
      </c>
      <c r="X1820">
        <f t="shared" si="85"/>
        <v>8.6456622099390618E-2</v>
      </c>
      <c r="Y1820">
        <f t="shared" si="86"/>
        <v>0.12614274933298245</v>
      </c>
      <c r="Z1820">
        <f t="shared" si="87"/>
        <v>6.623889542108145E-4</v>
      </c>
      <c r="AA1820">
        <v>0.98390406877473124</v>
      </c>
      <c r="AB1820">
        <v>0.95735022123989066</v>
      </c>
      <c r="AC1820">
        <v>0.97770840901119505</v>
      </c>
      <c r="AD1820">
        <v>14335.360090106949</v>
      </c>
      <c r="AE1820">
        <v>30102.0640700759</v>
      </c>
      <c r="AF1820">
        <v>29157.12927676252</v>
      </c>
      <c r="AG1820">
        <v>14367.520984325198</v>
      </c>
      <c r="AH1820">
        <v>30149.645957781657</v>
      </c>
      <c r="AI1820">
        <v>29220.57179370353</v>
      </c>
      <c r="AJ1820">
        <v>0</v>
      </c>
      <c r="AK1820">
        <v>0</v>
      </c>
      <c r="AL1820">
        <v>1</v>
      </c>
    </row>
    <row r="1821" spans="1:38" x14ac:dyDescent="0.25">
      <c r="A1821">
        <v>116797576.87019801</v>
      </c>
      <c r="B1821">
        <v>5987717.0224467777</v>
      </c>
      <c r="C1821">
        <v>6320073.6824532999</v>
      </c>
      <c r="D1821">
        <v>5201785.6367400484</v>
      </c>
      <c r="E1821">
        <v>5985281.2964846948</v>
      </c>
      <c r="F1821">
        <v>225525.64979983357</v>
      </c>
      <c r="G1821">
        <v>419052.39192403998</v>
      </c>
      <c r="H1821">
        <v>308004.24909637414</v>
      </c>
      <c r="I1821">
        <v>3.568402223315377E-2</v>
      </c>
      <c r="J1821">
        <v>8.0559335041468477E-2</v>
      </c>
      <c r="K1821">
        <v>5.1460279615808992E-2</v>
      </c>
      <c r="L1821">
        <v>4300.6328647674463</v>
      </c>
      <c r="M1821">
        <v>7155.1424722464944</v>
      </c>
      <c r="N1821">
        <v>5219.9324397981709</v>
      </c>
      <c r="O1821">
        <v>2.674920282752722E-2</v>
      </c>
      <c r="P1821">
        <v>4.5835607261531471E-2</v>
      </c>
      <c r="Q1821">
        <v>3.3438715465185821E-2</v>
      </c>
      <c r="R1821">
        <v>-332356.6600065222</v>
      </c>
      <c r="S1821">
        <v>785931.38570672926</v>
      </c>
      <c r="T1821">
        <v>2435.7259620828554</v>
      </c>
      <c r="U1821">
        <v>-5.5506407326963221E-2</v>
      </c>
      <c r="V1821">
        <v>0.1312572692998728</v>
      </c>
      <c r="W1821">
        <v>4.0678708645578874E-4</v>
      </c>
      <c r="X1821">
        <f t="shared" si="85"/>
        <v>5.5506407326963221E-2</v>
      </c>
      <c r="Y1821">
        <f t="shared" si="86"/>
        <v>0.1312572692998728</v>
      </c>
      <c r="Z1821">
        <f t="shared" si="87"/>
        <v>4.0678708645578874E-4</v>
      </c>
      <c r="AA1821">
        <v>0.98440492264614965</v>
      </c>
      <c r="AB1821">
        <v>0.95763108216880433</v>
      </c>
      <c r="AC1821">
        <v>0.97740365607669322</v>
      </c>
      <c r="AD1821">
        <v>14320.336674791872</v>
      </c>
      <c r="AE1821">
        <v>30098.602451075585</v>
      </c>
      <c r="AF1821">
        <v>29183.158909119044</v>
      </c>
      <c r="AG1821">
        <v>14352.49756901012</v>
      </c>
      <c r="AH1821">
        <v>30146.184338781342</v>
      </c>
      <c r="AI1821">
        <v>29246.601426060053</v>
      </c>
      <c r="AJ1821">
        <v>0</v>
      </c>
      <c r="AK1821">
        <v>0</v>
      </c>
      <c r="AL1821">
        <v>1</v>
      </c>
    </row>
    <row r="1822" spans="1:38" x14ac:dyDescent="0.25">
      <c r="A1822">
        <v>116784663.23004729</v>
      </c>
      <c r="B1822">
        <v>5987717.0224467777</v>
      </c>
      <c r="C1822">
        <v>6386957.1080809273</v>
      </c>
      <c r="D1822">
        <v>5111567.3348615654</v>
      </c>
      <c r="E1822">
        <v>5880315.866804691</v>
      </c>
      <c r="F1822">
        <v>218737.00367658967</v>
      </c>
      <c r="G1822">
        <v>413483.00632036728</v>
      </c>
      <c r="H1822">
        <v>302724.02224381996</v>
      </c>
      <c r="I1822">
        <v>3.4247451481995782E-2</v>
      </c>
      <c r="J1822">
        <v>8.0891628581386085E-2</v>
      </c>
      <c r="K1822">
        <v>5.1480911757265407E-2</v>
      </c>
      <c r="L1822">
        <v>4171.1776358353436</v>
      </c>
      <c r="M1822">
        <v>7060.0475670624674</v>
      </c>
      <c r="N1822">
        <v>5130.4452735723626</v>
      </c>
      <c r="O1822">
        <v>2.5940522420250106E-2</v>
      </c>
      <c r="P1822">
        <v>4.5225856826041494E-2</v>
      </c>
      <c r="Q1822">
        <v>3.2865045340334312E-2</v>
      </c>
      <c r="R1822">
        <v>-399240.08563414961</v>
      </c>
      <c r="S1822">
        <v>876149.68758521229</v>
      </c>
      <c r="T1822">
        <v>107401.15564208664</v>
      </c>
      <c r="U1822">
        <v>-6.6676511955637979E-2</v>
      </c>
      <c r="V1822">
        <v>0.14632449801830963</v>
      </c>
      <c r="W1822">
        <v>1.7936912389055922E-2</v>
      </c>
      <c r="X1822">
        <f t="shared" si="85"/>
        <v>6.6676511955637979E-2</v>
      </c>
      <c r="Y1822">
        <f t="shared" si="86"/>
        <v>0.14632449801830963</v>
      </c>
      <c r="Z1822">
        <f t="shared" si="87"/>
        <v>1.7936912389055922E-2</v>
      </c>
      <c r="AA1822">
        <v>0.985187470849057</v>
      </c>
      <c r="AB1822">
        <v>0.95852375065045137</v>
      </c>
      <c r="AC1822">
        <v>0.97805215152298985</v>
      </c>
      <c r="AD1822">
        <v>14275.652418042575</v>
      </c>
      <c r="AE1822">
        <v>30059.507446745905</v>
      </c>
      <c r="AF1822">
        <v>29132.631667995782</v>
      </c>
      <c r="AG1822">
        <v>14307.813312260823</v>
      </c>
      <c r="AH1822">
        <v>30107.089334451663</v>
      </c>
      <c r="AI1822">
        <v>29196.074184936791</v>
      </c>
      <c r="AJ1822">
        <v>0</v>
      </c>
      <c r="AK1822">
        <v>0</v>
      </c>
      <c r="AL1822">
        <v>1</v>
      </c>
    </row>
    <row r="1823" spans="1:38" x14ac:dyDescent="0.25">
      <c r="A1823">
        <v>116840063.91373497</v>
      </c>
      <c r="B1823">
        <v>5987717.0224467926</v>
      </c>
      <c r="C1823">
        <v>6449360.7171710245</v>
      </c>
      <c r="D1823">
        <v>5150009.3205552204</v>
      </c>
      <c r="E1823">
        <v>5917849.8870317433</v>
      </c>
      <c r="F1823">
        <v>233596.42274358703</v>
      </c>
      <c r="G1823">
        <v>425904.60847193591</v>
      </c>
      <c r="H1823">
        <v>306619.27595173614</v>
      </c>
      <c r="I1823">
        <v>3.6220089554248526E-2</v>
      </c>
      <c r="J1823">
        <v>8.2699774303713169E-2</v>
      </c>
      <c r="K1823">
        <v>5.1812614683528123E-2</v>
      </c>
      <c r="L1823">
        <v>4454.5374489989454</v>
      </c>
      <c r="M1823">
        <v>7272.1411735920947</v>
      </c>
      <c r="N1823">
        <v>5196.4604706056807</v>
      </c>
      <c r="O1823">
        <v>2.770508387283644E-2</v>
      </c>
      <c r="P1823">
        <v>4.6575225748638108E-2</v>
      </c>
      <c r="Q1823">
        <v>3.3281301027436497E-2</v>
      </c>
      <c r="R1823">
        <v>-461643.69472423196</v>
      </c>
      <c r="S1823">
        <v>837707.70189157221</v>
      </c>
      <c r="T1823">
        <v>69867.13541504927</v>
      </c>
      <c r="U1823">
        <v>-7.7098448873522088E-2</v>
      </c>
      <c r="V1823">
        <v>0.1399043573287061</v>
      </c>
      <c r="W1823">
        <v>1.1668409704922745E-2</v>
      </c>
      <c r="X1823">
        <f t="shared" si="85"/>
        <v>7.7098448873522088E-2</v>
      </c>
      <c r="Y1823">
        <f t="shared" si="86"/>
        <v>0.1399043573287061</v>
      </c>
      <c r="Z1823">
        <f t="shared" si="87"/>
        <v>1.1668409704922745E-2</v>
      </c>
      <c r="AA1823">
        <v>0.98323283081861523</v>
      </c>
      <c r="AB1823">
        <v>0.95563623727209979</v>
      </c>
      <c r="AC1823">
        <v>0.97730048179599971</v>
      </c>
      <c r="AD1823">
        <v>14371.742112968235</v>
      </c>
      <c r="AE1823">
        <v>30145.995669141048</v>
      </c>
      <c r="AF1823">
        <v>29169.990202705056</v>
      </c>
      <c r="AG1823">
        <v>14403.903007186484</v>
      </c>
      <c r="AH1823">
        <v>30193.577556846805</v>
      </c>
      <c r="AI1823">
        <v>29233.432719646065</v>
      </c>
      <c r="AJ1823">
        <v>0</v>
      </c>
      <c r="AK1823">
        <v>0</v>
      </c>
      <c r="AL1823">
        <v>1</v>
      </c>
    </row>
    <row r="1824" spans="1:38" x14ac:dyDescent="0.25">
      <c r="A1824">
        <v>116813075.54537465</v>
      </c>
      <c r="B1824">
        <v>5987717.0224467777</v>
      </c>
      <c r="C1824">
        <v>6198989.3289454291</v>
      </c>
      <c r="D1824">
        <v>4831106.6004929394</v>
      </c>
      <c r="E1824">
        <v>5602533.332143019</v>
      </c>
      <c r="F1824">
        <v>228056.54173685581</v>
      </c>
      <c r="G1824">
        <v>417255.00367281935</v>
      </c>
      <c r="H1824">
        <v>302695.13913072838</v>
      </c>
      <c r="I1824">
        <v>3.6789310262557391E-2</v>
      </c>
      <c r="J1824">
        <v>8.6368411665816894E-2</v>
      </c>
      <c r="K1824">
        <v>5.4028262071034353E-2</v>
      </c>
      <c r="L1824">
        <v>4348.8953885699202</v>
      </c>
      <c r="M1824">
        <v>7124.4528275546272</v>
      </c>
      <c r="N1824">
        <v>5129.9557741598401</v>
      </c>
      <c r="O1824">
        <v>2.7053780507415734E-2</v>
      </c>
      <c r="P1824">
        <v>4.5639727917689665E-2</v>
      </c>
      <c r="Q1824">
        <v>3.2862844548133256E-2</v>
      </c>
      <c r="R1824">
        <v>-211272.30649865139</v>
      </c>
      <c r="S1824">
        <v>1156610.4219538383</v>
      </c>
      <c r="T1824">
        <v>385183.69030375872</v>
      </c>
      <c r="U1824">
        <v>-3.5284283760677555E-2</v>
      </c>
      <c r="V1824">
        <v>0.19316384151387458</v>
      </c>
      <c r="W1824">
        <v>6.4328973607099424E-2</v>
      </c>
      <c r="X1824">
        <f t="shared" si="85"/>
        <v>3.5284283760677555E-2</v>
      </c>
      <c r="Y1824">
        <f t="shared" si="86"/>
        <v>0.19316384151387458</v>
      </c>
      <c r="Z1824">
        <f t="shared" si="87"/>
        <v>6.4328973607099424E-2</v>
      </c>
      <c r="AA1824">
        <v>0.98409444545488078</v>
      </c>
      <c r="AB1824">
        <v>0.95793530654786396</v>
      </c>
      <c r="AC1824">
        <v>0.97814556657395479</v>
      </c>
      <c r="AD1824">
        <v>14336.652140795666</v>
      </c>
      <c r="AE1824">
        <v>30086.042532117324</v>
      </c>
      <c r="AF1824">
        <v>29132.352864608307</v>
      </c>
      <c r="AG1824">
        <v>14368.813035013914</v>
      </c>
      <c r="AH1824">
        <v>30133.624419823082</v>
      </c>
      <c r="AI1824">
        <v>29195.795381549317</v>
      </c>
      <c r="AJ1824">
        <v>1</v>
      </c>
      <c r="AK1824">
        <v>0</v>
      </c>
      <c r="AL1824">
        <v>1</v>
      </c>
    </row>
    <row r="1825" spans="1:38" x14ac:dyDescent="0.25">
      <c r="A1825">
        <v>116732722.78495526</v>
      </c>
      <c r="B1825">
        <v>5987717.0224467777</v>
      </c>
      <c r="C1825">
        <v>6811676.2088677268</v>
      </c>
      <c r="D1825">
        <v>5398907.2329948163</v>
      </c>
      <c r="E1825">
        <v>6165357.5511342203</v>
      </c>
      <c r="F1825">
        <v>227553.83002035058</v>
      </c>
      <c r="G1825">
        <v>420991.67518755555</v>
      </c>
      <c r="H1825">
        <v>302862.36438873078</v>
      </c>
      <c r="I1825">
        <v>3.3406436689417417E-2</v>
      </c>
      <c r="J1825">
        <v>7.7977201129649371E-2</v>
      </c>
      <c r="K1825">
        <v>4.9123244171461591E-2</v>
      </c>
      <c r="L1825">
        <v>4339.3089910518338</v>
      </c>
      <c r="M1825">
        <v>7188.2549142988755</v>
      </c>
      <c r="N1825">
        <v>5132.7898407402818</v>
      </c>
      <c r="O1825">
        <v>2.6969836069555879E-2</v>
      </c>
      <c r="P1825">
        <v>4.6043287754258318E-2</v>
      </c>
      <c r="Q1825">
        <v>3.287731479155391E-2</v>
      </c>
      <c r="R1825">
        <v>-823959.18642094918</v>
      </c>
      <c r="S1825">
        <v>588809.78945196141</v>
      </c>
      <c r="T1825">
        <v>-177640.52868744265</v>
      </c>
      <c r="U1825">
        <v>-0.13760823755232382</v>
      </c>
      <c r="V1825">
        <v>9.8336275285660441E-2</v>
      </c>
      <c r="W1825">
        <v>-2.9667488964742843E-2</v>
      </c>
      <c r="X1825">
        <f t="shared" si="85"/>
        <v>0.13760823755232382</v>
      </c>
      <c r="Y1825">
        <f t="shared" si="86"/>
        <v>9.8336275285660441E-2</v>
      </c>
      <c r="Z1825">
        <f t="shared" si="87"/>
        <v>2.9667488964742843E-2</v>
      </c>
      <c r="AA1825">
        <v>0.98417614030001399</v>
      </c>
      <c r="AB1825">
        <v>0.95724061509406355</v>
      </c>
      <c r="AC1825">
        <v>0.97815313692190631</v>
      </c>
      <c r="AD1825">
        <v>14333.425854155363</v>
      </c>
      <c r="AE1825">
        <v>30112.093637989168</v>
      </c>
      <c r="AF1825">
        <v>29133.966690590027</v>
      </c>
      <c r="AG1825">
        <v>14365.586748373611</v>
      </c>
      <c r="AH1825">
        <v>30159.675525694925</v>
      </c>
      <c r="AI1825">
        <v>29197.409207531036</v>
      </c>
      <c r="AJ1825">
        <v>0</v>
      </c>
      <c r="AK1825">
        <v>0</v>
      </c>
      <c r="AL1825">
        <v>1</v>
      </c>
    </row>
    <row r="1826" spans="1:38" x14ac:dyDescent="0.25">
      <c r="A1826">
        <v>116985605.95989259</v>
      </c>
      <c r="B1826">
        <v>5987717.0224467777</v>
      </c>
      <c r="C1826">
        <v>6040089.7954525016</v>
      </c>
      <c r="D1826">
        <v>4850204.1390158245</v>
      </c>
      <c r="E1826">
        <v>5624662.6424737442</v>
      </c>
      <c r="F1826">
        <v>224418.94344489416</v>
      </c>
      <c r="G1826">
        <v>416428.69481914781</v>
      </c>
      <c r="H1826">
        <v>305905.53732828278</v>
      </c>
      <c r="I1826">
        <v>3.7154901838356118E-2</v>
      </c>
      <c r="J1826">
        <v>8.5857972754038989E-2</v>
      </c>
      <c r="K1826">
        <v>5.4386468446709288E-2</v>
      </c>
      <c r="L1826">
        <v>4279.5286678571447</v>
      </c>
      <c r="M1826">
        <v>7110.3439531321419</v>
      </c>
      <c r="N1826">
        <v>5184.3643147733137</v>
      </c>
      <c r="O1826">
        <v>2.6632273345389357E-2</v>
      </c>
      <c r="P1826">
        <v>4.5523724834453563E-2</v>
      </c>
      <c r="Q1826">
        <v>3.3192708547289965E-2</v>
      </c>
      <c r="R1826">
        <v>-52372.773005723953</v>
      </c>
      <c r="S1826">
        <v>1137512.8834309531</v>
      </c>
      <c r="T1826">
        <v>363054.37997303344</v>
      </c>
      <c r="U1826">
        <v>-8.746701423829599E-3</v>
      </c>
      <c r="V1826">
        <v>0.18997438909798847</v>
      </c>
      <c r="W1826">
        <v>6.0633189346125362E-2</v>
      </c>
      <c r="X1826">
        <f t="shared" si="85"/>
        <v>8.746701423829599E-3</v>
      </c>
      <c r="Y1826">
        <f t="shared" si="86"/>
        <v>0.18997438909798847</v>
      </c>
      <c r="Z1826">
        <f t="shared" si="87"/>
        <v>6.0633189346125362E-2</v>
      </c>
      <c r="AA1826">
        <v>0.98445135793503147</v>
      </c>
      <c r="AB1826">
        <v>0.95783377665160885</v>
      </c>
      <c r="AC1826">
        <v>0.97753677419148188</v>
      </c>
      <c r="AD1826">
        <v>14313.144642803325</v>
      </c>
      <c r="AE1826">
        <v>30080.25022679711</v>
      </c>
      <c r="AF1826">
        <v>29163.180535059208</v>
      </c>
      <c r="AG1826">
        <v>14345.305537021573</v>
      </c>
      <c r="AH1826">
        <v>30127.832114502868</v>
      </c>
      <c r="AI1826">
        <v>29226.623052000217</v>
      </c>
      <c r="AJ1826">
        <v>1</v>
      </c>
      <c r="AK1826">
        <v>0</v>
      </c>
      <c r="AL1826">
        <v>1</v>
      </c>
    </row>
    <row r="1827" spans="1:38" x14ac:dyDescent="0.25">
      <c r="A1827">
        <v>116850323.59065023</v>
      </c>
      <c r="B1827">
        <v>5987717.0224467777</v>
      </c>
      <c r="C1827">
        <v>6404021.6724663135</v>
      </c>
      <c r="D1827">
        <v>5302255.8830837216</v>
      </c>
      <c r="E1827">
        <v>6063879.2349522132</v>
      </c>
      <c r="F1827">
        <v>233839.58423855438</v>
      </c>
      <c r="G1827">
        <v>426499.23529931495</v>
      </c>
      <c r="H1827">
        <v>310660.10365975939</v>
      </c>
      <c r="I1827">
        <v>3.6514489831277884E-2</v>
      </c>
      <c r="J1827">
        <v>8.0437316625931801E-2</v>
      </c>
      <c r="K1827">
        <v>5.1231248450515618E-2</v>
      </c>
      <c r="L1827">
        <v>4459.1743863833663</v>
      </c>
      <c r="M1827">
        <v>7282.2941753401155</v>
      </c>
      <c r="N1827">
        <v>5264.9427973873053</v>
      </c>
      <c r="O1827">
        <v>2.7717885714943401E-2</v>
      </c>
      <c r="P1827">
        <v>4.6624255401766013E-2</v>
      </c>
      <c r="Q1827">
        <v>3.3708338574445107E-2</v>
      </c>
      <c r="R1827">
        <v>-416304.65001953579</v>
      </c>
      <c r="S1827">
        <v>685461.13936305605</v>
      </c>
      <c r="T1827">
        <v>-76162.212505435571</v>
      </c>
      <c r="U1827">
        <v>-6.9526440287490415E-2</v>
      </c>
      <c r="V1827">
        <v>0.11447787809500626</v>
      </c>
      <c r="W1827">
        <v>-1.2719741467393726E-2</v>
      </c>
      <c r="X1827">
        <f t="shared" si="85"/>
        <v>6.9526440287490415E-2</v>
      </c>
      <c r="Y1827">
        <f t="shared" si="86"/>
        <v>0.11447787809500626</v>
      </c>
      <c r="Z1827">
        <f t="shared" si="87"/>
        <v>1.2719741467393726E-2</v>
      </c>
      <c r="AA1827">
        <v>0.98333134190779203</v>
      </c>
      <c r="AB1827">
        <v>0.95607146471958437</v>
      </c>
      <c r="AC1827">
        <v>0.97699113418093109</v>
      </c>
      <c r="AD1827">
        <v>14373.263185938222</v>
      </c>
      <c r="AE1827">
        <v>30150.072374998581</v>
      </c>
      <c r="AF1827">
        <v>29208.246679804317</v>
      </c>
      <c r="AG1827">
        <v>14405.42408015647</v>
      </c>
      <c r="AH1827">
        <v>30197.654262704338</v>
      </c>
      <c r="AI1827">
        <v>29271.689196745327</v>
      </c>
      <c r="AJ1827">
        <v>0</v>
      </c>
      <c r="AK1827">
        <v>0</v>
      </c>
      <c r="AL1827">
        <v>1</v>
      </c>
    </row>
    <row r="1828" spans="1:38" x14ac:dyDescent="0.25">
      <c r="A1828">
        <v>116875759.70932108</v>
      </c>
      <c r="B1828">
        <v>5987717.0224467777</v>
      </c>
      <c r="C1828">
        <v>6425777.0353182955</v>
      </c>
      <c r="D1828">
        <v>5085520.7724400051</v>
      </c>
      <c r="E1828">
        <v>5902973.7064617332</v>
      </c>
      <c r="F1828">
        <v>237578.68642985076</v>
      </c>
      <c r="G1828">
        <v>426490.8084410819</v>
      </c>
      <c r="H1828">
        <v>304907.45617162588</v>
      </c>
      <c r="I1828">
        <v>3.6972755998852129E-2</v>
      </c>
      <c r="J1828">
        <v>8.3863743267428237E-2</v>
      </c>
      <c r="K1828">
        <v>5.1653195716907345E-2</v>
      </c>
      <c r="L1828">
        <v>4530.4767228709698</v>
      </c>
      <c r="M1828">
        <v>7282.1502902975462</v>
      </c>
      <c r="N1828">
        <v>5167.4492357688214</v>
      </c>
      <c r="O1828">
        <v>2.8146382680440216E-2</v>
      </c>
      <c r="P1828">
        <v>4.660558418021081E-2</v>
      </c>
      <c r="Q1828">
        <v>3.3071549027965684E-2</v>
      </c>
      <c r="R1828">
        <v>-438060.0128715178</v>
      </c>
      <c r="S1828">
        <v>902196.25000677258</v>
      </c>
      <c r="T1828">
        <v>84743.315985044464</v>
      </c>
      <c r="U1828">
        <v>-7.3159772118374447E-2</v>
      </c>
      <c r="V1828">
        <v>0.15067449691169701</v>
      </c>
      <c r="W1828">
        <v>1.4152859206164617E-2</v>
      </c>
      <c r="X1828">
        <f t="shared" si="85"/>
        <v>7.3159772118374447E-2</v>
      </c>
      <c r="Y1828">
        <f t="shared" si="86"/>
        <v>0.15067449691169701</v>
      </c>
      <c r="Z1828">
        <f t="shared" si="87"/>
        <v>1.4152859206164617E-2</v>
      </c>
      <c r="AA1828">
        <v>0.9826473009597545</v>
      </c>
      <c r="AB1828">
        <v>0.95577310121591863</v>
      </c>
      <c r="AC1828">
        <v>0.97768395328823177</v>
      </c>
      <c r="AD1828">
        <v>14396.455677119104</v>
      </c>
      <c r="AE1828">
        <v>30150.014640960682</v>
      </c>
      <c r="AF1828">
        <v>29153.631308810243</v>
      </c>
      <c r="AG1828">
        <v>14428.616571337352</v>
      </c>
      <c r="AH1828">
        <v>30197.59652866644</v>
      </c>
      <c r="AI1828">
        <v>29217.073825751253</v>
      </c>
      <c r="AJ1828">
        <v>0</v>
      </c>
      <c r="AK1828">
        <v>0</v>
      </c>
      <c r="AL1828">
        <v>1</v>
      </c>
    </row>
    <row r="1829" spans="1:38" x14ac:dyDescent="0.25">
      <c r="A1829">
        <v>116682656.2830065</v>
      </c>
      <c r="B1829">
        <v>5987717.0224467777</v>
      </c>
      <c r="C1829">
        <v>6577958.6096098274</v>
      </c>
      <c r="D1829">
        <v>5350030.2434615316</v>
      </c>
      <c r="E1829">
        <v>6094537.1670527179</v>
      </c>
      <c r="F1829">
        <v>221426.73305437909</v>
      </c>
      <c r="G1829">
        <v>417452.16603322688</v>
      </c>
      <c r="H1829">
        <v>300182.26600742212</v>
      </c>
      <c r="I1829">
        <v>3.366192251968473E-2</v>
      </c>
      <c r="J1829">
        <v>7.8028001158201021E-2</v>
      </c>
      <c r="K1829">
        <v>4.9254317067786213E-2</v>
      </c>
      <c r="L1829">
        <v>4222.4690901320873</v>
      </c>
      <c r="M1829">
        <v>7127.8192915244517</v>
      </c>
      <c r="N1829">
        <v>5087.3686086518128</v>
      </c>
      <c r="O1829">
        <v>2.6240914540006745E-2</v>
      </c>
      <c r="P1829">
        <v>4.5663746688253473E-2</v>
      </c>
      <c r="Q1829">
        <v>3.2591779049657182E-2</v>
      </c>
      <c r="R1829">
        <v>-590241.58716304973</v>
      </c>
      <c r="S1829">
        <v>637686.77898524608</v>
      </c>
      <c r="T1829">
        <v>-106820.14460594021</v>
      </c>
      <c r="U1829">
        <v>-9.8575397760172989E-2</v>
      </c>
      <c r="V1829">
        <v>0.10649915094428868</v>
      </c>
      <c r="W1829">
        <v>-1.783987857233273E-2</v>
      </c>
      <c r="X1829">
        <f t="shared" si="85"/>
        <v>9.8575397760172989E-2</v>
      </c>
      <c r="Y1829">
        <f t="shared" si="86"/>
        <v>0.10649915094428868</v>
      </c>
      <c r="Z1829">
        <f t="shared" si="87"/>
        <v>1.783987857233273E-2</v>
      </c>
      <c r="AA1829">
        <v>0.98503871253590114</v>
      </c>
      <c r="AB1829">
        <v>0.9577777385334012</v>
      </c>
      <c r="AC1829">
        <v>0.97844678042966271</v>
      </c>
      <c r="AD1829">
        <v>14293.5204656347</v>
      </c>
      <c r="AE1829">
        <v>30087.422916637152</v>
      </c>
      <c r="AF1829">
        <v>29107.994155105975</v>
      </c>
      <c r="AG1829">
        <v>14325.681359852948</v>
      </c>
      <c r="AH1829">
        <v>30135.004804342909</v>
      </c>
      <c r="AI1829">
        <v>29171.436672046984</v>
      </c>
      <c r="AJ1829">
        <v>0</v>
      </c>
      <c r="AK1829">
        <v>0</v>
      </c>
      <c r="AL1829">
        <v>1</v>
      </c>
    </row>
    <row r="1830" spans="1:38" x14ac:dyDescent="0.25">
      <c r="A1830">
        <v>116779917.73741169</v>
      </c>
      <c r="B1830">
        <v>5987717.0224467777</v>
      </c>
      <c r="C1830">
        <v>6450085.843195295</v>
      </c>
      <c r="D1830">
        <v>5076154.3001889559</v>
      </c>
      <c r="E1830">
        <v>5834575.0931998249</v>
      </c>
      <c r="F1830">
        <v>217537.46646918141</v>
      </c>
      <c r="G1830">
        <v>417984.68071649276</v>
      </c>
      <c r="H1830">
        <v>298622.82285414392</v>
      </c>
      <c r="I1830">
        <v>3.3726290123515003E-2</v>
      </c>
      <c r="J1830">
        <v>8.2342784714194678E-2</v>
      </c>
      <c r="K1830">
        <v>5.1181588733374549E-2</v>
      </c>
      <c r="L1830">
        <v>4148.3032127208553</v>
      </c>
      <c r="M1830">
        <v>7136.9117546645275</v>
      </c>
      <c r="N1830">
        <v>5060.939791751719</v>
      </c>
      <c r="O1830">
        <v>2.5772202638206437E-2</v>
      </c>
      <c r="P1830">
        <v>4.5695373822520854E-2</v>
      </c>
      <c r="Q1830">
        <v>3.2403586260712582E-2</v>
      </c>
      <c r="R1830">
        <v>-462368.82074851729</v>
      </c>
      <c r="S1830">
        <v>911562.72225782182</v>
      </c>
      <c r="T1830">
        <v>153141.92924695276</v>
      </c>
      <c r="U1830">
        <v>-7.7219551126946576E-2</v>
      </c>
      <c r="V1830">
        <v>0.15223877795836907</v>
      </c>
      <c r="W1830">
        <v>2.5576013140376153E-2</v>
      </c>
      <c r="X1830">
        <f t="shared" si="85"/>
        <v>7.7219551126946576E-2</v>
      </c>
      <c r="Y1830">
        <f t="shared" si="86"/>
        <v>0.15223877795836907</v>
      </c>
      <c r="Z1830">
        <f t="shared" si="87"/>
        <v>2.5576013140376153E-2</v>
      </c>
      <c r="AA1830">
        <v>0.98549884344044736</v>
      </c>
      <c r="AB1830">
        <v>0.95787324496725135</v>
      </c>
      <c r="AC1830">
        <v>0.97877257539968965</v>
      </c>
      <c r="AD1830">
        <v>14267.6128560856</v>
      </c>
      <c r="AE1830">
        <v>30091.147933366516</v>
      </c>
      <c r="AF1830">
        <v>29092.774834896143</v>
      </c>
      <c r="AG1830">
        <v>14299.773750303848</v>
      </c>
      <c r="AH1830">
        <v>30138.729821072273</v>
      </c>
      <c r="AI1830">
        <v>29156.217351837153</v>
      </c>
      <c r="AJ1830">
        <v>0</v>
      </c>
      <c r="AK1830">
        <v>0</v>
      </c>
      <c r="AL1830">
        <v>1</v>
      </c>
    </row>
    <row r="1831" spans="1:38" x14ac:dyDescent="0.25">
      <c r="A1831">
        <v>116809688.57437192</v>
      </c>
      <c r="B1831">
        <v>5987717.0224467777</v>
      </c>
      <c r="C1831">
        <v>6265103.7993721096</v>
      </c>
      <c r="D1831">
        <v>5116917.6734529473</v>
      </c>
      <c r="E1831">
        <v>5867459.2759502782</v>
      </c>
      <c r="F1831">
        <v>230079.37841887571</v>
      </c>
      <c r="G1831">
        <v>420135.16842945485</v>
      </c>
      <c r="H1831">
        <v>302711.57010062196</v>
      </c>
      <c r="I1831">
        <v>3.6723953151731395E-2</v>
      </c>
      <c r="J1831">
        <v>8.2107079933913307E-2</v>
      </c>
      <c r="K1831">
        <v>5.1591592862243699E-2</v>
      </c>
      <c r="L1831">
        <v>4387.4696169225408</v>
      </c>
      <c r="M1831">
        <v>7173.6304234219369</v>
      </c>
      <c r="N1831">
        <v>5130.2342396453505</v>
      </c>
      <c r="O1831">
        <v>2.7267435104648567E-2</v>
      </c>
      <c r="P1831">
        <v>4.5932610181408463E-2</v>
      </c>
      <c r="Q1831">
        <v>3.2848785839254019E-2</v>
      </c>
      <c r="R1831">
        <v>-277386.77692533191</v>
      </c>
      <c r="S1831">
        <v>870799.34899383038</v>
      </c>
      <c r="T1831">
        <v>120257.74649649952</v>
      </c>
      <c r="U1831">
        <v>-4.6325966288230262E-2</v>
      </c>
      <c r="V1831">
        <v>0.14543094567251164</v>
      </c>
      <c r="W1831">
        <v>2.0084073119300192E-2</v>
      </c>
      <c r="X1831">
        <f t="shared" si="85"/>
        <v>4.6325966288230262E-2</v>
      </c>
      <c r="Y1831">
        <f t="shared" si="86"/>
        <v>0.14543094567251164</v>
      </c>
      <c r="Z1831">
        <f t="shared" si="87"/>
        <v>2.0084073119300192E-2</v>
      </c>
      <c r="AA1831">
        <v>0.98376935247910369</v>
      </c>
      <c r="AB1831">
        <v>0.95708101102199439</v>
      </c>
      <c r="AC1831">
        <v>0.97800401131769665</v>
      </c>
      <c r="AD1831">
        <v>14349.562747965914</v>
      </c>
      <c r="AE1831">
        <v>30106.142779016624</v>
      </c>
      <c r="AF1831">
        <v>29132.511473005961</v>
      </c>
      <c r="AG1831">
        <v>14381.723642184163</v>
      </c>
      <c r="AH1831">
        <v>30153.724666722381</v>
      </c>
      <c r="AI1831">
        <v>29195.953989946971</v>
      </c>
      <c r="AJ1831">
        <v>1</v>
      </c>
      <c r="AK1831">
        <v>0</v>
      </c>
      <c r="AL1831">
        <v>1</v>
      </c>
    </row>
    <row r="1832" spans="1:38" x14ac:dyDescent="0.25">
      <c r="A1832">
        <v>116682819.8354094</v>
      </c>
      <c r="B1832">
        <v>5987717.0224467777</v>
      </c>
      <c r="C1832">
        <v>6228159.5546252495</v>
      </c>
      <c r="D1832">
        <v>4929531.8523699511</v>
      </c>
      <c r="E1832">
        <v>5658165.0961832907</v>
      </c>
      <c r="F1832">
        <v>231290.26495864164</v>
      </c>
      <c r="G1832">
        <v>422306.73058926989</v>
      </c>
      <c r="H1832">
        <v>312213.41696471075</v>
      </c>
      <c r="I1832">
        <v>3.71362138252989E-2</v>
      </c>
      <c r="J1832">
        <v>8.5668729452724648E-2</v>
      </c>
      <c r="K1832">
        <v>5.5179269543639504E-2</v>
      </c>
      <c r="L1832">
        <v>4410.5604646954835</v>
      </c>
      <c r="M1832">
        <v>7210.7089294518773</v>
      </c>
      <c r="N1832">
        <v>5291.2677280772996</v>
      </c>
      <c r="O1832">
        <v>2.7445424112366633E-2</v>
      </c>
      <c r="P1832">
        <v>4.6225664285226203E-2</v>
      </c>
      <c r="Q1832">
        <v>3.3920709882259183E-2</v>
      </c>
      <c r="R1832">
        <v>-240442.5321784718</v>
      </c>
      <c r="S1832">
        <v>1058185.1700768266</v>
      </c>
      <c r="T1832">
        <v>329551.92626348697</v>
      </c>
      <c r="U1832">
        <v>-4.0155961158000596E-2</v>
      </c>
      <c r="V1832">
        <v>0.17672598189091063</v>
      </c>
      <c r="W1832">
        <v>5.5037992782234257E-2</v>
      </c>
      <c r="X1832">
        <f t="shared" si="85"/>
        <v>4.0155961158000596E-2</v>
      </c>
      <c r="Y1832">
        <f t="shared" si="86"/>
        <v>0.17672598189091063</v>
      </c>
      <c r="Z1832">
        <f t="shared" si="87"/>
        <v>5.5037992782234257E-2</v>
      </c>
      <c r="AA1832">
        <v>0.98376464616860904</v>
      </c>
      <c r="AB1832">
        <v>0.95699649710403856</v>
      </c>
      <c r="AC1832">
        <v>0.97679588612433588</v>
      </c>
      <c r="AD1832">
        <v>14357.236942449055</v>
      </c>
      <c r="AE1832">
        <v>30121.20688893873</v>
      </c>
      <c r="AF1832">
        <v>29222.820395769639</v>
      </c>
      <c r="AG1832">
        <v>14389.397836667304</v>
      </c>
      <c r="AH1832">
        <v>30168.788776644487</v>
      </c>
      <c r="AI1832">
        <v>29286.262912710648</v>
      </c>
      <c r="AJ1832">
        <v>1</v>
      </c>
      <c r="AK1832">
        <v>0</v>
      </c>
      <c r="AL1832">
        <v>1</v>
      </c>
    </row>
    <row r="1833" spans="1:38" x14ac:dyDescent="0.25">
      <c r="A1833">
        <v>116704222.29839016</v>
      </c>
      <c r="B1833">
        <v>5987717.0224467777</v>
      </c>
      <c r="C1833">
        <v>6594974.7714667534</v>
      </c>
      <c r="D1833">
        <v>5347264.8388069011</v>
      </c>
      <c r="E1833">
        <v>6103576.208752634</v>
      </c>
      <c r="F1833">
        <v>225259.76845239164</v>
      </c>
      <c r="G1833">
        <v>417628.95043807745</v>
      </c>
      <c r="H1833">
        <v>296283.63152906712</v>
      </c>
      <c r="I1833">
        <v>3.4156274475374955E-2</v>
      </c>
      <c r="J1833">
        <v>7.8101415027586357E-2</v>
      </c>
      <c r="K1833">
        <v>4.8542628353552997E-2</v>
      </c>
      <c r="L1833">
        <v>4295.5626740288217</v>
      </c>
      <c r="M1833">
        <v>7130.8378105162383</v>
      </c>
      <c r="N1833">
        <v>5021.2961156774836</v>
      </c>
      <c r="O1833">
        <v>2.6696815453224582E-2</v>
      </c>
      <c r="P1833">
        <v>4.5680224729116266E-2</v>
      </c>
      <c r="Q1833">
        <v>3.2166477641283005E-2</v>
      </c>
      <c r="R1833">
        <v>-607257.74901997577</v>
      </c>
      <c r="S1833">
        <v>640452.18363987654</v>
      </c>
      <c r="T1833">
        <v>-115859.18630585633</v>
      </c>
      <c r="U1833">
        <v>-0.10141724245542759</v>
      </c>
      <c r="V1833">
        <v>0.10696099719458131</v>
      </c>
      <c r="W1833">
        <v>-1.9349475914029163E-2</v>
      </c>
      <c r="X1833">
        <f t="shared" si="85"/>
        <v>0.10141724245542759</v>
      </c>
      <c r="Y1833">
        <f t="shared" si="86"/>
        <v>0.10696099719458131</v>
      </c>
      <c r="Z1833">
        <f t="shared" si="87"/>
        <v>1.9349475914029163E-2</v>
      </c>
      <c r="AA1833">
        <v>0.98443695022316446</v>
      </c>
      <c r="AB1833">
        <v>0.95746429390267429</v>
      </c>
      <c r="AC1833">
        <v>0.97886502161461142</v>
      </c>
      <c r="AD1833">
        <v>14318.612046801267</v>
      </c>
      <c r="AE1833">
        <v>30088.660075587351</v>
      </c>
      <c r="AF1833">
        <v>29069.7959203879</v>
      </c>
      <c r="AG1833">
        <v>14350.772941019515</v>
      </c>
      <c r="AH1833">
        <v>30136.241963293109</v>
      </c>
      <c r="AI1833">
        <v>29133.23843732891</v>
      </c>
      <c r="AJ1833">
        <v>0</v>
      </c>
      <c r="AK1833">
        <v>0</v>
      </c>
      <c r="AL1833">
        <v>1</v>
      </c>
    </row>
    <row r="1834" spans="1:38" x14ac:dyDescent="0.25">
      <c r="A1834">
        <v>116731432.30477121</v>
      </c>
      <c r="B1834">
        <v>5987717.0224467777</v>
      </c>
      <c r="C1834">
        <v>6539831.7468555858</v>
      </c>
      <c r="D1834">
        <v>5114579.8889759965</v>
      </c>
      <c r="E1834">
        <v>5929671.9110107394</v>
      </c>
      <c r="F1834">
        <v>222948.12312365396</v>
      </c>
      <c r="G1834">
        <v>429676.12845713808</v>
      </c>
      <c r="H1834">
        <v>303204.01184096123</v>
      </c>
      <c r="I1834">
        <v>3.4090804129762141E-2</v>
      </c>
      <c r="J1834">
        <v>8.4010053178221966E-2</v>
      </c>
      <c r="K1834">
        <v>5.1133353816413554E-2</v>
      </c>
      <c r="L1834">
        <v>4251.4810457028243</v>
      </c>
      <c r="M1834">
        <v>7336.5382832402329</v>
      </c>
      <c r="N1834">
        <v>5138.5799446888623</v>
      </c>
      <c r="O1834">
        <v>2.6444769014606729E-2</v>
      </c>
      <c r="P1834">
        <v>4.7012431983399862E-2</v>
      </c>
      <c r="Q1834">
        <v>3.2927946507525556E-2</v>
      </c>
      <c r="R1834">
        <v>-552114.72440880816</v>
      </c>
      <c r="S1834">
        <v>873137.13347078115</v>
      </c>
      <c r="T1834">
        <v>58045.111436038278</v>
      </c>
      <c r="U1834">
        <v>-9.2207885299027709E-2</v>
      </c>
      <c r="V1834">
        <v>0.14582137569253209</v>
      </c>
      <c r="W1834">
        <v>9.6940304991766525E-3</v>
      </c>
      <c r="X1834">
        <f t="shared" si="85"/>
        <v>9.2207885299027709E-2</v>
      </c>
      <c r="Y1834">
        <f t="shared" si="86"/>
        <v>0.14582137569253209</v>
      </c>
      <c r="Z1834">
        <f t="shared" si="87"/>
        <v>9.6940304991766525E-3</v>
      </c>
      <c r="AA1834">
        <v>0.98478131911380351</v>
      </c>
      <c r="AB1834">
        <v>0.95526139728445858</v>
      </c>
      <c r="AC1834">
        <v>0.97800702973859999</v>
      </c>
      <c r="AD1834">
        <v>14303.531297440326</v>
      </c>
      <c r="AE1834">
        <v>30171.757008319251</v>
      </c>
      <c r="AF1834">
        <v>29137.261029297188</v>
      </c>
      <c r="AG1834">
        <v>14335.692191658574</v>
      </c>
      <c r="AH1834">
        <v>30219.338896025009</v>
      </c>
      <c r="AI1834">
        <v>29200.703546238197</v>
      </c>
      <c r="AJ1834">
        <v>0</v>
      </c>
      <c r="AK1834">
        <v>0</v>
      </c>
      <c r="AL1834">
        <v>1</v>
      </c>
    </row>
    <row r="1835" spans="1:38" x14ac:dyDescent="0.25">
      <c r="A1835">
        <v>116823378.81019942</v>
      </c>
      <c r="B1835">
        <v>5987717.0224467926</v>
      </c>
      <c r="C1835">
        <v>6553709.8264080901</v>
      </c>
      <c r="D1835">
        <v>5261471.3492876645</v>
      </c>
      <c r="E1835">
        <v>6046360.6740057683</v>
      </c>
      <c r="F1835">
        <v>224503.78943151559</v>
      </c>
      <c r="G1835">
        <v>417625.58192357922</v>
      </c>
      <c r="H1835">
        <v>296207.22199289966</v>
      </c>
      <c r="I1835">
        <v>3.4255985598703263E-2</v>
      </c>
      <c r="J1835">
        <v>7.9374295553300001E-2</v>
      </c>
      <c r="K1835">
        <v>4.8989340524514181E-2</v>
      </c>
      <c r="L1835">
        <v>4281.1466276716119</v>
      </c>
      <c r="M1835">
        <v>7130.7802945549429</v>
      </c>
      <c r="N1835">
        <v>5020.0011575146682</v>
      </c>
      <c r="O1835">
        <v>2.6619410287092946E-2</v>
      </c>
      <c r="P1835">
        <v>4.5666782298670189E-2</v>
      </c>
      <c r="Q1835">
        <v>3.2148978166435409E-2</v>
      </c>
      <c r="R1835">
        <v>-565992.8039612975</v>
      </c>
      <c r="S1835">
        <v>726245.67315912805</v>
      </c>
      <c r="T1835">
        <v>-58643.651558975689</v>
      </c>
      <c r="U1835">
        <v>-9.4525643386202118E-2</v>
      </c>
      <c r="V1835">
        <v>0.12128924437086348</v>
      </c>
      <c r="W1835">
        <v>-9.7939918234499039E-3</v>
      </c>
      <c r="X1835">
        <f t="shared" si="85"/>
        <v>9.4525643386202118E-2</v>
      </c>
      <c r="Y1835">
        <f t="shared" si="86"/>
        <v>0.12128924437086348</v>
      </c>
      <c r="Z1835">
        <f t="shared" si="87"/>
        <v>9.7939918234499039E-3</v>
      </c>
      <c r="AA1835">
        <v>0.9844180144401754</v>
      </c>
      <c r="AB1835">
        <v>0.95768621464848469</v>
      </c>
      <c r="AC1835">
        <v>0.97898579261343099</v>
      </c>
      <c r="AD1835">
        <v>14313.697276140123</v>
      </c>
      <c r="AE1835">
        <v>30088.636507204345</v>
      </c>
      <c r="AF1835">
        <v>29069.042259248356</v>
      </c>
      <c r="AG1835">
        <v>14345.858170358371</v>
      </c>
      <c r="AH1835">
        <v>30136.218394910102</v>
      </c>
      <c r="AI1835">
        <v>29132.484776189365</v>
      </c>
      <c r="AJ1835">
        <v>0</v>
      </c>
      <c r="AK1835">
        <v>0</v>
      </c>
      <c r="AL1835">
        <v>1</v>
      </c>
    </row>
    <row r="1836" spans="1:38" x14ac:dyDescent="0.25">
      <c r="A1836">
        <v>116858228.38678931</v>
      </c>
      <c r="B1836">
        <v>5987717.0224467777</v>
      </c>
      <c r="C1836">
        <v>6100540.2493256284</v>
      </c>
      <c r="D1836">
        <v>4802715.3609099323</v>
      </c>
      <c r="E1836">
        <v>5571873.4946925323</v>
      </c>
      <c r="F1836">
        <v>222562.61430486417</v>
      </c>
      <c r="G1836">
        <v>417338.72014092974</v>
      </c>
      <c r="H1836">
        <v>299011.76231892675</v>
      </c>
      <c r="I1836">
        <v>3.6482443391708939E-2</v>
      </c>
      <c r="J1836">
        <v>8.6896409380767439E-2</v>
      </c>
      <c r="K1836">
        <v>5.3664492311921531E-2</v>
      </c>
      <c r="L1836">
        <v>4244.1296340243007</v>
      </c>
      <c r="M1836">
        <v>7125.8822508633775</v>
      </c>
      <c r="N1836">
        <v>5067.5313817550814</v>
      </c>
      <c r="O1836">
        <v>2.6414109139304608E-2</v>
      </c>
      <c r="P1836">
        <v>4.5650585607974761E-2</v>
      </c>
      <c r="Q1836">
        <v>3.2464159106176664E-2</v>
      </c>
      <c r="R1836">
        <v>-112823.22687885072</v>
      </c>
      <c r="S1836">
        <v>1185001.6615368454</v>
      </c>
      <c r="T1836">
        <v>415843.52775424533</v>
      </c>
      <c r="U1836">
        <v>-1.8842444700692861E-2</v>
      </c>
      <c r="V1836">
        <v>0.19790542156459739</v>
      </c>
      <c r="W1836">
        <v>6.944942892179598E-2</v>
      </c>
      <c r="X1836">
        <f t="shared" si="85"/>
        <v>1.8842444700692861E-2</v>
      </c>
      <c r="Y1836">
        <f t="shared" si="86"/>
        <v>0.19790542156459739</v>
      </c>
      <c r="Z1836">
        <f t="shared" si="87"/>
        <v>6.944942892179598E-2</v>
      </c>
      <c r="AA1836">
        <v>0.98478270170134496</v>
      </c>
      <c r="AB1836">
        <v>0.95756905781052359</v>
      </c>
      <c r="AC1836">
        <v>0.97849715631801459</v>
      </c>
      <c r="AD1836">
        <v>14301.001104623885</v>
      </c>
      <c r="AE1836">
        <v>30086.628732357422</v>
      </c>
      <c r="AF1836">
        <v>29096.578099649352</v>
      </c>
      <c r="AG1836">
        <v>14333.161998842133</v>
      </c>
      <c r="AH1836">
        <v>30134.210620063179</v>
      </c>
      <c r="AI1836">
        <v>29160.020616590362</v>
      </c>
      <c r="AJ1836">
        <v>1</v>
      </c>
      <c r="AK1836">
        <v>0</v>
      </c>
      <c r="AL1836">
        <v>0</v>
      </c>
    </row>
    <row r="1837" spans="1:38" x14ac:dyDescent="0.25">
      <c r="A1837">
        <v>116853915.39104697</v>
      </c>
      <c r="B1837">
        <v>5987717.0224467777</v>
      </c>
      <c r="C1837">
        <v>6270246.6218058048</v>
      </c>
      <c r="D1837">
        <v>4950686.7845766172</v>
      </c>
      <c r="E1837">
        <v>5732701.3571129423</v>
      </c>
      <c r="F1837">
        <v>216573.32125279968</v>
      </c>
      <c r="G1837">
        <v>419331.92880583659</v>
      </c>
      <c r="H1837">
        <v>300101.79733164812</v>
      </c>
      <c r="I1837">
        <v>3.4539840984823572E-2</v>
      </c>
      <c r="J1837">
        <v>8.470176907822656E-2</v>
      </c>
      <c r="K1837">
        <v>5.2349107102760889E-2</v>
      </c>
      <c r="L1837">
        <v>4129.9175674177159</v>
      </c>
      <c r="M1837">
        <v>7159.9154463519963</v>
      </c>
      <c r="N1837">
        <v>5086.0048578194956</v>
      </c>
      <c r="O1837">
        <v>2.5693603147531819E-2</v>
      </c>
      <c r="P1837">
        <v>4.5860575498008239E-2</v>
      </c>
      <c r="Q1837">
        <v>3.2576796683277585E-2</v>
      </c>
      <c r="R1837">
        <v>-282529.59935902711</v>
      </c>
      <c r="S1837">
        <v>1037030.2378701605</v>
      </c>
      <c r="T1837">
        <v>255015.66533383541</v>
      </c>
      <c r="U1837">
        <v>-4.7184861659273311E-2</v>
      </c>
      <c r="V1837">
        <v>0.17319292711772072</v>
      </c>
      <c r="W1837">
        <v>4.2589799146791951E-2</v>
      </c>
      <c r="X1837">
        <f t="shared" si="85"/>
        <v>4.7184861659273311E-2</v>
      </c>
      <c r="Y1837">
        <f t="shared" si="86"/>
        <v>0.17319292711772072</v>
      </c>
      <c r="Z1837">
        <f t="shared" si="87"/>
        <v>4.2589799146791951E-2</v>
      </c>
      <c r="AA1837">
        <v>0.9856461190941036</v>
      </c>
      <c r="AB1837">
        <v>0.95745748039556577</v>
      </c>
      <c r="AC1837">
        <v>0.97848910037359393</v>
      </c>
      <c r="AD1837">
        <v>14261.118741385397</v>
      </c>
      <c r="AE1837">
        <v>30100.550977016926</v>
      </c>
      <c r="AF1837">
        <v>29107.210761088445</v>
      </c>
      <c r="AG1837">
        <v>14293.279635603645</v>
      </c>
      <c r="AH1837">
        <v>30148.132864722684</v>
      </c>
      <c r="AI1837">
        <v>29170.653278029455</v>
      </c>
      <c r="AJ1837">
        <v>0</v>
      </c>
      <c r="AK1837">
        <v>0</v>
      </c>
      <c r="AL1837">
        <v>1</v>
      </c>
    </row>
    <row r="1838" spans="1:38" x14ac:dyDescent="0.25">
      <c r="A1838">
        <v>116721564.52146761</v>
      </c>
      <c r="B1838">
        <v>5987717.0224467777</v>
      </c>
      <c r="C1838">
        <v>6608178.860472355</v>
      </c>
      <c r="D1838">
        <v>5430580.8787320489</v>
      </c>
      <c r="E1838">
        <v>6207135.8376578083</v>
      </c>
      <c r="F1838">
        <v>221874.70972018229</v>
      </c>
      <c r="G1838">
        <v>417855.83073673944</v>
      </c>
      <c r="H1838">
        <v>305285.46182605322</v>
      </c>
      <c r="I1838">
        <v>3.3575772448798794E-2</v>
      </c>
      <c r="J1838">
        <v>7.6944960413572169E-2</v>
      </c>
      <c r="K1838">
        <v>4.9182983877029053E-2</v>
      </c>
      <c r="L1838">
        <v>4231.0117245211786</v>
      </c>
      <c r="M1838">
        <v>7134.7116957209473</v>
      </c>
      <c r="N1838">
        <v>5173.8555239410152</v>
      </c>
      <c r="O1838">
        <v>2.6278717350996985E-2</v>
      </c>
      <c r="P1838">
        <v>4.5686400419028335E-2</v>
      </c>
      <c r="Q1838">
        <v>3.3130257431247992E-2</v>
      </c>
      <c r="R1838">
        <v>-620461.83802557737</v>
      </c>
      <c r="S1838">
        <v>557136.14371472877</v>
      </c>
      <c r="T1838">
        <v>-219418.81521103065</v>
      </c>
      <c r="U1838">
        <v>-0.10362243835164346</v>
      </c>
      <c r="V1838">
        <v>9.3046505308473082E-2</v>
      </c>
      <c r="W1838">
        <v>-3.6644820453016154E-2</v>
      </c>
      <c r="X1838">
        <f t="shared" si="85"/>
        <v>0.10362243835164346</v>
      </c>
      <c r="Y1838">
        <f t="shared" si="86"/>
        <v>9.3046505308473082E-2</v>
      </c>
      <c r="Z1838">
        <f t="shared" si="87"/>
        <v>3.6644820453016154E-2</v>
      </c>
      <c r="AA1838">
        <v>0.9846414788006731</v>
      </c>
      <c r="AB1838">
        <v>0.95738981371342691</v>
      </c>
      <c r="AC1838">
        <v>0.97754635860578654</v>
      </c>
      <c r="AD1838">
        <v>14296.475304239546</v>
      </c>
      <c r="AE1838">
        <v>30090.247044647527</v>
      </c>
      <c r="AF1838">
        <v>29157.251582435027</v>
      </c>
      <c r="AG1838">
        <v>14328.636198457794</v>
      </c>
      <c r="AH1838">
        <v>30137.828932353284</v>
      </c>
      <c r="AI1838">
        <v>29220.694099376036</v>
      </c>
      <c r="AJ1838">
        <v>0</v>
      </c>
      <c r="AK1838">
        <v>0</v>
      </c>
      <c r="AL1838">
        <v>1</v>
      </c>
    </row>
    <row r="1839" spans="1:38" x14ac:dyDescent="0.25">
      <c r="A1839">
        <v>116724208.85047588</v>
      </c>
      <c r="B1839">
        <v>5987717.0224467777</v>
      </c>
      <c r="C1839">
        <v>6366671.2757290928</v>
      </c>
      <c r="D1839">
        <v>5005987.7784150476</v>
      </c>
      <c r="E1839">
        <v>5789046.9036204899</v>
      </c>
      <c r="F1839">
        <v>222373.82125013482</v>
      </c>
      <c r="G1839">
        <v>423276.402805447</v>
      </c>
      <c r="H1839">
        <v>305699.85466467898</v>
      </c>
      <c r="I1839">
        <v>3.4927800041736755E-2</v>
      </c>
      <c r="J1839">
        <v>8.4554022411029758E-2</v>
      </c>
      <c r="K1839">
        <v>5.2806594894488287E-2</v>
      </c>
      <c r="L1839">
        <v>4240.5294687369842</v>
      </c>
      <c r="M1839">
        <v>7227.2656726941022</v>
      </c>
      <c r="N1839">
        <v>5180.8784875121637</v>
      </c>
      <c r="O1839">
        <v>2.6380088046535126E-2</v>
      </c>
      <c r="P1839">
        <v>4.6316794649364029E-2</v>
      </c>
      <c r="Q1839">
        <v>3.3202278133489208E-2</v>
      </c>
      <c r="R1839">
        <v>-378954.2532823151</v>
      </c>
      <c r="S1839">
        <v>981729.24403173011</v>
      </c>
      <c r="T1839">
        <v>198670.1188262878</v>
      </c>
      <c r="U1839">
        <v>-6.3288604298047127E-2</v>
      </c>
      <c r="V1839">
        <v>0.16395718774808823</v>
      </c>
      <c r="W1839">
        <v>3.3179610539628451E-2</v>
      </c>
      <c r="X1839">
        <f t="shared" si="85"/>
        <v>6.3288604298047127E-2</v>
      </c>
      <c r="Y1839">
        <f t="shared" si="86"/>
        <v>0.16395718774808823</v>
      </c>
      <c r="Z1839">
        <f t="shared" si="87"/>
        <v>3.3179610539628451E-2</v>
      </c>
      <c r="AA1839">
        <v>0.98479065475087335</v>
      </c>
      <c r="AB1839">
        <v>0.95652811694487294</v>
      </c>
      <c r="AC1839">
        <v>0.97761460105851061</v>
      </c>
      <c r="AD1839">
        <v>14299.760408468106</v>
      </c>
      <c r="AE1839">
        <v>30127.908497203534</v>
      </c>
      <c r="AF1839">
        <v>29161.215199980161</v>
      </c>
      <c r="AG1839">
        <v>14331.921302686354</v>
      </c>
      <c r="AH1839">
        <v>30175.490384909292</v>
      </c>
      <c r="AI1839">
        <v>29224.657716921171</v>
      </c>
      <c r="AJ1839">
        <v>0</v>
      </c>
      <c r="AK1839">
        <v>0</v>
      </c>
      <c r="AL1839">
        <v>1</v>
      </c>
    </row>
    <row r="1840" spans="1:38" x14ac:dyDescent="0.25">
      <c r="A1840">
        <v>116891744.77069233</v>
      </c>
      <c r="B1840">
        <v>5987717.0224467926</v>
      </c>
      <c r="C1840">
        <v>6128874.5837704763</v>
      </c>
      <c r="D1840">
        <v>4942484.8638752131</v>
      </c>
      <c r="E1840">
        <v>5706859.3100970555</v>
      </c>
      <c r="F1840">
        <v>228182.40107564919</v>
      </c>
      <c r="G1840">
        <v>420449.90267536085</v>
      </c>
      <c r="H1840">
        <v>308233.15547511668</v>
      </c>
      <c r="I1840">
        <v>3.7230717965723435E-2</v>
      </c>
      <c r="J1840">
        <v>8.5068526106866452E-2</v>
      </c>
      <c r="K1840">
        <v>5.4010996018381711E-2</v>
      </c>
      <c r="L1840">
        <v>4351.2954473181517</v>
      </c>
      <c r="M1840">
        <v>7179.0043776428247</v>
      </c>
      <c r="N1840">
        <v>5223.8118532659428</v>
      </c>
      <c r="O1840">
        <v>2.7073516956645238E-2</v>
      </c>
      <c r="P1840">
        <v>4.5977534595619859E-2</v>
      </c>
      <c r="Q1840">
        <v>3.3455612724309927E-2</v>
      </c>
      <c r="R1840">
        <v>-141157.56132368371</v>
      </c>
      <c r="S1840">
        <v>1045232.1585715795</v>
      </c>
      <c r="T1840">
        <v>280857.71234973706</v>
      </c>
      <c r="U1840">
        <v>-2.3574521106209816E-2</v>
      </c>
      <c r="V1840">
        <v>0.17456271808657731</v>
      </c>
      <c r="W1840">
        <v>4.6905642216700599E-2</v>
      </c>
      <c r="X1840">
        <f t="shared" si="85"/>
        <v>2.3574521106209816E-2</v>
      </c>
      <c r="Y1840">
        <f t="shared" si="86"/>
        <v>0.17456271808657731</v>
      </c>
      <c r="Z1840">
        <f t="shared" si="87"/>
        <v>4.6905642216700599E-2</v>
      </c>
      <c r="AA1840">
        <v>0.98393910345050417</v>
      </c>
      <c r="AB1840">
        <v>0.95718181188633467</v>
      </c>
      <c r="AC1840">
        <v>0.97728187344194162</v>
      </c>
      <c r="AD1840">
        <v>14337.458763557192</v>
      </c>
      <c r="AE1840">
        <v>30108.33090617026</v>
      </c>
      <c r="AF1840">
        <v>29185.329710386504</v>
      </c>
      <c r="AG1840">
        <v>14369.61965777544</v>
      </c>
      <c r="AH1840">
        <v>30155.912793876018</v>
      </c>
      <c r="AI1840">
        <v>29248.772227327514</v>
      </c>
      <c r="AJ1840">
        <v>1</v>
      </c>
      <c r="AK1840">
        <v>0</v>
      </c>
      <c r="AL1840">
        <v>1</v>
      </c>
    </row>
    <row r="1841" spans="1:38" x14ac:dyDescent="0.25">
      <c r="A1841">
        <v>116847913.23810667</v>
      </c>
      <c r="B1841">
        <v>5987717.0224467777</v>
      </c>
      <c r="C1841">
        <v>6448624.7974223811</v>
      </c>
      <c r="D1841">
        <v>5181484.4266377594</v>
      </c>
      <c r="E1841">
        <v>5974062.3714396274</v>
      </c>
      <c r="F1841">
        <v>217175.92446195777</v>
      </c>
      <c r="G1841">
        <v>418645.54155048809</v>
      </c>
      <c r="H1841">
        <v>301986.20982340869</v>
      </c>
      <c r="I1841">
        <v>3.3677866410954237E-2</v>
      </c>
      <c r="J1841">
        <v>8.0796448870569165E-2</v>
      </c>
      <c r="K1841">
        <v>5.0549557578629056E-2</v>
      </c>
      <c r="L1841">
        <v>4141.4088331252742</v>
      </c>
      <c r="M1841">
        <v>7148.1956740805545</v>
      </c>
      <c r="N1841">
        <v>5117.9411246877689</v>
      </c>
      <c r="O1841">
        <v>2.5745755519841606E-2</v>
      </c>
      <c r="P1841">
        <v>4.5769003039698469E-2</v>
      </c>
      <c r="Q1841">
        <v>3.2769537037465352E-2</v>
      </c>
      <c r="R1841">
        <v>-460907.77497560345</v>
      </c>
      <c r="S1841">
        <v>806232.59580901824</v>
      </c>
      <c r="T1841">
        <v>13654.6510071503</v>
      </c>
      <c r="U1841">
        <v>-7.6975543975734084E-2</v>
      </c>
      <c r="V1841">
        <v>0.13464774517342926</v>
      </c>
      <c r="W1841">
        <v>2.2804436074653645E-3</v>
      </c>
      <c r="X1841">
        <f t="shared" si="85"/>
        <v>7.6975543975734084E-2</v>
      </c>
      <c r="Y1841">
        <f t="shared" si="86"/>
        <v>0.13464774517342926</v>
      </c>
      <c r="Z1841">
        <f t="shared" si="87"/>
        <v>2.2804436074653645E-3</v>
      </c>
      <c r="AA1841">
        <v>0.98556844759833195</v>
      </c>
      <c r="AB1841">
        <v>0.95747853694117568</v>
      </c>
      <c r="AC1841">
        <v>0.9781574409904995</v>
      </c>
      <c r="AD1841">
        <v>14265.181026068591</v>
      </c>
      <c r="AE1841">
        <v>30095.764156178371</v>
      </c>
      <c r="AF1841">
        <v>29125.501347230846</v>
      </c>
      <c r="AG1841">
        <v>14297.341920286839</v>
      </c>
      <c r="AH1841">
        <v>30143.346043884128</v>
      </c>
      <c r="AI1841">
        <v>29188.943864171855</v>
      </c>
      <c r="AJ1841">
        <v>0</v>
      </c>
      <c r="AK1841">
        <v>0</v>
      </c>
      <c r="AL1841">
        <v>1</v>
      </c>
    </row>
    <row r="1842" spans="1:38" x14ac:dyDescent="0.25">
      <c r="A1842">
        <v>116829923.92060886</v>
      </c>
      <c r="B1842">
        <v>5987717.0224467777</v>
      </c>
      <c r="C1842">
        <v>6594176.8121516071</v>
      </c>
      <c r="D1842">
        <v>5231655.6576135531</v>
      </c>
      <c r="E1842">
        <v>6039398.6482913885</v>
      </c>
      <c r="F1842">
        <v>228566.19661526149</v>
      </c>
      <c r="G1842">
        <v>425740.24307271605</v>
      </c>
      <c r="H1842">
        <v>305986.03283078398</v>
      </c>
      <c r="I1842">
        <v>3.4661824080007168E-2</v>
      </c>
      <c r="J1842">
        <v>8.1377726466599992E-2</v>
      </c>
      <c r="K1842">
        <v>5.0664983494234275E-2</v>
      </c>
      <c r="L1842">
        <v>4358.6141878360168</v>
      </c>
      <c r="M1842">
        <v>7269.3347038723405</v>
      </c>
      <c r="N1842">
        <v>5185.7285202542325</v>
      </c>
      <c r="O1842">
        <v>2.7074356730900983E-2</v>
      </c>
      <c r="P1842">
        <v>4.6529098417766923E-2</v>
      </c>
      <c r="Q1842">
        <v>3.3192483564994942E-2</v>
      </c>
      <c r="R1842">
        <v>-606459.78970482945</v>
      </c>
      <c r="S1842">
        <v>756061.36483322456</v>
      </c>
      <c r="T1842">
        <v>-51681.625844610855</v>
      </c>
      <c r="U1842">
        <v>-0.10128397641894742</v>
      </c>
      <c r="V1842">
        <v>0.12626872011467788</v>
      </c>
      <c r="W1842">
        <v>-8.6312739314277163E-3</v>
      </c>
      <c r="X1842">
        <f t="shared" si="85"/>
        <v>0.10128397641894742</v>
      </c>
      <c r="Y1842">
        <f t="shared" si="86"/>
        <v>0.12626872011467788</v>
      </c>
      <c r="Z1842">
        <f t="shared" si="87"/>
        <v>8.6312739314277163E-3</v>
      </c>
      <c r="AA1842">
        <v>0.983934520911663</v>
      </c>
      <c r="AB1842">
        <v>0.95621227074526116</v>
      </c>
      <c r="AC1842">
        <v>0.97767043518252772</v>
      </c>
      <c r="AD1842">
        <v>14339.915735352222</v>
      </c>
      <c r="AE1842">
        <v>30144.867791243098</v>
      </c>
      <c r="AF1842">
        <v>29163.949324404035</v>
      </c>
      <c r="AG1842">
        <v>14372.076629570471</v>
      </c>
      <c r="AH1842">
        <v>30192.449678948855</v>
      </c>
      <c r="AI1842">
        <v>29227.391841345045</v>
      </c>
      <c r="AJ1842">
        <v>0</v>
      </c>
      <c r="AK1842">
        <v>0</v>
      </c>
      <c r="AL1842">
        <v>1</v>
      </c>
    </row>
    <row r="1843" spans="1:38" x14ac:dyDescent="0.25">
      <c r="A1843">
        <v>116750269.32177517</v>
      </c>
      <c r="B1843">
        <v>5987717.0224467777</v>
      </c>
      <c r="C1843">
        <v>6773812.1021167813</v>
      </c>
      <c r="D1843">
        <v>5643312.9064350752</v>
      </c>
      <c r="E1843">
        <v>6395543.3523050137</v>
      </c>
      <c r="F1843">
        <v>226397.88673732395</v>
      </c>
      <c r="G1843">
        <v>419105.92143074435</v>
      </c>
      <c r="H1843">
        <v>300553.38076349732</v>
      </c>
      <c r="I1843">
        <v>3.3422522403090543E-2</v>
      </c>
      <c r="J1843">
        <v>7.4265937115207181E-2</v>
      </c>
      <c r="K1843">
        <v>4.6994190205148882E-2</v>
      </c>
      <c r="L1843">
        <v>4317.2658767665898</v>
      </c>
      <c r="M1843">
        <v>7156.0564659482843</v>
      </c>
      <c r="N1843">
        <v>5093.6581126434139</v>
      </c>
      <c r="O1843">
        <v>2.6809392983858388E-2</v>
      </c>
      <c r="P1843">
        <v>4.5812866935295925E-2</v>
      </c>
      <c r="Q1843">
        <v>3.2609452208605554E-2</v>
      </c>
      <c r="R1843">
        <v>-786095.07967000362</v>
      </c>
      <c r="S1843">
        <v>344404.11601170246</v>
      </c>
      <c r="T1843">
        <v>-407826.32985823601</v>
      </c>
      <c r="U1843">
        <v>-0.1312846075930254</v>
      </c>
      <c r="V1843">
        <v>5.751843561086787E-2</v>
      </c>
      <c r="W1843">
        <v>-6.8110488242743447E-2</v>
      </c>
      <c r="X1843">
        <f t="shared" si="85"/>
        <v>0.1312846075930254</v>
      </c>
      <c r="Y1843">
        <f t="shared" si="86"/>
        <v>5.751843561086787E-2</v>
      </c>
      <c r="Z1843">
        <f t="shared" si="87"/>
        <v>6.8110488242743447E-2</v>
      </c>
      <c r="AA1843">
        <v>0.98435592998235699</v>
      </c>
      <c r="AB1843">
        <v>0.9574746282055816</v>
      </c>
      <c r="AC1843">
        <v>0.97840974373829126</v>
      </c>
      <c r="AD1843">
        <v>14325.980160394849</v>
      </c>
      <c r="AE1843">
        <v>30098.975681803742</v>
      </c>
      <c r="AF1843">
        <v>29111.604386864412</v>
      </c>
      <c r="AG1843">
        <v>14358.141054613097</v>
      </c>
      <c r="AH1843">
        <v>30146.557569509499</v>
      </c>
      <c r="AI1843">
        <v>29175.046903805422</v>
      </c>
      <c r="AJ1843">
        <v>0</v>
      </c>
      <c r="AK1843">
        <v>1</v>
      </c>
      <c r="AL1843">
        <v>0</v>
      </c>
    </row>
    <row r="1844" spans="1:38" x14ac:dyDescent="0.25">
      <c r="A1844">
        <v>116881492.64460631</v>
      </c>
      <c r="B1844">
        <v>5987717.0224467777</v>
      </c>
      <c r="C1844">
        <v>6014468.1940022456</v>
      </c>
      <c r="D1844">
        <v>4674604.1754975095</v>
      </c>
      <c r="E1844">
        <v>5459592.4460032042</v>
      </c>
      <c r="F1844">
        <v>222192.58000467421</v>
      </c>
      <c r="G1844">
        <v>421082.44180334534</v>
      </c>
      <c r="H1844">
        <v>302684.68472705677</v>
      </c>
      <c r="I1844">
        <v>3.6943013552927145E-2</v>
      </c>
      <c r="J1844">
        <v>9.0078737363582295E-2</v>
      </c>
      <c r="K1844">
        <v>5.5440893751811583E-2</v>
      </c>
      <c r="L1844">
        <v>4237.0733117217133</v>
      </c>
      <c r="M1844">
        <v>7189.8047158993822</v>
      </c>
      <c r="N1844">
        <v>5129.778597120805</v>
      </c>
      <c r="O1844">
        <v>2.6392689501552845E-2</v>
      </c>
      <c r="P1844">
        <v>4.607561937120238E-2</v>
      </c>
      <c r="Q1844">
        <v>3.2874011943161995E-2</v>
      </c>
      <c r="R1844">
        <v>-26751.171555467881</v>
      </c>
      <c r="S1844">
        <v>1313112.8469492681</v>
      </c>
      <c r="T1844">
        <v>528124.57644357346</v>
      </c>
      <c r="U1844">
        <v>-4.4676746504858167E-3</v>
      </c>
      <c r="V1844">
        <v>0.2193010862114334</v>
      </c>
      <c r="W1844">
        <v>8.8201325223576515E-2</v>
      </c>
      <c r="X1844">
        <f t="shared" si="85"/>
        <v>4.4676746504858167E-3</v>
      </c>
      <c r="Y1844">
        <f t="shared" si="86"/>
        <v>0.2193010862114334</v>
      </c>
      <c r="Z1844">
        <f t="shared" si="87"/>
        <v>8.8201325223576515E-2</v>
      </c>
      <c r="AA1844">
        <v>0.98489252728195043</v>
      </c>
      <c r="AB1844">
        <v>0.95696517778491719</v>
      </c>
      <c r="AC1844">
        <v>0.97804766717384084</v>
      </c>
      <c r="AD1844">
        <v>14298.56834935255</v>
      </c>
      <c r="AE1844">
        <v>30112.723558911839</v>
      </c>
      <c r="AF1844">
        <v>29132.251943611842</v>
      </c>
      <c r="AG1844">
        <v>14330.729243570799</v>
      </c>
      <c r="AH1844">
        <v>30160.305446617596</v>
      </c>
      <c r="AI1844">
        <v>29195.694460552852</v>
      </c>
      <c r="AJ1844">
        <v>1</v>
      </c>
      <c r="AK1844">
        <v>0</v>
      </c>
      <c r="AL1844">
        <v>0</v>
      </c>
    </row>
    <row r="1845" spans="1:38" x14ac:dyDescent="0.25">
      <c r="A1845">
        <v>116893928.51353915</v>
      </c>
      <c r="B1845">
        <v>5987717.0224467777</v>
      </c>
      <c r="C1845">
        <v>6402881.1842691675</v>
      </c>
      <c r="D1845">
        <v>5116368.8645844674</v>
      </c>
      <c r="E1845">
        <v>5884471.1626972938</v>
      </c>
      <c r="F1845">
        <v>218893.20715517731</v>
      </c>
      <c r="G1845">
        <v>416872.4620024793</v>
      </c>
      <c r="H1845">
        <v>300646.02484486363</v>
      </c>
      <c r="I1845">
        <v>3.4186673289044026E-2</v>
      </c>
      <c r="J1845">
        <v>8.1478187565418261E-2</v>
      </c>
      <c r="K1845">
        <v>5.109142632063729E-2</v>
      </c>
      <c r="L1845">
        <v>4174.1563383208531</v>
      </c>
      <c r="M1845">
        <v>7117.92109022153</v>
      </c>
      <c r="N1845">
        <v>5095.2282073648294</v>
      </c>
      <c r="O1845">
        <v>2.5932979519977355E-2</v>
      </c>
      <c r="P1845">
        <v>4.555116737882052E-2</v>
      </c>
      <c r="Q1845">
        <v>3.2606935362884101E-2</v>
      </c>
      <c r="R1845">
        <v>-415164.16182238981</v>
      </c>
      <c r="S1845">
        <v>871348.1578623103</v>
      </c>
      <c r="T1845">
        <v>103245.85974948388</v>
      </c>
      <c r="U1845">
        <v>-6.9335968995532141E-2</v>
      </c>
      <c r="V1845">
        <v>0.14552260145157109</v>
      </c>
      <c r="W1845">
        <v>1.7242942403997281E-2</v>
      </c>
      <c r="X1845">
        <f t="shared" si="85"/>
        <v>6.9335968995532141E-2</v>
      </c>
      <c r="Y1845">
        <f t="shared" si="86"/>
        <v>0.14552260145157109</v>
      </c>
      <c r="Z1845">
        <f t="shared" si="87"/>
        <v>1.7242942403997281E-2</v>
      </c>
      <c r="AA1845">
        <v>0.9852157718752822</v>
      </c>
      <c r="AB1845">
        <v>0.95787218731789359</v>
      </c>
      <c r="AC1845">
        <v>0.97836845870742362</v>
      </c>
      <c r="AD1845">
        <v>14276.69608225835</v>
      </c>
      <c r="AE1845">
        <v>30083.362397761139</v>
      </c>
      <c r="AF1845">
        <v>29112.504940009905</v>
      </c>
      <c r="AG1845">
        <v>14308.856976476598</v>
      </c>
      <c r="AH1845">
        <v>30130.944285466896</v>
      </c>
      <c r="AI1845">
        <v>29175.947456950915</v>
      </c>
      <c r="AJ1845">
        <v>0</v>
      </c>
      <c r="AK1845">
        <v>0</v>
      </c>
      <c r="AL1845">
        <v>1</v>
      </c>
    </row>
    <row r="1846" spans="1:38" x14ac:dyDescent="0.25">
      <c r="A1846">
        <v>116718595.75819941</v>
      </c>
      <c r="B1846">
        <v>5987717.0224467777</v>
      </c>
      <c r="C1846">
        <v>6267489.2956283381</v>
      </c>
      <c r="D1846">
        <v>4890723.0032973029</v>
      </c>
      <c r="E1846">
        <v>5677720.0077638384</v>
      </c>
      <c r="F1846">
        <v>224113.74621569461</v>
      </c>
      <c r="G1846">
        <v>420953.5263536679</v>
      </c>
      <c r="H1846">
        <v>304213.3721358857</v>
      </c>
      <c r="I1846">
        <v>3.5758137851470619E-2</v>
      </c>
      <c r="J1846">
        <v>8.6071839699337502E-2</v>
      </c>
      <c r="K1846">
        <v>5.3580199749177077E-2</v>
      </c>
      <c r="L1846">
        <v>4273.7087478822041</v>
      </c>
      <c r="M1846">
        <v>7187.6035390845209</v>
      </c>
      <c r="N1846">
        <v>5155.6861780034324</v>
      </c>
      <c r="O1846">
        <v>2.6584189411432216E-2</v>
      </c>
      <c r="P1846">
        <v>4.6061690681710218E-2</v>
      </c>
      <c r="Q1846">
        <v>3.3040167100453412E-2</v>
      </c>
      <c r="R1846">
        <v>-279772.27318156045</v>
      </c>
      <c r="S1846">
        <v>1096994.0191494748</v>
      </c>
      <c r="T1846">
        <v>309997.01468293928</v>
      </c>
      <c r="U1846">
        <v>-4.6724364583822016E-2</v>
      </c>
      <c r="V1846">
        <v>0.18320739190530536</v>
      </c>
      <c r="W1846">
        <v>5.1772155150422307E-2</v>
      </c>
      <c r="X1846">
        <f t="shared" si="85"/>
        <v>4.6724364583822016E-2</v>
      </c>
      <c r="Y1846">
        <f t="shared" si="86"/>
        <v>0.18320739190530536</v>
      </c>
      <c r="Z1846">
        <f t="shared" si="87"/>
        <v>5.1772155150422307E-2</v>
      </c>
      <c r="AA1846">
        <v>0.98452700173376961</v>
      </c>
      <c r="AB1846">
        <v>0.95708839413502378</v>
      </c>
      <c r="AC1846">
        <v>0.97787531478501255</v>
      </c>
      <c r="AD1846">
        <v>14311.155051283074</v>
      </c>
      <c r="AE1846">
        <v>30111.828844288841</v>
      </c>
      <c r="AF1846">
        <v>29146.972155696549</v>
      </c>
      <c r="AG1846">
        <v>14343.315945501323</v>
      </c>
      <c r="AH1846">
        <v>30159.410731994598</v>
      </c>
      <c r="AI1846">
        <v>29210.414672637558</v>
      </c>
      <c r="AJ1846">
        <v>1</v>
      </c>
      <c r="AK1846">
        <v>0</v>
      </c>
      <c r="AL1846">
        <v>1</v>
      </c>
    </row>
    <row r="1847" spans="1:38" x14ac:dyDescent="0.25">
      <c r="A1847">
        <v>116848611.61621277</v>
      </c>
      <c r="B1847">
        <v>5987717.0224467777</v>
      </c>
      <c r="C1847">
        <v>6518690.2401462598</v>
      </c>
      <c r="D1847">
        <v>5142418.4164055055</v>
      </c>
      <c r="E1847">
        <v>5951781.8683356456</v>
      </c>
      <c r="F1847">
        <v>225591.86502987685</v>
      </c>
      <c r="G1847">
        <v>422330.98271490482</v>
      </c>
      <c r="H1847">
        <v>304599.83501672972</v>
      </c>
      <c r="I1847">
        <v>3.4606931257530539E-2</v>
      </c>
      <c r="J1847">
        <v>8.2126919382439045E-2</v>
      </c>
      <c r="K1847">
        <v>5.1177923142184632E-2</v>
      </c>
      <c r="L1847">
        <v>4301.8955477249065</v>
      </c>
      <c r="M1847">
        <v>7211.1230242465062</v>
      </c>
      <c r="N1847">
        <v>5162.2357958558268</v>
      </c>
      <c r="O1847">
        <v>2.6738797073911646E-2</v>
      </c>
      <c r="P1847">
        <v>4.6167639567435553E-2</v>
      </c>
      <c r="Q1847">
        <v>3.3050086759556938E-2</v>
      </c>
      <c r="R1847">
        <v>-530973.21769948211</v>
      </c>
      <c r="S1847">
        <v>845298.60604127217</v>
      </c>
      <c r="T1847">
        <v>35935.154111132026</v>
      </c>
      <c r="U1847">
        <v>-8.8677072698821205E-2</v>
      </c>
      <c r="V1847">
        <v>0.14117210330288044</v>
      </c>
      <c r="W1847">
        <v>6.0014783558438346E-3</v>
      </c>
      <c r="X1847">
        <f t="shared" si="85"/>
        <v>8.8677072698821205E-2</v>
      </c>
      <c r="Y1847">
        <f t="shared" si="86"/>
        <v>0.14117210330288044</v>
      </c>
      <c r="Z1847">
        <f t="shared" si="87"/>
        <v>6.0014783558438346E-3</v>
      </c>
      <c r="AA1847">
        <v>0.9841245315296151</v>
      </c>
      <c r="AB1847">
        <v>0.95667743940572547</v>
      </c>
      <c r="AC1847">
        <v>0.97775248049770913</v>
      </c>
      <c r="AD1847">
        <v>14320.765860819172</v>
      </c>
      <c r="AE1847">
        <v>30121.374688008098</v>
      </c>
      <c r="AF1847">
        <v>29150.681814673171</v>
      </c>
      <c r="AG1847">
        <v>14352.926755037421</v>
      </c>
      <c r="AH1847">
        <v>30168.956575713855</v>
      </c>
      <c r="AI1847">
        <v>29214.124331614181</v>
      </c>
      <c r="AJ1847">
        <v>0</v>
      </c>
      <c r="AK1847">
        <v>0</v>
      </c>
      <c r="AL1847">
        <v>1</v>
      </c>
    </row>
    <row r="1848" spans="1:38" x14ac:dyDescent="0.25">
      <c r="A1848">
        <v>116938640.44221617</v>
      </c>
      <c r="B1848">
        <v>5987717.0224467777</v>
      </c>
      <c r="C1848">
        <v>6204114.9837477608</v>
      </c>
      <c r="D1848">
        <v>4971585.182162066</v>
      </c>
      <c r="E1848">
        <v>5728410.2769935643</v>
      </c>
      <c r="F1848">
        <v>225212.8412292758</v>
      </c>
      <c r="G1848">
        <v>417247.90142210928</v>
      </c>
      <c r="H1848">
        <v>298644.94366397988</v>
      </c>
      <c r="I1848">
        <v>3.630055887410874E-2</v>
      </c>
      <c r="J1848">
        <v>8.3926531706463608E-2</v>
      </c>
      <c r="K1848">
        <v>5.2134000398574347E-2</v>
      </c>
      <c r="L1848">
        <v>4294.667801280807</v>
      </c>
      <c r="M1848">
        <v>7124.3315596256443</v>
      </c>
      <c r="N1848">
        <v>5061.3146863617631</v>
      </c>
      <c r="O1848">
        <v>2.6720689526053172E-2</v>
      </c>
      <c r="P1848">
        <v>4.5617574071860699E-2</v>
      </c>
      <c r="Q1848">
        <v>3.2407938299019341E-2</v>
      </c>
      <c r="R1848">
        <v>-216397.96130098309</v>
      </c>
      <c r="S1848">
        <v>1016131.8402847117</v>
      </c>
      <c r="T1848">
        <v>259306.74545321334</v>
      </c>
      <c r="U1848">
        <v>-3.6140311990321111E-2</v>
      </c>
      <c r="V1848">
        <v>0.169702715822313</v>
      </c>
      <c r="W1848">
        <v>4.330644626008931E-2</v>
      </c>
      <c r="X1848">
        <f t="shared" si="85"/>
        <v>3.6140311990321111E-2</v>
      </c>
      <c r="Y1848">
        <f t="shared" si="86"/>
        <v>0.169702715822313</v>
      </c>
      <c r="Z1848">
        <f t="shared" si="87"/>
        <v>4.330644626008931E-2</v>
      </c>
      <c r="AA1848">
        <v>0.98439960979013064</v>
      </c>
      <c r="AB1848">
        <v>0.95771302299592653</v>
      </c>
      <c r="AC1848">
        <v>0.97861335372482428</v>
      </c>
      <c r="AD1848">
        <v>14318.307444039772</v>
      </c>
      <c r="AE1848">
        <v>30085.992795258542</v>
      </c>
      <c r="AF1848">
        <v>29092.99127720224</v>
      </c>
      <c r="AG1848">
        <v>14350.468338258021</v>
      </c>
      <c r="AH1848">
        <v>30133.574682964299</v>
      </c>
      <c r="AI1848">
        <v>29156.43379414325</v>
      </c>
      <c r="AJ1848">
        <v>1</v>
      </c>
      <c r="AK1848">
        <v>0</v>
      </c>
      <c r="AL1848">
        <v>1</v>
      </c>
    </row>
    <row r="1849" spans="1:38" x14ac:dyDescent="0.25">
      <c r="A1849">
        <v>116821489.12494697</v>
      </c>
      <c r="B1849">
        <v>5987717.0224467926</v>
      </c>
      <c r="C1849">
        <v>6522261.9534082459</v>
      </c>
      <c r="D1849">
        <v>5581644.830116611</v>
      </c>
      <c r="E1849">
        <v>6331822.5055776751</v>
      </c>
      <c r="F1849">
        <v>230216.1404201863</v>
      </c>
      <c r="G1849">
        <v>416653.54479114531</v>
      </c>
      <c r="H1849">
        <v>302435.04086296092</v>
      </c>
      <c r="I1849">
        <v>3.5296978573497118E-2</v>
      </c>
      <c r="J1849">
        <v>7.4647090145010295E-2</v>
      </c>
      <c r="K1849">
        <v>4.7764295445197211E-2</v>
      </c>
      <c r="L1849">
        <v>4390.0775826151785</v>
      </c>
      <c r="M1849">
        <v>7114.1831713672082</v>
      </c>
      <c r="N1849">
        <v>5125.5477330713202</v>
      </c>
      <c r="O1849">
        <v>2.7276135671607277E-2</v>
      </c>
      <c r="P1849">
        <v>4.5543153427437165E-2</v>
      </c>
      <c r="Q1849">
        <v>3.2812425711279299E-2</v>
      </c>
      <c r="R1849">
        <v>-534544.93096145336</v>
      </c>
      <c r="S1849">
        <v>406072.1923301816</v>
      </c>
      <c r="T1849">
        <v>-344105.48313088249</v>
      </c>
      <c r="U1849">
        <v>-8.9273579388863544E-2</v>
      </c>
      <c r="V1849">
        <v>6.7817532259439706E-2</v>
      </c>
      <c r="W1849">
        <v>-5.7468561363353952E-2</v>
      </c>
      <c r="X1849">
        <f t="shared" si="85"/>
        <v>8.9273579388863544E-2</v>
      </c>
      <c r="Y1849">
        <f t="shared" si="86"/>
        <v>6.7817532259439706E-2</v>
      </c>
      <c r="Z1849">
        <f t="shared" si="87"/>
        <v>5.7468561363353952E-2</v>
      </c>
      <c r="AA1849">
        <v>0.98391418844387135</v>
      </c>
      <c r="AB1849">
        <v>0.95801323878517708</v>
      </c>
      <c r="AC1849">
        <v>0.97816061189570191</v>
      </c>
      <c r="AD1849">
        <v>14350.431520498414</v>
      </c>
      <c r="AE1849">
        <v>30081.827529980135</v>
      </c>
      <c r="AF1849">
        <v>29129.840984651411</v>
      </c>
      <c r="AG1849">
        <v>14382.592414716662</v>
      </c>
      <c r="AH1849">
        <v>30129.409417685893</v>
      </c>
      <c r="AI1849">
        <v>29193.283501592421</v>
      </c>
      <c r="AJ1849">
        <v>0</v>
      </c>
      <c r="AK1849">
        <v>1</v>
      </c>
      <c r="AL1849">
        <v>1</v>
      </c>
    </row>
    <row r="1850" spans="1:38" x14ac:dyDescent="0.25">
      <c r="A1850">
        <v>116796168.806593</v>
      </c>
      <c r="B1850">
        <v>5987717.0224467777</v>
      </c>
      <c r="C1850">
        <v>6519843.0135397417</v>
      </c>
      <c r="D1850">
        <v>5182800.2975953864</v>
      </c>
      <c r="E1850">
        <v>5958221.8596921936</v>
      </c>
      <c r="F1850">
        <v>224125.48694430519</v>
      </c>
      <c r="G1850">
        <v>417966.3147956446</v>
      </c>
      <c r="H1850">
        <v>303328.38852622837</v>
      </c>
      <c r="I1850">
        <v>3.4375902376616176E-2</v>
      </c>
      <c r="J1850">
        <v>8.0644881298931076E-2</v>
      </c>
      <c r="K1850">
        <v>5.0909213464887415E-2</v>
      </c>
      <c r="L1850">
        <v>4273.9326362220172</v>
      </c>
      <c r="M1850">
        <v>7136.598164328725</v>
      </c>
      <c r="N1850">
        <v>5140.6878308498008</v>
      </c>
      <c r="O1850">
        <v>2.655244853110288E-2</v>
      </c>
      <c r="P1850">
        <v>4.5689887357422916E-2</v>
      </c>
      <c r="Q1850">
        <v>3.2911681801730659E-2</v>
      </c>
      <c r="R1850">
        <v>-532125.99109296408</v>
      </c>
      <c r="S1850">
        <v>804916.72485139128</v>
      </c>
      <c r="T1850">
        <v>29495.162754584104</v>
      </c>
      <c r="U1850">
        <v>-8.8869595723733777E-2</v>
      </c>
      <c r="V1850">
        <v>0.1344279834591241</v>
      </c>
      <c r="W1850">
        <v>4.9259446703998396E-3</v>
      </c>
      <c r="X1850">
        <f t="shared" si="85"/>
        <v>8.8869595723733777E-2</v>
      </c>
      <c r="Y1850">
        <f t="shared" si="86"/>
        <v>0.1344279834591241</v>
      </c>
      <c r="Z1850">
        <f t="shared" si="87"/>
        <v>4.9259446703998396E-3</v>
      </c>
      <c r="AA1850">
        <v>0.98464008821946136</v>
      </c>
      <c r="AB1850">
        <v>0.95789815474265316</v>
      </c>
      <c r="AC1850">
        <v>0.97810934688682671</v>
      </c>
      <c r="AD1850">
        <v>14311.231639604501</v>
      </c>
      <c r="AE1850">
        <v>30091.019540144869</v>
      </c>
      <c r="AF1850">
        <v>29138.45941104638</v>
      </c>
      <c r="AG1850">
        <v>14343.392533822749</v>
      </c>
      <c r="AH1850">
        <v>30138.601427850626</v>
      </c>
      <c r="AI1850">
        <v>29201.90192798739</v>
      </c>
      <c r="AJ1850">
        <v>0</v>
      </c>
      <c r="AK1850">
        <v>0</v>
      </c>
      <c r="AL1850">
        <v>1</v>
      </c>
    </row>
    <row r="1851" spans="1:38" x14ac:dyDescent="0.25">
      <c r="A1851">
        <v>116860269.14142844</v>
      </c>
      <c r="B1851">
        <v>5987717.0224467777</v>
      </c>
      <c r="C1851">
        <v>6318524.322270819</v>
      </c>
      <c r="D1851">
        <v>4961014.6591074839</v>
      </c>
      <c r="E1851">
        <v>5756655.0119207185</v>
      </c>
      <c r="F1851">
        <v>232419.90796008482</v>
      </c>
      <c r="G1851">
        <v>424481.65701420221</v>
      </c>
      <c r="H1851">
        <v>302271.60456018202</v>
      </c>
      <c r="I1851">
        <v>3.6783890684867267E-2</v>
      </c>
      <c r="J1851">
        <v>8.5563475656120921E-2</v>
      </c>
      <c r="K1851">
        <v>5.250820206078817E-2</v>
      </c>
      <c r="L1851">
        <v>4432.1020490863184</v>
      </c>
      <c r="M1851">
        <v>7247.8448788867281</v>
      </c>
      <c r="N1851">
        <v>5122.7778801838358</v>
      </c>
      <c r="O1851">
        <v>2.7578997470527257E-2</v>
      </c>
      <c r="P1851">
        <v>4.6427172022651536E-2</v>
      </c>
      <c r="Q1851">
        <v>3.2814732358573996E-2</v>
      </c>
      <c r="R1851">
        <v>-330807.29982404131</v>
      </c>
      <c r="S1851">
        <v>1026702.3633392937</v>
      </c>
      <c r="T1851">
        <v>231062.0105260592</v>
      </c>
      <c r="U1851">
        <v>-5.5247650913346366E-2</v>
      </c>
      <c r="V1851">
        <v>0.17146808366033128</v>
      </c>
      <c r="W1851">
        <v>3.858933374103235E-2</v>
      </c>
      <c r="X1851">
        <f t="shared" si="85"/>
        <v>5.5247650913346366E-2</v>
      </c>
      <c r="Y1851">
        <f t="shared" si="86"/>
        <v>0.17146808366033128</v>
      </c>
      <c r="Z1851">
        <f t="shared" si="87"/>
        <v>3.858933374103235E-2</v>
      </c>
      <c r="AA1851">
        <v>0.98362566237424764</v>
      </c>
      <c r="AB1851">
        <v>0.9564163122076087</v>
      </c>
      <c r="AC1851">
        <v>0.97818200396576793</v>
      </c>
      <c r="AD1851">
        <v>14364.360104422325</v>
      </c>
      <c r="AE1851">
        <v>30136.216893991837</v>
      </c>
      <c r="AF1851">
        <v>29128.261505107199</v>
      </c>
      <c r="AG1851">
        <v>14396.520998640573</v>
      </c>
      <c r="AH1851">
        <v>30183.798781697595</v>
      </c>
      <c r="AI1851">
        <v>29191.704022048209</v>
      </c>
      <c r="AJ1851">
        <v>0</v>
      </c>
      <c r="AK1851">
        <v>0</v>
      </c>
      <c r="AL1851">
        <v>1</v>
      </c>
    </row>
    <row r="1852" spans="1:38" x14ac:dyDescent="0.25">
      <c r="A1852">
        <v>116752636.48491746</v>
      </c>
      <c r="B1852">
        <v>5987717.0224467777</v>
      </c>
      <c r="C1852">
        <v>6522672.7057531429</v>
      </c>
      <c r="D1852">
        <v>5182265.5229923958</v>
      </c>
      <c r="E1852">
        <v>5964806.0668031834</v>
      </c>
      <c r="F1852">
        <v>220982.9700641447</v>
      </c>
      <c r="G1852">
        <v>419760.31444583327</v>
      </c>
      <c r="H1852">
        <v>302368.9537167988</v>
      </c>
      <c r="I1852">
        <v>3.3879205662003059E-2</v>
      </c>
      <c r="J1852">
        <v>8.0999383876311115E-2</v>
      </c>
      <c r="K1852">
        <v>5.0692168417615022E-2</v>
      </c>
      <c r="L1852">
        <v>4214.0068078965041</v>
      </c>
      <c r="M1852">
        <v>7167.2299500902236</v>
      </c>
      <c r="N1852">
        <v>5124.4277146328759</v>
      </c>
      <c r="O1852">
        <v>2.6200174461077433E-2</v>
      </c>
      <c r="P1852">
        <v>4.5912849082931181E-2</v>
      </c>
      <c r="Q1852">
        <v>3.2826779374557032E-2</v>
      </c>
      <c r="R1852">
        <v>-534955.68330636527</v>
      </c>
      <c r="S1852">
        <v>805451.49945438188</v>
      </c>
      <c r="T1852">
        <v>22910.955643594265</v>
      </c>
      <c r="U1852">
        <v>-8.934217854666833E-2</v>
      </c>
      <c r="V1852">
        <v>0.13451729539570792</v>
      </c>
      <c r="W1852">
        <v>3.8263257194195354E-3</v>
      </c>
      <c r="X1852">
        <f t="shared" si="85"/>
        <v>8.934217854666833E-2</v>
      </c>
      <c r="Y1852">
        <f t="shared" si="86"/>
        <v>0.13451729539570792</v>
      </c>
      <c r="Z1852">
        <f t="shared" si="87"/>
        <v>3.8263257194195354E-3</v>
      </c>
      <c r="AA1852">
        <v>0.98490387601532192</v>
      </c>
      <c r="AB1852">
        <v>0.95717010733793129</v>
      </c>
      <c r="AC1852">
        <v>0.97806020001795313</v>
      </c>
      <c r="AD1852">
        <v>14290.587520426967</v>
      </c>
      <c r="AE1852">
        <v>30103.534541598514</v>
      </c>
      <c r="AF1852">
        <v>29129.202408704208</v>
      </c>
      <c r="AG1852">
        <v>14322.748414645215</v>
      </c>
      <c r="AH1852">
        <v>30151.116429304271</v>
      </c>
      <c r="AI1852">
        <v>29192.644925645218</v>
      </c>
      <c r="AJ1852">
        <v>0</v>
      </c>
      <c r="AK1852">
        <v>0</v>
      </c>
      <c r="AL1852">
        <v>1</v>
      </c>
    </row>
    <row r="1853" spans="1:38" x14ac:dyDescent="0.25">
      <c r="A1853">
        <v>116636045.56339549</v>
      </c>
      <c r="B1853">
        <v>5987717.0224467777</v>
      </c>
      <c r="C1853">
        <v>6696126.8281647554</v>
      </c>
      <c r="D1853">
        <v>5446568.8680029083</v>
      </c>
      <c r="E1853">
        <v>6228476.5545871574</v>
      </c>
      <c r="F1853">
        <v>225287.08792221794</v>
      </c>
      <c r="G1853">
        <v>419608.14066744526</v>
      </c>
      <c r="H1853">
        <v>300915.49003125192</v>
      </c>
      <c r="I1853">
        <v>3.3644387823514928E-2</v>
      </c>
      <c r="J1853">
        <v>7.7040821632225656E-2</v>
      </c>
      <c r="K1853">
        <v>4.8312855863547118E-2</v>
      </c>
      <c r="L1853">
        <v>4296.0836392045667</v>
      </c>
      <c r="M1853">
        <v>7164.6316471431692</v>
      </c>
      <c r="N1853">
        <v>5099.7949952320469</v>
      </c>
      <c r="O1853">
        <v>2.6707077611873239E-2</v>
      </c>
      <c r="P1853">
        <v>4.5916662677160089E-2</v>
      </c>
      <c r="Q1853">
        <v>3.2683545791514695E-2</v>
      </c>
      <c r="R1853">
        <v>-708409.8057179777</v>
      </c>
      <c r="S1853">
        <v>541148.15444386937</v>
      </c>
      <c r="T1853">
        <v>-240759.53214037977</v>
      </c>
      <c r="U1853">
        <v>-0.11831050182603622</v>
      </c>
      <c r="V1853">
        <v>9.0376374236659979E-2</v>
      </c>
      <c r="W1853">
        <v>-4.0208902865285626E-2</v>
      </c>
      <c r="X1853">
        <f t="shared" si="85"/>
        <v>0.11831050182603622</v>
      </c>
      <c r="Y1853">
        <f t="shared" si="86"/>
        <v>9.0376374236659979E-2</v>
      </c>
      <c r="Z1853">
        <f t="shared" si="87"/>
        <v>4.0208902865285626E-2</v>
      </c>
      <c r="AA1853">
        <v>0.9845408122542787</v>
      </c>
      <c r="AB1853">
        <v>0.95749970014488972</v>
      </c>
      <c r="AC1853">
        <v>0.97842219277041031</v>
      </c>
      <c r="AD1853">
        <v>14318.789347183547</v>
      </c>
      <c r="AE1853">
        <v>30102.475050304522</v>
      </c>
      <c r="AF1853">
        <v>29115.122718268056</v>
      </c>
      <c r="AG1853">
        <v>14350.950241401795</v>
      </c>
      <c r="AH1853">
        <v>30150.056938010279</v>
      </c>
      <c r="AI1853">
        <v>29178.565235209066</v>
      </c>
      <c r="AJ1853">
        <v>0</v>
      </c>
      <c r="AK1853">
        <v>0</v>
      </c>
      <c r="AL1853">
        <v>1</v>
      </c>
    </row>
    <row r="1854" spans="1:38" x14ac:dyDescent="0.25">
      <c r="A1854">
        <v>116849833.57396704</v>
      </c>
      <c r="B1854">
        <v>5987717.0224467777</v>
      </c>
      <c r="C1854">
        <v>6584857.4108017236</v>
      </c>
      <c r="D1854">
        <v>5199325.693974888</v>
      </c>
      <c r="E1854">
        <v>5948827.4974120092</v>
      </c>
      <c r="F1854">
        <v>218736.56580671141</v>
      </c>
      <c r="G1854">
        <v>412863.27188325545</v>
      </c>
      <c r="H1854">
        <v>293731.47376739973</v>
      </c>
      <c r="I1854">
        <v>3.3218117289510095E-2</v>
      </c>
      <c r="J1854">
        <v>7.9407080106886171E-2</v>
      </c>
      <c r="K1854">
        <v>4.9376364316360714E-2</v>
      </c>
      <c r="L1854">
        <v>4171.1692859310615</v>
      </c>
      <c r="M1854">
        <v>7049.4658634904326</v>
      </c>
      <c r="N1854">
        <v>4978.0431698798384</v>
      </c>
      <c r="O1854">
        <v>2.591650123988087E-2</v>
      </c>
      <c r="P1854">
        <v>4.5123669335112353E-2</v>
      </c>
      <c r="Q1854">
        <v>3.1864481406588659E-2</v>
      </c>
      <c r="R1854">
        <v>-597140.38835494593</v>
      </c>
      <c r="S1854">
        <v>788391.32847188972</v>
      </c>
      <c r="T1854">
        <v>38889.525034768507</v>
      </c>
      <c r="U1854">
        <v>-9.9727556615715751E-2</v>
      </c>
      <c r="V1854">
        <v>0.13166810079974808</v>
      </c>
      <c r="W1854">
        <v>6.4948835906872854E-3</v>
      </c>
      <c r="X1854">
        <f t="shared" si="85"/>
        <v>9.9727556615715751E-2</v>
      </c>
      <c r="Y1854">
        <f t="shared" si="86"/>
        <v>0.13166810079974808</v>
      </c>
      <c r="Z1854">
        <f t="shared" si="87"/>
        <v>6.4948835906872854E-3</v>
      </c>
      <c r="AA1854">
        <v>0.98539096209042631</v>
      </c>
      <c r="AB1854">
        <v>0.95866207836465456</v>
      </c>
      <c r="AC1854">
        <v>0.97934376608194262</v>
      </c>
      <c r="AD1854">
        <v>14275.649491393713</v>
      </c>
      <c r="AE1854">
        <v>30055.124624646956</v>
      </c>
      <c r="AF1854">
        <v>29044.517071002105</v>
      </c>
      <c r="AG1854">
        <v>14307.810385611961</v>
      </c>
      <c r="AH1854">
        <v>30102.706512352714</v>
      </c>
      <c r="AI1854">
        <v>29107.959587943114</v>
      </c>
      <c r="AJ1854">
        <v>0</v>
      </c>
      <c r="AK1854">
        <v>0</v>
      </c>
      <c r="AL1854">
        <v>1</v>
      </c>
    </row>
    <row r="1855" spans="1:38" x14ac:dyDescent="0.25">
      <c r="A1855">
        <v>116857419.5875348</v>
      </c>
      <c r="B1855">
        <v>5987717.0224467777</v>
      </c>
      <c r="C1855">
        <v>6493583.2911733724</v>
      </c>
      <c r="D1855">
        <v>5367993.4075670149</v>
      </c>
      <c r="E1855">
        <v>6178259.2889526077</v>
      </c>
      <c r="F1855">
        <v>218740.92946720004</v>
      </c>
      <c r="G1855">
        <v>420543.86478214676</v>
      </c>
      <c r="H1855">
        <v>300019.65981735318</v>
      </c>
      <c r="I1855">
        <v>3.3685704742484973E-2</v>
      </c>
      <c r="J1855">
        <v>7.8342843005232699E-2</v>
      </c>
      <c r="K1855">
        <v>4.8560548495240496E-2</v>
      </c>
      <c r="L1855">
        <v>4171.2524982030345</v>
      </c>
      <c r="M1855">
        <v>7180.6087409014572</v>
      </c>
      <c r="N1855">
        <v>5084.6128241814822</v>
      </c>
      <c r="O1855">
        <v>2.5941191632242889E-2</v>
      </c>
      <c r="P1855">
        <v>4.5983674847652936E-2</v>
      </c>
      <c r="Q1855">
        <v>3.2561192409992674E-2</v>
      </c>
      <c r="R1855">
        <v>-505866.26872659475</v>
      </c>
      <c r="S1855">
        <v>619723.61487976275</v>
      </c>
      <c r="T1855">
        <v>-190542.26650582999</v>
      </c>
      <c r="U1855">
        <v>-8.4483997294828944E-2</v>
      </c>
      <c r="V1855">
        <v>0.10349914876680717</v>
      </c>
      <c r="W1855">
        <v>-3.1822189624446912E-2</v>
      </c>
      <c r="X1855">
        <f t="shared" si="85"/>
        <v>8.4483997294828944E-2</v>
      </c>
      <c r="Y1855">
        <f t="shared" si="86"/>
        <v>0.10349914876680717</v>
      </c>
      <c r="Z1855">
        <f t="shared" si="87"/>
        <v>3.1822189624446912E-2</v>
      </c>
      <c r="AA1855">
        <v>0.98524587324503432</v>
      </c>
      <c r="AB1855">
        <v>0.9569027187369894</v>
      </c>
      <c r="AC1855">
        <v>0.97834587016955898</v>
      </c>
      <c r="AD1855">
        <v>14275.678657107168</v>
      </c>
      <c r="AE1855">
        <v>30108.983841513644</v>
      </c>
      <c r="AF1855">
        <v>29106.410903608223</v>
      </c>
      <c r="AG1855">
        <v>14307.839551325416</v>
      </c>
      <c r="AH1855">
        <v>30156.565729219401</v>
      </c>
      <c r="AI1855">
        <v>29169.853420549232</v>
      </c>
      <c r="AJ1855">
        <v>0</v>
      </c>
      <c r="AK1855">
        <v>0</v>
      </c>
      <c r="AL1855">
        <v>1</v>
      </c>
    </row>
    <row r="1856" spans="1:38" x14ac:dyDescent="0.25">
      <c r="A1856">
        <v>116866226.31810635</v>
      </c>
      <c r="B1856">
        <v>5987717.0224467926</v>
      </c>
      <c r="C1856">
        <v>6556691.3264517626</v>
      </c>
      <c r="D1856">
        <v>5331243.6488020839</v>
      </c>
      <c r="E1856">
        <v>6084090.2364333775</v>
      </c>
      <c r="F1856">
        <v>218781.8287409514</v>
      </c>
      <c r="G1856">
        <v>415685.97792933509</v>
      </c>
      <c r="H1856">
        <v>304403.83578841825</v>
      </c>
      <c r="I1856">
        <v>3.3367718235921287E-2</v>
      </c>
      <c r="J1856">
        <v>7.7971671398424758E-2</v>
      </c>
      <c r="K1856">
        <v>5.0032761507308975E-2</v>
      </c>
      <c r="L1856">
        <v>4172.0324217327807</v>
      </c>
      <c r="M1856">
        <v>7097.6623761609335</v>
      </c>
      <c r="N1856">
        <v>5158.9140795709354</v>
      </c>
      <c r="O1856">
        <v>2.5929397684166324E-2</v>
      </c>
      <c r="P1856">
        <v>4.5435716848816733E-2</v>
      </c>
      <c r="Q1856">
        <v>3.3024811120072391E-2</v>
      </c>
      <c r="R1856">
        <v>-568974.30400497001</v>
      </c>
      <c r="S1856">
        <v>656473.37364470866</v>
      </c>
      <c r="T1856">
        <v>-96373.213986584917</v>
      </c>
      <c r="U1856">
        <v>-9.5023579416327691E-2</v>
      </c>
      <c r="V1856">
        <v>0.10963667307317915</v>
      </c>
      <c r="W1856">
        <v>-1.6095151728997944E-2</v>
      </c>
      <c r="X1856">
        <f t="shared" si="85"/>
        <v>9.5023579416327691E-2</v>
      </c>
      <c r="Y1856">
        <f t="shared" si="86"/>
        <v>0.10963667307317915</v>
      </c>
      <c r="Z1856">
        <f t="shared" si="87"/>
        <v>1.6095151728997944E-2</v>
      </c>
      <c r="AA1856">
        <v>0.98523033244033176</v>
      </c>
      <c r="AB1856">
        <v>0.95814983203516946</v>
      </c>
      <c r="AC1856">
        <v>0.9778445419373768</v>
      </c>
      <c r="AD1856">
        <v>14275.951990264251</v>
      </c>
      <c r="AE1856">
        <v>30075.034072342864</v>
      </c>
      <c r="AF1856">
        <v>29148.801005763951</v>
      </c>
      <c r="AG1856">
        <v>14308.1128844825</v>
      </c>
      <c r="AH1856">
        <v>30122.615960048621</v>
      </c>
      <c r="AI1856">
        <v>29212.243522704961</v>
      </c>
      <c r="AJ1856">
        <v>0</v>
      </c>
      <c r="AK1856">
        <v>0</v>
      </c>
      <c r="AL1856">
        <v>1</v>
      </c>
    </row>
    <row r="1857" spans="1:38" x14ac:dyDescent="0.25">
      <c r="A1857">
        <v>116954156.87562834</v>
      </c>
      <c r="B1857">
        <v>5987717.0224467777</v>
      </c>
      <c r="C1857">
        <v>6179025.3868942652</v>
      </c>
      <c r="D1857">
        <v>4845966.2221717359</v>
      </c>
      <c r="E1857">
        <v>5636464.2993286699</v>
      </c>
      <c r="F1857">
        <v>227718.95663472381</v>
      </c>
      <c r="G1857">
        <v>423623.3568249339</v>
      </c>
      <c r="H1857">
        <v>306457.6772069672</v>
      </c>
      <c r="I1857">
        <v>3.6853539575628952E-2</v>
      </c>
      <c r="J1857">
        <v>8.7417727941794379E-2</v>
      </c>
      <c r="K1857">
        <v>5.4370552341379649E-2</v>
      </c>
      <c r="L1857">
        <v>4342.4578521470194</v>
      </c>
      <c r="M1857">
        <v>7233.1897659306269</v>
      </c>
      <c r="N1857">
        <v>5193.7217599141131</v>
      </c>
      <c r="O1857">
        <v>2.700506901358626E-2</v>
      </c>
      <c r="P1857">
        <v>4.6300008761916901E-2</v>
      </c>
      <c r="Q1857">
        <v>3.3245272248161865E-2</v>
      </c>
      <c r="R1857">
        <v>-191308.36444748752</v>
      </c>
      <c r="S1857">
        <v>1141750.8002750417</v>
      </c>
      <c r="T1857">
        <v>351252.72311810777</v>
      </c>
      <c r="U1857">
        <v>-3.1950134538808357E-2</v>
      </c>
      <c r="V1857">
        <v>0.19068215748921363</v>
      </c>
      <c r="W1857">
        <v>5.8662211624452218E-2</v>
      </c>
      <c r="X1857">
        <f t="shared" si="85"/>
        <v>3.1950134538808357E-2</v>
      </c>
      <c r="Y1857">
        <f t="shared" si="86"/>
        <v>0.19068215748921363</v>
      </c>
      <c r="Z1857">
        <f t="shared" si="87"/>
        <v>5.8662211624452218E-2</v>
      </c>
      <c r="AA1857">
        <v>0.98401967820340497</v>
      </c>
      <c r="AB1857">
        <v>0.95654957102351912</v>
      </c>
      <c r="AC1857">
        <v>0.97755139689046733</v>
      </c>
      <c r="AD1857">
        <v>14334.486383701062</v>
      </c>
      <c r="AE1857">
        <v>30130.30264052482</v>
      </c>
      <c r="AF1857">
        <v>29168.449803769112</v>
      </c>
      <c r="AG1857">
        <v>14366.64727791931</v>
      </c>
      <c r="AH1857">
        <v>30177.884528230577</v>
      </c>
      <c r="AI1857">
        <v>29231.892320710122</v>
      </c>
      <c r="AJ1857">
        <v>1</v>
      </c>
      <c r="AK1857">
        <v>0</v>
      </c>
      <c r="AL1857">
        <v>1</v>
      </c>
    </row>
    <row r="1858" spans="1:38" x14ac:dyDescent="0.25">
      <c r="A1858">
        <v>116911062.51353955</v>
      </c>
      <c r="B1858">
        <v>5987717.0224467777</v>
      </c>
      <c r="C1858">
        <v>6462068.1948888917</v>
      </c>
      <c r="D1858">
        <v>5182523.483361369</v>
      </c>
      <c r="E1858">
        <v>5954448.9724429213</v>
      </c>
      <c r="F1858">
        <v>220529.01457333248</v>
      </c>
      <c r="G1858">
        <v>420728.63508328522</v>
      </c>
      <c r="H1858">
        <v>305014.30188923253</v>
      </c>
      <c r="I1858">
        <v>3.4126692557617654E-2</v>
      </c>
      <c r="J1858">
        <v>8.1182195591403647E-2</v>
      </c>
      <c r="K1858">
        <v>5.1224605887267322E-2</v>
      </c>
      <c r="L1858">
        <v>4205.3501610598296</v>
      </c>
      <c r="M1858">
        <v>7183.7636156969829</v>
      </c>
      <c r="N1858">
        <v>5169.2600141234188</v>
      </c>
      <c r="O1858">
        <v>2.6136263315390564E-2</v>
      </c>
      <c r="P1858">
        <v>4.597767520354068E-2</v>
      </c>
      <c r="Q1858">
        <v>3.3084406821612462E-2</v>
      </c>
      <c r="R1858">
        <v>-474351.17244211398</v>
      </c>
      <c r="S1858">
        <v>805193.53908540867</v>
      </c>
      <c r="T1858">
        <v>33268.050003856421</v>
      </c>
      <c r="U1858">
        <v>-7.9220706433497837E-2</v>
      </c>
      <c r="V1858">
        <v>0.13447421380584551</v>
      </c>
      <c r="W1858">
        <v>5.5560491384514365E-3</v>
      </c>
      <c r="X1858">
        <f t="shared" si="85"/>
        <v>7.9220706433497837E-2</v>
      </c>
      <c r="Y1858">
        <f t="shared" si="86"/>
        <v>0.13447421380584551</v>
      </c>
      <c r="Z1858">
        <f t="shared" si="87"/>
        <v>5.5560491384514365E-3</v>
      </c>
      <c r="AA1858">
        <v>0.98517229680085461</v>
      </c>
      <c r="AB1858">
        <v>0.95733764783311559</v>
      </c>
      <c r="AC1858">
        <v>0.9778642063631664</v>
      </c>
      <c r="AD1858">
        <v>14287.581109799241</v>
      </c>
      <c r="AE1858">
        <v>30110.267370521655</v>
      </c>
      <c r="AF1858">
        <v>29154.65505713833</v>
      </c>
      <c r="AG1858">
        <v>14319.742004017489</v>
      </c>
      <c r="AH1858">
        <v>30157.849258227412</v>
      </c>
      <c r="AI1858">
        <v>29218.09757407934</v>
      </c>
      <c r="AJ1858">
        <v>0</v>
      </c>
      <c r="AK1858">
        <v>0</v>
      </c>
      <c r="AL1858">
        <v>1</v>
      </c>
    </row>
    <row r="1859" spans="1:38" x14ac:dyDescent="0.25">
      <c r="A1859">
        <v>116657030.73960853</v>
      </c>
      <c r="B1859">
        <v>5987717.0224467777</v>
      </c>
      <c r="C1859">
        <v>6582761.9724613484</v>
      </c>
      <c r="D1859">
        <v>5489041.4992066287</v>
      </c>
      <c r="E1859">
        <v>6274996.5840700623</v>
      </c>
      <c r="F1859">
        <v>224510.71957292344</v>
      </c>
      <c r="G1859">
        <v>425424.22689406894</v>
      </c>
      <c r="H1859">
        <v>303569.57638412743</v>
      </c>
      <c r="I1859">
        <v>3.4105854125084982E-2</v>
      </c>
      <c r="J1859">
        <v>7.7504283207834854E-2</v>
      </c>
      <c r="K1859">
        <v>4.8377648069925706E-2</v>
      </c>
      <c r="L1859">
        <v>4281.2787811269845</v>
      </c>
      <c r="M1859">
        <v>7263.9388611917311</v>
      </c>
      <c r="N1859">
        <v>5144.7753858988872</v>
      </c>
      <c r="O1859">
        <v>2.6644792613741527E-2</v>
      </c>
      <c r="P1859">
        <v>4.6575639843004148E-2</v>
      </c>
      <c r="Q1859">
        <v>3.2987778397609843E-2</v>
      </c>
      <c r="R1859">
        <v>-595044.95001457073</v>
      </c>
      <c r="S1859">
        <v>498675.52324014902</v>
      </c>
      <c r="T1859">
        <v>-287279.56162328459</v>
      </c>
      <c r="U1859">
        <v>-9.9377600475083205E-2</v>
      </c>
      <c r="V1859">
        <v>8.3283081242936527E-2</v>
      </c>
      <c r="W1859">
        <v>-4.7978146018980157E-2</v>
      </c>
      <c r="X1859">
        <f t="shared" ref="X1859:X1922" si="88">ABS(U1859)</f>
        <v>9.9377600475083205E-2</v>
      </c>
      <c r="Y1859">
        <f t="shared" ref="Y1859:Y1922" si="89">ABS(V1859)</f>
        <v>8.3283081242936527E-2</v>
      </c>
      <c r="Z1859">
        <f t="shared" ref="Z1859:Z1922" si="90">ABS(W1859)</f>
        <v>4.7978146018980157E-2</v>
      </c>
      <c r="AA1859">
        <v>0.98456483937328476</v>
      </c>
      <c r="AB1859">
        <v>0.95601828859885163</v>
      </c>
      <c r="AC1859">
        <v>0.97789155417251261</v>
      </c>
      <c r="AD1859">
        <v>14313.742405491341</v>
      </c>
      <c r="AE1859">
        <v>30142.698059425056</v>
      </c>
      <c r="AF1859">
        <v>29140.781880385977</v>
      </c>
      <c r="AG1859">
        <v>14345.903299709589</v>
      </c>
      <c r="AH1859">
        <v>30190.279947130814</v>
      </c>
      <c r="AI1859">
        <v>29204.224397326987</v>
      </c>
      <c r="AJ1859">
        <v>0</v>
      </c>
      <c r="AK1859">
        <v>1</v>
      </c>
      <c r="AL1859">
        <v>1</v>
      </c>
    </row>
    <row r="1860" spans="1:38" x14ac:dyDescent="0.25">
      <c r="A1860">
        <v>117024855.75703225</v>
      </c>
      <c r="B1860">
        <v>5987717.0224467777</v>
      </c>
      <c r="C1860">
        <v>6392007.4400517205</v>
      </c>
      <c r="D1860">
        <v>5196884.8013141882</v>
      </c>
      <c r="E1860">
        <v>5921393.5684086094</v>
      </c>
      <c r="F1860">
        <v>231149.18879150099</v>
      </c>
      <c r="G1860">
        <v>414356.47691406542</v>
      </c>
      <c r="H1860">
        <v>303366.74058892071</v>
      </c>
      <c r="I1860">
        <v>3.6162221486655634E-2</v>
      </c>
      <c r="J1860">
        <v>7.9731703271406551E-2</v>
      </c>
      <c r="K1860">
        <v>5.1232321764157172E-2</v>
      </c>
      <c r="L1860">
        <v>4407.8702305630068</v>
      </c>
      <c r="M1860">
        <v>7074.961708262168</v>
      </c>
      <c r="N1860">
        <v>5141.3378062211468</v>
      </c>
      <c r="O1860">
        <v>2.7372359149742811E-2</v>
      </c>
      <c r="P1860">
        <v>4.5239549583147458E-2</v>
      </c>
      <c r="Q1860">
        <v>3.2875344941673754E-2</v>
      </c>
      <c r="R1860">
        <v>-404290.41760494281</v>
      </c>
      <c r="S1860">
        <v>790832.2211325895</v>
      </c>
      <c r="T1860">
        <v>66323.454038168304</v>
      </c>
      <c r="U1860">
        <v>-6.7519960627621056E-2</v>
      </c>
      <c r="V1860">
        <v>0.13207575076910189</v>
      </c>
      <c r="W1860">
        <v>1.1076584579654427E-2</v>
      </c>
      <c r="X1860">
        <f t="shared" si="88"/>
        <v>6.7519960627621056E-2</v>
      </c>
      <c r="Y1860">
        <f t="shared" si="89"/>
        <v>0.13207575076910189</v>
      </c>
      <c r="Z1860">
        <f t="shared" si="90"/>
        <v>1.1076584579654427E-2</v>
      </c>
      <c r="AA1860">
        <v>0.98342112693525618</v>
      </c>
      <c r="AB1860">
        <v>0.95806471479691946</v>
      </c>
      <c r="AC1860">
        <v>0.97780877355674078</v>
      </c>
      <c r="AD1860">
        <v>14356.344919240024</v>
      </c>
      <c r="AE1860">
        <v>30065.67357453665</v>
      </c>
      <c r="AF1860">
        <v>29138.828837870366</v>
      </c>
      <c r="AG1860">
        <v>14388.505813458272</v>
      </c>
      <c r="AH1860">
        <v>30113.255462242407</v>
      </c>
      <c r="AI1860">
        <v>29202.271354811375</v>
      </c>
      <c r="AJ1860">
        <v>0</v>
      </c>
      <c r="AK1860">
        <v>0</v>
      </c>
      <c r="AL1860">
        <v>1</v>
      </c>
    </row>
    <row r="1861" spans="1:38" x14ac:dyDescent="0.25">
      <c r="A1861">
        <v>116843397.6087441</v>
      </c>
      <c r="B1861">
        <v>5987717.0224467777</v>
      </c>
      <c r="C1861">
        <v>6364033.6248015324</v>
      </c>
      <c r="D1861">
        <v>5043895.1884370483</v>
      </c>
      <c r="E1861">
        <v>5817182.2339243023</v>
      </c>
      <c r="F1861">
        <v>228816.67939380649</v>
      </c>
      <c r="G1861">
        <v>426331.36183801404</v>
      </c>
      <c r="H1861">
        <v>307987.67067598749</v>
      </c>
      <c r="I1861">
        <v>3.5954662229010823E-2</v>
      </c>
      <c r="J1861">
        <v>8.4524230958518659E-2</v>
      </c>
      <c r="K1861">
        <v>5.2944476946223736E-2</v>
      </c>
      <c r="L1861">
        <v>4363.3907375119625</v>
      </c>
      <c r="M1861">
        <v>7279.4278069430702</v>
      </c>
      <c r="N1861">
        <v>5219.6514753808569</v>
      </c>
      <c r="O1861">
        <v>2.7157333085887678E-2</v>
      </c>
      <c r="P1861">
        <v>4.6638145984671739E-2</v>
      </c>
      <c r="Q1861">
        <v>3.3441483857526967E-2</v>
      </c>
      <c r="R1861">
        <v>-376316.60235475469</v>
      </c>
      <c r="S1861">
        <v>943821.83400972933</v>
      </c>
      <c r="T1861">
        <v>170534.7885224754</v>
      </c>
      <c r="U1861">
        <v>-6.2848094013798164E-2</v>
      </c>
      <c r="V1861">
        <v>0.15762632577183028</v>
      </c>
      <c r="W1861">
        <v>2.8480769529216878E-2</v>
      </c>
      <c r="X1861">
        <f t="shared" si="88"/>
        <v>6.2848094013798164E-2</v>
      </c>
      <c r="Y1861">
        <f t="shared" si="89"/>
        <v>0.15762632577183028</v>
      </c>
      <c r="Z1861">
        <f t="shared" si="90"/>
        <v>2.8480769529216878E-2</v>
      </c>
      <c r="AA1861">
        <v>0.98384269040137895</v>
      </c>
      <c r="AB1861">
        <v>0.95588258164316942</v>
      </c>
      <c r="AC1861">
        <v>0.97727016794021615</v>
      </c>
      <c r="AD1861">
        <v>14341.517045230887</v>
      </c>
      <c r="AE1861">
        <v>30148.922026355121</v>
      </c>
      <c r="AF1861">
        <v>29183.00162736639</v>
      </c>
      <c r="AG1861">
        <v>14373.677939449135</v>
      </c>
      <c r="AH1861">
        <v>30196.503914060879</v>
      </c>
      <c r="AI1861">
        <v>29246.444144307399</v>
      </c>
      <c r="AJ1861">
        <v>0</v>
      </c>
      <c r="AK1861">
        <v>0</v>
      </c>
      <c r="AL1861">
        <v>1</v>
      </c>
    </row>
    <row r="1862" spans="1:38" x14ac:dyDescent="0.25">
      <c r="A1862">
        <v>116773910.57254982</v>
      </c>
      <c r="B1862">
        <v>5987717.0224467926</v>
      </c>
      <c r="C1862">
        <v>6442654.0034665149</v>
      </c>
      <c r="D1862">
        <v>5021850.1306432756</v>
      </c>
      <c r="E1862">
        <v>5803704.9270046819</v>
      </c>
      <c r="F1862">
        <v>227752.90637190334</v>
      </c>
      <c r="G1862">
        <v>425909.16603550152</v>
      </c>
      <c r="H1862">
        <v>304145.89673855365</v>
      </c>
      <c r="I1862">
        <v>3.5350789635662461E-2</v>
      </c>
      <c r="J1862">
        <v>8.481120602078672E-2</v>
      </c>
      <c r="K1862">
        <v>5.2405472118915032E-2</v>
      </c>
      <c r="L1862">
        <v>4343.1052523677663</v>
      </c>
      <c r="M1862">
        <v>7272.2189920636438</v>
      </c>
      <c r="N1862">
        <v>5154.5426320411389</v>
      </c>
      <c r="O1862">
        <v>2.7008614829188534E-2</v>
      </c>
      <c r="P1862">
        <v>4.6586199727492797E-2</v>
      </c>
      <c r="Q1862">
        <v>3.3020258716384289E-2</v>
      </c>
      <c r="R1862">
        <v>-454936.9810197223</v>
      </c>
      <c r="S1862">
        <v>965866.89180351701</v>
      </c>
      <c r="T1862">
        <v>184012.09544211067</v>
      </c>
      <c r="U1862">
        <v>-7.5978370272718559E-2</v>
      </c>
      <c r="V1862">
        <v>0.16130803913789996</v>
      </c>
      <c r="W1862">
        <v>3.0731595155930873E-2</v>
      </c>
      <c r="X1862">
        <f t="shared" si="88"/>
        <v>7.5978370272718559E-2</v>
      </c>
      <c r="Y1862">
        <f t="shared" si="89"/>
        <v>0.16130803913789996</v>
      </c>
      <c r="Z1862">
        <f t="shared" si="90"/>
        <v>3.0731595155930873E-2</v>
      </c>
      <c r="AA1862">
        <v>0.98408785004766908</v>
      </c>
      <c r="AB1862">
        <v>0.95592494911984027</v>
      </c>
      <c r="AC1862">
        <v>0.97781104705640443</v>
      </c>
      <c r="AD1862">
        <v>14334.704331371948</v>
      </c>
      <c r="AE1862">
        <v>30146.02693701001</v>
      </c>
      <c r="AF1862">
        <v>29146.323975840005</v>
      </c>
      <c r="AG1862">
        <v>14366.865225590196</v>
      </c>
      <c r="AH1862">
        <v>30193.608824715768</v>
      </c>
      <c r="AI1862">
        <v>29209.766492781015</v>
      </c>
      <c r="AJ1862">
        <v>0</v>
      </c>
      <c r="AK1862">
        <v>0</v>
      </c>
      <c r="AL1862">
        <v>1</v>
      </c>
    </row>
    <row r="1863" spans="1:38" x14ac:dyDescent="0.25">
      <c r="A1863">
        <v>116698841.9070102</v>
      </c>
      <c r="B1863">
        <v>5987717.0224467777</v>
      </c>
      <c r="C1863">
        <v>6630888.4203515034</v>
      </c>
      <c r="D1863">
        <v>5257504.7692322955</v>
      </c>
      <c r="E1863">
        <v>6030728.4956640657</v>
      </c>
      <c r="F1863">
        <v>234410.57034939353</v>
      </c>
      <c r="G1863">
        <v>420855.47914224199</v>
      </c>
      <c r="H1863">
        <v>305013.79903036373</v>
      </c>
      <c r="I1863">
        <v>3.5351306716297819E-2</v>
      </c>
      <c r="J1863">
        <v>8.0048520660437855E-2</v>
      </c>
      <c r="K1863">
        <v>5.0576609318370172E-2</v>
      </c>
      <c r="L1863">
        <v>4470.0627338320046</v>
      </c>
      <c r="M1863">
        <v>7185.9294243907989</v>
      </c>
      <c r="N1863">
        <v>5169.251491873064</v>
      </c>
      <c r="O1863">
        <v>2.7772921698007717E-2</v>
      </c>
      <c r="P1863">
        <v>4.6027042438953593E-2</v>
      </c>
      <c r="Q1863">
        <v>3.3109893479678347E-2</v>
      </c>
      <c r="R1863">
        <v>-643171.39790472575</v>
      </c>
      <c r="S1863">
        <v>730212.25321448222</v>
      </c>
      <c r="T1863">
        <v>-43011.473217288032</v>
      </c>
      <c r="U1863">
        <v>-0.10741512925437229</v>
      </c>
      <c r="V1863">
        <v>0.12195169719561889</v>
      </c>
      <c r="W1863">
        <v>-7.1832842226922959E-3</v>
      </c>
      <c r="X1863">
        <f t="shared" si="88"/>
        <v>0.10741512925437229</v>
      </c>
      <c r="Y1863">
        <f t="shared" si="89"/>
        <v>0.12195169719561889</v>
      </c>
      <c r="Z1863">
        <f t="shared" si="90"/>
        <v>7.1832842226922959E-3</v>
      </c>
      <c r="AA1863">
        <v>0.98295886969828661</v>
      </c>
      <c r="AB1863">
        <v>0.95664938002258548</v>
      </c>
      <c r="AC1863">
        <v>0.97752072224884645</v>
      </c>
      <c r="AD1863">
        <v>14376.828724997316</v>
      </c>
      <c r="AE1863">
        <v>30111.148181689103</v>
      </c>
      <c r="AF1863">
        <v>29154.650239807419</v>
      </c>
      <c r="AG1863">
        <v>14408.989619215565</v>
      </c>
      <c r="AH1863">
        <v>30158.73006939486</v>
      </c>
      <c r="AI1863">
        <v>29218.092756748429</v>
      </c>
      <c r="AJ1863">
        <v>0</v>
      </c>
      <c r="AK1863">
        <v>0</v>
      </c>
      <c r="AL1863">
        <v>1</v>
      </c>
    </row>
    <row r="1864" spans="1:38" x14ac:dyDescent="0.25">
      <c r="A1864">
        <v>116800657.18362251</v>
      </c>
      <c r="B1864">
        <v>5987717.0224467777</v>
      </c>
      <c r="C1864">
        <v>6407278.4755513892</v>
      </c>
      <c r="D1864">
        <v>5124481.9456549091</v>
      </c>
      <c r="E1864">
        <v>5885242.8284180621</v>
      </c>
      <c r="F1864">
        <v>222449.8552252223</v>
      </c>
      <c r="G1864">
        <v>422031.59493480169</v>
      </c>
      <c r="H1864">
        <v>300533.50146171951</v>
      </c>
      <c r="I1864">
        <v>3.4718306075510318E-2</v>
      </c>
      <c r="J1864">
        <v>8.2355953130568801E-2</v>
      </c>
      <c r="K1864">
        <v>5.1065607694305133E-2</v>
      </c>
      <c r="L1864">
        <v>4241.9793890116416</v>
      </c>
      <c r="M1864">
        <v>7206.0111044427522</v>
      </c>
      <c r="N1864">
        <v>5093.3212062126267</v>
      </c>
      <c r="O1864">
        <v>2.6381059116727758E-2</v>
      </c>
      <c r="P1864">
        <v>4.6157845032237917E-2</v>
      </c>
      <c r="Q1864">
        <v>3.2625085852397359E-2</v>
      </c>
      <c r="R1864">
        <v>-419561.45310461149</v>
      </c>
      <c r="S1864">
        <v>863235.07679186855</v>
      </c>
      <c r="T1864">
        <v>102474.1940287156</v>
      </c>
      <c r="U1864">
        <v>-7.0070354282234418E-2</v>
      </c>
      <c r="V1864">
        <v>0.14416764746159003</v>
      </c>
      <c r="W1864">
        <v>1.7114067622861925E-2</v>
      </c>
      <c r="X1864">
        <f t="shared" si="88"/>
        <v>7.0070354282234418E-2</v>
      </c>
      <c r="Y1864">
        <f t="shared" si="89"/>
        <v>0.14416764746159003</v>
      </c>
      <c r="Z1864">
        <f t="shared" si="90"/>
        <v>1.7114067622861925E-2</v>
      </c>
      <c r="AA1864">
        <v>0.98504737959237654</v>
      </c>
      <c r="AB1864">
        <v>0.95719067274319203</v>
      </c>
      <c r="AC1864">
        <v>0.97856871104093845</v>
      </c>
      <c r="AD1864">
        <v>14300.260209528793</v>
      </c>
      <c r="AE1864">
        <v>30119.302566023354</v>
      </c>
      <c r="AF1864">
        <v>29111.411112575679</v>
      </c>
      <c r="AG1864">
        <v>14332.421103747041</v>
      </c>
      <c r="AH1864">
        <v>30166.884453729112</v>
      </c>
      <c r="AI1864">
        <v>29174.853629516689</v>
      </c>
      <c r="AJ1864">
        <v>0</v>
      </c>
      <c r="AK1864">
        <v>0</v>
      </c>
      <c r="AL1864">
        <v>1</v>
      </c>
    </row>
    <row r="1865" spans="1:38" x14ac:dyDescent="0.25">
      <c r="A1865">
        <v>116782282.27243096</v>
      </c>
      <c r="B1865">
        <v>5987717.0224467777</v>
      </c>
      <c r="C1865">
        <v>6640697.9501213823</v>
      </c>
      <c r="D1865">
        <v>5147156.8562645782</v>
      </c>
      <c r="E1865">
        <v>5913862.8580870703</v>
      </c>
      <c r="F1865">
        <v>231287.75163088582</v>
      </c>
      <c r="G1865">
        <v>421088.26998174161</v>
      </c>
      <c r="H1865">
        <v>305196.19651538722</v>
      </c>
      <c r="I1865">
        <v>3.4828831753544551E-2</v>
      </c>
      <c r="J1865">
        <v>8.1809877130369024E-2</v>
      </c>
      <c r="K1865">
        <v>5.1606911394307779E-2</v>
      </c>
      <c r="L1865">
        <v>4410.5125371096137</v>
      </c>
      <c r="M1865">
        <v>7189.9042295821164</v>
      </c>
      <c r="N1865">
        <v>5172.342691269836</v>
      </c>
      <c r="O1865">
        <v>2.7410287468443165E-2</v>
      </c>
      <c r="P1865">
        <v>4.6042033126712831E-2</v>
      </c>
      <c r="Q1865">
        <v>3.3122162122039556E-2</v>
      </c>
      <c r="R1865">
        <v>-652980.92767460458</v>
      </c>
      <c r="S1865">
        <v>840560.16618219949</v>
      </c>
      <c r="T1865">
        <v>73854.164359707385</v>
      </c>
      <c r="U1865">
        <v>-0.10905340469943837</v>
      </c>
      <c r="V1865">
        <v>0.14038074328347586</v>
      </c>
      <c r="W1865">
        <v>1.2334277669242317E-2</v>
      </c>
      <c r="X1865">
        <f t="shared" si="88"/>
        <v>0.10905340469943837</v>
      </c>
      <c r="Y1865">
        <f t="shared" si="89"/>
        <v>0.14038074328347586</v>
      </c>
      <c r="Z1865">
        <f t="shared" si="90"/>
        <v>1.2334277669242317E-2</v>
      </c>
      <c r="AA1865">
        <v>0.98367928956919359</v>
      </c>
      <c r="AB1865">
        <v>0.95712813295225418</v>
      </c>
      <c r="AC1865">
        <v>0.97776698400360196</v>
      </c>
      <c r="AD1865">
        <v>14357.221055463304</v>
      </c>
      <c r="AE1865">
        <v>30112.764001869626</v>
      </c>
      <c r="AF1865">
        <v>29156.397066214722</v>
      </c>
      <c r="AG1865">
        <v>14389.381949681552</v>
      </c>
      <c r="AH1865">
        <v>30160.345889575383</v>
      </c>
      <c r="AI1865">
        <v>29219.839583155732</v>
      </c>
      <c r="AJ1865">
        <v>0</v>
      </c>
      <c r="AK1865">
        <v>0</v>
      </c>
      <c r="AL1865">
        <v>1</v>
      </c>
    </row>
    <row r="1866" spans="1:38" x14ac:dyDescent="0.25">
      <c r="A1866">
        <v>116713550.25384896</v>
      </c>
      <c r="B1866">
        <v>5987717.0224467777</v>
      </c>
      <c r="C1866">
        <v>6598712.9884684598</v>
      </c>
      <c r="D1866">
        <v>5411514.8326616213</v>
      </c>
      <c r="E1866">
        <v>6197404.765908015</v>
      </c>
      <c r="F1866">
        <v>230626.25386646367</v>
      </c>
      <c r="G1866">
        <v>427259.31252887024</v>
      </c>
      <c r="H1866">
        <v>302624.20448793512</v>
      </c>
      <c r="I1866">
        <v>3.4950187145507489E-2</v>
      </c>
      <c r="J1866">
        <v>7.8953735828295846E-2</v>
      </c>
      <c r="K1866">
        <v>4.8830795456942536E-2</v>
      </c>
      <c r="L1866">
        <v>4397.8981891267167</v>
      </c>
      <c r="M1866">
        <v>7295.2721727747758</v>
      </c>
      <c r="N1866">
        <v>5128.7536022933464</v>
      </c>
      <c r="O1866">
        <v>2.7343546050297606E-2</v>
      </c>
      <c r="P1866">
        <v>4.6741129983758456E-2</v>
      </c>
      <c r="Q1866">
        <v>3.2860150122169217E-2</v>
      </c>
      <c r="R1866">
        <v>-610995.96602168214</v>
      </c>
      <c r="S1866">
        <v>576202.1897851564</v>
      </c>
      <c r="T1866">
        <v>-209687.74346123729</v>
      </c>
      <c r="U1866">
        <v>-0.10204155669534448</v>
      </c>
      <c r="V1866">
        <v>9.6230698215210797E-2</v>
      </c>
      <c r="W1866">
        <v>-3.5019648168936345E-2</v>
      </c>
      <c r="X1866">
        <f t="shared" si="88"/>
        <v>0.10204155669534448</v>
      </c>
      <c r="Y1866">
        <f t="shared" si="89"/>
        <v>9.6230698215210797E-2</v>
      </c>
      <c r="Z1866">
        <f t="shared" si="90"/>
        <v>3.5019648168936345E-2</v>
      </c>
      <c r="AA1866">
        <v>0.98370306838807797</v>
      </c>
      <c r="AB1866">
        <v>0.95572397604577197</v>
      </c>
      <c r="AC1866">
        <v>0.97807160238820146</v>
      </c>
      <c r="AD1866">
        <v>14353.033650962858</v>
      </c>
      <c r="AE1866">
        <v>30155.275125254309</v>
      </c>
      <c r="AF1866">
        <v>29131.668032612182</v>
      </c>
      <c r="AG1866">
        <v>14385.194545181106</v>
      </c>
      <c r="AH1866">
        <v>30202.857012960067</v>
      </c>
      <c r="AI1866">
        <v>29195.110549553192</v>
      </c>
      <c r="AJ1866">
        <v>0</v>
      </c>
      <c r="AK1866">
        <v>0</v>
      </c>
      <c r="AL1866">
        <v>1</v>
      </c>
    </row>
    <row r="1867" spans="1:38" x14ac:dyDescent="0.25">
      <c r="A1867">
        <v>116993692.08650354</v>
      </c>
      <c r="B1867">
        <v>5987717.0224467777</v>
      </c>
      <c r="C1867">
        <v>6237578.7903606417</v>
      </c>
      <c r="D1867">
        <v>4834581.6667995844</v>
      </c>
      <c r="E1867">
        <v>5634584.228318532</v>
      </c>
      <c r="F1867">
        <v>224992.028339752</v>
      </c>
      <c r="G1867">
        <v>421829.4919402792</v>
      </c>
      <c r="H1867">
        <v>300309.58219402493</v>
      </c>
      <c r="I1867">
        <v>3.6070410635525373E-2</v>
      </c>
      <c r="J1867">
        <v>8.7252532072650574E-2</v>
      </c>
      <c r="K1867">
        <v>5.3297558440020529E-2</v>
      </c>
      <c r="L1867">
        <v>4290.4570378022709</v>
      </c>
      <c r="M1867">
        <v>7202.560281233662</v>
      </c>
      <c r="N1867">
        <v>5089.5263123020304</v>
      </c>
      <c r="O1867">
        <v>2.6670982258259944E-2</v>
      </c>
      <c r="P1867">
        <v>4.6086441486964246E-2</v>
      </c>
      <c r="Q1867">
        <v>3.2565941474924677E-2</v>
      </c>
      <c r="R1867">
        <v>-249861.76791386399</v>
      </c>
      <c r="S1867">
        <v>1153135.3556471933</v>
      </c>
      <c r="T1867">
        <v>353132.79412824567</v>
      </c>
      <c r="U1867">
        <v>-4.1729054158234462E-2</v>
      </c>
      <c r="V1867">
        <v>0.19258347569270806</v>
      </c>
      <c r="W1867">
        <v>5.8976199577304676E-2</v>
      </c>
      <c r="X1867">
        <f t="shared" si="88"/>
        <v>4.1729054158234462E-2</v>
      </c>
      <c r="Y1867">
        <f t="shared" si="89"/>
        <v>0.19258347569270806</v>
      </c>
      <c r="Z1867">
        <f t="shared" si="90"/>
        <v>5.8976199577304676E-2</v>
      </c>
      <c r="AA1867">
        <v>0.98441357033054333</v>
      </c>
      <c r="AB1867">
        <v>0.95705244682216239</v>
      </c>
      <c r="AC1867">
        <v>0.97851096255856362</v>
      </c>
      <c r="AD1867">
        <v>14316.87330375302</v>
      </c>
      <c r="AE1867">
        <v>30117.902940017433</v>
      </c>
      <c r="AF1867">
        <v>29109.233199079488</v>
      </c>
      <c r="AG1867">
        <v>14349.034197971268</v>
      </c>
      <c r="AH1867">
        <v>30165.48482772319</v>
      </c>
      <c r="AI1867">
        <v>29172.675716020498</v>
      </c>
      <c r="AJ1867">
        <v>1</v>
      </c>
      <c r="AK1867">
        <v>0</v>
      </c>
      <c r="AL1867">
        <v>1</v>
      </c>
    </row>
    <row r="1868" spans="1:38" x14ac:dyDescent="0.25">
      <c r="A1868">
        <v>116840342.7573735</v>
      </c>
      <c r="B1868">
        <v>5987717.0224467777</v>
      </c>
      <c r="C1868">
        <v>6308373.5363752712</v>
      </c>
      <c r="D1868">
        <v>5006358.1463290015</v>
      </c>
      <c r="E1868">
        <v>5812946.6381946802</v>
      </c>
      <c r="F1868">
        <v>228780.36691791908</v>
      </c>
      <c r="G1868">
        <v>427164.95532579417</v>
      </c>
      <c r="H1868">
        <v>301656.96083985182</v>
      </c>
      <c r="I1868">
        <v>3.6266141438633645E-2</v>
      </c>
      <c r="J1868">
        <v>8.532448994665319E-2</v>
      </c>
      <c r="K1868">
        <v>5.1893984172807932E-2</v>
      </c>
      <c r="L1868">
        <v>4362.6982813441564</v>
      </c>
      <c r="M1868">
        <v>7293.6610634139824</v>
      </c>
      <c r="N1868">
        <v>5112.361145011896</v>
      </c>
      <c r="O1868">
        <v>2.713644328221473E-2</v>
      </c>
      <c r="P1868">
        <v>4.6715261286695349E-2</v>
      </c>
      <c r="Q1868">
        <v>3.2744226062156982E-2</v>
      </c>
      <c r="R1868">
        <v>-320656.51392849348</v>
      </c>
      <c r="S1868">
        <v>981358.87611777615</v>
      </c>
      <c r="T1868">
        <v>174770.38425209746</v>
      </c>
      <c r="U1868">
        <v>-5.3552382774004689E-2</v>
      </c>
      <c r="V1868">
        <v>0.1638953331359605</v>
      </c>
      <c r="W1868">
        <v>2.9188150274456447E-2</v>
      </c>
      <c r="X1868">
        <f t="shared" si="88"/>
        <v>5.3552382774004689E-2</v>
      </c>
      <c r="Y1868">
        <f t="shared" si="89"/>
        <v>0.1638953331359605</v>
      </c>
      <c r="Z1868">
        <f t="shared" si="90"/>
        <v>2.9188150274456447E-2</v>
      </c>
      <c r="AA1868">
        <v>0.98435158822096613</v>
      </c>
      <c r="AB1868">
        <v>0.95636548498290119</v>
      </c>
      <c r="AC1868">
        <v>0.97851775522613615</v>
      </c>
      <c r="AD1868">
        <v>14341.285012090435</v>
      </c>
      <c r="AE1868">
        <v>30154.629750915396</v>
      </c>
      <c r="AF1868">
        <v>29122.313816344667</v>
      </c>
      <c r="AG1868">
        <v>14373.445906308683</v>
      </c>
      <c r="AH1868">
        <v>30202.211638621153</v>
      </c>
      <c r="AI1868">
        <v>29185.756333285677</v>
      </c>
      <c r="AJ1868">
        <v>0</v>
      </c>
      <c r="AK1868">
        <v>0</v>
      </c>
      <c r="AL1868">
        <v>1</v>
      </c>
    </row>
    <row r="1869" spans="1:38" x14ac:dyDescent="0.25">
      <c r="A1869">
        <v>116700778.71185777</v>
      </c>
      <c r="B1869">
        <v>5987717.0224467777</v>
      </c>
      <c r="C1869">
        <v>6541798.0248423507</v>
      </c>
      <c r="D1869">
        <v>5190410.2403589254</v>
      </c>
      <c r="E1869">
        <v>5964437.6166747864</v>
      </c>
      <c r="F1869">
        <v>229574.65475369169</v>
      </c>
      <c r="G1869">
        <v>416919.52506188193</v>
      </c>
      <c r="H1869">
        <v>300201.01451095374</v>
      </c>
      <c r="I1869">
        <v>3.509351005364067E-2</v>
      </c>
      <c r="J1869">
        <v>8.032496580329096E-2</v>
      </c>
      <c r="K1869">
        <v>5.0331822345107836E-2</v>
      </c>
      <c r="L1869">
        <v>4377.8448528035024</v>
      </c>
      <c r="M1869">
        <v>7118.7246720688017</v>
      </c>
      <c r="N1869">
        <v>5087.6863507676026</v>
      </c>
      <c r="O1869">
        <v>2.721918486064594E-2</v>
      </c>
      <c r="P1869">
        <v>4.5612812399663354E-2</v>
      </c>
      <c r="Q1869">
        <v>3.2599053026509242E-2</v>
      </c>
      <c r="R1869">
        <v>-554081.00239557307</v>
      </c>
      <c r="S1869">
        <v>797306.78208785225</v>
      </c>
      <c r="T1869">
        <v>23279.405771991238</v>
      </c>
      <c r="U1869">
        <v>-9.2536270554943054E-2</v>
      </c>
      <c r="V1869">
        <v>0.13315705787346085</v>
      </c>
      <c r="W1869">
        <v>3.8878600449422222E-3</v>
      </c>
      <c r="X1869">
        <f t="shared" si="88"/>
        <v>9.2536270554943054E-2</v>
      </c>
      <c r="Y1869">
        <f t="shared" si="89"/>
        <v>0.13315705787346085</v>
      </c>
      <c r="Z1869">
        <f t="shared" si="90"/>
        <v>3.8878600449422222E-3</v>
      </c>
      <c r="AA1869">
        <v>0.98356017997642631</v>
      </c>
      <c r="AB1869">
        <v>0.95761389062328128</v>
      </c>
      <c r="AC1869">
        <v>0.97830511094071193</v>
      </c>
      <c r="AD1869">
        <v>14346.352044950976</v>
      </c>
      <c r="AE1869">
        <v>30083.692260033396</v>
      </c>
      <c r="AF1869">
        <v>29108.176648953206</v>
      </c>
      <c r="AG1869">
        <v>14378.512939169224</v>
      </c>
      <c r="AH1869">
        <v>30131.274147739154</v>
      </c>
      <c r="AI1869">
        <v>29171.619165894215</v>
      </c>
      <c r="AJ1869">
        <v>0</v>
      </c>
      <c r="AK1869">
        <v>0</v>
      </c>
      <c r="AL1869">
        <v>1</v>
      </c>
    </row>
    <row r="1870" spans="1:38" x14ac:dyDescent="0.25">
      <c r="A1870">
        <v>116703200.65127037</v>
      </c>
      <c r="B1870">
        <v>5987717.0224467777</v>
      </c>
      <c r="C1870">
        <v>6398835.8924490372</v>
      </c>
      <c r="D1870">
        <v>5056525.2479046788</v>
      </c>
      <c r="E1870">
        <v>5822556.8559395503</v>
      </c>
      <c r="F1870">
        <v>220848.1726845899</v>
      </c>
      <c r="G1870">
        <v>417418.62576767302</v>
      </c>
      <c r="H1870">
        <v>299433.34632805834</v>
      </c>
      <c r="I1870">
        <v>3.451380476020683E-2</v>
      </c>
      <c r="J1870">
        <v>8.2550487796069605E-2</v>
      </c>
      <c r="K1870">
        <v>5.1426435797292121E-2</v>
      </c>
      <c r="L1870">
        <v>4211.4363063100436</v>
      </c>
      <c r="M1870">
        <v>7127.2466056665016</v>
      </c>
      <c r="N1870">
        <v>5074.6762183988067</v>
      </c>
      <c r="O1870">
        <v>2.6230194156281372E-2</v>
      </c>
      <c r="P1870">
        <v>4.5707949833076723E-2</v>
      </c>
      <c r="Q1870">
        <v>3.2544551752322751E-2</v>
      </c>
      <c r="R1870">
        <v>-411118.8700022595</v>
      </c>
      <c r="S1870">
        <v>931191.77454209886</v>
      </c>
      <c r="T1870">
        <v>165160.16650722735</v>
      </c>
      <c r="U1870">
        <v>-6.8660370632255233E-2</v>
      </c>
      <c r="V1870">
        <v>0.1555169977223779</v>
      </c>
      <c r="W1870">
        <v>2.7583161643757421E-2</v>
      </c>
      <c r="X1870">
        <f t="shared" si="88"/>
        <v>6.8660370632255233E-2</v>
      </c>
      <c r="Y1870">
        <f t="shared" si="89"/>
        <v>0.1555169977223779</v>
      </c>
      <c r="Z1870">
        <f t="shared" si="90"/>
        <v>2.7583161643757421E-2</v>
      </c>
      <c r="AA1870">
        <v>0.98496713615760823</v>
      </c>
      <c r="AB1870">
        <v>0.9573393815827369</v>
      </c>
      <c r="AC1870">
        <v>0.97832805632989128</v>
      </c>
      <c r="AD1870">
        <v>14289.695443088111</v>
      </c>
      <c r="AE1870">
        <v>30087.188138616501</v>
      </c>
      <c r="AF1870">
        <v>29100.694997458912</v>
      </c>
      <c r="AG1870">
        <v>14321.856337306359</v>
      </c>
      <c r="AH1870">
        <v>30134.770026322258</v>
      </c>
      <c r="AI1870">
        <v>29164.137514399921</v>
      </c>
      <c r="AJ1870">
        <v>0</v>
      </c>
      <c r="AK1870">
        <v>0</v>
      </c>
      <c r="AL1870">
        <v>1</v>
      </c>
    </row>
    <row r="1871" spans="1:38" x14ac:dyDescent="0.25">
      <c r="A1871">
        <v>116926619.03865954</v>
      </c>
      <c r="B1871">
        <v>5987717.0224467926</v>
      </c>
      <c r="C1871">
        <v>6161922.2726897299</v>
      </c>
      <c r="D1871">
        <v>4968338.3857577164</v>
      </c>
      <c r="E1871">
        <v>5722919.8999946238</v>
      </c>
      <c r="F1871">
        <v>227376.71201039237</v>
      </c>
      <c r="G1871">
        <v>415234.20268628682</v>
      </c>
      <c r="H1871">
        <v>303251.93282609939</v>
      </c>
      <c r="I1871">
        <v>3.6900288894936115E-2</v>
      </c>
      <c r="J1871">
        <v>8.357607120251731E-2</v>
      </c>
      <c r="K1871">
        <v>5.2989022758536994E-2</v>
      </c>
      <c r="L1871">
        <v>4335.9314615546582</v>
      </c>
      <c r="M1871">
        <v>7089.9485048366287</v>
      </c>
      <c r="N1871">
        <v>5139.3920903186827</v>
      </c>
      <c r="O1871">
        <v>2.6971890147902425E-2</v>
      </c>
      <c r="P1871">
        <v>4.539501208245026E-2</v>
      </c>
      <c r="Q1871">
        <v>3.2906129836812091E-2</v>
      </c>
      <c r="R1871">
        <v>-174205.25024293736</v>
      </c>
      <c r="S1871">
        <v>1019378.6366890762</v>
      </c>
      <c r="T1871">
        <v>264797.12245216873</v>
      </c>
      <c r="U1871">
        <v>-2.90937680571536E-2</v>
      </c>
      <c r="V1871">
        <v>0.17024495861571662</v>
      </c>
      <c r="W1871">
        <v>4.4223386218736713E-2</v>
      </c>
      <c r="X1871">
        <f t="shared" si="88"/>
        <v>2.90937680571536E-2</v>
      </c>
      <c r="Y1871">
        <f t="shared" si="89"/>
        <v>0.17024495861571662</v>
      </c>
      <c r="Z1871">
        <f t="shared" si="90"/>
        <v>4.4223386218736713E-2</v>
      </c>
      <c r="AA1871">
        <v>0.98422935154059854</v>
      </c>
      <c r="AB1871">
        <v>0.95834301257558696</v>
      </c>
      <c r="AC1871">
        <v>0.97806574878915054</v>
      </c>
      <c r="AD1871">
        <v>14332.287453807538</v>
      </c>
      <c r="AE1871">
        <v>30071.85666151312</v>
      </c>
      <c r="AF1871">
        <v>29137.722810965246</v>
      </c>
      <c r="AG1871">
        <v>14364.448348025786</v>
      </c>
      <c r="AH1871">
        <v>30119.438549218878</v>
      </c>
      <c r="AI1871">
        <v>29201.165327906256</v>
      </c>
      <c r="AJ1871">
        <v>1</v>
      </c>
      <c r="AK1871">
        <v>0</v>
      </c>
      <c r="AL1871">
        <v>1</v>
      </c>
    </row>
    <row r="1872" spans="1:38" x14ac:dyDescent="0.25">
      <c r="A1872">
        <v>116825221.37218</v>
      </c>
      <c r="B1872">
        <v>5987717.0224467777</v>
      </c>
      <c r="C1872">
        <v>6284191.2010237826</v>
      </c>
      <c r="D1872">
        <v>5101318.2539081434</v>
      </c>
      <c r="E1872">
        <v>5884438.4797660671</v>
      </c>
      <c r="F1872">
        <v>223736.18370552812</v>
      </c>
      <c r="G1872">
        <v>418240.53761037585</v>
      </c>
      <c r="H1872">
        <v>297045.45596794545</v>
      </c>
      <c r="I1872">
        <v>3.5603019791803657E-2</v>
      </c>
      <c r="J1872">
        <v>8.198675651925065E-2</v>
      </c>
      <c r="K1872">
        <v>5.0479830316750011E-2</v>
      </c>
      <c r="L1872">
        <v>4266.5088673312903</v>
      </c>
      <c r="M1872">
        <v>7141.2804029851695</v>
      </c>
      <c r="N1872">
        <v>5034.2072106172482</v>
      </c>
      <c r="O1872">
        <v>2.6537320861741615E-2</v>
      </c>
      <c r="P1872">
        <v>4.5741585756107983E-2</v>
      </c>
      <c r="Q1872">
        <v>3.2245284857069664E-2</v>
      </c>
      <c r="R1872">
        <v>-296474.17857700493</v>
      </c>
      <c r="S1872">
        <v>886398.76853863429</v>
      </c>
      <c r="T1872">
        <v>103278.54268071055</v>
      </c>
      <c r="U1872">
        <v>-4.9513725759848262E-2</v>
      </c>
      <c r="V1872">
        <v>0.14803618227376128</v>
      </c>
      <c r="W1872">
        <v>1.7248400733291092E-2</v>
      </c>
      <c r="X1872">
        <f t="shared" si="88"/>
        <v>4.9513725759848262E-2</v>
      </c>
      <c r="Y1872">
        <f t="shared" si="89"/>
        <v>0.14803618227376128</v>
      </c>
      <c r="Z1872">
        <f t="shared" si="90"/>
        <v>1.7248400733291092E-2</v>
      </c>
      <c r="AA1872">
        <v>0.98469101516286106</v>
      </c>
      <c r="AB1872">
        <v>0.95739892513097835</v>
      </c>
      <c r="AC1872">
        <v>0.97878572610379777</v>
      </c>
      <c r="AD1872">
        <v>14308.689955349102</v>
      </c>
      <c r="AE1872">
        <v>30092.936001582762</v>
      </c>
      <c r="AF1872">
        <v>29077.299520938122</v>
      </c>
      <c r="AG1872">
        <v>14340.85084956735</v>
      </c>
      <c r="AH1872">
        <v>30140.51788928852</v>
      </c>
      <c r="AI1872">
        <v>29140.742037879132</v>
      </c>
      <c r="AJ1872">
        <v>0</v>
      </c>
      <c r="AK1872">
        <v>0</v>
      </c>
      <c r="AL1872">
        <v>1</v>
      </c>
    </row>
    <row r="1873" spans="1:38" x14ac:dyDescent="0.25">
      <c r="A1873">
        <v>116749199.4391343</v>
      </c>
      <c r="B1873">
        <v>5987717.0224467777</v>
      </c>
      <c r="C1873">
        <v>6434897.5598884681</v>
      </c>
      <c r="D1873">
        <v>5129224.1387552768</v>
      </c>
      <c r="E1873">
        <v>5895661.020442334</v>
      </c>
      <c r="F1873">
        <v>229381.01865645457</v>
      </c>
      <c r="G1873">
        <v>418505.8221838937</v>
      </c>
      <c r="H1873">
        <v>305462.2704864812</v>
      </c>
      <c r="I1873">
        <v>3.5646413407773081E-2</v>
      </c>
      <c r="J1873">
        <v>8.1592422335720671E-2</v>
      </c>
      <c r="K1873">
        <v>5.1811369315049809E-2</v>
      </c>
      <c r="L1873">
        <v>4374.1523337294084</v>
      </c>
      <c r="M1873">
        <v>7145.8100249508016</v>
      </c>
      <c r="N1873">
        <v>5176.8520061808331</v>
      </c>
      <c r="O1873">
        <v>2.7200138468442481E-2</v>
      </c>
      <c r="P1873">
        <v>4.5780033350274904E-2</v>
      </c>
      <c r="Q1873">
        <v>3.3165793194177139E-2</v>
      </c>
      <c r="R1873">
        <v>-447180.53744169045</v>
      </c>
      <c r="S1873">
        <v>858492.88369150087</v>
      </c>
      <c r="T1873">
        <v>92056.002004443668</v>
      </c>
      <c r="U1873">
        <v>-7.4682977796929659E-2</v>
      </c>
      <c r="V1873">
        <v>0.14337566061875992</v>
      </c>
      <c r="W1873">
        <v>1.5374140370919961E-2</v>
      </c>
      <c r="X1873">
        <f t="shared" si="88"/>
        <v>7.4682977796929659E-2</v>
      </c>
      <c r="Y1873">
        <f t="shared" si="89"/>
        <v>0.14337566061875992</v>
      </c>
      <c r="Z1873">
        <f t="shared" si="90"/>
        <v>1.5374140370919961E-2</v>
      </c>
      <c r="AA1873">
        <v>0.98378875235518803</v>
      </c>
      <c r="AB1873">
        <v>0.95743780049515848</v>
      </c>
      <c r="AC1873">
        <v>0.97761535339326477</v>
      </c>
      <c r="AD1873">
        <v>14345.118392084876</v>
      </c>
      <c r="AE1873">
        <v>30094.788800918461</v>
      </c>
      <c r="AF1873">
        <v>29158.943393612932</v>
      </c>
      <c r="AG1873">
        <v>14377.279286303125</v>
      </c>
      <c r="AH1873">
        <v>30142.370688624218</v>
      </c>
      <c r="AI1873">
        <v>29222.385910553941</v>
      </c>
      <c r="AJ1873">
        <v>0</v>
      </c>
      <c r="AK1873">
        <v>0</v>
      </c>
      <c r="AL1873">
        <v>1</v>
      </c>
    </row>
    <row r="1874" spans="1:38" x14ac:dyDescent="0.25">
      <c r="A1874">
        <v>116997175.39748071</v>
      </c>
      <c r="B1874">
        <v>5987717.0224467777</v>
      </c>
      <c r="C1874">
        <v>6329245.5815606508</v>
      </c>
      <c r="D1874">
        <v>5167817.3615770508</v>
      </c>
      <c r="E1874">
        <v>5960238.6678970763</v>
      </c>
      <c r="F1874">
        <v>227506.69848308599</v>
      </c>
      <c r="G1874">
        <v>417011.91481661808</v>
      </c>
      <c r="H1874">
        <v>303753.2386098628</v>
      </c>
      <c r="I1874">
        <v>3.5945310630052678E-2</v>
      </c>
      <c r="J1874">
        <v>8.0694011734454854E-2</v>
      </c>
      <c r="K1874">
        <v>5.0963267670124136E-2</v>
      </c>
      <c r="L1874">
        <v>4338.410222160991</v>
      </c>
      <c r="M1874">
        <v>7120.3021880807673</v>
      </c>
      <c r="N1874">
        <v>5147.8880196138234</v>
      </c>
      <c r="O1874">
        <v>2.6979103950058508E-2</v>
      </c>
      <c r="P1874">
        <v>4.5568131025315123E-2</v>
      </c>
      <c r="Q1874">
        <v>3.2945179795050544E-2</v>
      </c>
      <c r="R1874">
        <v>-341528.55911387317</v>
      </c>
      <c r="S1874">
        <v>819899.66086972691</v>
      </c>
      <c r="T1874">
        <v>27478.354549701326</v>
      </c>
      <c r="U1874">
        <v>-5.7038192993013784E-2</v>
      </c>
      <c r="V1874">
        <v>0.13693026203410813</v>
      </c>
      <c r="W1874">
        <v>4.5891204354999342E-3</v>
      </c>
      <c r="X1874">
        <f t="shared" si="88"/>
        <v>5.7038192993013784E-2</v>
      </c>
      <c r="Y1874">
        <f t="shared" si="89"/>
        <v>0.13693026203410813</v>
      </c>
      <c r="Z1874">
        <f t="shared" si="90"/>
        <v>4.5891204354999342E-3</v>
      </c>
      <c r="AA1874">
        <v>0.98409782038545768</v>
      </c>
      <c r="AB1874">
        <v>0.95813433940969839</v>
      </c>
      <c r="AC1874">
        <v>0.97807109775435608</v>
      </c>
      <c r="AD1874">
        <v>14333.12300957355</v>
      </c>
      <c r="AE1874">
        <v>30084.339706217892</v>
      </c>
      <c r="AF1874">
        <v>29142.549181158181</v>
      </c>
      <c r="AG1874">
        <v>14365.283903791798</v>
      </c>
      <c r="AH1874">
        <v>30131.921593923649</v>
      </c>
      <c r="AI1874">
        <v>29205.991698099191</v>
      </c>
      <c r="AJ1874">
        <v>0</v>
      </c>
      <c r="AK1874">
        <v>0</v>
      </c>
      <c r="AL1874">
        <v>1</v>
      </c>
    </row>
    <row r="1875" spans="1:38" x14ac:dyDescent="0.25">
      <c r="A1875">
        <v>116745891.8041707</v>
      </c>
      <c r="B1875">
        <v>5987717.0224467926</v>
      </c>
      <c r="C1875">
        <v>6599116.5998076769</v>
      </c>
      <c r="D1875">
        <v>5364776.4615184562</v>
      </c>
      <c r="E1875">
        <v>6146477.6923140185</v>
      </c>
      <c r="F1875">
        <v>226033.2268864575</v>
      </c>
      <c r="G1875">
        <v>419981.52059620753</v>
      </c>
      <c r="H1875">
        <v>301612.19521920622</v>
      </c>
      <c r="I1875">
        <v>3.425204320424418E-2</v>
      </c>
      <c r="J1875">
        <v>7.8284999125077276E-2</v>
      </c>
      <c r="K1875">
        <v>4.9070737797741133E-2</v>
      </c>
      <c r="L1875">
        <v>4310.3120418458648</v>
      </c>
      <c r="M1875">
        <v>7171.0069516111971</v>
      </c>
      <c r="N1875">
        <v>5111.6024752335352</v>
      </c>
      <c r="O1875">
        <v>2.6782960696350118E-2</v>
      </c>
      <c r="P1875">
        <v>4.5924275141571061E-2</v>
      </c>
      <c r="Q1875">
        <v>3.273551958197686E-2</v>
      </c>
      <c r="R1875">
        <v>-611399.57736088429</v>
      </c>
      <c r="S1875">
        <v>622940.56092833634</v>
      </c>
      <c r="T1875">
        <v>-158760.66986722592</v>
      </c>
      <c r="U1875">
        <v>-0.1021089632440654</v>
      </c>
      <c r="V1875">
        <v>0.10403640629526291</v>
      </c>
      <c r="W1875">
        <v>-2.6514390922627588E-2</v>
      </c>
      <c r="X1875">
        <f t="shared" si="88"/>
        <v>0.1021089632440654</v>
      </c>
      <c r="Y1875">
        <f t="shared" si="89"/>
        <v>0.10403640629526291</v>
      </c>
      <c r="Z1875">
        <f t="shared" si="90"/>
        <v>2.6514390922627588E-2</v>
      </c>
      <c r="AA1875">
        <v>0.98432666109438527</v>
      </c>
      <c r="AB1875">
        <v>0.95739156136929016</v>
      </c>
      <c r="AC1875">
        <v>0.97830562771717999</v>
      </c>
      <c r="AD1875">
        <v>14323.623413472009</v>
      </c>
      <c r="AE1875">
        <v>30105.073977552209</v>
      </c>
      <c r="AF1875">
        <v>29121.880162004967</v>
      </c>
      <c r="AG1875">
        <v>14355.784307690257</v>
      </c>
      <c r="AH1875">
        <v>30152.655865257966</v>
      </c>
      <c r="AI1875">
        <v>29185.322678945977</v>
      </c>
      <c r="AJ1875">
        <v>0</v>
      </c>
      <c r="AK1875">
        <v>0</v>
      </c>
      <c r="AL1875">
        <v>1</v>
      </c>
    </row>
    <row r="1876" spans="1:38" x14ac:dyDescent="0.25">
      <c r="A1876">
        <v>116757963.87959854</v>
      </c>
      <c r="B1876">
        <v>5987717.0224467777</v>
      </c>
      <c r="C1876">
        <v>6141305.7647087704</v>
      </c>
      <c r="D1876">
        <v>5053200.4426570171</v>
      </c>
      <c r="E1876">
        <v>5831265.4992515808</v>
      </c>
      <c r="F1876">
        <v>227277.32869784787</v>
      </c>
      <c r="G1876">
        <v>422407.83404813783</v>
      </c>
      <c r="H1876">
        <v>308043.10061657958</v>
      </c>
      <c r="I1876">
        <v>3.7007981267421178E-2</v>
      </c>
      <c r="J1876">
        <v>8.3592139049610326E-2</v>
      </c>
      <c r="K1876">
        <v>5.282611478693873E-2</v>
      </c>
      <c r="L1876">
        <v>4334.0362840415119</v>
      </c>
      <c r="M1876">
        <v>7212.4352282788941</v>
      </c>
      <c r="N1876">
        <v>5220.5908797750499</v>
      </c>
      <c r="O1876">
        <v>2.6952635422868937E-2</v>
      </c>
      <c r="P1876">
        <v>4.6206822217971413E-2</v>
      </c>
      <c r="Q1876">
        <v>3.3445973103330424E-2</v>
      </c>
      <c r="R1876">
        <v>-153588.74226199277</v>
      </c>
      <c r="S1876">
        <v>934516.57978976052</v>
      </c>
      <c r="T1876">
        <v>156451.52319519687</v>
      </c>
      <c r="U1876">
        <v>-2.5650634738785864E-2</v>
      </c>
      <c r="V1876">
        <v>0.15607226866039944</v>
      </c>
      <c r="W1876">
        <v>2.6128743661180176E-2</v>
      </c>
      <c r="X1876">
        <f t="shared" si="88"/>
        <v>2.5650634738785864E-2</v>
      </c>
      <c r="Y1876">
        <f t="shared" si="89"/>
        <v>0.15607226866039944</v>
      </c>
      <c r="Z1876">
        <f t="shared" si="90"/>
        <v>2.6128743661180176E-2</v>
      </c>
      <c r="AA1876">
        <v>0.98410544384227439</v>
      </c>
      <c r="AB1876">
        <v>0.95678226560483715</v>
      </c>
      <c r="AC1876">
        <v>0.97730996964414241</v>
      </c>
      <c r="AD1876">
        <v>14331.648293513137</v>
      </c>
      <c r="AE1876">
        <v>30121.90635434537</v>
      </c>
      <c r="AF1876">
        <v>29183.527465666666</v>
      </c>
      <c r="AG1876">
        <v>14363.809187731385</v>
      </c>
      <c r="AH1876">
        <v>30169.488242051128</v>
      </c>
      <c r="AI1876">
        <v>29246.969982607676</v>
      </c>
      <c r="AJ1876">
        <v>1</v>
      </c>
      <c r="AK1876">
        <v>0</v>
      </c>
      <c r="AL1876">
        <v>1</v>
      </c>
    </row>
    <row r="1877" spans="1:38" x14ac:dyDescent="0.25">
      <c r="A1877">
        <v>116877282.25245374</v>
      </c>
      <c r="B1877">
        <v>5987717.0224467777</v>
      </c>
      <c r="C1877">
        <v>6308076.8462413754</v>
      </c>
      <c r="D1877">
        <v>5060425.4483396327</v>
      </c>
      <c r="E1877">
        <v>5847857.8330506617</v>
      </c>
      <c r="F1877">
        <v>226081.48150510271</v>
      </c>
      <c r="G1877">
        <v>419098.8260038803</v>
      </c>
      <c r="H1877">
        <v>304888.58196390077</v>
      </c>
      <c r="I1877">
        <v>3.5840001162923657E-2</v>
      </c>
      <c r="J1877">
        <v>8.2818891471148945E-2</v>
      </c>
      <c r="K1877">
        <v>5.2136797895589233E-2</v>
      </c>
      <c r="L1877">
        <v>4311.2322271950989</v>
      </c>
      <c r="M1877">
        <v>7155.9353145335899</v>
      </c>
      <c r="N1877">
        <v>5167.1293632687866</v>
      </c>
      <c r="O1877">
        <v>2.6814432188157145E-2</v>
      </c>
      <c r="P1877">
        <v>4.5824057910731728E-2</v>
      </c>
      <c r="Q1877">
        <v>3.3088453817319619E-2</v>
      </c>
      <c r="R1877">
        <v>-320359.82379459776</v>
      </c>
      <c r="S1877">
        <v>927291.57410714496</v>
      </c>
      <c r="T1877">
        <v>139859.18939611595</v>
      </c>
      <c r="U1877">
        <v>-5.3502832981857956E-2</v>
      </c>
      <c r="V1877">
        <v>0.15486563086246571</v>
      </c>
      <c r="W1877">
        <v>2.3357681879723317E-2</v>
      </c>
      <c r="X1877">
        <f t="shared" si="88"/>
        <v>5.3502832981857956E-2</v>
      </c>
      <c r="Y1877">
        <f t="shared" si="89"/>
        <v>0.15486563086246571</v>
      </c>
      <c r="Z1877">
        <f t="shared" si="90"/>
        <v>2.3357681879723317E-2</v>
      </c>
      <c r="AA1877">
        <v>0.98431092407751974</v>
      </c>
      <c r="AB1877">
        <v>0.95766459097310586</v>
      </c>
      <c r="AC1877">
        <v>0.9778809113576804</v>
      </c>
      <c r="AD1877">
        <v>14323.935494682455</v>
      </c>
      <c r="AE1877">
        <v>30098.926212178671</v>
      </c>
      <c r="AF1877">
        <v>29153.45042723167</v>
      </c>
      <c r="AG1877">
        <v>14356.096388900703</v>
      </c>
      <c r="AH1877">
        <v>30146.508099884428</v>
      </c>
      <c r="AI1877">
        <v>29216.89294417268</v>
      </c>
      <c r="AJ1877">
        <v>0</v>
      </c>
      <c r="AK1877">
        <v>0</v>
      </c>
      <c r="AL1877">
        <v>1</v>
      </c>
    </row>
    <row r="1878" spans="1:38" x14ac:dyDescent="0.25">
      <c r="A1878">
        <v>116935799.45898965</v>
      </c>
      <c r="B1878">
        <v>5987717.0224467777</v>
      </c>
      <c r="C1878">
        <v>6331508.6499968478</v>
      </c>
      <c r="D1878">
        <v>4983255.6560076978</v>
      </c>
      <c r="E1878">
        <v>5758507.2434680406</v>
      </c>
      <c r="F1878">
        <v>214455.14395800023</v>
      </c>
      <c r="G1878">
        <v>416898.61587946996</v>
      </c>
      <c r="H1878">
        <v>297291.50991425605</v>
      </c>
      <c r="I1878">
        <v>3.3871097050164653E-2</v>
      </c>
      <c r="J1878">
        <v>8.3659889168412743E-2</v>
      </c>
      <c r="K1878">
        <v>5.1626488835536014E-2</v>
      </c>
      <c r="L1878">
        <v>4089.5252533039829</v>
      </c>
      <c r="M1878">
        <v>7118.3676566167496</v>
      </c>
      <c r="N1878">
        <v>5038.3772341804088</v>
      </c>
      <c r="O1878">
        <v>2.541092884951282E-2</v>
      </c>
      <c r="P1878">
        <v>4.5549127217505113E-2</v>
      </c>
      <c r="Q1878">
        <v>3.223965053225978E-2</v>
      </c>
      <c r="R1878">
        <v>-343791.62755007017</v>
      </c>
      <c r="S1878">
        <v>1004461.3664390799</v>
      </c>
      <c r="T1878">
        <v>229209.77897873707</v>
      </c>
      <c r="U1878">
        <v>-5.7416144794629191E-2</v>
      </c>
      <c r="V1878">
        <v>0.16775364678617094</v>
      </c>
      <c r="W1878">
        <v>3.8279995216787051E-2</v>
      </c>
      <c r="X1878">
        <f t="shared" si="88"/>
        <v>5.7416144794629191E-2</v>
      </c>
      <c r="Y1878">
        <f t="shared" si="89"/>
        <v>0.16775364678617094</v>
      </c>
      <c r="Z1878">
        <f t="shared" si="90"/>
        <v>3.8279995216787051E-2</v>
      </c>
      <c r="AA1878">
        <v>0.98592075152519032</v>
      </c>
      <c r="AB1878">
        <v>0.95801637382796689</v>
      </c>
      <c r="AC1878">
        <v>0.97892351954685541</v>
      </c>
      <c r="AD1878">
        <v>14246.749388156581</v>
      </c>
      <c r="AE1878">
        <v>30083.545713375264</v>
      </c>
      <c r="AF1878">
        <v>29079.718921761116</v>
      </c>
      <c r="AG1878">
        <v>14278.910282374829</v>
      </c>
      <c r="AH1878">
        <v>30131.127601081022</v>
      </c>
      <c r="AI1878">
        <v>29143.161438702125</v>
      </c>
      <c r="AJ1878">
        <v>0</v>
      </c>
      <c r="AK1878">
        <v>0</v>
      </c>
      <c r="AL1878">
        <v>1</v>
      </c>
    </row>
    <row r="1879" spans="1:38" x14ac:dyDescent="0.25">
      <c r="A1879">
        <v>116882875.98767045</v>
      </c>
      <c r="B1879">
        <v>5987717.0224467777</v>
      </c>
      <c r="C1879">
        <v>6288670.2204234479</v>
      </c>
      <c r="D1879">
        <v>4939971.6306527462</v>
      </c>
      <c r="E1879">
        <v>5723867.9140276276</v>
      </c>
      <c r="F1879">
        <v>225449.8532436447</v>
      </c>
      <c r="G1879">
        <v>418977.47855230659</v>
      </c>
      <c r="H1879">
        <v>299757.6093458223</v>
      </c>
      <c r="I1879">
        <v>3.5850163125339403E-2</v>
      </c>
      <c r="J1879">
        <v>8.4813741834575018E-2</v>
      </c>
      <c r="K1879">
        <v>5.23697635669053E-2</v>
      </c>
      <c r="L1879">
        <v>4299.1874719224579</v>
      </c>
      <c r="M1879">
        <v>7153.8633580875994</v>
      </c>
      <c r="N1879">
        <v>5080.1716979268267</v>
      </c>
      <c r="O1879">
        <v>2.673560259579429E-2</v>
      </c>
      <c r="P1879">
        <v>4.5806211229452776E-2</v>
      </c>
      <c r="Q1879">
        <v>3.2528356529769008E-2</v>
      </c>
      <c r="R1879">
        <v>-300953.19797667023</v>
      </c>
      <c r="S1879">
        <v>1047745.3917940315</v>
      </c>
      <c r="T1879">
        <v>263849.10841915011</v>
      </c>
      <c r="U1879">
        <v>-5.0261760341788975E-2</v>
      </c>
      <c r="V1879">
        <v>0.1749824495490083</v>
      </c>
      <c r="W1879">
        <v>4.4065059759843615E-2</v>
      </c>
      <c r="X1879">
        <f t="shared" si="88"/>
        <v>5.0261760341788975E-2</v>
      </c>
      <c r="Y1879">
        <f t="shared" si="89"/>
        <v>0.1749824495490083</v>
      </c>
      <c r="Z1879">
        <f t="shared" si="90"/>
        <v>4.4065059759843615E-2</v>
      </c>
      <c r="AA1879">
        <v>0.98441388381808959</v>
      </c>
      <c r="AB1879">
        <v>0.9574840002301066</v>
      </c>
      <c r="AC1879">
        <v>0.97851548728137161</v>
      </c>
      <c r="AD1879">
        <v>14319.845230953153</v>
      </c>
      <c r="AE1879">
        <v>30098.080042792775</v>
      </c>
      <c r="AF1879">
        <v>29103.857584014757</v>
      </c>
      <c r="AG1879">
        <v>14352.006125171401</v>
      </c>
      <c r="AH1879">
        <v>30145.661930498532</v>
      </c>
      <c r="AI1879">
        <v>29167.300100955767</v>
      </c>
      <c r="AJ1879">
        <v>0</v>
      </c>
      <c r="AK1879">
        <v>0</v>
      </c>
      <c r="AL1879">
        <v>1</v>
      </c>
    </row>
    <row r="1880" spans="1:38" x14ac:dyDescent="0.25">
      <c r="A1880">
        <v>116626558.76958209</v>
      </c>
      <c r="B1880">
        <v>5987717.0224467926</v>
      </c>
      <c r="C1880">
        <v>6510890.1411780398</v>
      </c>
      <c r="D1880">
        <v>5332344.0851778956</v>
      </c>
      <c r="E1880">
        <v>6077901.9783979133</v>
      </c>
      <c r="F1880">
        <v>227056.46725344798</v>
      </c>
      <c r="G1880">
        <v>418894.64858945803</v>
      </c>
      <c r="H1880">
        <v>303868.94439788896</v>
      </c>
      <c r="I1880">
        <v>3.4873337182796608E-2</v>
      </c>
      <c r="J1880">
        <v>7.8557317738336283E-2</v>
      </c>
      <c r="K1880">
        <v>4.9995696784499048E-2</v>
      </c>
      <c r="L1880">
        <v>4329.8245946519055</v>
      </c>
      <c r="M1880">
        <v>7152.4490714815001</v>
      </c>
      <c r="N1880">
        <v>5149.8489548871548</v>
      </c>
      <c r="O1880">
        <v>2.6927872882969696E-2</v>
      </c>
      <c r="P1880">
        <v>4.5850191987682525E-2</v>
      </c>
      <c r="Q1880">
        <v>3.3012687113091729E-2</v>
      </c>
      <c r="R1880">
        <v>-523173.11873124726</v>
      </c>
      <c r="S1880">
        <v>655372.93726889696</v>
      </c>
      <c r="T1880">
        <v>-90184.955951120704</v>
      </c>
      <c r="U1880">
        <v>-8.7374389399160396E-2</v>
      </c>
      <c r="V1880">
        <v>0.1094528907782433</v>
      </c>
      <c r="W1880">
        <v>-1.5061659663112795E-2</v>
      </c>
      <c r="X1880">
        <f t="shared" si="88"/>
        <v>8.7374389399160396E-2</v>
      </c>
      <c r="Y1880">
        <f t="shared" si="89"/>
        <v>0.1094528907782433</v>
      </c>
      <c r="Z1880">
        <f t="shared" si="90"/>
        <v>1.5061659663112795E-2</v>
      </c>
      <c r="AA1880">
        <v>0.98430367417878939</v>
      </c>
      <c r="AB1880">
        <v>0.95780481441869891</v>
      </c>
      <c r="AC1880">
        <v>0.97808003038154168</v>
      </c>
      <c r="AD1880">
        <v>14330.226874019254</v>
      </c>
      <c r="AE1880">
        <v>30097.502319428095</v>
      </c>
      <c r="AF1880">
        <v>29143.662018464489</v>
      </c>
      <c r="AG1880">
        <v>14362.387768237502</v>
      </c>
      <c r="AH1880">
        <v>30145.084207133852</v>
      </c>
      <c r="AI1880">
        <v>29207.104535405499</v>
      </c>
      <c r="AJ1880">
        <v>0</v>
      </c>
      <c r="AK1880">
        <v>0</v>
      </c>
      <c r="AL1880">
        <v>1</v>
      </c>
    </row>
    <row r="1881" spans="1:38" x14ac:dyDescent="0.25">
      <c r="A1881">
        <v>116873810.50180398</v>
      </c>
      <c r="B1881">
        <v>5987717.0224467777</v>
      </c>
      <c r="C1881">
        <v>6299721.8341992721</v>
      </c>
      <c r="D1881">
        <v>5019025.2001283187</v>
      </c>
      <c r="E1881">
        <v>5787444.2180007994</v>
      </c>
      <c r="F1881">
        <v>225301.5129866022</v>
      </c>
      <c r="G1881">
        <v>417218.63630749076</v>
      </c>
      <c r="H1881">
        <v>300962.61406199104</v>
      </c>
      <c r="I1881">
        <v>3.5763724005004299E-2</v>
      </c>
      <c r="J1881">
        <v>8.3127424085622029E-2</v>
      </c>
      <c r="K1881">
        <v>5.2002680756023739E-2</v>
      </c>
      <c r="L1881">
        <v>4296.3587161460255</v>
      </c>
      <c r="M1881">
        <v>7123.8318701629487</v>
      </c>
      <c r="N1881">
        <v>5100.5936343984622</v>
      </c>
      <c r="O1881">
        <v>2.6742137163543948E-2</v>
      </c>
      <c r="P1881">
        <v>4.5636943220236127E-2</v>
      </c>
      <c r="Q1881">
        <v>3.2675603007629096E-2</v>
      </c>
      <c r="R1881">
        <v>-312004.81175249442</v>
      </c>
      <c r="S1881">
        <v>968691.82231845893</v>
      </c>
      <c r="T1881">
        <v>200272.80444597825</v>
      </c>
      <c r="U1881">
        <v>-5.2107474448583581E-2</v>
      </c>
      <c r="V1881">
        <v>0.16177982671643018</v>
      </c>
      <c r="W1881">
        <v>3.3447272757746359E-2</v>
      </c>
      <c r="X1881">
        <f t="shared" si="88"/>
        <v>5.2107474448583581E-2</v>
      </c>
      <c r="Y1881">
        <f t="shared" si="89"/>
        <v>0.16177982671643018</v>
      </c>
      <c r="Z1881">
        <f t="shared" si="90"/>
        <v>3.3447272757746359E-2</v>
      </c>
      <c r="AA1881">
        <v>0.98454476088192444</v>
      </c>
      <c r="AB1881">
        <v>0.95803475047893361</v>
      </c>
      <c r="AC1881">
        <v>0.97844234344575232</v>
      </c>
      <c r="AD1881">
        <v>14318.882955606372</v>
      </c>
      <c r="AE1881">
        <v>30085.787843565246</v>
      </c>
      <c r="AF1881">
        <v>29115.580274099266</v>
      </c>
      <c r="AG1881">
        <v>14351.04384982462</v>
      </c>
      <c r="AH1881">
        <v>30133.369731271003</v>
      </c>
      <c r="AI1881">
        <v>29179.022791040275</v>
      </c>
      <c r="AJ1881">
        <v>0</v>
      </c>
      <c r="AK1881">
        <v>0</v>
      </c>
      <c r="AL1881">
        <v>1</v>
      </c>
    </row>
    <row r="1882" spans="1:38" x14ac:dyDescent="0.25">
      <c r="A1882">
        <v>116973362.57922912</v>
      </c>
      <c r="B1882">
        <v>5987717.0224467777</v>
      </c>
      <c r="C1882">
        <v>6219832.6459447853</v>
      </c>
      <c r="D1882">
        <v>4865675.7101662438</v>
      </c>
      <c r="E1882">
        <v>5643561.177240801</v>
      </c>
      <c r="F1882">
        <v>223831.63981840209</v>
      </c>
      <c r="G1882">
        <v>418884.17869389913</v>
      </c>
      <c r="H1882">
        <v>296917.49772369035</v>
      </c>
      <c r="I1882">
        <v>3.5986762435535329E-2</v>
      </c>
      <c r="J1882">
        <v>8.6089621184307671E-2</v>
      </c>
      <c r="K1882">
        <v>5.2611726602892359E-2</v>
      </c>
      <c r="L1882">
        <v>4268.3291556068507</v>
      </c>
      <c r="M1882">
        <v>7152.2703024401171</v>
      </c>
      <c r="N1882">
        <v>5032.0386256315278</v>
      </c>
      <c r="O1882">
        <v>2.6550519909262504E-2</v>
      </c>
      <c r="P1882">
        <v>4.5783910986312182E-2</v>
      </c>
      <c r="Q1882">
        <v>3.2211647319453009E-2</v>
      </c>
      <c r="R1882">
        <v>-232115.62349800766</v>
      </c>
      <c r="S1882">
        <v>1122041.3122805338</v>
      </c>
      <c r="T1882">
        <v>344155.84520597663</v>
      </c>
      <c r="U1882">
        <v>-3.8765296126695978E-2</v>
      </c>
      <c r="V1882">
        <v>0.18739050427303441</v>
      </c>
      <c r="W1882">
        <v>5.7476972261014309E-2</v>
      </c>
      <c r="X1882">
        <f t="shared" si="88"/>
        <v>3.8765296126695978E-2</v>
      </c>
      <c r="Y1882">
        <f t="shared" si="89"/>
        <v>0.18739050427303441</v>
      </c>
      <c r="Z1882">
        <f t="shared" si="90"/>
        <v>5.7476972261014309E-2</v>
      </c>
      <c r="AA1882">
        <v>0.98481368431650773</v>
      </c>
      <c r="AB1882">
        <v>0.95759360597868004</v>
      </c>
      <c r="AC1882">
        <v>0.97896565222500265</v>
      </c>
      <c r="AD1882">
        <v>14309.313578548996</v>
      </c>
      <c r="AE1882">
        <v>30097.429285749447</v>
      </c>
      <c r="AF1882">
        <v>29076.040540076861</v>
      </c>
      <c r="AG1882">
        <v>14341.474472767244</v>
      </c>
      <c r="AH1882">
        <v>30145.011173455205</v>
      </c>
      <c r="AI1882">
        <v>29139.483057017871</v>
      </c>
      <c r="AJ1882">
        <v>1</v>
      </c>
      <c r="AK1882">
        <v>0</v>
      </c>
      <c r="AL1882">
        <v>1</v>
      </c>
    </row>
    <row r="1883" spans="1:38" x14ac:dyDescent="0.25">
      <c r="A1883">
        <v>116940494.63796313</v>
      </c>
      <c r="B1883">
        <v>5987717.0224467777</v>
      </c>
      <c r="C1883">
        <v>6176852.9987349315</v>
      </c>
      <c r="D1883">
        <v>5081260.4773917357</v>
      </c>
      <c r="E1883">
        <v>5871266.8879117006</v>
      </c>
      <c r="F1883">
        <v>232719.63019571404</v>
      </c>
      <c r="G1883">
        <v>421230.4949364537</v>
      </c>
      <c r="H1883">
        <v>310288.16081878857</v>
      </c>
      <c r="I1883">
        <v>3.7676083637311245E-2</v>
      </c>
      <c r="J1883">
        <v>8.2898819458410392E-2</v>
      </c>
      <c r="K1883">
        <v>5.2848587322378092E-2</v>
      </c>
      <c r="L1883">
        <v>4437.817564363595</v>
      </c>
      <c r="M1883">
        <v>7192.3326605699494</v>
      </c>
      <c r="N1883">
        <v>5258.6392593451183</v>
      </c>
      <c r="O1883">
        <v>2.759715200977041E-2</v>
      </c>
      <c r="P1883">
        <v>4.6040425044777608E-2</v>
      </c>
      <c r="Q1883">
        <v>3.3662234226832601E-2</v>
      </c>
      <c r="R1883">
        <v>-189135.97628815379</v>
      </c>
      <c r="S1883">
        <v>906456.54505504202</v>
      </c>
      <c r="T1883">
        <v>116450.13453507703</v>
      </c>
      <c r="U1883">
        <v>-3.1587327119688535E-2</v>
      </c>
      <c r="V1883">
        <v>0.15138600265458674</v>
      </c>
      <c r="W1883">
        <v>1.9448169327062101E-2</v>
      </c>
      <c r="X1883">
        <f t="shared" si="88"/>
        <v>3.1587327119688535E-2</v>
      </c>
      <c r="Y1883">
        <f t="shared" si="89"/>
        <v>0.15138600265458674</v>
      </c>
      <c r="Z1883">
        <f t="shared" si="90"/>
        <v>1.9448169327062101E-2</v>
      </c>
      <c r="AA1883">
        <v>0.98328457904987709</v>
      </c>
      <c r="AB1883">
        <v>0.95693009782278482</v>
      </c>
      <c r="AC1883">
        <v>0.97692834633476333</v>
      </c>
      <c r="AD1883">
        <v>14366.244244269372</v>
      </c>
      <c r="AE1883">
        <v>30113.750757333066</v>
      </c>
      <c r="AF1883">
        <v>29204.74617203751</v>
      </c>
      <c r="AG1883">
        <v>14398.40513848762</v>
      </c>
      <c r="AH1883">
        <v>30161.332645038823</v>
      </c>
      <c r="AI1883">
        <v>29268.18868897852</v>
      </c>
      <c r="AJ1883">
        <v>1</v>
      </c>
      <c r="AK1883">
        <v>0</v>
      </c>
      <c r="AL1883">
        <v>1</v>
      </c>
    </row>
    <row r="1884" spans="1:38" x14ac:dyDescent="0.25">
      <c r="A1884">
        <v>116856982.75704396</v>
      </c>
      <c r="B1884">
        <v>5987717.0224467777</v>
      </c>
      <c r="C1884">
        <v>6182557.9324168544</v>
      </c>
      <c r="D1884">
        <v>4937498.6159409434</v>
      </c>
      <c r="E1884">
        <v>5714347.3762575425</v>
      </c>
      <c r="F1884">
        <v>230154.03073678652</v>
      </c>
      <c r="G1884">
        <v>415978.67571916408</v>
      </c>
      <c r="H1884">
        <v>302415.73989203473</v>
      </c>
      <c r="I1884">
        <v>3.7226344379245609E-2</v>
      </c>
      <c r="J1884">
        <v>8.4248869331559437E-2</v>
      </c>
      <c r="K1884">
        <v>5.2922183406024184E-2</v>
      </c>
      <c r="L1884">
        <v>4388.893189860356</v>
      </c>
      <c r="M1884">
        <v>7102.6600672083996</v>
      </c>
      <c r="N1884">
        <v>5125.2206279597704</v>
      </c>
      <c r="O1884">
        <v>2.7316374581670515E-2</v>
      </c>
      <c r="P1884">
        <v>4.5503183795993093E-2</v>
      </c>
      <c r="Q1884">
        <v>3.2834720234714822E-2</v>
      </c>
      <c r="R1884">
        <v>-194840.90997007675</v>
      </c>
      <c r="S1884">
        <v>1050218.4065058343</v>
      </c>
      <c r="T1884">
        <v>273369.64618923515</v>
      </c>
      <c r="U1884">
        <v>-3.2540099881082619E-2</v>
      </c>
      <c r="V1884">
        <v>0.17539546417587393</v>
      </c>
      <c r="W1884">
        <v>4.5655071067057094E-2</v>
      </c>
      <c r="X1884">
        <f t="shared" si="88"/>
        <v>3.2540099881082619E-2</v>
      </c>
      <c r="Y1884">
        <f t="shared" si="89"/>
        <v>0.17539546417587393</v>
      </c>
      <c r="Z1884">
        <f t="shared" si="90"/>
        <v>4.5655071067057094E-2</v>
      </c>
      <c r="AA1884">
        <v>0.98371918925764068</v>
      </c>
      <c r="AB1884">
        <v>0.95781322032566263</v>
      </c>
      <c r="AC1884">
        <v>0.97798812398218005</v>
      </c>
      <c r="AD1884">
        <v>14350.03703639249</v>
      </c>
      <c r="AE1884">
        <v>30077.090821955677</v>
      </c>
      <c r="AF1884">
        <v>29129.654500847941</v>
      </c>
      <c r="AG1884">
        <v>14382.197930610739</v>
      </c>
      <c r="AH1884">
        <v>30124.672709661434</v>
      </c>
      <c r="AI1884">
        <v>29193.09701778895</v>
      </c>
      <c r="AJ1884">
        <v>1</v>
      </c>
      <c r="AK1884">
        <v>0</v>
      </c>
      <c r="AL1884">
        <v>1</v>
      </c>
    </row>
    <row r="1885" spans="1:38" x14ac:dyDescent="0.25">
      <c r="A1885">
        <v>116716252.93111242</v>
      </c>
      <c r="B1885">
        <v>5987717.0224467926</v>
      </c>
      <c r="C1885">
        <v>6501829.4444978125</v>
      </c>
      <c r="D1885">
        <v>5183052.8385913186</v>
      </c>
      <c r="E1885">
        <v>5952870.7710466981</v>
      </c>
      <c r="F1885">
        <v>233094.14538034925</v>
      </c>
      <c r="G1885">
        <v>415441.85171901446</v>
      </c>
      <c r="H1885">
        <v>305795.44614187698</v>
      </c>
      <c r="I1885">
        <v>3.5850547506687626E-2</v>
      </c>
      <c r="J1885">
        <v>8.0153890893368884E-2</v>
      </c>
      <c r="K1885">
        <v>5.1369407787111881E-2</v>
      </c>
      <c r="L1885">
        <v>4444.9593343255756</v>
      </c>
      <c r="M1885">
        <v>7093.49402430394</v>
      </c>
      <c r="N1885">
        <v>5182.4985335156098</v>
      </c>
      <c r="O1885">
        <v>2.7621900877442141E-2</v>
      </c>
      <c r="P1885">
        <v>4.5435709562740338E-2</v>
      </c>
      <c r="Q1885">
        <v>3.319527687925964E-2</v>
      </c>
      <c r="R1885">
        <v>-514112.42205101997</v>
      </c>
      <c r="S1885">
        <v>804664.183855474</v>
      </c>
      <c r="T1885">
        <v>34846.251400094479</v>
      </c>
      <c r="U1885">
        <v>-8.5861175490376709E-2</v>
      </c>
      <c r="V1885">
        <v>0.1343858069509537</v>
      </c>
      <c r="W1885">
        <v>5.8196222816580389E-3</v>
      </c>
      <c r="X1885">
        <f t="shared" si="88"/>
        <v>8.5861175490376709E-2</v>
      </c>
      <c r="Y1885">
        <f t="shared" si="89"/>
        <v>0.1343858069509537</v>
      </c>
      <c r="Z1885">
        <f t="shared" si="90"/>
        <v>5.8196222816580389E-3</v>
      </c>
      <c r="AA1885">
        <v>0.98326896907434114</v>
      </c>
      <c r="AB1885">
        <v>0.95822810876115638</v>
      </c>
      <c r="AC1885">
        <v>0.97765709124408839</v>
      </c>
      <c r="AD1885">
        <v>14368.595146482343</v>
      </c>
      <c r="AE1885">
        <v>30073.317520973444</v>
      </c>
      <c r="AF1885">
        <v>29162.128758263534</v>
      </c>
      <c r="AG1885">
        <v>14400.756040700591</v>
      </c>
      <c r="AH1885">
        <v>30120.899408679201</v>
      </c>
      <c r="AI1885">
        <v>29225.571275204544</v>
      </c>
      <c r="AJ1885">
        <v>0</v>
      </c>
      <c r="AK1885">
        <v>0</v>
      </c>
      <c r="AL1885">
        <v>1</v>
      </c>
    </row>
    <row r="1886" spans="1:38" x14ac:dyDescent="0.25">
      <c r="A1886">
        <v>116742719.95484948</v>
      </c>
      <c r="B1886">
        <v>5987717.0224467777</v>
      </c>
      <c r="C1886">
        <v>6664648.5400792053</v>
      </c>
      <c r="D1886">
        <v>5357141.6707290225</v>
      </c>
      <c r="E1886">
        <v>6134221.9765832173</v>
      </c>
      <c r="F1886">
        <v>223634.41702178068</v>
      </c>
      <c r="G1886">
        <v>423479.55292218353</v>
      </c>
      <c r="H1886">
        <v>306481.39480035182</v>
      </c>
      <c r="I1886">
        <v>3.3555320385900339E-2</v>
      </c>
      <c r="J1886">
        <v>7.9049534052093612E-2</v>
      </c>
      <c r="K1886">
        <v>4.9962553681675376E-2</v>
      </c>
      <c r="L1886">
        <v>4264.568240422328</v>
      </c>
      <c r="M1886">
        <v>7230.7343750724121</v>
      </c>
      <c r="N1886">
        <v>5194.1237161710933</v>
      </c>
      <c r="O1886">
        <v>2.6489651073896493E-2</v>
      </c>
      <c r="P1886">
        <v>4.6299246426123972E-2</v>
      </c>
      <c r="Q1886">
        <v>3.3258587776621502E-2</v>
      </c>
      <c r="R1886">
        <v>-676931.51763242763</v>
      </c>
      <c r="S1886">
        <v>630575.3517177552</v>
      </c>
      <c r="T1886">
        <v>-146504.9541364396</v>
      </c>
      <c r="U1886">
        <v>-0.11305335824901945</v>
      </c>
      <c r="V1886">
        <v>0.10531148171395739</v>
      </c>
      <c r="W1886">
        <v>-2.4467581481760283E-2</v>
      </c>
      <c r="X1886">
        <f t="shared" si="88"/>
        <v>0.11305335824901945</v>
      </c>
      <c r="Y1886">
        <f t="shared" si="89"/>
        <v>0.10531148171395739</v>
      </c>
      <c r="Z1886">
        <f t="shared" si="90"/>
        <v>2.4467581481760283E-2</v>
      </c>
      <c r="AA1886">
        <v>0.98452650825523946</v>
      </c>
      <c r="AB1886">
        <v>0.9564052692131646</v>
      </c>
      <c r="AC1886">
        <v>0.97745805551542897</v>
      </c>
      <c r="AD1886">
        <v>14308.024811533378</v>
      </c>
      <c r="AE1886">
        <v>30129.310565056683</v>
      </c>
      <c r="AF1886">
        <v>29168.675936548272</v>
      </c>
      <c r="AG1886">
        <v>14340.185705751626</v>
      </c>
      <c r="AH1886">
        <v>30176.89245276244</v>
      </c>
      <c r="AI1886">
        <v>29232.118453489282</v>
      </c>
      <c r="AJ1886">
        <v>0</v>
      </c>
      <c r="AK1886">
        <v>0</v>
      </c>
      <c r="AL1886">
        <v>1</v>
      </c>
    </row>
    <row r="1887" spans="1:38" x14ac:dyDescent="0.25">
      <c r="A1887">
        <v>117042104.99246058</v>
      </c>
      <c r="B1887">
        <v>5987717.0224467777</v>
      </c>
      <c r="C1887">
        <v>6129603.6213562982</v>
      </c>
      <c r="D1887">
        <v>4863277.3543128185</v>
      </c>
      <c r="E1887">
        <v>5637608.3274056213</v>
      </c>
      <c r="F1887">
        <v>227700.90322641455</v>
      </c>
      <c r="G1887">
        <v>416633.66865061916</v>
      </c>
      <c r="H1887">
        <v>299120.32345355325</v>
      </c>
      <c r="I1887">
        <v>3.7147736997719789E-2</v>
      </c>
      <c r="J1887">
        <v>8.5669320973672816E-2</v>
      </c>
      <c r="K1887">
        <v>5.3058017883127015E-2</v>
      </c>
      <c r="L1887">
        <v>4342.1135849598295</v>
      </c>
      <c r="M1887">
        <v>7113.8437946687236</v>
      </c>
      <c r="N1887">
        <v>5069.3712323090958</v>
      </c>
      <c r="O1887">
        <v>2.7009570753377878E-2</v>
      </c>
      <c r="P1887">
        <v>4.552429362159225E-2</v>
      </c>
      <c r="Q1887">
        <v>3.2440906929871532E-2</v>
      </c>
      <c r="R1887">
        <v>-141886.59890952054</v>
      </c>
      <c r="S1887">
        <v>1124439.6681339592</v>
      </c>
      <c r="T1887">
        <v>350108.69504115637</v>
      </c>
      <c r="U1887">
        <v>-2.3696276623897804E-2</v>
      </c>
      <c r="V1887">
        <v>0.18779105023144133</v>
      </c>
      <c r="W1887">
        <v>5.8471149142263652E-2</v>
      </c>
      <c r="X1887">
        <f t="shared" si="88"/>
        <v>2.3696276623897804E-2</v>
      </c>
      <c r="Y1887">
        <f t="shared" si="89"/>
        <v>0.18779105023144133</v>
      </c>
      <c r="Z1887">
        <f t="shared" si="90"/>
        <v>5.8471149142263652E-2</v>
      </c>
      <c r="AA1887">
        <v>0.98385943866858139</v>
      </c>
      <c r="AB1887">
        <v>0.95739655819389669</v>
      </c>
      <c r="AC1887">
        <v>0.97832087046189431</v>
      </c>
      <c r="AD1887">
        <v>14334.370472713033</v>
      </c>
      <c r="AE1887">
        <v>30081.68813486716</v>
      </c>
      <c r="AF1887">
        <v>29097.638787234609</v>
      </c>
      <c r="AG1887">
        <v>14366.531366931282</v>
      </c>
      <c r="AH1887">
        <v>30129.270022572917</v>
      </c>
      <c r="AI1887">
        <v>29161.081304175619</v>
      </c>
      <c r="AJ1887">
        <v>1</v>
      </c>
      <c r="AK1887">
        <v>0</v>
      </c>
      <c r="AL1887">
        <v>1</v>
      </c>
    </row>
    <row r="1888" spans="1:38" x14ac:dyDescent="0.25">
      <c r="A1888">
        <v>116938065.55561075</v>
      </c>
      <c r="B1888">
        <v>5987717.0224467777</v>
      </c>
      <c r="C1888">
        <v>6414106.4096494978</v>
      </c>
      <c r="D1888">
        <v>5165623.3657158893</v>
      </c>
      <c r="E1888">
        <v>5941272.6474825982</v>
      </c>
      <c r="F1888">
        <v>223588.14849106641</v>
      </c>
      <c r="G1888">
        <v>415972.67908443895</v>
      </c>
      <c r="H1888">
        <v>302815.91514993308</v>
      </c>
      <c r="I1888">
        <v>3.4858814963639573E-2</v>
      </c>
      <c r="J1888">
        <v>8.0527101887690661E-2</v>
      </c>
      <c r="K1888">
        <v>5.0968190338519556E-2</v>
      </c>
      <c r="L1888">
        <v>4263.6859285257842</v>
      </c>
      <c r="M1888">
        <v>7102.5576772050508</v>
      </c>
      <c r="N1888">
        <v>5132.0026376769692</v>
      </c>
      <c r="O1888">
        <v>2.6496435334209669E-2</v>
      </c>
      <c r="P1888">
        <v>4.545045489636361E-2</v>
      </c>
      <c r="Q1888">
        <v>3.2840543507355761E-2</v>
      </c>
      <c r="R1888">
        <v>-426389.38720272016</v>
      </c>
      <c r="S1888">
        <v>822093.65673088841</v>
      </c>
      <c r="T1888">
        <v>46444.374964179471</v>
      </c>
      <c r="U1888">
        <v>-7.1210677726464014E-2</v>
      </c>
      <c r="V1888">
        <v>0.13729667812440374</v>
      </c>
      <c r="W1888">
        <v>7.7566082014344714E-3</v>
      </c>
      <c r="X1888">
        <f t="shared" si="88"/>
        <v>7.1210677726464014E-2</v>
      </c>
      <c r="Y1888">
        <f t="shared" si="89"/>
        <v>0.13729667812440374</v>
      </c>
      <c r="Z1888">
        <f t="shared" si="90"/>
        <v>7.7566082014344714E-3</v>
      </c>
      <c r="AA1888">
        <v>0.98451718896526341</v>
      </c>
      <c r="AB1888">
        <v>0.95772993799405215</v>
      </c>
      <c r="AC1888">
        <v>0.97788562343634533</v>
      </c>
      <c r="AD1888">
        <v>14307.72230178829</v>
      </c>
      <c r="AE1888">
        <v>30077.048698899882</v>
      </c>
      <c r="AF1888">
        <v>29133.518516433494</v>
      </c>
      <c r="AG1888">
        <v>14339.883196006538</v>
      </c>
      <c r="AH1888">
        <v>30124.630586605639</v>
      </c>
      <c r="AI1888">
        <v>29196.961033374504</v>
      </c>
      <c r="AJ1888">
        <v>0</v>
      </c>
      <c r="AK1888">
        <v>0</v>
      </c>
      <c r="AL1888">
        <v>1</v>
      </c>
    </row>
    <row r="1889" spans="1:38" x14ac:dyDescent="0.25">
      <c r="A1889">
        <v>116762896.60657492</v>
      </c>
      <c r="B1889">
        <v>5987717.0224467777</v>
      </c>
      <c r="C1889">
        <v>6498827.090314704</v>
      </c>
      <c r="D1889">
        <v>5193989.6557998201</v>
      </c>
      <c r="E1889">
        <v>5948189.1720491173</v>
      </c>
      <c r="F1889">
        <v>234838.42158359103</v>
      </c>
      <c r="G1889">
        <v>417171.25724531728</v>
      </c>
      <c r="H1889">
        <v>300754.13183127588</v>
      </c>
      <c r="I1889">
        <v>3.613550850330733E-2</v>
      </c>
      <c r="J1889">
        <v>8.0318076255598017E-2</v>
      </c>
      <c r="K1889">
        <v>5.0562301085603806E-2</v>
      </c>
      <c r="L1889">
        <v>4478.2215888476285</v>
      </c>
      <c r="M1889">
        <v>7123.0228927019289</v>
      </c>
      <c r="N1889">
        <v>5097.0603611971183</v>
      </c>
      <c r="O1889">
        <v>2.785223667012747E-2</v>
      </c>
      <c r="P1889">
        <v>4.5635491293026534E-2</v>
      </c>
      <c r="Q1889">
        <v>3.2655637534418837E-2</v>
      </c>
      <c r="R1889">
        <v>-511110.06786792632</v>
      </c>
      <c r="S1889">
        <v>793727.36664695758</v>
      </c>
      <c r="T1889">
        <v>39527.850397660397</v>
      </c>
      <c r="U1889">
        <v>-8.5359756640448245E-2</v>
      </c>
      <c r="V1889">
        <v>0.13255926485360434</v>
      </c>
      <c r="W1889">
        <v>6.6014893906105165E-3</v>
      </c>
      <c r="X1889">
        <f t="shared" si="88"/>
        <v>8.5359756640448245E-2</v>
      </c>
      <c r="Y1889">
        <f t="shared" si="89"/>
        <v>0.13255926485360434</v>
      </c>
      <c r="Z1889">
        <f t="shared" si="90"/>
        <v>6.6014893906105165E-3</v>
      </c>
      <c r="AA1889">
        <v>0.98322137036223689</v>
      </c>
      <c r="AB1889">
        <v>0.95793903179005646</v>
      </c>
      <c r="AC1889">
        <v>0.97841819566770394</v>
      </c>
      <c r="AD1889">
        <v>14379.494766644673</v>
      </c>
      <c r="AE1889">
        <v>30085.456004407344</v>
      </c>
      <c r="AF1889">
        <v>29113.555450603213</v>
      </c>
      <c r="AG1889">
        <v>14411.655660862922</v>
      </c>
      <c r="AH1889">
        <v>30133.037892113101</v>
      </c>
      <c r="AI1889">
        <v>29176.997967544223</v>
      </c>
      <c r="AJ1889">
        <v>0</v>
      </c>
      <c r="AK1889">
        <v>0</v>
      </c>
      <c r="AL1889">
        <v>1</v>
      </c>
    </row>
    <row r="1890" spans="1:38" x14ac:dyDescent="0.25">
      <c r="A1890">
        <v>116951157.40738049</v>
      </c>
      <c r="B1890">
        <v>5987717.0224467777</v>
      </c>
      <c r="C1890">
        <v>6401368.3569792304</v>
      </c>
      <c r="D1890">
        <v>4835480.3170895586</v>
      </c>
      <c r="E1890">
        <v>5571690.6208087951</v>
      </c>
      <c r="F1890">
        <v>230009.85338164825</v>
      </c>
      <c r="G1890">
        <v>411192.74316287466</v>
      </c>
      <c r="H1890">
        <v>297556.62947229622</v>
      </c>
      <c r="I1890">
        <v>3.593135725908899E-2</v>
      </c>
      <c r="J1890">
        <v>8.5036587101727401E-2</v>
      </c>
      <c r="K1890">
        <v>5.3405088279848252E-2</v>
      </c>
      <c r="L1890">
        <v>4386.1438180154546</v>
      </c>
      <c r="M1890">
        <v>7020.9422916682452</v>
      </c>
      <c r="N1890">
        <v>5042.8703740818883</v>
      </c>
      <c r="O1890">
        <v>2.7254807492962663E-2</v>
      </c>
      <c r="P1890">
        <v>4.4923370297927305E-2</v>
      </c>
      <c r="Q1890">
        <v>3.2266713464966977E-2</v>
      </c>
      <c r="R1890">
        <v>-413651.33453245275</v>
      </c>
      <c r="S1890">
        <v>1152236.7053572191</v>
      </c>
      <c r="T1890">
        <v>416026.40163798258</v>
      </c>
      <c r="U1890">
        <v>-6.9083313887706277E-2</v>
      </c>
      <c r="V1890">
        <v>0.19243339340147664</v>
      </c>
      <c r="W1890">
        <v>6.9479970425853646E-2</v>
      </c>
      <c r="X1890">
        <f t="shared" si="88"/>
        <v>6.9083313887706277E-2</v>
      </c>
      <c r="Y1890">
        <f t="shared" si="89"/>
        <v>0.19243339340147664</v>
      </c>
      <c r="Z1890">
        <f t="shared" si="90"/>
        <v>6.9479970425853646E-2</v>
      </c>
      <c r="AA1890">
        <v>0.98373717405672001</v>
      </c>
      <c r="AB1890">
        <v>0.95881171589749359</v>
      </c>
      <c r="AC1890">
        <v>0.97870703625191768</v>
      </c>
      <c r="AD1890">
        <v>14349.120896263355</v>
      </c>
      <c r="AE1890">
        <v>30043.277634834438</v>
      </c>
      <c r="AF1890">
        <v>29082.32355090457</v>
      </c>
      <c r="AG1890">
        <v>14381.281790481604</v>
      </c>
      <c r="AH1890">
        <v>30090.859522540195</v>
      </c>
      <c r="AI1890">
        <v>29145.76606784558</v>
      </c>
      <c r="AJ1890">
        <v>0</v>
      </c>
      <c r="AK1890">
        <v>0</v>
      </c>
      <c r="AL1890">
        <v>0</v>
      </c>
    </row>
    <row r="1891" spans="1:38" x14ac:dyDescent="0.25">
      <c r="A1891">
        <v>116744198.06662534</v>
      </c>
      <c r="B1891">
        <v>5987717.0224467777</v>
      </c>
      <c r="C1891">
        <v>6547988.9929126538</v>
      </c>
      <c r="D1891">
        <v>5438102.1048246128</v>
      </c>
      <c r="E1891">
        <v>6190154.8804875501</v>
      </c>
      <c r="F1891">
        <v>229626.67158924995</v>
      </c>
      <c r="G1891">
        <v>425266.88173508336</v>
      </c>
      <c r="H1891">
        <v>311395.47747935477</v>
      </c>
      <c r="I1891">
        <v>3.5068273913989617E-2</v>
      </c>
      <c r="J1891">
        <v>7.8201341853767731E-2</v>
      </c>
      <c r="K1891">
        <v>5.0304957386595892E-2</v>
      </c>
      <c r="L1891">
        <v>4378.8367812724882</v>
      </c>
      <c r="M1891">
        <v>7261.2522591067491</v>
      </c>
      <c r="N1891">
        <v>5277.405617843664</v>
      </c>
      <c r="O1891">
        <v>2.7213947847552464E-2</v>
      </c>
      <c r="P1891">
        <v>4.6507144322644613E-2</v>
      </c>
      <c r="Q1891">
        <v>3.3800927988746593E-2</v>
      </c>
      <c r="R1891">
        <v>-560271.97046587616</v>
      </c>
      <c r="S1891">
        <v>549614.91762216482</v>
      </c>
      <c r="T1891">
        <v>-202437.85804077238</v>
      </c>
      <c r="U1891">
        <v>-9.3570215219845279E-2</v>
      </c>
      <c r="V1891">
        <v>9.1790396166312835E-2</v>
      </c>
      <c r="W1891">
        <v>-3.3808855241801258E-2</v>
      </c>
      <c r="X1891">
        <f t="shared" si="88"/>
        <v>9.3570215219845279E-2</v>
      </c>
      <c r="Y1891">
        <f t="shared" si="89"/>
        <v>9.1790396166312835E-2</v>
      </c>
      <c r="Z1891">
        <f t="shared" si="90"/>
        <v>3.3808855241801258E-2</v>
      </c>
      <c r="AA1891">
        <v>0.98382234684404546</v>
      </c>
      <c r="AB1891">
        <v>0.95608293278696221</v>
      </c>
      <c r="AC1891">
        <v>0.97675396736795095</v>
      </c>
      <c r="AD1891">
        <v>14346.683266180311</v>
      </c>
      <c r="AE1891">
        <v>30141.617144025477</v>
      </c>
      <c r="AF1891">
        <v>29215.155269219766</v>
      </c>
      <c r="AG1891">
        <v>14378.844160398559</v>
      </c>
      <c r="AH1891">
        <v>30189.199031731234</v>
      </c>
      <c r="AI1891">
        <v>29278.597786160775</v>
      </c>
      <c r="AJ1891">
        <v>0</v>
      </c>
      <c r="AK1891">
        <v>0</v>
      </c>
      <c r="AL1891">
        <v>1</v>
      </c>
    </row>
    <row r="1892" spans="1:38" x14ac:dyDescent="0.25">
      <c r="A1892">
        <v>116815747.39907964</v>
      </c>
      <c r="B1892">
        <v>5987717.0224467777</v>
      </c>
      <c r="C1892">
        <v>6538120.6521613551</v>
      </c>
      <c r="D1892">
        <v>5342003.4429658698</v>
      </c>
      <c r="E1892">
        <v>6109333.2638124228</v>
      </c>
      <c r="F1892">
        <v>223968.27171932577</v>
      </c>
      <c r="G1892">
        <v>413956.57855936541</v>
      </c>
      <c r="H1892">
        <v>295486.35670006182</v>
      </c>
      <c r="I1892">
        <v>3.4255756911626724E-2</v>
      </c>
      <c r="J1892">
        <v>7.7490885765797546E-2</v>
      </c>
      <c r="K1892">
        <v>4.8366383685487263E-2</v>
      </c>
      <c r="L1892">
        <v>4270.9346403666086</v>
      </c>
      <c r="M1892">
        <v>7068.133612879732</v>
      </c>
      <c r="N1892">
        <v>5007.784221748856</v>
      </c>
      <c r="O1892">
        <v>2.6583135633695229E-2</v>
      </c>
      <c r="P1892">
        <v>4.5290997706045687E-2</v>
      </c>
      <c r="Q1892">
        <v>3.2088745929520178E-2</v>
      </c>
      <c r="R1892">
        <v>-550403.62971457746</v>
      </c>
      <c r="S1892">
        <v>645713.57948090788</v>
      </c>
      <c r="T1892">
        <v>-121616.24136564508</v>
      </c>
      <c r="U1892">
        <v>-9.1922117837436562E-2</v>
      </c>
      <c r="V1892">
        <v>0.10783969533968527</v>
      </c>
      <c r="W1892">
        <v>-2.031095339170666E-2</v>
      </c>
      <c r="X1892">
        <f t="shared" si="88"/>
        <v>9.1922117837436562E-2</v>
      </c>
      <c r="Y1892">
        <f t="shared" si="89"/>
        <v>0.10783969533968527</v>
      </c>
      <c r="Z1892">
        <f t="shared" si="90"/>
        <v>2.031095339170666E-2</v>
      </c>
      <c r="AA1892">
        <v>0.98450950410344007</v>
      </c>
      <c r="AB1892">
        <v>0.95822153971468405</v>
      </c>
      <c r="AC1892">
        <v>0.97898488571672404</v>
      </c>
      <c r="AD1892">
        <v>14310.205744180132</v>
      </c>
      <c r="AE1892">
        <v>30062.852170055579</v>
      </c>
      <c r="AF1892">
        <v>29061.922461083672</v>
      </c>
      <c r="AG1892">
        <v>14342.36663839838</v>
      </c>
      <c r="AH1892">
        <v>30110.434057761337</v>
      </c>
      <c r="AI1892">
        <v>29125.364978024681</v>
      </c>
      <c r="AJ1892">
        <v>0</v>
      </c>
      <c r="AK1892">
        <v>0</v>
      </c>
      <c r="AL1892">
        <v>1</v>
      </c>
    </row>
    <row r="1893" spans="1:38" x14ac:dyDescent="0.25">
      <c r="A1893">
        <v>116773639.70879872</v>
      </c>
      <c r="B1893">
        <v>5987717.0224467926</v>
      </c>
      <c r="C1893">
        <v>6622789.2385988776</v>
      </c>
      <c r="D1893">
        <v>5377213.7444816129</v>
      </c>
      <c r="E1893">
        <v>6134528.094339963</v>
      </c>
      <c r="F1893">
        <v>228632.75418153495</v>
      </c>
      <c r="G1893">
        <v>413576.73157411709</v>
      </c>
      <c r="H1893">
        <v>301583.16148924507</v>
      </c>
      <c r="I1893">
        <v>3.4522124431956812E-2</v>
      </c>
      <c r="J1893">
        <v>7.6912830924482381E-2</v>
      </c>
      <c r="K1893">
        <v>4.9161591054982939E-2</v>
      </c>
      <c r="L1893">
        <v>4359.8833989309351</v>
      </c>
      <c r="M1893">
        <v>7061.6478861556179</v>
      </c>
      <c r="N1893">
        <v>5111.1104232267298</v>
      </c>
      <c r="O1893">
        <v>2.7053098252112714E-2</v>
      </c>
      <c r="P1893">
        <v>4.5185796259985603E-2</v>
      </c>
      <c r="Q1893">
        <v>3.2704773442327702E-2</v>
      </c>
      <c r="R1893">
        <v>-635072.21615208499</v>
      </c>
      <c r="S1893">
        <v>610503.27796517964</v>
      </c>
      <c r="T1893">
        <v>-146811.07189317048</v>
      </c>
      <c r="U1893">
        <v>-0.10606249656944744</v>
      </c>
      <c r="V1893">
        <v>0.1019592735723016</v>
      </c>
      <c r="W1893">
        <v>-2.451870576762465E-2</v>
      </c>
      <c r="X1893">
        <f t="shared" si="88"/>
        <v>0.10606249656944744</v>
      </c>
      <c r="Y1893">
        <f t="shared" si="89"/>
        <v>0.1019592735723016</v>
      </c>
      <c r="Z1893">
        <f t="shared" si="90"/>
        <v>2.451870576762465E-2</v>
      </c>
      <c r="AA1893">
        <v>0.98393875856849056</v>
      </c>
      <c r="AB1893">
        <v>0.95904517620775187</v>
      </c>
      <c r="AC1893">
        <v>0.97850086017994009</v>
      </c>
      <c r="AD1893">
        <v>14340.341401957143</v>
      </c>
      <c r="AE1893">
        <v>30060.169708926209</v>
      </c>
      <c r="AF1893">
        <v>29121.598871514023</v>
      </c>
      <c r="AG1893">
        <v>14372.502296175391</v>
      </c>
      <c r="AH1893">
        <v>30107.751596631966</v>
      </c>
      <c r="AI1893">
        <v>29185.041388455033</v>
      </c>
      <c r="AJ1893">
        <v>0</v>
      </c>
      <c r="AK1893">
        <v>0</v>
      </c>
      <c r="AL1893">
        <v>1</v>
      </c>
    </row>
    <row r="1894" spans="1:38" x14ac:dyDescent="0.25">
      <c r="A1894">
        <v>116668529.54491802</v>
      </c>
      <c r="B1894">
        <v>5987717.0224467777</v>
      </c>
      <c r="C1894">
        <v>6322471.8272681739</v>
      </c>
      <c r="D1894">
        <v>5140505.9078600612</v>
      </c>
      <c r="E1894">
        <v>5898543.0181976724</v>
      </c>
      <c r="F1894">
        <v>227528.65985648404</v>
      </c>
      <c r="G1894">
        <v>419438.47749323363</v>
      </c>
      <c r="H1894">
        <v>305699.47231947316</v>
      </c>
      <c r="I1894">
        <v>3.5987295170723611E-2</v>
      </c>
      <c r="J1894">
        <v>8.1594785612811693E-2</v>
      </c>
      <c r="K1894">
        <v>5.1826268177811996E-2</v>
      </c>
      <c r="L1894">
        <v>4338.8290117943425</v>
      </c>
      <c r="M1894">
        <v>7161.7347201546263</v>
      </c>
      <c r="N1894">
        <v>5180.872007679015</v>
      </c>
      <c r="O1894">
        <v>2.6988239673345044E-2</v>
      </c>
      <c r="P1894">
        <v>4.5905093944927131E-2</v>
      </c>
      <c r="Q1894">
        <v>3.3208213585438913E-2</v>
      </c>
      <c r="R1894">
        <v>-334754.80482139625</v>
      </c>
      <c r="S1894">
        <v>847211.11458671652</v>
      </c>
      <c r="T1894">
        <v>89174.00424910523</v>
      </c>
      <c r="U1894">
        <v>-5.5906918040125493E-2</v>
      </c>
      <c r="V1894">
        <v>0.14149150860180734</v>
      </c>
      <c r="W1894">
        <v>1.4892822074725537E-2</v>
      </c>
      <c r="X1894">
        <f t="shared" si="88"/>
        <v>5.5906918040125493E-2</v>
      </c>
      <c r="Y1894">
        <f t="shared" si="89"/>
        <v>0.14149150860180734</v>
      </c>
      <c r="Z1894">
        <f t="shared" si="90"/>
        <v>1.4892822074725537E-2</v>
      </c>
      <c r="AA1894">
        <v>0.9842602466780721</v>
      </c>
      <c r="AB1894">
        <v>0.95764957764562941</v>
      </c>
      <c r="AC1894">
        <v>0.97779122398164398</v>
      </c>
      <c r="AD1894">
        <v>14333.26413059786</v>
      </c>
      <c r="AE1894">
        <v>30101.293338130072</v>
      </c>
      <c r="AF1894">
        <v>29161.211545371327</v>
      </c>
      <c r="AG1894">
        <v>14365.425024816108</v>
      </c>
      <c r="AH1894">
        <v>30148.875225835829</v>
      </c>
      <c r="AI1894">
        <v>29224.654062312336</v>
      </c>
      <c r="AJ1894">
        <v>0</v>
      </c>
      <c r="AK1894">
        <v>0</v>
      </c>
      <c r="AL1894">
        <v>1</v>
      </c>
    </row>
    <row r="1895" spans="1:38" x14ac:dyDescent="0.25">
      <c r="A1895">
        <v>116777502.06163706</v>
      </c>
      <c r="B1895">
        <v>5987717.0224467777</v>
      </c>
      <c r="C1895">
        <v>6705729.9050632091</v>
      </c>
      <c r="D1895">
        <v>5357045.2209772319</v>
      </c>
      <c r="E1895">
        <v>6136204.3290181356</v>
      </c>
      <c r="F1895">
        <v>230463.94034097382</v>
      </c>
      <c r="G1895">
        <v>426516.74257673364</v>
      </c>
      <c r="H1895">
        <v>306074.96191271639</v>
      </c>
      <c r="I1895">
        <v>3.4368211008164881E-2</v>
      </c>
      <c r="J1895">
        <v>7.9617909683974725E-2</v>
      </c>
      <c r="K1895">
        <v>4.9880177631192402E-2</v>
      </c>
      <c r="L1895">
        <v>4394.8029718743219</v>
      </c>
      <c r="M1895">
        <v>7282.5931047022814</v>
      </c>
      <c r="N1895">
        <v>5187.2356546557321</v>
      </c>
      <c r="O1895">
        <v>2.7322296991096475E-2</v>
      </c>
      <c r="P1895">
        <v>4.66450481553373E-2</v>
      </c>
      <c r="Q1895">
        <v>3.3224272374666838E-2</v>
      </c>
      <c r="R1895">
        <v>-718012.88261643145</v>
      </c>
      <c r="S1895">
        <v>630671.80146954581</v>
      </c>
      <c r="T1895">
        <v>-148487.30657135788</v>
      </c>
      <c r="U1895">
        <v>-0.11991429787425523</v>
      </c>
      <c r="V1895">
        <v>0.10532758964815485</v>
      </c>
      <c r="W1895">
        <v>-2.4798651308120954E-2</v>
      </c>
      <c r="X1895">
        <f t="shared" si="88"/>
        <v>0.11991429787425523</v>
      </c>
      <c r="Y1895">
        <f t="shared" si="89"/>
        <v>0.10532758964815485</v>
      </c>
      <c r="Z1895">
        <f t="shared" si="90"/>
        <v>2.4798651308120954E-2</v>
      </c>
      <c r="AA1895">
        <v>0.98375810900923222</v>
      </c>
      <c r="AB1895">
        <v>0.95605807998940595</v>
      </c>
      <c r="AC1895">
        <v>0.97766034269358826</v>
      </c>
      <c r="AD1895">
        <v>14352.004340918749</v>
      </c>
      <c r="AE1895">
        <v>30150.192317100369</v>
      </c>
      <c r="AF1895">
        <v>29164.79842533177</v>
      </c>
      <c r="AG1895">
        <v>14384.165235136998</v>
      </c>
      <c r="AH1895">
        <v>30197.774204806126</v>
      </c>
      <c r="AI1895">
        <v>29228.24094227278</v>
      </c>
      <c r="AJ1895">
        <v>0</v>
      </c>
      <c r="AK1895">
        <v>0</v>
      </c>
      <c r="AL1895">
        <v>1</v>
      </c>
    </row>
    <row r="1896" spans="1:38" x14ac:dyDescent="0.25">
      <c r="A1896">
        <v>116893174.04600787</v>
      </c>
      <c r="B1896">
        <v>5987717.0224467777</v>
      </c>
      <c r="C1896">
        <v>6469653.9498408623</v>
      </c>
      <c r="D1896">
        <v>5150896.4564293604</v>
      </c>
      <c r="E1896">
        <v>5945650.7022991003</v>
      </c>
      <c r="F1896">
        <v>223869.16742931708</v>
      </c>
      <c r="G1896">
        <v>419979.04292319797</v>
      </c>
      <c r="H1896">
        <v>298554.27997969335</v>
      </c>
      <c r="I1896">
        <v>3.4602958545383054E-2</v>
      </c>
      <c r="J1896">
        <v>8.1535135966280037E-2</v>
      </c>
      <c r="K1896">
        <v>5.0213894984487834E-2</v>
      </c>
      <c r="L1896">
        <v>4269.044783638431</v>
      </c>
      <c r="M1896">
        <v>7170.9646463917907</v>
      </c>
      <c r="N1896">
        <v>5059.7781546155038</v>
      </c>
      <c r="O1896">
        <v>2.6554744914254445E-2</v>
      </c>
      <c r="P1896">
        <v>4.5919511164471016E-2</v>
      </c>
      <c r="Q1896">
        <v>3.2400458085861686E-2</v>
      </c>
      <c r="R1896">
        <v>-481936.92739408463</v>
      </c>
      <c r="S1896">
        <v>836820.56601741724</v>
      </c>
      <c r="T1896">
        <v>42066.320147677325</v>
      </c>
      <c r="U1896">
        <v>-8.0487592447571837E-2</v>
      </c>
      <c r="V1896">
        <v>0.13975619804348485</v>
      </c>
      <c r="W1896">
        <v>7.0254355691791934E-3</v>
      </c>
      <c r="X1896">
        <f t="shared" si="88"/>
        <v>8.0487592447571837E-2</v>
      </c>
      <c r="Y1896">
        <f t="shared" si="89"/>
        <v>0.13975619804348485</v>
      </c>
      <c r="Z1896">
        <f t="shared" si="90"/>
        <v>7.0254355691791934E-3</v>
      </c>
      <c r="AA1896">
        <v>0.98448935044598274</v>
      </c>
      <c r="AB1896">
        <v>0.9572354765203146</v>
      </c>
      <c r="AC1896">
        <v>0.97866517731742364</v>
      </c>
      <c r="AD1896">
        <v>14309.558676911109</v>
      </c>
      <c r="AE1896">
        <v>30105.056739217816</v>
      </c>
      <c r="AF1896">
        <v>29092.104071469097</v>
      </c>
      <c r="AG1896">
        <v>14341.719571129357</v>
      </c>
      <c r="AH1896">
        <v>30152.638626923574</v>
      </c>
      <c r="AI1896">
        <v>29155.546588410107</v>
      </c>
      <c r="AJ1896">
        <v>0</v>
      </c>
      <c r="AK1896">
        <v>0</v>
      </c>
      <c r="AL1896">
        <v>1</v>
      </c>
    </row>
    <row r="1897" spans="1:38" x14ac:dyDescent="0.25">
      <c r="A1897">
        <v>116944748.14995231</v>
      </c>
      <c r="B1897">
        <v>5987717.0224467777</v>
      </c>
      <c r="C1897">
        <v>6331717.3023068123</v>
      </c>
      <c r="D1897">
        <v>5158045.8320758305</v>
      </c>
      <c r="E1897">
        <v>5903756.4216743158</v>
      </c>
      <c r="F1897">
        <v>228391.05709208452</v>
      </c>
      <c r="G1897">
        <v>423586.48976652016</v>
      </c>
      <c r="H1897">
        <v>308968.40792723326</v>
      </c>
      <c r="I1897">
        <v>3.6070949820971254E-2</v>
      </c>
      <c r="J1897">
        <v>8.212150561602316E-2</v>
      </c>
      <c r="K1897">
        <v>5.2334206538895325E-2</v>
      </c>
      <c r="L1897">
        <v>4355.2743868423686</v>
      </c>
      <c r="M1897">
        <v>7232.5602764907235</v>
      </c>
      <c r="N1897">
        <v>5236.2726168349609</v>
      </c>
      <c r="O1897">
        <v>2.7064629514997537E-2</v>
      </c>
      <c r="P1897">
        <v>4.6280147821212175E-2</v>
      </c>
      <c r="Q1897">
        <v>3.3506180588220406E-2</v>
      </c>
      <c r="R1897">
        <v>-344000.27986003458</v>
      </c>
      <c r="S1897">
        <v>829671.19037094712</v>
      </c>
      <c r="T1897">
        <v>83960.600772461854</v>
      </c>
      <c r="U1897">
        <v>-5.7450991516540435E-2</v>
      </c>
      <c r="V1897">
        <v>0.13856219110901075</v>
      </c>
      <c r="W1897">
        <v>1.4022139065308199E-2</v>
      </c>
      <c r="X1897">
        <f t="shared" si="88"/>
        <v>5.7450991516540435E-2</v>
      </c>
      <c r="Y1897">
        <f t="shared" si="89"/>
        <v>0.13856219110901075</v>
      </c>
      <c r="Z1897">
        <f t="shared" si="90"/>
        <v>1.4022139065308199E-2</v>
      </c>
      <c r="AA1897">
        <v>0.98393909090471698</v>
      </c>
      <c r="AB1897">
        <v>0.95637866752578293</v>
      </c>
      <c r="AC1897">
        <v>0.97708832108169263</v>
      </c>
      <c r="AD1897">
        <v>14338.795044113182</v>
      </c>
      <c r="AE1897">
        <v>30130.048333884759</v>
      </c>
      <c r="AF1897">
        <v>29192.291483683137</v>
      </c>
      <c r="AG1897">
        <v>14370.95593833143</v>
      </c>
      <c r="AH1897">
        <v>30177.630221590516</v>
      </c>
      <c r="AI1897">
        <v>29255.734000624147</v>
      </c>
      <c r="AJ1897">
        <v>0</v>
      </c>
      <c r="AK1897">
        <v>0</v>
      </c>
      <c r="AL1897">
        <v>1</v>
      </c>
    </row>
    <row r="1898" spans="1:38" x14ac:dyDescent="0.25">
      <c r="A1898">
        <v>116900458.09002443</v>
      </c>
      <c r="B1898">
        <v>5987717.0224467777</v>
      </c>
      <c r="C1898">
        <v>6633998.0216324627</v>
      </c>
      <c r="D1898">
        <v>5371260.1992076505</v>
      </c>
      <c r="E1898">
        <v>6165530.3435613662</v>
      </c>
      <c r="F1898">
        <v>225923.90609314843</v>
      </c>
      <c r="G1898">
        <v>418167.13329153985</v>
      </c>
      <c r="H1898">
        <v>301774.47414560424</v>
      </c>
      <c r="I1898">
        <v>3.405546781238776E-2</v>
      </c>
      <c r="J1898">
        <v>7.7852704539099857E-2</v>
      </c>
      <c r="K1898">
        <v>4.8945420317450208E-2</v>
      </c>
      <c r="L1898">
        <v>4308.2273627997129</v>
      </c>
      <c r="M1898">
        <v>7140.0270552666698</v>
      </c>
      <c r="N1898">
        <v>5114.3527133704647</v>
      </c>
      <c r="O1898">
        <v>2.6791588028020116E-2</v>
      </c>
      <c r="P1898">
        <v>4.5713891372266259E-2</v>
      </c>
      <c r="Q1898">
        <v>3.2744548804758085E-2</v>
      </c>
      <c r="R1898">
        <v>-646280.99918568507</v>
      </c>
      <c r="S1898">
        <v>616456.82323912717</v>
      </c>
      <c r="T1898">
        <v>-177813.32111458853</v>
      </c>
      <c r="U1898">
        <v>-0.10793445928772256</v>
      </c>
      <c r="V1898">
        <v>0.10295356659777864</v>
      </c>
      <c r="W1898">
        <v>-2.9696346779248456E-2</v>
      </c>
      <c r="X1898">
        <f t="shared" si="88"/>
        <v>0.10793445928772256</v>
      </c>
      <c r="Y1898">
        <f t="shared" si="89"/>
        <v>0.10295356659777864</v>
      </c>
      <c r="Z1898">
        <f t="shared" si="90"/>
        <v>2.9696346779248456E-2</v>
      </c>
      <c r="AA1898">
        <v>0.98424971467311007</v>
      </c>
      <c r="AB1898">
        <v>0.95758683586997162</v>
      </c>
      <c r="AC1898">
        <v>0.97819380344456963</v>
      </c>
      <c r="AD1898">
        <v>14322.916147267884</v>
      </c>
      <c r="AE1898">
        <v>30092.42312388531</v>
      </c>
      <c r="AF1898">
        <v>29123.451887263229</v>
      </c>
      <c r="AG1898">
        <v>14355.077041486133</v>
      </c>
      <c r="AH1898">
        <v>30140.005011591067</v>
      </c>
      <c r="AI1898">
        <v>29186.894404204239</v>
      </c>
      <c r="AJ1898">
        <v>0</v>
      </c>
      <c r="AK1898">
        <v>0</v>
      </c>
      <c r="AL1898">
        <v>1</v>
      </c>
    </row>
    <row r="1899" spans="1:38" x14ac:dyDescent="0.25">
      <c r="A1899">
        <v>116833616.18785617</v>
      </c>
      <c r="B1899">
        <v>5987717.0224467926</v>
      </c>
      <c r="C1899">
        <v>6256024.4681053292</v>
      </c>
      <c r="D1899">
        <v>5004374.675084535</v>
      </c>
      <c r="E1899">
        <v>5762308.5934170866</v>
      </c>
      <c r="F1899">
        <v>221018.40572264383</v>
      </c>
      <c r="G1899">
        <v>415582.63034996</v>
      </c>
      <c r="H1899">
        <v>299651.68813936424</v>
      </c>
      <c r="I1899">
        <v>3.5328890871422769E-2</v>
      </c>
      <c r="J1899">
        <v>8.3043868081867769E-2</v>
      </c>
      <c r="K1899">
        <v>5.2002020246136947E-2</v>
      </c>
      <c r="L1899">
        <v>4214.6825437059842</v>
      </c>
      <c r="M1899">
        <v>7095.8977599247755</v>
      </c>
      <c r="N1899">
        <v>5078.3765878162485</v>
      </c>
      <c r="O1899">
        <v>2.6211965871814243E-2</v>
      </c>
      <c r="P1899">
        <v>4.5446546851073272E-2</v>
      </c>
      <c r="Q1899">
        <v>3.2525085244186416E-2</v>
      </c>
      <c r="R1899">
        <v>-268307.44565853663</v>
      </c>
      <c r="S1899">
        <v>983342.34736225754</v>
      </c>
      <c r="T1899">
        <v>225408.42902970593</v>
      </c>
      <c r="U1899">
        <v>-4.4809640243970099E-2</v>
      </c>
      <c r="V1899">
        <v>0.16422658981309526</v>
      </c>
      <c r="W1899">
        <v>3.7645137234223552E-2</v>
      </c>
      <c r="X1899">
        <f t="shared" si="88"/>
        <v>4.4809640243970099E-2</v>
      </c>
      <c r="Y1899">
        <f t="shared" si="89"/>
        <v>0.16422658981309526</v>
      </c>
      <c r="Z1899">
        <f t="shared" si="90"/>
        <v>3.7645137234223552E-2</v>
      </c>
      <c r="AA1899">
        <v>0.98498652707970313</v>
      </c>
      <c r="AB1899">
        <v>0.95822451310302259</v>
      </c>
      <c r="AC1899">
        <v>0.97855854566650058</v>
      </c>
      <c r="AD1899">
        <v>14290.821940207874</v>
      </c>
      <c r="AE1899">
        <v>30074.307516268243</v>
      </c>
      <c r="AF1899">
        <v>29102.824894766221</v>
      </c>
      <c r="AG1899">
        <v>14322.982834426122</v>
      </c>
      <c r="AH1899">
        <v>30121.889403974001</v>
      </c>
      <c r="AI1899">
        <v>29166.267411707231</v>
      </c>
      <c r="AJ1899">
        <v>1</v>
      </c>
      <c r="AK1899">
        <v>0</v>
      </c>
      <c r="AL1899">
        <v>1</v>
      </c>
    </row>
    <row r="1900" spans="1:38" x14ac:dyDescent="0.25">
      <c r="A1900">
        <v>116841464.1662159</v>
      </c>
      <c r="B1900">
        <v>5987717.0224467777</v>
      </c>
      <c r="C1900">
        <v>6367023.6597023755</v>
      </c>
      <c r="D1900">
        <v>5002667.7269228408</v>
      </c>
      <c r="E1900">
        <v>5791798.091025888</v>
      </c>
      <c r="F1900">
        <v>231244.21678420887</v>
      </c>
      <c r="G1900">
        <v>427840.38194771734</v>
      </c>
      <c r="H1900">
        <v>308372.53737990436</v>
      </c>
      <c r="I1900">
        <v>3.6319044681391729E-2</v>
      </c>
      <c r="J1900">
        <v>8.5522446283052167E-2</v>
      </c>
      <c r="K1900">
        <v>5.3242970927752598E-2</v>
      </c>
      <c r="L1900">
        <v>4409.6823548551884</v>
      </c>
      <c r="M1900">
        <v>7305.1936875023903</v>
      </c>
      <c r="N1900">
        <v>5226.1740418670879</v>
      </c>
      <c r="O1900">
        <v>2.7436775565948254E-2</v>
      </c>
      <c r="P1900">
        <v>4.6796002480924928E-2</v>
      </c>
      <c r="Q1900">
        <v>3.3478106658192237E-2</v>
      </c>
      <c r="R1900">
        <v>-379306.63725559786</v>
      </c>
      <c r="S1900">
        <v>985049.29552393686</v>
      </c>
      <c r="T1900">
        <v>195918.93142088968</v>
      </c>
      <c r="U1900">
        <v>-6.3347455438133027E-2</v>
      </c>
      <c r="V1900">
        <v>0.16451166476825477</v>
      </c>
      <c r="W1900">
        <v>3.2720138691662952E-2</v>
      </c>
      <c r="X1900">
        <f t="shared" si="88"/>
        <v>6.3347455438133027E-2</v>
      </c>
      <c r="Y1900">
        <f t="shared" si="89"/>
        <v>0.16451166476825477</v>
      </c>
      <c r="Z1900">
        <f t="shared" si="90"/>
        <v>3.2720138691662952E-2</v>
      </c>
      <c r="AA1900">
        <v>0.98373413639963436</v>
      </c>
      <c r="AB1900">
        <v>0.95574919503748113</v>
      </c>
      <c r="AC1900">
        <v>0.97730537274948348</v>
      </c>
      <c r="AD1900">
        <v>14356.945840125225</v>
      </c>
      <c r="AE1900">
        <v>30159.246323265917</v>
      </c>
      <c r="AF1900">
        <v>29186.650729434637</v>
      </c>
      <c r="AG1900">
        <v>14389.106734343473</v>
      </c>
      <c r="AH1900">
        <v>30206.828210971675</v>
      </c>
      <c r="AI1900">
        <v>29250.093246375647</v>
      </c>
      <c r="AJ1900">
        <v>0</v>
      </c>
      <c r="AK1900">
        <v>0</v>
      </c>
      <c r="AL1900">
        <v>1</v>
      </c>
    </row>
    <row r="1901" spans="1:38" x14ac:dyDescent="0.25">
      <c r="A1901">
        <v>116849175.4922417</v>
      </c>
      <c r="B1901">
        <v>5987717.0224467777</v>
      </c>
      <c r="C1901">
        <v>6020285.9310546042</v>
      </c>
      <c r="D1901">
        <v>4635430.4601241136</v>
      </c>
      <c r="E1901">
        <v>5403576.0219181487</v>
      </c>
      <c r="F1901">
        <v>220756.92587884594</v>
      </c>
      <c r="G1901">
        <v>413881.42764736875</v>
      </c>
      <c r="H1901">
        <v>298574.74526082451</v>
      </c>
      <c r="I1901">
        <v>3.6668844039468206E-2</v>
      </c>
      <c r="J1901">
        <v>8.9286514210006523E-2</v>
      </c>
      <c r="K1901">
        <v>5.525502816093205E-2</v>
      </c>
      <c r="L1901">
        <v>4209.6962868846003</v>
      </c>
      <c r="M1901">
        <v>7066.8504428212418</v>
      </c>
      <c r="N1901">
        <v>5060.1249919892707</v>
      </c>
      <c r="O1901">
        <v>2.6186314999320268E-2</v>
      </c>
      <c r="P1901">
        <v>4.526219588985856E-2</v>
      </c>
      <c r="Q1901">
        <v>3.2409398000950565E-2</v>
      </c>
      <c r="R1901">
        <v>-32568.908607826568</v>
      </c>
      <c r="S1901">
        <v>1352286.5623226641</v>
      </c>
      <c r="T1901">
        <v>584141.00052862894</v>
      </c>
      <c r="U1901">
        <v>-5.4392865403846092E-3</v>
      </c>
      <c r="V1901">
        <v>0.22584343202145438</v>
      </c>
      <c r="W1901">
        <v>9.7556547568764321E-2</v>
      </c>
      <c r="X1901">
        <f t="shared" si="88"/>
        <v>5.4392865403846092E-3</v>
      </c>
      <c r="Y1901">
        <f t="shared" si="89"/>
        <v>0.22584343202145438</v>
      </c>
      <c r="Z1901">
        <f t="shared" si="90"/>
        <v>9.7556547568764321E-2</v>
      </c>
      <c r="AA1901">
        <v>0.98499382468140084</v>
      </c>
      <c r="AB1901">
        <v>0.95839128410817165</v>
      </c>
      <c r="AC1901">
        <v>0.9786227117316707</v>
      </c>
      <c r="AD1901">
        <v>14289.091270571396</v>
      </c>
      <c r="AE1901">
        <v>30062.321653302755</v>
      </c>
      <c r="AF1901">
        <v>29092.304361687668</v>
      </c>
      <c r="AG1901">
        <v>14321.252164789645</v>
      </c>
      <c r="AH1901">
        <v>30109.903541008513</v>
      </c>
      <c r="AI1901">
        <v>29155.746878628677</v>
      </c>
      <c r="AJ1901">
        <v>1</v>
      </c>
      <c r="AK1901">
        <v>0</v>
      </c>
      <c r="AL1901">
        <v>0</v>
      </c>
    </row>
    <row r="1902" spans="1:38" x14ac:dyDescent="0.25">
      <c r="A1902">
        <v>116874857.43611152</v>
      </c>
      <c r="B1902">
        <v>5987717.0224467777</v>
      </c>
      <c r="C1902">
        <v>6293678.8296676539</v>
      </c>
      <c r="D1902">
        <v>4889417.3709945008</v>
      </c>
      <c r="E1902">
        <v>5674268.7740497682</v>
      </c>
      <c r="F1902">
        <v>228533.0383865473</v>
      </c>
      <c r="G1902">
        <v>420704.28337060142</v>
      </c>
      <c r="H1902">
        <v>303847.66589948261</v>
      </c>
      <c r="I1902">
        <v>3.6311518997326292E-2</v>
      </c>
      <c r="J1902">
        <v>8.6043847650713184E-2</v>
      </c>
      <c r="K1902">
        <v>5.3548338649214926E-2</v>
      </c>
      <c r="L1902">
        <v>4357.9818811858759</v>
      </c>
      <c r="M1902">
        <v>7183.3478204955863</v>
      </c>
      <c r="N1902">
        <v>5149.4883354332796</v>
      </c>
      <c r="O1902">
        <v>2.7084750027201905E-2</v>
      </c>
      <c r="P1902">
        <v>4.5982202131477905E-2</v>
      </c>
      <c r="Q1902">
        <v>3.2963016608771802E-2</v>
      </c>
      <c r="R1902">
        <v>-305961.80722087622</v>
      </c>
      <c r="S1902">
        <v>1098299.6514522769</v>
      </c>
      <c r="T1902">
        <v>313448.24839700945</v>
      </c>
      <c r="U1902">
        <v>-5.1098240961268769E-2</v>
      </c>
      <c r="V1902">
        <v>0.18342544367660774</v>
      </c>
      <c r="W1902">
        <v>5.23485407246123E-2</v>
      </c>
      <c r="X1902">
        <f t="shared" si="88"/>
        <v>5.1098240961268769E-2</v>
      </c>
      <c r="Y1902">
        <f t="shared" si="89"/>
        <v>0.18342544367660774</v>
      </c>
      <c r="Z1902">
        <f t="shared" si="90"/>
        <v>5.23485407246123E-2</v>
      </c>
      <c r="AA1902">
        <v>0.98380855945868206</v>
      </c>
      <c r="AB1902">
        <v>0.9566140388365002</v>
      </c>
      <c r="AC1902">
        <v>0.97765804352721741</v>
      </c>
      <c r="AD1902">
        <v>14339.70362679131</v>
      </c>
      <c r="AE1902">
        <v>30110.098240688676</v>
      </c>
      <c r="AF1902">
        <v>29143.457397523372</v>
      </c>
      <c r="AG1902">
        <v>14371.864521009558</v>
      </c>
      <c r="AH1902">
        <v>30157.680128394433</v>
      </c>
      <c r="AI1902">
        <v>29206.899914464382</v>
      </c>
      <c r="AJ1902">
        <v>0</v>
      </c>
      <c r="AK1902">
        <v>0</v>
      </c>
      <c r="AL1902">
        <v>1</v>
      </c>
    </row>
    <row r="1903" spans="1:38" x14ac:dyDescent="0.25">
      <c r="A1903">
        <v>116793273.02654983</v>
      </c>
      <c r="B1903">
        <v>5987717.0224467926</v>
      </c>
      <c r="C1903">
        <v>6497764.6790371118</v>
      </c>
      <c r="D1903">
        <v>5138790.7508387957</v>
      </c>
      <c r="E1903">
        <v>5916833.0705815973</v>
      </c>
      <c r="F1903">
        <v>216163.43261517293</v>
      </c>
      <c r="G1903">
        <v>415491.57489832299</v>
      </c>
      <c r="H1903">
        <v>295710.71731443971</v>
      </c>
      <c r="I1903">
        <v>3.3267353204180006E-2</v>
      </c>
      <c r="J1903">
        <v>8.0853958653697475E-2</v>
      </c>
      <c r="K1903">
        <v>4.9977870557935601E-2</v>
      </c>
      <c r="L1903">
        <v>4122.1012478663179</v>
      </c>
      <c r="M1903">
        <v>7094.3430265742581</v>
      </c>
      <c r="N1903">
        <v>5011.5865954259671</v>
      </c>
      <c r="O1903">
        <v>2.5643441821229261E-2</v>
      </c>
      <c r="P1903">
        <v>4.5451255863653867E-2</v>
      </c>
      <c r="Q1903">
        <v>3.210768125791575E-2</v>
      </c>
      <c r="R1903">
        <v>-510047.65659031924</v>
      </c>
      <c r="S1903">
        <v>848926.2716079969</v>
      </c>
      <c r="T1903">
        <v>70883.951865195297</v>
      </c>
      <c r="U1903">
        <v>-8.5182324862422401E-2</v>
      </c>
      <c r="V1903">
        <v>0.14177795450679057</v>
      </c>
      <c r="W1903">
        <v>1.1838226756452431E-2</v>
      </c>
      <c r="X1903">
        <f t="shared" si="88"/>
        <v>8.5182324862422401E-2</v>
      </c>
      <c r="Y1903">
        <f t="shared" si="89"/>
        <v>0.14177795450679057</v>
      </c>
      <c r="Z1903">
        <f t="shared" si="90"/>
        <v>1.1838226756452431E-2</v>
      </c>
      <c r="AA1903">
        <v>0.98565309066602369</v>
      </c>
      <c r="AB1903">
        <v>0.95797320436735578</v>
      </c>
      <c r="AC1903">
        <v>0.97898400285949816</v>
      </c>
      <c r="AD1903">
        <v>14258.34912515997</v>
      </c>
      <c r="AE1903">
        <v>30073.667226799349</v>
      </c>
      <c r="AF1903">
        <v>29064.14027228572</v>
      </c>
      <c r="AG1903">
        <v>14290.510019378218</v>
      </c>
      <c r="AH1903">
        <v>30121.249114505106</v>
      </c>
      <c r="AI1903">
        <v>29127.58278922673</v>
      </c>
      <c r="AJ1903">
        <v>0</v>
      </c>
      <c r="AK1903">
        <v>0</v>
      </c>
      <c r="AL1903">
        <v>1</v>
      </c>
    </row>
    <row r="1904" spans="1:38" x14ac:dyDescent="0.25">
      <c r="A1904">
        <v>116791462.87123452</v>
      </c>
      <c r="B1904">
        <v>5987717.0224467777</v>
      </c>
      <c r="C1904">
        <v>6049410.4943793193</v>
      </c>
      <c r="D1904">
        <v>5046797.5271714544</v>
      </c>
      <c r="E1904">
        <v>5799533.3556078328</v>
      </c>
      <c r="F1904">
        <v>236264.17383207197</v>
      </c>
      <c r="G1904">
        <v>424124.0923635533</v>
      </c>
      <c r="H1904">
        <v>308412.21624445933</v>
      </c>
      <c r="I1904">
        <v>3.9055735108667493E-2</v>
      </c>
      <c r="J1904">
        <v>8.4038261903734299E-2</v>
      </c>
      <c r="K1904">
        <v>5.3178798591828343E-2</v>
      </c>
      <c r="L1904">
        <v>4505.4097910865994</v>
      </c>
      <c r="M1904">
        <v>7241.7396136078805</v>
      </c>
      <c r="N1904">
        <v>5226.8465033440707</v>
      </c>
      <c r="O1904">
        <v>2.8027109405536366E-2</v>
      </c>
      <c r="P1904">
        <v>4.6395196967430163E-2</v>
      </c>
      <c r="Q1904">
        <v>3.3486508212127841E-2</v>
      </c>
      <c r="R1904">
        <v>-61693.471932541579</v>
      </c>
      <c r="S1904">
        <v>940919.49527532328</v>
      </c>
      <c r="T1904">
        <v>188183.66683894489</v>
      </c>
      <c r="U1904">
        <v>-1.0303337933517039E-2</v>
      </c>
      <c r="V1904">
        <v>0.15714161035800464</v>
      </c>
      <c r="W1904">
        <v>3.1428283289521068E-2</v>
      </c>
      <c r="X1904">
        <f t="shared" si="88"/>
        <v>1.0303337933517039E-2</v>
      </c>
      <c r="Y1904">
        <f t="shared" si="89"/>
        <v>0.15714161035800464</v>
      </c>
      <c r="Z1904">
        <f t="shared" si="90"/>
        <v>3.1428283289521068E-2</v>
      </c>
      <c r="AA1904">
        <v>0.98297382620306983</v>
      </c>
      <c r="AB1904">
        <v>0.95631430920806682</v>
      </c>
      <c r="AC1904">
        <v>0.97719497765784025</v>
      </c>
      <c r="AD1904">
        <v>14388.344032904535</v>
      </c>
      <c r="AE1904">
        <v>30133.754492642816</v>
      </c>
      <c r="AF1904">
        <v>29187.026684390432</v>
      </c>
      <c r="AG1904">
        <v>14420.504927122784</v>
      </c>
      <c r="AH1904">
        <v>30181.336380348574</v>
      </c>
      <c r="AI1904">
        <v>29250.469201331442</v>
      </c>
      <c r="AJ1904">
        <v>1</v>
      </c>
      <c r="AK1904">
        <v>0</v>
      </c>
      <c r="AL1904">
        <v>1</v>
      </c>
    </row>
    <row r="1905" spans="1:38" x14ac:dyDescent="0.25">
      <c r="A1905">
        <v>116920039.74033861</v>
      </c>
      <c r="B1905">
        <v>5987717.0224467777</v>
      </c>
      <c r="C1905">
        <v>6343416.9826294715</v>
      </c>
      <c r="D1905">
        <v>4871971.829154904</v>
      </c>
      <c r="E1905">
        <v>5615579.3812207589</v>
      </c>
      <c r="F1905">
        <v>211791.58347088512</v>
      </c>
      <c r="G1905">
        <v>411696.88657563832</v>
      </c>
      <c r="H1905">
        <v>298512.28065640095</v>
      </c>
      <c r="I1905">
        <v>3.3387618069385269E-2</v>
      </c>
      <c r="J1905">
        <v>8.4503133641282077E-2</v>
      </c>
      <c r="K1905">
        <v>5.3157877467579849E-2</v>
      </c>
      <c r="L1905">
        <v>4038.7328233593171</v>
      </c>
      <c r="M1905">
        <v>7029.5503273561135</v>
      </c>
      <c r="N1905">
        <v>5059.0663669348305</v>
      </c>
      <c r="O1905">
        <v>2.5083338652432299E-2</v>
      </c>
      <c r="P1905">
        <v>4.4972835401841764E-2</v>
      </c>
      <c r="Q1905">
        <v>3.2366303449274339E-2</v>
      </c>
      <c r="R1905">
        <v>-355699.96018269379</v>
      </c>
      <c r="S1905">
        <v>1115745.1932918737</v>
      </c>
      <c r="T1905">
        <v>372137.64122601878</v>
      </c>
      <c r="U1905">
        <v>-5.9404938284365202E-2</v>
      </c>
      <c r="V1905">
        <v>0.18633899850463267</v>
      </c>
      <c r="W1905">
        <v>6.2150171731721403E-2</v>
      </c>
      <c r="X1905">
        <f t="shared" si="88"/>
        <v>5.9404938284365202E-2</v>
      </c>
      <c r="Y1905">
        <f t="shared" si="89"/>
        <v>0.18633899850463267</v>
      </c>
      <c r="Z1905">
        <f t="shared" si="90"/>
        <v>6.2150171731721403E-2</v>
      </c>
      <c r="AA1905">
        <v>0.98611484946087835</v>
      </c>
      <c r="AB1905">
        <v>0.95849763537441979</v>
      </c>
      <c r="AC1905">
        <v>0.97845948323480847</v>
      </c>
      <c r="AD1905">
        <v>14228.47745376183</v>
      </c>
      <c r="AE1905">
        <v>30046.857962458365</v>
      </c>
      <c r="AF1905">
        <v>29091.692988246723</v>
      </c>
      <c r="AG1905">
        <v>14260.638347980079</v>
      </c>
      <c r="AH1905">
        <v>30094.439850164123</v>
      </c>
      <c r="AI1905">
        <v>29155.135505187733</v>
      </c>
      <c r="AJ1905">
        <v>0</v>
      </c>
      <c r="AK1905">
        <v>0</v>
      </c>
      <c r="AL1905">
        <v>1</v>
      </c>
    </row>
    <row r="1906" spans="1:38" x14ac:dyDescent="0.25">
      <c r="A1906">
        <v>116923036.63373615</v>
      </c>
      <c r="B1906">
        <v>5987717.0224467777</v>
      </c>
      <c r="C1906">
        <v>6398033.5990815535</v>
      </c>
      <c r="D1906">
        <v>4968940.5280845519</v>
      </c>
      <c r="E1906">
        <v>5741202.7033936316</v>
      </c>
      <c r="F1906">
        <v>235380.55556893075</v>
      </c>
      <c r="G1906">
        <v>419668.84683420171</v>
      </c>
      <c r="H1906">
        <v>299686.34045544686</v>
      </c>
      <c r="I1906">
        <v>3.678951539152904E-2</v>
      </c>
      <c r="J1906">
        <v>8.4458416127587949E-2</v>
      </c>
      <c r="K1906">
        <v>5.2199226527623196E-2</v>
      </c>
      <c r="L1906">
        <v>4488.5597443369425</v>
      </c>
      <c r="M1906">
        <v>7165.6681792820073</v>
      </c>
      <c r="N1906">
        <v>5078.9638613664238</v>
      </c>
      <c r="O1906">
        <v>2.7955293496175232E-2</v>
      </c>
      <c r="P1906">
        <v>4.5909276201087805E-2</v>
      </c>
      <c r="Q1906">
        <v>3.2540099386820634E-2</v>
      </c>
      <c r="R1906">
        <v>-410316.57663477585</v>
      </c>
      <c r="S1906">
        <v>1018776.4943622258</v>
      </c>
      <c r="T1906">
        <v>246514.31905314606</v>
      </c>
      <c r="U1906">
        <v>-6.8526380771933515E-2</v>
      </c>
      <c r="V1906">
        <v>0.17014439569255399</v>
      </c>
      <c r="W1906">
        <v>4.1170001542994134E-2</v>
      </c>
      <c r="X1906">
        <f t="shared" si="88"/>
        <v>6.8526380771933515E-2</v>
      </c>
      <c r="Y1906">
        <f t="shared" si="89"/>
        <v>0.17014439569255399</v>
      </c>
      <c r="Z1906">
        <f t="shared" si="90"/>
        <v>4.1170001542994134E-2</v>
      </c>
      <c r="AA1906">
        <v>0.98304276229496657</v>
      </c>
      <c r="AB1906">
        <v>0.95726067242914015</v>
      </c>
      <c r="AC1906">
        <v>0.97848396928380132</v>
      </c>
      <c r="AD1906">
        <v>14382.865962943722</v>
      </c>
      <c r="AE1906">
        <v>30102.897755614482</v>
      </c>
      <c r="AF1906">
        <v>29103.162781110408</v>
      </c>
      <c r="AG1906">
        <v>14415.026857161971</v>
      </c>
      <c r="AH1906">
        <v>30150.479643320239</v>
      </c>
      <c r="AI1906">
        <v>29166.605298051418</v>
      </c>
      <c r="AJ1906">
        <v>0</v>
      </c>
      <c r="AK1906">
        <v>0</v>
      </c>
      <c r="AL1906">
        <v>1</v>
      </c>
    </row>
    <row r="1907" spans="1:38" x14ac:dyDescent="0.25">
      <c r="A1907">
        <v>116726078.68873844</v>
      </c>
      <c r="B1907">
        <v>5987717.0224467777</v>
      </c>
      <c r="C1907">
        <v>6231277.5842279419</v>
      </c>
      <c r="D1907">
        <v>4950746.9945802074</v>
      </c>
      <c r="E1907">
        <v>5730049.5702664405</v>
      </c>
      <c r="F1907">
        <v>223944.18044907952</v>
      </c>
      <c r="G1907">
        <v>412914.96349668992</v>
      </c>
      <c r="H1907">
        <v>297516.46609771444</v>
      </c>
      <c r="I1907">
        <v>3.5938726436438521E-2</v>
      </c>
      <c r="J1907">
        <v>8.3404577925053625E-2</v>
      </c>
      <c r="K1907">
        <v>5.1922145253602101E-2</v>
      </c>
      <c r="L1907">
        <v>4270.4752349346018</v>
      </c>
      <c r="M1907">
        <v>7050.3484759414559</v>
      </c>
      <c r="N1907">
        <v>5042.1897013233593</v>
      </c>
      <c r="O1907">
        <v>2.6559044616698418E-2</v>
      </c>
      <c r="P1907">
        <v>4.5176198837369001E-2</v>
      </c>
      <c r="Q1907">
        <v>3.2308610744563399E-2</v>
      </c>
      <c r="R1907">
        <v>-243560.56178116426</v>
      </c>
      <c r="S1907">
        <v>1036970.0278665703</v>
      </c>
      <c r="T1907">
        <v>257667.45218033716</v>
      </c>
      <c r="U1907">
        <v>-4.0676698793230118E-2</v>
      </c>
      <c r="V1907">
        <v>0.17318287153169945</v>
      </c>
      <c r="W1907">
        <v>4.3032670250513237E-2</v>
      </c>
      <c r="X1907">
        <f t="shared" si="88"/>
        <v>4.0676698793230118E-2</v>
      </c>
      <c r="Y1907">
        <f t="shared" si="89"/>
        <v>0.17318287153169945</v>
      </c>
      <c r="Z1907">
        <f t="shared" si="90"/>
        <v>4.3032670250513237E-2</v>
      </c>
      <c r="AA1907">
        <v>0.98462174290809357</v>
      </c>
      <c r="AB1907">
        <v>0.95870094677213802</v>
      </c>
      <c r="AC1907">
        <v>0.97883321477226681</v>
      </c>
      <c r="AD1907">
        <v>14310.048474888046</v>
      </c>
      <c r="AE1907">
        <v>30055.4904441568</v>
      </c>
      <c r="AF1907">
        <v>29081.92912076959</v>
      </c>
      <c r="AG1907">
        <v>14342.209369106295</v>
      </c>
      <c r="AH1907">
        <v>30103.072331862557</v>
      </c>
      <c r="AI1907">
        <v>29145.371637710599</v>
      </c>
      <c r="AJ1907">
        <v>1</v>
      </c>
      <c r="AK1907">
        <v>0</v>
      </c>
      <c r="AL1907">
        <v>1</v>
      </c>
    </row>
    <row r="1908" spans="1:38" x14ac:dyDescent="0.25">
      <c r="A1908">
        <v>116872830.53409623</v>
      </c>
      <c r="B1908">
        <v>5987717.0224467777</v>
      </c>
      <c r="C1908">
        <v>6382913.4736293359</v>
      </c>
      <c r="D1908">
        <v>5197195.9013116462</v>
      </c>
      <c r="E1908">
        <v>5926914.1055174135</v>
      </c>
      <c r="F1908">
        <v>222420.4848478912</v>
      </c>
      <c r="G1908">
        <v>413662.31534565968</v>
      </c>
      <c r="H1908">
        <v>295425.37993308372</v>
      </c>
      <c r="I1908">
        <v>3.484623217388258E-2</v>
      </c>
      <c r="J1908">
        <v>7.9593365961298734E-2</v>
      </c>
      <c r="K1908">
        <v>4.9844720992003204E-2</v>
      </c>
      <c r="L1908">
        <v>4241.4193143145385</v>
      </c>
      <c r="M1908">
        <v>7063.1091928812239</v>
      </c>
      <c r="N1908">
        <v>5006.7508119665017</v>
      </c>
      <c r="O1908">
        <v>2.6375805878998973E-2</v>
      </c>
      <c r="P1908">
        <v>4.5226616766883533E-2</v>
      </c>
      <c r="Q1908">
        <v>3.2059309014833719E-2</v>
      </c>
      <c r="R1908">
        <v>-395196.4511825582</v>
      </c>
      <c r="S1908">
        <v>790521.12113513146</v>
      </c>
      <c r="T1908">
        <v>60802.916929364204</v>
      </c>
      <c r="U1908">
        <v>-6.6001190387094802E-2</v>
      </c>
      <c r="V1908">
        <v>0.13202379440638606</v>
      </c>
      <c r="W1908">
        <v>1.0154607624479579E-2</v>
      </c>
      <c r="X1908">
        <f t="shared" si="88"/>
        <v>6.6001190387094802E-2</v>
      </c>
      <c r="Y1908">
        <f t="shared" si="89"/>
        <v>0.13202379440638606</v>
      </c>
      <c r="Z1908">
        <f t="shared" si="90"/>
        <v>1.0154607624479579E-2</v>
      </c>
      <c r="AA1908">
        <v>0.98503734981336621</v>
      </c>
      <c r="AB1908">
        <v>0.95870032128033222</v>
      </c>
      <c r="AC1908">
        <v>0.97920473790305951</v>
      </c>
      <c r="AD1908">
        <v>14300.067166802173</v>
      </c>
      <c r="AE1908">
        <v>30060.774312353165</v>
      </c>
      <c r="AF1908">
        <v>29061.319412937239</v>
      </c>
      <c r="AG1908">
        <v>14332.228061020422</v>
      </c>
      <c r="AH1908">
        <v>30108.356200058923</v>
      </c>
      <c r="AI1908">
        <v>29124.761929878248</v>
      </c>
      <c r="AJ1908">
        <v>0</v>
      </c>
      <c r="AK1908">
        <v>0</v>
      </c>
      <c r="AL1908">
        <v>1</v>
      </c>
    </row>
    <row r="1909" spans="1:38" x14ac:dyDescent="0.25">
      <c r="A1909">
        <v>116777046.79514724</v>
      </c>
      <c r="B1909">
        <v>5987717.0224467777</v>
      </c>
      <c r="C1909">
        <v>6408245.0781147545</v>
      </c>
      <c r="D1909">
        <v>5392883.7017808976</v>
      </c>
      <c r="E1909">
        <v>6130339.4017469659</v>
      </c>
      <c r="F1909">
        <v>220646.85789926522</v>
      </c>
      <c r="G1909">
        <v>413533.21795783035</v>
      </c>
      <c r="H1909">
        <v>298321.61414134025</v>
      </c>
      <c r="I1909">
        <v>3.4431713395733213E-2</v>
      </c>
      <c r="J1909">
        <v>7.6681278667527886E-2</v>
      </c>
      <c r="K1909">
        <v>4.8663148088722033E-2</v>
      </c>
      <c r="L1909">
        <v>4207.597359464311</v>
      </c>
      <c r="M1909">
        <v>7060.9049095493174</v>
      </c>
      <c r="N1909">
        <v>5055.8350273345777</v>
      </c>
      <c r="O1909">
        <v>2.6139522669862802E-2</v>
      </c>
      <c r="P1909">
        <v>4.520835210355998E-2</v>
      </c>
      <c r="Q1909">
        <v>3.2370634220570786E-2</v>
      </c>
      <c r="R1909">
        <v>-420528.05566797685</v>
      </c>
      <c r="S1909">
        <v>594833.32066588011</v>
      </c>
      <c r="T1909">
        <v>-142622.37930018827</v>
      </c>
      <c r="U1909">
        <v>-7.0231785184820789E-2</v>
      </c>
      <c r="V1909">
        <v>9.9342256562220052E-2</v>
      </c>
      <c r="W1909">
        <v>-2.38191582477136E-2</v>
      </c>
      <c r="X1909">
        <f t="shared" si="88"/>
        <v>7.0231785184820789E-2</v>
      </c>
      <c r="Y1909">
        <f t="shared" si="89"/>
        <v>9.9342256562220052E-2</v>
      </c>
      <c r="Z1909">
        <f t="shared" si="90"/>
        <v>2.38191582477136E-2</v>
      </c>
      <c r="AA1909">
        <v>0.98495113438307136</v>
      </c>
      <c r="AB1909">
        <v>0.95857837319051176</v>
      </c>
      <c r="AC1909">
        <v>0.97871910804346818</v>
      </c>
      <c r="AD1909">
        <v>14288.362145016083</v>
      </c>
      <c r="AE1909">
        <v>30059.86226059488</v>
      </c>
      <c r="AF1909">
        <v>29089.826044761045</v>
      </c>
      <c r="AG1909">
        <v>14320.523039234331</v>
      </c>
      <c r="AH1909">
        <v>30107.444148300638</v>
      </c>
      <c r="AI1909">
        <v>29153.268561702054</v>
      </c>
      <c r="AJ1909">
        <v>0</v>
      </c>
      <c r="AK1909">
        <v>0</v>
      </c>
      <c r="AL1909">
        <v>1</v>
      </c>
    </row>
    <row r="1910" spans="1:38" x14ac:dyDescent="0.25">
      <c r="A1910">
        <v>116840119.02312809</v>
      </c>
      <c r="B1910">
        <v>5987717.0224467777</v>
      </c>
      <c r="C1910">
        <v>6267647.0596056487</v>
      </c>
      <c r="D1910">
        <v>5102058.3296795171</v>
      </c>
      <c r="E1910">
        <v>5878335.963402967</v>
      </c>
      <c r="F1910">
        <v>222958.96807274516</v>
      </c>
      <c r="G1910">
        <v>416524.23486667714</v>
      </c>
      <c r="H1910">
        <v>304268.00280235737</v>
      </c>
      <c r="I1910">
        <v>3.5572993493793413E-2</v>
      </c>
      <c r="J1910">
        <v>8.1638469800254299E-2</v>
      </c>
      <c r="K1910">
        <v>5.1760907286799017E-2</v>
      </c>
      <c r="L1910">
        <v>4251.6878520883492</v>
      </c>
      <c r="M1910">
        <v>7111.9752590620265</v>
      </c>
      <c r="N1910">
        <v>5156.6120366205132</v>
      </c>
      <c r="O1910">
        <v>2.6462827554929406E-2</v>
      </c>
      <c r="P1910">
        <v>4.5566599994637011E-2</v>
      </c>
      <c r="Q1910">
        <v>3.3038539848802381E-2</v>
      </c>
      <c r="R1910">
        <v>-279930.03715887107</v>
      </c>
      <c r="S1910">
        <v>885658.6927672606</v>
      </c>
      <c r="T1910">
        <v>109381.0590438107</v>
      </c>
      <c r="U1910">
        <v>-4.6750712518555608E-2</v>
      </c>
      <c r="V1910">
        <v>0.14791258328459742</v>
      </c>
      <c r="W1910">
        <v>1.8267573205908452E-2</v>
      </c>
      <c r="X1910">
        <f t="shared" si="88"/>
        <v>4.6750712518555608E-2</v>
      </c>
      <c r="Y1910">
        <f t="shared" si="89"/>
        <v>0.14791258328459742</v>
      </c>
      <c r="Z1910">
        <f t="shared" si="90"/>
        <v>1.8267573205908452E-2</v>
      </c>
      <c r="AA1910">
        <v>0.98492909964473463</v>
      </c>
      <c r="AB1910">
        <v>0.95838713898486727</v>
      </c>
      <c r="AC1910">
        <v>0.97807833030565172</v>
      </c>
      <c r="AD1910">
        <v>14303.602412324513</v>
      </c>
      <c r="AE1910">
        <v>30080.920536031052</v>
      </c>
      <c r="AF1910">
        <v>29147.496841625922</v>
      </c>
      <c r="AG1910">
        <v>14335.763306542762</v>
      </c>
      <c r="AH1910">
        <v>30128.502423736809</v>
      </c>
      <c r="AI1910">
        <v>29210.939358566931</v>
      </c>
      <c r="AJ1910">
        <v>1</v>
      </c>
      <c r="AK1910">
        <v>0</v>
      </c>
      <c r="AL1910">
        <v>1</v>
      </c>
    </row>
    <row r="1911" spans="1:38" x14ac:dyDescent="0.25">
      <c r="A1911">
        <v>116917243.09191231</v>
      </c>
      <c r="B1911">
        <v>5987717.0224467777</v>
      </c>
      <c r="C1911">
        <v>6265503.6651670923</v>
      </c>
      <c r="D1911">
        <v>5039527.3946402268</v>
      </c>
      <c r="E1911">
        <v>5836899.5615736125</v>
      </c>
      <c r="F1911">
        <v>228823.94442189645</v>
      </c>
      <c r="G1911">
        <v>421207.55773279991</v>
      </c>
      <c r="H1911">
        <v>306620.90811962367</v>
      </c>
      <c r="I1911">
        <v>3.6521237022657464E-2</v>
      </c>
      <c r="J1911">
        <v>8.3580765565591297E-2</v>
      </c>
      <c r="K1911">
        <v>5.2531468956262026E-2</v>
      </c>
      <c r="L1911">
        <v>4363.5292770465776</v>
      </c>
      <c r="M1911">
        <v>7191.941017512373</v>
      </c>
      <c r="N1911">
        <v>5196.4881319321976</v>
      </c>
      <c r="O1911">
        <v>2.71523646367881E-2</v>
      </c>
      <c r="P1911">
        <v>4.6057623008395644E-2</v>
      </c>
      <c r="Q1911">
        <v>3.3278622664639164E-2</v>
      </c>
      <c r="R1911">
        <v>-277786.64272031467</v>
      </c>
      <c r="S1911">
        <v>948189.62780655082</v>
      </c>
      <c r="T1911">
        <v>150817.46087316517</v>
      </c>
      <c r="U1911">
        <v>-4.6392747299003438E-2</v>
      </c>
      <c r="V1911">
        <v>0.15835578472596046</v>
      </c>
      <c r="W1911">
        <v>2.5187807023575107E-2</v>
      </c>
      <c r="X1911">
        <f t="shared" si="88"/>
        <v>4.6392747299003438E-2</v>
      </c>
      <c r="Y1911">
        <f t="shared" si="89"/>
        <v>0.15835578472596046</v>
      </c>
      <c r="Z1911">
        <f t="shared" si="90"/>
        <v>2.5187807023575107E-2</v>
      </c>
      <c r="AA1911">
        <v>0.9838545158738693</v>
      </c>
      <c r="AB1911">
        <v>0.95698967964512882</v>
      </c>
      <c r="AC1911">
        <v>0.97749920127084322</v>
      </c>
      <c r="AD1911">
        <v>14341.563463623468</v>
      </c>
      <c r="AE1911">
        <v>30113.591641754465</v>
      </c>
      <c r="AF1911">
        <v>29170.005756788727</v>
      </c>
      <c r="AG1911">
        <v>14373.724357841716</v>
      </c>
      <c r="AH1911">
        <v>30161.173529460222</v>
      </c>
      <c r="AI1911">
        <v>29233.448273729737</v>
      </c>
      <c r="AJ1911">
        <v>1</v>
      </c>
      <c r="AK1911">
        <v>0</v>
      </c>
      <c r="AL1911">
        <v>1</v>
      </c>
    </row>
    <row r="1912" spans="1:38" x14ac:dyDescent="0.25">
      <c r="A1912">
        <v>116810520.41117731</v>
      </c>
      <c r="B1912">
        <v>5987717.0224467926</v>
      </c>
      <c r="C1912">
        <v>6481542.7341652047</v>
      </c>
      <c r="D1912">
        <v>5190441.1547745327</v>
      </c>
      <c r="E1912">
        <v>5947604.484043383</v>
      </c>
      <c r="F1912">
        <v>225080.93497922897</v>
      </c>
      <c r="G1912">
        <v>410667.87419949338</v>
      </c>
      <c r="H1912">
        <v>295537.98126866133</v>
      </c>
      <c r="I1912">
        <v>3.4726444646086013E-2</v>
      </c>
      <c r="J1912">
        <v>7.9120032759013595E-2</v>
      </c>
      <c r="K1912">
        <v>4.9690254633029098E-2</v>
      </c>
      <c r="L1912">
        <v>4292.1524317229623</v>
      </c>
      <c r="M1912">
        <v>7011.9803759635988</v>
      </c>
      <c r="N1912">
        <v>5008.6591342252659</v>
      </c>
      <c r="O1912">
        <v>2.6670944571454146E-2</v>
      </c>
      <c r="P1912">
        <v>4.4893839015689302E-2</v>
      </c>
      <c r="Q1912">
        <v>3.2067679143421797E-2</v>
      </c>
      <c r="R1912">
        <v>-493825.71171841212</v>
      </c>
      <c r="S1912">
        <v>797275.86767225992</v>
      </c>
      <c r="T1912">
        <v>40112.538403409533</v>
      </c>
      <c r="U1912">
        <v>-8.2473121202480862E-2</v>
      </c>
      <c r="V1912">
        <v>0.13315189490141685</v>
      </c>
      <c r="W1912">
        <v>6.6991372927336723E-3</v>
      </c>
      <c r="X1912">
        <f t="shared" si="88"/>
        <v>8.2473121202480862E-2</v>
      </c>
      <c r="Y1912">
        <f t="shared" si="89"/>
        <v>0.13315189490141685</v>
      </c>
      <c r="Z1912">
        <f t="shared" si="90"/>
        <v>6.6991372927336723E-3</v>
      </c>
      <c r="AA1912">
        <v>0.98436919922008115</v>
      </c>
      <c r="AB1912">
        <v>0.95907450962648522</v>
      </c>
      <c r="AC1912">
        <v>0.9790755971246824</v>
      </c>
      <c r="AD1912">
        <v>14317.450905694035</v>
      </c>
      <c r="AE1912">
        <v>30039.545451330065</v>
      </c>
      <c r="AF1912">
        <v>29062.432920569485</v>
      </c>
      <c r="AG1912">
        <v>14349.611799912283</v>
      </c>
      <c r="AH1912">
        <v>30087.127339035822</v>
      </c>
      <c r="AI1912">
        <v>29125.875437510495</v>
      </c>
      <c r="AJ1912">
        <v>0</v>
      </c>
      <c r="AK1912">
        <v>0</v>
      </c>
      <c r="AL1912">
        <v>1</v>
      </c>
    </row>
    <row r="1913" spans="1:38" x14ac:dyDescent="0.25">
      <c r="A1913">
        <v>116810218.63691354</v>
      </c>
      <c r="B1913">
        <v>5987717.0224467777</v>
      </c>
      <c r="C1913">
        <v>6133558.483713422</v>
      </c>
      <c r="D1913">
        <v>4800804.7972400617</v>
      </c>
      <c r="E1913">
        <v>5554813.1126578199</v>
      </c>
      <c r="F1913">
        <v>228092.4612146531</v>
      </c>
      <c r="G1913">
        <v>414352.44919061649</v>
      </c>
      <c r="H1913">
        <v>305289.65750232048</v>
      </c>
      <c r="I1913">
        <v>3.7187623109865543E-2</v>
      </c>
      <c r="J1913">
        <v>8.6308955829410908E-2</v>
      </c>
      <c r="K1913">
        <v>5.4959483120440765E-2</v>
      </c>
      <c r="L1913">
        <v>4349.5803505103358</v>
      </c>
      <c r="M1913">
        <v>7074.8929365866661</v>
      </c>
      <c r="N1913">
        <v>5173.9266305790516</v>
      </c>
      <c r="O1913">
        <v>2.707865926521618E-2</v>
      </c>
      <c r="P1913">
        <v>4.5340599180633406E-2</v>
      </c>
      <c r="Q1913">
        <v>3.3157948204975814E-2</v>
      </c>
      <c r="R1913">
        <v>-145841.4612666443</v>
      </c>
      <c r="S1913">
        <v>1186912.225206716</v>
      </c>
      <c r="T1913">
        <v>432903.9097889578</v>
      </c>
      <c r="U1913">
        <v>-2.4356772492740261E-2</v>
      </c>
      <c r="V1913">
        <v>0.19822450205265457</v>
      </c>
      <c r="W1913">
        <v>7.2298658765283311E-2</v>
      </c>
      <c r="X1913">
        <f t="shared" si="88"/>
        <v>2.4356772492740261E-2</v>
      </c>
      <c r="Y1913">
        <f t="shared" si="89"/>
        <v>0.19822450205265457</v>
      </c>
      <c r="Z1913">
        <f t="shared" si="90"/>
        <v>7.2298658765283311E-2</v>
      </c>
      <c r="AA1913">
        <v>0.98416558969932522</v>
      </c>
      <c r="AB1913">
        <v>0.95866033831569986</v>
      </c>
      <c r="AC1913">
        <v>0.97784532835797877</v>
      </c>
      <c r="AD1913">
        <v>14336.882391333575</v>
      </c>
      <c r="AE1913">
        <v>30065.64517129989</v>
      </c>
      <c r="AF1913">
        <v>29157.291740527497</v>
      </c>
      <c r="AG1913">
        <v>14369.043285551823</v>
      </c>
      <c r="AH1913">
        <v>30113.227059005647</v>
      </c>
      <c r="AI1913">
        <v>29220.734257468506</v>
      </c>
      <c r="AJ1913">
        <v>1</v>
      </c>
      <c r="AK1913">
        <v>0</v>
      </c>
      <c r="AL1913">
        <v>0</v>
      </c>
    </row>
    <row r="1914" spans="1:38" x14ac:dyDescent="0.25">
      <c r="A1914">
        <v>116816019.18514444</v>
      </c>
      <c r="B1914">
        <v>5987717.0224467777</v>
      </c>
      <c r="C1914">
        <v>6397495.9014278008</v>
      </c>
      <c r="D1914">
        <v>5051175.3870851835</v>
      </c>
      <c r="E1914">
        <v>5854126.773989886</v>
      </c>
      <c r="F1914">
        <v>228893.84227894177</v>
      </c>
      <c r="G1914">
        <v>426618.7097303865</v>
      </c>
      <c r="H1914">
        <v>305247.39610999316</v>
      </c>
      <c r="I1914">
        <v>3.5778661808576848E-2</v>
      </c>
      <c r="J1914">
        <v>8.4459294527994971E-2</v>
      </c>
      <c r="K1914">
        <v>5.2142259280447988E-2</v>
      </c>
      <c r="L1914">
        <v>4364.862185394044</v>
      </c>
      <c r="M1914">
        <v>7284.3341507526939</v>
      </c>
      <c r="N1914">
        <v>5173.2104014575152</v>
      </c>
      <c r="O1914">
        <v>2.7137075644155687E-2</v>
      </c>
      <c r="P1914">
        <v>4.6649136979728015E-2</v>
      </c>
      <c r="Q1914">
        <v>3.3129424824314115E-2</v>
      </c>
      <c r="R1914">
        <v>-409778.8789810231</v>
      </c>
      <c r="S1914">
        <v>936541.63536159415</v>
      </c>
      <c r="T1914">
        <v>133590.24845689163</v>
      </c>
      <c r="U1914">
        <v>-6.8436580660849927E-2</v>
      </c>
      <c r="V1914">
        <v>0.15641047027618091</v>
      </c>
      <c r="W1914">
        <v>2.2310715078232315E-2</v>
      </c>
      <c r="X1914">
        <f t="shared" si="88"/>
        <v>6.8436580660849927E-2</v>
      </c>
      <c r="Y1914">
        <f t="shared" si="89"/>
        <v>0.15641047027618091</v>
      </c>
      <c r="Z1914">
        <f t="shared" si="90"/>
        <v>2.2310715078232315E-2</v>
      </c>
      <c r="AA1914">
        <v>0.98391341697494683</v>
      </c>
      <c r="AB1914">
        <v>0.95607166888868056</v>
      </c>
      <c r="AC1914">
        <v>0.97779847120331098</v>
      </c>
      <c r="AD1914">
        <v>14342.009986222169</v>
      </c>
      <c r="AE1914">
        <v>30150.890794753799</v>
      </c>
      <c r="AF1914">
        <v>29156.887218679571</v>
      </c>
      <c r="AG1914">
        <v>14374.170880440417</v>
      </c>
      <c r="AH1914">
        <v>30198.472682459556</v>
      </c>
      <c r="AI1914">
        <v>29220.32973562058</v>
      </c>
      <c r="AJ1914">
        <v>0</v>
      </c>
      <c r="AK1914">
        <v>0</v>
      </c>
      <c r="AL1914">
        <v>1</v>
      </c>
    </row>
    <row r="1915" spans="1:38" x14ac:dyDescent="0.25">
      <c r="A1915">
        <v>116903676.7888713</v>
      </c>
      <c r="B1915">
        <v>5987717.0224467777</v>
      </c>
      <c r="C1915">
        <v>6328764.5645608148</v>
      </c>
      <c r="D1915">
        <v>5029084.854262853</v>
      </c>
      <c r="E1915">
        <v>5763254.5652466742</v>
      </c>
      <c r="F1915">
        <v>228569.95954387102</v>
      </c>
      <c r="G1915">
        <v>415098.39886707126</v>
      </c>
      <c r="H1915">
        <v>298416.48058295326</v>
      </c>
      <c r="I1915">
        <v>3.6116047170374185E-2</v>
      </c>
      <c r="J1915">
        <v>8.2539549619095667E-2</v>
      </c>
      <c r="K1915">
        <v>5.1779160056966991E-2</v>
      </c>
      <c r="L1915">
        <v>4358.685944527374</v>
      </c>
      <c r="M1915">
        <v>7087.629712023393</v>
      </c>
      <c r="N1915">
        <v>5057.4427857258252</v>
      </c>
      <c r="O1915">
        <v>2.7104654380238187E-2</v>
      </c>
      <c r="P1915">
        <v>4.5377156851028493E-2</v>
      </c>
      <c r="Q1915">
        <v>3.2379283890025236E-2</v>
      </c>
      <c r="R1915">
        <v>-341047.54211403709</v>
      </c>
      <c r="S1915">
        <v>958632.16818392463</v>
      </c>
      <c r="T1915">
        <v>224462.45720010344</v>
      </c>
      <c r="U1915">
        <v>-5.6957859036343352E-2</v>
      </c>
      <c r="V1915">
        <v>0.16009977836130207</v>
      </c>
      <c r="W1915">
        <v>3.7487151840783002E-2</v>
      </c>
      <c r="X1915">
        <f t="shared" si="88"/>
        <v>5.6957859036343352E-2</v>
      </c>
      <c r="Y1915">
        <f t="shared" si="89"/>
        <v>0.16009977836130207</v>
      </c>
      <c r="Z1915">
        <f t="shared" si="90"/>
        <v>3.7487151840783002E-2</v>
      </c>
      <c r="AA1915">
        <v>0.98399457671715196</v>
      </c>
      <c r="AB1915">
        <v>0.95815621647658766</v>
      </c>
      <c r="AC1915">
        <v>0.97865046230380537</v>
      </c>
      <c r="AD1915">
        <v>14339.939804337153</v>
      </c>
      <c r="AE1915">
        <v>30070.900854737516</v>
      </c>
      <c r="AF1915">
        <v>29090.755094698288</v>
      </c>
      <c r="AG1915">
        <v>14372.100698555401</v>
      </c>
      <c r="AH1915">
        <v>30118.482742443273</v>
      </c>
      <c r="AI1915">
        <v>29154.197611639298</v>
      </c>
      <c r="AJ1915">
        <v>0</v>
      </c>
      <c r="AK1915">
        <v>0</v>
      </c>
      <c r="AL1915">
        <v>1</v>
      </c>
    </row>
    <row r="1916" spans="1:38" x14ac:dyDescent="0.25">
      <c r="A1916">
        <v>116934632.31472889</v>
      </c>
      <c r="B1916">
        <v>5987717.0224467777</v>
      </c>
      <c r="C1916">
        <v>6213203.9187121186</v>
      </c>
      <c r="D1916">
        <v>4964705.1370483087</v>
      </c>
      <c r="E1916">
        <v>5751851.4511594111</v>
      </c>
      <c r="F1916">
        <v>224635.52588898773</v>
      </c>
      <c r="G1916">
        <v>420132.51102381764</v>
      </c>
      <c r="H1916">
        <v>301515.04213735519</v>
      </c>
      <c r="I1916">
        <v>3.6154539401557335E-2</v>
      </c>
      <c r="J1916">
        <v>8.4623859710951765E-2</v>
      </c>
      <c r="K1916">
        <v>5.2420519670510313E-2</v>
      </c>
      <c r="L1916">
        <v>4283.658759391421</v>
      </c>
      <c r="M1916">
        <v>7173.5850493438829</v>
      </c>
      <c r="N1916">
        <v>5109.9559637809552</v>
      </c>
      <c r="O1916">
        <v>2.66358702876342E-2</v>
      </c>
      <c r="P1916">
        <v>4.5919264340668238E-2</v>
      </c>
      <c r="Q1916">
        <v>3.2709644767018299E-2</v>
      </c>
      <c r="R1916">
        <v>-225486.89626534097</v>
      </c>
      <c r="S1916">
        <v>1023011.8853984689</v>
      </c>
      <c r="T1916">
        <v>235865.57128736656</v>
      </c>
      <c r="U1916">
        <v>-3.7658241934285602E-2</v>
      </c>
      <c r="V1916">
        <v>0.17085174225224703</v>
      </c>
      <c r="W1916">
        <v>3.9391569508571089E-2</v>
      </c>
      <c r="X1916">
        <f t="shared" si="88"/>
        <v>3.7658241934285602E-2</v>
      </c>
      <c r="Y1916">
        <f t="shared" si="89"/>
        <v>0.17085174225224703</v>
      </c>
      <c r="Z1916">
        <f t="shared" si="90"/>
        <v>3.9391569508571089E-2</v>
      </c>
      <c r="AA1916">
        <v>0.98455298933186575</v>
      </c>
      <c r="AB1916">
        <v>0.95727202979930759</v>
      </c>
      <c r="AC1916">
        <v>0.97827440467024063</v>
      </c>
      <c r="AD1916">
        <v>14314.554910730452</v>
      </c>
      <c r="AE1916">
        <v>30106.124296955582</v>
      </c>
      <c r="AF1916">
        <v>29120.938797430324</v>
      </c>
      <c r="AG1916">
        <v>14346.715804948701</v>
      </c>
      <c r="AH1916">
        <v>30153.70618466134</v>
      </c>
      <c r="AI1916">
        <v>29184.381314371334</v>
      </c>
      <c r="AJ1916">
        <v>1</v>
      </c>
      <c r="AK1916">
        <v>0</v>
      </c>
      <c r="AL1916">
        <v>1</v>
      </c>
    </row>
    <row r="1917" spans="1:38" x14ac:dyDescent="0.25">
      <c r="A1917">
        <v>116855735.61645265</v>
      </c>
      <c r="B1917">
        <v>5987717.0224467777</v>
      </c>
      <c r="C1917">
        <v>6245402.2113540005</v>
      </c>
      <c r="D1917">
        <v>4983623.9866563203</v>
      </c>
      <c r="E1917">
        <v>5751246.6990172183</v>
      </c>
      <c r="F1917">
        <v>222901.72172012372</v>
      </c>
      <c r="G1917">
        <v>425339.56294968096</v>
      </c>
      <c r="H1917">
        <v>309536.55423286202</v>
      </c>
      <c r="I1917">
        <v>3.5690531078189557E-2</v>
      </c>
      <c r="J1917">
        <v>8.5347442762240877E-2</v>
      </c>
      <c r="K1917">
        <v>5.3820774943588508E-2</v>
      </c>
      <c r="L1917">
        <v>4250.5962000049149</v>
      </c>
      <c r="M1917">
        <v>7262.4932601260107</v>
      </c>
      <c r="N1917">
        <v>5245.901332477697</v>
      </c>
      <c r="O1917">
        <v>2.6427837923352127E-2</v>
      </c>
      <c r="P1917">
        <v>4.6502235266123668E-2</v>
      </c>
      <c r="Q1917">
        <v>3.3589860838165765E-2</v>
      </c>
      <c r="R1917">
        <v>-257685.18890722282</v>
      </c>
      <c r="S1917">
        <v>1004093.0357904574</v>
      </c>
      <c r="T1917">
        <v>236470.32342955936</v>
      </c>
      <c r="U1917">
        <v>-4.3035632435736618E-2</v>
      </c>
      <c r="V1917">
        <v>0.16769213241479339</v>
      </c>
      <c r="W1917">
        <v>3.9492568293237384E-2</v>
      </c>
      <c r="X1917">
        <f t="shared" si="88"/>
        <v>4.3035632435736618E-2</v>
      </c>
      <c r="Y1917">
        <f t="shared" si="89"/>
        <v>0.16769213241479339</v>
      </c>
      <c r="Z1917">
        <f t="shared" si="90"/>
        <v>3.9492568293237384E-2</v>
      </c>
      <c r="AA1917">
        <v>0.98486616495584933</v>
      </c>
      <c r="AB1917">
        <v>0.9562607002794663</v>
      </c>
      <c r="AC1917">
        <v>0.9771314731656251</v>
      </c>
      <c r="AD1917">
        <v>14303.226984887609</v>
      </c>
      <c r="AE1917">
        <v>30142.116492486566</v>
      </c>
      <c r="AF1917">
        <v>29197.659666878244</v>
      </c>
      <c r="AG1917">
        <v>14335.387879105858</v>
      </c>
      <c r="AH1917">
        <v>30189.698380192323</v>
      </c>
      <c r="AI1917">
        <v>29261.102183819254</v>
      </c>
      <c r="AJ1917">
        <v>1</v>
      </c>
      <c r="AK1917">
        <v>0</v>
      </c>
      <c r="AL1917">
        <v>1</v>
      </c>
    </row>
    <row r="1918" spans="1:38" x14ac:dyDescent="0.25">
      <c r="A1918">
        <v>116871642.57500593</v>
      </c>
      <c r="B1918">
        <v>5987717.0224467926</v>
      </c>
      <c r="C1918">
        <v>6322722.5303191831</v>
      </c>
      <c r="D1918">
        <v>4977192.1989410305</v>
      </c>
      <c r="E1918">
        <v>5780542.5572284758</v>
      </c>
      <c r="F1918">
        <v>231060.65993400977</v>
      </c>
      <c r="G1918">
        <v>429183.30004676094</v>
      </c>
      <c r="H1918">
        <v>305123.5789035256</v>
      </c>
      <c r="I1918">
        <v>3.6544488363360994E-2</v>
      </c>
      <c r="J1918">
        <v>8.6230003361750004E-2</v>
      </c>
      <c r="K1918">
        <v>5.2784591737322903E-2</v>
      </c>
      <c r="L1918">
        <v>4406.1820407081277</v>
      </c>
      <c r="M1918">
        <v>7328.1234464356294</v>
      </c>
      <c r="N1918">
        <v>5171.11199711881</v>
      </c>
      <c r="O1918">
        <v>2.7420246571413991E-2</v>
      </c>
      <c r="P1918">
        <v>4.6941305493263634E-2</v>
      </c>
      <c r="Q1918">
        <v>3.3124271141297686E-2</v>
      </c>
      <c r="R1918">
        <v>-335005.50787239056</v>
      </c>
      <c r="S1918">
        <v>1010524.823505762</v>
      </c>
      <c r="T1918">
        <v>207174.46521831676</v>
      </c>
      <c r="U1918">
        <v>-5.594878759575974E-2</v>
      </c>
      <c r="V1918">
        <v>0.16876629602192289</v>
      </c>
      <c r="W1918">
        <v>3.4599909187702053E-2</v>
      </c>
      <c r="X1918">
        <f t="shared" si="88"/>
        <v>5.594878759575974E-2</v>
      </c>
      <c r="Y1918">
        <f t="shared" si="89"/>
        <v>0.16876629602192289</v>
      </c>
      <c r="Z1918">
        <f t="shared" si="90"/>
        <v>3.4599909187702053E-2</v>
      </c>
      <c r="AA1918">
        <v>0.98363880944376914</v>
      </c>
      <c r="AB1918">
        <v>0.95545550673941282</v>
      </c>
      <c r="AC1918">
        <v>0.9777733521208738</v>
      </c>
      <c r="AD1918">
        <v>14355.784874093466</v>
      </c>
      <c r="AE1918">
        <v>30168.403619568111</v>
      </c>
      <c r="AF1918">
        <v>29155.701730191198</v>
      </c>
      <c r="AG1918">
        <v>14387.945768311714</v>
      </c>
      <c r="AH1918">
        <v>30215.985507273868</v>
      </c>
      <c r="AI1918">
        <v>29219.144247132208</v>
      </c>
      <c r="AJ1918">
        <v>0</v>
      </c>
      <c r="AK1918">
        <v>0</v>
      </c>
      <c r="AL1918">
        <v>1</v>
      </c>
    </row>
    <row r="1919" spans="1:38" x14ac:dyDescent="0.25">
      <c r="A1919">
        <v>116978310.69469619</v>
      </c>
      <c r="B1919">
        <v>5987717.0224467777</v>
      </c>
      <c r="C1919">
        <v>6372946.5555557599</v>
      </c>
      <c r="D1919">
        <v>5123854.7139387466</v>
      </c>
      <c r="E1919">
        <v>5905523.9502555719</v>
      </c>
      <c r="F1919">
        <v>223821.67077963724</v>
      </c>
      <c r="G1919">
        <v>422985.11485090165</v>
      </c>
      <c r="H1919">
        <v>304293.47461679397</v>
      </c>
      <c r="I1919">
        <v>3.5120594348075247E-2</v>
      </c>
      <c r="J1919">
        <v>8.2552128907993516E-2</v>
      </c>
      <c r="K1919">
        <v>5.1526922450907196E-2</v>
      </c>
      <c r="L1919">
        <v>4268.1390522825486</v>
      </c>
      <c r="M1919">
        <v>7222.2920539882116</v>
      </c>
      <c r="N1919">
        <v>5157.0437227120819</v>
      </c>
      <c r="O1919">
        <v>2.6542391470400557E-2</v>
      </c>
      <c r="P1919">
        <v>4.6224911327658665E-2</v>
      </c>
      <c r="Q1919">
        <v>3.3006680844980103E-2</v>
      </c>
      <c r="R1919">
        <v>-385229.53310898226</v>
      </c>
      <c r="S1919">
        <v>863862.30850803107</v>
      </c>
      <c r="T1919">
        <v>82193.072191205807</v>
      </c>
      <c r="U1919">
        <v>-6.4336629748004498E-2</v>
      </c>
      <c r="V1919">
        <v>0.14427240052754339</v>
      </c>
      <c r="W1919">
        <v>1.3726946661487188E-2</v>
      </c>
      <c r="X1919">
        <f t="shared" si="88"/>
        <v>6.4336629748004498E-2</v>
      </c>
      <c r="Y1919">
        <f t="shared" si="89"/>
        <v>0.14427240052754339</v>
      </c>
      <c r="Z1919">
        <f t="shared" si="90"/>
        <v>1.3726946661487188E-2</v>
      </c>
      <c r="AA1919">
        <v>0.9847399845387893</v>
      </c>
      <c r="AB1919">
        <v>0.95693553069494419</v>
      </c>
      <c r="AC1919">
        <v>0.97799769169376416</v>
      </c>
      <c r="AD1919">
        <v>14309.248462378371</v>
      </c>
      <c r="AE1919">
        <v>30125.896959590074</v>
      </c>
      <c r="AF1919">
        <v>29147.741446795953</v>
      </c>
      <c r="AG1919">
        <v>14341.40935659662</v>
      </c>
      <c r="AH1919">
        <v>30173.478847295832</v>
      </c>
      <c r="AI1919">
        <v>29211.183963736963</v>
      </c>
      <c r="AJ1919">
        <v>0</v>
      </c>
      <c r="AK1919">
        <v>0</v>
      </c>
      <c r="AL1919">
        <v>1</v>
      </c>
    </row>
    <row r="1920" spans="1:38" x14ac:dyDescent="0.25">
      <c r="A1920">
        <v>116767708.62292148</v>
      </c>
      <c r="B1920">
        <v>5987717.0224467777</v>
      </c>
      <c r="C1920">
        <v>6446557.5729086334</v>
      </c>
      <c r="D1920">
        <v>5081336.9844856653</v>
      </c>
      <c r="E1920">
        <v>5818394.771977067</v>
      </c>
      <c r="F1920">
        <v>219510.21823220106</v>
      </c>
      <c r="G1920">
        <v>414923.29259650275</v>
      </c>
      <c r="H1920">
        <v>296145.6260882066</v>
      </c>
      <c r="I1920">
        <v>3.4050765195161342E-2</v>
      </c>
      <c r="J1920">
        <v>8.1656322708638748E-2</v>
      </c>
      <c r="K1920">
        <v>5.0898166538049724E-2</v>
      </c>
      <c r="L1920">
        <v>4185.9223530430327</v>
      </c>
      <c r="M1920">
        <v>7084.6398464651784</v>
      </c>
      <c r="N1920">
        <v>5018.9572548347223</v>
      </c>
      <c r="O1920">
        <v>2.6013092330319836E-2</v>
      </c>
      <c r="P1920">
        <v>4.5369571774288957E-2</v>
      </c>
      <c r="Q1920">
        <v>3.2141075106157324E-2</v>
      </c>
      <c r="R1920">
        <v>-458840.55046185572</v>
      </c>
      <c r="S1920">
        <v>906380.03796111234</v>
      </c>
      <c r="T1920">
        <v>169322.25046971068</v>
      </c>
      <c r="U1920">
        <v>-7.6630299785669972E-2</v>
      </c>
      <c r="V1920">
        <v>0.15137322531496916</v>
      </c>
      <c r="W1920">
        <v>2.827826529459471E-2</v>
      </c>
      <c r="X1920">
        <f t="shared" si="88"/>
        <v>7.6630299785669972E-2</v>
      </c>
      <c r="Y1920">
        <f t="shared" si="89"/>
        <v>0.15137322531496916</v>
      </c>
      <c r="Z1920">
        <f t="shared" si="90"/>
        <v>2.827826529459471E-2</v>
      </c>
      <c r="AA1920">
        <v>0.9851988887367682</v>
      </c>
      <c r="AB1920">
        <v>0.95816838090275347</v>
      </c>
      <c r="AC1920">
        <v>0.97896251955080116</v>
      </c>
      <c r="AD1920">
        <v>14280.811336555989</v>
      </c>
      <c r="AE1920">
        <v>30069.667970017872</v>
      </c>
      <c r="AF1920">
        <v>29068.434569980898</v>
      </c>
      <c r="AG1920">
        <v>14312.972230774238</v>
      </c>
      <c r="AH1920">
        <v>30117.249857723629</v>
      </c>
      <c r="AI1920">
        <v>29131.877086921908</v>
      </c>
      <c r="AJ1920">
        <v>0</v>
      </c>
      <c r="AK1920">
        <v>0</v>
      </c>
      <c r="AL1920">
        <v>1</v>
      </c>
    </row>
    <row r="1921" spans="1:38" x14ac:dyDescent="0.25">
      <c r="A1921">
        <v>116735218.79945058</v>
      </c>
      <c r="B1921">
        <v>5987717.0224467777</v>
      </c>
      <c r="C1921">
        <v>6420648.7416501921</v>
      </c>
      <c r="D1921">
        <v>5090170.4645350985</v>
      </c>
      <c r="E1921">
        <v>5857562.0015055789</v>
      </c>
      <c r="F1921">
        <v>221268.22859671476</v>
      </c>
      <c r="G1921">
        <v>420041.30309752881</v>
      </c>
      <c r="H1921">
        <v>301424.2747382677</v>
      </c>
      <c r="I1921">
        <v>3.4461973781771758E-2</v>
      </c>
      <c r="J1921">
        <v>8.2520085726813186E-2</v>
      </c>
      <c r="K1921">
        <v>5.1458998583504896E-2</v>
      </c>
      <c r="L1921">
        <v>4219.4465094169964</v>
      </c>
      <c r="M1921">
        <v>7172.027712553132</v>
      </c>
      <c r="N1921">
        <v>5108.4176743178641</v>
      </c>
      <c r="O1921">
        <v>2.6254018995220434E-2</v>
      </c>
      <c r="P1921">
        <v>4.5965166157750328E-2</v>
      </c>
      <c r="Q1921">
        <v>3.2739592847950756E-2</v>
      </c>
      <c r="R1921">
        <v>-432931.7192034144</v>
      </c>
      <c r="S1921">
        <v>897546.55791167915</v>
      </c>
      <c r="T1921">
        <v>130155.0209411988</v>
      </c>
      <c r="U1921">
        <v>-7.2303303175557262E-2</v>
      </c>
      <c r="V1921">
        <v>0.14989795852859328</v>
      </c>
      <c r="W1921">
        <v>2.17370026761908E-2</v>
      </c>
      <c r="X1921">
        <f t="shared" si="88"/>
        <v>7.2303303175557262E-2</v>
      </c>
      <c r="Y1921">
        <f t="shared" si="89"/>
        <v>0.14989795852859328</v>
      </c>
      <c r="Z1921">
        <f t="shared" si="90"/>
        <v>2.17370026761908E-2</v>
      </c>
      <c r="AA1921">
        <v>0.98498915284501631</v>
      </c>
      <c r="AB1921">
        <v>0.95746518466112185</v>
      </c>
      <c r="AC1921">
        <v>0.97837624842096804</v>
      </c>
      <c r="AD1921">
        <v>14292.47354372647</v>
      </c>
      <c r="AE1921">
        <v>30105.489881654405</v>
      </c>
      <c r="AF1921">
        <v>29120.059032801575</v>
      </c>
      <c r="AG1921">
        <v>14324.634437944718</v>
      </c>
      <c r="AH1921">
        <v>30153.071769360162</v>
      </c>
      <c r="AI1921">
        <v>29183.501549742585</v>
      </c>
      <c r="AJ1921">
        <v>0</v>
      </c>
      <c r="AK1921">
        <v>0</v>
      </c>
      <c r="AL1921">
        <v>1</v>
      </c>
    </row>
    <row r="1922" spans="1:38" x14ac:dyDescent="0.25">
      <c r="A1922">
        <v>116753943.13209887</v>
      </c>
      <c r="B1922">
        <v>5987717.0224467777</v>
      </c>
      <c r="C1922">
        <v>6256028.3939044503</v>
      </c>
      <c r="D1922">
        <v>5026288.5680170357</v>
      </c>
      <c r="E1922">
        <v>5800741.8810259551</v>
      </c>
      <c r="F1922">
        <v>227692.00506325762</v>
      </c>
      <c r="G1922">
        <v>421822.94572106353</v>
      </c>
      <c r="H1922">
        <v>304516.98055490083</v>
      </c>
      <c r="I1922">
        <v>3.639561567289383E-2</v>
      </c>
      <c r="J1922">
        <v>8.392334423558187E-2</v>
      </c>
      <c r="K1922">
        <v>5.24962128639039E-2</v>
      </c>
      <c r="L1922">
        <v>4341.9439025625379</v>
      </c>
      <c r="M1922">
        <v>7202.4485073074293</v>
      </c>
      <c r="N1922">
        <v>5160.8316116786564</v>
      </c>
      <c r="O1922">
        <v>2.7009076812064468E-2</v>
      </c>
      <c r="P1922">
        <v>4.6150054236474669E-2</v>
      </c>
      <c r="Q1922">
        <v>3.3068290393556965E-2</v>
      </c>
      <c r="R1922">
        <v>-268311.37145767268</v>
      </c>
      <c r="S1922">
        <v>961428.45442974195</v>
      </c>
      <c r="T1922">
        <v>186975.14142082259</v>
      </c>
      <c r="U1922">
        <v>-4.4810295886032345E-2</v>
      </c>
      <c r="V1922">
        <v>0.16056678210168168</v>
      </c>
      <c r="W1922">
        <v>3.1226449199233935E-2</v>
      </c>
      <c r="X1922">
        <f t="shared" si="88"/>
        <v>4.4810295886032345E-2</v>
      </c>
      <c r="Y1922">
        <f t="shared" si="89"/>
        <v>0.16056678210168168</v>
      </c>
      <c r="Z1922">
        <f t="shared" si="90"/>
        <v>3.1226449199233935E-2</v>
      </c>
      <c r="AA1922">
        <v>0.98404481434250357</v>
      </c>
      <c r="AB1922">
        <v>0.95702312650990751</v>
      </c>
      <c r="AC1922">
        <v>0.97788884219566785</v>
      </c>
      <c r="AD1922">
        <v>14334.313339128823</v>
      </c>
      <c r="AE1922">
        <v>30117.857594205121</v>
      </c>
      <c r="AF1922">
        <v>29149.88689083339</v>
      </c>
      <c r="AG1922">
        <v>14366.474233347071</v>
      </c>
      <c r="AH1922">
        <v>30165.439481910878</v>
      </c>
      <c r="AI1922">
        <v>29213.329407774399</v>
      </c>
      <c r="AJ1922">
        <v>1</v>
      </c>
      <c r="AK1922">
        <v>0</v>
      </c>
      <c r="AL1922">
        <v>1</v>
      </c>
    </row>
    <row r="1923" spans="1:38" x14ac:dyDescent="0.25">
      <c r="A1923">
        <v>116921123.22893056</v>
      </c>
      <c r="B1923">
        <v>5987717.0224467777</v>
      </c>
      <c r="C1923">
        <v>6228936.9454965135</v>
      </c>
      <c r="D1923">
        <v>4935774.0562880384</v>
      </c>
      <c r="E1923">
        <v>5667359.481702432</v>
      </c>
      <c r="F1923">
        <v>222956.74534062122</v>
      </c>
      <c r="G1923">
        <v>416399.2507811308</v>
      </c>
      <c r="H1923">
        <v>304783.42395541578</v>
      </c>
      <c r="I1923">
        <v>3.5793707223480194E-2</v>
      </c>
      <c r="J1923">
        <v>8.4363515434959943E-2</v>
      </c>
      <c r="K1923">
        <v>5.3778735042207197E-2</v>
      </c>
      <c r="L1923">
        <v>4251.6454659791407</v>
      </c>
      <c r="M1923">
        <v>7109.8412086280414</v>
      </c>
      <c r="N1923">
        <v>5165.347187531258</v>
      </c>
      <c r="O1923">
        <v>2.6441908951874933E-2</v>
      </c>
      <c r="P1923">
        <v>4.5518444220003319E-2</v>
      </c>
      <c r="Q1923">
        <v>3.306945414579273E-2</v>
      </c>
      <c r="R1923">
        <v>-241219.92304973584</v>
      </c>
      <c r="S1923">
        <v>1051942.9661587393</v>
      </c>
      <c r="T1923">
        <v>320357.54074434564</v>
      </c>
      <c r="U1923">
        <v>-4.0285792088278323E-2</v>
      </c>
      <c r="V1923">
        <v>0.1756834804008291</v>
      </c>
      <c r="W1923">
        <v>5.3502451692922025E-2</v>
      </c>
      <c r="X1923">
        <f t="shared" ref="X1923:X1986" si="91">ABS(U1923)</f>
        <v>4.0285792088278323E-2</v>
      </c>
      <c r="Y1923">
        <f t="shared" ref="Y1923:Y1986" si="92">ABS(V1923)</f>
        <v>0.1756834804008291</v>
      </c>
      <c r="Z1923">
        <f t="shared" ref="Z1923:Z1986" si="93">ABS(W1923)</f>
        <v>5.3502451692922025E-2</v>
      </c>
      <c r="AA1923">
        <v>0.98464583899151392</v>
      </c>
      <c r="AB1923">
        <v>0.95756225735182443</v>
      </c>
      <c r="AC1923">
        <v>0.97755450849202452</v>
      </c>
      <c r="AD1923">
        <v>14303.587837218645</v>
      </c>
      <c r="AE1923">
        <v>30080.043616345156</v>
      </c>
      <c r="AF1923">
        <v>29152.442437030852</v>
      </c>
      <c r="AG1923">
        <v>14335.748731436894</v>
      </c>
      <c r="AH1923">
        <v>30127.625504050913</v>
      </c>
      <c r="AI1923">
        <v>29215.884953971861</v>
      </c>
      <c r="AJ1923">
        <v>1</v>
      </c>
      <c r="AK1923">
        <v>0</v>
      </c>
      <c r="AL1923">
        <v>1</v>
      </c>
    </row>
    <row r="1924" spans="1:38" x14ac:dyDescent="0.25">
      <c r="A1924">
        <v>116854620.09497999</v>
      </c>
      <c r="B1924">
        <v>5987717.0224467926</v>
      </c>
      <c r="C1924">
        <v>6136328.8122402504</v>
      </c>
      <c r="D1924">
        <v>4753846.1178757129</v>
      </c>
      <c r="E1924">
        <v>5531308.7107875673</v>
      </c>
      <c r="F1924">
        <v>223843.00304690358</v>
      </c>
      <c r="G1924">
        <v>417944.05852607329</v>
      </c>
      <c r="H1924">
        <v>299035.42248712515</v>
      </c>
      <c r="I1924">
        <v>3.6478326031095291E-2</v>
      </c>
      <c r="J1924">
        <v>8.7917035630264428E-2</v>
      </c>
      <c r="K1924">
        <v>5.4062327402541133E-2</v>
      </c>
      <c r="L1924">
        <v>4268.5458452560624</v>
      </c>
      <c r="M1924">
        <v>7136.2181479327974</v>
      </c>
      <c r="N1924">
        <v>5067.9323647930469</v>
      </c>
      <c r="O1924">
        <v>2.6568214989691589E-2</v>
      </c>
      <c r="P1924">
        <v>4.5719426846180765E-2</v>
      </c>
      <c r="Q1924">
        <v>3.2468593057327813E-2</v>
      </c>
      <c r="R1924">
        <v>-148611.78979345784</v>
      </c>
      <c r="S1924">
        <v>1233870.9045710796</v>
      </c>
      <c r="T1924">
        <v>456408.31165922526</v>
      </c>
      <c r="U1924">
        <v>-2.4819441071837728E-2</v>
      </c>
      <c r="V1924">
        <v>0.20606700349157056</v>
      </c>
      <c r="W1924">
        <v>7.6224095084694021E-2</v>
      </c>
      <c r="X1924">
        <f t="shared" si="91"/>
        <v>2.4819441071837728E-2</v>
      </c>
      <c r="Y1924">
        <f t="shared" si="92"/>
        <v>0.20606700349157056</v>
      </c>
      <c r="Z1924">
        <f t="shared" si="93"/>
        <v>7.6224095084694021E-2</v>
      </c>
      <c r="AA1924">
        <v>0.98460642463527515</v>
      </c>
      <c r="AB1924">
        <v>0.95767848027178903</v>
      </c>
      <c r="AC1924">
        <v>0.97861130675459007</v>
      </c>
      <c r="AD1924">
        <v>14309.387797807725</v>
      </c>
      <c r="AE1924">
        <v>30090.863942555039</v>
      </c>
      <c r="AF1924">
        <v>29096.809302180754</v>
      </c>
      <c r="AG1924">
        <v>14341.548692025974</v>
      </c>
      <c r="AH1924">
        <v>30138.445830260796</v>
      </c>
      <c r="AI1924">
        <v>29160.251819121764</v>
      </c>
      <c r="AJ1924">
        <v>1</v>
      </c>
      <c r="AK1924">
        <v>0</v>
      </c>
      <c r="AL1924">
        <v>0</v>
      </c>
    </row>
    <row r="1925" spans="1:38" x14ac:dyDescent="0.25">
      <c r="A1925">
        <v>116879840.01965776</v>
      </c>
      <c r="B1925">
        <v>5987717.0224467777</v>
      </c>
      <c r="C1925">
        <v>6252923.0249073785</v>
      </c>
      <c r="D1925">
        <v>5095761.7425704021</v>
      </c>
      <c r="E1925">
        <v>5870168.8045305917</v>
      </c>
      <c r="F1925">
        <v>227100.32088050331</v>
      </c>
      <c r="G1925">
        <v>422545.2430288255</v>
      </c>
      <c r="H1925">
        <v>308514.11148462264</v>
      </c>
      <c r="I1925">
        <v>3.6319065495591517E-2</v>
      </c>
      <c r="J1925">
        <v>8.2920918279763486E-2</v>
      </c>
      <c r="K1925">
        <v>5.2556258901194065E-2</v>
      </c>
      <c r="L1925">
        <v>4330.6608558484513</v>
      </c>
      <c r="M1925">
        <v>7214.7814285458171</v>
      </c>
      <c r="N1925">
        <v>5228.5733829931351</v>
      </c>
      <c r="O1925">
        <v>2.6939821760463792E-2</v>
      </c>
      <c r="P1925">
        <v>4.6204389420946991E-2</v>
      </c>
      <c r="Q1925">
        <v>3.3484457304274226E-2</v>
      </c>
      <c r="R1925">
        <v>-265206.00246060081</v>
      </c>
      <c r="S1925">
        <v>891955.27987637557</v>
      </c>
      <c r="T1925">
        <v>117548.21791618597</v>
      </c>
      <c r="U1925">
        <v>-4.429167268032131E-2</v>
      </c>
      <c r="V1925">
        <v>0.14896416723312242</v>
      </c>
      <c r="W1925">
        <v>1.963155865174001E-2</v>
      </c>
      <c r="X1925">
        <f t="shared" si="91"/>
        <v>4.429167268032131E-2</v>
      </c>
      <c r="Y1925">
        <f t="shared" si="92"/>
        <v>0.14896416723312242</v>
      </c>
      <c r="Z1925">
        <f t="shared" si="93"/>
        <v>1.963155865174001E-2</v>
      </c>
      <c r="AA1925">
        <v>0.98425155442224854</v>
      </c>
      <c r="AB1925">
        <v>0.9566392845619196</v>
      </c>
      <c r="AC1925">
        <v>0.97718008042887128</v>
      </c>
      <c r="AD1925">
        <v>14330.509217054212</v>
      </c>
      <c r="AE1925">
        <v>30122.856724386023</v>
      </c>
      <c r="AF1925">
        <v>29187.991914373597</v>
      </c>
      <c r="AG1925">
        <v>14362.67011127246</v>
      </c>
      <c r="AH1925">
        <v>30170.438612091781</v>
      </c>
      <c r="AI1925">
        <v>29251.434431314607</v>
      </c>
      <c r="AJ1925">
        <v>1</v>
      </c>
      <c r="AK1925">
        <v>0</v>
      </c>
      <c r="AL1925">
        <v>1</v>
      </c>
    </row>
    <row r="1926" spans="1:38" x14ac:dyDescent="0.25">
      <c r="A1926">
        <v>116935157.77989545</v>
      </c>
      <c r="B1926">
        <v>5987717.0224467777</v>
      </c>
      <c r="C1926">
        <v>6242855.9002154125</v>
      </c>
      <c r="D1926">
        <v>5069010.7570267478</v>
      </c>
      <c r="E1926">
        <v>5814956.3282532068</v>
      </c>
      <c r="F1926">
        <v>230868.68773274857</v>
      </c>
      <c r="G1926">
        <v>424849.43062080996</v>
      </c>
      <c r="H1926">
        <v>307696.12408539455</v>
      </c>
      <c r="I1926">
        <v>3.6981261689026386E-2</v>
      </c>
      <c r="J1926">
        <v>8.3813085232039911E-2</v>
      </c>
      <c r="K1926">
        <v>5.2914606183779446E-2</v>
      </c>
      <c r="L1926">
        <v>4402.5212510879737</v>
      </c>
      <c r="M1926">
        <v>7254.1244577735779</v>
      </c>
      <c r="N1926">
        <v>5214.7104607344245</v>
      </c>
      <c r="O1926">
        <v>2.7370197447305119E-2</v>
      </c>
      <c r="P1926">
        <v>4.6430542121709252E-2</v>
      </c>
      <c r="Q1926">
        <v>3.3377127054966343E-2</v>
      </c>
      <c r="R1926">
        <v>-255138.87776863482</v>
      </c>
      <c r="S1926">
        <v>918706.26542002987</v>
      </c>
      <c r="T1926">
        <v>172760.69419357087</v>
      </c>
      <c r="U1926">
        <v>-4.2610376678151152E-2</v>
      </c>
      <c r="V1926">
        <v>0.15343181081804302</v>
      </c>
      <c r="W1926">
        <v>2.8852514830932204E-2</v>
      </c>
      <c r="X1926">
        <f t="shared" si="91"/>
        <v>4.2610376678151152E-2</v>
      </c>
      <c r="Y1926">
        <f t="shared" si="92"/>
        <v>0.15343181081804302</v>
      </c>
      <c r="Z1926">
        <f t="shared" si="93"/>
        <v>2.8852514830932204E-2</v>
      </c>
      <c r="AA1926">
        <v>0.98368218817082809</v>
      </c>
      <c r="AB1926">
        <v>0.95621228866079522</v>
      </c>
      <c r="AC1926">
        <v>0.97732536768703848</v>
      </c>
      <c r="AD1926">
        <v>14354.569695296883</v>
      </c>
      <c r="AE1926">
        <v>30138.747437289538</v>
      </c>
      <c r="AF1926">
        <v>29180.234300343542</v>
      </c>
      <c r="AG1926">
        <v>14386.730589515131</v>
      </c>
      <c r="AH1926">
        <v>30186.329324995295</v>
      </c>
      <c r="AI1926">
        <v>29243.676817284551</v>
      </c>
      <c r="AJ1926">
        <v>1</v>
      </c>
      <c r="AK1926">
        <v>0</v>
      </c>
      <c r="AL1926">
        <v>1</v>
      </c>
    </row>
    <row r="1927" spans="1:38" x14ac:dyDescent="0.25">
      <c r="A1927">
        <v>116989824.00098614</v>
      </c>
      <c r="B1927">
        <v>5987717.0224467777</v>
      </c>
      <c r="C1927">
        <v>6281057.3750295332</v>
      </c>
      <c r="D1927">
        <v>5079596.6687775617</v>
      </c>
      <c r="E1927">
        <v>5821981.1879400741</v>
      </c>
      <c r="F1927">
        <v>235881.42319903258</v>
      </c>
      <c r="G1927">
        <v>418427.20519577787</v>
      </c>
      <c r="H1927">
        <v>304402.80296612839</v>
      </c>
      <c r="I1927">
        <v>3.7554413073312115E-2</v>
      </c>
      <c r="J1927">
        <v>8.2374100244552509E-2</v>
      </c>
      <c r="K1927">
        <v>5.2285088724897066E-2</v>
      </c>
      <c r="L1927">
        <v>4498.1109762825145</v>
      </c>
      <c r="M1927">
        <v>7144.4676731075751</v>
      </c>
      <c r="N1927">
        <v>5158.8965757131509</v>
      </c>
      <c r="O1927">
        <v>2.7957623958573399E-2</v>
      </c>
      <c r="P1927">
        <v>4.5711960101822505E-2</v>
      </c>
      <c r="Q1927">
        <v>3.3007816009314246E-2</v>
      </c>
      <c r="R1927">
        <v>-293340.3525827555</v>
      </c>
      <c r="S1927">
        <v>908120.35366921593</v>
      </c>
      <c r="T1927">
        <v>165735.83450670354</v>
      </c>
      <c r="U1927">
        <v>-4.89903499920053E-2</v>
      </c>
      <c r="V1927">
        <v>0.15166387293602063</v>
      </c>
      <c r="W1927">
        <v>2.7679303127618151E-2</v>
      </c>
      <c r="X1927">
        <f t="shared" si="91"/>
        <v>4.89903499920053E-2</v>
      </c>
      <c r="Y1927">
        <f t="shared" si="92"/>
        <v>0.15166387293602063</v>
      </c>
      <c r="Z1927">
        <f t="shared" si="93"/>
        <v>2.7679303127618151E-2</v>
      </c>
      <c r="AA1927">
        <v>0.98290682633795501</v>
      </c>
      <c r="AB1927">
        <v>0.95710116100360365</v>
      </c>
      <c r="AC1927">
        <v>0.97758612000182132</v>
      </c>
      <c r="AD1927">
        <v>14385.973655836093</v>
      </c>
      <c r="AE1927">
        <v>30094.239846982047</v>
      </c>
      <c r="AF1927">
        <v>29148.791091592404</v>
      </c>
      <c r="AG1927">
        <v>14418.134550054341</v>
      </c>
      <c r="AH1927">
        <v>30141.821734687805</v>
      </c>
      <c r="AI1927">
        <v>29212.233608533414</v>
      </c>
      <c r="AJ1927">
        <v>1</v>
      </c>
      <c r="AK1927">
        <v>0</v>
      </c>
      <c r="AL1927">
        <v>1</v>
      </c>
    </row>
    <row r="1928" spans="1:38" x14ac:dyDescent="0.25">
      <c r="A1928">
        <v>116899312.16000226</v>
      </c>
      <c r="B1928">
        <v>5987717.0224467777</v>
      </c>
      <c r="C1928">
        <v>6412281.4775760258</v>
      </c>
      <c r="D1928">
        <v>5065421.4963684939</v>
      </c>
      <c r="E1928">
        <v>5847123.4964337936</v>
      </c>
      <c r="F1928">
        <v>213508.79601227422</v>
      </c>
      <c r="G1928">
        <v>418022.16216974991</v>
      </c>
      <c r="H1928">
        <v>293400.95050107752</v>
      </c>
      <c r="I1928">
        <v>3.3296853352261908E-2</v>
      </c>
      <c r="J1928">
        <v>8.2524655148527859E-2</v>
      </c>
      <c r="K1928">
        <v>5.0178681992953465E-2</v>
      </c>
      <c r="L1928">
        <v>4071.478990803435</v>
      </c>
      <c r="M1928">
        <v>7137.5517346366978</v>
      </c>
      <c r="N1928">
        <v>4972.4415941709249</v>
      </c>
      <c r="O1928">
        <v>2.5313074019575964E-2</v>
      </c>
      <c r="P1928">
        <v>4.5692464656901986E-2</v>
      </c>
      <c r="Q1928">
        <v>3.1832079156443274E-2</v>
      </c>
      <c r="R1928">
        <v>-424564.45512924809</v>
      </c>
      <c r="S1928">
        <v>922295.52607828379</v>
      </c>
      <c r="T1928">
        <v>140593.5260129841</v>
      </c>
      <c r="U1928">
        <v>-7.0905898448046081E-2</v>
      </c>
      <c r="V1928">
        <v>0.15403124807347751</v>
      </c>
      <c r="W1928">
        <v>2.34803223809553E-2</v>
      </c>
      <c r="X1928">
        <f t="shared" si="91"/>
        <v>7.0905898448046081E-2</v>
      </c>
      <c r="Y1928">
        <f t="shared" si="92"/>
        <v>0.15403124807347751</v>
      </c>
      <c r="Z1928">
        <f t="shared" si="93"/>
        <v>2.34803223809553E-2</v>
      </c>
      <c r="AA1928">
        <v>0.98602094684352548</v>
      </c>
      <c r="AB1928">
        <v>0.95771355415947901</v>
      </c>
      <c r="AC1928">
        <v>0.97943448263543798</v>
      </c>
      <c r="AD1928">
        <v>14240.283595959947</v>
      </c>
      <c r="AE1928">
        <v>30091.409942720678</v>
      </c>
      <c r="AF1928">
        <v>29041.227220037341</v>
      </c>
      <c r="AG1928">
        <v>14272.444490178195</v>
      </c>
      <c r="AH1928">
        <v>30138.991830426436</v>
      </c>
      <c r="AI1928">
        <v>29104.669736978351</v>
      </c>
      <c r="AJ1928">
        <v>0</v>
      </c>
      <c r="AK1928">
        <v>0</v>
      </c>
      <c r="AL1928">
        <v>1</v>
      </c>
    </row>
    <row r="1929" spans="1:38" x14ac:dyDescent="0.25">
      <c r="A1929">
        <v>116792987.87579511</v>
      </c>
      <c r="B1929">
        <v>5987717.0224467777</v>
      </c>
      <c r="C1929">
        <v>6488323.6180119384</v>
      </c>
      <c r="D1929">
        <v>5287347.1901757615</v>
      </c>
      <c r="E1929">
        <v>6095506.861700343</v>
      </c>
      <c r="F1929">
        <v>221030.58284707923</v>
      </c>
      <c r="G1929">
        <v>426167.89706441638</v>
      </c>
      <c r="H1929">
        <v>305530.78762372234</v>
      </c>
      <c r="I1929">
        <v>3.4065899893384842E-2</v>
      </c>
      <c r="J1929">
        <v>8.0601458866984249E-2</v>
      </c>
      <c r="K1929">
        <v>5.012393465479497E-2</v>
      </c>
      <c r="L1929">
        <v>4214.9147538408033</v>
      </c>
      <c r="M1929">
        <v>7276.636715025149</v>
      </c>
      <c r="N1929">
        <v>5178.0132071331454</v>
      </c>
      <c r="O1929">
        <v>2.6201680359136153E-2</v>
      </c>
      <c r="P1929">
        <v>4.6601662152667742E-2</v>
      </c>
      <c r="Q1929">
        <v>3.3161477142676955E-2</v>
      </c>
      <c r="R1929">
        <v>-500606.59556516074</v>
      </c>
      <c r="S1929">
        <v>700369.8322710162</v>
      </c>
      <c r="T1929">
        <v>-107789.8392535653</v>
      </c>
      <c r="U1929">
        <v>-8.3605586851964564E-2</v>
      </c>
      <c r="V1929">
        <v>0.11696775743500686</v>
      </c>
      <c r="W1929">
        <v>-1.8001825879459952E-2</v>
      </c>
      <c r="X1929">
        <f t="shared" si="91"/>
        <v>8.3605586851964564E-2</v>
      </c>
      <c r="Y1929">
        <f t="shared" si="92"/>
        <v>0.11696775743500686</v>
      </c>
      <c r="Z1929">
        <f t="shared" si="93"/>
        <v>1.8001825879459952E-2</v>
      </c>
      <c r="AA1929">
        <v>0.98494686934207665</v>
      </c>
      <c r="AB1929">
        <v>0.95593388245228139</v>
      </c>
      <c r="AC1929">
        <v>0.97764023053448812</v>
      </c>
      <c r="AD1929">
        <v>14290.902487642161</v>
      </c>
      <c r="AE1929">
        <v>30147.801452772641</v>
      </c>
      <c r="AF1929">
        <v>29159.598743369195</v>
      </c>
      <c r="AG1929">
        <v>14323.063381860409</v>
      </c>
      <c r="AH1929">
        <v>30195.383340478398</v>
      </c>
      <c r="AI1929">
        <v>29223.041260310205</v>
      </c>
      <c r="AJ1929">
        <v>0</v>
      </c>
      <c r="AK1929">
        <v>0</v>
      </c>
      <c r="AL1929">
        <v>1</v>
      </c>
    </row>
    <row r="1930" spans="1:38" x14ac:dyDescent="0.25">
      <c r="A1930">
        <v>116843161.40839094</v>
      </c>
      <c r="B1930">
        <v>5987717.0224467777</v>
      </c>
      <c r="C1930">
        <v>6443122.3319736915</v>
      </c>
      <c r="D1930">
        <v>5152450.2837531799</v>
      </c>
      <c r="E1930">
        <v>5946102.1356134769</v>
      </c>
      <c r="F1930">
        <v>227407.95949153078</v>
      </c>
      <c r="G1930">
        <v>420696.68284383835</v>
      </c>
      <c r="H1930">
        <v>306393.34956667526</v>
      </c>
      <c r="I1930">
        <v>3.5294682884263968E-2</v>
      </c>
      <c r="J1930">
        <v>8.1649828659266913E-2</v>
      </c>
      <c r="K1930">
        <v>5.1528437046442319E-2</v>
      </c>
      <c r="L1930">
        <v>4336.5273314454862</v>
      </c>
      <c r="M1930">
        <v>7183.2180447136034</v>
      </c>
      <c r="N1930">
        <v>5192.6315608752311</v>
      </c>
      <c r="O1930">
        <v>2.6945708127482107E-2</v>
      </c>
      <c r="P1930">
        <v>4.598274236367917E-2</v>
      </c>
      <c r="Q1930">
        <v>3.3240177002416868E-2</v>
      </c>
      <c r="R1930">
        <v>-455405.3095269138</v>
      </c>
      <c r="S1930">
        <v>835266.73869359773</v>
      </c>
      <c r="T1930">
        <v>41614.886833300814</v>
      </c>
      <c r="U1930">
        <v>-7.6056585142498981E-2</v>
      </c>
      <c r="V1930">
        <v>0.13949669557902392</v>
      </c>
      <c r="W1930">
        <v>6.9500423412286782E-3</v>
      </c>
      <c r="X1930">
        <f t="shared" si="91"/>
        <v>7.6056585142498981E-2</v>
      </c>
      <c r="Y1930">
        <f t="shared" si="92"/>
        <v>0.13949669557902392</v>
      </c>
      <c r="Z1930">
        <f t="shared" si="93"/>
        <v>6.9500423412286782E-3</v>
      </c>
      <c r="AA1930">
        <v>0.98429608083893438</v>
      </c>
      <c r="AB1930">
        <v>0.9574660746991579</v>
      </c>
      <c r="AC1930">
        <v>0.97772744734436934</v>
      </c>
      <c r="AD1930">
        <v>14332.488356873797</v>
      </c>
      <c r="AE1930">
        <v>30110.04545078209</v>
      </c>
      <c r="AF1930">
        <v>29167.836390859895</v>
      </c>
      <c r="AG1930">
        <v>14364.649251092045</v>
      </c>
      <c r="AH1930">
        <v>30157.627338487848</v>
      </c>
      <c r="AI1930">
        <v>29231.278907800905</v>
      </c>
      <c r="AJ1930">
        <v>0</v>
      </c>
      <c r="AK1930">
        <v>0</v>
      </c>
      <c r="AL1930">
        <v>1</v>
      </c>
    </row>
    <row r="1931" spans="1:38" x14ac:dyDescent="0.25">
      <c r="A1931">
        <v>116885461.81000857</v>
      </c>
      <c r="B1931">
        <v>5987717.0224467926</v>
      </c>
      <c r="C1931">
        <v>6621712.6781121623</v>
      </c>
      <c r="D1931">
        <v>5342505.152919461</v>
      </c>
      <c r="E1931">
        <v>6144301.6065105991</v>
      </c>
      <c r="F1931">
        <v>222691.31367474675</v>
      </c>
      <c r="G1931">
        <v>419724.77011054009</v>
      </c>
      <c r="H1931">
        <v>302646.83318864158</v>
      </c>
      <c r="I1931">
        <v>3.3630470619911527E-2</v>
      </c>
      <c r="J1931">
        <v>7.8563287839072585E-2</v>
      </c>
      <c r="K1931">
        <v>4.9256506690353904E-2</v>
      </c>
      <c r="L1931">
        <v>4246.5838503863115</v>
      </c>
      <c r="M1931">
        <v>7166.6230455885297</v>
      </c>
      <c r="N1931">
        <v>5129.1371044340967</v>
      </c>
      <c r="O1931">
        <v>2.6390322561557746E-2</v>
      </c>
      <c r="P1931">
        <v>4.5871138466003783E-2</v>
      </c>
      <c r="Q1931">
        <v>3.2829877730689655E-2</v>
      </c>
      <c r="R1931">
        <v>-633995.6556653697</v>
      </c>
      <c r="S1931">
        <v>645211.86952733155</v>
      </c>
      <c r="T1931">
        <v>-156584.58406380657</v>
      </c>
      <c r="U1931">
        <v>-0.10588270175237785</v>
      </c>
      <c r="V1931">
        <v>0.10775590548259997</v>
      </c>
      <c r="W1931">
        <v>-2.6150965965292157E-2</v>
      </c>
      <c r="X1931">
        <f t="shared" si="91"/>
        <v>0.10588270175237785</v>
      </c>
      <c r="Y1931">
        <f t="shared" si="92"/>
        <v>0.10775590548259997</v>
      </c>
      <c r="Z1931">
        <f t="shared" si="93"/>
        <v>2.6150965965292157E-2</v>
      </c>
      <c r="AA1931">
        <v>0.98470125286244781</v>
      </c>
      <c r="AB1931">
        <v>0.95723419277811705</v>
      </c>
      <c r="AC1931">
        <v>0.97804902684226103</v>
      </c>
      <c r="AD1931">
        <v>14301.846278454746</v>
      </c>
      <c r="AE1931">
        <v>30103.287102901395</v>
      </c>
      <c r="AF1931">
        <v>29131.886516760209</v>
      </c>
      <c r="AG1931">
        <v>14334.007172672995</v>
      </c>
      <c r="AH1931">
        <v>30150.868990607152</v>
      </c>
      <c r="AI1931">
        <v>29195.329033701219</v>
      </c>
      <c r="AJ1931">
        <v>0</v>
      </c>
      <c r="AK1931">
        <v>0</v>
      </c>
      <c r="AL1931">
        <v>1</v>
      </c>
    </row>
    <row r="1932" spans="1:38" x14ac:dyDescent="0.25">
      <c r="A1932">
        <v>116795598.00795606</v>
      </c>
      <c r="B1932">
        <v>5987717.0224467777</v>
      </c>
      <c r="C1932">
        <v>6298109.4368815143</v>
      </c>
      <c r="D1932">
        <v>5006713.9310582532</v>
      </c>
      <c r="E1932">
        <v>5754046.10050782</v>
      </c>
      <c r="F1932">
        <v>224673.59996329129</v>
      </c>
      <c r="G1932">
        <v>416091.11068998667</v>
      </c>
      <c r="H1932">
        <v>295418.84001437505</v>
      </c>
      <c r="I1932">
        <v>3.5673181327655304E-2</v>
      </c>
      <c r="J1932">
        <v>8.3106627704219324E-2</v>
      </c>
      <c r="K1932">
        <v>5.1341062420112174E-2</v>
      </c>
      <c r="L1932">
        <v>4284.384808137499</v>
      </c>
      <c r="M1932">
        <v>7104.5798468125804</v>
      </c>
      <c r="N1932">
        <v>5006.6399760480908</v>
      </c>
      <c r="O1932">
        <v>2.6641704855524698E-2</v>
      </c>
      <c r="P1932">
        <v>4.5506432972376026E-2</v>
      </c>
      <c r="Q1932">
        <v>3.2068655909197365E-2</v>
      </c>
      <c r="R1932">
        <v>-310392.41443473659</v>
      </c>
      <c r="S1932">
        <v>981003.09138852451</v>
      </c>
      <c r="T1932">
        <v>233670.92193895765</v>
      </c>
      <c r="U1932">
        <v>-5.1838190293752404E-2</v>
      </c>
      <c r="V1932">
        <v>0.16383591404051598</v>
      </c>
      <c r="W1932">
        <v>3.9025044280311033E-2</v>
      </c>
      <c r="X1932">
        <f t="shared" si="91"/>
        <v>5.1838190293752404E-2</v>
      </c>
      <c r="Y1932">
        <f t="shared" si="92"/>
        <v>0.16383591404051598</v>
      </c>
      <c r="Z1932">
        <f t="shared" si="93"/>
        <v>3.9025044280311033E-2</v>
      </c>
      <c r="AA1932">
        <v>0.98469158219729513</v>
      </c>
      <c r="AB1932">
        <v>0.95808730271948439</v>
      </c>
      <c r="AC1932">
        <v>0.97914264903671222</v>
      </c>
      <c r="AD1932">
        <v>14314.802688011447</v>
      </c>
      <c r="AE1932">
        <v>30077.880503283151</v>
      </c>
      <c r="AF1932">
        <v>29061.254727046024</v>
      </c>
      <c r="AG1932">
        <v>14346.963582229695</v>
      </c>
      <c r="AH1932">
        <v>30125.462390988909</v>
      </c>
      <c r="AI1932">
        <v>29124.697243987033</v>
      </c>
      <c r="AJ1932">
        <v>0</v>
      </c>
      <c r="AK1932">
        <v>0</v>
      </c>
      <c r="AL1932">
        <v>1</v>
      </c>
    </row>
    <row r="1933" spans="1:38" x14ac:dyDescent="0.25">
      <c r="A1933">
        <v>116879803.95393765</v>
      </c>
      <c r="B1933">
        <v>5987717.0224467777</v>
      </c>
      <c r="C1933">
        <v>6231941.25442628</v>
      </c>
      <c r="D1933">
        <v>4934198.2437363546</v>
      </c>
      <c r="E1933">
        <v>5731773.6147338105</v>
      </c>
      <c r="F1933">
        <v>224432.29074917472</v>
      </c>
      <c r="G1933">
        <v>418793.28681761905</v>
      </c>
      <c r="H1933">
        <v>302459.11561851227</v>
      </c>
      <c r="I1933">
        <v>3.6013223101191802E-2</v>
      </c>
      <c r="J1933">
        <v>8.4875650740067046E-2</v>
      </c>
      <c r="K1933">
        <v>5.2768852356803835E-2</v>
      </c>
      <c r="L1933">
        <v>4279.7831925885712</v>
      </c>
      <c r="M1933">
        <v>7150.7183620696833</v>
      </c>
      <c r="N1933">
        <v>5125.9557423694059</v>
      </c>
      <c r="O1933">
        <v>2.6635768104114336E-2</v>
      </c>
      <c r="P1933">
        <v>4.5805149625037338E-2</v>
      </c>
      <c r="Q1933">
        <v>3.2835186321418977E-2</v>
      </c>
      <c r="R1933">
        <v>-244224.23197950236</v>
      </c>
      <c r="S1933">
        <v>1053518.778710423</v>
      </c>
      <c r="T1933">
        <v>255943.40771296714</v>
      </c>
      <c r="U1933">
        <v>-4.0787537397634785E-2</v>
      </c>
      <c r="V1933">
        <v>0.17594665458654568</v>
      </c>
      <c r="W1933">
        <v>4.2744740065952594E-2</v>
      </c>
      <c r="X1933">
        <f t="shared" si="91"/>
        <v>4.0787537397634785E-2</v>
      </c>
      <c r="Y1933">
        <f t="shared" si="92"/>
        <v>0.17594665458654568</v>
      </c>
      <c r="Z1933">
        <f t="shared" si="93"/>
        <v>4.2744740065952594E-2</v>
      </c>
      <c r="AA1933">
        <v>0.98451020161936409</v>
      </c>
      <c r="AB1933">
        <v>0.95768900848619842</v>
      </c>
      <c r="AC1933">
        <v>0.97821281242135494</v>
      </c>
      <c r="AD1933">
        <v>14313.231592587026</v>
      </c>
      <c r="AE1933">
        <v>30096.795184739298</v>
      </c>
      <c r="AF1933">
        <v>29130.073575543567</v>
      </c>
      <c r="AG1933">
        <v>14345.392486805275</v>
      </c>
      <c r="AH1933">
        <v>30144.377072445055</v>
      </c>
      <c r="AI1933">
        <v>29193.516092484577</v>
      </c>
      <c r="AJ1933">
        <v>1</v>
      </c>
      <c r="AK1933">
        <v>0</v>
      </c>
      <c r="AL1933">
        <v>1</v>
      </c>
    </row>
    <row r="1934" spans="1:38" x14ac:dyDescent="0.25">
      <c r="A1934">
        <v>116947382.90166897</v>
      </c>
      <c r="B1934">
        <v>5987717.0224467777</v>
      </c>
      <c r="C1934">
        <v>6365644.737270765</v>
      </c>
      <c r="D1934">
        <v>5108676.2598135956</v>
      </c>
      <c r="E1934">
        <v>5891203.8352272194</v>
      </c>
      <c r="F1934">
        <v>229070.4170341983</v>
      </c>
      <c r="G1934">
        <v>420424.24782512279</v>
      </c>
      <c r="H1934">
        <v>304917.45452339714</v>
      </c>
      <c r="I1934">
        <v>3.5985422763698087E-2</v>
      </c>
      <c r="J1934">
        <v>8.2296122604657504E-2</v>
      </c>
      <c r="K1934">
        <v>5.1758089356899108E-2</v>
      </c>
      <c r="L1934">
        <v>4368.2293553643713</v>
      </c>
      <c r="M1934">
        <v>7178.5663319184823</v>
      </c>
      <c r="N1934">
        <v>5167.6186838232152</v>
      </c>
      <c r="O1934">
        <v>2.7160652127540333E-2</v>
      </c>
      <c r="P1934">
        <v>4.5947642655976256E-2</v>
      </c>
      <c r="Q1934">
        <v>3.3076227994288006E-2</v>
      </c>
      <c r="R1934">
        <v>-377927.71482398733</v>
      </c>
      <c r="S1934">
        <v>879040.76263318211</v>
      </c>
      <c r="T1934">
        <v>96513.187219558284</v>
      </c>
      <c r="U1934">
        <v>-6.3117163587926822E-2</v>
      </c>
      <c r="V1934">
        <v>0.14680733230007872</v>
      </c>
      <c r="W1934">
        <v>1.6118528457131368E-2</v>
      </c>
      <c r="X1934">
        <f t="shared" si="91"/>
        <v>6.3117163587926822E-2</v>
      </c>
      <c r="Y1934">
        <f t="shared" si="92"/>
        <v>0.14680733230007872</v>
      </c>
      <c r="Z1934">
        <f t="shared" si="93"/>
        <v>1.6118528457131368E-2</v>
      </c>
      <c r="AA1934">
        <v>0.98379308877304539</v>
      </c>
      <c r="AB1934">
        <v>0.95695430890743238</v>
      </c>
      <c r="AC1934">
        <v>0.97764715632409815</v>
      </c>
      <c r="AD1934">
        <v>14343.137376841534</v>
      </c>
      <c r="AE1934">
        <v>30108.152607259839</v>
      </c>
      <c r="AF1934">
        <v>29153.727123800301</v>
      </c>
      <c r="AG1934">
        <v>14375.298271059783</v>
      </c>
      <c r="AH1934">
        <v>30155.734494965596</v>
      </c>
      <c r="AI1934">
        <v>29217.169640741311</v>
      </c>
      <c r="AJ1934">
        <v>0</v>
      </c>
      <c r="AK1934">
        <v>0</v>
      </c>
      <c r="AL1934">
        <v>1</v>
      </c>
    </row>
    <row r="1935" spans="1:38" x14ac:dyDescent="0.25">
      <c r="A1935">
        <v>116815312.36843032</v>
      </c>
      <c r="B1935">
        <v>5987717.0224467777</v>
      </c>
      <c r="C1935">
        <v>6480559.0998952053</v>
      </c>
      <c r="D1935">
        <v>5409283.0912320009</v>
      </c>
      <c r="E1935">
        <v>6139913.0183401844</v>
      </c>
      <c r="F1935">
        <v>229375.16187642739</v>
      </c>
      <c r="G1935">
        <v>418781.91237080347</v>
      </c>
      <c r="H1935">
        <v>304112.72308903775</v>
      </c>
      <c r="I1935">
        <v>3.5394347669807771E-2</v>
      </c>
      <c r="J1935">
        <v>7.7419115492330992E-2</v>
      </c>
      <c r="K1935">
        <v>4.9530461128787978E-2</v>
      </c>
      <c r="L1935">
        <v>4374.0406486031761</v>
      </c>
      <c r="M1935">
        <v>7150.5241481979183</v>
      </c>
      <c r="N1935">
        <v>5153.9804183386977</v>
      </c>
      <c r="O1935">
        <v>2.7185532018624312E-2</v>
      </c>
      <c r="P1935">
        <v>4.578488344994322E-2</v>
      </c>
      <c r="Q1935">
        <v>3.3000992356119425E-2</v>
      </c>
      <c r="R1935">
        <v>-492842.07744842768</v>
      </c>
      <c r="S1935">
        <v>578433.93121477682</v>
      </c>
      <c r="T1935">
        <v>-152195.99589340668</v>
      </c>
      <c r="U1935">
        <v>-8.2308845859091082E-2</v>
      </c>
      <c r="V1935">
        <v>9.6603418138556205E-2</v>
      </c>
      <c r="W1935">
        <v>-2.54180341727663E-2</v>
      </c>
      <c r="X1935">
        <f t="shared" si="91"/>
        <v>8.2308845859091082E-2</v>
      </c>
      <c r="Y1935">
        <f t="shared" si="92"/>
        <v>9.6603418138556205E-2</v>
      </c>
      <c r="Z1935">
        <f t="shared" si="93"/>
        <v>2.54180341727663E-2</v>
      </c>
      <c r="AA1935">
        <v>0.98389817987082262</v>
      </c>
      <c r="AB1935">
        <v>0.95762876542941999</v>
      </c>
      <c r="AC1935">
        <v>0.97794137166377715</v>
      </c>
      <c r="AD1935">
        <v>14345.081062397501</v>
      </c>
      <c r="AE1935">
        <v>30096.71582199401</v>
      </c>
      <c r="AF1935">
        <v>29146.005251531555</v>
      </c>
      <c r="AG1935">
        <v>14377.24195661575</v>
      </c>
      <c r="AH1935">
        <v>30144.297709699767</v>
      </c>
      <c r="AI1935">
        <v>29209.447768472564</v>
      </c>
      <c r="AJ1935">
        <v>0</v>
      </c>
      <c r="AK1935">
        <v>0</v>
      </c>
      <c r="AL1935">
        <v>1</v>
      </c>
    </row>
    <row r="1936" spans="1:38" x14ac:dyDescent="0.25">
      <c r="A1936">
        <v>116931014.80999896</v>
      </c>
      <c r="B1936">
        <v>5987717.0224467777</v>
      </c>
      <c r="C1936">
        <v>6176329.8155959733</v>
      </c>
      <c r="D1936">
        <v>4931422.6265811482</v>
      </c>
      <c r="E1936">
        <v>5696126.4566197312</v>
      </c>
      <c r="F1936">
        <v>239127.87905049147</v>
      </c>
      <c r="G1936">
        <v>423495.67433498055</v>
      </c>
      <c r="H1936">
        <v>308812.70353753027</v>
      </c>
      <c r="I1936">
        <v>3.8716824747063359E-2</v>
      </c>
      <c r="J1936">
        <v>8.5876978390023159E-2</v>
      </c>
      <c r="K1936">
        <v>5.4214509788251763E-2</v>
      </c>
      <c r="L1936">
        <v>4560.0188556797921</v>
      </c>
      <c r="M1936">
        <v>7231.0096413819219</v>
      </c>
      <c r="N1936">
        <v>5233.633801308184</v>
      </c>
      <c r="O1936">
        <v>2.8377677136184297E-2</v>
      </c>
      <c r="P1936">
        <v>4.6307245814736053E-2</v>
      </c>
      <c r="Q1936">
        <v>3.3516089586512143E-2</v>
      </c>
      <c r="R1936">
        <v>-188612.79314919561</v>
      </c>
      <c r="S1936">
        <v>1056294.3958656294</v>
      </c>
      <c r="T1936">
        <v>291590.56582704652</v>
      </c>
      <c r="U1936">
        <v>-3.1499951056825702E-2</v>
      </c>
      <c r="V1936">
        <v>0.17641020641185759</v>
      </c>
      <c r="W1936">
        <v>4.8698120624927774E-2</v>
      </c>
      <c r="X1936">
        <f t="shared" si="91"/>
        <v>3.1499951056825702E-2</v>
      </c>
      <c r="Y1936">
        <f t="shared" si="92"/>
        <v>0.17641020641185759</v>
      </c>
      <c r="Z1936">
        <f t="shared" si="93"/>
        <v>4.8698120624927774E-2</v>
      </c>
      <c r="AA1936">
        <v>0.98251269575830358</v>
      </c>
      <c r="AB1936">
        <v>0.95661878326095495</v>
      </c>
      <c r="AC1936">
        <v>0.97722763569069615</v>
      </c>
      <c r="AD1936">
        <v>14405.958074395641</v>
      </c>
      <c r="AE1936">
        <v>30129.4218003483</v>
      </c>
      <c r="AF1936">
        <v>29190.818572880587</v>
      </c>
      <c r="AG1936">
        <v>14438.11896861389</v>
      </c>
      <c r="AH1936">
        <v>30177.003688054057</v>
      </c>
      <c r="AI1936">
        <v>29254.261089821597</v>
      </c>
      <c r="AJ1936">
        <v>1</v>
      </c>
      <c r="AK1936">
        <v>0</v>
      </c>
      <c r="AL1936">
        <v>1</v>
      </c>
    </row>
    <row r="1937" spans="1:38" x14ac:dyDescent="0.25">
      <c r="A1937">
        <v>116807697.3401223</v>
      </c>
      <c r="B1937">
        <v>5987717.0224467777</v>
      </c>
      <c r="C1937">
        <v>6234599.9247020865</v>
      </c>
      <c r="D1937">
        <v>4917100.7439188091</v>
      </c>
      <c r="E1937">
        <v>5709798.1641561175</v>
      </c>
      <c r="F1937">
        <v>228153.1227427205</v>
      </c>
      <c r="G1937">
        <v>426436.60387409246</v>
      </c>
      <c r="H1937">
        <v>308114.98286878224</v>
      </c>
      <c r="I1937">
        <v>3.6594669344981672E-2</v>
      </c>
      <c r="J1937">
        <v>8.6725211884561254E-2</v>
      </c>
      <c r="K1937">
        <v>5.3962499901136218E-2</v>
      </c>
      <c r="L1937">
        <v>4350.7371278501423</v>
      </c>
      <c r="M1937">
        <v>7281.224770226715</v>
      </c>
      <c r="N1937">
        <v>5221.8091113456276</v>
      </c>
      <c r="O1937">
        <v>2.7058978934796557E-2</v>
      </c>
      <c r="P1937">
        <v>4.663956119455618E-2</v>
      </c>
      <c r="Q1937">
        <v>3.3448065851607027E-2</v>
      </c>
      <c r="R1937">
        <v>-246882.90225530881</v>
      </c>
      <c r="S1937">
        <v>1070616.2785279686</v>
      </c>
      <c r="T1937">
        <v>277918.8582906602</v>
      </c>
      <c r="U1937">
        <v>-4.1231558092974865E-2</v>
      </c>
      <c r="V1937">
        <v>0.17880208341750919</v>
      </c>
      <c r="W1937">
        <v>4.6414828431069283E-2</v>
      </c>
      <c r="X1937">
        <f t="shared" si="91"/>
        <v>4.1231558092974865E-2</v>
      </c>
      <c r="Y1937">
        <f t="shared" si="92"/>
        <v>0.17880208341750919</v>
      </c>
      <c r="Z1937">
        <f t="shared" si="93"/>
        <v>4.6414828431069283E-2</v>
      </c>
      <c r="AA1937">
        <v>0.98400996530642215</v>
      </c>
      <c r="AB1937">
        <v>0.95587961462995341</v>
      </c>
      <c r="AC1937">
        <v>0.97726107041189481</v>
      </c>
      <c r="AD1937">
        <v>14337.27116070549</v>
      </c>
      <c r="AE1937">
        <v>30149.643247703367</v>
      </c>
      <c r="AF1937">
        <v>29184.209238567229</v>
      </c>
      <c r="AG1937">
        <v>14369.432054923738</v>
      </c>
      <c r="AH1937">
        <v>30197.225135409124</v>
      </c>
      <c r="AI1937">
        <v>29247.651755508239</v>
      </c>
      <c r="AJ1937">
        <v>1</v>
      </c>
      <c r="AK1937">
        <v>0</v>
      </c>
      <c r="AL1937">
        <v>1</v>
      </c>
    </row>
    <row r="1938" spans="1:38" x14ac:dyDescent="0.25">
      <c r="A1938">
        <v>116907761.49063969</v>
      </c>
      <c r="B1938">
        <v>5987717.0224467926</v>
      </c>
      <c r="C1938">
        <v>6183248.6757281953</v>
      </c>
      <c r="D1938">
        <v>4896035.0427812953</v>
      </c>
      <c r="E1938">
        <v>5671120.312973463</v>
      </c>
      <c r="F1938">
        <v>220504.23660137923</v>
      </c>
      <c r="G1938">
        <v>417074.85325479408</v>
      </c>
      <c r="H1938">
        <v>299676.87142248946</v>
      </c>
      <c r="I1938">
        <v>3.5661550774587061E-2</v>
      </c>
      <c r="J1938">
        <v>8.5186247567759638E-2</v>
      </c>
      <c r="K1938">
        <v>5.2842622777185252E-2</v>
      </c>
      <c r="L1938">
        <v>4204.8776606564434</v>
      </c>
      <c r="M1938">
        <v>7121.3768353105879</v>
      </c>
      <c r="N1938">
        <v>5078.803383994913</v>
      </c>
      <c r="O1938">
        <v>2.6147471831075245E-2</v>
      </c>
      <c r="P1938">
        <v>4.5591753500435067E-2</v>
      </c>
      <c r="Q1938">
        <v>3.2514997775731774E-2</v>
      </c>
      <c r="R1938">
        <v>-195531.65328140277</v>
      </c>
      <c r="S1938">
        <v>1091681.9796654973</v>
      </c>
      <c r="T1938">
        <v>316596.7094733296</v>
      </c>
      <c r="U1938">
        <v>-3.2655459927112863E-2</v>
      </c>
      <c r="V1938">
        <v>0.18232023583829909</v>
      </c>
      <c r="W1938">
        <v>5.2874360676443091E-2</v>
      </c>
      <c r="X1938">
        <f t="shared" si="91"/>
        <v>3.2655459927112863E-2</v>
      </c>
      <c r="Y1938">
        <f t="shared" si="92"/>
        <v>0.18232023583829909</v>
      </c>
      <c r="Z1938">
        <f t="shared" si="93"/>
        <v>5.2874360676443091E-2</v>
      </c>
      <c r="AA1938">
        <v>0.98497411841844718</v>
      </c>
      <c r="AB1938">
        <v>0.95770488671196174</v>
      </c>
      <c r="AC1938">
        <v>0.9784432805256621</v>
      </c>
      <c r="AD1938">
        <v>14287.41683467968</v>
      </c>
      <c r="AE1938">
        <v>30084.780682202028</v>
      </c>
      <c r="AF1938">
        <v>29103.070454742174</v>
      </c>
      <c r="AG1938">
        <v>14319.577728897928</v>
      </c>
      <c r="AH1938">
        <v>30132.362569907786</v>
      </c>
      <c r="AI1938">
        <v>29166.512971683183</v>
      </c>
      <c r="AJ1938">
        <v>1</v>
      </c>
      <c r="AK1938">
        <v>0</v>
      </c>
      <c r="AL1938">
        <v>1</v>
      </c>
    </row>
    <row r="1939" spans="1:38" x14ac:dyDescent="0.25">
      <c r="A1939">
        <v>116724120.58165181</v>
      </c>
      <c r="B1939">
        <v>5987717.0224467777</v>
      </c>
      <c r="C1939">
        <v>6577933.3724606028</v>
      </c>
      <c r="D1939">
        <v>5159441.8733146423</v>
      </c>
      <c r="E1939">
        <v>5932987.5603370024</v>
      </c>
      <c r="F1939">
        <v>224501.57776683031</v>
      </c>
      <c r="G1939">
        <v>417871.08494186192</v>
      </c>
      <c r="H1939">
        <v>301196.92438533716</v>
      </c>
      <c r="I1939">
        <v>3.4129500111195435E-2</v>
      </c>
      <c r="J1939">
        <v>8.099152877429433E-2</v>
      </c>
      <c r="K1939">
        <v>5.0766485067133486E-2</v>
      </c>
      <c r="L1939">
        <v>4281.1044526115256</v>
      </c>
      <c r="M1939">
        <v>7134.9721548259558</v>
      </c>
      <c r="N1939">
        <v>5104.5646317512674</v>
      </c>
      <c r="O1939">
        <v>2.6603477215462464E-2</v>
      </c>
      <c r="P1939">
        <v>4.5699638571029599E-2</v>
      </c>
      <c r="Q1939">
        <v>3.269483799957227E-2</v>
      </c>
      <c r="R1939">
        <v>-590216.35001382511</v>
      </c>
      <c r="S1939">
        <v>828275.14913213532</v>
      </c>
      <c r="T1939">
        <v>54729.462109775282</v>
      </c>
      <c r="U1939">
        <v>-9.8571182940212387E-2</v>
      </c>
      <c r="V1939">
        <v>0.13832904027145806</v>
      </c>
      <c r="W1939">
        <v>9.1402886784070214E-3</v>
      </c>
      <c r="X1939">
        <f t="shared" si="91"/>
        <v>9.8571182940212387E-2</v>
      </c>
      <c r="Y1939">
        <f t="shared" si="92"/>
        <v>0.13832904027145806</v>
      </c>
      <c r="Z1939">
        <f t="shared" si="93"/>
        <v>9.1402886784070214E-3</v>
      </c>
      <c r="AA1939">
        <v>0.98445612951608119</v>
      </c>
      <c r="AB1939">
        <v>0.95751050710745633</v>
      </c>
      <c r="AC1939">
        <v>0.97820725140095399</v>
      </c>
      <c r="AD1939">
        <v>14313.682873400176</v>
      </c>
      <c r="AE1939">
        <v>30090.353712953973</v>
      </c>
      <c r="AF1939">
        <v>29117.85427212025</v>
      </c>
      <c r="AG1939">
        <v>14345.843767618424</v>
      </c>
      <c r="AH1939">
        <v>30137.93560065973</v>
      </c>
      <c r="AI1939">
        <v>29181.29678906126</v>
      </c>
      <c r="AJ1939">
        <v>0</v>
      </c>
      <c r="AK1939">
        <v>0</v>
      </c>
      <c r="AL1939">
        <v>1</v>
      </c>
    </row>
    <row r="1940" spans="1:38" x14ac:dyDescent="0.25">
      <c r="A1940">
        <v>116811818.94746722</v>
      </c>
      <c r="B1940">
        <v>5987717.0224467777</v>
      </c>
      <c r="C1940">
        <v>6322575.6892618118</v>
      </c>
      <c r="D1940">
        <v>5303245.1057218639</v>
      </c>
      <c r="E1940">
        <v>6085696.6828494668</v>
      </c>
      <c r="F1940">
        <v>221641.12656629967</v>
      </c>
      <c r="G1940">
        <v>420622.20401923434</v>
      </c>
      <c r="H1940">
        <v>301759.87406564882</v>
      </c>
      <c r="I1940">
        <v>3.5055511781809483E-2</v>
      </c>
      <c r="J1940">
        <v>7.9314117230864886E-2</v>
      </c>
      <c r="K1940">
        <v>4.9585099256763771E-2</v>
      </c>
      <c r="L1940">
        <v>4226.5574401010463</v>
      </c>
      <c r="M1940">
        <v>7181.9463502632725</v>
      </c>
      <c r="N1940">
        <v>5114.105277073053</v>
      </c>
      <c r="O1940">
        <v>2.6265436874501086E-2</v>
      </c>
      <c r="P1940">
        <v>4.5983663839745087E-2</v>
      </c>
      <c r="Q1940">
        <v>3.2743950794532614E-2</v>
      </c>
      <c r="R1940">
        <v>-334858.66681503411</v>
      </c>
      <c r="S1940">
        <v>684471.91672491375</v>
      </c>
      <c r="T1940">
        <v>-97979.660402689129</v>
      </c>
      <c r="U1940">
        <v>-5.5924263882163198E-2</v>
      </c>
      <c r="V1940">
        <v>0.11431266944629526</v>
      </c>
      <c r="W1940">
        <v>-1.636344203231091E-2</v>
      </c>
      <c r="X1940">
        <f t="shared" si="91"/>
        <v>5.5924263882163198E-2</v>
      </c>
      <c r="Y1940">
        <f t="shared" si="92"/>
        <v>0.11431266944629526</v>
      </c>
      <c r="Z1940">
        <f t="shared" si="93"/>
        <v>1.636344203231091E-2</v>
      </c>
      <c r="AA1940">
        <v>0.98503610164423683</v>
      </c>
      <c r="AB1940">
        <v>0.95727130819432105</v>
      </c>
      <c r="AC1940">
        <v>0.97828938012689981</v>
      </c>
      <c r="AD1940">
        <v>14294.935342981751</v>
      </c>
      <c r="AE1940">
        <v>30109.528103247267</v>
      </c>
      <c r="AF1940">
        <v>29123.310515247646</v>
      </c>
      <c r="AG1940">
        <v>14327.096237199999</v>
      </c>
      <c r="AH1940">
        <v>30157.109990953024</v>
      </c>
      <c r="AI1940">
        <v>29186.753032188655</v>
      </c>
      <c r="AJ1940">
        <v>0</v>
      </c>
      <c r="AK1940">
        <v>0</v>
      </c>
      <c r="AL1940">
        <v>1</v>
      </c>
    </row>
    <row r="1941" spans="1:38" x14ac:dyDescent="0.25">
      <c r="A1941">
        <v>116814066.4523586</v>
      </c>
      <c r="B1941">
        <v>5987717.0224467777</v>
      </c>
      <c r="C1941">
        <v>6567929.0816613687</v>
      </c>
      <c r="D1941">
        <v>5356925.5824397495</v>
      </c>
      <c r="E1941">
        <v>6127654.8760348177</v>
      </c>
      <c r="F1941">
        <v>225730.48220860161</v>
      </c>
      <c r="G1941">
        <v>418171.89431396441</v>
      </c>
      <c r="H1941">
        <v>302016.71575824759</v>
      </c>
      <c r="I1941">
        <v>3.4368593113904743E-2</v>
      </c>
      <c r="J1941">
        <v>7.8061919636283783E-2</v>
      </c>
      <c r="K1941">
        <v>4.9287487932688771E-2</v>
      </c>
      <c r="L1941">
        <v>4304.5388904886859</v>
      </c>
      <c r="M1941">
        <v>7140.1083477122411</v>
      </c>
      <c r="N1941">
        <v>5118.458127032176</v>
      </c>
      <c r="O1941">
        <v>2.6779225453109838E-2</v>
      </c>
      <c r="P1941">
        <v>4.5741033653084143E-2</v>
      </c>
      <c r="Q1941">
        <v>3.278991774900674E-2</v>
      </c>
      <c r="R1941">
        <v>-580212.05921459105</v>
      </c>
      <c r="S1941">
        <v>630791.44000702817</v>
      </c>
      <c r="T1941">
        <v>-139937.85358803999</v>
      </c>
      <c r="U1941">
        <v>-9.690038073601169E-2</v>
      </c>
      <c r="V1941">
        <v>0.10534757030806811</v>
      </c>
      <c r="W1941">
        <v>-2.3370819473171562E-2</v>
      </c>
      <c r="X1941">
        <f t="shared" si="91"/>
        <v>9.690038073601169E-2</v>
      </c>
      <c r="Y1941">
        <f t="shared" si="92"/>
        <v>0.10534757030806811</v>
      </c>
      <c r="Z1941">
        <f t="shared" si="93"/>
        <v>2.3370819473171562E-2</v>
      </c>
      <c r="AA1941">
        <v>0.98432286567806881</v>
      </c>
      <c r="AB1941">
        <v>0.95772253931723805</v>
      </c>
      <c r="AC1941">
        <v>0.97822915870679605</v>
      </c>
      <c r="AD1941">
        <v>14321.663925463692</v>
      </c>
      <c r="AE1941">
        <v>30092.456391990861</v>
      </c>
      <c r="AF1941">
        <v>29125.796505872964</v>
      </c>
      <c r="AG1941">
        <v>14353.82481968194</v>
      </c>
      <c r="AH1941">
        <v>30140.038279696619</v>
      </c>
      <c r="AI1941">
        <v>29189.239022813974</v>
      </c>
      <c r="AJ1941">
        <v>0</v>
      </c>
      <c r="AK1941">
        <v>0</v>
      </c>
      <c r="AL1941">
        <v>1</v>
      </c>
    </row>
    <row r="1942" spans="1:38" x14ac:dyDescent="0.25">
      <c r="A1942">
        <v>116799598.49177054</v>
      </c>
      <c r="B1942">
        <v>5987717.0224467777</v>
      </c>
      <c r="C1942">
        <v>6441018.0321530504</v>
      </c>
      <c r="D1942">
        <v>5215385.7366540637</v>
      </c>
      <c r="E1942">
        <v>5991753.1514599444</v>
      </c>
      <c r="F1942">
        <v>222615.77930006082</v>
      </c>
      <c r="G1942">
        <v>425511.23541849939</v>
      </c>
      <c r="H1942">
        <v>293746.83350879722</v>
      </c>
      <c r="I1942">
        <v>3.4562204016318619E-2</v>
      </c>
      <c r="J1942">
        <v>8.158768246574348E-2</v>
      </c>
      <c r="K1942">
        <v>4.9025189470167534E-2</v>
      </c>
      <c r="L1942">
        <v>4245.1434571783448</v>
      </c>
      <c r="M1942">
        <v>7265.4244949706999</v>
      </c>
      <c r="N1942">
        <v>4978.3034806145924</v>
      </c>
      <c r="O1942">
        <v>2.6403043314396003E-2</v>
      </c>
      <c r="P1942">
        <v>4.654072679621727E-2</v>
      </c>
      <c r="Q1942">
        <v>3.1889927747556286E-2</v>
      </c>
      <c r="R1942">
        <v>-453301.00970627274</v>
      </c>
      <c r="S1942">
        <v>772331.28579271398</v>
      </c>
      <c r="T1942">
        <v>-4036.1290131667629</v>
      </c>
      <c r="U1942">
        <v>-7.5705149058804225E-2</v>
      </c>
      <c r="V1942">
        <v>0.12898593619194015</v>
      </c>
      <c r="W1942">
        <v>-6.7406809607670269E-4</v>
      </c>
      <c r="X1942">
        <f t="shared" si="91"/>
        <v>7.5705149058804225E-2</v>
      </c>
      <c r="Y1942">
        <f t="shared" si="92"/>
        <v>0.12898593619194015</v>
      </c>
      <c r="Z1942">
        <f t="shared" si="93"/>
        <v>6.7406809607670269E-4</v>
      </c>
      <c r="AA1942">
        <v>0.98484461691487235</v>
      </c>
      <c r="AB1942">
        <v>0.95578647921478654</v>
      </c>
      <c r="AC1942">
        <v>0.97919855713992199</v>
      </c>
      <c r="AD1942">
        <v>14301.350300471948</v>
      </c>
      <c r="AE1942">
        <v>30143.295610991609</v>
      </c>
      <c r="AF1942">
        <v>29044.669863586332</v>
      </c>
      <c r="AG1942">
        <v>14333.511194690196</v>
      </c>
      <c r="AH1942">
        <v>30190.877498697366</v>
      </c>
      <c r="AI1942">
        <v>29108.112380527342</v>
      </c>
      <c r="AJ1942">
        <v>0</v>
      </c>
      <c r="AK1942">
        <v>0</v>
      </c>
      <c r="AL1942">
        <v>1</v>
      </c>
    </row>
    <row r="1943" spans="1:38" x14ac:dyDescent="0.25">
      <c r="A1943">
        <v>116870634.47688395</v>
      </c>
      <c r="B1943">
        <v>5987717.0224467777</v>
      </c>
      <c r="C1943">
        <v>6417479.3887586249</v>
      </c>
      <c r="D1943">
        <v>5327754.1739014043</v>
      </c>
      <c r="E1943">
        <v>6128120.8798180837</v>
      </c>
      <c r="F1943">
        <v>232772.42514819736</v>
      </c>
      <c r="G1943">
        <v>430790.14553892746</v>
      </c>
      <c r="H1943">
        <v>311968.06409755937</v>
      </c>
      <c r="I1943">
        <v>3.6271628009579636E-2</v>
      </c>
      <c r="J1943">
        <v>8.085773695212907E-2</v>
      </c>
      <c r="K1943">
        <v>5.0907622453234033E-2</v>
      </c>
      <c r="L1943">
        <v>4438.8243310349026</v>
      </c>
      <c r="M1943">
        <v>7355.5596540528913</v>
      </c>
      <c r="N1943">
        <v>5287.109586122443</v>
      </c>
      <c r="O1943">
        <v>2.7609100977061558E-2</v>
      </c>
      <c r="P1943">
        <v>4.7104710009142431E-2</v>
      </c>
      <c r="Q1943">
        <v>3.3858438453915632E-2</v>
      </c>
      <c r="R1943">
        <v>-429762.36631184723</v>
      </c>
      <c r="S1943">
        <v>659962.84854537342</v>
      </c>
      <c r="T1943">
        <v>-140403.85737130605</v>
      </c>
      <c r="U1943">
        <v>-7.1773994111737807E-2</v>
      </c>
      <c r="V1943">
        <v>0.11021944525289055</v>
      </c>
      <c r="W1943">
        <v>-2.3448646094155669E-2</v>
      </c>
      <c r="X1943">
        <f t="shared" si="91"/>
        <v>7.1773994111737807E-2</v>
      </c>
      <c r="Y1943">
        <f t="shared" si="92"/>
        <v>0.11021944525289055</v>
      </c>
      <c r="Z1943">
        <f t="shared" si="93"/>
        <v>2.3448646094155669E-2</v>
      </c>
      <c r="AA1943">
        <v>0.98330533957241673</v>
      </c>
      <c r="AB1943">
        <v>0.95488676855271337</v>
      </c>
      <c r="AC1943">
        <v>0.9766435556519415</v>
      </c>
      <c r="AD1943">
        <v>14366.575877086627</v>
      </c>
      <c r="AE1943">
        <v>30179.323045083467</v>
      </c>
      <c r="AF1943">
        <v>29220.523239777373</v>
      </c>
      <c r="AG1943">
        <v>14398.736771304875</v>
      </c>
      <c r="AH1943">
        <v>30226.904932789224</v>
      </c>
      <c r="AI1943">
        <v>29283.965756718382</v>
      </c>
      <c r="AJ1943">
        <v>0</v>
      </c>
      <c r="AK1943">
        <v>0</v>
      </c>
      <c r="AL1943">
        <v>1</v>
      </c>
    </row>
    <row r="1944" spans="1:38" x14ac:dyDescent="0.25">
      <c r="A1944">
        <v>116773422.44801356</v>
      </c>
      <c r="B1944">
        <v>5987717.0224467777</v>
      </c>
      <c r="C1944">
        <v>6488405.5209249007</v>
      </c>
      <c r="D1944">
        <v>5178899.8889772529</v>
      </c>
      <c r="E1944">
        <v>5917077.0260272799</v>
      </c>
      <c r="F1944">
        <v>228490.69726645359</v>
      </c>
      <c r="G1944">
        <v>414291.56392296753</v>
      </c>
      <c r="H1944">
        <v>304344.97682023578</v>
      </c>
      <c r="I1944">
        <v>3.5215230695673748E-2</v>
      </c>
      <c r="J1944">
        <v>7.9996055688341033E-2</v>
      </c>
      <c r="K1944">
        <v>5.1435020278005866E-2</v>
      </c>
      <c r="L1944">
        <v>4357.1744625496021</v>
      </c>
      <c r="M1944">
        <v>7073.8533463757876</v>
      </c>
      <c r="N1944">
        <v>5157.9165613928917</v>
      </c>
      <c r="O1944">
        <v>2.7104306928727933E-2</v>
      </c>
      <c r="P1944">
        <v>4.5322623138928778E-2</v>
      </c>
      <c r="Q1944">
        <v>3.3047095698388929E-2</v>
      </c>
      <c r="R1944">
        <v>-500688.49847812299</v>
      </c>
      <c r="S1944">
        <v>808817.13346952479</v>
      </c>
      <c r="T1944">
        <v>70639.996419497766</v>
      </c>
      <c r="U1944">
        <v>-8.3619265339550941E-2</v>
      </c>
      <c r="V1944">
        <v>0.13507938508740941</v>
      </c>
      <c r="W1944">
        <v>1.1797484108664833E-2</v>
      </c>
      <c r="X1944">
        <f t="shared" si="91"/>
        <v>8.3619265339550941E-2</v>
      </c>
      <c r="Y1944">
        <f t="shared" si="92"/>
        <v>0.13507938508740941</v>
      </c>
      <c r="Z1944">
        <f t="shared" si="93"/>
        <v>1.1797484108664833E-2</v>
      </c>
      <c r="AA1944">
        <v>0.98398280743223054</v>
      </c>
      <c r="AB1944">
        <v>0.95842013727372122</v>
      </c>
      <c r="AC1944">
        <v>0.97784778365309755</v>
      </c>
      <c r="AD1944">
        <v>14339.432731811794</v>
      </c>
      <c r="AE1944">
        <v>30065.215778823564</v>
      </c>
      <c r="AF1944">
        <v>29148.235958565492</v>
      </c>
      <c r="AG1944">
        <v>14371.593626030042</v>
      </c>
      <c r="AH1944">
        <v>30112.797666529321</v>
      </c>
      <c r="AI1944">
        <v>29211.678475506502</v>
      </c>
      <c r="AJ1944">
        <v>0</v>
      </c>
      <c r="AK1944">
        <v>0</v>
      </c>
      <c r="AL1944">
        <v>1</v>
      </c>
    </row>
    <row r="1945" spans="1:38" x14ac:dyDescent="0.25">
      <c r="A1945">
        <v>116715183.24966629</v>
      </c>
      <c r="B1945">
        <v>5987717.0224467777</v>
      </c>
      <c r="C1945">
        <v>6608540.7938002758</v>
      </c>
      <c r="D1945">
        <v>5356372.7077504443</v>
      </c>
      <c r="E1945">
        <v>6116474.0263568033</v>
      </c>
      <c r="F1945">
        <v>232342.44498814191</v>
      </c>
      <c r="G1945">
        <v>424201.64870799298</v>
      </c>
      <c r="H1945">
        <v>307609.09864264762</v>
      </c>
      <c r="I1945">
        <v>3.5157904329819863E-2</v>
      </c>
      <c r="J1945">
        <v>7.9195693028267275E-2</v>
      </c>
      <c r="K1945">
        <v>5.0291899764000288E-2</v>
      </c>
      <c r="L1945">
        <v>4430.6248787368004</v>
      </c>
      <c r="M1945">
        <v>7243.0638554086363</v>
      </c>
      <c r="N1945">
        <v>5213.2355884460858</v>
      </c>
      <c r="O1945">
        <v>2.7541800248439229E-2</v>
      </c>
      <c r="P1945">
        <v>4.6401761239590673E-2</v>
      </c>
      <c r="Q1945">
        <v>3.3397926331986572E-2</v>
      </c>
      <c r="R1945">
        <v>-620823.7713534981</v>
      </c>
      <c r="S1945">
        <v>631344.31469633337</v>
      </c>
      <c r="T1945">
        <v>-128757.00391002558</v>
      </c>
      <c r="U1945">
        <v>-0.10368288431570021</v>
      </c>
      <c r="V1945">
        <v>0.10543990511401044</v>
      </c>
      <c r="W1945">
        <v>-2.1503521864400205E-2</v>
      </c>
      <c r="X1945">
        <f t="shared" si="91"/>
        <v>0.10368288431570021</v>
      </c>
      <c r="Y1945">
        <f t="shared" si="92"/>
        <v>0.10543990511401044</v>
      </c>
      <c r="Z1945">
        <f t="shared" si="93"/>
        <v>2.1503521864400205E-2</v>
      </c>
      <c r="AA1945">
        <v>0.98365372945400575</v>
      </c>
      <c r="AB1945">
        <v>0.95687937224986519</v>
      </c>
      <c r="AC1945">
        <v>0.97761522355742692</v>
      </c>
      <c r="AD1945">
        <v>14363.872754854052</v>
      </c>
      <c r="AE1945">
        <v>30134.288767693331</v>
      </c>
      <c r="AF1945">
        <v>29179.407756586043</v>
      </c>
      <c r="AG1945">
        <v>14396.0336490723</v>
      </c>
      <c r="AH1945">
        <v>30181.870655399089</v>
      </c>
      <c r="AI1945">
        <v>29242.850273527052</v>
      </c>
      <c r="AJ1945">
        <v>0</v>
      </c>
      <c r="AK1945">
        <v>0</v>
      </c>
      <c r="AL1945">
        <v>1</v>
      </c>
    </row>
    <row r="1946" spans="1:38" x14ac:dyDescent="0.25">
      <c r="A1946">
        <v>116852922.50850943</v>
      </c>
      <c r="B1946">
        <v>5987717.0224467926</v>
      </c>
      <c r="C1946">
        <v>6232064.9131561173</v>
      </c>
      <c r="D1946">
        <v>4907338.7911174856</v>
      </c>
      <c r="E1946">
        <v>5684260.9215082126</v>
      </c>
      <c r="F1946">
        <v>234908.36031739807</v>
      </c>
      <c r="G1946">
        <v>421288.97813181608</v>
      </c>
      <c r="H1946">
        <v>306114.73980198498</v>
      </c>
      <c r="I1946">
        <v>3.7693503452041699E-2</v>
      </c>
      <c r="J1946">
        <v>8.584876570869103E-2</v>
      </c>
      <c r="K1946">
        <v>5.3853041587817042E-2</v>
      </c>
      <c r="L1946">
        <v>4479.5552766893334</v>
      </c>
      <c r="M1946">
        <v>7193.3312364118119</v>
      </c>
      <c r="N1946">
        <v>5187.909794363828</v>
      </c>
      <c r="O1946">
        <v>2.785709124269551E-2</v>
      </c>
      <c r="P1946">
        <v>4.6064822319215708E-2</v>
      </c>
      <c r="Q1946">
        <v>3.3222457722480336E-2</v>
      </c>
      <c r="R1946">
        <v>-244347.89070932474</v>
      </c>
      <c r="S1946">
        <v>1080378.231329307</v>
      </c>
      <c r="T1946">
        <v>303456.10093858</v>
      </c>
      <c r="U1946">
        <v>-4.0808189464083183E-2</v>
      </c>
      <c r="V1946">
        <v>0.18043241310155073</v>
      </c>
      <c r="W1946">
        <v>5.0679766562277705E-2</v>
      </c>
      <c r="X1946">
        <f t="shared" si="91"/>
        <v>4.0808189464083183E-2</v>
      </c>
      <c r="Y1946">
        <f t="shared" si="92"/>
        <v>0.18043241310155073</v>
      </c>
      <c r="Z1946">
        <f t="shared" si="93"/>
        <v>5.0679766562277705E-2</v>
      </c>
      <c r="AA1946">
        <v>0.98291543771126189</v>
      </c>
      <c r="AB1946">
        <v>0.95688853199573476</v>
      </c>
      <c r="AC1946">
        <v>0.97752937574694965</v>
      </c>
      <c r="AD1946">
        <v>14379.930109401756</v>
      </c>
      <c r="AE1946">
        <v>30114.156416555397</v>
      </c>
      <c r="AF1946">
        <v>29165.178147474377</v>
      </c>
      <c r="AG1946">
        <v>14412.091003620004</v>
      </c>
      <c r="AH1946">
        <v>30161.738304261155</v>
      </c>
      <c r="AI1946">
        <v>29228.620664415386</v>
      </c>
      <c r="AJ1946">
        <v>1</v>
      </c>
      <c r="AK1946">
        <v>0</v>
      </c>
      <c r="AL1946">
        <v>1</v>
      </c>
    </row>
    <row r="1947" spans="1:38" x14ac:dyDescent="0.25">
      <c r="A1947">
        <v>116841436.05708413</v>
      </c>
      <c r="B1947">
        <v>5987717.0224467777</v>
      </c>
      <c r="C1947">
        <v>6291980.6126398379</v>
      </c>
      <c r="D1947">
        <v>5138546.5313462131</v>
      </c>
      <c r="E1947">
        <v>5907947.6048526578</v>
      </c>
      <c r="F1947">
        <v>225625.70132524948</v>
      </c>
      <c r="G1947">
        <v>420391.40877127211</v>
      </c>
      <c r="H1947">
        <v>308139.9251346442</v>
      </c>
      <c r="I1947">
        <v>3.5859249291390755E-2</v>
      </c>
      <c r="J1947">
        <v>8.1811346108631347E-2</v>
      </c>
      <c r="K1947">
        <v>5.2156847985846196E-2</v>
      </c>
      <c r="L1947">
        <v>4302.5407846814596</v>
      </c>
      <c r="M1947">
        <v>7178.0056189539855</v>
      </c>
      <c r="N1947">
        <v>5222.2318228604072</v>
      </c>
      <c r="O1947">
        <v>2.6767492713392699E-2</v>
      </c>
      <c r="P1947">
        <v>4.5978911133196181E-2</v>
      </c>
      <c r="Q1947">
        <v>3.3451148640259512E-2</v>
      </c>
      <c r="R1947">
        <v>-304263.59019306023</v>
      </c>
      <c r="S1947">
        <v>849170.4911005646</v>
      </c>
      <c r="T1947">
        <v>79769.417594119906</v>
      </c>
      <c r="U1947">
        <v>-5.0814624180206859E-2</v>
      </c>
      <c r="V1947">
        <v>0.14181874125266622</v>
      </c>
      <c r="W1947">
        <v>1.3322175596321602E-2</v>
      </c>
      <c r="X1947">
        <f t="shared" si="91"/>
        <v>5.0814624180206859E-2</v>
      </c>
      <c r="Y1947">
        <f t="shared" si="92"/>
        <v>0.14181874125266622</v>
      </c>
      <c r="Z1947">
        <f t="shared" si="93"/>
        <v>1.3322175596321602E-2</v>
      </c>
      <c r="AA1947">
        <v>0.98436636467504468</v>
      </c>
      <c r="AB1947">
        <v>0.95722037388403247</v>
      </c>
      <c r="AC1947">
        <v>0.97730974886982735</v>
      </c>
      <c r="AD1947">
        <v>14320.985128275124</v>
      </c>
      <c r="AE1947">
        <v>30107.924362900565</v>
      </c>
      <c r="AF1947">
        <v>29184.445768288744</v>
      </c>
      <c r="AG1947">
        <v>14353.146022493373</v>
      </c>
      <c r="AH1947">
        <v>30155.506250606322</v>
      </c>
      <c r="AI1947">
        <v>29247.888285229754</v>
      </c>
      <c r="AJ1947">
        <v>0</v>
      </c>
      <c r="AK1947">
        <v>0</v>
      </c>
      <c r="AL1947">
        <v>1</v>
      </c>
    </row>
    <row r="1948" spans="1:38" x14ac:dyDescent="0.25">
      <c r="A1948">
        <v>116756150.14026824</v>
      </c>
      <c r="B1948">
        <v>5987717.0224467777</v>
      </c>
      <c r="C1948">
        <v>6688874.7815654716</v>
      </c>
      <c r="D1948">
        <v>5486422.525183917</v>
      </c>
      <c r="E1948">
        <v>6280295.7930652881</v>
      </c>
      <c r="F1948">
        <v>222177.82931030344</v>
      </c>
      <c r="G1948">
        <v>422381.46115235321</v>
      </c>
      <c r="H1948">
        <v>307874.77810346143</v>
      </c>
      <c r="I1948">
        <v>3.3216024602916054E-2</v>
      </c>
      <c r="J1948">
        <v>7.6986681068314924E-2</v>
      </c>
      <c r="K1948">
        <v>4.9022337203196258E-2</v>
      </c>
      <c r="L1948">
        <v>4236.7920252203976</v>
      </c>
      <c r="M1948">
        <v>7211.9849222303383</v>
      </c>
      <c r="N1948">
        <v>5217.7382173551341</v>
      </c>
      <c r="O1948">
        <v>2.6275406008734851E-2</v>
      </c>
      <c r="P1948">
        <v>4.6138698799762227E-2</v>
      </c>
      <c r="Q1948">
        <v>3.3380498520524785E-2</v>
      </c>
      <c r="R1948">
        <v>-701157.75911869388</v>
      </c>
      <c r="S1948">
        <v>501294.49726286065</v>
      </c>
      <c r="T1948">
        <v>-292578.77061851043</v>
      </c>
      <c r="U1948">
        <v>-0.11709934796353783</v>
      </c>
      <c r="V1948">
        <v>8.3720472324193981E-2</v>
      </c>
      <c r="W1948">
        <v>-4.8863159284530305E-2</v>
      </c>
      <c r="X1948">
        <f t="shared" si="91"/>
        <v>0.11709934796353783</v>
      </c>
      <c r="Y1948">
        <f t="shared" si="92"/>
        <v>8.3720472324193981E-2</v>
      </c>
      <c r="Z1948">
        <f t="shared" si="93"/>
        <v>4.8863159284530305E-2</v>
      </c>
      <c r="AA1948">
        <v>0.98482716930568515</v>
      </c>
      <c r="AB1948">
        <v>0.95697761555978089</v>
      </c>
      <c r="AC1948">
        <v>0.97743439193893977</v>
      </c>
      <c r="AD1948">
        <v>14298.471288365921</v>
      </c>
      <c r="AE1948">
        <v>30121.723914530023</v>
      </c>
      <c r="AF1948">
        <v>29181.93037484476</v>
      </c>
      <c r="AG1948">
        <v>14330.63218258417</v>
      </c>
      <c r="AH1948">
        <v>30169.30580223578</v>
      </c>
      <c r="AI1948">
        <v>29245.37289178577</v>
      </c>
      <c r="AJ1948">
        <v>0</v>
      </c>
      <c r="AK1948">
        <v>1</v>
      </c>
      <c r="AL1948">
        <v>1</v>
      </c>
    </row>
    <row r="1949" spans="1:38" x14ac:dyDescent="0.25">
      <c r="A1949">
        <v>116897914.19379231</v>
      </c>
      <c r="B1949">
        <v>5987717.0224467777</v>
      </c>
      <c r="C1949">
        <v>6441829.7117793271</v>
      </c>
      <c r="D1949">
        <v>5218200.2839976372</v>
      </c>
      <c r="E1949">
        <v>5970892.0786995832</v>
      </c>
      <c r="F1949">
        <v>225709.38225109052</v>
      </c>
      <c r="G1949">
        <v>416814.56993394566</v>
      </c>
      <c r="H1949">
        <v>301404.6067010496</v>
      </c>
      <c r="I1949">
        <v>3.5038085815644188E-2</v>
      </c>
      <c r="J1949">
        <v>7.9877073942939206E-2</v>
      </c>
      <c r="K1949">
        <v>5.047899086574905E-2</v>
      </c>
      <c r="L1949">
        <v>4304.1365275166781</v>
      </c>
      <c r="M1949">
        <v>7116.9326076204179</v>
      </c>
      <c r="N1949">
        <v>5108.0843483140743</v>
      </c>
      <c r="O1949">
        <v>2.6764414825517995E-2</v>
      </c>
      <c r="P1949">
        <v>4.5565017303234187E-2</v>
      </c>
      <c r="Q1949">
        <v>3.2703689152275339E-2</v>
      </c>
      <c r="R1949">
        <v>-454112.68933254946</v>
      </c>
      <c r="S1949">
        <v>769516.73844914045</v>
      </c>
      <c r="T1949">
        <v>16824.943747194484</v>
      </c>
      <c r="U1949">
        <v>-7.584070650469453E-2</v>
      </c>
      <c r="V1949">
        <v>0.12851588269191297</v>
      </c>
      <c r="W1949">
        <v>2.8099096340259682E-3</v>
      </c>
      <c r="X1949">
        <f t="shared" si="91"/>
        <v>7.584070650469453E-2</v>
      </c>
      <c r="Y1949">
        <f t="shared" si="92"/>
        <v>0.12851588269191297</v>
      </c>
      <c r="Z1949">
        <f t="shared" si="93"/>
        <v>2.8099096340259682E-3</v>
      </c>
      <c r="AA1949">
        <v>0.98441640536021235</v>
      </c>
      <c r="AB1949">
        <v>0.95784405053746569</v>
      </c>
      <c r="AC1949">
        <v>0.97823859655811973</v>
      </c>
      <c r="AD1949">
        <v>14321.527259917151</v>
      </c>
      <c r="AE1949">
        <v>30082.956584504969</v>
      </c>
      <c r="AF1949">
        <v>29119.86836507963</v>
      </c>
      <c r="AG1949">
        <v>14353.6881541354</v>
      </c>
      <c r="AH1949">
        <v>30130.538472210726</v>
      </c>
      <c r="AI1949">
        <v>29183.31088202064</v>
      </c>
      <c r="AJ1949">
        <v>0</v>
      </c>
      <c r="AK1949">
        <v>0</v>
      </c>
      <c r="AL1949">
        <v>1</v>
      </c>
    </row>
    <row r="1950" spans="1:38" x14ac:dyDescent="0.25">
      <c r="A1950">
        <v>116829908.31476843</v>
      </c>
      <c r="B1950">
        <v>5987717.0224467926</v>
      </c>
      <c r="C1950">
        <v>6423086.4812802402</v>
      </c>
      <c r="D1950">
        <v>5278740.9226930467</v>
      </c>
      <c r="E1950">
        <v>6041924.0891860919</v>
      </c>
      <c r="F1950">
        <v>215542.79685738488</v>
      </c>
      <c r="G1950">
        <v>409578.68983295182</v>
      </c>
      <c r="H1950">
        <v>290790.32002687792</v>
      </c>
      <c r="I1950">
        <v>3.3557511250326993E-2</v>
      </c>
      <c r="J1950">
        <v>7.7590223849060905E-2</v>
      </c>
      <c r="K1950">
        <v>4.812876092689379E-2</v>
      </c>
      <c r="L1950">
        <v>4110.2661127525862</v>
      </c>
      <c r="M1950">
        <v>6993.3830132678122</v>
      </c>
      <c r="N1950">
        <v>4928.1976763010161</v>
      </c>
      <c r="O1950">
        <v>2.5537924457935766E-2</v>
      </c>
      <c r="P1950">
        <v>4.4768436922368197E-2</v>
      </c>
      <c r="Q1950">
        <v>3.1548065706378407E-2</v>
      </c>
      <c r="R1950">
        <v>-435369.45883344766</v>
      </c>
      <c r="S1950">
        <v>708976.09975374583</v>
      </c>
      <c r="T1950">
        <v>-54207.066739299335</v>
      </c>
      <c r="U1950">
        <v>-7.2710426561798394E-2</v>
      </c>
      <c r="V1950">
        <v>0.11840507777771254</v>
      </c>
      <c r="W1950">
        <v>-9.0530441796243099E-3</v>
      </c>
      <c r="X1950">
        <f t="shared" si="91"/>
        <v>7.2710426561798394E-2</v>
      </c>
      <c r="Y1950">
        <f t="shared" si="92"/>
        <v>0.11840507777771254</v>
      </c>
      <c r="Z1950">
        <f t="shared" si="93"/>
        <v>9.0530441796243099E-3</v>
      </c>
      <c r="AA1950">
        <v>0.98564014226409824</v>
      </c>
      <c r="AB1950">
        <v>0.95904481717234369</v>
      </c>
      <c r="AC1950">
        <v>0.97961981642211371</v>
      </c>
      <c r="AD1950">
        <v>14254.145479064286</v>
      </c>
      <c r="AE1950">
        <v>30031.78534911407</v>
      </c>
      <c r="AF1950">
        <v>29015.11141375891</v>
      </c>
      <c r="AG1950">
        <v>14286.306373282534</v>
      </c>
      <c r="AH1950">
        <v>30079.367236819828</v>
      </c>
      <c r="AI1950">
        <v>29078.55393069992</v>
      </c>
      <c r="AJ1950">
        <v>0</v>
      </c>
      <c r="AK1950">
        <v>0</v>
      </c>
      <c r="AL1950">
        <v>1</v>
      </c>
    </row>
    <row r="1951" spans="1:38" x14ac:dyDescent="0.25">
      <c r="A1951">
        <v>116849135.86704494</v>
      </c>
      <c r="B1951">
        <v>5987717.0224467777</v>
      </c>
      <c r="C1951">
        <v>6388264.5417723432</v>
      </c>
      <c r="D1951">
        <v>5072607.7415720224</v>
      </c>
      <c r="E1951">
        <v>5844977.082959665</v>
      </c>
      <c r="F1951">
        <v>234666.57367390016</v>
      </c>
      <c r="G1951">
        <v>416518.75049938483</v>
      </c>
      <c r="H1951">
        <v>296957.58222901396</v>
      </c>
      <c r="I1951">
        <v>3.673401001781227E-2</v>
      </c>
      <c r="J1951">
        <v>8.21113659323289E-2</v>
      </c>
      <c r="K1951">
        <v>5.0805602488118981E-2</v>
      </c>
      <c r="L1951">
        <v>4474.9445568611818</v>
      </c>
      <c r="M1951">
        <v>7111.8816158085738</v>
      </c>
      <c r="N1951">
        <v>5032.7179617455095</v>
      </c>
      <c r="O1951">
        <v>2.7795706711798564E-2</v>
      </c>
      <c r="P1951">
        <v>4.551638939580676E-2</v>
      </c>
      <c r="Q1951">
        <v>3.2209640548134411E-2</v>
      </c>
      <c r="R1951">
        <v>-400547.51932556555</v>
      </c>
      <c r="S1951">
        <v>915109.28087475523</v>
      </c>
      <c r="T1951">
        <v>142739.93948711269</v>
      </c>
      <c r="U1951">
        <v>-6.6894864574259499E-2</v>
      </c>
      <c r="V1951">
        <v>0.1528310836073565</v>
      </c>
      <c r="W1951">
        <v>2.3838791805292171E-2</v>
      </c>
      <c r="X1951">
        <f t="shared" si="91"/>
        <v>6.6894864574259499E-2</v>
      </c>
      <c r="Y1951">
        <f t="shared" si="92"/>
        <v>0.1528310836073565</v>
      </c>
      <c r="Z1951">
        <f t="shared" si="93"/>
        <v>2.3838791805292171E-2</v>
      </c>
      <c r="AA1951">
        <v>0.98304978253121789</v>
      </c>
      <c r="AB1951">
        <v>0.95792389541598522</v>
      </c>
      <c r="AC1951">
        <v>0.97888605985490629</v>
      </c>
      <c r="AD1951">
        <v>14378.424526039247</v>
      </c>
      <c r="AE1951">
        <v>30080.882061855031</v>
      </c>
      <c r="AF1951">
        <v>29076.434989780806</v>
      </c>
      <c r="AG1951">
        <v>14410.585420257496</v>
      </c>
      <c r="AH1951">
        <v>30128.463949560788</v>
      </c>
      <c r="AI1951">
        <v>29139.877506721816</v>
      </c>
      <c r="AJ1951">
        <v>0</v>
      </c>
      <c r="AK1951">
        <v>0</v>
      </c>
      <c r="AL1951">
        <v>1</v>
      </c>
    </row>
    <row r="1952" spans="1:38" x14ac:dyDescent="0.25">
      <c r="A1952">
        <v>116763667.83483621</v>
      </c>
      <c r="B1952">
        <v>5987717.0224467926</v>
      </c>
      <c r="C1952">
        <v>6519902.9031237569</v>
      </c>
      <c r="D1952">
        <v>5361257.0918500172</v>
      </c>
      <c r="E1952">
        <v>6126412.696887671</v>
      </c>
      <c r="F1952">
        <v>225431.4420128357</v>
      </c>
      <c r="G1952">
        <v>417591.8591219412</v>
      </c>
      <c r="H1952">
        <v>301178.37039858935</v>
      </c>
      <c r="I1952">
        <v>3.457588945148693E-2</v>
      </c>
      <c r="J1952">
        <v>7.7890661083339724E-2</v>
      </c>
      <c r="K1952">
        <v>4.9160640214720344E-2</v>
      </c>
      <c r="L1952">
        <v>4298.83638128435</v>
      </c>
      <c r="M1952">
        <v>7130.2044919705086</v>
      </c>
      <c r="N1952">
        <v>5104.2501862278796</v>
      </c>
      <c r="O1952">
        <v>2.6715949263625468E-2</v>
      </c>
      <c r="P1952">
        <v>4.5663197073388104E-2</v>
      </c>
      <c r="Q1952">
        <v>3.2688597140246738E-2</v>
      </c>
      <c r="R1952">
        <v>-532185.8806769643</v>
      </c>
      <c r="S1952">
        <v>626459.93059677538</v>
      </c>
      <c r="T1952">
        <v>-138695.67444087844</v>
      </c>
      <c r="U1952">
        <v>-8.8879597796940366E-2</v>
      </c>
      <c r="V1952">
        <v>0.1046241711571035</v>
      </c>
      <c r="W1952">
        <v>-2.3163364922045446E-2</v>
      </c>
      <c r="X1952">
        <f t="shared" si="91"/>
        <v>8.8879597796940366E-2</v>
      </c>
      <c r="Y1952">
        <f t="shared" si="92"/>
        <v>0.1046241711571035</v>
      </c>
      <c r="Z1952">
        <f t="shared" si="93"/>
        <v>2.3163364922045446E-2</v>
      </c>
      <c r="AA1952">
        <v>0.98432210944531562</v>
      </c>
      <c r="AB1952">
        <v>0.95770013004257837</v>
      </c>
      <c r="AC1952">
        <v>0.97827816152290181</v>
      </c>
      <c r="AD1952">
        <v>14319.72583270026</v>
      </c>
      <c r="AE1952">
        <v>30088.400549424729</v>
      </c>
      <c r="AF1952">
        <v>29117.674268890489</v>
      </c>
      <c r="AG1952">
        <v>14351.886726918508</v>
      </c>
      <c r="AH1952">
        <v>30135.982437130486</v>
      </c>
      <c r="AI1952">
        <v>29181.116785831498</v>
      </c>
      <c r="AJ1952">
        <v>0</v>
      </c>
      <c r="AK1952">
        <v>0</v>
      </c>
      <c r="AL1952">
        <v>1</v>
      </c>
    </row>
    <row r="1953" spans="1:38" x14ac:dyDescent="0.25">
      <c r="A1953">
        <v>116861968.45370993</v>
      </c>
      <c r="B1953">
        <v>5987717.0224467777</v>
      </c>
      <c r="C1953">
        <v>6264463.0530586904</v>
      </c>
      <c r="D1953">
        <v>4882011.016734384</v>
      </c>
      <c r="E1953">
        <v>5661413.3652760703</v>
      </c>
      <c r="F1953">
        <v>219116.05447834803</v>
      </c>
      <c r="G1953">
        <v>415064.71125098097</v>
      </c>
      <c r="H1953">
        <v>298303.55462317367</v>
      </c>
      <c r="I1953">
        <v>3.4977627391602588E-2</v>
      </c>
      <c r="J1953">
        <v>8.5019208237801361E-2</v>
      </c>
      <c r="K1953">
        <v>5.2690650792750822E-2</v>
      </c>
      <c r="L1953">
        <v>4178.4058971745981</v>
      </c>
      <c r="M1953">
        <v>7087.0545102173146</v>
      </c>
      <c r="N1953">
        <v>5055.5289618663292</v>
      </c>
      <c r="O1953">
        <v>2.597800685329443E-2</v>
      </c>
      <c r="P1953">
        <v>4.5376756697592155E-2</v>
      </c>
      <c r="Q1953">
        <v>3.2369372543912422E-2</v>
      </c>
      <c r="R1953">
        <v>-276746.03061191272</v>
      </c>
      <c r="S1953">
        <v>1105706.0057123937</v>
      </c>
      <c r="T1953">
        <v>326303.65717070736</v>
      </c>
      <c r="U1953">
        <v>-4.6218956168844666E-2</v>
      </c>
      <c r="V1953">
        <v>0.18466236823940052</v>
      </c>
      <c r="W1953">
        <v>5.4495504037258093E-2</v>
      </c>
      <c r="X1953">
        <f t="shared" si="91"/>
        <v>4.6218956168844666E-2</v>
      </c>
      <c r="Y1953">
        <f t="shared" si="92"/>
        <v>0.18466236823940052</v>
      </c>
      <c r="Z1953">
        <f t="shared" si="93"/>
        <v>5.4495504037258093E-2</v>
      </c>
      <c r="AA1953">
        <v>0.98525968805456776</v>
      </c>
      <c r="AB1953">
        <v>0.95841324778857495</v>
      </c>
      <c r="AC1953">
        <v>0.97879421881034712</v>
      </c>
      <c r="AD1953">
        <v>14278.183734886386</v>
      </c>
      <c r="AE1953">
        <v>30070.663708053769</v>
      </c>
      <c r="AF1953">
        <v>29089.649150071175</v>
      </c>
      <c r="AG1953">
        <v>14310.344629104635</v>
      </c>
      <c r="AH1953">
        <v>30118.245595759527</v>
      </c>
      <c r="AI1953">
        <v>29153.091667012184</v>
      </c>
      <c r="AJ1953">
        <v>1</v>
      </c>
      <c r="AK1953">
        <v>0</v>
      </c>
      <c r="AL1953">
        <v>1</v>
      </c>
    </row>
    <row r="1954" spans="1:38" x14ac:dyDescent="0.25">
      <c r="A1954">
        <v>116798158.41901915</v>
      </c>
      <c r="B1954">
        <v>5987717.0224467777</v>
      </c>
      <c r="C1954">
        <v>6311145.7471931828</v>
      </c>
      <c r="D1954">
        <v>5015100.4380526245</v>
      </c>
      <c r="E1954">
        <v>5776440.5535479058</v>
      </c>
      <c r="F1954">
        <v>223326.02694626563</v>
      </c>
      <c r="G1954">
        <v>412598.40396966104</v>
      </c>
      <c r="H1954">
        <v>297800.98468601611</v>
      </c>
      <c r="I1954">
        <v>3.5385972039322269E-2</v>
      </c>
      <c r="J1954">
        <v>8.2271214518262761E-2</v>
      </c>
      <c r="K1954">
        <v>5.1554410008271601E-2</v>
      </c>
      <c r="L1954">
        <v>4258.6874348682586</v>
      </c>
      <c r="M1954">
        <v>7044.9433558168848</v>
      </c>
      <c r="N1954">
        <v>5047.0116082066543</v>
      </c>
      <c r="O1954">
        <v>2.6479862618822153E-2</v>
      </c>
      <c r="P1954">
        <v>4.5122143106959105E-2</v>
      </c>
      <c r="Q1954">
        <v>3.2325594195154204E-2</v>
      </c>
      <c r="R1954">
        <v>-323428.72474640515</v>
      </c>
      <c r="S1954">
        <v>972616.58439415321</v>
      </c>
      <c r="T1954">
        <v>211276.46889887191</v>
      </c>
      <c r="U1954">
        <v>-5.4015365711828772E-2</v>
      </c>
      <c r="V1954">
        <v>0.16243529558060346</v>
      </c>
      <c r="W1954">
        <v>3.5284978917146194E-2</v>
      </c>
      <c r="X1954">
        <f t="shared" si="91"/>
        <v>5.4015365711828772E-2</v>
      </c>
      <c r="Y1954">
        <f t="shared" si="92"/>
        <v>0.16243529558060346</v>
      </c>
      <c r="Z1954">
        <f t="shared" si="93"/>
        <v>3.5284978917146194E-2</v>
      </c>
      <c r="AA1954">
        <v>0.98474451049090583</v>
      </c>
      <c r="AB1954">
        <v>0.95899990375762723</v>
      </c>
      <c r="AC1954">
        <v>0.97891390861580796</v>
      </c>
      <c r="AD1954">
        <v>14306.007333843645</v>
      </c>
      <c r="AE1954">
        <v>30053.249445961559</v>
      </c>
      <c r="AF1954">
        <v>29084.722129364323</v>
      </c>
      <c r="AG1954">
        <v>14338.168228061893</v>
      </c>
      <c r="AH1954">
        <v>30100.831333667316</v>
      </c>
      <c r="AI1954">
        <v>29148.164646305333</v>
      </c>
      <c r="AJ1954">
        <v>0</v>
      </c>
      <c r="AK1954">
        <v>0</v>
      </c>
      <c r="AL1954">
        <v>1</v>
      </c>
    </row>
    <row r="1955" spans="1:38" x14ac:dyDescent="0.25">
      <c r="A1955">
        <v>116927716.3726507</v>
      </c>
      <c r="B1955">
        <v>5987717.0224467777</v>
      </c>
      <c r="C1955">
        <v>6483519.6324092653</v>
      </c>
      <c r="D1955">
        <v>5087741.2473103656</v>
      </c>
      <c r="E1955">
        <v>5851097.8309404077</v>
      </c>
      <c r="F1955">
        <v>217429.11484359176</v>
      </c>
      <c r="G1955">
        <v>415731.64578774577</v>
      </c>
      <c r="H1955">
        <v>297761.10581229284</v>
      </c>
      <c r="I1955">
        <v>3.353566074770957E-2</v>
      </c>
      <c r="J1955">
        <v>8.17124192405662E-2</v>
      </c>
      <c r="K1955">
        <v>5.0889784176525329E-2</v>
      </c>
      <c r="L1955">
        <v>4146.2370150959932</v>
      </c>
      <c r="M1955">
        <v>7098.4421355409731</v>
      </c>
      <c r="N1955">
        <v>5046.335757054524</v>
      </c>
      <c r="O1955">
        <v>2.5766097024322455E-2</v>
      </c>
      <c r="P1955">
        <v>4.5425761351788885E-2</v>
      </c>
      <c r="Q1955">
        <v>3.2293514467521649E-2</v>
      </c>
      <c r="R1955">
        <v>-495802.60996248759</v>
      </c>
      <c r="S1955">
        <v>899975.77513641212</v>
      </c>
      <c r="T1955">
        <v>136619.19150636997</v>
      </c>
      <c r="U1955">
        <v>-8.2803280132280929E-2</v>
      </c>
      <c r="V1955">
        <v>0.15030365860019426</v>
      </c>
      <c r="W1955">
        <v>2.2816574496458564E-2</v>
      </c>
      <c r="X1955">
        <f t="shared" si="91"/>
        <v>8.2803280132280929E-2</v>
      </c>
      <c r="Y1955">
        <f t="shared" si="92"/>
        <v>0.15030365860019426</v>
      </c>
      <c r="Z1955">
        <f t="shared" si="93"/>
        <v>2.2816574496458564E-2</v>
      </c>
      <c r="AA1955">
        <v>0.98537209983138163</v>
      </c>
      <c r="AB1955">
        <v>0.95778787184997849</v>
      </c>
      <c r="AC1955">
        <v>0.97862229632693964</v>
      </c>
      <c r="AD1955">
        <v>14266.884477921878</v>
      </c>
      <c r="AE1955">
        <v>30075.355069826208</v>
      </c>
      <c r="AF1955">
        <v>29084.330814769066</v>
      </c>
      <c r="AG1955">
        <v>14299.045372140126</v>
      </c>
      <c r="AH1955">
        <v>30122.936957531965</v>
      </c>
      <c r="AI1955">
        <v>29147.773331710076</v>
      </c>
      <c r="AJ1955">
        <v>0</v>
      </c>
      <c r="AK1955">
        <v>0</v>
      </c>
      <c r="AL1955">
        <v>1</v>
      </c>
    </row>
    <row r="1956" spans="1:38" x14ac:dyDescent="0.25">
      <c r="A1956">
        <v>116742331.88363902</v>
      </c>
      <c r="B1956">
        <v>5987717.0224467777</v>
      </c>
      <c r="C1956">
        <v>6443663.7443948714</v>
      </c>
      <c r="D1956">
        <v>5002927.1092331791</v>
      </c>
      <c r="E1956">
        <v>5784886.6924838191</v>
      </c>
      <c r="F1956">
        <v>226109.27909210586</v>
      </c>
      <c r="G1956">
        <v>418836.42384329467</v>
      </c>
      <c r="H1956">
        <v>298526.12356783851</v>
      </c>
      <c r="I1956">
        <v>3.5090173550534939E-2</v>
      </c>
      <c r="J1956">
        <v>8.3718274261943337E-2</v>
      </c>
      <c r="K1956">
        <v>5.1604489324865638E-2</v>
      </c>
      <c r="L1956">
        <v>4311.762309765898</v>
      </c>
      <c r="M1956">
        <v>7151.4549085504714</v>
      </c>
      <c r="N1956">
        <v>5059.3009710439792</v>
      </c>
      <c r="O1956">
        <v>2.6808383449596403E-2</v>
      </c>
      <c r="P1956">
        <v>4.58142383805627E-2</v>
      </c>
      <c r="Q1956">
        <v>3.2411309823024856E-2</v>
      </c>
      <c r="R1956">
        <v>-455946.72194809373</v>
      </c>
      <c r="S1956">
        <v>984789.91321359854</v>
      </c>
      <c r="T1956">
        <v>202830.32996295858</v>
      </c>
      <c r="U1956">
        <v>-7.6147005651542782E-2</v>
      </c>
      <c r="V1956">
        <v>0.16446834570201199</v>
      </c>
      <c r="W1956">
        <v>3.387440141252291E-2</v>
      </c>
      <c r="X1956">
        <f t="shared" si="91"/>
        <v>7.6147005651542782E-2</v>
      </c>
      <c r="Y1956">
        <f t="shared" si="92"/>
        <v>0.16446834570201199</v>
      </c>
      <c r="Z1956">
        <f t="shared" si="93"/>
        <v>3.387440141252291E-2</v>
      </c>
      <c r="AA1956">
        <v>0.98419635665409277</v>
      </c>
      <c r="AB1956">
        <v>0.95705891366162321</v>
      </c>
      <c r="AC1956">
        <v>0.97846410815671647</v>
      </c>
      <c r="AD1956">
        <v>14324.115242150961</v>
      </c>
      <c r="AE1956">
        <v>30097.09614442955</v>
      </c>
      <c r="AF1956">
        <v>29091.828487025159</v>
      </c>
      <c r="AG1956">
        <v>14356.27613636921</v>
      </c>
      <c r="AH1956">
        <v>30144.678032135307</v>
      </c>
      <c r="AI1956">
        <v>29155.271003966169</v>
      </c>
      <c r="AJ1956">
        <v>0</v>
      </c>
      <c r="AK1956">
        <v>0</v>
      </c>
      <c r="AL1956">
        <v>1</v>
      </c>
    </row>
    <row r="1957" spans="1:38" x14ac:dyDescent="0.25">
      <c r="A1957">
        <v>116678206.51211813</v>
      </c>
      <c r="B1957">
        <v>5987717.0224467777</v>
      </c>
      <c r="C1957">
        <v>6422997.159353435</v>
      </c>
      <c r="D1957">
        <v>5308275.2969588125</v>
      </c>
      <c r="E1957">
        <v>6100709.4526857482</v>
      </c>
      <c r="F1957">
        <v>226927.95909749277</v>
      </c>
      <c r="G1957">
        <v>420360.69576230069</v>
      </c>
      <c r="H1957">
        <v>305682.12987513287</v>
      </c>
      <c r="I1957">
        <v>3.5330540161773366E-2</v>
      </c>
      <c r="J1957">
        <v>7.918969387347552E-2</v>
      </c>
      <c r="K1957">
        <v>5.0105997055893359E-2</v>
      </c>
      <c r="L1957">
        <v>4327.3740246197067</v>
      </c>
      <c r="M1957">
        <v>7177.4812073071907</v>
      </c>
      <c r="N1957">
        <v>5180.578094890273</v>
      </c>
      <c r="O1957">
        <v>2.6914635104201487E-2</v>
      </c>
      <c r="P1957">
        <v>4.6001999076987397E-2</v>
      </c>
      <c r="Q1957">
        <v>3.320342357661344E-2</v>
      </c>
      <c r="R1957">
        <v>-435280.13690665737</v>
      </c>
      <c r="S1957">
        <v>679441.72548796516</v>
      </c>
      <c r="T1957">
        <v>-112992.43023897056</v>
      </c>
      <c r="U1957">
        <v>-7.2695509035393194E-2</v>
      </c>
      <c r="V1957">
        <v>0.11347258444927696</v>
      </c>
      <c r="W1957">
        <v>-1.8870703110281276E-2</v>
      </c>
      <c r="X1957">
        <f t="shared" si="91"/>
        <v>7.2695509035393194E-2</v>
      </c>
      <c r="Y1957">
        <f t="shared" si="92"/>
        <v>0.11347258444927696</v>
      </c>
      <c r="Z1957">
        <f t="shared" si="93"/>
        <v>1.8870703110281276E-2</v>
      </c>
      <c r="AA1957">
        <v>0.98420232711590983</v>
      </c>
      <c r="AB1957">
        <v>0.95714126198800864</v>
      </c>
      <c r="AC1957">
        <v>0.97762570743106492</v>
      </c>
      <c r="AD1957">
        <v>14329.399185146598</v>
      </c>
      <c r="AE1957">
        <v>30107.710879254744</v>
      </c>
      <c r="AF1957">
        <v>29161.045774526425</v>
      </c>
      <c r="AG1957">
        <v>14361.560079364846</v>
      </c>
      <c r="AH1957">
        <v>30155.292766960501</v>
      </c>
      <c r="AI1957">
        <v>29224.488291467434</v>
      </c>
      <c r="AJ1957">
        <v>0</v>
      </c>
      <c r="AK1957">
        <v>0</v>
      </c>
      <c r="AL1957">
        <v>1</v>
      </c>
    </row>
    <row r="1958" spans="1:38" x14ac:dyDescent="0.25">
      <c r="A1958">
        <v>116888759.75630246</v>
      </c>
      <c r="B1958">
        <v>5987717.0224467777</v>
      </c>
      <c r="C1958">
        <v>6212556.8184398869</v>
      </c>
      <c r="D1958">
        <v>4921101.2711901115</v>
      </c>
      <c r="E1958">
        <v>5649814.4540514946</v>
      </c>
      <c r="F1958">
        <v>226185.3511436164</v>
      </c>
      <c r="G1958">
        <v>417425.75764680095</v>
      </c>
      <c r="H1958">
        <v>305219.30314031453</v>
      </c>
      <c r="I1958">
        <v>3.6407771832727746E-2</v>
      </c>
      <c r="J1958">
        <v>8.4823647115445641E-2</v>
      </c>
      <c r="K1958">
        <v>5.4022889711261415E-2</v>
      </c>
      <c r="L1958">
        <v>4313.2129561340907</v>
      </c>
      <c r="M1958">
        <v>7127.3683794881972</v>
      </c>
      <c r="N1958">
        <v>5172.7342930785398</v>
      </c>
      <c r="O1958">
        <v>2.6843439619172769E-2</v>
      </c>
      <c r="P1958">
        <v>4.5653449394992003E-2</v>
      </c>
      <c r="Q1958">
        <v>3.3133289975922159E-2</v>
      </c>
      <c r="R1958">
        <v>-224839.79599310923</v>
      </c>
      <c r="S1958">
        <v>1066615.7512566661</v>
      </c>
      <c r="T1958">
        <v>337902.56839528307</v>
      </c>
      <c r="U1958">
        <v>-3.7550170649385886E-2</v>
      </c>
      <c r="V1958">
        <v>0.17813396111708898</v>
      </c>
      <c r="W1958">
        <v>5.643262150307915E-2</v>
      </c>
      <c r="X1958">
        <f t="shared" si="91"/>
        <v>3.7550170649385886E-2</v>
      </c>
      <c r="Y1958">
        <f t="shared" si="92"/>
        <v>0.17813396111708898</v>
      </c>
      <c r="Z1958">
        <f t="shared" si="93"/>
        <v>5.643262150307915E-2</v>
      </c>
      <c r="AA1958">
        <v>0.98419410579675759</v>
      </c>
      <c r="AB1958">
        <v>0.9574432414330234</v>
      </c>
      <c r="AC1958">
        <v>0.977538017583784</v>
      </c>
      <c r="AD1958">
        <v>14324.607033708598</v>
      </c>
      <c r="AE1958">
        <v>30087.238062533408</v>
      </c>
      <c r="AF1958">
        <v>29156.618284575357</v>
      </c>
      <c r="AG1958">
        <v>14356.767927926847</v>
      </c>
      <c r="AH1958">
        <v>30134.819950239165</v>
      </c>
      <c r="AI1958">
        <v>29220.060801516367</v>
      </c>
      <c r="AJ1958">
        <v>1</v>
      </c>
      <c r="AK1958">
        <v>0</v>
      </c>
      <c r="AL1958">
        <v>1</v>
      </c>
    </row>
    <row r="1959" spans="1:38" x14ac:dyDescent="0.25">
      <c r="A1959">
        <v>116667670.3740866</v>
      </c>
      <c r="B1959">
        <v>5987717.0224467777</v>
      </c>
      <c r="C1959">
        <v>6651069.7204717565</v>
      </c>
      <c r="D1959">
        <v>5264833.3659289796</v>
      </c>
      <c r="E1959">
        <v>6003660.6689616665</v>
      </c>
      <c r="F1959">
        <v>222330.83337604455</v>
      </c>
      <c r="G1959">
        <v>415174.7768101499</v>
      </c>
      <c r="H1959">
        <v>301070.31139578344</v>
      </c>
      <c r="I1959">
        <v>3.3427830818209311E-2</v>
      </c>
      <c r="J1959">
        <v>7.8858103942458263E-2</v>
      </c>
      <c r="K1959">
        <v>5.0147789489883604E-2</v>
      </c>
      <c r="L1959">
        <v>4239.7097169071449</v>
      </c>
      <c r="M1959">
        <v>7088.9338331189801</v>
      </c>
      <c r="N1959">
        <v>5102.4188456024967</v>
      </c>
      <c r="O1959">
        <v>2.6348701243772969E-2</v>
      </c>
      <c r="P1959">
        <v>4.5418186886160408E-2</v>
      </c>
      <c r="Q1959">
        <v>3.2690756911618574E-2</v>
      </c>
      <c r="R1959">
        <v>-663352.69802497886</v>
      </c>
      <c r="S1959">
        <v>722883.65651779808</v>
      </c>
      <c r="T1959">
        <v>-15943.646514888853</v>
      </c>
      <c r="U1959">
        <v>-0.11078557913445135</v>
      </c>
      <c r="V1959">
        <v>0.1207277588115552</v>
      </c>
      <c r="W1959">
        <v>-2.6627254519743077E-3</v>
      </c>
      <c r="X1959">
        <f t="shared" si="91"/>
        <v>0.11078557913445135</v>
      </c>
      <c r="Y1959">
        <f t="shared" si="92"/>
        <v>0.1207277588115552</v>
      </c>
      <c r="Z1959">
        <f t="shared" si="93"/>
        <v>2.6627254519743077E-3</v>
      </c>
      <c r="AA1959">
        <v>0.98484645344257837</v>
      </c>
      <c r="AB1959">
        <v>0.95807239945191891</v>
      </c>
      <c r="AC1959">
        <v>0.97823353075143826</v>
      </c>
      <c r="AD1959">
        <v>14299.477756728524</v>
      </c>
      <c r="AE1959">
        <v>30071.438452137612</v>
      </c>
      <c r="AF1959">
        <v>29116.625704006467</v>
      </c>
      <c r="AG1959">
        <v>14331.638650946772</v>
      </c>
      <c r="AH1959">
        <v>30119.02033984337</v>
      </c>
      <c r="AI1959">
        <v>29180.068220947476</v>
      </c>
      <c r="AJ1959">
        <v>0</v>
      </c>
      <c r="AK1959">
        <v>0</v>
      </c>
      <c r="AL1959">
        <v>1</v>
      </c>
    </row>
    <row r="1960" spans="1:38" x14ac:dyDescent="0.25">
      <c r="A1960">
        <v>116882917.93863618</v>
      </c>
      <c r="B1960">
        <v>5987717.0224467926</v>
      </c>
      <c r="C1960">
        <v>6328183.3631820781</v>
      </c>
      <c r="D1960">
        <v>5192997.0507482169</v>
      </c>
      <c r="E1960">
        <v>5993237.3524992</v>
      </c>
      <c r="F1960">
        <v>225558.18972308564</v>
      </c>
      <c r="G1960">
        <v>426883.62658614793</v>
      </c>
      <c r="H1960">
        <v>307082.50989511021</v>
      </c>
      <c r="I1960">
        <v>3.5643434581147382E-2</v>
      </c>
      <c r="J1960">
        <v>8.2203710576851136E-2</v>
      </c>
      <c r="K1960">
        <v>5.1238169262069318E-2</v>
      </c>
      <c r="L1960">
        <v>4301.2533807197524</v>
      </c>
      <c r="M1960">
        <v>7288.8574940930575</v>
      </c>
      <c r="N1960">
        <v>5204.3111736246437</v>
      </c>
      <c r="O1960">
        <v>2.6741107131383821E-2</v>
      </c>
      <c r="P1960">
        <v>4.6663969490432465E-2</v>
      </c>
      <c r="Q1960">
        <v>3.331850266266663E-2</v>
      </c>
      <c r="R1960">
        <v>-340466.34073528554</v>
      </c>
      <c r="S1960">
        <v>794719.97169857565</v>
      </c>
      <c r="T1960">
        <v>-5520.3300524074584</v>
      </c>
      <c r="U1960">
        <v>-5.6860793430775554E-2</v>
      </c>
      <c r="V1960">
        <v>0.13272503839432029</v>
      </c>
      <c r="W1960">
        <v>-9.2194237498412321E-4</v>
      </c>
      <c r="X1960">
        <f t="shared" si="91"/>
        <v>5.6860793430775554E-2</v>
      </c>
      <c r="Y1960">
        <f t="shared" si="92"/>
        <v>0.13272503839432029</v>
      </c>
      <c r="Z1960">
        <f t="shared" si="93"/>
        <v>9.2194237498412321E-4</v>
      </c>
      <c r="AA1960">
        <v>0.98455450572078784</v>
      </c>
      <c r="AB1960">
        <v>0.95609326144673157</v>
      </c>
      <c r="AC1960">
        <v>0.97756963279918063</v>
      </c>
      <c r="AD1960">
        <v>14320.547603952742</v>
      </c>
      <c r="AE1960">
        <v>30152.704702096424</v>
      </c>
      <c r="AF1960">
        <v>29174.401367446055</v>
      </c>
      <c r="AG1960">
        <v>14352.70849817099</v>
      </c>
      <c r="AH1960">
        <v>30200.286589802181</v>
      </c>
      <c r="AI1960">
        <v>29237.843884387064</v>
      </c>
      <c r="AJ1960">
        <v>0</v>
      </c>
      <c r="AK1960">
        <v>0</v>
      </c>
      <c r="AL1960">
        <v>1</v>
      </c>
    </row>
    <row r="1961" spans="1:38" x14ac:dyDescent="0.25">
      <c r="A1961">
        <v>116856195.21695372</v>
      </c>
      <c r="B1961">
        <v>5987717.0224467777</v>
      </c>
      <c r="C1961">
        <v>6365543.995333517</v>
      </c>
      <c r="D1961">
        <v>5079642.7396195913</v>
      </c>
      <c r="E1961">
        <v>5852849.8527786341</v>
      </c>
      <c r="F1961">
        <v>222760.71274323482</v>
      </c>
      <c r="G1961">
        <v>411307.51608532871</v>
      </c>
      <c r="H1961">
        <v>295334.10469308379</v>
      </c>
      <c r="I1961">
        <v>3.4994764454779871E-2</v>
      </c>
      <c r="J1961">
        <v>8.0971740960690292E-2</v>
      </c>
      <c r="K1961">
        <v>5.0459880591823873E-2</v>
      </c>
      <c r="L1961">
        <v>4247.9072471484496</v>
      </c>
      <c r="M1961">
        <v>7022.9019908083555</v>
      </c>
      <c r="N1961">
        <v>5005.2039158193693</v>
      </c>
      <c r="O1961">
        <v>2.6436610632507442E-2</v>
      </c>
      <c r="P1961">
        <v>4.49903790868122E-2</v>
      </c>
      <c r="Q1961">
        <v>3.2064525729425815E-2</v>
      </c>
      <c r="R1961">
        <v>-377826.9728867393</v>
      </c>
      <c r="S1961">
        <v>908074.2828271864</v>
      </c>
      <c r="T1961">
        <v>134867.16966814362</v>
      </c>
      <c r="U1961">
        <v>-6.3100338822015142E-2</v>
      </c>
      <c r="V1961">
        <v>0.15165617871101689</v>
      </c>
      <c r="W1961">
        <v>2.2523971851467435E-2</v>
      </c>
      <c r="X1961">
        <f t="shared" si="91"/>
        <v>6.3100338822015142E-2</v>
      </c>
      <c r="Y1961">
        <f t="shared" si="92"/>
        <v>0.15165617871101689</v>
      </c>
      <c r="Z1961">
        <f t="shared" si="93"/>
        <v>2.2523971851467435E-2</v>
      </c>
      <c r="AA1961">
        <v>0.98466817590291245</v>
      </c>
      <c r="AB1961">
        <v>0.95867002373106458</v>
      </c>
      <c r="AC1961">
        <v>0.97896351843323637</v>
      </c>
      <c r="AD1961">
        <v>14302.301822185307</v>
      </c>
      <c r="AE1961">
        <v>30044.09311538369</v>
      </c>
      <c r="AF1961">
        <v>29060.416486245937</v>
      </c>
      <c r="AG1961">
        <v>14334.462716403556</v>
      </c>
      <c r="AH1961">
        <v>30091.675003089447</v>
      </c>
      <c r="AI1961">
        <v>29123.859003186946</v>
      </c>
      <c r="AJ1961">
        <v>0</v>
      </c>
      <c r="AK1961">
        <v>0</v>
      </c>
      <c r="AL1961">
        <v>1</v>
      </c>
    </row>
    <row r="1962" spans="1:38" x14ac:dyDescent="0.25">
      <c r="A1962">
        <v>116829829.10858512</v>
      </c>
      <c r="B1962">
        <v>5987717.0224467777</v>
      </c>
      <c r="C1962">
        <v>6379773.9682158977</v>
      </c>
      <c r="D1962">
        <v>5203150.0208689859</v>
      </c>
      <c r="E1962">
        <v>6008488.3210254479</v>
      </c>
      <c r="F1962">
        <v>232649.49567913057</v>
      </c>
      <c r="G1962">
        <v>422543.48719773121</v>
      </c>
      <c r="H1962">
        <v>303148.95654085517</v>
      </c>
      <c r="I1962">
        <v>3.6466730144076087E-2</v>
      </c>
      <c r="J1962">
        <v>8.120916858114377E-2</v>
      </c>
      <c r="K1962">
        <v>5.0453448578746306E-2</v>
      </c>
      <c r="L1962">
        <v>4436.4801430669877</v>
      </c>
      <c r="M1962">
        <v>7214.7514484720141</v>
      </c>
      <c r="N1962">
        <v>5137.6468895513162</v>
      </c>
      <c r="O1962">
        <v>2.7536312913789444E-2</v>
      </c>
      <c r="P1962">
        <v>4.616096975329359E-2</v>
      </c>
      <c r="Q1962">
        <v>3.2871369771429647E-2</v>
      </c>
      <c r="R1962">
        <v>-392056.94576912001</v>
      </c>
      <c r="S1962">
        <v>784567.00157779176</v>
      </c>
      <c r="T1962">
        <v>-20771.298578670248</v>
      </c>
      <c r="U1962">
        <v>-6.5476866107629234E-2</v>
      </c>
      <c r="V1962">
        <v>0.13102940547066666</v>
      </c>
      <c r="W1962">
        <v>-3.46898467325739E-3</v>
      </c>
      <c r="X1962">
        <f t="shared" si="91"/>
        <v>6.5476866107629234E-2</v>
      </c>
      <c r="Y1962">
        <f t="shared" si="92"/>
        <v>0.13102940547066666</v>
      </c>
      <c r="Z1962">
        <f t="shared" si="93"/>
        <v>3.46898467325739E-3</v>
      </c>
      <c r="AA1962">
        <v>0.98328627745193342</v>
      </c>
      <c r="AB1962">
        <v>0.95651623065029412</v>
      </c>
      <c r="AC1962">
        <v>0.97790415822988519</v>
      </c>
      <c r="AD1962">
        <v>14365.80357617035</v>
      </c>
      <c r="AE1962">
        <v>30122.844582374724</v>
      </c>
      <c r="AF1962">
        <v>29136.730409028998</v>
      </c>
      <c r="AG1962">
        <v>14397.964470388599</v>
      </c>
      <c r="AH1962">
        <v>30170.426470080482</v>
      </c>
      <c r="AI1962">
        <v>29200.172925970008</v>
      </c>
      <c r="AJ1962">
        <v>0</v>
      </c>
      <c r="AK1962">
        <v>0</v>
      </c>
      <c r="AL1962">
        <v>1</v>
      </c>
    </row>
    <row r="1963" spans="1:38" x14ac:dyDescent="0.25">
      <c r="A1963">
        <v>116764275.99186325</v>
      </c>
      <c r="B1963">
        <v>5987717.0224467926</v>
      </c>
      <c r="C1963">
        <v>6384070.5882608974</v>
      </c>
      <c r="D1963">
        <v>5087831.3587280679</v>
      </c>
      <c r="E1963">
        <v>5865800.2044504061</v>
      </c>
      <c r="F1963">
        <v>220621.7491040513</v>
      </c>
      <c r="G1963">
        <v>415948.03307106794</v>
      </c>
      <c r="H1963">
        <v>298902.30519855651</v>
      </c>
      <c r="I1963">
        <v>3.4558162547534028E-2</v>
      </c>
      <c r="J1963">
        <v>8.1753502375332826E-2</v>
      </c>
      <c r="K1963">
        <v>5.0956782498622802E-2</v>
      </c>
      <c r="L1963">
        <v>4207.1185504685827</v>
      </c>
      <c r="M1963">
        <v>7102.1368569438118</v>
      </c>
      <c r="N1963">
        <v>5065.6763463941606</v>
      </c>
      <c r="O1963">
        <v>2.6142080865200056E-2</v>
      </c>
      <c r="P1963">
        <v>4.5479853742975369E-2</v>
      </c>
      <c r="Q1963">
        <v>3.2439000259197472E-2</v>
      </c>
      <c r="R1963">
        <v>-396353.56581410486</v>
      </c>
      <c r="S1963">
        <v>899885.66371872462</v>
      </c>
      <c r="T1963">
        <v>121916.81799638644</v>
      </c>
      <c r="U1963">
        <v>-6.6194438435926747E-2</v>
      </c>
      <c r="V1963">
        <v>0.15028860922205031</v>
      </c>
      <c r="W1963">
        <v>2.0361152262096536E-2</v>
      </c>
      <c r="X1963">
        <f t="shared" si="91"/>
        <v>6.6194438435926747E-2</v>
      </c>
      <c r="Y1963">
        <f t="shared" si="92"/>
        <v>0.15028860922205031</v>
      </c>
      <c r="Z1963">
        <f t="shared" si="93"/>
        <v>2.0361152262096536E-2</v>
      </c>
      <c r="AA1963">
        <v>0.98495272257800925</v>
      </c>
      <c r="AB1963">
        <v>0.95786590743444422</v>
      </c>
      <c r="AC1963">
        <v>0.97852030745508678</v>
      </c>
      <c r="AD1963">
        <v>14288.195765364055</v>
      </c>
      <c r="AE1963">
        <v>30076.875567854975</v>
      </c>
      <c r="AF1963">
        <v>29095.508267957248</v>
      </c>
      <c r="AG1963">
        <v>14320.356659582303</v>
      </c>
      <c r="AH1963">
        <v>30124.457455560732</v>
      </c>
      <c r="AI1963">
        <v>29158.950784898258</v>
      </c>
      <c r="AJ1963">
        <v>0</v>
      </c>
      <c r="AK1963">
        <v>0</v>
      </c>
      <c r="AL1963">
        <v>1</v>
      </c>
    </row>
    <row r="1964" spans="1:38" x14ac:dyDescent="0.25">
      <c r="A1964">
        <v>116885759.04545365</v>
      </c>
      <c r="B1964">
        <v>5987717.0224467777</v>
      </c>
      <c r="C1964">
        <v>6301340.6707893377</v>
      </c>
      <c r="D1964">
        <v>5150599.565309139</v>
      </c>
      <c r="E1964">
        <v>5954561.9784490271</v>
      </c>
      <c r="F1964">
        <v>215193.11647062798</v>
      </c>
      <c r="G1964">
        <v>418970.87186366908</v>
      </c>
      <c r="H1964">
        <v>297536.80103703227</v>
      </c>
      <c r="I1964">
        <v>3.4150370169348708E-2</v>
      </c>
      <c r="J1964">
        <v>8.1344097235895765E-2</v>
      </c>
      <c r="K1964">
        <v>4.9967873726713831E-2</v>
      </c>
      <c r="L1964">
        <v>4103.5979268287847</v>
      </c>
      <c r="M1964">
        <v>7153.7505516715473</v>
      </c>
      <c r="N1964">
        <v>5042.5343297163654</v>
      </c>
      <c r="O1964">
        <v>2.5511184923612994E-2</v>
      </c>
      <c r="P1964">
        <v>4.5797424945911346E-2</v>
      </c>
      <c r="Q1964">
        <v>3.2281680194790448E-2</v>
      </c>
      <c r="R1964">
        <v>-313623.64834256005</v>
      </c>
      <c r="S1964">
        <v>837117.4571376387</v>
      </c>
      <c r="T1964">
        <v>33155.043997750618</v>
      </c>
      <c r="U1964">
        <v>-5.2377834017012903E-2</v>
      </c>
      <c r="V1964">
        <v>0.13980578140206851</v>
      </c>
      <c r="W1964">
        <v>5.5371761680551796E-3</v>
      </c>
      <c r="X1964">
        <f t="shared" si="91"/>
        <v>5.2377834017012903E-2</v>
      </c>
      <c r="Y1964">
        <f t="shared" si="92"/>
        <v>0.13980578140206851</v>
      </c>
      <c r="Z1964">
        <f t="shared" si="93"/>
        <v>5.5371761680551796E-3</v>
      </c>
      <c r="AA1964">
        <v>0.98579320569381568</v>
      </c>
      <c r="AB1964">
        <v>0.95719799702356767</v>
      </c>
      <c r="AC1964">
        <v>0.97868958794302496</v>
      </c>
      <c r="AD1964">
        <v>14251.771714435288</v>
      </c>
      <c r="AE1964">
        <v>30098.033966577725</v>
      </c>
      <c r="AF1964">
        <v>29082.128829588914</v>
      </c>
      <c r="AG1964">
        <v>14283.932608653537</v>
      </c>
      <c r="AH1964">
        <v>30145.615854283482</v>
      </c>
      <c r="AI1964">
        <v>29145.571346529923</v>
      </c>
      <c r="AJ1964">
        <v>0</v>
      </c>
      <c r="AK1964">
        <v>0</v>
      </c>
      <c r="AL1964">
        <v>1</v>
      </c>
    </row>
    <row r="1965" spans="1:38" x14ac:dyDescent="0.25">
      <c r="A1965">
        <v>116782669.71843164</v>
      </c>
      <c r="B1965">
        <v>5987717.0224467777</v>
      </c>
      <c r="C1965">
        <v>6324884.0822204947</v>
      </c>
      <c r="D1965">
        <v>5067936.6550884554</v>
      </c>
      <c r="E1965">
        <v>5852120.9999958649</v>
      </c>
      <c r="F1965">
        <v>230384.69647129328</v>
      </c>
      <c r="G1965">
        <v>424311.88313143171</v>
      </c>
      <c r="H1965">
        <v>308263.91988483886</v>
      </c>
      <c r="I1965">
        <v>3.6425125500546961E-2</v>
      </c>
      <c r="J1965">
        <v>8.3724780321672312E-2</v>
      </c>
      <c r="K1965">
        <v>5.2675588882228626E-2</v>
      </c>
      <c r="L1965">
        <v>4393.2918409205613</v>
      </c>
      <c r="M1965">
        <v>7244.946061596338</v>
      </c>
      <c r="N1965">
        <v>5224.3332361389794</v>
      </c>
      <c r="O1965">
        <v>2.729297572779732E-2</v>
      </c>
      <c r="P1965">
        <v>4.6385410637788858E-2</v>
      </c>
      <c r="Q1965">
        <v>3.3448536456537781E-2</v>
      </c>
      <c r="R1965">
        <v>-337167.05977371708</v>
      </c>
      <c r="S1965">
        <v>919780.36735832226</v>
      </c>
      <c r="T1965">
        <v>135596.02245091274</v>
      </c>
      <c r="U1965">
        <v>-5.6309785267029795E-2</v>
      </c>
      <c r="V1965">
        <v>0.15361119503647983</v>
      </c>
      <c r="W1965">
        <v>2.2645696505461069E-2</v>
      </c>
      <c r="X1965">
        <f t="shared" si="91"/>
        <v>5.6309785267029795E-2</v>
      </c>
      <c r="Y1965">
        <f t="shared" si="92"/>
        <v>0.15361119503647983</v>
      </c>
      <c r="Z1965">
        <f t="shared" si="93"/>
        <v>2.2645696505461069E-2</v>
      </c>
      <c r="AA1965">
        <v>0.98374199589645472</v>
      </c>
      <c r="AB1965">
        <v>0.95638322453235225</v>
      </c>
      <c r="AC1965">
        <v>0.97727297465737062</v>
      </c>
      <c r="AD1965">
        <v>14351.501553107913</v>
      </c>
      <c r="AE1965">
        <v>30135.047989497143</v>
      </c>
      <c r="AF1965">
        <v>29185.621337415658</v>
      </c>
      <c r="AG1965">
        <v>14383.662447326162</v>
      </c>
      <c r="AH1965">
        <v>30182.6298772029</v>
      </c>
      <c r="AI1965">
        <v>29249.063854356667</v>
      </c>
      <c r="AJ1965">
        <v>0</v>
      </c>
      <c r="AK1965">
        <v>0</v>
      </c>
      <c r="AL1965">
        <v>1</v>
      </c>
    </row>
    <row r="1966" spans="1:38" x14ac:dyDescent="0.25">
      <c r="A1966">
        <v>116810645.04325946</v>
      </c>
      <c r="B1966">
        <v>5987717.0224467777</v>
      </c>
      <c r="C1966">
        <v>6535379.7121049436</v>
      </c>
      <c r="D1966">
        <v>5166944.4682877883</v>
      </c>
      <c r="E1966">
        <v>5968124.4909230843</v>
      </c>
      <c r="F1966">
        <v>225733.6005916126</v>
      </c>
      <c r="G1966">
        <v>420250.37935912632</v>
      </c>
      <c r="H1966">
        <v>301740.5807027535</v>
      </c>
      <c r="I1966">
        <v>3.4540242577413657E-2</v>
      </c>
      <c r="J1966">
        <v>8.1334409908684013E-2</v>
      </c>
      <c r="K1966">
        <v>5.0558694136100965E-2</v>
      </c>
      <c r="L1966">
        <v>4304.5983560992445</v>
      </c>
      <c r="M1966">
        <v>7175.5976013501559</v>
      </c>
      <c r="N1966">
        <v>5113.7783008993601</v>
      </c>
      <c r="O1966">
        <v>2.6752429748267022E-2</v>
      </c>
      <c r="P1966">
        <v>4.5945036870260046E-2</v>
      </c>
      <c r="Q1966">
        <v>3.2743298277616392E-2</v>
      </c>
      <c r="R1966">
        <v>-547662.68965816591</v>
      </c>
      <c r="S1966">
        <v>820772.55415898934</v>
      </c>
      <c r="T1966">
        <v>19592.531523693353</v>
      </c>
      <c r="U1966">
        <v>-9.1464357384473213E-2</v>
      </c>
      <c r="V1966">
        <v>0.13707604268573045</v>
      </c>
      <c r="W1966">
        <v>3.2721204843590289E-3</v>
      </c>
      <c r="X1966">
        <f t="shared" si="91"/>
        <v>9.1464357384473213E-2</v>
      </c>
      <c r="Y1966">
        <f t="shared" si="92"/>
        <v>0.13707604268573045</v>
      </c>
      <c r="Z1966">
        <f t="shared" si="93"/>
        <v>3.2721204843590289E-3</v>
      </c>
      <c r="AA1966">
        <v>0.98418656132204674</v>
      </c>
      <c r="AB1966">
        <v>0.95686708816210819</v>
      </c>
      <c r="AC1966">
        <v>0.97804800324980823</v>
      </c>
      <c r="AD1966">
        <v>14321.684122312725</v>
      </c>
      <c r="AE1966">
        <v>30106.943950192155</v>
      </c>
      <c r="AF1966">
        <v>29123.123687861014</v>
      </c>
      <c r="AG1966">
        <v>14353.845016530973</v>
      </c>
      <c r="AH1966">
        <v>30154.525837897912</v>
      </c>
      <c r="AI1966">
        <v>29186.566204802024</v>
      </c>
      <c r="AJ1966">
        <v>0</v>
      </c>
      <c r="AK1966">
        <v>0</v>
      </c>
      <c r="AL1966">
        <v>1</v>
      </c>
    </row>
    <row r="1967" spans="1:38" x14ac:dyDescent="0.25">
      <c r="A1967">
        <v>116876589.35764675</v>
      </c>
      <c r="B1967">
        <v>5987717.0224467777</v>
      </c>
      <c r="C1967">
        <v>6416071.7558466429</v>
      </c>
      <c r="D1967">
        <v>5172101.2775425557</v>
      </c>
      <c r="E1967">
        <v>5946180.5539194057</v>
      </c>
      <c r="F1967">
        <v>229161.17389292104</v>
      </c>
      <c r="G1967">
        <v>417900.99010581709</v>
      </c>
      <c r="H1967">
        <v>301255.45381312439</v>
      </c>
      <c r="I1967">
        <v>3.5716741117194958E-2</v>
      </c>
      <c r="J1967">
        <v>8.0799073274214053E-2</v>
      </c>
      <c r="K1967">
        <v>5.0663690932585763E-2</v>
      </c>
      <c r="L1967">
        <v>4369.9600318070397</v>
      </c>
      <c r="M1967">
        <v>7135.4827728605478</v>
      </c>
      <c r="N1967">
        <v>5105.5565650109029</v>
      </c>
      <c r="O1967">
        <v>2.7139314017163716E-2</v>
      </c>
      <c r="P1967">
        <v>4.565822532173705E-2</v>
      </c>
      <c r="Q1967">
        <v>3.2669219372901626E-2</v>
      </c>
      <c r="R1967">
        <v>-428354.73339986522</v>
      </c>
      <c r="S1967">
        <v>815615.74490422197</v>
      </c>
      <c r="T1967">
        <v>41536.468527371995</v>
      </c>
      <c r="U1967">
        <v>-7.1538907365536364E-2</v>
      </c>
      <c r="V1967">
        <v>0.13621481139583558</v>
      </c>
      <c r="W1967">
        <v>6.9369458128465183E-3</v>
      </c>
      <c r="X1967">
        <f t="shared" si="91"/>
        <v>7.1538907365536364E-2</v>
      </c>
      <c r="Y1967">
        <f t="shared" si="92"/>
        <v>0.13621481139583558</v>
      </c>
      <c r="Z1967">
        <f t="shared" si="93"/>
        <v>6.9369458128465183E-3</v>
      </c>
      <c r="AA1967">
        <v>0.98382715990601599</v>
      </c>
      <c r="AB1967">
        <v>0.95743946854260675</v>
      </c>
      <c r="AC1967">
        <v>0.97816545658142995</v>
      </c>
      <c r="AD1967">
        <v>14343.716501161265</v>
      </c>
      <c r="AE1967">
        <v>30090.562819938328</v>
      </c>
      <c r="AF1967">
        <v>29118.422028161123</v>
      </c>
      <c r="AG1967">
        <v>14375.877395379513</v>
      </c>
      <c r="AH1967">
        <v>30138.144707644085</v>
      </c>
      <c r="AI1967">
        <v>29181.864545102133</v>
      </c>
      <c r="AJ1967">
        <v>0</v>
      </c>
      <c r="AK1967">
        <v>0</v>
      </c>
      <c r="AL1967">
        <v>1</v>
      </c>
    </row>
    <row r="1968" spans="1:38" x14ac:dyDescent="0.25">
      <c r="A1968">
        <v>116960218.20214695</v>
      </c>
      <c r="B1968">
        <v>5987717.0224467777</v>
      </c>
      <c r="C1968">
        <v>6375053.7049517268</v>
      </c>
      <c r="D1968">
        <v>5142529.6040532943</v>
      </c>
      <c r="E1968">
        <v>5917555.7001209613</v>
      </c>
      <c r="F1968">
        <v>231969.87726328103</v>
      </c>
      <c r="G1968">
        <v>416686.41370836209</v>
      </c>
      <c r="H1968">
        <v>301721.23530777561</v>
      </c>
      <c r="I1968">
        <v>3.6387125191290851E-2</v>
      </c>
      <c r="J1968">
        <v>8.1027518709845384E-2</v>
      </c>
      <c r="K1968">
        <v>5.0987477025625311E-2</v>
      </c>
      <c r="L1968">
        <v>4423.5202456127608</v>
      </c>
      <c r="M1968">
        <v>7114.7443942360596</v>
      </c>
      <c r="N1968">
        <v>5113.4504429068138</v>
      </c>
      <c r="O1968">
        <v>2.7512453439404592E-2</v>
      </c>
      <c r="P1968">
        <v>4.5543412323146043E-2</v>
      </c>
      <c r="Q1968">
        <v>3.2732585882347009E-2</v>
      </c>
      <c r="R1968">
        <v>-387336.68250494916</v>
      </c>
      <c r="S1968">
        <v>845187.41839348339</v>
      </c>
      <c r="T1968">
        <v>70161.322325816378</v>
      </c>
      <c r="U1968">
        <v>-6.4688541735172161E-2</v>
      </c>
      <c r="V1968">
        <v>0.141153534013889</v>
      </c>
      <c r="W1968">
        <v>1.1717541437378442E-2</v>
      </c>
      <c r="X1968">
        <f t="shared" si="91"/>
        <v>6.4688541735172161E-2</v>
      </c>
      <c r="Y1968">
        <f t="shared" si="92"/>
        <v>0.141153534013889</v>
      </c>
      <c r="Z1968">
        <f t="shared" si="93"/>
        <v>1.1717541437378442E-2</v>
      </c>
      <c r="AA1968">
        <v>0.98343883090924555</v>
      </c>
      <c r="AB1968">
        <v>0.95768159545763154</v>
      </c>
      <c r="AC1968">
        <v>0.9780953460633609</v>
      </c>
      <c r="AD1968">
        <v>14361.526514599185</v>
      </c>
      <c r="AE1968">
        <v>30082.05803129038</v>
      </c>
      <c r="AF1968">
        <v>29122.936344626873</v>
      </c>
      <c r="AG1968">
        <v>14393.687408817434</v>
      </c>
      <c r="AH1968">
        <v>30129.639918996138</v>
      </c>
      <c r="AI1968">
        <v>29186.378861567882</v>
      </c>
      <c r="AJ1968">
        <v>0</v>
      </c>
      <c r="AK1968">
        <v>0</v>
      </c>
      <c r="AL1968">
        <v>1</v>
      </c>
    </row>
    <row r="1969" spans="1:38" x14ac:dyDescent="0.25">
      <c r="A1969">
        <v>116984225.55965514</v>
      </c>
      <c r="B1969">
        <v>5987717.0224467777</v>
      </c>
      <c r="C1969">
        <v>6253232.9712741664</v>
      </c>
      <c r="D1969">
        <v>5159863.9164117444</v>
      </c>
      <c r="E1969">
        <v>5946764.7005149163</v>
      </c>
      <c r="F1969">
        <v>224836.25855937775</v>
      </c>
      <c r="G1969">
        <v>420402.40343510249</v>
      </c>
      <c r="H1969">
        <v>299834.56044132519</v>
      </c>
      <c r="I1969">
        <v>3.5955202627540171E-2</v>
      </c>
      <c r="J1969">
        <v>8.1475482734718579E-2</v>
      </c>
      <c r="K1969">
        <v>5.0419778743787058E-2</v>
      </c>
      <c r="L1969">
        <v>4287.4866056700066</v>
      </c>
      <c r="M1969">
        <v>7178.1933481918004</v>
      </c>
      <c r="N1969">
        <v>5081.4758342199857</v>
      </c>
      <c r="O1969">
        <v>2.6658602006718414E-2</v>
      </c>
      <c r="P1969">
        <v>4.5937831546823515E-2</v>
      </c>
      <c r="Q1969">
        <v>3.2519600623526546E-2</v>
      </c>
      <c r="R1969">
        <v>-265515.9488273887</v>
      </c>
      <c r="S1969">
        <v>827853.10603503324</v>
      </c>
      <c r="T1969">
        <v>40952.321931861341</v>
      </c>
      <c r="U1969">
        <v>-4.4343436376839691E-2</v>
      </c>
      <c r="V1969">
        <v>0.13825855546138441</v>
      </c>
      <c r="W1969">
        <v>6.8393883308678601E-3</v>
      </c>
      <c r="X1969">
        <f t="shared" si="91"/>
        <v>4.4343436376839691E-2</v>
      </c>
      <c r="Y1969">
        <f t="shared" si="92"/>
        <v>0.13825855546138441</v>
      </c>
      <c r="Z1969">
        <f t="shared" si="93"/>
        <v>6.8393883308678601E-3</v>
      </c>
      <c r="AA1969">
        <v>0.98443428927245324</v>
      </c>
      <c r="AB1969">
        <v>0.95709493477431407</v>
      </c>
      <c r="AC1969">
        <v>0.97845454829777168</v>
      </c>
      <c r="AD1969">
        <v>14315.860759923995</v>
      </c>
      <c r="AE1969">
        <v>30108.000782130224</v>
      </c>
      <c r="AF1969">
        <v>29104.607597485996</v>
      </c>
      <c r="AG1969">
        <v>14348.021654142243</v>
      </c>
      <c r="AH1969">
        <v>30155.582669835982</v>
      </c>
      <c r="AI1969">
        <v>29168.050114427006</v>
      </c>
      <c r="AJ1969">
        <v>1</v>
      </c>
      <c r="AK1969">
        <v>0</v>
      </c>
      <c r="AL1969">
        <v>1</v>
      </c>
    </row>
    <row r="1970" spans="1:38" x14ac:dyDescent="0.25">
      <c r="A1970">
        <v>116940929.30517787</v>
      </c>
      <c r="B1970">
        <v>5987717.0224467926</v>
      </c>
      <c r="C1970">
        <v>6425519.2087779092</v>
      </c>
      <c r="D1970">
        <v>5210482.3905504551</v>
      </c>
      <c r="E1970">
        <v>5975878.5659099994</v>
      </c>
      <c r="F1970">
        <v>222367.57649695812</v>
      </c>
      <c r="G1970">
        <v>421004.82669304486</v>
      </c>
      <c r="H1970">
        <v>303676.10218951688</v>
      </c>
      <c r="I1970">
        <v>3.4606942921154377E-2</v>
      </c>
      <c r="J1970">
        <v>8.0799587281316643E-2</v>
      </c>
      <c r="K1970">
        <v>5.0816980104292572E-2</v>
      </c>
      <c r="L1970">
        <v>4240.4103852058297</v>
      </c>
      <c r="M1970">
        <v>7188.4794706963921</v>
      </c>
      <c r="N1970">
        <v>5146.5807425095782</v>
      </c>
      <c r="O1970">
        <v>2.6362975929809369E-2</v>
      </c>
      <c r="P1970">
        <v>4.6009763114816957E-2</v>
      </c>
      <c r="Q1970">
        <v>3.2940618635613199E-2</v>
      </c>
      <c r="R1970">
        <v>-437802.18633111659</v>
      </c>
      <c r="S1970">
        <v>777234.63189633749</v>
      </c>
      <c r="T1970">
        <v>11838.45653679315</v>
      </c>
      <c r="U1970">
        <v>-7.3116712879029003E-2</v>
      </c>
      <c r="V1970">
        <v>0.1298048369658478</v>
      </c>
      <c r="W1970">
        <v>1.9771235835649992E-3</v>
      </c>
      <c r="X1970">
        <f t="shared" si="91"/>
        <v>7.3116712879029003E-2</v>
      </c>
      <c r="Y1970">
        <f t="shared" si="92"/>
        <v>0.1298048369658478</v>
      </c>
      <c r="Z1970">
        <f t="shared" si="93"/>
        <v>1.9771235835649992E-3</v>
      </c>
      <c r="AA1970">
        <v>0.98479356997377376</v>
      </c>
      <c r="AB1970">
        <v>0.95707583006666441</v>
      </c>
      <c r="AC1970">
        <v>0.97795231348433032</v>
      </c>
      <c r="AD1970">
        <v>14299.719351668848</v>
      </c>
      <c r="AE1970">
        <v>30112.184917938575</v>
      </c>
      <c r="AF1970">
        <v>29141.807061519485</v>
      </c>
      <c r="AG1970">
        <v>14331.880245887096</v>
      </c>
      <c r="AH1970">
        <v>30159.766805644333</v>
      </c>
      <c r="AI1970">
        <v>29205.249578460494</v>
      </c>
      <c r="AJ1970">
        <v>0</v>
      </c>
      <c r="AK1970">
        <v>0</v>
      </c>
      <c r="AL1970">
        <v>1</v>
      </c>
    </row>
    <row r="1971" spans="1:38" x14ac:dyDescent="0.25">
      <c r="A1971">
        <v>116834371.11152728</v>
      </c>
      <c r="B1971">
        <v>5987717.0224467777</v>
      </c>
      <c r="C1971">
        <v>6515929.4891835526</v>
      </c>
      <c r="D1971">
        <v>5217101.5708760777</v>
      </c>
      <c r="E1971">
        <v>5986880.214089606</v>
      </c>
      <c r="F1971">
        <v>221215.0945752917</v>
      </c>
      <c r="G1971">
        <v>414883.83325669862</v>
      </c>
      <c r="H1971">
        <v>299265.48844161478</v>
      </c>
      <c r="I1971">
        <v>3.3949890793402368E-2</v>
      </c>
      <c r="J1971">
        <v>7.9523817510616254E-2</v>
      </c>
      <c r="K1971">
        <v>4.9986884276942652E-2</v>
      </c>
      <c r="L1971">
        <v>4218.4332769134116</v>
      </c>
      <c r="M1971">
        <v>7083.9660949162053</v>
      </c>
      <c r="N1971">
        <v>5071.8314302853523</v>
      </c>
      <c r="O1971">
        <v>2.623510085490513E-2</v>
      </c>
      <c r="P1971">
        <v>4.536980817695159E-2</v>
      </c>
      <c r="Q1971">
        <v>3.2482936255583864E-2</v>
      </c>
      <c r="R1971">
        <v>-528212.46673677489</v>
      </c>
      <c r="S1971">
        <v>770615.45157069992</v>
      </c>
      <c r="T1971">
        <v>836.80835717171431</v>
      </c>
      <c r="U1971">
        <v>-8.8216003654917205E-2</v>
      </c>
      <c r="V1971">
        <v>0.12869937718863694</v>
      </c>
      <c r="W1971">
        <v>1.3975415906173984E-4</v>
      </c>
      <c r="X1971">
        <f t="shared" si="91"/>
        <v>8.8216003654917205E-2</v>
      </c>
      <c r="Y1971">
        <f t="shared" si="92"/>
        <v>0.12869937718863694</v>
      </c>
      <c r="Z1971">
        <f t="shared" si="93"/>
        <v>1.3975415906173984E-4</v>
      </c>
      <c r="AA1971">
        <v>0.98495758829487523</v>
      </c>
      <c r="AB1971">
        <v>0.95806720969515491</v>
      </c>
      <c r="AC1971">
        <v>0.97846087543080695</v>
      </c>
      <c r="AD1971">
        <v>14292.122425681446</v>
      </c>
      <c r="AE1971">
        <v>30069.390073655199</v>
      </c>
      <c r="AF1971">
        <v>29099.056508360369</v>
      </c>
      <c r="AG1971">
        <v>14324.283319899694</v>
      </c>
      <c r="AH1971">
        <v>30116.971961360956</v>
      </c>
      <c r="AI1971">
        <v>29162.499025301378</v>
      </c>
      <c r="AJ1971">
        <v>0</v>
      </c>
      <c r="AK1971">
        <v>0</v>
      </c>
      <c r="AL1971">
        <v>1</v>
      </c>
    </row>
    <row r="1972" spans="1:38" x14ac:dyDescent="0.25">
      <c r="A1972">
        <v>116916146.37349245</v>
      </c>
      <c r="B1972">
        <v>5987717.0224467777</v>
      </c>
      <c r="C1972">
        <v>6723903.023004829</v>
      </c>
      <c r="D1972">
        <v>5323002.6402038997</v>
      </c>
      <c r="E1972">
        <v>6136402.8967680801</v>
      </c>
      <c r="F1972">
        <v>228797.14767741892</v>
      </c>
      <c r="G1972">
        <v>428234.36444158887</v>
      </c>
      <c r="H1972">
        <v>303537.71183142241</v>
      </c>
      <c r="I1972">
        <v>3.4027431224784722E-2</v>
      </c>
      <c r="J1972">
        <v>8.044977494604158E-2</v>
      </c>
      <c r="K1972">
        <v>4.9465088413814813E-2</v>
      </c>
      <c r="L1972">
        <v>4363.018279915781</v>
      </c>
      <c r="M1972">
        <v>7311.9207720616232</v>
      </c>
      <c r="N1972">
        <v>5144.2353582439646</v>
      </c>
      <c r="O1972">
        <v>2.708104895986858E-2</v>
      </c>
      <c r="P1972">
        <v>4.6765616866922675E-2</v>
      </c>
      <c r="Q1972">
        <v>3.2901524419702295E-2</v>
      </c>
      <c r="R1972">
        <v>-736186.00055805128</v>
      </c>
      <c r="S1972">
        <v>664714.38224287797</v>
      </c>
      <c r="T1972">
        <v>-148685.8743213024</v>
      </c>
      <c r="U1972">
        <v>-0.12294936413966027</v>
      </c>
      <c r="V1972">
        <v>0.11101299205540176</v>
      </c>
      <c r="W1972">
        <v>-2.4831813822181008E-2</v>
      </c>
      <c r="X1972">
        <f t="shared" si="91"/>
        <v>0.12294936413966027</v>
      </c>
      <c r="Y1972">
        <f t="shared" si="92"/>
        <v>0.11101299205540176</v>
      </c>
      <c r="Z1972">
        <f t="shared" si="93"/>
        <v>2.4831813822181008E-2</v>
      </c>
      <c r="AA1972">
        <v>0.98411867941689513</v>
      </c>
      <c r="AB1972">
        <v>0.95569914049234439</v>
      </c>
      <c r="AC1972">
        <v>0.97802704477641378</v>
      </c>
      <c r="AD1972">
        <v>14341.392244065857</v>
      </c>
      <c r="AE1972">
        <v>30161.935847593606</v>
      </c>
      <c r="AF1972">
        <v>29140.475152975854</v>
      </c>
      <c r="AG1972">
        <v>14373.553138284105</v>
      </c>
      <c r="AH1972">
        <v>30209.517735299363</v>
      </c>
      <c r="AI1972">
        <v>29203.917669916864</v>
      </c>
      <c r="AJ1972">
        <v>0</v>
      </c>
      <c r="AK1972">
        <v>0</v>
      </c>
      <c r="AL1972">
        <v>1</v>
      </c>
    </row>
    <row r="1973" spans="1:38" x14ac:dyDescent="0.25">
      <c r="A1973">
        <v>116803063.19073032</v>
      </c>
      <c r="B1973">
        <v>5987717.0224467777</v>
      </c>
      <c r="C1973">
        <v>6428185.1739552012</v>
      </c>
      <c r="D1973">
        <v>5060936.9035890829</v>
      </c>
      <c r="E1973">
        <v>5860013.0074719582</v>
      </c>
      <c r="F1973">
        <v>225267.48035589894</v>
      </c>
      <c r="G1973">
        <v>418629.5943318163</v>
      </c>
      <c r="H1973">
        <v>296978.80620204436</v>
      </c>
      <c r="I1973">
        <v>3.5043713623653126E-2</v>
      </c>
      <c r="J1973">
        <v>8.2717805478850215E-2</v>
      </c>
      <c r="K1973">
        <v>5.0678864675449353E-2</v>
      </c>
      <c r="L1973">
        <v>4295.7097351977081</v>
      </c>
      <c r="M1973">
        <v>7147.9233820621075</v>
      </c>
      <c r="N1973">
        <v>5033.0776571251972</v>
      </c>
      <c r="O1973">
        <v>2.6703384693783406E-2</v>
      </c>
      <c r="P1973">
        <v>4.5774836469565032E-2</v>
      </c>
      <c r="Q1973">
        <v>3.2231501987233471E-2</v>
      </c>
      <c r="R1973">
        <v>-440468.1515084235</v>
      </c>
      <c r="S1973">
        <v>926780.11885769479</v>
      </c>
      <c r="T1973">
        <v>127704.0149748195</v>
      </c>
      <c r="U1973">
        <v>-7.3561951885367113E-2</v>
      </c>
      <c r="V1973">
        <v>0.15478021345754614</v>
      </c>
      <c r="W1973">
        <v>2.1327663698214556E-2</v>
      </c>
      <c r="X1973">
        <f t="shared" si="91"/>
        <v>7.3561951885367113E-2</v>
      </c>
      <c r="Y1973">
        <f t="shared" si="92"/>
        <v>0.15478021345754614</v>
      </c>
      <c r="Z1973">
        <f t="shared" si="93"/>
        <v>2.1327663698214556E-2</v>
      </c>
      <c r="AA1973">
        <v>0.98445800777900205</v>
      </c>
      <c r="AB1973">
        <v>0.95786171901294637</v>
      </c>
      <c r="AC1973">
        <v>0.97906456871439362</v>
      </c>
      <c r="AD1973">
        <v>14318.662098392859</v>
      </c>
      <c r="AE1973">
        <v>30095.652848028953</v>
      </c>
      <c r="AF1973">
        <v>29076.643821737998</v>
      </c>
      <c r="AG1973">
        <v>14350.822992611107</v>
      </c>
      <c r="AH1973">
        <v>30143.23473573471</v>
      </c>
      <c r="AI1973">
        <v>29140.086338679008</v>
      </c>
      <c r="AJ1973">
        <v>0</v>
      </c>
      <c r="AK1973">
        <v>0</v>
      </c>
      <c r="AL1973">
        <v>1</v>
      </c>
    </row>
    <row r="1974" spans="1:38" x14ac:dyDescent="0.25">
      <c r="A1974">
        <v>116894184.90999763</v>
      </c>
      <c r="B1974">
        <v>5987717.0224467777</v>
      </c>
      <c r="C1974">
        <v>6229237.8654141668</v>
      </c>
      <c r="D1974">
        <v>4996196.6405315297</v>
      </c>
      <c r="E1974">
        <v>5769301.9196906108</v>
      </c>
      <c r="F1974">
        <v>221896.61328092759</v>
      </c>
      <c r="G1974">
        <v>413582.78681914881</v>
      </c>
      <c r="H1974">
        <v>298528.24596873834</v>
      </c>
      <c r="I1974">
        <v>3.5621791634083667E-2</v>
      </c>
      <c r="J1974">
        <v>8.277952542219176E-2</v>
      </c>
      <c r="K1974">
        <v>5.1744257819106729E-2</v>
      </c>
      <c r="L1974">
        <v>4231.4294117034578</v>
      </c>
      <c r="M1974">
        <v>7061.75127690518</v>
      </c>
      <c r="N1974">
        <v>5059.3369406429001</v>
      </c>
      <c r="O1974">
        <v>2.6324291416181617E-2</v>
      </c>
      <c r="P1974">
        <v>4.5223078907252565E-2</v>
      </c>
      <c r="Q1974">
        <v>3.239972419211895E-2</v>
      </c>
      <c r="R1974">
        <v>-241520.84296738915</v>
      </c>
      <c r="S1974">
        <v>991520.381915248</v>
      </c>
      <c r="T1974">
        <v>218415.10275616683</v>
      </c>
      <c r="U1974">
        <v>-4.0336048290521218E-2</v>
      </c>
      <c r="V1974">
        <v>0.16559239159069014</v>
      </c>
      <c r="W1974">
        <v>3.6477191880874033E-2</v>
      </c>
      <c r="X1974">
        <f t="shared" si="91"/>
        <v>4.0336048290521218E-2</v>
      </c>
      <c r="Y1974">
        <f t="shared" si="92"/>
        <v>0.16559239159069014</v>
      </c>
      <c r="Z1974">
        <f t="shared" si="93"/>
        <v>3.6477191880874033E-2</v>
      </c>
      <c r="AA1974">
        <v>0.98488315539064841</v>
      </c>
      <c r="AB1974">
        <v>0.95861006840933505</v>
      </c>
      <c r="AC1974">
        <v>0.97871102787952291</v>
      </c>
      <c r="AD1974">
        <v>14296.619626344993</v>
      </c>
      <c r="AE1974">
        <v>30060.212490096204</v>
      </c>
      <c r="AF1974">
        <v>29091.84926119832</v>
      </c>
      <c r="AG1974">
        <v>14328.780520563241</v>
      </c>
      <c r="AH1974">
        <v>30107.794377801962</v>
      </c>
      <c r="AI1974">
        <v>29155.29177813933</v>
      </c>
      <c r="AJ1974">
        <v>1</v>
      </c>
      <c r="AK1974">
        <v>0</v>
      </c>
      <c r="AL1974">
        <v>1</v>
      </c>
    </row>
    <row r="1975" spans="1:38" x14ac:dyDescent="0.25">
      <c r="A1975">
        <v>116854407.65066698</v>
      </c>
      <c r="B1975">
        <v>5987717.0224467777</v>
      </c>
      <c r="C1975">
        <v>6491490.7870769547</v>
      </c>
      <c r="D1975">
        <v>5227118.2010696316</v>
      </c>
      <c r="E1975">
        <v>5989710.4735462908</v>
      </c>
      <c r="F1975">
        <v>229402.98169199811</v>
      </c>
      <c r="G1975">
        <v>416629.20960574481</v>
      </c>
      <c r="H1975">
        <v>302852.81055404432</v>
      </c>
      <c r="I1975">
        <v>3.5339029079219521E-2</v>
      </c>
      <c r="J1975">
        <v>7.9705335440948988E-2</v>
      </c>
      <c r="K1975">
        <v>5.0562178571335208E-2</v>
      </c>
      <c r="L1975">
        <v>4374.5711550588339</v>
      </c>
      <c r="M1975">
        <v>7113.7676583621896</v>
      </c>
      <c r="N1975">
        <v>5132.627926183096</v>
      </c>
      <c r="O1975">
        <v>2.7181563531890614E-2</v>
      </c>
      <c r="P1975">
        <v>4.5535455152946498E-2</v>
      </c>
      <c r="Q1975">
        <v>3.285411612716066E-2</v>
      </c>
      <c r="R1975">
        <v>-503773.76463017706</v>
      </c>
      <c r="S1975">
        <v>760598.82137714606</v>
      </c>
      <c r="T1975">
        <v>-1993.4510995130986</v>
      </c>
      <c r="U1975">
        <v>-8.4134531198055612E-2</v>
      </c>
      <c r="V1975">
        <v>0.1270265141999547</v>
      </c>
      <c r="W1975">
        <v>-3.3292339835701003E-4</v>
      </c>
      <c r="X1975">
        <f t="shared" si="91"/>
        <v>8.4134531198055612E-2</v>
      </c>
      <c r="Y1975">
        <f t="shared" si="92"/>
        <v>0.1270265141999547</v>
      </c>
      <c r="Z1975">
        <f t="shared" si="93"/>
        <v>3.3292339835701003E-4</v>
      </c>
      <c r="AA1975">
        <v>0.98370525755322757</v>
      </c>
      <c r="AB1975">
        <v>0.95777961802471834</v>
      </c>
      <c r="AC1975">
        <v>0.97797580812209772</v>
      </c>
      <c r="AD1975">
        <v>14345.258370628</v>
      </c>
      <c r="AE1975">
        <v>30081.656861833249</v>
      </c>
      <c r="AF1975">
        <v>29133.874514246727</v>
      </c>
      <c r="AG1975">
        <v>14377.419264846249</v>
      </c>
      <c r="AH1975">
        <v>30129.238749539007</v>
      </c>
      <c r="AI1975">
        <v>29197.317031187737</v>
      </c>
      <c r="AJ1975">
        <v>0</v>
      </c>
      <c r="AK1975">
        <v>0</v>
      </c>
      <c r="AL1975">
        <v>1</v>
      </c>
    </row>
    <row r="1976" spans="1:38" x14ac:dyDescent="0.25">
      <c r="A1976">
        <v>116910467.97531344</v>
      </c>
      <c r="B1976">
        <v>5987717.0224467777</v>
      </c>
      <c r="C1976">
        <v>6179678.4794704486</v>
      </c>
      <c r="D1976">
        <v>4914487.9579991922</v>
      </c>
      <c r="E1976">
        <v>5674159.7042736942</v>
      </c>
      <c r="F1976">
        <v>212696.52558697603</v>
      </c>
      <c r="G1976">
        <v>410809.07937189774</v>
      </c>
      <c r="H1976">
        <v>296318.93369389552</v>
      </c>
      <c r="I1976">
        <v>3.4418704192067044E-2</v>
      </c>
      <c r="J1976">
        <v>8.3591430660285543E-2</v>
      </c>
      <c r="K1976">
        <v>5.2222522653127372E-2</v>
      </c>
      <c r="L1976">
        <v>4055.9895026267395</v>
      </c>
      <c r="M1976">
        <v>7014.3913945995564</v>
      </c>
      <c r="N1976">
        <v>5021.894402603476</v>
      </c>
      <c r="O1976">
        <v>2.5222261369715948E-2</v>
      </c>
      <c r="P1976">
        <v>4.4906868091592986E-2</v>
      </c>
      <c r="Q1976">
        <v>3.2150693741049508E-2</v>
      </c>
      <c r="R1976">
        <v>-191961.4570236709</v>
      </c>
      <c r="S1976">
        <v>1073229.0644475855</v>
      </c>
      <c r="T1976">
        <v>313557.31817308348</v>
      </c>
      <c r="U1976">
        <v>-3.2059206589764515E-2</v>
      </c>
      <c r="V1976">
        <v>0.17923844103257719</v>
      </c>
      <c r="W1976">
        <v>5.2366756310897551E-2</v>
      </c>
      <c r="X1976">
        <f t="shared" si="91"/>
        <v>3.2059206589764515E-2</v>
      </c>
      <c r="Y1976">
        <f t="shared" si="92"/>
        <v>0.17923844103257719</v>
      </c>
      <c r="Z1976">
        <f t="shared" si="93"/>
        <v>5.2366756310897551E-2</v>
      </c>
      <c r="AA1976">
        <v>0.9861478749391045</v>
      </c>
      <c r="AB1976">
        <v>0.95930725847006015</v>
      </c>
      <c r="AC1976">
        <v>0.97909887204034129</v>
      </c>
      <c r="AD1976">
        <v>14234.71097291007</v>
      </c>
      <c r="AE1976">
        <v>30040.549987162838</v>
      </c>
      <c r="AF1976">
        <v>29070.144055653607</v>
      </c>
      <c r="AG1976">
        <v>14266.871867128319</v>
      </c>
      <c r="AH1976">
        <v>30088.131874868595</v>
      </c>
      <c r="AI1976">
        <v>29133.586572594617</v>
      </c>
      <c r="AJ1976">
        <v>1</v>
      </c>
      <c r="AK1976">
        <v>0</v>
      </c>
      <c r="AL1976">
        <v>1</v>
      </c>
    </row>
    <row r="1977" spans="1:38" x14ac:dyDescent="0.25">
      <c r="A1977">
        <v>116878579.79040118</v>
      </c>
      <c r="B1977">
        <v>5987717.0224467777</v>
      </c>
      <c r="C1977">
        <v>6331777.5779401343</v>
      </c>
      <c r="D1977">
        <v>5182888.6492928695</v>
      </c>
      <c r="E1977">
        <v>5947252.7751406841</v>
      </c>
      <c r="F1977">
        <v>230154.97939825096</v>
      </c>
      <c r="G1977">
        <v>424935.35735941952</v>
      </c>
      <c r="H1977">
        <v>306216.89184668678</v>
      </c>
      <c r="I1977">
        <v>3.6349188922887812E-2</v>
      </c>
      <c r="J1977">
        <v>8.1988131737577616E-2</v>
      </c>
      <c r="K1977">
        <v>5.1488797168108114E-2</v>
      </c>
      <c r="L1977">
        <v>4388.9112802402096</v>
      </c>
      <c r="M1977">
        <v>7255.5916205168915</v>
      </c>
      <c r="N1977">
        <v>5189.641026233181</v>
      </c>
      <c r="O1977">
        <v>2.731092440691631E-2</v>
      </c>
      <c r="P1977">
        <v>4.6473663341146026E-2</v>
      </c>
      <c r="Q1977">
        <v>3.3240794483603883E-2</v>
      </c>
      <c r="R1977">
        <v>-344060.55549335666</v>
      </c>
      <c r="S1977">
        <v>804828.37315390818</v>
      </c>
      <c r="T1977">
        <v>40464.247306093574</v>
      </c>
      <c r="U1977">
        <v>-5.7461058063288738E-2</v>
      </c>
      <c r="V1977">
        <v>0.13441322796931857</v>
      </c>
      <c r="W1977">
        <v>6.7578756902507316E-3</v>
      </c>
      <c r="X1977">
        <f t="shared" si="91"/>
        <v>5.7461058063288738E-2</v>
      </c>
      <c r="Y1977">
        <f t="shared" si="92"/>
        <v>0.13441322796931857</v>
      </c>
      <c r="Z1977">
        <f t="shared" si="93"/>
        <v>6.7578756902507316E-3</v>
      </c>
      <c r="AA1977">
        <v>0.98386243002327711</v>
      </c>
      <c r="AB1977">
        <v>0.95595256730283273</v>
      </c>
      <c r="AC1977">
        <v>0.97741879112331687</v>
      </c>
      <c r="AD1977">
        <v>14350.043062531584</v>
      </c>
      <c r="AE1977">
        <v>30139.338358507764</v>
      </c>
      <c r="AF1977">
        <v>29166.153071067925</v>
      </c>
      <c r="AG1977">
        <v>14382.203956749832</v>
      </c>
      <c r="AH1977">
        <v>30186.920246213522</v>
      </c>
      <c r="AI1977">
        <v>29229.595588008935</v>
      </c>
      <c r="AJ1977">
        <v>0</v>
      </c>
      <c r="AK1977">
        <v>0</v>
      </c>
      <c r="AL1977">
        <v>1</v>
      </c>
    </row>
    <row r="1978" spans="1:38" x14ac:dyDescent="0.25">
      <c r="A1978">
        <v>116684131.21691541</v>
      </c>
      <c r="B1978">
        <v>5987717.0224467777</v>
      </c>
      <c r="C1978">
        <v>6399091.4439732898</v>
      </c>
      <c r="D1978">
        <v>5053325.4528131951</v>
      </c>
      <c r="E1978">
        <v>5865739.1099966373</v>
      </c>
      <c r="F1978">
        <v>224414.43431306636</v>
      </c>
      <c r="G1978">
        <v>424706.33523281175</v>
      </c>
      <c r="H1978">
        <v>304234.76318998571</v>
      </c>
      <c r="I1978">
        <v>3.5069733926746977E-2</v>
      </c>
      <c r="J1978">
        <v>8.4044920359597458E-2</v>
      </c>
      <c r="K1978">
        <v>5.186639867284519E-2</v>
      </c>
      <c r="L1978">
        <v>4279.442681537862</v>
      </c>
      <c r="M1978">
        <v>7251.6811645052885</v>
      </c>
      <c r="N1978">
        <v>5156.048705006051</v>
      </c>
      <c r="O1978">
        <v>2.6635536918834787E-2</v>
      </c>
      <c r="P1978">
        <v>4.6493468791543056E-2</v>
      </c>
      <c r="Q1978">
        <v>3.3057519231160071E-2</v>
      </c>
      <c r="R1978">
        <v>-411374.42152651213</v>
      </c>
      <c r="S1978">
        <v>934391.56963358261</v>
      </c>
      <c r="T1978">
        <v>121977.91245014034</v>
      </c>
      <c r="U1978">
        <v>-6.8703049924428633E-2</v>
      </c>
      <c r="V1978">
        <v>0.15605139089418082</v>
      </c>
      <c r="W1978">
        <v>2.0371355558866436E-2</v>
      </c>
      <c r="X1978">
        <f t="shared" si="91"/>
        <v>6.8703049924428633E-2</v>
      </c>
      <c r="Y1978">
        <f t="shared" si="92"/>
        <v>0.15605139089418082</v>
      </c>
      <c r="Z1978">
        <f t="shared" si="93"/>
        <v>2.0371355558866436E-2</v>
      </c>
      <c r="AA1978">
        <v>0.98450834744074978</v>
      </c>
      <c r="AB1978">
        <v>0.95624326875628529</v>
      </c>
      <c r="AC1978">
        <v>0.97783339902947852</v>
      </c>
      <c r="AD1978">
        <v>14313.115267310952</v>
      </c>
      <c r="AE1978">
        <v>30137.763099958218</v>
      </c>
      <c r="AF1978">
        <v>29147.177611696752</v>
      </c>
      <c r="AG1978">
        <v>14345.2761615292</v>
      </c>
      <c r="AH1978">
        <v>30185.344987663975</v>
      </c>
      <c r="AI1978">
        <v>29210.620128637762</v>
      </c>
      <c r="AJ1978">
        <v>0</v>
      </c>
      <c r="AK1978">
        <v>0</v>
      </c>
      <c r="AL1978">
        <v>1</v>
      </c>
    </row>
    <row r="1979" spans="1:38" x14ac:dyDescent="0.25">
      <c r="A1979">
        <v>116736245.47189085</v>
      </c>
      <c r="B1979">
        <v>5987717.0224467777</v>
      </c>
      <c r="C1979">
        <v>6275629.6305977795</v>
      </c>
      <c r="D1979">
        <v>5037550.0041056797</v>
      </c>
      <c r="E1979">
        <v>5819101.271853934</v>
      </c>
      <c r="F1979">
        <v>217806.83671321292</v>
      </c>
      <c r="G1979">
        <v>418210.19979397493</v>
      </c>
      <c r="H1979">
        <v>296053.72224368888</v>
      </c>
      <c r="I1979">
        <v>3.4706770401373405E-2</v>
      </c>
      <c r="J1979">
        <v>8.3018570426720784E-2</v>
      </c>
      <c r="K1979">
        <v>5.0876193489818367E-2</v>
      </c>
      <c r="L1979">
        <v>4153.4399345318798</v>
      </c>
      <c r="M1979">
        <v>7140.7623975929355</v>
      </c>
      <c r="N1979">
        <v>5017.3997053504318</v>
      </c>
      <c r="O1979">
        <v>2.5829682210881093E-2</v>
      </c>
      <c r="P1979">
        <v>4.575213616012918E-2</v>
      </c>
      <c r="Q1979">
        <v>3.214737330657659E-2</v>
      </c>
      <c r="R1979">
        <v>-287912.60815100186</v>
      </c>
      <c r="S1979">
        <v>950167.01834109798</v>
      </c>
      <c r="T1979">
        <v>168615.75059284363</v>
      </c>
      <c r="U1979">
        <v>-4.8083870208240287E-2</v>
      </c>
      <c r="V1979">
        <v>0.15868602587248329</v>
      </c>
      <c r="W1979">
        <v>2.8160273767236531E-2</v>
      </c>
      <c r="X1979">
        <f t="shared" si="91"/>
        <v>4.8083870208240287E-2</v>
      </c>
      <c r="Y1979">
        <f t="shared" si="92"/>
        <v>0.15868602587248329</v>
      </c>
      <c r="Z1979">
        <f t="shared" si="93"/>
        <v>2.8160273767236531E-2</v>
      </c>
      <c r="AA1979">
        <v>0.98554175495979202</v>
      </c>
      <c r="AB1979">
        <v>0.95752339457802293</v>
      </c>
      <c r="AC1979">
        <v>0.97898566510582508</v>
      </c>
      <c r="AD1979">
        <v>14269.422087740422</v>
      </c>
      <c r="AE1979">
        <v>30092.724041462217</v>
      </c>
      <c r="AF1979">
        <v>29067.527635393446</v>
      </c>
      <c r="AG1979">
        <v>14301.582981958671</v>
      </c>
      <c r="AH1979">
        <v>30140.305929167975</v>
      </c>
      <c r="AI1979">
        <v>29130.970152334456</v>
      </c>
      <c r="AJ1979">
        <v>0</v>
      </c>
      <c r="AK1979">
        <v>0</v>
      </c>
      <c r="AL1979">
        <v>1</v>
      </c>
    </row>
    <row r="1980" spans="1:38" x14ac:dyDescent="0.25">
      <c r="A1980">
        <v>116959199.91778073</v>
      </c>
      <c r="B1980">
        <v>5987717.0224467777</v>
      </c>
      <c r="C1980">
        <v>6273572.2851256169</v>
      </c>
      <c r="D1980">
        <v>4988828.2664225474</v>
      </c>
      <c r="E1980">
        <v>5749753.5092305122</v>
      </c>
      <c r="F1980">
        <v>221838.56698855633</v>
      </c>
      <c r="G1980">
        <v>423419.12382332294</v>
      </c>
      <c r="H1980">
        <v>304155.53591727646</v>
      </c>
      <c r="I1980">
        <v>3.5360805121274604E-2</v>
      </c>
      <c r="J1980">
        <v>8.4873461504609726E-2</v>
      </c>
      <c r="K1980">
        <v>5.2898882609314066E-2</v>
      </c>
      <c r="L1980">
        <v>4230.3225052701036</v>
      </c>
      <c r="M1980">
        <v>7229.7025737507875</v>
      </c>
      <c r="N1980">
        <v>5154.705992974822</v>
      </c>
      <c r="O1980">
        <v>2.6346675303575061E-2</v>
      </c>
      <c r="P1980">
        <v>4.6311931621380441E-2</v>
      </c>
      <c r="Q1980">
        <v>3.3019946400245775E-2</v>
      </c>
      <c r="R1980">
        <v>-285855.26267883927</v>
      </c>
      <c r="S1980">
        <v>998888.75602423027</v>
      </c>
      <c r="T1980">
        <v>237963.51321626548</v>
      </c>
      <c r="U1980">
        <v>-4.7740275902689443E-2</v>
      </c>
      <c r="V1980">
        <v>0.16682297314311817</v>
      </c>
      <c r="W1980">
        <v>3.9741943769918804E-2</v>
      </c>
      <c r="X1980">
        <f t="shared" si="91"/>
        <v>4.7740275902689443E-2</v>
      </c>
      <c r="Y1980">
        <f t="shared" si="92"/>
        <v>0.16682297314311817</v>
      </c>
      <c r="Z1980">
        <f t="shared" si="93"/>
        <v>3.9741943769918804E-2</v>
      </c>
      <c r="AA1980">
        <v>0.98510965675590889</v>
      </c>
      <c r="AB1980">
        <v>0.95688439996100128</v>
      </c>
      <c r="AC1980">
        <v>0.97803662969657124</v>
      </c>
      <c r="AD1980">
        <v>14296.237129379666</v>
      </c>
      <c r="AE1980">
        <v>30128.893575794522</v>
      </c>
      <c r="AF1980">
        <v>29146.416580192785</v>
      </c>
      <c r="AG1980">
        <v>14328.398023597914</v>
      </c>
      <c r="AH1980">
        <v>30176.475463500279</v>
      </c>
      <c r="AI1980">
        <v>29209.859097133794</v>
      </c>
      <c r="AJ1980">
        <v>0</v>
      </c>
      <c r="AK1980">
        <v>0</v>
      </c>
      <c r="AL1980">
        <v>1</v>
      </c>
    </row>
    <row r="1981" spans="1:38" x14ac:dyDescent="0.25">
      <c r="A1981">
        <v>116878052.79719821</v>
      </c>
      <c r="B1981">
        <v>5987717.0224467777</v>
      </c>
      <c r="C1981">
        <v>5981003.0481525874</v>
      </c>
      <c r="D1981">
        <v>4655604.4447200978</v>
      </c>
      <c r="E1981">
        <v>5421776.246427089</v>
      </c>
      <c r="F1981">
        <v>219186.83319525124</v>
      </c>
      <c r="G1981">
        <v>416307.35890865215</v>
      </c>
      <c r="H1981">
        <v>302561.16143803997</v>
      </c>
      <c r="I1981">
        <v>3.6647169618640084E-2</v>
      </c>
      <c r="J1981">
        <v>8.942068937595947E-2</v>
      </c>
      <c r="K1981">
        <v>5.580480412437263E-2</v>
      </c>
      <c r="L1981">
        <v>4179.7556029677535</v>
      </c>
      <c r="M1981">
        <v>7108.2721937451843</v>
      </c>
      <c r="N1981">
        <v>5127.6851739771255</v>
      </c>
      <c r="O1981">
        <v>2.6014625298343735E-2</v>
      </c>
      <c r="P1981">
        <v>4.5534857295512612E-2</v>
      </c>
      <c r="Q1981">
        <v>3.2847421467458539E-2</v>
      </c>
      <c r="R1981">
        <v>6713.974294190295</v>
      </c>
      <c r="S1981">
        <v>1332112.5777266799</v>
      </c>
      <c r="T1981">
        <v>565940.7760196887</v>
      </c>
      <c r="U1981">
        <v>1.1212911814337454E-3</v>
      </c>
      <c r="V1981">
        <v>0.22247420389655204</v>
      </c>
      <c r="W1981">
        <v>9.4516954274573697E-2</v>
      </c>
      <c r="X1981">
        <f t="shared" si="91"/>
        <v>1.1212911814337454E-3</v>
      </c>
      <c r="Y1981">
        <f t="shared" si="92"/>
        <v>0.22247420389655204</v>
      </c>
      <c r="Z1981">
        <f t="shared" si="93"/>
        <v>9.4516954274573697E-2</v>
      </c>
      <c r="AA1981">
        <v>0.9852166668107506</v>
      </c>
      <c r="AB1981">
        <v>0.95797775928636386</v>
      </c>
      <c r="AC1981">
        <v>0.97808752545955358</v>
      </c>
      <c r="AD1981">
        <v>14278.655912861583</v>
      </c>
      <c r="AE1981">
        <v>30079.398712007067</v>
      </c>
      <c r="AF1981">
        <v>29131.059254532505</v>
      </c>
      <c r="AG1981">
        <v>14310.816807079831</v>
      </c>
      <c r="AH1981">
        <v>30126.980599712824</v>
      </c>
      <c r="AI1981">
        <v>29194.501771473515</v>
      </c>
      <c r="AJ1981">
        <v>1</v>
      </c>
      <c r="AK1981">
        <v>0</v>
      </c>
      <c r="AL1981">
        <v>0</v>
      </c>
    </row>
    <row r="1982" spans="1:38" x14ac:dyDescent="0.25">
      <c r="A1982">
        <v>116765184.45179807</v>
      </c>
      <c r="B1982">
        <v>5987717.0224467777</v>
      </c>
      <c r="C1982">
        <v>6589818.8812396443</v>
      </c>
      <c r="D1982">
        <v>5259782.6018924834</v>
      </c>
      <c r="E1982">
        <v>6053022.5099725835</v>
      </c>
      <c r="F1982">
        <v>229626.05147740807</v>
      </c>
      <c r="G1982">
        <v>413176.04978381563</v>
      </c>
      <c r="H1982">
        <v>297105.10605845076</v>
      </c>
      <c r="I1982">
        <v>3.4845578553171393E-2</v>
      </c>
      <c r="J1982">
        <v>7.8553826470917978E-2</v>
      </c>
      <c r="K1982">
        <v>4.9083760314612881E-2</v>
      </c>
      <c r="L1982">
        <v>4378.8249561281227</v>
      </c>
      <c r="M1982">
        <v>7054.8064139414209</v>
      </c>
      <c r="N1982">
        <v>5035.218136419011</v>
      </c>
      <c r="O1982">
        <v>2.7206830040652278E-2</v>
      </c>
      <c r="P1982">
        <v>4.5174704854008242E-2</v>
      </c>
      <c r="Q1982">
        <v>3.2242485454848507E-2</v>
      </c>
      <c r="R1982">
        <v>-602101.85879286658</v>
      </c>
      <c r="S1982">
        <v>727934.42055429425</v>
      </c>
      <c r="T1982">
        <v>-65305.487525805831</v>
      </c>
      <c r="U1982">
        <v>-0.10055616465101887</v>
      </c>
      <c r="V1982">
        <v>0.12157127964220933</v>
      </c>
      <c r="W1982">
        <v>-1.0906575457889603E-2</v>
      </c>
      <c r="X1982">
        <f t="shared" si="91"/>
        <v>0.10055616465101887</v>
      </c>
      <c r="Y1982">
        <f t="shared" si="92"/>
        <v>0.12157127964220933</v>
      </c>
      <c r="Z1982">
        <f t="shared" si="93"/>
        <v>1.0906575457889603E-2</v>
      </c>
      <c r="AA1982">
        <v>0.9837746377883736</v>
      </c>
      <c r="AB1982">
        <v>0.95852076424163846</v>
      </c>
      <c r="AC1982">
        <v>0.97882639847327024</v>
      </c>
      <c r="AD1982">
        <v>14346.679318012048</v>
      </c>
      <c r="AE1982">
        <v>30057.337441991462</v>
      </c>
      <c r="AF1982">
        <v>29077.886232711808</v>
      </c>
      <c r="AG1982">
        <v>14378.840212230296</v>
      </c>
      <c r="AH1982">
        <v>30104.919329697219</v>
      </c>
      <c r="AI1982">
        <v>29141.328749652817</v>
      </c>
      <c r="AJ1982">
        <v>0</v>
      </c>
      <c r="AK1982">
        <v>0</v>
      </c>
      <c r="AL1982">
        <v>1</v>
      </c>
    </row>
    <row r="1983" spans="1:38" x14ac:dyDescent="0.25">
      <c r="A1983">
        <v>116732446.89774194</v>
      </c>
      <c r="B1983">
        <v>5987717.0224467777</v>
      </c>
      <c r="C1983">
        <v>6543399.8984908927</v>
      </c>
      <c r="D1983">
        <v>5262416.5602142075</v>
      </c>
      <c r="E1983">
        <v>6025186.8367012758</v>
      </c>
      <c r="F1983">
        <v>226764.12364762332</v>
      </c>
      <c r="G1983">
        <v>420626.89574620221</v>
      </c>
      <c r="H1983">
        <v>307347.66196521284</v>
      </c>
      <c r="I1983">
        <v>3.4655397372231833E-2</v>
      </c>
      <c r="J1983">
        <v>7.993036866870161E-2</v>
      </c>
      <c r="K1983">
        <v>5.1010478229996659E-2</v>
      </c>
      <c r="L1983">
        <v>4324.249785222778</v>
      </c>
      <c r="M1983">
        <v>7182.0264595182089</v>
      </c>
      <c r="N1983">
        <v>5208.8048645275094</v>
      </c>
      <c r="O1983">
        <v>2.6900631164959075E-2</v>
      </c>
      <c r="P1983">
        <v>4.6024967098715723E-2</v>
      </c>
      <c r="Q1983">
        <v>3.3379864842434895E-2</v>
      </c>
      <c r="R1983">
        <v>-555682.87604411505</v>
      </c>
      <c r="S1983">
        <v>725300.46223257016</v>
      </c>
      <c r="T1983">
        <v>-37469.814254498109</v>
      </c>
      <c r="U1983">
        <v>-9.2803797166928367E-2</v>
      </c>
      <c r="V1983">
        <v>0.12113138605474522</v>
      </c>
      <c r="W1983">
        <v>-6.2577797370903E-3</v>
      </c>
      <c r="X1983">
        <f t="shared" si="91"/>
        <v>9.2803797166928367E-2</v>
      </c>
      <c r="Y1983">
        <f t="shared" si="92"/>
        <v>0.12113138605474522</v>
      </c>
      <c r="Z1983">
        <f t="shared" si="93"/>
        <v>6.2577797370903E-3</v>
      </c>
      <c r="AA1983">
        <v>0.98402195029855055</v>
      </c>
      <c r="AB1983">
        <v>0.9567921633581864</v>
      </c>
      <c r="AC1983">
        <v>0.97722584308383009</v>
      </c>
      <c r="AD1983">
        <v>14328.343282047425</v>
      </c>
      <c r="AE1983">
        <v>30109.560695796143</v>
      </c>
      <c r="AF1983">
        <v>29176.923295672939</v>
      </c>
      <c r="AG1983">
        <v>14360.504176265673</v>
      </c>
      <c r="AH1983">
        <v>30157.1425835019</v>
      </c>
      <c r="AI1983">
        <v>29240.365812613949</v>
      </c>
      <c r="AJ1983">
        <v>0</v>
      </c>
      <c r="AK1983">
        <v>0</v>
      </c>
      <c r="AL1983">
        <v>1</v>
      </c>
    </row>
    <row r="1984" spans="1:38" x14ac:dyDescent="0.25">
      <c r="A1984">
        <v>116851757.46930212</v>
      </c>
      <c r="B1984">
        <v>5987717.0224467926</v>
      </c>
      <c r="C1984">
        <v>6090338.8933135932</v>
      </c>
      <c r="D1984">
        <v>4690904.9949537376</v>
      </c>
      <c r="E1984">
        <v>5486710.876387761</v>
      </c>
      <c r="F1984">
        <v>217988.50639921828</v>
      </c>
      <c r="G1984">
        <v>415875.74843588308</v>
      </c>
      <c r="H1984">
        <v>297282.18221394799</v>
      </c>
      <c r="I1984">
        <v>3.5792508465915016E-2</v>
      </c>
      <c r="J1984">
        <v>8.8655760217540819E-2</v>
      </c>
      <c r="K1984">
        <v>5.4182221172489976E-2</v>
      </c>
      <c r="L1984">
        <v>4156.9042616399493</v>
      </c>
      <c r="M1984">
        <v>7100.9026273504005</v>
      </c>
      <c r="N1984">
        <v>5038.219152057939</v>
      </c>
      <c r="O1984">
        <v>2.588391343679872E-2</v>
      </c>
      <c r="P1984">
        <v>4.5503318485853067E-2</v>
      </c>
      <c r="Q1984">
        <v>3.228542943182991E-2</v>
      </c>
      <c r="R1984">
        <v>-102621.87086680066</v>
      </c>
      <c r="S1984">
        <v>1296812.027493055</v>
      </c>
      <c r="T1984">
        <v>501006.1460590316</v>
      </c>
      <c r="U1984">
        <v>-1.7138730918994857E-2</v>
      </c>
      <c r="V1984">
        <v>0.21657870982071423</v>
      </c>
      <c r="W1984">
        <v>8.367231520475274E-2</v>
      </c>
      <c r="X1984">
        <f t="shared" si="91"/>
        <v>1.7138730918994857E-2</v>
      </c>
      <c r="Y1984">
        <f t="shared" si="92"/>
        <v>0.21657870982071423</v>
      </c>
      <c r="Z1984">
        <f t="shared" si="93"/>
        <v>8.367231520475274E-2</v>
      </c>
      <c r="AA1984">
        <v>0.98523677606931992</v>
      </c>
      <c r="AB1984">
        <v>0.95773618971410035</v>
      </c>
      <c r="AC1984">
        <v>0.97867970278948957</v>
      </c>
      <c r="AD1984">
        <v>14270.64101355284</v>
      </c>
      <c r="AE1984">
        <v>30076.367730235426</v>
      </c>
      <c r="AF1984">
        <v>29079.627240811675</v>
      </c>
      <c r="AG1984">
        <v>14302.801907771089</v>
      </c>
      <c r="AH1984">
        <v>30123.949617941184</v>
      </c>
      <c r="AI1984">
        <v>29143.069757752684</v>
      </c>
      <c r="AJ1984">
        <v>1</v>
      </c>
      <c r="AK1984">
        <v>0</v>
      </c>
      <c r="AL1984">
        <v>0</v>
      </c>
    </row>
    <row r="1985" spans="1:38" x14ac:dyDescent="0.25">
      <c r="A1985">
        <v>116881073.17315148</v>
      </c>
      <c r="B1985">
        <v>5987717.0224467777</v>
      </c>
      <c r="C1985">
        <v>6466142.3521516193</v>
      </c>
      <c r="D1985">
        <v>5229951.6901054205</v>
      </c>
      <c r="E1985">
        <v>6008687.4242154928</v>
      </c>
      <c r="F1985">
        <v>226936.29800210142</v>
      </c>
      <c r="G1985">
        <v>427866.15551253135</v>
      </c>
      <c r="H1985">
        <v>309511.01148625358</v>
      </c>
      <c r="I1985">
        <v>3.5096087534569664E-2</v>
      </c>
      <c r="J1985">
        <v>8.1810728065043914E-2</v>
      </c>
      <c r="K1985">
        <v>5.1510586195397577E-2</v>
      </c>
      <c r="L1985">
        <v>4327.5330423068208</v>
      </c>
      <c r="M1985">
        <v>7305.63376022794</v>
      </c>
      <c r="N1985">
        <v>5245.4684442561393</v>
      </c>
      <c r="O1985">
        <v>2.687982883032897E-2</v>
      </c>
      <c r="P1985">
        <v>4.6749652588861171E-2</v>
      </c>
      <c r="Q1985">
        <v>3.3566400326527933E-2</v>
      </c>
      <c r="R1985">
        <v>-478425.3297048416</v>
      </c>
      <c r="S1985">
        <v>757765.33234135713</v>
      </c>
      <c r="T1985">
        <v>-20970.401768715121</v>
      </c>
      <c r="U1985">
        <v>-7.9901125572788223E-2</v>
      </c>
      <c r="V1985">
        <v>0.12655329727517908</v>
      </c>
      <c r="W1985">
        <v>-3.502236610397785E-3</v>
      </c>
      <c r="X1985">
        <f t="shared" si="91"/>
        <v>7.9901125572788223E-2</v>
      </c>
      <c r="Y1985">
        <f t="shared" si="92"/>
        <v>0.12655329727517908</v>
      </c>
      <c r="Z1985">
        <f t="shared" si="93"/>
        <v>3.502236610397785E-3</v>
      </c>
      <c r="AA1985">
        <v>0.9840931608738962</v>
      </c>
      <c r="AB1985">
        <v>0.95544786726541353</v>
      </c>
      <c r="AC1985">
        <v>0.97698458157638779</v>
      </c>
      <c r="AD1985">
        <v>14329.452908163334</v>
      </c>
      <c r="AE1985">
        <v>30159.422342387221</v>
      </c>
      <c r="AF1985">
        <v>29197.418535470046</v>
      </c>
      <c r="AG1985">
        <v>14361.613802381582</v>
      </c>
      <c r="AH1985">
        <v>30207.004230092978</v>
      </c>
      <c r="AI1985">
        <v>29260.861052411055</v>
      </c>
      <c r="AJ1985">
        <v>0</v>
      </c>
      <c r="AK1985">
        <v>0</v>
      </c>
      <c r="AL1985">
        <v>1</v>
      </c>
    </row>
    <row r="1986" spans="1:38" x14ac:dyDescent="0.25">
      <c r="A1986">
        <v>116886055.24028917</v>
      </c>
      <c r="B1986">
        <v>5987717.0224467926</v>
      </c>
      <c r="C1986">
        <v>6265569.0891219927</v>
      </c>
      <c r="D1986">
        <v>5040957.4697746448</v>
      </c>
      <c r="E1986">
        <v>5804555.0053007035</v>
      </c>
      <c r="F1986">
        <v>220411.92073611313</v>
      </c>
      <c r="G1986">
        <v>421362.81001831632</v>
      </c>
      <c r="H1986">
        <v>304101.68080360082</v>
      </c>
      <c r="I1986">
        <v>3.5178276322701901E-2</v>
      </c>
      <c r="J1986">
        <v>8.3587852614267988E-2</v>
      </c>
      <c r="K1986">
        <v>5.2390179871824115E-2</v>
      </c>
      <c r="L1986">
        <v>4203.117254935607</v>
      </c>
      <c r="M1986">
        <v>7194.5918846674604</v>
      </c>
      <c r="N1986">
        <v>5153.7932781153668</v>
      </c>
      <c r="O1986">
        <v>2.6167810274648592E-2</v>
      </c>
      <c r="P1986">
        <v>4.6093254925087042E-2</v>
      </c>
      <c r="Q1986">
        <v>3.3018566057322875E-2</v>
      </c>
      <c r="R1986">
        <v>-277852.06667520013</v>
      </c>
      <c r="S1986">
        <v>946759.55267214775</v>
      </c>
      <c r="T1986">
        <v>183162.01714608911</v>
      </c>
      <c r="U1986">
        <v>-4.6403673659524407E-2</v>
      </c>
      <c r="V1986">
        <v>0.15811694993649991</v>
      </c>
      <c r="W1986">
        <v>3.0589624803485226E-2</v>
      </c>
      <c r="X1986">
        <f t="shared" si="91"/>
        <v>4.6403673659524407E-2</v>
      </c>
      <c r="Y1986">
        <f t="shared" si="92"/>
        <v>0.15811694993649991</v>
      </c>
      <c r="Z1986">
        <f t="shared" si="93"/>
        <v>3.0589624803485226E-2</v>
      </c>
      <c r="AA1986">
        <v>0.98511765388118955</v>
      </c>
      <c r="AB1986">
        <v>0.95693626342770566</v>
      </c>
      <c r="AC1986">
        <v>0.97785625943000776</v>
      </c>
      <c r="AD1986">
        <v>14286.804628505124</v>
      </c>
      <c r="AE1986">
        <v>30114.66845907626</v>
      </c>
      <c r="AF1986">
        <v>29145.899152242084</v>
      </c>
      <c r="AG1986">
        <v>14318.965522723372</v>
      </c>
      <c r="AH1986">
        <v>30162.250346782017</v>
      </c>
      <c r="AI1986">
        <v>29209.341669183093</v>
      </c>
      <c r="AJ1986">
        <v>1</v>
      </c>
      <c r="AK1986">
        <v>0</v>
      </c>
      <c r="AL1986">
        <v>1</v>
      </c>
    </row>
    <row r="1987" spans="1:38" x14ac:dyDescent="0.25">
      <c r="A1987">
        <v>116854112.02930066</v>
      </c>
      <c r="B1987">
        <v>5987717.0224467777</v>
      </c>
      <c r="C1987">
        <v>6238503.0563577022</v>
      </c>
      <c r="D1987">
        <v>4874134.8474360174</v>
      </c>
      <c r="E1987">
        <v>5656038.1500954591</v>
      </c>
      <c r="F1987">
        <v>231351.62350238557</v>
      </c>
      <c r="G1987">
        <v>418459.31190132478</v>
      </c>
      <c r="H1987">
        <v>299323.83765039506</v>
      </c>
      <c r="I1987">
        <v>3.7084477063229697E-2</v>
      </c>
      <c r="J1987">
        <v>8.5853043668139478E-2</v>
      </c>
      <c r="K1987">
        <v>5.2921113632400665E-2</v>
      </c>
      <c r="L1987">
        <v>4411.730533687607</v>
      </c>
      <c r="M1987">
        <v>7145.0158815343248</v>
      </c>
      <c r="N1987">
        <v>5072.8203092655649</v>
      </c>
      <c r="O1987">
        <v>2.7433481371690712E-2</v>
      </c>
      <c r="P1987">
        <v>4.575361087963218E-2</v>
      </c>
      <c r="Q1987">
        <v>3.2484161034865434E-2</v>
      </c>
      <c r="R1987">
        <v>-250786.03391092457</v>
      </c>
      <c r="S1987">
        <v>1113582.1750107603</v>
      </c>
      <c r="T1987">
        <v>331678.8723513186</v>
      </c>
      <c r="U1987">
        <v>-4.1883414491830001E-2</v>
      </c>
      <c r="V1987">
        <v>0.18597775593538554</v>
      </c>
      <c r="W1987">
        <v>5.539321098641093E-2</v>
      </c>
      <c r="X1987">
        <f t="shared" ref="X1987:X2050" si="94">ABS(U1987)</f>
        <v>4.1883414491830001E-2</v>
      </c>
      <c r="Y1987">
        <f t="shared" ref="Y1987:Y2050" si="95">ABS(V1987)</f>
        <v>0.18597775593538554</v>
      </c>
      <c r="Z1987">
        <f t="shared" ref="Z1987:Z2050" si="96">ABS(W1987)</f>
        <v>5.539321098641093E-2</v>
      </c>
      <c r="AA1987">
        <v>0.9834986540203009</v>
      </c>
      <c r="AB1987">
        <v>0.95735318210275344</v>
      </c>
      <c r="AC1987">
        <v>0.9784584571731989</v>
      </c>
      <c r="AD1987">
        <v>14357.624742143449</v>
      </c>
      <c r="AE1987">
        <v>30094.464048929949</v>
      </c>
      <c r="AF1987">
        <v>29099.626168998017</v>
      </c>
      <c r="AG1987">
        <v>14389.785636361697</v>
      </c>
      <c r="AH1987">
        <v>30142.045936635706</v>
      </c>
      <c r="AI1987">
        <v>29163.068685939026</v>
      </c>
      <c r="AJ1987">
        <v>1</v>
      </c>
      <c r="AK1987">
        <v>0</v>
      </c>
      <c r="AL1987">
        <v>1</v>
      </c>
    </row>
    <row r="1988" spans="1:38" x14ac:dyDescent="0.25">
      <c r="A1988">
        <v>116827108.13938582</v>
      </c>
      <c r="B1988">
        <v>5987717.0224467777</v>
      </c>
      <c r="C1988">
        <v>6388277.8882652726</v>
      </c>
      <c r="D1988">
        <v>5219686.3126042048</v>
      </c>
      <c r="E1988">
        <v>5991811.5927516054</v>
      </c>
      <c r="F1988">
        <v>227594.93525029358</v>
      </c>
      <c r="G1988">
        <v>421938.06041344575</v>
      </c>
      <c r="H1988">
        <v>303185.56043000647</v>
      </c>
      <c r="I1988">
        <v>3.5626962262923202E-2</v>
      </c>
      <c r="J1988">
        <v>8.0835903758157551E-2</v>
      </c>
      <c r="K1988">
        <v>5.0599982281948772E-2</v>
      </c>
      <c r="L1988">
        <v>4340.0928420371365</v>
      </c>
      <c r="M1988">
        <v>7204.4140420246067</v>
      </c>
      <c r="N1988">
        <v>5138.2672375788634</v>
      </c>
      <c r="O1988">
        <v>2.6963883778420572E-2</v>
      </c>
      <c r="P1988">
        <v>4.6118162350150385E-2</v>
      </c>
      <c r="Q1988">
        <v>3.2891980010983299E-2</v>
      </c>
      <c r="R1988">
        <v>-400560.86581849493</v>
      </c>
      <c r="S1988">
        <v>768030.70984257292</v>
      </c>
      <c r="T1988">
        <v>-4094.5703048277646</v>
      </c>
      <c r="U1988">
        <v>-6.6897093552830023E-2</v>
      </c>
      <c r="V1988">
        <v>0.12826770319361724</v>
      </c>
      <c r="W1988">
        <v>-6.8382829206490941E-4</v>
      </c>
      <c r="X1988">
        <f t="shared" si="94"/>
        <v>6.6897093552830023E-2</v>
      </c>
      <c r="Y1988">
        <f t="shared" si="95"/>
        <v>0.12826770319361724</v>
      </c>
      <c r="Z1988">
        <f t="shared" si="96"/>
        <v>6.8382829206490941E-4</v>
      </c>
      <c r="AA1988">
        <v>0.98410817563802</v>
      </c>
      <c r="AB1988">
        <v>0.95684887296634469</v>
      </c>
      <c r="AC1988">
        <v>0.97800490698255371</v>
      </c>
      <c r="AD1988">
        <v>14333.689925381852</v>
      </c>
      <c r="AE1988">
        <v>30118.654893750336</v>
      </c>
      <c r="AF1988">
        <v>29137.083206243202</v>
      </c>
      <c r="AG1988">
        <v>14365.8508196001</v>
      </c>
      <c r="AH1988">
        <v>30166.236781456093</v>
      </c>
      <c r="AI1988">
        <v>29200.525723184212</v>
      </c>
      <c r="AJ1988">
        <v>0</v>
      </c>
      <c r="AK1988">
        <v>0</v>
      </c>
      <c r="AL1988">
        <v>1</v>
      </c>
    </row>
    <row r="1989" spans="1:38" x14ac:dyDescent="0.25">
      <c r="A1989">
        <v>116876685.86269331</v>
      </c>
      <c r="B1989">
        <v>5987717.0224467777</v>
      </c>
      <c r="C1989">
        <v>6305223.4444021154</v>
      </c>
      <c r="D1989">
        <v>5099902.5030268105</v>
      </c>
      <c r="E1989">
        <v>5868822.6288052192</v>
      </c>
      <c r="F1989">
        <v>217259.25611247186</v>
      </c>
      <c r="G1989">
        <v>414451.46856222802</v>
      </c>
      <c r="H1989">
        <v>297325.36314564367</v>
      </c>
      <c r="I1989">
        <v>3.4457027261319079E-2</v>
      </c>
      <c r="J1989">
        <v>8.1266547412671045E-2</v>
      </c>
      <c r="K1989">
        <v>5.0661841727217688E-2</v>
      </c>
      <c r="L1989">
        <v>4142.9979154988059</v>
      </c>
      <c r="M1989">
        <v>7076.5836505046564</v>
      </c>
      <c r="N1989">
        <v>5038.95096516377</v>
      </c>
      <c r="O1989">
        <v>2.5775169050186796E-2</v>
      </c>
      <c r="P1989">
        <v>4.5322466447747525E-2</v>
      </c>
      <c r="Q1989">
        <v>3.2272307843657519E-2</v>
      </c>
      <c r="R1989">
        <v>-317506.42195533775</v>
      </c>
      <c r="S1989">
        <v>887814.5194199672</v>
      </c>
      <c r="T1989">
        <v>118894.39364155848</v>
      </c>
      <c r="U1989">
        <v>-5.30262904484411E-2</v>
      </c>
      <c r="V1989">
        <v>0.14827262479033737</v>
      </c>
      <c r="W1989">
        <v>1.9856381521679581E-2</v>
      </c>
      <c r="X1989">
        <f t="shared" si="94"/>
        <v>5.30262904484411E-2</v>
      </c>
      <c r="Y1989">
        <f t="shared" si="95"/>
        <v>0.14827262479033737</v>
      </c>
      <c r="Z1989">
        <f t="shared" si="96"/>
        <v>1.9856381521679581E-2</v>
      </c>
      <c r="AA1989">
        <v>0.98554650957697865</v>
      </c>
      <c r="AB1989">
        <v>0.95836863606699585</v>
      </c>
      <c r="AC1989">
        <v>0.97884801028969481</v>
      </c>
      <c r="AD1989">
        <v>14265.74189627429</v>
      </c>
      <c r="AE1989">
        <v>30066.343369266928</v>
      </c>
      <c r="AF1989">
        <v>29080.051637318655</v>
      </c>
      <c r="AG1989">
        <v>14297.902790492539</v>
      </c>
      <c r="AH1989">
        <v>30113.925256972685</v>
      </c>
      <c r="AI1989">
        <v>29143.494154259664</v>
      </c>
      <c r="AJ1989">
        <v>0</v>
      </c>
      <c r="AK1989">
        <v>0</v>
      </c>
      <c r="AL1989">
        <v>1</v>
      </c>
    </row>
    <row r="1990" spans="1:38" x14ac:dyDescent="0.25">
      <c r="A1990">
        <v>116874405.62104031</v>
      </c>
      <c r="B1990">
        <v>5987717.0224467777</v>
      </c>
      <c r="C1990">
        <v>6409258.55041005</v>
      </c>
      <c r="D1990">
        <v>5143444.5576797128</v>
      </c>
      <c r="E1990">
        <v>5886427.4206563607</v>
      </c>
      <c r="F1990">
        <v>225631.89344984308</v>
      </c>
      <c r="G1990">
        <v>420828.56954648549</v>
      </c>
      <c r="H1990">
        <v>303458.07206467923</v>
      </c>
      <c r="I1990">
        <v>3.5204055457461247E-2</v>
      </c>
      <c r="J1990">
        <v>8.1818432147410525E-2</v>
      </c>
      <c r="K1990">
        <v>5.1552164051118531E-2</v>
      </c>
      <c r="L1990">
        <v>4302.6588646185028</v>
      </c>
      <c r="M1990">
        <v>7185.4699544170726</v>
      </c>
      <c r="N1990">
        <v>5142.8856554293461</v>
      </c>
      <c r="O1990">
        <v>2.6763994006391185E-2</v>
      </c>
      <c r="P1990">
        <v>4.6016322911804193E-2</v>
      </c>
      <c r="Q1990">
        <v>3.2935450084687123E-2</v>
      </c>
      <c r="R1990">
        <v>-421541.5279632723</v>
      </c>
      <c r="S1990">
        <v>844272.4647670649</v>
      </c>
      <c r="T1990">
        <v>101289.60179041699</v>
      </c>
      <c r="U1990">
        <v>-7.0401043733863133E-2</v>
      </c>
      <c r="V1990">
        <v>0.14100072892590831</v>
      </c>
      <c r="W1990">
        <v>1.6916230578482936E-2</v>
      </c>
      <c r="X1990">
        <f t="shared" si="94"/>
        <v>7.0401043733863133E-2</v>
      </c>
      <c r="Y1990">
        <f t="shared" si="95"/>
        <v>0.14100072892590831</v>
      </c>
      <c r="Z1990">
        <f t="shared" si="96"/>
        <v>1.6916230578482936E-2</v>
      </c>
      <c r="AA1990">
        <v>0.98424403816442707</v>
      </c>
      <c r="AB1990">
        <v>0.95682416228804867</v>
      </c>
      <c r="AC1990">
        <v>0.97783632535432785</v>
      </c>
      <c r="AD1990">
        <v>14321.025251194989</v>
      </c>
      <c r="AE1990">
        <v>30110.961342366321</v>
      </c>
      <c r="AF1990">
        <v>29139.708401687185</v>
      </c>
      <c r="AG1990">
        <v>14353.186145413238</v>
      </c>
      <c r="AH1990">
        <v>30158.543230072079</v>
      </c>
      <c r="AI1990">
        <v>29203.150918628195</v>
      </c>
      <c r="AJ1990">
        <v>0</v>
      </c>
      <c r="AK1990">
        <v>0</v>
      </c>
      <c r="AL1990">
        <v>1</v>
      </c>
    </row>
    <row r="1991" spans="1:38" x14ac:dyDescent="0.25">
      <c r="A1991">
        <v>116817547.80433019</v>
      </c>
      <c r="B1991">
        <v>5987717.0224467777</v>
      </c>
      <c r="C1991">
        <v>6325573.3763656756</v>
      </c>
      <c r="D1991">
        <v>4916047.1005710261</v>
      </c>
      <c r="E1991">
        <v>5711663.9590249835</v>
      </c>
      <c r="F1991">
        <v>226430.71214049327</v>
      </c>
      <c r="G1991">
        <v>418635.12122334639</v>
      </c>
      <c r="H1991">
        <v>298864.98111526447</v>
      </c>
      <c r="I1991">
        <v>3.5796077077614716E-2</v>
      </c>
      <c r="J1991">
        <v>8.5156857259304858E-2</v>
      </c>
      <c r="K1991">
        <v>5.232537895424131E-2</v>
      </c>
      <c r="L1991">
        <v>4317.891836642083</v>
      </c>
      <c r="M1991">
        <v>7148.0177513989456</v>
      </c>
      <c r="N1991">
        <v>5065.0437928052606</v>
      </c>
      <c r="O1991">
        <v>2.6838424658675773E-2</v>
      </c>
      <c r="P1991">
        <v>4.5770029229617641E-2</v>
      </c>
      <c r="Q1991">
        <v>3.2432376430601206E-2</v>
      </c>
      <c r="R1991">
        <v>-337856.35391889792</v>
      </c>
      <c r="S1991">
        <v>1071669.9218757516</v>
      </c>
      <c r="T1991">
        <v>276053.06342179421</v>
      </c>
      <c r="U1991">
        <v>-5.6424903289908436E-2</v>
      </c>
      <c r="V1991">
        <v>0.17897805087619723</v>
      </c>
      <c r="W1991">
        <v>4.6103224716018708E-2</v>
      </c>
      <c r="X1991">
        <f t="shared" si="94"/>
        <v>5.6424903289908436E-2</v>
      </c>
      <c r="Y1991">
        <f t="shared" si="95"/>
        <v>0.17897805087619723</v>
      </c>
      <c r="Z1991">
        <f t="shared" si="96"/>
        <v>4.6103224716018708E-2</v>
      </c>
      <c r="AA1991">
        <v>0.98416173280547226</v>
      </c>
      <c r="AB1991">
        <v>0.95755219440525641</v>
      </c>
      <c r="AC1991">
        <v>0.9786426177671369</v>
      </c>
      <c r="AD1991">
        <v>14326.192120238535</v>
      </c>
      <c r="AE1991">
        <v>30095.691425020796</v>
      </c>
      <c r="AF1991">
        <v>29095.143373544248</v>
      </c>
      <c r="AG1991">
        <v>14358.353014456783</v>
      </c>
      <c r="AH1991">
        <v>30143.273312726553</v>
      </c>
      <c r="AI1991">
        <v>29158.585890485258</v>
      </c>
      <c r="AJ1991">
        <v>0</v>
      </c>
      <c r="AK1991">
        <v>0</v>
      </c>
      <c r="AL1991">
        <v>1</v>
      </c>
    </row>
    <row r="1992" spans="1:38" x14ac:dyDescent="0.25">
      <c r="A1992">
        <v>116802767.25867787</v>
      </c>
      <c r="B1992">
        <v>5987717.0224467777</v>
      </c>
      <c r="C1992">
        <v>6304698.6490843501</v>
      </c>
      <c r="D1992">
        <v>5201941.8540938282</v>
      </c>
      <c r="E1992">
        <v>5979019.5775156366</v>
      </c>
      <c r="F1992">
        <v>224291.76234823465</v>
      </c>
      <c r="G1992">
        <v>414542.16730907699</v>
      </c>
      <c r="H1992">
        <v>297781.1218525992</v>
      </c>
      <c r="I1992">
        <v>3.5575334339066185E-2</v>
      </c>
      <c r="J1992">
        <v>7.9689888687017957E-2</v>
      </c>
      <c r="K1992">
        <v>4.9804339656691891E-2</v>
      </c>
      <c r="L1992">
        <v>4277.1034040144004</v>
      </c>
      <c r="M1992">
        <v>7078.1322932716821</v>
      </c>
      <c r="N1992">
        <v>5046.6749808750355</v>
      </c>
      <c r="O1992">
        <v>2.6610576938998296E-2</v>
      </c>
      <c r="P1992">
        <v>4.5348032950122547E-2</v>
      </c>
      <c r="Q1992">
        <v>3.2332933864322719E-2</v>
      </c>
      <c r="R1992">
        <v>-316981.62663757242</v>
      </c>
      <c r="S1992">
        <v>785775.16835294943</v>
      </c>
      <c r="T1992">
        <v>8697.4449311411008</v>
      </c>
      <c r="U1992">
        <v>-5.2938645137916573E-2</v>
      </c>
      <c r="V1992">
        <v>0.13123117966450859</v>
      </c>
      <c r="W1992">
        <v>1.4525477571061031E-3</v>
      </c>
      <c r="X1992">
        <f t="shared" si="94"/>
        <v>5.2938645137916573E-2</v>
      </c>
      <c r="Y1992">
        <f t="shared" si="95"/>
        <v>0.13123117966450859</v>
      </c>
      <c r="Z1992">
        <f t="shared" si="96"/>
        <v>1.4525477571061031E-3</v>
      </c>
      <c r="AA1992">
        <v>0.9845634344323605</v>
      </c>
      <c r="AB1992">
        <v>0.95813533068839252</v>
      </c>
      <c r="AC1992">
        <v>0.97867354856997302</v>
      </c>
      <c r="AD1992">
        <v>14312.315873772879</v>
      </c>
      <c r="AE1992">
        <v>30066.982751109885</v>
      </c>
      <c r="AF1992">
        <v>29084.527230294552</v>
      </c>
      <c r="AG1992">
        <v>14344.476767991127</v>
      </c>
      <c r="AH1992">
        <v>30114.564638815642</v>
      </c>
      <c r="AI1992">
        <v>29147.969747235562</v>
      </c>
      <c r="AJ1992">
        <v>0</v>
      </c>
      <c r="AK1992">
        <v>0</v>
      </c>
      <c r="AL1992">
        <v>1</v>
      </c>
    </row>
    <row r="1993" spans="1:38" x14ac:dyDescent="0.25">
      <c r="A1993">
        <v>116874309.39563644</v>
      </c>
      <c r="B1993">
        <v>5987717.0224467777</v>
      </c>
      <c r="C1993">
        <v>6225504.3641105602</v>
      </c>
      <c r="D1993">
        <v>5097587.819623231</v>
      </c>
      <c r="E1993">
        <v>5848574.6345384484</v>
      </c>
      <c r="F1993">
        <v>221791.65374970014</v>
      </c>
      <c r="G1993">
        <v>417479.08334012452</v>
      </c>
      <c r="H1993">
        <v>302489.45460261055</v>
      </c>
      <c r="I1993">
        <v>3.5626294799230712E-2</v>
      </c>
      <c r="J1993">
        <v>8.1897379331658263E-2</v>
      </c>
      <c r="K1993">
        <v>5.1720200818892705E-2</v>
      </c>
      <c r="L1993">
        <v>4229.4278991931606</v>
      </c>
      <c r="M1993">
        <v>7128.2788931626555</v>
      </c>
      <c r="N1993">
        <v>5126.46991529965</v>
      </c>
      <c r="O1993">
        <v>2.6312516077546477E-2</v>
      </c>
      <c r="P1993">
        <v>4.565369994822021E-2</v>
      </c>
      <c r="Q1993">
        <v>3.2832935244881928E-2</v>
      </c>
      <c r="R1993">
        <v>-237787.34166378248</v>
      </c>
      <c r="S1993">
        <v>890129.20282354672</v>
      </c>
      <c r="T1993">
        <v>139142.38790832926</v>
      </c>
      <c r="U1993">
        <v>-3.9712521612555229E-2</v>
      </c>
      <c r="V1993">
        <v>0.14865919673335043</v>
      </c>
      <c r="W1993">
        <v>2.3237969895155652E-2</v>
      </c>
      <c r="X1993">
        <f t="shared" si="94"/>
        <v>3.9712521612555229E-2</v>
      </c>
      <c r="Y1993">
        <f t="shared" si="95"/>
        <v>0.14865919673335043</v>
      </c>
      <c r="Z1993">
        <f t="shared" si="96"/>
        <v>2.3237969895155652E-2</v>
      </c>
      <c r="AA1993">
        <v>0.98471186941114697</v>
      </c>
      <c r="AB1993">
        <v>0.95733528702262882</v>
      </c>
      <c r="AC1993">
        <v>0.97788770089317789</v>
      </c>
      <c r="AD1993">
        <v>14295.927920708762</v>
      </c>
      <c r="AE1993">
        <v>30087.61132106169</v>
      </c>
      <c r="AF1993">
        <v>29130.366660000574</v>
      </c>
      <c r="AG1993">
        <v>14328.08881492701</v>
      </c>
      <c r="AH1993">
        <v>30135.193208767447</v>
      </c>
      <c r="AI1993">
        <v>29193.809176941584</v>
      </c>
      <c r="AJ1993">
        <v>1</v>
      </c>
      <c r="AK1993">
        <v>0</v>
      </c>
      <c r="AL1993">
        <v>1</v>
      </c>
    </row>
    <row r="1994" spans="1:38" x14ac:dyDescent="0.25">
      <c r="A1994">
        <v>116762010.85431193</v>
      </c>
      <c r="B1994">
        <v>5987717.0224467926</v>
      </c>
      <c r="C1994">
        <v>6439298.7515165182</v>
      </c>
      <c r="D1994">
        <v>5100567.5078323977</v>
      </c>
      <c r="E1994">
        <v>5899130.4883139441</v>
      </c>
      <c r="F1994">
        <v>225579.69950437403</v>
      </c>
      <c r="G1994">
        <v>427724.22224036121</v>
      </c>
      <c r="H1994">
        <v>304405.39781498915</v>
      </c>
      <c r="I1994">
        <v>3.5031718236593352E-2</v>
      </c>
      <c r="J1994">
        <v>8.385816315214939E-2</v>
      </c>
      <c r="K1994">
        <v>5.1601740022196488E-2</v>
      </c>
      <c r="L1994">
        <v>4301.6635587744649</v>
      </c>
      <c r="M1994">
        <v>7303.2103095962257</v>
      </c>
      <c r="N1994">
        <v>5158.9405521705648</v>
      </c>
      <c r="O1994">
        <v>2.6747880725388754E-2</v>
      </c>
      <c r="P1994">
        <v>4.6784450856670684E-2</v>
      </c>
      <c r="Q1994">
        <v>3.3048233653955032E-2</v>
      </c>
      <c r="R1994">
        <v>-451581.72906972561</v>
      </c>
      <c r="S1994">
        <v>887149.51461439487</v>
      </c>
      <c r="T1994">
        <v>88586.534132848494</v>
      </c>
      <c r="U1994">
        <v>-7.5418014474771117E-2</v>
      </c>
      <c r="V1994">
        <v>0.14816156329509944</v>
      </c>
      <c r="W1994">
        <v>1.4794709536331579E-2</v>
      </c>
      <c r="X1994">
        <f t="shared" si="94"/>
        <v>7.5418014474771117E-2</v>
      </c>
      <c r="Y1994">
        <f t="shared" si="95"/>
        <v>0.14816156329509944</v>
      </c>
      <c r="Z1994">
        <f t="shared" si="96"/>
        <v>1.4794709536331579E-2</v>
      </c>
      <c r="AA1994">
        <v>0.98451567643964888</v>
      </c>
      <c r="AB1994">
        <v>0.95590035480506119</v>
      </c>
      <c r="AC1994">
        <v>0.97794910912884536</v>
      </c>
      <c r="AD1994">
        <v>14320.6870172054</v>
      </c>
      <c r="AE1994">
        <v>30158.45288542307</v>
      </c>
      <c r="AF1994">
        <v>29148.815999760067</v>
      </c>
      <c r="AG1994">
        <v>14352.847911423649</v>
      </c>
      <c r="AH1994">
        <v>30206.034773128828</v>
      </c>
      <c r="AI1994">
        <v>29212.258516701077</v>
      </c>
      <c r="AJ1994">
        <v>0</v>
      </c>
      <c r="AK1994">
        <v>0</v>
      </c>
      <c r="AL1994">
        <v>1</v>
      </c>
    </row>
    <row r="1995" spans="1:38" x14ac:dyDescent="0.25">
      <c r="A1995">
        <v>116901931.06999235</v>
      </c>
      <c r="B1995">
        <v>5987717.0224467777</v>
      </c>
      <c r="C1995">
        <v>6272170.6801198116</v>
      </c>
      <c r="D1995">
        <v>4976837.1283166623</v>
      </c>
      <c r="E1995">
        <v>5708883.8714013649</v>
      </c>
      <c r="F1995">
        <v>230080.53288118506</v>
      </c>
      <c r="G1995">
        <v>422866.98900489829</v>
      </c>
      <c r="H1995">
        <v>310946.24365536793</v>
      </c>
      <c r="I1995">
        <v>3.6682760182283503E-2</v>
      </c>
      <c r="J1995">
        <v>8.4967013808612712E-2</v>
      </c>
      <c r="K1995">
        <v>5.4467081597692348E-2</v>
      </c>
      <c r="L1995">
        <v>4387.4916317955858</v>
      </c>
      <c r="M1995">
        <v>7220.2751050956695</v>
      </c>
      <c r="N1995">
        <v>5269.7921832311158</v>
      </c>
      <c r="O1995">
        <v>2.7295089501363431E-2</v>
      </c>
      <c r="P1995">
        <v>4.6236612155165877E-2</v>
      </c>
      <c r="Q1995">
        <v>3.3746267803898791E-2</v>
      </c>
      <c r="R1995">
        <v>-284453.65767303389</v>
      </c>
      <c r="S1995">
        <v>1010879.8941301154</v>
      </c>
      <c r="T1995">
        <v>278833.15104541276</v>
      </c>
      <c r="U1995">
        <v>-4.7506195868420781E-2</v>
      </c>
      <c r="V1995">
        <v>0.16882559585573681</v>
      </c>
      <c r="W1995">
        <v>4.656752314782444E-2</v>
      </c>
      <c r="X1995">
        <f t="shared" si="94"/>
        <v>4.7506195868420781E-2</v>
      </c>
      <c r="Y1995">
        <f t="shared" si="95"/>
        <v>0.16882559585573681</v>
      </c>
      <c r="Z1995">
        <f t="shared" si="96"/>
        <v>4.656752314782444E-2</v>
      </c>
      <c r="AA1995">
        <v>0.98382667919607258</v>
      </c>
      <c r="AB1995">
        <v>0.95674902222358982</v>
      </c>
      <c r="AC1995">
        <v>0.97691270621081461</v>
      </c>
      <c r="AD1995">
        <v>14349.570083780507</v>
      </c>
      <c r="AE1995">
        <v>30125.080827023419</v>
      </c>
      <c r="AF1995">
        <v>29210.9368103985</v>
      </c>
      <c r="AG1995">
        <v>14381.730977998755</v>
      </c>
      <c r="AH1995">
        <v>30172.662714729177</v>
      </c>
      <c r="AI1995">
        <v>29274.379327339509</v>
      </c>
      <c r="AJ1995">
        <v>1</v>
      </c>
      <c r="AK1995">
        <v>0</v>
      </c>
      <c r="AL1995">
        <v>1</v>
      </c>
    </row>
    <row r="1996" spans="1:38" x14ac:dyDescent="0.25">
      <c r="A1996">
        <v>116803786.27829853</v>
      </c>
      <c r="B1996">
        <v>5987717.0224467777</v>
      </c>
      <c r="C1996">
        <v>6169930.0234763995</v>
      </c>
      <c r="D1996">
        <v>4902201.9784269622</v>
      </c>
      <c r="E1996">
        <v>5656397.9704784881</v>
      </c>
      <c r="F1996">
        <v>217918.15847486656</v>
      </c>
      <c r="G1996">
        <v>415408.29498102004</v>
      </c>
      <c r="H1996">
        <v>294583.41744937602</v>
      </c>
      <c r="I1996">
        <v>3.5319388979404058E-2</v>
      </c>
      <c r="J1996">
        <v>8.4739122706306333E-2</v>
      </c>
      <c r="K1996">
        <v>5.2079683746944085E-2</v>
      </c>
      <c r="L1996">
        <v>4155.562770790888</v>
      </c>
      <c r="M1996">
        <v>7092.9210571860303</v>
      </c>
      <c r="N1996">
        <v>4992.4815695950292</v>
      </c>
      <c r="O1996">
        <v>2.5862861601808847E-2</v>
      </c>
      <c r="P1996">
        <v>4.5450243824333519E-2</v>
      </c>
      <c r="Q1996">
        <v>3.1990981261055658E-2</v>
      </c>
      <c r="R1996">
        <v>-182213.00102962181</v>
      </c>
      <c r="S1996">
        <v>1085515.0440198155</v>
      </c>
      <c r="T1996">
        <v>331319.05196828954</v>
      </c>
      <c r="U1996">
        <v>-3.0431130988077922E-2</v>
      </c>
      <c r="V1996">
        <v>0.18129030479403624</v>
      </c>
      <c r="W1996">
        <v>5.5333117902238757E-2</v>
      </c>
      <c r="X1996">
        <f t="shared" si="94"/>
        <v>3.0431130988077922E-2</v>
      </c>
      <c r="Y1996">
        <f t="shared" si="95"/>
        <v>0.18129030479403624</v>
      </c>
      <c r="Z1996">
        <f t="shared" si="96"/>
        <v>5.5333117902238757E-2</v>
      </c>
      <c r="AA1996">
        <v>0.98562204623344452</v>
      </c>
      <c r="AB1996">
        <v>0.95828840492990386</v>
      </c>
      <c r="AC1996">
        <v>0.9792920504671615</v>
      </c>
      <c r="AD1996">
        <v>14270.169129663087</v>
      </c>
      <c r="AE1996">
        <v>30073.081490953202</v>
      </c>
      <c r="AF1996">
        <v>29052.97982187241</v>
      </c>
      <c r="AG1996">
        <v>14302.330023881335</v>
      </c>
      <c r="AH1996">
        <v>30120.663378658959</v>
      </c>
      <c r="AI1996">
        <v>29116.42233881342</v>
      </c>
      <c r="AJ1996">
        <v>1</v>
      </c>
      <c r="AK1996">
        <v>0</v>
      </c>
      <c r="AL1996">
        <v>1</v>
      </c>
    </row>
    <row r="1997" spans="1:38" x14ac:dyDescent="0.25">
      <c r="A1997">
        <v>116835820.75448114</v>
      </c>
      <c r="B1997">
        <v>5987717.0224467777</v>
      </c>
      <c r="C1997">
        <v>6125422.4237454366</v>
      </c>
      <c r="D1997">
        <v>4830568.6661475683</v>
      </c>
      <c r="E1997">
        <v>5568006.6583585162</v>
      </c>
      <c r="F1997">
        <v>231756.43818044593</v>
      </c>
      <c r="G1997">
        <v>413794.69921946904</v>
      </c>
      <c r="H1997">
        <v>300494.26025770366</v>
      </c>
      <c r="I1997">
        <v>3.7835176441388459E-2</v>
      </c>
      <c r="J1997">
        <v>8.5661694888911469E-2</v>
      </c>
      <c r="K1997">
        <v>5.3968013814532916E-2</v>
      </c>
      <c r="L1997">
        <v>4419.4500960085752</v>
      </c>
      <c r="M1997">
        <v>7065.3695915721491</v>
      </c>
      <c r="N1997">
        <v>5092.6561620308703</v>
      </c>
      <c r="O1997">
        <v>2.7512616089471167E-2</v>
      </c>
      <c r="P1997">
        <v>4.5273615976876957E-2</v>
      </c>
      <c r="Q1997">
        <v>3.2632823576148981E-2</v>
      </c>
      <c r="R1997">
        <v>-137705.40129865892</v>
      </c>
      <c r="S1997">
        <v>1157148.3562992094</v>
      </c>
      <c r="T1997">
        <v>419710.3640882615</v>
      </c>
      <c r="U1997">
        <v>-2.2997980830160872E-2</v>
      </c>
      <c r="V1997">
        <v>0.19325368115448457</v>
      </c>
      <c r="W1997">
        <v>7.0095223691241521E-2</v>
      </c>
      <c r="X1997">
        <f t="shared" si="94"/>
        <v>2.2997980830160872E-2</v>
      </c>
      <c r="Y1997">
        <f t="shared" si="95"/>
        <v>0.19325368115448457</v>
      </c>
      <c r="Z1997">
        <f t="shared" si="96"/>
        <v>7.0095223691241521E-2</v>
      </c>
      <c r="AA1997">
        <v>0.98326792257375806</v>
      </c>
      <c r="AB1997">
        <v>0.95816197772627376</v>
      </c>
      <c r="AC1997">
        <v>0.97821850426381229</v>
      </c>
      <c r="AD1997">
        <v>14360.180686464149</v>
      </c>
      <c r="AE1997">
        <v>30061.709287042515</v>
      </c>
      <c r="AF1997">
        <v>29111.029556828671</v>
      </c>
      <c r="AG1997">
        <v>14392.341580682398</v>
      </c>
      <c r="AH1997">
        <v>30109.291174748272</v>
      </c>
      <c r="AI1997">
        <v>29174.472073769681</v>
      </c>
      <c r="AJ1997">
        <v>1</v>
      </c>
      <c r="AK1997">
        <v>0</v>
      </c>
      <c r="AL1997">
        <v>0</v>
      </c>
    </row>
    <row r="1998" spans="1:38" x14ac:dyDescent="0.25">
      <c r="A1998">
        <v>116906337.76148872</v>
      </c>
      <c r="B1998">
        <v>5987717.0224467777</v>
      </c>
      <c r="C1998">
        <v>6217841.1556121241</v>
      </c>
      <c r="D1998">
        <v>4951179.9301351532</v>
      </c>
      <c r="E1998">
        <v>5709047.5251489123</v>
      </c>
      <c r="F1998">
        <v>218616.93558165946</v>
      </c>
      <c r="G1998">
        <v>413448.42107065365</v>
      </c>
      <c r="H1998">
        <v>298228.81283715292</v>
      </c>
      <c r="I1998">
        <v>3.5159620535551848E-2</v>
      </c>
      <c r="J1998">
        <v>8.3505028479013019E-2</v>
      </c>
      <c r="K1998">
        <v>5.2237927872105787E-2</v>
      </c>
      <c r="L1998">
        <v>4168.8880124797506</v>
      </c>
      <c r="M1998">
        <v>7059.4570385416691</v>
      </c>
      <c r="N1998">
        <v>5054.2622680638751</v>
      </c>
      <c r="O1998">
        <v>2.5924318305220979E-2</v>
      </c>
      <c r="P1998">
        <v>4.5196196586077299E-2</v>
      </c>
      <c r="Q1998">
        <v>3.2358498651929926E-2</v>
      </c>
      <c r="R1998">
        <v>-230124.13316534646</v>
      </c>
      <c r="S1998">
        <v>1036537.0923116244</v>
      </c>
      <c r="T1998">
        <v>278669.49729786534</v>
      </c>
      <c r="U1998">
        <v>-3.8432700193188188E-2</v>
      </c>
      <c r="V1998">
        <v>0.17311056758792207</v>
      </c>
      <c r="W1998">
        <v>4.654019157104252E-2</v>
      </c>
      <c r="X1998">
        <f t="shared" si="94"/>
        <v>3.8432700193188188E-2</v>
      </c>
      <c r="Y1998">
        <f t="shared" si="95"/>
        <v>0.17311056758792207</v>
      </c>
      <c r="Z1998">
        <f t="shared" si="96"/>
        <v>4.654019157104252E-2</v>
      </c>
      <c r="AA1998">
        <v>0.98521851676471384</v>
      </c>
      <c r="AB1998">
        <v>0.95834914928513115</v>
      </c>
      <c r="AC1998">
        <v>0.97860587953166756</v>
      </c>
      <c r="AD1998">
        <v>14274.849683490804</v>
      </c>
      <c r="AE1998">
        <v>30059.263029624068</v>
      </c>
      <c r="AF1998">
        <v>29088.91693330706</v>
      </c>
      <c r="AG1998">
        <v>14307.010577709052</v>
      </c>
      <c r="AH1998">
        <v>30106.844917329825</v>
      </c>
      <c r="AI1998">
        <v>29152.35945024807</v>
      </c>
      <c r="AJ1998">
        <v>1</v>
      </c>
      <c r="AK1998">
        <v>0</v>
      </c>
      <c r="AL1998">
        <v>1</v>
      </c>
    </row>
    <row r="1999" spans="1:38" x14ac:dyDescent="0.25">
      <c r="A1999">
        <v>116975248.05664928</v>
      </c>
      <c r="B1999">
        <v>5987717.0224467926</v>
      </c>
      <c r="C1999">
        <v>6238581.0081735468</v>
      </c>
      <c r="D1999">
        <v>4894228.1001336072</v>
      </c>
      <c r="E1999">
        <v>5643060.4321944807</v>
      </c>
      <c r="F1999">
        <v>224826.88189805142</v>
      </c>
      <c r="G1999">
        <v>419822.62510943884</v>
      </c>
      <c r="H1999">
        <v>305073.6598965482</v>
      </c>
      <c r="I1999">
        <v>3.6038144187515074E-2</v>
      </c>
      <c r="J1999">
        <v>8.5779129317241701E-2</v>
      </c>
      <c r="K1999">
        <v>5.406173893798099E-2</v>
      </c>
      <c r="L1999">
        <v>4287.3077986123726</v>
      </c>
      <c r="M1999">
        <v>7168.2938783345908</v>
      </c>
      <c r="N1999">
        <v>5170.2659898164711</v>
      </c>
      <c r="O1999">
        <v>2.6683260767335307E-2</v>
      </c>
      <c r="P1999">
        <v>4.589911195414343E-2</v>
      </c>
      <c r="Q1999">
        <v>3.3105592701288745E-2</v>
      </c>
      <c r="R1999">
        <v>-250863.98572675418</v>
      </c>
      <c r="S1999">
        <v>1093488.9223131854</v>
      </c>
      <c r="T1999">
        <v>344656.5902523119</v>
      </c>
      <c r="U1999">
        <v>-4.189643311237215E-2</v>
      </c>
      <c r="V1999">
        <v>0.18262201072861442</v>
      </c>
      <c r="W1999">
        <v>5.7560600970329931E-2</v>
      </c>
      <c r="X1999">
        <f t="shared" si="94"/>
        <v>4.189643311237215E-2</v>
      </c>
      <c r="Y1999">
        <f t="shared" si="95"/>
        <v>0.18262201072861442</v>
      </c>
      <c r="Z1999">
        <f t="shared" si="96"/>
        <v>5.7560600970329931E-2</v>
      </c>
      <c r="AA1999">
        <v>0.9845872056005609</v>
      </c>
      <c r="AB1999">
        <v>0.95734328830546722</v>
      </c>
      <c r="AC1999">
        <v>0.97776284849506878</v>
      </c>
      <c r="AD1999">
        <v>14315.799786819342</v>
      </c>
      <c r="AE1999">
        <v>30103.968261129507</v>
      </c>
      <c r="AF1999">
        <v>29155.223644321773</v>
      </c>
      <c r="AG1999">
        <v>14347.96068103759</v>
      </c>
      <c r="AH1999">
        <v>30151.550148835264</v>
      </c>
      <c r="AI1999">
        <v>29218.666161262783</v>
      </c>
      <c r="AJ1999">
        <v>1</v>
      </c>
      <c r="AK1999">
        <v>0</v>
      </c>
      <c r="AL1999">
        <v>1</v>
      </c>
    </row>
    <row r="2000" spans="1:38" x14ac:dyDescent="0.25">
      <c r="A2000">
        <v>116895880.116493</v>
      </c>
      <c r="B2000">
        <v>5987717.0224467777</v>
      </c>
      <c r="C2000">
        <v>6315667.8553158054</v>
      </c>
      <c r="D2000">
        <v>5084672.4699365282</v>
      </c>
      <c r="E2000">
        <v>5820300.0775565095</v>
      </c>
      <c r="F2000">
        <v>233557.4369224314</v>
      </c>
      <c r="G2000">
        <v>413491.97349753289</v>
      </c>
      <c r="H2000">
        <v>303369.47238261555</v>
      </c>
      <c r="I2000">
        <v>3.6980639620851741E-2</v>
      </c>
      <c r="J2000">
        <v>8.1321260305817586E-2</v>
      </c>
      <c r="K2000">
        <v>5.2122651468165665E-2</v>
      </c>
      <c r="L2000">
        <v>4453.7940138115482</v>
      </c>
      <c r="M2000">
        <v>7060.200677822434</v>
      </c>
      <c r="N2000">
        <v>5141.3841035646637</v>
      </c>
      <c r="O2000">
        <v>2.7706074520224326E-2</v>
      </c>
      <c r="P2000">
        <v>4.5211487605048679E-2</v>
      </c>
      <c r="Q2000">
        <v>3.2923940023586153E-2</v>
      </c>
      <c r="R2000">
        <v>-327950.83286902774</v>
      </c>
      <c r="S2000">
        <v>903044.55251024943</v>
      </c>
      <c r="T2000">
        <v>167416.94489026815</v>
      </c>
      <c r="U2000">
        <v>-5.4770596479360056E-2</v>
      </c>
      <c r="V2000">
        <v>0.15081617069158618</v>
      </c>
      <c r="W2000">
        <v>2.7960062952650373E-2</v>
      </c>
      <c r="X2000">
        <f t="shared" si="94"/>
        <v>5.4770596479360056E-2</v>
      </c>
      <c r="Y2000">
        <f t="shared" si="95"/>
        <v>0.15081617069158618</v>
      </c>
      <c r="Z2000">
        <f t="shared" si="96"/>
        <v>2.7960062952650373E-2</v>
      </c>
      <c r="AA2000">
        <v>0.98326972622959485</v>
      </c>
      <c r="AB2000">
        <v>0.95848094000784767</v>
      </c>
      <c r="AC2000">
        <v>0.97793666626725373</v>
      </c>
      <c r="AD2000">
        <v>14371.498093703562</v>
      </c>
      <c r="AE2000">
        <v>30059.570815269308</v>
      </c>
      <c r="AF2000">
        <v>29138.855150132607</v>
      </c>
      <c r="AG2000">
        <v>14403.65898792181</v>
      </c>
      <c r="AH2000">
        <v>30107.152702975065</v>
      </c>
      <c r="AI2000">
        <v>29202.297667073617</v>
      </c>
      <c r="AJ2000">
        <v>0</v>
      </c>
      <c r="AK2000">
        <v>0</v>
      </c>
      <c r="AL2000">
        <v>1</v>
      </c>
    </row>
    <row r="2001" spans="1:38" x14ac:dyDescent="0.25">
      <c r="A2001">
        <v>116832134.06943479</v>
      </c>
      <c r="B2001">
        <v>5987717.0224467777</v>
      </c>
      <c r="C2001">
        <v>6301498.9293913757</v>
      </c>
      <c r="D2001">
        <v>4860823.4076214945</v>
      </c>
      <c r="E2001">
        <v>5643585.0341206845</v>
      </c>
      <c r="F2001">
        <v>226602.21576347045</v>
      </c>
      <c r="G2001">
        <v>426180.56335889321</v>
      </c>
      <c r="H2001">
        <v>308824.75463093113</v>
      </c>
      <c r="I2001">
        <v>3.5960049871079897E-2</v>
      </c>
      <c r="J2001">
        <v>8.7676619292662711E-2</v>
      </c>
      <c r="K2001">
        <v>5.4721378833454307E-2</v>
      </c>
      <c r="L2001">
        <v>4321.1623032965726</v>
      </c>
      <c r="M2001">
        <v>7276.8529866497092</v>
      </c>
      <c r="N2001">
        <v>5233.8380384041402</v>
      </c>
      <c r="O2001">
        <v>2.688556332016772E-2</v>
      </c>
      <c r="P2001">
        <v>4.6615964848494812E-2</v>
      </c>
      <c r="Q2001">
        <v>3.3528286261736331E-2</v>
      </c>
      <c r="R2001">
        <v>-313781.90694459807</v>
      </c>
      <c r="S2001">
        <v>1126893.6148252832</v>
      </c>
      <c r="T2001">
        <v>344131.98832609318</v>
      </c>
      <c r="U2001">
        <v>-5.2404264558310154E-2</v>
      </c>
      <c r="V2001">
        <v>0.18820088033565713</v>
      </c>
      <c r="W2001">
        <v>5.7472987957849345E-2</v>
      </c>
      <c r="X2001">
        <f t="shared" si="94"/>
        <v>5.2404264558310154E-2</v>
      </c>
      <c r="Y2001">
        <f t="shared" si="95"/>
        <v>0.18820088033565713</v>
      </c>
      <c r="Z2001">
        <f t="shared" si="96"/>
        <v>5.7472987957849345E-2</v>
      </c>
      <c r="AA2001">
        <v>0.98439172577778933</v>
      </c>
      <c r="AB2001">
        <v>0.9561156105630203</v>
      </c>
      <c r="AC2001">
        <v>0.97725106714304255</v>
      </c>
      <c r="AD2001">
        <v>14327.299052178034</v>
      </c>
      <c r="AE2001">
        <v>30147.888297330199</v>
      </c>
      <c r="AF2001">
        <v>29190.932598655589</v>
      </c>
      <c r="AG2001">
        <v>14359.459946396282</v>
      </c>
      <c r="AH2001">
        <v>30195.470185035956</v>
      </c>
      <c r="AI2001">
        <v>29254.375115596598</v>
      </c>
      <c r="AJ2001">
        <v>0</v>
      </c>
      <c r="AK2001">
        <v>0</v>
      </c>
      <c r="AL2001">
        <v>1</v>
      </c>
    </row>
    <row r="2002" spans="1:38" x14ac:dyDescent="0.25">
      <c r="A2002">
        <v>116830420.52138175</v>
      </c>
      <c r="B2002">
        <v>5987717.0224467777</v>
      </c>
      <c r="C2002">
        <v>6359623.603503868</v>
      </c>
      <c r="D2002">
        <v>5104444.2032738943</v>
      </c>
      <c r="E2002">
        <v>5891966.949894757</v>
      </c>
      <c r="F2002">
        <v>219304.66964119824</v>
      </c>
      <c r="G2002">
        <v>415842.68640998652</v>
      </c>
      <c r="H2002">
        <v>298707.08491442283</v>
      </c>
      <c r="I2002">
        <v>3.4483907116825467E-2</v>
      </c>
      <c r="J2002">
        <v>8.146679047706562E-2</v>
      </c>
      <c r="K2002">
        <v>5.0697345632557962E-2</v>
      </c>
      <c r="L2002">
        <v>4182.0026701752167</v>
      </c>
      <c r="M2002">
        <v>7100.3381072324637</v>
      </c>
      <c r="N2002">
        <v>5062.3678313426808</v>
      </c>
      <c r="O2002">
        <v>2.6010281380577788E-2</v>
      </c>
      <c r="P2002">
        <v>4.5477026520115232E-2</v>
      </c>
      <c r="Q2002">
        <v>3.2424010327908731E-2</v>
      </c>
      <c r="R2002">
        <v>-371906.58105709031</v>
      </c>
      <c r="S2002">
        <v>883272.81917288341</v>
      </c>
      <c r="T2002">
        <v>95750.072552020662</v>
      </c>
      <c r="U2002">
        <v>-6.2111582705542935E-2</v>
      </c>
      <c r="V2002">
        <v>0.14751412197030467</v>
      </c>
      <c r="W2002">
        <v>1.5991081775085965E-2</v>
      </c>
      <c r="X2002">
        <f t="shared" si="94"/>
        <v>6.2111582705542935E-2</v>
      </c>
      <c r="Y2002">
        <f t="shared" si="95"/>
        <v>0.14751412197030467</v>
      </c>
      <c r="Z2002">
        <f t="shared" si="96"/>
        <v>1.5991081775085965E-2</v>
      </c>
      <c r="AA2002">
        <v>0.98519785400681936</v>
      </c>
      <c r="AB2002">
        <v>0.95790699775456922</v>
      </c>
      <c r="AC2002">
        <v>0.97855841673728472</v>
      </c>
      <c r="AD2002">
        <v>14279.441683564126</v>
      </c>
      <c r="AE2002">
        <v>30076.135422676343</v>
      </c>
      <c r="AF2002">
        <v>29093.599215991308</v>
      </c>
      <c r="AG2002">
        <v>14311.602577782374</v>
      </c>
      <c r="AH2002">
        <v>30123.717310382101</v>
      </c>
      <c r="AI2002">
        <v>29157.041732932317</v>
      </c>
      <c r="AJ2002">
        <v>0</v>
      </c>
      <c r="AK2002">
        <v>0</v>
      </c>
      <c r="AL2002">
        <v>1</v>
      </c>
    </row>
    <row r="2003" spans="1:38" x14ac:dyDescent="0.25">
      <c r="A2003">
        <v>116932443.56133817</v>
      </c>
      <c r="B2003">
        <v>5987717.0224467777</v>
      </c>
      <c r="C2003">
        <v>6308031.3208946334</v>
      </c>
      <c r="D2003">
        <v>4918556.1944076559</v>
      </c>
      <c r="E2003">
        <v>5726906.7859530533</v>
      </c>
      <c r="F2003">
        <v>228795.01395693817</v>
      </c>
      <c r="G2003">
        <v>424064.46836102381</v>
      </c>
      <c r="H2003">
        <v>301310.74611252238</v>
      </c>
      <c r="I2003">
        <v>3.6270430871051765E-2</v>
      </c>
      <c r="J2003">
        <v>8.6217266124392442E-2</v>
      </c>
      <c r="K2003">
        <v>5.2613174506624907E-2</v>
      </c>
      <c r="L2003">
        <v>4362.9775912028481</v>
      </c>
      <c r="M2003">
        <v>7240.7215589658208</v>
      </c>
      <c r="N2003">
        <v>5106.4936367173659</v>
      </c>
      <c r="O2003">
        <v>2.7123248843087373E-2</v>
      </c>
      <c r="P2003">
        <v>4.6344331619431245E-2</v>
      </c>
      <c r="Q2003">
        <v>3.2684178308100331E-2</v>
      </c>
      <c r="R2003">
        <v>-320314.29844785575</v>
      </c>
      <c r="S2003">
        <v>1069160.8280391218</v>
      </c>
      <c r="T2003">
        <v>260810.2364937244</v>
      </c>
      <c r="U2003">
        <v>-5.3495229859236867E-2</v>
      </c>
      <c r="V2003">
        <v>0.17855901072663377</v>
      </c>
      <c r="W2003">
        <v>4.3557542134339003E-2</v>
      </c>
      <c r="X2003">
        <f t="shared" si="94"/>
        <v>5.3495229859236867E-2</v>
      </c>
      <c r="Y2003">
        <f t="shared" si="95"/>
        <v>0.17855901072663377</v>
      </c>
      <c r="Z2003">
        <f t="shared" si="96"/>
        <v>4.3557542134339003E-2</v>
      </c>
      <c r="AA2003">
        <v>0.98397670389828173</v>
      </c>
      <c r="AB2003">
        <v>0.9564335363617561</v>
      </c>
      <c r="AC2003">
        <v>0.97828640080597895</v>
      </c>
      <c r="AD2003">
        <v>14341.378609656862</v>
      </c>
      <c r="AE2003">
        <v>30133.343684613217</v>
      </c>
      <c r="AF2003">
        <v>29118.958281602863</v>
      </c>
      <c r="AG2003">
        <v>14373.53950387511</v>
      </c>
      <c r="AH2003">
        <v>30180.925572318974</v>
      </c>
      <c r="AI2003">
        <v>29182.400798543873</v>
      </c>
      <c r="AJ2003">
        <v>0</v>
      </c>
      <c r="AK2003">
        <v>0</v>
      </c>
      <c r="AL2003">
        <v>1</v>
      </c>
    </row>
    <row r="2004" spans="1:38" x14ac:dyDescent="0.25">
      <c r="A2004">
        <v>116900261.11091812</v>
      </c>
      <c r="B2004">
        <v>5987717.0224467777</v>
      </c>
      <c r="C2004">
        <v>6402421.4269981347</v>
      </c>
      <c r="D2004">
        <v>5155354.5979101732</v>
      </c>
      <c r="E2004">
        <v>5910278.960395732</v>
      </c>
      <c r="F2004">
        <v>221942.05805995545</v>
      </c>
      <c r="G2004">
        <v>421903.96616354055</v>
      </c>
      <c r="H2004">
        <v>303417.40974801575</v>
      </c>
      <c r="I2004">
        <v>3.4665331014302837E-2</v>
      </c>
      <c r="J2004">
        <v>8.1838010974951719E-2</v>
      </c>
      <c r="K2004">
        <v>5.1337240049275097E-2</v>
      </c>
      <c r="L2004">
        <v>4232.2960151713687</v>
      </c>
      <c r="M2004">
        <v>7203.8318971180106</v>
      </c>
      <c r="N2004">
        <v>5142.1965268005961</v>
      </c>
      <c r="O2004">
        <v>2.6294097855777115E-2</v>
      </c>
      <c r="P2004">
        <v>4.6099595010178761E-2</v>
      </c>
      <c r="Q2004">
        <v>3.2906539288221258E-2</v>
      </c>
      <c r="R2004">
        <v>-414704.40455135703</v>
      </c>
      <c r="S2004">
        <v>832362.42453660443</v>
      </c>
      <c r="T2004">
        <v>77438.062051045708</v>
      </c>
      <c r="U2004">
        <v>-6.9259185595563627E-2</v>
      </c>
      <c r="V2004">
        <v>0.13901165025271583</v>
      </c>
      <c r="W2004">
        <v>1.2932819263292769E-2</v>
      </c>
      <c r="X2004">
        <f t="shared" si="94"/>
        <v>6.9259185595563627E-2</v>
      </c>
      <c r="Y2004">
        <f t="shared" si="95"/>
        <v>0.13901165025271583</v>
      </c>
      <c r="Z2004">
        <f t="shared" si="96"/>
        <v>1.2932819263292769E-2</v>
      </c>
      <c r="AA2004">
        <v>0.98504132752932017</v>
      </c>
      <c r="AB2004">
        <v>0.95705112829336469</v>
      </c>
      <c r="AC2004">
        <v>0.97807096237310576</v>
      </c>
      <c r="AD2004">
        <v>14296.919015611682</v>
      </c>
      <c r="AE2004">
        <v>30118.418775151968</v>
      </c>
      <c r="AF2004">
        <v>29139.316837707327</v>
      </c>
      <c r="AG2004">
        <v>14329.07990982993</v>
      </c>
      <c r="AH2004">
        <v>30166.000662857725</v>
      </c>
      <c r="AI2004">
        <v>29202.759354648337</v>
      </c>
      <c r="AJ2004">
        <v>0</v>
      </c>
      <c r="AK2004">
        <v>0</v>
      </c>
      <c r="AL2004">
        <v>1</v>
      </c>
    </row>
    <row r="2005" spans="1:38" x14ac:dyDescent="0.25">
      <c r="A2005">
        <v>116872882.0780343</v>
      </c>
      <c r="B2005">
        <v>5987717.0224467926</v>
      </c>
      <c r="C2005">
        <v>6072837.3971113386</v>
      </c>
      <c r="D2005">
        <v>4842196.0503797214</v>
      </c>
      <c r="E2005">
        <v>5642380.8835854596</v>
      </c>
      <c r="F2005">
        <v>217437.47009655522</v>
      </c>
      <c r="G2005">
        <v>423726.30673825426</v>
      </c>
      <c r="H2005">
        <v>297952.52314606262</v>
      </c>
      <c r="I2005">
        <v>3.5804922127502296E-2</v>
      </c>
      <c r="J2005">
        <v>8.7507053066351162E-2</v>
      </c>
      <c r="K2005">
        <v>5.2806169823248129E-2</v>
      </c>
      <c r="L2005">
        <v>4146.3963445359923</v>
      </c>
      <c r="M2005">
        <v>7234.9475921869816</v>
      </c>
      <c r="N2005">
        <v>5049.5798212290174</v>
      </c>
      <c r="O2005">
        <v>2.5776055030495657E-2</v>
      </c>
      <c r="P2005">
        <v>4.6318742272128378E-2</v>
      </c>
      <c r="Q2005">
        <v>3.2327834216052224E-2</v>
      </c>
      <c r="R2005">
        <v>-85120.374664545991</v>
      </c>
      <c r="S2005">
        <v>1145520.9720670711</v>
      </c>
      <c r="T2005">
        <v>345336.13886133302</v>
      </c>
      <c r="U2005">
        <v>-1.4215831233414368E-2</v>
      </c>
      <c r="V2005">
        <v>0.19131180845265977</v>
      </c>
      <c r="W2005">
        <v>5.767409140524421E-2</v>
      </c>
      <c r="X2005">
        <f t="shared" si="94"/>
        <v>1.4215831233414368E-2</v>
      </c>
      <c r="Y2005">
        <f t="shared" si="95"/>
        <v>0.19131180845265977</v>
      </c>
      <c r="Z2005">
        <f t="shared" si="96"/>
        <v>5.767409140524421E-2</v>
      </c>
      <c r="AA2005">
        <v>0.98558797591107827</v>
      </c>
      <c r="AB2005">
        <v>0.95655120121632875</v>
      </c>
      <c r="AC2005">
        <v>0.9787912491395877</v>
      </c>
      <c r="AD2005">
        <v>14266.940657818228</v>
      </c>
      <c r="AE2005">
        <v>30131.012665349597</v>
      </c>
      <c r="AF2005">
        <v>29086.208634719253</v>
      </c>
      <c r="AG2005">
        <v>14299.101552036476</v>
      </c>
      <c r="AH2005">
        <v>30178.594553055354</v>
      </c>
      <c r="AI2005">
        <v>29149.651151660262</v>
      </c>
      <c r="AJ2005">
        <v>1</v>
      </c>
      <c r="AK2005">
        <v>0</v>
      </c>
      <c r="AL2005">
        <v>1</v>
      </c>
    </row>
    <row r="2006" spans="1:38" x14ac:dyDescent="0.25">
      <c r="A2006">
        <v>116836587.3953198</v>
      </c>
      <c r="B2006">
        <v>5987717.0224467777</v>
      </c>
      <c r="C2006">
        <v>6424392.0873671649</v>
      </c>
      <c r="D2006">
        <v>5189449.8933319198</v>
      </c>
      <c r="E2006">
        <v>5949322.145066401</v>
      </c>
      <c r="F2006">
        <v>234044.98217772826</v>
      </c>
      <c r="G2006">
        <v>423616.66730282205</v>
      </c>
      <c r="H2006">
        <v>311511.75663827389</v>
      </c>
      <c r="I2006">
        <v>3.6430681532957969E-2</v>
      </c>
      <c r="J2006">
        <v>8.1630360830179674E-2</v>
      </c>
      <c r="K2006">
        <v>5.2360882305995393E-2</v>
      </c>
      <c r="L2006">
        <v>4463.0911964151774</v>
      </c>
      <c r="M2006">
        <v>7233.0755451680125</v>
      </c>
      <c r="N2006">
        <v>5279.3762703768507</v>
      </c>
      <c r="O2006">
        <v>2.7717092218134596E-2</v>
      </c>
      <c r="P2006">
        <v>4.6290285987280799E-2</v>
      </c>
      <c r="Q2006">
        <v>3.3786988102656637E-2</v>
      </c>
      <c r="R2006">
        <v>-436675.06492038723</v>
      </c>
      <c r="S2006">
        <v>798267.12911485787</v>
      </c>
      <c r="T2006">
        <v>38394.877380376682</v>
      </c>
      <c r="U2006">
        <v>-7.2928473954827516E-2</v>
      </c>
      <c r="V2006">
        <v>0.13331744404792525</v>
      </c>
      <c r="W2006">
        <v>6.4122731980221859E-3</v>
      </c>
      <c r="X2006">
        <f t="shared" si="94"/>
        <v>7.2928473954827516E-2</v>
      </c>
      <c r="Y2006">
        <f t="shared" si="95"/>
        <v>0.13331744404792525</v>
      </c>
      <c r="Z2006">
        <f t="shared" si="96"/>
        <v>6.4122731980221859E-3</v>
      </c>
      <c r="AA2006">
        <v>0.98317480127062462</v>
      </c>
      <c r="AB2006">
        <v>0.95641676526444952</v>
      </c>
      <c r="AC2006">
        <v>0.97673321898541776</v>
      </c>
      <c r="AD2006">
        <v>14374.546800863425</v>
      </c>
      <c r="AE2006">
        <v>30130.256498267478</v>
      </c>
      <c r="AF2006">
        <v>29216.246178709007</v>
      </c>
      <c r="AG2006">
        <v>14406.707695081674</v>
      </c>
      <c r="AH2006">
        <v>30177.838385973235</v>
      </c>
      <c r="AI2006">
        <v>29279.688695650017</v>
      </c>
      <c r="AJ2006">
        <v>0</v>
      </c>
      <c r="AK2006">
        <v>0</v>
      </c>
      <c r="AL2006">
        <v>1</v>
      </c>
    </row>
    <row r="2007" spans="1:38" x14ac:dyDescent="0.25">
      <c r="A2007">
        <v>116809796.39159562</v>
      </c>
      <c r="B2007">
        <v>5987717.0224467777</v>
      </c>
      <c r="C2007">
        <v>6251745.7617419064</v>
      </c>
      <c r="D2007">
        <v>4985948.9725322556</v>
      </c>
      <c r="E2007">
        <v>5750264.8703749105</v>
      </c>
      <c r="F2007">
        <v>231458.445448988</v>
      </c>
      <c r="G2007">
        <v>417981.35731702537</v>
      </c>
      <c r="H2007">
        <v>305438.7507819045</v>
      </c>
      <c r="I2007">
        <v>3.7023009935147677E-2</v>
      </c>
      <c r="J2007">
        <v>8.3831856206250277E-2</v>
      </c>
      <c r="K2007">
        <v>5.3117335925778018E-2</v>
      </c>
      <c r="L2007">
        <v>4413.7675612924259</v>
      </c>
      <c r="M2007">
        <v>7136.8550090233157</v>
      </c>
      <c r="N2007">
        <v>5176.4534036639752</v>
      </c>
      <c r="O2007">
        <v>2.7451825136916873E-2</v>
      </c>
      <c r="P2007">
        <v>4.5715102658395977E-2</v>
      </c>
      <c r="Q2007">
        <v>3.3157756246373085E-2</v>
      </c>
      <c r="R2007">
        <v>-264028.73929512873</v>
      </c>
      <c r="S2007">
        <v>1001768.0499145221</v>
      </c>
      <c r="T2007">
        <v>237452.15207186714</v>
      </c>
      <c r="U2007">
        <v>-4.4095059653844151E-2</v>
      </c>
      <c r="V2007">
        <v>0.16730383987070363</v>
      </c>
      <c r="W2007">
        <v>3.9656542081348459E-2</v>
      </c>
      <c r="X2007">
        <f t="shared" si="94"/>
        <v>4.4095059653844151E-2</v>
      </c>
      <c r="Y2007">
        <f t="shared" si="95"/>
        <v>0.16730383987070363</v>
      </c>
      <c r="Z2007">
        <f t="shared" si="96"/>
        <v>3.9656542081348459E-2</v>
      </c>
      <c r="AA2007">
        <v>0.98341451190438078</v>
      </c>
      <c r="AB2007">
        <v>0.95749236185112152</v>
      </c>
      <c r="AC2007">
        <v>0.9775913621764345</v>
      </c>
      <c r="AD2007">
        <v>14358.299635362862</v>
      </c>
      <c r="AE2007">
        <v>30091.124700429282</v>
      </c>
      <c r="AF2007">
        <v>29158.718399466859</v>
      </c>
      <c r="AG2007">
        <v>14390.460529581111</v>
      </c>
      <c r="AH2007">
        <v>30138.706588135039</v>
      </c>
      <c r="AI2007">
        <v>29222.160916407869</v>
      </c>
      <c r="AJ2007">
        <v>1</v>
      </c>
      <c r="AK2007">
        <v>0</v>
      </c>
      <c r="AL2007">
        <v>1</v>
      </c>
    </row>
    <row r="2008" spans="1:38" x14ac:dyDescent="0.25">
      <c r="A2008">
        <v>116897393.18119226</v>
      </c>
      <c r="B2008">
        <v>5987717.0224467777</v>
      </c>
      <c r="C2008">
        <v>6439600.2670668531</v>
      </c>
      <c r="D2008">
        <v>5081378.1466253698</v>
      </c>
      <c r="E2008">
        <v>5894870.7862143554</v>
      </c>
      <c r="F2008">
        <v>219159.87713995136</v>
      </c>
      <c r="G2008">
        <v>426540.92848496238</v>
      </c>
      <c r="H2008">
        <v>299382.09891602665</v>
      </c>
      <c r="I2008">
        <v>3.403314927182205E-2</v>
      </c>
      <c r="J2008">
        <v>8.3941977191411249E-2</v>
      </c>
      <c r="K2008">
        <v>5.0786880624450081E-2</v>
      </c>
      <c r="L2008">
        <v>4179.2415678793723</v>
      </c>
      <c r="M2008">
        <v>7283.0060688626882</v>
      </c>
      <c r="N2008">
        <v>5073.8076978205836</v>
      </c>
      <c r="O2008">
        <v>2.5968941935312146E-2</v>
      </c>
      <c r="P2008">
        <v>4.6610963742430372E-2</v>
      </c>
      <c r="Q2008">
        <v>3.2472177614992756E-2</v>
      </c>
      <c r="R2008">
        <v>-451883.24462007545</v>
      </c>
      <c r="S2008">
        <v>906338.87582140788</v>
      </c>
      <c r="T2008">
        <v>92846.236232422292</v>
      </c>
      <c r="U2008">
        <v>-7.546837015277337E-2</v>
      </c>
      <c r="V2008">
        <v>0.15136635088527414</v>
      </c>
      <c r="W2008">
        <v>1.5506116251713291E-2</v>
      </c>
      <c r="X2008">
        <f t="shared" si="94"/>
        <v>7.546837015277337E-2</v>
      </c>
      <c r="Y2008">
        <f t="shared" si="95"/>
        <v>0.15136635088527414</v>
      </c>
      <c r="Z2008">
        <f t="shared" si="96"/>
        <v>1.5506116251713291E-2</v>
      </c>
      <c r="AA2008">
        <v>0.98535608657588047</v>
      </c>
      <c r="AB2008">
        <v>0.95601343948002027</v>
      </c>
      <c r="AC2008">
        <v>0.97860736513704449</v>
      </c>
      <c r="AD2008">
        <v>14278.476101985994</v>
      </c>
      <c r="AE2008">
        <v>30150.358006305825</v>
      </c>
      <c r="AF2008">
        <v>29100.194860264681</v>
      </c>
      <c r="AG2008">
        <v>14310.636996204243</v>
      </c>
      <c r="AH2008">
        <v>30197.939894011583</v>
      </c>
      <c r="AI2008">
        <v>29163.63737720569</v>
      </c>
      <c r="AJ2008">
        <v>0</v>
      </c>
      <c r="AK2008">
        <v>0</v>
      </c>
      <c r="AL2008">
        <v>1</v>
      </c>
    </row>
    <row r="2009" spans="1:38" x14ac:dyDescent="0.25">
      <c r="A2009">
        <v>116772663.78232175</v>
      </c>
      <c r="B2009">
        <v>5987717.0224467777</v>
      </c>
      <c r="C2009">
        <v>6369896.8536428902</v>
      </c>
      <c r="D2009">
        <v>5078062.7066417979</v>
      </c>
      <c r="E2009">
        <v>5857475.3541004611</v>
      </c>
      <c r="F2009">
        <v>234451.92236839511</v>
      </c>
      <c r="G2009">
        <v>427823.58412426</v>
      </c>
      <c r="H2009">
        <v>309919.5147193757</v>
      </c>
      <c r="I2009">
        <v>3.6806235290028917E-2</v>
      </c>
      <c r="J2009">
        <v>8.4249370053011099E-2</v>
      </c>
      <c r="K2009">
        <v>5.2910084291250145E-2</v>
      </c>
      <c r="L2009">
        <v>4470.851290930058</v>
      </c>
      <c r="M2009">
        <v>7304.9068717667515</v>
      </c>
      <c r="N2009">
        <v>5252.3915931561733</v>
      </c>
      <c r="O2009">
        <v>2.7812947359738317E-2</v>
      </c>
      <c r="P2009">
        <v>4.6804454678269214E-2</v>
      </c>
      <c r="Q2009">
        <v>3.3653450836525593E-2</v>
      </c>
      <c r="R2009">
        <v>-382179.83119611256</v>
      </c>
      <c r="S2009">
        <v>909654.31580497976</v>
      </c>
      <c r="T2009">
        <v>130241.66834631655</v>
      </c>
      <c r="U2009">
        <v>-6.3827303421887721E-2</v>
      </c>
      <c r="V2009">
        <v>0.15192005774402231</v>
      </c>
      <c r="W2009">
        <v>2.175147353458189E-2</v>
      </c>
      <c r="X2009">
        <f t="shared" si="94"/>
        <v>6.3827303421887721E-2</v>
      </c>
      <c r="Y2009">
        <f t="shared" si="95"/>
        <v>0.15192005774402231</v>
      </c>
      <c r="Z2009">
        <f t="shared" si="96"/>
        <v>2.175147353458189E-2</v>
      </c>
      <c r="AA2009">
        <v>0.98320938460526863</v>
      </c>
      <c r="AB2009">
        <v>0.95544368185797457</v>
      </c>
      <c r="AC2009">
        <v>0.9769170273934642</v>
      </c>
      <c r="AD2009">
        <v>14377.086611490164</v>
      </c>
      <c r="AE2009">
        <v>30159.131597761283</v>
      </c>
      <c r="AF2009">
        <v>29201.272548372959</v>
      </c>
      <c r="AG2009">
        <v>14409.247505708412</v>
      </c>
      <c r="AH2009">
        <v>30206.71348546704</v>
      </c>
      <c r="AI2009">
        <v>29264.715065313969</v>
      </c>
      <c r="AJ2009">
        <v>0</v>
      </c>
      <c r="AK2009">
        <v>0</v>
      </c>
      <c r="AL2009">
        <v>1</v>
      </c>
    </row>
    <row r="2010" spans="1:38" x14ac:dyDescent="0.25">
      <c r="A2010">
        <v>116883784.10374296</v>
      </c>
      <c r="B2010">
        <v>5987717.0224467777</v>
      </c>
      <c r="C2010">
        <v>6200103.6511662053</v>
      </c>
      <c r="D2010">
        <v>5046001.2276350874</v>
      </c>
      <c r="E2010">
        <v>5817764.9156383527</v>
      </c>
      <c r="F2010">
        <v>221894.25039237388</v>
      </c>
      <c r="G2010">
        <v>417187.78809602489</v>
      </c>
      <c r="H2010">
        <v>296704.81702818751</v>
      </c>
      <c r="I2010">
        <v>3.5788796909973726E-2</v>
      </c>
      <c r="J2010">
        <v>8.2676909750089095E-2</v>
      </c>
      <c r="K2010">
        <v>5.0999794823375334E-2</v>
      </c>
      <c r="L2010">
        <v>4231.3843528989328</v>
      </c>
      <c r="M2010">
        <v>7123.305149990706</v>
      </c>
      <c r="N2010">
        <v>5028.4341985334277</v>
      </c>
      <c r="O2010">
        <v>2.631309266905528E-2</v>
      </c>
      <c r="P2010">
        <v>4.5609598524358315E-2</v>
      </c>
      <c r="Q2010">
        <v>3.2196411661735751E-2</v>
      </c>
      <c r="R2010">
        <v>-212386.62871942762</v>
      </c>
      <c r="S2010">
        <v>941715.79481169023</v>
      </c>
      <c r="T2010">
        <v>169952.10680842493</v>
      </c>
      <c r="U2010">
        <v>-3.5470385110590863E-2</v>
      </c>
      <c r="V2010">
        <v>0.15727459919722028</v>
      </c>
      <c r="W2010">
        <v>2.8383456694982042E-2</v>
      </c>
      <c r="X2010">
        <f t="shared" si="94"/>
        <v>3.5470385110590863E-2</v>
      </c>
      <c r="Y2010">
        <f t="shared" si="95"/>
        <v>0.15727459919722028</v>
      </c>
      <c r="Z2010">
        <f t="shared" si="96"/>
        <v>2.8383456694982042E-2</v>
      </c>
      <c r="AA2010">
        <v>0.9848333748200534</v>
      </c>
      <c r="AB2010">
        <v>0.95759586573753119</v>
      </c>
      <c r="AC2010">
        <v>0.97882573922390537</v>
      </c>
      <c r="AD2010">
        <v>14296.604058007071</v>
      </c>
      <c r="AE2010">
        <v>30085.571789442678</v>
      </c>
      <c r="AF2010">
        <v>29073.946774383068</v>
      </c>
      <c r="AG2010">
        <v>14328.76495222532</v>
      </c>
      <c r="AH2010">
        <v>30133.153677148435</v>
      </c>
      <c r="AI2010">
        <v>29137.389291324078</v>
      </c>
      <c r="AJ2010">
        <v>1</v>
      </c>
      <c r="AK2010">
        <v>0</v>
      </c>
      <c r="AL2010">
        <v>1</v>
      </c>
    </row>
    <row r="2011" spans="1:38" x14ac:dyDescent="0.25">
      <c r="A2011">
        <v>116990520.99655661</v>
      </c>
      <c r="B2011">
        <v>5987717.0224467777</v>
      </c>
      <c r="C2011">
        <v>6330897.2368049221</v>
      </c>
      <c r="D2011">
        <v>5056713.4802017156</v>
      </c>
      <c r="E2011">
        <v>5847246.3327901643</v>
      </c>
      <c r="F2011">
        <v>221560.2933080254</v>
      </c>
      <c r="G2011">
        <v>416776.15669560083</v>
      </c>
      <c r="H2011">
        <v>297698.6617706744</v>
      </c>
      <c r="I2011">
        <v>3.4996665562659249E-2</v>
      </c>
      <c r="J2011">
        <v>8.2420362222890939E-2</v>
      </c>
      <c r="K2011">
        <v>5.091262533292655E-2</v>
      </c>
      <c r="L2011">
        <v>4225.01600050245</v>
      </c>
      <c r="M2011">
        <v>7116.2767178117101</v>
      </c>
      <c r="N2011">
        <v>5045.2774804902519</v>
      </c>
      <c r="O2011">
        <v>2.6256445940507279E-2</v>
      </c>
      <c r="P2011">
        <v>4.5528073339731065E-2</v>
      </c>
      <c r="Q2011">
        <v>3.2278363006334604E-2</v>
      </c>
      <c r="R2011">
        <v>-343180.21435814444</v>
      </c>
      <c r="S2011">
        <v>931003.54224506207</v>
      </c>
      <c r="T2011">
        <v>140470.68965661339</v>
      </c>
      <c r="U2011">
        <v>-5.731403355763625E-2</v>
      </c>
      <c r="V2011">
        <v>0.15548556131742905</v>
      </c>
      <c r="W2011">
        <v>2.3459807657913077E-2</v>
      </c>
      <c r="X2011">
        <f t="shared" si="94"/>
        <v>5.731403355763625E-2</v>
      </c>
      <c r="Y2011">
        <f t="shared" si="95"/>
        <v>0.15548556131742905</v>
      </c>
      <c r="Z2011">
        <f t="shared" si="96"/>
        <v>2.3459807657913077E-2</v>
      </c>
      <c r="AA2011">
        <v>0.98486998559241434</v>
      </c>
      <c r="AB2011">
        <v>0.95759052353797847</v>
      </c>
      <c r="AC2011">
        <v>0.97863883268588681</v>
      </c>
      <c r="AD2011">
        <v>14294.402049451504</v>
      </c>
      <c r="AE2011">
        <v>30082.687283326497</v>
      </c>
      <c r="AF2011">
        <v>29083.717972390084</v>
      </c>
      <c r="AG2011">
        <v>14326.562943669753</v>
      </c>
      <c r="AH2011">
        <v>30130.269171032254</v>
      </c>
      <c r="AI2011">
        <v>29147.160489331094</v>
      </c>
      <c r="AJ2011">
        <v>0</v>
      </c>
      <c r="AK2011">
        <v>0</v>
      </c>
      <c r="AL2011">
        <v>1</v>
      </c>
    </row>
    <row r="2012" spans="1:38" x14ac:dyDescent="0.25">
      <c r="A2012">
        <v>116859253.98306225</v>
      </c>
      <c r="B2012">
        <v>5987717.0224467777</v>
      </c>
      <c r="C2012">
        <v>6595720.1988055715</v>
      </c>
      <c r="D2012">
        <v>5255747.6838688115</v>
      </c>
      <c r="E2012">
        <v>6008066.5657524662</v>
      </c>
      <c r="F2012">
        <v>227054.79754443397</v>
      </c>
      <c r="G2012">
        <v>419245.89616759168</v>
      </c>
      <c r="H2012">
        <v>301189.24538784364</v>
      </c>
      <c r="I2012">
        <v>3.44245648239523E-2</v>
      </c>
      <c r="J2012">
        <v>7.976903028552168E-2</v>
      </c>
      <c r="K2012">
        <v>5.0130810318364354E-2</v>
      </c>
      <c r="L2012">
        <v>4329.7927543469705</v>
      </c>
      <c r="M2012">
        <v>7158.4464754171704</v>
      </c>
      <c r="N2012">
        <v>5104.434491182622</v>
      </c>
      <c r="O2012">
        <v>2.6922407814714448E-2</v>
      </c>
      <c r="P2012">
        <v>4.5837213485980043E-2</v>
      </c>
      <c r="Q2012">
        <v>3.2684892497418939E-2</v>
      </c>
      <c r="R2012">
        <v>-608003.17635879386</v>
      </c>
      <c r="S2012">
        <v>731969.33857796621</v>
      </c>
      <c r="T2012">
        <v>-20349.543305688538</v>
      </c>
      <c r="U2012">
        <v>-0.10154173520216622</v>
      </c>
      <c r="V2012">
        <v>0.12224514549267386</v>
      </c>
      <c r="W2012">
        <v>-3.398547932275705E-3</v>
      </c>
      <c r="X2012">
        <f t="shared" si="94"/>
        <v>0.10154173520216622</v>
      </c>
      <c r="Y2012">
        <f t="shared" si="95"/>
        <v>0.12224514549267386</v>
      </c>
      <c r="Z2012">
        <f t="shared" si="96"/>
        <v>3.398547932275705E-3</v>
      </c>
      <c r="AA2012">
        <v>0.98414243543775759</v>
      </c>
      <c r="AB2012">
        <v>0.95732057372869528</v>
      </c>
      <c r="AC2012">
        <v>0.97825427508700502</v>
      </c>
      <c r="AD2012">
        <v>14330.216122845399</v>
      </c>
      <c r="AE2012">
        <v>30099.951420571848</v>
      </c>
      <c r="AF2012">
        <v>29117.779774956118</v>
      </c>
      <c r="AG2012">
        <v>14362.377017063647</v>
      </c>
      <c r="AH2012">
        <v>30147.533308277605</v>
      </c>
      <c r="AI2012">
        <v>29181.222291897127</v>
      </c>
      <c r="AJ2012">
        <v>0</v>
      </c>
      <c r="AK2012">
        <v>0</v>
      </c>
      <c r="AL2012">
        <v>1</v>
      </c>
    </row>
    <row r="2013" spans="1:38" x14ac:dyDescent="0.25">
      <c r="A2013">
        <v>116858458.71514532</v>
      </c>
      <c r="B2013">
        <v>5987717.0224467777</v>
      </c>
      <c r="C2013">
        <v>6507154.4845666355</v>
      </c>
      <c r="D2013">
        <v>5203985.5782513339</v>
      </c>
      <c r="E2013">
        <v>5980632.7518052943</v>
      </c>
      <c r="F2013">
        <v>228236.54291836405</v>
      </c>
      <c r="G2013">
        <v>424055.88118207233</v>
      </c>
      <c r="H2013">
        <v>303540.74857343518</v>
      </c>
      <c r="I2013">
        <v>3.5074707917214017E-2</v>
      </c>
      <c r="J2013">
        <v>8.1486751799294085E-2</v>
      </c>
      <c r="K2013">
        <v>5.0753952160297648E-2</v>
      </c>
      <c r="L2013">
        <v>4352.3278983424379</v>
      </c>
      <c r="M2013">
        <v>7240.5749365147458</v>
      </c>
      <c r="N2013">
        <v>5144.2868237292359</v>
      </c>
      <c r="O2013">
        <v>2.7067767408041569E-2</v>
      </c>
      <c r="P2013">
        <v>4.6367885612322995E-2</v>
      </c>
      <c r="Q2013">
        <v>3.2943475496225436E-2</v>
      </c>
      <c r="R2013">
        <v>-519437.46211985778</v>
      </c>
      <c r="S2013">
        <v>783731.44419544376</v>
      </c>
      <c r="T2013">
        <v>7084.2706414833665</v>
      </c>
      <c r="U2013">
        <v>-8.6750502766344592E-2</v>
      </c>
      <c r="V2013">
        <v>0.13088986023510935</v>
      </c>
      <c r="W2013">
        <v>1.1831338413164523E-3</v>
      </c>
      <c r="X2013">
        <f t="shared" si="94"/>
        <v>8.6750502766344592E-2</v>
      </c>
      <c r="Y2013">
        <f t="shared" si="95"/>
        <v>0.13088986023510935</v>
      </c>
      <c r="Z2013">
        <f t="shared" si="96"/>
        <v>1.1831338413164523E-3</v>
      </c>
      <c r="AA2013">
        <v>0.98404684834937495</v>
      </c>
      <c r="AB2013">
        <v>0.95630996141689284</v>
      </c>
      <c r="AC2013">
        <v>0.97790040651436061</v>
      </c>
      <c r="AD2013">
        <v>14337.805617584449</v>
      </c>
      <c r="AE2013">
        <v>30133.284514385992</v>
      </c>
      <c r="AF2013">
        <v>29140.504385968758</v>
      </c>
      <c r="AG2013">
        <v>14369.966511802697</v>
      </c>
      <c r="AH2013">
        <v>30180.866402091749</v>
      </c>
      <c r="AI2013">
        <v>29203.946902909767</v>
      </c>
      <c r="AJ2013">
        <v>0</v>
      </c>
      <c r="AK2013">
        <v>0</v>
      </c>
      <c r="AL2013">
        <v>1</v>
      </c>
    </row>
    <row r="2014" spans="1:38" x14ac:dyDescent="0.25">
      <c r="A2014">
        <v>116942936.38223284</v>
      </c>
      <c r="B2014">
        <v>5987717.0224467777</v>
      </c>
      <c r="C2014">
        <v>6332100.1273789611</v>
      </c>
      <c r="D2014">
        <v>5102257.6332282666</v>
      </c>
      <c r="E2014">
        <v>5887851.8604077641</v>
      </c>
      <c r="F2014">
        <v>224244.46429611975</v>
      </c>
      <c r="G2014">
        <v>417668.98902443598</v>
      </c>
      <c r="H2014">
        <v>299567.22545397049</v>
      </c>
      <c r="I2014">
        <v>3.5413916360312041E-2</v>
      </c>
      <c r="J2014">
        <v>8.1859643132166038E-2</v>
      </c>
      <c r="K2014">
        <v>5.0878865935533903E-2</v>
      </c>
      <c r="L2014">
        <v>4276.2014597896732</v>
      </c>
      <c r="M2014">
        <v>7131.5214524552994</v>
      </c>
      <c r="N2014">
        <v>5076.9451481113356</v>
      </c>
      <c r="O2014">
        <v>2.658872893165657E-2</v>
      </c>
      <c r="P2014">
        <v>4.5647665301381299E-2</v>
      </c>
      <c r="Q2014">
        <v>3.249666910763746E-2</v>
      </c>
      <c r="R2014">
        <v>-344383.1049321834</v>
      </c>
      <c r="S2014">
        <v>885459.38921851106</v>
      </c>
      <c r="T2014">
        <v>99865.162039013579</v>
      </c>
      <c r="U2014">
        <v>-5.7514926580724948E-2</v>
      </c>
      <c r="V2014">
        <v>0.14787929788583817</v>
      </c>
      <c r="W2014">
        <v>1.6678336946224857E-2</v>
      </c>
      <c r="X2014">
        <f t="shared" si="94"/>
        <v>5.7514926580724948E-2</v>
      </c>
      <c r="Y2014">
        <f t="shared" si="95"/>
        <v>0.14787929788583817</v>
      </c>
      <c r="Z2014">
        <f t="shared" si="96"/>
        <v>1.6678336946224857E-2</v>
      </c>
      <c r="AA2014">
        <v>0.98450393795035152</v>
      </c>
      <c r="AB2014">
        <v>0.95757397653120624</v>
      </c>
      <c r="AC2014">
        <v>0.97845380943947746</v>
      </c>
      <c r="AD2014">
        <v>14312.007538577902</v>
      </c>
      <c r="AE2014">
        <v>30088.94019779022</v>
      </c>
      <c r="AF2014">
        <v>29102.001155852933</v>
      </c>
      <c r="AG2014">
        <v>14344.16843279615</v>
      </c>
      <c r="AH2014">
        <v>30136.522085495977</v>
      </c>
      <c r="AI2014">
        <v>29165.443672793943</v>
      </c>
      <c r="AJ2014">
        <v>0</v>
      </c>
      <c r="AK2014">
        <v>0</v>
      </c>
      <c r="AL2014">
        <v>1</v>
      </c>
    </row>
    <row r="2015" spans="1:38" x14ac:dyDescent="0.25">
      <c r="A2015">
        <v>116865520.11618736</v>
      </c>
      <c r="B2015">
        <v>5987717.0224467777</v>
      </c>
      <c r="C2015">
        <v>6141426.8248650506</v>
      </c>
      <c r="D2015">
        <v>4872093.7854831284</v>
      </c>
      <c r="E2015">
        <v>5596589.1588612758</v>
      </c>
      <c r="F2015">
        <v>218735.82661988959</v>
      </c>
      <c r="G2015">
        <v>414224.15616426111</v>
      </c>
      <c r="H2015">
        <v>301193.03320519242</v>
      </c>
      <c r="I2015">
        <v>3.5616450844009856E-2</v>
      </c>
      <c r="J2015">
        <v>8.5019741902030252E-2</v>
      </c>
      <c r="K2015">
        <v>5.3817249159392545E-2</v>
      </c>
      <c r="L2015">
        <v>4171.1551901014209</v>
      </c>
      <c r="M2015">
        <v>7072.7023873869493</v>
      </c>
      <c r="N2015">
        <v>5104.498685591343</v>
      </c>
      <c r="O2015">
        <v>2.5933306941215654E-2</v>
      </c>
      <c r="P2015">
        <v>4.5284499762094449E-2</v>
      </c>
      <c r="Q2015">
        <v>3.2682651814319313E-2</v>
      </c>
      <c r="R2015">
        <v>-153709.80241827294</v>
      </c>
      <c r="S2015">
        <v>1115623.2369636493</v>
      </c>
      <c r="T2015">
        <v>391127.86358550191</v>
      </c>
      <c r="U2015">
        <v>-2.5670852821207985E-2</v>
      </c>
      <c r="V2015">
        <v>0.18631863075382427</v>
      </c>
      <c r="W2015">
        <v>6.5321701429650103E-2</v>
      </c>
      <c r="X2015">
        <f t="shared" si="94"/>
        <v>2.5670852821207985E-2</v>
      </c>
      <c r="Y2015">
        <f t="shared" si="95"/>
        <v>0.18631863075382427</v>
      </c>
      <c r="Z2015">
        <f t="shared" si="96"/>
        <v>6.5321701429650103E-2</v>
      </c>
      <c r="AA2015">
        <v>0.98508408752387677</v>
      </c>
      <c r="AB2015">
        <v>0.95774348030150713</v>
      </c>
      <c r="AC2015">
        <v>0.97794399953235245</v>
      </c>
      <c r="AD2015">
        <v>14275.644550779622</v>
      </c>
      <c r="AE2015">
        <v>30064.740312959493</v>
      </c>
      <c r="AF2015">
        <v>29117.81652239271</v>
      </c>
      <c r="AG2015">
        <v>14307.80544499787</v>
      </c>
      <c r="AH2015">
        <v>30112.32220066525</v>
      </c>
      <c r="AI2015">
        <v>29181.25903933372</v>
      </c>
      <c r="AJ2015">
        <v>1</v>
      </c>
      <c r="AK2015">
        <v>0</v>
      </c>
      <c r="AL2015">
        <v>0</v>
      </c>
    </row>
    <row r="2016" spans="1:38" x14ac:dyDescent="0.25">
      <c r="A2016">
        <v>116930390.8426383</v>
      </c>
      <c r="B2016">
        <v>5987717.0224467777</v>
      </c>
      <c r="C2016">
        <v>6235320.4038775926</v>
      </c>
      <c r="D2016">
        <v>5058786.8443222893</v>
      </c>
      <c r="E2016">
        <v>5806044.2460444197</v>
      </c>
      <c r="F2016">
        <v>232965.9926104169</v>
      </c>
      <c r="G2016">
        <v>419881.09761408035</v>
      </c>
      <c r="H2016">
        <v>305455.568798633</v>
      </c>
      <c r="I2016">
        <v>3.7362313004082527E-2</v>
      </c>
      <c r="J2016">
        <v>8.3000353747921266E-2</v>
      </c>
      <c r="K2016">
        <v>5.2609927836277826E-2</v>
      </c>
      <c r="L2016">
        <v>4442.5155412822069</v>
      </c>
      <c r="M2016">
        <v>7169.292271636913</v>
      </c>
      <c r="N2016">
        <v>5176.738428663959</v>
      </c>
      <c r="O2016">
        <v>2.7617771030193826E-2</v>
      </c>
      <c r="P2016">
        <v>4.5887611524287046E-2</v>
      </c>
      <c r="Q2016">
        <v>3.3134116029439296E-2</v>
      </c>
      <c r="R2016">
        <v>-247603.38143081497</v>
      </c>
      <c r="S2016">
        <v>928930.17812448833</v>
      </c>
      <c r="T2016">
        <v>181672.77640235797</v>
      </c>
      <c r="U2016">
        <v>-4.135188428287416E-2</v>
      </c>
      <c r="V2016">
        <v>0.15513929176046751</v>
      </c>
      <c r="W2016">
        <v>3.0340908850786091E-2</v>
      </c>
      <c r="X2016">
        <f t="shared" si="94"/>
        <v>4.135188428287416E-2</v>
      </c>
      <c r="Y2016">
        <f t="shared" si="95"/>
        <v>0.15513929176046751</v>
      </c>
      <c r="Z2016">
        <f t="shared" si="96"/>
        <v>3.0340908850786091E-2</v>
      </c>
      <c r="AA2016">
        <v>0.98328044678533688</v>
      </c>
      <c r="AB2016">
        <v>0.95719564483524466</v>
      </c>
      <c r="AC2016">
        <v>0.97763620809947605</v>
      </c>
      <c r="AD2016">
        <v>14367.791132840794</v>
      </c>
      <c r="AE2016">
        <v>30104.375206232206</v>
      </c>
      <c r="AF2016">
        <v>29158.87928570632</v>
      </c>
      <c r="AG2016">
        <v>14399.952027059042</v>
      </c>
      <c r="AH2016">
        <v>30151.957093937963</v>
      </c>
      <c r="AI2016">
        <v>29222.32180264733</v>
      </c>
      <c r="AJ2016">
        <v>1</v>
      </c>
      <c r="AK2016">
        <v>0</v>
      </c>
      <c r="AL2016">
        <v>1</v>
      </c>
    </row>
    <row r="2017" spans="1:38" x14ac:dyDescent="0.25">
      <c r="A2017">
        <v>116866652.28670478</v>
      </c>
      <c r="B2017">
        <v>5987717.0224467777</v>
      </c>
      <c r="C2017">
        <v>6282924.3590722224</v>
      </c>
      <c r="D2017">
        <v>5063542.7662725588</v>
      </c>
      <c r="E2017">
        <v>5830978.046479377</v>
      </c>
      <c r="F2017">
        <v>222888.94297086549</v>
      </c>
      <c r="G2017">
        <v>408779.49001066858</v>
      </c>
      <c r="H2017">
        <v>293097.36139266862</v>
      </c>
      <c r="I2017">
        <v>3.5475350367544255E-2</v>
      </c>
      <c r="J2017">
        <v>8.0729937294789486E-2</v>
      </c>
      <c r="K2017">
        <v>5.0265557348416826E-2</v>
      </c>
      <c r="L2017">
        <v>4250.3525172616028</v>
      </c>
      <c r="M2017">
        <v>6979.7370140981739</v>
      </c>
      <c r="N2017">
        <v>4967.296487764107</v>
      </c>
      <c r="O2017">
        <v>2.6445094041543035E-2</v>
      </c>
      <c r="P2017">
        <v>4.4705940422409711E-2</v>
      </c>
      <c r="Q2017">
        <v>3.1816049858881354E-2</v>
      </c>
      <c r="R2017">
        <v>-295207.3366254447</v>
      </c>
      <c r="S2017">
        <v>924174.25617421884</v>
      </c>
      <c r="T2017">
        <v>156738.97596740071</v>
      </c>
      <c r="U2017">
        <v>-4.9302152309264158E-2</v>
      </c>
      <c r="V2017">
        <v>0.15434501208217935</v>
      </c>
      <c r="W2017">
        <v>2.6176750734848857E-2</v>
      </c>
      <c r="X2017">
        <f t="shared" si="94"/>
        <v>4.9302152309264158E-2</v>
      </c>
      <c r="Y2017">
        <f t="shared" si="95"/>
        <v>0.15434501208217935</v>
      </c>
      <c r="Z2017">
        <f t="shared" si="96"/>
        <v>2.6176750734848857E-2</v>
      </c>
      <c r="AA2017">
        <v>0.98471517691438537</v>
      </c>
      <c r="AB2017">
        <v>0.95906293921135932</v>
      </c>
      <c r="AC2017">
        <v>0.97922331205318269</v>
      </c>
      <c r="AD2017">
        <v>14303.143167379078</v>
      </c>
      <c r="AE2017">
        <v>30026.07815957132</v>
      </c>
      <c r="AF2017">
        <v>29038.20219017447</v>
      </c>
      <c r="AG2017">
        <v>14335.304061597326</v>
      </c>
      <c r="AH2017">
        <v>30073.660047277077</v>
      </c>
      <c r="AI2017">
        <v>29101.64470711548</v>
      </c>
      <c r="AJ2017">
        <v>0</v>
      </c>
      <c r="AK2017">
        <v>0</v>
      </c>
      <c r="AL2017">
        <v>1</v>
      </c>
    </row>
    <row r="2018" spans="1:38" x14ac:dyDescent="0.25">
      <c r="A2018">
        <v>116821212.60272276</v>
      </c>
      <c r="B2018">
        <v>5987717.0224467777</v>
      </c>
      <c r="C2018">
        <v>6394696.7756356783</v>
      </c>
      <c r="D2018">
        <v>4929764.4392146496</v>
      </c>
      <c r="E2018">
        <v>5726818.3001224967</v>
      </c>
      <c r="F2018">
        <v>230379.31365320747</v>
      </c>
      <c r="G2018">
        <v>420995.91017958301</v>
      </c>
      <c r="H2018">
        <v>298305.7131111747</v>
      </c>
      <c r="I2018">
        <v>3.6026620453837879E-2</v>
      </c>
      <c r="J2018">
        <v>8.5398788394573058E-2</v>
      </c>
      <c r="K2018">
        <v>5.2089257503558993E-2</v>
      </c>
      <c r="L2018">
        <v>4393.1891939516454</v>
      </c>
      <c r="M2018">
        <v>7188.3272249977517</v>
      </c>
      <c r="N2018">
        <v>5055.5655430549668</v>
      </c>
      <c r="O2018">
        <v>2.7316730825006224E-2</v>
      </c>
      <c r="P2018">
        <v>4.6036333159283793E-2</v>
      </c>
      <c r="Q2018">
        <v>3.2377449212288294E-2</v>
      </c>
      <c r="R2018">
        <v>-406979.75318890065</v>
      </c>
      <c r="S2018">
        <v>1057952.5832321281</v>
      </c>
      <c r="T2018">
        <v>260898.722324281</v>
      </c>
      <c r="U2018">
        <v>-6.7969102691929711E-2</v>
      </c>
      <c r="V2018">
        <v>0.17668713789680962</v>
      </c>
      <c r="W2018">
        <v>4.3572320025516038E-2</v>
      </c>
      <c r="X2018">
        <f t="shared" si="94"/>
        <v>6.7969102691929711E-2</v>
      </c>
      <c r="Y2018">
        <f t="shared" si="95"/>
        <v>0.17668713789680962</v>
      </c>
      <c r="Z2018">
        <f t="shared" si="96"/>
        <v>4.3572320025516038E-2</v>
      </c>
      <c r="AA2018">
        <v>0.98373154145872543</v>
      </c>
      <c r="AB2018">
        <v>0.95698447126474084</v>
      </c>
      <c r="AC2018">
        <v>0.97867904318545618</v>
      </c>
      <c r="AD2018">
        <v>14351.467393842568</v>
      </c>
      <c r="AE2018">
        <v>30112.123031882671</v>
      </c>
      <c r="AF2018">
        <v>29089.670293228952</v>
      </c>
      <c r="AG2018">
        <v>14383.628288060816</v>
      </c>
      <c r="AH2018">
        <v>30159.704919588428</v>
      </c>
      <c r="AI2018">
        <v>29153.112810169961</v>
      </c>
      <c r="AJ2018">
        <v>0</v>
      </c>
      <c r="AK2018">
        <v>0</v>
      </c>
      <c r="AL2018">
        <v>1</v>
      </c>
    </row>
    <row r="2019" spans="1:38" x14ac:dyDescent="0.25">
      <c r="A2019">
        <v>116915896.44933626</v>
      </c>
      <c r="B2019">
        <v>5987717.0224467777</v>
      </c>
      <c r="C2019">
        <v>6127536.0294276364</v>
      </c>
      <c r="D2019">
        <v>4723876.6865060488</v>
      </c>
      <c r="E2019">
        <v>5492900.9215675788</v>
      </c>
      <c r="F2019">
        <v>230098.51681547373</v>
      </c>
      <c r="G2019">
        <v>421643.93216189882</v>
      </c>
      <c r="H2019">
        <v>307569.67303051596</v>
      </c>
      <c r="I2019">
        <v>3.7551556728580654E-2</v>
      </c>
      <c r="J2019">
        <v>8.9258031092628295E-2</v>
      </c>
      <c r="K2019">
        <v>5.5994032556250968E-2</v>
      </c>
      <c r="L2019">
        <v>4387.8345741567246</v>
      </c>
      <c r="M2019">
        <v>7199.3919264479173</v>
      </c>
      <c r="N2019">
        <v>5212.5674189895653</v>
      </c>
      <c r="O2019">
        <v>2.7285767204805522E-2</v>
      </c>
      <c r="P2019">
        <v>4.6090094746616413E-2</v>
      </c>
      <c r="Q2019">
        <v>3.3370558051128325E-2</v>
      </c>
      <c r="R2019">
        <v>-139819.00698085874</v>
      </c>
      <c r="S2019">
        <v>1263840.3359407289</v>
      </c>
      <c r="T2019">
        <v>494816.10087919887</v>
      </c>
      <c r="U2019">
        <v>-2.3350971072397825E-2</v>
      </c>
      <c r="V2019">
        <v>0.21107215508061572</v>
      </c>
      <c r="W2019">
        <v>8.2638524670459595E-2</v>
      </c>
      <c r="X2019">
        <f t="shared" si="94"/>
        <v>2.3350971072397825E-2</v>
      </c>
      <c r="Y2019">
        <f t="shared" si="95"/>
        <v>0.21107215508061572</v>
      </c>
      <c r="Z2019">
        <f t="shared" si="96"/>
        <v>8.2638524670459595E-2</v>
      </c>
      <c r="AA2019">
        <v>0.98368600798188777</v>
      </c>
      <c r="AB2019">
        <v>0.95681415489585664</v>
      </c>
      <c r="AC2019">
        <v>0.97731437380232289</v>
      </c>
      <c r="AD2019">
        <v>14349.68435457124</v>
      </c>
      <c r="AE2019">
        <v>30116.617290308321</v>
      </c>
      <c r="AF2019">
        <v>29179.033225980915</v>
      </c>
      <c r="AG2019">
        <v>14381.845248789488</v>
      </c>
      <c r="AH2019">
        <v>30164.199178014078</v>
      </c>
      <c r="AI2019">
        <v>29242.475742921924</v>
      </c>
      <c r="AJ2019">
        <v>1</v>
      </c>
      <c r="AK2019">
        <v>0</v>
      </c>
      <c r="AL2019">
        <v>0</v>
      </c>
    </row>
    <row r="2020" spans="1:38" x14ac:dyDescent="0.25">
      <c r="A2020">
        <v>116931011.97887285</v>
      </c>
      <c r="B2020">
        <v>5987717.0224467777</v>
      </c>
      <c r="C2020">
        <v>6364755.9754978744</v>
      </c>
      <c r="D2020">
        <v>4997463.4988571312</v>
      </c>
      <c r="E2020">
        <v>5759655.5333888456</v>
      </c>
      <c r="F2020">
        <v>221739.31382189234</v>
      </c>
      <c r="G2020">
        <v>413182.37926654541</v>
      </c>
      <c r="H2020">
        <v>298776.18276102992</v>
      </c>
      <c r="I2020">
        <v>3.4838619842695082E-2</v>
      </c>
      <c r="J2020">
        <v>8.2678418633980219E-2</v>
      </c>
      <c r="K2020">
        <v>5.1873967293533101E-2</v>
      </c>
      <c r="L2020">
        <v>4228.4298095573713</v>
      </c>
      <c r="M2020">
        <v>7054.9144871837652</v>
      </c>
      <c r="N2020">
        <v>5063.5388739243408</v>
      </c>
      <c r="O2020">
        <v>2.6286864775322102E-2</v>
      </c>
      <c r="P2020">
        <v>4.5155404564045758E-2</v>
      </c>
      <c r="Q2020">
        <v>3.240948516005316E-2</v>
      </c>
      <c r="R2020">
        <v>-377038.95305109676</v>
      </c>
      <c r="S2020">
        <v>990253.52358964644</v>
      </c>
      <c r="T2020">
        <v>228061.48905793205</v>
      </c>
      <c r="U2020">
        <v>-6.2968732763698021E-2</v>
      </c>
      <c r="V2020">
        <v>0.16538081540550098</v>
      </c>
      <c r="W2020">
        <v>3.8088220970191849E-2</v>
      </c>
      <c r="X2020">
        <f t="shared" si="94"/>
        <v>6.2968732763698021E-2</v>
      </c>
      <c r="Y2020">
        <f t="shared" si="95"/>
        <v>0.16538081540550098</v>
      </c>
      <c r="Z2020">
        <f t="shared" si="96"/>
        <v>3.8088220970191849E-2</v>
      </c>
      <c r="AA2020">
        <v>0.98482187992557402</v>
      </c>
      <c r="AB2020">
        <v>0.95854188121365147</v>
      </c>
      <c r="AC2020">
        <v>0.97859910222312929</v>
      </c>
      <c r="AD2020">
        <v>14295.582867125564</v>
      </c>
      <c r="AE2020">
        <v>30057.382204041161</v>
      </c>
      <c r="AF2020">
        <v>29094.275063900724</v>
      </c>
      <c r="AG2020">
        <v>14327.743761343812</v>
      </c>
      <c r="AH2020">
        <v>30104.964091746919</v>
      </c>
      <c r="AI2020">
        <v>29157.717580841734</v>
      </c>
      <c r="AJ2020">
        <v>0</v>
      </c>
      <c r="AK2020">
        <v>0</v>
      </c>
      <c r="AL2020">
        <v>1</v>
      </c>
    </row>
    <row r="2021" spans="1:38" x14ac:dyDescent="0.25">
      <c r="A2021">
        <v>116835513.67864618</v>
      </c>
      <c r="B2021">
        <v>5987717.0224467777</v>
      </c>
      <c r="C2021">
        <v>6292741.6390867531</v>
      </c>
      <c r="D2021">
        <v>5074904.2862976855</v>
      </c>
      <c r="E2021">
        <v>5853681.6568704993</v>
      </c>
      <c r="F2021">
        <v>220861.26843731117</v>
      </c>
      <c r="G2021">
        <v>418615.5863555611</v>
      </c>
      <c r="H2021">
        <v>297842.40452138742</v>
      </c>
      <c r="I2021">
        <v>3.5097781079307763E-2</v>
      </c>
      <c r="J2021">
        <v>8.2487385522881526E-2</v>
      </c>
      <c r="K2021">
        <v>5.0881209806106914E-2</v>
      </c>
      <c r="L2021">
        <v>4211.6860341108149</v>
      </c>
      <c r="M2021">
        <v>7147.6842017882655</v>
      </c>
      <c r="N2021">
        <v>5047.7135749585395</v>
      </c>
      <c r="O2021">
        <v>2.6195235390957687E-2</v>
      </c>
      <c r="P2021">
        <v>4.5779554464280496E-2</v>
      </c>
      <c r="Q2021">
        <v>3.2329643000608289E-2</v>
      </c>
      <c r="R2021">
        <v>-305024.61663997546</v>
      </c>
      <c r="S2021">
        <v>912812.7361490922</v>
      </c>
      <c r="T2021">
        <v>134035.36557627842</v>
      </c>
      <c r="U2021">
        <v>-5.094172211153232E-2</v>
      </c>
      <c r="V2021">
        <v>0.15244754097882984</v>
      </c>
      <c r="W2021">
        <v>2.2385053447550395E-2</v>
      </c>
      <c r="X2021">
        <f t="shared" si="94"/>
        <v>5.094172211153232E-2</v>
      </c>
      <c r="Y2021">
        <f t="shared" si="95"/>
        <v>0.15244754097882984</v>
      </c>
      <c r="Z2021">
        <f t="shared" si="96"/>
        <v>2.2385053447550395E-2</v>
      </c>
      <c r="AA2021">
        <v>0.98508347511219274</v>
      </c>
      <c r="AB2021">
        <v>0.95763075646413831</v>
      </c>
      <c r="AC2021">
        <v>0.97882579971759542</v>
      </c>
      <c r="AD2021">
        <v>14289.782133517163</v>
      </c>
      <c r="AE2021">
        <v>30095.555071875529</v>
      </c>
      <c r="AF2021">
        <v>29085.12850929346</v>
      </c>
      <c r="AG2021">
        <v>14321.943027735411</v>
      </c>
      <c r="AH2021">
        <v>30143.136959581287</v>
      </c>
      <c r="AI2021">
        <v>29148.571026234469</v>
      </c>
      <c r="AJ2021">
        <v>0</v>
      </c>
      <c r="AK2021">
        <v>0</v>
      </c>
      <c r="AL2021">
        <v>1</v>
      </c>
    </row>
    <row r="2022" spans="1:38" x14ac:dyDescent="0.25">
      <c r="A2022">
        <v>116806704.91156161</v>
      </c>
      <c r="B2022">
        <v>5987717.0224467777</v>
      </c>
      <c r="C2022">
        <v>6356033.4828925207</v>
      </c>
      <c r="D2022">
        <v>5101984.7534339847</v>
      </c>
      <c r="E2022">
        <v>5854198.8017129451</v>
      </c>
      <c r="F2022">
        <v>223406.79465721754</v>
      </c>
      <c r="G2022">
        <v>426620.079217933</v>
      </c>
      <c r="H2022">
        <v>311690.88166193489</v>
      </c>
      <c r="I2022">
        <v>3.514877560958804E-2</v>
      </c>
      <c r="J2022">
        <v>8.361845435362944E-2</v>
      </c>
      <c r="K2022">
        <v>5.3242278272260551E-2</v>
      </c>
      <c r="L2022">
        <v>4260.2276245204785</v>
      </c>
      <c r="M2022">
        <v>7284.3575341737132</v>
      </c>
      <c r="N2022">
        <v>5282.4120094114005</v>
      </c>
      <c r="O2022">
        <v>2.6472858459168448E-2</v>
      </c>
      <c r="P2022">
        <v>4.6638763685774361E-2</v>
      </c>
      <c r="Q2022">
        <v>3.3821124820142524E-2</v>
      </c>
      <c r="R2022">
        <v>-368316.46044574305</v>
      </c>
      <c r="S2022">
        <v>885732.26901279297</v>
      </c>
      <c r="T2022">
        <v>133518.22073383257</v>
      </c>
      <c r="U2022">
        <v>-6.151200183058031E-2</v>
      </c>
      <c r="V2022">
        <v>0.14792487114744338</v>
      </c>
      <c r="W2022">
        <v>2.229868583189535E-2</v>
      </c>
      <c r="X2022">
        <f t="shared" si="94"/>
        <v>6.151200183058031E-2</v>
      </c>
      <c r="Y2022">
        <f t="shared" si="95"/>
        <v>0.14792487114744338</v>
      </c>
      <c r="Z2022">
        <f t="shared" si="96"/>
        <v>2.229868583189535E-2</v>
      </c>
      <c r="AA2022">
        <v>0.98478230656447752</v>
      </c>
      <c r="AB2022">
        <v>0.95590414189776052</v>
      </c>
      <c r="AC2022">
        <v>0.97676313976014673</v>
      </c>
      <c r="AD2022">
        <v>14306.535982686926</v>
      </c>
      <c r="AE2022">
        <v>30150.900174642913</v>
      </c>
      <c r="AF2022">
        <v>29217.925899882775</v>
      </c>
      <c r="AG2022">
        <v>14338.696876905175</v>
      </c>
      <c r="AH2022">
        <v>30198.48206234867</v>
      </c>
      <c r="AI2022">
        <v>29281.368416823785</v>
      </c>
      <c r="AJ2022">
        <v>0</v>
      </c>
      <c r="AK2022">
        <v>0</v>
      </c>
      <c r="AL2022">
        <v>1</v>
      </c>
    </row>
    <row r="2023" spans="1:38" x14ac:dyDescent="0.25">
      <c r="A2023">
        <v>116838169.38142039</v>
      </c>
      <c r="B2023">
        <v>5987717.0224467777</v>
      </c>
      <c r="C2023">
        <v>6440821.0860431613</v>
      </c>
      <c r="D2023">
        <v>5120748.0936624147</v>
      </c>
      <c r="E2023">
        <v>5918720.3277743813</v>
      </c>
      <c r="F2023">
        <v>234352.77848335027</v>
      </c>
      <c r="G2023">
        <v>422868.56341815053</v>
      </c>
      <c r="H2023">
        <v>304571.14220841258</v>
      </c>
      <c r="I2023">
        <v>3.6385543916314871E-2</v>
      </c>
      <c r="J2023">
        <v>8.2579450440357499E-2</v>
      </c>
      <c r="K2023">
        <v>5.1458951486383304E-2</v>
      </c>
      <c r="L2023">
        <v>4468.9606791493443</v>
      </c>
      <c r="M2023">
        <v>7220.3019875364971</v>
      </c>
      <c r="N2023">
        <v>5161.749521652263</v>
      </c>
      <c r="O2023">
        <v>2.7820109749899197E-2</v>
      </c>
      <c r="P2023">
        <v>4.6265295676370513E-2</v>
      </c>
      <c r="Q2023">
        <v>3.3074775575707718E-2</v>
      </c>
      <c r="R2023">
        <v>-453104.06359638367</v>
      </c>
      <c r="S2023">
        <v>866968.92878436297</v>
      </c>
      <c r="T2023">
        <v>68996.694672396407</v>
      </c>
      <c r="U2023">
        <v>-7.5672257372515317E-2</v>
      </c>
      <c r="V2023">
        <v>0.1447912327076023</v>
      </c>
      <c r="W2023">
        <v>1.1523038649579017E-2</v>
      </c>
      <c r="X2023">
        <f t="shared" si="94"/>
        <v>7.5672257372515317E-2</v>
      </c>
      <c r="Y2023">
        <f t="shared" si="95"/>
        <v>0.1447912327076023</v>
      </c>
      <c r="Z2023">
        <f t="shared" si="96"/>
        <v>1.1523038649579017E-2</v>
      </c>
      <c r="AA2023">
        <v>0.98326563468114569</v>
      </c>
      <c r="AB2023">
        <v>0.95696774263070095</v>
      </c>
      <c r="AC2023">
        <v>0.9779618634955447</v>
      </c>
      <c r="AD2023">
        <v>14376.468237306488</v>
      </c>
      <c r="AE2023">
        <v>30125.091706158175</v>
      </c>
      <c r="AF2023">
        <v>29150.40655406786</v>
      </c>
      <c r="AG2023">
        <v>14408.629131524736</v>
      </c>
      <c r="AH2023">
        <v>30172.673593863932</v>
      </c>
      <c r="AI2023">
        <v>29213.84907100887</v>
      </c>
      <c r="AJ2023">
        <v>0</v>
      </c>
      <c r="AK2023">
        <v>0</v>
      </c>
      <c r="AL2023">
        <v>1</v>
      </c>
    </row>
    <row r="2024" spans="1:38" x14ac:dyDescent="0.25">
      <c r="A2024">
        <v>116875136.88342471</v>
      </c>
      <c r="B2024">
        <v>5987717.0224467777</v>
      </c>
      <c r="C2024">
        <v>6096917.8500969941</v>
      </c>
      <c r="D2024">
        <v>4818901.1526944404</v>
      </c>
      <c r="E2024">
        <v>5580354.2340915091</v>
      </c>
      <c r="F2024">
        <v>234868.49154717309</v>
      </c>
      <c r="G2024">
        <v>422899.18013442488</v>
      </c>
      <c r="H2024">
        <v>301880.91982269514</v>
      </c>
      <c r="I2024">
        <v>3.8522495680901561E-2</v>
      </c>
      <c r="J2024">
        <v>8.7758425984306609E-2</v>
      </c>
      <c r="K2024">
        <v>5.4097089030377986E-2</v>
      </c>
      <c r="L2024">
        <v>4478.7950042162929</v>
      </c>
      <c r="M2024">
        <v>7220.8247550261885</v>
      </c>
      <c r="N2024">
        <v>5116.1567119989004</v>
      </c>
      <c r="O2024">
        <v>2.7880550014500211E-2</v>
      </c>
      <c r="P2024">
        <v>4.6260478345340757E-2</v>
      </c>
      <c r="Q2024">
        <v>3.2776845418115472E-2</v>
      </c>
      <c r="R2024">
        <v>-109200.82765021641</v>
      </c>
      <c r="S2024">
        <v>1168815.8697523372</v>
      </c>
      <c r="T2024">
        <v>407362.78835526854</v>
      </c>
      <c r="U2024">
        <v>-1.8237473020325426E-2</v>
      </c>
      <c r="V2024">
        <v>0.19520225577973635</v>
      </c>
      <c r="W2024">
        <v>6.8033072843647305E-2</v>
      </c>
      <c r="X2024">
        <f t="shared" si="94"/>
        <v>1.8237473020325426E-2</v>
      </c>
      <c r="Y2024">
        <f t="shared" si="95"/>
        <v>0.19520225577973635</v>
      </c>
      <c r="Z2024">
        <f t="shared" si="96"/>
        <v>6.8033072843647305E-2</v>
      </c>
      <c r="AA2024">
        <v>0.98295155641874654</v>
      </c>
      <c r="AB2024">
        <v>0.95624697064361297</v>
      </c>
      <c r="AC2024">
        <v>0.977990011914464</v>
      </c>
      <c r="AD2024">
        <v>14379.681956935419</v>
      </c>
      <c r="AE2024">
        <v>30125.303258432847</v>
      </c>
      <c r="AF2024">
        <v>29124.482390012945</v>
      </c>
      <c r="AG2024">
        <v>14411.842851153668</v>
      </c>
      <c r="AH2024">
        <v>30172.885146138604</v>
      </c>
      <c r="AI2024">
        <v>29187.924906953955</v>
      </c>
      <c r="AJ2024">
        <v>1</v>
      </c>
      <c r="AK2024">
        <v>0</v>
      </c>
      <c r="AL2024">
        <v>0</v>
      </c>
    </row>
    <row r="2025" spans="1:38" x14ac:dyDescent="0.25">
      <c r="A2025">
        <v>117043161.92940111</v>
      </c>
      <c r="B2025">
        <v>5987717.0224467777</v>
      </c>
      <c r="C2025">
        <v>6160935.1922613289</v>
      </c>
      <c r="D2025">
        <v>4815454.3151674019</v>
      </c>
      <c r="E2025">
        <v>5575680.8400384672</v>
      </c>
      <c r="F2025">
        <v>230717.92154693112</v>
      </c>
      <c r="G2025">
        <v>415990.12409428303</v>
      </c>
      <c r="H2025">
        <v>300628.76118993468</v>
      </c>
      <c r="I2025">
        <v>3.7448522723747026E-2</v>
      </c>
      <c r="J2025">
        <v>8.6386475058858853E-2</v>
      </c>
      <c r="K2025">
        <v>5.3917856816901415E-2</v>
      </c>
      <c r="L2025">
        <v>4399.6462343694866</v>
      </c>
      <c r="M2025">
        <v>7102.8555433746997</v>
      </c>
      <c r="N2025">
        <v>5094.9356298674202</v>
      </c>
      <c r="O2025">
        <v>2.7367392845773053E-2</v>
      </c>
      <c r="P2025">
        <v>4.5453720145438081E-2</v>
      </c>
      <c r="Q2025">
        <v>3.2604320454613277E-2</v>
      </c>
      <c r="R2025">
        <v>-173218.16981455125</v>
      </c>
      <c r="S2025">
        <v>1172262.7072793758</v>
      </c>
      <c r="T2025">
        <v>412036.18240831047</v>
      </c>
      <c r="U2025">
        <v>-2.8928917175810125E-2</v>
      </c>
      <c r="V2025">
        <v>0.19577790715305893</v>
      </c>
      <c r="W2025">
        <v>6.8813569656626647E-2</v>
      </c>
      <c r="X2025">
        <f t="shared" si="94"/>
        <v>2.8928917175810125E-2</v>
      </c>
      <c r="Y2025">
        <f t="shared" si="95"/>
        <v>0.19577790715305893</v>
      </c>
      <c r="Z2025">
        <f t="shared" si="96"/>
        <v>6.8813569656626647E-2</v>
      </c>
      <c r="AA2025">
        <v>0.9836966071322889</v>
      </c>
      <c r="AB2025">
        <v>0.95811646194937172</v>
      </c>
      <c r="AC2025">
        <v>0.97840503962070047</v>
      </c>
      <c r="AD2025">
        <v>14353.614640851747</v>
      </c>
      <c r="AE2025">
        <v>30077.171238798495</v>
      </c>
      <c r="AF2025">
        <v>29112.337148507966</v>
      </c>
      <c r="AG2025">
        <v>14385.775535069995</v>
      </c>
      <c r="AH2025">
        <v>30124.753126504253</v>
      </c>
      <c r="AI2025">
        <v>29175.779665448976</v>
      </c>
      <c r="AJ2025">
        <v>1</v>
      </c>
      <c r="AK2025">
        <v>0</v>
      </c>
      <c r="AL2025">
        <v>0</v>
      </c>
    </row>
    <row r="2026" spans="1:38" x14ac:dyDescent="0.25">
      <c r="A2026">
        <v>116870228.30505975</v>
      </c>
      <c r="B2026">
        <v>5987717.0224467777</v>
      </c>
      <c r="C2026">
        <v>6177946.9724264322</v>
      </c>
      <c r="D2026">
        <v>4767349.1999746952</v>
      </c>
      <c r="E2026">
        <v>5524777.3165521203</v>
      </c>
      <c r="F2026">
        <v>228069.86639922767</v>
      </c>
      <c r="G2026">
        <v>421635.32133673393</v>
      </c>
      <c r="H2026">
        <v>302874.84706969192</v>
      </c>
      <c r="I2026">
        <v>3.6916773066708861E-2</v>
      </c>
      <c r="J2026">
        <v>8.8442298571074246E-2</v>
      </c>
      <c r="K2026">
        <v>5.4821186396469782E-2</v>
      </c>
      <c r="L2026">
        <v>4349.1494815343312</v>
      </c>
      <c r="M2026">
        <v>7199.2449002477442</v>
      </c>
      <c r="N2026">
        <v>5133.0013922090575</v>
      </c>
      <c r="O2026">
        <v>2.7044816886988524E-2</v>
      </c>
      <c r="P2026">
        <v>4.609803859637876E-2</v>
      </c>
      <c r="Q2026">
        <v>3.2867515909227693E-2</v>
      </c>
      <c r="R2026">
        <v>-190229.94997965451</v>
      </c>
      <c r="S2026">
        <v>1220367.8224720825</v>
      </c>
      <c r="T2026">
        <v>462939.70589465741</v>
      </c>
      <c r="U2026">
        <v>-3.1770030091021285E-2</v>
      </c>
      <c r="V2026">
        <v>0.20381187318925773</v>
      </c>
      <c r="W2026">
        <v>7.7314893833357046E-2</v>
      </c>
      <c r="X2026">
        <f t="shared" si="94"/>
        <v>3.1770030091021285E-2</v>
      </c>
      <c r="Y2026">
        <f t="shared" si="95"/>
        <v>0.20381187318925773</v>
      </c>
      <c r="Z2026">
        <f t="shared" si="96"/>
        <v>7.7314893833357046E-2</v>
      </c>
      <c r="AA2026">
        <v>0.98415681870713956</v>
      </c>
      <c r="AB2026">
        <v>0.95718120973847065</v>
      </c>
      <c r="AC2026">
        <v>0.97818772951565525</v>
      </c>
      <c r="AD2026">
        <v>14336.737558592336</v>
      </c>
      <c r="AE2026">
        <v>30116.557616526406</v>
      </c>
      <c r="AF2026">
        <v>29134.087120350938</v>
      </c>
      <c r="AG2026">
        <v>14368.898452810585</v>
      </c>
      <c r="AH2026">
        <v>30164.139504232164</v>
      </c>
      <c r="AI2026">
        <v>29197.529637291947</v>
      </c>
      <c r="AJ2026">
        <v>1</v>
      </c>
      <c r="AK2026">
        <v>0</v>
      </c>
      <c r="AL2026">
        <v>0</v>
      </c>
    </row>
    <row r="2027" spans="1:38" x14ac:dyDescent="0.25">
      <c r="A2027">
        <v>116841062.57275268</v>
      </c>
      <c r="B2027">
        <v>5987717.0224467777</v>
      </c>
      <c r="C2027">
        <v>6393332.0317587666</v>
      </c>
      <c r="D2027">
        <v>5216689.2312424108</v>
      </c>
      <c r="E2027">
        <v>5997148.0146040563</v>
      </c>
      <c r="F2027">
        <v>217907.52459318729</v>
      </c>
      <c r="G2027">
        <v>424278.05687931442</v>
      </c>
      <c r="H2027">
        <v>302767.80238187395</v>
      </c>
      <c r="I2027">
        <v>3.4083561359043363E-2</v>
      </c>
      <c r="J2027">
        <v>8.1330905114749955E-2</v>
      </c>
      <c r="K2027">
        <v>5.048529761889882E-2</v>
      </c>
      <c r="L2027">
        <v>4155.3599893286882</v>
      </c>
      <c r="M2027">
        <v>7244.3684926386923</v>
      </c>
      <c r="N2027">
        <v>5131.1872417871455</v>
      </c>
      <c r="O2027">
        <v>2.5837279072442695E-2</v>
      </c>
      <c r="P2027">
        <v>4.6390613990156378E-2</v>
      </c>
      <c r="Q2027">
        <v>3.2858478539136163E-2</v>
      </c>
      <c r="R2027">
        <v>-405615.00931198895</v>
      </c>
      <c r="S2027">
        <v>771027.79120436683</v>
      </c>
      <c r="T2027">
        <v>-9430.9921572785825</v>
      </c>
      <c r="U2027">
        <v>-6.7741178781732303E-2</v>
      </c>
      <c r="V2027">
        <v>0.12876824143725141</v>
      </c>
      <c r="W2027">
        <v>-1.5750564233285643E-3</v>
      </c>
      <c r="X2027">
        <f t="shared" si="94"/>
        <v>6.7741178781732303E-2</v>
      </c>
      <c r="Y2027">
        <f t="shared" si="95"/>
        <v>0.12876824143725141</v>
      </c>
      <c r="Z2027">
        <f t="shared" si="96"/>
        <v>1.5750564233285643E-3</v>
      </c>
      <c r="AA2027">
        <v>0.98556491329336027</v>
      </c>
      <c r="AB2027">
        <v>0.95647907939383892</v>
      </c>
      <c r="AC2027">
        <v>0.97812085507829416</v>
      </c>
      <c r="AD2027">
        <v>14270.097785840901</v>
      </c>
      <c r="AE2027">
        <v>30134.815037622328</v>
      </c>
      <c r="AF2027">
        <v>29133.054218915266</v>
      </c>
      <c r="AG2027">
        <v>14302.258680059149</v>
      </c>
      <c r="AH2027">
        <v>30182.396925328085</v>
      </c>
      <c r="AI2027">
        <v>29196.496735856275</v>
      </c>
      <c r="AJ2027">
        <v>0</v>
      </c>
      <c r="AK2027">
        <v>0</v>
      </c>
      <c r="AL2027">
        <v>1</v>
      </c>
    </row>
    <row r="2028" spans="1:38" x14ac:dyDescent="0.25">
      <c r="A2028">
        <v>116828709.09246363</v>
      </c>
      <c r="B2028">
        <v>5987717.0224467777</v>
      </c>
      <c r="C2028">
        <v>6453773.6058247043</v>
      </c>
      <c r="D2028">
        <v>5150683.8738852609</v>
      </c>
      <c r="E2028">
        <v>5910024.4335556319</v>
      </c>
      <c r="F2028">
        <v>233536.09900836294</v>
      </c>
      <c r="G2028">
        <v>415912.71849896677</v>
      </c>
      <c r="H2028">
        <v>301031.03021691123</v>
      </c>
      <c r="I2028">
        <v>3.6185976340662201E-2</v>
      </c>
      <c r="J2028">
        <v>8.0749028416926646E-2</v>
      </c>
      <c r="K2028">
        <v>5.0935665935276472E-2</v>
      </c>
      <c r="L2028">
        <v>4453.3871131570559</v>
      </c>
      <c r="M2028">
        <v>7101.5338755515095</v>
      </c>
      <c r="N2028">
        <v>5101.7531239429118</v>
      </c>
      <c r="O2028">
        <v>2.7675852809254862E-2</v>
      </c>
      <c r="P2028">
        <v>4.5466129545328665E-2</v>
      </c>
      <c r="Q2028">
        <v>3.2662939092642111E-2</v>
      </c>
      <c r="R2028">
        <v>-466056.58337792661</v>
      </c>
      <c r="S2028">
        <v>837033.14856151678</v>
      </c>
      <c r="T2028">
        <v>77692.588891145773</v>
      </c>
      <c r="U2028">
        <v>-7.7835439054780284E-2</v>
      </c>
      <c r="V2028">
        <v>0.13979170114814102</v>
      </c>
      <c r="W2028">
        <v>1.2975327424440982E-2</v>
      </c>
      <c r="X2028">
        <f t="shared" si="94"/>
        <v>7.7835439054780284E-2</v>
      </c>
      <c r="Y2028">
        <f t="shared" si="95"/>
        <v>0.13979170114814102</v>
      </c>
      <c r="Z2028">
        <f t="shared" si="96"/>
        <v>1.2975327424440982E-2</v>
      </c>
      <c r="AA2028">
        <v>0.9832357699963411</v>
      </c>
      <c r="AB2028">
        <v>0.9578732919274735</v>
      </c>
      <c r="AC2028">
        <v>0.97821338859081186</v>
      </c>
      <c r="AD2028">
        <v>14371.364518614249</v>
      </c>
      <c r="AE2028">
        <v>30076.627475419918</v>
      </c>
      <c r="AF2028">
        <v>29116.244440598151</v>
      </c>
      <c r="AG2028">
        <v>14403.525412832498</v>
      </c>
      <c r="AH2028">
        <v>30124.209363125676</v>
      </c>
      <c r="AI2028">
        <v>29179.686957539161</v>
      </c>
      <c r="AJ2028">
        <v>0</v>
      </c>
      <c r="AK2028">
        <v>0</v>
      </c>
      <c r="AL2028">
        <v>1</v>
      </c>
    </row>
    <row r="2029" spans="1:38" x14ac:dyDescent="0.25">
      <c r="A2029">
        <v>116934383.85376586</v>
      </c>
      <c r="B2029">
        <v>5987717.0224467926</v>
      </c>
      <c r="C2029">
        <v>6190568.4835628895</v>
      </c>
      <c r="D2029">
        <v>4765738.1878109323</v>
      </c>
      <c r="E2029">
        <v>5546059.5587747172</v>
      </c>
      <c r="F2029">
        <v>225142.6153587985</v>
      </c>
      <c r="G2029">
        <v>421474.589215104</v>
      </c>
      <c r="H2029">
        <v>300158.43056526373</v>
      </c>
      <c r="I2029">
        <v>3.6368649495857129E-2</v>
      </c>
      <c r="J2029">
        <v>8.8438469048317953E-2</v>
      </c>
      <c r="K2029">
        <v>5.4121025456779853E-2</v>
      </c>
      <c r="L2029">
        <v>4293.328637922672</v>
      </c>
      <c r="M2029">
        <v>7196.5004672071682</v>
      </c>
      <c r="N2029">
        <v>5086.9646551410851</v>
      </c>
      <c r="O2029">
        <v>2.6671437891004741E-2</v>
      </c>
      <c r="P2029">
        <v>4.6044160943797478E-2</v>
      </c>
      <c r="Q2029">
        <v>3.2547072061488221E-2</v>
      </c>
      <c r="R2029">
        <v>-202851.46111609694</v>
      </c>
      <c r="S2029">
        <v>1221978.8346358603</v>
      </c>
      <c r="T2029">
        <v>441657.46367207542</v>
      </c>
      <c r="U2029">
        <v>-3.387793049598805E-2</v>
      </c>
      <c r="V2029">
        <v>0.20408092601151626</v>
      </c>
      <c r="W2029">
        <v>7.3760577197684363E-2</v>
      </c>
      <c r="X2029">
        <f t="shared" si="94"/>
        <v>3.387793049598805E-2</v>
      </c>
      <c r="Y2029">
        <f t="shared" si="95"/>
        <v>0.20408092601151626</v>
      </c>
      <c r="Z2029">
        <f t="shared" si="96"/>
        <v>7.3760577197684363E-2</v>
      </c>
      <c r="AA2029">
        <v>0.98450177354706614</v>
      </c>
      <c r="AB2029">
        <v>0.95706516946645126</v>
      </c>
      <c r="AC2029">
        <v>0.97850279046965527</v>
      </c>
      <c r="AD2029">
        <v>14317.85149209351</v>
      </c>
      <c r="AE2029">
        <v>30115.443504927865</v>
      </c>
      <c r="AF2029">
        <v>29107.762129649695</v>
      </c>
      <c r="AG2029">
        <v>14350.012386311759</v>
      </c>
      <c r="AH2029">
        <v>30163.025392633623</v>
      </c>
      <c r="AI2029">
        <v>29171.204646590704</v>
      </c>
      <c r="AJ2029">
        <v>1</v>
      </c>
      <c r="AK2029">
        <v>0</v>
      </c>
      <c r="AL2029">
        <v>0</v>
      </c>
    </row>
    <row r="2030" spans="1:38" x14ac:dyDescent="0.25">
      <c r="A2030">
        <v>116798486.38527882</v>
      </c>
      <c r="B2030">
        <v>5987717.0224467777</v>
      </c>
      <c r="C2030">
        <v>6483050.5908186287</v>
      </c>
      <c r="D2030">
        <v>5231108.6515094778</v>
      </c>
      <c r="E2030">
        <v>6024462.4876676844</v>
      </c>
      <c r="F2030">
        <v>221977.07681482521</v>
      </c>
      <c r="G2030">
        <v>423515.39883950882</v>
      </c>
      <c r="H2030">
        <v>302762.82924965763</v>
      </c>
      <c r="I2030">
        <v>3.4239602746458854E-2</v>
      </c>
      <c r="J2030">
        <v>8.0960925695416422E-2</v>
      </c>
      <c r="K2030">
        <v>5.0255575475725053E-2</v>
      </c>
      <c r="L2030">
        <v>4232.9638008897991</v>
      </c>
      <c r="M2030">
        <v>7231.3464289598342</v>
      </c>
      <c r="N2030">
        <v>5131.1029591376036</v>
      </c>
      <c r="O2030">
        <v>2.6306687616480921E-2</v>
      </c>
      <c r="P2030">
        <v>4.630396779081903E-2</v>
      </c>
      <c r="Q2030">
        <v>3.2855627715440414E-2</v>
      </c>
      <c r="R2030">
        <v>-495333.568371851</v>
      </c>
      <c r="S2030">
        <v>756608.37093729991</v>
      </c>
      <c r="T2030">
        <v>-36745.465220906772</v>
      </c>
      <c r="U2030">
        <v>-8.2724946171461103E-2</v>
      </c>
      <c r="V2030">
        <v>0.12636007481664938</v>
      </c>
      <c r="W2030">
        <v>-6.1368072477632502E-3</v>
      </c>
      <c r="X2030">
        <f t="shared" si="94"/>
        <v>8.2724946171461103E-2</v>
      </c>
      <c r="Y2030">
        <f t="shared" si="95"/>
        <v>0.12636007481664938</v>
      </c>
      <c r="Z2030">
        <f t="shared" si="96"/>
        <v>6.1368072477632502E-3</v>
      </c>
      <c r="AA2030">
        <v>0.98487847041561127</v>
      </c>
      <c r="AB2030">
        <v>0.95647013404355552</v>
      </c>
      <c r="AC2030">
        <v>0.9780381932844644</v>
      </c>
      <c r="AD2030">
        <v>14297.149676629439</v>
      </c>
      <c r="AE2030">
        <v>30129.557890664157</v>
      </c>
      <c r="AF2030">
        <v>29133.006223020177</v>
      </c>
      <c r="AG2030">
        <v>14329.310570847687</v>
      </c>
      <c r="AH2030">
        <v>30177.139778369914</v>
      </c>
      <c r="AI2030">
        <v>29196.448739961186</v>
      </c>
      <c r="AJ2030">
        <v>0</v>
      </c>
      <c r="AK2030">
        <v>0</v>
      </c>
      <c r="AL2030">
        <v>1</v>
      </c>
    </row>
    <row r="2031" spans="1:38" x14ac:dyDescent="0.25">
      <c r="A2031">
        <v>116835227.9490553</v>
      </c>
      <c r="B2031">
        <v>5987717.0224467777</v>
      </c>
      <c r="C2031">
        <v>6246120.1028962648</v>
      </c>
      <c r="D2031">
        <v>5036907.0300114313</v>
      </c>
      <c r="E2031">
        <v>5811047.0888954112</v>
      </c>
      <c r="F2031">
        <v>224880.36401801242</v>
      </c>
      <c r="G2031">
        <v>424122.46576203691</v>
      </c>
      <c r="H2031">
        <v>306902.13321075065</v>
      </c>
      <c r="I2031">
        <v>3.6003208441947439E-2</v>
      </c>
      <c r="J2031">
        <v>8.4202956940635523E-2</v>
      </c>
      <c r="K2031">
        <v>5.2813568452615638E-2</v>
      </c>
      <c r="L2031">
        <v>4288.3276691370147</v>
      </c>
      <c r="M2031">
        <v>7241.7118400744994</v>
      </c>
      <c r="N2031">
        <v>5201.2542219467532</v>
      </c>
      <c r="O2031">
        <v>2.6668727592952007E-2</v>
      </c>
      <c r="P2031">
        <v>4.6378981189609043E-2</v>
      </c>
      <c r="Q2031">
        <v>3.3311028807735801E-2</v>
      </c>
      <c r="R2031">
        <v>-258403.08044948708</v>
      </c>
      <c r="S2031">
        <v>950809.99243534636</v>
      </c>
      <c r="T2031">
        <v>176669.93355136644</v>
      </c>
      <c r="U2031">
        <v>-4.3155526468733336E-2</v>
      </c>
      <c r="V2031">
        <v>0.15879340805033806</v>
      </c>
      <c r="W2031">
        <v>2.9505391268335741E-2</v>
      </c>
      <c r="X2031">
        <f t="shared" si="94"/>
        <v>4.3155526468733336E-2</v>
      </c>
      <c r="Y2031">
        <f t="shared" si="95"/>
        <v>0.15879340805033806</v>
      </c>
      <c r="Z2031">
        <f t="shared" si="96"/>
        <v>2.9505391268335741E-2</v>
      </c>
      <c r="AA2031">
        <v>0.98447265037649778</v>
      </c>
      <c r="AB2031">
        <v>0.95650074305485022</v>
      </c>
      <c r="AC2031">
        <v>0.97751395196483337</v>
      </c>
      <c r="AD2031">
        <v>14316.147527979669</v>
      </c>
      <c r="AE2031">
        <v>30133.743286161432</v>
      </c>
      <c r="AF2031">
        <v>29172.684514450521</v>
      </c>
      <c r="AG2031">
        <v>14348.308422197917</v>
      </c>
      <c r="AH2031">
        <v>30181.32517386719</v>
      </c>
      <c r="AI2031">
        <v>29236.12703139153</v>
      </c>
      <c r="AJ2031">
        <v>1</v>
      </c>
      <c r="AK2031">
        <v>0</v>
      </c>
      <c r="AL2031">
        <v>1</v>
      </c>
    </row>
    <row r="2032" spans="1:38" x14ac:dyDescent="0.25">
      <c r="A2032">
        <v>116885620.85928318</v>
      </c>
      <c r="B2032">
        <v>5987717.0224467777</v>
      </c>
      <c r="C2032">
        <v>6473720.1368014934</v>
      </c>
      <c r="D2032">
        <v>5365648.9053845685</v>
      </c>
      <c r="E2032">
        <v>6138180.2017187038</v>
      </c>
      <c r="F2032">
        <v>222586.40808242076</v>
      </c>
      <c r="G2032">
        <v>412242.11133899965</v>
      </c>
      <c r="H2032">
        <v>299282.72513652442</v>
      </c>
      <c r="I2032">
        <v>3.4383075477278084E-2</v>
      </c>
      <c r="J2032">
        <v>7.6829870647202425E-2</v>
      </c>
      <c r="K2032">
        <v>4.8757565809606662E-2</v>
      </c>
      <c r="L2032">
        <v>4244.5833664570755</v>
      </c>
      <c r="M2032">
        <v>7038.8598097416816</v>
      </c>
      <c r="N2032">
        <v>5072.1235508751752</v>
      </c>
      <c r="O2032">
        <v>2.6372890289350501E-2</v>
      </c>
      <c r="P2032">
        <v>4.5048936075078108E-2</v>
      </c>
      <c r="Q2032">
        <v>3.2461758833730689E-2</v>
      </c>
      <c r="R2032">
        <v>-486003.11435471568</v>
      </c>
      <c r="S2032">
        <v>622068.11706220917</v>
      </c>
      <c r="T2032">
        <v>-150463.17927192617</v>
      </c>
      <c r="U2032">
        <v>-8.1166680478183123E-2</v>
      </c>
      <c r="V2032">
        <v>0.10389070070115165</v>
      </c>
      <c r="W2032">
        <v>-2.5128638963376058E-2</v>
      </c>
      <c r="X2032">
        <f t="shared" si="94"/>
        <v>8.1166680478183123E-2</v>
      </c>
      <c r="Y2032">
        <f t="shared" si="95"/>
        <v>0.10389070070115165</v>
      </c>
      <c r="Z2032">
        <f t="shared" si="96"/>
        <v>2.5128638963376058E-2</v>
      </c>
      <c r="AA2032">
        <v>0.98465994193909101</v>
      </c>
      <c r="AB2032">
        <v>0.95868417369293313</v>
      </c>
      <c r="AC2032">
        <v>0.97850244485812365</v>
      </c>
      <c r="AD2032">
        <v>14301.157396117616</v>
      </c>
      <c r="AE2032">
        <v>30050.725110378567</v>
      </c>
      <c r="AF2032">
        <v>29099.224800977063</v>
      </c>
      <c r="AG2032">
        <v>14333.318290335865</v>
      </c>
      <c r="AH2032">
        <v>30098.306998084325</v>
      </c>
      <c r="AI2032">
        <v>29162.667317918073</v>
      </c>
      <c r="AJ2032">
        <v>0</v>
      </c>
      <c r="AK2032">
        <v>0</v>
      </c>
      <c r="AL2032">
        <v>1</v>
      </c>
    </row>
    <row r="2033" spans="1:38" x14ac:dyDescent="0.25">
      <c r="A2033">
        <v>116959308.34420618</v>
      </c>
      <c r="B2033">
        <v>5987717.0224467926</v>
      </c>
      <c r="C2033">
        <v>6299969.7345925085</v>
      </c>
      <c r="D2033">
        <v>4989112.5270148693</v>
      </c>
      <c r="E2033">
        <v>5754404.608971091</v>
      </c>
      <c r="F2033">
        <v>228913.0485416521</v>
      </c>
      <c r="G2033">
        <v>421267.54763451585</v>
      </c>
      <c r="H2033">
        <v>304793.31726691447</v>
      </c>
      <c r="I2033">
        <v>3.6335579087739621E-2</v>
      </c>
      <c r="J2033">
        <v>8.4437371447016143E-2</v>
      </c>
      <c r="K2033">
        <v>5.2966959742758279E-2</v>
      </c>
      <c r="L2033">
        <v>4365.2284367924758</v>
      </c>
      <c r="M2033">
        <v>7192.9653197283878</v>
      </c>
      <c r="N2033">
        <v>5165.5148554052557</v>
      </c>
      <c r="O2033">
        <v>2.7130440141170182E-2</v>
      </c>
      <c r="P2033">
        <v>4.6027306034111218E-2</v>
      </c>
      <c r="Q2033">
        <v>3.3053785539795051E-2</v>
      </c>
      <c r="R2033">
        <v>-312252.71214571595</v>
      </c>
      <c r="S2033">
        <v>998604.49543192331</v>
      </c>
      <c r="T2033">
        <v>233312.41347570159</v>
      </c>
      <c r="U2033">
        <v>-5.214887593637791E-2</v>
      </c>
      <c r="V2033">
        <v>0.16677549919081819</v>
      </c>
      <c r="W2033">
        <v>3.8965170297971412E-2</v>
      </c>
      <c r="X2033">
        <f t="shared" si="94"/>
        <v>5.214887593637791E-2</v>
      </c>
      <c r="Y2033">
        <f t="shared" si="95"/>
        <v>0.16677549919081819</v>
      </c>
      <c r="Z2033">
        <f t="shared" si="96"/>
        <v>3.8965170297971412E-2</v>
      </c>
      <c r="AA2033">
        <v>0.98382203989613393</v>
      </c>
      <c r="AB2033">
        <v>0.95676279657765517</v>
      </c>
      <c r="AC2033">
        <v>0.97765571279051211</v>
      </c>
      <c r="AD2033">
        <v>14342.132656093076</v>
      </c>
      <c r="AE2033">
        <v>30114.007773915502</v>
      </c>
      <c r="AF2033">
        <v>29152.537284009901</v>
      </c>
      <c r="AG2033">
        <v>14374.293550311324</v>
      </c>
      <c r="AH2033">
        <v>30161.589661621259</v>
      </c>
      <c r="AI2033">
        <v>29215.97980095091</v>
      </c>
      <c r="AJ2033">
        <v>0</v>
      </c>
      <c r="AK2033">
        <v>0</v>
      </c>
      <c r="AL2033">
        <v>1</v>
      </c>
    </row>
    <row r="2034" spans="1:38" x14ac:dyDescent="0.25">
      <c r="A2034">
        <v>116689811.98252852</v>
      </c>
      <c r="B2034">
        <v>5987717.0224467777</v>
      </c>
      <c r="C2034">
        <v>6478019.2460405845</v>
      </c>
      <c r="D2034">
        <v>5201265.2978008958</v>
      </c>
      <c r="E2034">
        <v>5946768.9338192157</v>
      </c>
      <c r="F2034">
        <v>225059.3593860754</v>
      </c>
      <c r="G2034">
        <v>410239.89089924196</v>
      </c>
      <c r="H2034">
        <v>299567.09787107899</v>
      </c>
      <c r="I2034">
        <v>3.4742002275407476E-2</v>
      </c>
      <c r="J2034">
        <v>7.8873094797277901E-2</v>
      </c>
      <c r="K2034">
        <v>5.0374766735503021E-2</v>
      </c>
      <c r="L2034">
        <v>4291.7409986772072</v>
      </c>
      <c r="M2034">
        <v>7004.6727420064681</v>
      </c>
      <c r="N2034">
        <v>5076.9429858876811</v>
      </c>
      <c r="O2034">
        <v>2.6696048612735047E-2</v>
      </c>
      <c r="P2034">
        <v>4.4894781048017772E-2</v>
      </c>
      <c r="Q2034">
        <v>3.2539456465657472E-2</v>
      </c>
      <c r="R2034">
        <v>-490302.22359380685</v>
      </c>
      <c r="S2034">
        <v>786451.72464588191</v>
      </c>
      <c r="T2034">
        <v>40948.088627561927</v>
      </c>
      <c r="U2034">
        <v>-8.188466852320507E-2</v>
      </c>
      <c r="V2034">
        <v>0.13134417035702065</v>
      </c>
      <c r="W2034">
        <v>6.8386813328110809E-3</v>
      </c>
      <c r="X2034">
        <f t="shared" si="94"/>
        <v>8.188466852320507E-2</v>
      </c>
      <c r="Y2034">
        <f t="shared" si="95"/>
        <v>0.13134417035702065</v>
      </c>
      <c r="Z2034">
        <f t="shared" si="96"/>
        <v>6.8386813328110809E-3</v>
      </c>
      <c r="AA2034">
        <v>0.98440034693664624</v>
      </c>
      <c r="AB2034">
        <v>0.95904783969839025</v>
      </c>
      <c r="AC2034">
        <v>0.97844225644143501</v>
      </c>
      <c r="AD2034">
        <v>14317.310755978004</v>
      </c>
      <c r="AE2034">
        <v>30036.498660034358</v>
      </c>
      <c r="AF2034">
        <v>29101.999911400078</v>
      </c>
      <c r="AG2034">
        <v>14349.471650196252</v>
      </c>
      <c r="AH2034">
        <v>30084.080547740115</v>
      </c>
      <c r="AI2034">
        <v>29165.442428341088</v>
      </c>
      <c r="AJ2034">
        <v>0</v>
      </c>
      <c r="AK2034">
        <v>0</v>
      </c>
      <c r="AL2034">
        <v>1</v>
      </c>
    </row>
    <row r="2035" spans="1:38" x14ac:dyDescent="0.25">
      <c r="A2035">
        <v>116812597.91521561</v>
      </c>
      <c r="B2035">
        <v>5987717.0224467777</v>
      </c>
      <c r="C2035">
        <v>6599269.7132677156</v>
      </c>
      <c r="D2035">
        <v>5343376.183059697</v>
      </c>
      <c r="E2035">
        <v>6103738.9948530011</v>
      </c>
      <c r="F2035">
        <v>218772.35289564438</v>
      </c>
      <c r="G2035">
        <v>412639.61638725613</v>
      </c>
      <c r="H2035">
        <v>293041.11132145539</v>
      </c>
      <c r="I2035">
        <v>3.3150994337419852E-2</v>
      </c>
      <c r="J2035">
        <v>7.7224511666512036E-2</v>
      </c>
      <c r="K2035">
        <v>4.8010098657325175E-2</v>
      </c>
      <c r="L2035">
        <v>4171.851723298767</v>
      </c>
      <c r="M2035">
        <v>7045.6470404281672</v>
      </c>
      <c r="N2035">
        <v>4966.3431841251841</v>
      </c>
      <c r="O2035">
        <v>2.593231076218068E-2</v>
      </c>
      <c r="P2035">
        <v>4.5116960758312077E-2</v>
      </c>
      <c r="Q2035">
        <v>3.1802091314649499E-2</v>
      </c>
      <c r="R2035">
        <v>-611552.69082093798</v>
      </c>
      <c r="S2035">
        <v>644340.83938708063</v>
      </c>
      <c r="T2035">
        <v>-116021.97240622342</v>
      </c>
      <c r="U2035">
        <v>-0.10213453450260705</v>
      </c>
      <c r="V2035">
        <v>0.10761043599281213</v>
      </c>
      <c r="W2035">
        <v>-1.937666258630456E-2</v>
      </c>
      <c r="X2035">
        <f t="shared" si="94"/>
        <v>0.10213453450260705</v>
      </c>
      <c r="Y2035">
        <f t="shared" si="95"/>
        <v>0.10761043599281213</v>
      </c>
      <c r="Z2035">
        <f t="shared" si="96"/>
        <v>1.937666258630456E-2</v>
      </c>
      <c r="AA2035">
        <v>0.98530803464231365</v>
      </c>
      <c r="AB2035">
        <v>0.9586925157430326</v>
      </c>
      <c r="AC2035">
        <v>0.97943361099943793</v>
      </c>
      <c r="AD2035">
        <v>14275.888666971172</v>
      </c>
      <c r="AE2035">
        <v>30053.54129554033</v>
      </c>
      <c r="AF2035">
        <v>29037.641357824294</v>
      </c>
      <c r="AG2035">
        <v>14308.04956118942</v>
      </c>
      <c r="AH2035">
        <v>30101.123183246087</v>
      </c>
      <c r="AI2035">
        <v>29101.083874765303</v>
      </c>
      <c r="AJ2035">
        <v>0</v>
      </c>
      <c r="AK2035">
        <v>0</v>
      </c>
      <c r="AL2035">
        <v>1</v>
      </c>
    </row>
    <row r="2036" spans="1:38" x14ac:dyDescent="0.25">
      <c r="A2036">
        <v>116876270.9652437</v>
      </c>
      <c r="B2036">
        <v>5987717.0224467926</v>
      </c>
      <c r="C2036">
        <v>6153804.451944218</v>
      </c>
      <c r="D2036">
        <v>4828162.697117242</v>
      </c>
      <c r="E2036">
        <v>5616081.83848901</v>
      </c>
      <c r="F2036">
        <v>225791.23610740417</v>
      </c>
      <c r="G2036">
        <v>419833.14103167801</v>
      </c>
      <c r="H2036">
        <v>295822.3535902843</v>
      </c>
      <c r="I2036">
        <v>3.6691324508380863E-2</v>
      </c>
      <c r="J2036">
        <v>8.6955052546665093E-2</v>
      </c>
      <c r="K2036">
        <v>5.2674152923290453E-2</v>
      </c>
      <c r="L2036">
        <v>4305.697429280548</v>
      </c>
      <c r="M2036">
        <v>7168.4734332620856</v>
      </c>
      <c r="N2036">
        <v>5013.4785622395739</v>
      </c>
      <c r="O2036">
        <v>2.6770432265418347E-2</v>
      </c>
      <c r="P2036">
        <v>4.5896094292282669E-2</v>
      </c>
      <c r="Q2036">
        <v>3.2098756725136714E-2</v>
      </c>
      <c r="R2036">
        <v>-166087.42949742544</v>
      </c>
      <c r="S2036">
        <v>1159554.3253295505</v>
      </c>
      <c r="T2036">
        <v>371635.18395778257</v>
      </c>
      <c r="U2036">
        <v>-2.7738022500862318E-2</v>
      </c>
      <c r="V2036">
        <v>0.19365549857860778</v>
      </c>
      <c r="W2036">
        <v>6.2066257066690722E-2</v>
      </c>
      <c r="X2036">
        <f t="shared" si="94"/>
        <v>2.7738022500862318E-2</v>
      </c>
      <c r="Y2036">
        <f t="shared" si="95"/>
        <v>0.19365549857860778</v>
      </c>
      <c r="Z2036">
        <f t="shared" si="96"/>
        <v>6.2066257066690722E-2</v>
      </c>
      <c r="AA2036">
        <v>0.98427949634670309</v>
      </c>
      <c r="AB2036">
        <v>0.95713943770732113</v>
      </c>
      <c r="AC2036">
        <v>0.9789922064560137</v>
      </c>
      <c r="AD2036">
        <v>14322.057360361649</v>
      </c>
      <c r="AE2036">
        <v>30104.041451896548</v>
      </c>
      <c r="AF2036">
        <v>29065.243173266026</v>
      </c>
      <c r="AG2036">
        <v>14354.218254579897</v>
      </c>
      <c r="AH2036">
        <v>30151.623339602305</v>
      </c>
      <c r="AI2036">
        <v>29128.685690207036</v>
      </c>
      <c r="AJ2036">
        <v>1</v>
      </c>
      <c r="AK2036">
        <v>0</v>
      </c>
      <c r="AL2036">
        <v>1</v>
      </c>
    </row>
    <row r="2037" spans="1:38" x14ac:dyDescent="0.25">
      <c r="A2037">
        <v>116899176.11310759</v>
      </c>
      <c r="B2037">
        <v>5987717.0224467777</v>
      </c>
      <c r="C2037">
        <v>6170380.1075044135</v>
      </c>
      <c r="D2037">
        <v>4801644.5802934542</v>
      </c>
      <c r="E2037">
        <v>5549319.1077911044</v>
      </c>
      <c r="F2037">
        <v>232741.42445199014</v>
      </c>
      <c r="G2037">
        <v>414187.87935845071</v>
      </c>
      <c r="H2037">
        <v>304221.88296410348</v>
      </c>
      <c r="I2037">
        <v>3.7719138918027126E-2</v>
      </c>
      <c r="J2037">
        <v>8.6259587196088852E-2</v>
      </c>
      <c r="K2037">
        <v>5.4821479366177303E-2</v>
      </c>
      <c r="L2037">
        <v>4438.2331671781185</v>
      </c>
      <c r="M2037">
        <v>7072.0829762607664</v>
      </c>
      <c r="N2037">
        <v>5155.8304161054502</v>
      </c>
      <c r="O2037">
        <v>2.7591713580841105E-2</v>
      </c>
      <c r="P2037">
        <v>4.527208422555673E-2</v>
      </c>
      <c r="Q2037">
        <v>3.3005154158135618E-2</v>
      </c>
      <c r="R2037">
        <v>-182663.08505763579</v>
      </c>
      <c r="S2037">
        <v>1186072.4421533234</v>
      </c>
      <c r="T2037">
        <v>438397.91465567332</v>
      </c>
      <c r="U2037">
        <v>-3.0506298873655465E-2</v>
      </c>
      <c r="V2037">
        <v>0.19808425109385935</v>
      </c>
      <c r="W2037">
        <v>7.3216204608902768E-2</v>
      </c>
      <c r="X2037">
        <f t="shared" si="94"/>
        <v>3.0506298873655465E-2</v>
      </c>
      <c r="Y2037">
        <f t="shared" si="95"/>
        <v>0.19808425109385935</v>
      </c>
      <c r="Z2037">
        <f t="shared" si="96"/>
        <v>7.3216204608902768E-2</v>
      </c>
      <c r="AA2037">
        <v>0.983255846410653</v>
      </c>
      <c r="AB2037">
        <v>0.95825017357288589</v>
      </c>
      <c r="AC2037">
        <v>0.97776409347693749</v>
      </c>
      <c r="AD2037">
        <v>14366.381154553834</v>
      </c>
      <c r="AE2037">
        <v>30064.484399664896</v>
      </c>
      <c r="AF2037">
        <v>29147.053901913081</v>
      </c>
      <c r="AG2037">
        <v>14398.542048772082</v>
      </c>
      <c r="AH2037">
        <v>30112.066287370653</v>
      </c>
      <c r="AI2037">
        <v>29210.496418854091</v>
      </c>
      <c r="AJ2037">
        <v>1</v>
      </c>
      <c r="AK2037">
        <v>0</v>
      </c>
      <c r="AL2037">
        <v>0</v>
      </c>
    </row>
    <row r="2038" spans="1:38" x14ac:dyDescent="0.25">
      <c r="A2038">
        <v>116814951.31236561</v>
      </c>
      <c r="B2038">
        <v>5987717.0224467777</v>
      </c>
      <c r="C2038">
        <v>6305324.7557873847</v>
      </c>
      <c r="D2038">
        <v>4976566.2294747885</v>
      </c>
      <c r="E2038">
        <v>5753597.6481938865</v>
      </c>
      <c r="F2038">
        <v>226296.62416179321</v>
      </c>
      <c r="G2038">
        <v>418005.94007896609</v>
      </c>
      <c r="H2038">
        <v>297514.0660110701</v>
      </c>
      <c r="I2038">
        <v>3.5889765067863531E-2</v>
      </c>
      <c r="J2038">
        <v>8.3994851229595949E-2</v>
      </c>
      <c r="K2038">
        <v>5.1709223376866266E-2</v>
      </c>
      <c r="L2038">
        <v>4315.3348628855301</v>
      </c>
      <c r="M2038">
        <v>7137.2747492931176</v>
      </c>
      <c r="N2038">
        <v>5042.1490256178449</v>
      </c>
      <c r="O2038">
        <v>2.6845019704498249E-2</v>
      </c>
      <c r="P2038">
        <v>4.5721502119947757E-2</v>
      </c>
      <c r="Q2038">
        <v>3.2300091486139187E-2</v>
      </c>
      <c r="R2038">
        <v>-317607.73334060702</v>
      </c>
      <c r="S2038">
        <v>1011150.7929719891</v>
      </c>
      <c r="T2038">
        <v>234119.37425289117</v>
      </c>
      <c r="U2038">
        <v>-5.3043210317047028E-2</v>
      </c>
      <c r="V2038">
        <v>0.16887083828133209</v>
      </c>
      <c r="W2038">
        <v>3.9099939655669019E-2</v>
      </c>
      <c r="X2038">
        <f t="shared" si="94"/>
        <v>5.3043210317047028E-2</v>
      </c>
      <c r="Y2038">
        <f t="shared" si="95"/>
        <v>0.16887083828133209</v>
      </c>
      <c r="Z2038">
        <f t="shared" si="96"/>
        <v>3.9099939655669019E-2</v>
      </c>
      <c r="AA2038">
        <v>0.98434973799964443</v>
      </c>
      <c r="AB2038">
        <v>0.95767574454896909</v>
      </c>
      <c r="AC2038">
        <v>0.97883328493625299</v>
      </c>
      <c r="AD2038">
        <v>14325.326095084441</v>
      </c>
      <c r="AE2038">
        <v>30091.296547132304</v>
      </c>
      <c r="AF2038">
        <v>29081.9055486912</v>
      </c>
      <c r="AG2038">
        <v>14357.48698930269</v>
      </c>
      <c r="AH2038">
        <v>30138.878434838061</v>
      </c>
      <c r="AI2038">
        <v>29145.34806563221</v>
      </c>
      <c r="AJ2038">
        <v>0</v>
      </c>
      <c r="AK2038">
        <v>0</v>
      </c>
      <c r="AL2038">
        <v>1</v>
      </c>
    </row>
    <row r="2039" spans="1:38" x14ac:dyDescent="0.25">
      <c r="A2039">
        <v>116854542.88990469</v>
      </c>
      <c r="B2039">
        <v>5987717.0224467777</v>
      </c>
      <c r="C2039">
        <v>6579349.6028420441</v>
      </c>
      <c r="D2039">
        <v>5315492.2091859551</v>
      </c>
      <c r="E2039">
        <v>6059412.7589444257</v>
      </c>
      <c r="F2039">
        <v>227412.99465247092</v>
      </c>
      <c r="G2039">
        <v>426515.16624889319</v>
      </c>
      <c r="H2039">
        <v>307912.37313222641</v>
      </c>
      <c r="I2039">
        <v>3.4564661916466122E-2</v>
      </c>
      <c r="J2039">
        <v>8.0240013429388912E-2</v>
      </c>
      <c r="K2039">
        <v>5.0815546882445085E-2</v>
      </c>
      <c r="L2039">
        <v>4336.623348810419</v>
      </c>
      <c r="M2039">
        <v>7282.5661895706689</v>
      </c>
      <c r="N2039">
        <v>5218.3753628191944</v>
      </c>
      <c r="O2039">
        <v>2.6935914972261343E-2</v>
      </c>
      <c r="P2039">
        <v>4.6607119974674899E-2</v>
      </c>
      <c r="Q2039">
        <v>3.3396668190411608E-2</v>
      </c>
      <c r="R2039">
        <v>-591632.58039526641</v>
      </c>
      <c r="S2039">
        <v>672224.81326082256</v>
      </c>
      <c r="T2039">
        <v>-71695.73649764806</v>
      </c>
      <c r="U2039">
        <v>-9.8807705537411306E-2</v>
      </c>
      <c r="V2039">
        <v>0.11226729832769042</v>
      </c>
      <c r="W2039">
        <v>-1.1973801739273048E-2</v>
      </c>
      <c r="X2039">
        <f t="shared" si="94"/>
        <v>9.8807705537411306E-2</v>
      </c>
      <c r="Y2039">
        <f t="shared" si="95"/>
        <v>0.11226729832769042</v>
      </c>
      <c r="Z2039">
        <f t="shared" si="96"/>
        <v>1.1973801739273048E-2</v>
      </c>
      <c r="AA2039">
        <v>0.98432764942003204</v>
      </c>
      <c r="AB2039">
        <v>0.95630467188102253</v>
      </c>
      <c r="AC2039">
        <v>0.97751802988543446</v>
      </c>
      <c r="AD2039">
        <v>14332.520727437324</v>
      </c>
      <c r="AE2039">
        <v>30150.18151790306</v>
      </c>
      <c r="AF2039">
        <v>29182.28716265356</v>
      </c>
      <c r="AG2039">
        <v>14364.681621655573</v>
      </c>
      <c r="AH2039">
        <v>30197.763405608817</v>
      </c>
      <c r="AI2039">
        <v>29245.729679594569</v>
      </c>
      <c r="AJ2039">
        <v>0</v>
      </c>
      <c r="AK2039">
        <v>0</v>
      </c>
      <c r="AL2039">
        <v>1</v>
      </c>
    </row>
    <row r="2040" spans="1:38" x14ac:dyDescent="0.25">
      <c r="A2040">
        <v>116800476.04809961</v>
      </c>
      <c r="B2040">
        <v>5987717.0224467777</v>
      </c>
      <c r="C2040">
        <v>6339540.6513245078</v>
      </c>
      <c r="D2040">
        <v>5168817.7916837176</v>
      </c>
      <c r="E2040">
        <v>5992288.0712499414</v>
      </c>
      <c r="F2040">
        <v>227923.15553643653</v>
      </c>
      <c r="G2040">
        <v>423201.4041881396</v>
      </c>
      <c r="H2040">
        <v>301862.65146968357</v>
      </c>
      <c r="I2040">
        <v>3.5952629389452213E-2</v>
      </c>
      <c r="J2040">
        <v>8.1875860447052778E-2</v>
      </c>
      <c r="K2040">
        <v>5.037519022457769E-2</v>
      </c>
      <c r="L2040">
        <v>4346.3517972855643</v>
      </c>
      <c r="M2040">
        <v>7225.9851030030604</v>
      </c>
      <c r="N2040">
        <v>5115.8471072814782</v>
      </c>
      <c r="O2040">
        <v>2.7019825334581384E-2</v>
      </c>
      <c r="P2040">
        <v>4.6276706648882476E-2</v>
      </c>
      <c r="Q2040">
        <v>3.2762945462731424E-2</v>
      </c>
      <c r="R2040">
        <v>-351823.62887773011</v>
      </c>
      <c r="S2040">
        <v>818899.23076306004</v>
      </c>
      <c r="T2040">
        <v>-4571.0488031636924</v>
      </c>
      <c r="U2040">
        <v>-5.8757557773490676E-2</v>
      </c>
      <c r="V2040">
        <v>0.1367631816422131</v>
      </c>
      <c r="W2040">
        <v>-7.6340428013343422E-4</v>
      </c>
      <c r="X2040">
        <f t="shared" si="94"/>
        <v>5.8757557773490676E-2</v>
      </c>
      <c r="Y2040">
        <f t="shared" si="95"/>
        <v>0.1367631816422131</v>
      </c>
      <c r="Z2040">
        <f t="shared" si="96"/>
        <v>7.6340428013343422E-4</v>
      </c>
      <c r="AA2040">
        <v>0.98410310896815145</v>
      </c>
      <c r="AB2040">
        <v>0.95656261234114703</v>
      </c>
      <c r="AC2040">
        <v>0.97818263485363621</v>
      </c>
      <c r="AD2040">
        <v>14335.796792929339</v>
      </c>
      <c r="AE2040">
        <v>30127.39071408262</v>
      </c>
      <c r="AF2040">
        <v>29124.305559550296</v>
      </c>
      <c r="AG2040">
        <v>14367.957687147587</v>
      </c>
      <c r="AH2040">
        <v>30174.972601788377</v>
      </c>
      <c r="AI2040">
        <v>29187.748076491305</v>
      </c>
      <c r="AJ2040">
        <v>0</v>
      </c>
      <c r="AK2040">
        <v>0</v>
      </c>
      <c r="AL2040">
        <v>1</v>
      </c>
    </row>
    <row r="2041" spans="1:38" x14ac:dyDescent="0.25">
      <c r="A2041">
        <v>116785561.62035522</v>
      </c>
      <c r="B2041">
        <v>5987717.0224467777</v>
      </c>
      <c r="C2041">
        <v>6416690.6017890684</v>
      </c>
      <c r="D2041">
        <v>5050758.1294545224</v>
      </c>
      <c r="E2041">
        <v>5858922.5472865719</v>
      </c>
      <c r="F2041">
        <v>230984.95949152004</v>
      </c>
      <c r="G2041">
        <v>417516.79758237366</v>
      </c>
      <c r="H2041">
        <v>300476.5883740306</v>
      </c>
      <c r="I2041">
        <v>3.5997521748534676E-2</v>
      </c>
      <c r="J2041">
        <v>8.2664183649488104E-2</v>
      </c>
      <c r="K2041">
        <v>5.1285297927891119E-2</v>
      </c>
      <c r="L2041">
        <v>4404.7384806911732</v>
      </c>
      <c r="M2041">
        <v>7128.9228479084722</v>
      </c>
      <c r="N2041">
        <v>5092.3566660364859</v>
      </c>
      <c r="O2041">
        <v>2.7400048128402514E-2</v>
      </c>
      <c r="P2041">
        <v>4.5672908440868264E-2</v>
      </c>
      <c r="Q2041">
        <v>3.2625228904583553E-2</v>
      </c>
      <c r="R2041">
        <v>-428973.57934229076</v>
      </c>
      <c r="S2041">
        <v>936958.89299225528</v>
      </c>
      <c r="T2041">
        <v>128794.47516020574</v>
      </c>
      <c r="U2041">
        <v>-7.1642259935490088E-2</v>
      </c>
      <c r="V2041">
        <v>0.15648015587239344</v>
      </c>
      <c r="W2041">
        <v>2.1509779883949174E-2</v>
      </c>
      <c r="X2041">
        <f t="shared" si="94"/>
        <v>7.1642259935490088E-2</v>
      </c>
      <c r="Y2041">
        <f t="shared" si="95"/>
        <v>0.15648015587239344</v>
      </c>
      <c r="Z2041">
        <f t="shared" si="96"/>
        <v>2.1509779883949174E-2</v>
      </c>
      <c r="AA2041">
        <v>0.98356245909620976</v>
      </c>
      <c r="AB2041">
        <v>0.95792158470221411</v>
      </c>
      <c r="AC2041">
        <v>0.97848473071657749</v>
      </c>
      <c r="AD2041">
        <v>14355.305812965053</v>
      </c>
      <c r="AE2041">
        <v>30087.875276892963</v>
      </c>
      <c r="AF2041">
        <v>29110.857710742541</v>
      </c>
      <c r="AG2041">
        <v>14387.466707183301</v>
      </c>
      <c r="AH2041">
        <v>30135.45716459872</v>
      </c>
      <c r="AI2041">
        <v>29174.30022768355</v>
      </c>
      <c r="AJ2041">
        <v>0</v>
      </c>
      <c r="AK2041">
        <v>0</v>
      </c>
      <c r="AL2041">
        <v>1</v>
      </c>
    </row>
    <row r="2042" spans="1:38" x14ac:dyDescent="0.25">
      <c r="A2042">
        <v>116927193.54031819</v>
      </c>
      <c r="B2042">
        <v>5987717.0224467777</v>
      </c>
      <c r="C2042">
        <v>6488587.6117235236</v>
      </c>
      <c r="D2042">
        <v>5271070.3569675079</v>
      </c>
      <c r="E2042">
        <v>6021243.0978394579</v>
      </c>
      <c r="F2042">
        <v>227158.76522708763</v>
      </c>
      <c r="G2042">
        <v>422398.65401206521</v>
      </c>
      <c r="H2042">
        <v>303937.21494352922</v>
      </c>
      <c r="I2042">
        <v>3.5008969412181346E-2</v>
      </c>
      <c r="J2042">
        <v>8.0135271473605371E-2</v>
      </c>
      <c r="K2042">
        <v>5.0477486127837617E-2</v>
      </c>
      <c r="L2042">
        <v>4331.7753529262936</v>
      </c>
      <c r="M2042">
        <v>7212.2784830430583</v>
      </c>
      <c r="N2042">
        <v>5151.0059767039538</v>
      </c>
      <c r="O2042">
        <v>2.6908238081783963E-2</v>
      </c>
      <c r="P2042">
        <v>4.6144759045138393E-2</v>
      </c>
      <c r="Q2042">
        <v>3.2956565694726603E-2</v>
      </c>
      <c r="R2042">
        <v>-500870.58927674592</v>
      </c>
      <c r="S2042">
        <v>716646.66547926981</v>
      </c>
      <c r="T2042">
        <v>-33526.075392680243</v>
      </c>
      <c r="U2042">
        <v>-8.3649676061690992E-2</v>
      </c>
      <c r="V2042">
        <v>0.11968612791698437</v>
      </c>
      <c r="W2042">
        <v>-5.5991415871854923E-3</v>
      </c>
      <c r="X2042">
        <f t="shared" si="94"/>
        <v>8.3649676061690992E-2</v>
      </c>
      <c r="Y2042">
        <f t="shared" si="95"/>
        <v>0.11968612791698437</v>
      </c>
      <c r="Z2042">
        <f t="shared" si="96"/>
        <v>5.5991415871854923E-3</v>
      </c>
      <c r="AA2042">
        <v>0.98423697433735646</v>
      </c>
      <c r="AB2042">
        <v>0.95674715586564729</v>
      </c>
      <c r="AC2042">
        <v>0.97789190027902984</v>
      </c>
      <c r="AD2042">
        <v>14330.885414857585</v>
      </c>
      <c r="AE2042">
        <v>30121.842850890353</v>
      </c>
      <c r="AF2042">
        <v>29144.318433448563</v>
      </c>
      <c r="AG2042">
        <v>14363.046309075833</v>
      </c>
      <c r="AH2042">
        <v>30169.42473859611</v>
      </c>
      <c r="AI2042">
        <v>29207.760950389573</v>
      </c>
      <c r="AJ2042">
        <v>0</v>
      </c>
      <c r="AK2042">
        <v>0</v>
      </c>
      <c r="AL2042">
        <v>1</v>
      </c>
    </row>
    <row r="2043" spans="1:38" x14ac:dyDescent="0.25">
      <c r="A2043">
        <v>117084215.65446267</v>
      </c>
      <c r="B2043">
        <v>5987717.0224467777</v>
      </c>
      <c r="C2043">
        <v>5975164.8276629485</v>
      </c>
      <c r="D2043">
        <v>4771091.2510115439</v>
      </c>
      <c r="E2043">
        <v>5529995.9164051283</v>
      </c>
      <c r="F2043">
        <v>222072.30909876816</v>
      </c>
      <c r="G2043">
        <v>410469.26890250487</v>
      </c>
      <c r="H2043">
        <v>290632.85589493427</v>
      </c>
      <c r="I2043">
        <v>3.7165888390333621E-2</v>
      </c>
      <c r="J2043">
        <v>8.6032575632561864E-2</v>
      </c>
      <c r="K2043">
        <v>5.25557089531931E-2</v>
      </c>
      <c r="L2043">
        <v>4234.7798208878594</v>
      </c>
      <c r="M2043">
        <v>7008.5892744615385</v>
      </c>
      <c r="N2043">
        <v>4925.5290373687649</v>
      </c>
      <c r="O2043">
        <v>2.6340620811677463E-2</v>
      </c>
      <c r="P2043">
        <v>4.4841323680594E-2</v>
      </c>
      <c r="Q2043">
        <v>3.1513794461837163E-2</v>
      </c>
      <c r="R2043">
        <v>12552.194783829153</v>
      </c>
      <c r="S2043">
        <v>1216625.7714352338</v>
      </c>
      <c r="T2043">
        <v>457721.10604164936</v>
      </c>
      <c r="U2043">
        <v>2.0963239807047385E-3</v>
      </c>
      <c r="V2043">
        <v>0.20318691863265118</v>
      </c>
      <c r="W2043">
        <v>7.6443342984603757E-2</v>
      </c>
      <c r="X2043">
        <f t="shared" si="94"/>
        <v>2.0963239807047385E-3</v>
      </c>
      <c r="Y2043">
        <f t="shared" si="95"/>
        <v>0.20318691863265118</v>
      </c>
      <c r="Z2043">
        <f t="shared" si="96"/>
        <v>7.6443342984603757E-2</v>
      </c>
      <c r="AA2043">
        <v>0.98491490401591486</v>
      </c>
      <c r="AB2043">
        <v>0.95902545681381868</v>
      </c>
      <c r="AC2043">
        <v>0.97972054494692429</v>
      </c>
      <c r="AD2043">
        <v>14297.776767244475</v>
      </c>
      <c r="AE2043">
        <v>30038.131985396903</v>
      </c>
      <c r="AF2043">
        <v>29013.528710406721</v>
      </c>
      <c r="AG2043">
        <v>14329.937661462724</v>
      </c>
      <c r="AH2043">
        <v>30085.713873102661</v>
      </c>
      <c r="AI2043">
        <v>29076.971227347731</v>
      </c>
      <c r="AJ2043">
        <v>1</v>
      </c>
      <c r="AK2043">
        <v>0</v>
      </c>
      <c r="AL2043">
        <v>0</v>
      </c>
    </row>
    <row r="2044" spans="1:38" x14ac:dyDescent="0.25">
      <c r="A2044">
        <v>116930006.90342824</v>
      </c>
      <c r="B2044">
        <v>5987717.0224467777</v>
      </c>
      <c r="C2044">
        <v>6352550.5381652676</v>
      </c>
      <c r="D2044">
        <v>5030268.2378540002</v>
      </c>
      <c r="E2044">
        <v>5818040.8419356598</v>
      </c>
      <c r="F2044">
        <v>219286.45293894096</v>
      </c>
      <c r="G2044">
        <v>425731.54763516632</v>
      </c>
      <c r="H2044">
        <v>307979.84787751868</v>
      </c>
      <c r="I2044">
        <v>3.4519434614726403E-2</v>
      </c>
      <c r="J2044">
        <v>8.4633965328415731E-2</v>
      </c>
      <c r="K2044">
        <v>5.293531899220115E-2</v>
      </c>
      <c r="L2044">
        <v>4181.6552890747307</v>
      </c>
      <c r="M2044">
        <v>7269.1862329514579</v>
      </c>
      <c r="N2044">
        <v>5219.5188977309735</v>
      </c>
      <c r="O2044">
        <v>2.6007819393915922E-2</v>
      </c>
      <c r="P2044">
        <v>4.6537888200009148E-2</v>
      </c>
      <c r="Q2044">
        <v>3.3415760600456347E-2</v>
      </c>
      <c r="R2044">
        <v>-364833.51571848989</v>
      </c>
      <c r="S2044">
        <v>957448.78459277749</v>
      </c>
      <c r="T2044">
        <v>169676.18051111791</v>
      </c>
      <c r="U2044">
        <v>-6.0930320245729808E-2</v>
      </c>
      <c r="V2044">
        <v>0.15990214317134388</v>
      </c>
      <c r="W2044">
        <v>2.8337374641292361E-2</v>
      </c>
      <c r="X2044">
        <f t="shared" si="94"/>
        <v>6.0930320245729808E-2</v>
      </c>
      <c r="Y2044">
        <f t="shared" si="95"/>
        <v>0.15990214317134388</v>
      </c>
      <c r="Z2044">
        <f t="shared" si="96"/>
        <v>2.8337374641292361E-2</v>
      </c>
      <c r="AA2044">
        <v>0.98536912469648918</v>
      </c>
      <c r="AB2044">
        <v>0.95617737962478733</v>
      </c>
      <c r="AC2044">
        <v>0.9773595365529878</v>
      </c>
      <c r="AD2044">
        <v>14279.320236424206</v>
      </c>
      <c r="AE2044">
        <v>30144.808110890088</v>
      </c>
      <c r="AF2044">
        <v>29182.927408462179</v>
      </c>
      <c r="AG2044">
        <v>14311.481130642454</v>
      </c>
      <c r="AH2044">
        <v>30192.389998595845</v>
      </c>
      <c r="AI2044">
        <v>29246.369925403189</v>
      </c>
      <c r="AJ2044">
        <v>0</v>
      </c>
      <c r="AK2044">
        <v>0</v>
      </c>
      <c r="AL2044">
        <v>1</v>
      </c>
    </row>
    <row r="2045" spans="1:38" x14ac:dyDescent="0.25">
      <c r="A2045">
        <v>116896151.87609482</v>
      </c>
      <c r="B2045">
        <v>5987717.0224467777</v>
      </c>
      <c r="C2045">
        <v>6420397.8736459222</v>
      </c>
      <c r="D2045">
        <v>5119424.1523451796</v>
      </c>
      <c r="E2045">
        <v>5882862.9924045727</v>
      </c>
      <c r="F2045">
        <v>222792.55687944341</v>
      </c>
      <c r="G2045">
        <v>420803.49677437037</v>
      </c>
      <c r="H2045">
        <v>301944.56517504324</v>
      </c>
      <c r="I2045">
        <v>3.4700739932948609E-2</v>
      </c>
      <c r="J2045">
        <v>8.2197427728585973E-2</v>
      </c>
      <c r="K2045">
        <v>5.1326125657675033E-2</v>
      </c>
      <c r="L2045">
        <v>4248.5144948776997</v>
      </c>
      <c r="M2045">
        <v>7185.0418474306525</v>
      </c>
      <c r="N2045">
        <v>5117.2353478954501</v>
      </c>
      <c r="O2045">
        <v>2.6387551721040705E-2</v>
      </c>
      <c r="P2045">
        <v>4.5973617961281542E-2</v>
      </c>
      <c r="Q2045">
        <v>3.2742721322665432E-2</v>
      </c>
      <c r="R2045">
        <v>-432680.8511991445</v>
      </c>
      <c r="S2045">
        <v>868292.87010159809</v>
      </c>
      <c r="T2045">
        <v>104854.03004220501</v>
      </c>
      <c r="U2045">
        <v>-7.2261406071313788E-2</v>
      </c>
      <c r="V2045">
        <v>0.1450123422410475</v>
      </c>
      <c r="W2045">
        <v>1.7511520609462303E-2</v>
      </c>
      <c r="X2045">
        <f t="shared" si="94"/>
        <v>7.2261406071313788E-2</v>
      </c>
      <c r="Y2045">
        <f t="shared" si="95"/>
        <v>0.1450123422410475</v>
      </c>
      <c r="Z2045">
        <f t="shared" si="96"/>
        <v>1.7511520609462303E-2</v>
      </c>
      <c r="AA2045">
        <v>0.98476269803184213</v>
      </c>
      <c r="AB2045">
        <v>0.95713412995661273</v>
      </c>
      <c r="AC2045">
        <v>0.97821179596600094</v>
      </c>
      <c r="AD2045">
        <v>14302.510803379661</v>
      </c>
      <c r="AE2045">
        <v>30110.787245767402</v>
      </c>
      <c r="AF2045">
        <v>29125.098368387058</v>
      </c>
      <c r="AG2045">
        <v>14334.671697597909</v>
      </c>
      <c r="AH2045">
        <v>30158.369133473159</v>
      </c>
      <c r="AI2045">
        <v>29188.540885328068</v>
      </c>
      <c r="AJ2045">
        <v>0</v>
      </c>
      <c r="AK2045">
        <v>0</v>
      </c>
      <c r="AL2045">
        <v>1</v>
      </c>
    </row>
    <row r="2046" spans="1:38" x14ac:dyDescent="0.25">
      <c r="A2046">
        <v>116828440.50797416</v>
      </c>
      <c r="B2046">
        <v>5987717.0224467926</v>
      </c>
      <c r="C2046">
        <v>6577155.4899985194</v>
      </c>
      <c r="D2046">
        <v>5268512.86142617</v>
      </c>
      <c r="E2046">
        <v>6044249.3955535199</v>
      </c>
      <c r="F2046">
        <v>231081.44986445445</v>
      </c>
      <c r="G2046">
        <v>422438.79919850611</v>
      </c>
      <c r="H2046">
        <v>307149.75855472637</v>
      </c>
      <c r="I2046">
        <v>3.5133949655872659E-2</v>
      </c>
      <c r="J2046">
        <v>8.0181791391537624E-2</v>
      </c>
      <c r="K2046">
        <v>5.0816857223112355E-2</v>
      </c>
      <c r="L2046">
        <v>4406.5784916581906</v>
      </c>
      <c r="M2046">
        <v>7212.9639451334688</v>
      </c>
      <c r="N2046">
        <v>5205.4508769270906</v>
      </c>
      <c r="O2046">
        <v>2.7363051695659901E-2</v>
      </c>
      <c r="P2046">
        <v>4.6160543728797195E-2</v>
      </c>
      <c r="Q2046">
        <v>3.3313135163335741E-2</v>
      </c>
      <c r="R2046">
        <v>-589438.46755172685</v>
      </c>
      <c r="S2046">
        <v>719204.16102062259</v>
      </c>
      <c r="T2046">
        <v>-56532.373106727377</v>
      </c>
      <c r="U2046">
        <v>-9.8441269910056889E-2</v>
      </c>
      <c r="V2046">
        <v>0.12011325156557422</v>
      </c>
      <c r="W2046">
        <v>-9.4413902485368708E-3</v>
      </c>
      <c r="X2046">
        <f t="shared" si="94"/>
        <v>9.8441269910056889E-2</v>
      </c>
      <c r="Y2046">
        <f t="shared" si="95"/>
        <v>0.12011325156557422</v>
      </c>
      <c r="Z2046">
        <f t="shared" si="96"/>
        <v>9.4413902485368708E-3</v>
      </c>
      <c r="AA2046">
        <v>0.98342620909915579</v>
      </c>
      <c r="AB2046">
        <v>0.95647727492369616</v>
      </c>
      <c r="AC2046">
        <v>0.97728551606540204</v>
      </c>
      <c r="AD2046">
        <v>14355.91641319231</v>
      </c>
      <c r="AE2046">
        <v>30122.12054746837</v>
      </c>
      <c r="AF2046">
        <v>29175.041192457778</v>
      </c>
      <c r="AG2046">
        <v>14388.077307410558</v>
      </c>
      <c r="AH2046">
        <v>30169.702435174127</v>
      </c>
      <c r="AI2046">
        <v>29238.483709398788</v>
      </c>
      <c r="AJ2046">
        <v>0</v>
      </c>
      <c r="AK2046">
        <v>0</v>
      </c>
      <c r="AL2046">
        <v>1</v>
      </c>
    </row>
    <row r="2047" spans="1:38" x14ac:dyDescent="0.25">
      <c r="A2047">
        <v>116856850.99913767</v>
      </c>
      <c r="B2047">
        <v>5987717.0224467777</v>
      </c>
      <c r="C2047">
        <v>6480237.8509004619</v>
      </c>
      <c r="D2047">
        <v>5213885.3857845701</v>
      </c>
      <c r="E2047">
        <v>5960288.6483118562</v>
      </c>
      <c r="F2047">
        <v>223787.21051354485</v>
      </c>
      <c r="G2047">
        <v>422294.23670248251</v>
      </c>
      <c r="H2047">
        <v>301793.27069032291</v>
      </c>
      <c r="I2047">
        <v>3.4533795774556099E-2</v>
      </c>
      <c r="J2047">
        <v>8.0994154158787079E-2</v>
      </c>
      <c r="K2047">
        <v>5.0634002562241744E-2</v>
      </c>
      <c r="L2047">
        <v>4267.4819165952458</v>
      </c>
      <c r="M2047">
        <v>7210.4956016157448</v>
      </c>
      <c r="N2047">
        <v>5114.6712696690238</v>
      </c>
      <c r="O2047">
        <v>2.6540944158105245E-2</v>
      </c>
      <c r="P2047">
        <v>4.6176344770751283E-2</v>
      </c>
      <c r="Q2047">
        <v>3.2754589557529169E-2</v>
      </c>
      <c r="R2047">
        <v>-492520.82845368423</v>
      </c>
      <c r="S2047">
        <v>773831.63666220754</v>
      </c>
      <c r="T2047">
        <v>27428.374134921469</v>
      </c>
      <c r="U2047">
        <v>-8.2255194526949113E-2</v>
      </c>
      <c r="V2047">
        <v>0.12923650763074881</v>
      </c>
      <c r="W2047">
        <v>4.5807732783793671E-3</v>
      </c>
      <c r="X2047">
        <f t="shared" si="94"/>
        <v>8.2255194526949113E-2</v>
      </c>
      <c r="Y2047">
        <f t="shared" si="95"/>
        <v>0.12923650763074881</v>
      </c>
      <c r="Z2047">
        <f t="shared" si="96"/>
        <v>4.5807732783793671E-3</v>
      </c>
      <c r="AA2047">
        <v>0.98467129704664735</v>
      </c>
      <c r="AB2047">
        <v>0.9565920258416174</v>
      </c>
      <c r="AC2047">
        <v>0.97811369992820951</v>
      </c>
      <c r="AD2047">
        <v>14309.02335107593</v>
      </c>
      <c r="AE2047">
        <v>30121.12044069012</v>
      </c>
      <c r="AF2047">
        <v>29123.63388341579</v>
      </c>
      <c r="AG2047">
        <v>14341.184245294178</v>
      </c>
      <c r="AH2047">
        <v>30168.702328395877</v>
      </c>
      <c r="AI2047">
        <v>29187.0764003568</v>
      </c>
      <c r="AJ2047">
        <v>0</v>
      </c>
      <c r="AK2047">
        <v>0</v>
      </c>
      <c r="AL2047">
        <v>1</v>
      </c>
    </row>
    <row r="2048" spans="1:38" x14ac:dyDescent="0.25">
      <c r="A2048">
        <v>116944144.24002966</v>
      </c>
      <c r="B2048">
        <v>5987717.0224467777</v>
      </c>
      <c r="C2048">
        <v>6403102.1568071209</v>
      </c>
      <c r="D2048">
        <v>4822880.7127458816</v>
      </c>
      <c r="E2048">
        <v>5652753.1222832603</v>
      </c>
      <c r="F2048">
        <v>221720.10253671076</v>
      </c>
      <c r="G2048">
        <v>429178.16280749062</v>
      </c>
      <c r="H2048">
        <v>305442.06038416945</v>
      </c>
      <c r="I2048">
        <v>3.4626981907668102E-2</v>
      </c>
      <c r="J2048">
        <v>8.898792824654797E-2</v>
      </c>
      <c r="K2048">
        <v>5.4034211963036392E-2</v>
      </c>
      <c r="L2048">
        <v>4228.0634623835595</v>
      </c>
      <c r="M2048">
        <v>7328.0357302464317</v>
      </c>
      <c r="N2048">
        <v>5176.509493475317</v>
      </c>
      <c r="O2048">
        <v>2.6264814989039757E-2</v>
      </c>
      <c r="P2048">
        <v>4.6882655139451883E-2</v>
      </c>
      <c r="Q2048">
        <v>3.3117811967947476E-2</v>
      </c>
      <c r="R2048">
        <v>-415385.13436034322</v>
      </c>
      <c r="S2048">
        <v>1164836.309700896</v>
      </c>
      <c r="T2048">
        <v>334963.90016351733</v>
      </c>
      <c r="U2048">
        <v>-6.9372873300983628E-2</v>
      </c>
      <c r="V2048">
        <v>0.19453763518452075</v>
      </c>
      <c r="W2048">
        <v>5.5941838752199428E-2</v>
      </c>
      <c r="X2048">
        <f t="shared" si="94"/>
        <v>6.9372873300983628E-2</v>
      </c>
      <c r="Y2048">
        <f t="shared" si="95"/>
        <v>0.19453763518452075</v>
      </c>
      <c r="Z2048">
        <f t="shared" si="96"/>
        <v>5.5941838752199428E-2</v>
      </c>
      <c r="AA2048">
        <v>0.98482330154327979</v>
      </c>
      <c r="AB2048">
        <v>0.95516817979311475</v>
      </c>
      <c r="AC2048">
        <v>0.97758272305264904</v>
      </c>
      <c r="AD2048">
        <v>14295.456195335915</v>
      </c>
      <c r="AE2048">
        <v>30168.368643596335</v>
      </c>
      <c r="AF2048">
        <v>29158.750060824175</v>
      </c>
      <c r="AG2048">
        <v>14327.617089554164</v>
      </c>
      <c r="AH2048">
        <v>30215.950531302093</v>
      </c>
      <c r="AI2048">
        <v>29222.192577765185</v>
      </c>
      <c r="AJ2048">
        <v>0</v>
      </c>
      <c r="AK2048">
        <v>0</v>
      </c>
      <c r="AL2048">
        <v>1</v>
      </c>
    </row>
    <row r="2049" spans="1:38" x14ac:dyDescent="0.25">
      <c r="A2049">
        <v>116806876.38434136</v>
      </c>
      <c r="B2049">
        <v>5987717.0224467777</v>
      </c>
      <c r="C2049">
        <v>6545289.205185784</v>
      </c>
      <c r="D2049">
        <v>5272741.664473936</v>
      </c>
      <c r="E2049">
        <v>6031265.252568461</v>
      </c>
      <c r="F2049">
        <v>222532.04412314278</v>
      </c>
      <c r="G2049">
        <v>419221.36916795908</v>
      </c>
      <c r="H2049">
        <v>300233.57954267418</v>
      </c>
      <c r="I2049">
        <v>3.3998810006261038E-2</v>
      </c>
      <c r="J2049">
        <v>7.9507284036413148E-2</v>
      </c>
      <c r="K2049">
        <v>4.9779534968192186E-2</v>
      </c>
      <c r="L2049">
        <v>4243.5466798090729</v>
      </c>
      <c r="M2049">
        <v>7158.027687265213</v>
      </c>
      <c r="N2049">
        <v>5088.2382498598372</v>
      </c>
      <c r="O2049">
        <v>2.6372277370464981E-2</v>
      </c>
      <c r="P2049">
        <v>4.5832644597490466E-2</v>
      </c>
      <c r="Q2049">
        <v>3.2579842593802782E-2</v>
      </c>
      <c r="R2049">
        <v>-557572.18273900636</v>
      </c>
      <c r="S2049">
        <v>714975.35797284171</v>
      </c>
      <c r="T2049">
        <v>-43548.230121683329</v>
      </c>
      <c r="U2049">
        <v>-9.3119327558195811E-2</v>
      </c>
      <c r="V2049">
        <v>0.11940700525635049</v>
      </c>
      <c r="W2049">
        <v>-7.2729272205799885E-3</v>
      </c>
      <c r="X2049">
        <f t="shared" si="94"/>
        <v>9.3119327558195811E-2</v>
      </c>
      <c r="Y2049">
        <f t="shared" si="95"/>
        <v>0.11940700525635049</v>
      </c>
      <c r="Z2049">
        <f t="shared" si="96"/>
        <v>7.2729272205799885E-3</v>
      </c>
      <c r="AA2049">
        <v>0.98491170787376625</v>
      </c>
      <c r="AB2049">
        <v>0.95747505452907289</v>
      </c>
      <c r="AC2049">
        <v>0.97846774539753201</v>
      </c>
      <c r="AD2049">
        <v>14300.800277204815</v>
      </c>
      <c r="AE2049">
        <v>30099.780470802161</v>
      </c>
      <c r="AF2049">
        <v>29108.493602785391</v>
      </c>
      <c r="AG2049">
        <v>14332.961171423063</v>
      </c>
      <c r="AH2049">
        <v>30147.362358507919</v>
      </c>
      <c r="AI2049">
        <v>29171.936119726401</v>
      </c>
      <c r="AJ2049">
        <v>0</v>
      </c>
      <c r="AK2049">
        <v>0</v>
      </c>
      <c r="AL2049">
        <v>1</v>
      </c>
    </row>
    <row r="2050" spans="1:38" x14ac:dyDescent="0.25">
      <c r="A2050">
        <v>116805718.61390311</v>
      </c>
      <c r="B2050">
        <v>5987717.0224467926</v>
      </c>
      <c r="C2050">
        <v>6411908.0934241777</v>
      </c>
      <c r="D2050">
        <v>5099925.9969370216</v>
      </c>
      <c r="E2050">
        <v>5885076.497670169</v>
      </c>
      <c r="F2050">
        <v>229158.74463848403</v>
      </c>
      <c r="G2050">
        <v>428653.05450625089</v>
      </c>
      <c r="H2050">
        <v>310067.13684501202</v>
      </c>
      <c r="I2050">
        <v>3.5739555417754816E-2</v>
      </c>
      <c r="J2050">
        <v>8.4050838142297912E-2</v>
      </c>
      <c r="K2050">
        <v>5.2687018931319565E-2</v>
      </c>
      <c r="L2050">
        <v>4369.9137074466935</v>
      </c>
      <c r="M2050">
        <v>7319.0697279490159</v>
      </c>
      <c r="N2050">
        <v>5254.8934337142209</v>
      </c>
      <c r="O2050">
        <v>2.7167141752427255E-2</v>
      </c>
      <c r="P2050">
        <v>4.6872509611537348E-2</v>
      </c>
      <c r="Q2050">
        <v>3.3653189836243914E-2</v>
      </c>
      <c r="R2050">
        <v>-424191.07097738516</v>
      </c>
      <c r="S2050">
        <v>887791.02550977096</v>
      </c>
      <c r="T2050">
        <v>102640.52477662358</v>
      </c>
      <c r="U2050">
        <v>-7.0843540098367186E-2</v>
      </c>
      <c r="V2050">
        <v>0.14826870110621698</v>
      </c>
      <c r="W2050">
        <v>1.7141846281620209E-2</v>
      </c>
      <c r="X2050">
        <f t="shared" si="94"/>
        <v>7.0843540098367186E-2</v>
      </c>
      <c r="Y2050">
        <f t="shared" si="95"/>
        <v>0.14826870110621698</v>
      </c>
      <c r="Z2050">
        <f t="shared" si="96"/>
        <v>1.7141846281620209E-2</v>
      </c>
      <c r="AA2050">
        <v>0.98393463578271068</v>
      </c>
      <c r="AB2050">
        <v>0.95539117956954911</v>
      </c>
      <c r="AC2050">
        <v>0.9769572446569954</v>
      </c>
      <c r="AD2050">
        <v>14343.701002947711</v>
      </c>
      <c r="AE2050">
        <v>30164.791327646766</v>
      </c>
      <c r="AF2050">
        <v>29202.664035941838</v>
      </c>
      <c r="AG2050">
        <v>14375.86189716596</v>
      </c>
      <c r="AH2050">
        <v>30212.373215352523</v>
      </c>
      <c r="AI2050">
        <v>29266.106552882848</v>
      </c>
      <c r="AJ2050">
        <v>0</v>
      </c>
      <c r="AK2050">
        <v>0</v>
      </c>
      <c r="AL2050">
        <v>1</v>
      </c>
    </row>
    <row r="2051" spans="1:38" x14ac:dyDescent="0.25">
      <c r="A2051">
        <v>116826891.67791535</v>
      </c>
      <c r="B2051">
        <v>5987717.0224467777</v>
      </c>
      <c r="C2051">
        <v>6403921.7733185133</v>
      </c>
      <c r="D2051">
        <v>5041346.8187307725</v>
      </c>
      <c r="E2051">
        <v>5802333.480646072</v>
      </c>
      <c r="F2051">
        <v>242038.52804501663</v>
      </c>
      <c r="G2051">
        <v>423619.66745282855</v>
      </c>
      <c r="H2051">
        <v>305701.44464942085</v>
      </c>
      <c r="I2051">
        <v>3.7795359876732569E-2</v>
      </c>
      <c r="J2051">
        <v>8.402906657381698E-2</v>
      </c>
      <c r="K2051">
        <v>5.2685948794411921E-2</v>
      </c>
      <c r="L2051">
        <v>4615.5231086761469</v>
      </c>
      <c r="M2051">
        <v>7233.1267714613068</v>
      </c>
      <c r="N2051">
        <v>5180.9054339356508</v>
      </c>
      <c r="O2051">
        <v>2.869883625279936E-2</v>
      </c>
      <c r="P2051">
        <v>4.6321790439300597E-2</v>
      </c>
      <c r="Q2051">
        <v>3.3179124793372872E-2</v>
      </c>
      <c r="R2051">
        <v>-416204.75087173562</v>
      </c>
      <c r="S2051">
        <v>946370.2037160052</v>
      </c>
      <c r="T2051">
        <v>185383.54180070572</v>
      </c>
      <c r="U2051">
        <v>-6.9509756274631143E-2</v>
      </c>
      <c r="V2051">
        <v>0.15805192532784176</v>
      </c>
      <c r="W2051">
        <v>3.0960638437945404E-2</v>
      </c>
      <c r="X2051">
        <f t="shared" ref="X2051:X2114" si="97">ABS(U2051)</f>
        <v>6.9509756274631143E-2</v>
      </c>
      <c r="Y2051">
        <f t="shared" ref="Y2051:Y2114" si="98">ABS(V2051)</f>
        <v>0.15805192532784176</v>
      </c>
      <c r="Z2051">
        <f t="shared" ref="Z2051:Z2114" si="99">ABS(W2051)</f>
        <v>3.0960638437945404E-2</v>
      </c>
      <c r="AA2051">
        <v>0.98198091685293731</v>
      </c>
      <c r="AB2051">
        <v>0.9564418198683895</v>
      </c>
      <c r="AC2051">
        <v>0.97760626598525568</v>
      </c>
      <c r="AD2051">
        <v>14423.646012177187</v>
      </c>
      <c r="AE2051">
        <v>30130.277192465684</v>
      </c>
      <c r="AF2051">
        <v>29161.230397643034</v>
      </c>
      <c r="AG2051">
        <v>14455.806906395435</v>
      </c>
      <c r="AH2051">
        <v>30177.859080171442</v>
      </c>
      <c r="AI2051">
        <v>29224.672914584044</v>
      </c>
      <c r="AJ2051">
        <v>0</v>
      </c>
      <c r="AK2051">
        <v>0</v>
      </c>
      <c r="AL2051">
        <v>1</v>
      </c>
    </row>
    <row r="2052" spans="1:38" x14ac:dyDescent="0.25">
      <c r="A2052">
        <v>116922533.15246168</v>
      </c>
      <c r="B2052">
        <v>5987717.0224467777</v>
      </c>
      <c r="C2052">
        <v>6113323.6693737945</v>
      </c>
      <c r="D2052">
        <v>4920727.9097064594</v>
      </c>
      <c r="E2052">
        <v>5687546.1154013118</v>
      </c>
      <c r="F2052">
        <v>223061.98896222052</v>
      </c>
      <c r="G2052">
        <v>420523.27020588983</v>
      </c>
      <c r="H2052">
        <v>307175.27849960403</v>
      </c>
      <c r="I2052">
        <v>3.6487842134010455E-2</v>
      </c>
      <c r="J2052">
        <v>8.5459565723270334E-2</v>
      </c>
      <c r="K2052">
        <v>5.4008402264696158E-2</v>
      </c>
      <c r="L2052">
        <v>4253.6523959148653</v>
      </c>
      <c r="M2052">
        <v>7180.2570972165304</v>
      </c>
      <c r="N2052">
        <v>5205.8833787140611</v>
      </c>
      <c r="O2052">
        <v>2.6484387247315711E-2</v>
      </c>
      <c r="P2052">
        <v>4.5995807377102356E-2</v>
      </c>
      <c r="Q2052">
        <v>3.3348222197755913E-2</v>
      </c>
      <c r="R2052">
        <v>-125606.64692701679</v>
      </c>
      <c r="S2052">
        <v>1066989.1127403183</v>
      </c>
      <c r="T2052">
        <v>300170.90704546589</v>
      </c>
      <c r="U2052">
        <v>-2.0977385279922562E-2</v>
      </c>
      <c r="V2052">
        <v>0.17819631568098246</v>
      </c>
      <c r="W2052">
        <v>5.0131111059554749E-2</v>
      </c>
      <c r="X2052">
        <f t="shared" si="97"/>
        <v>2.0977385279922562E-2</v>
      </c>
      <c r="Y2052">
        <f t="shared" si="98"/>
        <v>0.17819631568098246</v>
      </c>
      <c r="Z2052">
        <f t="shared" si="99"/>
        <v>5.0131111059554749E-2</v>
      </c>
      <c r="AA2052">
        <v>0.98458161667890387</v>
      </c>
      <c r="AB2052">
        <v>0.95699712897249556</v>
      </c>
      <c r="AC2052">
        <v>0.97734813609765159</v>
      </c>
      <c r="AD2052">
        <v>14304.277791096367</v>
      </c>
      <c r="AE2052">
        <v>30108.840743895562</v>
      </c>
      <c r="AF2052">
        <v>29175.28396061626</v>
      </c>
      <c r="AG2052">
        <v>14336.438685314615</v>
      </c>
      <c r="AH2052">
        <v>30156.422631601319</v>
      </c>
      <c r="AI2052">
        <v>29238.726477557269</v>
      </c>
      <c r="AJ2052">
        <v>1</v>
      </c>
      <c r="AK2052">
        <v>0</v>
      </c>
      <c r="AL2052">
        <v>1</v>
      </c>
    </row>
    <row r="2053" spans="1:38" x14ac:dyDescent="0.25">
      <c r="A2053">
        <v>116894391.39546968</v>
      </c>
      <c r="B2053">
        <v>5987717.0224467777</v>
      </c>
      <c r="C2053">
        <v>6114889.2058692984</v>
      </c>
      <c r="D2053">
        <v>4949727.313761034</v>
      </c>
      <c r="E2053">
        <v>5721740.5881819567</v>
      </c>
      <c r="F2053">
        <v>225696.62179447638</v>
      </c>
      <c r="G2053">
        <v>422571.50266026234</v>
      </c>
      <c r="H2053">
        <v>310131.5335044454</v>
      </c>
      <c r="I2053">
        <v>3.6909355868270571E-2</v>
      </c>
      <c r="J2053">
        <v>8.5372683356807547E-2</v>
      </c>
      <c r="K2053">
        <v>5.4202305876119343E-2</v>
      </c>
      <c r="L2053">
        <v>4303.8931936026293</v>
      </c>
      <c r="M2053">
        <v>7215.2298006535066</v>
      </c>
      <c r="N2053">
        <v>5255.9848024618195</v>
      </c>
      <c r="O2053">
        <v>2.6782327603010393E-2</v>
      </c>
      <c r="P2053">
        <v>4.621233000312365E-2</v>
      </c>
      <c r="Q2053">
        <v>3.366369622222827E-2</v>
      </c>
      <c r="R2053">
        <v>-127172.18342252076</v>
      </c>
      <c r="S2053">
        <v>1037989.7086857436</v>
      </c>
      <c r="T2053">
        <v>265976.434264821</v>
      </c>
      <c r="U2053">
        <v>-2.1238843276289974E-2</v>
      </c>
      <c r="V2053">
        <v>0.17335316695737685</v>
      </c>
      <c r="W2053">
        <v>4.442034138683032E-2</v>
      </c>
      <c r="X2053">
        <f t="shared" si="97"/>
        <v>2.1238843276289974E-2</v>
      </c>
      <c r="Y2053">
        <f t="shared" si="98"/>
        <v>0.17335316695737685</v>
      </c>
      <c r="Z2053">
        <f t="shared" si="99"/>
        <v>4.442034138683032E-2</v>
      </c>
      <c r="AA2053">
        <v>0.98434818594689888</v>
      </c>
      <c r="AB2053">
        <v>0.95667755117617137</v>
      </c>
      <c r="AC2053">
        <v>0.97696339499888241</v>
      </c>
      <c r="AD2053">
        <v>14321.44460356164</v>
      </c>
      <c r="AE2053">
        <v>30123.038310287564</v>
      </c>
      <c r="AF2053">
        <v>29203.27083195265</v>
      </c>
      <c r="AG2053">
        <v>14353.605497779889</v>
      </c>
      <c r="AH2053">
        <v>30170.620197993321</v>
      </c>
      <c r="AI2053">
        <v>29266.71334889366</v>
      </c>
      <c r="AJ2053">
        <v>1</v>
      </c>
      <c r="AK2053">
        <v>0</v>
      </c>
      <c r="AL2053">
        <v>1</v>
      </c>
    </row>
    <row r="2054" spans="1:38" x14ac:dyDescent="0.25">
      <c r="A2054">
        <v>116745414.36891711</v>
      </c>
      <c r="B2054">
        <v>5987717.0224467926</v>
      </c>
      <c r="C2054">
        <v>6506360.1048470763</v>
      </c>
      <c r="D2054">
        <v>5278203.5366743598</v>
      </c>
      <c r="E2054">
        <v>6007403.6631638007</v>
      </c>
      <c r="F2054">
        <v>226018.40941932966</v>
      </c>
      <c r="G2054">
        <v>413760.019844072</v>
      </c>
      <c r="H2054">
        <v>300805.10777373583</v>
      </c>
      <c r="I2054">
        <v>3.473807255933338E-2</v>
      </c>
      <c r="J2054">
        <v>7.8390311584075431E-2</v>
      </c>
      <c r="K2054">
        <v>5.0072398100732378E-2</v>
      </c>
      <c r="L2054">
        <v>4310.0294820299005</v>
      </c>
      <c r="M2054">
        <v>7064.7774558950914</v>
      </c>
      <c r="N2054">
        <v>5097.9242810179549</v>
      </c>
      <c r="O2054">
        <v>2.6813021498220974E-2</v>
      </c>
      <c r="P2054">
        <v>4.52717613974895E-2</v>
      </c>
      <c r="Q2054">
        <v>3.2667980430173681E-2</v>
      </c>
      <c r="R2054">
        <v>-518643.08240028378</v>
      </c>
      <c r="S2054">
        <v>709513.48577243276</v>
      </c>
      <c r="T2054">
        <v>-19686.640717008151</v>
      </c>
      <c r="U2054">
        <v>-8.6617834552967551E-2</v>
      </c>
      <c r="V2054">
        <v>0.1184948258430724</v>
      </c>
      <c r="W2054">
        <v>-3.2878375252549082E-3</v>
      </c>
      <c r="X2054">
        <f t="shared" si="97"/>
        <v>8.6617834552967551E-2</v>
      </c>
      <c r="Y2054">
        <f t="shared" si="98"/>
        <v>0.1184948258430724</v>
      </c>
      <c r="Z2054">
        <f t="shared" si="99"/>
        <v>3.2878375252549082E-3</v>
      </c>
      <c r="AA2054">
        <v>0.98414296019998659</v>
      </c>
      <c r="AB2054">
        <v>0.95793753808507887</v>
      </c>
      <c r="AC2054">
        <v>0.97805264998037245</v>
      </c>
      <c r="AD2054">
        <v>14323.527569832882</v>
      </c>
      <c r="AE2054">
        <v>30061.464389315184</v>
      </c>
      <c r="AF2054">
        <v>29114.050669342836</v>
      </c>
      <c r="AG2054">
        <v>14355.688464051131</v>
      </c>
      <c r="AH2054">
        <v>30109.046277020941</v>
      </c>
      <c r="AI2054">
        <v>29177.493186283846</v>
      </c>
      <c r="AJ2054">
        <v>0</v>
      </c>
      <c r="AK2054">
        <v>0</v>
      </c>
      <c r="AL2054">
        <v>1</v>
      </c>
    </row>
    <row r="2055" spans="1:38" x14ac:dyDescent="0.25">
      <c r="A2055">
        <v>116805718.7354162</v>
      </c>
      <c r="B2055">
        <v>5987717.0224467777</v>
      </c>
      <c r="C2055">
        <v>6322784.4755419986</v>
      </c>
      <c r="D2055">
        <v>4982858.4102083119</v>
      </c>
      <c r="E2055">
        <v>5757616.0928424653</v>
      </c>
      <c r="F2055">
        <v>227451.16047126416</v>
      </c>
      <c r="G2055">
        <v>420479.2125490547</v>
      </c>
      <c r="H2055">
        <v>300476.60686552082</v>
      </c>
      <c r="I2055">
        <v>3.5973258514677857E-2</v>
      </c>
      <c r="J2055">
        <v>8.4385141606196326E-2</v>
      </c>
      <c r="K2055">
        <v>5.2187676639131243E-2</v>
      </c>
      <c r="L2055">
        <v>4337.3511470664425</v>
      </c>
      <c r="M2055">
        <v>7179.5048313478137</v>
      </c>
      <c r="N2055">
        <v>5092.3569794228479</v>
      </c>
      <c r="O2055">
        <v>2.6966454557457109E-2</v>
      </c>
      <c r="P2055">
        <v>4.5980251031935919E-2</v>
      </c>
      <c r="Q2055">
        <v>3.261337066530489E-2</v>
      </c>
      <c r="R2055">
        <v>-335067.45309522096</v>
      </c>
      <c r="S2055">
        <v>1004858.6122384658</v>
      </c>
      <c r="T2055">
        <v>230100.9296043124</v>
      </c>
      <c r="U2055">
        <v>-5.5959132978248428E-2</v>
      </c>
      <c r="V2055">
        <v>0.16781999023525124</v>
      </c>
      <c r="W2055">
        <v>3.8428824999863741E-2</v>
      </c>
      <c r="X2055">
        <f t="shared" si="97"/>
        <v>5.5959132978248428E-2</v>
      </c>
      <c r="Y2055">
        <f t="shared" si="98"/>
        <v>0.16781999023525124</v>
      </c>
      <c r="Z2055">
        <f t="shared" si="99"/>
        <v>3.8428824999863741E-2</v>
      </c>
      <c r="AA2055">
        <v>0.98419872575779066</v>
      </c>
      <c r="AB2055">
        <v>0.95720804726599451</v>
      </c>
      <c r="AC2055">
        <v>0.97842710577188696</v>
      </c>
      <c r="AD2055">
        <v>14332.766068498291</v>
      </c>
      <c r="AE2055">
        <v>30108.534593851935</v>
      </c>
      <c r="AF2055">
        <v>29110.857890563988</v>
      </c>
      <c r="AG2055">
        <v>14364.926962716539</v>
      </c>
      <c r="AH2055">
        <v>30156.116481557692</v>
      </c>
      <c r="AI2055">
        <v>29174.300407504998</v>
      </c>
      <c r="AJ2055">
        <v>0</v>
      </c>
      <c r="AK2055">
        <v>0</v>
      </c>
      <c r="AL2055">
        <v>1</v>
      </c>
    </row>
    <row r="2056" spans="1:38" x14ac:dyDescent="0.25">
      <c r="A2056">
        <v>116933536.24695839</v>
      </c>
      <c r="B2056">
        <v>5987717.0224467777</v>
      </c>
      <c r="C2056">
        <v>6339781.7927120514</v>
      </c>
      <c r="D2056">
        <v>5001094.4925605711</v>
      </c>
      <c r="E2056">
        <v>5793538.3649475323</v>
      </c>
      <c r="F2056">
        <v>221475.46858593819</v>
      </c>
      <c r="G2056">
        <v>425211.03651094227</v>
      </c>
      <c r="H2056">
        <v>308466.56229457754</v>
      </c>
      <c r="I2056">
        <v>3.4934241560259559E-2</v>
      </c>
      <c r="J2056">
        <v>8.5023595763581206E-2</v>
      </c>
      <c r="K2056">
        <v>5.3243206977083873E-2</v>
      </c>
      <c r="L2056">
        <v>4223.3984461893297</v>
      </c>
      <c r="M2056">
        <v>7260.2987255085036</v>
      </c>
      <c r="N2056">
        <v>5227.7675383973874</v>
      </c>
      <c r="O2056">
        <v>2.6259468109834289E-2</v>
      </c>
      <c r="P2056">
        <v>4.6473003742491852E-2</v>
      </c>
      <c r="Q2056">
        <v>3.3462818757475199E-2</v>
      </c>
      <c r="R2056">
        <v>-352064.77026527375</v>
      </c>
      <c r="S2056">
        <v>986622.52988620661</v>
      </c>
      <c r="T2056">
        <v>194178.65749924537</v>
      </c>
      <c r="U2056">
        <v>-5.8797830449477138E-2</v>
      </c>
      <c r="V2056">
        <v>0.16477440837426888</v>
      </c>
      <c r="W2056">
        <v>3.2429498049307878E-2</v>
      </c>
      <c r="X2056">
        <f t="shared" si="97"/>
        <v>5.8797830449477138E-2</v>
      </c>
      <c r="Y2056">
        <f t="shared" si="98"/>
        <v>0.16477440837426888</v>
      </c>
      <c r="Z2056">
        <f t="shared" si="99"/>
        <v>3.2429498049307878E-2</v>
      </c>
      <c r="AA2056">
        <v>0.98502070990993262</v>
      </c>
      <c r="AB2056">
        <v>0.95641737740114896</v>
      </c>
      <c r="AC2056">
        <v>0.97735697074508954</v>
      </c>
      <c r="AD2056">
        <v>14293.842213176993</v>
      </c>
      <c r="AE2056">
        <v>30141.233407442378</v>
      </c>
      <c r="AF2056">
        <v>29187.541531599905</v>
      </c>
      <c r="AG2056">
        <v>14326.003107395241</v>
      </c>
      <c r="AH2056">
        <v>30188.815295148135</v>
      </c>
      <c r="AI2056">
        <v>29250.984048540915</v>
      </c>
      <c r="AJ2056">
        <v>0</v>
      </c>
      <c r="AK2056">
        <v>0</v>
      </c>
      <c r="AL2056">
        <v>1</v>
      </c>
    </row>
    <row r="2057" spans="1:38" x14ac:dyDescent="0.25">
      <c r="A2057">
        <v>116850503.27039953</v>
      </c>
      <c r="B2057">
        <v>5987717.0224467777</v>
      </c>
      <c r="C2057">
        <v>6645326.7479278101</v>
      </c>
      <c r="D2057">
        <v>5455513.3940635482</v>
      </c>
      <c r="E2057">
        <v>6230626.683323958</v>
      </c>
      <c r="F2057">
        <v>233545.83901769781</v>
      </c>
      <c r="G2057">
        <v>428465.15945010929</v>
      </c>
      <c r="H2057">
        <v>310636.89837962319</v>
      </c>
      <c r="I2057">
        <v>3.5144372560841138E-2</v>
      </c>
      <c r="J2057">
        <v>7.8538008891399003E-2</v>
      </c>
      <c r="K2057">
        <v>4.9856445293220884E-2</v>
      </c>
      <c r="L2057">
        <v>4453.5728490335996</v>
      </c>
      <c r="M2057">
        <v>7315.8614992825442</v>
      </c>
      <c r="N2057">
        <v>5264.5495236097113</v>
      </c>
      <c r="O2057">
        <v>2.7677314781725408E-2</v>
      </c>
      <c r="P2057">
        <v>4.6834114161039352E-2</v>
      </c>
      <c r="Q2057">
        <v>3.3702184413874209E-2</v>
      </c>
      <c r="R2057">
        <v>-657609.72548103239</v>
      </c>
      <c r="S2057">
        <v>532203.62838322949</v>
      </c>
      <c r="T2057">
        <v>-242909.66087718029</v>
      </c>
      <c r="U2057">
        <v>-0.10982645355747148</v>
      </c>
      <c r="V2057">
        <v>8.8882561815814332E-2</v>
      </c>
      <c r="W2057">
        <v>-4.0567992770292848E-2</v>
      </c>
      <c r="X2057">
        <f t="shared" si="97"/>
        <v>0.10982645355747148</v>
      </c>
      <c r="Y2057">
        <f t="shared" si="98"/>
        <v>8.8882561815814332E-2</v>
      </c>
      <c r="Z2057">
        <f t="shared" si="99"/>
        <v>4.0567992770292848E-2</v>
      </c>
      <c r="AA2057">
        <v>0.98339952557451382</v>
      </c>
      <c r="AB2057">
        <v>0.95571888576357655</v>
      </c>
      <c r="AC2057">
        <v>0.97702224294270734</v>
      </c>
      <c r="AD2057">
        <v>14371.425492471257</v>
      </c>
      <c r="AE2057">
        <v>30163.5102223012</v>
      </c>
      <c r="AF2057">
        <v>29208.028407936385</v>
      </c>
      <c r="AG2057">
        <v>14403.586386689505</v>
      </c>
      <c r="AH2057">
        <v>30211.092110006957</v>
      </c>
      <c r="AI2057">
        <v>29271.470924877394</v>
      </c>
      <c r="AJ2057">
        <v>0</v>
      </c>
      <c r="AK2057">
        <v>1</v>
      </c>
      <c r="AL2057">
        <v>1</v>
      </c>
    </row>
    <row r="2058" spans="1:38" x14ac:dyDescent="0.25">
      <c r="A2058">
        <v>116882436.48203593</v>
      </c>
      <c r="B2058">
        <v>5987717.0224467777</v>
      </c>
      <c r="C2058">
        <v>6142584.9698332036</v>
      </c>
      <c r="D2058">
        <v>4808931.5264298795</v>
      </c>
      <c r="E2058">
        <v>5542540.7260874454</v>
      </c>
      <c r="F2058">
        <v>237225.10954558742</v>
      </c>
      <c r="G2058">
        <v>413169.71463330829</v>
      </c>
      <c r="H2058">
        <v>299774.48979943985</v>
      </c>
      <c r="I2058">
        <v>3.8619752223310155E-2</v>
      </c>
      <c r="J2058">
        <v>8.5917154852908226E-2</v>
      </c>
      <c r="K2058">
        <v>5.408611404305453E-2</v>
      </c>
      <c r="L2058">
        <v>4523.7342331806194</v>
      </c>
      <c r="M2058">
        <v>7054.6982439241701</v>
      </c>
      <c r="N2058">
        <v>5080.4577810821547</v>
      </c>
      <c r="O2058">
        <v>2.8168036560796361E-2</v>
      </c>
      <c r="P2058">
        <v>4.5201131011573269E-2</v>
      </c>
      <c r="Q2058">
        <v>3.2551702400487492E-2</v>
      </c>
      <c r="R2058">
        <v>-154867.94738642592</v>
      </c>
      <c r="S2058">
        <v>1178785.4960168982</v>
      </c>
      <c r="T2058">
        <v>445176.29635933228</v>
      </c>
      <c r="U2058">
        <v>-2.5864272945073444E-2</v>
      </c>
      <c r="V2058">
        <v>0.19686726870990437</v>
      </c>
      <c r="W2058">
        <v>7.4348252379070959E-2</v>
      </c>
      <c r="X2058">
        <f t="shared" si="97"/>
        <v>2.5864272945073444E-2</v>
      </c>
      <c r="Y2058">
        <f t="shared" si="98"/>
        <v>0.19686726870990437</v>
      </c>
      <c r="Z2058">
        <f t="shared" si="99"/>
        <v>7.4348252379070959E-2</v>
      </c>
      <c r="AA2058">
        <v>0.98262307643315427</v>
      </c>
      <c r="AB2058">
        <v>0.95805714130165276</v>
      </c>
      <c r="AC2058">
        <v>0.97820261231021755</v>
      </c>
      <c r="AD2058">
        <v>14394.27823243678</v>
      </c>
      <c r="AE2058">
        <v>30057.292639172643</v>
      </c>
      <c r="AF2058">
        <v>29104.022127950113</v>
      </c>
      <c r="AG2058">
        <v>14426.439126655028</v>
      </c>
      <c r="AH2058">
        <v>30104.874526878401</v>
      </c>
      <c r="AI2058">
        <v>29167.464644891123</v>
      </c>
      <c r="AJ2058">
        <v>1</v>
      </c>
      <c r="AK2058">
        <v>0</v>
      </c>
      <c r="AL2058">
        <v>0</v>
      </c>
    </row>
    <row r="2059" spans="1:38" x14ac:dyDescent="0.25">
      <c r="A2059">
        <v>116946754.56679754</v>
      </c>
      <c r="B2059">
        <v>5987717.0224467777</v>
      </c>
      <c r="C2059">
        <v>6191590.7659966368</v>
      </c>
      <c r="D2059">
        <v>4839929.834658592</v>
      </c>
      <c r="E2059">
        <v>5618223.7425253075</v>
      </c>
      <c r="F2059">
        <v>225482.32444499759</v>
      </c>
      <c r="G2059">
        <v>422922.29704331036</v>
      </c>
      <c r="H2059">
        <v>299236.20820773399</v>
      </c>
      <c r="I2059">
        <v>3.6417510938112289E-2</v>
      </c>
      <c r="J2059">
        <v>8.7381906657980138E-2</v>
      </c>
      <c r="K2059">
        <v>5.3261710804210834E-2</v>
      </c>
      <c r="L2059">
        <v>4299.806677391196</v>
      </c>
      <c r="M2059">
        <v>7221.2194664746412</v>
      </c>
      <c r="N2059">
        <v>5071.3352006290124</v>
      </c>
      <c r="O2059">
        <v>2.6750257201941248E-2</v>
      </c>
      <c r="P2059">
        <v>4.6234168863375315E-2</v>
      </c>
      <c r="Q2059">
        <v>3.246944219286102E-2</v>
      </c>
      <c r="R2059">
        <v>-203873.74354985915</v>
      </c>
      <c r="S2059">
        <v>1147787.1877881857</v>
      </c>
      <c r="T2059">
        <v>369493.27992147021</v>
      </c>
      <c r="U2059">
        <v>-3.4048660413572726E-2</v>
      </c>
      <c r="V2059">
        <v>0.1916902858777989</v>
      </c>
      <c r="W2059">
        <v>6.1708540757071904E-2</v>
      </c>
      <c r="X2059">
        <f t="shared" si="97"/>
        <v>3.4048660413572726E-2</v>
      </c>
      <c r="Y2059">
        <f t="shared" si="98"/>
        <v>0.1916902858777989</v>
      </c>
      <c r="Z2059">
        <f t="shared" si="99"/>
        <v>6.1708540757071904E-2</v>
      </c>
      <c r="AA2059">
        <v>0.98457773903164014</v>
      </c>
      <c r="AB2059">
        <v>0.95671042504316695</v>
      </c>
      <c r="AC2059">
        <v>0.97860538481173842</v>
      </c>
      <c r="AD2059">
        <v>14320.05578543921</v>
      </c>
      <c r="AE2059">
        <v>30125.462979153112</v>
      </c>
      <c r="AF2059">
        <v>29098.770604932033</v>
      </c>
      <c r="AG2059">
        <v>14352.216679657458</v>
      </c>
      <c r="AH2059">
        <v>30173.044866858869</v>
      </c>
      <c r="AI2059">
        <v>29162.213121873043</v>
      </c>
      <c r="AJ2059">
        <v>1</v>
      </c>
      <c r="AK2059">
        <v>0</v>
      </c>
      <c r="AL2059">
        <v>1</v>
      </c>
    </row>
    <row r="2060" spans="1:38" x14ac:dyDescent="0.25">
      <c r="A2060">
        <v>116988879.28987095</v>
      </c>
      <c r="B2060">
        <v>5987717.0224467777</v>
      </c>
      <c r="C2060">
        <v>6176887.2071116613</v>
      </c>
      <c r="D2060">
        <v>4907932.8243784988</v>
      </c>
      <c r="E2060">
        <v>5683237.20337738</v>
      </c>
      <c r="F2060">
        <v>229245.51327542996</v>
      </c>
      <c r="G2060">
        <v>422847.81312997144</v>
      </c>
      <c r="H2060">
        <v>302086.97399568622</v>
      </c>
      <c r="I2060">
        <v>3.7113436847526007E-2</v>
      </c>
      <c r="J2060">
        <v>8.6155990365152868E-2</v>
      </c>
      <c r="K2060">
        <v>5.3154032320904161E-2</v>
      </c>
      <c r="L2060">
        <v>4371.5683309984352</v>
      </c>
      <c r="M2060">
        <v>7219.9476851363133</v>
      </c>
      <c r="N2060">
        <v>5119.6488354520925</v>
      </c>
      <c r="O2060">
        <v>2.7177885590262098E-2</v>
      </c>
      <c r="P2060">
        <v>4.6201023288987356E-2</v>
      </c>
      <c r="Q2060">
        <v>3.2761042793302921E-2</v>
      </c>
      <c r="R2060">
        <v>-189170.18466488365</v>
      </c>
      <c r="S2060">
        <v>1079784.1980682788</v>
      </c>
      <c r="T2060">
        <v>304479.81906939764</v>
      </c>
      <c r="U2060">
        <v>-3.1593040211439806E-2</v>
      </c>
      <c r="V2060">
        <v>0.18033320446179729</v>
      </c>
      <c r="W2060">
        <v>5.0850736253560826E-2</v>
      </c>
      <c r="X2060">
        <f t="shared" si="97"/>
        <v>3.1593040211439806E-2</v>
      </c>
      <c r="Y2060">
        <f t="shared" si="98"/>
        <v>0.18033320446179729</v>
      </c>
      <c r="Z2060">
        <f t="shared" si="99"/>
        <v>5.0850736253560826E-2</v>
      </c>
      <c r="AA2060">
        <v>0.98407714042855987</v>
      </c>
      <c r="AB2060">
        <v>0.95689918363497573</v>
      </c>
      <c r="AC2060">
        <v>0.97828322394601119</v>
      </c>
      <c r="AD2060">
        <v>14344.254469659854</v>
      </c>
      <c r="AE2060">
        <v>30124.948319217234</v>
      </c>
      <c r="AF2060">
        <v>29126.476172540133</v>
      </c>
      <c r="AG2060">
        <v>14376.415363878103</v>
      </c>
      <c r="AH2060">
        <v>30172.530206922991</v>
      </c>
      <c r="AI2060">
        <v>29189.918689481143</v>
      </c>
      <c r="AJ2060">
        <v>1</v>
      </c>
      <c r="AK2060">
        <v>0</v>
      </c>
      <c r="AL2060">
        <v>1</v>
      </c>
    </row>
    <row r="2061" spans="1:38" x14ac:dyDescent="0.25">
      <c r="A2061">
        <v>116801990.279627</v>
      </c>
      <c r="B2061">
        <v>5987717.0224467777</v>
      </c>
      <c r="C2061">
        <v>6548283.3284847019</v>
      </c>
      <c r="D2061">
        <v>5123267.2751262896</v>
      </c>
      <c r="E2061">
        <v>5909771.2602444561</v>
      </c>
      <c r="F2061">
        <v>224943.08316078005</v>
      </c>
      <c r="G2061">
        <v>420076.78417054174</v>
      </c>
      <c r="H2061">
        <v>304648.73551863944</v>
      </c>
      <c r="I2061">
        <v>3.435145852383769E-2</v>
      </c>
      <c r="J2061">
        <v>8.199392333287682E-2</v>
      </c>
      <c r="K2061">
        <v>5.1550004577679324E-2</v>
      </c>
      <c r="L2061">
        <v>4289.5236839001955</v>
      </c>
      <c r="M2061">
        <v>7172.6335368781292</v>
      </c>
      <c r="N2061">
        <v>5163.0645419429047</v>
      </c>
      <c r="O2061">
        <v>2.6669081642345362E-2</v>
      </c>
      <c r="P2061">
        <v>4.5936980392258457E-2</v>
      </c>
      <c r="Q2061">
        <v>3.3066738096649811E-2</v>
      </c>
      <c r="R2061">
        <v>-560566.30603792425</v>
      </c>
      <c r="S2061">
        <v>864449.7473204881</v>
      </c>
      <c r="T2061">
        <v>77945.762202321552</v>
      </c>
      <c r="U2061">
        <v>-9.3619371780007482E-2</v>
      </c>
      <c r="V2061">
        <v>0.14437050783793479</v>
      </c>
      <c r="W2061">
        <v>1.3017609534672091E-2</v>
      </c>
      <c r="X2061">
        <f t="shared" si="97"/>
        <v>9.3619371780007482E-2</v>
      </c>
      <c r="Y2061">
        <f t="shared" si="98"/>
        <v>0.14437050783793479</v>
      </c>
      <c r="Z2061">
        <f t="shared" si="99"/>
        <v>1.3017609534672091E-2</v>
      </c>
      <c r="AA2061">
        <v>0.98452973487436757</v>
      </c>
      <c r="AB2061">
        <v>0.95751874214709687</v>
      </c>
      <c r="AC2061">
        <v>0.97794267700692394</v>
      </c>
      <c r="AD2061">
        <v>14316.555222989326</v>
      </c>
      <c r="AE2061">
        <v>30105.736693851344</v>
      </c>
      <c r="AF2061">
        <v>29151.150875328542</v>
      </c>
      <c r="AG2061">
        <v>14348.716117207574</v>
      </c>
      <c r="AH2061">
        <v>30153.318581557101</v>
      </c>
      <c r="AI2061">
        <v>29214.593392269551</v>
      </c>
      <c r="AJ2061">
        <v>0</v>
      </c>
      <c r="AK2061">
        <v>0</v>
      </c>
      <c r="AL2061">
        <v>1</v>
      </c>
    </row>
    <row r="2062" spans="1:38" x14ac:dyDescent="0.25">
      <c r="A2062">
        <v>116686486.07174304</v>
      </c>
      <c r="B2062">
        <v>5987717.0224467777</v>
      </c>
      <c r="C2062">
        <v>6332719.5719025554</v>
      </c>
      <c r="D2062">
        <v>5220951.3582593268</v>
      </c>
      <c r="E2062">
        <v>5971451.8281711806</v>
      </c>
      <c r="F2062">
        <v>224300.77246122152</v>
      </c>
      <c r="G2062">
        <v>411152.20455963304</v>
      </c>
      <c r="H2062">
        <v>295770.60951247695</v>
      </c>
      <c r="I2062">
        <v>3.5419343919224619E-2</v>
      </c>
      <c r="J2062">
        <v>7.8750437678222651E-2</v>
      </c>
      <c r="K2062">
        <v>4.9530770409490145E-2</v>
      </c>
      <c r="L2062">
        <v>4277.2752212248197</v>
      </c>
      <c r="M2062">
        <v>7020.2501121522473</v>
      </c>
      <c r="N2062">
        <v>5012.6016243690556</v>
      </c>
      <c r="O2062">
        <v>2.660867273336421E-2</v>
      </c>
      <c r="P2062">
        <v>4.4997549026219781E-2</v>
      </c>
      <c r="Q2062">
        <v>3.212916687270357E-2</v>
      </c>
      <c r="R2062">
        <v>-345002.54945577774</v>
      </c>
      <c r="S2062">
        <v>766765.66418745089</v>
      </c>
      <c r="T2062">
        <v>16265.19427559711</v>
      </c>
      <c r="U2062">
        <v>-5.7618379118857956E-2</v>
      </c>
      <c r="V2062">
        <v>0.12805642973991535</v>
      </c>
      <c r="W2062">
        <v>2.7164266805899616E-3</v>
      </c>
      <c r="X2062">
        <f t="shared" si="97"/>
        <v>5.7618379118857956E-2</v>
      </c>
      <c r="Y2062">
        <f t="shared" si="98"/>
        <v>0.12805642973991535</v>
      </c>
      <c r="Z2062">
        <f t="shared" si="99"/>
        <v>2.7164266805899616E-3</v>
      </c>
      <c r="AA2062">
        <v>0.98464975395710652</v>
      </c>
      <c r="AB2062">
        <v>0.95911932692819413</v>
      </c>
      <c r="AC2062">
        <v>0.97911488550931824</v>
      </c>
      <c r="AD2062">
        <v>14312.374603172797</v>
      </c>
      <c r="AE2062">
        <v>30042.989546972774</v>
      </c>
      <c r="AF2062">
        <v>29064.732023860375</v>
      </c>
      <c r="AG2062">
        <v>14344.535497391045</v>
      </c>
      <c r="AH2062">
        <v>30090.571434678532</v>
      </c>
      <c r="AI2062">
        <v>29128.174540801385</v>
      </c>
      <c r="AJ2062">
        <v>0</v>
      </c>
      <c r="AK2062">
        <v>0</v>
      </c>
      <c r="AL2062">
        <v>1</v>
      </c>
    </row>
    <row r="2063" spans="1:38" x14ac:dyDescent="0.25">
      <c r="A2063">
        <v>116802776.09548751</v>
      </c>
      <c r="B2063">
        <v>5987717.0224467777</v>
      </c>
      <c r="C2063">
        <v>6247007.9246838074</v>
      </c>
      <c r="D2063">
        <v>4900782.8099418534</v>
      </c>
      <c r="E2063">
        <v>5666604.5549635598</v>
      </c>
      <c r="F2063">
        <v>226936.77312470844</v>
      </c>
      <c r="G2063">
        <v>414710.43097888108</v>
      </c>
      <c r="H2063">
        <v>296334.81614830281</v>
      </c>
      <c r="I2063">
        <v>3.6327274730677546E-2</v>
      </c>
      <c r="J2063">
        <v>8.4621262982229883E-2</v>
      </c>
      <c r="K2063">
        <v>5.2294952519447241E-2</v>
      </c>
      <c r="L2063">
        <v>4327.5421025973037</v>
      </c>
      <c r="M2063">
        <v>7081.005324313991</v>
      </c>
      <c r="N2063">
        <v>5022.163572068599</v>
      </c>
      <c r="O2063">
        <v>2.6946619357479863E-2</v>
      </c>
      <c r="P2063">
        <v>4.5385730237840594E-2</v>
      </c>
      <c r="Q2063">
        <v>3.2189576289338225E-2</v>
      </c>
      <c r="R2063">
        <v>-259290.90223702975</v>
      </c>
      <c r="S2063">
        <v>1086934.2125049243</v>
      </c>
      <c r="T2063">
        <v>321112.46748321783</v>
      </c>
      <c r="U2063">
        <v>-4.3303800307362382E-2</v>
      </c>
      <c r="V2063">
        <v>0.18152731807969899</v>
      </c>
      <c r="W2063">
        <v>5.3628530920788363E-2</v>
      </c>
      <c r="X2063">
        <f t="shared" si="97"/>
        <v>4.3303800307362382E-2</v>
      </c>
      <c r="Y2063">
        <f t="shared" si="98"/>
        <v>0.18152731807969899</v>
      </c>
      <c r="Z2063">
        <f t="shared" si="99"/>
        <v>5.3628530920788363E-2</v>
      </c>
      <c r="AA2063">
        <v>0.98425238477368537</v>
      </c>
      <c r="AB2063">
        <v>0.9582336834252736</v>
      </c>
      <c r="AC2063">
        <v>0.97894691938962741</v>
      </c>
      <c r="AD2063">
        <v>14329.455969059849</v>
      </c>
      <c r="AE2063">
        <v>30068.168557342942</v>
      </c>
      <c r="AF2063">
        <v>29070.300668285534</v>
      </c>
      <c r="AG2063">
        <v>14361.616863278097</v>
      </c>
      <c r="AH2063">
        <v>30115.750445048699</v>
      </c>
      <c r="AI2063">
        <v>29133.743185226544</v>
      </c>
      <c r="AJ2063">
        <v>1</v>
      </c>
      <c r="AK2063">
        <v>0</v>
      </c>
      <c r="AL2063">
        <v>1</v>
      </c>
    </row>
    <row r="2064" spans="1:38" x14ac:dyDescent="0.25">
      <c r="A2064">
        <v>116819897.63006778</v>
      </c>
      <c r="B2064">
        <v>5987717.0224467777</v>
      </c>
      <c r="C2064">
        <v>6171971.412107734</v>
      </c>
      <c r="D2064">
        <v>4977357.6887910832</v>
      </c>
      <c r="E2064">
        <v>5746941.2072790246</v>
      </c>
      <c r="F2064">
        <v>229568.0175845589</v>
      </c>
      <c r="G2064">
        <v>418879.87513965741</v>
      </c>
      <c r="H2064">
        <v>302576.79096742114</v>
      </c>
      <c r="I2064">
        <v>3.7195249662726679E-2</v>
      </c>
      <c r="J2064">
        <v>8.4157077174294118E-2</v>
      </c>
      <c r="K2064">
        <v>5.2650058536214024E-2</v>
      </c>
      <c r="L2064">
        <v>4377.7182861458878</v>
      </c>
      <c r="M2064">
        <v>7152.1968210704108</v>
      </c>
      <c r="N2064">
        <v>5127.9500569703823</v>
      </c>
      <c r="O2064">
        <v>2.7219997867220118E-2</v>
      </c>
      <c r="P2064">
        <v>4.5804742408681522E-2</v>
      </c>
      <c r="Q2064">
        <v>3.2840879148087934E-2</v>
      </c>
      <c r="R2064">
        <v>-184254.38966095634</v>
      </c>
      <c r="S2064">
        <v>1010359.3336556945</v>
      </c>
      <c r="T2064">
        <v>240775.81516775303</v>
      </c>
      <c r="U2064">
        <v>-3.0772060364613548E-2</v>
      </c>
      <c r="V2064">
        <v>0.16873865780030275</v>
      </c>
      <c r="W2064">
        <v>4.0211622270246189E-2</v>
      </c>
      <c r="X2064">
        <f t="shared" si="97"/>
        <v>3.0772060364613548E-2</v>
      </c>
      <c r="Y2064">
        <f t="shared" si="98"/>
        <v>0.16873865780030275</v>
      </c>
      <c r="Z2064">
        <f t="shared" si="99"/>
        <v>4.0211622270246189E-2</v>
      </c>
      <c r="AA2064">
        <v>0.98384469381350359</v>
      </c>
      <c r="AB2064">
        <v>0.95754537056813882</v>
      </c>
      <c r="AC2064">
        <v>0.97813087910089447</v>
      </c>
      <c r="AD2064">
        <v>14346.309776863704</v>
      </c>
      <c r="AE2064">
        <v>30097.39926539841</v>
      </c>
      <c r="AF2064">
        <v>29131.210193618976</v>
      </c>
      <c r="AG2064">
        <v>14378.470671081952</v>
      </c>
      <c r="AH2064">
        <v>30144.981153104167</v>
      </c>
      <c r="AI2064">
        <v>29194.652710559985</v>
      </c>
      <c r="AJ2064">
        <v>1</v>
      </c>
      <c r="AK2064">
        <v>0</v>
      </c>
      <c r="AL2064">
        <v>1</v>
      </c>
    </row>
    <row r="2065" spans="1:38" x14ac:dyDescent="0.25">
      <c r="A2065">
        <v>116926845.94120732</v>
      </c>
      <c r="B2065">
        <v>5987717.0224467777</v>
      </c>
      <c r="C2065">
        <v>6386125.698146157</v>
      </c>
      <c r="D2065">
        <v>5145372.172940339</v>
      </c>
      <c r="E2065">
        <v>5905503.507812229</v>
      </c>
      <c r="F2065">
        <v>229922.76592132184</v>
      </c>
      <c r="G2065">
        <v>414558.78096137597</v>
      </c>
      <c r="H2065">
        <v>297859.89567629719</v>
      </c>
      <c r="I2065">
        <v>3.60034826730809E-2</v>
      </c>
      <c r="J2065">
        <v>8.0569250780643739E-2</v>
      </c>
      <c r="K2065">
        <v>5.0437679917091999E-2</v>
      </c>
      <c r="L2065">
        <v>4384.4831147015684</v>
      </c>
      <c r="M2065">
        <v>7078.4159643626363</v>
      </c>
      <c r="N2065">
        <v>5048.01000803435</v>
      </c>
      <c r="O2065">
        <v>2.7264275491285614E-2</v>
      </c>
      <c r="P2065">
        <v>4.5312882462087867E-2</v>
      </c>
      <c r="Q2065">
        <v>3.2315123229989522E-2</v>
      </c>
      <c r="R2065">
        <v>-398408.6756993793</v>
      </c>
      <c r="S2065">
        <v>842344.84950643871</v>
      </c>
      <c r="T2065">
        <v>82213.514634548686</v>
      </c>
      <c r="U2065">
        <v>-6.6537659379329928E-2</v>
      </c>
      <c r="V2065">
        <v>0.14067880067622651</v>
      </c>
      <c r="W2065">
        <v>1.3730360724520937E-2</v>
      </c>
      <c r="X2065">
        <f t="shared" si="97"/>
        <v>6.6537659379329928E-2</v>
      </c>
      <c r="Y2065">
        <f t="shared" si="98"/>
        <v>0.14067880067622651</v>
      </c>
      <c r="Z2065">
        <f t="shared" si="99"/>
        <v>1.3730360724520937E-2</v>
      </c>
      <c r="AA2065">
        <v>0.98384826834752637</v>
      </c>
      <c r="AB2065">
        <v>0.95843893327122687</v>
      </c>
      <c r="AC2065">
        <v>0.97881870291716211</v>
      </c>
      <c r="AD2065">
        <v>14348.56724182279</v>
      </c>
      <c r="AE2065">
        <v>30067.099854080574</v>
      </c>
      <c r="AF2065">
        <v>29085.300102233909</v>
      </c>
      <c r="AG2065">
        <v>14380.728136041038</v>
      </c>
      <c r="AH2065">
        <v>30114.681741786331</v>
      </c>
      <c r="AI2065">
        <v>29148.742619174918</v>
      </c>
      <c r="AJ2065">
        <v>0</v>
      </c>
      <c r="AK2065">
        <v>0</v>
      </c>
      <c r="AL2065">
        <v>1</v>
      </c>
    </row>
    <row r="2066" spans="1:38" x14ac:dyDescent="0.25">
      <c r="A2066">
        <v>116740770.43344687</v>
      </c>
      <c r="B2066">
        <v>5987717.0224467777</v>
      </c>
      <c r="C2066">
        <v>6402160.5656885216</v>
      </c>
      <c r="D2066">
        <v>5125388.4856545953</v>
      </c>
      <c r="E2066">
        <v>5903087.9806359857</v>
      </c>
      <c r="F2066">
        <v>228701.09806654515</v>
      </c>
      <c r="G2066">
        <v>424691.935787088</v>
      </c>
      <c r="H2066">
        <v>308472.05834392586</v>
      </c>
      <c r="I2066">
        <v>3.5722487076040622E-2</v>
      </c>
      <c r="J2066">
        <v>8.286043818449168E-2</v>
      </c>
      <c r="K2066">
        <v>5.2256049605869465E-2</v>
      </c>
      <c r="L2066">
        <v>4361.1866740051519</v>
      </c>
      <c r="M2066">
        <v>7251.4353000557348</v>
      </c>
      <c r="N2066">
        <v>5227.8606832366804</v>
      </c>
      <c r="O2066">
        <v>2.7115483927383496E-2</v>
      </c>
      <c r="P2066">
        <v>4.6454886359347511E-2</v>
      </c>
      <c r="Q2066">
        <v>3.3491255716008965E-2</v>
      </c>
      <c r="R2066">
        <v>-414443.54324174393</v>
      </c>
      <c r="S2066">
        <v>862328.53679218236</v>
      </c>
      <c r="T2066">
        <v>84629.041810791939</v>
      </c>
      <c r="U2066">
        <v>-6.9215619523781149E-2</v>
      </c>
      <c r="V2066">
        <v>0.14401624752129763</v>
      </c>
      <c r="W2066">
        <v>1.4133774440831831E-2</v>
      </c>
      <c r="X2066">
        <f t="shared" si="97"/>
        <v>6.9215619523781149E-2</v>
      </c>
      <c r="Y2066">
        <f t="shared" si="98"/>
        <v>0.14401624752129763</v>
      </c>
      <c r="Z2066">
        <f t="shared" si="99"/>
        <v>1.4133774440831831E-2</v>
      </c>
      <c r="AA2066">
        <v>0.98394451541436867</v>
      </c>
      <c r="AB2066">
        <v>0.9563606648272901</v>
      </c>
      <c r="AC2066">
        <v>0.97727123720978326</v>
      </c>
      <c r="AD2066">
        <v>14340.77836397138</v>
      </c>
      <c r="AE2066">
        <v>30137.664029400043</v>
      </c>
      <c r="AF2066">
        <v>29187.593593363119</v>
      </c>
      <c r="AG2066">
        <v>14372.939258189628</v>
      </c>
      <c r="AH2066">
        <v>30185.2459171058</v>
      </c>
      <c r="AI2066">
        <v>29251.036110304129</v>
      </c>
      <c r="AJ2066">
        <v>0</v>
      </c>
      <c r="AK2066">
        <v>0</v>
      </c>
      <c r="AL2066">
        <v>1</v>
      </c>
    </row>
    <row r="2067" spans="1:38" x14ac:dyDescent="0.25">
      <c r="A2067">
        <v>116783098.50648461</v>
      </c>
      <c r="B2067">
        <v>5987717.0224467777</v>
      </c>
      <c r="C2067">
        <v>6585461.9928015918</v>
      </c>
      <c r="D2067">
        <v>5320529.7543996042</v>
      </c>
      <c r="E2067">
        <v>6115790.4686340326</v>
      </c>
      <c r="F2067">
        <v>227560.04608072035</v>
      </c>
      <c r="G2067">
        <v>421169.0168189237</v>
      </c>
      <c r="H2067">
        <v>306946.73865047278</v>
      </c>
      <c r="I2067">
        <v>3.4554909940936671E-2</v>
      </c>
      <c r="J2067">
        <v>7.9159225915549941E-2</v>
      </c>
      <c r="K2067">
        <v>5.018921760395588E-2</v>
      </c>
      <c r="L2067">
        <v>4339.427527429134</v>
      </c>
      <c r="M2067">
        <v>7191.2829476979323</v>
      </c>
      <c r="N2067">
        <v>5202.0101770430929</v>
      </c>
      <c r="O2067">
        <v>2.6970039184114284E-2</v>
      </c>
      <c r="P2067">
        <v>4.6052042547833794E-2</v>
      </c>
      <c r="Q2067">
        <v>3.3312997937891137E-2</v>
      </c>
      <c r="R2067">
        <v>-597744.97035481408</v>
      </c>
      <c r="S2067">
        <v>667187.26804717351</v>
      </c>
      <c r="T2067">
        <v>-128073.44618725497</v>
      </c>
      <c r="U2067">
        <v>-9.9828526985157331E-2</v>
      </c>
      <c r="V2067">
        <v>0.11142598515361016</v>
      </c>
      <c r="W2067">
        <v>-2.1389361873170146E-2</v>
      </c>
      <c r="X2067">
        <f t="shared" si="97"/>
        <v>9.9828526985157331E-2</v>
      </c>
      <c r="Y2067">
        <f t="shared" si="98"/>
        <v>0.11142598515361016</v>
      </c>
      <c r="Z2067">
        <f t="shared" si="99"/>
        <v>2.1389361873170146E-2</v>
      </c>
      <c r="AA2067">
        <v>0.98395621869235561</v>
      </c>
      <c r="AB2067">
        <v>0.95670873021552338</v>
      </c>
      <c r="AC2067">
        <v>0.97729991006491168</v>
      </c>
      <c r="AD2067">
        <v>14333.465790886536</v>
      </c>
      <c r="AE2067">
        <v>30113.324263591716</v>
      </c>
      <c r="AF2067">
        <v>29173.109169772288</v>
      </c>
      <c r="AG2067">
        <v>14365.626685104784</v>
      </c>
      <c r="AH2067">
        <v>30160.906151297473</v>
      </c>
      <c r="AI2067">
        <v>29236.551686713297</v>
      </c>
      <c r="AJ2067">
        <v>0</v>
      </c>
      <c r="AK2067">
        <v>0</v>
      </c>
      <c r="AL2067">
        <v>1</v>
      </c>
    </row>
    <row r="2068" spans="1:38" x14ac:dyDescent="0.25">
      <c r="A2068">
        <v>116914927.63515832</v>
      </c>
      <c r="B2068">
        <v>5987717.0224467777</v>
      </c>
      <c r="C2068">
        <v>6256268.8153561773</v>
      </c>
      <c r="D2068">
        <v>4980121.8768992135</v>
      </c>
      <c r="E2068">
        <v>5754269.313816186</v>
      </c>
      <c r="F2068">
        <v>224696.64050707509</v>
      </c>
      <c r="G2068">
        <v>417246.60038494214</v>
      </c>
      <c r="H2068">
        <v>293825.53933896415</v>
      </c>
      <c r="I2068">
        <v>3.59154389203276E-2</v>
      </c>
      <c r="J2068">
        <v>8.3782407478897578E-2</v>
      </c>
      <c r="K2068">
        <v>5.1062180672267039E-2</v>
      </c>
      <c r="L2068">
        <v>4284.8241768740781</v>
      </c>
      <c r="M2068">
        <v>7124.3093449659227</v>
      </c>
      <c r="N2068">
        <v>4979.6373554468209</v>
      </c>
      <c r="O2068">
        <v>2.6648691039955576E-2</v>
      </c>
      <c r="P2068">
        <v>4.561269489200602E-2</v>
      </c>
      <c r="Q2068">
        <v>3.1881641906429316E-2</v>
      </c>
      <c r="R2068">
        <v>-268551.79290939961</v>
      </c>
      <c r="S2068">
        <v>1007595.1455475641</v>
      </c>
      <c r="T2068">
        <v>233447.70863059163</v>
      </c>
      <c r="U2068">
        <v>-4.4850448326574477E-2</v>
      </c>
      <c r="V2068">
        <v>0.16827701472368975</v>
      </c>
      <c r="W2068">
        <v>3.898776574701876E-2</v>
      </c>
      <c r="X2068">
        <f t="shared" si="97"/>
        <v>4.4850448326574477E-2</v>
      </c>
      <c r="Y2068">
        <f t="shared" si="98"/>
        <v>0.16827701472368975</v>
      </c>
      <c r="Z2068">
        <f t="shared" si="99"/>
        <v>3.898776574701876E-2</v>
      </c>
      <c r="AA2068">
        <v>0.98442468310606035</v>
      </c>
      <c r="AB2068">
        <v>0.95763614416698073</v>
      </c>
      <c r="AC2068">
        <v>0.97926027524223325</v>
      </c>
      <c r="AD2068">
        <v>14314.952610155853</v>
      </c>
      <c r="AE2068">
        <v>30085.983684040682</v>
      </c>
      <c r="AF2068">
        <v>29045.452672471678</v>
      </c>
      <c r="AG2068">
        <v>14347.113504374101</v>
      </c>
      <c r="AH2068">
        <v>30133.56557174644</v>
      </c>
      <c r="AI2068">
        <v>29108.895189412688</v>
      </c>
      <c r="AJ2068">
        <v>1</v>
      </c>
      <c r="AK2068">
        <v>0</v>
      </c>
      <c r="AL2068">
        <v>1</v>
      </c>
    </row>
    <row r="2069" spans="1:38" x14ac:dyDescent="0.25">
      <c r="A2069">
        <v>116771485.90471268</v>
      </c>
      <c r="B2069">
        <v>5987717.0224467926</v>
      </c>
      <c r="C2069">
        <v>6471794.5589830177</v>
      </c>
      <c r="D2069">
        <v>5179641.434338822</v>
      </c>
      <c r="E2069">
        <v>5963208.2452522535</v>
      </c>
      <c r="F2069">
        <v>214292.13844578963</v>
      </c>
      <c r="G2069">
        <v>415457.27178446215</v>
      </c>
      <c r="H2069">
        <v>296438.43559037254</v>
      </c>
      <c r="I2069">
        <v>3.311170286583752E-2</v>
      </c>
      <c r="J2069">
        <v>8.020965872852838E-2</v>
      </c>
      <c r="K2069">
        <v>4.9711233181633202E-2</v>
      </c>
      <c r="L2069">
        <v>4086.4168402983078</v>
      </c>
      <c r="M2069">
        <v>7093.7573154038982</v>
      </c>
      <c r="N2069">
        <v>5023.9196727998078</v>
      </c>
      <c r="O2069">
        <v>2.539467811269536E-2</v>
      </c>
      <c r="P2069">
        <v>4.542716594167194E-2</v>
      </c>
      <c r="Q2069">
        <v>3.2172292130480465E-2</v>
      </c>
      <c r="R2069">
        <v>-484077.53653622512</v>
      </c>
      <c r="S2069">
        <v>808075.58810797054</v>
      </c>
      <c r="T2069">
        <v>24508.777194539085</v>
      </c>
      <c r="U2069">
        <v>-8.0845092498779095E-2</v>
      </c>
      <c r="V2069">
        <v>0.13495554066410478</v>
      </c>
      <c r="W2069">
        <v>4.0931755964185388E-3</v>
      </c>
      <c r="X2069">
        <f t="shared" si="97"/>
        <v>8.0845092498779095E-2</v>
      </c>
      <c r="Y2069">
        <f t="shared" si="98"/>
        <v>0.13495554066410478</v>
      </c>
      <c r="Z2069">
        <f t="shared" si="99"/>
        <v>4.0931755964185388E-3</v>
      </c>
      <c r="AA2069">
        <v>0.9858526467149813</v>
      </c>
      <c r="AB2069">
        <v>0.95825953298404654</v>
      </c>
      <c r="AC2069">
        <v>0.97902086217012707</v>
      </c>
      <c r="AD2069">
        <v>14245.637711977559</v>
      </c>
      <c r="AE2069">
        <v>30073.42597561004</v>
      </c>
      <c r="AF2069">
        <v>29071.322225894353</v>
      </c>
      <c r="AG2069">
        <v>14277.798606195807</v>
      </c>
      <c r="AH2069">
        <v>30121.007863315797</v>
      </c>
      <c r="AI2069">
        <v>29134.764742835363</v>
      </c>
      <c r="AJ2069">
        <v>0</v>
      </c>
      <c r="AK2069">
        <v>0</v>
      </c>
      <c r="AL2069">
        <v>1</v>
      </c>
    </row>
    <row r="2070" spans="1:38" x14ac:dyDescent="0.25">
      <c r="A2070">
        <v>116808288.04665525</v>
      </c>
      <c r="B2070">
        <v>5987717.0224467926</v>
      </c>
      <c r="C2070">
        <v>6179836.0066743884</v>
      </c>
      <c r="D2070">
        <v>4906533.5698727909</v>
      </c>
      <c r="E2070">
        <v>5673161.0913702007</v>
      </c>
      <c r="F2070">
        <v>215886.14025681565</v>
      </c>
      <c r="G2070">
        <v>411683.87438545743</v>
      </c>
      <c r="H2070">
        <v>293439.34101155598</v>
      </c>
      <c r="I2070">
        <v>3.4933959416342572E-2</v>
      </c>
      <c r="J2070">
        <v>8.3905239518442948E-2</v>
      </c>
      <c r="K2070">
        <v>5.1724133386221817E-2</v>
      </c>
      <c r="L2070">
        <v>4116.8134562977812</v>
      </c>
      <c r="M2070">
        <v>7029.3281497086045</v>
      </c>
      <c r="N2070">
        <v>4973.0922211399129</v>
      </c>
      <c r="O2070">
        <v>2.5620899467307258E-2</v>
      </c>
      <c r="P2070">
        <v>4.5041138195384696E-2</v>
      </c>
      <c r="Q2070">
        <v>3.1865596429730046E-2</v>
      </c>
      <c r="R2070">
        <v>-192118.98422759585</v>
      </c>
      <c r="S2070">
        <v>1081183.4525740016</v>
      </c>
      <c r="T2070">
        <v>314555.93107659183</v>
      </c>
      <c r="U2070">
        <v>-3.2085514981315739E-2</v>
      </c>
      <c r="V2070">
        <v>0.1805668919424305</v>
      </c>
      <c r="W2070">
        <v>5.2533533214308981E-2</v>
      </c>
      <c r="X2070">
        <f t="shared" si="97"/>
        <v>3.2085514981315739E-2</v>
      </c>
      <c r="Y2070">
        <f t="shared" si="98"/>
        <v>0.1805668919424305</v>
      </c>
      <c r="Z2070">
        <f t="shared" si="99"/>
        <v>5.2533533214308981E-2</v>
      </c>
      <c r="AA2070">
        <v>0.9856586289555207</v>
      </c>
      <c r="AB2070">
        <v>0.95879622472179826</v>
      </c>
      <c r="AC2070">
        <v>0.9793338293209648</v>
      </c>
      <c r="AD2070">
        <v>14256.472481788296</v>
      </c>
      <c r="AE2070">
        <v>30046.765607568585</v>
      </c>
      <c r="AF2070">
        <v>29041.609528728131</v>
      </c>
      <c r="AG2070">
        <v>14288.633376006544</v>
      </c>
      <c r="AH2070">
        <v>30094.347495274342</v>
      </c>
      <c r="AI2070">
        <v>29105.052045669141</v>
      </c>
      <c r="AJ2070">
        <v>1</v>
      </c>
      <c r="AK2070">
        <v>0</v>
      </c>
      <c r="AL2070">
        <v>1</v>
      </c>
    </row>
    <row r="2071" spans="1:38" x14ac:dyDescent="0.25">
      <c r="A2071">
        <v>116749827.14108196</v>
      </c>
      <c r="B2071">
        <v>5987717.0224467777</v>
      </c>
      <c r="C2071">
        <v>6333683.7530951882</v>
      </c>
      <c r="D2071">
        <v>4968136.6449123668</v>
      </c>
      <c r="E2071">
        <v>5752983.1075942796</v>
      </c>
      <c r="F2071">
        <v>228524.73265306506</v>
      </c>
      <c r="G2071">
        <v>425586.97647965187</v>
      </c>
      <c r="H2071">
        <v>306254.98508257983</v>
      </c>
      <c r="I2071">
        <v>3.6080856190741764E-2</v>
      </c>
      <c r="J2071">
        <v>8.5663299320777597E-2</v>
      </c>
      <c r="K2071">
        <v>5.3234118605059881E-2</v>
      </c>
      <c r="L2071">
        <v>4357.8234960513628</v>
      </c>
      <c r="M2071">
        <v>7266.7177415765873</v>
      </c>
      <c r="N2071">
        <v>5190.2866151117687</v>
      </c>
      <c r="O2071">
        <v>2.7112664254512902E-2</v>
      </c>
      <c r="P2071">
        <v>4.6566959580545034E-2</v>
      </c>
      <c r="Q2071">
        <v>3.3260665353009193E-2</v>
      </c>
      <c r="R2071">
        <v>-345966.73064841051</v>
      </c>
      <c r="S2071">
        <v>1019580.3775344109</v>
      </c>
      <c r="T2071">
        <v>234733.9148524981</v>
      </c>
      <c r="U2071">
        <v>-5.777940563180408E-2</v>
      </c>
      <c r="V2071">
        <v>0.17027865106387025</v>
      </c>
      <c r="W2071">
        <v>3.9202573196516578E-2</v>
      </c>
      <c r="X2071">
        <f t="shared" si="97"/>
        <v>5.777940563180408E-2</v>
      </c>
      <c r="Y2071">
        <f t="shared" si="98"/>
        <v>0.17027865106387025</v>
      </c>
      <c r="Z2071">
        <f t="shared" si="99"/>
        <v>3.9202573196516578E-2</v>
      </c>
      <c r="AA2071">
        <v>0.98405067379249123</v>
      </c>
      <c r="AB2071">
        <v>0.9560648893797874</v>
      </c>
      <c r="AC2071">
        <v>0.97753970607808471</v>
      </c>
      <c r="AD2071">
        <v>14339.650491353641</v>
      </c>
      <c r="AE2071">
        <v>30143.8156811273</v>
      </c>
      <c r="AF2071">
        <v>29166.516543872531</v>
      </c>
      <c r="AG2071">
        <v>14371.811385571889</v>
      </c>
      <c r="AH2071">
        <v>30191.397568833057</v>
      </c>
      <c r="AI2071">
        <v>29229.95906081354</v>
      </c>
      <c r="AJ2071">
        <v>0</v>
      </c>
      <c r="AK2071">
        <v>0</v>
      </c>
      <c r="AL2071">
        <v>1</v>
      </c>
    </row>
    <row r="2072" spans="1:38" x14ac:dyDescent="0.25">
      <c r="A2072">
        <v>116882698.43655653</v>
      </c>
      <c r="B2072">
        <v>5987717.0224467777</v>
      </c>
      <c r="C2072">
        <v>6235831.197757409</v>
      </c>
      <c r="D2072">
        <v>5058819.4023231911</v>
      </c>
      <c r="E2072">
        <v>5848529.4063276583</v>
      </c>
      <c r="F2072">
        <v>218626.69804699856</v>
      </c>
      <c r="G2072">
        <v>417294.42216495017</v>
      </c>
      <c r="H2072">
        <v>293800.24083041382</v>
      </c>
      <c r="I2072">
        <v>3.5059752439357765E-2</v>
      </c>
      <c r="J2072">
        <v>8.2488499584174452E-2</v>
      </c>
      <c r="K2072">
        <v>5.0234891614385081E-2</v>
      </c>
      <c r="L2072">
        <v>4169.0741765782277</v>
      </c>
      <c r="M2072">
        <v>7125.1258816468435</v>
      </c>
      <c r="N2072">
        <v>4979.2086064738805</v>
      </c>
      <c r="O2072">
        <v>2.5920674906814694E-2</v>
      </c>
      <c r="P2072">
        <v>4.5616996004309983E-2</v>
      </c>
      <c r="Q2072">
        <v>3.1878249293982495E-2</v>
      </c>
      <c r="R2072">
        <v>-248114.17531063128</v>
      </c>
      <c r="S2072">
        <v>928897.62012358662</v>
      </c>
      <c r="T2072">
        <v>139187.61611911934</v>
      </c>
      <c r="U2072">
        <v>-4.1437191233403295E-2</v>
      </c>
      <c r="V2072">
        <v>0.15513385429560742</v>
      </c>
      <c r="W2072">
        <v>2.3245523393529161E-2</v>
      </c>
      <c r="X2072">
        <f t="shared" si="97"/>
        <v>4.1437191233403295E-2</v>
      </c>
      <c r="Y2072">
        <f t="shared" si="98"/>
        <v>0.15513385429560742</v>
      </c>
      <c r="Z2072">
        <f t="shared" si="99"/>
        <v>2.3245523393529161E-2</v>
      </c>
      <c r="AA2072">
        <v>0.98528840506765714</v>
      </c>
      <c r="AB2072">
        <v>0.95763191164615247</v>
      </c>
      <c r="AC2072">
        <v>0.97926652767663158</v>
      </c>
      <c r="AD2072">
        <v>14274.914968486308</v>
      </c>
      <c r="AE2072">
        <v>30086.318563303797</v>
      </c>
      <c r="AF2072">
        <v>29045.201076151287</v>
      </c>
      <c r="AG2072">
        <v>14307.075862704556</v>
      </c>
      <c r="AH2072">
        <v>30133.900451009555</v>
      </c>
      <c r="AI2072">
        <v>29108.643593092296</v>
      </c>
      <c r="AJ2072">
        <v>1</v>
      </c>
      <c r="AK2072">
        <v>0</v>
      </c>
      <c r="AL2072">
        <v>1</v>
      </c>
    </row>
    <row r="2073" spans="1:38" x14ac:dyDescent="0.25">
      <c r="A2073">
        <v>116964400.24968712</v>
      </c>
      <c r="B2073">
        <v>5987717.0224467926</v>
      </c>
      <c r="C2073">
        <v>6775972.4657635279</v>
      </c>
      <c r="D2073">
        <v>5450970.2109555295</v>
      </c>
      <c r="E2073">
        <v>6219284.6171298036</v>
      </c>
      <c r="F2073">
        <v>225247.04173350002</v>
      </c>
      <c r="G2073">
        <v>422258.28136361804</v>
      </c>
      <c r="H2073">
        <v>304322.11359402299</v>
      </c>
      <c r="I2073">
        <v>3.3242024354672287E-2</v>
      </c>
      <c r="J2073">
        <v>7.74647934261226E-2</v>
      </c>
      <c r="K2073">
        <v>4.893201265557573E-2</v>
      </c>
      <c r="L2073">
        <v>4295.3199834720072</v>
      </c>
      <c r="M2073">
        <v>7209.8816794017876</v>
      </c>
      <c r="N2073">
        <v>5157.529084607957</v>
      </c>
      <c r="O2073">
        <v>2.6655975650869013E-2</v>
      </c>
      <c r="P2073">
        <v>4.6098911787477603E-2</v>
      </c>
      <c r="Q2073">
        <v>3.2976474356291967E-2</v>
      </c>
      <c r="R2073">
        <v>-788255.44331673533</v>
      </c>
      <c r="S2073">
        <v>536746.8114912631</v>
      </c>
      <c r="T2073">
        <v>-231567.59468301106</v>
      </c>
      <c r="U2073">
        <v>-0.13164540681560571</v>
      </c>
      <c r="V2073">
        <v>8.964131228631933E-2</v>
      </c>
      <c r="W2073">
        <v>-3.8673770623245715E-2</v>
      </c>
      <c r="X2073">
        <f t="shared" si="97"/>
        <v>0.13164540681560571</v>
      </c>
      <c r="Y2073">
        <f t="shared" si="98"/>
        <v>8.964131228631933E-2</v>
      </c>
      <c r="Z2073">
        <f t="shared" si="99"/>
        <v>3.8673770623245715E-2</v>
      </c>
      <c r="AA2073">
        <v>0.98456254273155996</v>
      </c>
      <c r="AB2073">
        <v>0.95694473190800233</v>
      </c>
      <c r="AC2073">
        <v>0.97792244343641943</v>
      </c>
      <c r="AD2073">
        <v>14318.529444440532</v>
      </c>
      <c r="AE2073">
        <v>30120.871642662823</v>
      </c>
      <c r="AF2073">
        <v>29148.016441696323</v>
      </c>
      <c r="AG2073">
        <v>14350.69033865878</v>
      </c>
      <c r="AH2073">
        <v>30168.453530368581</v>
      </c>
      <c r="AI2073">
        <v>29211.458958637333</v>
      </c>
      <c r="AJ2073">
        <v>0</v>
      </c>
      <c r="AK2073">
        <v>1</v>
      </c>
      <c r="AL2073">
        <v>1</v>
      </c>
    </row>
    <row r="2074" spans="1:38" x14ac:dyDescent="0.25">
      <c r="A2074">
        <v>116770919.22851922</v>
      </c>
      <c r="B2074">
        <v>5987717.0224467777</v>
      </c>
      <c r="C2074">
        <v>6195378.5488670226</v>
      </c>
      <c r="D2074">
        <v>4751344.741123422</v>
      </c>
      <c r="E2074">
        <v>5527887.3265055055</v>
      </c>
      <c r="F2074">
        <v>228658.3740240722</v>
      </c>
      <c r="G2074">
        <v>423692.53487729875</v>
      </c>
      <c r="H2074">
        <v>305814.8254824176</v>
      </c>
      <c r="I2074">
        <v>3.6907893879363995E-2</v>
      </c>
      <c r="J2074">
        <v>8.9173183164377084E-2</v>
      </c>
      <c r="K2074">
        <v>5.5322188644489012E-2</v>
      </c>
      <c r="L2074">
        <v>4360.3719532789819</v>
      </c>
      <c r="M2074">
        <v>7234.3709519354388</v>
      </c>
      <c r="N2074">
        <v>5182.8269668039429</v>
      </c>
      <c r="O2074">
        <v>2.7157896598072995E-2</v>
      </c>
      <c r="P2074">
        <v>4.6381237923005532E-2</v>
      </c>
      <c r="Q2074">
        <v>3.3228311384390842E-2</v>
      </c>
      <c r="R2074">
        <v>-207661.52642024495</v>
      </c>
      <c r="S2074">
        <v>1236372.2813233556</v>
      </c>
      <c r="T2074">
        <v>459829.69594127219</v>
      </c>
      <c r="U2074">
        <v>-3.4681252577862746E-2</v>
      </c>
      <c r="V2074">
        <v>0.20648475482198611</v>
      </c>
      <c r="W2074">
        <v>7.6795495548213244E-2</v>
      </c>
      <c r="X2074">
        <f t="shared" si="97"/>
        <v>3.4681252577862746E-2</v>
      </c>
      <c r="Y2074">
        <f t="shared" si="98"/>
        <v>0.20648475482198611</v>
      </c>
      <c r="Z2074">
        <f t="shared" si="99"/>
        <v>7.6795495548213244E-2</v>
      </c>
      <c r="AA2074">
        <v>0.98395742660794183</v>
      </c>
      <c r="AB2074">
        <v>0.95634588581672686</v>
      </c>
      <c r="AC2074">
        <v>0.97754801912269818</v>
      </c>
      <c r="AD2074">
        <v>14340.505219741999</v>
      </c>
      <c r="AE2074">
        <v>30130.779766639032</v>
      </c>
      <c r="AF2074">
        <v>29162.313929885739</v>
      </c>
      <c r="AG2074">
        <v>14372.666113960247</v>
      </c>
      <c r="AH2074">
        <v>30178.36165434479</v>
      </c>
      <c r="AI2074">
        <v>29225.756446826748</v>
      </c>
      <c r="AJ2074">
        <v>1</v>
      </c>
      <c r="AK2074">
        <v>0</v>
      </c>
      <c r="AL2074">
        <v>0</v>
      </c>
    </row>
    <row r="2075" spans="1:38" x14ac:dyDescent="0.25">
      <c r="A2075">
        <v>116923501.52288401</v>
      </c>
      <c r="B2075">
        <v>5987717.0224467777</v>
      </c>
      <c r="C2075">
        <v>6116702.2190912645</v>
      </c>
      <c r="D2075">
        <v>4858085.5187130515</v>
      </c>
      <c r="E2075">
        <v>5645497.3199125053</v>
      </c>
      <c r="F2075">
        <v>224529.41311428498</v>
      </c>
      <c r="G2075">
        <v>422873.20937243308</v>
      </c>
      <c r="H2075">
        <v>301512.75059096719</v>
      </c>
      <c r="I2075">
        <v>3.6707592600059985E-2</v>
      </c>
      <c r="J2075">
        <v>8.704523782950116E-2</v>
      </c>
      <c r="K2075">
        <v>5.3407651001354133E-2</v>
      </c>
      <c r="L2075">
        <v>4281.6352552504804</v>
      </c>
      <c r="M2075">
        <v>7220.3813152421772</v>
      </c>
      <c r="N2075">
        <v>5109.9171275721565</v>
      </c>
      <c r="O2075">
        <v>2.6645495697743792E-2</v>
      </c>
      <c r="P2075">
        <v>4.6240920593414905E-2</v>
      </c>
      <c r="Q2075">
        <v>3.2725040661799119E-2</v>
      </c>
      <c r="R2075">
        <v>-128985.19664448686</v>
      </c>
      <c r="S2075">
        <v>1129631.5037337262</v>
      </c>
      <c r="T2075">
        <v>342219.70253427234</v>
      </c>
      <c r="U2075">
        <v>-2.1541632004476268E-2</v>
      </c>
      <c r="V2075">
        <v>0.18865813122079067</v>
      </c>
      <c r="W2075">
        <v>5.7153619860684422E-2</v>
      </c>
      <c r="X2075">
        <f t="shared" si="97"/>
        <v>2.1541632004476268E-2</v>
      </c>
      <c r="Y2075">
        <f t="shared" si="98"/>
        <v>0.18865813122079067</v>
      </c>
      <c r="Z2075">
        <f t="shared" si="99"/>
        <v>5.7153619860684422E-2</v>
      </c>
      <c r="AA2075">
        <v>0.9845704469436527</v>
      </c>
      <c r="AB2075">
        <v>0.95673845841167371</v>
      </c>
      <c r="AC2075">
        <v>0.97828763908626282</v>
      </c>
      <c r="AD2075">
        <v>14313.864131615564</v>
      </c>
      <c r="AE2075">
        <v>30125.123809286692</v>
      </c>
      <c r="AF2075">
        <v>29120.91658983516</v>
      </c>
      <c r="AG2075">
        <v>14346.025025833813</v>
      </c>
      <c r="AH2075">
        <v>30172.705696992449</v>
      </c>
      <c r="AI2075">
        <v>29184.35910677617</v>
      </c>
      <c r="AJ2075">
        <v>1</v>
      </c>
      <c r="AK2075">
        <v>0</v>
      </c>
      <c r="AL2075">
        <v>1</v>
      </c>
    </row>
    <row r="2076" spans="1:38" x14ac:dyDescent="0.25">
      <c r="A2076">
        <v>116918596.1647052</v>
      </c>
      <c r="B2076">
        <v>5987717.0224467777</v>
      </c>
      <c r="C2076">
        <v>6457393.8890114659</v>
      </c>
      <c r="D2076">
        <v>5025011.8487992566</v>
      </c>
      <c r="E2076">
        <v>5782068.4863921097</v>
      </c>
      <c r="F2076">
        <v>223663.85958261736</v>
      </c>
      <c r="G2076">
        <v>418060.64296821202</v>
      </c>
      <c r="H2076">
        <v>302691.75322222908</v>
      </c>
      <c r="I2076">
        <v>3.4636861778437535E-2</v>
      </c>
      <c r="J2076">
        <v>8.3195951680812258E-2</v>
      </c>
      <c r="K2076">
        <v>5.2350080932905455E-2</v>
      </c>
      <c r="L2076">
        <v>4265.1296916136653</v>
      </c>
      <c r="M2076">
        <v>7138.2087780058537</v>
      </c>
      <c r="N2076">
        <v>5129.8983911410432</v>
      </c>
      <c r="O2076">
        <v>2.6512303389049901E-2</v>
      </c>
      <c r="P2076">
        <v>4.5688611015875909E-2</v>
      </c>
      <c r="Q2076">
        <v>3.2834278098725932E-2</v>
      </c>
      <c r="R2076">
        <v>-469676.86656468827</v>
      </c>
      <c r="S2076">
        <v>962705.17364752106</v>
      </c>
      <c r="T2076">
        <v>205648.53605466802</v>
      </c>
      <c r="U2076">
        <v>-7.8440057338040811E-2</v>
      </c>
      <c r="V2076">
        <v>0.16078000514027768</v>
      </c>
      <c r="W2076">
        <v>3.4345065954809149E-2</v>
      </c>
      <c r="X2076">
        <f t="shared" si="97"/>
        <v>7.8440057338040811E-2</v>
      </c>
      <c r="Y2076">
        <f t="shared" si="98"/>
        <v>0.16078000514027768</v>
      </c>
      <c r="Z2076">
        <f t="shared" si="99"/>
        <v>3.4345065954809149E-2</v>
      </c>
      <c r="AA2076">
        <v>0.98456525807388862</v>
      </c>
      <c r="AB2076">
        <v>0.95768010917622115</v>
      </c>
      <c r="AC2076">
        <v>0.97809813061103212</v>
      </c>
      <c r="AD2076">
        <v>14308.217278288817</v>
      </c>
      <c r="AE2076">
        <v>30091.678913431468</v>
      </c>
      <c r="AF2076">
        <v>29132.320179313137</v>
      </c>
      <c r="AG2076">
        <v>14340.378172507066</v>
      </c>
      <c r="AH2076">
        <v>30139.260801137225</v>
      </c>
      <c r="AI2076">
        <v>29195.762696254147</v>
      </c>
      <c r="AJ2076">
        <v>0</v>
      </c>
      <c r="AK2076">
        <v>0</v>
      </c>
      <c r="AL2076">
        <v>1</v>
      </c>
    </row>
    <row r="2077" spans="1:38" x14ac:dyDescent="0.25">
      <c r="A2077">
        <v>116856776.58340827</v>
      </c>
      <c r="B2077">
        <v>5987717.0224467777</v>
      </c>
      <c r="C2077">
        <v>6333933.3170624049</v>
      </c>
      <c r="D2077">
        <v>5055323.053765351</v>
      </c>
      <c r="E2077">
        <v>5803833.6675141947</v>
      </c>
      <c r="F2077">
        <v>223489.75000021144</v>
      </c>
      <c r="G2077">
        <v>415930.95226205554</v>
      </c>
      <c r="H2077">
        <v>296420.84098158608</v>
      </c>
      <c r="I2077">
        <v>3.528451261054056E-2</v>
      </c>
      <c r="J2077">
        <v>8.2275840305053916E-2</v>
      </c>
      <c r="K2077">
        <v>5.1073283274939943E-2</v>
      </c>
      <c r="L2077">
        <v>4261.8095309453311</v>
      </c>
      <c r="M2077">
        <v>7101.8452093494298</v>
      </c>
      <c r="N2077">
        <v>5023.6214864291942</v>
      </c>
      <c r="O2077">
        <v>2.6515835569959009E-2</v>
      </c>
      <c r="P2077">
        <v>4.5489546305565579E-2</v>
      </c>
      <c r="Q2077">
        <v>3.2177871453423157E-2</v>
      </c>
      <c r="R2077">
        <v>-346216.29461562727</v>
      </c>
      <c r="S2077">
        <v>932393.96868142672</v>
      </c>
      <c r="T2077">
        <v>183883.35493258294</v>
      </c>
      <c r="U2077">
        <v>-5.7821084950696607E-2</v>
      </c>
      <c r="V2077">
        <v>0.15571777443490809</v>
      </c>
      <c r="W2077">
        <v>3.071009438876959E-2</v>
      </c>
      <c r="X2077">
        <f t="shared" si="97"/>
        <v>5.7821084950696607E-2</v>
      </c>
      <c r="Y2077">
        <f t="shared" si="98"/>
        <v>0.15571777443490809</v>
      </c>
      <c r="Z2077">
        <f t="shared" si="99"/>
        <v>3.071009438876959E-2</v>
      </c>
      <c r="AA2077">
        <v>0.98491716677123298</v>
      </c>
      <c r="AB2077">
        <v>0.95816320229463703</v>
      </c>
      <c r="AC2077">
        <v>0.97902280278289533</v>
      </c>
      <c r="AD2077">
        <v>14307.078751317831</v>
      </c>
      <c r="AE2077">
        <v>30076.755574142371</v>
      </c>
      <c r="AF2077">
        <v>29071.148790312178</v>
      </c>
      <c r="AG2077">
        <v>14339.239645536079</v>
      </c>
      <c r="AH2077">
        <v>30124.337461848128</v>
      </c>
      <c r="AI2077">
        <v>29134.591307253188</v>
      </c>
      <c r="AJ2077">
        <v>0</v>
      </c>
      <c r="AK2077">
        <v>0</v>
      </c>
      <c r="AL2077">
        <v>1</v>
      </c>
    </row>
    <row r="2078" spans="1:38" x14ac:dyDescent="0.25">
      <c r="A2078">
        <v>116919074.52308723</v>
      </c>
      <c r="B2078">
        <v>5987717.0224467777</v>
      </c>
      <c r="C2078">
        <v>6174908.9779242082</v>
      </c>
      <c r="D2078">
        <v>4813506.8709016228</v>
      </c>
      <c r="E2078">
        <v>5605414.7124607172</v>
      </c>
      <c r="F2078">
        <v>228516.73063181763</v>
      </c>
      <c r="G2078">
        <v>422825.9051286818</v>
      </c>
      <c r="H2078">
        <v>301898.91041045223</v>
      </c>
      <c r="I2078">
        <v>3.700730350014602E-2</v>
      </c>
      <c r="J2078">
        <v>8.7841550135666857E-2</v>
      </c>
      <c r="K2078">
        <v>5.3858443290437978E-2</v>
      </c>
      <c r="L2078">
        <v>4357.670902518912</v>
      </c>
      <c r="M2078">
        <v>7219.5736152740938</v>
      </c>
      <c r="N2078">
        <v>5116.4616092622373</v>
      </c>
      <c r="O2078">
        <v>2.7113577812914003E-2</v>
      </c>
      <c r="P2078">
        <v>4.6232164517615248E-2</v>
      </c>
      <c r="Q2078">
        <v>3.2764413450543324E-2</v>
      </c>
      <c r="R2078">
        <v>-187191.95547743049</v>
      </c>
      <c r="S2078">
        <v>1174210.1515451549</v>
      </c>
      <c r="T2078">
        <v>382302.30998606049</v>
      </c>
      <c r="U2078">
        <v>-3.1262659002702455E-2</v>
      </c>
      <c r="V2078">
        <v>0.19610314701634549</v>
      </c>
      <c r="W2078">
        <v>6.3847758428276433E-2</v>
      </c>
      <c r="X2078">
        <f t="shared" si="97"/>
        <v>3.1262659002702455E-2</v>
      </c>
      <c r="Y2078">
        <f t="shared" si="98"/>
        <v>0.19610314701634549</v>
      </c>
      <c r="Z2078">
        <f t="shared" si="99"/>
        <v>6.3847758428276433E-2</v>
      </c>
      <c r="AA2078">
        <v>0.98382050310917868</v>
      </c>
      <c r="AB2078">
        <v>0.95661593445376436</v>
      </c>
      <c r="AC2078">
        <v>0.9781654522466825</v>
      </c>
      <c r="AD2078">
        <v>14339.599297070385</v>
      </c>
      <c r="AE2078">
        <v>30124.79692470561</v>
      </c>
      <c r="AF2078">
        <v>29124.656521359535</v>
      </c>
      <c r="AG2078">
        <v>14371.760191288633</v>
      </c>
      <c r="AH2078">
        <v>30172.378812411367</v>
      </c>
      <c r="AI2078">
        <v>29188.099038300545</v>
      </c>
      <c r="AJ2078">
        <v>1</v>
      </c>
      <c r="AK2078">
        <v>0</v>
      </c>
      <c r="AL2078">
        <v>1</v>
      </c>
    </row>
    <row r="2079" spans="1:38" x14ac:dyDescent="0.25">
      <c r="A2079">
        <v>116852509.6459336</v>
      </c>
      <c r="B2079">
        <v>5987717.0224467777</v>
      </c>
      <c r="C2079">
        <v>6223490.5295323115</v>
      </c>
      <c r="D2079">
        <v>4894028.9685079483</v>
      </c>
      <c r="E2079">
        <v>5693926.999661861</v>
      </c>
      <c r="F2079">
        <v>216275.36398090946</v>
      </c>
      <c r="G2079">
        <v>417599.54651267512</v>
      </c>
      <c r="H2079">
        <v>300378.56961547799</v>
      </c>
      <c r="I2079">
        <v>3.4751457072943005E-2</v>
      </c>
      <c r="J2079">
        <v>8.5328376517556551E-2</v>
      </c>
      <c r="K2079">
        <v>5.2754201034420752E-2</v>
      </c>
      <c r="L2079">
        <v>4124.2357088933095</v>
      </c>
      <c r="M2079">
        <v>7130.3357509180805</v>
      </c>
      <c r="N2079">
        <v>5090.6954834424814</v>
      </c>
      <c r="O2079">
        <v>2.5644366286234243E-2</v>
      </c>
      <c r="P2079">
        <v>4.565865584303893E-2</v>
      </c>
      <c r="Q2079">
        <v>3.2597947866660475E-2</v>
      </c>
      <c r="R2079">
        <v>-235773.50708553381</v>
      </c>
      <c r="S2079">
        <v>1093688.0539388293</v>
      </c>
      <c r="T2079">
        <v>293790.02278491668</v>
      </c>
      <c r="U2079">
        <v>-3.9376193998758649E-2</v>
      </c>
      <c r="V2079">
        <v>0.18265526741474375</v>
      </c>
      <c r="W2079">
        <v>4.9065448765122914E-2</v>
      </c>
      <c r="X2079">
        <f t="shared" si="97"/>
        <v>3.9376193998758649E-2</v>
      </c>
      <c r="Y2079">
        <f t="shared" si="98"/>
        <v>0.18265526741474375</v>
      </c>
      <c r="Z2079">
        <f t="shared" si="99"/>
        <v>4.9065448765122914E-2</v>
      </c>
      <c r="AA2079">
        <v>0.98552757092417942</v>
      </c>
      <c r="AB2079">
        <v>0.95763729123438968</v>
      </c>
      <c r="AC2079">
        <v>0.9783620749676345</v>
      </c>
      <c r="AD2079">
        <v>14259.105965950615</v>
      </c>
      <c r="AE2079">
        <v>30088.454339623178</v>
      </c>
      <c r="AF2079">
        <v>29109.904366791932</v>
      </c>
      <c r="AG2079">
        <v>14291.266860168864</v>
      </c>
      <c r="AH2079">
        <v>30136.036227328936</v>
      </c>
      <c r="AI2079">
        <v>29173.346883732942</v>
      </c>
      <c r="AJ2079">
        <v>1</v>
      </c>
      <c r="AK2079">
        <v>0</v>
      </c>
      <c r="AL2079">
        <v>1</v>
      </c>
    </row>
    <row r="2080" spans="1:38" x14ac:dyDescent="0.25">
      <c r="A2080">
        <v>116911159.37368895</v>
      </c>
      <c r="B2080">
        <v>5987717.0224467777</v>
      </c>
      <c r="C2080">
        <v>6091981.4607131751</v>
      </c>
      <c r="D2080">
        <v>4846969.7869171919</v>
      </c>
      <c r="E2080">
        <v>5608081.1556064887</v>
      </c>
      <c r="F2080">
        <v>226811.45779180288</v>
      </c>
      <c r="G2080">
        <v>417882.12562079664</v>
      </c>
      <c r="H2080">
        <v>305592.61613701307</v>
      </c>
      <c r="I2080">
        <v>3.7231147083177527E-2</v>
      </c>
      <c r="J2080">
        <v>8.6215129037678889E-2</v>
      </c>
      <c r="K2080">
        <v>5.449147536524275E-2</v>
      </c>
      <c r="L2080">
        <v>4325.1524177005695</v>
      </c>
      <c r="M2080">
        <v>7135.1606697522302</v>
      </c>
      <c r="N2080">
        <v>5179.0610519702868</v>
      </c>
      <c r="O2080">
        <v>2.6886273594775297E-2</v>
      </c>
      <c r="P2080">
        <v>4.5671346653327699E-2</v>
      </c>
      <c r="Q2080">
        <v>3.3150576923378056E-2</v>
      </c>
      <c r="R2080">
        <v>-104264.43826639745</v>
      </c>
      <c r="S2080">
        <v>1140747.2355295857</v>
      </c>
      <c r="T2080">
        <v>379635.86684028897</v>
      </c>
      <c r="U2080">
        <v>-1.7413053735761144E-2</v>
      </c>
      <c r="V2080">
        <v>0.19051455358580707</v>
      </c>
      <c r="W2080">
        <v>6.3402439597113308E-2</v>
      </c>
      <c r="X2080">
        <f t="shared" si="97"/>
        <v>1.7413053735761144E-2</v>
      </c>
      <c r="Y2080">
        <f t="shared" si="98"/>
        <v>0.19051455358580707</v>
      </c>
      <c r="Z2080">
        <f t="shared" si="99"/>
        <v>6.3402439597113308E-2</v>
      </c>
      <c r="AA2080">
        <v>0.98417741385314583</v>
      </c>
      <c r="AB2080">
        <v>0.95808582288430144</v>
      </c>
      <c r="AC2080">
        <v>0.97787144254487701</v>
      </c>
      <c r="AD2080">
        <v>14328.648424219418</v>
      </c>
      <c r="AE2080">
        <v>30090.430914844295</v>
      </c>
      <c r="AF2080">
        <v>29160.189991929939</v>
      </c>
      <c r="AG2080">
        <v>14360.809318437667</v>
      </c>
      <c r="AH2080">
        <v>30138.012802550053</v>
      </c>
      <c r="AI2080">
        <v>29223.632508870949</v>
      </c>
      <c r="AJ2080">
        <v>1</v>
      </c>
      <c r="AK2080">
        <v>0</v>
      </c>
      <c r="AL2080">
        <v>1</v>
      </c>
    </row>
    <row r="2081" spans="1:38" x14ac:dyDescent="0.25">
      <c r="A2081">
        <v>116838252.09755169</v>
      </c>
      <c r="B2081">
        <v>5987717.0224467777</v>
      </c>
      <c r="C2081">
        <v>6370890.8539555436</v>
      </c>
      <c r="D2081">
        <v>4982961.2866238635</v>
      </c>
      <c r="E2081">
        <v>5801201.8851905996</v>
      </c>
      <c r="F2081">
        <v>233160.77469551549</v>
      </c>
      <c r="G2081">
        <v>425381.3599131045</v>
      </c>
      <c r="H2081">
        <v>307968.77156329231</v>
      </c>
      <c r="I2081">
        <v>3.6597829101208221E-2</v>
      </c>
      <c r="J2081">
        <v>8.5367181369638084E-2</v>
      </c>
      <c r="K2081">
        <v>5.3087063277263265E-2</v>
      </c>
      <c r="L2081">
        <v>4446.229913626933</v>
      </c>
      <c r="M2081">
        <v>7263.2069256102468</v>
      </c>
      <c r="N2081">
        <v>5219.3311808013823</v>
      </c>
      <c r="O2081">
        <v>2.7655441730710984E-2</v>
      </c>
      <c r="P2081">
        <v>4.6520131415302077E-2</v>
      </c>
      <c r="Q2081">
        <v>3.3429306767335965E-2</v>
      </c>
      <c r="R2081">
        <v>-383173.83150876593</v>
      </c>
      <c r="S2081">
        <v>1004755.7358229142</v>
      </c>
      <c r="T2081">
        <v>186515.13725617807</v>
      </c>
      <c r="U2081">
        <v>-6.3993309983140872E-2</v>
      </c>
      <c r="V2081">
        <v>0.16780280899319086</v>
      </c>
      <c r="W2081">
        <v>3.1149624565918761E-2</v>
      </c>
      <c r="X2081">
        <f t="shared" si="97"/>
        <v>6.3993309983140872E-2</v>
      </c>
      <c r="Y2081">
        <f t="shared" si="98"/>
        <v>0.16780280899319086</v>
      </c>
      <c r="Z2081">
        <f t="shared" si="99"/>
        <v>3.1149624565918761E-2</v>
      </c>
      <c r="AA2081">
        <v>0.98338090779476361</v>
      </c>
      <c r="AB2081">
        <v>0.95636793853574897</v>
      </c>
      <c r="AC2081">
        <v>0.9774224808220856</v>
      </c>
      <c r="AD2081">
        <v>14369.01299541108</v>
      </c>
      <c r="AE2081">
        <v>30142.403615381834</v>
      </c>
      <c r="AF2081">
        <v>29182.822318559713</v>
      </c>
      <c r="AG2081">
        <v>14401.173889629328</v>
      </c>
      <c r="AH2081">
        <v>30189.985503087591</v>
      </c>
      <c r="AI2081">
        <v>29246.264835500722</v>
      </c>
      <c r="AJ2081">
        <v>0</v>
      </c>
      <c r="AK2081">
        <v>0</v>
      </c>
      <c r="AL2081">
        <v>1</v>
      </c>
    </row>
    <row r="2082" spans="1:38" x14ac:dyDescent="0.25">
      <c r="A2082">
        <v>116741270.78850496</v>
      </c>
      <c r="B2082">
        <v>5987717.0224467926</v>
      </c>
      <c r="C2082">
        <v>6513071.6968868813</v>
      </c>
      <c r="D2082">
        <v>5188024.86940795</v>
      </c>
      <c r="E2082">
        <v>5980842.8915319843</v>
      </c>
      <c r="F2082">
        <v>217963.86149138518</v>
      </c>
      <c r="G2082">
        <v>415137.9941162286</v>
      </c>
      <c r="H2082">
        <v>293889.76818059012</v>
      </c>
      <c r="I2082">
        <v>3.3465601429747437E-2</v>
      </c>
      <c r="J2082">
        <v>8.0018505031492562E-2</v>
      </c>
      <c r="K2082">
        <v>4.9138520023105085E-2</v>
      </c>
      <c r="L2082">
        <v>4156.4342986859783</v>
      </c>
      <c r="M2082">
        <v>7088.3057841671261</v>
      </c>
      <c r="N2082">
        <v>4980.7258800855443</v>
      </c>
      <c r="O2082">
        <v>2.5832744215118195E-2</v>
      </c>
      <c r="P2082">
        <v>4.5400940147663611E-2</v>
      </c>
      <c r="Q2082">
        <v>3.1901789293399277E-2</v>
      </c>
      <c r="R2082">
        <v>-525354.67444008868</v>
      </c>
      <c r="S2082">
        <v>799692.1530388426</v>
      </c>
      <c r="T2082">
        <v>6874.130914808251</v>
      </c>
      <c r="U2082">
        <v>-8.7738727877525888E-2</v>
      </c>
      <c r="V2082">
        <v>0.13355543524200483</v>
      </c>
      <c r="W2082">
        <v>1.1480387080816386E-3</v>
      </c>
      <c r="X2082">
        <f t="shared" si="97"/>
        <v>8.7738727877525888E-2</v>
      </c>
      <c r="Y2082">
        <f t="shared" si="98"/>
        <v>0.13355543524200483</v>
      </c>
      <c r="Z2082">
        <f t="shared" si="99"/>
        <v>1.1480387080816386E-3</v>
      </c>
      <c r="AA2082">
        <v>0.98527388257833937</v>
      </c>
      <c r="AB2082">
        <v>0.95792280672179331</v>
      </c>
      <c r="AC2082">
        <v>0.97918172375200063</v>
      </c>
      <c r="AD2082">
        <v>14270.475716341749</v>
      </c>
      <c r="AE2082">
        <v>30071.179564076458</v>
      </c>
      <c r="AF2082">
        <v>29046.091337735546</v>
      </c>
      <c r="AG2082">
        <v>14302.636610559997</v>
      </c>
      <c r="AH2082">
        <v>30118.761451782215</v>
      </c>
      <c r="AI2082">
        <v>29109.533854676556</v>
      </c>
      <c r="AJ2082">
        <v>0</v>
      </c>
      <c r="AK2082">
        <v>0</v>
      </c>
      <c r="AL2082">
        <v>1</v>
      </c>
    </row>
    <row r="2083" spans="1:38" x14ac:dyDescent="0.25">
      <c r="A2083">
        <v>116834815.71138272</v>
      </c>
      <c r="B2083">
        <v>5987717.0224467777</v>
      </c>
      <c r="C2083">
        <v>6157884.6676309574</v>
      </c>
      <c r="D2083">
        <v>4878942.2548679058</v>
      </c>
      <c r="E2083">
        <v>5651001.5336903129</v>
      </c>
      <c r="F2083">
        <v>225300.87459178412</v>
      </c>
      <c r="G2083">
        <v>419984.11977093184</v>
      </c>
      <c r="H2083">
        <v>301043.02770861221</v>
      </c>
      <c r="I2083">
        <v>3.6587381341531555E-2</v>
      </c>
      <c r="J2083">
        <v>8.6080977767649891E-2</v>
      </c>
      <c r="K2083">
        <v>5.3272508583451048E-2</v>
      </c>
      <c r="L2083">
        <v>4296.3465423567568</v>
      </c>
      <c r="M2083">
        <v>7171.0513314210275</v>
      </c>
      <c r="N2083">
        <v>5101.9564526187733</v>
      </c>
      <c r="O2083">
        <v>2.6734620802676742E-2</v>
      </c>
      <c r="P2083">
        <v>4.594071315989097E-2</v>
      </c>
      <c r="Q2083">
        <v>3.2685237786126309E-2</v>
      </c>
      <c r="R2083">
        <v>-170167.64518417977</v>
      </c>
      <c r="S2083">
        <v>1108774.7675788719</v>
      </c>
      <c r="T2083">
        <v>336715.48875646479</v>
      </c>
      <c r="U2083">
        <v>-2.841945344882776E-2</v>
      </c>
      <c r="V2083">
        <v>0.18517487774093075</v>
      </c>
      <c r="W2083">
        <v>5.6234369041520238E-2</v>
      </c>
      <c r="X2083">
        <f t="shared" si="97"/>
        <v>2.841945344882776E-2</v>
      </c>
      <c r="Y2083">
        <f t="shared" si="98"/>
        <v>0.18517487774093075</v>
      </c>
      <c r="Z2083">
        <f t="shared" si="99"/>
        <v>5.6234369041520238E-2</v>
      </c>
      <c r="AA2083">
        <v>0.98445099844166672</v>
      </c>
      <c r="AB2083">
        <v>0.95732518338772277</v>
      </c>
      <c r="AC2083">
        <v>0.97835402722720943</v>
      </c>
      <c r="AD2083">
        <v>14318.878813004159</v>
      </c>
      <c r="AE2083">
        <v>30105.09206112177</v>
      </c>
      <c r="AF2083">
        <v>29116.360893616828</v>
      </c>
      <c r="AG2083">
        <v>14351.039707222408</v>
      </c>
      <c r="AH2083">
        <v>30152.673948827527</v>
      </c>
      <c r="AI2083">
        <v>29179.803410557837</v>
      </c>
      <c r="AJ2083">
        <v>1</v>
      </c>
      <c r="AK2083">
        <v>0</v>
      </c>
      <c r="AL2083">
        <v>1</v>
      </c>
    </row>
    <row r="2084" spans="1:38" x14ac:dyDescent="0.25">
      <c r="A2084">
        <v>116893370.98124628</v>
      </c>
      <c r="B2084">
        <v>5987717.0224467777</v>
      </c>
      <c r="C2084">
        <v>6309206.9382487535</v>
      </c>
      <c r="D2084">
        <v>4959234.7270676959</v>
      </c>
      <c r="E2084">
        <v>5747389.8098180108</v>
      </c>
      <c r="F2084">
        <v>214034.15922610514</v>
      </c>
      <c r="G2084">
        <v>417751.56773097906</v>
      </c>
      <c r="H2084">
        <v>295761.44960159279</v>
      </c>
      <c r="I2084">
        <v>3.3924098752974904E-2</v>
      </c>
      <c r="J2084">
        <v>8.4237103247175371E-2</v>
      </c>
      <c r="K2084">
        <v>5.1460133971834771E-2</v>
      </c>
      <c r="L2084">
        <v>4081.4973381858563</v>
      </c>
      <c r="M2084">
        <v>7132.9314489661811</v>
      </c>
      <c r="N2084">
        <v>5012.4463858744175</v>
      </c>
      <c r="O2084">
        <v>2.5342117631341646E-2</v>
      </c>
      <c r="P2084">
        <v>4.5633236142134374E-2</v>
      </c>
      <c r="Q2084">
        <v>3.2067341627059535E-2</v>
      </c>
      <c r="R2084">
        <v>-321489.91580197588</v>
      </c>
      <c r="S2084">
        <v>1028482.2953790817</v>
      </c>
      <c r="T2084">
        <v>240327.21262876689</v>
      </c>
      <c r="U2084">
        <v>-5.3691568021129454E-2</v>
      </c>
      <c r="V2084">
        <v>0.17176534754790568</v>
      </c>
      <c r="W2084">
        <v>4.0136701806018429E-2</v>
      </c>
      <c r="X2084">
        <f t="shared" si="97"/>
        <v>5.3691568021129454E-2</v>
      </c>
      <c r="Y2084">
        <f t="shared" si="98"/>
        <v>0.17176534754790568</v>
      </c>
      <c r="Z2084">
        <f t="shared" si="99"/>
        <v>4.0136701806018429E-2</v>
      </c>
      <c r="AA2084">
        <v>0.98580297716184984</v>
      </c>
      <c r="AB2084">
        <v>0.95760302200187497</v>
      </c>
      <c r="AC2084">
        <v>0.97902046326366177</v>
      </c>
      <c r="AD2084">
        <v>14243.876598233968</v>
      </c>
      <c r="AE2084">
        <v>30089.517858896004</v>
      </c>
      <c r="AF2084">
        <v>29064.641529155335</v>
      </c>
      <c r="AG2084">
        <v>14276.037492452217</v>
      </c>
      <c r="AH2084">
        <v>30137.099746601762</v>
      </c>
      <c r="AI2084">
        <v>29128.084046096345</v>
      </c>
      <c r="AJ2084">
        <v>0</v>
      </c>
      <c r="AK2084">
        <v>0</v>
      </c>
      <c r="AL2084">
        <v>1</v>
      </c>
    </row>
    <row r="2085" spans="1:38" x14ac:dyDescent="0.25">
      <c r="A2085">
        <v>116960034.3365712</v>
      </c>
      <c r="B2085">
        <v>5987717.0224467926</v>
      </c>
      <c r="C2085">
        <v>6327190.5378368199</v>
      </c>
      <c r="D2085">
        <v>5201871.9901894256</v>
      </c>
      <c r="E2085">
        <v>5944358.2078771759</v>
      </c>
      <c r="F2085">
        <v>237284.52654571366</v>
      </c>
      <c r="G2085">
        <v>416673.59680287389</v>
      </c>
      <c r="H2085">
        <v>306962.65853921871</v>
      </c>
      <c r="I2085">
        <v>3.7502351972292271E-2</v>
      </c>
      <c r="J2085">
        <v>8.0100701745200148E-2</v>
      </c>
      <c r="K2085">
        <v>5.1639327208183157E-2</v>
      </c>
      <c r="L2085">
        <v>4524.8672781522027</v>
      </c>
      <c r="M2085">
        <v>7114.525550992139</v>
      </c>
      <c r="N2085">
        <v>5202.2799809303615</v>
      </c>
      <c r="O2085">
        <v>2.8124611075211987E-2</v>
      </c>
      <c r="P2085">
        <v>4.5526894507792105E-2</v>
      </c>
      <c r="Q2085">
        <v>3.3290154093098566E-2</v>
      </c>
      <c r="R2085">
        <v>-339473.51539002731</v>
      </c>
      <c r="S2085">
        <v>785845.03225736693</v>
      </c>
      <c r="T2085">
        <v>43358.81456961669</v>
      </c>
      <c r="U2085">
        <v>-5.6694983099135579E-2</v>
      </c>
      <c r="V2085">
        <v>0.13124284753460894</v>
      </c>
      <c r="W2085">
        <v>7.2412932019119951E-3</v>
      </c>
      <c r="X2085">
        <f t="shared" si="97"/>
        <v>5.6694983099135579E-2</v>
      </c>
      <c r="Y2085">
        <f t="shared" si="98"/>
        <v>0.13124284753460894</v>
      </c>
      <c r="Z2085">
        <f t="shared" si="99"/>
        <v>7.2412932019119951E-3</v>
      </c>
      <c r="AA2085">
        <v>0.98272703236697501</v>
      </c>
      <c r="AB2085">
        <v>0.95803758062383804</v>
      </c>
      <c r="AC2085">
        <v>0.97751702961030029</v>
      </c>
      <c r="AD2085">
        <v>14394.644368961865</v>
      </c>
      <c r="AE2085">
        <v>30081.968151772842</v>
      </c>
      <c r="AF2085">
        <v>29173.260716287587</v>
      </c>
      <c r="AG2085">
        <v>14426.805263180113</v>
      </c>
      <c r="AH2085">
        <v>30129.5500394786</v>
      </c>
      <c r="AI2085">
        <v>29236.703233228596</v>
      </c>
      <c r="AJ2085">
        <v>0</v>
      </c>
      <c r="AK2085">
        <v>0</v>
      </c>
      <c r="AL2085">
        <v>1</v>
      </c>
    </row>
    <row r="2086" spans="1:38" x14ac:dyDescent="0.25">
      <c r="A2086">
        <v>116867018.0695679</v>
      </c>
      <c r="B2086">
        <v>5987717.0224467777</v>
      </c>
      <c r="C2086">
        <v>6509027.0288248379</v>
      </c>
      <c r="D2086">
        <v>5176842.168223572</v>
      </c>
      <c r="E2086">
        <v>5972207.2985839043</v>
      </c>
      <c r="F2086">
        <v>226982.0797563839</v>
      </c>
      <c r="G2086">
        <v>425532.36612648756</v>
      </c>
      <c r="H2086">
        <v>305948.07752280176</v>
      </c>
      <c r="I2086">
        <v>3.4871890798917768E-2</v>
      </c>
      <c r="J2086">
        <v>8.2199215718509827E-2</v>
      </c>
      <c r="K2086">
        <v>5.1228643318417033E-2</v>
      </c>
      <c r="L2086">
        <v>4328.4060716817439</v>
      </c>
      <c r="M2086">
        <v>7265.7852928783332</v>
      </c>
      <c r="N2086">
        <v>5185.0852689225367</v>
      </c>
      <c r="O2086">
        <v>2.6893594079542751E-2</v>
      </c>
      <c r="P2086">
        <v>4.6504956409262714E-2</v>
      </c>
      <c r="Q2086">
        <v>3.3187350670257493E-2</v>
      </c>
      <c r="R2086">
        <v>-521310.00637806021</v>
      </c>
      <c r="S2086">
        <v>810874.85422320571</v>
      </c>
      <c r="T2086">
        <v>15509.72386287339</v>
      </c>
      <c r="U2086">
        <v>-8.7063233687191821E-2</v>
      </c>
      <c r="V2086">
        <v>0.13542304206818639</v>
      </c>
      <c r="W2086">
        <v>2.5902566545363574E-3</v>
      </c>
      <c r="X2086">
        <f t="shared" si="97"/>
        <v>8.7063233687191821E-2</v>
      </c>
      <c r="Y2086">
        <f t="shared" si="98"/>
        <v>0.13542304206818639</v>
      </c>
      <c r="Z2086">
        <f t="shared" si="99"/>
        <v>2.5902566545363574E-3</v>
      </c>
      <c r="AA2086">
        <v>0.98411476376669937</v>
      </c>
      <c r="AB2086">
        <v>0.95603214646837287</v>
      </c>
      <c r="AC2086">
        <v>0.97756223673116382</v>
      </c>
      <c r="AD2086">
        <v>14329.747819884326</v>
      </c>
      <c r="AE2086">
        <v>30143.440712672982</v>
      </c>
      <c r="AF2086">
        <v>29163.586849398343</v>
      </c>
      <c r="AG2086">
        <v>14361.908714102574</v>
      </c>
      <c r="AH2086">
        <v>30191.022600378739</v>
      </c>
      <c r="AI2086">
        <v>29227.029366339353</v>
      </c>
      <c r="AJ2086">
        <v>0</v>
      </c>
      <c r="AK2086">
        <v>0</v>
      </c>
      <c r="AL2086">
        <v>1</v>
      </c>
    </row>
    <row r="2087" spans="1:38" x14ac:dyDescent="0.25">
      <c r="A2087">
        <v>116749847.89807716</v>
      </c>
      <c r="B2087">
        <v>5987717.0224467926</v>
      </c>
      <c r="C2087">
        <v>6226214.9675830249</v>
      </c>
      <c r="D2087">
        <v>4935389.7997118346</v>
      </c>
      <c r="E2087">
        <v>5720268.7453794088</v>
      </c>
      <c r="F2087">
        <v>226365.89247865483</v>
      </c>
      <c r="G2087">
        <v>419344.53788755421</v>
      </c>
      <c r="H2087">
        <v>302495.93063780805</v>
      </c>
      <c r="I2087">
        <v>3.6356902814508596E-2</v>
      </c>
      <c r="J2087">
        <v>8.4966852651038566E-2</v>
      </c>
      <c r="K2087">
        <v>5.2881419405714371E-2</v>
      </c>
      <c r="L2087">
        <v>4316.6557662960586</v>
      </c>
      <c r="M2087">
        <v>7160.1307410928757</v>
      </c>
      <c r="N2087">
        <v>5126.5796685459427</v>
      </c>
      <c r="O2087">
        <v>2.6876742444581426E-2</v>
      </c>
      <c r="P2087">
        <v>4.5901704747847966E-2</v>
      </c>
      <c r="Q2087">
        <v>3.2865146576359666E-2</v>
      </c>
      <c r="R2087">
        <v>-238497.9451362323</v>
      </c>
      <c r="S2087">
        <v>1052327.2227349579</v>
      </c>
      <c r="T2087">
        <v>267448.27706738375</v>
      </c>
      <c r="U2087">
        <v>-3.9831198475504044E-2</v>
      </c>
      <c r="V2087">
        <v>0.1757476545384471</v>
      </c>
      <c r="W2087">
        <v>4.466615173442097E-2</v>
      </c>
      <c r="X2087">
        <f t="shared" si="97"/>
        <v>3.9831198475504044E-2</v>
      </c>
      <c r="Y2087">
        <f t="shared" si="98"/>
        <v>0.1757476545384471</v>
      </c>
      <c r="Z2087">
        <f t="shared" si="99"/>
        <v>4.466615173442097E-2</v>
      </c>
      <c r="AA2087">
        <v>0.98422886318113079</v>
      </c>
      <c r="AB2087">
        <v>0.95742440682477137</v>
      </c>
      <c r="AC2087">
        <v>0.97812883906567261</v>
      </c>
      <c r="AD2087">
        <v>14325.773537831828</v>
      </c>
      <c r="AE2087">
        <v>30100.638838637577</v>
      </c>
      <c r="AF2087">
        <v>29130.42921680049</v>
      </c>
      <c r="AG2087">
        <v>14357.934432050077</v>
      </c>
      <c r="AH2087">
        <v>30148.220726343334</v>
      </c>
      <c r="AI2087">
        <v>29193.8717337415</v>
      </c>
      <c r="AJ2087">
        <v>1</v>
      </c>
      <c r="AK2087">
        <v>0</v>
      </c>
      <c r="AL2087">
        <v>1</v>
      </c>
    </row>
    <row r="2088" spans="1:38" x14ac:dyDescent="0.25">
      <c r="A2088">
        <v>116806201.99772076</v>
      </c>
      <c r="B2088">
        <v>5987717.0224467777</v>
      </c>
      <c r="C2088">
        <v>6147260.7290745275</v>
      </c>
      <c r="D2088">
        <v>4745165.7738888972</v>
      </c>
      <c r="E2088">
        <v>5499893.9732442861</v>
      </c>
      <c r="F2088">
        <v>225153.35297949385</v>
      </c>
      <c r="G2088">
        <v>423891.85231428343</v>
      </c>
      <c r="H2088">
        <v>308507.63886190619</v>
      </c>
      <c r="I2088">
        <v>3.6626615154713112E-2</v>
      </c>
      <c r="J2088">
        <v>8.9331305272161904E-2</v>
      </c>
      <c r="K2088">
        <v>5.6093379320169549E-2</v>
      </c>
      <c r="L2088">
        <v>4293.5333976229222</v>
      </c>
      <c r="M2088">
        <v>7237.7742129269345</v>
      </c>
      <c r="N2088">
        <v>5228.4636875802125</v>
      </c>
      <c r="O2088">
        <v>2.6737450207976791E-2</v>
      </c>
      <c r="P2088">
        <v>4.6392162985619587E-2</v>
      </c>
      <c r="Q2088">
        <v>3.3513029340621607E-2</v>
      </c>
      <c r="R2088">
        <v>-159543.70662774984</v>
      </c>
      <c r="S2088">
        <v>1242551.2485578805</v>
      </c>
      <c r="T2088">
        <v>487823.04920249153</v>
      </c>
      <c r="U2088">
        <v>-2.6645164764742848E-2</v>
      </c>
      <c r="V2088">
        <v>0.20751669524458144</v>
      </c>
      <c r="W2088">
        <v>8.1470625177131537E-2</v>
      </c>
      <c r="X2088">
        <f t="shared" si="97"/>
        <v>2.6645164764742848E-2</v>
      </c>
      <c r="Y2088">
        <f t="shared" si="98"/>
        <v>0.20751669524458144</v>
      </c>
      <c r="Z2088">
        <f t="shared" si="99"/>
        <v>8.1470625177131537E-2</v>
      </c>
      <c r="AA2088">
        <v>0.98431047970569863</v>
      </c>
      <c r="AB2088">
        <v>0.95607241972912971</v>
      </c>
      <c r="AC2088">
        <v>0.97702936380546768</v>
      </c>
      <c r="AD2088">
        <v>14317.921216908137</v>
      </c>
      <c r="AE2088">
        <v>30132.154038205161</v>
      </c>
      <c r="AF2088">
        <v>29187.930610202169</v>
      </c>
      <c r="AG2088">
        <v>14350.082111126385</v>
      </c>
      <c r="AH2088">
        <v>30179.735925910918</v>
      </c>
      <c r="AI2088">
        <v>29251.373127143179</v>
      </c>
      <c r="AJ2088">
        <v>1</v>
      </c>
      <c r="AK2088">
        <v>0</v>
      </c>
      <c r="AL2088">
        <v>0</v>
      </c>
    </row>
    <row r="2089" spans="1:38" x14ac:dyDescent="0.25">
      <c r="A2089">
        <v>116891185.74768218</v>
      </c>
      <c r="B2089">
        <v>5987717.0224467777</v>
      </c>
      <c r="C2089">
        <v>6252976.6424802262</v>
      </c>
      <c r="D2089">
        <v>4979898.6810880955</v>
      </c>
      <c r="E2089">
        <v>5763082.1903165868</v>
      </c>
      <c r="F2089">
        <v>231388.40925821164</v>
      </c>
      <c r="G2089">
        <v>420593.71830198419</v>
      </c>
      <c r="H2089">
        <v>302303.48792396724</v>
      </c>
      <c r="I2089">
        <v>3.7004521604358985E-2</v>
      </c>
      <c r="J2089">
        <v>8.4458288257801564E-2</v>
      </c>
      <c r="K2089">
        <v>5.2455175536436457E-2</v>
      </c>
      <c r="L2089">
        <v>4412.4320150073654</v>
      </c>
      <c r="M2089">
        <v>7181.4599686812162</v>
      </c>
      <c r="N2089">
        <v>5123.3182266413969</v>
      </c>
      <c r="O2089">
        <v>2.7431867375481686E-2</v>
      </c>
      <c r="P2089">
        <v>4.5974352105607193E-2</v>
      </c>
      <c r="Q2089">
        <v>3.2798516893207827E-2</v>
      </c>
      <c r="R2089">
        <v>-265259.62003344856</v>
      </c>
      <c r="S2089">
        <v>1007818.3413586821</v>
      </c>
      <c r="T2089">
        <v>224634.83213019092</v>
      </c>
      <c r="U2089">
        <v>-4.4300627273974741E-2</v>
      </c>
      <c r="V2089">
        <v>0.16831429033479181</v>
      </c>
      <c r="W2089">
        <v>3.7515939929705922E-2</v>
      </c>
      <c r="X2089">
        <f t="shared" si="97"/>
        <v>4.4300627273974741E-2</v>
      </c>
      <c r="Y2089">
        <f t="shared" si="98"/>
        <v>0.16831429033479181</v>
      </c>
      <c r="Z2089">
        <f t="shared" si="99"/>
        <v>3.7515939929705922E-2</v>
      </c>
      <c r="AA2089">
        <v>0.98367023608681847</v>
      </c>
      <c r="AB2089">
        <v>0.95750186587685127</v>
      </c>
      <c r="AC2089">
        <v>0.97832572140303409</v>
      </c>
      <c r="AD2089">
        <v>14357.857187021018</v>
      </c>
      <c r="AE2089">
        <v>30109.330210497905</v>
      </c>
      <c r="AF2089">
        <v>29128.569699044481</v>
      </c>
      <c r="AG2089">
        <v>14390.018081239266</v>
      </c>
      <c r="AH2089">
        <v>30156.912098203662</v>
      </c>
      <c r="AI2089">
        <v>29192.012215985491</v>
      </c>
      <c r="AJ2089">
        <v>1</v>
      </c>
      <c r="AK2089">
        <v>0</v>
      </c>
      <c r="AL2089">
        <v>1</v>
      </c>
    </row>
    <row r="2090" spans="1:38" x14ac:dyDescent="0.25">
      <c r="A2090">
        <v>116647969.44545563</v>
      </c>
      <c r="B2090">
        <v>5987717.0224467926</v>
      </c>
      <c r="C2090">
        <v>6426668.6206231862</v>
      </c>
      <c r="D2090">
        <v>5256976.9262718633</v>
      </c>
      <c r="E2090">
        <v>6011299.3680579606</v>
      </c>
      <c r="F2090">
        <v>224891.14657045531</v>
      </c>
      <c r="G2090">
        <v>408540.18582988612</v>
      </c>
      <c r="H2090">
        <v>296238.47444773692</v>
      </c>
      <c r="I2090">
        <v>3.4993425030314988E-2</v>
      </c>
      <c r="J2090">
        <v>7.7713901270556676E-2</v>
      </c>
      <c r="K2090">
        <v>4.9280273084027285E-2</v>
      </c>
      <c r="L2090">
        <v>4288.5332856575442</v>
      </c>
      <c r="M2090">
        <v>6975.650996357429</v>
      </c>
      <c r="N2090">
        <v>5020.5308115805037</v>
      </c>
      <c r="O2090">
        <v>2.6674419246254431E-2</v>
      </c>
      <c r="P2090">
        <v>4.4715532303449511E-2</v>
      </c>
      <c r="Q2090">
        <v>3.218276083521375E-2</v>
      </c>
      <c r="R2090">
        <v>-438951.59817639366</v>
      </c>
      <c r="S2090">
        <v>730740.09617492929</v>
      </c>
      <c r="T2090">
        <v>-23582.345611168072</v>
      </c>
      <c r="U2090">
        <v>-7.3308674496615156E-2</v>
      </c>
      <c r="V2090">
        <v>0.12203985148856</v>
      </c>
      <c r="W2090">
        <v>-3.9384535913708713E-3</v>
      </c>
      <c r="X2090">
        <f t="shared" si="97"/>
        <v>7.3308674496615156E-2</v>
      </c>
      <c r="Y2090">
        <f t="shared" si="98"/>
        <v>0.12203985148856</v>
      </c>
      <c r="Z2090">
        <f t="shared" si="99"/>
        <v>3.9384535913708713E-3</v>
      </c>
      <c r="AA2090">
        <v>0.98451883108128757</v>
      </c>
      <c r="AB2090">
        <v>0.959669126944107</v>
      </c>
      <c r="AC2090">
        <v>0.97906538294461587</v>
      </c>
      <c r="AD2090">
        <v>14316.217626202006</v>
      </c>
      <c r="AE2090">
        <v>30024.367086519007</v>
      </c>
      <c r="AF2090">
        <v>29069.350539563897</v>
      </c>
      <c r="AG2090">
        <v>14348.378520420254</v>
      </c>
      <c r="AH2090">
        <v>30071.948974224764</v>
      </c>
      <c r="AI2090">
        <v>29132.793056504906</v>
      </c>
      <c r="AJ2090">
        <v>0</v>
      </c>
      <c r="AK2090">
        <v>0</v>
      </c>
      <c r="AL2090">
        <v>1</v>
      </c>
    </row>
    <row r="2091" spans="1:38" x14ac:dyDescent="0.25">
      <c r="A2091">
        <v>116826798.48230086</v>
      </c>
      <c r="B2091">
        <v>5987717.0224467777</v>
      </c>
      <c r="C2091">
        <v>6554821.2363967197</v>
      </c>
      <c r="D2091">
        <v>5296136.4198066266</v>
      </c>
      <c r="E2091">
        <v>6077262.1634954978</v>
      </c>
      <c r="F2091">
        <v>222709.13656105721</v>
      </c>
      <c r="G2091">
        <v>428528.61935483257</v>
      </c>
      <c r="H2091">
        <v>301264.44540523604</v>
      </c>
      <c r="I2091">
        <v>3.397638601102166E-2</v>
      </c>
      <c r="J2091">
        <v>8.0913440551155416E-2</v>
      </c>
      <c r="K2091">
        <v>4.957239580922667E-2</v>
      </c>
      <c r="L2091">
        <v>4246.9237216633919</v>
      </c>
      <c r="M2091">
        <v>7316.9450503332509</v>
      </c>
      <c r="N2091">
        <v>5105.7089509065072</v>
      </c>
      <c r="O2091">
        <v>2.6389061968904896E-2</v>
      </c>
      <c r="P2091">
        <v>4.6842252456477364E-2</v>
      </c>
      <c r="Q2091">
        <v>3.2686169706408565E-2</v>
      </c>
      <c r="R2091">
        <v>-567104.21394994203</v>
      </c>
      <c r="S2091">
        <v>691580.60264015105</v>
      </c>
      <c r="T2091">
        <v>-89545.141048720106</v>
      </c>
      <c r="U2091">
        <v>-9.4711258368419801E-2</v>
      </c>
      <c r="V2091">
        <v>0.11549988084733312</v>
      </c>
      <c r="W2091">
        <v>-1.4954805097340592E-2</v>
      </c>
      <c r="X2091">
        <f t="shared" si="97"/>
        <v>9.4711258368419801E-2</v>
      </c>
      <c r="Y2091">
        <f t="shared" si="98"/>
        <v>0.11549988084733312</v>
      </c>
      <c r="Z2091">
        <f t="shared" si="99"/>
        <v>1.4954805097340592E-2</v>
      </c>
      <c r="AA2091">
        <v>0.98499813348329024</v>
      </c>
      <c r="AB2091">
        <v>0.95568932288749286</v>
      </c>
      <c r="AC2091">
        <v>0.97837985908285297</v>
      </c>
      <c r="AD2091">
        <v>14301.963283544374</v>
      </c>
      <c r="AE2091">
        <v>30163.942967197429</v>
      </c>
      <c r="AF2091">
        <v>29118.509239993251</v>
      </c>
      <c r="AG2091">
        <v>14334.124177762622</v>
      </c>
      <c r="AH2091">
        <v>30211.524854903186</v>
      </c>
      <c r="AI2091">
        <v>29181.951756934261</v>
      </c>
      <c r="AJ2091">
        <v>0</v>
      </c>
      <c r="AK2091">
        <v>0</v>
      </c>
      <c r="AL2091">
        <v>1</v>
      </c>
    </row>
    <row r="2092" spans="1:38" x14ac:dyDescent="0.25">
      <c r="A2092">
        <v>116880111.33836888</v>
      </c>
      <c r="B2092">
        <v>5987717.0224467777</v>
      </c>
      <c r="C2092">
        <v>6480637.7696546372</v>
      </c>
      <c r="D2092">
        <v>5231594.6941126874</v>
      </c>
      <c r="E2092">
        <v>5977449.5077707898</v>
      </c>
      <c r="F2092">
        <v>228553.91319142072</v>
      </c>
      <c r="G2092">
        <v>415325.23207195569</v>
      </c>
      <c r="H2092">
        <v>301762.53509527707</v>
      </c>
      <c r="I2092">
        <v>3.5267194574832829E-2</v>
      </c>
      <c r="J2092">
        <v>7.9387883877804405E-2</v>
      </c>
      <c r="K2092">
        <v>5.0483493788275491E-2</v>
      </c>
      <c r="L2092">
        <v>4358.3799506381265</v>
      </c>
      <c r="M2092">
        <v>7091.5027931217555</v>
      </c>
      <c r="N2092">
        <v>5114.1503751355622</v>
      </c>
      <c r="O2092">
        <v>2.7067534361774764E-2</v>
      </c>
      <c r="P2092">
        <v>4.5376227049303081E-2</v>
      </c>
      <c r="Q2092">
        <v>3.2723790056391436E-2</v>
      </c>
      <c r="R2092">
        <v>-492920.74720785953</v>
      </c>
      <c r="S2092">
        <v>756122.3283340903</v>
      </c>
      <c r="T2092">
        <v>10267.514675987884</v>
      </c>
      <c r="U2092">
        <v>-8.2321984382360797E-2</v>
      </c>
      <c r="V2092">
        <v>0.12627890154119439</v>
      </c>
      <c r="W2092">
        <v>1.7147628449201897E-3</v>
      </c>
      <c r="X2092">
        <f t="shared" si="97"/>
        <v>8.2321984382360797E-2</v>
      </c>
      <c r="Y2092">
        <f t="shared" si="98"/>
        <v>0.12627890154119439</v>
      </c>
      <c r="Z2092">
        <f t="shared" si="99"/>
        <v>1.7147628449201897E-3</v>
      </c>
      <c r="AA2092">
        <v>0.9840848224788965</v>
      </c>
      <c r="AB2092">
        <v>0.95831402094030382</v>
      </c>
      <c r="AC2092">
        <v>0.97827508684498665</v>
      </c>
      <c r="AD2092">
        <v>14339.837163592747</v>
      </c>
      <c r="AE2092">
        <v>30072.497164419623</v>
      </c>
      <c r="AF2092">
        <v>29123.336282405442</v>
      </c>
      <c r="AG2092">
        <v>14371.998057810995</v>
      </c>
      <c r="AH2092">
        <v>30120.07905212538</v>
      </c>
      <c r="AI2092">
        <v>29186.778799346452</v>
      </c>
      <c r="AJ2092">
        <v>0</v>
      </c>
      <c r="AK2092">
        <v>0</v>
      </c>
      <c r="AL2092">
        <v>1</v>
      </c>
    </row>
    <row r="2093" spans="1:38" x14ac:dyDescent="0.25">
      <c r="A2093">
        <v>116746372.06468496</v>
      </c>
      <c r="B2093">
        <v>5987717.0224467777</v>
      </c>
      <c r="C2093">
        <v>6391339.7428142661</v>
      </c>
      <c r="D2093">
        <v>5095015.8277438181</v>
      </c>
      <c r="E2093">
        <v>5892901.6088448409</v>
      </c>
      <c r="F2093">
        <v>218676.52297165286</v>
      </c>
      <c r="G2093">
        <v>415028.3548906623</v>
      </c>
      <c r="H2093">
        <v>296522.6887639999</v>
      </c>
      <c r="I2093">
        <v>3.4214504590764271E-2</v>
      </c>
      <c r="J2093">
        <v>8.1457716506141989E-2</v>
      </c>
      <c r="K2093">
        <v>5.0318622038239988E-2</v>
      </c>
      <c r="L2093">
        <v>4170.0243066793628</v>
      </c>
      <c r="M2093">
        <v>7086.4337407315279</v>
      </c>
      <c r="N2093">
        <v>5025.3475617833637</v>
      </c>
      <c r="O2093">
        <v>2.5950839593446618E-2</v>
      </c>
      <c r="P2093">
        <v>4.5418284651440065E-2</v>
      </c>
      <c r="Q2093">
        <v>3.2208396265896048E-2</v>
      </c>
      <c r="R2093">
        <v>-403622.72036748845</v>
      </c>
      <c r="S2093">
        <v>892701.19470295962</v>
      </c>
      <c r="T2093">
        <v>94815.413601936772</v>
      </c>
      <c r="U2093">
        <v>-6.740844947321091E-2</v>
      </c>
      <c r="V2093">
        <v>0.14908874139449105</v>
      </c>
      <c r="W2093">
        <v>1.5834985729367698E-2</v>
      </c>
      <c r="X2093">
        <f t="shared" si="97"/>
        <v>6.740844947321091E-2</v>
      </c>
      <c r="Y2093">
        <f t="shared" si="98"/>
        <v>0.14908874139449105</v>
      </c>
      <c r="Z2093">
        <f t="shared" si="99"/>
        <v>1.5834985729367698E-2</v>
      </c>
      <c r="AA2093">
        <v>0.98504549220608406</v>
      </c>
      <c r="AB2093">
        <v>0.95802011822645827</v>
      </c>
      <c r="AC2093">
        <v>0.97884487630112704</v>
      </c>
      <c r="AD2093">
        <v>14275.248119657665</v>
      </c>
      <c r="AE2093">
        <v>30070.407752934389</v>
      </c>
      <c r="AF2093">
        <v>29072.152593231727</v>
      </c>
      <c r="AG2093">
        <v>14307.409013875913</v>
      </c>
      <c r="AH2093">
        <v>30117.989640640146</v>
      </c>
      <c r="AI2093">
        <v>29135.595110172737</v>
      </c>
      <c r="AJ2093">
        <v>0</v>
      </c>
      <c r="AK2093">
        <v>0</v>
      </c>
      <c r="AL2093">
        <v>1</v>
      </c>
    </row>
    <row r="2094" spans="1:38" x14ac:dyDescent="0.25">
      <c r="A2094">
        <v>116823544.95993569</v>
      </c>
      <c r="B2094">
        <v>5987717.0224467777</v>
      </c>
      <c r="C2094">
        <v>6347696.6390862344</v>
      </c>
      <c r="D2094">
        <v>5305087.3842539284</v>
      </c>
      <c r="E2094">
        <v>6099305.4623578582</v>
      </c>
      <c r="F2094">
        <v>225465.02452374261</v>
      </c>
      <c r="G2094">
        <v>419314.61607683875</v>
      </c>
      <c r="H2094">
        <v>300057.77154747368</v>
      </c>
      <c r="I2094">
        <v>3.5519187091492578E-2</v>
      </c>
      <c r="J2094">
        <v>7.9040095988128251E-2</v>
      </c>
      <c r="K2094">
        <v>4.9195399935171948E-2</v>
      </c>
      <c r="L2094">
        <v>4299.4767787301207</v>
      </c>
      <c r="M2094">
        <v>7159.6198388218872</v>
      </c>
      <c r="N2094">
        <v>5085.2587264928197</v>
      </c>
      <c r="O2094">
        <v>2.6742652986415476E-2</v>
      </c>
      <c r="P2094">
        <v>4.5859633789617611E-2</v>
      </c>
      <c r="Q2094">
        <v>3.2572693546923333E-2</v>
      </c>
      <c r="R2094">
        <v>-359979.61663945671</v>
      </c>
      <c r="S2094">
        <v>682629.63819284923</v>
      </c>
      <c r="T2094">
        <v>-111588.43991108052</v>
      </c>
      <c r="U2094">
        <v>-6.0119677548214734E-2</v>
      </c>
      <c r="V2094">
        <v>0.11400499316079976</v>
      </c>
      <c r="W2094">
        <v>-1.863622470680517E-2</v>
      </c>
      <c r="X2094">
        <f t="shared" si="97"/>
        <v>6.0119677548214734E-2</v>
      </c>
      <c r="Y2094">
        <f t="shared" si="98"/>
        <v>0.11400499316079976</v>
      </c>
      <c r="Z2094">
        <f t="shared" si="99"/>
        <v>1.863622470680517E-2</v>
      </c>
      <c r="AA2094">
        <v>0.98441431442324057</v>
      </c>
      <c r="AB2094">
        <v>0.95715537965983177</v>
      </c>
      <c r="AC2094">
        <v>0.97834091564306713</v>
      </c>
      <c r="AD2094">
        <v>14319.943610548082</v>
      </c>
      <c r="AE2094">
        <v>30100.430335503654</v>
      </c>
      <c r="AF2094">
        <v>29106.782063961011</v>
      </c>
      <c r="AG2094">
        <v>14352.10450476633</v>
      </c>
      <c r="AH2094">
        <v>30148.012223209411</v>
      </c>
      <c r="AI2094">
        <v>29170.224580902021</v>
      </c>
      <c r="AJ2094">
        <v>0</v>
      </c>
      <c r="AK2094">
        <v>0</v>
      </c>
      <c r="AL2094">
        <v>1</v>
      </c>
    </row>
    <row r="2095" spans="1:38" x14ac:dyDescent="0.25">
      <c r="A2095">
        <v>116821320.47549188</v>
      </c>
      <c r="B2095">
        <v>5987717.0224467777</v>
      </c>
      <c r="C2095">
        <v>6076623.3778648833</v>
      </c>
      <c r="D2095">
        <v>4668185.812578422</v>
      </c>
      <c r="E2095">
        <v>5405643.9879650306</v>
      </c>
      <c r="F2095">
        <v>224675.26486034939</v>
      </c>
      <c r="G2095">
        <v>414097.83767330309</v>
      </c>
      <c r="H2095">
        <v>299232.55403498572</v>
      </c>
      <c r="I2095">
        <v>3.6973702480684684E-2</v>
      </c>
      <c r="J2095">
        <v>8.8706374231616245E-2</v>
      </c>
      <c r="K2095">
        <v>5.5355579224452889E-2</v>
      </c>
      <c r="L2095">
        <v>4284.416556681449</v>
      </c>
      <c r="M2095">
        <v>7070.5455525445705</v>
      </c>
      <c r="N2095">
        <v>5071.2732711753633</v>
      </c>
      <c r="O2095">
        <v>2.6646169319960153E-2</v>
      </c>
      <c r="P2095">
        <v>4.5287066209664398E-2</v>
      </c>
      <c r="Q2095">
        <v>3.2481664490000797E-2</v>
      </c>
      <c r="R2095">
        <v>-88906.35541810561</v>
      </c>
      <c r="S2095">
        <v>1319531.2098683557</v>
      </c>
      <c r="T2095">
        <v>582073.03448174708</v>
      </c>
      <c r="U2095">
        <v>-1.484812242876761E-2</v>
      </c>
      <c r="V2095">
        <v>0.22037300776267343</v>
      </c>
      <c r="W2095">
        <v>9.7211179536318998E-2</v>
      </c>
      <c r="X2095">
        <f t="shared" si="97"/>
        <v>1.484812242876761E-2</v>
      </c>
      <c r="Y2095">
        <f t="shared" si="98"/>
        <v>0.22037300776267343</v>
      </c>
      <c r="Z2095">
        <f t="shared" si="99"/>
        <v>9.7211179536318998E-2</v>
      </c>
      <c r="AA2095">
        <v>0.98465105145480258</v>
      </c>
      <c r="AB2095">
        <v>0.95858510006035269</v>
      </c>
      <c r="AC2095">
        <v>0.97865076063354928</v>
      </c>
      <c r="AD2095">
        <v>14314.813521818716</v>
      </c>
      <c r="AE2095">
        <v>30063.849107278154</v>
      </c>
      <c r="AF2095">
        <v>29098.73492222495</v>
      </c>
      <c r="AG2095">
        <v>14346.974416036965</v>
      </c>
      <c r="AH2095">
        <v>30111.430994983912</v>
      </c>
      <c r="AI2095">
        <v>29162.17743916596</v>
      </c>
      <c r="AJ2095">
        <v>1</v>
      </c>
      <c r="AK2095">
        <v>0</v>
      </c>
      <c r="AL2095">
        <v>0</v>
      </c>
    </row>
    <row r="2096" spans="1:38" x14ac:dyDescent="0.25">
      <c r="A2096">
        <v>116744059.16307111</v>
      </c>
      <c r="B2096">
        <v>5987717.0224467777</v>
      </c>
      <c r="C2096">
        <v>6518467.2134048669</v>
      </c>
      <c r="D2096">
        <v>5298232.256782393</v>
      </c>
      <c r="E2096">
        <v>6057966.620647816</v>
      </c>
      <c r="F2096">
        <v>227418.83985696084</v>
      </c>
      <c r="G2096">
        <v>417045.19925597112</v>
      </c>
      <c r="H2096">
        <v>299808.40377524844</v>
      </c>
      <c r="I2096">
        <v>3.4888392073106789E-2</v>
      </c>
      <c r="J2096">
        <v>7.8714027442285422E-2</v>
      </c>
      <c r="K2096">
        <v>4.9489939867510872E-2</v>
      </c>
      <c r="L2096">
        <v>4336.7348131984072</v>
      </c>
      <c r="M2096">
        <v>7120.8705058144669</v>
      </c>
      <c r="N2096">
        <v>5081.0325415375892</v>
      </c>
      <c r="O2096">
        <v>2.6981922030238324E-2</v>
      </c>
      <c r="P2096">
        <v>4.5633892022026654E-2</v>
      </c>
      <c r="Q2096">
        <v>3.2561649614552234E-2</v>
      </c>
      <c r="R2096">
        <v>-530750.1909580892</v>
      </c>
      <c r="S2096">
        <v>689484.7656643847</v>
      </c>
      <c r="T2096">
        <v>-70249.598201038316</v>
      </c>
      <c r="U2096">
        <v>-8.8639825323810512E-2</v>
      </c>
      <c r="V2096">
        <v>0.11514985813117778</v>
      </c>
      <c r="W2096">
        <v>-1.1732284264217286E-2</v>
      </c>
      <c r="X2096">
        <f t="shared" si="97"/>
        <v>8.8639825323810512E-2</v>
      </c>
      <c r="Y2096">
        <f t="shared" si="98"/>
        <v>0.11514985813117778</v>
      </c>
      <c r="Z2096">
        <f t="shared" si="99"/>
        <v>1.1732284264217286E-2</v>
      </c>
      <c r="AA2096">
        <v>0.98408905113495371</v>
      </c>
      <c r="AB2096">
        <v>0.9578463055488492</v>
      </c>
      <c r="AC2096">
        <v>0.97849343595120863</v>
      </c>
      <c r="AD2096">
        <v>14332.558304793685</v>
      </c>
      <c r="AE2096">
        <v>30084.572920778868</v>
      </c>
      <c r="AF2096">
        <v>29104.352679867057</v>
      </c>
      <c r="AG2096">
        <v>14364.719199011934</v>
      </c>
      <c r="AH2096">
        <v>30132.154808484625</v>
      </c>
      <c r="AI2096">
        <v>29167.795196808067</v>
      </c>
      <c r="AJ2096">
        <v>0</v>
      </c>
      <c r="AK2096">
        <v>0</v>
      </c>
      <c r="AL2096">
        <v>1</v>
      </c>
    </row>
    <row r="2097" spans="1:38" x14ac:dyDescent="0.25">
      <c r="A2097">
        <v>116907627.71130536</v>
      </c>
      <c r="B2097">
        <v>5987717.0224467777</v>
      </c>
      <c r="C2097">
        <v>6273055.4718638323</v>
      </c>
      <c r="D2097">
        <v>5089679.8299589148</v>
      </c>
      <c r="E2097">
        <v>5876228.165473816</v>
      </c>
      <c r="F2097">
        <v>226075.48576763697</v>
      </c>
      <c r="G2097">
        <v>424334.64566688973</v>
      </c>
      <c r="H2097">
        <v>303357.64261764172</v>
      </c>
      <c r="I2097">
        <v>3.6039133845004255E-2</v>
      </c>
      <c r="J2097">
        <v>8.3371579321977723E-2</v>
      </c>
      <c r="K2097">
        <v>5.1624551340610031E-2</v>
      </c>
      <c r="L2097">
        <v>4311.1178922375602</v>
      </c>
      <c r="M2097">
        <v>7245.334722268296</v>
      </c>
      <c r="N2097">
        <v>5141.1836174540913</v>
      </c>
      <c r="O2097">
        <v>2.6818734142974417E-2</v>
      </c>
      <c r="P2097">
        <v>4.6394836539909647E-2</v>
      </c>
      <c r="Q2097">
        <v>3.2921097878383342E-2</v>
      </c>
      <c r="R2097">
        <v>-285338.44941705465</v>
      </c>
      <c r="S2097">
        <v>898037.19248786289</v>
      </c>
      <c r="T2097">
        <v>111488.85697296169</v>
      </c>
      <c r="U2097">
        <v>-4.7653963663843286E-2</v>
      </c>
      <c r="V2097">
        <v>0.14997989870284409</v>
      </c>
      <c r="W2097">
        <v>1.8619593503669565E-2</v>
      </c>
      <c r="X2097">
        <f t="shared" si="97"/>
        <v>4.7653963663843286E-2</v>
      </c>
      <c r="Y2097">
        <f t="shared" si="98"/>
        <v>0.14997989870284409</v>
      </c>
      <c r="Z2097">
        <f t="shared" si="99"/>
        <v>1.8619593503669565E-2</v>
      </c>
      <c r="AA2097">
        <v>0.98437336593828528</v>
      </c>
      <c r="AB2097">
        <v>0.95621524520443824</v>
      </c>
      <c r="AC2097">
        <v>0.97790826342292214</v>
      </c>
      <c r="AD2097">
        <v>14323.896721562454</v>
      </c>
      <c r="AE2097">
        <v>30135.204738217297</v>
      </c>
      <c r="AF2097">
        <v>29138.741205750022</v>
      </c>
      <c r="AG2097">
        <v>14356.057615780703</v>
      </c>
      <c r="AH2097">
        <v>30182.786625923054</v>
      </c>
      <c r="AI2097">
        <v>29202.183722691032</v>
      </c>
      <c r="AJ2097">
        <v>1</v>
      </c>
      <c r="AK2097">
        <v>0</v>
      </c>
      <c r="AL2097">
        <v>1</v>
      </c>
    </row>
    <row r="2098" spans="1:38" x14ac:dyDescent="0.25">
      <c r="A2098">
        <v>116805029.95724431</v>
      </c>
      <c r="B2098">
        <v>5987717.0224467777</v>
      </c>
      <c r="C2098">
        <v>6150371.7807449289</v>
      </c>
      <c r="D2098">
        <v>5065210.6287798192</v>
      </c>
      <c r="E2098">
        <v>5821426.9654120207</v>
      </c>
      <c r="F2098">
        <v>217534.11489132157</v>
      </c>
      <c r="G2098">
        <v>418246.73789781873</v>
      </c>
      <c r="H2098">
        <v>302095.23189096409</v>
      </c>
      <c r="I2098">
        <v>3.5369262647236908E-2</v>
      </c>
      <c r="J2098">
        <v>8.25724275948959E-2</v>
      </c>
      <c r="K2098">
        <v>5.1893673782366659E-2</v>
      </c>
      <c r="L2098">
        <v>4148.2393002306098</v>
      </c>
      <c r="M2098">
        <v>7141.3862702725964</v>
      </c>
      <c r="N2098">
        <v>5119.788786948121</v>
      </c>
      <c r="O2098">
        <v>2.5803560067378141E-2</v>
      </c>
      <c r="P2098">
        <v>4.5748018000717351E-2</v>
      </c>
      <c r="Q2098">
        <v>3.2797580290560728E-2</v>
      </c>
      <c r="R2098">
        <v>-162654.7582981512</v>
      </c>
      <c r="S2098">
        <v>922506.39366695844</v>
      </c>
      <c r="T2098">
        <v>166290.05703475699</v>
      </c>
      <c r="U2098">
        <v>-2.7164737025545862E-2</v>
      </c>
      <c r="V2098">
        <v>0.15406646476589705</v>
      </c>
      <c r="W2098">
        <v>2.7771863034169477E-2</v>
      </c>
      <c r="X2098">
        <f t="shared" si="97"/>
        <v>2.7164737025545862E-2</v>
      </c>
      <c r="Y2098">
        <f t="shared" si="98"/>
        <v>0.15406646476589705</v>
      </c>
      <c r="Z2098">
        <f t="shared" si="99"/>
        <v>2.7771863034169477E-2</v>
      </c>
      <c r="AA2098">
        <v>0.98561194131335816</v>
      </c>
      <c r="AB2098">
        <v>0.95777959854533989</v>
      </c>
      <c r="AC2098">
        <v>0.97825502003999654</v>
      </c>
      <c r="AD2098">
        <v>14267.590331025167</v>
      </c>
      <c r="AE2098">
        <v>30092.979319013732</v>
      </c>
      <c r="AF2098">
        <v>29126.556047682992</v>
      </c>
      <c r="AG2098">
        <v>14299.751225243415</v>
      </c>
      <c r="AH2098">
        <v>30140.561206719489</v>
      </c>
      <c r="AI2098">
        <v>29189.998564624002</v>
      </c>
      <c r="AJ2098">
        <v>1</v>
      </c>
      <c r="AK2098">
        <v>0</v>
      </c>
      <c r="AL2098">
        <v>1</v>
      </c>
    </row>
    <row r="2099" spans="1:38" x14ac:dyDescent="0.25">
      <c r="A2099">
        <v>116878772.10998979</v>
      </c>
      <c r="B2099">
        <v>5987717.0224467777</v>
      </c>
      <c r="C2099">
        <v>6174197.1085521933</v>
      </c>
      <c r="D2099">
        <v>4851406.6592273135</v>
      </c>
      <c r="E2099">
        <v>5623778.3976893611</v>
      </c>
      <c r="F2099">
        <v>226855.38264742115</v>
      </c>
      <c r="G2099">
        <v>418875.9925886647</v>
      </c>
      <c r="H2099">
        <v>307764.32698834653</v>
      </c>
      <c r="I2099">
        <v>3.6742491154549028E-2</v>
      </c>
      <c r="J2099">
        <v>8.6341142273028776E-2</v>
      </c>
      <c r="K2099">
        <v>5.4725543082351447E-2</v>
      </c>
      <c r="L2099">
        <v>4325.99003718119</v>
      </c>
      <c r="M2099">
        <v>7152.1305281532404</v>
      </c>
      <c r="N2099">
        <v>5215.8663361700801</v>
      </c>
      <c r="O2099">
        <v>2.6882660339710495E-2</v>
      </c>
      <c r="P2099">
        <v>4.5778726233841674E-2</v>
      </c>
      <c r="Q2099">
        <v>3.3385257181190654E-2</v>
      </c>
      <c r="R2099">
        <v>-186480.0861054156</v>
      </c>
      <c r="S2099">
        <v>1136310.3632194642</v>
      </c>
      <c r="T2099">
        <v>363938.62475741655</v>
      </c>
      <c r="U2099">
        <v>-3.1143770723689564E-2</v>
      </c>
      <c r="V2099">
        <v>0.18977355792861608</v>
      </c>
      <c r="W2099">
        <v>6.0780865794606183E-2</v>
      </c>
      <c r="X2099">
        <f t="shared" si="97"/>
        <v>3.1143770723689564E-2</v>
      </c>
      <c r="Y2099">
        <f t="shared" si="98"/>
        <v>0.18977355792861608</v>
      </c>
      <c r="Z2099">
        <f t="shared" si="99"/>
        <v>6.0780865794606183E-2</v>
      </c>
      <c r="AA2099">
        <v>0.98407277539910698</v>
      </c>
      <c r="AB2099">
        <v>0.95736285613960337</v>
      </c>
      <c r="AC2099">
        <v>0.97727689055902489</v>
      </c>
      <c r="AD2099">
        <v>14328.931531263574</v>
      </c>
      <c r="AE2099">
        <v>30097.372181579747</v>
      </c>
      <c r="AF2099">
        <v>29180.881909407275</v>
      </c>
      <c r="AG2099">
        <v>14361.092425481822</v>
      </c>
      <c r="AH2099">
        <v>30144.954069285504</v>
      </c>
      <c r="AI2099">
        <v>29244.324426348285</v>
      </c>
      <c r="AJ2099">
        <v>1</v>
      </c>
      <c r="AK2099">
        <v>0</v>
      </c>
      <c r="AL2099">
        <v>1</v>
      </c>
    </row>
    <row r="2100" spans="1:38" x14ac:dyDescent="0.25">
      <c r="A2100">
        <v>116834695.58789113</v>
      </c>
      <c r="B2100">
        <v>5987717.0224467926</v>
      </c>
      <c r="C2100">
        <v>6341493.1001802981</v>
      </c>
      <c r="D2100">
        <v>5023422.1598768383</v>
      </c>
      <c r="E2100">
        <v>5807002.6748268884</v>
      </c>
      <c r="F2100">
        <v>228748.76572631212</v>
      </c>
      <c r="G2100">
        <v>423068.55730942125</v>
      </c>
      <c r="H2100">
        <v>308066.5797992908</v>
      </c>
      <c r="I2100">
        <v>3.6071751890703538E-2</v>
      </c>
      <c r="J2100">
        <v>8.4219192384140343E-2</v>
      </c>
      <c r="K2100">
        <v>5.3050876166244321E-2</v>
      </c>
      <c r="L2100">
        <v>4362.0956664162695</v>
      </c>
      <c r="M2100">
        <v>7223.7167986990135</v>
      </c>
      <c r="N2100">
        <v>5220.988795543597</v>
      </c>
      <c r="O2100">
        <v>2.7125206999700849E-2</v>
      </c>
      <c r="P2100">
        <v>4.6261840139450013E-2</v>
      </c>
      <c r="Q2100">
        <v>3.3436049025731107E-2</v>
      </c>
      <c r="R2100">
        <v>-353776.07773350552</v>
      </c>
      <c r="S2100">
        <v>964294.86256995425</v>
      </c>
      <c r="T2100">
        <v>180714.34761990421</v>
      </c>
      <c r="U2100">
        <v>-5.9083633446147747E-2</v>
      </c>
      <c r="V2100">
        <v>0.16104549679869629</v>
      </c>
      <c r="W2100">
        <v>3.0180843039582714E-2</v>
      </c>
      <c r="X2100">
        <f t="shared" si="97"/>
        <v>5.9083633446147747E-2</v>
      </c>
      <c r="Y2100">
        <f t="shared" si="98"/>
        <v>0.16104549679869629</v>
      </c>
      <c r="Z2100">
        <f t="shared" si="99"/>
        <v>3.0180843039582714E-2</v>
      </c>
      <c r="AA2100">
        <v>0.98398807520560327</v>
      </c>
      <c r="AB2100">
        <v>0.95679159241561684</v>
      </c>
      <c r="AC2100">
        <v>0.97738222014462584</v>
      </c>
      <c r="AD2100">
        <v>14341.083053618695</v>
      </c>
      <c r="AE2100">
        <v>30126.473326959211</v>
      </c>
      <c r="AF2100">
        <v>29183.750173324395</v>
      </c>
      <c r="AG2100">
        <v>14373.243947836943</v>
      </c>
      <c r="AH2100">
        <v>30174.055214664968</v>
      </c>
      <c r="AI2100">
        <v>29247.192690265405</v>
      </c>
      <c r="AJ2100">
        <v>0</v>
      </c>
      <c r="AK2100">
        <v>0</v>
      </c>
      <c r="AL2100">
        <v>1</v>
      </c>
    </row>
    <row r="2101" spans="1:38" x14ac:dyDescent="0.25">
      <c r="A2101">
        <v>116867977.61212702</v>
      </c>
      <c r="B2101">
        <v>5987717.0224467926</v>
      </c>
      <c r="C2101">
        <v>6361481.4332359731</v>
      </c>
      <c r="D2101">
        <v>4969341.8949753819</v>
      </c>
      <c r="E2101">
        <v>5767893.9798816685</v>
      </c>
      <c r="F2101">
        <v>223268.12258127029</v>
      </c>
      <c r="G2101">
        <v>416961.94693879865</v>
      </c>
      <c r="H2101">
        <v>299171.40533275728</v>
      </c>
      <c r="I2101">
        <v>3.50968756137197E-2</v>
      </c>
      <c r="J2101">
        <v>8.3906874542159934E-2</v>
      </c>
      <c r="K2101">
        <v>5.1868395358212693E-2</v>
      </c>
      <c r="L2101">
        <v>4257.5832349010552</v>
      </c>
      <c r="M2101">
        <v>7119.4490076868033</v>
      </c>
      <c r="N2101">
        <v>5070.2369475033684</v>
      </c>
      <c r="O2101">
        <v>2.6489724164625889E-2</v>
      </c>
      <c r="P2101">
        <v>4.5600227531954932E-2</v>
      </c>
      <c r="Q2101">
        <v>3.2474979200981628E-2</v>
      </c>
      <c r="R2101">
        <v>-373764.41078918055</v>
      </c>
      <c r="S2101">
        <v>1018375.1274714107</v>
      </c>
      <c r="T2101">
        <v>219823.04256512411</v>
      </c>
      <c r="U2101">
        <v>-6.2421856174567046E-2</v>
      </c>
      <c r="V2101">
        <v>0.17007736398592641</v>
      </c>
      <c r="W2101">
        <v>3.6712329881497412E-2</v>
      </c>
      <c r="X2101">
        <f t="shared" si="97"/>
        <v>6.2421856174567046E-2</v>
      </c>
      <c r="Y2101">
        <f t="shared" si="98"/>
        <v>0.17007736398592641</v>
      </c>
      <c r="Z2101">
        <f t="shared" si="99"/>
        <v>3.6712329881497412E-2</v>
      </c>
      <c r="AA2101">
        <v>0.98476752302747184</v>
      </c>
      <c r="AB2101">
        <v>0.95806640254405273</v>
      </c>
      <c r="AC2101">
        <v>0.97868803581035124</v>
      </c>
      <c r="AD2101">
        <v>14305.628214761198</v>
      </c>
      <c r="AE2101">
        <v>30083.989560617752</v>
      </c>
      <c r="AF2101">
        <v>29098.137745332195</v>
      </c>
      <c r="AG2101">
        <v>14337.789108979447</v>
      </c>
      <c r="AH2101">
        <v>30131.57144832351</v>
      </c>
      <c r="AI2101">
        <v>29161.580262273204</v>
      </c>
      <c r="AJ2101">
        <v>0</v>
      </c>
      <c r="AK2101">
        <v>0</v>
      </c>
      <c r="AL2101">
        <v>1</v>
      </c>
    </row>
    <row r="2102" spans="1:38" x14ac:dyDescent="0.25">
      <c r="A2102">
        <v>116826062.80622928</v>
      </c>
      <c r="B2102">
        <v>5987717.0224467777</v>
      </c>
      <c r="C2102">
        <v>6460555.5781343607</v>
      </c>
      <c r="D2102">
        <v>5036575.5450865943</v>
      </c>
      <c r="E2102">
        <v>5817667.0700966073</v>
      </c>
      <c r="F2102">
        <v>223009.29753725076</v>
      </c>
      <c r="G2102">
        <v>417303.39553607773</v>
      </c>
      <c r="H2102">
        <v>298644.59662663873</v>
      </c>
      <c r="I2102">
        <v>3.4518594390244378E-2</v>
      </c>
      <c r="J2102">
        <v>8.2854588757866637E-2</v>
      </c>
      <c r="K2102">
        <v>5.1334081690872606E-2</v>
      </c>
      <c r="L2102">
        <v>4252.6476034483876</v>
      </c>
      <c r="M2102">
        <v>7125.2790981660946</v>
      </c>
      <c r="N2102">
        <v>5061.308804912137</v>
      </c>
      <c r="O2102">
        <v>2.6439245197267067E-2</v>
      </c>
      <c r="P2102">
        <v>4.5628379472725883E-2</v>
      </c>
      <c r="Q2102">
        <v>3.2411266365498424E-2</v>
      </c>
      <c r="R2102">
        <v>-472838.55568758305</v>
      </c>
      <c r="S2102">
        <v>951141.47736018337</v>
      </c>
      <c r="T2102">
        <v>170049.95235017035</v>
      </c>
      <c r="U2102">
        <v>-7.8968086486887065E-2</v>
      </c>
      <c r="V2102">
        <v>0.15884876887042931</v>
      </c>
      <c r="W2102">
        <v>2.8399797738050479E-2</v>
      </c>
      <c r="X2102">
        <f t="shared" si="97"/>
        <v>7.8968086486887065E-2</v>
      </c>
      <c r="Y2102">
        <f t="shared" si="98"/>
        <v>0.15884876887042931</v>
      </c>
      <c r="Z2102">
        <f t="shared" si="99"/>
        <v>2.8399797738050479E-2</v>
      </c>
      <c r="AA2102">
        <v>0.98470593080915381</v>
      </c>
      <c r="AB2102">
        <v>0.95767251833114009</v>
      </c>
      <c r="AC2102">
        <v>0.97859861139774584</v>
      </c>
      <c r="AD2102">
        <v>14303.932398483143</v>
      </c>
      <c r="AE2102">
        <v>30086.381396419059</v>
      </c>
      <c r="AF2102">
        <v>29092.98788171967</v>
      </c>
      <c r="AG2102">
        <v>14336.093292701391</v>
      </c>
      <c r="AH2102">
        <v>30133.963284124817</v>
      </c>
      <c r="AI2102">
        <v>29156.430398660679</v>
      </c>
      <c r="AJ2102">
        <v>0</v>
      </c>
      <c r="AK2102">
        <v>0</v>
      </c>
      <c r="AL2102">
        <v>1</v>
      </c>
    </row>
    <row r="2103" spans="1:38" x14ac:dyDescent="0.25">
      <c r="A2103">
        <v>116859532.19137186</v>
      </c>
      <c r="B2103">
        <v>5987717.0224467777</v>
      </c>
      <c r="C2103">
        <v>6098963.6320284912</v>
      </c>
      <c r="D2103">
        <v>4716386.6807263372</v>
      </c>
      <c r="E2103">
        <v>5505237.6528298333</v>
      </c>
      <c r="F2103">
        <v>226432.9989423751</v>
      </c>
      <c r="G2103">
        <v>429511.64149766724</v>
      </c>
      <c r="H2103">
        <v>306828.22350234911</v>
      </c>
      <c r="I2103">
        <v>3.7126471414466261E-2</v>
      </c>
      <c r="J2103">
        <v>9.1067944715576457E-2</v>
      </c>
      <c r="K2103">
        <v>5.5733874330498978E-2</v>
      </c>
      <c r="L2103">
        <v>4317.9354445214394</v>
      </c>
      <c r="M2103">
        <v>7333.729737930571</v>
      </c>
      <c r="N2103">
        <v>5200.0016298619603</v>
      </c>
      <c r="O2103">
        <v>2.6866238517589024E-2</v>
      </c>
      <c r="P2103">
        <v>4.6975355037948564E-2</v>
      </c>
      <c r="Q2103">
        <v>3.3308007179114474E-2</v>
      </c>
      <c r="R2103">
        <v>-111246.60958171356</v>
      </c>
      <c r="S2103">
        <v>1271330.3417204404</v>
      </c>
      <c r="T2103">
        <v>482479.36961694434</v>
      </c>
      <c r="U2103">
        <v>-1.8579136115596615E-2</v>
      </c>
      <c r="V2103">
        <v>0.21232305016327127</v>
      </c>
      <c r="W2103">
        <v>8.0578184942311698E-2</v>
      </c>
      <c r="X2103">
        <f t="shared" si="97"/>
        <v>1.8579136115596615E-2</v>
      </c>
      <c r="Y2103">
        <f t="shared" si="98"/>
        <v>0.21232305016327127</v>
      </c>
      <c r="Z2103">
        <f t="shared" si="99"/>
        <v>8.0578184942311698E-2</v>
      </c>
      <c r="AA2103">
        <v>0.98437170935074747</v>
      </c>
      <c r="AB2103">
        <v>0.95544810660778057</v>
      </c>
      <c r="AC2103">
        <v>0.97755493153000061</v>
      </c>
      <c r="AD2103">
        <v>14326.206885406375</v>
      </c>
      <c r="AE2103">
        <v>30170.638205379419</v>
      </c>
      <c r="AF2103">
        <v>29171.980739033086</v>
      </c>
      <c r="AG2103">
        <v>14358.367779624623</v>
      </c>
      <c r="AH2103">
        <v>30218.220093085176</v>
      </c>
      <c r="AI2103">
        <v>29235.423255974096</v>
      </c>
      <c r="AJ2103">
        <v>1</v>
      </c>
      <c r="AK2103">
        <v>0</v>
      </c>
      <c r="AL2103">
        <v>0</v>
      </c>
    </row>
    <row r="2104" spans="1:38" x14ac:dyDescent="0.25">
      <c r="A2104">
        <v>116831566.96191318</v>
      </c>
      <c r="B2104">
        <v>5987717.0224467777</v>
      </c>
      <c r="C2104">
        <v>6553453.4141707532</v>
      </c>
      <c r="D2104">
        <v>5421092.2955954894</v>
      </c>
      <c r="E2104">
        <v>6203696.0688392315</v>
      </c>
      <c r="F2104">
        <v>231815.76586014885</v>
      </c>
      <c r="G2104">
        <v>423016.41850760736</v>
      </c>
      <c r="H2104">
        <v>303049.08474614471</v>
      </c>
      <c r="I2104">
        <v>3.537306992354379E-2</v>
      </c>
      <c r="J2104">
        <v>7.8031583939513136E-2</v>
      </c>
      <c r="K2104">
        <v>4.8849763331949944E-2</v>
      </c>
      <c r="L2104">
        <v>4420.5814376956396</v>
      </c>
      <c r="M2104">
        <v>7222.8265506954212</v>
      </c>
      <c r="N2104">
        <v>5135.9543024439636</v>
      </c>
      <c r="O2104">
        <v>2.7453376189772075E-2</v>
      </c>
      <c r="P2104">
        <v>4.6225955743474934E-2</v>
      </c>
      <c r="Q2104">
        <v>3.2870012123221458E-2</v>
      </c>
      <c r="R2104">
        <v>-565736.39172397554</v>
      </c>
      <c r="S2104">
        <v>566624.72685128823</v>
      </c>
      <c r="T2104">
        <v>-215979.04639245383</v>
      </c>
      <c r="U2104">
        <v>-9.4482820347578336E-2</v>
      </c>
      <c r="V2104">
        <v>9.4631179918343369E-2</v>
      </c>
      <c r="W2104">
        <v>-3.607034961451764E-2</v>
      </c>
      <c r="X2104">
        <f t="shared" si="97"/>
        <v>9.4482820347578336E-2</v>
      </c>
      <c r="Y2104">
        <f t="shared" si="98"/>
        <v>9.4631179918343369E-2</v>
      </c>
      <c r="Z2104">
        <f t="shared" si="99"/>
        <v>3.607034961451764E-2</v>
      </c>
      <c r="AA2104">
        <v>0.983701803030535</v>
      </c>
      <c r="AB2104">
        <v>0.95677910743039085</v>
      </c>
      <c r="AC2104">
        <v>0.97810125262115499</v>
      </c>
      <c r="AD2104">
        <v>14360.554898150885</v>
      </c>
      <c r="AE2104">
        <v>30126.113198642437</v>
      </c>
      <c r="AF2104">
        <v>29135.767603586191</v>
      </c>
      <c r="AG2104">
        <v>14392.715792369134</v>
      </c>
      <c r="AH2104">
        <v>30173.695086348194</v>
      </c>
      <c r="AI2104">
        <v>29199.210120527201</v>
      </c>
      <c r="AJ2104">
        <v>0</v>
      </c>
      <c r="AK2104">
        <v>0</v>
      </c>
      <c r="AL2104">
        <v>1</v>
      </c>
    </row>
    <row r="2105" spans="1:38" x14ac:dyDescent="0.25">
      <c r="A2105">
        <v>116938386.52685279</v>
      </c>
      <c r="B2105">
        <v>5987717.0224467926</v>
      </c>
      <c r="C2105">
        <v>6299619.6923012212</v>
      </c>
      <c r="D2105">
        <v>5010313.3952905294</v>
      </c>
      <c r="E2105">
        <v>5829242.1136428574</v>
      </c>
      <c r="F2105">
        <v>229078.08650180374</v>
      </c>
      <c r="G2105">
        <v>424985.28010447265</v>
      </c>
      <c r="H2105">
        <v>301965.41268283967</v>
      </c>
      <c r="I2105">
        <v>3.6363796179912346E-2</v>
      </c>
      <c r="J2105">
        <v>8.4822095261334315E-2</v>
      </c>
      <c r="K2105">
        <v>5.1801830631826848E-2</v>
      </c>
      <c r="L2105">
        <v>4368.3756073071927</v>
      </c>
      <c r="M2105">
        <v>7256.4440302879475</v>
      </c>
      <c r="N2105">
        <v>5117.5886630933892</v>
      </c>
      <c r="O2105">
        <v>2.7178761247293133E-2</v>
      </c>
      <c r="P2105">
        <v>4.6463088090037262E-2</v>
      </c>
      <c r="Q2105">
        <v>3.2767974488524886E-2</v>
      </c>
      <c r="R2105">
        <v>-311902.66985442862</v>
      </c>
      <c r="S2105">
        <v>977403.62715626322</v>
      </c>
      <c r="T2105">
        <v>158474.90880393516</v>
      </c>
      <c r="U2105">
        <v>-5.2090415877230983E-2</v>
      </c>
      <c r="V2105">
        <v>0.16323477270087516</v>
      </c>
      <c r="W2105">
        <v>2.6466666378829093E-2</v>
      </c>
      <c r="X2105">
        <f t="shared" si="97"/>
        <v>5.2090415877230983E-2</v>
      </c>
      <c r="Y2105">
        <f t="shared" si="98"/>
        <v>0.16323477270087516</v>
      </c>
      <c r="Z2105">
        <f t="shared" si="99"/>
        <v>2.6466666378829093E-2</v>
      </c>
      <c r="AA2105">
        <v>0.98388575387315513</v>
      </c>
      <c r="AB2105">
        <v>0.95624548460304859</v>
      </c>
      <c r="AC2105">
        <v>0.97819261746749531</v>
      </c>
      <c r="AD2105">
        <v>14343.186324995044</v>
      </c>
      <c r="AE2105">
        <v>30139.681624113477</v>
      </c>
      <c r="AF2105">
        <v>29125.300108447795</v>
      </c>
      <c r="AG2105">
        <v>14375.347219213292</v>
      </c>
      <c r="AH2105">
        <v>30187.263511819234</v>
      </c>
      <c r="AI2105">
        <v>29188.742625388804</v>
      </c>
      <c r="AJ2105">
        <v>0</v>
      </c>
      <c r="AK2105">
        <v>0</v>
      </c>
      <c r="AL2105">
        <v>1</v>
      </c>
    </row>
    <row r="2106" spans="1:38" x14ac:dyDescent="0.25">
      <c r="A2106">
        <v>116898049.67323098</v>
      </c>
      <c r="B2106">
        <v>5987717.0224467926</v>
      </c>
      <c r="C2106">
        <v>6142939.0622209907</v>
      </c>
      <c r="D2106">
        <v>4915065.1014605071</v>
      </c>
      <c r="E2106">
        <v>5695412.5311590787</v>
      </c>
      <c r="F2106">
        <v>223060.64860229025</v>
      </c>
      <c r="G2106">
        <v>422580.692378229</v>
      </c>
      <c r="H2106">
        <v>307179.91066148225</v>
      </c>
      <c r="I2106">
        <v>3.631171436716845E-2</v>
      </c>
      <c r="J2106">
        <v>8.5976621602155287E-2</v>
      </c>
      <c r="K2106">
        <v>5.3934620008810455E-2</v>
      </c>
      <c r="L2106">
        <v>4253.6268360906424</v>
      </c>
      <c r="M2106">
        <v>7215.3867112035905</v>
      </c>
      <c r="N2106">
        <v>5205.9618827351142</v>
      </c>
      <c r="O2106">
        <v>2.6427967446803726E-2</v>
      </c>
      <c r="P2106">
        <v>4.6175198128039857E-2</v>
      </c>
      <c r="Q2106">
        <v>3.3315791793814852E-2</v>
      </c>
      <c r="R2106">
        <v>-155222.03977419809</v>
      </c>
      <c r="S2106">
        <v>1072651.9209862854</v>
      </c>
      <c r="T2106">
        <v>292304.49128771387</v>
      </c>
      <c r="U2106">
        <v>-2.5923409405003726E-2</v>
      </c>
      <c r="V2106">
        <v>0.17914205313396089</v>
      </c>
      <c r="W2106">
        <v>4.8817352288346438E-2</v>
      </c>
      <c r="X2106">
        <f t="shared" si="97"/>
        <v>2.5923409405003726E-2</v>
      </c>
      <c r="Y2106">
        <f t="shared" si="98"/>
        <v>0.17914205313396089</v>
      </c>
      <c r="Z2106">
        <f t="shared" si="99"/>
        <v>4.8817352288346438E-2</v>
      </c>
      <c r="AA2106">
        <v>0.98456215147039361</v>
      </c>
      <c r="AB2106">
        <v>0.95654107043974934</v>
      </c>
      <c r="AC2106">
        <v>0.97732958968807093</v>
      </c>
      <c r="AD2106">
        <v>14304.26900604018</v>
      </c>
      <c r="AE2106">
        <v>30123.101854714361</v>
      </c>
      <c r="AF2106">
        <v>29175.32802365096</v>
      </c>
      <c r="AG2106">
        <v>14336.429900258428</v>
      </c>
      <c r="AH2106">
        <v>30170.683742420119</v>
      </c>
      <c r="AI2106">
        <v>29238.77054059197</v>
      </c>
      <c r="AJ2106">
        <v>1</v>
      </c>
      <c r="AK2106">
        <v>0</v>
      </c>
      <c r="AL2106">
        <v>1</v>
      </c>
    </row>
    <row r="2107" spans="1:38" x14ac:dyDescent="0.25">
      <c r="A2107">
        <v>116791299.86935201</v>
      </c>
      <c r="B2107">
        <v>5987717.0224467777</v>
      </c>
      <c r="C2107">
        <v>6345904.4539404893</v>
      </c>
      <c r="D2107">
        <v>5048939.5450048074</v>
      </c>
      <c r="E2107">
        <v>5839515.2114136769</v>
      </c>
      <c r="F2107">
        <v>222275.69658747315</v>
      </c>
      <c r="G2107">
        <v>422787.94095828815</v>
      </c>
      <c r="H2107">
        <v>304346.74772693089</v>
      </c>
      <c r="I2107">
        <v>3.5026637763108937E-2</v>
      </c>
      <c r="J2107">
        <v>8.3737968575317054E-2</v>
      </c>
      <c r="K2107">
        <v>5.2118495578548578E-2</v>
      </c>
      <c r="L2107">
        <v>4238.6582928886428</v>
      </c>
      <c r="M2107">
        <v>7218.9253931108469</v>
      </c>
      <c r="N2107">
        <v>5157.9465740090582</v>
      </c>
      <c r="O2107">
        <v>2.6330466643497377E-2</v>
      </c>
      <c r="P2107">
        <v>4.6215382892189946E-2</v>
      </c>
      <c r="Q2107">
        <v>3.3021047160672279E-2</v>
      </c>
      <c r="R2107">
        <v>-358187.43149371166</v>
      </c>
      <c r="S2107">
        <v>938777.47744197026</v>
      </c>
      <c r="T2107">
        <v>148201.81103310082</v>
      </c>
      <c r="U2107">
        <v>-5.9820367287054012E-2</v>
      </c>
      <c r="V2107">
        <v>0.15678387504330574</v>
      </c>
      <c r="W2107">
        <v>2.4750971109276085E-2</v>
      </c>
      <c r="X2107">
        <f t="shared" si="97"/>
        <v>5.9820367287054012E-2</v>
      </c>
      <c r="Y2107">
        <f t="shared" si="98"/>
        <v>0.15678387504330574</v>
      </c>
      <c r="Z2107">
        <f t="shared" si="99"/>
        <v>2.4750971109276085E-2</v>
      </c>
      <c r="AA2107">
        <v>0.98464624480947793</v>
      </c>
      <c r="AB2107">
        <v>0.95648632557050972</v>
      </c>
      <c r="AC2107">
        <v>0.97773965238241356</v>
      </c>
      <c r="AD2107">
        <v>14299.115144036752</v>
      </c>
      <c r="AE2107">
        <v>30124.534555998005</v>
      </c>
      <c r="AF2107">
        <v>29148.252960897393</v>
      </c>
      <c r="AG2107">
        <v>14331.276038255</v>
      </c>
      <c r="AH2107">
        <v>30172.116443703762</v>
      </c>
      <c r="AI2107">
        <v>29211.695477838402</v>
      </c>
      <c r="AJ2107">
        <v>0</v>
      </c>
      <c r="AK2107">
        <v>0</v>
      </c>
      <c r="AL2107">
        <v>1</v>
      </c>
    </row>
    <row r="2108" spans="1:38" x14ac:dyDescent="0.25">
      <c r="A2108">
        <v>116825806.55582409</v>
      </c>
      <c r="B2108">
        <v>5987717.0224467777</v>
      </c>
      <c r="C2108">
        <v>6343077.7070525708</v>
      </c>
      <c r="D2108">
        <v>4871785.9105926612</v>
      </c>
      <c r="E2108">
        <v>5664789.5313110994</v>
      </c>
      <c r="F2108">
        <v>225825.93520917362</v>
      </c>
      <c r="G2108">
        <v>420693.17274842318</v>
      </c>
      <c r="H2108">
        <v>299474.35174834891</v>
      </c>
      <c r="I2108">
        <v>3.5601949974235436E-2</v>
      </c>
      <c r="J2108">
        <v>8.635296798114947E-2</v>
      </c>
      <c r="K2108">
        <v>5.2865927338175335E-2</v>
      </c>
      <c r="L2108">
        <v>4306.3591194145974</v>
      </c>
      <c r="M2108">
        <v>7183.1581113179927</v>
      </c>
      <c r="N2108">
        <v>5075.3711618101697</v>
      </c>
      <c r="O2108">
        <v>2.6810562200280285E-2</v>
      </c>
      <c r="P2108">
        <v>4.6032153383361585E-2</v>
      </c>
      <c r="Q2108">
        <v>3.2524728006449032E-2</v>
      </c>
      <c r="R2108">
        <v>-355360.6846057931</v>
      </c>
      <c r="S2108">
        <v>1115931.1118541164</v>
      </c>
      <c r="T2108">
        <v>322927.49113567825</v>
      </c>
      <c r="U2108">
        <v>-5.9348276358688216E-2</v>
      </c>
      <c r="V2108">
        <v>0.18637004849606442</v>
      </c>
      <c r="W2108">
        <v>5.3931655408077296E-2</v>
      </c>
      <c r="X2108">
        <f t="shared" si="97"/>
        <v>5.9348276358688216E-2</v>
      </c>
      <c r="Y2108">
        <f t="shared" si="98"/>
        <v>0.18637004849606442</v>
      </c>
      <c r="Z2108">
        <f t="shared" si="99"/>
        <v>5.3931655408077296E-2</v>
      </c>
      <c r="AA2108">
        <v>0.98438056727456125</v>
      </c>
      <c r="AB2108">
        <v>0.9570297150521242</v>
      </c>
      <c r="AC2108">
        <v>0.97850335872942351</v>
      </c>
      <c r="AD2108">
        <v>14322.282020051798</v>
      </c>
      <c r="AE2108">
        <v>30110.021070885578</v>
      </c>
      <c r="AF2108">
        <v>29101.095118675115</v>
      </c>
      <c r="AG2108">
        <v>14354.442914270046</v>
      </c>
      <c r="AH2108">
        <v>30157.602958591335</v>
      </c>
      <c r="AI2108">
        <v>29164.537635616125</v>
      </c>
      <c r="AJ2108">
        <v>0</v>
      </c>
      <c r="AK2108">
        <v>0</v>
      </c>
      <c r="AL2108">
        <v>1</v>
      </c>
    </row>
    <row r="2109" spans="1:38" x14ac:dyDescent="0.25">
      <c r="A2109">
        <v>116682442.40443556</v>
      </c>
      <c r="B2109">
        <v>5987717.0224467777</v>
      </c>
      <c r="C2109">
        <v>6547441.9993838258</v>
      </c>
      <c r="D2109">
        <v>5308792.8646917753</v>
      </c>
      <c r="E2109">
        <v>6083592.1504592942</v>
      </c>
      <c r="F2109">
        <v>224749.14900202362</v>
      </c>
      <c r="G2109">
        <v>422551.05952669546</v>
      </c>
      <c r="H2109">
        <v>303224.60624021391</v>
      </c>
      <c r="I2109">
        <v>3.4326252759959472E-2</v>
      </c>
      <c r="J2109">
        <v>7.9594565148140978E-2</v>
      </c>
      <c r="K2109">
        <v>4.9843020166518114E-2</v>
      </c>
      <c r="L2109">
        <v>4285.8254809796445</v>
      </c>
      <c r="M2109">
        <v>7214.8807427885004</v>
      </c>
      <c r="N2109">
        <v>5138.9289703047534</v>
      </c>
      <c r="O2109">
        <v>2.6634615527719927E-2</v>
      </c>
      <c r="P2109">
        <v>4.6221512011200457E-2</v>
      </c>
      <c r="Q2109">
        <v>3.2922105796837312E-2</v>
      </c>
      <c r="R2109">
        <v>-559724.97693704814</v>
      </c>
      <c r="S2109">
        <v>678924.15775500238</v>
      </c>
      <c r="T2109">
        <v>-95875.128012516536</v>
      </c>
      <c r="U2109">
        <v>-9.3478862618047734E-2</v>
      </c>
      <c r="V2109">
        <v>0.11338614620728547</v>
      </c>
      <c r="W2109">
        <v>-1.601196710751351E-2</v>
      </c>
      <c r="X2109">
        <f t="shared" si="97"/>
        <v>9.3478862618047734E-2</v>
      </c>
      <c r="Y2109">
        <f t="shared" si="98"/>
        <v>0.11338614620728547</v>
      </c>
      <c r="Z2109">
        <f t="shared" si="99"/>
        <v>1.601196710751351E-2</v>
      </c>
      <c r="AA2109">
        <v>0.98451365676397973</v>
      </c>
      <c r="AB2109">
        <v>0.95707053215823945</v>
      </c>
      <c r="AC2109">
        <v>0.97817571456001307</v>
      </c>
      <c r="AD2109">
        <v>14315.29421940776</v>
      </c>
      <c r="AE2109">
        <v>30122.8969465636</v>
      </c>
      <c r="AF2109">
        <v>29137.459492340815</v>
      </c>
      <c r="AG2109">
        <v>14347.455113626009</v>
      </c>
      <c r="AH2109">
        <v>30170.478834269357</v>
      </c>
      <c r="AI2109">
        <v>29200.902009281825</v>
      </c>
      <c r="AJ2109">
        <v>0</v>
      </c>
      <c r="AK2109">
        <v>0</v>
      </c>
      <c r="AL2109">
        <v>1</v>
      </c>
    </row>
    <row r="2110" spans="1:38" x14ac:dyDescent="0.25">
      <c r="A2110">
        <v>116797409.77788064</v>
      </c>
      <c r="B2110">
        <v>5987717.0224467777</v>
      </c>
      <c r="C2110">
        <v>6660025.9409895223</v>
      </c>
      <c r="D2110">
        <v>5327125.6927989963</v>
      </c>
      <c r="E2110">
        <v>6097841.0463426514</v>
      </c>
      <c r="F2110">
        <v>218172.31636370099</v>
      </c>
      <c r="G2110">
        <v>417520.14190395118</v>
      </c>
      <c r="H2110">
        <v>303299.9328286752</v>
      </c>
      <c r="I2110">
        <v>3.275847846491807E-2</v>
      </c>
      <c r="J2110">
        <v>7.8376251280937267E-2</v>
      </c>
      <c r="K2110">
        <v>4.9738904396431867E-2</v>
      </c>
      <c r="L2110">
        <v>4160.4094025178392</v>
      </c>
      <c r="M2110">
        <v>7128.9799507858725</v>
      </c>
      <c r="N2110">
        <v>5140.2055751043345</v>
      </c>
      <c r="O2110">
        <v>2.5838898596948587E-2</v>
      </c>
      <c r="P2110">
        <v>4.5633335453836583E-2</v>
      </c>
      <c r="Q2110">
        <v>3.2902985690759244E-2</v>
      </c>
      <c r="R2110">
        <v>-672308.91854274459</v>
      </c>
      <c r="S2110">
        <v>660591.32964778133</v>
      </c>
      <c r="T2110">
        <v>-110124.02389587369</v>
      </c>
      <c r="U2110">
        <v>-0.11228134462974623</v>
      </c>
      <c r="V2110">
        <v>0.11032440697704216</v>
      </c>
      <c r="W2110">
        <v>-1.8391654696279118E-2</v>
      </c>
      <c r="X2110">
        <f t="shared" si="97"/>
        <v>0.11228134462974623</v>
      </c>
      <c r="Y2110">
        <f t="shared" si="98"/>
        <v>0.11032440697704216</v>
      </c>
      <c r="Z2110">
        <f t="shared" si="99"/>
        <v>1.8391654696279118E-2</v>
      </c>
      <c r="AA2110">
        <v>0.98533951605181058</v>
      </c>
      <c r="AB2110">
        <v>0.95782705750231234</v>
      </c>
      <c r="AC2110">
        <v>0.97802961305661285</v>
      </c>
      <c r="AD2110">
        <v>14271.873266290626</v>
      </c>
      <c r="AE2110">
        <v>30087.898682103409</v>
      </c>
      <c r="AF2110">
        <v>29138.185280922928</v>
      </c>
      <c r="AG2110">
        <v>14304.034160508874</v>
      </c>
      <c r="AH2110">
        <v>30135.480569809166</v>
      </c>
      <c r="AI2110">
        <v>29201.627797863937</v>
      </c>
      <c r="AJ2110">
        <v>0</v>
      </c>
      <c r="AK2110">
        <v>0</v>
      </c>
      <c r="AL2110">
        <v>1</v>
      </c>
    </row>
    <row r="2111" spans="1:38" x14ac:dyDescent="0.25">
      <c r="A2111">
        <v>116830551.6778136</v>
      </c>
      <c r="B2111">
        <v>5987717.0224467777</v>
      </c>
      <c r="C2111">
        <v>6525456.4681019653</v>
      </c>
      <c r="D2111">
        <v>5295958.4274946209</v>
      </c>
      <c r="E2111">
        <v>6064615.1837429535</v>
      </c>
      <c r="F2111">
        <v>229025.00781511745</v>
      </c>
      <c r="G2111">
        <v>422692.0171996206</v>
      </c>
      <c r="H2111">
        <v>309285.93419691024</v>
      </c>
      <c r="I2111">
        <v>3.5097162770857178E-2</v>
      </c>
      <c r="J2111">
        <v>7.9814073880407163E-2</v>
      </c>
      <c r="K2111">
        <v>5.0998443400991758E-2</v>
      </c>
      <c r="L2111">
        <v>4367.3634300023741</v>
      </c>
      <c r="M2111">
        <v>7217.2875354754597</v>
      </c>
      <c r="N2111">
        <v>5241.6539246592429</v>
      </c>
      <c r="O2111">
        <v>2.7131051278754328E-2</v>
      </c>
      <c r="P2111">
        <v>4.6197891533309346E-2</v>
      </c>
      <c r="Q2111">
        <v>3.3551851478313091E-2</v>
      </c>
      <c r="R2111">
        <v>-537739.44565518759</v>
      </c>
      <c r="S2111">
        <v>691758.59495215677</v>
      </c>
      <c r="T2111">
        <v>-76898.161296175793</v>
      </c>
      <c r="U2111">
        <v>-8.9807090689040206E-2</v>
      </c>
      <c r="V2111">
        <v>0.11552960708712341</v>
      </c>
      <c r="W2111">
        <v>-1.2842651215463198E-2</v>
      </c>
      <c r="X2111">
        <f t="shared" si="97"/>
        <v>8.9807090689040206E-2</v>
      </c>
      <c r="Y2111">
        <f t="shared" si="98"/>
        <v>0.11552960708712341</v>
      </c>
      <c r="Z2111">
        <f t="shared" si="99"/>
        <v>1.2842651215463198E-2</v>
      </c>
      <c r="AA2111">
        <v>0.98390861233700122</v>
      </c>
      <c r="AB2111">
        <v>0.95670223798530196</v>
      </c>
      <c r="AC2111">
        <v>0.97711495700482931</v>
      </c>
      <c r="AD2111">
        <v>14342.84753208469</v>
      </c>
      <c r="AE2111">
        <v>30123.871526150109</v>
      </c>
      <c r="AF2111">
        <v>29195.292875758718</v>
      </c>
      <c r="AG2111">
        <v>14375.008426302938</v>
      </c>
      <c r="AH2111">
        <v>30171.453413855867</v>
      </c>
      <c r="AI2111">
        <v>29258.735392699728</v>
      </c>
      <c r="AJ2111">
        <v>0</v>
      </c>
      <c r="AK2111">
        <v>0</v>
      </c>
      <c r="AL2111">
        <v>1</v>
      </c>
    </row>
    <row r="2112" spans="1:38" x14ac:dyDescent="0.25">
      <c r="A2112">
        <v>116973704.52006695</v>
      </c>
      <c r="B2112">
        <v>5987717.0224467777</v>
      </c>
      <c r="C2112">
        <v>6248942.5981579553</v>
      </c>
      <c r="D2112">
        <v>5202906.0333552789</v>
      </c>
      <c r="E2112">
        <v>5921338.4244853249</v>
      </c>
      <c r="F2112">
        <v>222860.21467257451</v>
      </c>
      <c r="G2112">
        <v>414140.44910722633</v>
      </c>
      <c r="H2112">
        <v>303021.5579336363</v>
      </c>
      <c r="I2112">
        <v>3.5663668080143443E-2</v>
      </c>
      <c r="J2112">
        <v>7.9597910562331092E-2</v>
      </c>
      <c r="K2112">
        <v>5.1174504176388892E-2</v>
      </c>
      <c r="L2112">
        <v>4249.8046866095738</v>
      </c>
      <c r="M2112">
        <v>7071.2731247683396</v>
      </c>
      <c r="N2112">
        <v>5135.4877890695598</v>
      </c>
      <c r="O2112">
        <v>2.6400356770005805E-2</v>
      </c>
      <c r="P2112">
        <v>4.5234534919875335E-2</v>
      </c>
      <c r="Q2112">
        <v>3.2851425426007823E-2</v>
      </c>
      <c r="R2112">
        <v>-261225.57571117766</v>
      </c>
      <c r="S2112">
        <v>784810.98909149878</v>
      </c>
      <c r="T2112">
        <v>66378.59796145279</v>
      </c>
      <c r="U2112">
        <v>-4.3626907339123437E-2</v>
      </c>
      <c r="V2112">
        <v>0.1310701534740864</v>
      </c>
      <c r="W2112">
        <v>1.1085794086896965E-2</v>
      </c>
      <c r="X2112">
        <f t="shared" si="97"/>
        <v>4.3626907339123437E-2</v>
      </c>
      <c r="Y2112">
        <f t="shared" si="98"/>
        <v>0.1310701534740864</v>
      </c>
      <c r="Z2112">
        <f t="shared" si="99"/>
        <v>1.1085794086896965E-2</v>
      </c>
      <c r="AA2112">
        <v>0.98465162065832101</v>
      </c>
      <c r="AB2112">
        <v>0.95816785720347719</v>
      </c>
      <c r="AC2112">
        <v>0.97789065374681938</v>
      </c>
      <c r="AD2112">
        <v>14302.954717119825</v>
      </c>
      <c r="AE2112">
        <v>30064.149771017135</v>
      </c>
      <c r="AF2112">
        <v>29135.502177939277</v>
      </c>
      <c r="AG2112">
        <v>14335.115611338073</v>
      </c>
      <c r="AH2112">
        <v>30111.731658722892</v>
      </c>
      <c r="AI2112">
        <v>29198.944694880287</v>
      </c>
      <c r="AJ2112">
        <v>1</v>
      </c>
      <c r="AK2112">
        <v>0</v>
      </c>
      <c r="AL2112">
        <v>1</v>
      </c>
    </row>
    <row r="2113" spans="1:38" x14ac:dyDescent="0.25">
      <c r="A2113">
        <v>116875848.86311004</v>
      </c>
      <c r="B2113">
        <v>5987717.0224467777</v>
      </c>
      <c r="C2113">
        <v>6121526.5054480657</v>
      </c>
      <c r="D2113">
        <v>4911371.111241689</v>
      </c>
      <c r="E2113">
        <v>5695368.498292583</v>
      </c>
      <c r="F2113">
        <v>224367.97471882755</v>
      </c>
      <c r="G2113">
        <v>417631.16337904002</v>
      </c>
      <c r="H2113">
        <v>303147.49335033912</v>
      </c>
      <c r="I2113">
        <v>3.6652291633327644E-2</v>
      </c>
      <c r="J2113">
        <v>8.5033517915825918E-2</v>
      </c>
      <c r="K2113">
        <v>5.3227020067484629E-2</v>
      </c>
      <c r="L2113">
        <v>4278.5567261795932</v>
      </c>
      <c r="M2113">
        <v>7130.8755955478373</v>
      </c>
      <c r="N2113">
        <v>5137.6220919854941</v>
      </c>
      <c r="O2113">
        <v>2.6607145656247597E-2</v>
      </c>
      <c r="P2113">
        <v>4.5660285846305416E-2</v>
      </c>
      <c r="Q2113">
        <v>3.2897123242034206E-2</v>
      </c>
      <c r="R2113">
        <v>-133809.48300128803</v>
      </c>
      <c r="S2113">
        <v>1076345.9112050887</v>
      </c>
      <c r="T2113">
        <v>292348.52415419463</v>
      </c>
      <c r="U2113">
        <v>-2.2347329123881855E-2</v>
      </c>
      <c r="V2113">
        <v>0.17975898112253449</v>
      </c>
      <c r="W2113">
        <v>4.882470615398779E-2</v>
      </c>
      <c r="X2113">
        <f t="shared" si="97"/>
        <v>2.2347329123881855E-2</v>
      </c>
      <c r="Y2113">
        <f t="shared" si="98"/>
        <v>0.17975898112253449</v>
      </c>
      <c r="Z2113">
        <f t="shared" si="99"/>
        <v>4.882470615398779E-2</v>
      </c>
      <c r="AA2113">
        <v>0.98475130748469486</v>
      </c>
      <c r="AB2113">
        <v>0.95795775992562704</v>
      </c>
      <c r="AC2113">
        <v>0.97813134608773666</v>
      </c>
      <c r="AD2113">
        <v>14312.812564149452</v>
      </c>
      <c r="AE2113">
        <v>30088.675558700656</v>
      </c>
      <c r="AF2113">
        <v>29136.716305556383</v>
      </c>
      <c r="AG2113">
        <v>14344.9734583677</v>
      </c>
      <c r="AH2113">
        <v>30136.257446406413</v>
      </c>
      <c r="AI2113">
        <v>29200.158822497393</v>
      </c>
      <c r="AJ2113">
        <v>1</v>
      </c>
      <c r="AK2113">
        <v>0</v>
      </c>
      <c r="AL2113">
        <v>1</v>
      </c>
    </row>
    <row r="2114" spans="1:38" x14ac:dyDescent="0.25">
      <c r="A2114">
        <v>116861579.53906402</v>
      </c>
      <c r="B2114">
        <v>5987717.0224467777</v>
      </c>
      <c r="C2114">
        <v>6278327.3748843279</v>
      </c>
      <c r="D2114">
        <v>4928352.1515802145</v>
      </c>
      <c r="E2114">
        <v>5687910.4687798694</v>
      </c>
      <c r="F2114">
        <v>229453.26097509317</v>
      </c>
      <c r="G2114">
        <v>419838.76482464152</v>
      </c>
      <c r="H2114">
        <v>308948.80651540624</v>
      </c>
      <c r="I2114">
        <v>3.6546877420408588E-2</v>
      </c>
      <c r="J2114">
        <v>8.5188467039642335E-2</v>
      </c>
      <c r="K2114">
        <v>5.4316749219451017E-2</v>
      </c>
      <c r="L2114">
        <v>4375.5299494908086</v>
      </c>
      <c r="M2114">
        <v>7168.5694571499416</v>
      </c>
      <c r="N2114">
        <v>5235.9404199715673</v>
      </c>
      <c r="O2114">
        <v>2.721668364245779E-2</v>
      </c>
      <c r="P2114">
        <v>4.5910156484781139E-2</v>
      </c>
      <c r="Q2114">
        <v>3.3532889018202526E-2</v>
      </c>
      <c r="R2114">
        <v>-290610.3524375502</v>
      </c>
      <c r="S2114">
        <v>1059364.8708665632</v>
      </c>
      <c r="T2114">
        <v>299806.55366690829</v>
      </c>
      <c r="U2114">
        <v>-4.8534416597863415E-2</v>
      </c>
      <c r="V2114">
        <v>0.17692300202150701</v>
      </c>
      <c r="W2114">
        <v>5.0070260926325057E-2</v>
      </c>
      <c r="X2114">
        <f t="shared" si="97"/>
        <v>4.8534416597863415E-2</v>
      </c>
      <c r="Y2114">
        <f t="shared" si="98"/>
        <v>0.17692300202150701</v>
      </c>
      <c r="Z2114">
        <f t="shared" si="99"/>
        <v>5.0070260926325057E-2</v>
      </c>
      <c r="AA2114">
        <v>0.9837745819231305</v>
      </c>
      <c r="AB2114">
        <v>0.95714103606784451</v>
      </c>
      <c r="AC2114">
        <v>0.97708796429843603</v>
      </c>
      <c r="AD2114">
        <v>14345.578768632186</v>
      </c>
      <c r="AE2114">
        <v>30104.080592715534</v>
      </c>
      <c r="AF2114">
        <v>29192.106101809844</v>
      </c>
      <c r="AG2114">
        <v>14377.739662850434</v>
      </c>
      <c r="AH2114">
        <v>30151.662480421292</v>
      </c>
      <c r="AI2114">
        <v>29255.548618750854</v>
      </c>
      <c r="AJ2114">
        <v>1</v>
      </c>
      <c r="AK2114">
        <v>0</v>
      </c>
      <c r="AL2114">
        <v>1</v>
      </c>
    </row>
    <row r="2115" spans="1:38" x14ac:dyDescent="0.25">
      <c r="A2115">
        <v>116809972.31397603</v>
      </c>
      <c r="B2115">
        <v>5987717.0224467777</v>
      </c>
      <c r="C2115">
        <v>6507176.3955548191</v>
      </c>
      <c r="D2115">
        <v>5146701.7785441196</v>
      </c>
      <c r="E2115">
        <v>5918629.7887418326</v>
      </c>
      <c r="F2115">
        <v>233096.70877869509</v>
      </c>
      <c r="G2115">
        <v>423967.52790079033</v>
      </c>
      <c r="H2115">
        <v>303835.78730314231</v>
      </c>
      <c r="I2115">
        <v>3.5821483022640675E-2</v>
      </c>
      <c r="J2115">
        <v>8.2376548349518075E-2</v>
      </c>
      <c r="K2115">
        <v>5.1335494556710728E-2</v>
      </c>
      <c r="L2115">
        <v>4445.0082167262308</v>
      </c>
      <c r="M2115">
        <v>7239.066341580924</v>
      </c>
      <c r="N2115">
        <v>5149.2870217482969</v>
      </c>
      <c r="O2115">
        <v>2.7630409525379644E-2</v>
      </c>
      <c r="P2115">
        <v>4.6356191184515061E-2</v>
      </c>
      <c r="Q2115">
        <v>3.2974049743544245E-2</v>
      </c>
      <c r="R2115">
        <v>-519459.37310804147</v>
      </c>
      <c r="S2115">
        <v>841015.24390265811</v>
      </c>
      <c r="T2115">
        <v>69087.233704945073</v>
      </c>
      <c r="U2115">
        <v>-8.6754162088938089E-2</v>
      </c>
      <c r="V2115">
        <v>0.14045674515843964</v>
      </c>
      <c r="W2115">
        <v>1.1538159443064957E-2</v>
      </c>
      <c r="X2115">
        <f t="shared" ref="X2115:X2178" si="100">ABS(U2115)</f>
        <v>8.6754162088938089E-2</v>
      </c>
      <c r="Y2115">
        <f t="shared" ref="Y2115:Y2178" si="101">ABS(V2115)</f>
        <v>0.14045674515843964</v>
      </c>
      <c r="Z2115">
        <f t="shared" ref="Z2115:Z2178" si="102">ABS(W2115)</f>
        <v>1.1538159443064957E-2</v>
      </c>
      <c r="AA2115">
        <v>0.98337622732549446</v>
      </c>
      <c r="AB2115">
        <v>0.95650898858568212</v>
      </c>
      <c r="AC2115">
        <v>0.97794910574843597</v>
      </c>
      <c r="AD2115">
        <v>14368.611224396991</v>
      </c>
      <c r="AE2115">
        <v>30132.67564372022</v>
      </c>
      <c r="AF2115">
        <v>29143.343162856199</v>
      </c>
      <c r="AG2115">
        <v>14400.772118615239</v>
      </c>
      <c r="AH2115">
        <v>30180.257531425978</v>
      </c>
      <c r="AI2115">
        <v>29206.785679797209</v>
      </c>
      <c r="AJ2115">
        <v>0</v>
      </c>
      <c r="AK2115">
        <v>0</v>
      </c>
      <c r="AL2115">
        <v>1</v>
      </c>
    </row>
    <row r="2116" spans="1:38" x14ac:dyDescent="0.25">
      <c r="A2116">
        <v>116838713.45109022</v>
      </c>
      <c r="B2116">
        <v>5987717.0224467777</v>
      </c>
      <c r="C2116">
        <v>6316321.6041888148</v>
      </c>
      <c r="D2116">
        <v>5171046.2211260265</v>
      </c>
      <c r="E2116">
        <v>5920370.259792394</v>
      </c>
      <c r="F2116">
        <v>222071.06338949216</v>
      </c>
      <c r="G2116">
        <v>416549.28009878419</v>
      </c>
      <c r="H2116">
        <v>301063.31939700508</v>
      </c>
      <c r="I2116">
        <v>3.5158289476935535E-2</v>
      </c>
      <c r="J2116">
        <v>8.0554159117161808E-2</v>
      </c>
      <c r="K2116">
        <v>5.0852109950225016E-2</v>
      </c>
      <c r="L2116">
        <v>4234.7560659923201</v>
      </c>
      <c r="M2116">
        <v>7112.4028958144454</v>
      </c>
      <c r="N2116">
        <v>5102.3003480124544</v>
      </c>
      <c r="O2116">
        <v>2.6333373894348165E-2</v>
      </c>
      <c r="P2116">
        <v>4.5548178390832174E-2</v>
      </c>
      <c r="Q2116">
        <v>3.2675382688407729E-2</v>
      </c>
      <c r="R2116">
        <v>-328604.58174203709</v>
      </c>
      <c r="S2116">
        <v>816670.8013207512</v>
      </c>
      <c r="T2116">
        <v>67346.762654383667</v>
      </c>
      <c r="U2116">
        <v>-5.4879778137504311E-2</v>
      </c>
      <c r="V2116">
        <v>0.13639101484910066</v>
      </c>
      <c r="W2116">
        <v>1.1247485878493231E-2</v>
      </c>
      <c r="X2116">
        <f t="shared" si="100"/>
        <v>5.4879778137504311E-2</v>
      </c>
      <c r="Y2116">
        <f t="shared" si="101"/>
        <v>0.13639101484910066</v>
      </c>
      <c r="Z2116">
        <f t="shared" si="102"/>
        <v>1.1247485878493231E-2</v>
      </c>
      <c r="AA2116">
        <v>0.98484761509858898</v>
      </c>
      <c r="AB2116">
        <v>0.95796545496967311</v>
      </c>
      <c r="AC2116">
        <v>0.97832279410399969</v>
      </c>
      <c r="AD2116">
        <v>14297.768566167641</v>
      </c>
      <c r="AE2116">
        <v>30081.096228012437</v>
      </c>
      <c r="AF2116">
        <v>29116.557843254686</v>
      </c>
      <c r="AG2116">
        <v>14329.929460385889</v>
      </c>
      <c r="AH2116">
        <v>30128.678115718194</v>
      </c>
      <c r="AI2116">
        <v>29180.000360195696</v>
      </c>
      <c r="AJ2116">
        <v>0</v>
      </c>
      <c r="AK2116">
        <v>0</v>
      </c>
      <c r="AL2116">
        <v>1</v>
      </c>
    </row>
    <row r="2117" spans="1:38" x14ac:dyDescent="0.25">
      <c r="A2117">
        <v>116851829.0679806</v>
      </c>
      <c r="B2117">
        <v>5987717.0224467777</v>
      </c>
      <c r="C2117">
        <v>6289930.5681110369</v>
      </c>
      <c r="D2117">
        <v>5026204.9702101573</v>
      </c>
      <c r="E2117">
        <v>5780922.9160372792</v>
      </c>
      <c r="F2117">
        <v>226526.16116909229</v>
      </c>
      <c r="G2117">
        <v>414279.13174992288</v>
      </c>
      <c r="H2117">
        <v>303045.7203933351</v>
      </c>
      <c r="I2117">
        <v>3.6014095659107029E-2</v>
      </c>
      <c r="J2117">
        <v>8.2423843477398201E-2</v>
      </c>
      <c r="K2117">
        <v>5.2421685048356884E-2</v>
      </c>
      <c r="L2117">
        <v>4319.7119898249575</v>
      </c>
      <c r="M2117">
        <v>7073.6410722757264</v>
      </c>
      <c r="N2117">
        <v>5135.897284742352</v>
      </c>
      <c r="O2117">
        <v>2.6880412885169767E-2</v>
      </c>
      <c r="P2117">
        <v>4.5313627332672239E-2</v>
      </c>
      <c r="Q2117">
        <v>3.2900472783647432E-2</v>
      </c>
      <c r="R2117">
        <v>-302213.54566425923</v>
      </c>
      <c r="S2117">
        <v>961512.05223662034</v>
      </c>
      <c r="T2117">
        <v>206794.10640949849</v>
      </c>
      <c r="U2117">
        <v>-5.0472249194696388E-2</v>
      </c>
      <c r="V2117">
        <v>0.16058074365106101</v>
      </c>
      <c r="W2117">
        <v>3.4536386010606032E-2</v>
      </c>
      <c r="X2117">
        <f t="shared" si="100"/>
        <v>5.0472249194696388E-2</v>
      </c>
      <c r="Y2117">
        <f t="shared" si="101"/>
        <v>0.16058074365106101</v>
      </c>
      <c r="Z2117">
        <f t="shared" si="102"/>
        <v>3.4536386010606032E-2</v>
      </c>
      <c r="AA2117">
        <v>0.98411257053134804</v>
      </c>
      <c r="AB2117">
        <v>0.95811472805716846</v>
      </c>
      <c r="AC2117">
        <v>0.97787386427924894</v>
      </c>
      <c r="AD2117">
        <v>14326.808278155988</v>
      </c>
      <c r="AE2117">
        <v>30065.128093343425</v>
      </c>
      <c r="AF2117">
        <v>29135.735164308295</v>
      </c>
      <c r="AG2117">
        <v>14358.969172374236</v>
      </c>
      <c r="AH2117">
        <v>30112.709981049182</v>
      </c>
      <c r="AI2117">
        <v>29199.177681249304</v>
      </c>
      <c r="AJ2117">
        <v>0</v>
      </c>
      <c r="AK2117">
        <v>0</v>
      </c>
      <c r="AL2117">
        <v>1</v>
      </c>
    </row>
    <row r="2118" spans="1:38" x14ac:dyDescent="0.25">
      <c r="A2118">
        <v>116787471.10949406</v>
      </c>
      <c r="B2118">
        <v>5987717.0224467777</v>
      </c>
      <c r="C2118">
        <v>6273028.8353085211</v>
      </c>
      <c r="D2118">
        <v>5183004.7410587035</v>
      </c>
      <c r="E2118">
        <v>5925979.0164153911</v>
      </c>
      <c r="F2118">
        <v>217679.58935579113</v>
      </c>
      <c r="G2118">
        <v>412467.25327077741</v>
      </c>
      <c r="H2118">
        <v>301797.85619919025</v>
      </c>
      <c r="I2118">
        <v>3.4700874979332878E-2</v>
      </c>
      <c r="J2118">
        <v>7.958072081302496E-2</v>
      </c>
      <c r="K2118">
        <v>5.0927931969247331E-2</v>
      </c>
      <c r="L2118">
        <v>4151.0134071379061</v>
      </c>
      <c r="M2118">
        <v>7042.7040130665919</v>
      </c>
      <c r="N2118">
        <v>5114.7489830335626</v>
      </c>
      <c r="O2118">
        <v>2.5817493282518724E-2</v>
      </c>
      <c r="P2118">
        <v>4.5116336895550418E-2</v>
      </c>
      <c r="Q2118">
        <v>3.2765644818606721E-2</v>
      </c>
      <c r="R2118">
        <v>-285311.81286174338</v>
      </c>
      <c r="S2118">
        <v>804712.28138807416</v>
      </c>
      <c r="T2118">
        <v>61738.006031386554</v>
      </c>
      <c r="U2118">
        <v>-4.7649515131086742E-2</v>
      </c>
      <c r="V2118">
        <v>0.13439383965063237</v>
      </c>
      <c r="W2118">
        <v>1.0310775509253838E-2</v>
      </c>
      <c r="X2118">
        <f t="shared" si="100"/>
        <v>4.7649515131086742E-2</v>
      </c>
      <c r="Y2118">
        <f t="shared" si="101"/>
        <v>0.13439383965063237</v>
      </c>
      <c r="Z2118">
        <f t="shared" si="102"/>
        <v>1.0310775509253838E-2</v>
      </c>
      <c r="AA2118">
        <v>0.98539062402389188</v>
      </c>
      <c r="AB2118">
        <v>0.95888346995508245</v>
      </c>
      <c r="AC2118">
        <v>0.9782687932110864</v>
      </c>
      <c r="AD2118">
        <v>14268.567706842612</v>
      </c>
      <c r="AE2118">
        <v>30052.320496024051</v>
      </c>
      <c r="AF2118">
        <v>29123.678280545941</v>
      </c>
      <c r="AG2118">
        <v>14300.72860106086</v>
      </c>
      <c r="AH2118">
        <v>30099.902383729808</v>
      </c>
      <c r="AI2118">
        <v>29187.12079748695</v>
      </c>
      <c r="AJ2118">
        <v>0</v>
      </c>
      <c r="AK2118">
        <v>0</v>
      </c>
      <c r="AL2118">
        <v>1</v>
      </c>
    </row>
    <row r="2119" spans="1:38" x14ac:dyDescent="0.25">
      <c r="A2119">
        <v>116955791.01095796</v>
      </c>
      <c r="B2119">
        <v>5987717.0224467777</v>
      </c>
      <c r="C2119">
        <v>6148598.4366374975</v>
      </c>
      <c r="D2119">
        <v>4785545.2817174299</v>
      </c>
      <c r="E2119">
        <v>5556117.0797251128</v>
      </c>
      <c r="F2119">
        <v>229360.45872158927</v>
      </c>
      <c r="G2119">
        <v>420580.32644633332</v>
      </c>
      <c r="H2119">
        <v>306587.68079085107</v>
      </c>
      <c r="I2119">
        <v>3.7302884728152831E-2</v>
      </c>
      <c r="J2119">
        <v>8.7885559886583295E-2</v>
      </c>
      <c r="K2119">
        <v>5.5180205238947087E-2</v>
      </c>
      <c r="L2119">
        <v>4373.7602686509681</v>
      </c>
      <c r="M2119">
        <v>7181.2313084062807</v>
      </c>
      <c r="N2119">
        <v>5195.9250084952455</v>
      </c>
      <c r="O2119">
        <v>2.7203203835273526E-2</v>
      </c>
      <c r="P2119">
        <v>4.5970110834526789E-2</v>
      </c>
      <c r="Q2119">
        <v>3.3261322226010456E-2</v>
      </c>
      <c r="R2119">
        <v>-160881.41419071984</v>
      </c>
      <c r="S2119">
        <v>1202171.7407293478</v>
      </c>
      <c r="T2119">
        <v>431599.94272166491</v>
      </c>
      <c r="U2119">
        <v>-2.6868573379070344E-2</v>
      </c>
      <c r="V2119">
        <v>0.20077297177248718</v>
      </c>
      <c r="W2119">
        <v>7.2080885102566022E-2</v>
      </c>
      <c r="X2119">
        <f t="shared" si="100"/>
        <v>2.6868573379070344E-2</v>
      </c>
      <c r="Y2119">
        <f t="shared" si="101"/>
        <v>0.20077297177248718</v>
      </c>
      <c r="Z2119">
        <f t="shared" si="102"/>
        <v>7.2080885102566022E-2</v>
      </c>
      <c r="AA2119">
        <v>0.9837566124963194</v>
      </c>
      <c r="AB2119">
        <v>0.9567927631853681</v>
      </c>
      <c r="AC2119">
        <v>0.97733362744307628</v>
      </c>
      <c r="AD2119">
        <v>14344.987343874607</v>
      </c>
      <c r="AE2119">
        <v>30109.237171483062</v>
      </c>
      <c r="AF2119">
        <v>29169.689093726527</v>
      </c>
      <c r="AG2119">
        <v>14377.148238092856</v>
      </c>
      <c r="AH2119">
        <v>30156.81905918882</v>
      </c>
      <c r="AI2119">
        <v>29233.131610667537</v>
      </c>
      <c r="AJ2119">
        <v>1</v>
      </c>
      <c r="AK2119">
        <v>0</v>
      </c>
      <c r="AL2119">
        <v>0</v>
      </c>
    </row>
    <row r="2120" spans="1:38" x14ac:dyDescent="0.25">
      <c r="A2120">
        <v>116867699.02343515</v>
      </c>
      <c r="B2120">
        <v>5987717.0224467777</v>
      </c>
      <c r="C2120">
        <v>6303497.9853174221</v>
      </c>
      <c r="D2120">
        <v>5000654.402856607</v>
      </c>
      <c r="E2120">
        <v>5757385.8287274418</v>
      </c>
      <c r="F2120">
        <v>222698.99440711172</v>
      </c>
      <c r="G2120">
        <v>410250.87668236165</v>
      </c>
      <c r="H2120">
        <v>297928.0854685849</v>
      </c>
      <c r="I2120">
        <v>3.5329430567890847E-2</v>
      </c>
      <c r="J2120">
        <v>8.2039437967960191E-2</v>
      </c>
      <c r="K2120">
        <v>5.174711133341503E-2</v>
      </c>
      <c r="L2120">
        <v>4246.7303171410404</v>
      </c>
      <c r="M2120">
        <v>7004.8603196099029</v>
      </c>
      <c r="N2120">
        <v>5049.165661275727</v>
      </c>
      <c r="O2120">
        <v>2.6407162407665066E-2</v>
      </c>
      <c r="P2120">
        <v>4.4853183475277433E-2</v>
      </c>
      <c r="Q2120">
        <v>3.2330573840033794E-2</v>
      </c>
      <c r="R2120">
        <v>-315780.96287064441</v>
      </c>
      <c r="S2120">
        <v>987062.61959017068</v>
      </c>
      <c r="T2120">
        <v>230331.19371933583</v>
      </c>
      <c r="U2120">
        <v>-5.2738124010677769E-2</v>
      </c>
      <c r="V2120">
        <v>0.16484790712217468</v>
      </c>
      <c r="W2120">
        <v>3.8467281078225529E-2</v>
      </c>
      <c r="X2120">
        <f t="shared" si="100"/>
        <v>5.2738124010677769E-2</v>
      </c>
      <c r="Y2120">
        <f t="shared" si="101"/>
        <v>0.16484790712217468</v>
      </c>
      <c r="Z2120">
        <f t="shared" si="102"/>
        <v>3.8467281078225529E-2</v>
      </c>
      <c r="AA2120">
        <v>0.98451531381668134</v>
      </c>
      <c r="AB2120">
        <v>0.95897961982023372</v>
      </c>
      <c r="AC2120">
        <v>0.97864313148957427</v>
      </c>
      <c r="AD2120">
        <v>14301.896702680488</v>
      </c>
      <c r="AE2120">
        <v>30036.576907004459</v>
      </c>
      <c r="AF2120">
        <v>29085.968966260174</v>
      </c>
      <c r="AG2120">
        <v>14334.057596898736</v>
      </c>
      <c r="AH2120">
        <v>30084.158794710216</v>
      </c>
      <c r="AI2120">
        <v>29149.411483201184</v>
      </c>
      <c r="AJ2120">
        <v>0</v>
      </c>
      <c r="AK2120">
        <v>0</v>
      </c>
      <c r="AL2120">
        <v>1</v>
      </c>
    </row>
    <row r="2121" spans="1:38" x14ac:dyDescent="0.25">
      <c r="A2121">
        <v>116785091.77735129</v>
      </c>
      <c r="B2121">
        <v>5987717.0224467777</v>
      </c>
      <c r="C2121">
        <v>6322382.7745946674</v>
      </c>
      <c r="D2121">
        <v>5005974.7532580495</v>
      </c>
      <c r="E2121">
        <v>5776272.7764801271</v>
      </c>
      <c r="F2121">
        <v>225939.16341756922</v>
      </c>
      <c r="G2121">
        <v>417442.67649917747</v>
      </c>
      <c r="H2121">
        <v>303049.99278014107</v>
      </c>
      <c r="I2121">
        <v>3.5736394247666274E-2</v>
      </c>
      <c r="J2121">
        <v>8.3388889691761295E-2</v>
      </c>
      <c r="K2121">
        <v>5.2464626326876804E-2</v>
      </c>
      <c r="L2121">
        <v>4308.5183104187117</v>
      </c>
      <c r="M2121">
        <v>7127.657261741474</v>
      </c>
      <c r="N2121">
        <v>5135.9696914398228</v>
      </c>
      <c r="O2121">
        <v>2.6806085571381741E-2</v>
      </c>
      <c r="P2121">
        <v>4.5668917961695928E-2</v>
      </c>
      <c r="Q2121">
        <v>3.2907611839182942E-2</v>
      </c>
      <c r="R2121">
        <v>-334665.7521478897</v>
      </c>
      <c r="S2121">
        <v>981742.26918872818</v>
      </c>
      <c r="T2121">
        <v>211444.24596665055</v>
      </c>
      <c r="U2121">
        <v>-5.5892045481323413E-2</v>
      </c>
      <c r="V2121">
        <v>0.16395936306080744</v>
      </c>
      <c r="W2121">
        <v>3.5312999123703996E-2</v>
      </c>
      <c r="X2121">
        <f t="shared" si="100"/>
        <v>5.5892045481323413E-2</v>
      </c>
      <c r="Y2121">
        <f t="shared" si="101"/>
        <v>0.16395936306080744</v>
      </c>
      <c r="Z2121">
        <f t="shared" si="102"/>
        <v>3.5312999123703996E-2</v>
      </c>
      <c r="AA2121">
        <v>0.98422570962633393</v>
      </c>
      <c r="AB2121">
        <v>0.95754872566651406</v>
      </c>
      <c r="AC2121">
        <v>0.97791285248039939</v>
      </c>
      <c r="AD2121">
        <v>14323.014877214264</v>
      </c>
      <c r="AE2121">
        <v>30087.356492898303</v>
      </c>
      <c r="AF2121">
        <v>29135.776358839041</v>
      </c>
      <c r="AG2121">
        <v>14355.175771432512</v>
      </c>
      <c r="AH2121">
        <v>30134.938380604061</v>
      </c>
      <c r="AI2121">
        <v>29199.21887578005</v>
      </c>
      <c r="AJ2121">
        <v>0</v>
      </c>
      <c r="AK2121">
        <v>0</v>
      </c>
      <c r="AL2121">
        <v>1</v>
      </c>
    </row>
    <row r="2122" spans="1:38" x14ac:dyDescent="0.25">
      <c r="A2122">
        <v>116834691.94368653</v>
      </c>
      <c r="B2122">
        <v>5987717.0224467777</v>
      </c>
      <c r="C2122">
        <v>6137553.772120933</v>
      </c>
      <c r="D2122">
        <v>4780742.9022409488</v>
      </c>
      <c r="E2122">
        <v>5519897.1772462223</v>
      </c>
      <c r="F2122">
        <v>226093.03007763517</v>
      </c>
      <c r="G2122">
        <v>414741.58768249466</v>
      </c>
      <c r="H2122">
        <v>297915.35269530158</v>
      </c>
      <c r="I2122">
        <v>3.6837645497239363E-2</v>
      </c>
      <c r="J2122">
        <v>8.6752539545284196E-2</v>
      </c>
      <c r="K2122">
        <v>5.3971177927616076E-2</v>
      </c>
      <c r="L2122">
        <v>4311.4524512388753</v>
      </c>
      <c r="M2122">
        <v>7081.5373118592643</v>
      </c>
      <c r="N2122">
        <v>5048.9498713426137</v>
      </c>
      <c r="O2122">
        <v>2.6824243279046887E-2</v>
      </c>
      <c r="P2122">
        <v>4.5363461804831133E-2</v>
      </c>
      <c r="Q2122">
        <v>3.2342955287348985E-2</v>
      </c>
      <c r="R2122">
        <v>-149836.74967415538</v>
      </c>
      <c r="S2122">
        <v>1206974.1202058289</v>
      </c>
      <c r="T2122">
        <v>467819.8452005554</v>
      </c>
      <c r="U2122">
        <v>-2.5024019858060555E-2</v>
      </c>
      <c r="V2122">
        <v>0.20157501025534766</v>
      </c>
      <c r="W2122">
        <v>7.8129918873385384E-2</v>
      </c>
      <c r="X2122">
        <f t="shared" si="100"/>
        <v>2.5024019858060555E-2</v>
      </c>
      <c r="Y2122">
        <f t="shared" si="101"/>
        <v>0.20157501025534766</v>
      </c>
      <c r="Z2122">
        <f t="shared" si="102"/>
        <v>7.8129918873385384E-2</v>
      </c>
      <c r="AA2122">
        <v>0.98449863051120712</v>
      </c>
      <c r="AB2122">
        <v>0.95836545181609656</v>
      </c>
      <c r="AC2122">
        <v>0.9787920597938371</v>
      </c>
      <c r="AD2122">
        <v>14324.010173872075</v>
      </c>
      <c r="AE2122">
        <v>30068.38807549698</v>
      </c>
      <c r="AF2122">
        <v>29085.844083913042</v>
      </c>
      <c r="AG2122">
        <v>14356.171068090323</v>
      </c>
      <c r="AH2122">
        <v>30115.969963202737</v>
      </c>
      <c r="AI2122">
        <v>29149.286600854051</v>
      </c>
      <c r="AJ2122">
        <v>1</v>
      </c>
      <c r="AK2122">
        <v>0</v>
      </c>
      <c r="AL2122">
        <v>0</v>
      </c>
    </row>
    <row r="2123" spans="1:38" x14ac:dyDescent="0.25">
      <c r="A2123">
        <v>116903430.44524261</v>
      </c>
      <c r="B2123">
        <v>5987717.0224467777</v>
      </c>
      <c r="C2123">
        <v>5996371.6171443332</v>
      </c>
      <c r="D2123">
        <v>4758304.8651021803</v>
      </c>
      <c r="E2123">
        <v>5488501.6388724251</v>
      </c>
      <c r="F2123">
        <v>223048.11672233901</v>
      </c>
      <c r="G2123">
        <v>416818.81480120064</v>
      </c>
      <c r="H2123">
        <v>302126.55598868732</v>
      </c>
      <c r="I2123">
        <v>3.719718038899026E-2</v>
      </c>
      <c r="J2123">
        <v>8.7598173428984322E-2</v>
      </c>
      <c r="K2123">
        <v>5.5047183342147483E-2</v>
      </c>
      <c r="L2123">
        <v>4253.3878609903668</v>
      </c>
      <c r="M2123">
        <v>7117.0050869346287</v>
      </c>
      <c r="N2123">
        <v>5120.3196551888459</v>
      </c>
      <c r="O2123">
        <v>2.6471555886308472E-2</v>
      </c>
      <c r="P2123">
        <v>4.5584526793123803E-2</v>
      </c>
      <c r="Q2123">
        <v>3.2795725963411591E-2</v>
      </c>
      <c r="R2123">
        <v>-8654.5946975555271</v>
      </c>
      <c r="S2123">
        <v>1229412.1573445974</v>
      </c>
      <c r="T2123">
        <v>499215.3835743526</v>
      </c>
      <c r="U2123">
        <v>-1.4453914012821827E-3</v>
      </c>
      <c r="V2123">
        <v>0.20532235453608982</v>
      </c>
      <c r="W2123">
        <v>8.3373242540168813E-2</v>
      </c>
      <c r="X2123">
        <f t="shared" si="100"/>
        <v>1.4453914012821827E-3</v>
      </c>
      <c r="Y2123">
        <f t="shared" si="101"/>
        <v>0.20532235453608982</v>
      </c>
      <c r="Z2123">
        <f t="shared" si="102"/>
        <v>8.3373242540168813E-2</v>
      </c>
      <c r="AA2123">
        <v>0.9846207614572714</v>
      </c>
      <c r="AB2123">
        <v>0.95753693847842125</v>
      </c>
      <c r="AC2123">
        <v>0.97797537558832282</v>
      </c>
      <c r="AD2123">
        <v>14304.186866392107</v>
      </c>
      <c r="AE2123">
        <v>30082.986342195451</v>
      </c>
      <c r="AF2123">
        <v>29126.859012638786</v>
      </c>
      <c r="AG2123">
        <v>14336.347760610355</v>
      </c>
      <c r="AH2123">
        <v>30130.568229901208</v>
      </c>
      <c r="AI2123">
        <v>29190.301529579796</v>
      </c>
      <c r="AJ2123">
        <v>1</v>
      </c>
      <c r="AK2123">
        <v>0</v>
      </c>
      <c r="AL2123">
        <v>0</v>
      </c>
    </row>
    <row r="2124" spans="1:38" x14ac:dyDescent="0.25">
      <c r="A2124">
        <v>116880819.57942425</v>
      </c>
      <c r="B2124">
        <v>5987717.0224467777</v>
      </c>
      <c r="C2124">
        <v>6392180.0165553177</v>
      </c>
      <c r="D2124">
        <v>5014053.0100066671</v>
      </c>
      <c r="E2124">
        <v>5773780.5846190872</v>
      </c>
      <c r="F2124">
        <v>221157.1432131856</v>
      </c>
      <c r="G2124">
        <v>418282.13120944035</v>
      </c>
      <c r="H2124">
        <v>301739.02969549003</v>
      </c>
      <c r="I2124">
        <v>3.4598078064197728E-2</v>
      </c>
      <c r="J2124">
        <v>8.3421960313276422E-2</v>
      </c>
      <c r="K2124">
        <v>5.2260217594568781E-2</v>
      </c>
      <c r="L2124">
        <v>4217.3281807407466</v>
      </c>
      <c r="M2124">
        <v>7141.9905961089316</v>
      </c>
      <c r="N2124">
        <v>5113.7520150505397</v>
      </c>
      <c r="O2124">
        <v>2.6206416577191603E-2</v>
      </c>
      <c r="P2124">
        <v>4.5712519025044474E-2</v>
      </c>
      <c r="Q2124">
        <v>3.2730718856548872E-2</v>
      </c>
      <c r="R2124">
        <v>-404462.99410854001</v>
      </c>
      <c r="S2124">
        <v>973664.01244011056</v>
      </c>
      <c r="T2124">
        <v>213936.4378276905</v>
      </c>
      <c r="U2124">
        <v>-6.7548782381045655E-2</v>
      </c>
      <c r="V2124">
        <v>0.16261022503068115</v>
      </c>
      <c r="W2124">
        <v>3.5729216498656284E-2</v>
      </c>
      <c r="X2124">
        <f t="shared" si="100"/>
        <v>6.7548782381045655E-2</v>
      </c>
      <c r="Y2124">
        <f t="shared" si="101"/>
        <v>0.16261022503068115</v>
      </c>
      <c r="Z2124">
        <f t="shared" si="102"/>
        <v>3.5729216498656284E-2</v>
      </c>
      <c r="AA2124">
        <v>0.98508711503551138</v>
      </c>
      <c r="AB2124">
        <v>0.95770982252875347</v>
      </c>
      <c r="AC2124">
        <v>0.97827409385989361</v>
      </c>
      <c r="AD2124">
        <v>14291.739377720267</v>
      </c>
      <c r="AE2124">
        <v>30093.226577083213</v>
      </c>
      <c r="AF2124">
        <v>29123.108668154811</v>
      </c>
      <c r="AG2124">
        <v>14323.900271938515</v>
      </c>
      <c r="AH2124">
        <v>30140.80846478897</v>
      </c>
      <c r="AI2124">
        <v>29186.551185095821</v>
      </c>
      <c r="AJ2124">
        <v>0</v>
      </c>
      <c r="AK2124">
        <v>0</v>
      </c>
      <c r="AL2124">
        <v>1</v>
      </c>
    </row>
    <row r="2125" spans="1:38" x14ac:dyDescent="0.25">
      <c r="A2125">
        <v>116777982.87721474</v>
      </c>
      <c r="B2125">
        <v>5987717.0224467926</v>
      </c>
      <c r="C2125">
        <v>6469195.3726542816</v>
      </c>
      <c r="D2125">
        <v>5138391.2024730947</v>
      </c>
      <c r="E2125">
        <v>5924291.8908503531</v>
      </c>
      <c r="F2125">
        <v>226987.09569263156</v>
      </c>
      <c r="G2125">
        <v>423488.07689994248</v>
      </c>
      <c r="H2125">
        <v>307670.07654471695</v>
      </c>
      <c r="I2125">
        <v>3.508737680919656E-2</v>
      </c>
      <c r="J2125">
        <v>8.2416472435208651E-2</v>
      </c>
      <c r="K2125">
        <v>5.1933645777969092E-2</v>
      </c>
      <c r="L2125">
        <v>4328.5017224438343</v>
      </c>
      <c r="M2125">
        <v>7230.8799183898363</v>
      </c>
      <c r="N2125">
        <v>5214.2690174655118</v>
      </c>
      <c r="O2125">
        <v>2.6924629893788816E-2</v>
      </c>
      <c r="P2125">
        <v>4.6326609807025132E-2</v>
      </c>
      <c r="Q2125">
        <v>3.3406640537155433E-2</v>
      </c>
      <c r="R2125">
        <v>-481478.35020748898</v>
      </c>
      <c r="S2125">
        <v>849325.81997369789</v>
      </c>
      <c r="T2125">
        <v>63425.131596439518</v>
      </c>
      <c r="U2125">
        <v>-8.0411006131806129E-2</v>
      </c>
      <c r="V2125">
        <v>0.14184468250415638</v>
      </c>
      <c r="W2125">
        <v>1.0592539921086948E-2</v>
      </c>
      <c r="X2125">
        <f t="shared" si="100"/>
        <v>8.0411006131806129E-2</v>
      </c>
      <c r="Y2125">
        <f t="shared" si="101"/>
        <v>0.14184468250415638</v>
      </c>
      <c r="Z2125">
        <f t="shared" si="102"/>
        <v>1.0592539921086948E-2</v>
      </c>
      <c r="AA2125">
        <v>0.9840570425246099</v>
      </c>
      <c r="AB2125">
        <v>0.95656227707686603</v>
      </c>
      <c r="AC2125">
        <v>0.97736558722776712</v>
      </c>
      <c r="AD2125">
        <v>14329.78012735889</v>
      </c>
      <c r="AE2125">
        <v>30129.369379731845</v>
      </c>
      <c r="AF2125">
        <v>29179.986932471122</v>
      </c>
      <c r="AG2125">
        <v>14361.941021577139</v>
      </c>
      <c r="AH2125">
        <v>30176.951267437602</v>
      </c>
      <c r="AI2125">
        <v>29243.429449412131</v>
      </c>
      <c r="AJ2125">
        <v>0</v>
      </c>
      <c r="AK2125">
        <v>0</v>
      </c>
      <c r="AL2125">
        <v>1</v>
      </c>
    </row>
    <row r="2126" spans="1:38" x14ac:dyDescent="0.25">
      <c r="A2126">
        <v>116865996.89119069</v>
      </c>
      <c r="B2126">
        <v>5987717.0224467777</v>
      </c>
      <c r="C2126">
        <v>6269883.2000416229</v>
      </c>
      <c r="D2126">
        <v>5121674.1789898016</v>
      </c>
      <c r="E2126">
        <v>5845418.1800238555</v>
      </c>
      <c r="F2126">
        <v>232924.48592956588</v>
      </c>
      <c r="G2126">
        <v>417855.20512771432</v>
      </c>
      <c r="H2126">
        <v>304979.66004895617</v>
      </c>
      <c r="I2126">
        <v>3.7149732857546629E-2</v>
      </c>
      <c r="J2126">
        <v>8.1585667210508112E-2</v>
      </c>
      <c r="K2126">
        <v>5.2174138899282574E-2</v>
      </c>
      <c r="L2126">
        <v>4441.7240348795704</v>
      </c>
      <c r="M2126">
        <v>7134.7010137112693</v>
      </c>
      <c r="N2126">
        <v>5168.6729181130158</v>
      </c>
      <c r="O2126">
        <v>2.7646708905462024E-2</v>
      </c>
      <c r="P2126">
        <v>4.5707938470003415E-2</v>
      </c>
      <c r="Q2126">
        <v>3.3112723750955399E-2</v>
      </c>
      <c r="R2126">
        <v>-282166.17759484518</v>
      </c>
      <c r="S2126">
        <v>866042.84345697612</v>
      </c>
      <c r="T2126">
        <v>142298.84242292214</v>
      </c>
      <c r="U2126">
        <v>-4.7124167113619345E-2</v>
      </c>
      <c r="V2126">
        <v>0.14463656853026807</v>
      </c>
      <c r="W2126">
        <v>2.3765124819605146E-2</v>
      </c>
      <c r="X2126">
        <f t="shared" si="100"/>
        <v>4.7124167113619345E-2</v>
      </c>
      <c r="Y2126">
        <f t="shared" si="101"/>
        <v>0.14463656853026807</v>
      </c>
      <c r="Z2126">
        <f t="shared" si="102"/>
        <v>2.3765124819605146E-2</v>
      </c>
      <c r="AA2126">
        <v>0.98321474503101247</v>
      </c>
      <c r="AB2126">
        <v>0.95746398556429935</v>
      </c>
      <c r="AC2126">
        <v>0.97763025927318847</v>
      </c>
      <c r="AD2126">
        <v>14367.53063055384</v>
      </c>
      <c r="AE2126">
        <v>30090.242669858893</v>
      </c>
      <c r="AF2126">
        <v>29154.323173665009</v>
      </c>
      <c r="AG2126">
        <v>14399.691524772088</v>
      </c>
      <c r="AH2126">
        <v>30137.824557564651</v>
      </c>
      <c r="AI2126">
        <v>29217.765690606018</v>
      </c>
      <c r="AJ2126">
        <v>1</v>
      </c>
      <c r="AK2126">
        <v>0</v>
      </c>
      <c r="AL2126">
        <v>1</v>
      </c>
    </row>
    <row r="2127" spans="1:38" x14ac:dyDescent="0.25">
      <c r="A2127">
        <v>116862692.18633065</v>
      </c>
      <c r="B2127">
        <v>5987717.0224467926</v>
      </c>
      <c r="C2127">
        <v>6334005.1364507899</v>
      </c>
      <c r="D2127">
        <v>5039242.509606597</v>
      </c>
      <c r="E2127">
        <v>5822901.6820003251</v>
      </c>
      <c r="F2127">
        <v>225893.00536378613</v>
      </c>
      <c r="G2127">
        <v>418749.11178666994</v>
      </c>
      <c r="H2127">
        <v>304752.82647946646</v>
      </c>
      <c r="I2127">
        <v>3.5663533656425717E-2</v>
      </c>
      <c r="J2127">
        <v>8.3097630445128301E-2</v>
      </c>
      <c r="K2127">
        <v>5.2336934937698545E-2</v>
      </c>
      <c r="L2127">
        <v>4307.6381052480383</v>
      </c>
      <c r="M2127">
        <v>7149.96409208758</v>
      </c>
      <c r="N2127">
        <v>5164.8286337848331</v>
      </c>
      <c r="O2127">
        <v>2.6784822609599624E-2</v>
      </c>
      <c r="P2127">
        <v>4.5782359643714382E-2</v>
      </c>
      <c r="Q2127">
        <v>3.3071220913090268E-2</v>
      </c>
      <c r="R2127">
        <v>-346288.1140039973</v>
      </c>
      <c r="S2127">
        <v>948474.51284019556</v>
      </c>
      <c r="T2127">
        <v>164815.34044646751</v>
      </c>
      <c r="U2127">
        <v>-5.7833079403356934E-2</v>
      </c>
      <c r="V2127">
        <v>0.15840336296530849</v>
      </c>
      <c r="W2127">
        <v>2.7525572739761531E-2</v>
      </c>
      <c r="X2127">
        <f t="shared" si="100"/>
        <v>5.7833079403356934E-2</v>
      </c>
      <c r="Y2127">
        <f t="shared" si="101"/>
        <v>0.15840336296530849</v>
      </c>
      <c r="Z2127">
        <f t="shared" si="102"/>
        <v>2.7525572739761531E-2</v>
      </c>
      <c r="AA2127">
        <v>0.98432513690378431</v>
      </c>
      <c r="AB2127">
        <v>0.95767175257912829</v>
      </c>
      <c r="AC2127">
        <v>0.97786742163589702</v>
      </c>
      <c r="AD2127">
        <v>14322.716168624976</v>
      </c>
      <c r="AE2127">
        <v>30096.486950933417</v>
      </c>
      <c r="AF2127">
        <v>29152.149080155898</v>
      </c>
      <c r="AG2127">
        <v>14354.877062843225</v>
      </c>
      <c r="AH2127">
        <v>30144.068838639174</v>
      </c>
      <c r="AI2127">
        <v>29215.591597096907</v>
      </c>
      <c r="AJ2127">
        <v>0</v>
      </c>
      <c r="AK2127">
        <v>0</v>
      </c>
      <c r="AL2127">
        <v>1</v>
      </c>
    </row>
    <row r="2128" spans="1:38" x14ac:dyDescent="0.25">
      <c r="A2128">
        <v>116986319.14279707</v>
      </c>
      <c r="B2128">
        <v>5987717.0224467777</v>
      </c>
      <c r="C2128">
        <v>6452393.2774204183</v>
      </c>
      <c r="D2128">
        <v>5185373.5461250469</v>
      </c>
      <c r="E2128">
        <v>5978989.4308233662</v>
      </c>
      <c r="F2128">
        <v>222623.02138264332</v>
      </c>
      <c r="G2128">
        <v>422937.32631775574</v>
      </c>
      <c r="H2128">
        <v>299898.23892937461</v>
      </c>
      <c r="I2128">
        <v>3.4502394973612807E-2</v>
      </c>
      <c r="J2128">
        <v>8.156352142341039E-2</v>
      </c>
      <c r="K2128">
        <v>5.015868357005536E-2</v>
      </c>
      <c r="L2128">
        <v>4245.2815591565068</v>
      </c>
      <c r="M2128">
        <v>7221.4760849834092</v>
      </c>
      <c r="N2128">
        <v>5082.5550316871004</v>
      </c>
      <c r="O2128">
        <v>2.6391032279817421E-2</v>
      </c>
      <c r="P2128">
        <v>4.6209759153245544E-2</v>
      </c>
      <c r="Q2128">
        <v>3.2522941450399717E-2</v>
      </c>
      <c r="R2128">
        <v>-464676.25497364067</v>
      </c>
      <c r="S2128">
        <v>802343.47632173076</v>
      </c>
      <c r="T2128">
        <v>8727.5916234115139</v>
      </c>
      <c r="U2128">
        <v>-7.7604912395101575E-2</v>
      </c>
      <c r="V2128">
        <v>0.13399822892663468</v>
      </c>
      <c r="W2128">
        <v>1.4575825127829995E-3</v>
      </c>
      <c r="X2128">
        <f t="shared" si="100"/>
        <v>7.7604912395101575E-2</v>
      </c>
      <c r="Y2128">
        <f t="shared" si="101"/>
        <v>0.13399822892663468</v>
      </c>
      <c r="Z2128">
        <f t="shared" si="102"/>
        <v>1.4575825127829995E-3</v>
      </c>
      <c r="AA2128">
        <v>0.98479931374605545</v>
      </c>
      <c r="AB2128">
        <v>0.95648986065456287</v>
      </c>
      <c r="AC2128">
        <v>0.97840265773245993</v>
      </c>
      <c r="AD2128">
        <v>14301.397861128029</v>
      </c>
      <c r="AE2128">
        <v>30125.566815626029</v>
      </c>
      <c r="AF2128">
        <v>29105.228102294055</v>
      </c>
      <c r="AG2128">
        <v>14333.558755346277</v>
      </c>
      <c r="AH2128">
        <v>30173.148703331786</v>
      </c>
      <c r="AI2128">
        <v>29168.670619235065</v>
      </c>
      <c r="AJ2128">
        <v>0</v>
      </c>
      <c r="AK2128">
        <v>0</v>
      </c>
      <c r="AL2128">
        <v>1</v>
      </c>
    </row>
    <row r="2129" spans="1:38" x14ac:dyDescent="0.25">
      <c r="A2129">
        <v>116777675.66885756</v>
      </c>
      <c r="B2129">
        <v>5987717.0224467777</v>
      </c>
      <c r="C2129">
        <v>6520643.621324108</v>
      </c>
      <c r="D2129">
        <v>5129627.9879516</v>
      </c>
      <c r="E2129">
        <v>5927303.9904145049</v>
      </c>
      <c r="F2129">
        <v>222273.59606570442</v>
      </c>
      <c r="G2129">
        <v>426768.04969522753</v>
      </c>
      <c r="H2129">
        <v>305343.657668086</v>
      </c>
      <c r="I2129">
        <v>3.4087677378781309E-2</v>
      </c>
      <c r="J2129">
        <v>8.3196686133500217E-2</v>
      </c>
      <c r="K2129">
        <v>5.1514762556784756E-2</v>
      </c>
      <c r="L2129">
        <v>4238.6182372543508</v>
      </c>
      <c r="M2129">
        <v>7286.8840675311949</v>
      </c>
      <c r="N2129">
        <v>5174.8418037231258</v>
      </c>
      <c r="O2129">
        <v>2.6375321238304827E-2</v>
      </c>
      <c r="P2129">
        <v>4.6694414751109435E-2</v>
      </c>
      <c r="Q2129">
        <v>3.3160430056943871E-2</v>
      </c>
      <c r="R2129">
        <v>-532926.59887733031</v>
      </c>
      <c r="S2129">
        <v>858089.03449517768</v>
      </c>
      <c r="T2129">
        <v>60413.032032272778</v>
      </c>
      <c r="U2129">
        <v>-8.9003304077245618E-2</v>
      </c>
      <c r="V2129">
        <v>0.14330821434586338</v>
      </c>
      <c r="W2129">
        <v>1.0089493509094728E-2</v>
      </c>
      <c r="X2129">
        <f t="shared" si="100"/>
        <v>8.9003304077245618E-2</v>
      </c>
      <c r="Y2129">
        <f t="shared" si="101"/>
        <v>0.14330821434586338</v>
      </c>
      <c r="Z2129">
        <f t="shared" si="102"/>
        <v>1.0089493509094728E-2</v>
      </c>
      <c r="AA2129">
        <v>0.98494053717606822</v>
      </c>
      <c r="AB2129">
        <v>0.95603493419941055</v>
      </c>
      <c r="AC2129">
        <v>0.9777814468303222</v>
      </c>
      <c r="AD2129">
        <v>14299.101327963363</v>
      </c>
      <c r="AE2129">
        <v>30151.913476150956</v>
      </c>
      <c r="AF2129">
        <v>29157.808543266099</v>
      </c>
      <c r="AG2129">
        <v>14331.262222181611</v>
      </c>
      <c r="AH2129">
        <v>30199.495363856713</v>
      </c>
      <c r="AI2129">
        <v>29221.251060207109</v>
      </c>
      <c r="AJ2129">
        <v>0</v>
      </c>
      <c r="AK2129">
        <v>0</v>
      </c>
      <c r="AL2129">
        <v>1</v>
      </c>
    </row>
    <row r="2130" spans="1:38" x14ac:dyDescent="0.25">
      <c r="A2130">
        <v>116807327.09778987</v>
      </c>
      <c r="B2130">
        <v>5987717.0224467926</v>
      </c>
      <c r="C2130">
        <v>6541416.8349801656</v>
      </c>
      <c r="D2130">
        <v>5327205.8700803649</v>
      </c>
      <c r="E2130">
        <v>6134508.747389745</v>
      </c>
      <c r="F2130">
        <v>226885.65104096945</v>
      </c>
      <c r="G2130">
        <v>421960.7290804974</v>
      </c>
      <c r="H2130">
        <v>300543.6461032845</v>
      </c>
      <c r="I2130">
        <v>3.4684481476199548E-2</v>
      </c>
      <c r="J2130">
        <v>7.9208639457767349E-2</v>
      </c>
      <c r="K2130">
        <v>4.8992292370789572E-2</v>
      </c>
      <c r="L2130">
        <v>4326.5672364850079</v>
      </c>
      <c r="M2130">
        <v>7204.8010999332046</v>
      </c>
      <c r="N2130">
        <v>5093.4931335277624</v>
      </c>
      <c r="O2130">
        <v>2.6906161947198626E-2</v>
      </c>
      <c r="P2130">
        <v>4.6147902758558193E-2</v>
      </c>
      <c r="Q2130">
        <v>3.2624637733524968E-2</v>
      </c>
      <c r="R2130">
        <v>-553699.81253337301</v>
      </c>
      <c r="S2130">
        <v>660511.1523664277</v>
      </c>
      <c r="T2130">
        <v>-146791.72494295239</v>
      </c>
      <c r="U2130">
        <v>-9.2472608584817817E-2</v>
      </c>
      <c r="V2130">
        <v>0.11031101668470623</v>
      </c>
      <c r="W2130">
        <v>-2.4515474661320605E-2</v>
      </c>
      <c r="X2130">
        <f t="shared" si="100"/>
        <v>9.2472608584817817E-2</v>
      </c>
      <c r="Y2130">
        <f t="shared" si="101"/>
        <v>0.11031101668470623</v>
      </c>
      <c r="Z2130">
        <f t="shared" si="102"/>
        <v>2.4515474661320605E-2</v>
      </c>
      <c r="AA2130">
        <v>0.98415370983824746</v>
      </c>
      <c r="AB2130">
        <v>0.95686596993346629</v>
      </c>
      <c r="AC2130">
        <v>0.97839744562295694</v>
      </c>
      <c r="AD2130">
        <v>14329.126586981034</v>
      </c>
      <c r="AE2130">
        <v>30118.811874293417</v>
      </c>
      <c r="AF2130">
        <v>29111.509744316303</v>
      </c>
      <c r="AG2130">
        <v>14361.287481199282</v>
      </c>
      <c r="AH2130">
        <v>30166.393761999174</v>
      </c>
      <c r="AI2130">
        <v>29174.952261257313</v>
      </c>
      <c r="AJ2130">
        <v>0</v>
      </c>
      <c r="AK2130">
        <v>0</v>
      </c>
      <c r="AL2130">
        <v>1</v>
      </c>
    </row>
    <row r="2131" spans="1:38" x14ac:dyDescent="0.25">
      <c r="A2131">
        <v>116730332.65922163</v>
      </c>
      <c r="B2131">
        <v>5987717.0224467777</v>
      </c>
      <c r="C2131">
        <v>6389370.7503324952</v>
      </c>
      <c r="D2131">
        <v>5308892.413226488</v>
      </c>
      <c r="E2131">
        <v>6081663.8750100555</v>
      </c>
      <c r="F2131">
        <v>228163.52370698992</v>
      </c>
      <c r="G2131">
        <v>416690.9414374794</v>
      </c>
      <c r="H2131">
        <v>300324.66362835147</v>
      </c>
      <c r="I2131">
        <v>3.5709858235275602E-2</v>
      </c>
      <c r="J2131">
        <v>7.8489242012014099E-2</v>
      </c>
      <c r="K2131">
        <v>4.9381989830514089E-2</v>
      </c>
      <c r="L2131">
        <v>4350.9354677232432</v>
      </c>
      <c r="M2131">
        <v>7114.8217032970133</v>
      </c>
      <c r="N2131">
        <v>5089.7819064002006</v>
      </c>
      <c r="O2131">
        <v>2.703662608891113E-2</v>
      </c>
      <c r="P2131">
        <v>4.5568644791542719E-2</v>
      </c>
      <c r="Q2131">
        <v>3.2598773859883697E-2</v>
      </c>
      <c r="R2131">
        <v>-401653.72788571753</v>
      </c>
      <c r="S2131">
        <v>678824.60922028963</v>
      </c>
      <c r="T2131">
        <v>-93946.852563277818</v>
      </c>
      <c r="U2131">
        <v>-6.7079610873392384E-2</v>
      </c>
      <c r="V2131">
        <v>0.1133695207498132</v>
      </c>
      <c r="W2131">
        <v>-1.5689928600681944E-2</v>
      </c>
      <c r="X2131">
        <f t="shared" si="100"/>
        <v>6.7079610873392384E-2</v>
      </c>
      <c r="Y2131">
        <f t="shared" si="101"/>
        <v>0.1133695207498132</v>
      </c>
      <c r="Z2131">
        <f t="shared" si="102"/>
        <v>1.5689928600681944E-2</v>
      </c>
      <c r="AA2131">
        <v>0.98417300731253166</v>
      </c>
      <c r="AB2131">
        <v>0.95807736719929759</v>
      </c>
      <c r="AC2131">
        <v>0.97850108879985043</v>
      </c>
      <c r="AD2131">
        <v>14337.337808327849</v>
      </c>
      <c r="AE2131">
        <v>30082.089781671883</v>
      </c>
      <c r="AF2131">
        <v>29109.379937136528</v>
      </c>
      <c r="AG2131">
        <v>14369.498702546098</v>
      </c>
      <c r="AH2131">
        <v>30129.67166937764</v>
      </c>
      <c r="AI2131">
        <v>29172.822454077537</v>
      </c>
      <c r="AJ2131">
        <v>0</v>
      </c>
      <c r="AK2131">
        <v>0</v>
      </c>
      <c r="AL2131">
        <v>1</v>
      </c>
    </row>
    <row r="2132" spans="1:38" x14ac:dyDescent="0.25">
      <c r="A2132">
        <v>116887843.83111127</v>
      </c>
      <c r="B2132">
        <v>5987717.0224467777</v>
      </c>
      <c r="C2132">
        <v>6197737.6378102796</v>
      </c>
      <c r="D2132">
        <v>4930611.4576352341</v>
      </c>
      <c r="E2132">
        <v>5712115.0486393832</v>
      </c>
      <c r="F2132">
        <v>230345.3223826834</v>
      </c>
      <c r="G2132">
        <v>419617.04526301281</v>
      </c>
      <c r="H2132">
        <v>304904.13302969845</v>
      </c>
      <c r="I2132">
        <v>3.7166033130771027E-2</v>
      </c>
      <c r="J2132">
        <v>8.5104463993653429E-2</v>
      </c>
      <c r="K2132">
        <v>5.3378499983526444E-2</v>
      </c>
      <c r="L2132">
        <v>4392.5410017160357</v>
      </c>
      <c r="M2132">
        <v>7164.7836893488011</v>
      </c>
      <c r="N2132">
        <v>5167.3929164927067</v>
      </c>
      <c r="O2132">
        <v>2.7322854928690993E-2</v>
      </c>
      <c r="P2132">
        <v>4.5880939357624731E-2</v>
      </c>
      <c r="Q2132">
        <v>3.3090299905504869E-2</v>
      </c>
      <c r="R2132">
        <v>-210020.61536350194</v>
      </c>
      <c r="S2132">
        <v>1057105.5648115436</v>
      </c>
      <c r="T2132">
        <v>275601.9738073945</v>
      </c>
      <c r="U2132">
        <v>-3.5075240626131099E-2</v>
      </c>
      <c r="V2132">
        <v>0.17654567856975573</v>
      </c>
      <c r="W2132">
        <v>4.6027888888906528E-2</v>
      </c>
      <c r="X2132">
        <f t="shared" si="100"/>
        <v>3.5075240626131099E-2</v>
      </c>
      <c r="Y2132">
        <f t="shared" si="101"/>
        <v>0.17654567856975573</v>
      </c>
      <c r="Z2132">
        <f t="shared" si="102"/>
        <v>4.6027888888906528E-2</v>
      </c>
      <c r="AA2132">
        <v>0.98357081248171108</v>
      </c>
      <c r="AB2132">
        <v>0.95704734376987266</v>
      </c>
      <c r="AC2132">
        <v>0.97761152858817502</v>
      </c>
      <c r="AD2132">
        <v>14351.251667425055</v>
      </c>
      <c r="AE2132">
        <v>30102.537058043767</v>
      </c>
      <c r="AF2132">
        <v>29153.599462184546</v>
      </c>
      <c r="AG2132">
        <v>14383.412561643303</v>
      </c>
      <c r="AH2132">
        <v>30150.118945749524</v>
      </c>
      <c r="AI2132">
        <v>29217.041979125555</v>
      </c>
      <c r="AJ2132">
        <v>1</v>
      </c>
      <c r="AK2132">
        <v>0</v>
      </c>
      <c r="AL2132">
        <v>1</v>
      </c>
    </row>
    <row r="2133" spans="1:38" x14ac:dyDescent="0.25">
      <c r="A2133">
        <v>116886813.77600327</v>
      </c>
      <c r="B2133">
        <v>5987717.0224467777</v>
      </c>
      <c r="C2133">
        <v>6590384.5172338374</v>
      </c>
      <c r="D2133">
        <v>5414682.3586678514</v>
      </c>
      <c r="E2133">
        <v>6155559.2882237136</v>
      </c>
      <c r="F2133">
        <v>218015.22511783754</v>
      </c>
      <c r="G2133">
        <v>417730.84923397464</v>
      </c>
      <c r="H2133">
        <v>296649.577854587</v>
      </c>
      <c r="I2133">
        <v>3.3080805004279845E-2</v>
      </c>
      <c r="J2133">
        <v>7.7147803243761651E-2</v>
      </c>
      <c r="K2133">
        <v>4.819214046432977E-2</v>
      </c>
      <c r="L2133">
        <v>4157.4137708665075</v>
      </c>
      <c r="M2133">
        <v>7132.5776893868679</v>
      </c>
      <c r="N2133">
        <v>5027.498027181663</v>
      </c>
      <c r="O2133">
        <v>2.5846884496492056E-2</v>
      </c>
      <c r="P2133">
        <v>4.5662703784534846E-2</v>
      </c>
      <c r="Q2133">
        <v>3.2186001077019306E-2</v>
      </c>
      <c r="R2133">
        <v>-602667.49478705972</v>
      </c>
      <c r="S2133">
        <v>573034.66377892625</v>
      </c>
      <c r="T2133">
        <v>-167842.26577693596</v>
      </c>
      <c r="U2133">
        <v>-0.10065063070411935</v>
      </c>
      <c r="V2133">
        <v>9.5701694256881478E-2</v>
      </c>
      <c r="W2133">
        <v>-2.8031095181640715E-2</v>
      </c>
      <c r="X2133">
        <f t="shared" si="100"/>
        <v>0.10065063070411935</v>
      </c>
      <c r="Y2133">
        <f t="shared" si="101"/>
        <v>9.5701694256881478E-2</v>
      </c>
      <c r="Z2133">
        <f t="shared" si="102"/>
        <v>2.8031095181640715E-2</v>
      </c>
      <c r="AA2133">
        <v>0.98567803954376998</v>
      </c>
      <c r="AB2133">
        <v>0.95802291265614647</v>
      </c>
      <c r="AC2133">
        <v>0.97910123082776268</v>
      </c>
      <c r="AD2133">
        <v>14270.82019902235</v>
      </c>
      <c r="AE2133">
        <v>30089.372937956843</v>
      </c>
      <c r="AF2133">
        <v>29073.40271886711</v>
      </c>
      <c r="AG2133">
        <v>14302.981093240598</v>
      </c>
      <c r="AH2133">
        <v>30136.9548256626</v>
      </c>
      <c r="AI2133">
        <v>29136.845235808119</v>
      </c>
      <c r="AJ2133">
        <v>0</v>
      </c>
      <c r="AK2133">
        <v>0</v>
      </c>
      <c r="AL2133">
        <v>1</v>
      </c>
    </row>
    <row r="2134" spans="1:38" x14ac:dyDescent="0.25">
      <c r="A2134">
        <v>116837454.45620221</v>
      </c>
      <c r="B2134">
        <v>5987717.0224467926</v>
      </c>
      <c r="C2134">
        <v>6355722.2460859818</v>
      </c>
      <c r="D2134">
        <v>4984271.668743222</v>
      </c>
      <c r="E2134">
        <v>5776740.9758640099</v>
      </c>
      <c r="F2134">
        <v>217699.2236616041</v>
      </c>
      <c r="G2134">
        <v>412488.4677509488</v>
      </c>
      <c r="H2134">
        <v>293411.50579774479</v>
      </c>
      <c r="I2134">
        <v>3.4252475994473945E-2</v>
      </c>
      <c r="J2134">
        <v>8.2758022669128961E-2</v>
      </c>
      <c r="K2134">
        <v>5.079187504228716E-2</v>
      </c>
      <c r="L2134">
        <v>4151.3878210501643</v>
      </c>
      <c r="M2134">
        <v>7043.0662413488462</v>
      </c>
      <c r="N2134">
        <v>4972.6204811039615</v>
      </c>
      <c r="O2134">
        <v>2.5792012514817966E-2</v>
      </c>
      <c r="P2134">
        <v>4.508372542260549E-2</v>
      </c>
      <c r="Q2134">
        <v>3.18304909706459E-2</v>
      </c>
      <c r="R2134">
        <v>-368005.22363918927</v>
      </c>
      <c r="S2134">
        <v>1003445.3537035706</v>
      </c>
      <c r="T2134">
        <v>210976.04658278264</v>
      </c>
      <c r="U2134">
        <v>-6.1460022619574187E-2</v>
      </c>
      <c r="V2134">
        <v>0.16758396396186528</v>
      </c>
      <c r="W2134">
        <v>3.5234805818624072E-2</v>
      </c>
      <c r="X2134">
        <f t="shared" si="100"/>
        <v>6.1460022619574187E-2</v>
      </c>
      <c r="Y2134">
        <f t="shared" si="101"/>
        <v>0.16758396396186528</v>
      </c>
      <c r="Z2134">
        <f t="shared" si="102"/>
        <v>3.5234805818624072E-2</v>
      </c>
      <c r="AA2134">
        <v>0.98531498795373396</v>
      </c>
      <c r="AB2134">
        <v>0.9585354294841183</v>
      </c>
      <c r="AC2134">
        <v>0.97928800816696415</v>
      </c>
      <c r="AD2134">
        <v>14268.699570655272</v>
      </c>
      <c r="AE2134">
        <v>30052.470779753221</v>
      </c>
      <c r="AF2134">
        <v>29041.33233906313</v>
      </c>
      <c r="AG2134">
        <v>14300.86046487352</v>
      </c>
      <c r="AH2134">
        <v>30100.052667458978</v>
      </c>
      <c r="AI2134">
        <v>29104.77485600414</v>
      </c>
      <c r="AJ2134">
        <v>0</v>
      </c>
      <c r="AK2134">
        <v>0</v>
      </c>
      <c r="AL2134">
        <v>1</v>
      </c>
    </row>
    <row r="2135" spans="1:38" x14ac:dyDescent="0.25">
      <c r="A2135">
        <v>116768914.22172906</v>
      </c>
      <c r="B2135">
        <v>5987717.0224467777</v>
      </c>
      <c r="C2135">
        <v>6099995.4012545431</v>
      </c>
      <c r="D2135">
        <v>4918036.7597429221</v>
      </c>
      <c r="E2135">
        <v>5678815.1329875859</v>
      </c>
      <c r="F2135">
        <v>216705.6650738125</v>
      </c>
      <c r="G2135">
        <v>422817.21397855098</v>
      </c>
      <c r="H2135">
        <v>301442.67145246454</v>
      </c>
      <c r="I2135">
        <v>3.5525545647008876E-2</v>
      </c>
      <c r="J2135">
        <v>8.5972764058935724E-2</v>
      </c>
      <c r="K2135">
        <v>5.3081965937122805E-2</v>
      </c>
      <c r="L2135">
        <v>4132.4412811797729</v>
      </c>
      <c r="M2135">
        <v>7219.4252175590773</v>
      </c>
      <c r="N2135">
        <v>5108.7294544491506</v>
      </c>
      <c r="O2135">
        <v>2.5721081396061631E-2</v>
      </c>
      <c r="P2135">
        <v>4.6269902941866559E-2</v>
      </c>
      <c r="Q2135">
        <v>3.2742276412628106E-2</v>
      </c>
      <c r="R2135">
        <v>-112278.37880776543</v>
      </c>
      <c r="S2135">
        <v>1069680.2627038555</v>
      </c>
      <c r="T2135">
        <v>308901.88945919182</v>
      </c>
      <c r="U2135">
        <v>-1.875145040870432E-2</v>
      </c>
      <c r="V2135">
        <v>0.1786457607622127</v>
      </c>
      <c r="W2135">
        <v>5.1589259863346774E-2</v>
      </c>
      <c r="X2135">
        <f t="shared" si="100"/>
        <v>1.875145040870432E-2</v>
      </c>
      <c r="Y2135">
        <f t="shared" si="101"/>
        <v>0.1786457607622127</v>
      </c>
      <c r="Z2135">
        <f t="shared" si="102"/>
        <v>5.1589259863346774E-2</v>
      </c>
      <c r="AA2135">
        <v>0.98564883825193073</v>
      </c>
      <c r="AB2135">
        <v>0.95666995142624511</v>
      </c>
      <c r="AC2135">
        <v>0.97825760647313331</v>
      </c>
      <c r="AD2135">
        <v>14262.01186880881</v>
      </c>
      <c r="AE2135">
        <v>30124.736862629514</v>
      </c>
      <c r="AF2135">
        <v>29120.237364684715</v>
      </c>
      <c r="AG2135">
        <v>14294.172763027058</v>
      </c>
      <c r="AH2135">
        <v>30172.318750335271</v>
      </c>
      <c r="AI2135">
        <v>29183.679881625725</v>
      </c>
      <c r="AJ2135">
        <v>1</v>
      </c>
      <c r="AK2135">
        <v>0</v>
      </c>
      <c r="AL2135">
        <v>1</v>
      </c>
    </row>
    <row r="2136" spans="1:38" x14ac:dyDescent="0.25">
      <c r="A2136">
        <v>116833936.40595108</v>
      </c>
      <c r="B2136">
        <v>5987717.0224467777</v>
      </c>
      <c r="C2136">
        <v>6622321.7478903085</v>
      </c>
      <c r="D2136">
        <v>5367420.5608462216</v>
      </c>
      <c r="E2136">
        <v>6146725.9913677564</v>
      </c>
      <c r="F2136">
        <v>226563.88677660021</v>
      </c>
      <c r="G2136">
        <v>426533.87567901163</v>
      </c>
      <c r="H2136">
        <v>303600.05325618596</v>
      </c>
      <c r="I2136">
        <v>3.4212153290313518E-2</v>
      </c>
      <c r="J2136">
        <v>7.9467198600097169E-2</v>
      </c>
      <c r="K2136">
        <v>4.9392156683501283E-2</v>
      </c>
      <c r="L2136">
        <v>4320.4313935275341</v>
      </c>
      <c r="M2136">
        <v>7282.885645182072</v>
      </c>
      <c r="N2136">
        <v>5145.291895698957</v>
      </c>
      <c r="O2136">
        <v>2.6839962536170339E-2</v>
      </c>
      <c r="P2136">
        <v>4.6617509252849264E-2</v>
      </c>
      <c r="Q2136">
        <v>3.2934842621761357E-2</v>
      </c>
      <c r="R2136">
        <v>-634604.72544353083</v>
      </c>
      <c r="S2136">
        <v>620296.46160055604</v>
      </c>
      <c r="T2136">
        <v>-159008.96892097872</v>
      </c>
      <c r="U2136">
        <v>-0.10598442161921182</v>
      </c>
      <c r="V2136">
        <v>0.10359481907297659</v>
      </c>
      <c r="W2136">
        <v>-2.6555858990143531E-2</v>
      </c>
      <c r="X2136">
        <f t="shared" si="100"/>
        <v>0.10598442161921182</v>
      </c>
      <c r="Y2136">
        <f t="shared" si="101"/>
        <v>0.10359481907297659</v>
      </c>
      <c r="Z2136">
        <f t="shared" si="102"/>
        <v>2.6555858990143531E-2</v>
      </c>
      <c r="AA2136">
        <v>0.98441489537875049</v>
      </c>
      <c r="AB2136">
        <v>0.95614285256960052</v>
      </c>
      <c r="AC2136">
        <v>0.97806432280328415</v>
      </c>
      <c r="AD2136">
        <v>14327.051738980406</v>
      </c>
      <c r="AE2136">
        <v>30150.309690967271</v>
      </c>
      <c r="AF2136">
        <v>29141.075219894014</v>
      </c>
      <c r="AG2136">
        <v>14359.212633198655</v>
      </c>
      <c r="AH2136">
        <v>30197.891578673029</v>
      </c>
      <c r="AI2136">
        <v>29204.517736835023</v>
      </c>
      <c r="AJ2136">
        <v>0</v>
      </c>
      <c r="AK2136">
        <v>0</v>
      </c>
      <c r="AL2136">
        <v>1</v>
      </c>
    </row>
    <row r="2137" spans="1:38" x14ac:dyDescent="0.25">
      <c r="A2137">
        <v>116838301.05420682</v>
      </c>
      <c r="B2137">
        <v>5987717.0224467777</v>
      </c>
      <c r="C2137">
        <v>6179738.6491155364</v>
      </c>
      <c r="D2137">
        <v>5001818.1508842669</v>
      </c>
      <c r="E2137">
        <v>5759525.0103059951</v>
      </c>
      <c r="F2137">
        <v>224483.63583144144</v>
      </c>
      <c r="G2137">
        <v>421218.34799575061</v>
      </c>
      <c r="H2137">
        <v>306813.75947183894</v>
      </c>
      <c r="I2137">
        <v>3.6325749125906845E-2</v>
      </c>
      <c r="J2137">
        <v>8.4213047193905641E-2</v>
      </c>
      <c r="K2137">
        <v>5.327067057141547E-2</v>
      </c>
      <c r="L2137">
        <v>4280.7623111430967</v>
      </c>
      <c r="M2137">
        <v>7192.1252566915628</v>
      </c>
      <c r="N2137">
        <v>5199.7564992759608</v>
      </c>
      <c r="O2137">
        <v>2.6612502955765439E-2</v>
      </c>
      <c r="P2137">
        <v>4.6052605159662759E-2</v>
      </c>
      <c r="Q2137">
        <v>3.3295072658078365E-2</v>
      </c>
      <c r="R2137">
        <v>-192021.62666875869</v>
      </c>
      <c r="S2137">
        <v>985898.87156251073</v>
      </c>
      <c r="T2137">
        <v>228192.01214078255</v>
      </c>
      <c r="U2137">
        <v>-3.206925543557039E-2</v>
      </c>
      <c r="V2137">
        <v>0.16465355123940711</v>
      </c>
      <c r="W2137">
        <v>3.8110019442357652E-2</v>
      </c>
      <c r="X2137">
        <f t="shared" si="100"/>
        <v>3.206925543557039E-2</v>
      </c>
      <c r="Y2137">
        <f t="shared" si="101"/>
        <v>0.16465355123940711</v>
      </c>
      <c r="Z2137">
        <f t="shared" si="102"/>
        <v>3.8110019442357652E-2</v>
      </c>
      <c r="AA2137">
        <v>0.98474946253093898</v>
      </c>
      <c r="AB2137">
        <v>0.95741252093410112</v>
      </c>
      <c r="AC2137">
        <v>0.97769351846158981</v>
      </c>
      <c r="AD2137">
        <v>14313.566027193405</v>
      </c>
      <c r="AE2137">
        <v>30113.66649498044</v>
      </c>
      <c r="AF2137">
        <v>29171.842991296355</v>
      </c>
      <c r="AG2137">
        <v>14345.726921411653</v>
      </c>
      <c r="AH2137">
        <v>30161.248382686197</v>
      </c>
      <c r="AI2137">
        <v>29235.285508237364</v>
      </c>
      <c r="AJ2137">
        <v>1</v>
      </c>
      <c r="AK2137">
        <v>0</v>
      </c>
      <c r="AL2137">
        <v>1</v>
      </c>
    </row>
    <row r="2138" spans="1:38" x14ac:dyDescent="0.25">
      <c r="A2138">
        <v>116676148.48601958</v>
      </c>
      <c r="B2138">
        <v>5987717.0224467777</v>
      </c>
      <c r="C2138">
        <v>6618040.0045918161</v>
      </c>
      <c r="D2138">
        <v>5300027.9722825969</v>
      </c>
      <c r="E2138">
        <v>6087501.186518319</v>
      </c>
      <c r="F2138">
        <v>221678.50480120711</v>
      </c>
      <c r="G2138">
        <v>424835.89345193346</v>
      </c>
      <c r="H2138">
        <v>298656.42516238859</v>
      </c>
      <c r="I2138">
        <v>3.3496096222960153E-2</v>
      </c>
      <c r="J2138">
        <v>8.0157292692356621E-2</v>
      </c>
      <c r="K2138">
        <v>4.9060594160344126E-2</v>
      </c>
      <c r="L2138">
        <v>4227.2702196257369</v>
      </c>
      <c r="M2138">
        <v>7253.8933163367346</v>
      </c>
      <c r="N2138">
        <v>5061.5092701903222</v>
      </c>
      <c r="O2138">
        <v>2.6290706390512522E-2</v>
      </c>
      <c r="P2138">
        <v>4.649095600147865E-2</v>
      </c>
      <c r="Q2138">
        <v>3.2439738843626935E-2</v>
      </c>
      <c r="R2138">
        <v>-630322.98214503843</v>
      </c>
      <c r="S2138">
        <v>687689.05016418081</v>
      </c>
      <c r="T2138">
        <v>-99784.16407154128</v>
      </c>
      <c r="U2138">
        <v>-0.10526933383492926</v>
      </c>
      <c r="V2138">
        <v>0.11484995827060118</v>
      </c>
      <c r="W2138">
        <v>-1.6664809592282E-2</v>
      </c>
      <c r="X2138">
        <f t="shared" si="100"/>
        <v>0.10526933383492926</v>
      </c>
      <c r="Y2138">
        <f t="shared" si="101"/>
        <v>0.11484995827060118</v>
      </c>
      <c r="Z2138">
        <f t="shared" si="102"/>
        <v>1.6664809592282E-2</v>
      </c>
      <c r="AA2138">
        <v>0.98486836717768012</v>
      </c>
      <c r="AB2138">
        <v>0.95594665385236943</v>
      </c>
      <c r="AC2138">
        <v>0.97850713758076391</v>
      </c>
      <c r="AD2138">
        <v>14295.1818783287</v>
      </c>
      <c r="AE2138">
        <v>30138.654330803318</v>
      </c>
      <c r="AF2138">
        <v>29093.103612248182</v>
      </c>
      <c r="AG2138">
        <v>14327.342772546948</v>
      </c>
      <c r="AH2138">
        <v>30186.236218509075</v>
      </c>
      <c r="AI2138">
        <v>29156.546129189192</v>
      </c>
      <c r="AJ2138">
        <v>0</v>
      </c>
      <c r="AK2138">
        <v>0</v>
      </c>
      <c r="AL2138">
        <v>1</v>
      </c>
    </row>
    <row r="2139" spans="1:38" x14ac:dyDescent="0.25">
      <c r="A2139">
        <v>117046965.8316339</v>
      </c>
      <c r="B2139">
        <v>5987717.0224467777</v>
      </c>
      <c r="C2139">
        <v>6237739.0218736492</v>
      </c>
      <c r="D2139">
        <v>4964875.5894000502</v>
      </c>
      <c r="E2139">
        <v>5726666.0032883324</v>
      </c>
      <c r="F2139">
        <v>226275.77188761704</v>
      </c>
      <c r="G2139">
        <v>413233.028507418</v>
      </c>
      <c r="H2139">
        <v>301219.49457848433</v>
      </c>
      <c r="I2139">
        <v>3.6275286781659852E-2</v>
      </c>
      <c r="J2139">
        <v>8.3231295742770578E-2</v>
      </c>
      <c r="K2139">
        <v>5.2599452177850052E-2</v>
      </c>
      <c r="L2139">
        <v>4314.9372230795625</v>
      </c>
      <c r="M2139">
        <v>7055.7793015638727</v>
      </c>
      <c r="N2139">
        <v>5104.9471423293699</v>
      </c>
      <c r="O2139">
        <v>2.6823750517217502E-2</v>
      </c>
      <c r="P2139">
        <v>4.5137226577149955E-2</v>
      </c>
      <c r="Q2139">
        <v>3.2657364407163783E-2</v>
      </c>
      <c r="R2139">
        <v>-250021.99942687154</v>
      </c>
      <c r="S2139">
        <v>1022841.4330467274</v>
      </c>
      <c r="T2139">
        <v>261051.0191584453</v>
      </c>
      <c r="U2139">
        <v>-4.1755814192552532E-2</v>
      </c>
      <c r="V2139">
        <v>0.17082327525036595</v>
      </c>
      <c r="W2139">
        <v>4.359775490054326E-2</v>
      </c>
      <c r="X2139">
        <f t="shared" si="100"/>
        <v>4.1755814192552532E-2</v>
      </c>
      <c r="Y2139">
        <f t="shared" si="101"/>
        <v>0.17082327525036595</v>
      </c>
      <c r="Z2139">
        <f t="shared" si="102"/>
        <v>4.359775490054326E-2</v>
      </c>
      <c r="AA2139">
        <v>0.98424005458649944</v>
      </c>
      <c r="AB2139">
        <v>0.95849572583617426</v>
      </c>
      <c r="AC2139">
        <v>0.97822877036329547</v>
      </c>
      <c r="AD2139">
        <v>14325.191371777704</v>
      </c>
      <c r="AE2139">
        <v>30057.740370359516</v>
      </c>
      <c r="AF2139">
        <v>29118.073224002466</v>
      </c>
      <c r="AG2139">
        <v>14357.352265995953</v>
      </c>
      <c r="AH2139">
        <v>30105.322258065273</v>
      </c>
      <c r="AI2139">
        <v>29181.515740943476</v>
      </c>
      <c r="AJ2139">
        <v>1</v>
      </c>
      <c r="AK2139">
        <v>0</v>
      </c>
      <c r="AL2139">
        <v>1</v>
      </c>
    </row>
    <row r="2140" spans="1:38" x14ac:dyDescent="0.25">
      <c r="A2140">
        <v>116839273.39829391</v>
      </c>
      <c r="B2140">
        <v>5987717.0224467777</v>
      </c>
      <c r="C2140">
        <v>6168273.2225802317</v>
      </c>
      <c r="D2140">
        <v>4969735.4630081458</v>
      </c>
      <c r="E2140">
        <v>5719440.6583815962</v>
      </c>
      <c r="F2140">
        <v>226766.43802589673</v>
      </c>
      <c r="G2140">
        <v>410853.05899568013</v>
      </c>
      <c r="H2140">
        <v>293855.81369303731</v>
      </c>
      <c r="I2140">
        <v>3.6763358211139477E-2</v>
      </c>
      <c r="J2140">
        <v>8.2671011777957631E-2</v>
      </c>
      <c r="K2140">
        <v>5.137841814346026E-2</v>
      </c>
      <c r="L2140">
        <v>4324.2939189666467</v>
      </c>
      <c r="M2140">
        <v>7015.1423280868803</v>
      </c>
      <c r="N2140">
        <v>4980.1504330533262</v>
      </c>
      <c r="O2140">
        <v>2.6895397086361357E-2</v>
      </c>
      <c r="P2140">
        <v>4.492971868300414E-2</v>
      </c>
      <c r="Q2140">
        <v>3.1896253488722666E-2</v>
      </c>
      <c r="R2140">
        <v>-180556.20013345405</v>
      </c>
      <c r="S2140">
        <v>1017981.5594386319</v>
      </c>
      <c r="T2140">
        <v>268276.36406518146</v>
      </c>
      <c r="U2140">
        <v>-3.0154431055539908E-2</v>
      </c>
      <c r="V2140">
        <v>0.17001163475535308</v>
      </c>
      <c r="W2140">
        <v>4.4804449351809036E-2</v>
      </c>
      <c r="X2140">
        <f t="shared" si="100"/>
        <v>3.0154431055539908E-2</v>
      </c>
      <c r="Y2140">
        <f t="shared" si="101"/>
        <v>0.17001163475535308</v>
      </c>
      <c r="Z2140">
        <f t="shared" si="102"/>
        <v>4.4804449351809036E-2</v>
      </c>
      <c r="AA2140">
        <v>0.9841105044678089</v>
      </c>
      <c r="AB2140">
        <v>0.95884447652647031</v>
      </c>
      <c r="AC2140">
        <v>0.97921559044179951</v>
      </c>
      <c r="AD2140">
        <v>14328.358203295611</v>
      </c>
      <c r="AE2140">
        <v>30040.862788385661</v>
      </c>
      <c r="AF2140">
        <v>29045.753725626502</v>
      </c>
      <c r="AG2140">
        <v>14360.519097513859</v>
      </c>
      <c r="AH2140">
        <v>30088.444676091418</v>
      </c>
      <c r="AI2140">
        <v>29109.196242567512</v>
      </c>
      <c r="AJ2140">
        <v>1</v>
      </c>
      <c r="AK2140">
        <v>0</v>
      </c>
      <c r="AL2140">
        <v>1</v>
      </c>
    </row>
    <row r="2141" spans="1:38" x14ac:dyDescent="0.25">
      <c r="A2141">
        <v>116865824.43208732</v>
      </c>
      <c r="B2141">
        <v>5987717.0224467777</v>
      </c>
      <c r="C2141">
        <v>6360095.4409781769</v>
      </c>
      <c r="D2141">
        <v>5109175.9993593032</v>
      </c>
      <c r="E2141">
        <v>5860342.5824361574</v>
      </c>
      <c r="F2141">
        <v>225993.56934054487</v>
      </c>
      <c r="G2141">
        <v>419391.74652366713</v>
      </c>
      <c r="H2141">
        <v>303448.70916747558</v>
      </c>
      <c r="I2141">
        <v>3.5533046860345113E-2</v>
      </c>
      <c r="J2141">
        <v>8.2085985406699508E-2</v>
      </c>
      <c r="K2141">
        <v>5.1780029051020304E-2</v>
      </c>
      <c r="L2141">
        <v>4309.5557972881415</v>
      </c>
      <c r="M2141">
        <v>7160.9368086009436</v>
      </c>
      <c r="N2141">
        <v>5142.7269768040105</v>
      </c>
      <c r="O2141">
        <v>2.6795854486188E-2</v>
      </c>
      <c r="P2141">
        <v>4.585120356678566E-2</v>
      </c>
      <c r="Q2141">
        <v>3.2928683467590876E-2</v>
      </c>
      <c r="R2141">
        <v>-372378.41853139922</v>
      </c>
      <c r="S2141">
        <v>878541.02308747452</v>
      </c>
      <c r="T2141">
        <v>127374.44001062028</v>
      </c>
      <c r="U2141">
        <v>-6.2190383602869929E-2</v>
      </c>
      <c r="V2141">
        <v>0.14672387151797528</v>
      </c>
      <c r="W2141">
        <v>2.1272621857899843E-2</v>
      </c>
      <c r="X2141">
        <f t="shared" si="100"/>
        <v>6.2190383602869929E-2</v>
      </c>
      <c r="Y2141">
        <f t="shared" si="101"/>
        <v>0.14672387151797528</v>
      </c>
      <c r="Z2141">
        <f t="shared" si="102"/>
        <v>2.1272621857899843E-2</v>
      </c>
      <c r="AA2141">
        <v>0.98428842551324236</v>
      </c>
      <c r="AB2141">
        <v>0.95738113730352237</v>
      </c>
      <c r="AC2141">
        <v>0.9779734376511795</v>
      </c>
      <c r="AD2141">
        <v>14323.366882962062</v>
      </c>
      <c r="AE2141">
        <v>30100.967770716543</v>
      </c>
      <c r="AF2141">
        <v>29139.618244890538</v>
      </c>
      <c r="AG2141">
        <v>14355.52777718031</v>
      </c>
      <c r="AH2141">
        <v>30148.5496584223</v>
      </c>
      <c r="AI2141">
        <v>29203.060761831548</v>
      </c>
      <c r="AJ2141">
        <v>0</v>
      </c>
      <c r="AK2141">
        <v>0</v>
      </c>
      <c r="AL2141">
        <v>1</v>
      </c>
    </row>
    <row r="2142" spans="1:38" x14ac:dyDescent="0.25">
      <c r="A2142">
        <v>117039783.72718307</v>
      </c>
      <c r="B2142">
        <v>5987717.0224467777</v>
      </c>
      <c r="C2142">
        <v>5860476.8232874107</v>
      </c>
      <c r="D2142">
        <v>4767387.1938913073</v>
      </c>
      <c r="E2142">
        <v>5519779.0939902188</v>
      </c>
      <c r="F2142">
        <v>225189.01262714504</v>
      </c>
      <c r="G2142">
        <v>413896.83543929644</v>
      </c>
      <c r="H2142">
        <v>297491.79515576334</v>
      </c>
      <c r="I2142">
        <v>3.842503253870496E-2</v>
      </c>
      <c r="J2142">
        <v>8.6818380510322979E-2</v>
      </c>
      <c r="K2142">
        <v>5.3895598010374017E-2</v>
      </c>
      <c r="L2142">
        <v>4294.213404765218</v>
      </c>
      <c r="M2142">
        <v>7067.1135243560329</v>
      </c>
      <c r="N2142">
        <v>5041.7715880973537</v>
      </c>
      <c r="O2142">
        <v>2.6753066484065904E-2</v>
      </c>
      <c r="P2142">
        <v>4.5261807900582526E-2</v>
      </c>
      <c r="Q2142">
        <v>3.2290368099028278E-2</v>
      </c>
      <c r="R2142">
        <v>127240.19915936701</v>
      </c>
      <c r="S2142">
        <v>1220329.8285554703</v>
      </c>
      <c r="T2142">
        <v>467937.92845655885</v>
      </c>
      <c r="U2142">
        <v>2.1250202486585195E-2</v>
      </c>
      <c r="V2142">
        <v>0.20380552787994038</v>
      </c>
      <c r="W2142">
        <v>7.8149639787977829E-2</v>
      </c>
      <c r="X2142">
        <f t="shared" si="100"/>
        <v>2.1250202486585195E-2</v>
      </c>
      <c r="Y2142">
        <f t="shared" si="101"/>
        <v>0.20380552787994038</v>
      </c>
      <c r="Z2142">
        <f t="shared" si="102"/>
        <v>7.8149639787977829E-2</v>
      </c>
      <c r="AA2142">
        <v>0.98440153198052516</v>
      </c>
      <c r="AB2142">
        <v>0.95831858587963026</v>
      </c>
      <c r="AC2142">
        <v>0.97874200725841143</v>
      </c>
      <c r="AD2142">
        <v>14318.152749222025</v>
      </c>
      <c r="AE2142">
        <v>30062.430430181848</v>
      </c>
      <c r="AF2142">
        <v>29081.686809873696</v>
      </c>
      <c r="AG2142">
        <v>14350.313643440273</v>
      </c>
      <c r="AH2142">
        <v>30110.012317887606</v>
      </c>
      <c r="AI2142">
        <v>29145.129326814706</v>
      </c>
      <c r="AJ2142">
        <v>1</v>
      </c>
      <c r="AK2142">
        <v>0</v>
      </c>
      <c r="AL2142">
        <v>0</v>
      </c>
    </row>
    <row r="2143" spans="1:38" x14ac:dyDescent="0.25">
      <c r="A2143">
        <v>116893715.97906305</v>
      </c>
      <c r="B2143">
        <v>5987717.0224467777</v>
      </c>
      <c r="C2143">
        <v>6301579.1330293128</v>
      </c>
      <c r="D2143">
        <v>5103800.1821355699</v>
      </c>
      <c r="E2143">
        <v>5885847.8484923886</v>
      </c>
      <c r="F2143">
        <v>217989.14075523079</v>
      </c>
      <c r="G2143">
        <v>417992.79165101447</v>
      </c>
      <c r="H2143">
        <v>306032.71728873247</v>
      </c>
      <c r="I2143">
        <v>3.4592780024399764E-2</v>
      </c>
      <c r="J2143">
        <v>8.1898345690350843E-2</v>
      </c>
      <c r="K2143">
        <v>5.1994670125073014E-2</v>
      </c>
      <c r="L2143">
        <v>4156.9163584117259</v>
      </c>
      <c r="M2143">
        <v>7137.0502454432581</v>
      </c>
      <c r="N2143">
        <v>5186.5197097173495</v>
      </c>
      <c r="O2143">
        <v>2.5844274738740954E-2</v>
      </c>
      <c r="P2143">
        <v>4.5690394813129143E-2</v>
      </c>
      <c r="Q2143">
        <v>3.3203371854410135E-2</v>
      </c>
      <c r="R2143">
        <v>-313862.11058253516</v>
      </c>
      <c r="S2143">
        <v>883916.84031120781</v>
      </c>
      <c r="T2143">
        <v>101869.17395438906</v>
      </c>
      <c r="U2143">
        <v>-5.2417659252420847E-2</v>
      </c>
      <c r="V2143">
        <v>0.14762167901348325</v>
      </c>
      <c r="W2143">
        <v>1.7013024091235691E-2</v>
      </c>
      <c r="X2143">
        <f t="shared" si="100"/>
        <v>5.2417659252420847E-2</v>
      </c>
      <c r="Y2143">
        <f t="shared" si="101"/>
        <v>0.14762167901348325</v>
      </c>
      <c r="Z2143">
        <f t="shared" si="102"/>
        <v>1.7013024091235691E-2</v>
      </c>
      <c r="AA2143">
        <v>0.98533180589243796</v>
      </c>
      <c r="AB2143">
        <v>0.9576794005608037</v>
      </c>
      <c r="AC2143">
        <v>0.97760433413417869</v>
      </c>
      <c r="AD2143">
        <v>14270.645268030088</v>
      </c>
      <c r="AE2143">
        <v>30091.204633819478</v>
      </c>
      <c r="AF2143">
        <v>29164.39510155176</v>
      </c>
      <c r="AG2143">
        <v>14302.806162248336</v>
      </c>
      <c r="AH2143">
        <v>30138.786521525235</v>
      </c>
      <c r="AI2143">
        <v>29227.837618492769</v>
      </c>
      <c r="AJ2143">
        <v>0</v>
      </c>
      <c r="AK2143">
        <v>0</v>
      </c>
      <c r="AL2143">
        <v>1</v>
      </c>
    </row>
    <row r="2144" spans="1:38" x14ac:dyDescent="0.25">
      <c r="A2144">
        <v>116858422.44663522</v>
      </c>
      <c r="B2144">
        <v>5987717.0224467926</v>
      </c>
      <c r="C2144">
        <v>6349954.4117967598</v>
      </c>
      <c r="D2144">
        <v>5158874.950125345</v>
      </c>
      <c r="E2144">
        <v>5938693.9826725237</v>
      </c>
      <c r="F2144">
        <v>225894.01017246739</v>
      </c>
      <c r="G2144">
        <v>417060.61204508971</v>
      </c>
      <c r="H2144">
        <v>302576.24193160236</v>
      </c>
      <c r="I2144">
        <v>3.5574115264954985E-2</v>
      </c>
      <c r="J2144">
        <v>8.0843326515397787E-2</v>
      </c>
      <c r="K2144">
        <v>5.0949963546604124E-2</v>
      </c>
      <c r="L2144">
        <v>4307.6572663201441</v>
      </c>
      <c r="M2144">
        <v>7121.1336726741811</v>
      </c>
      <c r="N2144">
        <v>5127.9407521316034</v>
      </c>
      <c r="O2144">
        <v>2.6790131743913207E-2</v>
      </c>
      <c r="P2144">
        <v>4.560315921093256E-2</v>
      </c>
      <c r="Q2144">
        <v>3.2838914320768478E-2</v>
      </c>
      <c r="R2144">
        <v>-362237.38934996724</v>
      </c>
      <c r="S2144">
        <v>828842.07232144754</v>
      </c>
      <c r="T2144">
        <v>49023.039774268866</v>
      </c>
      <c r="U2144">
        <v>-6.0496744918306818E-2</v>
      </c>
      <c r="V2144">
        <v>0.13842372129716202</v>
      </c>
      <c r="W2144">
        <v>8.1872672991210125E-3</v>
      </c>
      <c r="X2144">
        <f t="shared" si="100"/>
        <v>6.0496744918306818E-2</v>
      </c>
      <c r="Y2144">
        <f t="shared" si="101"/>
        <v>0.13842372129716202</v>
      </c>
      <c r="Z2144">
        <f t="shared" si="102"/>
        <v>8.1872672991210125E-3</v>
      </c>
      <c r="AA2144">
        <v>0.9843410959549459</v>
      </c>
      <c r="AB2144">
        <v>0.95786400594081722</v>
      </c>
      <c r="AC2144">
        <v>0.97810532124713723</v>
      </c>
      <c r="AD2144">
        <v>14322.722671823349</v>
      </c>
      <c r="AE2144">
        <v>30084.680907485581</v>
      </c>
      <c r="AF2144">
        <v>29131.204891546357</v>
      </c>
      <c r="AG2144">
        <v>14354.883566041597</v>
      </c>
      <c r="AH2144">
        <v>30132.262795191338</v>
      </c>
      <c r="AI2144">
        <v>29194.647408487366</v>
      </c>
      <c r="AJ2144">
        <v>0</v>
      </c>
      <c r="AK2144">
        <v>0</v>
      </c>
      <c r="AL2144">
        <v>1</v>
      </c>
    </row>
    <row r="2145" spans="1:38" x14ac:dyDescent="0.25">
      <c r="A2145">
        <v>116944402.46933652</v>
      </c>
      <c r="B2145">
        <v>5987717.0224467926</v>
      </c>
      <c r="C2145">
        <v>6370417.3835274335</v>
      </c>
      <c r="D2145">
        <v>5142812.2286890158</v>
      </c>
      <c r="E2145">
        <v>5929152.3385209544</v>
      </c>
      <c r="F2145">
        <v>225514.36436298635</v>
      </c>
      <c r="G2145">
        <v>414597.76000954752</v>
      </c>
      <c r="H2145">
        <v>297633.0942906983</v>
      </c>
      <c r="I2145">
        <v>3.5400249432026118E-2</v>
      </c>
      <c r="J2145">
        <v>8.0616935165691447E-2</v>
      </c>
      <c r="K2145">
        <v>5.0198253864555585E-2</v>
      </c>
      <c r="L2145">
        <v>4300.41765855635</v>
      </c>
      <c r="M2145">
        <v>7079.0815151349852</v>
      </c>
      <c r="N2145">
        <v>5044.1662691458405</v>
      </c>
      <c r="O2145">
        <v>2.6759904038569777E-2</v>
      </c>
      <c r="P2145">
        <v>4.5329690681597028E-2</v>
      </c>
      <c r="Q2145">
        <v>3.2299458091854777E-2</v>
      </c>
      <c r="R2145">
        <v>-382700.36108064093</v>
      </c>
      <c r="S2145">
        <v>844904.79375777673</v>
      </c>
      <c r="T2145">
        <v>58564.68392583821</v>
      </c>
      <c r="U2145">
        <v>-6.3914236368547706E-2</v>
      </c>
      <c r="V2145">
        <v>0.14110633328034577</v>
      </c>
      <c r="W2145">
        <v>9.7808035527214357E-3</v>
      </c>
      <c r="X2145">
        <f t="shared" si="100"/>
        <v>6.3914236368547706E-2</v>
      </c>
      <c r="Y2145">
        <f t="shared" si="101"/>
        <v>0.14110633328034577</v>
      </c>
      <c r="Z2145">
        <f t="shared" si="102"/>
        <v>9.7808035527214357E-3</v>
      </c>
      <c r="AA2145">
        <v>0.98423364202737018</v>
      </c>
      <c r="AB2145">
        <v>0.95789813298192705</v>
      </c>
      <c r="AC2145">
        <v>0.9785797799490632</v>
      </c>
      <c r="AD2145">
        <v>14320.263513617003</v>
      </c>
      <c r="AE2145">
        <v>30067.374583334255</v>
      </c>
      <c r="AF2145">
        <v>29083.074337390564</v>
      </c>
      <c r="AG2145">
        <v>14352.424407835251</v>
      </c>
      <c r="AH2145">
        <v>30114.956471040012</v>
      </c>
      <c r="AI2145">
        <v>29146.516854331574</v>
      </c>
      <c r="AJ2145">
        <v>0</v>
      </c>
      <c r="AK2145">
        <v>0</v>
      </c>
      <c r="AL2145">
        <v>1</v>
      </c>
    </row>
    <row r="2146" spans="1:38" x14ac:dyDescent="0.25">
      <c r="A2146">
        <v>116946158.34159854</v>
      </c>
      <c r="B2146">
        <v>5987717.0224467777</v>
      </c>
      <c r="C2146">
        <v>6265938.5373237357</v>
      </c>
      <c r="D2146">
        <v>4961401.9907988841</v>
      </c>
      <c r="E2146">
        <v>5752657.7474069605</v>
      </c>
      <c r="F2146">
        <v>227938.41911378337</v>
      </c>
      <c r="G2146">
        <v>422857.45905575634</v>
      </c>
      <c r="H2146">
        <v>307985.71462527779</v>
      </c>
      <c r="I2146">
        <v>3.6377378704888934E-2</v>
      </c>
      <c r="J2146">
        <v>8.5229429068630638E-2</v>
      </c>
      <c r="K2146">
        <v>5.3537986813852065E-2</v>
      </c>
      <c r="L2146">
        <v>4346.6428641439461</v>
      </c>
      <c r="M2146">
        <v>7220.1123852420706</v>
      </c>
      <c r="N2146">
        <v>5219.618325018213</v>
      </c>
      <c r="O2146">
        <v>2.7038444997138061E-2</v>
      </c>
      <c r="P2146">
        <v>4.6224390925106572E-2</v>
      </c>
      <c r="Q2146">
        <v>3.3416886754928626E-2</v>
      </c>
      <c r="R2146">
        <v>-278221.51487695798</v>
      </c>
      <c r="S2146">
        <v>1026315.0316478936</v>
      </c>
      <c r="T2146">
        <v>235059.27503981721</v>
      </c>
      <c r="U2146">
        <v>-4.6465374671842384E-2</v>
      </c>
      <c r="V2146">
        <v>0.17140339595215334</v>
      </c>
      <c r="W2146">
        <v>3.9256911133012141E-2</v>
      </c>
      <c r="X2146">
        <f t="shared" si="100"/>
        <v>4.6465374671842384E-2</v>
      </c>
      <c r="Y2146">
        <f t="shared" si="101"/>
        <v>0.17140339595215334</v>
      </c>
      <c r="Z2146">
        <f t="shared" si="102"/>
        <v>3.9256911133012141E-2</v>
      </c>
      <c r="AA2146">
        <v>0.98402394645926716</v>
      </c>
      <c r="AB2146">
        <v>0.95655389075851993</v>
      </c>
      <c r="AC2146">
        <v>0.97724703069431729</v>
      </c>
      <c r="AD2146">
        <v>14335.89469699202</v>
      </c>
      <c r="AE2146">
        <v>30125.014974578313</v>
      </c>
      <c r="AF2146">
        <v>29182.983069486101</v>
      </c>
      <c r="AG2146">
        <v>14368.055591210268</v>
      </c>
      <c r="AH2146">
        <v>30172.59686228407</v>
      </c>
      <c r="AI2146">
        <v>29246.425586427111</v>
      </c>
      <c r="AJ2146">
        <v>1</v>
      </c>
      <c r="AK2146">
        <v>0</v>
      </c>
      <c r="AL2146">
        <v>1</v>
      </c>
    </row>
    <row r="2147" spans="1:38" x14ac:dyDescent="0.25">
      <c r="A2147">
        <v>116831136.67934126</v>
      </c>
      <c r="B2147">
        <v>5987717.0224467777</v>
      </c>
      <c r="C2147">
        <v>6637988.9566158168</v>
      </c>
      <c r="D2147">
        <v>5240918.0975633813</v>
      </c>
      <c r="E2147">
        <v>6004175.0822687494</v>
      </c>
      <c r="F2147">
        <v>214441.70078094699</v>
      </c>
      <c r="G2147">
        <v>420446.0236098115</v>
      </c>
      <c r="H2147">
        <v>299045.2165733435</v>
      </c>
      <c r="I2147">
        <v>3.2305221081638226E-2</v>
      </c>
      <c r="J2147">
        <v>8.0223734808083744E-2</v>
      </c>
      <c r="K2147">
        <v>4.9806211923511347E-2</v>
      </c>
      <c r="L2147">
        <v>4089.2689003388396</v>
      </c>
      <c r="M2147">
        <v>7178.9381442381246</v>
      </c>
      <c r="N2147">
        <v>5068.0983510368087</v>
      </c>
      <c r="O2147">
        <v>2.5399657308336699E-2</v>
      </c>
      <c r="P2147">
        <v>4.5948747886058322E-2</v>
      </c>
      <c r="Q2147">
        <v>3.2438331228754752E-2</v>
      </c>
      <c r="R2147">
        <v>-650271.93416903913</v>
      </c>
      <c r="S2147">
        <v>746798.92488339636</v>
      </c>
      <c r="T2147">
        <v>-16458.059821971692</v>
      </c>
      <c r="U2147">
        <v>-0.10860097959394158</v>
      </c>
      <c r="V2147">
        <v>0.12472181335286781</v>
      </c>
      <c r="W2147">
        <v>-2.7486368778406947E-3</v>
      </c>
      <c r="X2147">
        <f t="shared" si="100"/>
        <v>0.10860097959394158</v>
      </c>
      <c r="Y2147">
        <f t="shared" si="101"/>
        <v>0.12472181335286781</v>
      </c>
      <c r="Z2147">
        <f t="shared" si="102"/>
        <v>2.7486368778406947E-3</v>
      </c>
      <c r="AA2147">
        <v>0.98603292442801005</v>
      </c>
      <c r="AB2147">
        <v>0.95743769643664156</v>
      </c>
      <c r="AC2147">
        <v>0.97874346938508627</v>
      </c>
      <c r="AD2147">
        <v>14246.657739429855</v>
      </c>
      <c r="AE2147">
        <v>30108.303947710407</v>
      </c>
      <c r="AF2147">
        <v>29096.905002720327</v>
      </c>
      <c r="AG2147">
        <v>14278.818633648103</v>
      </c>
      <c r="AH2147">
        <v>30155.885835416164</v>
      </c>
      <c r="AI2147">
        <v>29160.347519661336</v>
      </c>
      <c r="AJ2147">
        <v>0</v>
      </c>
      <c r="AK2147">
        <v>0</v>
      </c>
      <c r="AL2147">
        <v>1</v>
      </c>
    </row>
    <row r="2148" spans="1:38" x14ac:dyDescent="0.25">
      <c r="A2148">
        <v>116882882.9651276</v>
      </c>
      <c r="B2148">
        <v>5987717.0224467777</v>
      </c>
      <c r="C2148">
        <v>6603317.6147059249</v>
      </c>
      <c r="D2148">
        <v>5265851.2827923642</v>
      </c>
      <c r="E2148">
        <v>6047048.5017908262</v>
      </c>
      <c r="F2148">
        <v>237653.02626333424</v>
      </c>
      <c r="G2148">
        <v>418289.37223830807</v>
      </c>
      <c r="H2148">
        <v>305767.69760445959</v>
      </c>
      <c r="I2148">
        <v>3.598994325732096E-2</v>
      </c>
      <c r="J2148">
        <v>7.943433070455011E-2</v>
      </c>
      <c r="K2148">
        <v>5.0564783383812262E-2</v>
      </c>
      <c r="L2148">
        <v>4531.8943369265071</v>
      </c>
      <c r="M2148">
        <v>7142.1142336162993</v>
      </c>
      <c r="N2148">
        <v>5182.0282624364108</v>
      </c>
      <c r="O2148">
        <v>2.8155205979281336E-2</v>
      </c>
      <c r="P2148">
        <v>4.5707944065995848E-2</v>
      </c>
      <c r="Q2148">
        <v>3.3163829395644204E-2</v>
      </c>
      <c r="R2148">
        <v>-615600.5922591472</v>
      </c>
      <c r="S2148">
        <v>721865.73965441342</v>
      </c>
      <c r="T2148">
        <v>-59331.479344048537</v>
      </c>
      <c r="U2148">
        <v>-0.10281056869444251</v>
      </c>
      <c r="V2148">
        <v>0.1205577579815947</v>
      </c>
      <c r="W2148">
        <v>-9.908864951637902E-3</v>
      </c>
      <c r="X2148">
        <f t="shared" si="100"/>
        <v>0.10281056869444251</v>
      </c>
      <c r="Y2148">
        <f t="shared" si="101"/>
        <v>0.1205577579815947</v>
      </c>
      <c r="Z2148">
        <f t="shared" si="102"/>
        <v>9.908864951637902E-3</v>
      </c>
      <c r="AA2148">
        <v>0.98259745542165766</v>
      </c>
      <c r="AB2148">
        <v>0.957489354110866</v>
      </c>
      <c r="AC2148">
        <v>0.97757454384577525</v>
      </c>
      <c r="AD2148">
        <v>14396.913074361488</v>
      </c>
      <c r="AE2148">
        <v>30093.277160413538</v>
      </c>
      <c r="AF2148">
        <v>29161.863597659209</v>
      </c>
      <c r="AG2148">
        <v>14429.073968579736</v>
      </c>
      <c r="AH2148">
        <v>30140.859048119295</v>
      </c>
      <c r="AI2148">
        <v>29225.306114600218</v>
      </c>
      <c r="AJ2148">
        <v>0</v>
      </c>
      <c r="AK2148">
        <v>0</v>
      </c>
      <c r="AL2148">
        <v>1</v>
      </c>
    </row>
    <row r="2149" spans="1:38" x14ac:dyDescent="0.25">
      <c r="A2149">
        <v>116867596.90790561</v>
      </c>
      <c r="B2149">
        <v>5987717.0224467777</v>
      </c>
      <c r="C2149">
        <v>6239550.3250784473</v>
      </c>
      <c r="D2149">
        <v>5109902.2366645969</v>
      </c>
      <c r="E2149">
        <v>5882794.2375591202</v>
      </c>
      <c r="F2149">
        <v>232894.38665735003</v>
      </c>
      <c r="G2149">
        <v>420476.16149061325</v>
      </c>
      <c r="H2149">
        <v>304161.27689855447</v>
      </c>
      <c r="I2149">
        <v>3.732550817344709E-2</v>
      </c>
      <c r="J2149">
        <v>8.2286537396666914E-2</v>
      </c>
      <c r="K2149">
        <v>5.1703538253406019E-2</v>
      </c>
      <c r="L2149">
        <v>4441.1500606136187</v>
      </c>
      <c r="M2149">
        <v>7179.4527358145097</v>
      </c>
      <c r="N2149">
        <v>5154.8032888221896</v>
      </c>
      <c r="O2149">
        <v>2.7649515428280945E-2</v>
      </c>
      <c r="P2149">
        <v>4.599977973768004E-2</v>
      </c>
      <c r="Q2149">
        <v>3.3027561375816777E-2</v>
      </c>
      <c r="R2149">
        <v>-251833.30263166968</v>
      </c>
      <c r="S2149">
        <v>877814.78578218073</v>
      </c>
      <c r="T2149">
        <v>104922.7848876575</v>
      </c>
      <c r="U2149">
        <v>-4.2058317333233348E-2</v>
      </c>
      <c r="V2149">
        <v>0.14660258367110957</v>
      </c>
      <c r="W2149">
        <v>1.7523003257221833E-2</v>
      </c>
      <c r="X2149">
        <f t="shared" si="100"/>
        <v>4.2058317333233348E-2</v>
      </c>
      <c r="Y2149">
        <f t="shared" si="101"/>
        <v>0.14660258367110957</v>
      </c>
      <c r="Z2149">
        <f t="shared" si="102"/>
        <v>1.7523003257221833E-2</v>
      </c>
      <c r="AA2149">
        <v>0.98339936094600389</v>
      </c>
      <c r="AB2149">
        <v>0.95712925868601129</v>
      </c>
      <c r="AC2149">
        <v>0.97785375410422704</v>
      </c>
      <c r="AD2149">
        <v>14367.341693872095</v>
      </c>
      <c r="AE2149">
        <v>30108.513391317203</v>
      </c>
      <c r="AF2149">
        <v>29146.471732859751</v>
      </c>
      <c r="AG2149">
        <v>14399.502588090343</v>
      </c>
      <c r="AH2149">
        <v>30156.09527902296</v>
      </c>
      <c r="AI2149">
        <v>29209.91424980076</v>
      </c>
      <c r="AJ2149">
        <v>1</v>
      </c>
      <c r="AK2149">
        <v>0</v>
      </c>
      <c r="AL2149">
        <v>1</v>
      </c>
    </row>
    <row r="2150" spans="1:38" x14ac:dyDescent="0.25">
      <c r="A2150">
        <v>116492222.70429327</v>
      </c>
      <c r="B2150">
        <v>5987717.0224467777</v>
      </c>
      <c r="C2150">
        <v>6574735.0938911056</v>
      </c>
      <c r="D2150">
        <v>5327524.1224529482</v>
      </c>
      <c r="E2150">
        <v>6123880.1390908966</v>
      </c>
      <c r="F2150">
        <v>227017.52171464096</v>
      </c>
      <c r="G2150">
        <v>428812.72051844205</v>
      </c>
      <c r="H2150">
        <v>310676.76793970895</v>
      </c>
      <c r="I2150">
        <v>3.4528770889274848E-2</v>
      </c>
      <c r="J2150">
        <v>8.0490057043796942E-2</v>
      </c>
      <c r="K2150">
        <v>5.0732013181732455E-2</v>
      </c>
      <c r="L2150">
        <v>4329.0819276236616</v>
      </c>
      <c r="M2150">
        <v>7321.7959576215344</v>
      </c>
      <c r="N2150">
        <v>5265.2252169180401</v>
      </c>
      <c r="O2150">
        <v>2.6926466851014241E-2</v>
      </c>
      <c r="P2150">
        <v>4.6966349599082483E-2</v>
      </c>
      <c r="Q2150">
        <v>3.3774282933720069E-2</v>
      </c>
      <c r="R2150">
        <v>-587018.07144432794</v>
      </c>
      <c r="S2150">
        <v>660192.89999382943</v>
      </c>
      <c r="T2150">
        <v>-136163.11664411891</v>
      </c>
      <c r="U2150">
        <v>-9.8037043040563251E-2</v>
      </c>
      <c r="V2150">
        <v>0.11025786581411506</v>
      </c>
      <c r="W2150">
        <v>-2.2740406090279497E-2</v>
      </c>
      <c r="X2150">
        <f t="shared" si="100"/>
        <v>9.8037043040563251E-2</v>
      </c>
      <c r="Y2150">
        <f t="shared" si="101"/>
        <v>0.11025786581411506</v>
      </c>
      <c r="Z2150">
        <f t="shared" si="102"/>
        <v>2.2740406090279497E-2</v>
      </c>
      <c r="AA2150">
        <v>0.98408916819141856</v>
      </c>
      <c r="AB2150">
        <v>0.95530919804464054</v>
      </c>
      <c r="AC2150">
        <v>0.97684128695734807</v>
      </c>
      <c r="AD2150">
        <v>14329.976085032176</v>
      </c>
      <c r="AE2150">
        <v>30165.879520567356</v>
      </c>
      <c r="AF2150">
        <v>29208.403416119992</v>
      </c>
      <c r="AG2150">
        <v>14362.136979250425</v>
      </c>
      <c r="AH2150">
        <v>30213.461408273113</v>
      </c>
      <c r="AI2150">
        <v>29271.845933061002</v>
      </c>
      <c r="AJ2150">
        <v>0</v>
      </c>
      <c r="AK2150">
        <v>0</v>
      </c>
      <c r="AL2150">
        <v>1</v>
      </c>
    </row>
    <row r="2151" spans="1:38" x14ac:dyDescent="0.25">
      <c r="A2151">
        <v>116943662.52569574</v>
      </c>
      <c r="B2151">
        <v>5987717.0224467777</v>
      </c>
      <c r="C2151">
        <v>6122154.7693378143</v>
      </c>
      <c r="D2151">
        <v>4874041.4210864184</v>
      </c>
      <c r="E2151">
        <v>5655668.2903590277</v>
      </c>
      <c r="F2151">
        <v>232194.92023375191</v>
      </c>
      <c r="G2151">
        <v>415246.78303759324</v>
      </c>
      <c r="H2151">
        <v>301580.47560335736</v>
      </c>
      <c r="I2151">
        <v>3.7926992861512812E-2</v>
      </c>
      <c r="J2151">
        <v>8.519557943047501E-2</v>
      </c>
      <c r="K2151">
        <v>5.3323579128119754E-2</v>
      </c>
      <c r="L2151">
        <v>4427.8116740850919</v>
      </c>
      <c r="M2151">
        <v>7090.1633090178793</v>
      </c>
      <c r="N2151">
        <v>5111.0649039103037</v>
      </c>
      <c r="O2151">
        <v>2.7556169713768546E-2</v>
      </c>
      <c r="P2151">
        <v>4.5403801418607621E-2</v>
      </c>
      <c r="Q2151">
        <v>3.2730103076695306E-2</v>
      </c>
      <c r="R2151">
        <v>-134437.74689103663</v>
      </c>
      <c r="S2151">
        <v>1113675.6013603592</v>
      </c>
      <c r="T2151">
        <v>332048.73208774999</v>
      </c>
      <c r="U2151">
        <v>-2.2452254571659926E-2</v>
      </c>
      <c r="V2151">
        <v>0.18599335893553548</v>
      </c>
      <c r="W2151">
        <v>5.5454980728542172E-2</v>
      </c>
      <c r="X2151">
        <f t="shared" si="100"/>
        <v>2.2452254571659926E-2</v>
      </c>
      <c r="Y2151">
        <f t="shared" si="101"/>
        <v>0.18599335893553548</v>
      </c>
      <c r="Z2151">
        <f t="shared" si="102"/>
        <v>5.5454980728542172E-2</v>
      </c>
      <c r="AA2151">
        <v>0.983347568695632</v>
      </c>
      <c r="AB2151">
        <v>0.95784144574215291</v>
      </c>
      <c r="AC2151">
        <v>0.97804701218992274</v>
      </c>
      <c r="AD2151">
        <v>14362.944169924978</v>
      </c>
      <c r="AE2151">
        <v>30071.945188010788</v>
      </c>
      <c r="AF2151">
        <v>29121.572848199346</v>
      </c>
      <c r="AG2151">
        <v>14395.105064143227</v>
      </c>
      <c r="AH2151">
        <v>30119.527075716545</v>
      </c>
      <c r="AI2151">
        <v>29185.015365140356</v>
      </c>
      <c r="AJ2151">
        <v>1</v>
      </c>
      <c r="AK2151">
        <v>0</v>
      </c>
      <c r="AL2151">
        <v>1</v>
      </c>
    </row>
    <row r="2152" spans="1:38" x14ac:dyDescent="0.25">
      <c r="A2152">
        <v>116976601.01318783</v>
      </c>
      <c r="B2152">
        <v>5987717.0224467777</v>
      </c>
      <c r="C2152">
        <v>6103591.2250352995</v>
      </c>
      <c r="D2152">
        <v>4800413.802308294</v>
      </c>
      <c r="E2152">
        <v>5576665.4202242633</v>
      </c>
      <c r="F2152">
        <v>225208.81567415423</v>
      </c>
      <c r="G2152">
        <v>419000.54452005675</v>
      </c>
      <c r="H2152">
        <v>293709.49647195981</v>
      </c>
      <c r="I2152">
        <v>3.6897755333025563E-2</v>
      </c>
      <c r="J2152">
        <v>8.7284255436183233E-2</v>
      </c>
      <c r="K2152">
        <v>5.2667584360861372E-2</v>
      </c>
      <c r="L2152">
        <v>4294.5910364663832</v>
      </c>
      <c r="M2152">
        <v>7154.2571997376963</v>
      </c>
      <c r="N2152">
        <v>4977.6707074942005</v>
      </c>
      <c r="O2152">
        <v>2.6674981661874795E-2</v>
      </c>
      <c r="P2152">
        <v>4.5761622388117332E-2</v>
      </c>
      <c r="Q2152">
        <v>3.1839264500735869E-2</v>
      </c>
      <c r="R2152">
        <v>-115874.20258852188</v>
      </c>
      <c r="S2152">
        <v>1187303.2201384837</v>
      </c>
      <c r="T2152">
        <v>411051.60222251434</v>
      </c>
      <c r="U2152">
        <v>-1.9351983761779691E-2</v>
      </c>
      <c r="V2152">
        <v>0.1982898015533327</v>
      </c>
      <c r="W2152">
        <v>6.8649136337198713E-2</v>
      </c>
      <c r="X2152">
        <f t="shared" si="100"/>
        <v>1.9351983761779691E-2</v>
      </c>
      <c r="Y2152">
        <f t="shared" si="101"/>
        <v>0.1982898015533327</v>
      </c>
      <c r="Z2152">
        <f t="shared" si="102"/>
        <v>6.8649136337198713E-2</v>
      </c>
      <c r="AA2152">
        <v>0.98455171526104623</v>
      </c>
      <c r="AB2152">
        <v>0.95745524239198931</v>
      </c>
      <c r="AC2152">
        <v>0.97936203397636268</v>
      </c>
      <c r="AD2152">
        <v>14318.281311363879</v>
      </c>
      <c r="AE2152">
        <v>30098.240903235244</v>
      </c>
      <c r="AF2152">
        <v>29044.298435733002</v>
      </c>
      <c r="AG2152">
        <v>14350.442205582127</v>
      </c>
      <c r="AH2152">
        <v>30145.822790941002</v>
      </c>
      <c r="AI2152">
        <v>29107.740952674012</v>
      </c>
      <c r="AJ2152">
        <v>1</v>
      </c>
      <c r="AK2152">
        <v>0</v>
      </c>
      <c r="AL2152">
        <v>0</v>
      </c>
    </row>
    <row r="2153" spans="1:38" x14ac:dyDescent="0.25">
      <c r="A2153">
        <v>116806187.76412362</v>
      </c>
      <c r="B2153">
        <v>5987717.0224467777</v>
      </c>
      <c r="C2153">
        <v>6378205.5530195301</v>
      </c>
      <c r="D2153">
        <v>4955003.186514494</v>
      </c>
      <c r="E2153">
        <v>5744788.5064594727</v>
      </c>
      <c r="F2153">
        <v>226146.81760674962</v>
      </c>
      <c r="G2153">
        <v>427002.62704699865</v>
      </c>
      <c r="H2153">
        <v>305648.19985063776</v>
      </c>
      <c r="I2153">
        <v>3.5456182107471999E-2</v>
      </c>
      <c r="J2153">
        <v>8.6176054984006142E-2</v>
      </c>
      <c r="K2153">
        <v>5.3204430329674486E-2</v>
      </c>
      <c r="L2153">
        <v>4312.4781457247554</v>
      </c>
      <c r="M2153">
        <v>7290.8893766644487</v>
      </c>
      <c r="N2153">
        <v>5180.0030624481424</v>
      </c>
      <c r="O2153">
        <v>2.6816953395409914E-2</v>
      </c>
      <c r="P2153">
        <v>4.6698117474334749E-2</v>
      </c>
      <c r="Q2153">
        <v>3.3177899023107069E-2</v>
      </c>
      <c r="R2153">
        <v>-390488.53057275247</v>
      </c>
      <c r="S2153">
        <v>1032713.8359322837</v>
      </c>
      <c r="T2153">
        <v>242928.51598730497</v>
      </c>
      <c r="U2153">
        <v>-6.5214927343574772E-2</v>
      </c>
      <c r="V2153">
        <v>0.17247205104396915</v>
      </c>
      <c r="W2153">
        <v>4.0571141735090951E-2</v>
      </c>
      <c r="X2153">
        <f t="shared" si="100"/>
        <v>6.5214927343574772E-2</v>
      </c>
      <c r="Y2153">
        <f t="shared" si="101"/>
        <v>0.17247205104396915</v>
      </c>
      <c r="Z2153">
        <f t="shared" si="102"/>
        <v>4.0571141735090951E-2</v>
      </c>
      <c r="AA2153">
        <v>0.98418501810133585</v>
      </c>
      <c r="AB2153">
        <v>0.9555174523083706</v>
      </c>
      <c r="AC2153">
        <v>0.97749980507718504</v>
      </c>
      <c r="AD2153">
        <v>14324.35794228894</v>
      </c>
      <c r="AE2153">
        <v>30153.519141601395</v>
      </c>
      <c r="AF2153">
        <v>29160.721421138878</v>
      </c>
      <c r="AG2153">
        <v>14356.518836507188</v>
      </c>
      <c r="AH2153">
        <v>30201.101029307152</v>
      </c>
      <c r="AI2153">
        <v>29224.163938079888</v>
      </c>
      <c r="AJ2153">
        <v>0</v>
      </c>
      <c r="AK2153">
        <v>0</v>
      </c>
      <c r="AL2153">
        <v>1</v>
      </c>
    </row>
    <row r="2154" spans="1:38" x14ac:dyDescent="0.25">
      <c r="A2154">
        <v>116880204.32339153</v>
      </c>
      <c r="B2154">
        <v>5987717.0224467777</v>
      </c>
      <c r="C2154">
        <v>6247956.6121620862</v>
      </c>
      <c r="D2154">
        <v>5022923.5872302586</v>
      </c>
      <c r="E2154">
        <v>5789016.5336417463</v>
      </c>
      <c r="F2154">
        <v>225489.1836348752</v>
      </c>
      <c r="G2154">
        <v>419511.80093798687</v>
      </c>
      <c r="H2154">
        <v>302662.93627164827</v>
      </c>
      <c r="I2154">
        <v>3.609006874278619E-2</v>
      </c>
      <c r="J2154">
        <v>8.3519447121295776E-2</v>
      </c>
      <c r="K2154">
        <v>5.2282271869976762E-2</v>
      </c>
      <c r="L2154">
        <v>4299.937477845333</v>
      </c>
      <c r="M2154">
        <v>7162.9866869823463</v>
      </c>
      <c r="N2154">
        <v>5129.4100130242023</v>
      </c>
      <c r="O2154">
        <v>2.6761430100928955E-2</v>
      </c>
      <c r="P2154">
        <v>4.5883858371261958E-2</v>
      </c>
      <c r="Q2154">
        <v>3.2857400530069629E-2</v>
      </c>
      <c r="R2154">
        <v>-260239.58971530851</v>
      </c>
      <c r="S2154">
        <v>964793.43521651905</v>
      </c>
      <c r="T2154">
        <v>198700.4888050314</v>
      </c>
      <c r="U2154">
        <v>-4.3462239237379005E-2</v>
      </c>
      <c r="V2154">
        <v>0.16112876269865417</v>
      </c>
      <c r="W2154">
        <v>3.3184682586057793E-2</v>
      </c>
      <c r="X2154">
        <f t="shared" si="100"/>
        <v>4.3462239237379005E-2</v>
      </c>
      <c r="Y2154">
        <f t="shared" si="101"/>
        <v>0.16112876269865417</v>
      </c>
      <c r="Z2154">
        <f t="shared" si="102"/>
        <v>3.3184682586057793E-2</v>
      </c>
      <c r="AA2154">
        <v>0.98423222742401106</v>
      </c>
      <c r="AB2154">
        <v>0.95706266539330165</v>
      </c>
      <c r="AC2154">
        <v>0.97793625466676115</v>
      </c>
      <c r="AD2154">
        <v>14320.100258916678</v>
      </c>
      <c r="AE2154">
        <v>30101.804098091958</v>
      </c>
      <c r="AF2154">
        <v>29132.041984954943</v>
      </c>
      <c r="AG2154">
        <v>14352.261153134927</v>
      </c>
      <c r="AH2154">
        <v>30149.385985797715</v>
      </c>
      <c r="AI2154">
        <v>29195.484501895953</v>
      </c>
      <c r="AJ2154">
        <v>1</v>
      </c>
      <c r="AK2154">
        <v>0</v>
      </c>
      <c r="AL2154">
        <v>1</v>
      </c>
    </row>
    <row r="2155" spans="1:38" x14ac:dyDescent="0.25">
      <c r="A2155">
        <v>116855916.54753034</v>
      </c>
      <c r="B2155">
        <v>5987717.0224467777</v>
      </c>
      <c r="C2155">
        <v>6462989.1069826512</v>
      </c>
      <c r="D2155">
        <v>5195700.1452981569</v>
      </c>
      <c r="E2155">
        <v>5964568.1897502597</v>
      </c>
      <c r="F2155">
        <v>229047.59108450977</v>
      </c>
      <c r="G2155">
        <v>417507.71028904995</v>
      </c>
      <c r="H2155">
        <v>301940.31862413505</v>
      </c>
      <c r="I2155">
        <v>3.5439885058299946E-2</v>
      </c>
      <c r="J2155">
        <v>8.0356390594802332E-2</v>
      </c>
      <c r="K2155">
        <v>5.0622326548802096E-2</v>
      </c>
      <c r="L2155">
        <v>4367.7940788027599</v>
      </c>
      <c r="M2155">
        <v>7128.7676862158742</v>
      </c>
      <c r="N2155">
        <v>5117.1633790544111</v>
      </c>
      <c r="O2155">
        <v>2.7143258660450476E-2</v>
      </c>
      <c r="P2155">
        <v>4.5634466251859816E-2</v>
      </c>
      <c r="Q2155">
        <v>3.2757277246983636E-2</v>
      </c>
      <c r="R2155">
        <v>-475272.0845358735</v>
      </c>
      <c r="S2155">
        <v>792016.87714862078</v>
      </c>
      <c r="T2155">
        <v>23148.832696517929</v>
      </c>
      <c r="U2155">
        <v>-7.9374506636531353E-2</v>
      </c>
      <c r="V2155">
        <v>0.13227359846490819</v>
      </c>
      <c r="W2155">
        <v>3.8660532235804553E-3</v>
      </c>
      <c r="X2155">
        <f t="shared" si="100"/>
        <v>7.9374506636531353E-2</v>
      </c>
      <c r="Y2155">
        <f t="shared" si="101"/>
        <v>0.13227359846490819</v>
      </c>
      <c r="Z2155">
        <f t="shared" si="102"/>
        <v>3.8660532235804553E-3</v>
      </c>
      <c r="AA2155">
        <v>0.98402982766997205</v>
      </c>
      <c r="AB2155">
        <v>0.95773910751145175</v>
      </c>
      <c r="AC2155">
        <v>0.97817943865623647</v>
      </c>
      <c r="AD2155">
        <v>14342.991687137655</v>
      </c>
      <c r="AE2155">
        <v>30087.811678589336</v>
      </c>
      <c r="AF2155">
        <v>29125.057273065464</v>
      </c>
      <c r="AG2155">
        <v>14375.152581355904</v>
      </c>
      <c r="AH2155">
        <v>30135.393566295093</v>
      </c>
      <c r="AI2155">
        <v>29188.499790006474</v>
      </c>
      <c r="AJ2155">
        <v>0</v>
      </c>
      <c r="AK2155">
        <v>0</v>
      </c>
      <c r="AL2155">
        <v>1</v>
      </c>
    </row>
    <row r="2156" spans="1:38" x14ac:dyDescent="0.25">
      <c r="A2156">
        <v>116868252.69839218</v>
      </c>
      <c r="B2156">
        <v>5987717.0224467777</v>
      </c>
      <c r="C2156">
        <v>6353742.2084273556</v>
      </c>
      <c r="D2156">
        <v>4985450.1974633569</v>
      </c>
      <c r="E2156">
        <v>5749560.4382426059</v>
      </c>
      <c r="F2156">
        <v>231415.70367276404</v>
      </c>
      <c r="G2156">
        <v>422318.08341522829</v>
      </c>
      <c r="H2156">
        <v>304286.28638385917</v>
      </c>
      <c r="I2156">
        <v>3.6421953563967907E-2</v>
      </c>
      <c r="J2156">
        <v>8.4710119786194568E-2</v>
      </c>
      <c r="K2156">
        <v>5.292339991070108E-2</v>
      </c>
      <c r="L2156">
        <v>4412.9525023947326</v>
      </c>
      <c r="M2156">
        <v>7210.902774156646</v>
      </c>
      <c r="N2156">
        <v>5156.9218994242765</v>
      </c>
      <c r="O2156">
        <v>2.7461656916375171E-2</v>
      </c>
      <c r="P2156">
        <v>4.6190492411961867E-2</v>
      </c>
      <c r="Q2156">
        <v>3.3033417496368324E-2</v>
      </c>
      <c r="R2156">
        <v>-366025.18598057795</v>
      </c>
      <c r="S2156">
        <v>1002266.8249834208</v>
      </c>
      <c r="T2156">
        <v>238156.58420417178</v>
      </c>
      <c r="U2156">
        <v>-6.1129339380672346E-2</v>
      </c>
      <c r="V2156">
        <v>0.16738713957692369</v>
      </c>
      <c r="W2156">
        <v>3.9774188277663998E-2</v>
      </c>
      <c r="X2156">
        <f t="shared" si="100"/>
        <v>6.1129339380672346E-2</v>
      </c>
      <c r="Y2156">
        <f t="shared" si="101"/>
        <v>0.16738713957692369</v>
      </c>
      <c r="Z2156">
        <f t="shared" si="102"/>
        <v>3.9774188277663998E-2</v>
      </c>
      <c r="AA2156">
        <v>0.9836481446635954</v>
      </c>
      <c r="AB2156">
        <v>0.95689179552642945</v>
      </c>
      <c r="AC2156">
        <v>0.97790676181526237</v>
      </c>
      <c r="AD2156">
        <v>14358.02963334553</v>
      </c>
      <c r="AE2156">
        <v>30121.285439691444</v>
      </c>
      <c r="AF2156">
        <v>29147.672420456318</v>
      </c>
      <c r="AG2156">
        <v>14390.190527563778</v>
      </c>
      <c r="AH2156">
        <v>30168.867327397202</v>
      </c>
      <c r="AI2156">
        <v>29211.114937397328</v>
      </c>
      <c r="AJ2156">
        <v>0</v>
      </c>
      <c r="AK2156">
        <v>0</v>
      </c>
      <c r="AL2156">
        <v>1</v>
      </c>
    </row>
    <row r="2157" spans="1:38" x14ac:dyDescent="0.25">
      <c r="A2157">
        <v>116706295.11737359</v>
      </c>
      <c r="B2157">
        <v>5987717.0224467777</v>
      </c>
      <c r="C2157">
        <v>6491337.2516303323</v>
      </c>
      <c r="D2157">
        <v>5083281.3525028378</v>
      </c>
      <c r="E2157">
        <v>5856558.2823411161</v>
      </c>
      <c r="F2157">
        <v>224438.60535932169</v>
      </c>
      <c r="G2157">
        <v>419225.21657160908</v>
      </c>
      <c r="H2157">
        <v>296727.53719934431</v>
      </c>
      <c r="I2157">
        <v>3.4575095494068314E-2</v>
      </c>
      <c r="J2157">
        <v>8.2471377738160531E-2</v>
      </c>
      <c r="K2157">
        <v>5.0665855762768858E-2</v>
      </c>
      <c r="L2157">
        <v>4279.9036082483881</v>
      </c>
      <c r="M2157">
        <v>7158.0933800563635</v>
      </c>
      <c r="N2157">
        <v>5028.8192508786688</v>
      </c>
      <c r="O2157">
        <v>2.6613133487027072E-2</v>
      </c>
      <c r="P2157">
        <v>4.586652976595923E-2</v>
      </c>
      <c r="Q2157">
        <v>3.2222894507173784E-2</v>
      </c>
      <c r="R2157">
        <v>-503620.22918355465</v>
      </c>
      <c r="S2157">
        <v>904435.66994393989</v>
      </c>
      <c r="T2157">
        <v>131158.74010566156</v>
      </c>
      <c r="U2157">
        <v>-8.4108889464144868E-2</v>
      </c>
      <c r="V2157">
        <v>0.15104849921153385</v>
      </c>
      <c r="W2157">
        <v>2.1904632368893378E-2</v>
      </c>
      <c r="X2157">
        <f t="shared" si="100"/>
        <v>8.4108889464144868E-2</v>
      </c>
      <c r="Y2157">
        <f t="shared" si="101"/>
        <v>0.15104849921153385</v>
      </c>
      <c r="Z2157">
        <f t="shared" si="102"/>
        <v>2.1904632368893378E-2</v>
      </c>
      <c r="AA2157">
        <v>0.98454566027378154</v>
      </c>
      <c r="AB2157">
        <v>0.95726542416396843</v>
      </c>
      <c r="AC2157">
        <v>0.97886441159345472</v>
      </c>
      <c r="AD2157">
        <v>14313.272726731011</v>
      </c>
      <c r="AE2157">
        <v>30099.807287330867</v>
      </c>
      <c r="AF2157">
        <v>29074.170517964561</v>
      </c>
      <c r="AG2157">
        <v>14345.433620949259</v>
      </c>
      <c r="AH2157">
        <v>30147.389175036624</v>
      </c>
      <c r="AI2157">
        <v>29137.613034905571</v>
      </c>
      <c r="AJ2157">
        <v>0</v>
      </c>
      <c r="AK2157">
        <v>0</v>
      </c>
      <c r="AL2157">
        <v>1</v>
      </c>
    </row>
    <row r="2158" spans="1:38" x14ac:dyDescent="0.25">
      <c r="A2158">
        <v>116873186.31186303</v>
      </c>
      <c r="B2158">
        <v>5987717.0224467777</v>
      </c>
      <c r="C2158">
        <v>6634917.2125435574</v>
      </c>
      <c r="D2158">
        <v>5312852.7086069016</v>
      </c>
      <c r="E2158">
        <v>6068128.8813186791</v>
      </c>
      <c r="F2158">
        <v>220228.49046352273</v>
      </c>
      <c r="G2158">
        <v>412868.45378679025</v>
      </c>
      <c r="H2158">
        <v>297473.71564563981</v>
      </c>
      <c r="I2158">
        <v>3.3192349415780593E-2</v>
      </c>
      <c r="J2158">
        <v>7.7711255408593791E-2</v>
      </c>
      <c r="K2158">
        <v>4.9022313379243045E-2</v>
      </c>
      <c r="L2158">
        <v>4199.619354544252</v>
      </c>
      <c r="M2158">
        <v>7049.5543423030658</v>
      </c>
      <c r="N2158">
        <v>5041.4651838134396</v>
      </c>
      <c r="O2158">
        <v>2.6096318104575061E-2</v>
      </c>
      <c r="P2158">
        <v>4.5122337038761971E-2</v>
      </c>
      <c r="Q2158">
        <v>3.226908824975399E-2</v>
      </c>
      <c r="R2158">
        <v>-647200.19009677973</v>
      </c>
      <c r="S2158">
        <v>674864.31383987609</v>
      </c>
      <c r="T2158">
        <v>-80411.858871901408</v>
      </c>
      <c r="U2158">
        <v>-0.10808797203851703</v>
      </c>
      <c r="V2158">
        <v>0.11270811751957249</v>
      </c>
      <c r="W2158">
        <v>-1.3429468789265276E-2</v>
      </c>
      <c r="X2158">
        <f t="shared" si="100"/>
        <v>0.10808797203851703</v>
      </c>
      <c r="Y2158">
        <f t="shared" si="101"/>
        <v>0.11270811751957249</v>
      </c>
      <c r="Z2158">
        <f t="shared" si="102"/>
        <v>1.3429468789265276E-2</v>
      </c>
      <c r="AA2158">
        <v>0.98508689374589187</v>
      </c>
      <c r="AB2158">
        <v>0.95847529775430107</v>
      </c>
      <c r="AC2158">
        <v>0.97871888599360346</v>
      </c>
      <c r="AD2158">
        <v>14285.587422514927</v>
      </c>
      <c r="AE2158">
        <v>30055.161298839455</v>
      </c>
      <c r="AF2158">
        <v>29081.509225366233</v>
      </c>
      <c r="AG2158">
        <v>14317.748316733176</v>
      </c>
      <c r="AH2158">
        <v>30102.743186545213</v>
      </c>
      <c r="AI2158">
        <v>29144.951742307243</v>
      </c>
      <c r="AJ2158">
        <v>0</v>
      </c>
      <c r="AK2158">
        <v>0</v>
      </c>
      <c r="AL2158">
        <v>1</v>
      </c>
    </row>
    <row r="2159" spans="1:38" x14ac:dyDescent="0.25">
      <c r="A2159">
        <v>116842754.89062934</v>
      </c>
      <c r="B2159">
        <v>5987717.0224467777</v>
      </c>
      <c r="C2159">
        <v>6479456.2458847845</v>
      </c>
      <c r="D2159">
        <v>5225005.1909562396</v>
      </c>
      <c r="E2159">
        <v>5960497.1732567279</v>
      </c>
      <c r="F2159">
        <v>221647.40252006004</v>
      </c>
      <c r="G2159">
        <v>415240.96046497527</v>
      </c>
      <c r="H2159">
        <v>302505.89790509822</v>
      </c>
      <c r="I2159">
        <v>3.4207716528810911E-2</v>
      </c>
      <c r="J2159">
        <v>7.9471875201904074E-2</v>
      </c>
      <c r="K2159">
        <v>5.0751789508829422E-2</v>
      </c>
      <c r="L2159">
        <v>4226.6771186077858</v>
      </c>
      <c r="M2159">
        <v>7090.063891051439</v>
      </c>
      <c r="N2159">
        <v>5126.7485897930246</v>
      </c>
      <c r="O2159">
        <v>2.6265715928790363E-2</v>
      </c>
      <c r="P2159">
        <v>4.538880291683476E-2</v>
      </c>
      <c r="Q2159">
        <v>3.2820152952354811E-2</v>
      </c>
      <c r="R2159">
        <v>-491739.22343800683</v>
      </c>
      <c r="S2159">
        <v>762711.83149053808</v>
      </c>
      <c r="T2159">
        <v>27219.849190049805</v>
      </c>
      <c r="U2159">
        <v>-8.2124659798479591E-2</v>
      </c>
      <c r="V2159">
        <v>0.12737940497710243</v>
      </c>
      <c r="W2159">
        <v>4.5459478275289107E-3</v>
      </c>
      <c r="X2159">
        <f t="shared" si="100"/>
        <v>8.2124659798479591E-2</v>
      </c>
      <c r="Y2159">
        <f t="shared" si="101"/>
        <v>0.12737940497710243</v>
      </c>
      <c r="Z2159">
        <f t="shared" si="102"/>
        <v>4.5459478275289107E-3</v>
      </c>
      <c r="AA2159">
        <v>0.98481121310878206</v>
      </c>
      <c r="AB2159">
        <v>0.95809352692410643</v>
      </c>
      <c r="AC2159">
        <v>0.97804353260779708</v>
      </c>
      <c r="AD2159">
        <v>14294.976740147686</v>
      </c>
      <c r="AE2159">
        <v>30071.904215564598</v>
      </c>
      <c r="AF2159">
        <v>29130.525495369086</v>
      </c>
      <c r="AG2159">
        <v>14327.137634365934</v>
      </c>
      <c r="AH2159">
        <v>30119.486103270356</v>
      </c>
      <c r="AI2159">
        <v>29193.968012310095</v>
      </c>
      <c r="AJ2159">
        <v>0</v>
      </c>
      <c r="AK2159">
        <v>0</v>
      </c>
      <c r="AL2159">
        <v>1</v>
      </c>
    </row>
    <row r="2160" spans="1:38" x14ac:dyDescent="0.25">
      <c r="A2160">
        <v>116931936.75574982</v>
      </c>
      <c r="B2160">
        <v>5987717.0224467777</v>
      </c>
      <c r="C2160">
        <v>6333557.3273592787</v>
      </c>
      <c r="D2160">
        <v>5068774.8636050858</v>
      </c>
      <c r="E2160">
        <v>5828657.9776721718</v>
      </c>
      <c r="F2160">
        <v>230481.52067351926</v>
      </c>
      <c r="G2160">
        <v>416265.25994994026</v>
      </c>
      <c r="H2160">
        <v>300480.99136013328</v>
      </c>
      <c r="I2160">
        <v>3.639053201238119E-2</v>
      </c>
      <c r="J2160">
        <v>8.2123446227374594E-2</v>
      </c>
      <c r="K2160">
        <v>5.1552345756293333E-2</v>
      </c>
      <c r="L2160">
        <v>4395.1382178030472</v>
      </c>
      <c r="M2160">
        <v>7107.5533718190427</v>
      </c>
      <c r="N2160">
        <v>5092.4312860784412</v>
      </c>
      <c r="O2160">
        <v>2.7324695359952633E-2</v>
      </c>
      <c r="P2160">
        <v>4.5493386510969035E-2</v>
      </c>
      <c r="Q2160">
        <v>3.259517483142383E-2</v>
      </c>
      <c r="R2160">
        <v>-345840.30491250101</v>
      </c>
      <c r="S2160">
        <v>918942.15884169191</v>
      </c>
      <c r="T2160">
        <v>159059.04477460589</v>
      </c>
      <c r="U2160">
        <v>-5.7758291451652358E-2</v>
      </c>
      <c r="V2160">
        <v>0.15347120703880257</v>
      </c>
      <c r="W2160">
        <v>2.6564222086368595E-2</v>
      </c>
      <c r="X2160">
        <f t="shared" si="100"/>
        <v>5.7758291451652358E-2</v>
      </c>
      <c r="Y2160">
        <f t="shared" si="101"/>
        <v>0.15347120703880257</v>
      </c>
      <c r="Z2160">
        <f t="shared" si="102"/>
        <v>2.6564222086368595E-2</v>
      </c>
      <c r="AA2160">
        <v>0.98378239255867139</v>
      </c>
      <c r="AB2160">
        <v>0.95803778465643885</v>
      </c>
      <c r="AC2160">
        <v>0.97841430102118532</v>
      </c>
      <c r="AD2160">
        <v>14352.115861471042</v>
      </c>
      <c r="AE2160">
        <v>30079.103210678593</v>
      </c>
      <c r="AF2160">
        <v>29110.900527493101</v>
      </c>
      <c r="AG2160">
        <v>14384.27675568929</v>
      </c>
      <c r="AH2160">
        <v>30126.685098384351</v>
      </c>
      <c r="AI2160">
        <v>29174.34304443411</v>
      </c>
      <c r="AJ2160">
        <v>0</v>
      </c>
      <c r="AK2160">
        <v>0</v>
      </c>
      <c r="AL2160">
        <v>1</v>
      </c>
    </row>
    <row r="2161" spans="1:38" x14ac:dyDescent="0.25">
      <c r="A2161">
        <v>116797568.78994143</v>
      </c>
      <c r="B2161">
        <v>5987717.0224467777</v>
      </c>
      <c r="C2161">
        <v>6436618.3996275598</v>
      </c>
      <c r="D2161">
        <v>5173225.0634423262</v>
      </c>
      <c r="E2161">
        <v>5970297.5032301387</v>
      </c>
      <c r="F2161">
        <v>223789.15716037687</v>
      </c>
      <c r="G2161">
        <v>424037.19472525839</v>
      </c>
      <c r="H2161">
        <v>304954.46511486097</v>
      </c>
      <c r="I2161">
        <v>3.4768125631515753E-2</v>
      </c>
      <c r="J2161">
        <v>8.1967668045569028E-2</v>
      </c>
      <c r="K2161">
        <v>5.10786045335044E-2</v>
      </c>
      <c r="L2161">
        <v>4267.519037930887</v>
      </c>
      <c r="M2161">
        <v>7240.2558731628087</v>
      </c>
      <c r="N2161">
        <v>5168.2459244783822</v>
      </c>
      <c r="O2161">
        <v>2.6541670201095675E-2</v>
      </c>
      <c r="P2161">
        <v>4.6379428563611109E-2</v>
      </c>
      <c r="Q2161">
        <v>3.3106605188085642E-2</v>
      </c>
      <c r="R2161">
        <v>-448901.37718078215</v>
      </c>
      <c r="S2161">
        <v>814491.95900445152</v>
      </c>
      <c r="T2161">
        <v>17419.51921663899</v>
      </c>
      <c r="U2161">
        <v>-7.4970372764434065E-2</v>
      </c>
      <c r="V2161">
        <v>0.13602712953051735</v>
      </c>
      <c r="W2161">
        <v>2.9092088272269089E-3</v>
      </c>
      <c r="X2161">
        <f t="shared" si="100"/>
        <v>7.4970372764434065E-2</v>
      </c>
      <c r="Y2161">
        <f t="shared" si="101"/>
        <v>0.13602712953051735</v>
      </c>
      <c r="Z2161">
        <f t="shared" si="102"/>
        <v>2.9092088272269089E-3</v>
      </c>
      <c r="AA2161">
        <v>0.98467916452793169</v>
      </c>
      <c r="AB2161">
        <v>0.95649498257097365</v>
      </c>
      <c r="AC2161">
        <v>0.97778657777823785</v>
      </c>
      <c r="AD2161">
        <v>14309.036068448309</v>
      </c>
      <c r="AE2161">
        <v>30133.155750625578</v>
      </c>
      <c r="AF2161">
        <v>29154.081771866251</v>
      </c>
      <c r="AG2161">
        <v>14341.196962666558</v>
      </c>
      <c r="AH2161">
        <v>30180.737638331335</v>
      </c>
      <c r="AI2161">
        <v>29217.524288807261</v>
      </c>
      <c r="AJ2161">
        <v>0</v>
      </c>
      <c r="AK2161">
        <v>0</v>
      </c>
      <c r="AL2161">
        <v>1</v>
      </c>
    </row>
    <row r="2162" spans="1:38" x14ac:dyDescent="0.25">
      <c r="A2162">
        <v>116748857.3759008</v>
      </c>
      <c r="B2162">
        <v>5987717.0224467777</v>
      </c>
      <c r="C2162">
        <v>6644288.0799103081</v>
      </c>
      <c r="D2162">
        <v>5334745.6307852315</v>
      </c>
      <c r="E2162">
        <v>6125516.6285464289</v>
      </c>
      <c r="F2162">
        <v>233564.31139035517</v>
      </c>
      <c r="G2162">
        <v>423354.73279303469</v>
      </c>
      <c r="H2162">
        <v>307946.95154805062</v>
      </c>
      <c r="I2162">
        <v>3.5152646691608842E-2</v>
      </c>
      <c r="J2162">
        <v>7.9357997942766073E-2</v>
      </c>
      <c r="K2162">
        <v>5.0272812926985024E-2</v>
      </c>
      <c r="L2162">
        <v>4453.9251056084549</v>
      </c>
      <c r="M2162">
        <v>7228.6031241246155</v>
      </c>
      <c r="N2162">
        <v>5218.9613839374369</v>
      </c>
      <c r="O2162">
        <v>2.7662197746418156E-2</v>
      </c>
      <c r="P2162">
        <v>4.6281199864136764E-2</v>
      </c>
      <c r="Q2162">
        <v>3.3414449617120298E-2</v>
      </c>
      <c r="R2162">
        <v>-656571.05746353045</v>
      </c>
      <c r="S2162">
        <v>652971.39166154619</v>
      </c>
      <c r="T2162">
        <v>-137799.6060996512</v>
      </c>
      <c r="U2162">
        <v>-0.1096529871071352</v>
      </c>
      <c r="V2162">
        <v>0.10905181210362554</v>
      </c>
      <c r="W2162">
        <v>-2.3013713838357337E-2</v>
      </c>
      <c r="X2162">
        <f t="shared" si="100"/>
        <v>0.1096529871071352</v>
      </c>
      <c r="Y2162">
        <f t="shared" si="101"/>
        <v>0.10905181210362554</v>
      </c>
      <c r="Z2162">
        <f t="shared" si="102"/>
        <v>2.3013713838357337E-2</v>
      </c>
      <c r="AA2162">
        <v>0.98311950793477976</v>
      </c>
      <c r="AB2162">
        <v>0.95644945357226019</v>
      </c>
      <c r="AC2162">
        <v>0.97725161209563238</v>
      </c>
      <c r="AD2162">
        <v>14371.541125192214</v>
      </c>
      <c r="AE2162">
        <v>30128.449181841173</v>
      </c>
      <c r="AF2162">
        <v>29182.615283466534</v>
      </c>
      <c r="AG2162">
        <v>14403.702019410463</v>
      </c>
      <c r="AH2162">
        <v>30176.031069546931</v>
      </c>
      <c r="AI2162">
        <v>29246.057800407543</v>
      </c>
      <c r="AJ2162">
        <v>0</v>
      </c>
      <c r="AK2162">
        <v>0</v>
      </c>
      <c r="AL2162">
        <v>1</v>
      </c>
    </row>
    <row r="2163" spans="1:38" x14ac:dyDescent="0.25">
      <c r="A2163">
        <v>116864528.2539117</v>
      </c>
      <c r="B2163">
        <v>5987717.0224467777</v>
      </c>
      <c r="C2163">
        <v>6301572.0061477702</v>
      </c>
      <c r="D2163">
        <v>5122823.1396694826</v>
      </c>
      <c r="E2163">
        <v>5874284.5050687594</v>
      </c>
      <c r="F2163">
        <v>225553.70761735819</v>
      </c>
      <c r="G2163">
        <v>419012.9514954277</v>
      </c>
      <c r="H2163">
        <v>300363.06929123256</v>
      </c>
      <c r="I2163">
        <v>3.5793244510625211E-2</v>
      </c>
      <c r="J2163">
        <v>8.1793366679151422E-2</v>
      </c>
      <c r="K2163">
        <v>5.1131855978725153E-2</v>
      </c>
      <c r="L2163">
        <v>4301.1679097712722</v>
      </c>
      <c r="M2163">
        <v>7154.4690435981292</v>
      </c>
      <c r="N2163">
        <v>5090.432790166039</v>
      </c>
      <c r="O2163">
        <v>2.6748088547329543E-2</v>
      </c>
      <c r="P2163">
        <v>4.5813923465721856E-2</v>
      </c>
      <c r="Q2163">
        <v>3.2596786265327166E-2</v>
      </c>
      <c r="R2163">
        <v>-313854.98370099254</v>
      </c>
      <c r="S2163">
        <v>864893.88277729508</v>
      </c>
      <c r="T2163">
        <v>113432.51737801824</v>
      </c>
      <c r="U2163">
        <v>-5.241646900219428E-2</v>
      </c>
      <c r="V2163">
        <v>0.14444468226119861</v>
      </c>
      <c r="W2163">
        <v>1.894420142982408E-2</v>
      </c>
      <c r="X2163">
        <f t="shared" si="100"/>
        <v>5.241646900219428E-2</v>
      </c>
      <c r="Y2163">
        <f t="shared" si="101"/>
        <v>0.14444468226119861</v>
      </c>
      <c r="Z2163">
        <f t="shared" si="102"/>
        <v>1.894420142982408E-2</v>
      </c>
      <c r="AA2163">
        <v>0.98447926593120005</v>
      </c>
      <c r="AB2163">
        <v>0.95732456673894906</v>
      </c>
      <c r="AC2163">
        <v>0.97835138341556249</v>
      </c>
      <c r="AD2163">
        <v>14320.518552009698</v>
      </c>
      <c r="AE2163">
        <v>30098.327424949297</v>
      </c>
      <c r="AF2163">
        <v>29109.753580015986</v>
      </c>
      <c r="AG2163">
        <v>14352.679446227947</v>
      </c>
      <c r="AH2163">
        <v>30145.909312655054</v>
      </c>
      <c r="AI2163">
        <v>29173.196096956995</v>
      </c>
      <c r="AJ2163">
        <v>0</v>
      </c>
      <c r="AK2163">
        <v>0</v>
      </c>
      <c r="AL2163">
        <v>1</v>
      </c>
    </row>
    <row r="2164" spans="1:38" x14ac:dyDescent="0.25">
      <c r="A2164">
        <v>116678879.08919151</v>
      </c>
      <c r="B2164">
        <v>5987717.0224467777</v>
      </c>
      <c r="C2164">
        <v>6616978.9470517645</v>
      </c>
      <c r="D2164">
        <v>5408426.1489564283</v>
      </c>
      <c r="E2164">
        <v>6203646.6344260834</v>
      </c>
      <c r="F2164">
        <v>224958.33205430809</v>
      </c>
      <c r="G2164">
        <v>425232.66997009591</v>
      </c>
      <c r="H2164">
        <v>307535.03887404455</v>
      </c>
      <c r="I2164">
        <v>3.399713583107887E-2</v>
      </c>
      <c r="J2164">
        <v>7.8624105841242894E-2</v>
      </c>
      <c r="K2164">
        <v>4.9573268272153199E-2</v>
      </c>
      <c r="L2164">
        <v>4289.8144707473512</v>
      </c>
      <c r="M2164">
        <v>7260.6681076797922</v>
      </c>
      <c r="N2164">
        <v>5211.9804532012022</v>
      </c>
      <c r="O2164">
        <v>2.6676528987244773E-2</v>
      </c>
      <c r="P2164">
        <v>4.6530977406607291E-2</v>
      </c>
      <c r="Q2164">
        <v>3.3401684406296712E-2</v>
      </c>
      <c r="R2164">
        <v>-629261.92460498679</v>
      </c>
      <c r="S2164">
        <v>579290.87349034939</v>
      </c>
      <c r="T2164">
        <v>-215929.61197930574</v>
      </c>
      <c r="U2164">
        <v>-0.10509212814266392</v>
      </c>
      <c r="V2164">
        <v>9.6746534834345282E-2</v>
      </c>
      <c r="W2164">
        <v>-3.6062093644343568E-2</v>
      </c>
      <c r="X2164">
        <f t="shared" si="100"/>
        <v>0.10509212814266392</v>
      </c>
      <c r="Y2164">
        <f t="shared" si="101"/>
        <v>9.6746534834345282E-2</v>
      </c>
      <c r="Z2164">
        <f t="shared" si="102"/>
        <v>3.6062093644343568E-2</v>
      </c>
      <c r="AA2164">
        <v>0.98466817194453804</v>
      </c>
      <c r="AB2164">
        <v>0.95627139191610544</v>
      </c>
      <c r="AC2164">
        <v>0.97742043078865393</v>
      </c>
      <c r="AD2164">
        <v>14316.654328622662</v>
      </c>
      <c r="AE2164">
        <v>30141.382066235848</v>
      </c>
      <c r="AF2164">
        <v>29178.704173046168</v>
      </c>
      <c r="AG2164">
        <v>14348.815222840911</v>
      </c>
      <c r="AH2164">
        <v>30188.963953941606</v>
      </c>
      <c r="AI2164">
        <v>29242.146689987178</v>
      </c>
      <c r="AJ2164">
        <v>0</v>
      </c>
      <c r="AK2164">
        <v>0</v>
      </c>
      <c r="AL2164">
        <v>1</v>
      </c>
    </row>
    <row r="2165" spans="1:38" x14ac:dyDescent="0.25">
      <c r="A2165">
        <v>116868391.34098211</v>
      </c>
      <c r="B2165">
        <v>5987717.0224467777</v>
      </c>
      <c r="C2165">
        <v>6177765.5471935645</v>
      </c>
      <c r="D2165">
        <v>4915594.8218067726</v>
      </c>
      <c r="E2165">
        <v>5709411.2338835131</v>
      </c>
      <c r="F2165">
        <v>223062.14035771418</v>
      </c>
      <c r="G2165">
        <v>425438.31561987213</v>
      </c>
      <c r="H2165">
        <v>302982.01379955094</v>
      </c>
      <c r="I2165">
        <v>3.6107252477240233E-2</v>
      </c>
      <c r="J2165">
        <v>8.6548694724090033E-2</v>
      </c>
      <c r="K2165">
        <v>5.3067120476705282E-2</v>
      </c>
      <c r="L2165">
        <v>4253.6552829320908</v>
      </c>
      <c r="M2165">
        <v>7264.1794202299734</v>
      </c>
      <c r="N2165">
        <v>5134.8176109505193</v>
      </c>
      <c r="O2165">
        <v>2.6488004991722252E-2</v>
      </c>
      <c r="P2165">
        <v>4.6547709375991328E-2</v>
      </c>
      <c r="Q2165">
        <v>3.2903096692190464E-2</v>
      </c>
      <c r="R2165">
        <v>-190048.5247467868</v>
      </c>
      <c r="S2165">
        <v>1072122.2006400051</v>
      </c>
      <c r="T2165">
        <v>278305.78856326453</v>
      </c>
      <c r="U2165">
        <v>-3.1739730524059859E-2</v>
      </c>
      <c r="V2165">
        <v>0.17905358530151458</v>
      </c>
      <c r="W2165">
        <v>4.6479449098872021E-2</v>
      </c>
      <c r="X2165">
        <f t="shared" si="100"/>
        <v>3.1739730524059859E-2</v>
      </c>
      <c r="Y2165">
        <f t="shared" si="101"/>
        <v>0.17905358530151458</v>
      </c>
      <c r="Z2165">
        <f t="shared" si="102"/>
        <v>4.6479449098872021E-2</v>
      </c>
      <c r="AA2165">
        <v>0.9849293370324006</v>
      </c>
      <c r="AB2165">
        <v>0.95633534685911781</v>
      </c>
      <c r="AC2165">
        <v>0.9781372622206852</v>
      </c>
      <c r="AD2165">
        <v>14304.278783377202</v>
      </c>
      <c r="AE2165">
        <v>30142.794825364897</v>
      </c>
      <c r="AF2165">
        <v>29135.120833784389</v>
      </c>
      <c r="AG2165">
        <v>14336.43967759545</v>
      </c>
      <c r="AH2165">
        <v>30190.376713070655</v>
      </c>
      <c r="AI2165">
        <v>29198.563350725399</v>
      </c>
      <c r="AJ2165">
        <v>1</v>
      </c>
      <c r="AK2165">
        <v>0</v>
      </c>
      <c r="AL2165">
        <v>1</v>
      </c>
    </row>
    <row r="2166" spans="1:38" x14ac:dyDescent="0.25">
      <c r="A2166">
        <v>116811471.88677099</v>
      </c>
      <c r="B2166">
        <v>5987717.0224467777</v>
      </c>
      <c r="C2166">
        <v>6203581.0835677525</v>
      </c>
      <c r="D2166">
        <v>4833820.6628443412</v>
      </c>
      <c r="E2166">
        <v>5596534.5217721816</v>
      </c>
      <c r="F2166">
        <v>223876.57330241904</v>
      </c>
      <c r="G2166">
        <v>416286.87856149784</v>
      </c>
      <c r="H2166">
        <v>302994.73800108366</v>
      </c>
      <c r="I2166">
        <v>3.6088280347528721E-2</v>
      </c>
      <c r="J2166">
        <v>8.611963653540762E-2</v>
      </c>
      <c r="K2166">
        <v>5.4139706781463445E-2</v>
      </c>
      <c r="L2166">
        <v>4269.1860089991951</v>
      </c>
      <c r="M2166">
        <v>7107.922500473901</v>
      </c>
      <c r="N2166">
        <v>5135.0332556130379</v>
      </c>
      <c r="O2166">
        <v>2.6576250391205765E-2</v>
      </c>
      <c r="P2166">
        <v>4.5550340196711753E-2</v>
      </c>
      <c r="Q2166">
        <v>3.290729628791076E-2</v>
      </c>
      <c r="R2166">
        <v>-215864.06112097483</v>
      </c>
      <c r="S2166">
        <v>1153896.3596024364</v>
      </c>
      <c r="T2166">
        <v>391182.50067459606</v>
      </c>
      <c r="U2166">
        <v>-3.6051146089860757E-2</v>
      </c>
      <c r="V2166">
        <v>0.19271056986773175</v>
      </c>
      <c r="W2166">
        <v>6.5330826291244148E-2</v>
      </c>
      <c r="X2166">
        <f t="shared" si="100"/>
        <v>3.6051146089860757E-2</v>
      </c>
      <c r="Y2166">
        <f t="shared" si="101"/>
        <v>0.19271056986773175</v>
      </c>
      <c r="Z2166">
        <f t="shared" si="102"/>
        <v>6.5330826291244148E-2</v>
      </c>
      <c r="AA2166">
        <v>0.9845119581231635</v>
      </c>
      <c r="AB2166">
        <v>0.95784814788892669</v>
      </c>
      <c r="AC2166">
        <v>0.97795472975219144</v>
      </c>
      <c r="AD2166">
        <v>14309.607040906521</v>
      </c>
      <c r="AE2166">
        <v>30079.25495993263</v>
      </c>
      <c r="AF2166">
        <v>29135.243545148394</v>
      </c>
      <c r="AG2166">
        <v>14341.76793512477</v>
      </c>
      <c r="AH2166">
        <v>30126.836847638388</v>
      </c>
      <c r="AI2166">
        <v>29198.686062089404</v>
      </c>
      <c r="AJ2166">
        <v>1</v>
      </c>
      <c r="AK2166">
        <v>0</v>
      </c>
      <c r="AL2166">
        <v>0</v>
      </c>
    </row>
    <row r="2167" spans="1:38" x14ac:dyDescent="0.25">
      <c r="A2167">
        <v>116868643.32604034</v>
      </c>
      <c r="B2167">
        <v>5987717.0224467777</v>
      </c>
      <c r="C2167">
        <v>6288862.5398965646</v>
      </c>
      <c r="D2167">
        <v>5037404.6637256062</v>
      </c>
      <c r="E2167">
        <v>5804776.7707345216</v>
      </c>
      <c r="F2167">
        <v>224015.68978742586</v>
      </c>
      <c r="G2167">
        <v>415379.11292178283</v>
      </c>
      <c r="H2167">
        <v>300138.14165707026</v>
      </c>
      <c r="I2167">
        <v>3.5621018644670571E-2</v>
      </c>
      <c r="J2167">
        <v>8.2458952704937791E-2</v>
      </c>
      <c r="K2167">
        <v>5.1705371887899754E-2</v>
      </c>
      <c r="L2167">
        <v>4271.8388732209914</v>
      </c>
      <c r="M2167">
        <v>7092.4227858588656</v>
      </c>
      <c r="N2167">
        <v>5086.6208068651049</v>
      </c>
      <c r="O2167">
        <v>2.6555088329754607E-2</v>
      </c>
      <c r="P2167">
        <v>4.5406442954124562E-2</v>
      </c>
      <c r="Q2167">
        <v>3.2565085933214631E-2</v>
      </c>
      <c r="R2167">
        <v>-301145.51744978689</v>
      </c>
      <c r="S2167">
        <v>950312.35872117151</v>
      </c>
      <c r="T2167">
        <v>182940.25171225611</v>
      </c>
      <c r="U2167">
        <v>-5.0293879340131034E-2</v>
      </c>
      <c r="V2167">
        <v>0.15871029896012734</v>
      </c>
      <c r="W2167">
        <v>3.0552588077634425E-2</v>
      </c>
      <c r="X2167">
        <f t="shared" si="100"/>
        <v>5.0293879340131034E-2</v>
      </c>
      <c r="Y2167">
        <f t="shared" si="101"/>
        <v>0.15871029896012734</v>
      </c>
      <c r="Z2167">
        <f t="shared" si="102"/>
        <v>3.0552588077634425E-2</v>
      </c>
      <c r="AA2167">
        <v>0.98456927460509314</v>
      </c>
      <c r="AB2167">
        <v>0.95831212223328888</v>
      </c>
      <c r="AC2167">
        <v>0.97851294512938258</v>
      </c>
      <c r="AD2167">
        <v>14310.515242830876</v>
      </c>
      <c r="AE2167">
        <v>30072.876215870026</v>
      </c>
      <c r="AF2167">
        <v>29107.564613313585</v>
      </c>
      <c r="AG2167">
        <v>14342.676137049124</v>
      </c>
      <c r="AH2167">
        <v>30120.458103575784</v>
      </c>
      <c r="AI2167">
        <v>29171.007130254595</v>
      </c>
      <c r="AJ2167">
        <v>0</v>
      </c>
      <c r="AK2167">
        <v>0</v>
      </c>
      <c r="AL2167">
        <v>1</v>
      </c>
    </row>
    <row r="2168" spans="1:38" x14ac:dyDescent="0.25">
      <c r="A2168">
        <v>117042314.68311374</v>
      </c>
      <c r="B2168">
        <v>5987717.0224467777</v>
      </c>
      <c r="C2168">
        <v>6100745.4679031111</v>
      </c>
      <c r="D2168">
        <v>4761410.0516223414</v>
      </c>
      <c r="E2168">
        <v>5536669.9659234704</v>
      </c>
      <c r="F2168">
        <v>223665.91575978059</v>
      </c>
      <c r="G2168">
        <v>417652.36599237029</v>
      </c>
      <c r="H2168">
        <v>298629.60133596743</v>
      </c>
      <c r="I2168">
        <v>3.6662063175151097E-2</v>
      </c>
      <c r="J2168">
        <v>8.771610961128308E-2</v>
      </c>
      <c r="K2168">
        <v>5.3936680924444175E-2</v>
      </c>
      <c r="L2168">
        <v>4265.1689016241089</v>
      </c>
      <c r="M2168">
        <v>7131.2376212087938</v>
      </c>
      <c r="N2168">
        <v>5061.054670742079</v>
      </c>
      <c r="O2168">
        <v>2.6518014832835161E-2</v>
      </c>
      <c r="P2168">
        <v>4.562410965868878E-2</v>
      </c>
      <c r="Q2168">
        <v>3.2379528708989434E-2</v>
      </c>
      <c r="R2168">
        <v>-113028.44545633346</v>
      </c>
      <c r="S2168">
        <v>1226306.9708244363</v>
      </c>
      <c r="T2168">
        <v>451047.05652330723</v>
      </c>
      <c r="U2168">
        <v>-1.887671795988554E-2</v>
      </c>
      <c r="V2168">
        <v>0.20480376180558496</v>
      </c>
      <c r="W2168">
        <v>7.5328719582508696E-2</v>
      </c>
      <c r="X2168">
        <f t="shared" si="100"/>
        <v>1.887671795988554E-2</v>
      </c>
      <c r="Y2168">
        <f t="shared" si="101"/>
        <v>0.20480376180558496</v>
      </c>
      <c r="Z2168">
        <f t="shared" si="102"/>
        <v>7.5328719582508696E-2</v>
      </c>
      <c r="AA2168">
        <v>0.9845605087293039</v>
      </c>
      <c r="AB2168">
        <v>0.95770527865350752</v>
      </c>
      <c r="AC2168">
        <v>0.97865304071947323</v>
      </c>
      <c r="AD2168">
        <v>14308.230718623792</v>
      </c>
      <c r="AE2168">
        <v>30088.823901231037</v>
      </c>
      <c r="AF2168">
        <v>29092.841161035936</v>
      </c>
      <c r="AG2168">
        <v>14340.391612842041</v>
      </c>
      <c r="AH2168">
        <v>30136.405788936794</v>
      </c>
      <c r="AI2168">
        <v>29156.283677976946</v>
      </c>
      <c r="AJ2168">
        <v>1</v>
      </c>
      <c r="AK2168">
        <v>0</v>
      </c>
      <c r="AL2168">
        <v>0</v>
      </c>
    </row>
    <row r="2169" spans="1:38" x14ac:dyDescent="0.25">
      <c r="A2169">
        <v>116760555.80977939</v>
      </c>
      <c r="B2169">
        <v>5987717.0224467926</v>
      </c>
      <c r="C2169">
        <v>6422628.2676937981</v>
      </c>
      <c r="D2169">
        <v>5023388.7650983501</v>
      </c>
      <c r="E2169">
        <v>5817254.5117561277</v>
      </c>
      <c r="F2169">
        <v>227193.99694810287</v>
      </c>
      <c r="G2169">
        <v>424647.86056974641</v>
      </c>
      <c r="H2169">
        <v>302419.24800528825</v>
      </c>
      <c r="I2169">
        <v>3.5373991375291354E-2</v>
      </c>
      <c r="J2169">
        <v>8.4534142274658775E-2</v>
      </c>
      <c r="K2169">
        <v>5.198659391541615E-2</v>
      </c>
      <c r="L2169">
        <v>4332.4471997757091</v>
      </c>
      <c r="M2169">
        <v>7250.6827343487921</v>
      </c>
      <c r="N2169">
        <v>5125.2800820557113</v>
      </c>
      <c r="O2169">
        <v>2.6937623611852091E-2</v>
      </c>
      <c r="P2169">
        <v>4.6446769957742912E-2</v>
      </c>
      <c r="Q2169">
        <v>3.2831764078231129E-2</v>
      </c>
      <c r="R2169">
        <v>-434911.24524700548</v>
      </c>
      <c r="S2169">
        <v>964328.25734844245</v>
      </c>
      <c r="T2169">
        <v>170462.51069066487</v>
      </c>
      <c r="U2169">
        <v>-7.2633900970371076E-2</v>
      </c>
      <c r="V2169">
        <v>0.16105107401257648</v>
      </c>
      <c r="W2169">
        <v>2.8468698512577315E-2</v>
      </c>
      <c r="X2169">
        <f t="shared" si="100"/>
        <v>7.2633900970371076E-2</v>
      </c>
      <c r="Y2169">
        <f t="shared" si="101"/>
        <v>0.16105107401257648</v>
      </c>
      <c r="Z2169">
        <f t="shared" si="102"/>
        <v>2.8468698512577315E-2</v>
      </c>
      <c r="AA2169">
        <v>0.98420874354517762</v>
      </c>
      <c r="AB2169">
        <v>0.95655174371981788</v>
      </c>
      <c r="AC2169">
        <v>0.97824558717586629</v>
      </c>
      <c r="AD2169">
        <v>14331.112149591101</v>
      </c>
      <c r="AE2169">
        <v>30137.360763767749</v>
      </c>
      <c r="AF2169">
        <v>29129.688396727423</v>
      </c>
      <c r="AG2169">
        <v>14363.273043809349</v>
      </c>
      <c r="AH2169">
        <v>30184.942651473506</v>
      </c>
      <c r="AI2169">
        <v>29193.130913668432</v>
      </c>
      <c r="AJ2169">
        <v>0</v>
      </c>
      <c r="AK2169">
        <v>0</v>
      </c>
      <c r="AL2169">
        <v>1</v>
      </c>
    </row>
    <row r="2170" spans="1:38" x14ac:dyDescent="0.25">
      <c r="A2170">
        <v>116884700.86496405</v>
      </c>
      <c r="B2170">
        <v>5987717.0224467777</v>
      </c>
      <c r="C2170">
        <v>6210932.6367512858</v>
      </c>
      <c r="D2170">
        <v>4886020.6123136841</v>
      </c>
      <c r="E2170">
        <v>5653365.7988333553</v>
      </c>
      <c r="F2170">
        <v>226804.93024571805</v>
      </c>
      <c r="G2170">
        <v>419860.35426271276</v>
      </c>
      <c r="H2170">
        <v>303780.23824626236</v>
      </c>
      <c r="I2170">
        <v>3.6517048809009703E-2</v>
      </c>
      <c r="J2170">
        <v>8.5930942084973261E-2</v>
      </c>
      <c r="K2170">
        <v>5.3734403372403629E-2</v>
      </c>
      <c r="L2170">
        <v>4325.0279414858078</v>
      </c>
      <c r="M2170">
        <v>7168.9380876798523</v>
      </c>
      <c r="N2170">
        <v>5148.3455986190411</v>
      </c>
      <c r="O2170">
        <v>2.6868763221865148E-2</v>
      </c>
      <c r="P2170">
        <v>4.5878146955990753E-2</v>
      </c>
      <c r="Q2170">
        <v>3.294721659817193E-2</v>
      </c>
      <c r="R2170">
        <v>-223215.61430450808</v>
      </c>
      <c r="S2170">
        <v>1101696.4101330936</v>
      </c>
      <c r="T2170">
        <v>334351.22361342236</v>
      </c>
      <c r="U2170">
        <v>-3.7278918403744948E-2</v>
      </c>
      <c r="V2170">
        <v>0.18399273145391634</v>
      </c>
      <c r="W2170">
        <v>5.5839516523577375E-2</v>
      </c>
      <c r="X2170">
        <f t="shared" si="100"/>
        <v>3.7278918403744948E-2</v>
      </c>
      <c r="Y2170">
        <f t="shared" si="101"/>
        <v>0.18399273145391634</v>
      </c>
      <c r="Z2170">
        <f t="shared" si="102"/>
        <v>5.5839516523577375E-2</v>
      </c>
      <c r="AA2170">
        <v>0.98423922030290745</v>
      </c>
      <c r="AB2170">
        <v>0.9572184725279097</v>
      </c>
      <c r="AC2170">
        <v>0.977890464209757</v>
      </c>
      <c r="AD2170">
        <v>14328.606347819055</v>
      </c>
      <c r="AE2170">
        <v>30104.230847340379</v>
      </c>
      <c r="AF2170">
        <v>29142.808896682069</v>
      </c>
      <c r="AG2170">
        <v>14360.767242037304</v>
      </c>
      <c r="AH2170">
        <v>30151.812735046136</v>
      </c>
      <c r="AI2170">
        <v>29206.251413623078</v>
      </c>
      <c r="AJ2170">
        <v>1</v>
      </c>
      <c r="AK2170">
        <v>0</v>
      </c>
      <c r="AL2170">
        <v>1</v>
      </c>
    </row>
    <row r="2171" spans="1:38" x14ac:dyDescent="0.25">
      <c r="A2171">
        <v>116749237.84394462</v>
      </c>
      <c r="B2171">
        <v>5987717.0224467777</v>
      </c>
      <c r="C2171">
        <v>6495262.0972526567</v>
      </c>
      <c r="D2171">
        <v>5281850.1923888763</v>
      </c>
      <c r="E2171">
        <v>6071752.048481931</v>
      </c>
      <c r="F2171">
        <v>227886.9145771451</v>
      </c>
      <c r="G2171">
        <v>422104.19368546753</v>
      </c>
      <c r="H2171">
        <v>301121.72537440131</v>
      </c>
      <c r="I2171">
        <v>3.5085099133033586E-2</v>
      </c>
      <c r="J2171">
        <v>7.9915972303364058E-2</v>
      </c>
      <c r="K2171">
        <v>4.9593877182400464E-2</v>
      </c>
      <c r="L2171">
        <v>4345.6607048944425</v>
      </c>
      <c r="M2171">
        <v>7207.2506974252319</v>
      </c>
      <c r="N2171">
        <v>5103.2901890843996</v>
      </c>
      <c r="O2171">
        <v>2.7036479738860881E-2</v>
      </c>
      <c r="P2171">
        <v>4.6185548040088877E-2</v>
      </c>
      <c r="Q2171">
        <v>3.270293543065933E-2</v>
      </c>
      <c r="R2171">
        <v>-507545.07480587903</v>
      </c>
      <c r="S2171">
        <v>705866.83005790133</v>
      </c>
      <c r="T2171">
        <v>-84035.026035153307</v>
      </c>
      <c r="U2171">
        <v>-8.4764372281320582E-2</v>
      </c>
      <c r="V2171">
        <v>0.11788580312191524</v>
      </c>
      <c r="W2171">
        <v>-1.4034568721287673E-2</v>
      </c>
      <c r="X2171">
        <f t="shared" si="100"/>
        <v>8.4764372281320582E-2</v>
      </c>
      <c r="Y2171">
        <f t="shared" si="101"/>
        <v>0.11788580312191524</v>
      </c>
      <c r="Z2171">
        <f t="shared" si="102"/>
        <v>1.4034568721287673E-2</v>
      </c>
      <c r="AA2171">
        <v>0.98400915441534742</v>
      </c>
      <c r="AB2171">
        <v>0.95658018503035014</v>
      </c>
      <c r="AC2171">
        <v>0.97818542021672972</v>
      </c>
      <c r="AD2171">
        <v>14335.56430889237</v>
      </c>
      <c r="AE2171">
        <v>30119.805171298067</v>
      </c>
      <c r="AF2171">
        <v>29117.124653300762</v>
      </c>
      <c r="AG2171">
        <v>14367.725203110618</v>
      </c>
      <c r="AH2171">
        <v>30167.387059003824</v>
      </c>
      <c r="AI2171">
        <v>29180.567170241771</v>
      </c>
      <c r="AJ2171">
        <v>0</v>
      </c>
      <c r="AK2171">
        <v>0</v>
      </c>
      <c r="AL2171">
        <v>1</v>
      </c>
    </row>
    <row r="2172" spans="1:38" x14ac:dyDescent="0.25">
      <c r="A2172">
        <v>116793673.53783099</v>
      </c>
      <c r="B2172">
        <v>5987717.0224467777</v>
      </c>
      <c r="C2172">
        <v>6084431.1545442548</v>
      </c>
      <c r="D2172">
        <v>4787797.7503521442</v>
      </c>
      <c r="E2172">
        <v>5529029.8396270545</v>
      </c>
      <c r="F2172">
        <v>228563.8031216416</v>
      </c>
      <c r="G2172">
        <v>415633.57101006928</v>
      </c>
      <c r="H2172">
        <v>304562.4880878001</v>
      </c>
      <c r="I2172">
        <v>3.756535283515125E-2</v>
      </c>
      <c r="J2172">
        <v>8.6811012637177346E-2</v>
      </c>
      <c r="K2172">
        <v>5.5084254728555333E-2</v>
      </c>
      <c r="L2172">
        <v>4358.5685454120503</v>
      </c>
      <c r="M2172">
        <v>7096.7675501651756</v>
      </c>
      <c r="N2172">
        <v>5161.6028550882293</v>
      </c>
      <c r="O2172">
        <v>2.7101214411541525E-2</v>
      </c>
      <c r="P2172">
        <v>4.5455230381970045E-2</v>
      </c>
      <c r="Q2172">
        <v>3.3060382104921703E-2</v>
      </c>
      <c r="R2172">
        <v>-96714.132097477093</v>
      </c>
      <c r="S2172">
        <v>1199919.2720946334</v>
      </c>
      <c r="T2172">
        <v>458687.18281972315</v>
      </c>
      <c r="U2172">
        <v>-1.6152087971912293E-2</v>
      </c>
      <c r="V2172">
        <v>0.20039679022845791</v>
      </c>
      <c r="W2172">
        <v>7.6604686076545497E-2</v>
      </c>
      <c r="X2172">
        <f t="shared" si="100"/>
        <v>1.6152087971912293E-2</v>
      </c>
      <c r="Y2172">
        <f t="shared" si="101"/>
        <v>0.20039679022845791</v>
      </c>
      <c r="Z2172">
        <f t="shared" si="102"/>
        <v>7.6604686076545497E-2</v>
      </c>
      <c r="AA2172">
        <v>0.98387778283800364</v>
      </c>
      <c r="AB2172">
        <v>0.95807629064899913</v>
      </c>
      <c r="AC2172">
        <v>0.97777686500039607</v>
      </c>
      <c r="AD2172">
        <v>14339.900425538059</v>
      </c>
      <c r="AE2172">
        <v>30074.665662822135</v>
      </c>
      <c r="AF2172">
        <v>29150.323526833199</v>
      </c>
      <c r="AG2172">
        <v>14372.061319756307</v>
      </c>
      <c r="AH2172">
        <v>30122.247550527893</v>
      </c>
      <c r="AI2172">
        <v>29213.766043774209</v>
      </c>
      <c r="AJ2172">
        <v>1</v>
      </c>
      <c r="AK2172">
        <v>0</v>
      </c>
      <c r="AL2172">
        <v>0</v>
      </c>
    </row>
    <row r="2173" spans="1:38" x14ac:dyDescent="0.25">
      <c r="A2173">
        <v>116834718.76080613</v>
      </c>
      <c r="B2173">
        <v>5987717.0224467777</v>
      </c>
      <c r="C2173">
        <v>6272863.2247315235</v>
      </c>
      <c r="D2173">
        <v>4966243.8291421887</v>
      </c>
      <c r="E2173">
        <v>5783341.2579960041</v>
      </c>
      <c r="F2173">
        <v>226616.71372694272</v>
      </c>
      <c r="G2173">
        <v>418573.08580328856</v>
      </c>
      <c r="H2173">
        <v>295927.42046261299</v>
      </c>
      <c r="I2173">
        <v>3.6126519199953036E-2</v>
      </c>
      <c r="J2173">
        <v>8.428363572224927E-2</v>
      </c>
      <c r="K2173">
        <v>5.1168936305369492E-2</v>
      </c>
      <c r="L2173">
        <v>4321.4387703779721</v>
      </c>
      <c r="M2173">
        <v>7146.9585228218166</v>
      </c>
      <c r="N2173">
        <v>5015.2591934380935</v>
      </c>
      <c r="O2173">
        <v>2.690989250065564E-2</v>
      </c>
      <c r="P2173">
        <v>4.5803158528441489E-2</v>
      </c>
      <c r="Q2173">
        <v>3.2141604175361979E-2</v>
      </c>
      <c r="R2173">
        <v>-285146.20228474587</v>
      </c>
      <c r="S2173">
        <v>1021473.193304589</v>
      </c>
      <c r="T2173">
        <v>204375.7644507736</v>
      </c>
      <c r="U2173">
        <v>-4.762185674703541E-2</v>
      </c>
      <c r="V2173">
        <v>0.17059476750074964</v>
      </c>
      <c r="W2173">
        <v>3.4132502201525042E-2</v>
      </c>
      <c r="X2173">
        <f t="shared" si="100"/>
        <v>4.762185674703541E-2</v>
      </c>
      <c r="Y2173">
        <f t="shared" si="101"/>
        <v>0.17059476750074964</v>
      </c>
      <c r="Z2173">
        <f t="shared" si="102"/>
        <v>3.4132502201525042E-2</v>
      </c>
      <c r="AA2173">
        <v>0.98435444434789054</v>
      </c>
      <c r="AB2173">
        <v>0.95750959522832058</v>
      </c>
      <c r="AC2173">
        <v>0.97903317249016764</v>
      </c>
      <c r="AD2173">
        <v>14327.392587647206</v>
      </c>
      <c r="AE2173">
        <v>30095.258396543009</v>
      </c>
      <c r="AF2173">
        <v>29066.280792265243</v>
      </c>
      <c r="AG2173">
        <v>14359.553481865454</v>
      </c>
      <c r="AH2173">
        <v>30142.840284248767</v>
      </c>
      <c r="AI2173">
        <v>29129.723309206252</v>
      </c>
      <c r="AJ2173">
        <v>1</v>
      </c>
      <c r="AK2173">
        <v>0</v>
      </c>
      <c r="AL2173">
        <v>1</v>
      </c>
    </row>
    <row r="2174" spans="1:38" x14ac:dyDescent="0.25">
      <c r="A2174">
        <v>116787445.36315261</v>
      </c>
      <c r="B2174">
        <v>5987717.0224467777</v>
      </c>
      <c r="C2174">
        <v>6261878.1352165313</v>
      </c>
      <c r="D2174">
        <v>5126908.6315149395</v>
      </c>
      <c r="E2174">
        <v>5874805.5556818815</v>
      </c>
      <c r="F2174">
        <v>228465.25104515869</v>
      </c>
      <c r="G2174">
        <v>414481.80419732886</v>
      </c>
      <c r="H2174">
        <v>304098.05625221186</v>
      </c>
      <c r="I2174">
        <v>3.6485100174703182E-2</v>
      </c>
      <c r="J2174">
        <v>8.084439064303249E-2</v>
      </c>
      <c r="K2174">
        <v>5.1763084474872559E-2</v>
      </c>
      <c r="L2174">
        <v>4356.6892190498847</v>
      </c>
      <c r="M2174">
        <v>7077.1016186521128</v>
      </c>
      <c r="N2174">
        <v>5153.7318506726315</v>
      </c>
      <c r="O2174">
        <v>2.70939675354279E-2</v>
      </c>
      <c r="P2174">
        <v>4.5334334506451794E-2</v>
      </c>
      <c r="Q2174">
        <v>3.3013656757333185E-2</v>
      </c>
      <c r="R2174">
        <v>-274161.11276975367</v>
      </c>
      <c r="S2174">
        <v>860808.39093183819</v>
      </c>
      <c r="T2174">
        <v>112911.46676489618</v>
      </c>
      <c r="U2174">
        <v>-4.5787252761274017E-2</v>
      </c>
      <c r="V2174">
        <v>0.14376237014956389</v>
      </c>
      <c r="W2174">
        <v>1.8857181517031151E-2</v>
      </c>
      <c r="X2174">
        <f t="shared" si="100"/>
        <v>4.5787252761274017E-2</v>
      </c>
      <c r="Y2174">
        <f t="shared" si="101"/>
        <v>0.14376237014956389</v>
      </c>
      <c r="Z2174">
        <f t="shared" si="102"/>
        <v>1.8857181517031151E-2</v>
      </c>
      <c r="AA2174">
        <v>0.9840371733752884</v>
      </c>
      <c r="AB2174">
        <v>0.95856564992490079</v>
      </c>
      <c r="AC2174">
        <v>0.97798133841070456</v>
      </c>
      <c r="AD2174">
        <v>14339.269904844734</v>
      </c>
      <c r="AE2174">
        <v>30066.557236242028</v>
      </c>
      <c r="AF2174">
        <v>29145.86432506768</v>
      </c>
      <c r="AG2174">
        <v>14371.430799062982</v>
      </c>
      <c r="AH2174">
        <v>30114.139123947785</v>
      </c>
      <c r="AI2174">
        <v>29209.306842008689</v>
      </c>
      <c r="AJ2174">
        <v>1</v>
      </c>
      <c r="AK2174">
        <v>0</v>
      </c>
      <c r="AL2174">
        <v>1</v>
      </c>
    </row>
    <row r="2175" spans="1:38" x14ac:dyDescent="0.25">
      <c r="A2175">
        <v>116778117.26244213</v>
      </c>
      <c r="B2175">
        <v>5987717.0224467777</v>
      </c>
      <c r="C2175">
        <v>6529372.0338282017</v>
      </c>
      <c r="D2175">
        <v>5116522.426484175</v>
      </c>
      <c r="E2175">
        <v>5899323.045248501</v>
      </c>
      <c r="F2175">
        <v>210968.88503745641</v>
      </c>
      <c r="G2175">
        <v>412885.19868058024</v>
      </c>
      <c r="H2175">
        <v>291933.19883550645</v>
      </c>
      <c r="I2175">
        <v>3.2310746568650392E-2</v>
      </c>
      <c r="J2175">
        <v>8.0696450492115768E-2</v>
      </c>
      <c r="K2175">
        <v>4.9485881108110967E-2</v>
      </c>
      <c r="L2175">
        <v>4023.0444796000311</v>
      </c>
      <c r="M2175">
        <v>7049.8402542870062</v>
      </c>
      <c r="N2175">
        <v>4947.5667278170977</v>
      </c>
      <c r="O2175">
        <v>2.4977236885525972E-2</v>
      </c>
      <c r="P2175">
        <v>4.5122617304258573E-2</v>
      </c>
      <c r="Q2175">
        <v>3.1666981377459893E-2</v>
      </c>
      <c r="R2175">
        <v>-541655.01138142403</v>
      </c>
      <c r="S2175">
        <v>871194.59596260265</v>
      </c>
      <c r="T2175">
        <v>88393.977198276669</v>
      </c>
      <c r="U2175">
        <v>-9.0461023684129616E-2</v>
      </c>
      <c r="V2175">
        <v>0.14549695529976864</v>
      </c>
      <c r="W2175">
        <v>1.4762550879893784E-2</v>
      </c>
      <c r="X2175">
        <f t="shared" si="100"/>
        <v>9.0461023684129616E-2</v>
      </c>
      <c r="Y2175">
        <f t="shared" si="101"/>
        <v>0.14549695529976864</v>
      </c>
      <c r="Z2175">
        <f t="shared" si="102"/>
        <v>1.4762550879893784E-2</v>
      </c>
      <c r="AA2175">
        <v>0.98625636616335943</v>
      </c>
      <c r="AB2175">
        <v>0.95880565735775858</v>
      </c>
      <c r="AC2175">
        <v>0.97966894303826157</v>
      </c>
      <c r="AD2175">
        <v>14222.787297195269</v>
      </c>
      <c r="AE2175">
        <v>30055.27980532021</v>
      </c>
      <c r="AF2175">
        <v>29026.573096881719</v>
      </c>
      <c r="AG2175">
        <v>14254.948191413518</v>
      </c>
      <c r="AH2175">
        <v>30102.861693025967</v>
      </c>
      <c r="AI2175">
        <v>29090.015613822728</v>
      </c>
      <c r="AJ2175">
        <v>0</v>
      </c>
      <c r="AK2175">
        <v>0</v>
      </c>
      <c r="AL2175">
        <v>1</v>
      </c>
    </row>
    <row r="2176" spans="1:38" x14ac:dyDescent="0.25">
      <c r="A2176">
        <v>116827027.94352056</v>
      </c>
      <c r="B2176">
        <v>5987717.0224467777</v>
      </c>
      <c r="C2176">
        <v>6134898.172379327</v>
      </c>
      <c r="D2176">
        <v>4784003.9751655767</v>
      </c>
      <c r="E2176">
        <v>5544041.7808699738</v>
      </c>
      <c r="F2176">
        <v>234622.89734728509</v>
      </c>
      <c r="G2176">
        <v>423895.98738149361</v>
      </c>
      <c r="H2176">
        <v>312535.27277537272</v>
      </c>
      <c r="I2176">
        <v>3.8243975817497583E-2</v>
      </c>
      <c r="J2176">
        <v>8.8606947147618617E-2</v>
      </c>
      <c r="K2176">
        <v>5.6373181359093139E-2</v>
      </c>
      <c r="L2176">
        <v>4474.1116766729647</v>
      </c>
      <c r="M2176">
        <v>7237.8448174517907</v>
      </c>
      <c r="N2176">
        <v>5296.7224112251433</v>
      </c>
      <c r="O2176">
        <v>2.7826945605437421E-2</v>
      </c>
      <c r="P2176">
        <v>4.6358322684733486E-2</v>
      </c>
      <c r="Q2176">
        <v>3.3925453350281139E-2</v>
      </c>
      <c r="R2176">
        <v>-147181.14993254934</v>
      </c>
      <c r="S2176">
        <v>1203713.047281201</v>
      </c>
      <c r="T2176">
        <v>443675.24157680385</v>
      </c>
      <c r="U2176">
        <v>-2.4580511968216943E-2</v>
      </c>
      <c r="V2176">
        <v>0.2010303831608469</v>
      </c>
      <c r="W2176">
        <v>7.4097563380759693E-2</v>
      </c>
      <c r="X2176">
        <f t="shared" si="100"/>
        <v>2.4580511968216943E-2</v>
      </c>
      <c r="Y2176">
        <f t="shared" si="101"/>
        <v>0.2010303831608469</v>
      </c>
      <c r="Z2176">
        <f t="shared" si="102"/>
        <v>7.4097563380759693E-2</v>
      </c>
      <c r="AA2176">
        <v>0.98326444067982788</v>
      </c>
      <c r="AB2176">
        <v>0.95666008893936605</v>
      </c>
      <c r="AC2176">
        <v>0.97674150981016017</v>
      </c>
      <c r="AD2176">
        <v>14378.152392127711</v>
      </c>
      <c r="AE2176">
        <v>30132.182542191233</v>
      </c>
      <c r="AF2176">
        <v>29225.831087196122</v>
      </c>
      <c r="AG2176">
        <v>14410.31328634596</v>
      </c>
      <c r="AH2176">
        <v>30179.76442989699</v>
      </c>
      <c r="AI2176">
        <v>29289.273604137132</v>
      </c>
      <c r="AJ2176">
        <v>1</v>
      </c>
      <c r="AK2176">
        <v>0</v>
      </c>
      <c r="AL2176">
        <v>0</v>
      </c>
    </row>
    <row r="2177" spans="1:38" x14ac:dyDescent="0.25">
      <c r="A2177">
        <v>116849303.16292588</v>
      </c>
      <c r="B2177">
        <v>5987717.0224467777</v>
      </c>
      <c r="C2177">
        <v>6509593.0189037863</v>
      </c>
      <c r="D2177">
        <v>5163372.7964325966</v>
      </c>
      <c r="E2177">
        <v>5947242.7653913712</v>
      </c>
      <c r="F2177">
        <v>222266.81239201137</v>
      </c>
      <c r="G2177">
        <v>419113.64155010146</v>
      </c>
      <c r="H2177">
        <v>301040.60485163325</v>
      </c>
      <c r="I2177">
        <v>3.4144502082780137E-2</v>
      </c>
      <c r="J2177">
        <v>8.1170517426064889E-2</v>
      </c>
      <c r="K2177">
        <v>5.0618516298589773E-2</v>
      </c>
      <c r="L2177">
        <v>4238.488876846548</v>
      </c>
      <c r="M2177">
        <v>7156.1882837232633</v>
      </c>
      <c r="N2177">
        <v>5101.9153910107616</v>
      </c>
      <c r="O2177">
        <v>2.6323927020986425E-2</v>
      </c>
      <c r="P2177">
        <v>4.5797178843049381E-2</v>
      </c>
      <c r="Q2177">
        <v>3.2650528792775073E-2</v>
      </c>
      <c r="R2177">
        <v>-521875.99645700864</v>
      </c>
      <c r="S2177">
        <v>824344.22601418104</v>
      </c>
      <c r="T2177">
        <v>40474.257055406459</v>
      </c>
      <c r="U2177">
        <v>-8.7157758875477553E-2</v>
      </c>
      <c r="V2177">
        <v>0.13767254246048638</v>
      </c>
      <c r="W2177">
        <v>6.7595474040734391E-3</v>
      </c>
      <c r="X2177">
        <f t="shared" si="100"/>
        <v>8.7157758875477553E-2</v>
      </c>
      <c r="Y2177">
        <f t="shared" si="101"/>
        <v>0.13767254246048638</v>
      </c>
      <c r="Z2177">
        <f t="shared" si="102"/>
        <v>6.7595474040734391E-3</v>
      </c>
      <c r="AA2177">
        <v>0.98474305613077995</v>
      </c>
      <c r="AB2177">
        <v>0.95748909064941423</v>
      </c>
      <c r="AC2177">
        <v>0.97834785164493598</v>
      </c>
      <c r="AD2177">
        <v>14299.056707808475</v>
      </c>
      <c r="AE2177">
        <v>30099.029505860726</v>
      </c>
      <c r="AF2177">
        <v>29116.337376657684</v>
      </c>
      <c r="AG2177">
        <v>14331.217602026723</v>
      </c>
      <c r="AH2177">
        <v>30146.611393566483</v>
      </c>
      <c r="AI2177">
        <v>29179.779893598694</v>
      </c>
      <c r="AJ2177">
        <v>0</v>
      </c>
      <c r="AK2177">
        <v>0</v>
      </c>
      <c r="AL2177">
        <v>1</v>
      </c>
    </row>
    <row r="2178" spans="1:38" x14ac:dyDescent="0.25">
      <c r="A2178">
        <v>116800075.8144217</v>
      </c>
      <c r="B2178">
        <v>5987717.0224467777</v>
      </c>
      <c r="C2178">
        <v>6581211.5939863166</v>
      </c>
      <c r="D2178">
        <v>5148301.0771088786</v>
      </c>
      <c r="E2178">
        <v>5907800.9006432593</v>
      </c>
      <c r="F2178">
        <v>226998.69819928045</v>
      </c>
      <c r="G2178">
        <v>417052.29136256955</v>
      </c>
      <c r="H2178">
        <v>301710.37550210027</v>
      </c>
      <c r="I2178">
        <v>3.4491931304367118E-2</v>
      </c>
      <c r="J2178">
        <v>8.1007750929122588E-2</v>
      </c>
      <c r="K2178">
        <v>5.1069827940418429E-2</v>
      </c>
      <c r="L2178">
        <v>4328.7229749774251</v>
      </c>
      <c r="M2178">
        <v>7120.9916005370314</v>
      </c>
      <c r="N2178">
        <v>5113.2663952772764</v>
      </c>
      <c r="O2178">
        <v>2.6894173669170001E-2</v>
      </c>
      <c r="P2178">
        <v>4.5590354729165179E-2</v>
      </c>
      <c r="Q2178">
        <v>3.2736399909224764E-2</v>
      </c>
      <c r="R2178">
        <v>-593494.57153953891</v>
      </c>
      <c r="S2178">
        <v>839415.94533789903</v>
      </c>
      <c r="T2178">
        <v>79916.121803518385</v>
      </c>
      <c r="U2178">
        <v>-9.911867399789337E-2</v>
      </c>
      <c r="V2178">
        <v>0.14018964860748984</v>
      </c>
      <c r="W2178">
        <v>1.3346676455137827E-2</v>
      </c>
      <c r="X2178">
        <f t="shared" si="100"/>
        <v>9.911867399789337E-2</v>
      </c>
      <c r="Y2178">
        <f t="shared" si="101"/>
        <v>0.14018964860748984</v>
      </c>
      <c r="Z2178">
        <f t="shared" si="102"/>
        <v>1.3346676455137827E-2</v>
      </c>
      <c r="AA2178">
        <v>0.98414016514918612</v>
      </c>
      <c r="AB2178">
        <v>0.9577963900681713</v>
      </c>
      <c r="AC2178">
        <v>0.9781946478611474</v>
      </c>
      <c r="AD2178">
        <v>14329.854855973543</v>
      </c>
      <c r="AE2178">
        <v>30084.62261073889</v>
      </c>
      <c r="AF2178">
        <v>29122.831171640846</v>
      </c>
      <c r="AG2178">
        <v>14362.015750191791</v>
      </c>
      <c r="AH2178">
        <v>30132.204498444647</v>
      </c>
      <c r="AI2178">
        <v>29186.273688581856</v>
      </c>
      <c r="AJ2178">
        <v>0</v>
      </c>
      <c r="AK2178">
        <v>0</v>
      </c>
      <c r="AL2178">
        <v>1</v>
      </c>
    </row>
    <row r="2179" spans="1:38" x14ac:dyDescent="0.25">
      <c r="A2179">
        <v>116610699.51169766</v>
      </c>
      <c r="B2179">
        <v>5987717.0224467777</v>
      </c>
      <c r="C2179">
        <v>6661459.1942761932</v>
      </c>
      <c r="D2179">
        <v>5231679.0454018321</v>
      </c>
      <c r="E2179">
        <v>6041509.1237665527</v>
      </c>
      <c r="F2179">
        <v>228098.08545333339</v>
      </c>
      <c r="G2179">
        <v>420796.51823522302</v>
      </c>
      <c r="H2179">
        <v>299083.68345351005</v>
      </c>
      <c r="I2179">
        <v>3.4241459536271709E-2</v>
      </c>
      <c r="J2179">
        <v>8.0432403169889546E-2</v>
      </c>
      <c r="K2179">
        <v>4.9504797117155989E-2</v>
      </c>
      <c r="L2179">
        <v>4349.6876012187549</v>
      </c>
      <c r="M2179">
        <v>7184.9226918243148</v>
      </c>
      <c r="N2179">
        <v>5068.7502722886393</v>
      </c>
      <c r="O2179">
        <v>2.7043310794023272E-2</v>
      </c>
      <c r="P2179">
        <v>4.6054458007605985E-2</v>
      </c>
      <c r="Q2179">
        <v>3.2490056828556699E-2</v>
      </c>
      <c r="R2179">
        <v>-673742.17182941549</v>
      </c>
      <c r="S2179">
        <v>756037.97704494558</v>
      </c>
      <c r="T2179">
        <v>-53792.101319774985</v>
      </c>
      <c r="U2179">
        <v>-0.11252071019784136</v>
      </c>
      <c r="V2179">
        <v>0.12626481415382648</v>
      </c>
      <c r="W2179">
        <v>-8.9837414022938857E-3</v>
      </c>
      <c r="X2179">
        <f t="shared" ref="X2179:X2242" si="103">ABS(U2179)</f>
        <v>0.11252071019784136</v>
      </c>
      <c r="Y2179">
        <f t="shared" ref="Y2179:Y2242" si="104">ABS(V2179)</f>
        <v>0.12626481415382648</v>
      </c>
      <c r="Z2179">
        <f t="shared" ref="Z2179:Z2242" si="105">ABS(W2179)</f>
        <v>8.9837414022938857E-3</v>
      </c>
      <c r="AA2179">
        <v>0.98401875537918015</v>
      </c>
      <c r="AB2179">
        <v>0.95699074179998267</v>
      </c>
      <c r="AC2179">
        <v>0.97855050089760931</v>
      </c>
      <c r="AD2179">
        <v>14336.91844046704</v>
      </c>
      <c r="AE2179">
        <v>30110.738787376184</v>
      </c>
      <c r="AF2179">
        <v>29097.280842189026</v>
      </c>
      <c r="AG2179">
        <v>14369.079334685288</v>
      </c>
      <c r="AH2179">
        <v>30158.320675081941</v>
      </c>
      <c r="AI2179">
        <v>29160.723359130036</v>
      </c>
      <c r="AJ2179">
        <v>0</v>
      </c>
      <c r="AK2179">
        <v>0</v>
      </c>
      <c r="AL2179">
        <v>1</v>
      </c>
    </row>
    <row r="2180" spans="1:38" x14ac:dyDescent="0.25">
      <c r="A2180">
        <v>116761126.54111783</v>
      </c>
      <c r="B2180">
        <v>5987717.0224467777</v>
      </c>
      <c r="C2180">
        <v>6487163.8315573176</v>
      </c>
      <c r="D2180">
        <v>5193647.7779327668</v>
      </c>
      <c r="E2180">
        <v>5940140.5850141225</v>
      </c>
      <c r="F2180">
        <v>226994.89283930391</v>
      </c>
      <c r="G2180">
        <v>412025.13315318787</v>
      </c>
      <c r="H2180">
        <v>300141.95372373838</v>
      </c>
      <c r="I2180">
        <v>3.4991392037159515E-2</v>
      </c>
      <c r="J2180">
        <v>7.9332513634027504E-2</v>
      </c>
      <c r="K2180">
        <v>5.0527752572210344E-2</v>
      </c>
      <c r="L2180">
        <v>4328.6504091464785</v>
      </c>
      <c r="M2180">
        <v>7035.1549989285886</v>
      </c>
      <c r="N2180">
        <v>5086.685412241558</v>
      </c>
      <c r="O2180">
        <v>2.6901885018854894E-2</v>
      </c>
      <c r="P2180">
        <v>4.5055545705427434E-2</v>
      </c>
      <c r="Q2180">
        <v>3.257687813776438E-2</v>
      </c>
      <c r="R2180">
        <v>-499446.80911053997</v>
      </c>
      <c r="S2180">
        <v>794069.24451401085</v>
      </c>
      <c r="T2180">
        <v>47576.437432655133</v>
      </c>
      <c r="U2180">
        <v>-8.341189258580721E-2</v>
      </c>
      <c r="V2180">
        <v>0.13261636138401345</v>
      </c>
      <c r="W2180">
        <v>7.9456723245771958E-3</v>
      </c>
      <c r="X2180">
        <f t="shared" si="103"/>
        <v>8.341189258580721E-2</v>
      </c>
      <c r="Y2180">
        <f t="shared" si="104"/>
        <v>0.13261636138401345</v>
      </c>
      <c r="Z2180">
        <f t="shared" si="105"/>
        <v>7.9456723245771958E-3</v>
      </c>
      <c r="AA2180">
        <v>0.98429659731898211</v>
      </c>
      <c r="AB2180">
        <v>0.95910834013704405</v>
      </c>
      <c r="AC2180">
        <v>0.97857825871524962</v>
      </c>
      <c r="AD2180">
        <v>14329.830347097664</v>
      </c>
      <c r="AE2180">
        <v>30049.186749421438</v>
      </c>
      <c r="AF2180">
        <v>29107.601725517994</v>
      </c>
      <c r="AG2180">
        <v>14361.991241315913</v>
      </c>
      <c r="AH2180">
        <v>30096.768637127196</v>
      </c>
      <c r="AI2180">
        <v>29171.044242459004</v>
      </c>
      <c r="AJ2180">
        <v>0</v>
      </c>
      <c r="AK2180">
        <v>0</v>
      </c>
      <c r="AL2180">
        <v>1</v>
      </c>
    </row>
    <row r="2181" spans="1:38" x14ac:dyDescent="0.25">
      <c r="A2181">
        <v>117008545.26363371</v>
      </c>
      <c r="B2181">
        <v>5987717.0224467777</v>
      </c>
      <c r="C2181">
        <v>6074416.036816936</v>
      </c>
      <c r="D2181">
        <v>4730132.0320617454</v>
      </c>
      <c r="E2181">
        <v>5519149.098764793</v>
      </c>
      <c r="F2181">
        <v>215702.2847415717</v>
      </c>
      <c r="G2181">
        <v>425435.57076038001</v>
      </c>
      <c r="H2181">
        <v>303303.05630125315</v>
      </c>
      <c r="I2181">
        <v>3.5509962346043422E-2</v>
      </c>
      <c r="J2181">
        <v>8.9941584690806903E-2</v>
      </c>
      <c r="K2181">
        <v>5.4954677047795927E-2</v>
      </c>
      <c r="L2181">
        <v>4113.3074467954093</v>
      </c>
      <c r="M2181">
        <v>7264.1325529143087</v>
      </c>
      <c r="N2181">
        <v>5140.2585104644204</v>
      </c>
      <c r="O2181">
        <v>2.5584703924197108E-2</v>
      </c>
      <c r="P2181">
        <v>4.6491381573447538E-2</v>
      </c>
      <c r="Q2181">
        <v>3.2898314844253027E-2</v>
      </c>
      <c r="R2181">
        <v>-86699.014370158315</v>
      </c>
      <c r="S2181">
        <v>1257584.9903850323</v>
      </c>
      <c r="T2181">
        <v>468567.92368198466</v>
      </c>
      <c r="U2181">
        <v>-1.4479477578038625E-2</v>
      </c>
      <c r="V2181">
        <v>0.21002745882455576</v>
      </c>
      <c r="W2181">
        <v>7.8254854383634914E-2</v>
      </c>
      <c r="X2181">
        <f t="shared" si="103"/>
        <v>1.4479477578038625E-2</v>
      </c>
      <c r="Y2181">
        <f t="shared" si="104"/>
        <v>0.21002745882455576</v>
      </c>
      <c r="Z2181">
        <f t="shared" si="105"/>
        <v>7.8254854383634914E-2</v>
      </c>
      <c r="AA2181">
        <v>0.98572558363771989</v>
      </c>
      <c r="AB2181">
        <v>0.95600477400806383</v>
      </c>
      <c r="AC2181">
        <v>0.97792475329864847</v>
      </c>
      <c r="AD2181">
        <v>14255.226865529947</v>
      </c>
      <c r="AE2181">
        <v>30142.775973030686</v>
      </c>
      <c r="AF2181">
        <v>29138.21537238979</v>
      </c>
      <c r="AG2181">
        <v>14287.387759748195</v>
      </c>
      <c r="AH2181">
        <v>30190.357860736443</v>
      </c>
      <c r="AI2181">
        <v>29201.6578893308</v>
      </c>
      <c r="AJ2181">
        <v>1</v>
      </c>
      <c r="AK2181">
        <v>0</v>
      </c>
      <c r="AL2181">
        <v>0</v>
      </c>
    </row>
    <row r="2182" spans="1:38" x14ac:dyDescent="0.25">
      <c r="A2182">
        <v>116803982.55370721</v>
      </c>
      <c r="B2182">
        <v>5987717.0224467777</v>
      </c>
      <c r="C2182">
        <v>6310687.3893425167</v>
      </c>
      <c r="D2182">
        <v>5032476.0308795189</v>
      </c>
      <c r="E2182">
        <v>5789621.5529926009</v>
      </c>
      <c r="F2182">
        <v>229443.75676704783</v>
      </c>
      <c r="G2182">
        <v>420606.09512844583</v>
      </c>
      <c r="H2182">
        <v>304593.19723903137</v>
      </c>
      <c r="I2182">
        <v>3.6357965877779376E-2</v>
      </c>
      <c r="J2182">
        <v>8.3578360343414704E-2</v>
      </c>
      <c r="K2182">
        <v>5.2610208534544026E-2</v>
      </c>
      <c r="L2182">
        <v>4375.3487101971423</v>
      </c>
      <c r="M2182">
        <v>7181.6712977617663</v>
      </c>
      <c r="N2182">
        <v>5162.1233014625323</v>
      </c>
      <c r="O2182">
        <v>2.7196101713042618E-2</v>
      </c>
      <c r="P2182">
        <v>4.5988729197701007E-2</v>
      </c>
      <c r="Q2182">
        <v>3.3056301347304827E-2</v>
      </c>
      <c r="R2182">
        <v>-322970.36689573899</v>
      </c>
      <c r="S2182">
        <v>955240.99156725872</v>
      </c>
      <c r="T2182">
        <v>198095.46945417672</v>
      </c>
      <c r="U2182">
        <v>-5.3938816027041085E-2</v>
      </c>
      <c r="V2182">
        <v>0.15953342283649136</v>
      </c>
      <c r="W2182">
        <v>3.3083639175257556E-2</v>
      </c>
      <c r="X2182">
        <f t="shared" si="103"/>
        <v>5.3938816027041085E-2</v>
      </c>
      <c r="Y2182">
        <f t="shared" si="104"/>
        <v>0.15953342283649136</v>
      </c>
      <c r="Z2182">
        <f t="shared" si="105"/>
        <v>3.3083639175257556E-2</v>
      </c>
      <c r="AA2182">
        <v>0.98380936371375538</v>
      </c>
      <c r="AB2182">
        <v>0.95674111468129297</v>
      </c>
      <c r="AC2182">
        <v>0.97760357827680044</v>
      </c>
      <c r="AD2182">
        <v>14345.518209719719</v>
      </c>
      <c r="AE2182">
        <v>30109.416195031768</v>
      </c>
      <c r="AF2182">
        <v>29150.618138349226</v>
      </c>
      <c r="AG2182">
        <v>14377.679103937968</v>
      </c>
      <c r="AH2182">
        <v>30156.998082737526</v>
      </c>
      <c r="AI2182">
        <v>29214.060655290235</v>
      </c>
      <c r="AJ2182">
        <v>0</v>
      </c>
      <c r="AK2182">
        <v>0</v>
      </c>
      <c r="AL2182">
        <v>1</v>
      </c>
    </row>
    <row r="2183" spans="1:38" x14ac:dyDescent="0.25">
      <c r="A2183">
        <v>116807587.91112079</v>
      </c>
      <c r="B2183">
        <v>5987717.0224467777</v>
      </c>
      <c r="C2183">
        <v>6461912.2151061315</v>
      </c>
      <c r="D2183">
        <v>5287703.7609593198</v>
      </c>
      <c r="E2183">
        <v>6060081.2420649501</v>
      </c>
      <c r="F2183">
        <v>231470.32106023477</v>
      </c>
      <c r="G2183">
        <v>430118.27237224893</v>
      </c>
      <c r="H2183">
        <v>316462.75880921341</v>
      </c>
      <c r="I2183">
        <v>3.5820715812127923E-2</v>
      </c>
      <c r="J2183">
        <v>8.1343110699192214E-2</v>
      </c>
      <c r="K2183">
        <v>5.2220877273483533E-2</v>
      </c>
      <c r="L2183">
        <v>4413.9940217596159</v>
      </c>
      <c r="M2183">
        <v>7344.0877037108548</v>
      </c>
      <c r="N2183">
        <v>5363.2838687863559</v>
      </c>
      <c r="O2183">
        <v>2.7412509323283273E-2</v>
      </c>
      <c r="P2183">
        <v>4.7007000853321261E-2</v>
      </c>
      <c r="Q2183">
        <v>3.4328551015159602E-2</v>
      </c>
      <c r="R2183">
        <v>-474195.19265935384</v>
      </c>
      <c r="S2183">
        <v>700013.2614874579</v>
      </c>
      <c r="T2183">
        <v>-72364.219618172385</v>
      </c>
      <c r="U2183">
        <v>-7.91946564745276E-2</v>
      </c>
      <c r="V2183">
        <v>0.11690820706176416</v>
      </c>
      <c r="W2183">
        <v>-1.2085444142883357E-2</v>
      </c>
      <c r="X2183">
        <f t="shared" si="103"/>
        <v>7.91946564745276E-2</v>
      </c>
      <c r="Y2183">
        <f t="shared" si="104"/>
        <v>0.11690820706176416</v>
      </c>
      <c r="Z2183">
        <f t="shared" si="105"/>
        <v>1.2085444142883357E-2</v>
      </c>
      <c r="AA2183">
        <v>0.98361070387189165</v>
      </c>
      <c r="AB2183">
        <v>0.95537685037672959</v>
      </c>
      <c r="AC2183">
        <v>0.97615245420023555</v>
      </c>
      <c r="AD2183">
        <v>14358.37464536398</v>
      </c>
      <c r="AE2183">
        <v>30174.762249182859</v>
      </c>
      <c r="AF2183">
        <v>29262.321704850245</v>
      </c>
      <c r="AG2183">
        <v>14390.535539582228</v>
      </c>
      <c r="AH2183">
        <v>30222.344136888616</v>
      </c>
      <c r="AI2183">
        <v>29325.764221791254</v>
      </c>
      <c r="AJ2183">
        <v>0</v>
      </c>
      <c r="AK2183">
        <v>0</v>
      </c>
      <c r="AL2183">
        <v>1</v>
      </c>
    </row>
    <row r="2184" spans="1:38" x14ac:dyDescent="0.25">
      <c r="A2184">
        <v>116738673.16470803</v>
      </c>
      <c r="B2184">
        <v>5987717.0224467777</v>
      </c>
      <c r="C2184">
        <v>6389105.9764003037</v>
      </c>
      <c r="D2184">
        <v>5266990.265563149</v>
      </c>
      <c r="E2184">
        <v>6040884.3389446912</v>
      </c>
      <c r="F2184">
        <v>228202.43663203481</v>
      </c>
      <c r="G2184">
        <v>414757.26700725197</v>
      </c>
      <c r="H2184">
        <v>293650.6547904475</v>
      </c>
      <c r="I2184">
        <v>3.571742861598403E-2</v>
      </c>
      <c r="J2184">
        <v>7.8746541401269507E-2</v>
      </c>
      <c r="K2184">
        <v>4.8610540827164164E-2</v>
      </c>
      <c r="L2184">
        <v>4351.6775128274739</v>
      </c>
      <c r="M2184">
        <v>7081.8050297023537</v>
      </c>
      <c r="N2184">
        <v>4976.6734822837043</v>
      </c>
      <c r="O2184">
        <v>2.7049525202742428E-2</v>
      </c>
      <c r="P2184">
        <v>4.5362690582363481E-2</v>
      </c>
      <c r="Q2184">
        <v>3.1878214432539596E-2</v>
      </c>
      <c r="R2184">
        <v>-401388.95395352598</v>
      </c>
      <c r="S2184">
        <v>720726.75688362867</v>
      </c>
      <c r="T2184">
        <v>-53167.316497913562</v>
      </c>
      <c r="U2184">
        <v>-6.7035391360145691E-2</v>
      </c>
      <c r="V2184">
        <v>0.1203675381087258</v>
      </c>
      <c r="W2184">
        <v>-8.8793969886351871E-3</v>
      </c>
      <c r="X2184">
        <f t="shared" si="103"/>
        <v>6.7035391360145691E-2</v>
      </c>
      <c r="Y2184">
        <f t="shared" si="104"/>
        <v>0.1203675381087258</v>
      </c>
      <c r="Z2184">
        <f t="shared" si="105"/>
        <v>8.8793969886351871E-3</v>
      </c>
      <c r="AA2184">
        <v>0.98414015879112937</v>
      </c>
      <c r="AB2184">
        <v>0.95844226560910672</v>
      </c>
      <c r="AC2184">
        <v>0.97943447319987476</v>
      </c>
      <c r="AD2184">
        <v>14337.587128835941</v>
      </c>
      <c r="AE2184">
        <v>30068.498539753047</v>
      </c>
      <c r="AF2184">
        <v>29043.71298439251</v>
      </c>
      <c r="AG2184">
        <v>14369.74802305419</v>
      </c>
      <c r="AH2184">
        <v>30116.080427458804</v>
      </c>
      <c r="AI2184">
        <v>29107.15550133352</v>
      </c>
      <c r="AJ2184">
        <v>0</v>
      </c>
      <c r="AK2184">
        <v>0</v>
      </c>
      <c r="AL2184">
        <v>1</v>
      </c>
    </row>
    <row r="2185" spans="1:38" x14ac:dyDescent="0.25">
      <c r="A2185">
        <v>116678526.47124496</v>
      </c>
      <c r="B2185">
        <v>5987717.0224467777</v>
      </c>
      <c r="C2185">
        <v>6403233.7674192386</v>
      </c>
      <c r="D2185">
        <v>5253008.6448697736</v>
      </c>
      <c r="E2185">
        <v>6027495.6169961412</v>
      </c>
      <c r="F2185">
        <v>219874.08682002212</v>
      </c>
      <c r="G2185">
        <v>419731.02432925726</v>
      </c>
      <c r="H2185">
        <v>303225.82220714382</v>
      </c>
      <c r="I2185">
        <v>3.4337975905046531E-2</v>
      </c>
      <c r="J2185">
        <v>7.9902976123821468E-2</v>
      </c>
      <c r="K2185">
        <v>5.0307099577495712E-2</v>
      </c>
      <c r="L2185">
        <v>4192.8610990731568</v>
      </c>
      <c r="M2185">
        <v>7166.7298337296697</v>
      </c>
      <c r="N2185">
        <v>5138.949578024427</v>
      </c>
      <c r="O2185">
        <v>2.6077255339841485E-2</v>
      </c>
      <c r="P2185">
        <v>4.5932336498548262E-2</v>
      </c>
      <c r="Q2185">
        <v>3.2936076389536495E-2</v>
      </c>
      <c r="R2185">
        <v>-415516.7449724609</v>
      </c>
      <c r="S2185">
        <v>734708.37757700402</v>
      </c>
      <c r="T2185">
        <v>-39778.594549363479</v>
      </c>
      <c r="U2185">
        <v>-6.9394853399846732E-2</v>
      </c>
      <c r="V2185">
        <v>0.12270258845278197</v>
      </c>
      <c r="W2185">
        <v>-6.6433658104151083E-3</v>
      </c>
      <c r="X2185">
        <f t="shared" si="103"/>
        <v>6.9394853399846732E-2</v>
      </c>
      <c r="Y2185">
        <f t="shared" si="104"/>
        <v>0.12270258845278197</v>
      </c>
      <c r="Z2185">
        <f t="shared" si="105"/>
        <v>6.6433658104151083E-3</v>
      </c>
      <c r="AA2185">
        <v>0.98491097211098477</v>
      </c>
      <c r="AB2185">
        <v>0.95686079840573579</v>
      </c>
      <c r="AC2185">
        <v>0.97777322966343816</v>
      </c>
      <c r="AD2185">
        <v>14283.232797636359</v>
      </c>
      <c r="AE2185">
        <v>30103.330642602254</v>
      </c>
      <c r="AF2185">
        <v>29137.47120988672</v>
      </c>
      <c r="AG2185">
        <v>14315.393691854608</v>
      </c>
      <c r="AH2185">
        <v>30150.912530308011</v>
      </c>
      <c r="AI2185">
        <v>29200.91372682773</v>
      </c>
      <c r="AJ2185">
        <v>0</v>
      </c>
      <c r="AK2185">
        <v>0</v>
      </c>
      <c r="AL2185">
        <v>1</v>
      </c>
    </row>
    <row r="2186" spans="1:38" x14ac:dyDescent="0.25">
      <c r="A2186">
        <v>116753918.6538866</v>
      </c>
      <c r="B2186">
        <v>5987717.0224467777</v>
      </c>
      <c r="C2186">
        <v>6450185.0027846023</v>
      </c>
      <c r="D2186">
        <v>5184345.8598791668</v>
      </c>
      <c r="E2186">
        <v>5953602.1974131707</v>
      </c>
      <c r="F2186">
        <v>230913.48209105339</v>
      </c>
      <c r="G2186">
        <v>426528.84667058446</v>
      </c>
      <c r="H2186">
        <v>306649.7726570823</v>
      </c>
      <c r="I2186">
        <v>3.5799513035884391E-2</v>
      </c>
      <c r="J2186">
        <v>8.2272452147034367E-2</v>
      </c>
      <c r="K2186">
        <v>5.1506594241436061E-2</v>
      </c>
      <c r="L2186">
        <v>4403.3754514401417</v>
      </c>
      <c r="M2186">
        <v>7282.7997769887761</v>
      </c>
      <c r="N2186">
        <v>5196.9773165323541</v>
      </c>
      <c r="O2186">
        <v>2.7399142048045045E-2</v>
      </c>
      <c r="P2186">
        <v>4.6671876010030276E-2</v>
      </c>
      <c r="Q2186">
        <v>3.33048674097184E-2</v>
      </c>
      <c r="R2186">
        <v>-462467.98033782467</v>
      </c>
      <c r="S2186">
        <v>803371.16256761085</v>
      </c>
      <c r="T2186">
        <v>34114.825033606961</v>
      </c>
      <c r="U2186">
        <v>-7.7236111627206644E-2</v>
      </c>
      <c r="V2186">
        <v>0.13416986132710176</v>
      </c>
      <c r="W2186">
        <v>5.6974678171525421E-3</v>
      </c>
      <c r="X2186">
        <f t="shared" si="103"/>
        <v>7.7236111627206644E-2</v>
      </c>
      <c r="Y2186">
        <f t="shared" si="104"/>
        <v>0.13416986132710176</v>
      </c>
      <c r="Z2186">
        <f t="shared" si="105"/>
        <v>5.6974678171525421E-3</v>
      </c>
      <c r="AA2186">
        <v>0.98386643928279038</v>
      </c>
      <c r="AB2186">
        <v>0.95618673648219621</v>
      </c>
      <c r="AC2186">
        <v>0.97764327845145882</v>
      </c>
      <c r="AD2186">
        <v>14354.853332718709</v>
      </c>
      <c r="AE2186">
        <v>30150.275239191949</v>
      </c>
      <c r="AF2186">
        <v>29170.280813729034</v>
      </c>
      <c r="AG2186">
        <v>14387.014226936957</v>
      </c>
      <c r="AH2186">
        <v>30197.857126897707</v>
      </c>
      <c r="AI2186">
        <v>29233.723330670044</v>
      </c>
      <c r="AJ2186">
        <v>0</v>
      </c>
      <c r="AK2186">
        <v>0</v>
      </c>
      <c r="AL2186">
        <v>1</v>
      </c>
    </row>
    <row r="2187" spans="1:38" x14ac:dyDescent="0.25">
      <c r="A2187">
        <v>116860951.54423919</v>
      </c>
      <c r="B2187">
        <v>5987717.0224467777</v>
      </c>
      <c r="C2187">
        <v>6375060.8041501595</v>
      </c>
      <c r="D2187">
        <v>5048194.3387088627</v>
      </c>
      <c r="E2187">
        <v>5865793.9059509914</v>
      </c>
      <c r="F2187">
        <v>224009.86812098612</v>
      </c>
      <c r="G2187">
        <v>423085.83337880456</v>
      </c>
      <c r="H2187">
        <v>304073.67993594514</v>
      </c>
      <c r="I2187">
        <v>3.5138467695109026E-2</v>
      </c>
      <c r="J2187">
        <v>8.3809339536443817E-2</v>
      </c>
      <c r="K2187">
        <v>5.1838452699037883E-2</v>
      </c>
      <c r="L2187">
        <v>4271.7278576888748</v>
      </c>
      <c r="M2187">
        <v>7224.0117802816985</v>
      </c>
      <c r="N2187">
        <v>5153.3187306445216</v>
      </c>
      <c r="O2187">
        <v>2.6538478826674768E-2</v>
      </c>
      <c r="P2187">
        <v>4.6236156180583327E-2</v>
      </c>
      <c r="Q2187">
        <v>3.2983009569388363E-2</v>
      </c>
      <c r="R2187">
        <v>-387343.7817033818</v>
      </c>
      <c r="S2187">
        <v>939522.68373791501</v>
      </c>
      <c r="T2187">
        <v>121923.11649578623</v>
      </c>
      <c r="U2187">
        <v>-6.4689727362082394E-2</v>
      </c>
      <c r="V2187">
        <v>0.15690833087399231</v>
      </c>
      <c r="W2187">
        <v>2.0362204165414025E-2</v>
      </c>
      <c r="X2187">
        <f t="shared" si="103"/>
        <v>6.4689727362082394E-2</v>
      </c>
      <c r="Y2187">
        <f t="shared" si="104"/>
        <v>0.15690833087399231</v>
      </c>
      <c r="Z2187">
        <f t="shared" si="105"/>
        <v>2.0362204165414025E-2</v>
      </c>
      <c r="AA2187">
        <v>0.98441289570713431</v>
      </c>
      <c r="AB2187">
        <v>0.95646843016351835</v>
      </c>
      <c r="AC2187">
        <v>0.97780173362899192</v>
      </c>
      <c r="AD2187">
        <v>14310.477248229072</v>
      </c>
      <c r="AE2187">
        <v>30126.592644840912</v>
      </c>
      <c r="AF2187">
        <v>29145.630089926737</v>
      </c>
      <c r="AG2187">
        <v>14342.63814244732</v>
      </c>
      <c r="AH2187">
        <v>30174.174532546669</v>
      </c>
      <c r="AI2187">
        <v>29209.072606867747</v>
      </c>
      <c r="AJ2187">
        <v>0</v>
      </c>
      <c r="AK2187">
        <v>0</v>
      </c>
      <c r="AL2187">
        <v>1</v>
      </c>
    </row>
    <row r="2188" spans="1:38" x14ac:dyDescent="0.25">
      <c r="A2188">
        <v>116722892.50909702</v>
      </c>
      <c r="B2188">
        <v>5987717.0224467926</v>
      </c>
      <c r="C2188">
        <v>6624146.8189870408</v>
      </c>
      <c r="D2188">
        <v>5342249.6808743766</v>
      </c>
      <c r="E2188">
        <v>6114609.4668482719</v>
      </c>
      <c r="F2188">
        <v>224216.24247910443</v>
      </c>
      <c r="G2188">
        <v>416195.16470237041</v>
      </c>
      <c r="H2188">
        <v>304343.07018629956</v>
      </c>
      <c r="I2188">
        <v>3.3848320184634947E-2</v>
      </c>
      <c r="J2188">
        <v>7.7906348367126663E-2</v>
      </c>
      <c r="K2188">
        <v>4.9773100283241938E-2</v>
      </c>
      <c r="L2188">
        <v>4275.6632874182942</v>
      </c>
      <c r="M2188">
        <v>7106.3565250937763</v>
      </c>
      <c r="N2188">
        <v>5157.8842485259011</v>
      </c>
      <c r="O2188">
        <v>2.6572710029564801E-2</v>
      </c>
      <c r="P2188">
        <v>4.5519290046972805E-2</v>
      </c>
      <c r="Q2188">
        <v>3.3038481577486657E-2</v>
      </c>
      <c r="R2188">
        <v>-636429.79654024821</v>
      </c>
      <c r="S2188">
        <v>645467.34157241601</v>
      </c>
      <c r="T2188">
        <v>-126892.44440147933</v>
      </c>
      <c r="U2188">
        <v>-0.10628922411570153</v>
      </c>
      <c r="V2188">
        <v>0.10779857150107192</v>
      </c>
      <c r="W2188">
        <v>-2.1192124465098151E-2</v>
      </c>
      <c r="X2188">
        <f t="shared" si="103"/>
        <v>0.10628922411570153</v>
      </c>
      <c r="Y2188">
        <f t="shared" si="104"/>
        <v>0.10779857150107192</v>
      </c>
      <c r="Z2188">
        <f t="shared" si="105"/>
        <v>2.1192124465098151E-2</v>
      </c>
      <c r="AA2188">
        <v>0.98456092513894677</v>
      </c>
      <c r="AB2188">
        <v>0.95833869173851005</v>
      </c>
      <c r="AC2188">
        <v>0.97800724103082615</v>
      </c>
      <c r="AD2188">
        <v>14311.823530053152</v>
      </c>
      <c r="AE2188">
        <v>30078.611131276815</v>
      </c>
      <c r="AF2188">
        <v>29148.217653016738</v>
      </c>
      <c r="AG2188">
        <v>14343.984424271401</v>
      </c>
      <c r="AH2188">
        <v>30126.193018982573</v>
      </c>
      <c r="AI2188">
        <v>29211.660169957748</v>
      </c>
      <c r="AJ2188">
        <v>0</v>
      </c>
      <c r="AK2188">
        <v>0</v>
      </c>
      <c r="AL2188">
        <v>1</v>
      </c>
    </row>
    <row r="2189" spans="1:38" x14ac:dyDescent="0.25">
      <c r="A2189">
        <v>116820273.82194665</v>
      </c>
      <c r="B2189">
        <v>5987717.0224467777</v>
      </c>
      <c r="C2189">
        <v>6481383.7533816863</v>
      </c>
      <c r="D2189">
        <v>5290934.7431133967</v>
      </c>
      <c r="E2189">
        <v>6052679.9309283141</v>
      </c>
      <c r="F2189">
        <v>225578.52406594128</v>
      </c>
      <c r="G2189">
        <v>416857.37236494519</v>
      </c>
      <c r="H2189">
        <v>296037.86718461814</v>
      </c>
      <c r="I2189">
        <v>3.4804068490504797E-2</v>
      </c>
      <c r="J2189">
        <v>7.8787093888753906E-2</v>
      </c>
      <c r="K2189">
        <v>4.8910213419993957E-2</v>
      </c>
      <c r="L2189">
        <v>4301.6411438998875</v>
      </c>
      <c r="M2189">
        <v>7117.6634410385359</v>
      </c>
      <c r="N2189">
        <v>5017.1310001704824</v>
      </c>
      <c r="O2189">
        <v>2.6739911412997017E-2</v>
      </c>
      <c r="P2189">
        <v>4.5577312694149934E-2</v>
      </c>
      <c r="Q2189">
        <v>3.2126743602942612E-2</v>
      </c>
      <c r="R2189">
        <v>-493666.73093490861</v>
      </c>
      <c r="S2189">
        <v>696782.27933338098</v>
      </c>
      <c r="T2189">
        <v>-64962.908481536433</v>
      </c>
      <c r="U2189">
        <v>-8.2446570050696916E-2</v>
      </c>
      <c r="V2189">
        <v>0.11636860538353445</v>
      </c>
      <c r="W2189">
        <v>-1.0849361824883044E-2</v>
      </c>
      <c r="X2189">
        <f t="shared" si="103"/>
        <v>8.2446570050696916E-2</v>
      </c>
      <c r="Y2189">
        <f t="shared" si="104"/>
        <v>0.11636860538353445</v>
      </c>
      <c r="Z2189">
        <f t="shared" si="105"/>
        <v>1.0849361824883044E-2</v>
      </c>
      <c r="AA2189">
        <v>0.98440444668506932</v>
      </c>
      <c r="AB2189">
        <v>0.95782102247066936</v>
      </c>
      <c r="AC2189">
        <v>0.97899949954242493</v>
      </c>
      <c r="AD2189">
        <v>14320.679399075449</v>
      </c>
      <c r="AE2189">
        <v>30083.256627476654</v>
      </c>
      <c r="AF2189">
        <v>29067.371144460478</v>
      </c>
      <c r="AG2189">
        <v>14352.840293293697</v>
      </c>
      <c r="AH2189">
        <v>30130.838515182411</v>
      </c>
      <c r="AI2189">
        <v>29130.813661401487</v>
      </c>
      <c r="AJ2189">
        <v>0</v>
      </c>
      <c r="AK2189">
        <v>0</v>
      </c>
      <c r="AL2189">
        <v>1</v>
      </c>
    </row>
    <row r="2190" spans="1:38" x14ac:dyDescent="0.25">
      <c r="A2190">
        <v>116925147.69979575</v>
      </c>
      <c r="B2190">
        <v>5987717.0224467777</v>
      </c>
      <c r="C2190">
        <v>6228972.7485137181</v>
      </c>
      <c r="D2190">
        <v>4883746.1964335665</v>
      </c>
      <c r="E2190">
        <v>5645266.0860537337</v>
      </c>
      <c r="F2190">
        <v>226363.87461501238</v>
      </c>
      <c r="G2190">
        <v>419121.37873539451</v>
      </c>
      <c r="H2190">
        <v>300105.05664197379</v>
      </c>
      <c r="I2190">
        <v>3.6340482412453093E-2</v>
      </c>
      <c r="J2190">
        <v>8.5819647843588712E-2</v>
      </c>
      <c r="K2190">
        <v>5.3160480315243952E-2</v>
      </c>
      <c r="L2190">
        <v>4316.6172869004549</v>
      </c>
      <c r="M2190">
        <v>7156.3203928918856</v>
      </c>
      <c r="N2190">
        <v>5086.0600953032354</v>
      </c>
      <c r="O2190">
        <v>2.6851723380126969E-2</v>
      </c>
      <c r="P2190">
        <v>4.5820249412768119E-2</v>
      </c>
      <c r="Q2190">
        <v>3.2564855861763282E-2</v>
      </c>
      <c r="R2190">
        <v>-241255.72606694046</v>
      </c>
      <c r="S2190">
        <v>1103970.8260132112</v>
      </c>
      <c r="T2190">
        <v>342450.93639304396</v>
      </c>
      <c r="U2190">
        <v>-4.0291771498639634E-2</v>
      </c>
      <c r="V2190">
        <v>0.18437257837580515</v>
      </c>
      <c r="W2190">
        <v>5.7192237894553549E-2</v>
      </c>
      <c r="X2190">
        <f t="shared" si="103"/>
        <v>4.0291771498639634E-2</v>
      </c>
      <c r="Y2190">
        <f t="shared" si="104"/>
        <v>0.18437257837580515</v>
      </c>
      <c r="Z2190">
        <f t="shared" si="105"/>
        <v>5.7192237894553549E-2</v>
      </c>
      <c r="AA2190">
        <v>0.98428467800180153</v>
      </c>
      <c r="AB2190">
        <v>0.95718494353770445</v>
      </c>
      <c r="AC2190">
        <v>0.97832906966922228</v>
      </c>
      <c r="AD2190">
        <v>14325.760505259819</v>
      </c>
      <c r="AE2190">
        <v>30099.083447905337</v>
      </c>
      <c r="AF2190">
        <v>29107.242495830254</v>
      </c>
      <c r="AG2190">
        <v>14357.921399478068</v>
      </c>
      <c r="AH2190">
        <v>30146.665335611095</v>
      </c>
      <c r="AI2190">
        <v>29170.685012771264</v>
      </c>
      <c r="AJ2190">
        <v>1</v>
      </c>
      <c r="AK2190">
        <v>0</v>
      </c>
      <c r="AL2190">
        <v>1</v>
      </c>
    </row>
    <row r="2191" spans="1:38" x14ac:dyDescent="0.25">
      <c r="A2191">
        <v>116772236.50795613</v>
      </c>
      <c r="B2191">
        <v>5987717.0224467777</v>
      </c>
      <c r="C2191">
        <v>6346421.4980384642</v>
      </c>
      <c r="D2191">
        <v>5125051.1820338378</v>
      </c>
      <c r="E2191">
        <v>5888239.404750891</v>
      </c>
      <c r="F2191">
        <v>225759.16649796072</v>
      </c>
      <c r="G2191">
        <v>420118.00629030337</v>
      </c>
      <c r="H2191">
        <v>304153.25018329406</v>
      </c>
      <c r="I2191">
        <v>3.5572671397217752E-2</v>
      </c>
      <c r="J2191">
        <v>8.1973426482656653E-2</v>
      </c>
      <c r="K2191">
        <v>5.1654362072623916E-2</v>
      </c>
      <c r="L2191">
        <v>4305.0858819179521</v>
      </c>
      <c r="M2191">
        <v>7173.3373871498061</v>
      </c>
      <c r="N2191">
        <v>5154.6672552723394</v>
      </c>
      <c r="O2191">
        <v>2.6757193369124552E-2</v>
      </c>
      <c r="P2191">
        <v>4.5939832231612639E-2</v>
      </c>
      <c r="Q2191">
        <v>3.301176790334804E-2</v>
      </c>
      <c r="R2191">
        <v>-358704.47559168655</v>
      </c>
      <c r="S2191">
        <v>862665.8404129399</v>
      </c>
      <c r="T2191">
        <v>99477.617695886642</v>
      </c>
      <c r="U2191">
        <v>-5.9906718077519995E-2</v>
      </c>
      <c r="V2191">
        <v>0.14407258011341798</v>
      </c>
      <c r="W2191">
        <v>1.6613613723388154E-2</v>
      </c>
      <c r="X2191">
        <f t="shared" si="103"/>
        <v>5.9906718077519995E-2</v>
      </c>
      <c r="Y2191">
        <f t="shared" si="104"/>
        <v>0.14407258011341798</v>
      </c>
      <c r="Z2191">
        <f t="shared" si="105"/>
        <v>1.6613613723388154E-2</v>
      </c>
      <c r="AA2191">
        <v>0.98430450891303889</v>
      </c>
      <c r="AB2191">
        <v>0.95733389293378091</v>
      </c>
      <c r="AC2191">
        <v>0.9779230340773718</v>
      </c>
      <c r="AD2191">
        <v>14321.849694644534</v>
      </c>
      <c r="AE2191">
        <v>30106.023415538762</v>
      </c>
      <c r="AF2191">
        <v>29146.394621230986</v>
      </c>
      <c r="AG2191">
        <v>14354.010588862782</v>
      </c>
      <c r="AH2191">
        <v>30153.60530324452</v>
      </c>
      <c r="AI2191">
        <v>29209.837138171995</v>
      </c>
      <c r="AJ2191">
        <v>0</v>
      </c>
      <c r="AK2191">
        <v>0</v>
      </c>
      <c r="AL2191">
        <v>1</v>
      </c>
    </row>
    <row r="2192" spans="1:38" x14ac:dyDescent="0.25">
      <c r="A2192">
        <v>116800837.28864738</v>
      </c>
      <c r="B2192">
        <v>5987717.0224467777</v>
      </c>
      <c r="C2192">
        <v>6459198.000966304</v>
      </c>
      <c r="D2192">
        <v>5087331.5926519977</v>
      </c>
      <c r="E2192">
        <v>5854470.2083744109</v>
      </c>
      <c r="F2192">
        <v>220709.59481211039</v>
      </c>
      <c r="G2192">
        <v>415435.68725549203</v>
      </c>
      <c r="H2192">
        <v>296655.00938188244</v>
      </c>
      <c r="I2192">
        <v>3.4169814082041138E-2</v>
      </c>
      <c r="J2192">
        <v>8.1660823496454593E-2</v>
      </c>
      <c r="K2192">
        <v>5.0671537957019265E-2</v>
      </c>
      <c r="L2192">
        <v>4208.7937130917389</v>
      </c>
      <c r="M2192">
        <v>7093.3887686948156</v>
      </c>
      <c r="N2192">
        <v>5027.5900785270924</v>
      </c>
      <c r="O2192">
        <v>2.618513427342575E-2</v>
      </c>
      <c r="P2192">
        <v>4.5445764797721888E-2</v>
      </c>
      <c r="Q2192">
        <v>3.2210651870155878E-2</v>
      </c>
      <c r="R2192">
        <v>-471480.97851952631</v>
      </c>
      <c r="S2192">
        <v>900385.42979477998</v>
      </c>
      <c r="T2192">
        <v>133246.8140723668</v>
      </c>
      <c r="U2192">
        <v>-7.8741359478418316E-2</v>
      </c>
      <c r="V2192">
        <v>0.15037207443494932</v>
      </c>
      <c r="W2192">
        <v>2.2253358596081046E-2</v>
      </c>
      <c r="X2192">
        <f t="shared" si="103"/>
        <v>7.8741359478418316E-2</v>
      </c>
      <c r="Y2192">
        <f t="shared" si="104"/>
        <v>0.15037207443494932</v>
      </c>
      <c r="Z2192">
        <f t="shared" si="105"/>
        <v>2.2253358596081046E-2</v>
      </c>
      <c r="AA2192">
        <v>0.98492552648948573</v>
      </c>
      <c r="AB2192">
        <v>0.95770480396255087</v>
      </c>
      <c r="AC2192">
        <v>0.97870876519724426</v>
      </c>
      <c r="AD2192">
        <v>14288.777778985561</v>
      </c>
      <c r="AE2192">
        <v>30073.274163049882</v>
      </c>
      <c r="AF2192">
        <v>29073.456218951553</v>
      </c>
      <c r="AG2192">
        <v>14320.938673203809</v>
      </c>
      <c r="AH2192">
        <v>30120.856050755639</v>
      </c>
      <c r="AI2192">
        <v>29136.898735892562</v>
      </c>
      <c r="AJ2192">
        <v>0</v>
      </c>
      <c r="AK2192">
        <v>0</v>
      </c>
      <c r="AL2192">
        <v>1</v>
      </c>
    </row>
    <row r="2193" spans="1:38" x14ac:dyDescent="0.25">
      <c r="A2193">
        <v>117065741.13613293</v>
      </c>
      <c r="B2193">
        <v>5987717.0224467777</v>
      </c>
      <c r="C2193">
        <v>6037911.2139740558</v>
      </c>
      <c r="D2193">
        <v>4819023.070382677</v>
      </c>
      <c r="E2193">
        <v>5622678.1165959071</v>
      </c>
      <c r="F2193">
        <v>232776.01942377281</v>
      </c>
      <c r="G2193">
        <v>427947.21048737795</v>
      </c>
      <c r="H2193">
        <v>305976.8939322441</v>
      </c>
      <c r="I2193">
        <v>3.8552408469511662E-2</v>
      </c>
      <c r="J2193">
        <v>8.880372727773532E-2</v>
      </c>
      <c r="K2193">
        <v>5.4418355023582471E-2</v>
      </c>
      <c r="L2193">
        <v>4438.892871618551</v>
      </c>
      <c r="M2193">
        <v>7307.0177396641366</v>
      </c>
      <c r="N2193">
        <v>5185.5736378683805</v>
      </c>
      <c r="O2193">
        <v>2.7625037798346349E-2</v>
      </c>
      <c r="P2193">
        <v>4.6767380685912852E-2</v>
      </c>
      <c r="Q2193">
        <v>3.3189422146958095E-2</v>
      </c>
      <c r="R2193">
        <v>-50194.191527278163</v>
      </c>
      <c r="S2193">
        <v>1168693.9520641007</v>
      </c>
      <c r="T2193">
        <v>365038.90585087053</v>
      </c>
      <c r="U2193">
        <v>-8.3828596674007765E-3</v>
      </c>
      <c r="V2193">
        <v>0.19518189448213669</v>
      </c>
      <c r="W2193">
        <v>6.0964622156059016E-2</v>
      </c>
      <c r="X2193">
        <f t="shared" si="103"/>
        <v>8.3828596674007765E-3</v>
      </c>
      <c r="Y2193">
        <f t="shared" si="104"/>
        <v>0.19518189448213669</v>
      </c>
      <c r="Z2193">
        <f t="shared" si="105"/>
        <v>6.0964622156059016E-2</v>
      </c>
      <c r="AA2193">
        <v>0.98337469372841624</v>
      </c>
      <c r="AB2193">
        <v>0.95571616340614773</v>
      </c>
      <c r="AC2193">
        <v>0.97765110063583305</v>
      </c>
      <c r="AD2193">
        <v>14366.598451883954</v>
      </c>
      <c r="AE2193">
        <v>30159.975833712826</v>
      </c>
      <c r="AF2193">
        <v>29163.862051595934</v>
      </c>
      <c r="AG2193">
        <v>14398.759346102202</v>
      </c>
      <c r="AH2193">
        <v>30207.557721418583</v>
      </c>
      <c r="AI2193">
        <v>29227.304568536943</v>
      </c>
      <c r="AJ2193">
        <v>1</v>
      </c>
      <c r="AK2193">
        <v>0</v>
      </c>
      <c r="AL2193">
        <v>1</v>
      </c>
    </row>
    <row r="2194" spans="1:38" x14ac:dyDescent="0.25">
      <c r="A2194">
        <v>116873267.9161545</v>
      </c>
      <c r="B2194">
        <v>5987717.0224467777</v>
      </c>
      <c r="C2194">
        <v>6409556.6538764704</v>
      </c>
      <c r="D2194">
        <v>5007636.2727629114</v>
      </c>
      <c r="E2194">
        <v>5780742.5561193079</v>
      </c>
      <c r="F2194">
        <v>225462.59104536951</v>
      </c>
      <c r="G2194">
        <v>416276.64900896518</v>
      </c>
      <c r="H2194">
        <v>303135.92147919821</v>
      </c>
      <c r="I2194">
        <v>3.5176004085869302E-2</v>
      </c>
      <c r="J2194">
        <v>8.3128371617791019E-2</v>
      </c>
      <c r="K2194">
        <v>5.2438924331322849E-2</v>
      </c>
      <c r="L2194">
        <v>4299.4303738219596</v>
      </c>
      <c r="M2194">
        <v>7107.7478351881064</v>
      </c>
      <c r="N2194">
        <v>5137.4259765561292</v>
      </c>
      <c r="O2194">
        <v>2.6727120626794776E-2</v>
      </c>
      <c r="P2194">
        <v>4.550408512536195E-2</v>
      </c>
      <c r="Q2194">
        <v>3.2890006002339982E-2</v>
      </c>
      <c r="R2194">
        <v>-421839.63142969273</v>
      </c>
      <c r="S2194">
        <v>980080.74968386628</v>
      </c>
      <c r="T2194">
        <v>206974.4663274698</v>
      </c>
      <c r="U2194">
        <v>-7.0450829564640188E-2</v>
      </c>
      <c r="V2194">
        <v>0.16368187508022433</v>
      </c>
      <c r="W2194">
        <v>3.4566507660860238E-2</v>
      </c>
      <c r="X2194">
        <f t="shared" si="103"/>
        <v>7.0450829564640188E-2</v>
      </c>
      <c r="Y2194">
        <f t="shared" si="104"/>
        <v>0.16368187508022433</v>
      </c>
      <c r="Z2194">
        <f t="shared" si="105"/>
        <v>3.4566507660860238E-2</v>
      </c>
      <c r="AA2194">
        <v>0.98444062483786998</v>
      </c>
      <c r="AB2194">
        <v>0.95815356880368163</v>
      </c>
      <c r="AC2194">
        <v>0.97809298684437418</v>
      </c>
      <c r="AD2194">
        <v>14319.927830874101</v>
      </c>
      <c r="AE2194">
        <v>30079.183155796338</v>
      </c>
      <c r="AF2194">
        <v>29136.604763638359</v>
      </c>
      <c r="AG2194">
        <v>14352.08872509235</v>
      </c>
      <c r="AH2194">
        <v>30126.765043502095</v>
      </c>
      <c r="AI2194">
        <v>29200.047280579369</v>
      </c>
      <c r="AJ2194">
        <v>0</v>
      </c>
      <c r="AK2194">
        <v>0</v>
      </c>
      <c r="AL2194">
        <v>1</v>
      </c>
    </row>
    <row r="2195" spans="1:38" x14ac:dyDescent="0.25">
      <c r="A2195">
        <v>116761068.79286192</v>
      </c>
      <c r="B2195">
        <v>5987717.0224467926</v>
      </c>
      <c r="C2195">
        <v>6529812.3314436171</v>
      </c>
      <c r="D2195">
        <v>5260591.8933013882</v>
      </c>
      <c r="E2195">
        <v>6059352.1634539533</v>
      </c>
      <c r="F2195">
        <v>217643.50792987089</v>
      </c>
      <c r="G2195">
        <v>425153.14887237555</v>
      </c>
      <c r="H2195">
        <v>300496.17411155353</v>
      </c>
      <c r="I2195">
        <v>3.3330744726281294E-2</v>
      </c>
      <c r="J2195">
        <v>8.0818500559556292E-2</v>
      </c>
      <c r="K2195">
        <v>4.9592128994242944E-2</v>
      </c>
      <c r="L2195">
        <v>4150.3253569482358</v>
      </c>
      <c r="M2195">
        <v>7259.3103185472055</v>
      </c>
      <c r="N2195">
        <v>5092.6885972580649</v>
      </c>
      <c r="O2195">
        <v>2.5803972583328904E-2</v>
      </c>
      <c r="P2195">
        <v>4.6500741583056296E-2</v>
      </c>
      <c r="Q2195">
        <v>3.2622079237889352E-2</v>
      </c>
      <c r="R2195">
        <v>-542095.30899682455</v>
      </c>
      <c r="S2195">
        <v>727125.12914540432</v>
      </c>
      <c r="T2195">
        <v>-71635.141007160768</v>
      </c>
      <c r="U2195">
        <v>-9.0534557155024883E-2</v>
      </c>
      <c r="V2195">
        <v>0.12143612104906643</v>
      </c>
      <c r="W2195">
        <v>-1.1963681773640017E-2</v>
      </c>
      <c r="X2195">
        <f t="shared" si="103"/>
        <v>9.0534557155024883E-2</v>
      </c>
      <c r="Y2195">
        <f t="shared" si="104"/>
        <v>0.12143612104906643</v>
      </c>
      <c r="Z2195">
        <f t="shared" si="105"/>
        <v>1.1963681773640017E-2</v>
      </c>
      <c r="AA2195">
        <v>0.98559539238830762</v>
      </c>
      <c r="AB2195">
        <v>0.95641127256893932</v>
      </c>
      <c r="AC2195">
        <v>0.97850312551737395</v>
      </c>
      <c r="AD2195">
        <v>14268.32535331189</v>
      </c>
      <c r="AE2195">
        <v>30140.835583349923</v>
      </c>
      <c r="AF2195">
        <v>29111.048167044846</v>
      </c>
      <c r="AG2195">
        <v>14300.486247530138</v>
      </c>
      <c r="AH2195">
        <v>30188.41747105568</v>
      </c>
      <c r="AI2195">
        <v>29174.490683985856</v>
      </c>
      <c r="AJ2195">
        <v>0</v>
      </c>
      <c r="AK2195">
        <v>0</v>
      </c>
      <c r="AL2195">
        <v>1</v>
      </c>
    </row>
    <row r="2196" spans="1:38" x14ac:dyDescent="0.25">
      <c r="A2196">
        <v>116862998.43018641</v>
      </c>
      <c r="B2196">
        <v>5987717.0224467777</v>
      </c>
      <c r="C2196">
        <v>6406442.082208476</v>
      </c>
      <c r="D2196">
        <v>5273369.6800228115</v>
      </c>
      <c r="E2196">
        <v>6040014.7053739764</v>
      </c>
      <c r="F2196">
        <v>224903.70036089106</v>
      </c>
      <c r="G2196">
        <v>419886.26703213766</v>
      </c>
      <c r="H2196">
        <v>298209.75952288607</v>
      </c>
      <c r="I2196">
        <v>3.5105866481721253E-2</v>
      </c>
      <c r="J2196">
        <v>7.9623901321160803E-2</v>
      </c>
      <c r="K2196">
        <v>4.9372356537072698E-2</v>
      </c>
      <c r="L2196">
        <v>4288.7726785770337</v>
      </c>
      <c r="M2196">
        <v>7169.3805372652951</v>
      </c>
      <c r="N2196">
        <v>5053.939360138027</v>
      </c>
      <c r="O2196">
        <v>2.6677237590803159E-2</v>
      </c>
      <c r="P2196">
        <v>4.59152442560158E-2</v>
      </c>
      <c r="Q2196">
        <v>3.236721205823237E-2</v>
      </c>
      <c r="R2196">
        <v>-418725.05976169836</v>
      </c>
      <c r="S2196">
        <v>714347.34242396615</v>
      </c>
      <c r="T2196">
        <v>-52297.682927198708</v>
      </c>
      <c r="U2196">
        <v>-6.9930669434106543E-2</v>
      </c>
      <c r="V2196">
        <v>0.11930212128362412</v>
      </c>
      <c r="W2196">
        <v>-8.7341607379147913E-3</v>
      </c>
      <c r="X2196">
        <f t="shared" si="103"/>
        <v>6.9930669434106543E-2</v>
      </c>
      <c r="Y2196">
        <f t="shared" si="104"/>
        <v>0.11930212128362412</v>
      </c>
      <c r="Z2196">
        <f t="shared" si="105"/>
        <v>8.7341607379147913E-3</v>
      </c>
      <c r="AA2196">
        <v>0.98454826335778012</v>
      </c>
      <c r="AB2196">
        <v>0.95714132327213086</v>
      </c>
      <c r="AC2196">
        <v>0.97865809617875787</v>
      </c>
      <c r="AD2196">
        <v>14316.299235147715</v>
      </c>
      <c r="AE2196">
        <v>30104.411180575102</v>
      </c>
      <c r="AF2196">
        <v>29088.730245903233</v>
      </c>
      <c r="AG2196">
        <v>14348.460129365963</v>
      </c>
      <c r="AH2196">
        <v>30151.993068280859</v>
      </c>
      <c r="AI2196">
        <v>29152.172762844242</v>
      </c>
      <c r="AJ2196">
        <v>0</v>
      </c>
      <c r="AK2196">
        <v>0</v>
      </c>
      <c r="AL2196">
        <v>1</v>
      </c>
    </row>
    <row r="2197" spans="1:38" x14ac:dyDescent="0.25">
      <c r="A2197">
        <v>116805615.94808479</v>
      </c>
      <c r="B2197">
        <v>5987717.0224467777</v>
      </c>
      <c r="C2197">
        <v>6495494.753537802</v>
      </c>
      <c r="D2197">
        <v>5068181.3186607314</v>
      </c>
      <c r="E2197">
        <v>5842077.0414591795</v>
      </c>
      <c r="F2197">
        <v>242677.58953352418</v>
      </c>
      <c r="G2197">
        <v>430531.95679454401</v>
      </c>
      <c r="H2197">
        <v>314386.85140248865</v>
      </c>
      <c r="I2197">
        <v>3.7360909174986044E-2</v>
      </c>
      <c r="J2197">
        <v>8.4948017784871238E-2</v>
      </c>
      <c r="K2197">
        <v>5.3814225517978452E-2</v>
      </c>
      <c r="L2197">
        <v>4627.7096109321965</v>
      </c>
      <c r="M2197">
        <v>7351.1511903705532</v>
      </c>
      <c r="N2197">
        <v>5328.1022229286382</v>
      </c>
      <c r="O2197">
        <v>2.8780572578692754E-2</v>
      </c>
      <c r="P2197">
        <v>4.7087050531972492E-2</v>
      </c>
      <c r="Q2197">
        <v>3.4128616336880059E-2</v>
      </c>
      <c r="R2197">
        <v>-507777.73109102435</v>
      </c>
      <c r="S2197">
        <v>919535.70378604624</v>
      </c>
      <c r="T2197">
        <v>145639.98098759819</v>
      </c>
      <c r="U2197">
        <v>-8.480322787257065E-2</v>
      </c>
      <c r="V2197">
        <v>0.15357033412549176</v>
      </c>
      <c r="W2197">
        <v>2.4323123561387827E-2</v>
      </c>
      <c r="X2197">
        <f t="shared" si="103"/>
        <v>8.480322787257065E-2</v>
      </c>
      <c r="Y2197">
        <f t="shared" si="104"/>
        <v>0.15357033412549176</v>
      </c>
      <c r="Z2197">
        <f t="shared" si="105"/>
        <v>2.4323123561387827E-2</v>
      </c>
      <c r="AA2197">
        <v>0.98215836879167373</v>
      </c>
      <c r="AB2197">
        <v>0.95518162883922819</v>
      </c>
      <c r="AC2197">
        <v>0.97640673379192977</v>
      </c>
      <c r="AD2197">
        <v>14427.501086946382</v>
      </c>
      <c r="AE2197">
        <v>30177.571255522653</v>
      </c>
      <c r="AF2197">
        <v>29243.091057042238</v>
      </c>
      <c r="AG2197">
        <v>14459.661981164631</v>
      </c>
      <c r="AH2197">
        <v>30225.15314322841</v>
      </c>
      <c r="AI2197">
        <v>29306.533573983248</v>
      </c>
      <c r="AJ2197">
        <v>0</v>
      </c>
      <c r="AK2197">
        <v>0</v>
      </c>
      <c r="AL2197">
        <v>1</v>
      </c>
    </row>
    <row r="2198" spans="1:38" x14ac:dyDescent="0.25">
      <c r="A2198">
        <v>116829400.69567659</v>
      </c>
      <c r="B2198">
        <v>5987717.0224467777</v>
      </c>
      <c r="C2198">
        <v>6236937.9159203377</v>
      </c>
      <c r="D2198">
        <v>4998247.1666800855</v>
      </c>
      <c r="E2198">
        <v>5781993.2834618418</v>
      </c>
      <c r="F2198">
        <v>229630.47633499157</v>
      </c>
      <c r="G2198">
        <v>425606.36730819859</v>
      </c>
      <c r="H2198">
        <v>306888.01477151271</v>
      </c>
      <c r="I2198">
        <v>3.6817823013571997E-2</v>
      </c>
      <c r="J2198">
        <v>8.5151124607327697E-2</v>
      </c>
      <c r="K2198">
        <v>5.3076508346922575E-2</v>
      </c>
      <c r="L2198">
        <v>4378.909335390359</v>
      </c>
      <c r="M2198">
        <v>7267.0488317781492</v>
      </c>
      <c r="N2198">
        <v>5201.0149483029836</v>
      </c>
      <c r="O2198">
        <v>2.7251428900508318E-2</v>
      </c>
      <c r="P2198">
        <v>4.6559502117827285E-2</v>
      </c>
      <c r="Q2198">
        <v>3.3322559419366342E-2</v>
      </c>
      <c r="R2198">
        <v>-249220.89347355999</v>
      </c>
      <c r="S2198">
        <v>989469.8557666922</v>
      </c>
      <c r="T2198">
        <v>205723.73898493592</v>
      </c>
      <c r="U2198">
        <v>-4.1622022640562285E-2</v>
      </c>
      <c r="V2198">
        <v>0.16524993617055778</v>
      </c>
      <c r="W2198">
        <v>3.4357625487931032E-2</v>
      </c>
      <c r="X2198">
        <f t="shared" si="103"/>
        <v>4.1622022640562285E-2</v>
      </c>
      <c r="Y2198">
        <f t="shared" si="104"/>
        <v>0.16524993617055778</v>
      </c>
      <c r="Z2198">
        <f t="shared" si="105"/>
        <v>3.4357625487931032E-2</v>
      </c>
      <c r="AA2198">
        <v>0.98382624714694167</v>
      </c>
      <c r="AB2198">
        <v>0.95599025663669879</v>
      </c>
      <c r="AC2198">
        <v>0.97741050640736604</v>
      </c>
      <c r="AD2198">
        <v>14346.707490248677</v>
      </c>
      <c r="AE2198">
        <v>30143.948811870003</v>
      </c>
      <c r="AF2198">
        <v>29172.550090398276</v>
      </c>
      <c r="AG2198">
        <v>14378.868384466925</v>
      </c>
      <c r="AH2198">
        <v>30191.53069957576</v>
      </c>
      <c r="AI2198">
        <v>29235.992607339285</v>
      </c>
      <c r="AJ2198">
        <v>1</v>
      </c>
      <c r="AK2198">
        <v>0</v>
      </c>
      <c r="AL2198">
        <v>1</v>
      </c>
    </row>
    <row r="2199" spans="1:38" x14ac:dyDescent="0.25">
      <c r="A2199">
        <v>116573180.12108865</v>
      </c>
      <c r="B2199">
        <v>5987717.0224467777</v>
      </c>
      <c r="C2199">
        <v>6610249.760824197</v>
      </c>
      <c r="D2199">
        <v>5289661.0301150931</v>
      </c>
      <c r="E2199">
        <v>6090443.0490571838</v>
      </c>
      <c r="F2199">
        <v>226061.90657969468</v>
      </c>
      <c r="G2199">
        <v>426411.2054539235</v>
      </c>
      <c r="H2199">
        <v>305102.93921701238</v>
      </c>
      <c r="I2199">
        <v>3.4198693658968222E-2</v>
      </c>
      <c r="J2199">
        <v>8.0612198593875792E-2</v>
      </c>
      <c r="K2199">
        <v>5.009536034726457E-2</v>
      </c>
      <c r="L2199">
        <v>4310.8589456299651</v>
      </c>
      <c r="M2199">
        <v>7280.7911029374191</v>
      </c>
      <c r="N2199">
        <v>5170.7622039925918</v>
      </c>
      <c r="O2199">
        <v>2.6797831356059662E-2</v>
      </c>
      <c r="P2199">
        <v>4.6672988751925104E-2</v>
      </c>
      <c r="Q2199">
        <v>3.3146799952612244E-2</v>
      </c>
      <c r="R2199">
        <v>-622532.7383774193</v>
      </c>
      <c r="S2199">
        <v>698055.99233168457</v>
      </c>
      <c r="T2199">
        <v>-102726.02661040612</v>
      </c>
      <c r="U2199">
        <v>-0.10396829643813595</v>
      </c>
      <c r="V2199">
        <v>0.1165813263577436</v>
      </c>
      <c r="W2199">
        <v>-1.7156125819791812E-2</v>
      </c>
      <c r="X2199">
        <f t="shared" si="103"/>
        <v>0.10396829643813595</v>
      </c>
      <c r="Y2199">
        <f t="shared" si="104"/>
        <v>0.1165813263577436</v>
      </c>
      <c r="Z2199">
        <f t="shared" si="105"/>
        <v>1.7156125819791812E-2</v>
      </c>
      <c r="AA2199">
        <v>0.98447348976435678</v>
      </c>
      <c r="AB2199">
        <v>0.95603609546793433</v>
      </c>
      <c r="AC2199">
        <v>0.9777799077234941</v>
      </c>
      <c r="AD2199">
        <v>14323.808904128578</v>
      </c>
      <c r="AE2199">
        <v>30149.469209186886</v>
      </c>
      <c r="AF2199">
        <v>29155.50406862708</v>
      </c>
      <c r="AG2199">
        <v>14355.969798346827</v>
      </c>
      <c r="AH2199">
        <v>30197.051096892643</v>
      </c>
      <c r="AI2199">
        <v>29218.94658556809</v>
      </c>
      <c r="AJ2199">
        <v>0</v>
      </c>
      <c r="AK2199">
        <v>0</v>
      </c>
      <c r="AL2199">
        <v>1</v>
      </c>
    </row>
    <row r="2200" spans="1:38" x14ac:dyDescent="0.25">
      <c r="A2200">
        <v>116711001.46467949</v>
      </c>
      <c r="B2200">
        <v>5987717.0224467926</v>
      </c>
      <c r="C2200">
        <v>6655728.781644023</v>
      </c>
      <c r="D2200">
        <v>5211715.9629902653</v>
      </c>
      <c r="E2200">
        <v>5987886.4116651639</v>
      </c>
      <c r="F2200">
        <v>224732.64833971456</v>
      </c>
      <c r="G2200">
        <v>413191.07273985661</v>
      </c>
      <c r="H2200">
        <v>299098.71143943345</v>
      </c>
      <c r="I2200">
        <v>3.3765295388764868E-2</v>
      </c>
      <c r="J2200">
        <v>7.9281195612737262E-2</v>
      </c>
      <c r="K2200">
        <v>4.9950632139038435E-2</v>
      </c>
      <c r="L2200">
        <v>4285.5108236859851</v>
      </c>
      <c r="M2200">
        <v>7055.0629245661039</v>
      </c>
      <c r="N2200">
        <v>5069.0049605647137</v>
      </c>
      <c r="O2200">
        <v>2.66392266425719E-2</v>
      </c>
      <c r="P2200">
        <v>4.5197739321752375E-2</v>
      </c>
      <c r="Q2200">
        <v>3.2474205726855943E-2</v>
      </c>
      <c r="R2200">
        <v>-668011.75919723045</v>
      </c>
      <c r="S2200">
        <v>776001.05945652723</v>
      </c>
      <c r="T2200">
        <v>-169.38921837136149</v>
      </c>
      <c r="U2200">
        <v>-0.11156368223364324</v>
      </c>
      <c r="V2200">
        <v>0.12959881980852625</v>
      </c>
      <c r="W2200">
        <v>-2.8289449507442332E-5</v>
      </c>
      <c r="X2200">
        <f t="shared" si="103"/>
        <v>0.11156368223364324</v>
      </c>
      <c r="Y2200">
        <f t="shared" si="104"/>
        <v>0.12959881980852625</v>
      </c>
      <c r="Z2200">
        <f t="shared" si="105"/>
        <v>2.8289449507442332E-5</v>
      </c>
      <c r="AA2200">
        <v>0.98435765933509034</v>
      </c>
      <c r="AB2200">
        <v>0.95832176642919076</v>
      </c>
      <c r="AC2200">
        <v>0.978439910195957</v>
      </c>
      <c r="AD2200">
        <v>14315.186878160801</v>
      </c>
      <c r="AE2200">
        <v>30057.443683095105</v>
      </c>
      <c r="AF2200">
        <v>29097.427659531873</v>
      </c>
      <c r="AG2200">
        <v>14347.347772379049</v>
      </c>
      <c r="AH2200">
        <v>30105.025570800863</v>
      </c>
      <c r="AI2200">
        <v>29160.870176472883</v>
      </c>
      <c r="AJ2200">
        <v>0</v>
      </c>
      <c r="AK2200">
        <v>0</v>
      </c>
      <c r="AL2200">
        <v>1</v>
      </c>
    </row>
    <row r="2201" spans="1:38" x14ac:dyDescent="0.25">
      <c r="A2201">
        <v>116811264.55238955</v>
      </c>
      <c r="B2201">
        <v>5987717.0224467777</v>
      </c>
      <c r="C2201">
        <v>6489519.9090227606</v>
      </c>
      <c r="D2201">
        <v>5206919.5225528823</v>
      </c>
      <c r="E2201">
        <v>5985212.5954622561</v>
      </c>
      <c r="F2201">
        <v>221844.56093404043</v>
      </c>
      <c r="G2201">
        <v>415888.6734309179</v>
      </c>
      <c r="H2201">
        <v>297001.4213594278</v>
      </c>
      <c r="I2201">
        <v>3.4185049748533314E-2</v>
      </c>
      <c r="J2201">
        <v>7.9872306769783394E-2</v>
      </c>
      <c r="K2201">
        <v>4.9622534976385323E-2</v>
      </c>
      <c r="L2201">
        <v>4230.4368060556753</v>
      </c>
      <c r="M2201">
        <v>7101.1233161776445</v>
      </c>
      <c r="N2201">
        <v>5033.4609297391398</v>
      </c>
      <c r="O2201">
        <v>2.6298790553302691E-2</v>
      </c>
      <c r="P2201">
        <v>4.5474532301099629E-2</v>
      </c>
      <c r="Q2201">
        <v>3.2233531434989006E-2</v>
      </c>
      <c r="R2201">
        <v>-501802.88657598291</v>
      </c>
      <c r="S2201">
        <v>780797.49989389535</v>
      </c>
      <c r="T2201">
        <v>2504.4269845215604</v>
      </c>
      <c r="U2201">
        <v>-8.3805377691501162E-2</v>
      </c>
      <c r="V2201">
        <v>0.13039986642101464</v>
      </c>
      <c r="W2201">
        <v>4.1826074531126881E-4</v>
      </c>
      <c r="X2201">
        <f t="shared" si="103"/>
        <v>8.3805377691501162E-2</v>
      </c>
      <c r="Y2201">
        <f t="shared" si="104"/>
        <v>0.13039986642101464</v>
      </c>
      <c r="Z2201">
        <f t="shared" si="105"/>
        <v>4.1826074531126881E-4</v>
      </c>
      <c r="AA2201">
        <v>0.98480366928139751</v>
      </c>
      <c r="AB2201">
        <v>0.95801050749766037</v>
      </c>
      <c r="AC2201">
        <v>0.97885938912455661</v>
      </c>
      <c r="AD2201">
        <v>14296.276631212153</v>
      </c>
      <c r="AE2201">
        <v>30076.458541610624</v>
      </c>
      <c r="AF2201">
        <v>29076.866325743486</v>
      </c>
      <c r="AG2201">
        <v>14328.437525430401</v>
      </c>
      <c r="AH2201">
        <v>30124.040429316381</v>
      </c>
      <c r="AI2201">
        <v>29140.308842684495</v>
      </c>
      <c r="AJ2201">
        <v>0</v>
      </c>
      <c r="AK2201">
        <v>0</v>
      </c>
      <c r="AL2201">
        <v>1</v>
      </c>
    </row>
    <row r="2202" spans="1:38" x14ac:dyDescent="0.25">
      <c r="A2202">
        <v>116834024.27045313</v>
      </c>
      <c r="B2202">
        <v>5987717.0224467777</v>
      </c>
      <c r="C2202">
        <v>6399927.8386086337</v>
      </c>
      <c r="D2202">
        <v>5067326.7119726995</v>
      </c>
      <c r="E2202">
        <v>5837970.9413855877</v>
      </c>
      <c r="F2202">
        <v>224609.10652747776</v>
      </c>
      <c r="G2202">
        <v>422930.34534098645</v>
      </c>
      <c r="H2202">
        <v>301543.46363331168</v>
      </c>
      <c r="I2202">
        <v>3.5095568605084233E-2</v>
      </c>
      <c r="J2202">
        <v>8.34622216763167E-2</v>
      </c>
      <c r="K2202">
        <v>5.1652100817367749E-2</v>
      </c>
      <c r="L2202">
        <v>4283.1549587174104</v>
      </c>
      <c r="M2202">
        <v>7221.3568877557054</v>
      </c>
      <c r="N2202">
        <v>5110.4376398914819</v>
      </c>
      <c r="O2202">
        <v>2.66252259996261E-2</v>
      </c>
      <c r="P2202">
        <v>4.6238722261867676E-2</v>
      </c>
      <c r="Q2202">
        <v>3.2722396959524246E-2</v>
      </c>
      <c r="R2202">
        <v>-412210.81616185606</v>
      </c>
      <c r="S2202">
        <v>920390.31047407817</v>
      </c>
      <c r="T2202">
        <v>149746.08106118999</v>
      </c>
      <c r="U2202">
        <v>-6.8842734988403514E-2</v>
      </c>
      <c r="V2202">
        <v>0.15371306075816799</v>
      </c>
      <c r="W2202">
        <v>2.5008877423535761E-2</v>
      </c>
      <c r="X2202">
        <f t="shared" si="103"/>
        <v>6.8842734988403514E-2</v>
      </c>
      <c r="Y2202">
        <f t="shared" si="104"/>
        <v>0.15371306075816799</v>
      </c>
      <c r="Z2202">
        <f t="shared" si="105"/>
        <v>2.5008877423535761E-2</v>
      </c>
      <c r="AA2202">
        <v>0.98456130234068795</v>
      </c>
      <c r="AB2202">
        <v>0.95660739186881028</v>
      </c>
      <c r="AC2202">
        <v>0.97822330667736479</v>
      </c>
      <c r="AD2202">
        <v>14314.382954946075</v>
      </c>
      <c r="AE2202">
        <v>30125.518584880716</v>
      </c>
      <c r="AF2202">
        <v>29121.214218837875</v>
      </c>
      <c r="AG2202">
        <v>14346.543849164324</v>
      </c>
      <c r="AH2202">
        <v>30173.100472586473</v>
      </c>
      <c r="AI2202">
        <v>29184.656735778884</v>
      </c>
      <c r="AJ2202">
        <v>0</v>
      </c>
      <c r="AK2202">
        <v>0</v>
      </c>
      <c r="AL2202">
        <v>1</v>
      </c>
    </row>
    <row r="2203" spans="1:38" x14ac:dyDescent="0.25">
      <c r="A2203">
        <v>117032547.1308451</v>
      </c>
      <c r="B2203">
        <v>5987717.0224467777</v>
      </c>
      <c r="C2203">
        <v>6321411.3974668868</v>
      </c>
      <c r="D2203">
        <v>5006952.1405671164</v>
      </c>
      <c r="E2203">
        <v>5795821.0351141663</v>
      </c>
      <c r="F2203">
        <v>231842.78207124252</v>
      </c>
      <c r="G2203">
        <v>424012.23768407799</v>
      </c>
      <c r="H2203">
        <v>309510.15242019622</v>
      </c>
      <c r="I2203">
        <v>3.6675793979196868E-2</v>
      </c>
      <c r="J2203">
        <v>8.4684699549784775E-2</v>
      </c>
      <c r="K2203">
        <v>5.3402296334724465E-2</v>
      </c>
      <c r="L2203">
        <v>4421.0966199173254</v>
      </c>
      <c r="M2203">
        <v>7239.8297422331852</v>
      </c>
      <c r="N2203">
        <v>5245.4538851492653</v>
      </c>
      <c r="O2203">
        <v>2.7442631094705225E-2</v>
      </c>
      <c r="P2203">
        <v>4.6281903048035929E-2</v>
      </c>
      <c r="Q2203">
        <v>3.3532499630376307E-2</v>
      </c>
      <c r="R2203">
        <v>-333694.37502010912</v>
      </c>
      <c r="S2203">
        <v>980764.88187966123</v>
      </c>
      <c r="T2203">
        <v>191895.98733261134</v>
      </c>
      <c r="U2203">
        <v>-5.5729817185607516E-2</v>
      </c>
      <c r="V2203">
        <v>0.16379613101336718</v>
      </c>
      <c r="W2203">
        <v>3.2048272590910844E-2</v>
      </c>
      <c r="X2203">
        <f t="shared" si="103"/>
        <v>5.5729817185607516E-2</v>
      </c>
      <c r="Y2203">
        <f t="shared" si="104"/>
        <v>0.16379613101336718</v>
      </c>
      <c r="Z2203">
        <f t="shared" si="105"/>
        <v>3.2048272590910844E-2</v>
      </c>
      <c r="AA2203">
        <v>0.98360537637821666</v>
      </c>
      <c r="AB2203">
        <v>0.95642705370958336</v>
      </c>
      <c r="AC2203">
        <v>0.97707950569947621</v>
      </c>
      <c r="AD2203">
        <v>14360.725272236903</v>
      </c>
      <c r="AE2203">
        <v>30132.983768966104</v>
      </c>
      <c r="AF2203">
        <v>29197.410425275539</v>
      </c>
      <c r="AG2203">
        <v>14392.886166455151</v>
      </c>
      <c r="AH2203">
        <v>30180.565656671861</v>
      </c>
      <c r="AI2203">
        <v>29260.852942216548</v>
      </c>
      <c r="AJ2203">
        <v>0</v>
      </c>
      <c r="AK2203">
        <v>0</v>
      </c>
      <c r="AL2203">
        <v>1</v>
      </c>
    </row>
    <row r="2204" spans="1:38" x14ac:dyDescent="0.25">
      <c r="A2204">
        <v>116863757.86329521</v>
      </c>
      <c r="B2204">
        <v>5987717.0224467777</v>
      </c>
      <c r="C2204">
        <v>6150120.8763949703</v>
      </c>
      <c r="D2204">
        <v>4740348.0795074403</v>
      </c>
      <c r="E2204">
        <v>5520148.7756293966</v>
      </c>
      <c r="F2204">
        <v>237072.51040904853</v>
      </c>
      <c r="G2204">
        <v>418355.55151951517</v>
      </c>
      <c r="H2204">
        <v>303605.71034490602</v>
      </c>
      <c r="I2204">
        <v>3.8547618034462737E-2</v>
      </c>
      <c r="J2204">
        <v>8.8254183976081688E-2</v>
      </c>
      <c r="K2204">
        <v>5.4999552128971285E-2</v>
      </c>
      <c r="L2204">
        <v>4520.824263240097</v>
      </c>
      <c r="M2204">
        <v>7143.244216871075</v>
      </c>
      <c r="N2204">
        <v>5145.3877697689104</v>
      </c>
      <c r="O2204">
        <v>2.8102073891408116E-2</v>
      </c>
      <c r="P2204">
        <v>4.5732127400705216E-2</v>
      </c>
      <c r="Q2204">
        <v>3.2941548947373653E-2</v>
      </c>
      <c r="R2204">
        <v>-162403.85394819267</v>
      </c>
      <c r="S2204">
        <v>1247368.9429393373</v>
      </c>
      <c r="T2204">
        <v>467568.24681738112</v>
      </c>
      <c r="U2204">
        <v>-2.7122833851261248E-2</v>
      </c>
      <c r="V2204">
        <v>0.20832129144767456</v>
      </c>
      <c r="W2204">
        <v>7.808789978961253E-2</v>
      </c>
      <c r="X2204">
        <f t="shared" si="103"/>
        <v>2.7122833851261248E-2</v>
      </c>
      <c r="Y2204">
        <f t="shared" si="104"/>
        <v>0.20832129144767456</v>
      </c>
      <c r="Z2204">
        <f t="shared" si="105"/>
        <v>7.808789978961253E-2</v>
      </c>
      <c r="AA2204">
        <v>0.98268249790923623</v>
      </c>
      <c r="AB2204">
        <v>0.95731576232180371</v>
      </c>
      <c r="AC2204">
        <v>0.97780728863404442</v>
      </c>
      <c r="AD2204">
        <v>14393.337473150072</v>
      </c>
      <c r="AE2204">
        <v>30093.739425478685</v>
      </c>
      <c r="AF2204">
        <v>29141.129666061137</v>
      </c>
      <c r="AG2204">
        <v>14425.49836736832</v>
      </c>
      <c r="AH2204">
        <v>30141.321313184442</v>
      </c>
      <c r="AI2204">
        <v>29204.572183002147</v>
      </c>
      <c r="AJ2204">
        <v>1</v>
      </c>
      <c r="AK2204">
        <v>0</v>
      </c>
      <c r="AL2204">
        <v>0</v>
      </c>
    </row>
    <row r="2205" spans="1:38" x14ac:dyDescent="0.25">
      <c r="A2205">
        <v>116840163.75703035</v>
      </c>
      <c r="B2205">
        <v>5987717.0224467777</v>
      </c>
      <c r="C2205">
        <v>6491947.1025673468</v>
      </c>
      <c r="D2205">
        <v>5297585.4457180193</v>
      </c>
      <c r="E2205">
        <v>6099557.2838845951</v>
      </c>
      <c r="F2205">
        <v>225958.16057193658</v>
      </c>
      <c r="G2205">
        <v>428981.41499148257</v>
      </c>
      <c r="H2205">
        <v>310085.58573289705</v>
      </c>
      <c r="I2205">
        <v>3.4805915236520907E-2</v>
      </c>
      <c r="J2205">
        <v>8.0976780721531083E-2</v>
      </c>
      <c r="K2205">
        <v>5.0837392174701304E-2</v>
      </c>
      <c r="L2205">
        <v>4308.8805742520353</v>
      </c>
      <c r="M2205">
        <v>7324.6763444470171</v>
      </c>
      <c r="N2205">
        <v>5255.2060980642527</v>
      </c>
      <c r="O2205">
        <v>2.6802221974081771E-2</v>
      </c>
      <c r="P2205">
        <v>4.6914426681770739E-2</v>
      </c>
      <c r="Q2205">
        <v>3.3659505156448381E-2</v>
      </c>
      <c r="R2205">
        <v>-504230.0801205691</v>
      </c>
      <c r="S2205">
        <v>690131.5767287584</v>
      </c>
      <c r="T2205">
        <v>-111840.26143781748</v>
      </c>
      <c r="U2205">
        <v>-8.4210739791194103E-2</v>
      </c>
      <c r="V2205">
        <v>0.11525788111588947</v>
      </c>
      <c r="W2205">
        <v>-1.8678281057463178E-2</v>
      </c>
      <c r="X2205">
        <f t="shared" si="103"/>
        <v>8.4210739791194103E-2</v>
      </c>
      <c r="Y2205">
        <f t="shared" si="104"/>
        <v>0.11525788111588947</v>
      </c>
      <c r="Z2205">
        <f t="shared" si="105"/>
        <v>1.8678281057463178E-2</v>
      </c>
      <c r="AA2205">
        <v>0.98438147625580186</v>
      </c>
      <c r="AB2205">
        <v>0.95582442095638187</v>
      </c>
      <c r="AC2205">
        <v>0.97721324462758674</v>
      </c>
      <c r="AD2205">
        <v>14323.137798232941</v>
      </c>
      <c r="AE2205">
        <v>30167.028806243663</v>
      </c>
      <c r="AF2205">
        <v>29202.837888763741</v>
      </c>
      <c r="AG2205">
        <v>14355.29869245119</v>
      </c>
      <c r="AH2205">
        <v>30214.61069394942</v>
      </c>
      <c r="AI2205">
        <v>29266.280405704751</v>
      </c>
      <c r="AJ2205">
        <v>0</v>
      </c>
      <c r="AK2205">
        <v>0</v>
      </c>
      <c r="AL2205">
        <v>1</v>
      </c>
    </row>
    <row r="2206" spans="1:38" x14ac:dyDescent="0.25">
      <c r="A2206">
        <v>116816443.02628082</v>
      </c>
      <c r="B2206">
        <v>5987717.0224467777</v>
      </c>
      <c r="C2206">
        <v>6455787.476600226</v>
      </c>
      <c r="D2206">
        <v>5002987.6333940057</v>
      </c>
      <c r="E2206">
        <v>5781475.9961627023</v>
      </c>
      <c r="F2206">
        <v>228704.13690392903</v>
      </c>
      <c r="G2206">
        <v>427245.32789753744</v>
      </c>
      <c r="H2206">
        <v>306493.92299262923</v>
      </c>
      <c r="I2206">
        <v>3.5426218371173858E-2</v>
      </c>
      <c r="J2206">
        <v>8.5398037973501054E-2</v>
      </c>
      <c r="K2206">
        <v>5.3013092711282767E-2</v>
      </c>
      <c r="L2206">
        <v>4361.2446227304317</v>
      </c>
      <c r="M2206">
        <v>7295.0333911056177</v>
      </c>
      <c r="N2206">
        <v>5194.3360389473946</v>
      </c>
      <c r="O2206">
        <v>2.7130576101544457E-2</v>
      </c>
      <c r="P2206">
        <v>4.6731764588189388E-2</v>
      </c>
      <c r="Q2206">
        <v>3.3274760504865712E-2</v>
      </c>
      <c r="R2206">
        <v>-468070.45415344834</v>
      </c>
      <c r="S2206">
        <v>984729.38905277196</v>
      </c>
      <c r="T2206">
        <v>206241.02628407534</v>
      </c>
      <c r="U2206">
        <v>-7.8171772713831328E-2</v>
      </c>
      <c r="V2206">
        <v>0.16445823764904294</v>
      </c>
      <c r="W2206">
        <v>3.4444016895073391E-2</v>
      </c>
      <c r="X2206">
        <f t="shared" si="103"/>
        <v>7.8171772713831328E-2</v>
      </c>
      <c r="Y2206">
        <f t="shared" si="104"/>
        <v>0.16445823764904294</v>
      </c>
      <c r="Z2206">
        <f t="shared" si="105"/>
        <v>3.4444016895073391E-2</v>
      </c>
      <c r="AA2206">
        <v>0.98386537808435792</v>
      </c>
      <c r="AB2206">
        <v>0.95558304421525808</v>
      </c>
      <c r="AC2206">
        <v>0.97743413851147354</v>
      </c>
      <c r="AD2206">
        <v>14340.797789985405</v>
      </c>
      <c r="AE2206">
        <v>30155.179483660744</v>
      </c>
      <c r="AF2206">
        <v>29168.795378153103</v>
      </c>
      <c r="AG2206">
        <v>14372.958684203653</v>
      </c>
      <c r="AH2206">
        <v>30202.761371366501</v>
      </c>
      <c r="AI2206">
        <v>29232.237895094113</v>
      </c>
      <c r="AJ2206">
        <v>0</v>
      </c>
      <c r="AK2206">
        <v>0</v>
      </c>
      <c r="AL2206">
        <v>1</v>
      </c>
    </row>
    <row r="2207" spans="1:38" x14ac:dyDescent="0.25">
      <c r="A2207">
        <v>116944857.88702862</v>
      </c>
      <c r="B2207">
        <v>5987717.0224467777</v>
      </c>
      <c r="C2207">
        <v>6318998.9748532232</v>
      </c>
      <c r="D2207">
        <v>4857377.1084368257</v>
      </c>
      <c r="E2207">
        <v>5658718.8391130883</v>
      </c>
      <c r="F2207">
        <v>226762.15748953735</v>
      </c>
      <c r="G2207">
        <v>414751.27225578198</v>
      </c>
      <c r="H2207">
        <v>297276.30285795708</v>
      </c>
      <c r="I2207">
        <v>3.5885772159791267E-2</v>
      </c>
      <c r="J2207">
        <v>8.5385849810877656E-2</v>
      </c>
      <c r="K2207">
        <v>5.2534206294750328E-2</v>
      </c>
      <c r="L2207">
        <v>4324.2122918197465</v>
      </c>
      <c r="M2207">
        <v>7081.7026718547913</v>
      </c>
      <c r="N2207">
        <v>5038.1195110914514</v>
      </c>
      <c r="O2207">
        <v>2.6910572861325453E-2</v>
      </c>
      <c r="P2207">
        <v>4.5348643326087755E-2</v>
      </c>
      <c r="Q2207">
        <v>3.2262281449730798E-2</v>
      </c>
      <c r="R2207">
        <v>-331281.95240644552</v>
      </c>
      <c r="S2207">
        <v>1130339.914009952</v>
      </c>
      <c r="T2207">
        <v>328998.18333368935</v>
      </c>
      <c r="U2207">
        <v>-5.5326921957823724E-2</v>
      </c>
      <c r="V2207">
        <v>0.18877644180119554</v>
      </c>
      <c r="W2207">
        <v>5.4945512972697209E-2</v>
      </c>
      <c r="X2207">
        <f t="shared" si="103"/>
        <v>5.5326921957823724E-2</v>
      </c>
      <c r="Y2207">
        <f t="shared" si="104"/>
        <v>0.18877644180119554</v>
      </c>
      <c r="Z2207">
        <f t="shared" si="105"/>
        <v>5.4945512972697209E-2</v>
      </c>
      <c r="AA2207">
        <v>0.98419615761411294</v>
      </c>
      <c r="AB2207">
        <v>0.95813971030034417</v>
      </c>
      <c r="AC2207">
        <v>0.97876944268521449</v>
      </c>
      <c r="AD2207">
        <v>14328.330605723067</v>
      </c>
      <c r="AE2207">
        <v>30068.456305917072</v>
      </c>
      <c r="AF2207">
        <v>29079.569451784573</v>
      </c>
      <c r="AG2207">
        <v>14360.491499941316</v>
      </c>
      <c r="AH2207">
        <v>30116.03819362283</v>
      </c>
      <c r="AI2207">
        <v>29143.011968725583</v>
      </c>
      <c r="AJ2207">
        <v>0</v>
      </c>
      <c r="AK2207">
        <v>0</v>
      </c>
      <c r="AL2207">
        <v>1</v>
      </c>
    </row>
    <row r="2208" spans="1:38" x14ac:dyDescent="0.25">
      <c r="A2208">
        <v>116870791.56140617</v>
      </c>
      <c r="B2208">
        <v>5987717.0224467926</v>
      </c>
      <c r="C2208">
        <v>6535980.6259689266</v>
      </c>
      <c r="D2208">
        <v>5330925.2193522593</v>
      </c>
      <c r="E2208">
        <v>6080516.2723142505</v>
      </c>
      <c r="F2208">
        <v>239852.84194791433</v>
      </c>
      <c r="G2208">
        <v>421562.75509136403</v>
      </c>
      <c r="H2208">
        <v>308405.882880972</v>
      </c>
      <c r="I2208">
        <v>3.6697300018749268E-2</v>
      </c>
      <c r="J2208">
        <v>7.907872231278204E-2</v>
      </c>
      <c r="K2208">
        <v>5.0720344962351761E-2</v>
      </c>
      <c r="L2208">
        <v>4573.8434439923012</v>
      </c>
      <c r="M2208">
        <v>7198.0058622794522</v>
      </c>
      <c r="N2208">
        <v>5226.739168040689</v>
      </c>
      <c r="O2208">
        <v>2.8451759562422185E-2</v>
      </c>
      <c r="P2208">
        <v>4.6098090055488157E-2</v>
      </c>
      <c r="Q2208">
        <v>3.3473533847412792E-2</v>
      </c>
      <c r="R2208">
        <v>-548263.60352213401</v>
      </c>
      <c r="S2208">
        <v>656791.80309453327</v>
      </c>
      <c r="T2208">
        <v>-92799.249867457896</v>
      </c>
      <c r="U2208">
        <v>-9.1564715143818559E-2</v>
      </c>
      <c r="V2208">
        <v>0.10968985351718324</v>
      </c>
      <c r="W2208">
        <v>-1.5498269126542129E-2</v>
      </c>
      <c r="X2208">
        <f t="shared" si="103"/>
        <v>9.1564715143818559E-2</v>
      </c>
      <c r="Y2208">
        <f t="shared" si="104"/>
        <v>0.10968985351718324</v>
      </c>
      <c r="Z2208">
        <f t="shared" si="105"/>
        <v>1.5498269126542129E-2</v>
      </c>
      <c r="AA2208">
        <v>0.98244253897662392</v>
      </c>
      <c r="AB2208">
        <v>0.95704306809327677</v>
      </c>
      <c r="AC2208">
        <v>0.97730301706329192</v>
      </c>
      <c r="AD2208">
        <v>14410.383707908308</v>
      </c>
      <c r="AE2208">
        <v>30116.054677595632</v>
      </c>
      <c r="AF2208">
        <v>29186.966679380403</v>
      </c>
      <c r="AG2208">
        <v>14442.544602126556</v>
      </c>
      <c r="AH2208">
        <v>30163.636565301389</v>
      </c>
      <c r="AI2208">
        <v>29250.409196321412</v>
      </c>
      <c r="AJ2208">
        <v>0</v>
      </c>
      <c r="AK2208">
        <v>0</v>
      </c>
      <c r="AL2208">
        <v>1</v>
      </c>
    </row>
    <row r="2209" spans="1:38" x14ac:dyDescent="0.25">
      <c r="A2209">
        <v>116838002.24062102</v>
      </c>
      <c r="B2209">
        <v>5987717.0224467777</v>
      </c>
      <c r="C2209">
        <v>6265812.7330650575</v>
      </c>
      <c r="D2209">
        <v>5042827.4878589017</v>
      </c>
      <c r="E2209">
        <v>5790000.5484986566</v>
      </c>
      <c r="F2209">
        <v>236834.54194156165</v>
      </c>
      <c r="G2209">
        <v>415692.16340286116</v>
      </c>
      <c r="H2209">
        <v>303343.19058225746</v>
      </c>
      <c r="I2209">
        <v>3.7797896622695414E-2</v>
      </c>
      <c r="J2209">
        <v>8.2432358513885418E-2</v>
      </c>
      <c r="K2209">
        <v>5.2390874239366725E-2</v>
      </c>
      <c r="L2209">
        <v>4516.2863536366403</v>
      </c>
      <c r="M2209">
        <v>7097.7679905069926</v>
      </c>
      <c r="N2209">
        <v>5140.9386901566741</v>
      </c>
      <c r="O2209">
        <v>2.8078718829910913E-2</v>
      </c>
      <c r="P2209">
        <v>4.5450159516417191E-2</v>
      </c>
      <c r="Q2209">
        <v>3.2919712766639984E-2</v>
      </c>
      <c r="R2209">
        <v>-278095.71061827987</v>
      </c>
      <c r="S2209">
        <v>944889.53458787594</v>
      </c>
      <c r="T2209">
        <v>197716.47394812107</v>
      </c>
      <c r="U2209">
        <v>-4.6444364283708392E-2</v>
      </c>
      <c r="V2209">
        <v>0.15780464090832452</v>
      </c>
      <c r="W2209">
        <v>3.302034368139322E-2</v>
      </c>
      <c r="X2209">
        <f t="shared" si="103"/>
        <v>4.6444364283708392E-2</v>
      </c>
      <c r="Y2209">
        <f t="shared" si="104"/>
        <v>0.15780464090832452</v>
      </c>
      <c r="Z2209">
        <f t="shared" si="105"/>
        <v>3.302034368139322E-2</v>
      </c>
      <c r="AA2209">
        <v>0.98287660762477613</v>
      </c>
      <c r="AB2209">
        <v>0.95821857982376757</v>
      </c>
      <c r="AC2209">
        <v>0.97803546260994678</v>
      </c>
      <c r="AD2209">
        <v>14391.869210852723</v>
      </c>
      <c r="AE2209">
        <v>30075.07755184453</v>
      </c>
      <c r="AF2209">
        <v>29138.601997609574</v>
      </c>
      <c r="AG2209">
        <v>14424.030105070971</v>
      </c>
      <c r="AH2209">
        <v>30122.659439550287</v>
      </c>
      <c r="AI2209">
        <v>29202.044514550584</v>
      </c>
      <c r="AJ2209">
        <v>1</v>
      </c>
      <c r="AK2209">
        <v>0</v>
      </c>
      <c r="AL2209">
        <v>1</v>
      </c>
    </row>
    <row r="2210" spans="1:38" x14ac:dyDescent="0.25">
      <c r="A2210">
        <v>116818252.468614</v>
      </c>
      <c r="B2210">
        <v>5987717.0224467777</v>
      </c>
      <c r="C2210">
        <v>6382090.2877757447</v>
      </c>
      <c r="D2210">
        <v>5200182.8765613409</v>
      </c>
      <c r="E2210">
        <v>5938273.3853319464</v>
      </c>
      <c r="F2210">
        <v>229999.89857976133</v>
      </c>
      <c r="G2210">
        <v>425347.33054685756</v>
      </c>
      <c r="H2210">
        <v>311411.81238302874</v>
      </c>
      <c r="I2210">
        <v>3.6038333556688021E-2</v>
      </c>
      <c r="J2210">
        <v>8.1794686964571067E-2</v>
      </c>
      <c r="K2210">
        <v>5.2441474512144065E-2</v>
      </c>
      <c r="L2210">
        <v>4385.9539861794965</v>
      </c>
      <c r="M2210">
        <v>7262.6258885646885</v>
      </c>
      <c r="N2210">
        <v>5277.6824552374283</v>
      </c>
      <c r="O2210">
        <v>2.7262357871224389E-2</v>
      </c>
      <c r="P2210">
        <v>4.6504519121677544E-2</v>
      </c>
      <c r="Q2210">
        <v>3.379440004533079E-2</v>
      </c>
      <c r="R2210">
        <v>-394373.26532896701</v>
      </c>
      <c r="S2210">
        <v>787534.1458854368</v>
      </c>
      <c r="T2210">
        <v>49443.637114831246</v>
      </c>
      <c r="U2210">
        <v>-6.5863711302745084E-2</v>
      </c>
      <c r="V2210">
        <v>0.13152494396998482</v>
      </c>
      <c r="W2210">
        <v>8.2575106554763269E-3</v>
      </c>
      <c r="X2210">
        <f t="shared" si="103"/>
        <v>6.5863711302745084E-2</v>
      </c>
      <c r="Y2210">
        <f t="shared" si="104"/>
        <v>0.13152494396998482</v>
      </c>
      <c r="Z2210">
        <f t="shared" si="105"/>
        <v>8.2575106554763269E-3</v>
      </c>
      <c r="AA2210">
        <v>0.98373960001725325</v>
      </c>
      <c r="AB2210">
        <v>0.95605954410160021</v>
      </c>
      <c r="AC2210">
        <v>0.97674794527894238</v>
      </c>
      <c r="AD2210">
        <v>14349.0576196902</v>
      </c>
      <c r="AE2210">
        <v>30142.169853879866</v>
      </c>
      <c r="AF2210">
        <v>29215.308544845539</v>
      </c>
      <c r="AG2210">
        <v>14381.218513908449</v>
      </c>
      <c r="AH2210">
        <v>30189.751741585624</v>
      </c>
      <c r="AI2210">
        <v>29278.751061786548</v>
      </c>
      <c r="AJ2210">
        <v>0</v>
      </c>
      <c r="AK2210">
        <v>0</v>
      </c>
      <c r="AL2210">
        <v>1</v>
      </c>
    </row>
    <row r="2211" spans="1:38" x14ac:dyDescent="0.25">
      <c r="A2211">
        <v>116879319.89141256</v>
      </c>
      <c r="B2211">
        <v>5987717.0224467926</v>
      </c>
      <c r="C2211">
        <v>6367791.1170569751</v>
      </c>
      <c r="D2211">
        <v>5067574.6844036654</v>
      </c>
      <c r="E2211">
        <v>5801114.4488301277</v>
      </c>
      <c r="F2211">
        <v>221940.50294669258</v>
      </c>
      <c r="G2211">
        <v>419122.61591321684</v>
      </c>
      <c r="H2211">
        <v>306204.02635682328</v>
      </c>
      <c r="I2211">
        <v>3.485360918202788E-2</v>
      </c>
      <c r="J2211">
        <v>8.2706746721096971E-2</v>
      </c>
      <c r="K2211">
        <v>5.2783655460990501E-2</v>
      </c>
      <c r="L2211">
        <v>4232.2663601356207</v>
      </c>
      <c r="M2211">
        <v>7156.3415171802862</v>
      </c>
      <c r="N2211">
        <v>5189.4229870727158</v>
      </c>
      <c r="O2211">
        <v>2.6299532404552284E-2</v>
      </c>
      <c r="P2211">
        <v>4.5804933929211242E-2</v>
      </c>
      <c r="Q2211">
        <v>3.3215460229636146E-2</v>
      </c>
      <c r="R2211">
        <v>-380074.09461018257</v>
      </c>
      <c r="S2211">
        <v>920142.33804312721</v>
      </c>
      <c r="T2211">
        <v>186602.57361666486</v>
      </c>
      <c r="U2211">
        <v>-6.3475627386090278E-2</v>
      </c>
      <c r="V2211">
        <v>0.15367164723945564</v>
      </c>
      <c r="W2211">
        <v>3.1164227186610174E-2</v>
      </c>
      <c r="X2211">
        <f t="shared" si="103"/>
        <v>6.3475627386090278E-2</v>
      </c>
      <c r="Y2211">
        <f t="shared" si="104"/>
        <v>0.15367164723945564</v>
      </c>
      <c r="Z2211">
        <f t="shared" si="105"/>
        <v>3.1164227186610174E-2</v>
      </c>
      <c r="AA2211">
        <v>0.98488489245109445</v>
      </c>
      <c r="AB2211">
        <v>0.95757549070283854</v>
      </c>
      <c r="AC2211">
        <v>0.97764521658980419</v>
      </c>
      <c r="AD2211">
        <v>14296.908771570623</v>
      </c>
      <c r="AE2211">
        <v>30099.092073159121</v>
      </c>
      <c r="AF2211">
        <v>29166.030302689949</v>
      </c>
      <c r="AG2211">
        <v>14329.069665788871</v>
      </c>
      <c r="AH2211">
        <v>30146.673960864879</v>
      </c>
      <c r="AI2211">
        <v>29229.472819630959</v>
      </c>
      <c r="AJ2211">
        <v>0</v>
      </c>
      <c r="AK2211">
        <v>0</v>
      </c>
      <c r="AL2211">
        <v>1</v>
      </c>
    </row>
    <row r="2212" spans="1:38" x14ac:dyDescent="0.25">
      <c r="A2212">
        <v>116861408.85106048</v>
      </c>
      <c r="B2212">
        <v>5987717.0224467777</v>
      </c>
      <c r="C2212">
        <v>6593073.1421397412</v>
      </c>
      <c r="D2212">
        <v>5281140.0087367389</v>
      </c>
      <c r="E2212">
        <v>6074403.6307250326</v>
      </c>
      <c r="F2212">
        <v>232414.02014080147</v>
      </c>
      <c r="G2212">
        <v>435276.57243885472</v>
      </c>
      <c r="H2212">
        <v>311629.32609279768</v>
      </c>
      <c r="I2212">
        <v>3.5251242498027698E-2</v>
      </c>
      <c r="J2212">
        <v>8.2420949211489264E-2</v>
      </c>
      <c r="K2212">
        <v>5.1302044618263543E-2</v>
      </c>
      <c r="L2212">
        <v>4431.9897720609151</v>
      </c>
      <c r="M2212">
        <v>7432.1634971019921</v>
      </c>
      <c r="N2212">
        <v>5281.3687903222708</v>
      </c>
      <c r="O2212">
        <v>2.7571611183993198E-2</v>
      </c>
      <c r="P2212">
        <v>4.7601668130557044E-2</v>
      </c>
      <c r="Q2212">
        <v>3.382621554679615E-2</v>
      </c>
      <c r="R2212">
        <v>-605356.11969296355</v>
      </c>
      <c r="S2212">
        <v>706577.01371003874</v>
      </c>
      <c r="T2212">
        <v>-86686.608278254978</v>
      </c>
      <c r="U2212">
        <v>-0.1010996540791093</v>
      </c>
      <c r="V2212">
        <v>0.11800440987127815</v>
      </c>
      <c r="W2212">
        <v>-1.4477405654489661E-2</v>
      </c>
      <c r="X2212">
        <f t="shared" si="103"/>
        <v>0.1010996540791093</v>
      </c>
      <c r="Y2212">
        <f t="shared" si="104"/>
        <v>0.11800440987127815</v>
      </c>
      <c r="Z2212">
        <f t="shared" si="105"/>
        <v>1.4477405654489661E-2</v>
      </c>
      <c r="AA2212">
        <v>0.9834640229212096</v>
      </c>
      <c r="AB2212">
        <v>0.95390771232408167</v>
      </c>
      <c r="AC2212">
        <v>0.97667678824430904</v>
      </c>
      <c r="AD2212">
        <v>14364.323067574229</v>
      </c>
      <c r="AE2212">
        <v>30209.596594207458</v>
      </c>
      <c r="AF2212">
        <v>29217.348779579705</v>
      </c>
      <c r="AG2212">
        <v>14396.483961792477</v>
      </c>
      <c r="AH2212">
        <v>30257.178481913215</v>
      </c>
      <c r="AI2212">
        <v>29280.791296520714</v>
      </c>
      <c r="AJ2212">
        <v>0</v>
      </c>
      <c r="AK2212">
        <v>0</v>
      </c>
      <c r="AL2212">
        <v>1</v>
      </c>
    </row>
    <row r="2213" spans="1:38" x14ac:dyDescent="0.25">
      <c r="A2213">
        <v>116889639.07467125</v>
      </c>
      <c r="B2213">
        <v>5987717.0224467777</v>
      </c>
      <c r="C2213">
        <v>6328582.0116131846</v>
      </c>
      <c r="D2213">
        <v>5167895.0433205124</v>
      </c>
      <c r="E2213">
        <v>5924955.9904946266</v>
      </c>
      <c r="F2213">
        <v>229399.47129767499</v>
      </c>
      <c r="G2213">
        <v>417835.45720897941</v>
      </c>
      <c r="H2213">
        <v>303075.3207625316</v>
      </c>
      <c r="I2213">
        <v>3.6248162839119157E-2</v>
      </c>
      <c r="J2213">
        <v>8.0852156188626623E-2</v>
      </c>
      <c r="K2213">
        <v>5.1152332818801292E-2</v>
      </c>
      <c r="L2213">
        <v>4374.504214038122</v>
      </c>
      <c r="M2213">
        <v>7134.3638263456751</v>
      </c>
      <c r="N2213">
        <v>5136.3989399235788</v>
      </c>
      <c r="O2213">
        <v>2.7195710134623331E-2</v>
      </c>
      <c r="P2213">
        <v>4.567284778127656E-2</v>
      </c>
      <c r="Q2213">
        <v>3.2882254485078928E-2</v>
      </c>
      <c r="R2213">
        <v>-340864.98916640691</v>
      </c>
      <c r="S2213">
        <v>819821.97912626527</v>
      </c>
      <c r="T2213">
        <v>62761.031952151097</v>
      </c>
      <c r="U2213">
        <v>-5.6927371131362897E-2</v>
      </c>
      <c r="V2213">
        <v>0.13691728851796325</v>
      </c>
      <c r="W2213">
        <v>1.0481629595532369E-2</v>
      </c>
      <c r="X2213">
        <f t="shared" si="103"/>
        <v>5.6927371131362897E-2</v>
      </c>
      <c r="Y2213">
        <f t="shared" si="104"/>
        <v>0.13691728851796325</v>
      </c>
      <c r="Z2213">
        <f t="shared" si="105"/>
        <v>1.0481629595532369E-2</v>
      </c>
      <c r="AA2213">
        <v>0.98376954120621829</v>
      </c>
      <c r="AB2213">
        <v>0.9575416652317682</v>
      </c>
      <c r="AC2213">
        <v>0.97794700604651652</v>
      </c>
      <c r="AD2213">
        <v>14345.235998487369</v>
      </c>
      <c r="AE2213">
        <v>30090.104572304008</v>
      </c>
      <c r="AF2213">
        <v>29136.020560369434</v>
      </c>
      <c r="AG2213">
        <v>14377.396892705618</v>
      </c>
      <c r="AH2213">
        <v>30137.686460009765</v>
      </c>
      <c r="AI2213">
        <v>29199.463077310444</v>
      </c>
      <c r="AJ2213">
        <v>0</v>
      </c>
      <c r="AK2213">
        <v>0</v>
      </c>
      <c r="AL2213">
        <v>1</v>
      </c>
    </row>
    <row r="2214" spans="1:38" x14ac:dyDescent="0.25">
      <c r="A2214">
        <v>116664427.30228797</v>
      </c>
      <c r="B2214">
        <v>5987717.0224467926</v>
      </c>
      <c r="C2214">
        <v>6705918.1876449184</v>
      </c>
      <c r="D2214">
        <v>5357742.827467219</v>
      </c>
      <c r="E2214">
        <v>6138467.6564763524</v>
      </c>
      <c r="F2214">
        <v>216811.24710536728</v>
      </c>
      <c r="G2214">
        <v>415165.35184436745</v>
      </c>
      <c r="H2214">
        <v>292937.67391505541</v>
      </c>
      <c r="I2214">
        <v>3.2331328990088705E-2</v>
      </c>
      <c r="J2214">
        <v>7.7488854021877301E-2</v>
      </c>
      <c r="K2214">
        <v>4.7721628639029047E-2</v>
      </c>
      <c r="L2214">
        <v>4134.4546643813574</v>
      </c>
      <c r="M2214">
        <v>7088.772905811873</v>
      </c>
      <c r="N2214">
        <v>4964.5901684614673</v>
      </c>
      <c r="O2214">
        <v>2.5711311858588732E-2</v>
      </c>
      <c r="P2214">
        <v>4.5433063202018308E-2</v>
      </c>
      <c r="Q2214">
        <v>3.1818841129880392E-2</v>
      </c>
      <c r="R2214">
        <v>-718201.16519812588</v>
      </c>
      <c r="S2214">
        <v>629974.1949795736</v>
      </c>
      <c r="T2214">
        <v>-150750.63402955979</v>
      </c>
      <c r="U2214">
        <v>-0.11994574267717206</v>
      </c>
      <c r="V2214">
        <v>0.1052110833925388</v>
      </c>
      <c r="W2214">
        <v>-2.5176646368628448E-2</v>
      </c>
      <c r="X2214">
        <f t="shared" si="103"/>
        <v>0.11994574267717206</v>
      </c>
      <c r="Y2214">
        <f t="shared" si="104"/>
        <v>0.1052110833925388</v>
      </c>
      <c r="Z2214">
        <f t="shared" si="105"/>
        <v>2.5176646368628448E-2</v>
      </c>
      <c r="AA2214">
        <v>0.98551322809437936</v>
      </c>
      <c r="AB2214">
        <v>0.95830687117685798</v>
      </c>
      <c r="AC2214">
        <v>0.97950788529433475</v>
      </c>
      <c r="AD2214">
        <v>14262.724002194373</v>
      </c>
      <c r="AE2214">
        <v>30071.372118477302</v>
      </c>
      <c r="AF2214">
        <v>29036.609770632898</v>
      </c>
      <c r="AG2214">
        <v>14294.884896412621</v>
      </c>
      <c r="AH2214">
        <v>30118.954006183059</v>
      </c>
      <c r="AI2214">
        <v>29100.052287573908</v>
      </c>
      <c r="AJ2214">
        <v>0</v>
      </c>
      <c r="AK2214">
        <v>0</v>
      </c>
      <c r="AL2214">
        <v>1</v>
      </c>
    </row>
    <row r="2215" spans="1:38" x14ac:dyDescent="0.25">
      <c r="A2215">
        <v>116946927.51269366</v>
      </c>
      <c r="B2215">
        <v>5987717.0224467777</v>
      </c>
      <c r="C2215">
        <v>6197784.8236285495</v>
      </c>
      <c r="D2215">
        <v>5056700.2203276353</v>
      </c>
      <c r="E2215">
        <v>5800529.8768572081</v>
      </c>
      <c r="F2215">
        <v>229560.00054604525</v>
      </c>
      <c r="G2215">
        <v>415338.98562174744</v>
      </c>
      <c r="H2215">
        <v>308130.74420049082</v>
      </c>
      <c r="I2215">
        <v>3.7039040089108362E-2</v>
      </c>
      <c r="J2215">
        <v>8.2136367102030164E-2</v>
      </c>
      <c r="K2215">
        <v>5.3121137334342892E-2</v>
      </c>
      <c r="L2215">
        <v>4377.5654062435779</v>
      </c>
      <c r="M2215">
        <v>7091.7376291712708</v>
      </c>
      <c r="N2215">
        <v>5222.0762280718409</v>
      </c>
      <c r="O2215">
        <v>2.7223583500892545E-2</v>
      </c>
      <c r="P2215">
        <v>4.5396164244425656E-2</v>
      </c>
      <c r="Q2215">
        <v>3.3427947076231986E-2</v>
      </c>
      <c r="R2215">
        <v>-210067.80118177179</v>
      </c>
      <c r="S2215">
        <v>931016.80211914238</v>
      </c>
      <c r="T2215">
        <v>187187.14558956958</v>
      </c>
      <c r="U2215">
        <v>-3.5083121061711631E-2</v>
      </c>
      <c r="V2215">
        <v>0.15548777582991027</v>
      </c>
      <c r="W2215">
        <v>3.1261855710255124E-2</v>
      </c>
      <c r="X2215">
        <f t="shared" si="103"/>
        <v>3.5083121061711631E-2</v>
      </c>
      <c r="Y2215">
        <f t="shared" si="104"/>
        <v>0.15548777582991027</v>
      </c>
      <c r="Z2215">
        <f t="shared" si="105"/>
        <v>3.1261855710255124E-2</v>
      </c>
      <c r="AA2215">
        <v>0.98368817350583504</v>
      </c>
      <c r="AB2215">
        <v>0.95787647244912322</v>
      </c>
      <c r="AC2215">
        <v>0.97711223214973342</v>
      </c>
      <c r="AD2215">
        <v>14346.258719599302</v>
      </c>
      <c r="AE2215">
        <v>30072.593925232562</v>
      </c>
      <c r="AF2215">
        <v>29184.358706901818</v>
      </c>
      <c r="AG2215">
        <v>14378.41961381755</v>
      </c>
      <c r="AH2215">
        <v>30120.17581293832</v>
      </c>
      <c r="AI2215">
        <v>29247.801223842827</v>
      </c>
      <c r="AJ2215">
        <v>1</v>
      </c>
      <c r="AK2215">
        <v>0</v>
      </c>
      <c r="AL2215">
        <v>1</v>
      </c>
    </row>
    <row r="2216" spans="1:38" x14ac:dyDescent="0.25">
      <c r="A2216">
        <v>116710639.83919157</v>
      </c>
      <c r="B2216">
        <v>5987717.0224467777</v>
      </c>
      <c r="C2216">
        <v>6403797.4851943906</v>
      </c>
      <c r="D2216">
        <v>5243032.2638162905</v>
      </c>
      <c r="E2216">
        <v>6010830.9668203238</v>
      </c>
      <c r="F2216">
        <v>223078.58478214851</v>
      </c>
      <c r="G2216">
        <v>416896.42240051687</v>
      </c>
      <c r="H2216">
        <v>302741.37215791503</v>
      </c>
      <c r="I2216">
        <v>3.4835359065914749E-2</v>
      </c>
      <c r="J2216">
        <v>7.9514372871142117E-2</v>
      </c>
      <c r="K2216">
        <v>5.0365976655980152E-2</v>
      </c>
      <c r="L2216">
        <v>4253.9688678047078</v>
      </c>
      <c r="M2216">
        <v>7118.3302038907377</v>
      </c>
      <c r="N2216">
        <v>5130.739312955513</v>
      </c>
      <c r="O2216">
        <v>2.6433439268685764E-2</v>
      </c>
      <c r="P2216">
        <v>4.5594484221892474E-2</v>
      </c>
      <c r="Q2216">
        <v>3.2863523600426714E-2</v>
      </c>
      <c r="R2216">
        <v>-416080.46274761297</v>
      </c>
      <c r="S2216">
        <v>744684.75863048714</v>
      </c>
      <c r="T2216">
        <v>-23113.944373546168</v>
      </c>
      <c r="U2216">
        <v>-6.9488999093946638E-2</v>
      </c>
      <c r="V2216">
        <v>0.12436872949052367</v>
      </c>
      <c r="W2216">
        <v>-3.8602265749861794E-3</v>
      </c>
      <c r="X2216">
        <f t="shared" si="103"/>
        <v>6.9488999093946638E-2</v>
      </c>
      <c r="Y2216">
        <f t="shared" si="104"/>
        <v>0.12436872949052367</v>
      </c>
      <c r="Z2216">
        <f t="shared" si="105"/>
        <v>3.8602265749861794E-3</v>
      </c>
      <c r="AA2216">
        <v>0.984762023184105</v>
      </c>
      <c r="AB2216">
        <v>0.95801413367259447</v>
      </c>
      <c r="AC2216">
        <v>0.97814230462586693</v>
      </c>
      <c r="AD2216">
        <v>14304.386559902314</v>
      </c>
      <c r="AE2216">
        <v>30083.530339463909</v>
      </c>
      <c r="AF2216">
        <v>29132.799130742525</v>
      </c>
      <c r="AG2216">
        <v>14336.547454120562</v>
      </c>
      <c r="AH2216">
        <v>30131.112227169666</v>
      </c>
      <c r="AI2216">
        <v>29196.241647683535</v>
      </c>
      <c r="AJ2216">
        <v>0</v>
      </c>
      <c r="AK2216">
        <v>0</v>
      </c>
      <c r="AL2216">
        <v>1</v>
      </c>
    </row>
    <row r="2217" spans="1:38" x14ac:dyDescent="0.25">
      <c r="A2217">
        <v>116944800.03927377</v>
      </c>
      <c r="B2217">
        <v>5987717.0224467777</v>
      </c>
      <c r="C2217">
        <v>6442686.4484011857</v>
      </c>
      <c r="D2217">
        <v>5198432.4409888955</v>
      </c>
      <c r="E2217">
        <v>6002466.3051388431</v>
      </c>
      <c r="F2217">
        <v>219015.23775082605</v>
      </c>
      <c r="G2217">
        <v>421079.54511705175</v>
      </c>
      <c r="H2217">
        <v>301728.58037376811</v>
      </c>
      <c r="I2217">
        <v>3.3994396515319596E-2</v>
      </c>
      <c r="J2217">
        <v>8.1001253723507083E-2</v>
      </c>
      <c r="K2217">
        <v>5.0267434257057243E-2</v>
      </c>
      <c r="L2217">
        <v>4176.4833853357713</v>
      </c>
      <c r="M2217">
        <v>7189.755256205256</v>
      </c>
      <c r="N2217">
        <v>5113.574924138351</v>
      </c>
      <c r="O2217">
        <v>2.5970593470333498E-2</v>
      </c>
      <c r="P2217">
        <v>4.6021764283630681E-2</v>
      </c>
      <c r="Q2217">
        <v>3.2732093293755558E-2</v>
      </c>
      <c r="R2217">
        <v>-454969.42595440801</v>
      </c>
      <c r="S2217">
        <v>789284.58145788219</v>
      </c>
      <c r="T2217">
        <v>-14749.282692065462</v>
      </c>
      <c r="U2217">
        <v>-7.5983788854552883E-2</v>
      </c>
      <c r="V2217">
        <v>0.13181728169501147</v>
      </c>
      <c r="W2217">
        <v>-2.4632564693310142E-3</v>
      </c>
      <c r="X2217">
        <f t="shared" si="103"/>
        <v>7.5983788854552883E-2</v>
      </c>
      <c r="Y2217">
        <f t="shared" si="104"/>
        <v>0.13181728169501147</v>
      </c>
      <c r="Z2217">
        <f t="shared" si="105"/>
        <v>2.4632564693310142E-3</v>
      </c>
      <c r="AA2217">
        <v>0.98509770432147115</v>
      </c>
      <c r="AB2217">
        <v>0.9569130611133031</v>
      </c>
      <c r="AC2217">
        <v>0.97815941402969875</v>
      </c>
      <c r="AD2217">
        <v>14277.510904340599</v>
      </c>
      <c r="AE2217">
        <v>30112.703457987122</v>
      </c>
      <c r="AF2217">
        <v>29123.007476582752</v>
      </c>
      <c r="AG2217">
        <v>14309.671798558848</v>
      </c>
      <c r="AH2217">
        <v>30160.285345692879</v>
      </c>
      <c r="AI2217">
        <v>29186.449993523762</v>
      </c>
      <c r="AJ2217">
        <v>0</v>
      </c>
      <c r="AK2217">
        <v>0</v>
      </c>
      <c r="AL2217">
        <v>1</v>
      </c>
    </row>
    <row r="2218" spans="1:38" x14ac:dyDescent="0.25">
      <c r="A2218">
        <v>116851854.47241823</v>
      </c>
      <c r="B2218">
        <v>5987717.0224467777</v>
      </c>
      <c r="C2218">
        <v>6190881.5005741846</v>
      </c>
      <c r="D2218">
        <v>4857143.6404601773</v>
      </c>
      <c r="E2218">
        <v>5637326.0308003165</v>
      </c>
      <c r="F2218">
        <v>224211.31238022336</v>
      </c>
      <c r="G2218">
        <v>415704.97878031654</v>
      </c>
      <c r="H2218">
        <v>295766.16582077747</v>
      </c>
      <c r="I2218">
        <v>3.6216379260276342E-2</v>
      </c>
      <c r="J2218">
        <v>8.5586305358046122E-2</v>
      </c>
      <c r="K2218">
        <v>5.2465683943915577E-2</v>
      </c>
      <c r="L2218">
        <v>4275.5692735210132</v>
      </c>
      <c r="M2218">
        <v>7097.986807660398</v>
      </c>
      <c r="N2218">
        <v>5012.5263144649762</v>
      </c>
      <c r="O2218">
        <v>2.6572336044412753E-2</v>
      </c>
      <c r="P2218">
        <v>4.5440171719528848E-2</v>
      </c>
      <c r="Q2218">
        <v>3.2089388533679451E-2</v>
      </c>
      <c r="R2218">
        <v>-203164.47812740691</v>
      </c>
      <c r="S2218">
        <v>1130573.3819866003</v>
      </c>
      <c r="T2218">
        <v>350390.99164646119</v>
      </c>
      <c r="U2218">
        <v>-3.3930207016427648E-2</v>
      </c>
      <c r="V2218">
        <v>0.18881543295187503</v>
      </c>
      <c r="W2218">
        <v>5.851829509192135E-2</v>
      </c>
      <c r="X2218">
        <f t="shared" si="103"/>
        <v>3.3930207016427648E-2</v>
      </c>
      <c r="Y2218">
        <f t="shared" si="104"/>
        <v>0.18881543295187503</v>
      </c>
      <c r="Z2218">
        <f t="shared" si="105"/>
        <v>5.851829509192135E-2</v>
      </c>
      <c r="AA2218">
        <v>0.98450899150852411</v>
      </c>
      <c r="AB2218">
        <v>0.95801942760220327</v>
      </c>
      <c r="AC2218">
        <v>0.97902079999352454</v>
      </c>
      <c r="AD2218">
        <v>14311.791383034146</v>
      </c>
      <c r="AE2218">
        <v>30075.167632820343</v>
      </c>
      <c r="AF2218">
        <v>29064.68812306608</v>
      </c>
      <c r="AG2218">
        <v>14343.952277252394</v>
      </c>
      <c r="AH2218">
        <v>30122.7495205261</v>
      </c>
      <c r="AI2218">
        <v>29128.13064000709</v>
      </c>
      <c r="AJ2218">
        <v>1</v>
      </c>
      <c r="AK2218">
        <v>0</v>
      </c>
      <c r="AL2218">
        <v>1</v>
      </c>
    </row>
    <row r="2219" spans="1:38" x14ac:dyDescent="0.25">
      <c r="A2219">
        <v>116766311.55340375</v>
      </c>
      <c r="B2219">
        <v>5987717.0224467777</v>
      </c>
      <c r="C2219">
        <v>6420200.358040235</v>
      </c>
      <c r="D2219">
        <v>5207676.0943308845</v>
      </c>
      <c r="E2219">
        <v>5960345.6566373874</v>
      </c>
      <c r="F2219">
        <v>227915.20324885158</v>
      </c>
      <c r="G2219">
        <v>423083.79996558127</v>
      </c>
      <c r="H2219">
        <v>310125.71624326438</v>
      </c>
      <c r="I2219">
        <v>3.5499702585360227E-2</v>
      </c>
      <c r="J2219">
        <v>8.1242341555411532E-2</v>
      </c>
      <c r="K2219">
        <v>5.2031498525242602E-2</v>
      </c>
      <c r="L2219">
        <v>4346.200152142902</v>
      </c>
      <c r="M2219">
        <v>7223.9770606103693</v>
      </c>
      <c r="N2219">
        <v>5255.886213853255</v>
      </c>
      <c r="O2219">
        <v>2.7069543602781496E-2</v>
      </c>
      <c r="P2219">
        <v>4.6315460835371684E-2</v>
      </c>
      <c r="Q2219">
        <v>3.3697337360083277E-2</v>
      </c>
      <c r="R2219">
        <v>-432483.33559345733</v>
      </c>
      <c r="S2219">
        <v>780040.92811589316</v>
      </c>
      <c r="T2219">
        <v>27371.365809390321</v>
      </c>
      <c r="U2219">
        <v>-7.2228419274351488E-2</v>
      </c>
      <c r="V2219">
        <v>0.13027351245753141</v>
      </c>
      <c r="W2219">
        <v>4.5712524000016096E-3</v>
      </c>
      <c r="X2219">
        <f t="shared" si="103"/>
        <v>7.2228419274351488E-2</v>
      </c>
      <c r="Y2219">
        <f t="shared" si="104"/>
        <v>0.13027351245753141</v>
      </c>
      <c r="Z2219">
        <f t="shared" si="105"/>
        <v>4.5712524000016096E-3</v>
      </c>
      <c r="AA2219">
        <v>0.98410892343982737</v>
      </c>
      <c r="AB2219">
        <v>0.95652904646793768</v>
      </c>
      <c r="AC2219">
        <v>0.97694123883249506</v>
      </c>
      <c r="AD2219">
        <v>14335.745782547143</v>
      </c>
      <c r="AE2219">
        <v>30126.578601242079</v>
      </c>
      <c r="AF2219">
        <v>29203.216022316243</v>
      </c>
      <c r="AG2219">
        <v>14367.906676765391</v>
      </c>
      <c r="AH2219">
        <v>30174.160488947837</v>
      </c>
      <c r="AI2219">
        <v>29266.658539257252</v>
      </c>
      <c r="AJ2219">
        <v>0</v>
      </c>
      <c r="AK2219">
        <v>0</v>
      </c>
      <c r="AL2219">
        <v>1</v>
      </c>
    </row>
    <row r="2220" spans="1:38" x14ac:dyDescent="0.25">
      <c r="A2220">
        <v>116689397.64224157</v>
      </c>
      <c r="B2220">
        <v>5987717.0224467777</v>
      </c>
      <c r="C2220">
        <v>6678507.2206422798</v>
      </c>
      <c r="D2220">
        <v>5291215.6383977588</v>
      </c>
      <c r="E2220">
        <v>6079574.8424609201</v>
      </c>
      <c r="F2220">
        <v>221254.46068673857</v>
      </c>
      <c r="G2220">
        <v>419624.62796946085</v>
      </c>
      <c r="H2220">
        <v>298315.12044661981</v>
      </c>
      <c r="I2220">
        <v>3.3129328662380372E-2</v>
      </c>
      <c r="J2220">
        <v>7.9305901827982958E-2</v>
      </c>
      <c r="K2220">
        <v>4.9068418133967139E-2</v>
      </c>
      <c r="L2220">
        <v>4219.1839639984364</v>
      </c>
      <c r="M2220">
        <v>7164.9131608564367</v>
      </c>
      <c r="N2220">
        <v>5055.7249748017894</v>
      </c>
      <c r="O2220">
        <v>2.6232312949019076E-2</v>
      </c>
      <c r="P2220">
        <v>4.5910692841598225E-2</v>
      </c>
      <c r="Q2220">
        <v>3.2395624510538672E-2</v>
      </c>
      <c r="R2220">
        <v>-690790.19819550216</v>
      </c>
      <c r="S2220">
        <v>696501.38404901884</v>
      </c>
      <c r="T2220">
        <v>-91857.820014142431</v>
      </c>
      <c r="U2220">
        <v>-0.11536787653889873</v>
      </c>
      <c r="V2220">
        <v>0.11632169346647005</v>
      </c>
      <c r="W2220">
        <v>-1.5341042282022592E-2</v>
      </c>
      <c r="X2220">
        <f t="shared" si="103"/>
        <v>0.11536787653889873</v>
      </c>
      <c r="Y2220">
        <f t="shared" si="104"/>
        <v>0.11632169346647005</v>
      </c>
      <c r="Z2220">
        <f t="shared" si="105"/>
        <v>1.5341042282022592E-2</v>
      </c>
      <c r="AA2220">
        <v>0.98478413194667358</v>
      </c>
      <c r="AB2220">
        <v>0.95732729602848965</v>
      </c>
      <c r="AC2220">
        <v>0.97870916008560371</v>
      </c>
      <c r="AD2220">
        <v>14292.382571286507</v>
      </c>
      <c r="AE2220">
        <v>30102.58985968351</v>
      </c>
      <c r="AF2220">
        <v>29089.762439639624</v>
      </c>
      <c r="AG2220">
        <v>14324.543465504756</v>
      </c>
      <c r="AH2220">
        <v>30150.171747389268</v>
      </c>
      <c r="AI2220">
        <v>29153.204956580634</v>
      </c>
      <c r="AJ2220">
        <v>0</v>
      </c>
      <c r="AK2220">
        <v>0</v>
      </c>
      <c r="AL2220">
        <v>1</v>
      </c>
    </row>
    <row r="2221" spans="1:38" x14ac:dyDescent="0.25">
      <c r="A2221">
        <v>116749010.56166103</v>
      </c>
      <c r="B2221">
        <v>5987717.0224467777</v>
      </c>
      <c r="C2221">
        <v>6536245.872995317</v>
      </c>
      <c r="D2221">
        <v>5190203.8249994731</v>
      </c>
      <c r="E2221">
        <v>5974182.9893767433</v>
      </c>
      <c r="F2221">
        <v>218946.38414695489</v>
      </c>
      <c r="G2221">
        <v>422716.94030154689</v>
      </c>
      <c r="H2221">
        <v>298409.27403740084</v>
      </c>
      <c r="I2221">
        <v>3.3497268677045645E-2</v>
      </c>
      <c r="J2221">
        <v>8.1445152166367912E-2</v>
      </c>
      <c r="K2221">
        <v>4.9949804779671203E-2</v>
      </c>
      <c r="L2221">
        <v>4175.1703902421805</v>
      </c>
      <c r="M2221">
        <v>7217.7130869066641</v>
      </c>
      <c r="N2221">
        <v>5057.3206520831282</v>
      </c>
      <c r="O2221">
        <v>2.5962406232862632E-2</v>
      </c>
      <c r="P2221">
        <v>4.6240367320278128E-2</v>
      </c>
      <c r="Q2221">
        <v>3.2399786718174436E-2</v>
      </c>
      <c r="R2221">
        <v>-548528.85054853931</v>
      </c>
      <c r="S2221">
        <v>797513.19744730461</v>
      </c>
      <c r="T2221">
        <v>13534.033070034347</v>
      </c>
      <c r="U2221">
        <v>-9.1609013667849057E-2</v>
      </c>
      <c r="V2221">
        <v>0.13319153100548739</v>
      </c>
      <c r="W2221">
        <v>2.2602993794292397E-3</v>
      </c>
      <c r="X2221">
        <f t="shared" si="103"/>
        <v>9.1609013667849057E-2</v>
      </c>
      <c r="Y2221">
        <f t="shared" si="104"/>
        <v>0.13319153100548739</v>
      </c>
      <c r="Z2221">
        <f t="shared" si="105"/>
        <v>2.2602993794292397E-3</v>
      </c>
      <c r="AA2221">
        <v>0.98520400355076543</v>
      </c>
      <c r="AB2221">
        <v>0.95659398761468739</v>
      </c>
      <c r="AC2221">
        <v>0.978645507530023</v>
      </c>
      <c r="AD2221">
        <v>14277.05121123209</v>
      </c>
      <c r="AE2221">
        <v>30124.043810352217</v>
      </c>
      <c r="AF2221">
        <v>29090.684529626516</v>
      </c>
      <c r="AG2221">
        <v>14309.212105450339</v>
      </c>
      <c r="AH2221">
        <v>30171.625698057975</v>
      </c>
      <c r="AI2221">
        <v>29154.127046567526</v>
      </c>
      <c r="AJ2221">
        <v>0</v>
      </c>
      <c r="AK2221">
        <v>0</v>
      </c>
      <c r="AL2221">
        <v>1</v>
      </c>
    </row>
    <row r="2222" spans="1:38" x14ac:dyDescent="0.25">
      <c r="A2222">
        <v>116749929.97349024</v>
      </c>
      <c r="B2222">
        <v>5987717.0224467777</v>
      </c>
      <c r="C2222">
        <v>6611356.0875559403</v>
      </c>
      <c r="D2222">
        <v>5370156.6501602093</v>
      </c>
      <c r="E2222">
        <v>6111688.4682058478</v>
      </c>
      <c r="F2222">
        <v>224809.07047501058</v>
      </c>
      <c r="G2222">
        <v>412668.4736861657</v>
      </c>
      <c r="H2222">
        <v>297091.10487254802</v>
      </c>
      <c r="I2222">
        <v>3.4003473341596563E-2</v>
      </c>
      <c r="J2222">
        <v>7.6844773918067072E-2</v>
      </c>
      <c r="K2222">
        <v>4.861031553196335E-2</v>
      </c>
      <c r="L2222">
        <v>4286.968145932663</v>
      </c>
      <c r="M2222">
        <v>7046.1397666100038</v>
      </c>
      <c r="N2222">
        <v>5034.9808499377295</v>
      </c>
      <c r="O2222">
        <v>2.6636503318833778E-2</v>
      </c>
      <c r="P2222">
        <v>4.5122579170263064E-2</v>
      </c>
      <c r="Q2222">
        <v>3.2243374322303363E-2</v>
      </c>
      <c r="R2222">
        <v>-623639.06510916259</v>
      </c>
      <c r="S2222">
        <v>617560.3722865684</v>
      </c>
      <c r="T2222">
        <v>-123971.44575907011</v>
      </c>
      <c r="U2222">
        <v>-0.10415306247293617</v>
      </c>
      <c r="V2222">
        <v>0.10313786873552233</v>
      </c>
      <c r="W2222">
        <v>-2.0704292686899772E-2</v>
      </c>
      <c r="X2222">
        <f t="shared" si="103"/>
        <v>0.10415306247293617</v>
      </c>
      <c r="Y2222">
        <f t="shared" si="104"/>
        <v>0.10313786873552233</v>
      </c>
      <c r="Z2222">
        <f t="shared" si="105"/>
        <v>2.0704292686899772E-2</v>
      </c>
      <c r="AA2222">
        <v>0.98433688915865281</v>
      </c>
      <c r="AB2222">
        <v>0.95847320572793204</v>
      </c>
      <c r="AC2222">
        <v>0.97875194619229733</v>
      </c>
      <c r="AD2222">
        <v>14315.68395844591</v>
      </c>
      <c r="AE2222">
        <v>30053.745633843719</v>
      </c>
      <c r="AF2222">
        <v>29077.748529157125</v>
      </c>
      <c r="AG2222">
        <v>14347.844852664159</v>
      </c>
      <c r="AH2222">
        <v>30101.327521549476</v>
      </c>
      <c r="AI2222">
        <v>29141.191046098134</v>
      </c>
      <c r="AJ2222">
        <v>0</v>
      </c>
      <c r="AK2222">
        <v>0</v>
      </c>
      <c r="AL2222">
        <v>1</v>
      </c>
    </row>
    <row r="2223" spans="1:38" x14ac:dyDescent="0.25">
      <c r="A2223">
        <v>116958303.07415982</v>
      </c>
      <c r="B2223">
        <v>5987717.0224467777</v>
      </c>
      <c r="C2223">
        <v>6072789.886880747</v>
      </c>
      <c r="D2223">
        <v>4958671.2062295936</v>
      </c>
      <c r="E2223">
        <v>5683594.722553012</v>
      </c>
      <c r="F2223">
        <v>223633.76786327732</v>
      </c>
      <c r="G2223">
        <v>416260.38890242751</v>
      </c>
      <c r="H2223">
        <v>300861.40791037446</v>
      </c>
      <c r="I2223">
        <v>3.6825540160116667E-2</v>
      </c>
      <c r="J2223">
        <v>8.3945954791170327E-2</v>
      </c>
      <c r="K2223">
        <v>5.2935056526203304E-2</v>
      </c>
      <c r="L2223">
        <v>4264.5558613763242</v>
      </c>
      <c r="M2223">
        <v>7107.4702007415963</v>
      </c>
      <c r="N2223">
        <v>5098.8784331456163</v>
      </c>
      <c r="O2223">
        <v>2.6538462801848087E-2</v>
      </c>
      <c r="P2223">
        <v>4.5510212971918824E-2</v>
      </c>
      <c r="Q2223">
        <v>3.2648894312095528E-2</v>
      </c>
      <c r="R2223">
        <v>-85072.864433969371</v>
      </c>
      <c r="S2223">
        <v>1029045.8162171841</v>
      </c>
      <c r="T2223">
        <v>304122.29989376571</v>
      </c>
      <c r="U2223">
        <v>-1.4207896618201541E-2</v>
      </c>
      <c r="V2223">
        <v>0.17185946035183242</v>
      </c>
      <c r="W2223">
        <v>5.0791027490723228E-2</v>
      </c>
      <c r="X2223">
        <f t="shared" si="103"/>
        <v>1.4207896618201541E-2</v>
      </c>
      <c r="Y2223">
        <f t="shared" si="104"/>
        <v>0.17185946035183242</v>
      </c>
      <c r="Z2223">
        <f t="shared" si="105"/>
        <v>5.0791027490723228E-2</v>
      </c>
      <c r="AA2223">
        <v>0.98471972931496887</v>
      </c>
      <c r="AB2223">
        <v>0.95785669009994434</v>
      </c>
      <c r="AC2223">
        <v>0.9782657091685335</v>
      </c>
      <c r="AD2223">
        <v>14308.020567682535</v>
      </c>
      <c r="AE2223">
        <v>30079.069017856182</v>
      </c>
      <c r="AF2223">
        <v>29114.597513800516</v>
      </c>
      <c r="AG2223">
        <v>14340.181461900784</v>
      </c>
      <c r="AH2223">
        <v>30126.650905561939</v>
      </c>
      <c r="AI2223">
        <v>29178.040030741526</v>
      </c>
      <c r="AJ2223">
        <v>1</v>
      </c>
      <c r="AK2223">
        <v>0</v>
      </c>
      <c r="AL2223">
        <v>1</v>
      </c>
    </row>
    <row r="2224" spans="1:38" x14ac:dyDescent="0.25">
      <c r="A2224">
        <v>116878610.53781337</v>
      </c>
      <c r="B2224">
        <v>5987717.0224467777</v>
      </c>
      <c r="C2224">
        <v>6161791.8871162413</v>
      </c>
      <c r="D2224">
        <v>5012254.9995233342</v>
      </c>
      <c r="E2224">
        <v>5804221.4715508809</v>
      </c>
      <c r="F2224">
        <v>231811.78477514815</v>
      </c>
      <c r="G2224">
        <v>422678.54494827025</v>
      </c>
      <c r="H2224">
        <v>307786.64118493086</v>
      </c>
      <c r="I2224">
        <v>3.7620839687858648E-2</v>
      </c>
      <c r="J2224">
        <v>8.4329018573170558E-2</v>
      </c>
      <c r="K2224">
        <v>5.3028066329572819E-2</v>
      </c>
      <c r="L2224">
        <v>4420.5055208985632</v>
      </c>
      <c r="M2224">
        <v>7217.0575024779364</v>
      </c>
      <c r="N2224">
        <v>5216.2445082211452</v>
      </c>
      <c r="O2224">
        <v>2.7471228100384062E-2</v>
      </c>
      <c r="P2224">
        <v>4.6195401655853965E-2</v>
      </c>
      <c r="Q2224">
        <v>3.3388470316286625E-2</v>
      </c>
      <c r="R2224">
        <v>-174074.8646694636</v>
      </c>
      <c r="S2224">
        <v>975462.02292344347</v>
      </c>
      <c r="T2224">
        <v>183495.55089589674</v>
      </c>
      <c r="U2224">
        <v>-2.9071992550230921E-2</v>
      </c>
      <c r="V2224">
        <v>0.16291050817308625</v>
      </c>
      <c r="W2224">
        <v>3.0645327794885411E-2</v>
      </c>
      <c r="X2224">
        <f t="shared" si="103"/>
        <v>2.9071992550230921E-2</v>
      </c>
      <c r="Y2224">
        <f t="shared" si="104"/>
        <v>0.16291050817308625</v>
      </c>
      <c r="Z2224">
        <f t="shared" si="105"/>
        <v>3.0645327794885411E-2</v>
      </c>
      <c r="AA2224">
        <v>0.98374709520528203</v>
      </c>
      <c r="AB2224">
        <v>0.95716631371280225</v>
      </c>
      <c r="AC2224">
        <v>0.97757777979185556</v>
      </c>
      <c r="AD2224">
        <v>14360.529790297556</v>
      </c>
      <c r="AE2224">
        <v>30123.778393220688</v>
      </c>
      <c r="AF2224">
        <v>29181.093758907373</v>
      </c>
      <c r="AG2224">
        <v>14392.690684515805</v>
      </c>
      <c r="AH2224">
        <v>30171.360280926445</v>
      </c>
      <c r="AI2224">
        <v>29244.536275848383</v>
      </c>
      <c r="AJ2224">
        <v>1</v>
      </c>
      <c r="AK2224">
        <v>0</v>
      </c>
      <c r="AL2224">
        <v>1</v>
      </c>
    </row>
    <row r="2225" spans="1:38" x14ac:dyDescent="0.25">
      <c r="A2225">
        <v>116673017.9084008</v>
      </c>
      <c r="B2225">
        <v>5987717.0224467777</v>
      </c>
      <c r="C2225">
        <v>6350731.9636997478</v>
      </c>
      <c r="D2225">
        <v>4956751.7866535848</v>
      </c>
      <c r="E2225">
        <v>5739217.3418964744</v>
      </c>
      <c r="F2225">
        <v>228087.50091180604</v>
      </c>
      <c r="G2225">
        <v>418505.33880685014</v>
      </c>
      <c r="H2225">
        <v>305820.54970116209</v>
      </c>
      <c r="I2225">
        <v>3.5915151547181508E-2</v>
      </c>
      <c r="J2225">
        <v>8.4431368932716425E-2</v>
      </c>
      <c r="K2225">
        <v>5.3286107056560145E-2</v>
      </c>
      <c r="L2225">
        <v>4349.4857606423438</v>
      </c>
      <c r="M2225">
        <v>7145.8017714920898</v>
      </c>
      <c r="N2225">
        <v>5182.9239785666205</v>
      </c>
      <c r="O2225">
        <v>2.7075105759376987E-2</v>
      </c>
      <c r="P2225">
        <v>4.5820021695450346E-2</v>
      </c>
      <c r="Q2225">
        <v>3.3233735938662155E-2</v>
      </c>
      <c r="R2225">
        <v>-363014.94125297014</v>
      </c>
      <c r="S2225">
        <v>1030965.2357931929</v>
      </c>
      <c r="T2225">
        <v>248499.68055030331</v>
      </c>
      <c r="U2225">
        <v>-6.0626602742263579E-2</v>
      </c>
      <c r="V2225">
        <v>0.17218001985202477</v>
      </c>
      <c r="W2225">
        <v>4.1501573908507484E-2</v>
      </c>
      <c r="X2225">
        <f t="shared" si="103"/>
        <v>6.0626602742263579E-2</v>
      </c>
      <c r="Y2225">
        <f t="shared" si="104"/>
        <v>0.17218001985202477</v>
      </c>
      <c r="Z2225">
        <f t="shared" si="105"/>
        <v>4.1501573908507484E-2</v>
      </c>
      <c r="AA2225">
        <v>0.984009534622315</v>
      </c>
      <c r="AB2225">
        <v>0.95763819153164309</v>
      </c>
      <c r="AC2225">
        <v>0.97766839934207461</v>
      </c>
      <c r="AD2225">
        <v>14336.850597027096</v>
      </c>
      <c r="AE2225">
        <v>30094.785425986836</v>
      </c>
      <c r="AF2225">
        <v>29162.368623148599</v>
      </c>
      <c r="AG2225">
        <v>14369.011491245345</v>
      </c>
      <c r="AH2225">
        <v>30142.367313692594</v>
      </c>
      <c r="AI2225">
        <v>29225.811140089609</v>
      </c>
      <c r="AJ2225">
        <v>0</v>
      </c>
      <c r="AK2225">
        <v>0</v>
      </c>
      <c r="AL2225">
        <v>1</v>
      </c>
    </row>
    <row r="2226" spans="1:38" x14ac:dyDescent="0.25">
      <c r="A2226">
        <v>116939170.32556884</v>
      </c>
      <c r="B2226">
        <v>5987717.0224467777</v>
      </c>
      <c r="C2226">
        <v>6022171.0481387442</v>
      </c>
      <c r="D2226">
        <v>4735909.9264626596</v>
      </c>
      <c r="E2226">
        <v>5530058.7116715303</v>
      </c>
      <c r="F2226">
        <v>214883.65866201895</v>
      </c>
      <c r="G2226">
        <v>414677.80344783125</v>
      </c>
      <c r="H2226">
        <v>293366.42180737708</v>
      </c>
      <c r="I2226">
        <v>3.5682091548766691E-2</v>
      </c>
      <c r="J2226">
        <v>8.7560323124127051E-2</v>
      </c>
      <c r="K2226">
        <v>5.304942263781199E-2</v>
      </c>
      <c r="L2226">
        <v>4097.6967602734767</v>
      </c>
      <c r="M2226">
        <v>7080.4482230119147</v>
      </c>
      <c r="N2226">
        <v>4971.8564157232813</v>
      </c>
      <c r="O2226">
        <v>2.5507648718926131E-2</v>
      </c>
      <c r="P2226">
        <v>4.5347904760518018E-2</v>
      </c>
      <c r="Q2226">
        <v>3.1843078873230034E-2</v>
      </c>
      <c r="R2226">
        <v>-34454.025691966526</v>
      </c>
      <c r="S2226">
        <v>1251807.0959841181</v>
      </c>
      <c r="T2226">
        <v>457658.3107752474</v>
      </c>
      <c r="U2226">
        <v>-5.7541172307918253E-3</v>
      </c>
      <c r="V2226">
        <v>0.20906250099851723</v>
      </c>
      <c r="W2226">
        <v>7.6432855637562039E-2</v>
      </c>
      <c r="X2226">
        <f t="shared" si="103"/>
        <v>5.7541172307918253E-3</v>
      </c>
      <c r="Y2226">
        <f t="shared" si="104"/>
        <v>0.20906250099851723</v>
      </c>
      <c r="Z2226">
        <f t="shared" si="105"/>
        <v>7.6432855637562039E-2</v>
      </c>
      <c r="AA2226">
        <v>0.98592710879798395</v>
      </c>
      <c r="AB2226">
        <v>0.95845623060041796</v>
      </c>
      <c r="AC2226">
        <v>0.97947329861570531</v>
      </c>
      <c r="AD2226">
        <v>14249.66777662499</v>
      </c>
      <c r="AE2226">
        <v>30067.938658625259</v>
      </c>
      <c r="AF2226">
        <v>29040.883326194995</v>
      </c>
      <c r="AG2226">
        <v>14281.828670843239</v>
      </c>
      <c r="AH2226">
        <v>30115.520546331016</v>
      </c>
      <c r="AI2226">
        <v>29104.325843136005</v>
      </c>
      <c r="AJ2226">
        <v>1</v>
      </c>
      <c r="AK2226">
        <v>0</v>
      </c>
      <c r="AL2226">
        <v>0</v>
      </c>
    </row>
    <row r="2227" spans="1:38" x14ac:dyDescent="0.25">
      <c r="A2227">
        <v>116752800.11350492</v>
      </c>
      <c r="B2227">
        <v>5987717.0224467926</v>
      </c>
      <c r="C2227">
        <v>6392109.2239429373</v>
      </c>
      <c r="D2227">
        <v>5257880.9203739902</v>
      </c>
      <c r="E2227">
        <v>6009205.713521082</v>
      </c>
      <c r="F2227">
        <v>224761.37676344052</v>
      </c>
      <c r="G2227">
        <v>413647.64856995962</v>
      </c>
      <c r="H2227">
        <v>298130.58814682573</v>
      </c>
      <c r="I2227">
        <v>3.5162317928102878E-2</v>
      </c>
      <c r="J2227">
        <v>7.8671931683941043E-2</v>
      </c>
      <c r="K2227">
        <v>4.9612311902721785E-2</v>
      </c>
      <c r="L2227">
        <v>4286.0586567299806</v>
      </c>
      <c r="M2227">
        <v>7062.858763885316</v>
      </c>
      <c r="N2227">
        <v>5052.5975954207806</v>
      </c>
      <c r="O2227">
        <v>2.6661760980045999E-2</v>
      </c>
      <c r="P2227">
        <v>4.5256131399347872E-2</v>
      </c>
      <c r="Q2227">
        <v>3.2375137084095437E-2</v>
      </c>
      <c r="R2227">
        <v>-404392.20149614476</v>
      </c>
      <c r="S2227">
        <v>729836.10207280237</v>
      </c>
      <c r="T2227">
        <v>-21488.691074289382</v>
      </c>
      <c r="U2227">
        <v>-6.7536959408762406E-2</v>
      </c>
      <c r="V2227">
        <v>0.12188887673495391</v>
      </c>
      <c r="W2227">
        <v>-3.588795361192327E-3</v>
      </c>
      <c r="X2227">
        <f t="shared" si="103"/>
        <v>6.7536959408762406E-2</v>
      </c>
      <c r="Y2227">
        <f t="shared" si="104"/>
        <v>0.12188887673495391</v>
      </c>
      <c r="Z2227">
        <f t="shared" si="105"/>
        <v>3.588795361192327E-3</v>
      </c>
      <c r="AA2227">
        <v>0.98434042822303336</v>
      </c>
      <c r="AB2227">
        <v>0.95797990456214632</v>
      </c>
      <c r="AC2227">
        <v>0.97845120323659895</v>
      </c>
      <c r="AD2227">
        <v>14315.373759201253</v>
      </c>
      <c r="AE2227">
        <v>30060.67070833419</v>
      </c>
      <c r="AF2227">
        <v>29087.954384390221</v>
      </c>
      <c r="AG2227">
        <v>14347.534653419501</v>
      </c>
      <c r="AH2227">
        <v>30108.252596039947</v>
      </c>
      <c r="AI2227">
        <v>29151.396901331231</v>
      </c>
      <c r="AJ2227">
        <v>0</v>
      </c>
      <c r="AK2227">
        <v>0</v>
      </c>
      <c r="AL2227">
        <v>1</v>
      </c>
    </row>
    <row r="2228" spans="1:38" x14ac:dyDescent="0.25">
      <c r="A2228">
        <v>116877051.28234346</v>
      </c>
      <c r="B2228">
        <v>5987717.0224467926</v>
      </c>
      <c r="C2228">
        <v>6162715.3594922936</v>
      </c>
      <c r="D2228">
        <v>4946974.059405461</v>
      </c>
      <c r="E2228">
        <v>5728044.745528386</v>
      </c>
      <c r="F2228">
        <v>226098.7367646744</v>
      </c>
      <c r="G2228">
        <v>424915.76855302189</v>
      </c>
      <c r="H2228">
        <v>304883.2562900887</v>
      </c>
      <c r="I2228">
        <v>3.6688168051834412E-2</v>
      </c>
      <c r="J2228">
        <v>8.5894076550724674E-2</v>
      </c>
      <c r="K2228">
        <v>5.3226409679864438E-2</v>
      </c>
      <c r="L2228">
        <v>4311.5612741858513</v>
      </c>
      <c r="M2228">
        <v>7255.2571499272044</v>
      </c>
      <c r="N2228">
        <v>5167.0391058857267</v>
      </c>
      <c r="O2228">
        <v>2.686440365723301E-2</v>
      </c>
      <c r="P2228">
        <v>4.6502862307381626E-2</v>
      </c>
      <c r="Q2228">
        <v>3.3118344823969623E-2</v>
      </c>
      <c r="R2228">
        <v>-174998.33704550099</v>
      </c>
      <c r="S2228">
        <v>1040742.9630413316</v>
      </c>
      <c r="T2228">
        <v>259672.2769184066</v>
      </c>
      <c r="U2228">
        <v>-2.9226220342321804E-2</v>
      </c>
      <c r="V2228">
        <v>0.17381298400371756</v>
      </c>
      <c r="W2228">
        <v>4.3367493143871942E-2</v>
      </c>
      <c r="X2228">
        <f t="shared" si="103"/>
        <v>2.9226220342321804E-2</v>
      </c>
      <c r="Y2228">
        <f t="shared" si="104"/>
        <v>0.17381298400371756</v>
      </c>
      <c r="Z2228">
        <f t="shared" si="105"/>
        <v>4.3367493143871942E-2</v>
      </c>
      <c r="AA2228">
        <v>0.98445390907360331</v>
      </c>
      <c r="AB2228">
        <v>0.95636575424176451</v>
      </c>
      <c r="AC2228">
        <v>0.97782299151754304</v>
      </c>
      <c r="AD2228">
        <v>14324.047074926291</v>
      </c>
      <c r="AE2228">
        <v>30139.203656109759</v>
      </c>
      <c r="AF2228">
        <v>29153.399386439349</v>
      </c>
      <c r="AG2228">
        <v>14356.20796914454</v>
      </c>
      <c r="AH2228">
        <v>30186.785543815517</v>
      </c>
      <c r="AI2228">
        <v>29216.841903380358</v>
      </c>
      <c r="AJ2228">
        <v>1</v>
      </c>
      <c r="AK2228">
        <v>0</v>
      </c>
      <c r="AL2228">
        <v>1</v>
      </c>
    </row>
    <row r="2229" spans="1:38" x14ac:dyDescent="0.25">
      <c r="A2229">
        <v>116801119.14099026</v>
      </c>
      <c r="B2229">
        <v>5987717.0224467777</v>
      </c>
      <c r="C2229">
        <v>6409891.2261576541</v>
      </c>
      <c r="D2229">
        <v>5071682.3089717887</v>
      </c>
      <c r="E2229">
        <v>5845688.5116322469</v>
      </c>
      <c r="F2229">
        <v>225976.34754703872</v>
      </c>
      <c r="G2229">
        <v>421725.91425284359</v>
      </c>
      <c r="H2229">
        <v>306302.41841547308</v>
      </c>
      <c r="I2229">
        <v>3.5254318610722826E-2</v>
      </c>
      <c r="J2229">
        <v>8.3153062151943527E-2</v>
      </c>
      <c r="K2229">
        <v>5.2398005436992842E-2</v>
      </c>
      <c r="L2229">
        <v>4309.2273884742954</v>
      </c>
      <c r="M2229">
        <v>7200.7917359996281</v>
      </c>
      <c r="N2229">
        <v>5191.0904962069981</v>
      </c>
      <c r="O2229">
        <v>2.6768925696601883E-2</v>
      </c>
      <c r="P2229">
        <v>4.6097383826362574E-2</v>
      </c>
      <c r="Q2229">
        <v>3.3231858364227145E-2</v>
      </c>
      <c r="R2229">
        <v>-422174.20371087641</v>
      </c>
      <c r="S2229">
        <v>916034.71347498894</v>
      </c>
      <c r="T2229">
        <v>142028.51081453077</v>
      </c>
      <c r="U2229">
        <v>-7.0506705999670335E-2</v>
      </c>
      <c r="V2229">
        <v>0.15298563877366855</v>
      </c>
      <c r="W2229">
        <v>2.3719977126857153E-2</v>
      </c>
      <c r="X2229">
        <f t="shared" si="103"/>
        <v>7.0506705999670335E-2</v>
      </c>
      <c r="Y2229">
        <f t="shared" si="104"/>
        <v>0.15298563877366855</v>
      </c>
      <c r="Z2229">
        <f t="shared" si="105"/>
        <v>2.3719977126857153E-2</v>
      </c>
      <c r="AA2229">
        <v>0.98433482220541546</v>
      </c>
      <c r="AB2229">
        <v>0.95704231826577602</v>
      </c>
      <c r="AC2229">
        <v>0.97762849777300587</v>
      </c>
      <c r="AD2229">
        <v>14323.25546730727</v>
      </c>
      <c r="AE2229">
        <v>30117.185372440992</v>
      </c>
      <c r="AF2229">
        <v>29166.969073539789</v>
      </c>
      <c r="AG2229">
        <v>14355.416361525518</v>
      </c>
      <c r="AH2229">
        <v>30164.767260146749</v>
      </c>
      <c r="AI2229">
        <v>29230.411590480799</v>
      </c>
      <c r="AJ2229">
        <v>0</v>
      </c>
      <c r="AK2229">
        <v>0</v>
      </c>
      <c r="AL2229">
        <v>1</v>
      </c>
    </row>
    <row r="2230" spans="1:38" x14ac:dyDescent="0.25">
      <c r="A2230">
        <v>116791289.08316429</v>
      </c>
      <c r="B2230">
        <v>5987717.0224467777</v>
      </c>
      <c r="C2230">
        <v>6581860.4293224281</v>
      </c>
      <c r="D2230">
        <v>5277074.3542850185</v>
      </c>
      <c r="E2230">
        <v>6070163.346053808</v>
      </c>
      <c r="F2230">
        <v>220561.75266811345</v>
      </c>
      <c r="G2230">
        <v>421148.33320529567</v>
      </c>
      <c r="H2230">
        <v>301368.13145613286</v>
      </c>
      <c r="I2230">
        <v>3.3510548428754706E-2</v>
      </c>
      <c r="J2230">
        <v>7.9807163009427848E-2</v>
      </c>
      <c r="K2230">
        <v>4.9647450039717836E-2</v>
      </c>
      <c r="L2230">
        <v>4205.9744560190502</v>
      </c>
      <c r="M2230">
        <v>7190.929783737527</v>
      </c>
      <c r="N2230">
        <v>5107.4661804973985</v>
      </c>
      <c r="O2230">
        <v>2.6117869035989453E-2</v>
      </c>
      <c r="P2230">
        <v>4.6027464844855107E-2</v>
      </c>
      <c r="Q2230">
        <v>3.2691700119333429E-2</v>
      </c>
      <c r="R2230">
        <v>-594143.4068756504</v>
      </c>
      <c r="S2230">
        <v>710642.66816175915</v>
      </c>
      <c r="T2230">
        <v>-82446.323607030325</v>
      </c>
      <c r="U2230">
        <v>-9.9227035053313845E-2</v>
      </c>
      <c r="V2230">
        <v>0.11868340896834287</v>
      </c>
      <c r="W2230">
        <v>-1.3769241815863243E-2</v>
      </c>
      <c r="X2230">
        <f t="shared" si="103"/>
        <v>9.9227035053313845E-2</v>
      </c>
      <c r="Y2230">
        <f t="shared" si="104"/>
        <v>0.11868340896834287</v>
      </c>
      <c r="Z2230">
        <f t="shared" si="105"/>
        <v>1.3769241815863243E-2</v>
      </c>
      <c r="AA2230">
        <v>0.98509907668753005</v>
      </c>
      <c r="AB2230">
        <v>0.95707360357748905</v>
      </c>
      <c r="AC2230">
        <v>0.97829983944911958</v>
      </c>
      <c r="AD2230">
        <v>14287.798131320489</v>
      </c>
      <c r="AE2230">
        <v>30113.180760625684</v>
      </c>
      <c r="AF2230">
        <v>29119.514730420895</v>
      </c>
      <c r="AG2230">
        <v>14319.959025538737</v>
      </c>
      <c r="AH2230">
        <v>30160.762648331442</v>
      </c>
      <c r="AI2230">
        <v>29182.957247361905</v>
      </c>
      <c r="AJ2230">
        <v>0</v>
      </c>
      <c r="AK2230">
        <v>0</v>
      </c>
      <c r="AL2230">
        <v>1</v>
      </c>
    </row>
    <row r="2231" spans="1:38" x14ac:dyDescent="0.25">
      <c r="A2231">
        <v>116807819.79075626</v>
      </c>
      <c r="B2231">
        <v>5987717.0224467777</v>
      </c>
      <c r="C2231">
        <v>6256064.1214208202</v>
      </c>
      <c r="D2231">
        <v>5190524.1099324198</v>
      </c>
      <c r="E2231">
        <v>5936765.1510277689</v>
      </c>
      <c r="F2231">
        <v>227719.0224111189</v>
      </c>
      <c r="G2231">
        <v>410216.03324828437</v>
      </c>
      <c r="H2231">
        <v>302787.38818486274</v>
      </c>
      <c r="I2231">
        <v>3.6399726408079307E-2</v>
      </c>
      <c r="J2231">
        <v>7.903171713687028E-2</v>
      </c>
      <c r="K2231">
        <v>5.1002082865353765E-2</v>
      </c>
      <c r="L2231">
        <v>4342.4591064616698</v>
      </c>
      <c r="M2231">
        <v>7004.2653827002232</v>
      </c>
      <c r="N2231">
        <v>5131.5191741182089</v>
      </c>
      <c r="O2231">
        <v>2.6965670159147349E-2</v>
      </c>
      <c r="P2231">
        <v>4.4829655590850066E-2</v>
      </c>
      <c r="Q2231">
        <v>3.2843449621675819E-2</v>
      </c>
      <c r="R2231">
        <v>-268347.09897404257</v>
      </c>
      <c r="S2231">
        <v>797192.91251435783</v>
      </c>
      <c r="T2231">
        <v>50951.871419008821</v>
      </c>
      <c r="U2231">
        <v>-4.4816262687107936E-2</v>
      </c>
      <c r="V2231">
        <v>0.13313804067991822</v>
      </c>
      <c r="W2231">
        <v>8.509398695362564E-3</v>
      </c>
      <c r="X2231">
        <f t="shared" si="103"/>
        <v>4.4816262687107936E-2</v>
      </c>
      <c r="Y2231">
        <f t="shared" si="104"/>
        <v>0.13313804067991822</v>
      </c>
      <c r="Z2231">
        <f t="shared" si="105"/>
        <v>8.509398695362564E-3</v>
      </c>
      <c r="AA2231">
        <v>0.98396192218198852</v>
      </c>
      <c r="AB2231">
        <v>0.95924008780308079</v>
      </c>
      <c r="AC2231">
        <v>0.97807712141161884</v>
      </c>
      <c r="AD2231">
        <v>14334.486805998253</v>
      </c>
      <c r="AE2231">
        <v>30036.328725113875</v>
      </c>
      <c r="AF2231">
        <v>29133.243234606143</v>
      </c>
      <c r="AG2231">
        <v>14366.647700216501</v>
      </c>
      <c r="AH2231">
        <v>30083.910612819633</v>
      </c>
      <c r="AI2231">
        <v>29196.685751547153</v>
      </c>
      <c r="AJ2231">
        <v>1</v>
      </c>
      <c r="AK2231">
        <v>0</v>
      </c>
      <c r="AL2231">
        <v>1</v>
      </c>
    </row>
    <row r="2232" spans="1:38" x14ac:dyDescent="0.25">
      <c r="A2232">
        <v>116774664.14338161</v>
      </c>
      <c r="B2232">
        <v>5987717.0224467777</v>
      </c>
      <c r="C2232">
        <v>6308017.3755674036</v>
      </c>
      <c r="D2232">
        <v>5048114.148064441</v>
      </c>
      <c r="E2232">
        <v>5784624.9375115521</v>
      </c>
      <c r="F2232">
        <v>211871.67123682584</v>
      </c>
      <c r="G2232">
        <v>410726.18257048988</v>
      </c>
      <c r="H2232">
        <v>295694.08308014844</v>
      </c>
      <c r="I2232">
        <v>3.3587680347467029E-2</v>
      </c>
      <c r="J2232">
        <v>8.1362300955094571E-2</v>
      </c>
      <c r="K2232">
        <v>5.1117243775419437E-2</v>
      </c>
      <c r="L2232">
        <v>4040.2600468861142</v>
      </c>
      <c r="M2232">
        <v>7012.9759667533071</v>
      </c>
      <c r="N2232">
        <v>5011.3046850969995</v>
      </c>
      <c r="O2232">
        <v>2.5131739525529606E-2</v>
      </c>
      <c r="P2232">
        <v>4.4931260209452067E-2</v>
      </c>
      <c r="Q2232">
        <v>3.2106802570318872E-2</v>
      </c>
      <c r="R2232">
        <v>-320300.35312062595</v>
      </c>
      <c r="S2232">
        <v>939602.87438233662</v>
      </c>
      <c r="T2232">
        <v>203092.08493522555</v>
      </c>
      <c r="U2232">
        <v>-5.3492900870211919E-2</v>
      </c>
      <c r="V2232">
        <v>0.1569217233980747</v>
      </c>
      <c r="W2232">
        <v>3.3918116733618692E-2</v>
      </c>
      <c r="X2232">
        <f t="shared" si="103"/>
        <v>5.3492900870211919E-2</v>
      </c>
      <c r="Y2232">
        <f t="shared" si="104"/>
        <v>0.1569217233980747</v>
      </c>
      <c r="Z2232">
        <f t="shared" si="105"/>
        <v>3.3918116733618692E-2</v>
      </c>
      <c r="AA2232">
        <v>0.98615551387560674</v>
      </c>
      <c r="AB2232">
        <v>0.95890068436816656</v>
      </c>
      <c r="AC2232">
        <v>0.97897049171583517</v>
      </c>
      <c r="AD2232">
        <v>14229.030196129259</v>
      </c>
      <c r="AE2232">
        <v>30039.960299864539</v>
      </c>
      <c r="AF2232">
        <v>29063.975900158279</v>
      </c>
      <c r="AG2232">
        <v>14261.191090347507</v>
      </c>
      <c r="AH2232">
        <v>30087.542187570296</v>
      </c>
      <c r="AI2232">
        <v>29127.418417099288</v>
      </c>
      <c r="AJ2232">
        <v>0</v>
      </c>
      <c r="AK2232">
        <v>0</v>
      </c>
      <c r="AL2232">
        <v>1</v>
      </c>
    </row>
    <row r="2233" spans="1:38" x14ac:dyDescent="0.25">
      <c r="A2233">
        <v>116727085.42747365</v>
      </c>
      <c r="B2233">
        <v>5987717.0224467777</v>
      </c>
      <c r="C2233">
        <v>6421110.5091874385</v>
      </c>
      <c r="D2233">
        <v>5123743.1468259031</v>
      </c>
      <c r="E2233">
        <v>5890050.8469095938</v>
      </c>
      <c r="F2233">
        <v>223657.06294508881</v>
      </c>
      <c r="G2233">
        <v>418909.25030123006</v>
      </c>
      <c r="H2233">
        <v>300597.71410280099</v>
      </c>
      <c r="I2233">
        <v>3.4831523709968289E-2</v>
      </c>
      <c r="J2233">
        <v>8.1758440713551234E-2</v>
      </c>
      <c r="K2233">
        <v>5.1034824981268087E-2</v>
      </c>
      <c r="L2233">
        <v>4265.0000839936401</v>
      </c>
      <c r="M2233">
        <v>7152.6983895383373</v>
      </c>
      <c r="N2233">
        <v>5094.4094562910304</v>
      </c>
      <c r="O2233">
        <v>2.6519614088008261E-2</v>
      </c>
      <c r="P2233">
        <v>4.5827027444500526E-2</v>
      </c>
      <c r="Q2233">
        <v>3.2639659783283634E-2</v>
      </c>
      <c r="R2233">
        <v>-433393.48674066085</v>
      </c>
      <c r="S2233">
        <v>863973.87562087458</v>
      </c>
      <c r="T2233">
        <v>97666.175537183881</v>
      </c>
      <c r="U2233">
        <v>-7.2380422307192147E-2</v>
      </c>
      <c r="V2233">
        <v>0.14429103319044734</v>
      </c>
      <c r="W2233">
        <v>1.6311087376215765E-2</v>
      </c>
      <c r="X2233">
        <f t="shared" si="103"/>
        <v>7.2380422307192147E-2</v>
      </c>
      <c r="Y2233">
        <f t="shared" si="104"/>
        <v>0.14429103319044734</v>
      </c>
      <c r="Z2233">
        <f t="shared" si="105"/>
        <v>1.6311087376215765E-2</v>
      </c>
      <c r="AA2233">
        <v>0.98477343845978826</v>
      </c>
      <c r="AB2233">
        <v>0.95749003330459159</v>
      </c>
      <c r="AC2233">
        <v>0.97839092147101803</v>
      </c>
      <c r="AD2233">
        <v>14308.172850748913</v>
      </c>
      <c r="AE2233">
        <v>30097.604171906602</v>
      </c>
      <c r="AF2233">
        <v>29112.035366758781</v>
      </c>
      <c r="AG2233">
        <v>14340.333744967162</v>
      </c>
      <c r="AH2233">
        <v>30145.186059612359</v>
      </c>
      <c r="AI2233">
        <v>29175.47788369979</v>
      </c>
      <c r="AJ2233">
        <v>0</v>
      </c>
      <c r="AK2233">
        <v>0</v>
      </c>
      <c r="AL2233">
        <v>1</v>
      </c>
    </row>
    <row r="2234" spans="1:38" x14ac:dyDescent="0.25">
      <c r="A2234">
        <v>116859242.9322307</v>
      </c>
      <c r="B2234">
        <v>5987717.0224467777</v>
      </c>
      <c r="C2234">
        <v>6324411.9057523478</v>
      </c>
      <c r="D2234">
        <v>4923269.9533927217</v>
      </c>
      <c r="E2234">
        <v>5679288.7033423949</v>
      </c>
      <c r="F2234">
        <v>230132.83150311606</v>
      </c>
      <c r="G2234">
        <v>412549.48296545999</v>
      </c>
      <c r="H2234">
        <v>298934.83853399125</v>
      </c>
      <c r="I2234">
        <v>3.6388020725500105E-2</v>
      </c>
      <c r="J2234">
        <v>8.3795828153027455E-2</v>
      </c>
      <c r="K2234">
        <v>5.2635964492888182E-2</v>
      </c>
      <c r="L2234">
        <v>4388.4889337541799</v>
      </c>
      <c r="M2234">
        <v>7044.1080503474723</v>
      </c>
      <c r="N2234">
        <v>5066.2277083104609</v>
      </c>
      <c r="O2234">
        <v>2.727501226515432E-2</v>
      </c>
      <c r="P2234">
        <v>4.5094546304185142E-2</v>
      </c>
      <c r="Q2234">
        <v>3.2432671155389559E-2</v>
      </c>
      <c r="R2234">
        <v>-336694.88330557011</v>
      </c>
      <c r="S2234">
        <v>1064447.069054056</v>
      </c>
      <c r="T2234">
        <v>308428.31910438277</v>
      </c>
      <c r="U2234">
        <v>-5.6230927754829928E-2</v>
      </c>
      <c r="V2234">
        <v>0.17777177262446647</v>
      </c>
      <c r="W2234">
        <v>5.1510169560142115E-2</v>
      </c>
      <c r="X2234">
        <f t="shared" si="103"/>
        <v>5.6230927754829928E-2</v>
      </c>
      <c r="Y2234">
        <f t="shared" si="104"/>
        <v>0.17777177262446647</v>
      </c>
      <c r="Z2234">
        <f t="shared" si="105"/>
        <v>5.1510169560142115E-2</v>
      </c>
      <c r="AA2234">
        <v>0.98371374069264561</v>
      </c>
      <c r="AB2234">
        <v>0.95876827163852363</v>
      </c>
      <c r="AC2234">
        <v>0.97862793207965659</v>
      </c>
      <c r="AD2234">
        <v>14349.902366984385</v>
      </c>
      <c r="AE2234">
        <v>30052.902969465147</v>
      </c>
      <c r="AF2234">
        <v>29095.826289034492</v>
      </c>
      <c r="AG2234">
        <v>14382.063261202633</v>
      </c>
      <c r="AH2234">
        <v>30100.484857170904</v>
      </c>
      <c r="AI2234">
        <v>29159.268805975502</v>
      </c>
      <c r="AJ2234">
        <v>0</v>
      </c>
      <c r="AK2234">
        <v>0</v>
      </c>
      <c r="AL2234">
        <v>1</v>
      </c>
    </row>
    <row r="2235" spans="1:38" x14ac:dyDescent="0.25">
      <c r="A2235">
        <v>116961500.49962762</v>
      </c>
      <c r="B2235">
        <v>5987717.0224467777</v>
      </c>
      <c r="C2235">
        <v>6122407.3845785381</v>
      </c>
      <c r="D2235">
        <v>4844241.1891665068</v>
      </c>
      <c r="E2235">
        <v>5609339.8275972363</v>
      </c>
      <c r="F2235">
        <v>226555.23529445569</v>
      </c>
      <c r="G2235">
        <v>420026.45661551674</v>
      </c>
      <c r="H2235">
        <v>306311.85093360121</v>
      </c>
      <c r="I2235">
        <v>3.7004273166322724E-2</v>
      </c>
      <c r="J2235">
        <v>8.6706346817505567E-2</v>
      </c>
      <c r="K2235">
        <v>5.460746903344775E-2</v>
      </c>
      <c r="L2235">
        <v>4320.2664151826202</v>
      </c>
      <c r="M2235">
        <v>7171.7742151479042</v>
      </c>
      <c r="N2235">
        <v>5191.2503547398237</v>
      </c>
      <c r="O2235">
        <v>2.685721441093113E-2</v>
      </c>
      <c r="P2235">
        <v>4.5896739545174675E-2</v>
      </c>
      <c r="Q2235">
        <v>3.3222109104054612E-2</v>
      </c>
      <c r="R2235">
        <v>-134690.36213176046</v>
      </c>
      <c r="S2235">
        <v>1143475.8332802709</v>
      </c>
      <c r="T2235">
        <v>378377.19484954141</v>
      </c>
      <c r="U2235">
        <v>-2.2494443479348251E-2</v>
      </c>
      <c r="V2235">
        <v>0.19097025276805904</v>
      </c>
      <c r="W2235">
        <v>6.3192230599923058E-2</v>
      </c>
      <c r="X2235">
        <f t="shared" si="103"/>
        <v>2.2494443479348251E-2</v>
      </c>
      <c r="Y2235">
        <f t="shared" si="104"/>
        <v>0.19097025276805904</v>
      </c>
      <c r="Z2235">
        <f t="shared" si="105"/>
        <v>6.3192230599923058E-2</v>
      </c>
      <c r="AA2235">
        <v>0.98423302044965388</v>
      </c>
      <c r="AB2235">
        <v>0.95728478467420275</v>
      </c>
      <c r="AC2235">
        <v>0.97757301241200245</v>
      </c>
      <c r="AD2235">
        <v>14326.995910540241</v>
      </c>
      <c r="AE2235">
        <v>30105.386600889386</v>
      </c>
      <c r="AF2235">
        <v>29167.059054525711</v>
      </c>
      <c r="AG2235">
        <v>14359.15680475849</v>
      </c>
      <c r="AH2235">
        <v>30152.968488595143</v>
      </c>
      <c r="AI2235">
        <v>29230.501571466721</v>
      </c>
      <c r="AJ2235">
        <v>1</v>
      </c>
      <c r="AK2235">
        <v>0</v>
      </c>
      <c r="AL2235">
        <v>1</v>
      </c>
    </row>
    <row r="2236" spans="1:38" x14ac:dyDescent="0.25">
      <c r="A2236">
        <v>116973746.64570162</v>
      </c>
      <c r="B2236">
        <v>5987717.0224467777</v>
      </c>
      <c r="C2236">
        <v>6481422.2544424422</v>
      </c>
      <c r="D2236">
        <v>5084597.1465667235</v>
      </c>
      <c r="E2236">
        <v>5820126.3665351132</v>
      </c>
      <c r="F2236">
        <v>234331.28144996034</v>
      </c>
      <c r="G2236">
        <v>422325.36046926503</v>
      </c>
      <c r="H2236">
        <v>309455.59355262457</v>
      </c>
      <c r="I2236">
        <v>3.6154299511862067E-2</v>
      </c>
      <c r="J2236">
        <v>8.3059748549485793E-2</v>
      </c>
      <c r="K2236">
        <v>5.3169909734597787E-2</v>
      </c>
      <c r="L2236">
        <v>4468.5507441890695</v>
      </c>
      <c r="M2236">
        <v>7211.0270267785481</v>
      </c>
      <c r="N2236">
        <v>5244.5292433511404</v>
      </c>
      <c r="O2236">
        <v>2.7752851011592847E-2</v>
      </c>
      <c r="P2236">
        <v>4.6123056444312249E-2</v>
      </c>
      <c r="Q2236">
        <v>3.3544974580825331E-2</v>
      </c>
      <c r="R2236">
        <v>-493705.23199566454</v>
      </c>
      <c r="S2236">
        <v>903119.8758800542</v>
      </c>
      <c r="T2236">
        <v>167590.65591166448</v>
      </c>
      <c r="U2236">
        <v>-8.2453000057427631E-2</v>
      </c>
      <c r="V2236">
        <v>0.15082875033914175</v>
      </c>
      <c r="W2236">
        <v>2.7989074180259345E-2</v>
      </c>
      <c r="X2236">
        <f t="shared" si="103"/>
        <v>8.2453000057427631E-2</v>
      </c>
      <c r="Y2236">
        <f t="shared" si="104"/>
        <v>0.15082875033914175</v>
      </c>
      <c r="Z2236">
        <f t="shared" si="105"/>
        <v>2.7989074180259345E-2</v>
      </c>
      <c r="AA2236">
        <v>0.98322291283291241</v>
      </c>
      <c r="AB2236">
        <v>0.95677873021487791</v>
      </c>
      <c r="AC2236">
        <v>0.97709058972138518</v>
      </c>
      <c r="AD2236">
        <v>14376.334122812206</v>
      </c>
      <c r="AE2236">
        <v>30121.335788870263</v>
      </c>
      <c r="AF2236">
        <v>29196.895304648937</v>
      </c>
      <c r="AG2236">
        <v>14408.495017030455</v>
      </c>
      <c r="AH2236">
        <v>30168.91767657602</v>
      </c>
      <c r="AI2236">
        <v>29260.337821589947</v>
      </c>
      <c r="AJ2236">
        <v>0</v>
      </c>
      <c r="AK2236">
        <v>0</v>
      </c>
      <c r="AL2236">
        <v>1</v>
      </c>
    </row>
    <row r="2237" spans="1:38" x14ac:dyDescent="0.25">
      <c r="A2237">
        <v>116859485.70211031</v>
      </c>
      <c r="B2237">
        <v>5987717.0224467777</v>
      </c>
      <c r="C2237">
        <v>6560302.4771555634</v>
      </c>
      <c r="D2237">
        <v>5167238.9433397502</v>
      </c>
      <c r="E2237">
        <v>5949778.2188654514</v>
      </c>
      <c r="F2237">
        <v>220211.41023204967</v>
      </c>
      <c r="G2237">
        <v>418631.04488328123</v>
      </c>
      <c r="H2237">
        <v>297969.10042839451</v>
      </c>
      <c r="I2237">
        <v>3.356726477153682E-2</v>
      </c>
      <c r="J2237">
        <v>8.1016389889008444E-2</v>
      </c>
      <c r="K2237">
        <v>5.0080707123435181E-2</v>
      </c>
      <c r="L2237">
        <v>4199.2936452296972</v>
      </c>
      <c r="M2237">
        <v>7147.9481496152694</v>
      </c>
      <c r="N2237">
        <v>5049.8607663590337</v>
      </c>
      <c r="O2237">
        <v>2.6092613709441721E-2</v>
      </c>
      <c r="P2237">
        <v>4.5753357449517626E-2</v>
      </c>
      <c r="Q2237">
        <v>3.2323693440047659E-2</v>
      </c>
      <c r="R2237">
        <v>-572585.45470878575</v>
      </c>
      <c r="S2237">
        <v>820478.0791070275</v>
      </c>
      <c r="T2237">
        <v>37938.803581326269</v>
      </c>
      <c r="U2237">
        <v>-9.5626672496758797E-2</v>
      </c>
      <c r="V2237">
        <v>0.13702686283122867</v>
      </c>
      <c r="W2237">
        <v>6.3361049694067254E-3</v>
      </c>
      <c r="X2237">
        <f t="shared" si="103"/>
        <v>9.5626672496758797E-2</v>
      </c>
      <c r="Y2237">
        <f t="shared" si="104"/>
        <v>0.13702686283122867</v>
      </c>
      <c r="Z2237">
        <f t="shared" si="105"/>
        <v>6.3361049694067254E-3</v>
      </c>
      <c r="AA2237">
        <v>0.98521636194313911</v>
      </c>
      <c r="AB2237">
        <v>0.95765429723636242</v>
      </c>
      <c r="AC2237">
        <v>0.97882112057748671</v>
      </c>
      <c r="AD2237">
        <v>14285.474029979932</v>
      </c>
      <c r="AE2237">
        <v>30095.662972740854</v>
      </c>
      <c r="AF2237">
        <v>29086.37120247</v>
      </c>
      <c r="AG2237">
        <v>14317.634924198181</v>
      </c>
      <c r="AH2237">
        <v>30143.244860446612</v>
      </c>
      <c r="AI2237">
        <v>29149.81371941101</v>
      </c>
      <c r="AJ2237">
        <v>0</v>
      </c>
      <c r="AK2237">
        <v>0</v>
      </c>
      <c r="AL2237">
        <v>1</v>
      </c>
    </row>
    <row r="2238" spans="1:38" x14ac:dyDescent="0.25">
      <c r="A2238">
        <v>116795837.36737898</v>
      </c>
      <c r="B2238">
        <v>5987717.0224467777</v>
      </c>
      <c r="C2238">
        <v>6517466.6771137789</v>
      </c>
      <c r="D2238">
        <v>5164968.8886365928</v>
      </c>
      <c r="E2238">
        <v>5952514.0352350371</v>
      </c>
      <c r="F2238">
        <v>225706.78937541094</v>
      </c>
      <c r="G2238">
        <v>417577.84081486525</v>
      </c>
      <c r="H2238">
        <v>296857.77859331563</v>
      </c>
      <c r="I2238">
        <v>3.4631061508605031E-2</v>
      </c>
      <c r="J2238">
        <v>8.0848084435430956E-2</v>
      </c>
      <c r="K2238">
        <v>4.9870991792057839E-2</v>
      </c>
      <c r="L2238">
        <v>4304.0870830017338</v>
      </c>
      <c r="M2238">
        <v>7129.9651353022709</v>
      </c>
      <c r="N2238">
        <v>5031.0265297697597</v>
      </c>
      <c r="O2238">
        <v>2.677716289496767E-2</v>
      </c>
      <c r="P2238">
        <v>4.5680363020598393E-2</v>
      </c>
      <c r="Q2238">
        <v>3.2232853020311571E-2</v>
      </c>
      <c r="R2238">
        <v>-529749.65466700122</v>
      </c>
      <c r="S2238">
        <v>822748.1338101849</v>
      </c>
      <c r="T2238">
        <v>35202.987211740576</v>
      </c>
      <c r="U2238">
        <v>-8.8472727198208201E-2</v>
      </c>
      <c r="V2238">
        <v>0.13740598139923169</v>
      </c>
      <c r="W2238">
        <v>5.8792002160041089E-3</v>
      </c>
      <c r="X2238">
        <f t="shared" si="103"/>
        <v>8.8472727198208201E-2</v>
      </c>
      <c r="Y2238">
        <f t="shared" si="104"/>
        <v>0.13740598139923169</v>
      </c>
      <c r="Z2238">
        <f t="shared" si="105"/>
        <v>5.8792002160041089E-3</v>
      </c>
      <c r="AA2238">
        <v>0.98433028425364189</v>
      </c>
      <c r="AB2238">
        <v>0.95757149668039965</v>
      </c>
      <c r="AC2238">
        <v>0.97883132249318594</v>
      </c>
      <c r="AD2238">
        <v>14321.510464842086</v>
      </c>
      <c r="AE2238">
        <v>30088.302457999038</v>
      </c>
      <c r="AF2238">
        <v>29075.452777984028</v>
      </c>
      <c r="AG2238">
        <v>14353.671359060334</v>
      </c>
      <c r="AH2238">
        <v>30135.884345704795</v>
      </c>
      <c r="AI2238">
        <v>29138.895294925038</v>
      </c>
      <c r="AJ2238">
        <v>0</v>
      </c>
      <c r="AK2238">
        <v>0</v>
      </c>
      <c r="AL2238">
        <v>1</v>
      </c>
    </row>
    <row r="2239" spans="1:38" x14ac:dyDescent="0.25">
      <c r="A2239">
        <v>116922517.31330377</v>
      </c>
      <c r="B2239">
        <v>5987717.0224467926</v>
      </c>
      <c r="C2239">
        <v>6145142.4314190056</v>
      </c>
      <c r="D2239">
        <v>4779207.2314169109</v>
      </c>
      <c r="E2239">
        <v>5572911.5523404162</v>
      </c>
      <c r="F2239">
        <v>228027.06492213151</v>
      </c>
      <c r="G2239">
        <v>419662.86601730221</v>
      </c>
      <c r="H2239">
        <v>296609.73018228373</v>
      </c>
      <c r="I2239">
        <v>3.7106880347682461E-2</v>
      </c>
      <c r="J2239">
        <v>8.7810142079334574E-2</v>
      </c>
      <c r="K2239">
        <v>5.322347706338864E-2</v>
      </c>
      <c r="L2239">
        <v>4348.333284178404</v>
      </c>
      <c r="M2239">
        <v>7165.5660593613447</v>
      </c>
      <c r="N2239">
        <v>5026.8227048186864</v>
      </c>
      <c r="O2239">
        <v>2.7078703459510054E-2</v>
      </c>
      <c r="P2239">
        <v>4.5905897063360027E-2</v>
      </c>
      <c r="Q2239">
        <v>3.2204127870915894E-2</v>
      </c>
      <c r="R2239">
        <v>-157425.40897221304</v>
      </c>
      <c r="S2239">
        <v>1208509.7910298817</v>
      </c>
      <c r="T2239">
        <v>414805.47010637634</v>
      </c>
      <c r="U2239">
        <v>-2.6291390922793385E-2</v>
      </c>
      <c r="V2239">
        <v>0.20183148042892013</v>
      </c>
      <c r="W2239">
        <v>6.9276064408413232E-2</v>
      </c>
      <c r="X2239">
        <f t="shared" si="103"/>
        <v>2.6291390922793385E-2</v>
      </c>
      <c r="Y2239">
        <f t="shared" si="104"/>
        <v>0.20183148042892013</v>
      </c>
      <c r="Z2239">
        <f t="shared" si="105"/>
        <v>6.9276064408413232E-2</v>
      </c>
      <c r="AA2239">
        <v>0.98385904931635038</v>
      </c>
      <c r="AB2239">
        <v>0.95699500903009627</v>
      </c>
      <c r="AC2239">
        <v>0.97879185907066324</v>
      </c>
      <c r="AD2239">
        <v>14336.463161834097</v>
      </c>
      <c r="AE2239">
        <v>30102.856113086946</v>
      </c>
      <c r="AF2239">
        <v>29073.010192708422</v>
      </c>
      <c r="AG2239">
        <v>14368.624056052346</v>
      </c>
      <c r="AH2239">
        <v>30150.438000792703</v>
      </c>
      <c r="AI2239">
        <v>29136.452709649431</v>
      </c>
      <c r="AJ2239">
        <v>1</v>
      </c>
      <c r="AK2239">
        <v>0</v>
      </c>
      <c r="AL2239">
        <v>0</v>
      </c>
    </row>
    <row r="2240" spans="1:38" x14ac:dyDescent="0.25">
      <c r="A2240">
        <v>116848611.88477992</v>
      </c>
      <c r="B2240">
        <v>5987717.0224467777</v>
      </c>
      <c r="C2240">
        <v>6144692.8069523508</v>
      </c>
      <c r="D2240">
        <v>4812280.608870795</v>
      </c>
      <c r="E2240">
        <v>5570640.1031498965</v>
      </c>
      <c r="F2240">
        <v>236217.16710340261</v>
      </c>
      <c r="G2240">
        <v>423402.21619278955</v>
      </c>
      <c r="H2240">
        <v>310536.81547850952</v>
      </c>
      <c r="I2240">
        <v>3.8442469709167086E-2</v>
      </c>
      <c r="J2240">
        <v>8.7983692266885738E-2</v>
      </c>
      <c r="K2240">
        <v>5.5745266204312444E-2</v>
      </c>
      <c r="L2240">
        <v>4504.5134022174834</v>
      </c>
      <c r="M2240">
        <v>7229.4138831057371</v>
      </c>
      <c r="N2240">
        <v>5262.8533587557295</v>
      </c>
      <c r="O2240">
        <v>2.8035576115449823E-2</v>
      </c>
      <c r="P2240">
        <v>4.6316578036226928E-2</v>
      </c>
      <c r="Q2240">
        <v>3.3717444072978046E-2</v>
      </c>
      <c r="R2240">
        <v>-156975.7845055731</v>
      </c>
      <c r="S2240">
        <v>1175436.4135759827</v>
      </c>
      <c r="T2240">
        <v>417076.91929688118</v>
      </c>
      <c r="U2240">
        <v>-2.6216299787899404E-2</v>
      </c>
      <c r="V2240">
        <v>0.19630794327278692</v>
      </c>
      <c r="W2240">
        <v>6.9655415867740836E-2</v>
      </c>
      <c r="X2240">
        <f t="shared" si="103"/>
        <v>2.6216299787899404E-2</v>
      </c>
      <c r="Y2240">
        <f t="shared" si="104"/>
        <v>0.19630794327278692</v>
      </c>
      <c r="Z2240">
        <f t="shared" si="105"/>
        <v>6.9655415867740836E-2</v>
      </c>
      <c r="AA2240">
        <v>0.98286409746538228</v>
      </c>
      <c r="AB2240">
        <v>0.95656372427485414</v>
      </c>
      <c r="AC2240">
        <v>0.97693324226771572</v>
      </c>
      <c r="AD2240">
        <v>14388.053126866193</v>
      </c>
      <c r="AE2240">
        <v>30128.77689452047</v>
      </c>
      <c r="AF2240">
        <v>29207.086828365122</v>
      </c>
      <c r="AG2240">
        <v>14420.214021084441</v>
      </c>
      <c r="AH2240">
        <v>30176.358782226227</v>
      </c>
      <c r="AI2240">
        <v>29270.529345306131</v>
      </c>
      <c r="AJ2240">
        <v>1</v>
      </c>
      <c r="AK2240">
        <v>0</v>
      </c>
      <c r="AL2240">
        <v>0</v>
      </c>
    </row>
    <row r="2241" spans="1:38" x14ac:dyDescent="0.25">
      <c r="A2241">
        <v>116884890.53436284</v>
      </c>
      <c r="B2241">
        <v>5987717.0224467777</v>
      </c>
      <c r="C2241">
        <v>6317983.0214031627</v>
      </c>
      <c r="D2241">
        <v>5154569.7724244073</v>
      </c>
      <c r="E2241">
        <v>5943296.9624605514</v>
      </c>
      <c r="F2241">
        <v>232606.08406285237</v>
      </c>
      <c r="G2241">
        <v>424310.17386380647</v>
      </c>
      <c r="H2241">
        <v>304396.61028397345</v>
      </c>
      <c r="I2241">
        <v>3.6816509837848982E-2</v>
      </c>
      <c r="J2241">
        <v>8.2317282061784153E-2</v>
      </c>
      <c r="K2241">
        <v>5.1216793003382402E-2</v>
      </c>
      <c r="L2241">
        <v>4435.6523107390713</v>
      </c>
      <c r="M2241">
        <v>7244.9168765740869</v>
      </c>
      <c r="N2241">
        <v>5158.791624620545</v>
      </c>
      <c r="O2241">
        <v>2.7578638515563879E-2</v>
      </c>
      <c r="P2241">
        <v>4.6383960590741603E-2</v>
      </c>
      <c r="Q2241">
        <v>3.3028010050185463E-2</v>
      </c>
      <c r="R2241">
        <v>-330265.99895638507</v>
      </c>
      <c r="S2241">
        <v>833147.25002237037</v>
      </c>
      <c r="T2241">
        <v>44420.059986226261</v>
      </c>
      <c r="U2241">
        <v>-5.5157249034695953E-2</v>
      </c>
      <c r="V2241">
        <v>0.13914272282725865</v>
      </c>
      <c r="W2241">
        <v>7.4185302711708249E-3</v>
      </c>
      <c r="X2241">
        <f t="shared" si="103"/>
        <v>5.5157249034695953E-2</v>
      </c>
      <c r="Y2241">
        <f t="shared" si="104"/>
        <v>0.13914272282725865</v>
      </c>
      <c r="Z2241">
        <f t="shared" si="105"/>
        <v>7.4185302711708249E-3</v>
      </c>
      <c r="AA2241">
        <v>0.98340879824229921</v>
      </c>
      <c r="AB2241">
        <v>0.95630095409585036</v>
      </c>
      <c r="AC2241">
        <v>0.97779766122041711</v>
      </c>
      <c r="AD2241">
        <v>14365.530746414204</v>
      </c>
      <c r="AE2241">
        <v>30135.03621869774</v>
      </c>
      <c r="AF2241">
        <v>29148.731646668952</v>
      </c>
      <c r="AG2241">
        <v>14397.691640632453</v>
      </c>
      <c r="AH2241">
        <v>30182.618106403497</v>
      </c>
      <c r="AI2241">
        <v>29212.174163609961</v>
      </c>
      <c r="AJ2241">
        <v>0</v>
      </c>
      <c r="AK2241">
        <v>0</v>
      </c>
      <c r="AL2241">
        <v>1</v>
      </c>
    </row>
    <row r="2242" spans="1:38" x14ac:dyDescent="0.25">
      <c r="A2242">
        <v>116793857.51447432</v>
      </c>
      <c r="B2242">
        <v>5987717.0224467926</v>
      </c>
      <c r="C2242">
        <v>6437214.5887366831</v>
      </c>
      <c r="D2242">
        <v>5142469.7866667248</v>
      </c>
      <c r="E2242">
        <v>5912668.0819881735</v>
      </c>
      <c r="F2242">
        <v>212776.54846853105</v>
      </c>
      <c r="G2242">
        <v>411642.54813329002</v>
      </c>
      <c r="H2242">
        <v>295998.97557650635</v>
      </c>
      <c r="I2242">
        <v>3.3054133202399409E-2</v>
      </c>
      <c r="J2242">
        <v>8.0047635710099291E-2</v>
      </c>
      <c r="K2242">
        <v>5.0061828513291877E-2</v>
      </c>
      <c r="L2242">
        <v>4057.5154888489474</v>
      </c>
      <c r="M2242">
        <v>7028.622521420114</v>
      </c>
      <c r="N2242">
        <v>5016.471880799847</v>
      </c>
      <c r="O2242">
        <v>2.5222150617556741E-2</v>
      </c>
      <c r="P2242">
        <v>4.5012152630151583E-2</v>
      </c>
      <c r="Q2242">
        <v>3.2126095444062003E-2</v>
      </c>
      <c r="R2242">
        <v>-449497.56628989056</v>
      </c>
      <c r="S2242">
        <v>845247.23578006774</v>
      </c>
      <c r="T2242">
        <v>75048.940458619036</v>
      </c>
      <c r="U2242">
        <v>-7.5069941449272093E-2</v>
      </c>
      <c r="V2242">
        <v>0.14116352402950896</v>
      </c>
      <c r="W2242">
        <v>1.2533815505521568E-2</v>
      </c>
      <c r="X2242">
        <f t="shared" si="103"/>
        <v>7.5069941449272093E-2</v>
      </c>
      <c r="Y2242">
        <f t="shared" si="104"/>
        <v>0.14116352402950896</v>
      </c>
      <c r="Z2242">
        <f t="shared" si="105"/>
        <v>1.2533815505521568E-2</v>
      </c>
      <c r="AA2242">
        <v>0.98605468228359439</v>
      </c>
      <c r="AB2242">
        <v>0.95889869026237773</v>
      </c>
      <c r="AC2242">
        <v>0.97901980123706256</v>
      </c>
      <c r="AD2242">
        <v>14235.260918189086</v>
      </c>
      <c r="AE2242">
        <v>30046.472272372172</v>
      </c>
      <c r="AF2242">
        <v>29066.987245112137</v>
      </c>
      <c r="AG2242">
        <v>14267.421812407334</v>
      </c>
      <c r="AH2242">
        <v>30094.054160077929</v>
      </c>
      <c r="AI2242">
        <v>29130.429762053147</v>
      </c>
      <c r="AJ2242">
        <v>0</v>
      </c>
      <c r="AK2242">
        <v>0</v>
      </c>
      <c r="AL2242">
        <v>1</v>
      </c>
    </row>
    <row r="2243" spans="1:38" x14ac:dyDescent="0.25">
      <c r="A2243">
        <v>116943498.13243058</v>
      </c>
      <c r="B2243">
        <v>5987717.0224467777</v>
      </c>
      <c r="C2243">
        <v>6080871.2556924103</v>
      </c>
      <c r="D2243">
        <v>4663327.5860568015</v>
      </c>
      <c r="E2243">
        <v>5463375.3629446067</v>
      </c>
      <c r="F2243">
        <v>219959.76479284163</v>
      </c>
      <c r="G2243">
        <v>419368.50572403555</v>
      </c>
      <c r="H2243">
        <v>299146.95611220016</v>
      </c>
      <c r="I2243">
        <v>3.6172409436712447E-2</v>
      </c>
      <c r="J2243">
        <v>8.9929025569195228E-2</v>
      </c>
      <c r="K2243">
        <v>5.4754970368898155E-2</v>
      </c>
      <c r="L2243">
        <v>4194.4949243432366</v>
      </c>
      <c r="M2243">
        <v>7160.5399817703674</v>
      </c>
      <c r="N2243">
        <v>5069.8225919225943</v>
      </c>
      <c r="O2243">
        <v>2.6088486946173918E-2</v>
      </c>
      <c r="P2243">
        <v>4.5840350840788496E-2</v>
      </c>
      <c r="Q2243">
        <v>3.2455994506831648E-2</v>
      </c>
      <c r="R2243">
        <v>-93154.233245632611</v>
      </c>
      <c r="S2243">
        <v>1324389.4363899762</v>
      </c>
      <c r="T2243">
        <v>524341.65950217098</v>
      </c>
      <c r="U2243">
        <v>-1.5557554389496972E-2</v>
      </c>
      <c r="V2243">
        <v>0.22118437318014525</v>
      </c>
      <c r="W2243">
        <v>8.7569545711081012E-2</v>
      </c>
      <c r="X2243">
        <f t="shared" ref="X2243:X2306" si="106">ABS(U2243)</f>
        <v>1.5557554389496972E-2</v>
      </c>
      <c r="Y2243">
        <f t="shared" ref="Y2243:Y2306" si="107">ABS(V2243)</f>
        <v>0.22118437318014525</v>
      </c>
      <c r="Z2243">
        <f t="shared" ref="Z2243:Z2306" si="108">ABS(W2243)</f>
        <v>8.7569545711081012E-2</v>
      </c>
      <c r="AA2243">
        <v>0.98501365212566838</v>
      </c>
      <c r="AB2243">
        <v>0.9570422403962765</v>
      </c>
      <c r="AC2243">
        <v>0.97842090574150364</v>
      </c>
      <c r="AD2243">
        <v>14283.802381798138</v>
      </c>
      <c r="AE2243">
        <v>30100.805842164587</v>
      </c>
      <c r="AF2243">
        <v>29097.898940618474</v>
      </c>
      <c r="AG2243">
        <v>14315.963276016386</v>
      </c>
      <c r="AH2243">
        <v>30148.387729870345</v>
      </c>
      <c r="AI2243">
        <v>29161.341457559483</v>
      </c>
      <c r="AJ2243">
        <v>1</v>
      </c>
      <c r="AK2243">
        <v>0</v>
      </c>
      <c r="AL2243">
        <v>0</v>
      </c>
    </row>
    <row r="2244" spans="1:38" x14ac:dyDescent="0.25">
      <c r="A2244">
        <v>116861554.09939019</v>
      </c>
      <c r="B2244">
        <v>5987717.0224467777</v>
      </c>
      <c r="C2244">
        <v>6402431.7795087621</v>
      </c>
      <c r="D2244">
        <v>5125441.680101987</v>
      </c>
      <c r="E2244">
        <v>5894542.9680805402</v>
      </c>
      <c r="F2244">
        <v>228350.58094337684</v>
      </c>
      <c r="G2244">
        <v>417478.82122428215</v>
      </c>
      <c r="H2244">
        <v>304468.78903356212</v>
      </c>
      <c r="I2244">
        <v>3.5666226335159396E-2</v>
      </c>
      <c r="J2244">
        <v>8.1452262513301107E-2</v>
      </c>
      <c r="K2244">
        <v>5.1652654104361768E-2</v>
      </c>
      <c r="L2244">
        <v>4354.5025320421455</v>
      </c>
      <c r="M2244">
        <v>7128.2744176454344</v>
      </c>
      <c r="N2244">
        <v>5160.0148811098516</v>
      </c>
      <c r="O2244">
        <v>2.7083824154262047E-2</v>
      </c>
      <c r="P2244">
        <v>4.5650304536458623E-2</v>
      </c>
      <c r="Q2244">
        <v>3.3045339858440874E-2</v>
      </c>
      <c r="R2244">
        <v>-414714.75706198439</v>
      </c>
      <c r="S2244">
        <v>862275.3423447907</v>
      </c>
      <c r="T2244">
        <v>93174.054366237484</v>
      </c>
      <c r="U2244">
        <v>-6.9260914553460035E-2</v>
      </c>
      <c r="V2244">
        <v>0.14400736359321747</v>
      </c>
      <c r="W2244">
        <v>1.5560864686314704E-2</v>
      </c>
      <c r="X2244">
        <f t="shared" si="106"/>
        <v>6.9260914553460035E-2</v>
      </c>
      <c r="Y2244">
        <f t="shared" si="107"/>
        <v>0.14400736359321747</v>
      </c>
      <c r="Z2244">
        <f t="shared" si="108"/>
        <v>1.5560864686314704E-2</v>
      </c>
      <c r="AA2244">
        <v>0.98396677656424802</v>
      </c>
      <c r="AB2244">
        <v>0.95795667637575854</v>
      </c>
      <c r="AC2244">
        <v>0.97792362614021922</v>
      </c>
      <c r="AD2244">
        <v>14338.535921122688</v>
      </c>
      <c r="AE2244">
        <v>30087.609486472218</v>
      </c>
      <c r="AF2244">
        <v>29149.424431338673</v>
      </c>
      <c r="AG2244">
        <v>14370.696815340936</v>
      </c>
      <c r="AH2244">
        <v>30135.191374177975</v>
      </c>
      <c r="AI2244">
        <v>29212.866948279683</v>
      </c>
      <c r="AJ2244">
        <v>0</v>
      </c>
      <c r="AK2244">
        <v>0</v>
      </c>
      <c r="AL2244">
        <v>1</v>
      </c>
    </row>
    <row r="2245" spans="1:38" x14ac:dyDescent="0.25">
      <c r="A2245">
        <v>116829171.13306016</v>
      </c>
      <c r="B2245">
        <v>5987717.0224467777</v>
      </c>
      <c r="C2245">
        <v>6361245.4382597702</v>
      </c>
      <c r="D2245">
        <v>5150902.1590491766</v>
      </c>
      <c r="E2245">
        <v>5913089.6056079064</v>
      </c>
      <c r="F2245">
        <v>227785.87735958482</v>
      </c>
      <c r="G2245">
        <v>418506.09329798375</v>
      </c>
      <c r="H2245">
        <v>301317.44484363263</v>
      </c>
      <c r="I2245">
        <v>3.5808377395653457E-2</v>
      </c>
      <c r="J2245">
        <v>8.1249086155276012E-2</v>
      </c>
      <c r="K2245">
        <v>5.0957699771345698E-2</v>
      </c>
      <c r="L2245">
        <v>4343.7339884487074</v>
      </c>
      <c r="M2245">
        <v>7145.8146541092983</v>
      </c>
      <c r="N2245">
        <v>5106.6071641246353</v>
      </c>
      <c r="O2245">
        <v>2.7026895043712921E-2</v>
      </c>
      <c r="P2245">
        <v>4.5777900437339501E-2</v>
      </c>
      <c r="Q2245">
        <v>3.2714220232044462E-2</v>
      </c>
      <c r="R2245">
        <v>-373528.41581299249</v>
      </c>
      <c r="S2245">
        <v>836814.86339760106</v>
      </c>
      <c r="T2245">
        <v>74627.416838871315</v>
      </c>
      <c r="U2245">
        <v>-6.2382442993332461E-2</v>
      </c>
      <c r="V2245">
        <v>0.13975524565715883</v>
      </c>
      <c r="W2245">
        <v>1.2463417452613033E-2</v>
      </c>
      <c r="X2245">
        <f t="shared" si="106"/>
        <v>6.2382442993332461E-2</v>
      </c>
      <c r="Y2245">
        <f t="shared" si="107"/>
        <v>0.13975524565715883</v>
      </c>
      <c r="Z2245">
        <f t="shared" si="108"/>
        <v>1.2463417452613033E-2</v>
      </c>
      <c r="AA2245">
        <v>0.98414935106319068</v>
      </c>
      <c r="AB2245">
        <v>0.95771556207007447</v>
      </c>
      <c r="AC2245">
        <v>0.97836088078024996</v>
      </c>
      <c r="AD2245">
        <v>14334.915964654539</v>
      </c>
      <c r="AE2245">
        <v>30094.79069383147</v>
      </c>
      <c r="AF2245">
        <v>29119.023242693631</v>
      </c>
      <c r="AG2245">
        <v>14367.076858872788</v>
      </c>
      <c r="AH2245">
        <v>30142.372581537227</v>
      </c>
      <c r="AI2245">
        <v>29182.465759634641</v>
      </c>
      <c r="AJ2245">
        <v>0</v>
      </c>
      <c r="AK2245">
        <v>0</v>
      </c>
      <c r="AL2245">
        <v>1</v>
      </c>
    </row>
    <row r="2246" spans="1:38" x14ac:dyDescent="0.25">
      <c r="A2246">
        <v>116789204.72225901</v>
      </c>
      <c r="B2246">
        <v>5987717.0224467777</v>
      </c>
      <c r="C2246">
        <v>6366754.109395124</v>
      </c>
      <c r="D2246">
        <v>5075647.495946913</v>
      </c>
      <c r="E2246">
        <v>5842598.5681671249</v>
      </c>
      <c r="F2246">
        <v>217292.13225524192</v>
      </c>
      <c r="G2246">
        <v>415568.24652670167</v>
      </c>
      <c r="H2246">
        <v>292456.93910569692</v>
      </c>
      <c r="I2246">
        <v>3.412918553499561E-2</v>
      </c>
      <c r="J2246">
        <v>8.1874922728291874E-2</v>
      </c>
      <c r="K2246">
        <v>5.0055970077958527E-2</v>
      </c>
      <c r="L2246">
        <v>4143.6248429467005</v>
      </c>
      <c r="M2246">
        <v>7095.6521622222135</v>
      </c>
      <c r="N2246">
        <v>4956.4428677872938</v>
      </c>
      <c r="O2246">
        <v>2.5750485339905614E-2</v>
      </c>
      <c r="P2246">
        <v>4.5436038098031262E-2</v>
      </c>
      <c r="Q2246">
        <v>3.1737903975970885E-2</v>
      </c>
      <c r="R2246">
        <v>-379037.08694834635</v>
      </c>
      <c r="S2246">
        <v>912069.52649986465</v>
      </c>
      <c r="T2246">
        <v>145118.4542796528</v>
      </c>
      <c r="U2246">
        <v>-6.3302438229363642E-2</v>
      </c>
      <c r="V2246">
        <v>0.15232341860523715</v>
      </c>
      <c r="W2246">
        <v>2.423602413668384E-2</v>
      </c>
      <c r="X2246">
        <f t="shared" si="106"/>
        <v>6.3302438229363642E-2</v>
      </c>
      <c r="Y2246">
        <f t="shared" si="107"/>
        <v>0.15232341860523715</v>
      </c>
      <c r="Z2246">
        <f t="shared" si="108"/>
        <v>2.423602413668384E-2</v>
      </c>
      <c r="AA2246">
        <v>0.98557591280198886</v>
      </c>
      <c r="AB2246">
        <v>0.95803314160915753</v>
      </c>
      <c r="AC2246">
        <v>0.97948083682538756</v>
      </c>
      <c r="AD2246">
        <v>14265.96311255438</v>
      </c>
      <c r="AE2246">
        <v>30074.206380523265</v>
      </c>
      <c r="AF2246">
        <v>29031.810589371304</v>
      </c>
      <c r="AG2246">
        <v>14298.124006772628</v>
      </c>
      <c r="AH2246">
        <v>30121.788268229022</v>
      </c>
      <c r="AI2246">
        <v>29095.253106312313</v>
      </c>
      <c r="AJ2246">
        <v>0</v>
      </c>
      <c r="AK2246">
        <v>0</v>
      </c>
      <c r="AL2246">
        <v>1</v>
      </c>
    </row>
    <row r="2247" spans="1:38" x14ac:dyDescent="0.25">
      <c r="A2247">
        <v>116951325.78165346</v>
      </c>
      <c r="B2247">
        <v>5987717.0224467926</v>
      </c>
      <c r="C2247">
        <v>6451915.8438269943</v>
      </c>
      <c r="D2247">
        <v>5134973.924162128</v>
      </c>
      <c r="E2247">
        <v>5928138.6947396975</v>
      </c>
      <c r="F2247">
        <v>227748.54014817806</v>
      </c>
      <c r="G2247">
        <v>424206.03531986073</v>
      </c>
      <c r="H2247">
        <v>305110.74589098047</v>
      </c>
      <c r="I2247">
        <v>3.5299366213228163E-2</v>
      </c>
      <c r="J2247">
        <v>8.2611137190745962E-2</v>
      </c>
      <c r="K2247">
        <v>5.1468219891973657E-2</v>
      </c>
      <c r="L2247">
        <v>4343.0219912164757</v>
      </c>
      <c r="M2247">
        <v>7243.1387549521996</v>
      </c>
      <c r="N2247">
        <v>5170.8945083709013</v>
      </c>
      <c r="O2247">
        <v>2.6989883923458951E-2</v>
      </c>
      <c r="P2247">
        <v>4.6347735675103571E-2</v>
      </c>
      <c r="Q2247">
        <v>3.3087762085734163E-2</v>
      </c>
      <c r="R2247">
        <v>-464198.82138020173</v>
      </c>
      <c r="S2247">
        <v>852743.09828466456</v>
      </c>
      <c r="T2247">
        <v>59578.327707095072</v>
      </c>
      <c r="U2247">
        <v>-7.7525176897974668E-2</v>
      </c>
      <c r="V2247">
        <v>0.14241539723535626</v>
      </c>
      <c r="W2247">
        <v>9.9500907413873178E-3</v>
      </c>
      <c r="X2247">
        <f t="shared" si="106"/>
        <v>7.7525176897974668E-2</v>
      </c>
      <c r="Y2247">
        <f t="shared" si="107"/>
        <v>0.14241539723535626</v>
      </c>
      <c r="Z2247">
        <f t="shared" si="108"/>
        <v>9.9500907413873178E-3</v>
      </c>
      <c r="AA2247">
        <v>0.98406218772442355</v>
      </c>
      <c r="AB2247">
        <v>0.95633710135750361</v>
      </c>
      <c r="AC2247">
        <v>0.97770086988926441</v>
      </c>
      <c r="AD2247">
        <v>14334.676303276161</v>
      </c>
      <c r="AE2247">
        <v>30134.318983543846</v>
      </c>
      <c r="AF2247">
        <v>29155.578832933072</v>
      </c>
      <c r="AG2247">
        <v>14366.837197494409</v>
      </c>
      <c r="AH2247">
        <v>30181.900871249603</v>
      </c>
      <c r="AI2247">
        <v>29219.021349874081</v>
      </c>
      <c r="AJ2247">
        <v>0</v>
      </c>
      <c r="AK2247">
        <v>0</v>
      </c>
      <c r="AL2247">
        <v>1</v>
      </c>
    </row>
    <row r="2248" spans="1:38" x14ac:dyDescent="0.25">
      <c r="A2248">
        <v>116797639.51294197</v>
      </c>
      <c r="B2248">
        <v>5987717.0224467777</v>
      </c>
      <c r="C2248">
        <v>6722802.407636784</v>
      </c>
      <c r="D2248">
        <v>5292588.5271608215</v>
      </c>
      <c r="E2248">
        <v>6057999.2273001261</v>
      </c>
      <c r="F2248">
        <v>231441.16908976238</v>
      </c>
      <c r="G2248">
        <v>418204.68580973748</v>
      </c>
      <c r="H2248">
        <v>303479.5305534561</v>
      </c>
      <c r="I2248">
        <v>3.4426293538964675E-2</v>
      </c>
      <c r="J2248">
        <v>7.9017041219730147E-2</v>
      </c>
      <c r="K2248">
        <v>5.0095670066420281E-2</v>
      </c>
      <c r="L2248">
        <v>4413.4381119444906</v>
      </c>
      <c r="M2248">
        <v>7140.6682486426635</v>
      </c>
      <c r="N2248">
        <v>5143.2493252878076</v>
      </c>
      <c r="O2248">
        <v>2.7435304700180796E-2</v>
      </c>
      <c r="P2248">
        <v>4.5729536165199113E-2</v>
      </c>
      <c r="Q2248">
        <v>3.2937870495817041E-2</v>
      </c>
      <c r="R2248">
        <v>-735085.38519000635</v>
      </c>
      <c r="S2248">
        <v>695128.49528595619</v>
      </c>
      <c r="T2248">
        <v>-70282.204853348434</v>
      </c>
      <c r="U2248">
        <v>-0.12276555195148924</v>
      </c>
      <c r="V2248">
        <v>0.11609240929056194</v>
      </c>
      <c r="W2248">
        <v>-1.1737729854279056E-2</v>
      </c>
      <c r="X2248">
        <f t="shared" si="106"/>
        <v>0.12276555195148924</v>
      </c>
      <c r="Y2248">
        <f t="shared" si="107"/>
        <v>0.11609240929056194</v>
      </c>
      <c r="Z2248">
        <f t="shared" si="108"/>
        <v>1.1737729854279056E-2</v>
      </c>
      <c r="AA2248">
        <v>0.98367838479153835</v>
      </c>
      <c r="AB2248">
        <v>0.95791432192421477</v>
      </c>
      <c r="AC2248">
        <v>0.97812090351314318</v>
      </c>
      <c r="AD2248">
        <v>14358.190505709666</v>
      </c>
      <c r="AE2248">
        <v>30092.685515457433</v>
      </c>
      <c r="AF2248">
        <v>29139.915018327716</v>
      </c>
      <c r="AG2248">
        <v>14390.351399927915</v>
      </c>
      <c r="AH2248">
        <v>30140.26740316319</v>
      </c>
      <c r="AI2248">
        <v>29203.357535268726</v>
      </c>
      <c r="AJ2248">
        <v>0</v>
      </c>
      <c r="AK2248">
        <v>0</v>
      </c>
      <c r="AL2248">
        <v>1</v>
      </c>
    </row>
    <row r="2249" spans="1:38" x14ac:dyDescent="0.25">
      <c r="A2249">
        <v>116854062.49733303</v>
      </c>
      <c r="B2249">
        <v>5987717.0224467777</v>
      </c>
      <c r="C2249">
        <v>6340634.8591640927</v>
      </c>
      <c r="D2249">
        <v>5106931.0327639189</v>
      </c>
      <c r="E2249">
        <v>5899518.8926208885</v>
      </c>
      <c r="F2249">
        <v>232920.53609866966</v>
      </c>
      <c r="G2249">
        <v>422569.23061522073</v>
      </c>
      <c r="H2249">
        <v>306292.38911000366</v>
      </c>
      <c r="I2249">
        <v>3.6734576469425705E-2</v>
      </c>
      <c r="J2249">
        <v>8.2744260281604448E-2</v>
      </c>
      <c r="K2249">
        <v>5.1918197853915479E-2</v>
      </c>
      <c r="L2249">
        <v>4441.6487140786876</v>
      </c>
      <c r="M2249">
        <v>7215.1910064447393</v>
      </c>
      <c r="N2249">
        <v>5190.9205235617392</v>
      </c>
      <c r="O2249">
        <v>2.7612297103969823E-2</v>
      </c>
      <c r="P2249">
        <v>4.6196764362941303E-2</v>
      </c>
      <c r="Q2249">
        <v>3.323595065460367E-2</v>
      </c>
      <c r="R2249">
        <v>-352917.83671731502</v>
      </c>
      <c r="S2249">
        <v>880785.98968285881</v>
      </c>
      <c r="T2249">
        <v>88198.129825889133</v>
      </c>
      <c r="U2249">
        <v>-5.8940299849557891E-2</v>
      </c>
      <c r="V2249">
        <v>0.14709880015721596</v>
      </c>
      <c r="W2249">
        <v>1.4729842692173265E-2</v>
      </c>
      <c r="X2249">
        <f t="shared" si="106"/>
        <v>5.8940299849557891E-2</v>
      </c>
      <c r="Y2249">
        <f t="shared" si="107"/>
        <v>0.14709880015721596</v>
      </c>
      <c r="Z2249">
        <f t="shared" si="108"/>
        <v>1.4729842692173265E-2</v>
      </c>
      <c r="AA2249">
        <v>0.98330858664932264</v>
      </c>
      <c r="AB2249">
        <v>0.95668044489732518</v>
      </c>
      <c r="AC2249">
        <v>0.97753146823566106</v>
      </c>
      <c r="AD2249">
        <v>14367.505838391224</v>
      </c>
      <c r="AE2249">
        <v>30123.022599494434</v>
      </c>
      <c r="AF2249">
        <v>29166.873396494459</v>
      </c>
      <c r="AG2249">
        <v>14399.666732609472</v>
      </c>
      <c r="AH2249">
        <v>30170.604487200191</v>
      </c>
      <c r="AI2249">
        <v>29230.315913435468</v>
      </c>
      <c r="AJ2249">
        <v>0</v>
      </c>
      <c r="AK2249">
        <v>0</v>
      </c>
      <c r="AL2249">
        <v>1</v>
      </c>
    </row>
    <row r="2250" spans="1:38" x14ac:dyDescent="0.25">
      <c r="A2250">
        <v>116736057.34473766</v>
      </c>
      <c r="B2250">
        <v>5987717.0224467777</v>
      </c>
      <c r="C2250">
        <v>6556617.2500371551</v>
      </c>
      <c r="D2250">
        <v>5412441.418579381</v>
      </c>
      <c r="E2250">
        <v>6179973.3776528463</v>
      </c>
      <c r="F2250">
        <v>229083.51616760748</v>
      </c>
      <c r="G2250">
        <v>422504.78182071203</v>
      </c>
      <c r="H2250">
        <v>303171.46239904541</v>
      </c>
      <c r="I2250">
        <v>3.4939284608432694E-2</v>
      </c>
      <c r="J2250">
        <v>7.8061774557110691E-2</v>
      </c>
      <c r="K2250">
        <v>4.9057082267592214E-2</v>
      </c>
      <c r="L2250">
        <v>4368.4791476327428</v>
      </c>
      <c r="M2250">
        <v>7214.0905705189198</v>
      </c>
      <c r="N2250">
        <v>5138.028309806381</v>
      </c>
      <c r="O2250">
        <v>2.7162688623905758E-2</v>
      </c>
      <c r="P2250">
        <v>4.6218235067944355E-2</v>
      </c>
      <c r="Q2250">
        <v>3.2917607269699493E-2</v>
      </c>
      <c r="R2250">
        <v>-568900.22759037744</v>
      </c>
      <c r="S2250">
        <v>575275.60386739671</v>
      </c>
      <c r="T2250">
        <v>-192256.35520606861</v>
      </c>
      <c r="U2250">
        <v>-9.5011208020967255E-2</v>
      </c>
      <c r="V2250">
        <v>9.6075950434999058E-2</v>
      </c>
      <c r="W2250">
        <v>-3.2108457110671264E-2</v>
      </c>
      <c r="X2250">
        <f t="shared" si="106"/>
        <v>9.5011208020967255E-2</v>
      </c>
      <c r="Y2250">
        <f t="shared" si="107"/>
        <v>9.6075950434999058E-2</v>
      </c>
      <c r="Z2250">
        <f t="shared" si="108"/>
        <v>3.2108457110671264E-2</v>
      </c>
      <c r="AA2250">
        <v>0.98394031368594037</v>
      </c>
      <c r="AB2250">
        <v>0.95665257223598177</v>
      </c>
      <c r="AC2250">
        <v>0.97796613174315694</v>
      </c>
      <c r="AD2250">
        <v>14343.220977272138</v>
      </c>
      <c r="AE2250">
        <v>30122.576912193326</v>
      </c>
      <c r="AF2250">
        <v>29136.947331024723</v>
      </c>
      <c r="AG2250">
        <v>14375.381871490386</v>
      </c>
      <c r="AH2250">
        <v>30170.158799899084</v>
      </c>
      <c r="AI2250">
        <v>29200.389847965733</v>
      </c>
      <c r="AJ2250">
        <v>0</v>
      </c>
      <c r="AK2250">
        <v>0</v>
      </c>
      <c r="AL2250">
        <v>1</v>
      </c>
    </row>
    <row r="2251" spans="1:38" x14ac:dyDescent="0.25">
      <c r="A2251">
        <v>116884206.62401259</v>
      </c>
      <c r="B2251">
        <v>5987717.0224467777</v>
      </c>
      <c r="C2251">
        <v>6013607.9693853036</v>
      </c>
      <c r="D2251">
        <v>4787115.7919939542</v>
      </c>
      <c r="E2251">
        <v>5576364.098128777</v>
      </c>
      <c r="F2251">
        <v>235284.4472063955</v>
      </c>
      <c r="G2251">
        <v>424594.40119240031</v>
      </c>
      <c r="H2251">
        <v>306707.59536090988</v>
      </c>
      <c r="I2251">
        <v>3.9125338466392531E-2</v>
      </c>
      <c r="J2251">
        <v>8.8695243574951441E-2</v>
      </c>
      <c r="K2251">
        <v>5.5001357508888217E-2</v>
      </c>
      <c r="L2251">
        <v>4486.7270180689329</v>
      </c>
      <c r="M2251">
        <v>7249.7699380761542</v>
      </c>
      <c r="N2251">
        <v>5197.9572725178714</v>
      </c>
      <c r="O2251">
        <v>2.7944147320102322E-2</v>
      </c>
      <c r="P2251">
        <v>4.6456242625365379E-2</v>
      </c>
      <c r="Q2251">
        <v>3.3308307197462979E-2</v>
      </c>
      <c r="R2251">
        <v>-25890.946938525885</v>
      </c>
      <c r="S2251">
        <v>1200601.2304528235</v>
      </c>
      <c r="T2251">
        <v>411352.92431800067</v>
      </c>
      <c r="U2251">
        <v>-4.3240097755898946E-3</v>
      </c>
      <c r="V2251">
        <v>0.20051068311211179</v>
      </c>
      <c r="W2251">
        <v>6.8699459706582519E-2</v>
      </c>
      <c r="X2251">
        <f t="shared" si="106"/>
        <v>4.3240097755898946E-3</v>
      </c>
      <c r="Y2251">
        <f t="shared" si="107"/>
        <v>0.20051068311211179</v>
      </c>
      <c r="Z2251">
        <f t="shared" si="108"/>
        <v>6.8699459706582519E-2</v>
      </c>
      <c r="AA2251">
        <v>0.98305595956997383</v>
      </c>
      <c r="AB2251">
        <v>0.95632836334192217</v>
      </c>
      <c r="AC2251">
        <v>0.97750354741610213</v>
      </c>
      <c r="AD2251">
        <v>14382.268891025687</v>
      </c>
      <c r="AE2251">
        <v>30136.992886878328</v>
      </c>
      <c r="AF2251">
        <v>29170.831741947706</v>
      </c>
      <c r="AG2251">
        <v>14414.429785243936</v>
      </c>
      <c r="AH2251">
        <v>30184.574774584085</v>
      </c>
      <c r="AI2251">
        <v>29234.274258888716</v>
      </c>
      <c r="AJ2251">
        <v>1</v>
      </c>
      <c r="AK2251">
        <v>0</v>
      </c>
      <c r="AL2251">
        <v>0</v>
      </c>
    </row>
    <row r="2252" spans="1:38" x14ac:dyDescent="0.25">
      <c r="A2252">
        <v>116658345.59038743</v>
      </c>
      <c r="B2252">
        <v>5987717.0224467777</v>
      </c>
      <c r="C2252">
        <v>6470815.5484655583</v>
      </c>
      <c r="D2252">
        <v>5186758.2811587369</v>
      </c>
      <c r="E2252">
        <v>6015604.163161099</v>
      </c>
      <c r="F2252">
        <v>226591.63768723255</v>
      </c>
      <c r="G2252">
        <v>420413.15876214701</v>
      </c>
      <c r="H2252">
        <v>300749.4366950643</v>
      </c>
      <c r="I2252">
        <v>3.5017477470975791E-2</v>
      </c>
      <c r="J2252">
        <v>8.1055089898699792E-2</v>
      </c>
      <c r="K2252">
        <v>4.9994884726096325E-2</v>
      </c>
      <c r="L2252">
        <v>4320.9605860091815</v>
      </c>
      <c r="M2252">
        <v>7178.3769908551567</v>
      </c>
      <c r="N2252">
        <v>5096.9807899123352</v>
      </c>
      <c r="O2252">
        <v>2.6883382995319536E-2</v>
      </c>
      <c r="P2252">
        <v>4.6019372964382278E-2</v>
      </c>
      <c r="Q2252">
        <v>3.2675890422317395E-2</v>
      </c>
      <c r="R2252">
        <v>-483098.52601878066</v>
      </c>
      <c r="S2252">
        <v>800958.74128804076</v>
      </c>
      <c r="T2252">
        <v>-27887.140714321285</v>
      </c>
      <c r="U2252">
        <v>-8.0681589361644671E-2</v>
      </c>
      <c r="V2252">
        <v>0.13376696632212301</v>
      </c>
      <c r="W2252">
        <v>-4.6573912243644544E-3</v>
      </c>
      <c r="X2252">
        <f t="shared" si="106"/>
        <v>8.0681589361644671E-2</v>
      </c>
      <c r="Y2252">
        <f t="shared" si="107"/>
        <v>0.13376696632212301</v>
      </c>
      <c r="Z2252">
        <f t="shared" si="108"/>
        <v>4.6573912243644544E-3</v>
      </c>
      <c r="AA2252">
        <v>0.98404071983271613</v>
      </c>
      <c r="AB2252">
        <v>0.95695511511054709</v>
      </c>
      <c r="AC2252">
        <v>0.97825333667026637</v>
      </c>
      <c r="AD2252">
        <v>14327.230802587512</v>
      </c>
      <c r="AE2252">
        <v>30108.075535897966</v>
      </c>
      <c r="AF2252">
        <v>29113.509834288598</v>
      </c>
      <c r="AG2252">
        <v>14359.39169680576</v>
      </c>
      <c r="AH2252">
        <v>30155.657423603723</v>
      </c>
      <c r="AI2252">
        <v>29176.952351229607</v>
      </c>
      <c r="AJ2252">
        <v>0</v>
      </c>
      <c r="AK2252">
        <v>0</v>
      </c>
      <c r="AL2252">
        <v>1</v>
      </c>
    </row>
    <row r="2253" spans="1:38" x14ac:dyDescent="0.25">
      <c r="A2253">
        <v>116931619.91990438</v>
      </c>
      <c r="B2253">
        <v>5987717.0224467777</v>
      </c>
      <c r="C2253">
        <v>6318869.3250765167</v>
      </c>
      <c r="D2253">
        <v>5085350.1310646925</v>
      </c>
      <c r="E2253">
        <v>5868812.5389977414</v>
      </c>
      <c r="F2253">
        <v>224147.88322004731</v>
      </c>
      <c r="G2253">
        <v>419785.70273375389</v>
      </c>
      <c r="H2253">
        <v>301554.75207721314</v>
      </c>
      <c r="I2253">
        <v>3.5472783450436848E-2</v>
      </c>
      <c r="J2253">
        <v>8.2548043284065009E-2</v>
      </c>
      <c r="K2253">
        <v>5.1382583797558438E-2</v>
      </c>
      <c r="L2253">
        <v>4274.3597191706331</v>
      </c>
      <c r="M2253">
        <v>7167.6634443756611</v>
      </c>
      <c r="N2253">
        <v>5110.6289519097099</v>
      </c>
      <c r="O2253">
        <v>2.6570434743753511E-2</v>
      </c>
      <c r="P2253">
        <v>4.5875193529546388E-2</v>
      </c>
      <c r="Q2253">
        <v>3.2709556474855191E-2</v>
      </c>
      <c r="R2253">
        <v>-331152.30262973905</v>
      </c>
      <c r="S2253">
        <v>902366.89138208516</v>
      </c>
      <c r="T2253">
        <v>118904.48344903626</v>
      </c>
      <c r="U2253">
        <v>-5.5305269335259824E-2</v>
      </c>
      <c r="V2253">
        <v>0.15070299548213259</v>
      </c>
      <c r="W2253">
        <v>1.9858066605901156E-2</v>
      </c>
      <c r="X2253">
        <f t="shared" si="106"/>
        <v>5.5305269335259824E-2</v>
      </c>
      <c r="Y2253">
        <f t="shared" si="107"/>
        <v>0.15070299548213259</v>
      </c>
      <c r="Z2253">
        <f t="shared" si="108"/>
        <v>1.9858066605901156E-2</v>
      </c>
      <c r="AA2253">
        <v>0.98438523768714858</v>
      </c>
      <c r="AB2253">
        <v>0.95694679790747161</v>
      </c>
      <c r="AC2253">
        <v>0.97806707458599085</v>
      </c>
      <c r="AD2253">
        <v>14311.377726154993</v>
      </c>
      <c r="AE2253">
        <v>30103.71126705682</v>
      </c>
      <c r="AF2253">
        <v>29121.323603452933</v>
      </c>
      <c r="AG2253">
        <v>14343.538620373241</v>
      </c>
      <c r="AH2253">
        <v>30151.293154762578</v>
      </c>
      <c r="AI2253">
        <v>29184.766120393942</v>
      </c>
      <c r="AJ2253">
        <v>0</v>
      </c>
      <c r="AK2253">
        <v>0</v>
      </c>
      <c r="AL2253">
        <v>1</v>
      </c>
    </row>
    <row r="2254" spans="1:38" x14ac:dyDescent="0.25">
      <c r="A2254">
        <v>116995347.12529993</v>
      </c>
      <c r="B2254">
        <v>5987717.0224467777</v>
      </c>
      <c r="C2254">
        <v>6213901.1604046002</v>
      </c>
      <c r="D2254">
        <v>4889312.5208185762</v>
      </c>
      <c r="E2254">
        <v>5655734.9172794288</v>
      </c>
      <c r="F2254">
        <v>232888.69992947325</v>
      </c>
      <c r="G2254">
        <v>422038.17571812385</v>
      </c>
      <c r="H2254">
        <v>306009.81746879779</v>
      </c>
      <c r="I2254">
        <v>3.7478661780695172E-2</v>
      </c>
      <c r="J2254">
        <v>8.6318510817440158E-2</v>
      </c>
      <c r="K2254">
        <v>5.4106110336585099E-2</v>
      </c>
      <c r="L2254">
        <v>4441.0416182753679</v>
      </c>
      <c r="M2254">
        <v>7206.1234685364943</v>
      </c>
      <c r="N2254">
        <v>5186.1316127567034</v>
      </c>
      <c r="O2254">
        <v>2.7611732932708286E-2</v>
      </c>
      <c r="P2254">
        <v>4.6112918405094551E-2</v>
      </c>
      <c r="Q2254">
        <v>3.3186728612311756E-2</v>
      </c>
      <c r="R2254">
        <v>-226184.13795782253</v>
      </c>
      <c r="S2254">
        <v>1098404.5016282015</v>
      </c>
      <c r="T2254">
        <v>331982.10516734887</v>
      </c>
      <c r="U2254">
        <v>-3.7774687265597642E-2</v>
      </c>
      <c r="V2254">
        <v>0.18344295455354659</v>
      </c>
      <c r="W2254">
        <v>5.5443853462482116E-2</v>
      </c>
      <c r="X2254">
        <f t="shared" si="106"/>
        <v>3.7774687265597642E-2</v>
      </c>
      <c r="Y2254">
        <f t="shared" si="107"/>
        <v>0.18344295455354659</v>
      </c>
      <c r="Z2254">
        <f t="shared" si="108"/>
        <v>5.5443853462482116E-2</v>
      </c>
      <c r="AA2254">
        <v>0.98357021185841564</v>
      </c>
      <c r="AB2254">
        <v>0.95694142364951085</v>
      </c>
      <c r="AC2254">
        <v>0.97765188236273537</v>
      </c>
      <c r="AD2254">
        <v>14367.305994868006</v>
      </c>
      <c r="AE2254">
        <v>30119.348128723348</v>
      </c>
      <c r="AF2254">
        <v>29164.176445918918</v>
      </c>
      <c r="AG2254">
        <v>14399.466889086254</v>
      </c>
      <c r="AH2254">
        <v>30166.930016429105</v>
      </c>
      <c r="AI2254">
        <v>29227.618962859928</v>
      </c>
      <c r="AJ2254">
        <v>1</v>
      </c>
      <c r="AK2254">
        <v>0</v>
      </c>
      <c r="AL2254">
        <v>1</v>
      </c>
    </row>
    <row r="2255" spans="1:38" x14ac:dyDescent="0.25">
      <c r="A2255">
        <v>116797149.09608449</v>
      </c>
      <c r="B2255">
        <v>5987717.0224467777</v>
      </c>
      <c r="C2255">
        <v>6778847.6862813141</v>
      </c>
      <c r="D2255">
        <v>5461702.0757239778</v>
      </c>
      <c r="E2255">
        <v>6245728.7737678709</v>
      </c>
      <c r="F2255">
        <v>227839.54886303376</v>
      </c>
      <c r="G2255">
        <v>421775.1211539252</v>
      </c>
      <c r="H2255">
        <v>297105.901334311</v>
      </c>
      <c r="I2255">
        <v>3.3610365567605806E-2</v>
      </c>
      <c r="J2255">
        <v>7.7224117190247271E-2</v>
      </c>
      <c r="K2255">
        <v>4.7569452996767812E-2</v>
      </c>
      <c r="L2255">
        <v>4344.7574703978289</v>
      </c>
      <c r="M2255">
        <v>7201.6319230374356</v>
      </c>
      <c r="N2255">
        <v>5035.2316144352244</v>
      </c>
      <c r="O2255">
        <v>2.6995629183025546E-2</v>
      </c>
      <c r="P2255">
        <v>4.6108840386270306E-2</v>
      </c>
      <c r="Q2255">
        <v>3.2238344489004936E-2</v>
      </c>
      <c r="R2255">
        <v>-791130.66383453645</v>
      </c>
      <c r="S2255">
        <v>526014.94672279991</v>
      </c>
      <c r="T2255">
        <v>-258011.75132109318</v>
      </c>
      <c r="U2255">
        <v>-0.13212559325511586</v>
      </c>
      <c r="V2255">
        <v>8.784899900093357E-2</v>
      </c>
      <c r="W2255">
        <v>-4.309017115435778E-2</v>
      </c>
      <c r="X2255">
        <f t="shared" si="106"/>
        <v>0.13212559325511586</v>
      </c>
      <c r="Y2255">
        <f t="shared" si="107"/>
        <v>8.784899900093357E-2</v>
      </c>
      <c r="Z2255">
        <f t="shared" si="108"/>
        <v>4.309017115435778E-2</v>
      </c>
      <c r="AA2255">
        <v>0.98413745861030122</v>
      </c>
      <c r="AB2255">
        <v>0.95686796746642011</v>
      </c>
      <c r="AC2255">
        <v>0.9788712113232495</v>
      </c>
      <c r="AD2255">
        <v>14335.260404336301</v>
      </c>
      <c r="AE2255">
        <v>30117.526290967686</v>
      </c>
      <c r="AF2255">
        <v>29077.894054162563</v>
      </c>
      <c r="AG2255">
        <v>14367.421298554549</v>
      </c>
      <c r="AH2255">
        <v>30165.108178673443</v>
      </c>
      <c r="AI2255">
        <v>29141.336571103573</v>
      </c>
      <c r="AJ2255">
        <v>0</v>
      </c>
      <c r="AK2255">
        <v>1</v>
      </c>
      <c r="AL2255">
        <v>1</v>
      </c>
    </row>
    <row r="2256" spans="1:38" x14ac:dyDescent="0.25">
      <c r="A2256">
        <v>116962119.63102518</v>
      </c>
      <c r="B2256">
        <v>5987717.0224467777</v>
      </c>
      <c r="C2256">
        <v>6154882.4750777259</v>
      </c>
      <c r="D2256">
        <v>4824243.4561838806</v>
      </c>
      <c r="E2256">
        <v>5610509.5987802986</v>
      </c>
      <c r="F2256">
        <v>234772.02912314577</v>
      </c>
      <c r="G2256">
        <v>427425.67598219734</v>
      </c>
      <c r="H2256">
        <v>306074.80405055592</v>
      </c>
      <c r="I2256">
        <v>3.8144031193736314E-2</v>
      </c>
      <c r="J2256">
        <v>8.8599524436170085E-2</v>
      </c>
      <c r="K2256">
        <v>5.4553833063059956E-2</v>
      </c>
      <c r="L2256">
        <v>4476.9555262174254</v>
      </c>
      <c r="M2256">
        <v>7298.1127584238993</v>
      </c>
      <c r="N2256">
        <v>5187.2329792711726</v>
      </c>
      <c r="O2256">
        <v>2.7852296597745203E-2</v>
      </c>
      <c r="P2256">
        <v>4.6723291016206307E-2</v>
      </c>
      <c r="Q2256">
        <v>3.3209215050781282E-2</v>
      </c>
      <c r="R2256">
        <v>-167165.45263094828</v>
      </c>
      <c r="S2256">
        <v>1163473.5662628971</v>
      </c>
      <c r="T2256">
        <v>377207.42366647907</v>
      </c>
      <c r="U2256">
        <v>-2.7918061592469675E-2</v>
      </c>
      <c r="V2256">
        <v>0.1943100453647463</v>
      </c>
      <c r="W2256">
        <v>6.2996868798642677E-2</v>
      </c>
      <c r="X2256">
        <f t="shared" si="106"/>
        <v>2.7918061592469675E-2</v>
      </c>
      <c r="Y2256">
        <f t="shared" si="107"/>
        <v>0.1943100453647463</v>
      </c>
      <c r="Z2256">
        <f t="shared" si="108"/>
        <v>6.2996868798642677E-2</v>
      </c>
      <c r="AA2256">
        <v>0.98298994335357592</v>
      </c>
      <c r="AB2256">
        <v>0.95544678749379708</v>
      </c>
      <c r="AC2256">
        <v>0.97744582183332029</v>
      </c>
      <c r="AD2256">
        <v>14379.081378153545</v>
      </c>
      <c r="AE2256">
        <v>30156.412653169959</v>
      </c>
      <c r="AF2256">
        <v>29164.79691827171</v>
      </c>
      <c r="AG2256">
        <v>14411.242272371794</v>
      </c>
      <c r="AH2256">
        <v>30203.994540875716</v>
      </c>
      <c r="AI2256">
        <v>29228.239435212719</v>
      </c>
      <c r="AJ2256">
        <v>1</v>
      </c>
      <c r="AK2256">
        <v>0</v>
      </c>
      <c r="AL2256">
        <v>1</v>
      </c>
    </row>
    <row r="2257" spans="1:38" x14ac:dyDescent="0.25">
      <c r="A2257">
        <v>116874551.86474229</v>
      </c>
      <c r="B2257">
        <v>5987717.0224467777</v>
      </c>
      <c r="C2257">
        <v>6361261.8223183872</v>
      </c>
      <c r="D2257">
        <v>4882928.8394160056</v>
      </c>
      <c r="E2257">
        <v>5668820.3330894345</v>
      </c>
      <c r="F2257">
        <v>228281.33341633613</v>
      </c>
      <c r="G2257">
        <v>420260.2859014828</v>
      </c>
      <c r="H2257">
        <v>299258.55301330931</v>
      </c>
      <c r="I2257">
        <v>3.5886171610703815E-2</v>
      </c>
      <c r="J2257">
        <v>8.6067255887297675E-2</v>
      </c>
      <c r="K2257">
        <v>5.2790269479261701E-2</v>
      </c>
      <c r="L2257">
        <v>4353.1820250804785</v>
      </c>
      <c r="M2257">
        <v>7175.7667513737188</v>
      </c>
      <c r="N2257">
        <v>5071.7138914289826</v>
      </c>
      <c r="O2257">
        <v>2.7079144269849465E-2</v>
      </c>
      <c r="P2257">
        <v>4.5954921877767181E-2</v>
      </c>
      <c r="Q2257">
        <v>3.2480182779406376E-2</v>
      </c>
      <c r="R2257">
        <v>-373544.79987160955</v>
      </c>
      <c r="S2257">
        <v>1104788.183030772</v>
      </c>
      <c r="T2257">
        <v>318896.68935734313</v>
      </c>
      <c r="U2257">
        <v>-6.2385179271375601E-2</v>
      </c>
      <c r="V2257">
        <v>0.18450908399464064</v>
      </c>
      <c r="W2257">
        <v>5.3258477005820738E-2</v>
      </c>
      <c r="X2257">
        <f t="shared" si="106"/>
        <v>6.2385179271375601E-2</v>
      </c>
      <c r="Y2257">
        <f t="shared" si="107"/>
        <v>0.18450908399464064</v>
      </c>
      <c r="Z2257">
        <f t="shared" si="108"/>
        <v>5.3258477005820738E-2</v>
      </c>
      <c r="AA2257">
        <v>0.98389495364489699</v>
      </c>
      <c r="AB2257">
        <v>0.95699713221092042</v>
      </c>
      <c r="AC2257">
        <v>0.97847377399034396</v>
      </c>
      <c r="AD2257">
        <v>14338.092501019422</v>
      </c>
      <c r="AE2257">
        <v>30107.012829548392</v>
      </c>
      <c r="AF2257">
        <v>29098.988790707921</v>
      </c>
      <c r="AG2257">
        <v>14370.253395237671</v>
      </c>
      <c r="AH2257">
        <v>30154.594717254149</v>
      </c>
      <c r="AI2257">
        <v>29162.431307648931</v>
      </c>
      <c r="AJ2257">
        <v>0</v>
      </c>
      <c r="AK2257">
        <v>0</v>
      </c>
      <c r="AL2257">
        <v>1</v>
      </c>
    </row>
    <row r="2258" spans="1:38" x14ac:dyDescent="0.25">
      <c r="A2258">
        <v>116929260.38969058</v>
      </c>
      <c r="B2258">
        <v>5987717.0224467777</v>
      </c>
      <c r="C2258">
        <v>6502247.9504765701</v>
      </c>
      <c r="D2258">
        <v>5135741.3106678408</v>
      </c>
      <c r="E2258">
        <v>5928886.1371730976</v>
      </c>
      <c r="F2258">
        <v>219262.96884225463</v>
      </c>
      <c r="G2258">
        <v>422918.42216359603</v>
      </c>
      <c r="H2258">
        <v>298605.39739354653</v>
      </c>
      <c r="I2258">
        <v>3.3721102380628865E-2</v>
      </c>
      <c r="J2258">
        <v>8.234807724546403E-2</v>
      </c>
      <c r="K2258">
        <v>5.0364501946047163E-2</v>
      </c>
      <c r="L2258">
        <v>4181.207462062157</v>
      </c>
      <c r="M2258">
        <v>7221.1533045413053</v>
      </c>
      <c r="N2258">
        <v>5060.6444720367508</v>
      </c>
      <c r="O2258">
        <v>2.5964963442702833E-2</v>
      </c>
      <c r="P2258">
        <v>4.6193812825774914E-2</v>
      </c>
      <c r="Q2258">
        <v>3.2373009360158918E-2</v>
      </c>
      <c r="R2258">
        <v>-514530.92802979238</v>
      </c>
      <c r="S2258">
        <v>851975.71177893691</v>
      </c>
      <c r="T2258">
        <v>58830.885273680091</v>
      </c>
      <c r="U2258">
        <v>-8.5931069571410404E-2</v>
      </c>
      <c r="V2258">
        <v>0.14228723711976482</v>
      </c>
      <c r="W2258">
        <v>9.8252614566010105E-3</v>
      </c>
      <c r="X2258">
        <f t="shared" si="106"/>
        <v>8.5931069571410404E-2</v>
      </c>
      <c r="Y2258">
        <f t="shared" si="107"/>
        <v>0.14228723711976482</v>
      </c>
      <c r="Z2258">
        <f t="shared" si="108"/>
        <v>9.8252614566010105E-3</v>
      </c>
      <c r="AA2258">
        <v>0.98508480425864875</v>
      </c>
      <c r="AB2258">
        <v>0.95651802186012458</v>
      </c>
      <c r="AC2258">
        <v>0.97860041109190588</v>
      </c>
      <c r="AD2258">
        <v>14279.163657723231</v>
      </c>
      <c r="AE2258">
        <v>30125.436207213035</v>
      </c>
      <c r="AF2258">
        <v>29092.604323208467</v>
      </c>
      <c r="AG2258">
        <v>14311.32455194148</v>
      </c>
      <c r="AH2258">
        <v>30173.018094918792</v>
      </c>
      <c r="AI2258">
        <v>29156.046840149476</v>
      </c>
      <c r="AJ2258">
        <v>0</v>
      </c>
      <c r="AK2258">
        <v>0</v>
      </c>
      <c r="AL2258">
        <v>1</v>
      </c>
    </row>
    <row r="2259" spans="1:38" x14ac:dyDescent="0.25">
      <c r="A2259">
        <v>116774872.97634834</v>
      </c>
      <c r="B2259">
        <v>5987717.0224467777</v>
      </c>
      <c r="C2259">
        <v>6492086.2263078429</v>
      </c>
      <c r="D2259">
        <v>5153405.0204536673</v>
      </c>
      <c r="E2259">
        <v>5971882.3434908884</v>
      </c>
      <c r="F2259">
        <v>224907.70017675756</v>
      </c>
      <c r="G2259">
        <v>430572.07376596035</v>
      </c>
      <c r="H2259">
        <v>310850.93242666381</v>
      </c>
      <c r="I2259">
        <v>3.4643363063380984E-2</v>
      </c>
      <c r="J2259">
        <v>8.3550986591784712E-2</v>
      </c>
      <c r="K2259">
        <v>5.2052420752307489E-2</v>
      </c>
      <c r="L2259">
        <v>4288.848952559988</v>
      </c>
      <c r="M2259">
        <v>7351.8361707013446</v>
      </c>
      <c r="N2259">
        <v>5268.1768867666979</v>
      </c>
      <c r="O2259">
        <v>2.6665094178146595E-2</v>
      </c>
      <c r="P2259">
        <v>4.7090466513037874E-2</v>
      </c>
      <c r="Q2259">
        <v>3.3744074474850692E-2</v>
      </c>
      <c r="R2259">
        <v>-504369.20386106521</v>
      </c>
      <c r="S2259">
        <v>834312.0019931104</v>
      </c>
      <c r="T2259">
        <v>15834.678955889307</v>
      </c>
      <c r="U2259">
        <v>-8.4233974646811788E-2</v>
      </c>
      <c r="V2259">
        <v>0.13933724637711473</v>
      </c>
      <c r="W2259">
        <v>2.6445269368155174E-3</v>
      </c>
      <c r="X2259">
        <f t="shared" si="106"/>
        <v>8.4233974646811788E-2</v>
      </c>
      <c r="Y2259">
        <f t="shared" si="107"/>
        <v>0.13933724637711473</v>
      </c>
      <c r="Z2259">
        <f t="shared" si="108"/>
        <v>2.6445269368155174E-3</v>
      </c>
      <c r="AA2259">
        <v>0.98450125556711121</v>
      </c>
      <c r="AB2259">
        <v>0.95499671191575508</v>
      </c>
      <c r="AC2259">
        <v>0.97684360687573468</v>
      </c>
      <c r="AD2259">
        <v>14316.325235959564</v>
      </c>
      <c r="AE2259">
        <v>30177.843514823278</v>
      </c>
      <c r="AF2259">
        <v>29210.041021793568</v>
      </c>
      <c r="AG2259">
        <v>14348.486130177813</v>
      </c>
      <c r="AH2259">
        <v>30225.425402529036</v>
      </c>
      <c r="AI2259">
        <v>29273.483538734577</v>
      </c>
      <c r="AJ2259">
        <v>0</v>
      </c>
      <c r="AK2259">
        <v>0</v>
      </c>
      <c r="AL2259">
        <v>1</v>
      </c>
    </row>
    <row r="2260" spans="1:38" x14ac:dyDescent="0.25">
      <c r="A2260">
        <v>116875481.86193405</v>
      </c>
      <c r="B2260">
        <v>5987717.0224467926</v>
      </c>
      <c r="C2260">
        <v>6128940.9975811746</v>
      </c>
      <c r="D2260">
        <v>4905034.5935148308</v>
      </c>
      <c r="E2260">
        <v>5671407.7995975837</v>
      </c>
      <c r="F2260">
        <v>230363.03804820034</v>
      </c>
      <c r="G2260">
        <v>420285.56847333565</v>
      </c>
      <c r="H2260">
        <v>304370.27720885928</v>
      </c>
      <c r="I2260">
        <v>3.7586107965326243E-2</v>
      </c>
      <c r="J2260">
        <v>8.5684526879589051E-2</v>
      </c>
      <c r="K2260">
        <v>5.3667499845533227E-2</v>
      </c>
      <c r="L2260">
        <v>4392.8788283597496</v>
      </c>
      <c r="M2260">
        <v>7176.198440601981</v>
      </c>
      <c r="N2260">
        <v>5158.3453422285529</v>
      </c>
      <c r="O2260">
        <v>2.7335589037454283E-2</v>
      </c>
      <c r="P2260">
        <v>4.5965735800500465E-2</v>
      </c>
      <c r="Q2260">
        <v>3.3040772371496725E-2</v>
      </c>
      <c r="R2260">
        <v>-141223.97513438202</v>
      </c>
      <c r="S2260">
        <v>1082682.4289319618</v>
      </c>
      <c r="T2260">
        <v>316309.22284920886</v>
      </c>
      <c r="U2260">
        <v>-2.3585612781125205E-2</v>
      </c>
      <c r="V2260">
        <v>0.1808172338260467</v>
      </c>
      <c r="W2260">
        <v>5.2826347949214501E-2</v>
      </c>
      <c r="X2260">
        <f t="shared" si="106"/>
        <v>2.3585612781125205E-2</v>
      </c>
      <c r="Y2260">
        <f t="shared" si="107"/>
        <v>0.1808172338260467</v>
      </c>
      <c r="Z2260">
        <f t="shared" si="108"/>
        <v>5.2826347949214501E-2</v>
      </c>
      <c r="AA2260">
        <v>0.98389604729471092</v>
      </c>
      <c r="AB2260">
        <v>0.95748013431438606</v>
      </c>
      <c r="AC2260">
        <v>0.97798486033672016</v>
      </c>
      <c r="AD2260">
        <v>14351.364104294984</v>
      </c>
      <c r="AE2260">
        <v>30107.188609785935</v>
      </c>
      <c r="AF2260">
        <v>29148.478856160418</v>
      </c>
      <c r="AG2260">
        <v>14383.524998513232</v>
      </c>
      <c r="AH2260">
        <v>30154.770497491692</v>
      </c>
      <c r="AI2260">
        <v>29211.921373101428</v>
      </c>
      <c r="AJ2260">
        <v>1</v>
      </c>
      <c r="AK2260">
        <v>0</v>
      </c>
      <c r="AL2260">
        <v>1</v>
      </c>
    </row>
    <row r="2261" spans="1:38" x14ac:dyDescent="0.25">
      <c r="A2261">
        <v>116903130.89893618</v>
      </c>
      <c r="B2261">
        <v>5987717.0224467926</v>
      </c>
      <c r="C2261">
        <v>6269168.7349537322</v>
      </c>
      <c r="D2261">
        <v>5032002.6893137861</v>
      </c>
      <c r="E2261">
        <v>5794272.7658618717</v>
      </c>
      <c r="F2261">
        <v>222327.04693209808</v>
      </c>
      <c r="G2261">
        <v>425020.7439292128</v>
      </c>
      <c r="H2261">
        <v>304280.34181059041</v>
      </c>
      <c r="I2261">
        <v>3.5463560853373474E-2</v>
      </c>
      <c r="J2261">
        <v>8.446353672103718E-2</v>
      </c>
      <c r="K2261">
        <v>5.2513983049489746E-2</v>
      </c>
      <c r="L2261">
        <v>4239.6375117930429</v>
      </c>
      <c r="M2261">
        <v>7257.0495601059765</v>
      </c>
      <c r="N2261">
        <v>5156.8211531815396</v>
      </c>
      <c r="O2261">
        <v>2.6386697955347201E-2</v>
      </c>
      <c r="P2261">
        <v>4.6482227291176098E-2</v>
      </c>
      <c r="Q2261">
        <v>3.3030025626368843E-2</v>
      </c>
      <c r="R2261">
        <v>-281451.71250693966</v>
      </c>
      <c r="S2261">
        <v>955714.33313300647</v>
      </c>
      <c r="T2261">
        <v>193444.25658492092</v>
      </c>
      <c r="U2261">
        <v>-4.7004845327832237E-2</v>
      </c>
      <c r="V2261">
        <v>0.15961247492996386</v>
      </c>
      <c r="W2261">
        <v>3.2306846809850201E-2</v>
      </c>
      <c r="X2261">
        <f t="shared" si="106"/>
        <v>4.7004845327832237E-2</v>
      </c>
      <c r="Y2261">
        <f t="shared" si="107"/>
        <v>0.15961247492996386</v>
      </c>
      <c r="Z2261">
        <f t="shared" si="108"/>
        <v>3.2306846809850201E-2</v>
      </c>
      <c r="AA2261">
        <v>0.98490565806745012</v>
      </c>
      <c r="AB2261">
        <v>0.95620668284850785</v>
      </c>
      <c r="AC2261">
        <v>0.97784103784830423</v>
      </c>
      <c r="AD2261">
        <v>14299.452857671091</v>
      </c>
      <c r="AE2261">
        <v>30139.925446611247</v>
      </c>
      <c r="AF2261">
        <v>29147.61533535739</v>
      </c>
      <c r="AG2261">
        <v>14331.613751889339</v>
      </c>
      <c r="AH2261">
        <v>30187.507334317004</v>
      </c>
      <c r="AI2261">
        <v>29211.0578522984</v>
      </c>
      <c r="AJ2261">
        <v>1</v>
      </c>
      <c r="AK2261">
        <v>0</v>
      </c>
      <c r="AL2261">
        <v>1</v>
      </c>
    </row>
    <row r="2262" spans="1:38" x14ac:dyDescent="0.25">
      <c r="A2262">
        <v>116814713.50161062</v>
      </c>
      <c r="B2262">
        <v>5987717.0224467777</v>
      </c>
      <c r="C2262">
        <v>6513956.9182187431</v>
      </c>
      <c r="D2262">
        <v>5236160.4301408296</v>
      </c>
      <c r="E2262">
        <v>5981445.1386343474</v>
      </c>
      <c r="F2262">
        <v>224660.50542335393</v>
      </c>
      <c r="G2262">
        <v>413969.104877337</v>
      </c>
      <c r="H2262">
        <v>300411.4108817075</v>
      </c>
      <c r="I2262">
        <v>3.4489099059744455E-2</v>
      </c>
      <c r="J2262">
        <v>7.905966793805877E-2</v>
      </c>
      <c r="K2262">
        <v>5.022388468320816E-2</v>
      </c>
      <c r="L2262">
        <v>4284.1351034637573</v>
      </c>
      <c r="M2262">
        <v>7068.3474944646296</v>
      </c>
      <c r="N2262">
        <v>5091.2520640463517</v>
      </c>
      <c r="O2262">
        <v>2.6610215953988232E-2</v>
      </c>
      <c r="P2262">
        <v>4.5244332392038386E-2</v>
      </c>
      <c r="Q2262">
        <v>3.2588989273342424E-2</v>
      </c>
      <c r="R2262">
        <v>-526239.89577196538</v>
      </c>
      <c r="S2262">
        <v>751556.59230594803</v>
      </c>
      <c r="T2262">
        <v>6271.8838124303147</v>
      </c>
      <c r="U2262">
        <v>-8.7886567417797989E-2</v>
      </c>
      <c r="V2262">
        <v>0.12551638453996902</v>
      </c>
      <c r="W2262">
        <v>1.0474582865085728E-3</v>
      </c>
      <c r="X2262">
        <f t="shared" si="106"/>
        <v>8.7886567417797989E-2</v>
      </c>
      <c r="Y2262">
        <f t="shared" si="107"/>
        <v>0.12551638453996902</v>
      </c>
      <c r="Z2262">
        <f t="shared" si="108"/>
        <v>1.0474582865085728E-3</v>
      </c>
      <c r="AA2262">
        <v>0.9846221387684867</v>
      </c>
      <c r="AB2262">
        <v>0.95877511205857313</v>
      </c>
      <c r="AC2262">
        <v>0.97856761461738906</v>
      </c>
      <c r="AD2262">
        <v>14314.717476507738</v>
      </c>
      <c r="AE2262">
        <v>30062.940588380676</v>
      </c>
      <c r="AF2262">
        <v>29110.223820122163</v>
      </c>
      <c r="AG2262">
        <v>14346.878370725986</v>
      </c>
      <c r="AH2262">
        <v>30110.522476086433</v>
      </c>
      <c r="AI2262">
        <v>29173.666337063172</v>
      </c>
      <c r="AJ2262">
        <v>0</v>
      </c>
      <c r="AK2262">
        <v>0</v>
      </c>
      <c r="AL2262">
        <v>1</v>
      </c>
    </row>
    <row r="2263" spans="1:38" x14ac:dyDescent="0.25">
      <c r="A2263">
        <v>116919936.58990771</v>
      </c>
      <c r="B2263">
        <v>5987717.0224467777</v>
      </c>
      <c r="C2263">
        <v>6367461.5735348947</v>
      </c>
      <c r="D2263">
        <v>5081400.9541555243</v>
      </c>
      <c r="E2263">
        <v>5836833.7847739458</v>
      </c>
      <c r="F2263">
        <v>231380.74232476109</v>
      </c>
      <c r="G2263">
        <v>418612.86882734997</v>
      </c>
      <c r="H2263">
        <v>303367.83649955579</v>
      </c>
      <c r="I2263">
        <v>3.6337988011808313E-2</v>
      </c>
      <c r="J2263">
        <v>8.2381389031112001E-2</v>
      </c>
      <c r="K2263">
        <v>5.1974725970598268E-2</v>
      </c>
      <c r="L2263">
        <v>4412.2858113892908</v>
      </c>
      <c r="M2263">
        <v>7147.6378011426723</v>
      </c>
      <c r="N2263">
        <v>5141.3563792748955</v>
      </c>
      <c r="O2263">
        <v>2.7421958490604668E-2</v>
      </c>
      <c r="P2263">
        <v>4.5744330880392516E-2</v>
      </c>
      <c r="Q2263">
        <v>3.2904284454644425E-2</v>
      </c>
      <c r="R2263">
        <v>-379744.55108811706</v>
      </c>
      <c r="S2263">
        <v>906316.06829125341</v>
      </c>
      <c r="T2263">
        <v>150883.23767283186</v>
      </c>
      <c r="U2263">
        <v>-6.3420590796881213E-2</v>
      </c>
      <c r="V2263">
        <v>0.15136254183249678</v>
      </c>
      <c r="W2263">
        <v>2.5198792312195146E-2</v>
      </c>
      <c r="X2263">
        <f t="shared" si="106"/>
        <v>6.3420590796881213E-2</v>
      </c>
      <c r="Y2263">
        <f t="shared" si="107"/>
        <v>0.15136254183249678</v>
      </c>
      <c r="Z2263">
        <f t="shared" si="108"/>
        <v>2.5198792312195146E-2</v>
      </c>
      <c r="AA2263">
        <v>0.98352220028376702</v>
      </c>
      <c r="AB2263">
        <v>0.95735363346029756</v>
      </c>
      <c r="AC2263">
        <v>0.97788891823903634</v>
      </c>
      <c r="AD2263">
        <v>14357.808743616062</v>
      </c>
      <c r="AE2263">
        <v>30095.536103056718</v>
      </c>
      <c r="AF2263">
        <v>29138.839393559763</v>
      </c>
      <c r="AG2263">
        <v>14389.969637834311</v>
      </c>
      <c r="AH2263">
        <v>30143.117990762476</v>
      </c>
      <c r="AI2263">
        <v>29202.281910500773</v>
      </c>
      <c r="AJ2263">
        <v>0</v>
      </c>
      <c r="AK2263">
        <v>0</v>
      </c>
      <c r="AL2263">
        <v>1</v>
      </c>
    </row>
    <row r="2264" spans="1:38" x14ac:dyDescent="0.25">
      <c r="A2264">
        <v>117033350.11677408</v>
      </c>
      <c r="B2264">
        <v>5987717.0224467777</v>
      </c>
      <c r="C2264">
        <v>5926746.2432383932</v>
      </c>
      <c r="D2264">
        <v>4670613.5313307922</v>
      </c>
      <c r="E2264">
        <v>5424505.9769862453</v>
      </c>
      <c r="F2264">
        <v>233451.82184814874</v>
      </c>
      <c r="G2264">
        <v>423793.04564403865</v>
      </c>
      <c r="H2264">
        <v>306105.44000764895</v>
      </c>
      <c r="I2264">
        <v>3.9389542299788076E-2</v>
      </c>
      <c r="J2264">
        <v>9.07360548675685E-2</v>
      </c>
      <c r="K2264">
        <v>5.6430104659542742E-2</v>
      </c>
      <c r="L2264">
        <v>4451.7800005058425</v>
      </c>
      <c r="M2264">
        <v>7236.0871307948801</v>
      </c>
      <c r="N2264">
        <v>5187.7521851805795</v>
      </c>
      <c r="O2264">
        <v>2.769836113063287E-2</v>
      </c>
      <c r="P2264">
        <v>4.6314054447801158E-2</v>
      </c>
      <c r="Q2264">
        <v>3.3203834174915431E-2</v>
      </c>
      <c r="R2264">
        <v>60970.779208384454</v>
      </c>
      <c r="S2264">
        <v>1317103.4911159854</v>
      </c>
      <c r="T2264">
        <v>563211.04546053242</v>
      </c>
      <c r="U2264">
        <v>1.0182642062044174E-2</v>
      </c>
      <c r="V2264">
        <v>0.21996755794878459</v>
      </c>
      <c r="W2264">
        <v>9.406106590360977E-2</v>
      </c>
      <c r="X2264">
        <f t="shared" si="106"/>
        <v>1.0182642062044174E-2</v>
      </c>
      <c r="Y2264">
        <f t="shared" si="107"/>
        <v>0.21996755794878459</v>
      </c>
      <c r="Z2264">
        <f t="shared" si="108"/>
        <v>9.406106590360977E-2</v>
      </c>
      <c r="AA2264">
        <v>0.98326838983082332</v>
      </c>
      <c r="AB2264">
        <v>0.95628050801766795</v>
      </c>
      <c r="AC2264">
        <v>0.97748232287247094</v>
      </c>
      <c r="AD2264">
        <v>14370.836825266873</v>
      </c>
      <c r="AE2264">
        <v>30131.472857987232</v>
      </c>
      <c r="AF2264">
        <v>29165.089375493488</v>
      </c>
      <c r="AG2264">
        <v>14402.997719485122</v>
      </c>
      <c r="AH2264">
        <v>30179.054745692989</v>
      </c>
      <c r="AI2264">
        <v>29228.531892434497</v>
      </c>
      <c r="AJ2264">
        <v>1</v>
      </c>
      <c r="AK2264">
        <v>0</v>
      </c>
      <c r="AL2264">
        <v>0</v>
      </c>
    </row>
    <row r="2265" spans="1:38" x14ac:dyDescent="0.25">
      <c r="A2265">
        <v>116905405.27188005</v>
      </c>
      <c r="B2265">
        <v>5987717.0224467777</v>
      </c>
      <c r="C2265">
        <v>6098096.189098862</v>
      </c>
      <c r="D2265">
        <v>4850319.436695856</v>
      </c>
      <c r="E2265">
        <v>5613211.0376412589</v>
      </c>
      <c r="F2265">
        <v>225354.94435032055</v>
      </c>
      <c r="G2265">
        <v>417429.39013108559</v>
      </c>
      <c r="H2265">
        <v>298932.82454570424</v>
      </c>
      <c r="I2265">
        <v>3.695496715075957E-2</v>
      </c>
      <c r="J2265">
        <v>8.6062247152828272E-2</v>
      </c>
      <c r="K2265">
        <v>5.3255226383100596E-2</v>
      </c>
      <c r="L2265">
        <v>4297.3776187809162</v>
      </c>
      <c r="M2265">
        <v>7127.4304026220225</v>
      </c>
      <c r="N2265">
        <v>5066.1935760450042</v>
      </c>
      <c r="O2265">
        <v>2.6744406330321688E-2</v>
      </c>
      <c r="P2265">
        <v>4.5650092009342683E-2</v>
      </c>
      <c r="Q2265">
        <v>3.2448188171506437E-2</v>
      </c>
      <c r="R2265">
        <v>-110379.16665208433</v>
      </c>
      <c r="S2265">
        <v>1137397.5857509216</v>
      </c>
      <c r="T2265">
        <v>374505.98480551876</v>
      </c>
      <c r="U2265">
        <v>-1.8434265720690284E-2</v>
      </c>
      <c r="V2265">
        <v>0.18995513339842898</v>
      </c>
      <c r="W2265">
        <v>6.2545705383465725E-2</v>
      </c>
      <c r="X2265">
        <f t="shared" si="106"/>
        <v>1.8434265720690284E-2</v>
      </c>
      <c r="Y2265">
        <f t="shared" si="107"/>
        <v>0.18995513339842898</v>
      </c>
      <c r="Z2265">
        <f t="shared" si="108"/>
        <v>6.2545705383465725E-2</v>
      </c>
      <c r="AA2265">
        <v>0.98432751994742862</v>
      </c>
      <c r="AB2265">
        <v>0.95757657950444797</v>
      </c>
      <c r="AC2265">
        <v>0.97852165158693794</v>
      </c>
      <c r="AD2265">
        <v>14319.229635001953</v>
      </c>
      <c r="AE2265">
        <v>30087.263489984161</v>
      </c>
      <c r="AF2265">
        <v>29095.806602825858</v>
      </c>
      <c r="AG2265">
        <v>14351.390529220202</v>
      </c>
      <c r="AH2265">
        <v>30134.845377689919</v>
      </c>
      <c r="AI2265">
        <v>29159.249119766868</v>
      </c>
      <c r="AJ2265">
        <v>1</v>
      </c>
      <c r="AK2265">
        <v>0</v>
      </c>
      <c r="AL2265">
        <v>1</v>
      </c>
    </row>
    <row r="2266" spans="1:38" x14ac:dyDescent="0.25">
      <c r="A2266">
        <v>116848412.92814496</v>
      </c>
      <c r="B2266">
        <v>5987717.0224467777</v>
      </c>
      <c r="C2266">
        <v>6435577.5796237802</v>
      </c>
      <c r="D2266">
        <v>5214873.0482787136</v>
      </c>
      <c r="E2266">
        <v>5998637.2411917141</v>
      </c>
      <c r="F2266">
        <v>226522.1725129504</v>
      </c>
      <c r="G2266">
        <v>423408.04900030611</v>
      </c>
      <c r="H2266">
        <v>306170.99615906359</v>
      </c>
      <c r="I2266">
        <v>3.5198421541861473E-2</v>
      </c>
      <c r="J2266">
        <v>8.1192398181210088E-2</v>
      </c>
      <c r="K2266">
        <v>5.1040091915649559E-2</v>
      </c>
      <c r="L2266">
        <v>4319.6359286509614</v>
      </c>
      <c r="M2266">
        <v>7229.5134758287431</v>
      </c>
      <c r="N2266">
        <v>5188.8632045330796</v>
      </c>
      <c r="O2266">
        <v>2.6832554310560235E-2</v>
      </c>
      <c r="P2266">
        <v>4.6270748301692456E-2</v>
      </c>
      <c r="Q2266">
        <v>3.3210060969053087E-2</v>
      </c>
      <c r="R2266">
        <v>-447860.55717700254</v>
      </c>
      <c r="S2266">
        <v>772843.97416806407</v>
      </c>
      <c r="T2266">
        <v>-10920.218744936399</v>
      </c>
      <c r="U2266">
        <v>-7.479654691396756E-2</v>
      </c>
      <c r="V2266">
        <v>0.12907155953944108</v>
      </c>
      <c r="W2266">
        <v>-1.8237700118423497E-3</v>
      </c>
      <c r="X2266">
        <f t="shared" si="106"/>
        <v>7.479654691396756E-2</v>
      </c>
      <c r="Y2266">
        <f t="shared" si="107"/>
        <v>0.12907155953944108</v>
      </c>
      <c r="Z2266">
        <f t="shared" si="108"/>
        <v>1.8237700118423497E-3</v>
      </c>
      <c r="AA2266">
        <v>0.98421467135712781</v>
      </c>
      <c r="AB2266">
        <v>0.9564872880102564</v>
      </c>
      <c r="AC2266">
        <v>0.97753843233118198</v>
      </c>
      <c r="AD2266">
        <v>14326.782535139862</v>
      </c>
      <c r="AE2266">
        <v>30128.817147843471</v>
      </c>
      <c r="AF2266">
        <v>29165.715089840309</v>
      </c>
      <c r="AG2266">
        <v>14358.943429358111</v>
      </c>
      <c r="AH2266">
        <v>30176.399035549228</v>
      </c>
      <c r="AI2266">
        <v>29229.157606781318</v>
      </c>
      <c r="AJ2266">
        <v>0</v>
      </c>
      <c r="AK2266">
        <v>0</v>
      </c>
      <c r="AL2266">
        <v>1</v>
      </c>
    </row>
    <row r="2267" spans="1:38" x14ac:dyDescent="0.25">
      <c r="A2267">
        <v>116744897.88444847</v>
      </c>
      <c r="B2267">
        <v>5987717.0224467777</v>
      </c>
      <c r="C2267">
        <v>6493031.5815239809</v>
      </c>
      <c r="D2267">
        <v>5345518.3253686437</v>
      </c>
      <c r="E2267">
        <v>6118456.1171901124</v>
      </c>
      <c r="F2267">
        <v>229799.92318102234</v>
      </c>
      <c r="G2267">
        <v>420937.16453307093</v>
      </c>
      <c r="H2267">
        <v>302617.34303769039</v>
      </c>
      <c r="I2267">
        <v>3.5391776598610959E-2</v>
      </c>
      <c r="J2267">
        <v>7.8745808902271758E-2</v>
      </c>
      <c r="K2267">
        <v>4.9459755409125457E-2</v>
      </c>
      <c r="L2267">
        <v>4382.1405805969152</v>
      </c>
      <c r="M2267">
        <v>7187.3241679134389</v>
      </c>
      <c r="N2267">
        <v>5128.637317187472</v>
      </c>
      <c r="O2267">
        <v>2.7245980700923624E-2</v>
      </c>
      <c r="P2267">
        <v>4.6043526630394231E-2</v>
      </c>
      <c r="Q2267">
        <v>3.2855140991937377E-2</v>
      </c>
      <c r="R2267">
        <v>-505314.55907720327</v>
      </c>
      <c r="S2267">
        <v>642198.69707813393</v>
      </c>
      <c r="T2267">
        <v>-130739.09474333469</v>
      </c>
      <c r="U2267">
        <v>-8.4391857060525405E-2</v>
      </c>
      <c r="V2267">
        <v>0.10725267988962352</v>
      </c>
      <c r="W2267">
        <v>-2.183454800105273E-2</v>
      </c>
      <c r="X2267">
        <f t="shared" si="106"/>
        <v>8.4391857060525405E-2</v>
      </c>
      <c r="Y2267">
        <f t="shared" si="107"/>
        <v>0.10725267988962352</v>
      </c>
      <c r="Z2267">
        <f t="shared" si="108"/>
        <v>2.183454800105273E-2</v>
      </c>
      <c r="AA2267">
        <v>0.98382411870409592</v>
      </c>
      <c r="AB2267">
        <v>0.95709899857046932</v>
      </c>
      <c r="AC2267">
        <v>0.9781105650041082</v>
      </c>
      <c r="AD2267">
        <v>14347.785918234245</v>
      </c>
      <c r="AE2267">
        <v>30111.715268404685</v>
      </c>
      <c r="AF2267">
        <v>29131.601780856348</v>
      </c>
      <c r="AG2267">
        <v>14379.946812452494</v>
      </c>
      <c r="AH2267">
        <v>30159.297156110442</v>
      </c>
      <c r="AI2267">
        <v>29195.044297797358</v>
      </c>
      <c r="AJ2267">
        <v>0</v>
      </c>
      <c r="AK2267">
        <v>0</v>
      </c>
      <c r="AL2267">
        <v>1</v>
      </c>
    </row>
    <row r="2268" spans="1:38" x14ac:dyDescent="0.25">
      <c r="A2268">
        <v>116717455.08250359</v>
      </c>
      <c r="B2268">
        <v>5987717.0224467777</v>
      </c>
      <c r="C2268">
        <v>6379662.1625385303</v>
      </c>
      <c r="D2268">
        <v>4982118.6663073627</v>
      </c>
      <c r="E2268">
        <v>5785021.4522963297</v>
      </c>
      <c r="F2268">
        <v>228171.67132510804</v>
      </c>
      <c r="G2268">
        <v>427864.21707611735</v>
      </c>
      <c r="H2268">
        <v>307605.48844822531</v>
      </c>
      <c r="I2268">
        <v>3.5765478721574859E-2</v>
      </c>
      <c r="J2268">
        <v>8.5879973106550059E-2</v>
      </c>
      <c r="K2268">
        <v>5.3172748102104817E-2</v>
      </c>
      <c r="L2268">
        <v>4351.0908376968118</v>
      </c>
      <c r="M2268">
        <v>7305.6006622454843</v>
      </c>
      <c r="N2268">
        <v>5213.1744043194603</v>
      </c>
      <c r="O2268">
        <v>2.7039109200076159E-2</v>
      </c>
      <c r="P2268">
        <v>4.6794532238793395E-2</v>
      </c>
      <c r="Q2268">
        <v>3.3391923403379466E-2</v>
      </c>
      <c r="R2268">
        <v>-391945.14009175263</v>
      </c>
      <c r="S2268">
        <v>1005598.3561394149</v>
      </c>
      <c r="T2268">
        <v>202695.57015044801</v>
      </c>
      <c r="U2268">
        <v>-6.545819360240758E-2</v>
      </c>
      <c r="V2268">
        <v>0.16794353379921326</v>
      </c>
      <c r="W2268">
        <v>3.3851895370235772E-2</v>
      </c>
      <c r="X2268">
        <f t="shared" si="106"/>
        <v>6.545819360240758E-2</v>
      </c>
      <c r="Y2268">
        <f t="shared" si="107"/>
        <v>0.16794353379921326</v>
      </c>
      <c r="Z2268">
        <f t="shared" si="108"/>
        <v>3.3851895370235772E-2</v>
      </c>
      <c r="AA2268">
        <v>0.98401761978378055</v>
      </c>
      <c r="AB2268">
        <v>0.95565014109174728</v>
      </c>
      <c r="AC2268">
        <v>0.97737010677509828</v>
      </c>
      <c r="AD2268">
        <v>14337.390014766535</v>
      </c>
      <c r="AE2268">
        <v>30159.409104312741</v>
      </c>
      <c r="AF2268">
        <v>29179.373462899493</v>
      </c>
      <c r="AG2268">
        <v>14369.550908984784</v>
      </c>
      <c r="AH2268">
        <v>30206.990992018498</v>
      </c>
      <c r="AI2268">
        <v>29242.815979840503</v>
      </c>
      <c r="AJ2268">
        <v>0</v>
      </c>
      <c r="AK2268">
        <v>0</v>
      </c>
      <c r="AL2268">
        <v>1</v>
      </c>
    </row>
    <row r="2269" spans="1:38" x14ac:dyDescent="0.25">
      <c r="A2269">
        <v>116758194.86500271</v>
      </c>
      <c r="B2269">
        <v>5987717.0224467777</v>
      </c>
      <c r="C2269">
        <v>6369542.5955174454</v>
      </c>
      <c r="D2269">
        <v>5003496.8353111129</v>
      </c>
      <c r="E2269">
        <v>5780085.3137347735</v>
      </c>
      <c r="F2269">
        <v>220551.78437472443</v>
      </c>
      <c r="G2269">
        <v>413609.90001772466</v>
      </c>
      <c r="H2269">
        <v>298601.18984611909</v>
      </c>
      <c r="I2269">
        <v>3.4626000386579939E-2</v>
      </c>
      <c r="J2269">
        <v>8.2664167407633979E-2</v>
      </c>
      <c r="K2269">
        <v>5.1660342994691785E-2</v>
      </c>
      <c r="L2269">
        <v>4205.7843669085987</v>
      </c>
      <c r="M2269">
        <v>7062.2142233109926</v>
      </c>
      <c r="N2269">
        <v>5060.573164211055</v>
      </c>
      <c r="O2269">
        <v>2.6163892765245101E-2</v>
      </c>
      <c r="P2269">
        <v>4.5252253800682811E-2</v>
      </c>
      <c r="Q2269">
        <v>3.2426422360272086E-2</v>
      </c>
      <c r="R2269">
        <v>-381825.57307066768</v>
      </c>
      <c r="S2269">
        <v>984220.18713566475</v>
      </c>
      <c r="T2269">
        <v>207631.70871200413</v>
      </c>
      <c r="U2269">
        <v>-6.3768139282347258E-2</v>
      </c>
      <c r="V2269">
        <v>0.16437319656991406</v>
      </c>
      <c r="W2269">
        <v>3.4676272765335026E-2</v>
      </c>
      <c r="X2269">
        <f t="shared" si="106"/>
        <v>6.3768139282347258E-2</v>
      </c>
      <c r="Y2269">
        <f t="shared" si="107"/>
        <v>0.16437319656991406</v>
      </c>
      <c r="Z2269">
        <f t="shared" si="108"/>
        <v>3.4676272765335026E-2</v>
      </c>
      <c r="AA2269">
        <v>0.98492294568708572</v>
      </c>
      <c r="AB2269">
        <v>0.95824822206376059</v>
      </c>
      <c r="AC2269">
        <v>0.97851723251689793</v>
      </c>
      <c r="AD2269">
        <v>14287.732054704318</v>
      </c>
      <c r="AE2269">
        <v>30060.404041031132</v>
      </c>
      <c r="AF2269">
        <v>29092.563150006947</v>
      </c>
      <c r="AG2269">
        <v>14319.892948922567</v>
      </c>
      <c r="AH2269">
        <v>30107.985928736889</v>
      </c>
      <c r="AI2269">
        <v>29156.005666947956</v>
      </c>
      <c r="AJ2269">
        <v>0</v>
      </c>
      <c r="AK2269">
        <v>0</v>
      </c>
      <c r="AL2269">
        <v>1</v>
      </c>
    </row>
    <row r="2270" spans="1:38" x14ac:dyDescent="0.25">
      <c r="A2270">
        <v>116917096.28825969</v>
      </c>
      <c r="B2270">
        <v>5987717.0224467777</v>
      </c>
      <c r="C2270">
        <v>6037637.5664635869</v>
      </c>
      <c r="D2270">
        <v>4785850.4187620692</v>
      </c>
      <c r="E2270">
        <v>5582411.7670526961</v>
      </c>
      <c r="F2270">
        <v>234271.566514715</v>
      </c>
      <c r="G2270">
        <v>425622.75717993337</v>
      </c>
      <c r="H2270">
        <v>306948.13835519762</v>
      </c>
      <c r="I2270">
        <v>3.8801859822787346E-2</v>
      </c>
      <c r="J2270">
        <v>8.8933568736573043E-2</v>
      </c>
      <c r="K2270">
        <v>5.4984861590970512E-2</v>
      </c>
      <c r="L2270">
        <v>4467.4120177814011</v>
      </c>
      <c r="M2270">
        <v>7267.3286819105533</v>
      </c>
      <c r="N2270">
        <v>5202.0338986771912</v>
      </c>
      <c r="O2270">
        <v>2.7771415198418747E-2</v>
      </c>
      <c r="P2270">
        <v>4.6516835704979879E-2</v>
      </c>
      <c r="Q2270">
        <v>3.3297263243209564E-2</v>
      </c>
      <c r="R2270">
        <v>-49920.544016809203</v>
      </c>
      <c r="S2270">
        <v>1201866.6036847085</v>
      </c>
      <c r="T2270">
        <v>405305.25539408159</v>
      </c>
      <c r="U2270">
        <v>-8.3371581906203761E-3</v>
      </c>
      <c r="V2270">
        <v>0.20072201127393732</v>
      </c>
      <c r="W2270">
        <v>6.7689447225824401E-2</v>
      </c>
      <c r="X2270">
        <f t="shared" si="106"/>
        <v>8.3371581906203761E-3</v>
      </c>
      <c r="Y2270">
        <f t="shared" si="107"/>
        <v>0.20072201127393732</v>
      </c>
      <c r="Z2270">
        <f t="shared" si="108"/>
        <v>6.7689447225824401E-2</v>
      </c>
      <c r="AA2270">
        <v>0.98319260891519222</v>
      </c>
      <c r="AB2270">
        <v>0.95614932194095181</v>
      </c>
      <c r="AC2270">
        <v>0.97748506612162911</v>
      </c>
      <c r="AD2270">
        <v>14375.961512034526</v>
      </c>
      <c r="AE2270">
        <v>30144.061334348004</v>
      </c>
      <c r="AF2270">
        <v>29173.12249432462</v>
      </c>
      <c r="AG2270">
        <v>14408.122406252774</v>
      </c>
      <c r="AH2270">
        <v>30191.643222053761</v>
      </c>
      <c r="AI2270">
        <v>29236.565011265629</v>
      </c>
      <c r="AJ2270">
        <v>1</v>
      </c>
      <c r="AK2270">
        <v>0</v>
      </c>
      <c r="AL2270">
        <v>0</v>
      </c>
    </row>
    <row r="2271" spans="1:38" x14ac:dyDescent="0.25">
      <c r="A2271">
        <v>116794505.59089927</v>
      </c>
      <c r="B2271">
        <v>5987717.0224467926</v>
      </c>
      <c r="C2271">
        <v>6307227.3458501408</v>
      </c>
      <c r="D2271">
        <v>4971614.5246491404</v>
      </c>
      <c r="E2271">
        <v>5720947.0821539992</v>
      </c>
      <c r="F2271">
        <v>232952.27508889732</v>
      </c>
      <c r="G2271">
        <v>423823.45856235892</v>
      </c>
      <c r="H2271">
        <v>305845.35779838642</v>
      </c>
      <c r="I2271">
        <v>3.693418079216202E-2</v>
      </c>
      <c r="J2271">
        <v>8.5248656439684295E-2</v>
      </c>
      <c r="K2271">
        <v>5.3460616468983715E-2</v>
      </c>
      <c r="L2271">
        <v>4442.253956739949</v>
      </c>
      <c r="M2271">
        <v>7236.606418520646</v>
      </c>
      <c r="N2271">
        <v>5183.3444162451651</v>
      </c>
      <c r="O2271">
        <v>2.7618034159140149E-2</v>
      </c>
      <c r="P2271">
        <v>4.6347685370927823E-2</v>
      </c>
      <c r="Q2271">
        <v>3.3197330665717902E-2</v>
      </c>
      <c r="R2271">
        <v>-319510.32340334821</v>
      </c>
      <c r="S2271">
        <v>1016102.4977976521</v>
      </c>
      <c r="T2271">
        <v>266769.94029279333</v>
      </c>
      <c r="U2271">
        <v>-5.3360959144456196E-2</v>
      </c>
      <c r="V2271">
        <v>0.16969781537579021</v>
      </c>
      <c r="W2271">
        <v>4.4552863686230404E-2</v>
      </c>
      <c r="X2271">
        <f t="shared" si="106"/>
        <v>5.3360959144456196E-2</v>
      </c>
      <c r="Y2271">
        <f t="shared" si="107"/>
        <v>0.16969781537579021</v>
      </c>
      <c r="Z2271">
        <f t="shared" si="108"/>
        <v>4.4552863686230404E-2</v>
      </c>
      <c r="AA2271">
        <v>0.98339946663505085</v>
      </c>
      <c r="AB2271">
        <v>0.95604881893276816</v>
      </c>
      <c r="AC2271">
        <v>0.9774046855039491</v>
      </c>
      <c r="AD2271">
        <v>14367.705044709644</v>
      </c>
      <c r="AE2271">
        <v>30131.682543728199</v>
      </c>
      <c r="AF2271">
        <v>29162.605645546741</v>
      </c>
      <c r="AG2271">
        <v>14399.865938927893</v>
      </c>
      <c r="AH2271">
        <v>30179.264431433956</v>
      </c>
      <c r="AI2271">
        <v>29226.04816248775</v>
      </c>
      <c r="AJ2271">
        <v>0</v>
      </c>
      <c r="AK2271">
        <v>0</v>
      </c>
      <c r="AL2271">
        <v>1</v>
      </c>
    </row>
    <row r="2272" spans="1:38" x14ac:dyDescent="0.25">
      <c r="A2272">
        <v>116728245.6131269</v>
      </c>
      <c r="B2272">
        <v>5987717.0224467926</v>
      </c>
      <c r="C2272">
        <v>6350424.7255259063</v>
      </c>
      <c r="D2272">
        <v>5014165.2285802318</v>
      </c>
      <c r="E2272">
        <v>5835796.1881130058</v>
      </c>
      <c r="F2272">
        <v>222200.89294744187</v>
      </c>
      <c r="G2272">
        <v>422622.27643746976</v>
      </c>
      <c r="H2272">
        <v>300386.13820130605</v>
      </c>
      <c r="I2272">
        <v>3.4989926272851059E-2</v>
      </c>
      <c r="J2272">
        <v>8.4285670130805776E-2</v>
      </c>
      <c r="K2272">
        <v>5.1473034444411495E-2</v>
      </c>
      <c r="L2272">
        <v>4237.2318343327834</v>
      </c>
      <c r="M2272">
        <v>7216.0967414388915</v>
      </c>
      <c r="N2272">
        <v>5090.8237527985229</v>
      </c>
      <c r="O2272">
        <v>2.6364425432362299E-2</v>
      </c>
      <c r="P2272">
        <v>4.6248785195693871E-2</v>
      </c>
      <c r="Q2272">
        <v>3.2627668758965028E-2</v>
      </c>
      <c r="R2272">
        <v>-362707.70307911374</v>
      </c>
      <c r="S2272">
        <v>973551.79386656079</v>
      </c>
      <c r="T2272">
        <v>151920.83433378674</v>
      </c>
      <c r="U2272">
        <v>-6.057529133714782E-2</v>
      </c>
      <c r="V2272">
        <v>0.16259148356826209</v>
      </c>
      <c r="W2272">
        <v>2.5372079836816757E-2</v>
      </c>
      <c r="X2272">
        <f t="shared" si="106"/>
        <v>6.057529133714782E-2</v>
      </c>
      <c r="Y2272">
        <f t="shared" si="107"/>
        <v>0.16259148356826209</v>
      </c>
      <c r="Z2272">
        <f t="shared" si="108"/>
        <v>2.5372079836816757E-2</v>
      </c>
      <c r="AA2272">
        <v>0.98474347027636711</v>
      </c>
      <c r="AB2272">
        <v>0.95649724686010373</v>
      </c>
      <c r="AC2272">
        <v>0.97830369463554978</v>
      </c>
      <c r="AD2272">
        <v>14298.62304647601</v>
      </c>
      <c r="AE2272">
        <v>30123.389380020548</v>
      </c>
      <c r="AF2272">
        <v>29109.977990982916</v>
      </c>
      <c r="AG2272">
        <v>14330.783940694258</v>
      </c>
      <c r="AH2272">
        <v>30170.971267726305</v>
      </c>
      <c r="AI2272">
        <v>29173.420507923925</v>
      </c>
      <c r="AJ2272">
        <v>0</v>
      </c>
      <c r="AK2272">
        <v>0</v>
      </c>
      <c r="AL2272">
        <v>1</v>
      </c>
    </row>
    <row r="2273" spans="1:38" x14ac:dyDescent="0.25">
      <c r="A2273">
        <v>116813025.23262742</v>
      </c>
      <c r="B2273">
        <v>5987717.0224467777</v>
      </c>
      <c r="C2273">
        <v>6447287.2161438195</v>
      </c>
      <c r="D2273">
        <v>5226003.1659914246</v>
      </c>
      <c r="E2273">
        <v>6018016.1289325906</v>
      </c>
      <c r="F2273">
        <v>232963.77028510353</v>
      </c>
      <c r="G2273">
        <v>427100.12150194566</v>
      </c>
      <c r="H2273">
        <v>309136.42398711533</v>
      </c>
      <c r="I2273">
        <v>3.6133611312021127E-2</v>
      </c>
      <c r="J2273">
        <v>8.1725959195993056E-2</v>
      </c>
      <c r="K2273">
        <v>5.1368493763400157E-2</v>
      </c>
      <c r="L2273">
        <v>4442.4731629306207</v>
      </c>
      <c r="M2273">
        <v>7292.5540532749228</v>
      </c>
      <c r="N2273">
        <v>5239.1200856083906</v>
      </c>
      <c r="O2273">
        <v>2.7636596588910128E-2</v>
      </c>
      <c r="P2273">
        <v>4.6717201607481662E-2</v>
      </c>
      <c r="Q2273">
        <v>3.3562593776765889E-2</v>
      </c>
      <c r="R2273">
        <v>-459570.19369704183</v>
      </c>
      <c r="S2273">
        <v>761713.85645535309</v>
      </c>
      <c r="T2273">
        <v>-30299.106485812925</v>
      </c>
      <c r="U2273">
        <v>-7.6752156451983827E-2</v>
      </c>
      <c r="V2273">
        <v>0.12721273460316129</v>
      </c>
      <c r="W2273">
        <v>-5.0602101555947809E-3</v>
      </c>
      <c r="X2273">
        <f t="shared" si="106"/>
        <v>7.6752156451983827E-2</v>
      </c>
      <c r="Y2273">
        <f t="shared" si="107"/>
        <v>0.12721273460316129</v>
      </c>
      <c r="Z2273">
        <f t="shared" si="108"/>
        <v>5.0602101555947809E-3</v>
      </c>
      <c r="AA2273">
        <v>0.9832522167773472</v>
      </c>
      <c r="AB2273">
        <v>0.95567062433816052</v>
      </c>
      <c r="AC2273">
        <v>0.97707303230265308</v>
      </c>
      <c r="AD2273">
        <v>14367.777186362735</v>
      </c>
      <c r="AE2273">
        <v>30154.186224804384</v>
      </c>
      <c r="AF2273">
        <v>29193.880026317715</v>
      </c>
      <c r="AG2273">
        <v>14399.938080580983</v>
      </c>
      <c r="AH2273">
        <v>30201.768112510141</v>
      </c>
      <c r="AI2273">
        <v>29257.322543258724</v>
      </c>
      <c r="AJ2273">
        <v>0</v>
      </c>
      <c r="AK2273">
        <v>0</v>
      </c>
      <c r="AL2273">
        <v>1</v>
      </c>
    </row>
    <row r="2274" spans="1:38" x14ac:dyDescent="0.25">
      <c r="A2274">
        <v>116743649.70552643</v>
      </c>
      <c r="B2274">
        <v>5987717.0224467777</v>
      </c>
      <c r="C2274">
        <v>6532841.0894818604</v>
      </c>
      <c r="D2274">
        <v>5358980.3430936569</v>
      </c>
      <c r="E2274">
        <v>6135051.1795681613</v>
      </c>
      <c r="F2274">
        <v>222678.71285292471</v>
      </c>
      <c r="G2274">
        <v>413497.7884262327</v>
      </c>
      <c r="H2274">
        <v>297653.62682290387</v>
      </c>
      <c r="I2274">
        <v>3.4086044617164572E-2</v>
      </c>
      <c r="J2274">
        <v>7.7159788234551871E-2</v>
      </c>
      <c r="K2274">
        <v>4.8516893846654974E-2</v>
      </c>
      <c r="L2274">
        <v>4246.3435606077473</v>
      </c>
      <c r="M2274">
        <v>7060.2999652722019</v>
      </c>
      <c r="N2274">
        <v>5044.514246263835</v>
      </c>
      <c r="O2274">
        <v>2.6383166656824213E-2</v>
      </c>
      <c r="P2274">
        <v>4.5213689771476502E-2</v>
      </c>
      <c r="Q2274">
        <v>3.2304732560973173E-2</v>
      </c>
      <c r="R2274">
        <v>-545124.06703508273</v>
      </c>
      <c r="S2274">
        <v>628736.67935312074</v>
      </c>
      <c r="T2274">
        <v>-147334.15712138359</v>
      </c>
      <c r="U2274">
        <v>-9.1040385674793819E-2</v>
      </c>
      <c r="V2274">
        <v>0.10500440768929295</v>
      </c>
      <c r="W2274">
        <v>-2.4606065478554966E-2</v>
      </c>
      <c r="X2274">
        <f t="shared" si="106"/>
        <v>9.1040385674793819E-2</v>
      </c>
      <c r="Y2274">
        <f t="shared" si="107"/>
        <v>0.10500440768929295</v>
      </c>
      <c r="Z2274">
        <f t="shared" si="108"/>
        <v>2.4606065478554966E-2</v>
      </c>
      <c r="AA2274">
        <v>0.98483934192995026</v>
      </c>
      <c r="AB2274">
        <v>0.95868487436007355</v>
      </c>
      <c r="AC2274">
        <v>0.97886515390307549</v>
      </c>
      <c r="AD2274">
        <v>14301.763549935036</v>
      </c>
      <c r="AE2274">
        <v>30059.611907003313</v>
      </c>
      <c r="AF2274">
        <v>29083.275907682662</v>
      </c>
      <c r="AG2274">
        <v>14333.924444153285</v>
      </c>
      <c r="AH2274">
        <v>30107.19379470907</v>
      </c>
      <c r="AI2274">
        <v>29146.718424623672</v>
      </c>
      <c r="AJ2274">
        <v>0</v>
      </c>
      <c r="AK2274">
        <v>0</v>
      </c>
      <c r="AL2274">
        <v>1</v>
      </c>
    </row>
    <row r="2275" spans="1:38" x14ac:dyDescent="0.25">
      <c r="A2275">
        <v>116785668.52040279</v>
      </c>
      <c r="B2275">
        <v>5987717.0224467777</v>
      </c>
      <c r="C2275">
        <v>6487470.1888009002</v>
      </c>
      <c r="D2275">
        <v>5168240.861487329</v>
      </c>
      <c r="E2275">
        <v>5988325.5587331858</v>
      </c>
      <c r="F2275">
        <v>220989.79538419889</v>
      </c>
      <c r="G2275">
        <v>419462.06016689516</v>
      </c>
      <c r="H2275">
        <v>295314.54681941064</v>
      </c>
      <c r="I2275">
        <v>3.4064094161956396E-2</v>
      </c>
      <c r="J2275">
        <v>8.1161476682064179E-2</v>
      </c>
      <c r="K2275">
        <v>4.9315045403423866E-2</v>
      </c>
      <c r="L2275">
        <v>4214.1369624743256</v>
      </c>
      <c r="M2275">
        <v>7162.137384339766</v>
      </c>
      <c r="N2275">
        <v>5004.8724568231391</v>
      </c>
      <c r="O2275">
        <v>2.6176903519383999E-2</v>
      </c>
      <c r="P2275">
        <v>4.5851841559731828E-2</v>
      </c>
      <c r="Q2275">
        <v>3.2041080281242744E-2</v>
      </c>
      <c r="R2275">
        <v>-499753.16635412257</v>
      </c>
      <c r="S2275">
        <v>819476.16095944867</v>
      </c>
      <c r="T2275">
        <v>-608.53628640808165</v>
      </c>
      <c r="U2275">
        <v>-8.3463056868025978E-2</v>
      </c>
      <c r="V2275">
        <v>0.13685953392376313</v>
      </c>
      <c r="W2275">
        <v>-1.0163076914403241E-4</v>
      </c>
      <c r="X2275">
        <f t="shared" si="106"/>
        <v>8.3463056868025978E-2</v>
      </c>
      <c r="Y2275">
        <f t="shared" si="107"/>
        <v>0.13685953392376313</v>
      </c>
      <c r="Z2275">
        <f t="shared" si="108"/>
        <v>1.0163076914403241E-4</v>
      </c>
      <c r="AA2275">
        <v>0.9847892884793471</v>
      </c>
      <c r="AB2275">
        <v>0.95728186059755849</v>
      </c>
      <c r="AC2275">
        <v>0.97909690112430425</v>
      </c>
      <c r="AD2275">
        <v>14290.632675326544</v>
      </c>
      <c r="AE2275">
        <v>30101.457621187161</v>
      </c>
      <c r="AF2275">
        <v>29060.222976596007</v>
      </c>
      <c r="AG2275">
        <v>14322.793569544792</v>
      </c>
      <c r="AH2275">
        <v>30149.039508892918</v>
      </c>
      <c r="AI2275">
        <v>29123.665493537017</v>
      </c>
      <c r="AJ2275">
        <v>0</v>
      </c>
      <c r="AK2275">
        <v>0</v>
      </c>
      <c r="AL2275">
        <v>1</v>
      </c>
    </row>
    <row r="2276" spans="1:38" x14ac:dyDescent="0.25">
      <c r="A2276">
        <v>116896166.05189441</v>
      </c>
      <c r="B2276">
        <v>5987717.0224467777</v>
      </c>
      <c r="C2276">
        <v>6537035.8886869261</v>
      </c>
      <c r="D2276">
        <v>5196030.0420345655</v>
      </c>
      <c r="E2276">
        <v>5983165.2834544629</v>
      </c>
      <c r="F2276">
        <v>227543.73057142078</v>
      </c>
      <c r="G2276">
        <v>421902.02731192444</v>
      </c>
      <c r="H2276">
        <v>300911.49418163009</v>
      </c>
      <c r="I2276">
        <v>3.4808395493928786E-2</v>
      </c>
      <c r="J2276">
        <v>8.1196995378941997E-2</v>
      </c>
      <c r="K2276">
        <v>5.0293027173050897E-2</v>
      </c>
      <c r="L2276">
        <v>4339.1164008873793</v>
      </c>
      <c r="M2276">
        <v>7203.7987920461537</v>
      </c>
      <c r="N2276">
        <v>5099.7272751758301</v>
      </c>
      <c r="O2276">
        <v>2.6958192686476482E-2</v>
      </c>
      <c r="P2276">
        <v>4.6100605753589798E-2</v>
      </c>
      <c r="Q2276">
        <v>3.2635630637447628E-2</v>
      </c>
      <c r="R2276">
        <v>-549318.86624014843</v>
      </c>
      <c r="S2276">
        <v>791686.9804122122</v>
      </c>
      <c r="T2276">
        <v>4551.7389923147857</v>
      </c>
      <c r="U2276">
        <v>-9.1740953051197921E-2</v>
      </c>
      <c r="V2276">
        <v>0.13221850288588002</v>
      </c>
      <c r="W2276">
        <v>7.6017937642196655E-4</v>
      </c>
      <c r="X2276">
        <f t="shared" si="106"/>
        <v>9.1740953051197921E-2</v>
      </c>
      <c r="Y2276">
        <f t="shared" si="107"/>
        <v>0.13221850288588002</v>
      </c>
      <c r="Z2276">
        <f t="shared" si="108"/>
        <v>7.6017937642196655E-4</v>
      </c>
      <c r="AA2276">
        <v>0.98414344763884776</v>
      </c>
      <c r="AB2276">
        <v>0.95662904504957968</v>
      </c>
      <c r="AC2276">
        <v>0.9782195247802864</v>
      </c>
      <c r="AD2276">
        <v>14333.360965236519</v>
      </c>
      <c r="AE2276">
        <v>30118.405347125936</v>
      </c>
      <c r="AF2276">
        <v>29115.083916842064</v>
      </c>
      <c r="AG2276">
        <v>14365.521859454768</v>
      </c>
      <c r="AH2276">
        <v>30165.987234831693</v>
      </c>
      <c r="AI2276">
        <v>29178.526433783074</v>
      </c>
      <c r="AJ2276">
        <v>0</v>
      </c>
      <c r="AK2276">
        <v>0</v>
      </c>
      <c r="AL2276">
        <v>1</v>
      </c>
    </row>
    <row r="2277" spans="1:38" x14ac:dyDescent="0.25">
      <c r="A2277">
        <v>116762646.89363088</v>
      </c>
      <c r="B2277">
        <v>5987717.0224467777</v>
      </c>
      <c r="C2277">
        <v>6479671.7149026077</v>
      </c>
      <c r="D2277">
        <v>5138637.1537493132</v>
      </c>
      <c r="E2277">
        <v>5902160.8017220506</v>
      </c>
      <c r="F2277">
        <v>223200.68525073005</v>
      </c>
      <c r="G2277">
        <v>416999.30495204643</v>
      </c>
      <c r="H2277">
        <v>299076.98723713314</v>
      </c>
      <c r="I2277">
        <v>3.4446295286440269E-2</v>
      </c>
      <c r="J2277">
        <v>8.1149785920920772E-2</v>
      </c>
      <c r="K2277">
        <v>5.0672456628066215E-2</v>
      </c>
      <c r="L2277">
        <v>4256.2972472526835</v>
      </c>
      <c r="M2277">
        <v>7120.0868799729878</v>
      </c>
      <c r="N2277">
        <v>5068.6367875000587</v>
      </c>
      <c r="O2277">
        <v>2.6469128862292975E-2</v>
      </c>
      <c r="P2277">
        <v>4.5614197354975627E-2</v>
      </c>
      <c r="Q2277">
        <v>3.2471766516786446E-2</v>
      </c>
      <c r="R2277">
        <v>-491954.69245583005</v>
      </c>
      <c r="S2277">
        <v>849079.86869746447</v>
      </c>
      <c r="T2277">
        <v>85556.220724727027</v>
      </c>
      <c r="U2277">
        <v>-8.2160644968957003E-2</v>
      </c>
      <c r="V2277">
        <v>0.14180360653558449</v>
      </c>
      <c r="W2277">
        <v>1.4288621256481147E-2</v>
      </c>
      <c r="X2277">
        <f t="shared" si="106"/>
        <v>8.2160644968957003E-2</v>
      </c>
      <c r="Y2277">
        <f t="shared" si="107"/>
        <v>0.14180360653558449</v>
      </c>
      <c r="Z2277">
        <f t="shared" si="108"/>
        <v>1.4288621256481147E-2</v>
      </c>
      <c r="AA2277">
        <v>0.98461878241752498</v>
      </c>
      <c r="AB2277">
        <v>0.9577779704808177</v>
      </c>
      <c r="AC2277">
        <v>0.97855883031727064</v>
      </c>
      <c r="AD2277">
        <v>14305.186556234241</v>
      </c>
      <c r="AE2277">
        <v>30084.251347636116</v>
      </c>
      <c r="AF2277">
        <v>29097.215420488094</v>
      </c>
      <c r="AG2277">
        <v>14337.347450452489</v>
      </c>
      <c r="AH2277">
        <v>30131.833235341874</v>
      </c>
      <c r="AI2277">
        <v>29160.657937429103</v>
      </c>
      <c r="AJ2277">
        <v>0</v>
      </c>
      <c r="AK2277">
        <v>0</v>
      </c>
      <c r="AL2277">
        <v>1</v>
      </c>
    </row>
    <row r="2278" spans="1:38" x14ac:dyDescent="0.25">
      <c r="A2278">
        <v>116899909.47413659</v>
      </c>
      <c r="B2278">
        <v>5987717.0224467777</v>
      </c>
      <c r="C2278">
        <v>6386068.928758665</v>
      </c>
      <c r="D2278">
        <v>5062714.6539694201</v>
      </c>
      <c r="E2278">
        <v>5851684.6868227888</v>
      </c>
      <c r="F2278">
        <v>217902.82018189778</v>
      </c>
      <c r="G2278">
        <v>424439.19621435803</v>
      </c>
      <c r="H2278">
        <v>298220.21568791184</v>
      </c>
      <c r="I2278">
        <v>3.4121589136096926E-2</v>
      </c>
      <c r="J2278">
        <v>8.3836286503245164E-2</v>
      </c>
      <c r="K2278">
        <v>5.0963138249650375E-2</v>
      </c>
      <c r="L2278">
        <v>4155.2702791523998</v>
      </c>
      <c r="M2278">
        <v>7247.1198786761915</v>
      </c>
      <c r="N2278">
        <v>5054.1165670277815</v>
      </c>
      <c r="O2278">
        <v>2.5854422031263834E-2</v>
      </c>
      <c r="P2278">
        <v>4.6412635635805825E-2</v>
      </c>
      <c r="Q2278">
        <v>3.236801303322711E-2</v>
      </c>
      <c r="R2278">
        <v>-398351.90631188732</v>
      </c>
      <c r="S2278">
        <v>925002.36847735755</v>
      </c>
      <c r="T2278">
        <v>136032.33562398888</v>
      </c>
      <c r="U2278">
        <v>-6.6528178405650118E-2</v>
      </c>
      <c r="V2278">
        <v>0.15448331392577588</v>
      </c>
      <c r="W2278">
        <v>2.2718564540379967E-2</v>
      </c>
      <c r="X2278">
        <f t="shared" si="106"/>
        <v>6.6528178405650118E-2</v>
      </c>
      <c r="Y2278">
        <f t="shared" si="107"/>
        <v>0.15448331392577588</v>
      </c>
      <c r="Z2278">
        <f t="shared" si="108"/>
        <v>2.2718564540379967E-2</v>
      </c>
      <c r="AA2278">
        <v>0.98543958482889193</v>
      </c>
      <c r="AB2278">
        <v>0.95639891263701471</v>
      </c>
      <c r="AC2278">
        <v>0.97875021452363409</v>
      </c>
      <c r="AD2278">
        <v>14270.06622234367</v>
      </c>
      <c r="AE2278">
        <v>30135.924592402647</v>
      </c>
      <c r="AF2278">
        <v>29088.832698548071</v>
      </c>
      <c r="AG2278">
        <v>14302.227116561919</v>
      </c>
      <c r="AH2278">
        <v>30183.506480108405</v>
      </c>
      <c r="AI2278">
        <v>29152.27521548908</v>
      </c>
      <c r="AJ2278">
        <v>0</v>
      </c>
      <c r="AK2278">
        <v>0</v>
      </c>
      <c r="AL2278">
        <v>1</v>
      </c>
    </row>
    <row r="2279" spans="1:38" x14ac:dyDescent="0.25">
      <c r="A2279">
        <v>116895778.18027121</v>
      </c>
      <c r="B2279">
        <v>5987717.0224467777</v>
      </c>
      <c r="C2279">
        <v>6395858.5585613353</v>
      </c>
      <c r="D2279">
        <v>5111942.0991352694</v>
      </c>
      <c r="E2279">
        <v>5868643.9303546445</v>
      </c>
      <c r="F2279">
        <v>219592.06581224193</v>
      </c>
      <c r="G2279">
        <v>416693.78474336059</v>
      </c>
      <c r="H2279">
        <v>300855.03140668181</v>
      </c>
      <c r="I2279">
        <v>3.4333477484160671E-2</v>
      </c>
      <c r="J2279">
        <v>8.151379195273907E-2</v>
      </c>
      <c r="K2279">
        <v>5.1264829656908664E-2</v>
      </c>
      <c r="L2279">
        <v>4187.483135122312</v>
      </c>
      <c r="M2279">
        <v>7114.8702515431614</v>
      </c>
      <c r="N2279">
        <v>5098.7703667193446</v>
      </c>
      <c r="O2279">
        <v>2.6068488305405927E-2</v>
      </c>
      <c r="P2279">
        <v>4.5578774109341823E-2</v>
      </c>
      <c r="Q2279">
        <v>3.2663378890107252E-2</v>
      </c>
      <c r="R2279">
        <v>-408141.53611455765</v>
      </c>
      <c r="S2279">
        <v>875774.92331150826</v>
      </c>
      <c r="T2279">
        <v>119073.09209213313</v>
      </c>
      <c r="U2279">
        <v>-6.8163130385840709E-2</v>
      </c>
      <c r="V2279">
        <v>0.14626190917646906</v>
      </c>
      <c r="W2279">
        <v>1.9886225692655721E-2</v>
      </c>
      <c r="X2279">
        <f t="shared" si="106"/>
        <v>6.8163130385840709E-2</v>
      </c>
      <c r="Y2279">
        <f t="shared" si="107"/>
        <v>0.14626190917646906</v>
      </c>
      <c r="Z2279">
        <f t="shared" si="108"/>
        <v>1.9886225692655721E-2</v>
      </c>
      <c r="AA2279">
        <v>0.98499526403112614</v>
      </c>
      <c r="AB2279">
        <v>0.95753198601402301</v>
      </c>
      <c r="AC2279">
        <v>0.97814471366334566</v>
      </c>
      <c r="AD2279">
        <v>14281.356362932547</v>
      </c>
      <c r="AE2279">
        <v>30082.109719977743</v>
      </c>
      <c r="AF2279">
        <v>29114.535583819641</v>
      </c>
      <c r="AG2279">
        <v>14313.517257150796</v>
      </c>
      <c r="AH2279">
        <v>30129.6916076835</v>
      </c>
      <c r="AI2279">
        <v>29177.978100760651</v>
      </c>
      <c r="AJ2279">
        <v>0</v>
      </c>
      <c r="AK2279">
        <v>0</v>
      </c>
      <c r="AL2279">
        <v>1</v>
      </c>
    </row>
    <row r="2280" spans="1:38" x14ac:dyDescent="0.25">
      <c r="A2280">
        <v>116767749.5360541</v>
      </c>
      <c r="B2280">
        <v>5987717.0224467777</v>
      </c>
      <c r="C2280">
        <v>6470615.0966211054</v>
      </c>
      <c r="D2280">
        <v>5237230.9945353009</v>
      </c>
      <c r="E2280">
        <v>5986025.6875835303</v>
      </c>
      <c r="F2280">
        <v>225727.13657668242</v>
      </c>
      <c r="G2280">
        <v>413804.32896891085</v>
      </c>
      <c r="H2280">
        <v>299101.63243849052</v>
      </c>
      <c r="I2280">
        <v>3.4884958107700613E-2</v>
      </c>
      <c r="J2280">
        <v>7.9012044609200527E-2</v>
      </c>
      <c r="K2280">
        <v>4.9966646995668572E-2</v>
      </c>
      <c r="L2280">
        <v>4304.4750913838043</v>
      </c>
      <c r="M2280">
        <v>7065.534015473685</v>
      </c>
      <c r="N2280">
        <v>5069.0544644848014</v>
      </c>
      <c r="O2280">
        <v>2.6770996362941894E-2</v>
      </c>
      <c r="P2280">
        <v>4.5265664725551033E-2</v>
      </c>
      <c r="Q2280">
        <v>3.2475127762801329E-2</v>
      </c>
      <c r="R2280">
        <v>-482898.07417432778</v>
      </c>
      <c r="S2280">
        <v>750486.02791147679</v>
      </c>
      <c r="T2280">
        <v>1691.3348632473499</v>
      </c>
      <c r="U2280">
        <v>-8.0648112187673121E-2</v>
      </c>
      <c r="V2280">
        <v>0.12533759112163312</v>
      </c>
      <c r="W2280">
        <v>2.8246740066487227E-4</v>
      </c>
      <c r="X2280">
        <f t="shared" si="106"/>
        <v>8.0648112187673121E-2</v>
      </c>
      <c r="Y2280">
        <f t="shared" si="107"/>
        <v>0.12533759112163312</v>
      </c>
      <c r="Z2280">
        <f t="shared" si="108"/>
        <v>2.8246740066487227E-4</v>
      </c>
      <c r="AA2280">
        <v>0.9843564707656326</v>
      </c>
      <c r="AB2280">
        <v>0.95833468100432184</v>
      </c>
      <c r="AC2280">
        <v>0.9785100079309399</v>
      </c>
      <c r="AD2280">
        <v>14321.642256480103</v>
      </c>
      <c r="AE2280">
        <v>30061.77728646473</v>
      </c>
      <c r="AF2280">
        <v>29097.456195654708</v>
      </c>
      <c r="AG2280">
        <v>14353.803150698352</v>
      </c>
      <c r="AH2280">
        <v>30109.359174170488</v>
      </c>
      <c r="AI2280">
        <v>29160.898712595717</v>
      </c>
      <c r="AJ2280">
        <v>0</v>
      </c>
      <c r="AK2280">
        <v>0</v>
      </c>
      <c r="AL2280">
        <v>1</v>
      </c>
    </row>
    <row r="2281" spans="1:38" x14ac:dyDescent="0.25">
      <c r="A2281">
        <v>116799680.97911453</v>
      </c>
      <c r="B2281">
        <v>5987717.0224467777</v>
      </c>
      <c r="C2281">
        <v>6362843.8951565409</v>
      </c>
      <c r="D2281">
        <v>5090991.8249500059</v>
      </c>
      <c r="E2281">
        <v>5853962.3595954729</v>
      </c>
      <c r="F2281">
        <v>215147.3536530101</v>
      </c>
      <c r="G2281">
        <v>409852.96543087857</v>
      </c>
      <c r="H2281">
        <v>299043.69099975715</v>
      </c>
      <c r="I2281">
        <v>3.381308062842503E-2</v>
      </c>
      <c r="J2281">
        <v>8.0505524173554013E-2</v>
      </c>
      <c r="K2281">
        <v>5.1083979129039364E-2</v>
      </c>
      <c r="L2281">
        <v>4102.7252585641927</v>
      </c>
      <c r="M2281">
        <v>6998.066153175012</v>
      </c>
      <c r="N2281">
        <v>5068.0724962277418</v>
      </c>
      <c r="O2281">
        <v>2.5513493414577742E-2</v>
      </c>
      <c r="P2281">
        <v>4.4824660418800323E-2</v>
      </c>
      <c r="Q2281">
        <v>3.2462486585412093E-2</v>
      </c>
      <c r="R2281">
        <v>-375126.87270976324</v>
      </c>
      <c r="S2281">
        <v>896725.19749677181</v>
      </c>
      <c r="T2281">
        <v>133754.66285130475</v>
      </c>
      <c r="U2281">
        <v>-6.2649398978523216E-2</v>
      </c>
      <c r="V2281">
        <v>0.14976078430813025</v>
      </c>
      <c r="W2281">
        <v>2.2338173689552251E-2</v>
      </c>
      <c r="X2281">
        <f t="shared" si="106"/>
        <v>6.2649398978523216E-2</v>
      </c>
      <c r="Y2281">
        <f t="shared" si="107"/>
        <v>0.14976078430813025</v>
      </c>
      <c r="Z2281">
        <f t="shared" si="108"/>
        <v>2.2338173689552251E-2</v>
      </c>
      <c r="AA2281">
        <v>0.98556300647266326</v>
      </c>
      <c r="AB2281">
        <v>0.95903947714833571</v>
      </c>
      <c r="AC2281">
        <v>0.97847254679737017</v>
      </c>
      <c r="AD2281">
        <v>14251.460773474564</v>
      </c>
      <c r="AE2281">
        <v>30033.74142030541</v>
      </c>
      <c r="AF2281">
        <v>29096.890096153882</v>
      </c>
      <c r="AG2281">
        <v>14283.621667692812</v>
      </c>
      <c r="AH2281">
        <v>30081.323308011168</v>
      </c>
      <c r="AI2281">
        <v>29160.332613094892</v>
      </c>
      <c r="AJ2281">
        <v>0</v>
      </c>
      <c r="AK2281">
        <v>0</v>
      </c>
      <c r="AL2281">
        <v>1</v>
      </c>
    </row>
    <row r="2282" spans="1:38" x14ac:dyDescent="0.25">
      <c r="A2282">
        <v>116982701.14558524</v>
      </c>
      <c r="B2282">
        <v>5987717.0224467777</v>
      </c>
      <c r="C2282">
        <v>6106606.4667699169</v>
      </c>
      <c r="D2282">
        <v>4685534.8641456859</v>
      </c>
      <c r="E2282">
        <v>5489962.4594425978</v>
      </c>
      <c r="F2282">
        <v>215861.98943065689</v>
      </c>
      <c r="G2282">
        <v>418665.69519351469</v>
      </c>
      <c r="H2282">
        <v>292934.68173129426</v>
      </c>
      <c r="I2282">
        <v>3.5348927527146981E-2</v>
      </c>
      <c r="J2282">
        <v>8.9352807594539174E-2</v>
      </c>
      <c r="K2282">
        <v>5.3358230387796905E-2</v>
      </c>
      <c r="L2282">
        <v>4116.3529151718303</v>
      </c>
      <c r="M2282">
        <v>7148.5397890169424</v>
      </c>
      <c r="N2282">
        <v>4964.539458131575</v>
      </c>
      <c r="O2282">
        <v>2.560294043056914E-2</v>
      </c>
      <c r="P2282">
        <v>4.5756103453667651E-2</v>
      </c>
      <c r="Q2282">
        <v>3.1776836633838186E-2</v>
      </c>
      <c r="R2282">
        <v>-118889.44432313927</v>
      </c>
      <c r="S2282">
        <v>1302182.1583010918</v>
      </c>
      <c r="T2282">
        <v>497754.56300417986</v>
      </c>
      <c r="U2282">
        <v>-1.9855554943135428E-2</v>
      </c>
      <c r="V2282">
        <v>0.21747556763612341</v>
      </c>
      <c r="W2282">
        <v>8.3129272999741891E-2</v>
      </c>
      <c r="X2282">
        <f t="shared" si="106"/>
        <v>1.9855554943135428E-2</v>
      </c>
      <c r="Y2282">
        <f t="shared" si="107"/>
        <v>0.21747556763612341</v>
      </c>
      <c r="Z2282">
        <f t="shared" si="108"/>
        <v>8.3129272999741891E-2</v>
      </c>
      <c r="AA2282">
        <v>0.9857854720889816</v>
      </c>
      <c r="AB2282">
        <v>0.95769973467850833</v>
      </c>
      <c r="AC2282">
        <v>0.97955609004296207</v>
      </c>
      <c r="AD2282">
        <v>14256.308921112739</v>
      </c>
      <c r="AE2282">
        <v>30095.904818198305</v>
      </c>
      <c r="AF2282">
        <v>29036.579923991849</v>
      </c>
      <c r="AG2282">
        <v>14288.469815330987</v>
      </c>
      <c r="AH2282">
        <v>30143.486705904063</v>
      </c>
      <c r="AI2282">
        <v>29100.022440932858</v>
      </c>
      <c r="AJ2282">
        <v>1</v>
      </c>
      <c r="AK2282">
        <v>0</v>
      </c>
      <c r="AL2282">
        <v>0</v>
      </c>
    </row>
    <row r="2283" spans="1:38" x14ac:dyDescent="0.25">
      <c r="A2283">
        <v>116802142.63865541</v>
      </c>
      <c r="B2283">
        <v>5987717.0224467777</v>
      </c>
      <c r="C2283">
        <v>6403461.2883289186</v>
      </c>
      <c r="D2283">
        <v>5194929.4945565332</v>
      </c>
      <c r="E2283">
        <v>5946474.469929317</v>
      </c>
      <c r="F2283">
        <v>221633.7524716589</v>
      </c>
      <c r="G2283">
        <v>416345.56800976809</v>
      </c>
      <c r="H2283">
        <v>300498.63597393862</v>
      </c>
      <c r="I2283">
        <v>3.4611554984428992E-2</v>
      </c>
      <c r="J2283">
        <v>8.0144604165664338E-2</v>
      </c>
      <c r="K2283">
        <v>5.0533915094318149E-2</v>
      </c>
      <c r="L2283">
        <v>4226.4168207356297</v>
      </c>
      <c r="M2283">
        <v>7108.9245979969919</v>
      </c>
      <c r="N2283">
        <v>5092.7303199140506</v>
      </c>
      <c r="O2283">
        <v>2.6311102794289293E-2</v>
      </c>
      <c r="P2283">
        <v>4.5559604128553963E-2</v>
      </c>
      <c r="Q2283">
        <v>3.263823861265075E-2</v>
      </c>
      <c r="R2283">
        <v>-415744.26588214096</v>
      </c>
      <c r="S2283">
        <v>792787.5278902445</v>
      </c>
      <c r="T2283">
        <v>41242.552517460659</v>
      </c>
      <c r="U2283">
        <v>-6.9432851339433235E-2</v>
      </c>
      <c r="V2283">
        <v>0.13240230373583778</v>
      </c>
      <c r="W2283">
        <v>6.8878593231527828E-3</v>
      </c>
      <c r="X2283">
        <f t="shared" si="106"/>
        <v>6.9432851339433235E-2</v>
      </c>
      <c r="Y2283">
        <f t="shared" si="107"/>
        <v>0.13240230373583778</v>
      </c>
      <c r="Z2283">
        <f t="shared" si="108"/>
        <v>6.8878593231527828E-3</v>
      </c>
      <c r="AA2283">
        <v>0.98479774893212235</v>
      </c>
      <c r="AB2283">
        <v>0.9575402312131418</v>
      </c>
      <c r="AC2283">
        <v>0.9781642164998221</v>
      </c>
      <c r="AD2283">
        <v>14294.88670081015</v>
      </c>
      <c r="AE2283">
        <v>30079.666883750491</v>
      </c>
      <c r="AF2283">
        <v>29111.072105893465</v>
      </c>
      <c r="AG2283">
        <v>14327.047595028398</v>
      </c>
      <c r="AH2283">
        <v>30127.248771456249</v>
      </c>
      <c r="AI2283">
        <v>29174.514622834475</v>
      </c>
      <c r="AJ2283">
        <v>0</v>
      </c>
      <c r="AK2283">
        <v>0</v>
      </c>
      <c r="AL2283">
        <v>1</v>
      </c>
    </row>
    <row r="2284" spans="1:38" x14ac:dyDescent="0.25">
      <c r="A2284">
        <v>116818544.50214103</v>
      </c>
      <c r="B2284">
        <v>5987717.0224467777</v>
      </c>
      <c r="C2284">
        <v>6393893.0476028724</v>
      </c>
      <c r="D2284">
        <v>5002031.5698449761</v>
      </c>
      <c r="E2284">
        <v>5762922.0008085212</v>
      </c>
      <c r="F2284">
        <v>228972.28515603233</v>
      </c>
      <c r="G2284">
        <v>419251.26899600937</v>
      </c>
      <c r="H2284">
        <v>304493.88126366283</v>
      </c>
      <c r="I2284">
        <v>3.5811090903667228E-2</v>
      </c>
      <c r="J2284">
        <v>8.3816198107082893E-2</v>
      </c>
      <c r="K2284">
        <v>5.2836717418862034E-2</v>
      </c>
      <c r="L2284">
        <v>4366.3580419208829</v>
      </c>
      <c r="M2284">
        <v>7158.5382141914833</v>
      </c>
      <c r="N2284">
        <v>5160.4401341583834</v>
      </c>
      <c r="O2284">
        <v>2.7135638061245155E-2</v>
      </c>
      <c r="P2284">
        <v>4.5833680797625113E-2</v>
      </c>
      <c r="Q2284">
        <v>3.3040539675457038E-2</v>
      </c>
      <c r="R2284">
        <v>-406176.02515609469</v>
      </c>
      <c r="S2284">
        <v>985685.4526018016</v>
      </c>
      <c r="T2284">
        <v>224795.0216382565</v>
      </c>
      <c r="U2284">
        <v>-6.7834873230217863E-2</v>
      </c>
      <c r="V2284">
        <v>0.16461790844601706</v>
      </c>
      <c r="W2284">
        <v>3.75426929488391E-2</v>
      </c>
      <c r="X2284">
        <f t="shared" si="106"/>
        <v>6.7834873230217863E-2</v>
      </c>
      <c r="Y2284">
        <f t="shared" si="107"/>
        <v>0.16461790844601706</v>
      </c>
      <c r="Z2284">
        <f t="shared" si="108"/>
        <v>3.75426929488391E-2</v>
      </c>
      <c r="AA2284">
        <v>0.9840807392306925</v>
      </c>
      <c r="AB2284">
        <v>0.95775162801193103</v>
      </c>
      <c r="AC2284">
        <v>0.97799950848858841</v>
      </c>
      <c r="AD2284">
        <v>14342.510933903408</v>
      </c>
      <c r="AE2284">
        <v>30099.988867101867</v>
      </c>
      <c r="AF2284">
        <v>29149.665232622465</v>
      </c>
      <c r="AG2284">
        <v>14374.671828121656</v>
      </c>
      <c r="AH2284">
        <v>30147.570754807624</v>
      </c>
      <c r="AI2284">
        <v>29213.107749563474</v>
      </c>
      <c r="AJ2284">
        <v>0</v>
      </c>
      <c r="AK2284">
        <v>0</v>
      </c>
      <c r="AL2284">
        <v>1</v>
      </c>
    </row>
    <row r="2285" spans="1:38" x14ac:dyDescent="0.25">
      <c r="A2285">
        <v>116862534.14507794</v>
      </c>
      <c r="B2285">
        <v>5987717.0224467777</v>
      </c>
      <c r="C2285">
        <v>6150157.9606603924</v>
      </c>
      <c r="D2285">
        <v>4870055.8099439936</v>
      </c>
      <c r="E2285">
        <v>5688765.1101652542</v>
      </c>
      <c r="F2285">
        <v>221892.91136213281</v>
      </c>
      <c r="G2285">
        <v>423946.90874307486</v>
      </c>
      <c r="H2285">
        <v>301539.26694453997</v>
      </c>
      <c r="I2285">
        <v>3.6079221506419061E-2</v>
      </c>
      <c r="J2285">
        <v>8.7051755726789165E-2</v>
      </c>
      <c r="K2285">
        <v>5.3006102573249059E-2</v>
      </c>
      <c r="L2285">
        <v>4231.3588184310493</v>
      </c>
      <c r="M2285">
        <v>7238.7142781779812</v>
      </c>
      <c r="N2285">
        <v>5110.366516093929</v>
      </c>
      <c r="O2285">
        <v>2.6330457258974222E-2</v>
      </c>
      <c r="P2285">
        <v>4.636876426200346E-2</v>
      </c>
      <c r="Q2285">
        <v>3.2735285738731995E-2</v>
      </c>
      <c r="R2285">
        <v>-162440.93821361475</v>
      </c>
      <c r="S2285">
        <v>1117661.2125027841</v>
      </c>
      <c r="T2285">
        <v>298951.91228152346</v>
      </c>
      <c r="U2285">
        <v>-2.7129027241042873E-2</v>
      </c>
      <c r="V2285">
        <v>0.1866589901147451</v>
      </c>
      <c r="W2285">
        <v>4.9927528498893876E-2</v>
      </c>
      <c r="X2285">
        <f t="shared" si="106"/>
        <v>2.7129027241042873E-2</v>
      </c>
      <c r="Y2285">
        <f t="shared" si="107"/>
        <v>0.1866589901147451</v>
      </c>
      <c r="Z2285">
        <f t="shared" si="108"/>
        <v>4.9927528498893876E-2</v>
      </c>
      <c r="AA2285">
        <v>0.98478075568643941</v>
      </c>
      <c r="AB2285">
        <v>0.95617916667769109</v>
      </c>
      <c r="AC2285">
        <v>0.9781143488509092</v>
      </c>
      <c r="AD2285">
        <v>14296.595235479605</v>
      </c>
      <c r="AE2285">
        <v>30132.533532261205</v>
      </c>
      <c r="AF2285">
        <v>29121.173552030585</v>
      </c>
      <c r="AG2285">
        <v>14328.756129697853</v>
      </c>
      <c r="AH2285">
        <v>30180.115419966962</v>
      </c>
      <c r="AI2285">
        <v>29184.616068971594</v>
      </c>
      <c r="AJ2285">
        <v>1</v>
      </c>
      <c r="AK2285">
        <v>0</v>
      </c>
      <c r="AL2285">
        <v>1</v>
      </c>
    </row>
    <row r="2286" spans="1:38" x14ac:dyDescent="0.25">
      <c r="A2286">
        <v>116869160.69127436</v>
      </c>
      <c r="B2286">
        <v>5987717.0224467777</v>
      </c>
      <c r="C2286">
        <v>6508306.828123983</v>
      </c>
      <c r="D2286">
        <v>5268758.2374161826</v>
      </c>
      <c r="E2286">
        <v>6061192.6389620909</v>
      </c>
      <c r="F2286">
        <v>228084.03393371857</v>
      </c>
      <c r="G2286">
        <v>420127.65939483186</v>
      </c>
      <c r="H2286">
        <v>299721.99173215876</v>
      </c>
      <c r="I2286">
        <v>3.5045064708398778E-2</v>
      </c>
      <c r="J2286">
        <v>7.9739407363823914E-2</v>
      </c>
      <c r="K2286">
        <v>4.9449342659975692E-2</v>
      </c>
      <c r="L2286">
        <v>4349.4196475420486</v>
      </c>
      <c r="M2286">
        <v>7173.5022098295758</v>
      </c>
      <c r="N2286">
        <v>5079.5680649005481</v>
      </c>
      <c r="O2286">
        <v>2.7049862654876432E-2</v>
      </c>
      <c r="P2286">
        <v>4.5936363350849212E-2</v>
      </c>
      <c r="Q2286">
        <v>3.2527610289839873E-2</v>
      </c>
      <c r="R2286">
        <v>-520589.80567720532</v>
      </c>
      <c r="S2286">
        <v>718958.78503059503</v>
      </c>
      <c r="T2286">
        <v>-73475.616515313275</v>
      </c>
      <c r="U2286">
        <v>-8.6942954004943146E-2</v>
      </c>
      <c r="V2286">
        <v>0.12007227167472334</v>
      </c>
      <c r="W2286">
        <v>-1.2271056938707623E-2</v>
      </c>
      <c r="X2286">
        <f t="shared" si="106"/>
        <v>8.6942954004943146E-2</v>
      </c>
      <c r="Y2286">
        <f t="shared" si="107"/>
        <v>0.12007227167472334</v>
      </c>
      <c r="Z2286">
        <f t="shared" si="108"/>
        <v>1.2271056938707623E-2</v>
      </c>
      <c r="AA2286">
        <v>0.98414945726747827</v>
      </c>
      <c r="AB2286">
        <v>0.95703352215473303</v>
      </c>
      <c r="AC2286">
        <v>0.9784116991560623</v>
      </c>
      <c r="AD2286">
        <v>14336.828374150055</v>
      </c>
      <c r="AE2286">
        <v>30106.09055393075</v>
      </c>
      <c r="AF2286">
        <v>29103.510367305265</v>
      </c>
      <c r="AG2286">
        <v>14368.989268368303</v>
      </c>
      <c r="AH2286">
        <v>30153.672441636507</v>
      </c>
      <c r="AI2286">
        <v>29166.952884246275</v>
      </c>
      <c r="AJ2286">
        <v>0</v>
      </c>
      <c r="AK2286">
        <v>0</v>
      </c>
      <c r="AL2286">
        <v>1</v>
      </c>
    </row>
    <row r="2287" spans="1:38" x14ac:dyDescent="0.25">
      <c r="A2287">
        <v>116753210.87260674</v>
      </c>
      <c r="B2287">
        <v>5987717.0224467777</v>
      </c>
      <c r="C2287">
        <v>6514458.4357135948</v>
      </c>
      <c r="D2287">
        <v>5325105.0031562401</v>
      </c>
      <c r="E2287">
        <v>6121069.0763691515</v>
      </c>
      <c r="F2287">
        <v>218959.87224276896</v>
      </c>
      <c r="G2287">
        <v>418213.46731139661</v>
      </c>
      <c r="H2287">
        <v>297766.77747145825</v>
      </c>
      <c r="I2287">
        <v>3.361136990949027E-2</v>
      </c>
      <c r="J2287">
        <v>7.8536191692655369E-2</v>
      </c>
      <c r="K2287">
        <v>4.8646204405862585E-2</v>
      </c>
      <c r="L2287">
        <v>4175.4275997799541</v>
      </c>
      <c r="M2287">
        <v>7140.8181890718379</v>
      </c>
      <c r="N2287">
        <v>5046.4318780585454</v>
      </c>
      <c r="O2287">
        <v>2.5969702958281052E-2</v>
      </c>
      <c r="P2287">
        <v>4.5752070607908556E-2</v>
      </c>
      <c r="Q2287">
        <v>3.2333088658702498E-2</v>
      </c>
      <c r="R2287">
        <v>-526741.41326681711</v>
      </c>
      <c r="S2287">
        <v>662612.01929053757</v>
      </c>
      <c r="T2287">
        <v>-133352.0539223738</v>
      </c>
      <c r="U2287">
        <v>-8.797032513262848E-2</v>
      </c>
      <c r="V2287">
        <v>0.11066187944529358</v>
      </c>
      <c r="W2287">
        <v>-2.2270934551927402E-2</v>
      </c>
      <c r="X2287">
        <f t="shared" si="106"/>
        <v>8.797032513262848E-2</v>
      </c>
      <c r="Y2287">
        <f t="shared" si="107"/>
        <v>0.11066187944529358</v>
      </c>
      <c r="Z2287">
        <f t="shared" si="108"/>
        <v>2.2270934551927402E-2</v>
      </c>
      <c r="AA2287">
        <v>0.98541102409799541</v>
      </c>
      <c r="AB2287">
        <v>0.95807411466432424</v>
      </c>
      <c r="AC2287">
        <v>0.97901771735399135</v>
      </c>
      <c r="AD2287">
        <v>14277.141274325724</v>
      </c>
      <c r="AE2287">
        <v>30092.746871246411</v>
      </c>
      <c r="AF2287">
        <v>29084.386471568851</v>
      </c>
      <c r="AG2287">
        <v>14309.302168543973</v>
      </c>
      <c r="AH2287">
        <v>30140.328758952168</v>
      </c>
      <c r="AI2287">
        <v>29147.82898850986</v>
      </c>
      <c r="AJ2287">
        <v>0</v>
      </c>
      <c r="AK2287">
        <v>0</v>
      </c>
      <c r="AL2287">
        <v>1</v>
      </c>
    </row>
    <row r="2288" spans="1:38" x14ac:dyDescent="0.25">
      <c r="A2288">
        <v>116941442.85119803</v>
      </c>
      <c r="B2288">
        <v>5987717.0224467777</v>
      </c>
      <c r="C2288">
        <v>6362932.5990547026</v>
      </c>
      <c r="D2288">
        <v>5069916.7703118967</v>
      </c>
      <c r="E2288">
        <v>5845438.0475385515</v>
      </c>
      <c r="F2288">
        <v>221426.53797061375</v>
      </c>
      <c r="G2288">
        <v>419282.92963732575</v>
      </c>
      <c r="H2288">
        <v>300940.94364172628</v>
      </c>
      <c r="I2288">
        <v>3.4799447349718834E-2</v>
      </c>
      <c r="J2288">
        <v>8.2700160304906123E-2</v>
      </c>
      <c r="K2288">
        <v>5.1483043904374137E-2</v>
      </c>
      <c r="L2288">
        <v>4222.4653700068893</v>
      </c>
      <c r="M2288">
        <v>7159.0788062600341</v>
      </c>
      <c r="N2288">
        <v>5100.2263728101661</v>
      </c>
      <c r="O2288">
        <v>2.6259428836543069E-2</v>
      </c>
      <c r="P2288">
        <v>4.5828689886982646E-2</v>
      </c>
      <c r="Q2288">
        <v>3.2648990061199444E-2</v>
      </c>
      <c r="R2288">
        <v>-375215.57660792489</v>
      </c>
      <c r="S2288">
        <v>917800.25213488098</v>
      </c>
      <c r="T2288">
        <v>142278.97490822617</v>
      </c>
      <c r="U2288">
        <v>-6.2664213288857046E-2</v>
      </c>
      <c r="V2288">
        <v>0.15328049884358724</v>
      </c>
      <c r="W2288">
        <v>2.3761806774577052E-2</v>
      </c>
      <c r="X2288">
        <f t="shared" si="106"/>
        <v>6.2664213288857046E-2</v>
      </c>
      <c r="Y2288">
        <f t="shared" si="107"/>
        <v>0.15328049884358724</v>
      </c>
      <c r="Z2288">
        <f t="shared" si="108"/>
        <v>2.3761806774577052E-2</v>
      </c>
      <c r="AA2288">
        <v>0.98497916756246884</v>
      </c>
      <c r="AB2288">
        <v>0.95771074433729131</v>
      </c>
      <c r="AC2288">
        <v>0.97849238408238226</v>
      </c>
      <c r="AD2288">
        <v>14293.519177567145</v>
      </c>
      <c r="AE2288">
        <v>30100.209519745786</v>
      </c>
      <c r="AF2288">
        <v>29115.369871727555</v>
      </c>
      <c r="AG2288">
        <v>14325.680071785393</v>
      </c>
      <c r="AH2288">
        <v>30147.791407451543</v>
      </c>
      <c r="AI2288">
        <v>29178.812388668564</v>
      </c>
      <c r="AJ2288">
        <v>0</v>
      </c>
      <c r="AK2288">
        <v>0</v>
      </c>
      <c r="AL2288">
        <v>1</v>
      </c>
    </row>
    <row r="2289" spans="1:38" x14ac:dyDescent="0.25">
      <c r="A2289">
        <v>116985183.33754663</v>
      </c>
      <c r="B2289">
        <v>5987717.0224467777</v>
      </c>
      <c r="C2289">
        <v>6287599.5562082082</v>
      </c>
      <c r="D2289">
        <v>5016756.9963769605</v>
      </c>
      <c r="E2289">
        <v>5780179.4329487551</v>
      </c>
      <c r="F2289">
        <v>221317.61656459162</v>
      </c>
      <c r="G2289">
        <v>422601.49280082009</v>
      </c>
      <c r="H2289">
        <v>303281.97344171483</v>
      </c>
      <c r="I2289">
        <v>3.5199063583187085E-2</v>
      </c>
      <c r="J2289">
        <v>8.423798344349101E-2</v>
      </c>
      <c r="K2289">
        <v>5.2469300816669583E-2</v>
      </c>
      <c r="L2289">
        <v>4220.3883070261099</v>
      </c>
      <c r="M2289">
        <v>7215.7418696276691</v>
      </c>
      <c r="N2289">
        <v>5139.9012066195892</v>
      </c>
      <c r="O2289">
        <v>2.6222707269566197E-2</v>
      </c>
      <c r="P2289">
        <v>4.6160988892037146E-2</v>
      </c>
      <c r="Q2289">
        <v>3.2881292983001055E-2</v>
      </c>
      <c r="R2289">
        <v>-299882.53376143053</v>
      </c>
      <c r="S2289">
        <v>970960.02606981713</v>
      </c>
      <c r="T2289">
        <v>207537.58949802257</v>
      </c>
      <c r="U2289">
        <v>-5.0082950252530255E-2</v>
      </c>
      <c r="V2289">
        <v>0.16215863615963785</v>
      </c>
      <c r="W2289">
        <v>3.4660554050902008E-2</v>
      </c>
      <c r="X2289">
        <f t="shared" si="106"/>
        <v>5.0082950252530255E-2</v>
      </c>
      <c r="Y2289">
        <f t="shared" si="107"/>
        <v>0.16215863615963785</v>
      </c>
      <c r="Z2289">
        <f t="shared" si="108"/>
        <v>3.4660554050902008E-2</v>
      </c>
      <c r="AA2289">
        <v>0.98483994224482341</v>
      </c>
      <c r="AB2289">
        <v>0.95645286341121616</v>
      </c>
      <c r="AC2289">
        <v>0.97785861511616101</v>
      </c>
      <c r="AD2289">
        <v>14292.799831655127</v>
      </c>
      <c r="AE2289">
        <v>30123.245678935673</v>
      </c>
      <c r="AF2289">
        <v>29138.012254565987</v>
      </c>
      <c r="AG2289">
        <v>14324.960725873376</v>
      </c>
      <c r="AH2289">
        <v>30170.82756664143</v>
      </c>
      <c r="AI2289">
        <v>29201.454771506997</v>
      </c>
      <c r="AJ2289">
        <v>0</v>
      </c>
      <c r="AK2289">
        <v>0</v>
      </c>
      <c r="AL2289">
        <v>1</v>
      </c>
    </row>
    <row r="2290" spans="1:38" x14ac:dyDescent="0.25">
      <c r="A2290">
        <v>116753488.96702749</v>
      </c>
      <c r="B2290">
        <v>5987717.0224467777</v>
      </c>
      <c r="C2290">
        <v>6756352.5389512442</v>
      </c>
      <c r="D2290">
        <v>5701873.8561703376</v>
      </c>
      <c r="E2290">
        <v>6458506.7831329135</v>
      </c>
      <c r="F2290">
        <v>221475.971076032</v>
      </c>
      <c r="G2290">
        <v>421062.19244948175</v>
      </c>
      <c r="H2290">
        <v>302909.78555229132</v>
      </c>
      <c r="I2290">
        <v>3.2780404781898878E-2</v>
      </c>
      <c r="J2290">
        <v>7.3846283357150252E-2</v>
      </c>
      <c r="K2290">
        <v>4.6900900738135458E-2</v>
      </c>
      <c r="L2290">
        <v>4223.4080283606418</v>
      </c>
      <c r="M2290">
        <v>7189.4589667409073</v>
      </c>
      <c r="N2290">
        <v>5133.5935155945408</v>
      </c>
      <c r="O2290">
        <v>2.624827972678628E-2</v>
      </c>
      <c r="P2290">
        <v>4.6045718567219847E-2</v>
      </c>
      <c r="Q2290">
        <v>3.2878691338400622E-2</v>
      </c>
      <c r="R2290">
        <v>-768635.51650446653</v>
      </c>
      <c r="S2290">
        <v>285843.16627644002</v>
      </c>
      <c r="T2290">
        <v>-470789.76068613585</v>
      </c>
      <c r="U2290">
        <v>-0.12836871108354028</v>
      </c>
      <c r="V2290">
        <v>4.7738255699938725E-2</v>
      </c>
      <c r="W2290">
        <v>-7.8625920183141143E-2</v>
      </c>
      <c r="X2290">
        <f t="shared" si="106"/>
        <v>0.12836871108354028</v>
      </c>
      <c r="Y2290">
        <f t="shared" si="107"/>
        <v>4.7738255699938725E-2</v>
      </c>
      <c r="Z2290">
        <f t="shared" si="108"/>
        <v>7.8625920183141143E-2</v>
      </c>
      <c r="AA2290">
        <v>0.98506238101032073</v>
      </c>
      <c r="AB2290">
        <v>0.95717566015372757</v>
      </c>
      <c r="AC2290">
        <v>0.9781204278280059</v>
      </c>
      <c r="AD2290">
        <v>14293.845530202074</v>
      </c>
      <c r="AE2290">
        <v>30112.583040028039</v>
      </c>
      <c r="AF2290">
        <v>29134.424171642011</v>
      </c>
      <c r="AG2290">
        <v>14326.006424420322</v>
      </c>
      <c r="AH2290">
        <v>30160.164927733797</v>
      </c>
      <c r="AI2290">
        <v>29197.866688583021</v>
      </c>
      <c r="AJ2290">
        <v>0</v>
      </c>
      <c r="AK2290">
        <v>1</v>
      </c>
      <c r="AL2290">
        <v>0</v>
      </c>
    </row>
    <row r="2291" spans="1:38" x14ac:dyDescent="0.25">
      <c r="A2291">
        <v>116846966.60126103</v>
      </c>
      <c r="B2291">
        <v>5987717.0224467777</v>
      </c>
      <c r="C2291">
        <v>6065872.0581100965</v>
      </c>
      <c r="D2291">
        <v>4883199.9713388216</v>
      </c>
      <c r="E2291">
        <v>5603215.335012462</v>
      </c>
      <c r="F2291">
        <v>235006.36615460296</v>
      </c>
      <c r="G2291">
        <v>418745.21950245555</v>
      </c>
      <c r="H2291">
        <v>308240.99451620708</v>
      </c>
      <c r="I2291">
        <v>3.8742387558339357E-2</v>
      </c>
      <c r="J2291">
        <v>8.575221616157748E-2</v>
      </c>
      <c r="K2291">
        <v>5.5011448978253753E-2</v>
      </c>
      <c r="L2291">
        <v>4481.4241866106513</v>
      </c>
      <c r="M2291">
        <v>7149.8976329797615</v>
      </c>
      <c r="N2291">
        <v>5223.9447061892506</v>
      </c>
      <c r="O2291">
        <v>2.7886572425487761E-2</v>
      </c>
      <c r="P2291">
        <v>4.5802990261070486E-2</v>
      </c>
      <c r="Q2291">
        <v>3.3465134857076105E-2</v>
      </c>
      <c r="R2291">
        <v>-78155.03566331882</v>
      </c>
      <c r="S2291">
        <v>1104517.0511079561</v>
      </c>
      <c r="T2291">
        <v>384501.68743431568</v>
      </c>
      <c r="U2291">
        <v>-1.3052559994123121E-2</v>
      </c>
      <c r="V2291">
        <v>0.18446380264253273</v>
      </c>
      <c r="W2291">
        <v>6.4215073289685232E-2</v>
      </c>
      <c r="X2291">
        <f t="shared" si="106"/>
        <v>1.3052559994123121E-2</v>
      </c>
      <c r="Y2291">
        <f t="shared" si="107"/>
        <v>0.18446380264253273</v>
      </c>
      <c r="Z2291">
        <f t="shared" si="108"/>
        <v>6.4215073289685232E-2</v>
      </c>
      <c r="AA2291">
        <v>0.98313306051482696</v>
      </c>
      <c r="AB2291">
        <v>0.95759245376545787</v>
      </c>
      <c r="AC2291">
        <v>0.97731502780531143</v>
      </c>
      <c r="AD2291">
        <v>14380.539941475532</v>
      </c>
      <c r="AE2291">
        <v>30096.459790738892</v>
      </c>
      <c r="AF2291">
        <v>29185.404022271501</v>
      </c>
      <c r="AG2291">
        <v>14412.70083569378</v>
      </c>
      <c r="AH2291">
        <v>30144.04167844465</v>
      </c>
      <c r="AI2291">
        <v>29248.846539212511</v>
      </c>
      <c r="AJ2291">
        <v>1</v>
      </c>
      <c r="AK2291">
        <v>0</v>
      </c>
      <c r="AL2291">
        <v>1</v>
      </c>
    </row>
    <row r="2292" spans="1:38" x14ac:dyDescent="0.25">
      <c r="A2292">
        <v>116761107.42770199</v>
      </c>
      <c r="B2292">
        <v>5987717.0224467777</v>
      </c>
      <c r="C2292">
        <v>6583772.5624530185</v>
      </c>
      <c r="D2292">
        <v>5274810.4668766735</v>
      </c>
      <c r="E2292">
        <v>6065414.305635659</v>
      </c>
      <c r="F2292">
        <v>220801.92023457034</v>
      </c>
      <c r="G2292">
        <v>419397.11496179074</v>
      </c>
      <c r="H2292">
        <v>303945.72217241424</v>
      </c>
      <c r="I2292">
        <v>3.3537294634658939E-2</v>
      </c>
      <c r="J2292">
        <v>7.9509418887258071E-2</v>
      </c>
      <c r="K2292">
        <v>5.0111287845581151E-2</v>
      </c>
      <c r="L2292">
        <v>4210.5543010622741</v>
      </c>
      <c r="M2292">
        <v>7161.0284724128396</v>
      </c>
      <c r="N2292">
        <v>5151.1501538059283</v>
      </c>
      <c r="O2292">
        <v>2.6168681428924964E-2</v>
      </c>
      <c r="P2292">
        <v>4.5862359865297284E-2</v>
      </c>
      <c r="Q2292">
        <v>3.2990219628945119E-2</v>
      </c>
      <c r="R2292">
        <v>-596055.54000624083</v>
      </c>
      <c r="S2292">
        <v>712906.55557010416</v>
      </c>
      <c r="T2292">
        <v>-77697.283188881353</v>
      </c>
      <c r="U2292">
        <v>-9.9546377654746443E-2</v>
      </c>
      <c r="V2292">
        <v>0.11906149754531772</v>
      </c>
      <c r="W2292">
        <v>-1.2976111412347889E-2</v>
      </c>
      <c r="X2292">
        <f t="shared" si="106"/>
        <v>9.9546377654746443E-2</v>
      </c>
      <c r="Y2292">
        <f t="shared" si="107"/>
        <v>0.11906149754531772</v>
      </c>
      <c r="Z2292">
        <f t="shared" si="108"/>
        <v>1.2976111412347889E-2</v>
      </c>
      <c r="AA2292">
        <v>0.98483318765843342</v>
      </c>
      <c r="AB2292">
        <v>0.9571560936750384</v>
      </c>
      <c r="AC2292">
        <v>0.97778510364851634</v>
      </c>
      <c r="AD2292">
        <v>14289.389222923051</v>
      </c>
      <c r="AE2292">
        <v>30101.0051736362</v>
      </c>
      <c r="AF2292">
        <v>29144.400219336228</v>
      </c>
      <c r="AG2292">
        <v>14321.5501171413</v>
      </c>
      <c r="AH2292">
        <v>30148.587061341957</v>
      </c>
      <c r="AI2292">
        <v>29207.842736277238</v>
      </c>
      <c r="AJ2292">
        <v>0</v>
      </c>
      <c r="AK2292">
        <v>0</v>
      </c>
      <c r="AL2292">
        <v>1</v>
      </c>
    </row>
    <row r="2293" spans="1:38" x14ac:dyDescent="0.25">
      <c r="A2293">
        <v>116960894.78818217</v>
      </c>
      <c r="B2293">
        <v>5987717.0224467777</v>
      </c>
      <c r="C2293">
        <v>6292386.4803885948</v>
      </c>
      <c r="D2293">
        <v>4893619.6000046954</v>
      </c>
      <c r="E2293">
        <v>5669380.2833909262</v>
      </c>
      <c r="F2293">
        <v>235340.03751211174</v>
      </c>
      <c r="G2293">
        <v>424547.23810449347</v>
      </c>
      <c r="H2293">
        <v>304070.82920958626</v>
      </c>
      <c r="I2293">
        <v>3.7400760148092176E-2</v>
      </c>
      <c r="J2293">
        <v>8.675525946154175E-2</v>
      </c>
      <c r="K2293">
        <v>5.3633874252604866E-2</v>
      </c>
      <c r="L2293">
        <v>4487.7870903752892</v>
      </c>
      <c r="M2293">
        <v>7248.96464828445</v>
      </c>
      <c r="N2293">
        <v>5153.270417677928</v>
      </c>
      <c r="O2293">
        <v>2.7904282642416997E-2</v>
      </c>
      <c r="P2293">
        <v>4.6395704936577603E-2</v>
      </c>
      <c r="Q2293">
        <v>3.2982587908407371E-2</v>
      </c>
      <c r="R2293">
        <v>-304669.45794181712</v>
      </c>
      <c r="S2293">
        <v>1094097.4224420823</v>
      </c>
      <c r="T2293">
        <v>318336.73905585147</v>
      </c>
      <c r="U2293">
        <v>-5.0882407568639439E-2</v>
      </c>
      <c r="V2293">
        <v>0.18272363545914502</v>
      </c>
      <c r="W2293">
        <v>5.3164960512073201E-2</v>
      </c>
      <c r="X2293">
        <f t="shared" si="106"/>
        <v>5.0882407568639439E-2</v>
      </c>
      <c r="Y2293">
        <f t="shared" si="107"/>
        <v>0.18272363545914502</v>
      </c>
      <c r="Z2293">
        <f t="shared" si="108"/>
        <v>5.3164960512073201E-2</v>
      </c>
      <c r="AA2293">
        <v>0.98316690901017134</v>
      </c>
      <c r="AB2293">
        <v>0.95669755358215847</v>
      </c>
      <c r="AC2293">
        <v>0.97807074151317996</v>
      </c>
      <c r="AD2293">
        <v>14382.614274786943</v>
      </c>
      <c r="AE2293">
        <v>30136.668298996567</v>
      </c>
      <c r="AF2293">
        <v>29145.60269570614</v>
      </c>
      <c r="AG2293">
        <v>14414.775169005192</v>
      </c>
      <c r="AH2293">
        <v>30184.250186702324</v>
      </c>
      <c r="AI2293">
        <v>29209.04521264715</v>
      </c>
      <c r="AJ2293">
        <v>0</v>
      </c>
      <c r="AK2293">
        <v>0</v>
      </c>
      <c r="AL2293">
        <v>1</v>
      </c>
    </row>
    <row r="2294" spans="1:38" x14ac:dyDescent="0.25">
      <c r="A2294">
        <v>116714153.60641748</v>
      </c>
      <c r="B2294">
        <v>5987717.0224467777</v>
      </c>
      <c r="C2294">
        <v>6422966.4789201347</v>
      </c>
      <c r="D2294">
        <v>5260837.7714108294</v>
      </c>
      <c r="E2294">
        <v>6044685.6095547788</v>
      </c>
      <c r="F2294">
        <v>220712.97164089215</v>
      </c>
      <c r="G2294">
        <v>417588.83678254311</v>
      </c>
      <c r="H2294">
        <v>305444.12691427878</v>
      </c>
      <c r="I2294">
        <v>3.4363089448662301E-2</v>
      </c>
      <c r="J2294">
        <v>7.9376870173009706E-2</v>
      </c>
      <c r="K2294">
        <v>5.0531019583792094E-2</v>
      </c>
      <c r="L2294">
        <v>4208.8581071012468</v>
      </c>
      <c r="M2294">
        <v>7130.1528868027317</v>
      </c>
      <c r="N2294">
        <v>5176.5445161985017</v>
      </c>
      <c r="O2294">
        <v>2.6182528445893284E-2</v>
      </c>
      <c r="P2294">
        <v>4.5695970995623392E-2</v>
      </c>
      <c r="Q2294">
        <v>3.3175617946087463E-2</v>
      </c>
      <c r="R2294">
        <v>-435249.45647335704</v>
      </c>
      <c r="S2294">
        <v>726879.25103594828</v>
      </c>
      <c r="T2294">
        <v>-56968.587108001113</v>
      </c>
      <c r="U2294">
        <v>-7.2690385140395261E-2</v>
      </c>
      <c r="V2294">
        <v>0.12139505729997266</v>
      </c>
      <c r="W2294">
        <v>-9.5142417209158423E-3</v>
      </c>
      <c r="X2294">
        <f t="shared" si="106"/>
        <v>7.2690385140395261E-2</v>
      </c>
      <c r="Y2294">
        <f t="shared" si="107"/>
        <v>0.12139505729997266</v>
      </c>
      <c r="Z2294">
        <f t="shared" si="108"/>
        <v>9.5142417209158423E-3</v>
      </c>
      <c r="AA2294">
        <v>0.98508291570313522</v>
      </c>
      <c r="AB2294">
        <v>0.95767489953394602</v>
      </c>
      <c r="AC2294">
        <v>0.97764483747872333</v>
      </c>
      <c r="AD2294">
        <v>14288.800147228845</v>
      </c>
      <c r="AE2294">
        <v>30088.379401245027</v>
      </c>
      <c r="AF2294">
        <v>29158.769830139976</v>
      </c>
      <c r="AG2294">
        <v>14320.961041447094</v>
      </c>
      <c r="AH2294">
        <v>30135.961288950784</v>
      </c>
      <c r="AI2294">
        <v>29222.212347080986</v>
      </c>
      <c r="AJ2294">
        <v>0</v>
      </c>
      <c r="AK2294">
        <v>0</v>
      </c>
      <c r="AL2294">
        <v>1</v>
      </c>
    </row>
    <row r="2295" spans="1:38" x14ac:dyDescent="0.25">
      <c r="A2295">
        <v>116847255.22125414</v>
      </c>
      <c r="B2295">
        <v>5987717.0224467926</v>
      </c>
      <c r="C2295">
        <v>6693701.7123040818</v>
      </c>
      <c r="D2295">
        <v>5196484.3311177744</v>
      </c>
      <c r="E2295">
        <v>5991035.6366177322</v>
      </c>
      <c r="F2295">
        <v>236727.53359399107</v>
      </c>
      <c r="G2295">
        <v>424568.50144196249</v>
      </c>
      <c r="H2295">
        <v>304388.66969455994</v>
      </c>
      <c r="I2295">
        <v>3.5365712989398446E-2</v>
      </c>
      <c r="J2295">
        <v>8.1703027352463306E-2</v>
      </c>
      <c r="K2295">
        <v>5.0807354213370029E-2</v>
      </c>
      <c r="L2295">
        <v>4514.2457714821276</v>
      </c>
      <c r="M2295">
        <v>7249.3277107844115</v>
      </c>
      <c r="N2295">
        <v>5158.6570506969865</v>
      </c>
      <c r="O2295">
        <v>2.8045608980149534E-2</v>
      </c>
      <c r="P2295">
        <v>4.6401368911208093E-2</v>
      </c>
      <c r="Q2295">
        <v>3.301944103584948E-2</v>
      </c>
      <c r="R2295">
        <v>-705984.6898572892</v>
      </c>
      <c r="S2295">
        <v>791232.69132901821</v>
      </c>
      <c r="T2295">
        <v>-3318.6141709396616</v>
      </c>
      <c r="U2295">
        <v>-0.11790548671733972</v>
      </c>
      <c r="V2295">
        <v>0.13214263272009014</v>
      </c>
      <c r="W2295">
        <v>-5.5423697521088909E-4</v>
      </c>
      <c r="X2295">
        <f t="shared" si="106"/>
        <v>0.11790548671733972</v>
      </c>
      <c r="Y2295">
        <f t="shared" si="107"/>
        <v>0.13214263272009014</v>
      </c>
      <c r="Z2295">
        <f t="shared" si="108"/>
        <v>5.5423697521088909E-4</v>
      </c>
      <c r="AA2295">
        <v>0.98279725442421961</v>
      </c>
      <c r="AB2295">
        <v>0.95620012152743683</v>
      </c>
      <c r="AC2295">
        <v>0.97777466244971967</v>
      </c>
      <c r="AD2295">
        <v>14391.208489841083</v>
      </c>
      <c r="AE2295">
        <v>30136.81464293817</v>
      </c>
      <c r="AF2295">
        <v>29148.655421428186</v>
      </c>
      <c r="AG2295">
        <v>14423.369384059331</v>
      </c>
      <c r="AH2295">
        <v>30184.396530643928</v>
      </c>
      <c r="AI2295">
        <v>29212.097938369196</v>
      </c>
      <c r="AJ2295">
        <v>0</v>
      </c>
      <c r="AK2295">
        <v>0</v>
      </c>
      <c r="AL2295">
        <v>1</v>
      </c>
    </row>
    <row r="2296" spans="1:38" x14ac:dyDescent="0.25">
      <c r="A2296">
        <v>116878575.95777604</v>
      </c>
      <c r="B2296">
        <v>5987717.0224467777</v>
      </c>
      <c r="C2296">
        <v>6444853.4414845305</v>
      </c>
      <c r="D2296">
        <v>5299734.429117986</v>
      </c>
      <c r="E2296">
        <v>6091700.1926469263</v>
      </c>
      <c r="F2296">
        <v>219956.53483227897</v>
      </c>
      <c r="G2296">
        <v>414675.02869519638</v>
      </c>
      <c r="H2296">
        <v>293813.08507082553</v>
      </c>
      <c r="I2296">
        <v>3.41290204392318E-2</v>
      </c>
      <c r="J2296">
        <v>7.8244492104524027E-2</v>
      </c>
      <c r="K2296">
        <v>4.8231704742376653E-2</v>
      </c>
      <c r="L2296">
        <v>4194.4333310186639</v>
      </c>
      <c r="M2296">
        <v>7080.4008452834723</v>
      </c>
      <c r="N2296">
        <v>4979.4262855071656</v>
      </c>
      <c r="O2296">
        <v>2.6063202798136714E-2</v>
      </c>
      <c r="P2296">
        <v>4.5317910194410831E-2</v>
      </c>
      <c r="Q2296">
        <v>3.1870680510499821E-2</v>
      </c>
      <c r="R2296">
        <v>-457136.41903775278</v>
      </c>
      <c r="S2296">
        <v>687982.59332879167</v>
      </c>
      <c r="T2296">
        <v>-103983.1702001486</v>
      </c>
      <c r="U2296">
        <v>-7.6345695249798534E-2</v>
      </c>
      <c r="V2296">
        <v>0.11489898249193804</v>
      </c>
      <c r="W2296">
        <v>-1.7366079560930496E-2</v>
      </c>
      <c r="X2296">
        <f t="shared" si="106"/>
        <v>7.6345695249798534E-2</v>
      </c>
      <c r="Y2296">
        <f t="shared" si="107"/>
        <v>0.11489898249193804</v>
      </c>
      <c r="Z2296">
        <f t="shared" si="108"/>
        <v>1.7366079560930496E-2</v>
      </c>
      <c r="AA2296">
        <v>0.98532597204801353</v>
      </c>
      <c r="AB2296">
        <v>0.95854474176608129</v>
      </c>
      <c r="AC2296">
        <v>0.9794543369474138</v>
      </c>
      <c r="AD2296">
        <v>14283.780913158094</v>
      </c>
      <c r="AE2296">
        <v>30067.919106447018</v>
      </c>
      <c r="AF2296">
        <v>29045.328816176345</v>
      </c>
      <c r="AG2296">
        <v>14315.941807376343</v>
      </c>
      <c r="AH2296">
        <v>30115.500994152775</v>
      </c>
      <c r="AI2296">
        <v>29108.771333117355</v>
      </c>
      <c r="AJ2296">
        <v>0</v>
      </c>
      <c r="AK2296">
        <v>0</v>
      </c>
      <c r="AL2296">
        <v>1</v>
      </c>
    </row>
    <row r="2297" spans="1:38" x14ac:dyDescent="0.25">
      <c r="A2297">
        <v>116654185.87192702</v>
      </c>
      <c r="B2297">
        <v>5987717.0224467777</v>
      </c>
      <c r="C2297">
        <v>6678121.6983978366</v>
      </c>
      <c r="D2297">
        <v>5489973.8936492465</v>
      </c>
      <c r="E2297">
        <v>6253841.6894731959</v>
      </c>
      <c r="F2297">
        <v>227913.19167289286</v>
      </c>
      <c r="G2297">
        <v>425003.05880700646</v>
      </c>
      <c r="H2297">
        <v>305434.45324887219</v>
      </c>
      <c r="I2297">
        <v>3.4128337572460241E-2</v>
      </c>
      <c r="J2297">
        <v>7.7414404337814116E-2</v>
      </c>
      <c r="K2297">
        <v>4.8839492333647642E-2</v>
      </c>
      <c r="L2297">
        <v>4346.1617926494882</v>
      </c>
      <c r="M2297">
        <v>7256.7475941192324</v>
      </c>
      <c r="N2297">
        <v>5176.3805707983493</v>
      </c>
      <c r="O2297">
        <v>2.7036398773881275E-2</v>
      </c>
      <c r="P2297">
        <v>4.6519292741979142E-2</v>
      </c>
      <c r="Q2297">
        <v>3.3183125083750153E-2</v>
      </c>
      <c r="R2297">
        <v>-690404.67595105898</v>
      </c>
      <c r="S2297">
        <v>497743.12879753113</v>
      </c>
      <c r="T2297">
        <v>-266124.66702641826</v>
      </c>
      <c r="U2297">
        <v>-0.11530349102385219</v>
      </c>
      <c r="V2297">
        <v>8.3127363389350173E-2</v>
      </c>
      <c r="W2297">
        <v>-4.4445097526948758E-2</v>
      </c>
      <c r="X2297">
        <f t="shared" si="106"/>
        <v>0.11530349102385219</v>
      </c>
      <c r="Y2297">
        <f t="shared" si="107"/>
        <v>8.3127363389350173E-2</v>
      </c>
      <c r="Z2297">
        <f t="shared" si="108"/>
        <v>4.4445097526948758E-2</v>
      </c>
      <c r="AA2297">
        <v>0.98418302534517077</v>
      </c>
      <c r="AB2297">
        <v>0.95641731701602939</v>
      </c>
      <c r="AC2297">
        <v>0.97777816411051499</v>
      </c>
      <c r="AD2297">
        <v>14335.732878901454</v>
      </c>
      <c r="AE2297">
        <v>30139.803859599386</v>
      </c>
      <c r="AF2297">
        <v>29158.677286543792</v>
      </c>
      <c r="AG2297">
        <v>14367.893773119702</v>
      </c>
      <c r="AH2297">
        <v>30187.385747305143</v>
      </c>
      <c r="AI2297">
        <v>29222.119803484802</v>
      </c>
      <c r="AJ2297">
        <v>0</v>
      </c>
      <c r="AK2297">
        <v>1</v>
      </c>
      <c r="AL2297">
        <v>1</v>
      </c>
    </row>
    <row r="2298" spans="1:38" x14ac:dyDescent="0.25">
      <c r="A2298">
        <v>116835769.41472855</v>
      </c>
      <c r="B2298">
        <v>5987717.0224467777</v>
      </c>
      <c r="C2298">
        <v>6341273.2807404464</v>
      </c>
      <c r="D2298">
        <v>5079479.9996078787</v>
      </c>
      <c r="E2298">
        <v>5879576.7165941764</v>
      </c>
      <c r="F2298">
        <v>220718.8648261902</v>
      </c>
      <c r="G2298">
        <v>421591.10725486913</v>
      </c>
      <c r="H2298">
        <v>298551.01614943519</v>
      </c>
      <c r="I2298">
        <v>3.4806710743180223E-2</v>
      </c>
      <c r="J2298">
        <v>8.2998871397744409E-2</v>
      </c>
      <c r="K2298">
        <v>5.0777637666810628E-2</v>
      </c>
      <c r="L2298">
        <v>4208.9704864531896</v>
      </c>
      <c r="M2298">
        <v>7198.4899634877611</v>
      </c>
      <c r="N2298">
        <v>5059.7228405297701</v>
      </c>
      <c r="O2298">
        <v>2.6188135265986685E-2</v>
      </c>
      <c r="P2298">
        <v>4.6113785766380762E-2</v>
      </c>
      <c r="Q2298">
        <v>3.2412766606457193E-2</v>
      </c>
      <c r="R2298">
        <v>-353556.25829366874</v>
      </c>
      <c r="S2298">
        <v>908237.02283889893</v>
      </c>
      <c r="T2298">
        <v>108140.3058526013</v>
      </c>
      <c r="U2298">
        <v>-5.9046921717952873E-2</v>
      </c>
      <c r="V2298">
        <v>0.15168335768609242</v>
      </c>
      <c r="W2298">
        <v>1.8060356801633159E-2</v>
      </c>
      <c r="X2298">
        <f t="shared" si="106"/>
        <v>5.9046921717952873E-2</v>
      </c>
      <c r="Y2298">
        <f t="shared" si="107"/>
        <v>0.15168335768609242</v>
      </c>
      <c r="Z2298">
        <f t="shared" si="108"/>
        <v>1.8060356801633159E-2</v>
      </c>
      <c r="AA2298">
        <v>0.98517331396208863</v>
      </c>
      <c r="AB2298">
        <v>0.95710927976313376</v>
      </c>
      <c r="AC2298">
        <v>0.97876601041443245</v>
      </c>
      <c r="AD2298">
        <v>14288.839183094382</v>
      </c>
      <c r="AE2298">
        <v>30116.251189823095</v>
      </c>
      <c r="AF2298">
        <v>29092.072127649226</v>
      </c>
      <c r="AG2298">
        <v>14321.00007731263</v>
      </c>
      <c r="AH2298">
        <v>30163.833077528852</v>
      </c>
      <c r="AI2298">
        <v>29155.514644590236</v>
      </c>
      <c r="AJ2298">
        <v>0</v>
      </c>
      <c r="AK2298">
        <v>0</v>
      </c>
      <c r="AL2298">
        <v>1</v>
      </c>
    </row>
    <row r="2299" spans="1:38" x14ac:dyDescent="0.25">
      <c r="A2299">
        <v>116851934.46489955</v>
      </c>
      <c r="B2299">
        <v>5987717.0224467777</v>
      </c>
      <c r="C2299">
        <v>6103505.0258479668</v>
      </c>
      <c r="D2299">
        <v>4794794.6780008124</v>
      </c>
      <c r="E2299">
        <v>5585681.4092663946</v>
      </c>
      <c r="F2299">
        <v>228211.45117059388</v>
      </c>
      <c r="G2299">
        <v>427747.95501181862</v>
      </c>
      <c r="H2299">
        <v>307853.89093378006</v>
      </c>
      <c r="I2299">
        <v>3.7390229090355866E-2</v>
      </c>
      <c r="J2299">
        <v>8.9210901349829633E-2</v>
      </c>
      <c r="K2299">
        <v>5.5114831723675518E-2</v>
      </c>
      <c r="L2299">
        <v>4351.8494144307824</v>
      </c>
      <c r="M2299">
        <v>7303.6155366377898</v>
      </c>
      <c r="N2299">
        <v>5217.3842299834769</v>
      </c>
      <c r="O2299">
        <v>2.7088337423078625E-2</v>
      </c>
      <c r="P2299">
        <v>4.6793884820357019E-2</v>
      </c>
      <c r="Q2299">
        <v>3.3427509361176513E-2</v>
      </c>
      <c r="R2299">
        <v>-115788.00340118911</v>
      </c>
      <c r="S2299">
        <v>1192922.3444459653</v>
      </c>
      <c r="T2299">
        <v>402035.61318038311</v>
      </c>
      <c r="U2299">
        <v>-1.9337587759595615E-2</v>
      </c>
      <c r="V2299">
        <v>0.19922824341463252</v>
      </c>
      <c r="W2299">
        <v>6.7143388986692323E-2</v>
      </c>
      <c r="X2299">
        <f t="shared" si="106"/>
        <v>1.9337587759595615E-2</v>
      </c>
      <c r="Y2299">
        <f t="shared" si="107"/>
        <v>0.19922824341463252</v>
      </c>
      <c r="Z2299">
        <f t="shared" si="108"/>
        <v>6.7143388986692323E-2</v>
      </c>
      <c r="AA2299">
        <v>0.98418362577018048</v>
      </c>
      <c r="AB2299">
        <v>0.95584852252167773</v>
      </c>
      <c r="AC2299">
        <v>0.97742266442538472</v>
      </c>
      <c r="AD2299">
        <v>14337.644880169662</v>
      </c>
      <c r="AE2299">
        <v>30158.615011463076</v>
      </c>
      <c r="AF2299">
        <v>29181.732130673583</v>
      </c>
      <c r="AG2299">
        <v>14369.805774387911</v>
      </c>
      <c r="AH2299">
        <v>30206.196899168834</v>
      </c>
      <c r="AI2299">
        <v>29245.174647614593</v>
      </c>
      <c r="AJ2299">
        <v>1</v>
      </c>
      <c r="AK2299">
        <v>0</v>
      </c>
      <c r="AL2299">
        <v>0</v>
      </c>
    </row>
    <row r="2300" spans="1:38" x14ac:dyDescent="0.25">
      <c r="A2300">
        <v>116843909.98730448</v>
      </c>
      <c r="B2300">
        <v>5987717.0224467777</v>
      </c>
      <c r="C2300">
        <v>6276877.1943679908</v>
      </c>
      <c r="D2300">
        <v>4910287.2757182745</v>
      </c>
      <c r="E2300">
        <v>5683396.4218464512</v>
      </c>
      <c r="F2300">
        <v>233719.33891944084</v>
      </c>
      <c r="G2300">
        <v>416223.51781192073</v>
      </c>
      <c r="H2300">
        <v>300551.1914794608</v>
      </c>
      <c r="I2300">
        <v>3.7234970779601764E-2</v>
      </c>
      <c r="J2300">
        <v>8.4765614401050654E-2</v>
      </c>
      <c r="K2300">
        <v>5.2882320565246825E-2</v>
      </c>
      <c r="L2300">
        <v>4456.8813834736166</v>
      </c>
      <c r="M2300">
        <v>7106.8406424554069</v>
      </c>
      <c r="N2300">
        <v>5093.6210095359284</v>
      </c>
      <c r="O2300">
        <v>2.7703400888992508E-2</v>
      </c>
      <c r="P2300">
        <v>4.5502012159521578E-2</v>
      </c>
      <c r="Q2300">
        <v>3.2612241750199437E-2</v>
      </c>
      <c r="R2300">
        <v>-289160.17192121316</v>
      </c>
      <c r="S2300">
        <v>1077429.7467285031</v>
      </c>
      <c r="T2300">
        <v>304320.60060032643</v>
      </c>
      <c r="U2300">
        <v>-4.8292224037510177E-2</v>
      </c>
      <c r="V2300">
        <v>0.17993999093301005</v>
      </c>
      <c r="W2300">
        <v>5.0824145406252193E-2</v>
      </c>
      <c r="X2300">
        <f t="shared" si="106"/>
        <v>4.8292224037510177E-2</v>
      </c>
      <c r="Y2300">
        <f t="shared" si="107"/>
        <v>0.17993999093301005</v>
      </c>
      <c r="Z2300">
        <f t="shared" si="108"/>
        <v>5.0824145406252193E-2</v>
      </c>
      <c r="AA2300">
        <v>0.9833020886138869</v>
      </c>
      <c r="AB2300">
        <v>0.95789789161036121</v>
      </c>
      <c r="AC2300">
        <v>0.97832787191419524</v>
      </c>
      <c r="AD2300">
        <v>14372.511200886873</v>
      </c>
      <c r="AE2300">
        <v>30078.810184440506</v>
      </c>
      <c r="AF2300">
        <v>29111.58310242158</v>
      </c>
      <c r="AG2300">
        <v>14404.672095105121</v>
      </c>
      <c r="AH2300">
        <v>30126.392072146264</v>
      </c>
      <c r="AI2300">
        <v>29175.02561936259</v>
      </c>
      <c r="AJ2300">
        <v>1</v>
      </c>
      <c r="AK2300">
        <v>0</v>
      </c>
      <c r="AL2300">
        <v>1</v>
      </c>
    </row>
    <row r="2301" spans="1:38" x14ac:dyDescent="0.25">
      <c r="A2301">
        <v>116784756.81920654</v>
      </c>
      <c r="B2301">
        <v>5987717.0224467926</v>
      </c>
      <c r="C2301">
        <v>6216153.6038717842</v>
      </c>
      <c r="D2301">
        <v>4742285.6898079365</v>
      </c>
      <c r="E2301">
        <v>5519213.8743809452</v>
      </c>
      <c r="F2301">
        <v>232230.90082335725</v>
      </c>
      <c r="G2301">
        <v>428170.48913414206</v>
      </c>
      <c r="H2301">
        <v>311424.15651285183</v>
      </c>
      <c r="I2301">
        <v>3.7359260343681061E-2</v>
      </c>
      <c r="J2301">
        <v>9.0287788872433591E-2</v>
      </c>
      <c r="K2301">
        <v>5.6425455436401671E-2</v>
      </c>
      <c r="L2301">
        <v>4428.4978013894042</v>
      </c>
      <c r="M2301">
        <v>7310.8301281849908</v>
      </c>
      <c r="N2301">
        <v>5277.8916585971047</v>
      </c>
      <c r="O2301">
        <v>2.7549740010743642E-2</v>
      </c>
      <c r="P2301">
        <v>4.6840160395881784E-2</v>
      </c>
      <c r="Q2301">
        <v>3.3815214894365196E-2</v>
      </c>
      <c r="R2301">
        <v>-228436.5814249916</v>
      </c>
      <c r="S2301">
        <v>1245431.332638856</v>
      </c>
      <c r="T2301">
        <v>468503.14806584734</v>
      </c>
      <c r="U2301">
        <v>-3.8150864606431308E-2</v>
      </c>
      <c r="V2301">
        <v>0.20799769394077491</v>
      </c>
      <c r="W2301">
        <v>7.8244036301234623E-2</v>
      </c>
      <c r="X2301">
        <f t="shared" si="106"/>
        <v>3.8150864606431308E-2</v>
      </c>
      <c r="Y2301">
        <f t="shared" si="107"/>
        <v>0.20799769394077491</v>
      </c>
      <c r="Z2301">
        <f t="shared" si="108"/>
        <v>7.8244036301234623E-2</v>
      </c>
      <c r="AA2301">
        <v>0.98343245153366221</v>
      </c>
      <c r="AB2301">
        <v>0.95563711184114075</v>
      </c>
      <c r="AC2301">
        <v>0.97683112317908471</v>
      </c>
      <c r="AD2301">
        <v>14363.170701783127</v>
      </c>
      <c r="AE2301">
        <v>30161.499970454599</v>
      </c>
      <c r="AF2301">
        <v>29215.424368430402</v>
      </c>
      <c r="AG2301">
        <v>14395.331596001375</v>
      </c>
      <c r="AH2301">
        <v>30209.081858160356</v>
      </c>
      <c r="AI2301">
        <v>29278.866885371412</v>
      </c>
      <c r="AJ2301">
        <v>1</v>
      </c>
      <c r="AK2301">
        <v>0</v>
      </c>
      <c r="AL2301">
        <v>0</v>
      </c>
    </row>
    <row r="2302" spans="1:38" x14ac:dyDescent="0.25">
      <c r="A2302">
        <v>116830310.16046022</v>
      </c>
      <c r="B2302">
        <v>5987717.0224467777</v>
      </c>
      <c r="C2302">
        <v>6280182.5215572482</v>
      </c>
      <c r="D2302">
        <v>4957179.6091487519</v>
      </c>
      <c r="E2302">
        <v>5739577.7128268993</v>
      </c>
      <c r="F2302">
        <v>231719.72936229323</v>
      </c>
      <c r="G2302">
        <v>422099.94031239831</v>
      </c>
      <c r="H2302">
        <v>304467.04718566453</v>
      </c>
      <c r="I2302">
        <v>3.6896973705285795E-2</v>
      </c>
      <c r="J2302">
        <v>8.5149212575108088E-2</v>
      </c>
      <c r="K2302">
        <v>5.3046942200161651E-2</v>
      </c>
      <c r="L2302">
        <v>4418.7500818420522</v>
      </c>
      <c r="M2302">
        <v>7207.1780728778403</v>
      </c>
      <c r="N2302">
        <v>5159.9853609705233</v>
      </c>
      <c r="O2302">
        <v>2.7481504899121226E-2</v>
      </c>
      <c r="P2302">
        <v>4.6160271818521788E-2</v>
      </c>
      <c r="Q2302">
        <v>3.3048486444138089E-2</v>
      </c>
      <c r="R2302">
        <v>-292465.49911047053</v>
      </c>
      <c r="S2302">
        <v>1030537.4132980257</v>
      </c>
      <c r="T2302">
        <v>248139.30961987842</v>
      </c>
      <c r="U2302">
        <v>-4.8844241973038251E-2</v>
      </c>
      <c r="V2302">
        <v>0.17210856983300027</v>
      </c>
      <c r="W2302">
        <v>4.1441388878207301E-2</v>
      </c>
      <c r="X2302">
        <f t="shared" si="106"/>
        <v>4.8844241973038251E-2</v>
      </c>
      <c r="Y2302">
        <f t="shared" si="107"/>
        <v>0.17210856983300027</v>
      </c>
      <c r="Z2302">
        <f t="shared" si="108"/>
        <v>4.1441388878207301E-2</v>
      </c>
      <c r="AA2302">
        <v>0.98358579940185287</v>
      </c>
      <c r="AB2302">
        <v>0.95683486474190416</v>
      </c>
      <c r="AC2302">
        <v>0.97782839401928223</v>
      </c>
      <c r="AD2302">
        <v>14359.949096164541</v>
      </c>
      <c r="AE2302">
        <v>30119.775727338707</v>
      </c>
      <c r="AF2302">
        <v>29149.407714702022</v>
      </c>
      <c r="AG2302">
        <v>14392.109990382789</v>
      </c>
      <c r="AH2302">
        <v>30167.357615044464</v>
      </c>
      <c r="AI2302">
        <v>29212.850231643031</v>
      </c>
      <c r="AJ2302">
        <v>1</v>
      </c>
      <c r="AK2302">
        <v>0</v>
      </c>
      <c r="AL2302">
        <v>1</v>
      </c>
    </row>
    <row r="2303" spans="1:38" x14ac:dyDescent="0.25">
      <c r="A2303">
        <v>116953934.63850918</v>
      </c>
      <c r="B2303">
        <v>5987717.0224467926</v>
      </c>
      <c r="C2303">
        <v>6329569.2411736334</v>
      </c>
      <c r="D2303">
        <v>5053974.9276073771</v>
      </c>
      <c r="E2303">
        <v>5864436.3927231114</v>
      </c>
      <c r="F2303">
        <v>228416.33685387415</v>
      </c>
      <c r="G2303">
        <v>425129.70240526734</v>
      </c>
      <c r="H2303">
        <v>304315.39886131982</v>
      </c>
      <c r="I2303">
        <v>3.60871851070107E-2</v>
      </c>
      <c r="J2303">
        <v>8.4117889086270103E-2</v>
      </c>
      <c r="K2303">
        <v>5.189167014223732E-2</v>
      </c>
      <c r="L2303">
        <v>4355.7564560635965</v>
      </c>
      <c r="M2303">
        <v>7258.9099800313943</v>
      </c>
      <c r="N2303">
        <v>5157.4152860121094</v>
      </c>
      <c r="O2303">
        <v>2.7128623779552843E-2</v>
      </c>
      <c r="P2303">
        <v>4.6500753505205904E-2</v>
      </c>
      <c r="Q2303">
        <v>3.3038527492221755E-2</v>
      </c>
      <c r="R2303">
        <v>-341852.2187268408</v>
      </c>
      <c r="S2303">
        <v>933742.09483941551</v>
      </c>
      <c r="T2303">
        <v>123280.62972368114</v>
      </c>
      <c r="U2303">
        <v>-5.7092246919034917E-2</v>
      </c>
      <c r="V2303">
        <v>0.15594292304379065</v>
      </c>
      <c r="W2303">
        <v>2.0588920495328338E-2</v>
      </c>
      <c r="X2303">
        <f t="shared" si="106"/>
        <v>5.7092246919034917E-2</v>
      </c>
      <c r="Y2303">
        <f t="shared" si="107"/>
        <v>0.15594292304379065</v>
      </c>
      <c r="Z2303">
        <f t="shared" si="108"/>
        <v>2.0588920495328338E-2</v>
      </c>
      <c r="AA2303">
        <v>0.98395872874131274</v>
      </c>
      <c r="AB2303">
        <v>0.95609958668123018</v>
      </c>
      <c r="AC2303">
        <v>0.9777931169101709</v>
      </c>
      <c r="AD2303">
        <v>14338.95685853328</v>
      </c>
      <c r="AE2303">
        <v>30140.674435617013</v>
      </c>
      <c r="AF2303">
        <v>29147.951968348701</v>
      </c>
      <c r="AG2303">
        <v>14371.117752751528</v>
      </c>
      <c r="AH2303">
        <v>30188.25632332277</v>
      </c>
      <c r="AI2303">
        <v>29211.394485289711</v>
      </c>
      <c r="AJ2303">
        <v>0</v>
      </c>
      <c r="AK2303">
        <v>0</v>
      </c>
      <c r="AL2303">
        <v>1</v>
      </c>
    </row>
    <row r="2304" spans="1:38" x14ac:dyDescent="0.25">
      <c r="A2304">
        <v>116768321.83213821</v>
      </c>
      <c r="B2304">
        <v>5987717.0224467926</v>
      </c>
      <c r="C2304">
        <v>6294691.5346541665</v>
      </c>
      <c r="D2304">
        <v>4939326.5587234646</v>
      </c>
      <c r="E2304">
        <v>5714405.6645132322</v>
      </c>
      <c r="F2304">
        <v>218106.16179637861</v>
      </c>
      <c r="G2304">
        <v>411335.14050139143</v>
      </c>
      <c r="H2304">
        <v>292878.1257990803</v>
      </c>
      <c r="I2304">
        <v>3.464922158546431E-2</v>
      </c>
      <c r="J2304">
        <v>8.3277575517845134E-2</v>
      </c>
      <c r="K2304">
        <v>5.125259615673932E-2</v>
      </c>
      <c r="L2304">
        <v>4159.1478763604664</v>
      </c>
      <c r="M2304">
        <v>7023.3736660366812</v>
      </c>
      <c r="N2304">
        <v>4963.5809708831248</v>
      </c>
      <c r="O2304">
        <v>2.5858691758551943E-2</v>
      </c>
      <c r="P2304">
        <v>4.4987859120691427E-2</v>
      </c>
      <c r="Q2304">
        <v>3.179396285464111E-2</v>
      </c>
      <c r="R2304">
        <v>-306974.51220737398</v>
      </c>
      <c r="S2304">
        <v>1048390.463723328</v>
      </c>
      <c r="T2304">
        <v>273311.35793356039</v>
      </c>
      <c r="U2304">
        <v>-5.1267371363173296E-2</v>
      </c>
      <c r="V2304">
        <v>0.17509018208327398</v>
      </c>
      <c r="W2304">
        <v>4.5645336429388526E-2</v>
      </c>
      <c r="X2304">
        <f t="shared" si="106"/>
        <v>5.1267371363173296E-2</v>
      </c>
      <c r="Y2304">
        <f t="shared" si="107"/>
        <v>0.17509018208327398</v>
      </c>
      <c r="Z2304">
        <f t="shared" si="108"/>
        <v>4.5645336429388526E-2</v>
      </c>
      <c r="AA2304">
        <v>0.98546495446320148</v>
      </c>
      <c r="AB2304">
        <v>0.95907250463728744</v>
      </c>
      <c r="AC2304">
        <v>0.9795161563590028</v>
      </c>
      <c r="AD2304">
        <v>14271.429889030424</v>
      </c>
      <c r="AE2304">
        <v>30044.289357441208</v>
      </c>
      <c r="AF2304">
        <v>29036.015728630056</v>
      </c>
      <c r="AG2304">
        <v>14303.590783248672</v>
      </c>
      <c r="AH2304">
        <v>30091.871245146966</v>
      </c>
      <c r="AI2304">
        <v>29099.458245571066</v>
      </c>
      <c r="AJ2304">
        <v>0</v>
      </c>
      <c r="AK2304">
        <v>0</v>
      </c>
      <c r="AL2304">
        <v>1</v>
      </c>
    </row>
    <row r="2305" spans="1:38" x14ac:dyDescent="0.25">
      <c r="A2305">
        <v>116896302.21579903</v>
      </c>
      <c r="B2305">
        <v>5987717.0224467777</v>
      </c>
      <c r="C2305">
        <v>6262645.8749568025</v>
      </c>
      <c r="D2305">
        <v>5049171.2000112552</v>
      </c>
      <c r="E2305">
        <v>5835216.7214228855</v>
      </c>
      <c r="F2305">
        <v>231689.74228552863</v>
      </c>
      <c r="G2305">
        <v>420053.14630538138</v>
      </c>
      <c r="H2305">
        <v>305849.47761574853</v>
      </c>
      <c r="I2305">
        <v>3.6995504282305719E-2</v>
      </c>
      <c r="J2305">
        <v>8.319249430568823E-2</v>
      </c>
      <c r="K2305">
        <v>5.2414416159194309E-2</v>
      </c>
      <c r="L2305">
        <v>4418.1782470730732</v>
      </c>
      <c r="M2305">
        <v>7172.2299303214768</v>
      </c>
      <c r="N2305">
        <v>5183.4142372569104</v>
      </c>
      <c r="O2305">
        <v>2.7460770500535938E-2</v>
      </c>
      <c r="P2305">
        <v>4.5908358822020753E-2</v>
      </c>
      <c r="Q2305">
        <v>3.3178250424062354E-2</v>
      </c>
      <c r="R2305">
        <v>-274928.85251002479</v>
      </c>
      <c r="S2305">
        <v>938545.82243552245</v>
      </c>
      <c r="T2305">
        <v>152500.30102389213</v>
      </c>
      <c r="U2305">
        <v>-4.5915471870058386E-2</v>
      </c>
      <c r="V2305">
        <v>0.15674518667416948</v>
      </c>
      <c r="W2305">
        <v>2.5468855734530938E-2</v>
      </c>
      <c r="X2305">
        <f t="shared" si="106"/>
        <v>4.5915471870058386E-2</v>
      </c>
      <c r="Y2305">
        <f t="shared" si="107"/>
        <v>0.15674518667416948</v>
      </c>
      <c r="Z2305">
        <f t="shared" si="108"/>
        <v>2.5468855734530938E-2</v>
      </c>
      <c r="AA2305">
        <v>0.98342404852598597</v>
      </c>
      <c r="AB2305">
        <v>0.95724163875509116</v>
      </c>
      <c r="AC2305">
        <v>0.97762092710626047</v>
      </c>
      <c r="AD2305">
        <v>14359.75988507166</v>
      </c>
      <c r="AE2305">
        <v>30105.572267279913</v>
      </c>
      <c r="AF2305">
        <v>29162.64500538971</v>
      </c>
      <c r="AG2305">
        <v>14391.920779289909</v>
      </c>
      <c r="AH2305">
        <v>30153.15415498567</v>
      </c>
      <c r="AI2305">
        <v>29226.087522330719</v>
      </c>
      <c r="AJ2305">
        <v>1</v>
      </c>
      <c r="AK2305">
        <v>0</v>
      </c>
      <c r="AL2305">
        <v>1</v>
      </c>
    </row>
    <row r="2306" spans="1:38" x14ac:dyDescent="0.25">
      <c r="A2306">
        <v>116897339.08825997</v>
      </c>
      <c r="B2306">
        <v>5987717.0224467777</v>
      </c>
      <c r="C2306">
        <v>6479309.6841223091</v>
      </c>
      <c r="D2306">
        <v>5209647.1802455047</v>
      </c>
      <c r="E2306">
        <v>5966469.588162804</v>
      </c>
      <c r="F2306">
        <v>231584.86816417027</v>
      </c>
      <c r="G2306">
        <v>418148.61732227827</v>
      </c>
      <c r="H2306">
        <v>305265.13015588181</v>
      </c>
      <c r="I2306">
        <v>3.5742213207014026E-2</v>
      </c>
      <c r="J2306">
        <v>8.0264287168593434E-2</v>
      </c>
      <c r="K2306">
        <v>5.1163443581697547E-2</v>
      </c>
      <c r="L2306">
        <v>4416.178363275475</v>
      </c>
      <c r="M2306">
        <v>7139.7109029176299</v>
      </c>
      <c r="N2306">
        <v>5173.5109509521899</v>
      </c>
      <c r="O2306">
        <v>2.7470836112846213E-2</v>
      </c>
      <c r="P2306">
        <v>4.5719293099118832E-2</v>
      </c>
      <c r="Q2306">
        <v>3.3128689205248758E-2</v>
      </c>
      <c r="R2306">
        <v>-491592.66167553142</v>
      </c>
      <c r="S2306">
        <v>778069.84220127296</v>
      </c>
      <c r="T2306">
        <v>21247.434283973649</v>
      </c>
      <c r="U2306">
        <v>-8.2100182729518925E-2</v>
      </c>
      <c r="V2306">
        <v>0.12994432423650643</v>
      </c>
      <c r="W2306">
        <v>3.5485034119550375E-3</v>
      </c>
      <c r="X2306">
        <f t="shared" si="106"/>
        <v>8.2100182729518925E-2</v>
      </c>
      <c r="Y2306">
        <f t="shared" si="107"/>
        <v>0.12994432423650643</v>
      </c>
      <c r="Z2306">
        <f t="shared" si="108"/>
        <v>3.5485034119550375E-3</v>
      </c>
      <c r="AA2306">
        <v>0.98359573054028804</v>
      </c>
      <c r="AB2306">
        <v>0.95784072845904589</v>
      </c>
      <c r="AC2306">
        <v>0.9778180254931288</v>
      </c>
      <c r="AD2306">
        <v>14359.097962468579</v>
      </c>
      <c r="AE2306">
        <v>30092.293738154738</v>
      </c>
      <c r="AF2306">
        <v>29157.05697402405</v>
      </c>
      <c r="AG2306">
        <v>14391.258856686827</v>
      </c>
      <c r="AH2306">
        <v>30139.875625860495</v>
      </c>
      <c r="AI2306">
        <v>29220.49949096506</v>
      </c>
      <c r="AJ2306">
        <v>0</v>
      </c>
      <c r="AK2306">
        <v>0</v>
      </c>
      <c r="AL2306">
        <v>1</v>
      </c>
    </row>
    <row r="2307" spans="1:38" x14ac:dyDescent="0.25">
      <c r="A2307">
        <v>116951978.99066634</v>
      </c>
      <c r="B2307">
        <v>5987717.0224467926</v>
      </c>
      <c r="C2307">
        <v>6209850.6756177871</v>
      </c>
      <c r="D2307">
        <v>4952282.6164444778</v>
      </c>
      <c r="E2307">
        <v>5738179.1025697542</v>
      </c>
      <c r="F2307">
        <v>226031.85999606783</v>
      </c>
      <c r="G2307">
        <v>421964.75420062937</v>
      </c>
      <c r="H2307">
        <v>305260.51647637808</v>
      </c>
      <c r="I2307">
        <v>3.6398920328882312E-2</v>
      </c>
      <c r="J2307">
        <v>8.520611339899288E-2</v>
      </c>
      <c r="K2307">
        <v>5.3198150671120027E-2</v>
      </c>
      <c r="L2307">
        <v>4310.2859761024001</v>
      </c>
      <c r="M2307">
        <v>7204.8698271581698</v>
      </c>
      <c r="N2307">
        <v>5173.4327601630066</v>
      </c>
      <c r="O2307">
        <v>2.6783268193946518E-2</v>
      </c>
      <c r="P2307">
        <v>4.6099910089809099E-2</v>
      </c>
      <c r="Q2307">
        <v>3.3101886754456113E-2</v>
      </c>
      <c r="R2307">
        <v>-222133.65317099448</v>
      </c>
      <c r="S2307">
        <v>1035434.4060023148</v>
      </c>
      <c r="T2307">
        <v>249537.91987703834</v>
      </c>
      <c r="U2307">
        <v>-3.7098221632428249E-2</v>
      </c>
      <c r="V2307">
        <v>0.17292640953483132</v>
      </c>
      <c r="W2307">
        <v>4.1674968763815816E-2</v>
      </c>
      <c r="X2307">
        <f t="shared" ref="X2307:X2370" si="109">ABS(U2307)</f>
        <v>3.7098221632428249E-2</v>
      </c>
      <c r="Y2307">
        <f t="shared" ref="Y2307:Y2370" si="110">ABS(V2307)</f>
        <v>0.17292640953483132</v>
      </c>
      <c r="Z2307">
        <f t="shared" ref="Z2307:Z2370" si="111">ABS(W2307)</f>
        <v>4.1674968763815816E-2</v>
      </c>
      <c r="AA2307">
        <v>0.98409688667966477</v>
      </c>
      <c r="AB2307">
        <v>0.95665130009064647</v>
      </c>
      <c r="AC2307">
        <v>0.97760355802505039</v>
      </c>
      <c r="AD2307">
        <v>14323.614572294899</v>
      </c>
      <c r="AE2307">
        <v>30118.839747372866</v>
      </c>
      <c r="AF2307">
        <v>29157.012811517245</v>
      </c>
      <c r="AG2307">
        <v>14355.775466513147</v>
      </c>
      <c r="AH2307">
        <v>30166.421635078623</v>
      </c>
      <c r="AI2307">
        <v>29220.455328458254</v>
      </c>
      <c r="AJ2307">
        <v>1</v>
      </c>
      <c r="AK2307">
        <v>0</v>
      </c>
      <c r="AL2307">
        <v>1</v>
      </c>
    </row>
    <row r="2308" spans="1:38" x14ac:dyDescent="0.25">
      <c r="A2308">
        <v>116797353.344613</v>
      </c>
      <c r="B2308">
        <v>5987717.0224467777</v>
      </c>
      <c r="C2308">
        <v>6379975.3657666249</v>
      </c>
      <c r="D2308">
        <v>5100361.0357589284</v>
      </c>
      <c r="E2308">
        <v>5892879.1356686009</v>
      </c>
      <c r="F2308">
        <v>218418.86926154632</v>
      </c>
      <c r="G2308">
        <v>421850.11677303747</v>
      </c>
      <c r="H2308">
        <v>299254.22053789243</v>
      </c>
      <c r="I2308">
        <v>3.4235064673372902E-2</v>
      </c>
      <c r="J2308">
        <v>8.2709854031003241E-2</v>
      </c>
      <c r="K2308">
        <v>5.0782344868836225E-2</v>
      </c>
      <c r="L2308">
        <v>4165.1110118306533</v>
      </c>
      <c r="M2308">
        <v>7202.9124415355618</v>
      </c>
      <c r="N2308">
        <v>5071.6404663738431</v>
      </c>
      <c r="O2308">
        <v>2.5906806010005456E-2</v>
      </c>
      <c r="P2308">
        <v>4.6142148100735095E-2</v>
      </c>
      <c r="Q2308">
        <v>3.2489133723693303E-2</v>
      </c>
      <c r="R2308">
        <v>-392258.34331984725</v>
      </c>
      <c r="S2308">
        <v>887355.98668784928</v>
      </c>
      <c r="T2308">
        <v>94837.886778176762</v>
      </c>
      <c r="U2308">
        <v>-6.5510501222644221E-2</v>
      </c>
      <c r="V2308">
        <v>0.14819604589885019</v>
      </c>
      <c r="W2308">
        <v>1.5838738942179149E-2</v>
      </c>
      <c r="X2308">
        <f t="shared" si="109"/>
        <v>6.5510501222644221E-2</v>
      </c>
      <c r="Y2308">
        <f t="shared" si="110"/>
        <v>0.14819604589885019</v>
      </c>
      <c r="Z2308">
        <f t="shared" si="111"/>
        <v>1.5838738942179149E-2</v>
      </c>
      <c r="AA2308">
        <v>0.98540849909277795</v>
      </c>
      <c r="AB2308">
        <v>0.95691841802766942</v>
      </c>
      <c r="AC2308">
        <v>0.97859723415406263</v>
      </c>
      <c r="AD2308">
        <v>14273.524515270617</v>
      </c>
      <c r="AE2308">
        <v>30118.045804111127</v>
      </c>
      <c r="AF2308">
        <v>29098.946487540041</v>
      </c>
      <c r="AG2308">
        <v>14305.685409488866</v>
      </c>
      <c r="AH2308">
        <v>30165.627691816884</v>
      </c>
      <c r="AI2308">
        <v>29162.389004481051</v>
      </c>
      <c r="AJ2308">
        <v>0</v>
      </c>
      <c r="AK2308">
        <v>0</v>
      </c>
      <c r="AL2308">
        <v>1</v>
      </c>
    </row>
    <row r="2309" spans="1:38" x14ac:dyDescent="0.25">
      <c r="A2309">
        <v>116853136.24232487</v>
      </c>
      <c r="B2309">
        <v>5987717.0224467777</v>
      </c>
      <c r="C2309">
        <v>6625853.9553369945</v>
      </c>
      <c r="D2309">
        <v>5303763.136658689</v>
      </c>
      <c r="E2309">
        <v>6100086.6199941942</v>
      </c>
      <c r="F2309">
        <v>223666.78479129358</v>
      </c>
      <c r="G2309">
        <v>420290.56076203112</v>
      </c>
      <c r="H2309">
        <v>298984.67062085605</v>
      </c>
      <c r="I2309">
        <v>3.375667292079905E-2</v>
      </c>
      <c r="J2309">
        <v>7.9243840634031296E-2</v>
      </c>
      <c r="K2309">
        <v>4.9013184442476099E-2</v>
      </c>
      <c r="L2309">
        <v>4265.1854735106708</v>
      </c>
      <c r="M2309">
        <v>7176.2836818213782</v>
      </c>
      <c r="N2309">
        <v>5067.0722425255954</v>
      </c>
      <c r="O2309">
        <v>2.6533658571473998E-2</v>
      </c>
      <c r="P2309">
        <v>4.596424301413108E-2</v>
      </c>
      <c r="Q2309">
        <v>3.2454700824548828E-2</v>
      </c>
      <c r="R2309">
        <v>-638136.93289021682</v>
      </c>
      <c r="S2309">
        <v>683953.88578808866</v>
      </c>
      <c r="T2309">
        <v>-112369.59754741658</v>
      </c>
      <c r="U2309">
        <v>-0.10657433049991616</v>
      </c>
      <c r="V2309">
        <v>0.11422615384529355</v>
      </c>
      <c r="W2309">
        <v>-1.8766684719094935E-2</v>
      </c>
      <c r="X2309">
        <f t="shared" si="109"/>
        <v>0.10657433049991616</v>
      </c>
      <c r="Y2309">
        <f t="shared" si="110"/>
        <v>0.11422615384529355</v>
      </c>
      <c r="Z2309">
        <f t="shared" si="111"/>
        <v>1.8766684719094935E-2</v>
      </c>
      <c r="AA2309">
        <v>0.98465914999010262</v>
      </c>
      <c r="AB2309">
        <v>0.95744760645942406</v>
      </c>
      <c r="AC2309">
        <v>0.97874130496692302</v>
      </c>
      <c r="AD2309">
        <v>14308.23639906732</v>
      </c>
      <c r="AE2309">
        <v>30107.223318046283</v>
      </c>
      <c r="AF2309">
        <v>29096.313342411831</v>
      </c>
      <c r="AG2309">
        <v>14340.397293285569</v>
      </c>
      <c r="AH2309">
        <v>30154.80520575204</v>
      </c>
      <c r="AI2309">
        <v>29159.755859352841</v>
      </c>
      <c r="AJ2309">
        <v>0</v>
      </c>
      <c r="AK2309">
        <v>0</v>
      </c>
      <c r="AL2309">
        <v>1</v>
      </c>
    </row>
    <row r="2310" spans="1:38" x14ac:dyDescent="0.25">
      <c r="A2310">
        <v>116754009.81677191</v>
      </c>
      <c r="B2310">
        <v>5987717.0224467777</v>
      </c>
      <c r="C2310">
        <v>6425271.4433495402</v>
      </c>
      <c r="D2310">
        <v>5047896.2630420625</v>
      </c>
      <c r="E2310">
        <v>5804714.4201784749</v>
      </c>
      <c r="F2310">
        <v>226477.31009703295</v>
      </c>
      <c r="G2310">
        <v>422529.84996006772</v>
      </c>
      <c r="H2310">
        <v>302611.58195172786</v>
      </c>
      <c r="I2310">
        <v>3.5247897632628061E-2</v>
      </c>
      <c r="J2310">
        <v>8.3704146825203274E-2</v>
      </c>
      <c r="K2310">
        <v>5.2132036142860515E-2</v>
      </c>
      <c r="L2310">
        <v>4318.780430482755</v>
      </c>
      <c r="M2310">
        <v>7214.5185984029276</v>
      </c>
      <c r="N2310">
        <v>5128.5396806139752</v>
      </c>
      <c r="O2310">
        <v>2.6840640822129173E-2</v>
      </c>
      <c r="P2310">
        <v>4.6205778538799758E-2</v>
      </c>
      <c r="Q2310">
        <v>3.2846012589440636E-2</v>
      </c>
      <c r="R2310">
        <v>-437554.42090276256</v>
      </c>
      <c r="S2310">
        <v>939820.75940471515</v>
      </c>
      <c r="T2310">
        <v>183002.60226830281</v>
      </c>
      <c r="U2310">
        <v>-7.3075333931522948E-2</v>
      </c>
      <c r="V2310">
        <v>0.15695811206199481</v>
      </c>
      <c r="W2310">
        <v>3.0563001154239908E-2</v>
      </c>
      <c r="X2310">
        <f t="shared" si="109"/>
        <v>7.3075333931522948E-2</v>
      </c>
      <c r="Y2310">
        <f t="shared" si="110"/>
        <v>0.15695811206199481</v>
      </c>
      <c r="Z2310">
        <f t="shared" si="111"/>
        <v>3.0563001154239908E-2</v>
      </c>
      <c r="AA2310">
        <v>0.98421269901121233</v>
      </c>
      <c r="AB2310">
        <v>0.95654239056781454</v>
      </c>
      <c r="AC2310">
        <v>0.97799425023896958</v>
      </c>
      <c r="AD2310">
        <v>14326.492959302346</v>
      </c>
      <c r="AE2310">
        <v>30122.750275746635</v>
      </c>
      <c r="AF2310">
        <v>29131.546152671744</v>
      </c>
      <c r="AG2310">
        <v>14358.653853520595</v>
      </c>
      <c r="AH2310">
        <v>30170.332163452393</v>
      </c>
      <c r="AI2310">
        <v>29194.988669612754</v>
      </c>
      <c r="AJ2310">
        <v>0</v>
      </c>
      <c r="AK2310">
        <v>0</v>
      </c>
      <c r="AL2310">
        <v>1</v>
      </c>
    </row>
    <row r="2311" spans="1:38" x14ac:dyDescent="0.25">
      <c r="A2311">
        <v>116810172.5505493</v>
      </c>
      <c r="B2311">
        <v>5987717.0224467777</v>
      </c>
      <c r="C2311">
        <v>6412535.1031341432</v>
      </c>
      <c r="D2311">
        <v>5144053.7218794161</v>
      </c>
      <c r="E2311">
        <v>5921535.8081363859</v>
      </c>
      <c r="F2311">
        <v>224191.85959563439</v>
      </c>
      <c r="G2311">
        <v>419351.98154901405</v>
      </c>
      <c r="H2311">
        <v>298063.65921478183</v>
      </c>
      <c r="I2311">
        <v>3.4961502118882756E-2</v>
      </c>
      <c r="J2311">
        <v>8.1521695577432815E-2</v>
      </c>
      <c r="K2311">
        <v>5.0335532684820126E-2</v>
      </c>
      <c r="L2311">
        <v>4275.1983211047855</v>
      </c>
      <c r="M2311">
        <v>7160.2578384661065</v>
      </c>
      <c r="N2311">
        <v>5051.4633107329473</v>
      </c>
      <c r="O2311">
        <v>2.656630604042608E-2</v>
      </c>
      <c r="P2311">
        <v>4.5843881364558262E-2</v>
      </c>
      <c r="Q2311">
        <v>3.2342227048107172E-2</v>
      </c>
      <c r="R2311">
        <v>-424818.08068736549</v>
      </c>
      <c r="S2311">
        <v>843663.30056736153</v>
      </c>
      <c r="T2311">
        <v>66181.214310391806</v>
      </c>
      <c r="U2311">
        <v>-7.0948256087387862E-2</v>
      </c>
      <c r="V2311">
        <v>0.14089899328986877</v>
      </c>
      <c r="W2311">
        <v>1.1052829327486821E-2</v>
      </c>
      <c r="X2311">
        <f t="shared" si="109"/>
        <v>7.0948256087387862E-2</v>
      </c>
      <c r="Y2311">
        <f t="shared" si="110"/>
        <v>0.14089899328986877</v>
      </c>
      <c r="Z2311">
        <f t="shared" si="111"/>
        <v>1.1052829327486821E-2</v>
      </c>
      <c r="AA2311">
        <v>0.9845428124858292</v>
      </c>
      <c r="AB2311">
        <v>0.95703314066644074</v>
      </c>
      <c r="AC2311">
        <v>0.97857068418248516</v>
      </c>
      <c r="AD2311">
        <v>14311.664533034575</v>
      </c>
      <c r="AE2311">
        <v>30100.690705739165</v>
      </c>
      <c r="AF2311">
        <v>29087.298335321928</v>
      </c>
      <c r="AG2311">
        <v>14343.825427252823</v>
      </c>
      <c r="AH2311">
        <v>30148.272593444923</v>
      </c>
      <c r="AI2311">
        <v>29150.740852262938</v>
      </c>
      <c r="AJ2311">
        <v>0</v>
      </c>
      <c r="AK2311">
        <v>0</v>
      </c>
      <c r="AL2311">
        <v>1</v>
      </c>
    </row>
    <row r="2312" spans="1:38" x14ac:dyDescent="0.25">
      <c r="A2312">
        <v>116964955.32366458</v>
      </c>
      <c r="B2312">
        <v>5987717.0224467777</v>
      </c>
      <c r="C2312">
        <v>6137229.501240775</v>
      </c>
      <c r="D2312">
        <v>5017152.2508976487</v>
      </c>
      <c r="E2312">
        <v>5810486.7184975911</v>
      </c>
      <c r="F2312">
        <v>232663.16883015871</v>
      </c>
      <c r="G2312">
        <v>428714.03997262497</v>
      </c>
      <c r="H2312">
        <v>314671.14644545602</v>
      </c>
      <c r="I2312">
        <v>3.7910130097484666E-2</v>
      </c>
      <c r="J2312">
        <v>8.5449677134259022E-2</v>
      </c>
      <c r="K2312">
        <v>5.4155729406231236E-2</v>
      </c>
      <c r="L2312">
        <v>4436.740881491769</v>
      </c>
      <c r="M2312">
        <v>7320.1110290107745</v>
      </c>
      <c r="N2312">
        <v>5332.9203412552943</v>
      </c>
      <c r="O2312">
        <v>2.7593858929084922E-2</v>
      </c>
      <c r="P2312">
        <v>4.6856329215166137E-2</v>
      </c>
      <c r="Q2312">
        <v>3.4136240584028775E-2</v>
      </c>
      <c r="R2312">
        <v>-149512.47879399732</v>
      </c>
      <c r="S2312">
        <v>970564.77154912893</v>
      </c>
      <c r="T2312">
        <v>177230.30394918658</v>
      </c>
      <c r="U2312">
        <v>-2.4969863845185791E-2</v>
      </c>
      <c r="V2312">
        <v>0.16209262527114621</v>
      </c>
      <c r="W2312">
        <v>2.9598977921766325E-2</v>
      </c>
      <c r="X2312">
        <f t="shared" si="109"/>
        <v>2.4969863845185791E-2</v>
      </c>
      <c r="Y2312">
        <f t="shared" si="110"/>
        <v>0.16209262527114621</v>
      </c>
      <c r="Z2312">
        <f t="shared" si="111"/>
        <v>2.9598977921766325E-2</v>
      </c>
      <c r="AA2312">
        <v>0.98334905807387818</v>
      </c>
      <c r="AB2312">
        <v>0.95547333716530292</v>
      </c>
      <c r="AC2312">
        <v>0.97631831415333603</v>
      </c>
      <c r="AD2312">
        <v>14365.889497523169</v>
      </c>
      <c r="AE2312">
        <v>30165.207017808414</v>
      </c>
      <c r="AF2312">
        <v>29245.732181310428</v>
      </c>
      <c r="AG2312">
        <v>14398.050391741417</v>
      </c>
      <c r="AH2312">
        <v>30212.788905514171</v>
      </c>
      <c r="AI2312">
        <v>29309.174698251438</v>
      </c>
      <c r="AJ2312">
        <v>1</v>
      </c>
      <c r="AK2312">
        <v>0</v>
      </c>
      <c r="AL2312">
        <v>1</v>
      </c>
    </row>
    <row r="2313" spans="1:38" x14ac:dyDescent="0.25">
      <c r="A2313">
        <v>116733346.76413669</v>
      </c>
      <c r="B2313">
        <v>5987717.0224467777</v>
      </c>
      <c r="C2313">
        <v>6711634.7000888707</v>
      </c>
      <c r="D2313">
        <v>5502960.1033466961</v>
      </c>
      <c r="E2313">
        <v>6243911.3454790702</v>
      </c>
      <c r="F2313">
        <v>225685.12257112417</v>
      </c>
      <c r="G2313">
        <v>414766.54478154454</v>
      </c>
      <c r="H2313">
        <v>305933.42440993228</v>
      </c>
      <c r="I2313">
        <v>3.3625954429274262E-2</v>
      </c>
      <c r="J2313">
        <v>7.5371534045703681E-2</v>
      </c>
      <c r="K2313">
        <v>4.8997080112523482E-2</v>
      </c>
      <c r="L2313">
        <v>4303.6739106168061</v>
      </c>
      <c r="M2313">
        <v>7081.9634437769846</v>
      </c>
      <c r="N2313">
        <v>5184.8369338445782</v>
      </c>
      <c r="O2313">
        <v>2.6733535253932968E-2</v>
      </c>
      <c r="P2313">
        <v>4.5349366057609246E-2</v>
      </c>
      <c r="Q2313">
        <v>3.320111292985297E-2</v>
      </c>
      <c r="R2313">
        <v>-723917.67764209304</v>
      </c>
      <c r="S2313">
        <v>484756.91910008155</v>
      </c>
      <c r="T2313">
        <v>-256194.32303229254</v>
      </c>
      <c r="U2313">
        <v>-0.12090044919094665</v>
      </c>
      <c r="V2313">
        <v>8.0958555202729668E-2</v>
      </c>
      <c r="W2313">
        <v>-4.2786645072215378E-2</v>
      </c>
      <c r="X2313">
        <f t="shared" si="109"/>
        <v>0.12090044919094665</v>
      </c>
      <c r="Y2313">
        <f t="shared" si="110"/>
        <v>8.0958555202729668E-2</v>
      </c>
      <c r="Z2313">
        <f t="shared" si="111"/>
        <v>4.2786645072215378E-2</v>
      </c>
      <c r="AA2313">
        <v>0.98419102580710516</v>
      </c>
      <c r="AB2313">
        <v>0.95814019919478677</v>
      </c>
      <c r="AC2313">
        <v>0.97751682647513749</v>
      </c>
      <c r="AD2313">
        <v>14321.370112890474</v>
      </c>
      <c r="AE2313">
        <v>30068.563901726022</v>
      </c>
      <c r="AF2313">
        <v>29163.446899438502</v>
      </c>
      <c r="AG2313">
        <v>14353.531007108722</v>
      </c>
      <c r="AH2313">
        <v>30116.145789431779</v>
      </c>
      <c r="AI2313">
        <v>29226.889416379512</v>
      </c>
      <c r="AJ2313">
        <v>0</v>
      </c>
      <c r="AK2313">
        <v>1</v>
      </c>
      <c r="AL2313">
        <v>1</v>
      </c>
    </row>
    <row r="2314" spans="1:38" x14ac:dyDescent="0.25">
      <c r="A2314">
        <v>116682586.10204796</v>
      </c>
      <c r="B2314">
        <v>5987717.0224467777</v>
      </c>
      <c r="C2314">
        <v>6682562.3152725995</v>
      </c>
      <c r="D2314">
        <v>5355937.9415209144</v>
      </c>
      <c r="E2314">
        <v>6143278.899213382</v>
      </c>
      <c r="F2314">
        <v>227545.80027807041</v>
      </c>
      <c r="G2314">
        <v>421005.45679939457</v>
      </c>
      <c r="H2314">
        <v>301217.55956576439</v>
      </c>
      <c r="I2314">
        <v>3.4050681391781114E-2</v>
      </c>
      <c r="J2314">
        <v>7.8605364997907823E-2</v>
      </c>
      <c r="K2314">
        <v>4.9032050230428878E-2</v>
      </c>
      <c r="L2314">
        <v>4339.1558688966534</v>
      </c>
      <c r="M2314">
        <v>7188.4902294959875</v>
      </c>
      <c r="N2314">
        <v>5104.9143485101358</v>
      </c>
      <c r="O2314">
        <v>2.694809575026038E-2</v>
      </c>
      <c r="P2314">
        <v>4.6036601615276541E-2</v>
      </c>
      <c r="Q2314">
        <v>3.269294394783475E-2</v>
      </c>
      <c r="R2314">
        <v>-694845.29282582179</v>
      </c>
      <c r="S2314">
        <v>631779.08092586324</v>
      </c>
      <c r="T2314">
        <v>-155561.87676660437</v>
      </c>
      <c r="U2314">
        <v>-0.11604511205539322</v>
      </c>
      <c r="V2314">
        <v>0.10551251479611466</v>
      </c>
      <c r="W2314">
        <v>-2.5980165091876149E-2</v>
      </c>
      <c r="X2314">
        <f t="shared" si="109"/>
        <v>0.11604511205539322</v>
      </c>
      <c r="Y2314">
        <f t="shared" si="110"/>
        <v>0.10551251479611466</v>
      </c>
      <c r="Z2314">
        <f t="shared" si="111"/>
        <v>2.5980165091876149E-2</v>
      </c>
      <c r="AA2314">
        <v>0.98421300994452965</v>
      </c>
      <c r="AB2314">
        <v>0.95729455826638099</v>
      </c>
      <c r="AC2314">
        <v>0.97841846273386257</v>
      </c>
      <c r="AD2314">
        <v>14333.374263328067</v>
      </c>
      <c r="AE2314">
        <v>30112.189291212369</v>
      </c>
      <c r="AF2314">
        <v>29118.054453220924</v>
      </c>
      <c r="AG2314">
        <v>14365.535157546316</v>
      </c>
      <c r="AH2314">
        <v>30159.771178918127</v>
      </c>
      <c r="AI2314">
        <v>29181.496970161934</v>
      </c>
      <c r="AJ2314">
        <v>0</v>
      </c>
      <c r="AK2314">
        <v>0</v>
      </c>
      <c r="AL2314">
        <v>1</v>
      </c>
    </row>
    <row r="2315" spans="1:38" x14ac:dyDescent="0.25">
      <c r="A2315">
        <v>116867633.47257714</v>
      </c>
      <c r="B2315">
        <v>5987717.0224467926</v>
      </c>
      <c r="C2315">
        <v>6453470.0275775213</v>
      </c>
      <c r="D2315">
        <v>5073976.8102635518</v>
      </c>
      <c r="E2315">
        <v>5861752.4091814319</v>
      </c>
      <c r="F2315">
        <v>224077.82669408518</v>
      </c>
      <c r="G2315">
        <v>423183.64804567758</v>
      </c>
      <c r="H2315">
        <v>303065.17647186824</v>
      </c>
      <c r="I2315">
        <v>3.4722068241819767E-2</v>
      </c>
      <c r="J2315">
        <v>8.3402755643200627E-2</v>
      </c>
      <c r="K2315">
        <v>5.1702145589972125E-2</v>
      </c>
      <c r="L2315">
        <v>4273.0237851063184</v>
      </c>
      <c r="M2315">
        <v>7225.6819243754671</v>
      </c>
      <c r="N2315">
        <v>5136.2270185553898</v>
      </c>
      <c r="O2315">
        <v>2.6538009853469689E-2</v>
      </c>
      <c r="P2315">
        <v>4.6237840307926353E-2</v>
      </c>
      <c r="Q2315">
        <v>3.2867215462123664E-2</v>
      </c>
      <c r="R2315">
        <v>-465753.00513072871</v>
      </c>
      <c r="S2315">
        <v>913740.2121832408</v>
      </c>
      <c r="T2315">
        <v>125964.61326536071</v>
      </c>
      <c r="U2315">
        <v>-7.7784738888746888E-2</v>
      </c>
      <c r="V2315">
        <v>0.15260243741609791</v>
      </c>
      <c r="W2315">
        <v>2.1037168722760902E-2</v>
      </c>
      <c r="X2315">
        <f t="shared" si="109"/>
        <v>7.7784738888746888E-2</v>
      </c>
      <c r="Y2315">
        <f t="shared" si="110"/>
        <v>0.15260243741609791</v>
      </c>
      <c r="Z2315">
        <f t="shared" si="111"/>
        <v>2.1037168722760902E-2</v>
      </c>
      <c r="AA2315">
        <v>0.98466715973488683</v>
      </c>
      <c r="AB2315">
        <v>0.95661222625874676</v>
      </c>
      <c r="AC2315">
        <v>0.97803173690700274</v>
      </c>
      <c r="AD2315">
        <v>14310.920712469588</v>
      </c>
      <c r="AE2315">
        <v>30127.268113977276</v>
      </c>
      <c r="AF2315">
        <v>29135.922755924901</v>
      </c>
      <c r="AG2315">
        <v>14343.081606687836</v>
      </c>
      <c r="AH2315">
        <v>30174.850001683033</v>
      </c>
      <c r="AI2315">
        <v>29199.365272865911</v>
      </c>
      <c r="AJ2315">
        <v>0</v>
      </c>
      <c r="AK2315">
        <v>0</v>
      </c>
      <c r="AL2315">
        <v>1</v>
      </c>
    </row>
    <row r="2316" spans="1:38" x14ac:dyDescent="0.25">
      <c r="A2316">
        <v>116882463.94604176</v>
      </c>
      <c r="B2316">
        <v>5987717.0224467777</v>
      </c>
      <c r="C2316">
        <v>6263842.3409339041</v>
      </c>
      <c r="D2316">
        <v>4951509.8537792759</v>
      </c>
      <c r="E2316">
        <v>5752844.562292018</v>
      </c>
      <c r="F2316">
        <v>226604.95465273116</v>
      </c>
      <c r="G2316">
        <v>421835.65584117017</v>
      </c>
      <c r="H2316">
        <v>300827.19388890197</v>
      </c>
      <c r="I2316">
        <v>3.6176669577374074E-2</v>
      </c>
      <c r="J2316">
        <v>8.5193338657945122E-2</v>
      </c>
      <c r="K2316">
        <v>5.2291903706337579E-2</v>
      </c>
      <c r="L2316">
        <v>4321.2145321990411</v>
      </c>
      <c r="M2316">
        <v>7202.665527236094</v>
      </c>
      <c r="N2316">
        <v>5098.298587636662</v>
      </c>
      <c r="O2316">
        <v>2.6878287554280195E-2</v>
      </c>
      <c r="P2316">
        <v>4.6123817546153342E-2</v>
      </c>
      <c r="Q2316">
        <v>3.264805133082458E-2</v>
      </c>
      <c r="R2316">
        <v>-276125.31848712638</v>
      </c>
      <c r="S2316">
        <v>1036207.1686675018</v>
      </c>
      <c r="T2316">
        <v>234872.4601547597</v>
      </c>
      <c r="U2316">
        <v>-4.6115291930461419E-2</v>
      </c>
      <c r="V2316">
        <v>0.17305546751507531</v>
      </c>
      <c r="W2316">
        <v>3.9225711447997441E-2</v>
      </c>
      <c r="X2316">
        <f t="shared" si="109"/>
        <v>4.6115291930461419E-2</v>
      </c>
      <c r="Y2316">
        <f t="shared" si="110"/>
        <v>0.17305546751507531</v>
      </c>
      <c r="Z2316">
        <f t="shared" si="111"/>
        <v>3.9225711447997441E-2</v>
      </c>
      <c r="AA2316">
        <v>0.98432855270865283</v>
      </c>
      <c r="AB2316">
        <v>0.95703168760998336</v>
      </c>
      <c r="AC2316">
        <v>0.97842702962853723</v>
      </c>
      <c r="AD2316">
        <v>14327.316722931546</v>
      </c>
      <c r="AE2316">
        <v>30117.945636858603</v>
      </c>
      <c r="AF2316">
        <v>29114.265204461273</v>
      </c>
      <c r="AG2316">
        <v>14359.477617149794</v>
      </c>
      <c r="AH2316">
        <v>30165.527524564361</v>
      </c>
      <c r="AI2316">
        <v>29177.707721402283</v>
      </c>
      <c r="AJ2316">
        <v>1</v>
      </c>
      <c r="AK2316">
        <v>0</v>
      </c>
      <c r="AL2316">
        <v>1</v>
      </c>
    </row>
    <row r="2317" spans="1:38" x14ac:dyDescent="0.25">
      <c r="A2317">
        <v>116801506.60361394</v>
      </c>
      <c r="B2317">
        <v>5987717.0224467777</v>
      </c>
      <c r="C2317">
        <v>6151769.4566930067</v>
      </c>
      <c r="D2317">
        <v>4782213.9460692732</v>
      </c>
      <c r="E2317">
        <v>5532168.4688019697</v>
      </c>
      <c r="F2317">
        <v>230917.21436930983</v>
      </c>
      <c r="G2317">
        <v>418576.74081801076</v>
      </c>
      <c r="H2317">
        <v>305655.37334641302</v>
      </c>
      <c r="I2317">
        <v>3.7536714598118817E-2</v>
      </c>
      <c r="J2317">
        <v>8.7527815680864443E-2</v>
      </c>
      <c r="K2317">
        <v>5.5250554112753703E-2</v>
      </c>
      <c r="L2317">
        <v>4403.4466236484659</v>
      </c>
      <c r="M2317">
        <v>7147.0209306533434</v>
      </c>
      <c r="N2317">
        <v>5180.1246359764664</v>
      </c>
      <c r="O2317">
        <v>2.7412144857524721E-2</v>
      </c>
      <c r="P2317">
        <v>4.5802990031645001E-2</v>
      </c>
      <c r="Q2317">
        <v>3.3197775599996635E-2</v>
      </c>
      <c r="R2317">
        <v>-164052.43424622901</v>
      </c>
      <c r="S2317">
        <v>1205503.0763775045</v>
      </c>
      <c r="T2317">
        <v>455548.55364480801</v>
      </c>
      <c r="U2317">
        <v>-2.7398160873539711E-2</v>
      </c>
      <c r="V2317">
        <v>0.20132933334329423</v>
      </c>
      <c r="W2317">
        <v>7.6080508136414218E-2</v>
      </c>
      <c r="X2317">
        <f t="shared" si="109"/>
        <v>2.7398160873539711E-2</v>
      </c>
      <c r="Y2317">
        <f t="shared" si="110"/>
        <v>0.20132933334329423</v>
      </c>
      <c r="Z2317">
        <f t="shared" si="111"/>
        <v>7.6080508136414218E-2</v>
      </c>
      <c r="AA2317">
        <v>0.9837657225965698</v>
      </c>
      <c r="AB2317">
        <v>0.9576115047329381</v>
      </c>
      <c r="AC2317">
        <v>0.97768607739212809</v>
      </c>
      <c r="AD2317">
        <v>14354.876962983448</v>
      </c>
      <c r="AE2317">
        <v>30095.283911576706</v>
      </c>
      <c r="AF2317">
        <v>29160.789999029061</v>
      </c>
      <c r="AG2317">
        <v>14387.037857201696</v>
      </c>
      <c r="AH2317">
        <v>30142.865799282463</v>
      </c>
      <c r="AI2317">
        <v>29224.23251597007</v>
      </c>
      <c r="AJ2317">
        <v>1</v>
      </c>
      <c r="AK2317">
        <v>0</v>
      </c>
      <c r="AL2317">
        <v>0</v>
      </c>
    </row>
    <row r="2318" spans="1:38" x14ac:dyDescent="0.25">
      <c r="A2318">
        <v>116747070.05013405</v>
      </c>
      <c r="B2318">
        <v>5987717.0224467777</v>
      </c>
      <c r="C2318">
        <v>6331174.3604217181</v>
      </c>
      <c r="D2318">
        <v>5054685.3809265466</v>
      </c>
      <c r="E2318">
        <v>5873348.9621128188</v>
      </c>
      <c r="F2318">
        <v>221949.24418296691</v>
      </c>
      <c r="G2318">
        <v>416486.34941059741</v>
      </c>
      <c r="H2318">
        <v>296098.48726209451</v>
      </c>
      <c r="I2318">
        <v>3.505656795213944E-2</v>
      </c>
      <c r="J2318">
        <v>8.2396097486537048E-2</v>
      </c>
      <c r="K2318">
        <v>5.0413910219218282E-2</v>
      </c>
      <c r="L2318">
        <v>4232.4330500355663</v>
      </c>
      <c r="M2318">
        <v>7111.3283809124187</v>
      </c>
      <c r="N2318">
        <v>5018.1583649222648</v>
      </c>
      <c r="O2318">
        <v>2.6319311260902558E-2</v>
      </c>
      <c r="P2318">
        <v>4.5559940172648243E-2</v>
      </c>
      <c r="Q2318">
        <v>3.2149688867749729E-2</v>
      </c>
      <c r="R2318">
        <v>-343457.33797494043</v>
      </c>
      <c r="S2318">
        <v>933031.64152023103</v>
      </c>
      <c r="T2318">
        <v>114368.06033395883</v>
      </c>
      <c r="U2318">
        <v>-5.7360315573930128E-2</v>
      </c>
      <c r="V2318">
        <v>0.1558242712577228</v>
      </c>
      <c r="W2318">
        <v>1.910044511208786E-2</v>
      </c>
      <c r="X2318">
        <f t="shared" si="109"/>
        <v>5.7360315573930128E-2</v>
      </c>
      <c r="Y2318">
        <f t="shared" si="110"/>
        <v>0.1558242712577228</v>
      </c>
      <c r="Z2318">
        <f t="shared" si="111"/>
        <v>1.910044511208786E-2</v>
      </c>
      <c r="AA2318">
        <v>0.98496536849007688</v>
      </c>
      <c r="AB2318">
        <v>0.95824757967730079</v>
      </c>
      <c r="AC2318">
        <v>0.97916629422816959</v>
      </c>
      <c r="AD2318">
        <v>14296.966352028463</v>
      </c>
      <c r="AE2318">
        <v>30080.654749965834</v>
      </c>
      <c r="AF2318">
        <v>29067.969425129024</v>
      </c>
      <c r="AG2318">
        <v>14329.127246246711</v>
      </c>
      <c r="AH2318">
        <v>30128.236637671591</v>
      </c>
      <c r="AI2318">
        <v>29131.411942070034</v>
      </c>
      <c r="AJ2318">
        <v>0</v>
      </c>
      <c r="AK2318">
        <v>0</v>
      </c>
      <c r="AL2318">
        <v>1</v>
      </c>
    </row>
    <row r="2319" spans="1:38" x14ac:dyDescent="0.25">
      <c r="A2319">
        <v>116860646.34608035</v>
      </c>
      <c r="B2319">
        <v>5987717.0224467777</v>
      </c>
      <c r="C2319">
        <v>6207828.7053471282</v>
      </c>
      <c r="D2319">
        <v>4909236.1393855792</v>
      </c>
      <c r="E2319">
        <v>5729276.9943857305</v>
      </c>
      <c r="F2319">
        <v>232657.66992355723</v>
      </c>
      <c r="G2319">
        <v>430219.44263579714</v>
      </c>
      <c r="H2319">
        <v>312776.78536527889</v>
      </c>
      <c r="I2319">
        <v>3.747810723629616E-2</v>
      </c>
      <c r="J2319">
        <v>8.7634701289728903E-2</v>
      </c>
      <c r="K2319">
        <v>5.4592714869917638E-2</v>
      </c>
      <c r="L2319">
        <v>4436.6360207875805</v>
      </c>
      <c r="M2319">
        <v>7345.8151431995511</v>
      </c>
      <c r="N2319">
        <v>5300.8154697019991</v>
      </c>
      <c r="O2319">
        <v>2.7617909752890826E-2</v>
      </c>
      <c r="P2319">
        <v>4.7064048771611987E-2</v>
      </c>
      <c r="Q2319">
        <v>3.3961899793561554E-2</v>
      </c>
      <c r="R2319">
        <v>-220111.68290035054</v>
      </c>
      <c r="S2319">
        <v>1078480.8830611985</v>
      </c>
      <c r="T2319">
        <v>258440.0280610472</v>
      </c>
      <c r="U2319">
        <v>-3.6760535288356981E-2</v>
      </c>
      <c r="V2319">
        <v>0.18011553969871741</v>
      </c>
      <c r="W2319">
        <v>4.31616970361502E-2</v>
      </c>
      <c r="X2319">
        <f t="shared" si="109"/>
        <v>3.6760535288356981E-2</v>
      </c>
      <c r="Y2319">
        <f t="shared" si="110"/>
        <v>0.18011553969871741</v>
      </c>
      <c r="Z2319">
        <f t="shared" si="111"/>
        <v>4.31616970361502E-2</v>
      </c>
      <c r="AA2319">
        <v>0.98344342051160283</v>
      </c>
      <c r="AB2319">
        <v>0.95503700624727361</v>
      </c>
      <c r="AC2319">
        <v>0.97653836826307583</v>
      </c>
      <c r="AD2319">
        <v>14365.854943293991</v>
      </c>
      <c r="AE2319">
        <v>30175.449466554117</v>
      </c>
      <c r="AF2319">
        <v>29228.088199668557</v>
      </c>
      <c r="AG2319">
        <v>14398.015837512239</v>
      </c>
      <c r="AH2319">
        <v>30223.031354259874</v>
      </c>
      <c r="AI2319">
        <v>29291.530716609566</v>
      </c>
      <c r="AJ2319">
        <v>1</v>
      </c>
      <c r="AK2319">
        <v>0</v>
      </c>
      <c r="AL2319">
        <v>1</v>
      </c>
    </row>
    <row r="2320" spans="1:38" x14ac:dyDescent="0.25">
      <c r="A2320">
        <v>116855142.68049103</v>
      </c>
      <c r="B2320">
        <v>5987717.0224467777</v>
      </c>
      <c r="C2320">
        <v>6207645.7536456753</v>
      </c>
      <c r="D2320">
        <v>5072417.0602121912</v>
      </c>
      <c r="E2320">
        <v>5858881.1443144511</v>
      </c>
      <c r="F2320">
        <v>223140.28925717538</v>
      </c>
      <c r="G2320">
        <v>420548.61842540675</v>
      </c>
      <c r="H2320">
        <v>300082.93988100253</v>
      </c>
      <c r="I2320">
        <v>3.5946041077831767E-2</v>
      </c>
      <c r="J2320">
        <v>8.2908919639942666E-2</v>
      </c>
      <c r="K2320">
        <v>5.1218472006759795E-2</v>
      </c>
      <c r="L2320">
        <v>4255.1455334896946</v>
      </c>
      <c r="M2320">
        <v>7180.689907350913</v>
      </c>
      <c r="N2320">
        <v>5085.6852693117171</v>
      </c>
      <c r="O2320">
        <v>2.6440862929761489E-2</v>
      </c>
      <c r="P2320">
        <v>4.5964892749663713E-2</v>
      </c>
      <c r="Q2320">
        <v>3.255438975622011E-2</v>
      </c>
      <c r="R2320">
        <v>-219928.73119889759</v>
      </c>
      <c r="S2320">
        <v>915299.96223458648</v>
      </c>
      <c r="T2320">
        <v>128835.87813232653</v>
      </c>
      <c r="U2320">
        <v>-3.6729980788074636E-2</v>
      </c>
      <c r="V2320">
        <v>0.15286292902675699</v>
      </c>
      <c r="W2320">
        <v>2.1516694534719338E-2</v>
      </c>
      <c r="X2320">
        <f t="shared" si="109"/>
        <v>3.6729980788074636E-2</v>
      </c>
      <c r="Y2320">
        <f t="shared" si="110"/>
        <v>0.15286292902675699</v>
      </c>
      <c r="Z2320">
        <f t="shared" si="111"/>
        <v>2.1516694534719338E-2</v>
      </c>
      <c r="AA2320">
        <v>0.98466854777400736</v>
      </c>
      <c r="AB2320">
        <v>0.95708454475168858</v>
      </c>
      <c r="AC2320">
        <v>0.9784286189150011</v>
      </c>
      <c r="AD2320">
        <v>14304.790899334432</v>
      </c>
      <c r="AE2320">
        <v>30109.016870332442</v>
      </c>
      <c r="AF2320">
        <v>29107.027146053304</v>
      </c>
      <c r="AG2320">
        <v>14336.95179355268</v>
      </c>
      <c r="AH2320">
        <v>30156.598758038199</v>
      </c>
      <c r="AI2320">
        <v>29170.469662994314</v>
      </c>
      <c r="AJ2320">
        <v>1</v>
      </c>
      <c r="AK2320">
        <v>0</v>
      </c>
      <c r="AL2320">
        <v>1</v>
      </c>
    </row>
    <row r="2321" spans="1:38" x14ac:dyDescent="0.25">
      <c r="A2321">
        <v>116828494.38172983</v>
      </c>
      <c r="B2321">
        <v>5987717.0224467777</v>
      </c>
      <c r="C2321">
        <v>6477304.5311313523</v>
      </c>
      <c r="D2321">
        <v>5284725.6480626017</v>
      </c>
      <c r="E2321">
        <v>6062331.0890774317</v>
      </c>
      <c r="F2321">
        <v>212319.74467991156</v>
      </c>
      <c r="G2321">
        <v>412554.04511781206</v>
      </c>
      <c r="H2321">
        <v>296963.57663079764</v>
      </c>
      <c r="I2321">
        <v>3.2779027705036268E-2</v>
      </c>
      <c r="J2321">
        <v>7.8065366604046088E-2</v>
      </c>
      <c r="K2321">
        <v>4.898504754480338E-2</v>
      </c>
      <c r="L2321">
        <v>4048.8045267573584</v>
      </c>
      <c r="M2321">
        <v>7044.1859471706111</v>
      </c>
      <c r="N2321">
        <v>5032.8195524619423</v>
      </c>
      <c r="O2321">
        <v>2.5163055713166474E-2</v>
      </c>
      <c r="P2321">
        <v>4.5100405493555921E-2</v>
      </c>
      <c r="Q2321">
        <v>3.2222630733236196E-2</v>
      </c>
      <c r="R2321">
        <v>-489587.50868457463</v>
      </c>
      <c r="S2321">
        <v>702991.37438417599</v>
      </c>
      <c r="T2321">
        <v>-74614.066630654037</v>
      </c>
      <c r="U2321">
        <v>-8.1765305015117945E-2</v>
      </c>
      <c r="V2321">
        <v>0.11740557740935303</v>
      </c>
      <c r="W2321">
        <v>-1.2461187853557629E-2</v>
      </c>
      <c r="X2321">
        <f t="shared" si="109"/>
        <v>8.1765305015117945E-2</v>
      </c>
      <c r="Y2321">
        <f t="shared" si="110"/>
        <v>0.11740557740935303</v>
      </c>
      <c r="Z2321">
        <f t="shared" si="111"/>
        <v>1.2461187853557629E-2</v>
      </c>
      <c r="AA2321">
        <v>0.98600280231518056</v>
      </c>
      <c r="AB2321">
        <v>0.95864608822400987</v>
      </c>
      <c r="AC2321">
        <v>0.97884683755674451</v>
      </c>
      <c r="AD2321">
        <v>14232.118818825769</v>
      </c>
      <c r="AE2321">
        <v>30052.935282038594</v>
      </c>
      <c r="AF2321">
        <v>29076.493972835215</v>
      </c>
      <c r="AG2321">
        <v>14264.279713044018</v>
      </c>
      <c r="AH2321">
        <v>30100.517169744351</v>
      </c>
      <c r="AI2321">
        <v>29139.936489776224</v>
      </c>
      <c r="AJ2321">
        <v>0</v>
      </c>
      <c r="AK2321">
        <v>0</v>
      </c>
      <c r="AL2321">
        <v>1</v>
      </c>
    </row>
    <row r="2322" spans="1:38" x14ac:dyDescent="0.25">
      <c r="A2322">
        <v>116930019.03282847</v>
      </c>
      <c r="B2322">
        <v>5987717.0224467777</v>
      </c>
      <c r="C2322">
        <v>6086306.153415041</v>
      </c>
      <c r="D2322">
        <v>4738110.6395516498</v>
      </c>
      <c r="E2322">
        <v>5512447.7155867564</v>
      </c>
      <c r="F2322">
        <v>229873.50197752783</v>
      </c>
      <c r="G2322">
        <v>421068.42386286583</v>
      </c>
      <c r="H2322">
        <v>305151.88765353034</v>
      </c>
      <c r="I2322">
        <v>3.776896793937079E-2</v>
      </c>
      <c r="J2322">
        <v>8.8868423702049726E-2</v>
      </c>
      <c r="K2322">
        <v>5.5356876545186305E-2</v>
      </c>
      <c r="L2322">
        <v>4383.5436821540216</v>
      </c>
      <c r="M2322">
        <v>7189.5653654906237</v>
      </c>
      <c r="N2322">
        <v>5171.5917624561753</v>
      </c>
      <c r="O2322">
        <v>2.7297170107843955E-2</v>
      </c>
      <c r="P2322">
        <v>4.60574362742509E-2</v>
      </c>
      <c r="Q2322">
        <v>3.3129994085464694E-2</v>
      </c>
      <c r="R2322">
        <v>-98589.130968263373</v>
      </c>
      <c r="S2322">
        <v>1249606.3828951279</v>
      </c>
      <c r="T2322">
        <v>475269.30686002132</v>
      </c>
      <c r="U2322">
        <v>-1.6465228834073493E-2</v>
      </c>
      <c r="V2322">
        <v>0.20869496307367205</v>
      </c>
      <c r="W2322">
        <v>7.9374042740886025E-2</v>
      </c>
      <c r="X2322">
        <f t="shared" si="109"/>
        <v>1.6465228834073493E-2</v>
      </c>
      <c r="Y2322">
        <f t="shared" si="110"/>
        <v>0.20869496307367205</v>
      </c>
      <c r="Z2322">
        <f t="shared" si="111"/>
        <v>7.9374042740886025E-2</v>
      </c>
      <c r="AA2322">
        <v>0.98369163536973814</v>
      </c>
      <c r="AB2322">
        <v>0.95679315972813694</v>
      </c>
      <c r="AC2322">
        <v>0.97759766349859278</v>
      </c>
      <c r="AD2322">
        <v>14348.253955738795</v>
      </c>
      <c r="AE2322">
        <v>30112.626283177156</v>
      </c>
      <c r="AF2322">
        <v>29155.972814880333</v>
      </c>
      <c r="AG2322">
        <v>14380.414849957044</v>
      </c>
      <c r="AH2322">
        <v>30160.208170882914</v>
      </c>
      <c r="AI2322">
        <v>29219.415331821343</v>
      </c>
      <c r="AJ2322">
        <v>1</v>
      </c>
      <c r="AK2322">
        <v>0</v>
      </c>
      <c r="AL2322">
        <v>0</v>
      </c>
    </row>
    <row r="2323" spans="1:38" x14ac:dyDescent="0.25">
      <c r="A2323">
        <v>116768794.9459414</v>
      </c>
      <c r="B2323">
        <v>5987717.0224467777</v>
      </c>
      <c r="C2323">
        <v>6434360.2595591322</v>
      </c>
      <c r="D2323">
        <v>4970193.5778742265</v>
      </c>
      <c r="E2323">
        <v>5753123.6438351665</v>
      </c>
      <c r="F2323">
        <v>218991.99778507379</v>
      </c>
      <c r="G2323">
        <v>413165.67884866626</v>
      </c>
      <c r="H2323">
        <v>292913.88995774393</v>
      </c>
      <c r="I2323">
        <v>3.4034774080256215E-2</v>
      </c>
      <c r="J2323">
        <v>8.3128689531923428E-2</v>
      </c>
      <c r="K2323">
        <v>5.0913887496859128E-2</v>
      </c>
      <c r="L2323">
        <v>4176.0402137471783</v>
      </c>
      <c r="M2323">
        <v>7054.6293346072043</v>
      </c>
      <c r="N2323">
        <v>4964.1870874952701</v>
      </c>
      <c r="O2323">
        <v>2.5970390911592152E-2</v>
      </c>
      <c r="P2323">
        <v>4.5193959165096158E-2</v>
      </c>
      <c r="Q2323">
        <v>3.1801992405126212E-2</v>
      </c>
      <c r="R2323">
        <v>-446643.23711235449</v>
      </c>
      <c r="S2323">
        <v>1017523.4445725512</v>
      </c>
      <c r="T2323">
        <v>234593.3786116112</v>
      </c>
      <c r="U2323">
        <v>-7.4593244042424942E-2</v>
      </c>
      <c r="V2323">
        <v>0.16993512565107122</v>
      </c>
      <c r="W2323">
        <v>3.9179102441242064E-2</v>
      </c>
      <c r="X2323">
        <f t="shared" si="109"/>
        <v>7.4593244042424942E-2</v>
      </c>
      <c r="Y2323">
        <f t="shared" si="110"/>
        <v>0.16993512565107122</v>
      </c>
      <c r="Z2323">
        <f t="shared" si="111"/>
        <v>3.9179102441242064E-2</v>
      </c>
      <c r="AA2323">
        <v>0.98510884488072081</v>
      </c>
      <c r="AB2323">
        <v>0.95860751114497977</v>
      </c>
      <c r="AC2323">
        <v>0.97946157984901827</v>
      </c>
      <c r="AD2323">
        <v>14277.355761561186</v>
      </c>
      <c r="AE2323">
        <v>30057.264097341282</v>
      </c>
      <c r="AF2323">
        <v>29036.372520354529</v>
      </c>
      <c r="AG2323">
        <v>14309.516655779435</v>
      </c>
      <c r="AH2323">
        <v>30104.845985047039</v>
      </c>
      <c r="AI2323">
        <v>29099.815037295539</v>
      </c>
      <c r="AJ2323">
        <v>0</v>
      </c>
      <c r="AK2323">
        <v>0</v>
      </c>
      <c r="AL2323">
        <v>1</v>
      </c>
    </row>
    <row r="2324" spans="1:38" x14ac:dyDescent="0.25">
      <c r="A2324">
        <v>116750432.58463345</v>
      </c>
      <c r="B2324">
        <v>5987717.0224467777</v>
      </c>
      <c r="C2324">
        <v>6401646.7981053796</v>
      </c>
      <c r="D2324">
        <v>4979082.9509815136</v>
      </c>
      <c r="E2324">
        <v>5722168.2993464014</v>
      </c>
      <c r="F2324">
        <v>231060.39549625717</v>
      </c>
      <c r="G2324">
        <v>417801.3379119116</v>
      </c>
      <c r="H2324">
        <v>304784.96036118991</v>
      </c>
      <c r="I2324">
        <v>3.6093899395487017E-2</v>
      </c>
      <c r="J2324">
        <v>8.3911302949783453E-2</v>
      </c>
      <c r="K2324">
        <v>5.326389305886077E-2</v>
      </c>
      <c r="L2324">
        <v>4406.1769980458384</v>
      </c>
      <c r="M2324">
        <v>7133.7812537693617</v>
      </c>
      <c r="N2324">
        <v>5165.3732259199032</v>
      </c>
      <c r="O2324">
        <v>2.7387039362287771E-2</v>
      </c>
      <c r="P2324">
        <v>4.5692196028229964E-2</v>
      </c>
      <c r="Q2324">
        <v>3.3084452354492304E-2</v>
      </c>
      <c r="R2324">
        <v>-413929.77565860189</v>
      </c>
      <c r="S2324">
        <v>1008634.0714652641</v>
      </c>
      <c r="T2324">
        <v>265548.72310037632</v>
      </c>
      <c r="U2324">
        <v>-6.9129815939340533E-2</v>
      </c>
      <c r="V2324">
        <v>0.16845052424556681</v>
      </c>
      <c r="W2324">
        <v>4.4348909960989502E-2</v>
      </c>
      <c r="X2324">
        <f t="shared" si="109"/>
        <v>6.9129815939340533E-2</v>
      </c>
      <c r="Y2324">
        <f t="shared" si="110"/>
        <v>0.16845052424556681</v>
      </c>
      <c r="Z2324">
        <f t="shared" si="111"/>
        <v>4.4348909960989502E-2</v>
      </c>
      <c r="AA2324">
        <v>0.98353576369934692</v>
      </c>
      <c r="AB2324">
        <v>0.95735787041177833</v>
      </c>
      <c r="AC2324">
        <v>0.97759730143290169</v>
      </c>
      <c r="AD2324">
        <v>14355.783200904201</v>
      </c>
      <c r="AE2324">
        <v>30089.865960058425</v>
      </c>
      <c r="AF2324">
        <v>29152.457166724154</v>
      </c>
      <c r="AG2324">
        <v>14387.94409512245</v>
      </c>
      <c r="AH2324">
        <v>30137.447847764182</v>
      </c>
      <c r="AI2324">
        <v>29215.899683665164</v>
      </c>
      <c r="AJ2324">
        <v>0</v>
      </c>
      <c r="AK2324">
        <v>0</v>
      </c>
      <c r="AL2324">
        <v>1</v>
      </c>
    </row>
    <row r="2325" spans="1:38" x14ac:dyDescent="0.25">
      <c r="A2325">
        <v>116714700.23627263</v>
      </c>
      <c r="B2325">
        <v>5987717.0224467926</v>
      </c>
      <c r="C2325">
        <v>6637289.0467021698</v>
      </c>
      <c r="D2325">
        <v>5339480.0938397767</v>
      </c>
      <c r="E2325">
        <v>6129082.0539716268</v>
      </c>
      <c r="F2325">
        <v>219875.63583837962</v>
      </c>
      <c r="G2325">
        <v>420297.1240665706</v>
      </c>
      <c r="H2325">
        <v>297572.18752001179</v>
      </c>
      <c r="I2325">
        <v>3.3127325673367791E-2</v>
      </c>
      <c r="J2325">
        <v>7.8714990351115371E-2</v>
      </c>
      <c r="K2325">
        <v>4.8550857191932341E-2</v>
      </c>
      <c r="L2325">
        <v>4192.8906378828769</v>
      </c>
      <c r="M2325">
        <v>7176.3957474722938</v>
      </c>
      <c r="N2325">
        <v>5043.1340456325515</v>
      </c>
      <c r="O2325">
        <v>2.6031938769177629E-2</v>
      </c>
      <c r="P2325">
        <v>4.594558927439904E-2</v>
      </c>
      <c r="Q2325">
        <v>3.2287763059609079E-2</v>
      </c>
      <c r="R2325">
        <v>-649572.02425537724</v>
      </c>
      <c r="S2325">
        <v>648236.92860701587</v>
      </c>
      <c r="T2325">
        <v>-141365.03152483422</v>
      </c>
      <c r="U2325">
        <v>-0.10848408864685111</v>
      </c>
      <c r="V2325">
        <v>0.10826111624462229</v>
      </c>
      <c r="W2325">
        <v>-2.3609170405829813E-2</v>
      </c>
      <c r="X2325">
        <f t="shared" si="109"/>
        <v>0.10848408864685111</v>
      </c>
      <c r="Y2325">
        <f t="shared" si="110"/>
        <v>0.10826111624462229</v>
      </c>
      <c r="Z2325">
        <f t="shared" si="111"/>
        <v>2.3609170405829813E-2</v>
      </c>
      <c r="AA2325">
        <v>0.98513184790867769</v>
      </c>
      <c r="AB2325">
        <v>0.95710428165722305</v>
      </c>
      <c r="AC2325">
        <v>0.97877245255107836</v>
      </c>
      <c r="AD2325">
        <v>14283.24309742609</v>
      </c>
      <c r="AE2325">
        <v>30107.268947969751</v>
      </c>
      <c r="AF2325">
        <v>29082.476326620144</v>
      </c>
      <c r="AG2325">
        <v>14315.403991644338</v>
      </c>
      <c r="AH2325">
        <v>30154.850835675508</v>
      </c>
      <c r="AI2325">
        <v>29145.918843561154</v>
      </c>
      <c r="AJ2325">
        <v>0</v>
      </c>
      <c r="AK2325">
        <v>0</v>
      </c>
      <c r="AL2325">
        <v>1</v>
      </c>
    </row>
    <row r="2326" spans="1:38" x14ac:dyDescent="0.25">
      <c r="A2326">
        <v>116774223.91162084</v>
      </c>
      <c r="B2326">
        <v>5987717.0224467926</v>
      </c>
      <c r="C2326">
        <v>6307449.0308044581</v>
      </c>
      <c r="D2326">
        <v>4960265.2110655066</v>
      </c>
      <c r="E2326">
        <v>5739688.4119135151</v>
      </c>
      <c r="F2326">
        <v>216281.15037216383</v>
      </c>
      <c r="G2326">
        <v>419769.23057193722</v>
      </c>
      <c r="H2326">
        <v>303431.61678469536</v>
      </c>
      <c r="I2326">
        <v>3.4289797557758329E-2</v>
      </c>
      <c r="J2326">
        <v>8.4626368290853404E-2</v>
      </c>
      <c r="K2326">
        <v>5.2865520740617414E-2</v>
      </c>
      <c r="L2326">
        <v>4124.3460517497388</v>
      </c>
      <c r="M2326">
        <v>7167.3821891748885</v>
      </c>
      <c r="N2326">
        <v>5142.4373019582572</v>
      </c>
      <c r="O2326">
        <v>2.5651215818183463E-2</v>
      </c>
      <c r="P2326">
        <v>4.5917320404977618E-2</v>
      </c>
      <c r="Q2326">
        <v>3.294465608561456E-2</v>
      </c>
      <c r="R2326">
        <v>-319732.0083576655</v>
      </c>
      <c r="S2326">
        <v>1027451.811381286</v>
      </c>
      <c r="T2326">
        <v>248028.6105332775</v>
      </c>
      <c r="U2326">
        <v>-5.3397982429539019E-2</v>
      </c>
      <c r="V2326">
        <v>0.17159324789891839</v>
      </c>
      <c r="W2326">
        <v>4.1422901183116409E-2</v>
      </c>
      <c r="X2326">
        <f t="shared" si="109"/>
        <v>5.3397982429539019E-2</v>
      </c>
      <c r="Y2326">
        <f t="shared" si="110"/>
        <v>0.17159324789891839</v>
      </c>
      <c r="Z2326">
        <f t="shared" si="111"/>
        <v>4.1422901183116409E-2</v>
      </c>
      <c r="AA2326">
        <v>0.98558789728189145</v>
      </c>
      <c r="AB2326">
        <v>0.95728065729932943</v>
      </c>
      <c r="AC2326">
        <v>0.97796368061074146</v>
      </c>
      <c r="AD2326">
        <v>14259.145080858074</v>
      </c>
      <c r="AE2326">
        <v>30103.596607122308</v>
      </c>
      <c r="AF2326">
        <v>29139.45365249773</v>
      </c>
      <c r="AG2326">
        <v>14291.305975076322</v>
      </c>
      <c r="AH2326">
        <v>30151.178494828066</v>
      </c>
      <c r="AI2326">
        <v>29202.89616943874</v>
      </c>
      <c r="AJ2326">
        <v>0</v>
      </c>
      <c r="AK2326">
        <v>0</v>
      </c>
      <c r="AL2326">
        <v>1</v>
      </c>
    </row>
    <row r="2327" spans="1:38" x14ac:dyDescent="0.25">
      <c r="A2327">
        <v>116780457.89488375</v>
      </c>
      <c r="B2327">
        <v>5987717.0224467777</v>
      </c>
      <c r="C2327">
        <v>6699834.1040488519</v>
      </c>
      <c r="D2327">
        <v>5291102.4770391034</v>
      </c>
      <c r="E2327">
        <v>6097747.9847385213</v>
      </c>
      <c r="F2327">
        <v>230977.97572496967</v>
      </c>
      <c r="G2327">
        <v>426965.90186151362</v>
      </c>
      <c r="H2327">
        <v>303276.4051904325</v>
      </c>
      <c r="I2327">
        <v>3.4475178360817142E-2</v>
      </c>
      <c r="J2327">
        <v>8.0695073231778228E-2</v>
      </c>
      <c r="K2327">
        <v>4.9735805079100422E-2</v>
      </c>
      <c r="L2327">
        <v>4404.6053046379257</v>
      </c>
      <c r="M2327">
        <v>7290.2623096448369</v>
      </c>
      <c r="N2327">
        <v>5139.806838130884</v>
      </c>
      <c r="O2327">
        <v>2.7340745155056655E-2</v>
      </c>
      <c r="P2327">
        <v>4.6656186518334079E-2</v>
      </c>
      <c r="Q2327">
        <v>3.2893711683156988E-2</v>
      </c>
      <c r="R2327">
        <v>-712117.08160207421</v>
      </c>
      <c r="S2327">
        <v>696614.54540767428</v>
      </c>
      <c r="T2327">
        <v>-110030.96229174361</v>
      </c>
      <c r="U2327">
        <v>-0.11892964863444395</v>
      </c>
      <c r="V2327">
        <v>0.11634059238207198</v>
      </c>
      <c r="W2327">
        <v>-1.837611261174486E-2</v>
      </c>
      <c r="X2327">
        <f t="shared" si="109"/>
        <v>0.11892964863444395</v>
      </c>
      <c r="Y2327">
        <f t="shared" si="110"/>
        <v>0.11634059238207198</v>
      </c>
      <c r="Z2327">
        <f t="shared" si="111"/>
        <v>1.837611261174486E-2</v>
      </c>
      <c r="AA2327">
        <v>0.98373164520429524</v>
      </c>
      <c r="AB2327">
        <v>0.95588722552374739</v>
      </c>
      <c r="AC2327">
        <v>0.97802801612474521</v>
      </c>
      <c r="AD2327">
        <v>14355.261609129988</v>
      </c>
      <c r="AE2327">
        <v>30153.267818541066</v>
      </c>
      <c r="AF2327">
        <v>29137.958606208889</v>
      </c>
      <c r="AG2327">
        <v>14387.422503348236</v>
      </c>
      <c r="AH2327">
        <v>30200.849706246823</v>
      </c>
      <c r="AI2327">
        <v>29201.401123149899</v>
      </c>
      <c r="AJ2327">
        <v>0</v>
      </c>
      <c r="AK2327">
        <v>0</v>
      </c>
      <c r="AL2327">
        <v>1</v>
      </c>
    </row>
    <row r="2328" spans="1:38" x14ac:dyDescent="0.25">
      <c r="A2328">
        <v>116788400.74310428</v>
      </c>
      <c r="B2328">
        <v>5987717.0224467777</v>
      </c>
      <c r="C2328">
        <v>6526061.3699357286</v>
      </c>
      <c r="D2328">
        <v>5294845.2855003281</v>
      </c>
      <c r="E2328">
        <v>6044998.5532838404</v>
      </c>
      <c r="F2328">
        <v>222968.41978733812</v>
      </c>
      <c r="G2328">
        <v>411855.68191500095</v>
      </c>
      <c r="H2328">
        <v>293947.62010339694</v>
      </c>
      <c r="I2328">
        <v>3.4165847844231045E-2</v>
      </c>
      <c r="J2328">
        <v>7.7784271250162379E-2</v>
      </c>
      <c r="K2328">
        <v>4.862658237423647E-2</v>
      </c>
      <c r="L2328">
        <v>4251.8680903647628</v>
      </c>
      <c r="M2328">
        <v>7032.2616906580906</v>
      </c>
      <c r="N2328">
        <v>4981.7063312625987</v>
      </c>
      <c r="O2328">
        <v>2.6434959904311932E-2</v>
      </c>
      <c r="P2328">
        <v>4.5040648724119572E-2</v>
      </c>
      <c r="Q2328">
        <v>3.1907129567034558E-2</v>
      </c>
      <c r="R2328">
        <v>-538344.34748895094</v>
      </c>
      <c r="S2328">
        <v>692871.73694644962</v>
      </c>
      <c r="T2328">
        <v>-57281.530837062746</v>
      </c>
      <c r="U2328">
        <v>-8.9908114473480211E-2</v>
      </c>
      <c r="V2328">
        <v>0.11571551132911079</v>
      </c>
      <c r="W2328">
        <v>-9.5665060025925588E-3</v>
      </c>
      <c r="X2328">
        <f t="shared" si="109"/>
        <v>8.9908114473480211E-2</v>
      </c>
      <c r="Y2328">
        <f t="shared" si="110"/>
        <v>0.11571551132911079</v>
      </c>
      <c r="Z2328">
        <f t="shared" si="111"/>
        <v>9.5665060025925588E-3</v>
      </c>
      <c r="AA2328">
        <v>0.98472605950214809</v>
      </c>
      <c r="AB2328">
        <v>0.95855066541826384</v>
      </c>
      <c r="AC2328">
        <v>0.97915598521225611</v>
      </c>
      <c r="AD2328">
        <v>14303.66438836417</v>
      </c>
      <c r="AE2328">
        <v>30047.984787885474</v>
      </c>
      <c r="AF2328">
        <v>29046.66647406527</v>
      </c>
      <c r="AG2328">
        <v>14335.825282582418</v>
      </c>
      <c r="AH2328">
        <v>30095.566675591232</v>
      </c>
      <c r="AI2328">
        <v>29110.10899100628</v>
      </c>
      <c r="AJ2328">
        <v>0</v>
      </c>
      <c r="AK2328">
        <v>0</v>
      </c>
      <c r="AL2328">
        <v>1</v>
      </c>
    </row>
    <row r="2329" spans="1:38" x14ac:dyDescent="0.25">
      <c r="A2329">
        <v>116958504.72288904</v>
      </c>
      <c r="B2329">
        <v>5987717.0224467777</v>
      </c>
      <c r="C2329">
        <v>6288638.7557193721</v>
      </c>
      <c r="D2329">
        <v>5180114.047345533</v>
      </c>
      <c r="E2329">
        <v>5958886.8579797326</v>
      </c>
      <c r="F2329">
        <v>220690.3579389721</v>
      </c>
      <c r="G2329">
        <v>418447.4643059462</v>
      </c>
      <c r="H2329">
        <v>301892.65295275883</v>
      </c>
      <c r="I2329">
        <v>3.5093502188889333E-2</v>
      </c>
      <c r="J2329">
        <v>8.0779585252639938E-2</v>
      </c>
      <c r="K2329">
        <v>5.0662591881315028E-2</v>
      </c>
      <c r="L2329">
        <v>4208.4268779716213</v>
      </c>
      <c r="M2329">
        <v>7144.8135888508305</v>
      </c>
      <c r="N2329">
        <v>5116.3555603797886</v>
      </c>
      <c r="O2329">
        <v>2.6159217050029361E-2</v>
      </c>
      <c r="P2329">
        <v>4.5722334894137406E-2</v>
      </c>
      <c r="Q2329">
        <v>3.2741473162323925E-2</v>
      </c>
      <c r="R2329">
        <v>-300921.7332725944</v>
      </c>
      <c r="S2329">
        <v>807602.97510124464</v>
      </c>
      <c r="T2329">
        <v>28830.164467045106</v>
      </c>
      <c r="U2329">
        <v>-5.0256505466857872E-2</v>
      </c>
      <c r="V2329">
        <v>0.13487661024622563</v>
      </c>
      <c r="W2329">
        <v>4.8148842637296433E-3</v>
      </c>
      <c r="X2329">
        <f t="shared" si="109"/>
        <v>5.0256505466857872E-2</v>
      </c>
      <c r="Y2329">
        <f t="shared" si="110"/>
        <v>0.13487661024622563</v>
      </c>
      <c r="Z2329">
        <f t="shared" si="111"/>
        <v>4.8148842637296433E-3</v>
      </c>
      <c r="AA2329">
        <v>0.98499161259725365</v>
      </c>
      <c r="AB2329">
        <v>0.95754281328966495</v>
      </c>
      <c r="AC2329">
        <v>0.97818333026827098</v>
      </c>
      <c r="AD2329">
        <v>14288.650346672208</v>
      </c>
      <c r="AE2329">
        <v>30094.381318870441</v>
      </c>
      <c r="AF2329">
        <v>29124.595956447763</v>
      </c>
      <c r="AG2329">
        <v>14320.811240890456</v>
      </c>
      <c r="AH2329">
        <v>30141.963206576198</v>
      </c>
      <c r="AI2329">
        <v>29188.038473388773</v>
      </c>
      <c r="AJ2329">
        <v>0</v>
      </c>
      <c r="AK2329">
        <v>0</v>
      </c>
      <c r="AL2329">
        <v>1</v>
      </c>
    </row>
    <row r="2330" spans="1:38" x14ac:dyDescent="0.25">
      <c r="A2330">
        <v>116900559.28520171</v>
      </c>
      <c r="B2330">
        <v>5987717.0224467777</v>
      </c>
      <c r="C2330">
        <v>6434301.9074291438</v>
      </c>
      <c r="D2330">
        <v>5110205.8664741805</v>
      </c>
      <c r="E2330">
        <v>5931543.2856508726</v>
      </c>
      <c r="F2330">
        <v>226427.2511558515</v>
      </c>
      <c r="G2330">
        <v>429702.17374511523</v>
      </c>
      <c r="H2330">
        <v>304812.27304281824</v>
      </c>
      <c r="I2330">
        <v>3.5190647627898079E-2</v>
      </c>
      <c r="J2330">
        <v>8.4087057346202573E-2</v>
      </c>
      <c r="K2330">
        <v>5.1388358537346655E-2</v>
      </c>
      <c r="L2330">
        <v>4317.8258378330429</v>
      </c>
      <c r="M2330">
        <v>7336.9829955239429</v>
      </c>
      <c r="N2330">
        <v>5165.8361102900571</v>
      </c>
      <c r="O2330">
        <v>2.6822682703284216E-2</v>
      </c>
      <c r="P2330">
        <v>4.6949094127102707E-2</v>
      </c>
      <c r="Q2330">
        <v>3.305600216535251E-2</v>
      </c>
      <c r="R2330">
        <v>-446584.88498236611</v>
      </c>
      <c r="S2330">
        <v>877511.15597259719</v>
      </c>
      <c r="T2330">
        <v>56173.736795905046</v>
      </c>
      <c r="U2330">
        <v>-7.4583498737199314E-2</v>
      </c>
      <c r="V2330">
        <v>0.14655187489371657</v>
      </c>
      <c r="W2330">
        <v>9.3814949145593751E-3</v>
      </c>
      <c r="X2330">
        <f t="shared" si="109"/>
        <v>7.4583498737199314E-2</v>
      </c>
      <c r="Y2330">
        <f t="shared" si="110"/>
        <v>0.14655187489371657</v>
      </c>
      <c r="Z2330">
        <f t="shared" si="111"/>
        <v>9.3814949145593751E-3</v>
      </c>
      <c r="AA2330">
        <v>0.98417562803580383</v>
      </c>
      <c r="AB2330">
        <v>0.95520649327955554</v>
      </c>
      <c r="AC2330">
        <v>0.97774852023750713</v>
      </c>
      <c r="AD2330">
        <v>14326.169773454525</v>
      </c>
      <c r="AE2330">
        <v>30171.934123173778</v>
      </c>
      <c r="AF2330">
        <v>29152.719004053451</v>
      </c>
      <c r="AG2330">
        <v>14358.330667672773</v>
      </c>
      <c r="AH2330">
        <v>30219.516010879535</v>
      </c>
      <c r="AI2330">
        <v>29216.161520994461</v>
      </c>
      <c r="AJ2330">
        <v>0</v>
      </c>
      <c r="AK2330">
        <v>0</v>
      </c>
      <c r="AL2330">
        <v>1</v>
      </c>
    </row>
    <row r="2331" spans="1:38" x14ac:dyDescent="0.25">
      <c r="A2331">
        <v>116824926.88781978</v>
      </c>
      <c r="B2331">
        <v>5987717.0224467777</v>
      </c>
      <c r="C2331">
        <v>6566596.0894772466</v>
      </c>
      <c r="D2331">
        <v>5246231.9373593861</v>
      </c>
      <c r="E2331">
        <v>5989673.9397679847</v>
      </c>
      <c r="F2331">
        <v>221216.66019132407</v>
      </c>
      <c r="G2331">
        <v>414803.19477851584</v>
      </c>
      <c r="H2331">
        <v>302919.90895568492</v>
      </c>
      <c r="I2331">
        <v>3.3688178346436816E-2</v>
      </c>
      <c r="J2331">
        <v>7.9066880711968851E-2</v>
      </c>
      <c r="K2331">
        <v>5.0573689319625768E-2</v>
      </c>
      <c r="L2331">
        <v>4218.463132230394</v>
      </c>
      <c r="M2331">
        <v>7082.5892269845062</v>
      </c>
      <c r="N2331">
        <v>5133.7650829736594</v>
      </c>
      <c r="O2331">
        <v>2.6220350676478044E-2</v>
      </c>
      <c r="P2331">
        <v>4.5349557031647572E-2</v>
      </c>
      <c r="Q2331">
        <v>3.2871308070554037E-2</v>
      </c>
      <c r="R2331">
        <v>-578879.06703046896</v>
      </c>
      <c r="S2331">
        <v>741485.08508739155</v>
      </c>
      <c r="T2331">
        <v>-1956.9173212070018</v>
      </c>
      <c r="U2331">
        <v>-9.6677759630317328E-2</v>
      </c>
      <c r="V2331">
        <v>0.12383435661834206</v>
      </c>
      <c r="W2331">
        <v>-3.2682194463614468E-4</v>
      </c>
      <c r="X2331">
        <f t="shared" si="109"/>
        <v>9.6677759630317328E-2</v>
      </c>
      <c r="Y2331">
        <f t="shared" si="110"/>
        <v>0.12383435661834206</v>
      </c>
      <c r="Z2331">
        <f t="shared" si="111"/>
        <v>3.2682194463614468E-4</v>
      </c>
      <c r="AA2331">
        <v>0.98489357484777529</v>
      </c>
      <c r="AB2331">
        <v>0.95812576009935735</v>
      </c>
      <c r="AC2331">
        <v>0.97795386697863451</v>
      </c>
      <c r="AD2331">
        <v>14292.132772726454</v>
      </c>
      <c r="AE2331">
        <v>30068.82208686975</v>
      </c>
      <c r="AF2331">
        <v>29134.521824777828</v>
      </c>
      <c r="AG2331">
        <v>14324.293666944703</v>
      </c>
      <c r="AH2331">
        <v>30116.403974575507</v>
      </c>
      <c r="AI2331">
        <v>29197.964341718838</v>
      </c>
      <c r="AJ2331">
        <v>0</v>
      </c>
      <c r="AK2331">
        <v>0</v>
      </c>
      <c r="AL2331">
        <v>1</v>
      </c>
    </row>
    <row r="2332" spans="1:38" x14ac:dyDescent="0.25">
      <c r="A2332">
        <v>116846020.34226444</v>
      </c>
      <c r="B2332">
        <v>5987717.0224467777</v>
      </c>
      <c r="C2332">
        <v>6313333.2701778188</v>
      </c>
      <c r="D2332">
        <v>4948764.0697931033</v>
      </c>
      <c r="E2332">
        <v>5730273.3133475455</v>
      </c>
      <c r="F2332">
        <v>215907.95670426168</v>
      </c>
      <c r="G2332">
        <v>420213.59646692319</v>
      </c>
      <c r="H2332">
        <v>301166.69139170332</v>
      </c>
      <c r="I2332">
        <v>3.4198726324831022E-2</v>
      </c>
      <c r="J2332">
        <v>8.4912836930714983E-2</v>
      </c>
      <c r="K2332">
        <v>5.2557125100855959E-2</v>
      </c>
      <c r="L2332">
        <v>4117.2294822840149</v>
      </c>
      <c r="M2332">
        <v>7174.9695490127215</v>
      </c>
      <c r="N2332">
        <v>5104.052255104888</v>
      </c>
      <c r="O2332">
        <v>2.5622164255416191E-2</v>
      </c>
      <c r="P2332">
        <v>4.5965519837732838E-2</v>
      </c>
      <c r="Q2332">
        <v>3.2698454478755419E-2</v>
      </c>
      <c r="R2332">
        <v>-325616.24773104116</v>
      </c>
      <c r="S2332">
        <v>1038952.9526536744</v>
      </c>
      <c r="T2332">
        <v>257443.70909923222</v>
      </c>
      <c r="U2332">
        <v>-5.438070077633423E-2</v>
      </c>
      <c r="V2332">
        <v>0.17351403694577472</v>
      </c>
      <c r="W2332">
        <v>4.2995303240638494E-2</v>
      </c>
      <c r="X2332">
        <f t="shared" si="109"/>
        <v>5.438070077633423E-2</v>
      </c>
      <c r="Y2332">
        <f t="shared" si="110"/>
        <v>0.17351403694577472</v>
      </c>
      <c r="Z2332">
        <f t="shared" si="111"/>
        <v>4.2995303240638494E-2</v>
      </c>
      <c r="AA2332">
        <v>0.98565782862628504</v>
      </c>
      <c r="AB2332">
        <v>0.95722038035784984</v>
      </c>
      <c r="AC2332">
        <v>0.97830674953520447</v>
      </c>
      <c r="AD2332">
        <v>14256.62021723173</v>
      </c>
      <c r="AE2332">
        <v>30106.688187627238</v>
      </c>
      <c r="AF2332">
        <v>29117.560958230901</v>
      </c>
      <c r="AG2332">
        <v>14288.781111449978</v>
      </c>
      <c r="AH2332">
        <v>30154.270075332995</v>
      </c>
      <c r="AI2332">
        <v>29181.00347517191</v>
      </c>
      <c r="AJ2332">
        <v>0</v>
      </c>
      <c r="AK2332">
        <v>0</v>
      </c>
      <c r="AL2332">
        <v>1</v>
      </c>
    </row>
    <row r="2333" spans="1:38" x14ac:dyDescent="0.25">
      <c r="A2333">
        <v>116765699.51185317</v>
      </c>
      <c r="B2333">
        <v>5987717.0224467777</v>
      </c>
      <c r="C2333">
        <v>6387278.8257651096</v>
      </c>
      <c r="D2333">
        <v>5293282.7303420892</v>
      </c>
      <c r="E2333">
        <v>6043301.6981965126</v>
      </c>
      <c r="F2333">
        <v>222771.83180490381</v>
      </c>
      <c r="G2333">
        <v>416404.64106555382</v>
      </c>
      <c r="H2333">
        <v>298555.02422025288</v>
      </c>
      <c r="I2333">
        <v>3.4877423998821398E-2</v>
      </c>
      <c r="J2333">
        <v>7.866661621504635E-2</v>
      </c>
      <c r="K2333">
        <v>4.9402634376064646E-2</v>
      </c>
      <c r="L2333">
        <v>4248.1192806891195</v>
      </c>
      <c r="M2333">
        <v>7109.9332454562673</v>
      </c>
      <c r="N2333">
        <v>5059.7907677059166</v>
      </c>
      <c r="O2333">
        <v>2.6413756869753339E-2</v>
      </c>
      <c r="P2333">
        <v>4.5544526900488887E-2</v>
      </c>
      <c r="Q2333">
        <v>3.2411805958642161E-2</v>
      </c>
      <c r="R2333">
        <v>-399561.80331833195</v>
      </c>
      <c r="S2333">
        <v>694434.29210468847</v>
      </c>
      <c r="T2333">
        <v>-55584.675749734975</v>
      </c>
      <c r="U2333">
        <v>-6.6730241562928422E-2</v>
      </c>
      <c r="V2333">
        <v>0.11597647141663349</v>
      </c>
      <c r="W2333">
        <v>-9.2831166772509317E-3</v>
      </c>
      <c r="X2333">
        <f t="shared" si="109"/>
        <v>6.6730241562928422E-2</v>
      </c>
      <c r="Y2333">
        <f t="shared" si="110"/>
        <v>0.11597647141663349</v>
      </c>
      <c r="Z2333">
        <f t="shared" si="111"/>
        <v>9.2831166772509317E-3</v>
      </c>
      <c r="AA2333">
        <v>0.98496765892147142</v>
      </c>
      <c r="AB2333">
        <v>0.95838614695221036</v>
      </c>
      <c r="AC2333">
        <v>0.97888118180851535</v>
      </c>
      <c r="AD2333">
        <v>14302.374795836113</v>
      </c>
      <c r="AE2333">
        <v>30080.081441363116</v>
      </c>
      <c r="AF2333">
        <v>29092.111355465186</v>
      </c>
      <c r="AG2333">
        <v>14334.535690054361</v>
      </c>
      <c r="AH2333">
        <v>30127.663329068873</v>
      </c>
      <c r="AI2333">
        <v>29155.553872406195</v>
      </c>
      <c r="AJ2333">
        <v>0</v>
      </c>
      <c r="AK2333">
        <v>0</v>
      </c>
      <c r="AL2333">
        <v>1</v>
      </c>
    </row>
    <row r="2334" spans="1:38" x14ac:dyDescent="0.25">
      <c r="A2334">
        <v>116794312.35664426</v>
      </c>
      <c r="B2334">
        <v>5987717.0224467777</v>
      </c>
      <c r="C2334">
        <v>6602012.470458963</v>
      </c>
      <c r="D2334">
        <v>5427047.4964898136</v>
      </c>
      <c r="E2334">
        <v>6242862.8984817425</v>
      </c>
      <c r="F2334">
        <v>223486.55829914575</v>
      </c>
      <c r="G2334">
        <v>421561.84584100009</v>
      </c>
      <c r="H2334">
        <v>295467.7774951153</v>
      </c>
      <c r="I2334">
        <v>3.3851277818566325E-2</v>
      </c>
      <c r="J2334">
        <v>7.7677935583512783E-2</v>
      </c>
      <c r="K2334">
        <v>4.732889097516025E-2</v>
      </c>
      <c r="L2334">
        <v>4261.7486672053983</v>
      </c>
      <c r="M2334">
        <v>7197.9903372137978</v>
      </c>
      <c r="N2334">
        <v>5007.4693488375524</v>
      </c>
      <c r="O2334">
        <v>2.64833332982525E-2</v>
      </c>
      <c r="P2334">
        <v>4.6089210809231451E-2</v>
      </c>
      <c r="Q2334">
        <v>3.2063159246845191E-2</v>
      </c>
      <c r="R2334">
        <v>-614295.44801218528</v>
      </c>
      <c r="S2334">
        <v>560669.52595696412</v>
      </c>
      <c r="T2334">
        <v>-255145.87603496481</v>
      </c>
      <c r="U2334">
        <v>-0.10259259843264336</v>
      </c>
      <c r="V2334">
        <v>9.3636610390090899E-2</v>
      </c>
      <c r="W2334">
        <v>-4.2611545448536216E-2</v>
      </c>
      <c r="X2334">
        <f t="shared" si="109"/>
        <v>0.10259259843264336</v>
      </c>
      <c r="Y2334">
        <f t="shared" si="110"/>
        <v>9.3636610390090899E-2</v>
      </c>
      <c r="Z2334">
        <f t="shared" si="111"/>
        <v>4.2611545448536216E-2</v>
      </c>
      <c r="AA2334">
        <v>0.98476234257252082</v>
      </c>
      <c r="AB2334">
        <v>0.9568606790271843</v>
      </c>
      <c r="AC2334">
        <v>0.97907887677022365</v>
      </c>
      <c r="AD2334">
        <v>14307.05787205926</v>
      </c>
      <c r="AE2334">
        <v>30116.04837525417</v>
      </c>
      <c r="AF2334">
        <v>29061.738729610344</v>
      </c>
      <c r="AG2334">
        <v>14339.218766277509</v>
      </c>
      <c r="AH2334">
        <v>30163.630262959927</v>
      </c>
      <c r="AI2334">
        <v>29125.181246551354</v>
      </c>
      <c r="AJ2334">
        <v>0</v>
      </c>
      <c r="AK2334">
        <v>0</v>
      </c>
      <c r="AL2334">
        <v>1</v>
      </c>
    </row>
    <row r="2335" spans="1:38" x14ac:dyDescent="0.25">
      <c r="A2335">
        <v>116764948.1044236</v>
      </c>
      <c r="B2335">
        <v>5987717.0224467777</v>
      </c>
      <c r="C2335">
        <v>6544785.1110859402</v>
      </c>
      <c r="D2335">
        <v>5337898.6155570513</v>
      </c>
      <c r="E2335">
        <v>6126890.4600122534</v>
      </c>
      <c r="F2335">
        <v>238403.77493491364</v>
      </c>
      <c r="G2335">
        <v>421189.23303036188</v>
      </c>
      <c r="H2335">
        <v>305727.96923815453</v>
      </c>
      <c r="I2335">
        <v>3.6426524460076062E-2</v>
      </c>
      <c r="J2335">
        <v>7.8905438893654881E-2</v>
      </c>
      <c r="K2335">
        <v>4.9899369220572469E-2</v>
      </c>
      <c r="L2335">
        <v>4546.2106437990979</v>
      </c>
      <c r="M2335">
        <v>7191.6281309635006</v>
      </c>
      <c r="N2335">
        <v>5181.3549620236245</v>
      </c>
      <c r="O2335">
        <v>2.8245206273884396E-2</v>
      </c>
      <c r="P2335">
        <v>4.6049500073394423E-2</v>
      </c>
      <c r="Q2335">
        <v>3.3177300238412512E-2</v>
      </c>
      <c r="R2335">
        <v>-557068.08863916248</v>
      </c>
      <c r="S2335">
        <v>649818.40688972641</v>
      </c>
      <c r="T2335">
        <v>-139173.4375654757</v>
      </c>
      <c r="U2335">
        <v>-9.3035139528274871E-2</v>
      </c>
      <c r="V2335">
        <v>0.10852523665592154</v>
      </c>
      <c r="W2335">
        <v>-2.3243155453696585E-2</v>
      </c>
      <c r="X2335">
        <f t="shared" si="109"/>
        <v>9.3035139528274871E-2</v>
      </c>
      <c r="Y2335">
        <f t="shared" si="110"/>
        <v>0.10852523665592154</v>
      </c>
      <c r="Z2335">
        <f t="shared" si="111"/>
        <v>2.3243155453696585E-2</v>
      </c>
      <c r="AA2335">
        <v>0.98253414119972371</v>
      </c>
      <c r="AB2335">
        <v>0.95709231307513054</v>
      </c>
      <c r="AC2335">
        <v>0.97768150211651894</v>
      </c>
      <c r="AD2335">
        <v>14401.524269769197</v>
      </c>
      <c r="AE2335">
        <v>30113.464516909931</v>
      </c>
      <c r="AF2335">
        <v>29161.483917825641</v>
      </c>
      <c r="AG2335">
        <v>14433.685163987446</v>
      </c>
      <c r="AH2335">
        <v>30161.046404615689</v>
      </c>
      <c r="AI2335">
        <v>29224.92643476665</v>
      </c>
      <c r="AJ2335">
        <v>0</v>
      </c>
      <c r="AK2335">
        <v>0</v>
      </c>
      <c r="AL2335">
        <v>1</v>
      </c>
    </row>
    <row r="2336" spans="1:38" x14ac:dyDescent="0.25">
      <c r="A2336">
        <v>116941453.50366674</v>
      </c>
      <c r="B2336">
        <v>5987717.0224467777</v>
      </c>
      <c r="C2336">
        <v>6275920.9297548346</v>
      </c>
      <c r="D2336">
        <v>4926491.0655475343</v>
      </c>
      <c r="E2336">
        <v>5748348.3817515215</v>
      </c>
      <c r="F2336">
        <v>230081.14637312572</v>
      </c>
      <c r="G2336">
        <v>426629.142670965</v>
      </c>
      <c r="H2336">
        <v>301643.21468535042</v>
      </c>
      <c r="I2336">
        <v>3.6660937725057303E-2</v>
      </c>
      <c r="J2336">
        <v>8.6598988406680302E-2</v>
      </c>
      <c r="K2336">
        <v>5.2474762253960631E-2</v>
      </c>
      <c r="L2336">
        <v>4387.5033307025824</v>
      </c>
      <c r="M2336">
        <v>7284.5122888034075</v>
      </c>
      <c r="N2336">
        <v>5112.1281807004789</v>
      </c>
      <c r="O2336">
        <v>2.7267482356162418E-2</v>
      </c>
      <c r="P2336">
        <v>4.6615522302356271E-2</v>
      </c>
      <c r="Q2336">
        <v>3.2713861377683576E-2</v>
      </c>
      <c r="R2336">
        <v>-288203.90730805695</v>
      </c>
      <c r="S2336">
        <v>1061225.9568992434</v>
      </c>
      <c r="T2336">
        <v>239368.64069525618</v>
      </c>
      <c r="U2336">
        <v>-4.8132519661105724E-2</v>
      </c>
      <c r="V2336">
        <v>0.17723381932060506</v>
      </c>
      <c r="W2336">
        <v>3.9976612087363188E-2</v>
      </c>
      <c r="X2336">
        <f t="shared" si="109"/>
        <v>4.8132519661105724E-2</v>
      </c>
      <c r="Y2336">
        <f t="shared" si="110"/>
        <v>0.17723381932060506</v>
      </c>
      <c r="Z2336">
        <f t="shared" si="111"/>
        <v>3.9976612087363188E-2</v>
      </c>
      <c r="AA2336">
        <v>0.98387487894256809</v>
      </c>
      <c r="AB2336">
        <v>0.95591758223586676</v>
      </c>
      <c r="AC2336">
        <v>0.97824467743475896</v>
      </c>
      <c r="AD2336">
        <v>14349.573982085203</v>
      </c>
      <c r="AE2336">
        <v>30150.962251253302</v>
      </c>
      <c r="AF2336">
        <v>29122.180661192095</v>
      </c>
      <c r="AG2336">
        <v>14381.734876303452</v>
      </c>
      <c r="AH2336">
        <v>30198.54413895906</v>
      </c>
      <c r="AI2336">
        <v>29185.623178133104</v>
      </c>
      <c r="AJ2336">
        <v>1</v>
      </c>
      <c r="AK2336">
        <v>0</v>
      </c>
      <c r="AL2336">
        <v>1</v>
      </c>
    </row>
    <row r="2337" spans="1:38" x14ac:dyDescent="0.25">
      <c r="A2337">
        <v>116791626.38524528</v>
      </c>
      <c r="B2337">
        <v>5987717.0224467777</v>
      </c>
      <c r="C2337">
        <v>6590153.7730591185</v>
      </c>
      <c r="D2337">
        <v>5269319.1327292621</v>
      </c>
      <c r="E2337">
        <v>6030184.572795433</v>
      </c>
      <c r="F2337">
        <v>221794.81706094817</v>
      </c>
      <c r="G2337">
        <v>415819.63125012832</v>
      </c>
      <c r="H2337">
        <v>302843.66748549481</v>
      </c>
      <c r="I2337">
        <v>3.36554843329539E-2</v>
      </c>
      <c r="J2337">
        <v>7.8913351189407482E-2</v>
      </c>
      <c r="K2337">
        <v>5.0221293200832247E-2</v>
      </c>
      <c r="L2337">
        <v>4229.4882215570551</v>
      </c>
      <c r="M2337">
        <v>7099.9444501225535</v>
      </c>
      <c r="N2337">
        <v>5132.4729731256002</v>
      </c>
      <c r="O2337">
        <v>2.6279058483084445E-2</v>
      </c>
      <c r="P2337">
        <v>4.5458560776977318E-2</v>
      </c>
      <c r="Q2337">
        <v>3.2861501413718283E-2</v>
      </c>
      <c r="R2337">
        <v>-602436.75061234087</v>
      </c>
      <c r="S2337">
        <v>718397.88971751556</v>
      </c>
      <c r="T2337">
        <v>-42467.550348655321</v>
      </c>
      <c r="U2337">
        <v>-0.10061209445167892</v>
      </c>
      <c r="V2337">
        <v>0.11997859735595097</v>
      </c>
      <c r="W2337">
        <v>-7.0924444474334374E-3</v>
      </c>
      <c r="X2337">
        <f t="shared" si="109"/>
        <v>0.10061209445167892</v>
      </c>
      <c r="Y2337">
        <f t="shared" si="110"/>
        <v>0.11997859735595097</v>
      </c>
      <c r="Z2337">
        <f t="shared" si="111"/>
        <v>7.0924444474334374E-3</v>
      </c>
      <c r="AA2337">
        <v>0.98486843161372117</v>
      </c>
      <c r="AB2337">
        <v>0.95813210932378612</v>
      </c>
      <c r="AC2337">
        <v>0.97807588183458005</v>
      </c>
      <c r="AD2337">
        <v>14295.948772386389</v>
      </c>
      <c r="AE2337">
        <v>30075.973416593606</v>
      </c>
      <c r="AF2337">
        <v>29133.786298292791</v>
      </c>
      <c r="AG2337">
        <v>14328.109666604638</v>
      </c>
      <c r="AH2337">
        <v>30123.555304299363</v>
      </c>
      <c r="AI2337">
        <v>29197.228815233801</v>
      </c>
      <c r="AJ2337">
        <v>0</v>
      </c>
      <c r="AK2337">
        <v>0</v>
      </c>
      <c r="AL2337">
        <v>1</v>
      </c>
    </row>
    <row r="2338" spans="1:38" x14ac:dyDescent="0.25">
      <c r="A2338">
        <v>116547233.44114377</v>
      </c>
      <c r="B2338">
        <v>5987717.0224467777</v>
      </c>
      <c r="C2338">
        <v>6552241.7080854233</v>
      </c>
      <c r="D2338">
        <v>5196638.1198301138</v>
      </c>
      <c r="E2338">
        <v>6015196.4907034254</v>
      </c>
      <c r="F2338">
        <v>224983.35998841262</v>
      </c>
      <c r="G2338">
        <v>427597.24346087163</v>
      </c>
      <c r="H2338">
        <v>305988.98406289844</v>
      </c>
      <c r="I2338">
        <v>3.4336852944662377E-2</v>
      </c>
      <c r="J2338">
        <v>8.2283436637464083E-2</v>
      </c>
      <c r="K2338">
        <v>5.0869324806896821E-2</v>
      </c>
      <c r="L2338">
        <v>4290.2917377723779</v>
      </c>
      <c r="M2338">
        <v>7301.0422006062536</v>
      </c>
      <c r="N2338">
        <v>5185.7785365520467</v>
      </c>
      <c r="O2338">
        <v>2.6682186137052654E-2</v>
      </c>
      <c r="P2338">
        <v>4.6819189639742548E-2</v>
      </c>
      <c r="Q2338">
        <v>3.3254697351615917E-2</v>
      </c>
      <c r="R2338">
        <v>-564524.68563864566</v>
      </c>
      <c r="S2338">
        <v>791078.90261666384</v>
      </c>
      <c r="T2338">
        <v>-27479.468256647699</v>
      </c>
      <c r="U2338">
        <v>-9.4280455058639759E-2</v>
      </c>
      <c r="V2338">
        <v>0.13211694868863444</v>
      </c>
      <c r="W2338">
        <v>-4.5893064340937553E-3</v>
      </c>
      <c r="X2338">
        <f t="shared" si="109"/>
        <v>9.4280455058639759E-2</v>
      </c>
      <c r="Y2338">
        <f t="shared" si="110"/>
        <v>0.13211694868863444</v>
      </c>
      <c r="Z2338">
        <f t="shared" si="111"/>
        <v>4.5893064340937553E-3</v>
      </c>
      <c r="AA2338">
        <v>0.98450620710855896</v>
      </c>
      <c r="AB2338">
        <v>0.95582399177865918</v>
      </c>
      <c r="AC2338">
        <v>0.97766724525779636</v>
      </c>
      <c r="AD2338">
        <v>14316.816975651578</v>
      </c>
      <c r="AE2338">
        <v>30157.585300517811</v>
      </c>
      <c r="AF2338">
        <v>29163.977506927833</v>
      </c>
      <c r="AG2338">
        <v>14348.977869869826</v>
      </c>
      <c r="AH2338">
        <v>30205.167188223568</v>
      </c>
      <c r="AI2338">
        <v>29227.420023868843</v>
      </c>
      <c r="AJ2338">
        <v>0</v>
      </c>
      <c r="AK2338">
        <v>0</v>
      </c>
      <c r="AL2338">
        <v>1</v>
      </c>
    </row>
    <row r="2339" spans="1:38" x14ac:dyDescent="0.25">
      <c r="A2339">
        <v>116860186.88654183</v>
      </c>
      <c r="B2339">
        <v>5987717.0224467777</v>
      </c>
      <c r="C2339">
        <v>6351124.9708082573</v>
      </c>
      <c r="D2339">
        <v>5284593.2256199978</v>
      </c>
      <c r="E2339">
        <v>6078248.2400409952</v>
      </c>
      <c r="F2339">
        <v>226704.52212600922</v>
      </c>
      <c r="G2339">
        <v>415386.75250893517</v>
      </c>
      <c r="H2339">
        <v>300842.86208231456</v>
      </c>
      <c r="I2339">
        <v>3.5695175763036248E-2</v>
      </c>
      <c r="J2339">
        <v>7.8603354085063235E-2</v>
      </c>
      <c r="K2339">
        <v>4.949499431439567E-2</v>
      </c>
      <c r="L2339">
        <v>4323.1132215420121</v>
      </c>
      <c r="M2339">
        <v>7092.5532285804866</v>
      </c>
      <c r="N2339">
        <v>5098.5641258924043</v>
      </c>
      <c r="O2339">
        <v>2.6880276450032443E-2</v>
      </c>
      <c r="P2339">
        <v>4.5414576941827427E-2</v>
      </c>
      <c r="Q2339">
        <v>3.2646795212635187E-2</v>
      </c>
      <c r="R2339">
        <v>-363407.94836147968</v>
      </c>
      <c r="S2339">
        <v>703123.79682677984</v>
      </c>
      <c r="T2339">
        <v>-90531.217594217509</v>
      </c>
      <c r="U2339">
        <v>-6.0692238293682636E-2</v>
      </c>
      <c r="V2339">
        <v>0.11742769309085692</v>
      </c>
      <c r="W2339">
        <v>-1.5119488321648087E-2</v>
      </c>
      <c r="X2339">
        <f t="shared" si="109"/>
        <v>6.0692238293682636E-2</v>
      </c>
      <c r="Y2339">
        <f t="shared" si="110"/>
        <v>0.11742769309085692</v>
      </c>
      <c r="Z2339">
        <f t="shared" si="111"/>
        <v>1.5119488321648087E-2</v>
      </c>
      <c r="AA2339">
        <v>0.98413543121203029</v>
      </c>
      <c r="AB2339">
        <v>0.95828616264502775</v>
      </c>
      <c r="AC2339">
        <v>0.97839927540705118</v>
      </c>
      <c r="AD2339">
        <v>14327.958966942451</v>
      </c>
      <c r="AE2339">
        <v>30072.929956339132</v>
      </c>
      <c r="AF2339">
        <v>29114.417389070448</v>
      </c>
      <c r="AG2339">
        <v>14360.1198611607</v>
      </c>
      <c r="AH2339">
        <v>30120.51184404489</v>
      </c>
      <c r="AI2339">
        <v>29177.859906011457</v>
      </c>
      <c r="AJ2339">
        <v>0</v>
      </c>
      <c r="AK2339">
        <v>0</v>
      </c>
      <c r="AL2339">
        <v>1</v>
      </c>
    </row>
    <row r="2340" spans="1:38" x14ac:dyDescent="0.25">
      <c r="A2340">
        <v>116766465.98709065</v>
      </c>
      <c r="B2340">
        <v>5987717.0224467777</v>
      </c>
      <c r="C2340">
        <v>6331030.5978989126</v>
      </c>
      <c r="D2340">
        <v>4858927.9579597954</v>
      </c>
      <c r="E2340">
        <v>5666998.5290728249</v>
      </c>
      <c r="F2340">
        <v>222268.9382442541</v>
      </c>
      <c r="G2340">
        <v>426303.44510869245</v>
      </c>
      <c r="H2340">
        <v>300681.78813884966</v>
      </c>
      <c r="I2340">
        <v>3.5107860372372672E-2</v>
      </c>
      <c r="J2340">
        <v>8.773611150384128E-2</v>
      </c>
      <c r="K2340">
        <v>5.3058384715699597E-2</v>
      </c>
      <c r="L2340">
        <v>4238.5294155171105</v>
      </c>
      <c r="M2340">
        <v>7278.9511405894</v>
      </c>
      <c r="N2340">
        <v>5095.8343093227741</v>
      </c>
      <c r="O2340">
        <v>2.6348555703585148E-2</v>
      </c>
      <c r="P2340">
        <v>4.6621974546071365E-2</v>
      </c>
      <c r="Q2340">
        <v>3.2639023517474261E-2</v>
      </c>
      <c r="R2340">
        <v>-343313.57545213494</v>
      </c>
      <c r="S2340">
        <v>1128789.0644869823</v>
      </c>
      <c r="T2340">
        <v>320718.49337395281</v>
      </c>
      <c r="U2340">
        <v>-5.7336306001956945E-2</v>
      </c>
      <c r="V2340">
        <v>0.1885174366549677</v>
      </c>
      <c r="W2340">
        <v>5.356273387196523E-2</v>
      </c>
      <c r="X2340">
        <f t="shared" si="109"/>
        <v>5.7336306001956945E-2</v>
      </c>
      <c r="Y2340">
        <f t="shared" si="110"/>
        <v>0.1885174366549677</v>
      </c>
      <c r="Z2340">
        <f t="shared" si="111"/>
        <v>5.356273387196523E-2</v>
      </c>
      <c r="AA2340">
        <v>0.98483097878293424</v>
      </c>
      <c r="AB2340">
        <v>0.95606331141376788</v>
      </c>
      <c r="AC2340">
        <v>0.97842166542514752</v>
      </c>
      <c r="AD2340">
        <v>14299.070690917706</v>
      </c>
      <c r="AE2340">
        <v>30148.730683748789</v>
      </c>
      <c r="AF2340">
        <v>29112.852505324183</v>
      </c>
      <c r="AG2340">
        <v>14331.231585135954</v>
      </c>
      <c r="AH2340">
        <v>30196.312571454546</v>
      </c>
      <c r="AI2340">
        <v>29176.295022265193</v>
      </c>
      <c r="AJ2340">
        <v>0</v>
      </c>
      <c r="AK2340">
        <v>0</v>
      </c>
      <c r="AL2340">
        <v>1</v>
      </c>
    </row>
    <row r="2341" spans="1:38" x14ac:dyDescent="0.25">
      <c r="A2341">
        <v>116796206.4281459</v>
      </c>
      <c r="B2341">
        <v>5987717.0224467777</v>
      </c>
      <c r="C2341">
        <v>6580198.3152557509</v>
      </c>
      <c r="D2341">
        <v>5341620.1048347512</v>
      </c>
      <c r="E2341">
        <v>6128662.7560921386</v>
      </c>
      <c r="F2341">
        <v>230894.27209481085</v>
      </c>
      <c r="G2341">
        <v>424658.83302128455</v>
      </c>
      <c r="H2341">
        <v>305527.72929051094</v>
      </c>
      <c r="I2341">
        <v>3.5089257349508428E-2</v>
      </c>
      <c r="J2341">
        <v>7.9500006493708114E-2</v>
      </c>
      <c r="K2341">
        <v>4.985226654653236E-2</v>
      </c>
      <c r="L2341">
        <v>4403.0091288455897</v>
      </c>
      <c r="M2341">
        <v>7250.8700843211063</v>
      </c>
      <c r="N2341">
        <v>5177.9613757289153</v>
      </c>
      <c r="O2341">
        <v>2.7368096195431728E-2</v>
      </c>
      <c r="P2341">
        <v>4.6433490890004293E-2</v>
      </c>
      <c r="Q2341">
        <v>3.3158892598089358E-2</v>
      </c>
      <c r="R2341">
        <v>-592481.29280897323</v>
      </c>
      <c r="S2341">
        <v>646096.91761202645</v>
      </c>
      <c r="T2341">
        <v>-140945.73364536092</v>
      </c>
      <c r="U2341">
        <v>-9.8949447775817892E-2</v>
      </c>
      <c r="V2341">
        <v>0.1079037160891097</v>
      </c>
      <c r="W2341">
        <v>-2.353914407060036E-2</v>
      </c>
      <c r="X2341">
        <f t="shared" si="109"/>
        <v>9.8949447775817892E-2</v>
      </c>
      <c r="Y2341">
        <f t="shared" si="110"/>
        <v>0.1079037160891097</v>
      </c>
      <c r="Z2341">
        <f t="shared" si="111"/>
        <v>2.353914407060036E-2</v>
      </c>
      <c r="AA2341">
        <v>0.98358648566520945</v>
      </c>
      <c r="AB2341">
        <v>0.95612489063264783</v>
      </c>
      <c r="AC2341">
        <v>0.97757909236617069</v>
      </c>
      <c r="AD2341">
        <v>14354.731701956696</v>
      </c>
      <c r="AE2341">
        <v>30137.436264181531</v>
      </c>
      <c r="AF2341">
        <v>29159.569494289462</v>
      </c>
      <c r="AG2341">
        <v>14386.892596174945</v>
      </c>
      <c r="AH2341">
        <v>30185.018151887289</v>
      </c>
      <c r="AI2341">
        <v>29223.012011230472</v>
      </c>
      <c r="AJ2341">
        <v>0</v>
      </c>
      <c r="AK2341">
        <v>0</v>
      </c>
      <c r="AL2341">
        <v>1</v>
      </c>
    </row>
    <row r="2342" spans="1:38" x14ac:dyDescent="0.25">
      <c r="A2342">
        <v>116808969.96236606</v>
      </c>
      <c r="B2342">
        <v>5987717.0224467777</v>
      </c>
      <c r="C2342">
        <v>6287466.551172928</v>
      </c>
      <c r="D2342">
        <v>4938367.1636990448</v>
      </c>
      <c r="E2342">
        <v>5725678.9391372707</v>
      </c>
      <c r="F2342">
        <v>222833.19388567997</v>
      </c>
      <c r="G2342">
        <v>413739.56670325471</v>
      </c>
      <c r="H2342">
        <v>293691.35161512409</v>
      </c>
      <c r="I2342">
        <v>3.5440855561149731E-2</v>
      </c>
      <c r="J2342">
        <v>8.3780641047626433E-2</v>
      </c>
      <c r="K2342">
        <v>5.1293716384903813E-2</v>
      </c>
      <c r="L2342">
        <v>4249.2894171302323</v>
      </c>
      <c r="M2342">
        <v>7064.4282271605161</v>
      </c>
      <c r="N2342">
        <v>4977.3631957404186</v>
      </c>
      <c r="O2342">
        <v>2.6433974505462941E-2</v>
      </c>
      <c r="P2342">
        <v>4.5255868133896288E-2</v>
      </c>
      <c r="Q2342">
        <v>3.18857924799777E-2</v>
      </c>
      <c r="R2342">
        <v>-299749.52872615028</v>
      </c>
      <c r="S2342">
        <v>1049349.8587477328</v>
      </c>
      <c r="T2342">
        <v>262038.083309507</v>
      </c>
      <c r="U2342">
        <v>-5.0060737273062178E-2</v>
      </c>
      <c r="V2342">
        <v>0.17525040926515495</v>
      </c>
      <c r="W2342">
        <v>4.376260306343429E-2</v>
      </c>
      <c r="X2342">
        <f t="shared" si="109"/>
        <v>5.0060737273062178E-2</v>
      </c>
      <c r="Y2342">
        <f t="shared" si="110"/>
        <v>0.17525040926515495</v>
      </c>
      <c r="Z2342">
        <f t="shared" si="111"/>
        <v>4.376260306343429E-2</v>
      </c>
      <c r="AA2342">
        <v>0.98465863956036881</v>
      </c>
      <c r="AB2342">
        <v>0.95832626944518973</v>
      </c>
      <c r="AC2342">
        <v>0.97926974609047357</v>
      </c>
      <c r="AD2342">
        <v>14302.777445525811</v>
      </c>
      <c r="AE2342">
        <v>30061.319944342762</v>
      </c>
      <c r="AF2342">
        <v>29044.117914128841</v>
      </c>
      <c r="AG2342">
        <v>14334.93833974406</v>
      </c>
      <c r="AH2342">
        <v>30108.901832048519</v>
      </c>
      <c r="AI2342">
        <v>29107.560431069851</v>
      </c>
      <c r="AJ2342">
        <v>0</v>
      </c>
      <c r="AK2342">
        <v>0</v>
      </c>
      <c r="AL2342">
        <v>1</v>
      </c>
    </row>
    <row r="2343" spans="1:38" x14ac:dyDescent="0.25">
      <c r="A2343">
        <v>116833655.82214265</v>
      </c>
      <c r="B2343">
        <v>5987717.0224467777</v>
      </c>
      <c r="C2343">
        <v>6230808.7574723437</v>
      </c>
      <c r="D2343">
        <v>4968676.9911281718</v>
      </c>
      <c r="E2343">
        <v>5697463.4767868407</v>
      </c>
      <c r="F2343">
        <v>225967.61152171684</v>
      </c>
      <c r="G2343">
        <v>413519.09975010861</v>
      </c>
      <c r="H2343">
        <v>307727.31721225247</v>
      </c>
      <c r="I2343">
        <v>3.626617672235944E-2</v>
      </c>
      <c r="J2343">
        <v>8.3225192639503079E-2</v>
      </c>
      <c r="K2343">
        <v>5.4011283875012979E-2</v>
      </c>
      <c r="L2343">
        <v>4309.0607979439501</v>
      </c>
      <c r="M2343">
        <v>7060.6638471197766</v>
      </c>
      <c r="N2343">
        <v>5215.2391093334663</v>
      </c>
      <c r="O2343">
        <v>2.6813229273640323E-2</v>
      </c>
      <c r="P2343">
        <v>4.5233314203955391E-2</v>
      </c>
      <c r="Q2343">
        <v>3.3410817224710079E-2</v>
      </c>
      <c r="R2343">
        <v>-243091.73502556607</v>
      </c>
      <c r="S2343">
        <v>1019040.0313186059</v>
      </c>
      <c r="T2343">
        <v>290253.54565993696</v>
      </c>
      <c r="U2343">
        <v>-4.0598400711700768E-2</v>
      </c>
      <c r="V2343">
        <v>0.17018840862025117</v>
      </c>
      <c r="W2343">
        <v>4.8474826811593354E-2</v>
      </c>
      <c r="X2343">
        <f t="shared" si="109"/>
        <v>4.0598400711700768E-2</v>
      </c>
      <c r="Y2343">
        <f t="shared" si="110"/>
        <v>0.17018840862025117</v>
      </c>
      <c r="Z2343">
        <f t="shared" si="111"/>
        <v>4.8474826811593354E-2</v>
      </c>
      <c r="AA2343">
        <v>0.9841770122876522</v>
      </c>
      <c r="AB2343">
        <v>0.95819772895304822</v>
      </c>
      <c r="AC2343">
        <v>0.97714638706761114</v>
      </c>
      <c r="AD2343">
        <v>14323.198946719858</v>
      </c>
      <c r="AE2343">
        <v>30059.762500514204</v>
      </c>
      <c r="AF2343">
        <v>29180.530507184681</v>
      </c>
      <c r="AG2343">
        <v>14355.359840938107</v>
      </c>
      <c r="AH2343">
        <v>30107.344388219961</v>
      </c>
      <c r="AI2343">
        <v>29243.973024125691</v>
      </c>
      <c r="AJ2343">
        <v>1</v>
      </c>
      <c r="AK2343">
        <v>0</v>
      </c>
      <c r="AL2343">
        <v>1</v>
      </c>
    </row>
    <row r="2344" spans="1:38" x14ac:dyDescent="0.25">
      <c r="A2344">
        <v>116757900.78195965</v>
      </c>
      <c r="B2344">
        <v>5987717.0224467777</v>
      </c>
      <c r="C2344">
        <v>6539659.9415066075</v>
      </c>
      <c r="D2344">
        <v>5283221.3645827994</v>
      </c>
      <c r="E2344">
        <v>6040305.4362670304</v>
      </c>
      <c r="F2344">
        <v>223055.45426860076</v>
      </c>
      <c r="G2344">
        <v>411122.9155217848</v>
      </c>
      <c r="H2344">
        <v>297202.50886045978</v>
      </c>
      <c r="I2344">
        <v>3.4108112082845275E-2</v>
      </c>
      <c r="J2344">
        <v>7.7816712030624902E-2</v>
      </c>
      <c r="K2344">
        <v>4.9203225233612348E-2</v>
      </c>
      <c r="L2344">
        <v>4253.5277834010903</v>
      </c>
      <c r="M2344">
        <v>7019.7500142105155</v>
      </c>
      <c r="N2344">
        <v>5036.8688800286382</v>
      </c>
      <c r="O2344">
        <v>2.6448622713890806E-2</v>
      </c>
      <c r="P2344">
        <v>4.4969456663582194E-2</v>
      </c>
      <c r="Q2344">
        <v>3.2266855139009933E-2</v>
      </c>
      <c r="R2344">
        <v>-551942.91905982979</v>
      </c>
      <c r="S2344">
        <v>704495.6578639783</v>
      </c>
      <c r="T2344">
        <v>-52588.413820252754</v>
      </c>
      <c r="U2344">
        <v>-9.2179192335025847E-2</v>
      </c>
      <c r="V2344">
        <v>0.11765680562774797</v>
      </c>
      <c r="W2344">
        <v>-8.7827152858274866E-3</v>
      </c>
      <c r="X2344">
        <f t="shared" si="109"/>
        <v>9.2179192335025847E-2</v>
      </c>
      <c r="Y2344">
        <f t="shared" si="110"/>
        <v>0.11765680562774797</v>
      </c>
      <c r="Z2344">
        <f t="shared" si="111"/>
        <v>8.7827152858274866E-3</v>
      </c>
      <c r="AA2344">
        <v>0.98465095008682124</v>
      </c>
      <c r="AB2344">
        <v>0.9589805262359351</v>
      </c>
      <c r="AC2344">
        <v>0.97883756220001283</v>
      </c>
      <c r="AD2344">
        <v>14304.234960571723</v>
      </c>
      <c r="AE2344">
        <v>30042.781386549239</v>
      </c>
      <c r="AF2344">
        <v>29078.844022862479</v>
      </c>
      <c r="AG2344">
        <v>14336.395854789971</v>
      </c>
      <c r="AH2344">
        <v>30090.363274254996</v>
      </c>
      <c r="AI2344">
        <v>29142.286539803488</v>
      </c>
      <c r="AJ2344">
        <v>0</v>
      </c>
      <c r="AK2344">
        <v>0</v>
      </c>
      <c r="AL2344">
        <v>1</v>
      </c>
    </row>
    <row r="2345" spans="1:38" x14ac:dyDescent="0.25">
      <c r="A2345">
        <v>116832577.81011832</v>
      </c>
      <c r="B2345">
        <v>5987717.0224467777</v>
      </c>
      <c r="C2345">
        <v>6270785.0069050696</v>
      </c>
      <c r="D2345">
        <v>4903051.4148132494</v>
      </c>
      <c r="E2345">
        <v>5668531.8599619977</v>
      </c>
      <c r="F2345">
        <v>224796.07837742299</v>
      </c>
      <c r="G2345">
        <v>419058.41703323496</v>
      </c>
      <c r="H2345">
        <v>300809.47434055322</v>
      </c>
      <c r="I2345">
        <v>3.5848155873608963E-2</v>
      </c>
      <c r="J2345">
        <v>8.5468901216732673E-2</v>
      </c>
      <c r="K2345">
        <v>5.3066557932792476E-2</v>
      </c>
      <c r="L2345">
        <v>4286.7203947703583</v>
      </c>
      <c r="M2345">
        <v>7155.24534843938</v>
      </c>
      <c r="N2345">
        <v>5097.9982838404712</v>
      </c>
      <c r="O2345">
        <v>2.6659042146661552E-2</v>
      </c>
      <c r="P2345">
        <v>4.5826020243745706E-2</v>
      </c>
      <c r="Q2345">
        <v>3.265030913423661E-2</v>
      </c>
      <c r="R2345">
        <v>-283067.9844582919</v>
      </c>
      <c r="S2345">
        <v>1084665.6076335283</v>
      </c>
      <c r="T2345">
        <v>319185.16248477995</v>
      </c>
      <c r="U2345">
        <v>-4.7274776579642207E-2</v>
      </c>
      <c r="V2345">
        <v>0.18114844164601124</v>
      </c>
      <c r="W2345">
        <v>5.3306654487547983E-2</v>
      </c>
      <c r="X2345">
        <f t="shared" si="109"/>
        <v>4.7274776579642207E-2</v>
      </c>
      <c r="Y2345">
        <f t="shared" si="110"/>
        <v>0.18114844164601124</v>
      </c>
      <c r="Z2345">
        <f t="shared" si="111"/>
        <v>5.3306654487547983E-2</v>
      </c>
      <c r="AA2345">
        <v>0.98459448450397757</v>
      </c>
      <c r="AB2345">
        <v>0.95760240877440239</v>
      </c>
      <c r="AC2345">
        <v>0.97843303143999405</v>
      </c>
      <c r="AD2345">
        <v>14315.599464543977</v>
      </c>
      <c r="AE2345">
        <v>30098.644463107601</v>
      </c>
      <c r="AF2345">
        <v>29114.093085562858</v>
      </c>
      <c r="AG2345">
        <v>14347.760358762225</v>
      </c>
      <c r="AH2345">
        <v>30146.226350813358</v>
      </c>
      <c r="AI2345">
        <v>29177.535602503867</v>
      </c>
      <c r="AJ2345">
        <v>1</v>
      </c>
      <c r="AK2345">
        <v>0</v>
      </c>
      <c r="AL2345">
        <v>1</v>
      </c>
    </row>
    <row r="2346" spans="1:38" x14ac:dyDescent="0.25">
      <c r="A2346">
        <v>116728955.38140319</v>
      </c>
      <c r="B2346">
        <v>5987717.0224467777</v>
      </c>
      <c r="C2346">
        <v>6690163.8711717669</v>
      </c>
      <c r="D2346">
        <v>5403499.9777559526</v>
      </c>
      <c r="E2346">
        <v>6198329.8405565508</v>
      </c>
      <c r="F2346">
        <v>218564.95096724079</v>
      </c>
      <c r="G2346">
        <v>423202.1288171137</v>
      </c>
      <c r="H2346">
        <v>301930.63896062598</v>
      </c>
      <c r="I2346">
        <v>3.2669596018275057E-2</v>
      </c>
      <c r="J2346">
        <v>7.8320001954153326E-2</v>
      </c>
      <c r="K2346">
        <v>4.8711612116065686E-2</v>
      </c>
      <c r="L2346">
        <v>4167.896698447712</v>
      </c>
      <c r="M2346">
        <v>7225.9974757365171</v>
      </c>
      <c r="N2346">
        <v>5116.9993320008198</v>
      </c>
      <c r="O2346">
        <v>2.5881671783149346E-2</v>
      </c>
      <c r="P2346">
        <v>4.6264793978276826E-2</v>
      </c>
      <c r="Q2346">
        <v>3.2761832629600862E-2</v>
      </c>
      <c r="R2346">
        <v>-702446.84872498922</v>
      </c>
      <c r="S2346">
        <v>584217.04469082505</v>
      </c>
      <c r="T2346">
        <v>-210612.8181097731</v>
      </c>
      <c r="U2346">
        <v>-0.11731463696291151</v>
      </c>
      <c r="V2346">
        <v>9.7569247594819497E-2</v>
      </c>
      <c r="W2346">
        <v>-3.5174143554250629E-2</v>
      </c>
      <c r="X2346">
        <f t="shared" si="109"/>
        <v>0.11731463696291151</v>
      </c>
      <c r="Y2346">
        <f t="shared" si="110"/>
        <v>9.7569247594819497E-2</v>
      </c>
      <c r="Z2346">
        <f t="shared" si="111"/>
        <v>3.5174143554250629E-2</v>
      </c>
      <c r="AA2346">
        <v>0.98523170003870353</v>
      </c>
      <c r="AB2346">
        <v>0.95647797147211777</v>
      </c>
      <c r="AC2346">
        <v>0.97813034908420615</v>
      </c>
      <c r="AD2346">
        <v>14274.501995222023</v>
      </c>
      <c r="AE2346">
        <v>30127.395717289193</v>
      </c>
      <c r="AF2346">
        <v>29124.963597499776</v>
      </c>
      <c r="AG2346">
        <v>14306.662889440271</v>
      </c>
      <c r="AH2346">
        <v>30174.977604994951</v>
      </c>
      <c r="AI2346">
        <v>29188.406114440786</v>
      </c>
      <c r="AJ2346">
        <v>0</v>
      </c>
      <c r="AK2346">
        <v>0</v>
      </c>
      <c r="AL2346">
        <v>1</v>
      </c>
    </row>
    <row r="2347" spans="1:38" x14ac:dyDescent="0.25">
      <c r="A2347">
        <v>116879752.51480184</v>
      </c>
      <c r="B2347">
        <v>5987717.0224467777</v>
      </c>
      <c r="C2347">
        <v>6043639.7046476202</v>
      </c>
      <c r="D2347">
        <v>4835730.36861989</v>
      </c>
      <c r="E2347">
        <v>5559389.6657649223</v>
      </c>
      <c r="F2347">
        <v>225284.37613285129</v>
      </c>
      <c r="G2347">
        <v>413796.25048420473</v>
      </c>
      <c r="H2347">
        <v>300474.74394628452</v>
      </c>
      <c r="I2347">
        <v>3.7276275082977782E-2</v>
      </c>
      <c r="J2347">
        <v>8.5570579610769651E-2</v>
      </c>
      <c r="K2347">
        <v>5.404815312670512E-2</v>
      </c>
      <c r="L2347">
        <v>4296.0319270801019</v>
      </c>
      <c r="M2347">
        <v>7065.3960787618425</v>
      </c>
      <c r="N2347">
        <v>5092.3254074150436</v>
      </c>
      <c r="O2347">
        <v>2.6724632044571411E-2</v>
      </c>
      <c r="P2347">
        <v>4.5247921814571754E-2</v>
      </c>
      <c r="Q2347">
        <v>3.2612062978562985E-2</v>
      </c>
      <c r="R2347">
        <v>-55922.682200842537</v>
      </c>
      <c r="S2347">
        <v>1151986.6538268877</v>
      </c>
      <c r="T2347">
        <v>428327.3566818554</v>
      </c>
      <c r="U2347">
        <v>-9.3395666480562394E-3</v>
      </c>
      <c r="V2347">
        <v>0.19239163265537024</v>
      </c>
      <c r="W2347">
        <v>7.1534335219273062E-2</v>
      </c>
      <c r="X2347">
        <f t="shared" si="109"/>
        <v>9.3395666480562394E-3</v>
      </c>
      <c r="Y2347">
        <f t="shared" si="110"/>
        <v>0.19239163265537024</v>
      </c>
      <c r="Z2347">
        <f t="shared" si="111"/>
        <v>7.1534335219273062E-2</v>
      </c>
      <c r="AA2347">
        <v>0.9843532936301681</v>
      </c>
      <c r="AB2347">
        <v>0.95843540403558292</v>
      </c>
      <c r="AC2347">
        <v>0.97836382700394142</v>
      </c>
      <c r="AD2347">
        <v>14318.77174892724</v>
      </c>
      <c r="AE2347">
        <v>30061.720241235671</v>
      </c>
      <c r="AF2347">
        <v>29110.839774455246</v>
      </c>
      <c r="AG2347">
        <v>14350.932643145488</v>
      </c>
      <c r="AH2347">
        <v>30109.302128941428</v>
      </c>
      <c r="AI2347">
        <v>29174.282291396255</v>
      </c>
      <c r="AJ2347">
        <v>1</v>
      </c>
      <c r="AK2347">
        <v>0</v>
      </c>
      <c r="AL2347">
        <v>0</v>
      </c>
    </row>
    <row r="2348" spans="1:38" x14ac:dyDescent="0.25">
      <c r="A2348">
        <v>116698462.05735721</v>
      </c>
      <c r="B2348">
        <v>5987717.0224467777</v>
      </c>
      <c r="C2348">
        <v>6353748.4493891262</v>
      </c>
      <c r="D2348">
        <v>5111928.6887277337</v>
      </c>
      <c r="E2348">
        <v>5894635.1348968092</v>
      </c>
      <c r="F2348">
        <v>219646.84430637228</v>
      </c>
      <c r="G2348">
        <v>411890.13905111683</v>
      </c>
      <c r="H2348">
        <v>292031.92091153428</v>
      </c>
      <c r="I2348">
        <v>3.4569647516890595E-2</v>
      </c>
      <c r="J2348">
        <v>8.0574312384163724E-2</v>
      </c>
      <c r="K2348">
        <v>4.9541984232862372E-2</v>
      </c>
      <c r="L2348">
        <v>4188.5277266902713</v>
      </c>
      <c r="M2348">
        <v>7032.8500316933532</v>
      </c>
      <c r="N2348">
        <v>4949.2398299534862</v>
      </c>
      <c r="O2348">
        <v>2.6079219725721726E-2</v>
      </c>
      <c r="P2348">
        <v>4.5096123125823971E-2</v>
      </c>
      <c r="Q2348">
        <v>3.1735573451020252E-2</v>
      </c>
      <c r="R2348">
        <v>-366031.42694234848</v>
      </c>
      <c r="S2348">
        <v>875788.33371904399</v>
      </c>
      <c r="T2348">
        <v>93081.887549968436</v>
      </c>
      <c r="U2348">
        <v>-6.1130381674713151E-2</v>
      </c>
      <c r="V2348">
        <v>0.14626414882932595</v>
      </c>
      <c r="W2348">
        <v>1.554547203901298E-2</v>
      </c>
      <c r="X2348">
        <f t="shared" si="109"/>
        <v>6.1130381674713151E-2</v>
      </c>
      <c r="Y2348">
        <f t="shared" si="110"/>
        <v>0.14626414882932595</v>
      </c>
      <c r="Z2348">
        <f t="shared" si="111"/>
        <v>1.554547203901298E-2</v>
      </c>
      <c r="AA2348">
        <v>0.98512445310428653</v>
      </c>
      <c r="AB2348">
        <v>0.95869205590379269</v>
      </c>
      <c r="AC2348">
        <v>0.97950039569780845</v>
      </c>
      <c r="AD2348">
        <v>14281.721021695643</v>
      </c>
      <c r="AE2348">
        <v>30048.229241330282</v>
      </c>
      <c r="AF2348">
        <v>29027.561052837114</v>
      </c>
      <c r="AG2348">
        <v>14313.881915913891</v>
      </c>
      <c r="AH2348">
        <v>30095.811129036039</v>
      </c>
      <c r="AI2348">
        <v>29091.003569778124</v>
      </c>
      <c r="AJ2348">
        <v>0</v>
      </c>
      <c r="AK2348">
        <v>0</v>
      </c>
      <c r="AL2348">
        <v>1</v>
      </c>
    </row>
    <row r="2349" spans="1:38" x14ac:dyDescent="0.25">
      <c r="A2349">
        <v>116658466.63432325</v>
      </c>
      <c r="B2349">
        <v>5987717.0224467777</v>
      </c>
      <c r="C2349">
        <v>6687945.454942245</v>
      </c>
      <c r="D2349">
        <v>5496230.0788219897</v>
      </c>
      <c r="E2349">
        <v>6294874.7319755089</v>
      </c>
      <c r="F2349">
        <v>227695.67614449802</v>
      </c>
      <c r="G2349">
        <v>420754.08970669843</v>
      </c>
      <c r="H2349">
        <v>305108.46489635092</v>
      </c>
      <c r="I2349">
        <v>3.4045683787124179E-2</v>
      </c>
      <c r="J2349">
        <v>7.6553216235969307E-2</v>
      </c>
      <c r="K2349">
        <v>4.8469346553715979E-2</v>
      </c>
      <c r="L2349">
        <v>4342.0139077821023</v>
      </c>
      <c r="M2349">
        <v>7184.1982426329187</v>
      </c>
      <c r="N2349">
        <v>5170.8558509890754</v>
      </c>
      <c r="O2349">
        <v>2.6988117014356269E-2</v>
      </c>
      <c r="P2349">
        <v>4.6033582096256673E-2</v>
      </c>
      <c r="Q2349">
        <v>3.313285759736756E-2</v>
      </c>
      <c r="R2349">
        <v>-700228.43249546736</v>
      </c>
      <c r="S2349">
        <v>491486.94362478796</v>
      </c>
      <c r="T2349">
        <v>-307157.70952873118</v>
      </c>
      <c r="U2349">
        <v>-0.11694414246205159</v>
      </c>
      <c r="V2349">
        <v>8.2082526910055992E-2</v>
      </c>
      <c r="W2349">
        <v>-5.1297966884082384E-2</v>
      </c>
      <c r="X2349">
        <f t="shared" si="109"/>
        <v>0.11694414246205159</v>
      </c>
      <c r="Y2349">
        <f t="shared" si="110"/>
        <v>8.2082526910055992E-2</v>
      </c>
      <c r="Z2349">
        <f t="shared" si="111"/>
        <v>5.1297966884082384E-2</v>
      </c>
      <c r="AA2349">
        <v>0.98429940536543747</v>
      </c>
      <c r="AB2349">
        <v>0.95739558481704345</v>
      </c>
      <c r="AC2349">
        <v>0.97788329288951581</v>
      </c>
      <c r="AD2349">
        <v>14334.336910784337</v>
      </c>
      <c r="AE2349">
        <v>30110.444149931249</v>
      </c>
      <c r="AF2349">
        <v>29155.556988106862</v>
      </c>
      <c r="AG2349">
        <v>14366.497805002586</v>
      </c>
      <c r="AH2349">
        <v>30158.026037637006</v>
      </c>
      <c r="AI2349">
        <v>29218.999505047872</v>
      </c>
      <c r="AJ2349">
        <v>0</v>
      </c>
      <c r="AK2349">
        <v>1</v>
      </c>
      <c r="AL2349">
        <v>1</v>
      </c>
    </row>
    <row r="2350" spans="1:38" x14ac:dyDescent="0.25">
      <c r="A2350">
        <v>116878698.23138079</v>
      </c>
      <c r="B2350">
        <v>5987717.0224467777</v>
      </c>
      <c r="C2350">
        <v>6283759.5298585584</v>
      </c>
      <c r="D2350">
        <v>5191223.9078206476</v>
      </c>
      <c r="E2350">
        <v>5968024.4190910785</v>
      </c>
      <c r="F2350">
        <v>226878.93491120182</v>
      </c>
      <c r="G2350">
        <v>419264.92773040221</v>
      </c>
      <c r="H2350">
        <v>298956.30018096644</v>
      </c>
      <c r="I2350">
        <v>3.6105604269727469E-2</v>
      </c>
      <c r="J2350">
        <v>8.0764177229723039E-2</v>
      </c>
      <c r="K2350">
        <v>5.0093008873193762E-2</v>
      </c>
      <c r="L2350">
        <v>4326.4391640975509</v>
      </c>
      <c r="M2350">
        <v>7158.771431308136</v>
      </c>
      <c r="N2350">
        <v>5066.5914316928092</v>
      </c>
      <c r="O2350">
        <v>2.6901578757348076E-2</v>
      </c>
      <c r="P2350">
        <v>4.5835408695369846E-2</v>
      </c>
      <c r="Q2350">
        <v>3.2439824513528746E-2</v>
      </c>
      <c r="R2350">
        <v>-296042.50741178077</v>
      </c>
      <c r="S2350">
        <v>796493.11462613009</v>
      </c>
      <c r="T2350">
        <v>19692.603355699219</v>
      </c>
      <c r="U2350">
        <v>-4.9441632979978084E-2</v>
      </c>
      <c r="V2350">
        <v>0.13302116844203449</v>
      </c>
      <c r="W2350">
        <v>3.2888333369588958E-3</v>
      </c>
      <c r="X2350">
        <f t="shared" si="109"/>
        <v>4.9441632979978084E-2</v>
      </c>
      <c r="Y2350">
        <f t="shared" si="110"/>
        <v>0.13302116844203449</v>
      </c>
      <c r="Z2350">
        <f t="shared" si="111"/>
        <v>3.2888333369588958E-3</v>
      </c>
      <c r="AA2350">
        <v>0.98406015599694485</v>
      </c>
      <c r="AB2350">
        <v>0.9569661618530344</v>
      </c>
      <c r="AC2350">
        <v>0.97839956634142888</v>
      </c>
      <c r="AD2350">
        <v>14329.083309113941</v>
      </c>
      <c r="AE2350">
        <v>30100.084061021927</v>
      </c>
      <c r="AF2350">
        <v>29096.036062782347</v>
      </c>
      <c r="AG2350">
        <v>14361.244203332189</v>
      </c>
      <c r="AH2350">
        <v>30147.665948727685</v>
      </c>
      <c r="AI2350">
        <v>29159.478579723356</v>
      </c>
      <c r="AJ2350">
        <v>0</v>
      </c>
      <c r="AK2350">
        <v>0</v>
      </c>
      <c r="AL2350">
        <v>1</v>
      </c>
    </row>
    <row r="2351" spans="1:38" x14ac:dyDescent="0.25">
      <c r="A2351">
        <v>116832446.63131976</v>
      </c>
      <c r="B2351">
        <v>5987717.0224467777</v>
      </c>
      <c r="C2351">
        <v>6859416.7822470414</v>
      </c>
      <c r="D2351">
        <v>5626519.1286147321</v>
      </c>
      <c r="E2351">
        <v>6388358.4765978549</v>
      </c>
      <c r="F2351">
        <v>222437.27606286769</v>
      </c>
      <c r="G2351">
        <v>419983.39064578904</v>
      </c>
      <c r="H2351">
        <v>305917.7290034297</v>
      </c>
      <c r="I2351">
        <v>3.24280158392709E-2</v>
      </c>
      <c r="J2351">
        <v>7.4643555108501042E-2</v>
      </c>
      <c r="K2351">
        <v>4.7886750582967812E-2</v>
      </c>
      <c r="L2351">
        <v>4241.7395122655535</v>
      </c>
      <c r="M2351">
        <v>7171.0388819173913</v>
      </c>
      <c r="N2351">
        <v>5184.5709343923008</v>
      </c>
      <c r="O2351">
        <v>2.633245840589022E-2</v>
      </c>
      <c r="P2351">
        <v>4.5885132864178398E-2</v>
      </c>
      <c r="Q2351">
        <v>3.3174374046168888E-2</v>
      </c>
      <c r="R2351">
        <v>-871699.75980026368</v>
      </c>
      <c r="S2351">
        <v>361197.89383204561</v>
      </c>
      <c r="T2351">
        <v>-400641.4541510772</v>
      </c>
      <c r="U2351">
        <v>-0.14558132198506243</v>
      </c>
      <c r="V2351">
        <v>6.0323140268316873E-2</v>
      </c>
      <c r="W2351">
        <v>-6.6910552494239606E-2</v>
      </c>
      <c r="X2351">
        <f t="shared" si="109"/>
        <v>0.14558132198506243</v>
      </c>
      <c r="Y2351">
        <f t="shared" si="110"/>
        <v>6.0323140268316873E-2</v>
      </c>
      <c r="Z2351">
        <f t="shared" si="111"/>
        <v>6.6910552494239606E-2</v>
      </c>
      <c r="AA2351">
        <v>0.98480677465996203</v>
      </c>
      <c r="AB2351">
        <v>0.95718442313496321</v>
      </c>
      <c r="AC2351">
        <v>0.97757353107136435</v>
      </c>
      <c r="AD2351">
        <v>14300.177533568651</v>
      </c>
      <c r="AE2351">
        <v>30105.08698829779</v>
      </c>
      <c r="AF2351">
        <v>29163.296987233367</v>
      </c>
      <c r="AG2351">
        <v>14332.338427786899</v>
      </c>
      <c r="AH2351">
        <v>30152.668876003547</v>
      </c>
      <c r="AI2351">
        <v>29226.739504174377</v>
      </c>
      <c r="AJ2351">
        <v>0</v>
      </c>
      <c r="AK2351">
        <v>1</v>
      </c>
      <c r="AL2351">
        <v>0</v>
      </c>
    </row>
    <row r="2352" spans="1:38" x14ac:dyDescent="0.25">
      <c r="A2352">
        <v>116858115.35053928</v>
      </c>
      <c r="B2352">
        <v>5987717.0224467777</v>
      </c>
      <c r="C2352">
        <v>6363309.1789342714</v>
      </c>
      <c r="D2352">
        <v>4973509.0491198171</v>
      </c>
      <c r="E2352">
        <v>5745921.4749580482</v>
      </c>
      <c r="F2352">
        <v>226428.82520052427</v>
      </c>
      <c r="G2352">
        <v>426148.5970258952</v>
      </c>
      <c r="H2352">
        <v>305149.92793705402</v>
      </c>
      <c r="I2352">
        <v>3.5583502047977909E-2</v>
      </c>
      <c r="J2352">
        <v>8.5683687878543718E-2</v>
      </c>
      <c r="K2352">
        <v>5.3107222099529644E-2</v>
      </c>
      <c r="L2352">
        <v>4317.8558538789175</v>
      </c>
      <c r="M2352">
        <v>7276.307175024901</v>
      </c>
      <c r="N2352">
        <v>5171.5585499675944</v>
      </c>
      <c r="O2352">
        <v>2.683757193339403E-2</v>
      </c>
      <c r="P2352">
        <v>4.6582644178719053E-2</v>
      </c>
      <c r="Q2352">
        <v>3.3108122841409356E-2</v>
      </c>
      <c r="R2352">
        <v>-375592.15648749378</v>
      </c>
      <c r="S2352">
        <v>1014207.9733269606</v>
      </c>
      <c r="T2352">
        <v>241795.54748872947</v>
      </c>
      <c r="U2352">
        <v>-6.2727105352419363E-2</v>
      </c>
      <c r="V2352">
        <v>0.16938141357129832</v>
      </c>
      <c r="W2352">
        <v>4.0381926297165575E-2</v>
      </c>
      <c r="X2352">
        <f t="shared" si="109"/>
        <v>6.2727105352419363E-2</v>
      </c>
      <c r="Y2352">
        <f t="shared" si="110"/>
        <v>0.16938141357129832</v>
      </c>
      <c r="Z2352">
        <f t="shared" si="111"/>
        <v>4.0381926297165575E-2</v>
      </c>
      <c r="AA2352">
        <v>0.98416205872755413</v>
      </c>
      <c r="AB2352">
        <v>0.95591366354960294</v>
      </c>
      <c r="AC2352">
        <v>0.97768368592776744</v>
      </c>
      <c r="AD2352">
        <v>14326.179936742295</v>
      </c>
      <c r="AE2352">
        <v>30147.669119976177</v>
      </c>
      <c r="AF2352">
        <v>29155.954049438722</v>
      </c>
      <c r="AG2352">
        <v>14358.340830960544</v>
      </c>
      <c r="AH2352">
        <v>30195.251007681934</v>
      </c>
      <c r="AI2352">
        <v>29219.396566379732</v>
      </c>
      <c r="AJ2352">
        <v>0</v>
      </c>
      <c r="AK2352">
        <v>0</v>
      </c>
      <c r="AL2352">
        <v>1</v>
      </c>
    </row>
    <row r="2353" spans="1:38" x14ac:dyDescent="0.25">
      <c r="A2353">
        <v>116883380.03021137</v>
      </c>
      <c r="B2353">
        <v>5987717.0224467777</v>
      </c>
      <c r="C2353">
        <v>6166509.2581121987</v>
      </c>
      <c r="D2353">
        <v>4896720.1041389359</v>
      </c>
      <c r="E2353">
        <v>5650917.4362929715</v>
      </c>
      <c r="F2353">
        <v>230583.66686813661</v>
      </c>
      <c r="G2353">
        <v>417055.25118362508</v>
      </c>
      <c r="H2353">
        <v>299366.39802915824</v>
      </c>
      <c r="I2353">
        <v>3.7392900459007332E-2</v>
      </c>
      <c r="J2353">
        <v>8.5170326731787371E-2</v>
      </c>
      <c r="K2353">
        <v>5.2976600950932318E-2</v>
      </c>
      <c r="L2353">
        <v>4397.0860817465591</v>
      </c>
      <c r="M2353">
        <v>7121.0421382305349</v>
      </c>
      <c r="N2353">
        <v>5073.5416054892648</v>
      </c>
      <c r="O2353">
        <v>2.7328021467662892E-2</v>
      </c>
      <c r="P2353">
        <v>4.5581873697063992E-2</v>
      </c>
      <c r="Q2353">
        <v>3.2475798930699171E-2</v>
      </c>
      <c r="R2353">
        <v>-178792.235665421</v>
      </c>
      <c r="S2353">
        <v>1090996.9183078418</v>
      </c>
      <c r="T2353">
        <v>336799.58615380619</v>
      </c>
      <c r="U2353">
        <v>-2.985983388913737E-2</v>
      </c>
      <c r="V2353">
        <v>0.18220582472717201</v>
      </c>
      <c r="W2353">
        <v>5.6248414026783586E-2</v>
      </c>
      <c r="X2353">
        <f t="shared" si="109"/>
        <v>2.985983388913737E-2</v>
      </c>
      <c r="Y2353">
        <f t="shared" si="110"/>
        <v>0.18220582472717201</v>
      </c>
      <c r="Z2353">
        <f t="shared" si="111"/>
        <v>5.6248414026783586E-2</v>
      </c>
      <c r="AA2353">
        <v>0.98380914181188506</v>
      </c>
      <c r="AB2353">
        <v>0.95777384984071567</v>
      </c>
      <c r="AC2353">
        <v>0.97852098107052832</v>
      </c>
      <c r="AD2353">
        <v>14352.763655939194</v>
      </c>
      <c r="AE2353">
        <v>30084.643348105914</v>
      </c>
      <c r="AF2353">
        <v>29100.041613979556</v>
      </c>
      <c r="AG2353">
        <v>14384.924550157442</v>
      </c>
      <c r="AH2353">
        <v>30132.225235811671</v>
      </c>
      <c r="AI2353">
        <v>29163.484130920566</v>
      </c>
      <c r="AJ2353">
        <v>1</v>
      </c>
      <c r="AK2353">
        <v>0</v>
      </c>
      <c r="AL2353">
        <v>1</v>
      </c>
    </row>
    <row r="2354" spans="1:38" x14ac:dyDescent="0.25">
      <c r="A2354">
        <v>116771877.857419</v>
      </c>
      <c r="B2354">
        <v>5987717.0224467926</v>
      </c>
      <c r="C2354">
        <v>6481872.7652120572</v>
      </c>
      <c r="D2354">
        <v>5239245.1110835792</v>
      </c>
      <c r="E2354">
        <v>6010675.1010308946</v>
      </c>
      <c r="F2354">
        <v>225484.57815715627</v>
      </c>
      <c r="G2354">
        <v>418772.94567663077</v>
      </c>
      <c r="H2354">
        <v>302635.25380004285</v>
      </c>
      <c r="I2354">
        <v>3.4786949131016993E-2</v>
      </c>
      <c r="J2354">
        <v>7.9930016022865605E-2</v>
      </c>
      <c r="K2354">
        <v>5.0349627739509274E-2</v>
      </c>
      <c r="L2354">
        <v>4299.8496542702605</v>
      </c>
      <c r="M2354">
        <v>7150.3710456848485</v>
      </c>
      <c r="N2354">
        <v>5128.9408616018691</v>
      </c>
      <c r="O2354">
        <v>2.672471930245799E-2</v>
      </c>
      <c r="P2354">
        <v>4.579288427421422E-2</v>
      </c>
      <c r="Q2354">
        <v>3.2847105950727297E-2</v>
      </c>
      <c r="R2354">
        <v>-494155.74276526459</v>
      </c>
      <c r="S2354">
        <v>748471.91136321332</v>
      </c>
      <c r="T2354">
        <v>-22958.078584101982</v>
      </c>
      <c r="U2354">
        <v>-8.2528239212502921E-2</v>
      </c>
      <c r="V2354">
        <v>0.12500121641643</v>
      </c>
      <c r="W2354">
        <v>-3.8341956538755235E-3</v>
      </c>
      <c r="X2354">
        <f t="shared" si="109"/>
        <v>8.2528239212502921E-2</v>
      </c>
      <c r="Y2354">
        <f t="shared" si="110"/>
        <v>0.12500121641643</v>
      </c>
      <c r="Z2354">
        <f t="shared" si="111"/>
        <v>3.8341956538755235E-3</v>
      </c>
      <c r="AA2354">
        <v>0.9844462316382635</v>
      </c>
      <c r="AB2354">
        <v>0.95778714951610633</v>
      </c>
      <c r="AC2354">
        <v>0.97823590979643105</v>
      </c>
      <c r="AD2354">
        <v>14320.070398162037</v>
      </c>
      <c r="AE2354">
        <v>30096.653257303173</v>
      </c>
      <c r="AF2354">
        <v>29131.77471773553</v>
      </c>
      <c r="AG2354">
        <v>14352.231292380286</v>
      </c>
      <c r="AH2354">
        <v>30144.23514500893</v>
      </c>
      <c r="AI2354">
        <v>29195.21723467654</v>
      </c>
      <c r="AJ2354">
        <v>0</v>
      </c>
      <c r="AK2354">
        <v>0</v>
      </c>
      <c r="AL2354">
        <v>1</v>
      </c>
    </row>
    <row r="2355" spans="1:38" x14ac:dyDescent="0.25">
      <c r="A2355">
        <v>116943444.82791151</v>
      </c>
      <c r="B2355">
        <v>5987717.0224467777</v>
      </c>
      <c r="C2355">
        <v>6375097.5515961125</v>
      </c>
      <c r="D2355">
        <v>5225116.5461327592</v>
      </c>
      <c r="E2355">
        <v>5983191.7498449152</v>
      </c>
      <c r="F2355">
        <v>228473.55873151534</v>
      </c>
      <c r="G2355">
        <v>419462.374985</v>
      </c>
      <c r="H2355">
        <v>304683.25968672795</v>
      </c>
      <c r="I2355">
        <v>3.5838441197548913E-2</v>
      </c>
      <c r="J2355">
        <v>8.02780897385829E-2</v>
      </c>
      <c r="K2355">
        <v>5.0923198256954634E-2</v>
      </c>
      <c r="L2355">
        <v>4356.8476414244897</v>
      </c>
      <c r="M2355">
        <v>7162.1427597258435</v>
      </c>
      <c r="N2355">
        <v>5163.6496436922816</v>
      </c>
      <c r="O2355">
        <v>2.7054841463556051E-2</v>
      </c>
      <c r="P2355">
        <v>4.5812748921569404E-2</v>
      </c>
      <c r="Q2355">
        <v>3.3029359031441732E-2</v>
      </c>
      <c r="R2355">
        <v>-387380.52914933488</v>
      </c>
      <c r="S2355">
        <v>762600.47631401848</v>
      </c>
      <c r="T2355">
        <v>4525.272601862438</v>
      </c>
      <c r="U2355">
        <v>-6.4695864500129374E-2</v>
      </c>
      <c r="V2355">
        <v>0.12736080770937885</v>
      </c>
      <c r="W2355">
        <v>7.5575926265354187E-4</v>
      </c>
      <c r="X2355">
        <f t="shared" si="109"/>
        <v>6.4695864500129374E-2</v>
      </c>
      <c r="Y2355">
        <f t="shared" si="110"/>
        <v>0.12736080770937885</v>
      </c>
      <c r="Z2355">
        <f t="shared" si="111"/>
        <v>7.5575926265354187E-4</v>
      </c>
      <c r="AA2355">
        <v>0.98396243576588993</v>
      </c>
      <c r="AB2355">
        <v>0.95741946346506235</v>
      </c>
      <c r="AC2355">
        <v>0.9778212875748683</v>
      </c>
      <c r="AD2355">
        <v>14339.323066612547</v>
      </c>
      <c r="AE2355">
        <v>30101.459814229733</v>
      </c>
      <c r="AF2355">
        <v>29151.481990779739</v>
      </c>
      <c r="AG2355">
        <v>14371.483960830796</v>
      </c>
      <c r="AH2355">
        <v>30149.04170193549</v>
      </c>
      <c r="AI2355">
        <v>29214.924507720749</v>
      </c>
      <c r="AJ2355">
        <v>0</v>
      </c>
      <c r="AK2355">
        <v>0</v>
      </c>
      <c r="AL2355">
        <v>1</v>
      </c>
    </row>
    <row r="2356" spans="1:38" x14ac:dyDescent="0.25">
      <c r="A2356">
        <v>116785395.4863614</v>
      </c>
      <c r="B2356">
        <v>5987717.0224467777</v>
      </c>
      <c r="C2356">
        <v>6333966.1398778753</v>
      </c>
      <c r="D2356">
        <v>5099701.4397370201</v>
      </c>
      <c r="E2356">
        <v>5866217.0244045053</v>
      </c>
      <c r="F2356">
        <v>218180.81915321588</v>
      </c>
      <c r="G2356">
        <v>419515.99375536846</v>
      </c>
      <c r="H2356">
        <v>299090.16566230333</v>
      </c>
      <c r="I2356">
        <v>3.4446161273199133E-2</v>
      </c>
      <c r="J2356">
        <v>8.2262853759729498E-2</v>
      </c>
      <c r="K2356">
        <v>5.098518592442712E-2</v>
      </c>
      <c r="L2356">
        <v>4160.5715453874527</v>
      </c>
      <c r="M2356">
        <v>7163.0582775669682</v>
      </c>
      <c r="N2356">
        <v>5068.8601301625504</v>
      </c>
      <c r="O2356">
        <v>2.5851243194002192E-2</v>
      </c>
      <c r="P2356">
        <v>4.5864261393139136E-2</v>
      </c>
      <c r="Q2356">
        <v>3.2455344765671981E-2</v>
      </c>
      <c r="R2356">
        <v>-346249.11743109766</v>
      </c>
      <c r="S2356">
        <v>888015.58270975761</v>
      </c>
      <c r="T2356">
        <v>121499.9980422724</v>
      </c>
      <c r="U2356">
        <v>-5.7826566641856585E-2</v>
      </c>
      <c r="V2356">
        <v>0.14830620408091452</v>
      </c>
      <c r="W2356">
        <v>2.0291539761614106E-2</v>
      </c>
      <c r="X2356">
        <f t="shared" si="109"/>
        <v>5.7826566641856585E-2</v>
      </c>
      <c r="Y2356">
        <f t="shared" si="110"/>
        <v>0.14830620408091452</v>
      </c>
      <c r="Z2356">
        <f t="shared" si="111"/>
        <v>2.0291539761614106E-2</v>
      </c>
      <c r="AA2356">
        <v>0.98544647589897694</v>
      </c>
      <c r="AB2356">
        <v>0.9577005306191908</v>
      </c>
      <c r="AC2356">
        <v>0.97877458562944641</v>
      </c>
      <c r="AD2356">
        <v>14271.930243437166</v>
      </c>
      <c r="AE2356">
        <v>30101.833301921593</v>
      </c>
      <c r="AF2356">
        <v>29097.344171651272</v>
      </c>
      <c r="AG2356">
        <v>14304.091137655414</v>
      </c>
      <c r="AH2356">
        <v>30149.415189627351</v>
      </c>
      <c r="AI2356">
        <v>29160.786688592281</v>
      </c>
      <c r="AJ2356">
        <v>0</v>
      </c>
      <c r="AK2356">
        <v>0</v>
      </c>
      <c r="AL2356">
        <v>1</v>
      </c>
    </row>
    <row r="2357" spans="1:38" x14ac:dyDescent="0.25">
      <c r="A2357">
        <v>116758420.53867806</v>
      </c>
      <c r="B2357">
        <v>5987717.0224467926</v>
      </c>
      <c r="C2357">
        <v>6322122.5114718704</v>
      </c>
      <c r="D2357">
        <v>5081890.0519568846</v>
      </c>
      <c r="E2357">
        <v>5863016.5735235997</v>
      </c>
      <c r="F2357">
        <v>236806.33764789137</v>
      </c>
      <c r="G2357">
        <v>424194.24727221479</v>
      </c>
      <c r="H2357">
        <v>308970.19766722078</v>
      </c>
      <c r="I2357">
        <v>3.7456777722701839E-2</v>
      </c>
      <c r="J2357">
        <v>8.3471748293505524E-2</v>
      </c>
      <c r="K2357">
        <v>5.2698162079649988E-2</v>
      </c>
      <c r="L2357">
        <v>4515.7485154244741</v>
      </c>
      <c r="M2357">
        <v>7242.9374790210695</v>
      </c>
      <c r="N2357">
        <v>5236.3029486302094</v>
      </c>
      <c r="O2357">
        <v>2.8097150274480256E-2</v>
      </c>
      <c r="P2357">
        <v>4.6414470605612934E-2</v>
      </c>
      <c r="Q2357">
        <v>3.355547800809261E-2</v>
      </c>
      <c r="R2357">
        <v>-334405.48902507778</v>
      </c>
      <c r="S2357">
        <v>905826.97048990801</v>
      </c>
      <c r="T2357">
        <v>124700.44892319292</v>
      </c>
      <c r="U2357">
        <v>-5.5848579311857306E-2</v>
      </c>
      <c r="V2357">
        <v>0.151280858312799</v>
      </c>
      <c r="W2357">
        <v>2.0826042455866747E-2</v>
      </c>
      <c r="X2357">
        <f t="shared" si="109"/>
        <v>5.5848579311857306E-2</v>
      </c>
      <c r="Y2357">
        <f t="shared" si="110"/>
        <v>0.151280858312799</v>
      </c>
      <c r="Z2357">
        <f t="shared" si="111"/>
        <v>2.0826042455866747E-2</v>
      </c>
      <c r="AA2357">
        <v>0.98292255969832898</v>
      </c>
      <c r="AB2357">
        <v>0.95667093407679848</v>
      </c>
      <c r="AC2357">
        <v>0.97730673441490934</v>
      </c>
      <c r="AD2357">
        <v>14391.69509295382</v>
      </c>
      <c r="AE2357">
        <v>30134.237784430807</v>
      </c>
      <c r="AF2357">
        <v>29192.308409701986</v>
      </c>
      <c r="AG2357">
        <v>14423.855987172068</v>
      </c>
      <c r="AH2357">
        <v>30181.819672136564</v>
      </c>
      <c r="AI2357">
        <v>29255.750926642995</v>
      </c>
      <c r="AJ2357">
        <v>0</v>
      </c>
      <c r="AK2357">
        <v>0</v>
      </c>
      <c r="AL2357">
        <v>1</v>
      </c>
    </row>
    <row r="2358" spans="1:38" x14ac:dyDescent="0.25">
      <c r="A2358">
        <v>116906494.24490778</v>
      </c>
      <c r="B2358">
        <v>5987717.0224467777</v>
      </c>
      <c r="C2358">
        <v>6444939.2746461509</v>
      </c>
      <c r="D2358">
        <v>5240691.6775868097</v>
      </c>
      <c r="E2358">
        <v>5989314.6209130604</v>
      </c>
      <c r="F2358">
        <v>224444.75526156795</v>
      </c>
      <c r="G2358">
        <v>414377.96246868913</v>
      </c>
      <c r="H2358">
        <v>299621.19776497391</v>
      </c>
      <c r="I2358">
        <v>3.4824960437488485E-2</v>
      </c>
      <c r="J2358">
        <v>7.9069326715190097E-2</v>
      </c>
      <c r="K2358">
        <v>5.0025957347236034E-2</v>
      </c>
      <c r="L2358">
        <v>4280.0208830317169</v>
      </c>
      <c r="M2358">
        <v>7075.3285650261214</v>
      </c>
      <c r="N2358">
        <v>5077.859849184073</v>
      </c>
      <c r="O2358">
        <v>2.6607665057794796E-2</v>
      </c>
      <c r="P2358">
        <v>4.5290995936382548E-2</v>
      </c>
      <c r="Q2358">
        <v>3.2504685497113293E-2</v>
      </c>
      <c r="R2358">
        <v>-457222.25219937321</v>
      </c>
      <c r="S2358">
        <v>747025.34485996794</v>
      </c>
      <c r="T2358">
        <v>-1597.5984662827104</v>
      </c>
      <c r="U2358">
        <v>-7.6360030122555322E-2</v>
      </c>
      <c r="V2358">
        <v>0.12475962742720077</v>
      </c>
      <c r="W2358">
        <v>-2.6681261995074699E-4</v>
      </c>
      <c r="X2358">
        <f t="shared" si="109"/>
        <v>7.6360030122555322E-2</v>
      </c>
      <c r="Y2358">
        <f t="shared" si="110"/>
        <v>0.12475962742720077</v>
      </c>
      <c r="Z2358">
        <f t="shared" si="111"/>
        <v>2.6681261995074699E-4</v>
      </c>
      <c r="AA2358">
        <v>0.98474650945773357</v>
      </c>
      <c r="AB2358">
        <v>0.95864247809243586</v>
      </c>
      <c r="AC2358">
        <v>0.97865381270970053</v>
      </c>
      <c r="AD2358">
        <v>14313.312786835144</v>
      </c>
      <c r="AE2358">
        <v>30065.825084568431</v>
      </c>
      <c r="AF2358">
        <v>29102.52755819005</v>
      </c>
      <c r="AG2358">
        <v>14345.473681053392</v>
      </c>
      <c r="AH2358">
        <v>30113.406972274188</v>
      </c>
      <c r="AI2358">
        <v>29165.970075131059</v>
      </c>
      <c r="AJ2358">
        <v>0</v>
      </c>
      <c r="AK2358">
        <v>0</v>
      </c>
      <c r="AL2358">
        <v>1</v>
      </c>
    </row>
    <row r="2359" spans="1:38" x14ac:dyDescent="0.25">
      <c r="A2359">
        <v>116883080.65643573</v>
      </c>
      <c r="B2359">
        <v>5987717.0224467777</v>
      </c>
      <c r="C2359">
        <v>6195138.0110420519</v>
      </c>
      <c r="D2359">
        <v>4988978.4461435014</v>
      </c>
      <c r="E2359">
        <v>5745128.9937257534</v>
      </c>
      <c r="F2359">
        <v>228924.36221480169</v>
      </c>
      <c r="G2359">
        <v>416966.07592408592</v>
      </c>
      <c r="H2359">
        <v>301849.87898712343</v>
      </c>
      <c r="I2359">
        <v>3.6952261887753413E-2</v>
      </c>
      <c r="J2359">
        <v>8.3577445848939724E-2</v>
      </c>
      <c r="K2359">
        <v>5.2540139536775103E-2</v>
      </c>
      <c r="L2359">
        <v>4365.4441814521697</v>
      </c>
      <c r="M2359">
        <v>7119.5195083653934</v>
      </c>
      <c r="N2359">
        <v>5115.6306443714757</v>
      </c>
      <c r="O2359">
        <v>2.7148847718229584E-2</v>
      </c>
      <c r="P2359">
        <v>4.5587313900038964E-2</v>
      </c>
      <c r="Q2359">
        <v>3.2756123458556885E-2</v>
      </c>
      <c r="R2359">
        <v>-207420.98859527428</v>
      </c>
      <c r="S2359">
        <v>998738.57630327623</v>
      </c>
      <c r="T2359">
        <v>242588.02872102428</v>
      </c>
      <c r="U2359">
        <v>-3.4641080701992705E-2</v>
      </c>
      <c r="V2359">
        <v>0.16679789184412039</v>
      </c>
      <c r="W2359">
        <v>4.0514277446914958E-2</v>
      </c>
      <c r="X2359">
        <f t="shared" si="109"/>
        <v>3.4641080701992705E-2</v>
      </c>
      <c r="Y2359">
        <f t="shared" si="110"/>
        <v>0.16679789184412039</v>
      </c>
      <c r="Z2359">
        <f t="shared" si="111"/>
        <v>4.0514277446914958E-2</v>
      </c>
      <c r="AA2359">
        <v>0.98397003600925526</v>
      </c>
      <c r="AB2359">
        <v>0.95780689149297293</v>
      </c>
      <c r="AC2359">
        <v>0.9781708851248565</v>
      </c>
      <c r="AD2359">
        <v>14342.204911394891</v>
      </c>
      <c r="AE2359">
        <v>30084.018495716897</v>
      </c>
      <c r="AF2359">
        <v>29124.181920592466</v>
      </c>
      <c r="AG2359">
        <v>14374.365805613139</v>
      </c>
      <c r="AH2359">
        <v>30131.600383422654</v>
      </c>
      <c r="AI2359">
        <v>29187.624437533475</v>
      </c>
      <c r="AJ2359">
        <v>1</v>
      </c>
      <c r="AK2359">
        <v>0</v>
      </c>
      <c r="AL2359">
        <v>1</v>
      </c>
    </row>
    <row r="2360" spans="1:38" x14ac:dyDescent="0.25">
      <c r="A2360">
        <v>116865756.78692552</v>
      </c>
      <c r="B2360">
        <v>5987717.0224467777</v>
      </c>
      <c r="C2360">
        <v>6200169.0440824246</v>
      </c>
      <c r="D2360">
        <v>5020732.649288048</v>
      </c>
      <c r="E2360">
        <v>5755722.1974772671</v>
      </c>
      <c r="F2360">
        <v>227789.40290368447</v>
      </c>
      <c r="G2360">
        <v>421450.62354847841</v>
      </c>
      <c r="H2360">
        <v>304586.04404721491</v>
      </c>
      <c r="I2360">
        <v>3.6739224573415719E-2</v>
      </c>
      <c r="J2360">
        <v>8.3942056466249235E-2</v>
      </c>
      <c r="K2360">
        <v>5.2918822972504644E-2</v>
      </c>
      <c r="L2360">
        <v>4343.8012183661676</v>
      </c>
      <c r="M2360">
        <v>7196.0912635790464</v>
      </c>
      <c r="N2360">
        <v>5162.0020720375396</v>
      </c>
      <c r="O2360">
        <v>2.7045187899882188E-2</v>
      </c>
      <c r="P2360">
        <v>4.6108287001729718E-2</v>
      </c>
      <c r="Q2360">
        <v>3.307504926259832E-2</v>
      </c>
      <c r="R2360">
        <v>-212452.02163564693</v>
      </c>
      <c r="S2360">
        <v>966984.37315872964</v>
      </c>
      <c r="T2360">
        <v>231994.82496951055</v>
      </c>
      <c r="U2360">
        <v>-3.5481306287388992E-2</v>
      </c>
      <c r="V2360">
        <v>0.16149466809030799</v>
      </c>
      <c r="W2360">
        <v>3.8745121738353268E-2</v>
      </c>
      <c r="X2360">
        <f t="shared" si="109"/>
        <v>3.5481306287388992E-2</v>
      </c>
      <c r="Y2360">
        <f t="shared" si="110"/>
        <v>0.16149466809030799</v>
      </c>
      <c r="Z2360">
        <f t="shared" si="111"/>
        <v>3.8745121738353268E-2</v>
      </c>
      <c r="AA2360">
        <v>0.98415704289086414</v>
      </c>
      <c r="AB2360">
        <v>0.95696943136037438</v>
      </c>
      <c r="AC2360">
        <v>0.97781202227721364</v>
      </c>
      <c r="AD2360">
        <v>14334.938592508584</v>
      </c>
      <c r="AE2360">
        <v>30115.277350975328</v>
      </c>
      <c r="AF2360">
        <v>29150.549516094645</v>
      </c>
      <c r="AG2360">
        <v>14367.099486726833</v>
      </c>
      <c r="AH2360">
        <v>30162.859238681085</v>
      </c>
      <c r="AI2360">
        <v>29213.992033035654</v>
      </c>
      <c r="AJ2360">
        <v>1</v>
      </c>
      <c r="AK2360">
        <v>0</v>
      </c>
      <c r="AL2360">
        <v>1</v>
      </c>
    </row>
    <row r="2361" spans="1:38" x14ac:dyDescent="0.25">
      <c r="A2361">
        <v>116944337.73261881</v>
      </c>
      <c r="B2361">
        <v>5987717.0224467777</v>
      </c>
      <c r="C2361">
        <v>6317672.8239756571</v>
      </c>
      <c r="D2361">
        <v>5077236.2119850423</v>
      </c>
      <c r="E2361">
        <v>5814931.1445307359</v>
      </c>
      <c r="F2361">
        <v>223871.61745534916</v>
      </c>
      <c r="G2361">
        <v>414550.10518130421</v>
      </c>
      <c r="H2361">
        <v>301323.20724322845</v>
      </c>
      <c r="I2361">
        <v>3.5435772584764637E-2</v>
      </c>
      <c r="J2361">
        <v>8.1648772653661494E-2</v>
      </c>
      <c r="K2361">
        <v>5.1818877946068126E-2</v>
      </c>
      <c r="L2361">
        <v>4269.0915041000835</v>
      </c>
      <c r="M2361">
        <v>7078.2678290848817</v>
      </c>
      <c r="N2361">
        <v>5106.7048229610646</v>
      </c>
      <c r="O2361">
        <v>2.6553423210666095E-2</v>
      </c>
      <c r="P2361">
        <v>4.5314345056049365E-2</v>
      </c>
      <c r="Q2361">
        <v>3.2692600793684121E-2</v>
      </c>
      <c r="R2361">
        <v>-329955.80152887944</v>
      </c>
      <c r="S2361">
        <v>910480.81046173535</v>
      </c>
      <c r="T2361">
        <v>172785.87791604176</v>
      </c>
      <c r="U2361">
        <v>-5.5105443408888531E-2</v>
      </c>
      <c r="V2361">
        <v>0.15205808942682517</v>
      </c>
      <c r="W2361">
        <v>2.8856720728167574E-2</v>
      </c>
      <c r="X2361">
        <f t="shared" si="109"/>
        <v>5.5105443408888531E-2</v>
      </c>
      <c r="Y2361">
        <f t="shared" si="110"/>
        <v>0.15205808942682517</v>
      </c>
      <c r="Z2361">
        <f t="shared" si="111"/>
        <v>2.8856720728167574E-2</v>
      </c>
      <c r="AA2361">
        <v>0.98459936535809189</v>
      </c>
      <c r="AB2361">
        <v>0.95829789149855027</v>
      </c>
      <c r="AC2361">
        <v>0.97824880339179232</v>
      </c>
      <c r="AD2361">
        <v>14309.574676963726</v>
      </c>
      <c r="AE2361">
        <v>30067.03870257251</v>
      </c>
      <c r="AF2361">
        <v>29119.079122533676</v>
      </c>
      <c r="AG2361">
        <v>14341.735571181975</v>
      </c>
      <c r="AH2361">
        <v>30114.620590278268</v>
      </c>
      <c r="AI2361">
        <v>29182.521639474686</v>
      </c>
      <c r="AJ2361">
        <v>0</v>
      </c>
      <c r="AK2361">
        <v>0</v>
      </c>
      <c r="AL2361">
        <v>1</v>
      </c>
    </row>
    <row r="2362" spans="1:38" x14ac:dyDescent="0.25">
      <c r="A2362">
        <v>116744395.03373015</v>
      </c>
      <c r="B2362">
        <v>5987717.0224467777</v>
      </c>
      <c r="C2362">
        <v>6480751.5635335539</v>
      </c>
      <c r="D2362">
        <v>5161952.6296310211</v>
      </c>
      <c r="E2362">
        <v>5950049.4770097695</v>
      </c>
      <c r="F2362">
        <v>231328.78817977427</v>
      </c>
      <c r="G2362">
        <v>421629.72779256199</v>
      </c>
      <c r="H2362">
        <v>300762.44416523486</v>
      </c>
      <c r="I2362">
        <v>3.5694747115663998E-2</v>
      </c>
      <c r="J2362">
        <v>8.1680278383860383E-2</v>
      </c>
      <c r="K2362">
        <v>5.0547889614589336E-2</v>
      </c>
      <c r="L2362">
        <v>4411.2950783902306</v>
      </c>
      <c r="M2362">
        <v>7199.1493928452173</v>
      </c>
      <c r="N2362">
        <v>5097.2012352980782</v>
      </c>
      <c r="O2362">
        <v>2.7455166475601308E-2</v>
      </c>
      <c r="P2362">
        <v>4.6143572207597794E-2</v>
      </c>
      <c r="Q2362">
        <v>3.2670953250586394E-2</v>
      </c>
      <c r="R2362">
        <v>-493034.54108677618</v>
      </c>
      <c r="S2362">
        <v>825764.39281575661</v>
      </c>
      <c r="T2362">
        <v>37667.545437008142</v>
      </c>
      <c r="U2362">
        <v>-8.2340988934260978E-2</v>
      </c>
      <c r="V2362">
        <v>0.13790972247354505</v>
      </c>
      <c r="W2362">
        <v>6.2908025372274438E-3</v>
      </c>
      <c r="X2362">
        <f t="shared" si="109"/>
        <v>8.2340988934260978E-2</v>
      </c>
      <c r="Y2362">
        <f t="shared" si="110"/>
        <v>0.13790972247354505</v>
      </c>
      <c r="Z2362">
        <f t="shared" si="111"/>
        <v>6.2908025372274438E-3</v>
      </c>
      <c r="AA2362">
        <v>0.98371578856592656</v>
      </c>
      <c r="AB2362">
        <v>0.95693570796560645</v>
      </c>
      <c r="AC2362">
        <v>0.97836703181604445</v>
      </c>
      <c r="AD2362">
        <v>14357.480429824007</v>
      </c>
      <c r="AE2362">
        <v>30116.518852116351</v>
      </c>
      <c r="AF2362">
        <v>29113.636208609882</v>
      </c>
      <c r="AG2362">
        <v>14389.641324042255</v>
      </c>
      <c r="AH2362">
        <v>30164.100739822108</v>
      </c>
      <c r="AI2362">
        <v>29177.078725550891</v>
      </c>
      <c r="AJ2362">
        <v>0</v>
      </c>
      <c r="AK2362">
        <v>0</v>
      </c>
      <c r="AL2362">
        <v>1</v>
      </c>
    </row>
    <row r="2363" spans="1:38" x14ac:dyDescent="0.25">
      <c r="A2363">
        <v>116730010.27382573</v>
      </c>
      <c r="B2363">
        <v>5987717.0224467777</v>
      </c>
      <c r="C2363">
        <v>6681103.8345225351</v>
      </c>
      <c r="D2363">
        <v>5471459.0853567151</v>
      </c>
      <c r="E2363">
        <v>6253711.0947628552</v>
      </c>
      <c r="F2363">
        <v>221434.23627900481</v>
      </c>
      <c r="G2363">
        <v>424747.42542905529</v>
      </c>
      <c r="H2363">
        <v>302178.80948456615</v>
      </c>
      <c r="I2363">
        <v>3.3143361001936829E-2</v>
      </c>
      <c r="J2363">
        <v>7.7629644817377566E-2</v>
      </c>
      <c r="K2363">
        <v>4.831991835018163E-2</v>
      </c>
      <c r="L2363">
        <v>4222.6121719254252</v>
      </c>
      <c r="M2363">
        <v>7252.3827622386543</v>
      </c>
      <c r="N2363">
        <v>5121.2052264724616</v>
      </c>
      <c r="O2363">
        <v>2.6257157626682605E-2</v>
      </c>
      <c r="P2363">
        <v>4.6466117614523829E-2</v>
      </c>
      <c r="Q2363">
        <v>3.2811633387635715E-2</v>
      </c>
      <c r="R2363">
        <v>-693386.81207575742</v>
      </c>
      <c r="S2363">
        <v>516257.93709006254</v>
      </c>
      <c r="T2363">
        <v>-265994.07231607754</v>
      </c>
      <c r="U2363">
        <v>-0.11580153328495421</v>
      </c>
      <c r="V2363">
        <v>8.6219494868363472E-2</v>
      </c>
      <c r="W2363">
        <v>-4.442328709237893E-2</v>
      </c>
      <c r="X2363">
        <f t="shared" si="109"/>
        <v>0.11580153328495421</v>
      </c>
      <c r="Y2363">
        <f t="shared" si="110"/>
        <v>8.6219494868363472E-2</v>
      </c>
      <c r="Z2363">
        <f t="shared" si="111"/>
        <v>4.442328709237893E-2</v>
      </c>
      <c r="AA2363">
        <v>0.98506399424882229</v>
      </c>
      <c r="AB2363">
        <v>0.95627978328221863</v>
      </c>
      <c r="AC2363">
        <v>0.97815445699590253</v>
      </c>
      <c r="AD2363">
        <v>14293.570005852345</v>
      </c>
      <c r="AE2363">
        <v>30138.045788808573</v>
      </c>
      <c r="AF2363">
        <v>29127.364335689235</v>
      </c>
      <c r="AG2363">
        <v>14325.730900070594</v>
      </c>
      <c r="AH2363">
        <v>30185.62767651433</v>
      </c>
      <c r="AI2363">
        <v>29190.806852630245</v>
      </c>
      <c r="AJ2363">
        <v>0</v>
      </c>
      <c r="AK2363">
        <v>1</v>
      </c>
      <c r="AL2363">
        <v>1</v>
      </c>
    </row>
    <row r="2364" spans="1:38" x14ac:dyDescent="0.25">
      <c r="A2364">
        <v>116661314.08355562</v>
      </c>
      <c r="B2364">
        <v>5987717.0224467777</v>
      </c>
      <c r="C2364">
        <v>6556431.8213552488</v>
      </c>
      <c r="D2364">
        <v>5200685.7679268224</v>
      </c>
      <c r="E2364">
        <v>6038729.420315953</v>
      </c>
      <c r="F2364">
        <v>221359.01138770286</v>
      </c>
      <c r="G2364">
        <v>427954.8553563045</v>
      </c>
      <c r="H2364">
        <v>301247.97435904376</v>
      </c>
      <c r="I2364">
        <v>3.3762115952568054E-2</v>
      </c>
      <c r="J2364">
        <v>8.2288158610840753E-2</v>
      </c>
      <c r="K2364">
        <v>4.9885986503313495E-2</v>
      </c>
      <c r="L2364">
        <v>4221.1776803717203</v>
      </c>
      <c r="M2364">
        <v>7307.1482725698188</v>
      </c>
      <c r="N2364">
        <v>5105.4298062239659</v>
      </c>
      <c r="O2364">
        <v>2.6259693935678192E-2</v>
      </c>
      <c r="P2364">
        <v>4.6841647621054187E-2</v>
      </c>
      <c r="Q2364">
        <v>3.2727780389361867E-2</v>
      </c>
      <c r="R2364">
        <v>-568714.79890847113</v>
      </c>
      <c r="S2364">
        <v>787031.25451995526</v>
      </c>
      <c r="T2364">
        <v>-51012.3978691753</v>
      </c>
      <c r="U2364">
        <v>-9.4980239843745248E-2</v>
      </c>
      <c r="V2364">
        <v>0.13144095680699827</v>
      </c>
      <c r="W2364">
        <v>-8.5195071306709749E-3</v>
      </c>
      <c r="X2364">
        <f t="shared" si="109"/>
        <v>9.4980239843745248E-2</v>
      </c>
      <c r="Y2364">
        <f t="shared" si="110"/>
        <v>0.13144095680699827</v>
      </c>
      <c r="Z2364">
        <f t="shared" si="111"/>
        <v>8.5195071306709749E-3</v>
      </c>
      <c r="AA2364">
        <v>0.98496353537046977</v>
      </c>
      <c r="AB2364">
        <v>0.9557269035923468</v>
      </c>
      <c r="AC2364">
        <v>0.97834260146555474</v>
      </c>
      <c r="AD2364">
        <v>14293.073255765386</v>
      </c>
      <c r="AE2364">
        <v>30160.028031990863</v>
      </c>
      <c r="AF2364">
        <v>29118.34948097284</v>
      </c>
      <c r="AG2364">
        <v>14325.234149983635</v>
      </c>
      <c r="AH2364">
        <v>30207.609919696621</v>
      </c>
      <c r="AI2364">
        <v>29181.79199791385</v>
      </c>
      <c r="AJ2364">
        <v>0</v>
      </c>
      <c r="AK2364">
        <v>0</v>
      </c>
      <c r="AL2364">
        <v>1</v>
      </c>
    </row>
    <row r="2365" spans="1:38" x14ac:dyDescent="0.25">
      <c r="A2365">
        <v>116668565.31800403</v>
      </c>
      <c r="B2365">
        <v>5987717.0224467777</v>
      </c>
      <c r="C2365">
        <v>6568499.6826905999</v>
      </c>
      <c r="D2365">
        <v>5232833.121120492</v>
      </c>
      <c r="E2365">
        <v>5983483.5364387752</v>
      </c>
      <c r="F2365">
        <v>234060.15664477783</v>
      </c>
      <c r="G2365">
        <v>426389.02327626286</v>
      </c>
      <c r="H2365">
        <v>309911.33179407829</v>
      </c>
      <c r="I2365">
        <v>3.5633731894906893E-2</v>
      </c>
      <c r="J2365">
        <v>8.1483397885419542E-2</v>
      </c>
      <c r="K2365">
        <v>5.1794465532787277E-2</v>
      </c>
      <c r="L2365">
        <v>4463.3805639960119</v>
      </c>
      <c r="M2365">
        <v>7280.4123516295494</v>
      </c>
      <c r="N2365">
        <v>5252.2529122212845</v>
      </c>
      <c r="O2365">
        <v>2.7756631140151859E-2</v>
      </c>
      <c r="P2365">
        <v>4.6660288219100315E-2</v>
      </c>
      <c r="Q2365">
        <v>3.3661779422287888E-2</v>
      </c>
      <c r="R2365">
        <v>-580782.66024382226</v>
      </c>
      <c r="S2365">
        <v>754883.90132628568</v>
      </c>
      <c r="T2365">
        <v>4233.4860080024227</v>
      </c>
      <c r="U2365">
        <v>-9.6995675992466224E-2</v>
      </c>
      <c r="V2365">
        <v>0.12607207362946077</v>
      </c>
      <c r="W2365">
        <v>7.0702840366903001E-4</v>
      </c>
      <c r="X2365">
        <f t="shared" si="109"/>
        <v>9.6995675992466224E-2</v>
      </c>
      <c r="Y2365">
        <f t="shared" si="110"/>
        <v>0.12607207362946077</v>
      </c>
      <c r="Z2365">
        <f t="shared" si="111"/>
        <v>7.0702840366903001E-4</v>
      </c>
      <c r="AA2365">
        <v>0.98348872288540445</v>
      </c>
      <c r="AB2365">
        <v>0.95626847514751134</v>
      </c>
      <c r="AC2365">
        <v>0.97719282271909336</v>
      </c>
      <c r="AD2365">
        <v>14374.64158756408</v>
      </c>
      <c r="AE2365">
        <v>30149.317200965135</v>
      </c>
      <c r="AF2365">
        <v>29201.195396653726</v>
      </c>
      <c r="AG2365">
        <v>14406.802481782328</v>
      </c>
      <c r="AH2365">
        <v>30196.899088670893</v>
      </c>
      <c r="AI2365">
        <v>29264.637913594735</v>
      </c>
      <c r="AJ2365">
        <v>0</v>
      </c>
      <c r="AK2365">
        <v>0</v>
      </c>
      <c r="AL2365">
        <v>1</v>
      </c>
    </row>
    <row r="2366" spans="1:38" x14ac:dyDescent="0.25">
      <c r="A2366">
        <v>116747696.81703517</v>
      </c>
      <c r="B2366">
        <v>5987717.0224467777</v>
      </c>
      <c r="C2366">
        <v>6782881.6633497048</v>
      </c>
      <c r="D2366">
        <v>5568676.7891765786</v>
      </c>
      <c r="E2366">
        <v>6365361.8793165199</v>
      </c>
      <c r="F2366">
        <v>216364.7831833128</v>
      </c>
      <c r="G2366">
        <v>417599.50031465845</v>
      </c>
      <c r="H2366">
        <v>296546.9903442096</v>
      </c>
      <c r="I2366">
        <v>3.1898652213322227E-2</v>
      </c>
      <c r="J2366">
        <v>7.4990795142988981E-2</v>
      </c>
      <c r="K2366">
        <v>4.6587608994832407E-2</v>
      </c>
      <c r="L2366">
        <v>4125.9408770679202</v>
      </c>
      <c r="M2366">
        <v>7130.3349621064717</v>
      </c>
      <c r="N2366">
        <v>5025.7594152147576</v>
      </c>
      <c r="O2366">
        <v>2.5621096320830018E-2</v>
      </c>
      <c r="P2366">
        <v>4.5648524675986277E-2</v>
      </c>
      <c r="Q2366">
        <v>3.2174996532452593E-2</v>
      </c>
      <c r="R2366">
        <v>-795164.64090292715</v>
      </c>
      <c r="S2366">
        <v>419040.23327019904</v>
      </c>
      <c r="T2366">
        <v>-377644.85686974227</v>
      </c>
      <c r="U2366">
        <v>-0.13279930195799347</v>
      </c>
      <c r="V2366">
        <v>6.9983306108037394E-2</v>
      </c>
      <c r="W2366">
        <v>-6.3069923888190729E-2</v>
      </c>
      <c r="X2366">
        <f t="shared" si="109"/>
        <v>0.13279930195799347</v>
      </c>
      <c r="Y2366">
        <f t="shared" si="110"/>
        <v>6.9983306108037394E-2</v>
      </c>
      <c r="Z2366">
        <f t="shared" si="111"/>
        <v>6.3069923888190729E-2</v>
      </c>
      <c r="AA2366">
        <v>0.98560073043821317</v>
      </c>
      <c r="AB2366">
        <v>0.95775611604899558</v>
      </c>
      <c r="AC2366">
        <v>0.9789697237078544</v>
      </c>
      <c r="AD2366">
        <v>14259.710305962202</v>
      </c>
      <c r="AE2366">
        <v>30088.454016369447</v>
      </c>
      <c r="AF2366">
        <v>29072.392056552519</v>
      </c>
      <c r="AG2366">
        <v>14291.871200180451</v>
      </c>
      <c r="AH2366">
        <v>30136.035904075205</v>
      </c>
      <c r="AI2366">
        <v>29135.834573493528</v>
      </c>
      <c r="AJ2366">
        <v>0</v>
      </c>
      <c r="AK2366">
        <v>1</v>
      </c>
      <c r="AL2366">
        <v>1</v>
      </c>
    </row>
    <row r="2367" spans="1:38" x14ac:dyDescent="0.25">
      <c r="A2367">
        <v>116938587.74070372</v>
      </c>
      <c r="B2367">
        <v>5987717.0224467777</v>
      </c>
      <c r="C2367">
        <v>6358393.9826320577</v>
      </c>
      <c r="D2367">
        <v>5107312.5673884703</v>
      </c>
      <c r="E2367">
        <v>5899572.3526616115</v>
      </c>
      <c r="F2367">
        <v>228343.93209330176</v>
      </c>
      <c r="G2367">
        <v>420953.74014678999</v>
      </c>
      <c r="H2367">
        <v>301064.95941845624</v>
      </c>
      <c r="I2367">
        <v>3.5912202470784735E-2</v>
      </c>
      <c r="J2367">
        <v>8.2421769686603863E-2</v>
      </c>
      <c r="K2367">
        <v>5.1031658130716848E-2</v>
      </c>
      <c r="L2367">
        <v>4354.375742636279</v>
      </c>
      <c r="M2367">
        <v>7187.6071895117175</v>
      </c>
      <c r="N2367">
        <v>5102.3281424380193</v>
      </c>
      <c r="O2367">
        <v>2.707060926031251E-2</v>
      </c>
      <c r="P2367">
        <v>4.6003865438792681E-2</v>
      </c>
      <c r="Q2367">
        <v>3.2657157117851568E-2</v>
      </c>
      <c r="R2367">
        <v>-370676.96018528007</v>
      </c>
      <c r="S2367">
        <v>880404.45505830739</v>
      </c>
      <c r="T2367">
        <v>88144.669785166159</v>
      </c>
      <c r="U2367">
        <v>-6.1906225493904406E-2</v>
      </c>
      <c r="V2367">
        <v>0.14703508060882697</v>
      </c>
      <c r="W2367">
        <v>1.4720914407733208E-2</v>
      </c>
      <c r="X2367">
        <f t="shared" si="109"/>
        <v>6.1906225493904406E-2</v>
      </c>
      <c r="Y2367">
        <f t="shared" si="110"/>
        <v>0.14703508060882697</v>
      </c>
      <c r="Z2367">
        <f t="shared" si="111"/>
        <v>1.4720914407733208E-2</v>
      </c>
      <c r="AA2367">
        <v>0.98395193867050257</v>
      </c>
      <c r="AB2367">
        <v>0.95676760442706132</v>
      </c>
      <c r="AC2367">
        <v>0.97816893032935126</v>
      </c>
      <c r="AD2367">
        <v>14338.49335166528</v>
      </c>
      <c r="AE2367">
        <v>30111.830328308581</v>
      </c>
      <c r="AF2367">
        <v>29116.573760602692</v>
      </c>
      <c r="AG2367">
        <v>14370.654245883528</v>
      </c>
      <c r="AH2367">
        <v>30159.412216014338</v>
      </c>
      <c r="AI2367">
        <v>29180.016277543702</v>
      </c>
      <c r="AJ2367">
        <v>0</v>
      </c>
      <c r="AK2367">
        <v>0</v>
      </c>
      <c r="AL2367">
        <v>1</v>
      </c>
    </row>
    <row r="2368" spans="1:38" x14ac:dyDescent="0.25">
      <c r="A2368">
        <v>116986751.84885281</v>
      </c>
      <c r="B2368">
        <v>5987717.0224467777</v>
      </c>
      <c r="C2368">
        <v>6230204.9180421941</v>
      </c>
      <c r="D2368">
        <v>4994176.9625454191</v>
      </c>
      <c r="E2368">
        <v>5772551.3577678492</v>
      </c>
      <c r="F2368">
        <v>221299.86576450031</v>
      </c>
      <c r="G2368">
        <v>423938.04300452984</v>
      </c>
      <c r="H2368">
        <v>307935.58607342024</v>
      </c>
      <c r="I2368">
        <v>3.5520479450624962E-2</v>
      </c>
      <c r="J2368">
        <v>8.4886468017436489E-2</v>
      </c>
      <c r="K2368">
        <v>5.3344797991107674E-2</v>
      </c>
      <c r="L2368">
        <v>4220.0498103880718</v>
      </c>
      <c r="M2368">
        <v>7238.5628994395856</v>
      </c>
      <c r="N2368">
        <v>5218.768766433328</v>
      </c>
      <c r="O2368">
        <v>2.6226608956350695E-2</v>
      </c>
      <c r="P2368">
        <v>4.6312125440402439E-2</v>
      </c>
      <c r="Q2368">
        <v>3.3389538381192567E-2</v>
      </c>
      <c r="R2368">
        <v>-242487.89559541643</v>
      </c>
      <c r="S2368">
        <v>993540.05990135856</v>
      </c>
      <c r="T2368">
        <v>215165.66467892844</v>
      </c>
      <c r="U2368">
        <v>-4.0497554357758862E-2</v>
      </c>
      <c r="V2368">
        <v>0.16592969510362157</v>
      </c>
      <c r="W2368">
        <v>3.5934507905486267E-2</v>
      </c>
      <c r="X2368">
        <f t="shared" si="109"/>
        <v>4.0497554357758862E-2</v>
      </c>
      <c r="Y2368">
        <f t="shared" si="110"/>
        <v>0.16592969510362157</v>
      </c>
      <c r="Z2368">
        <f t="shared" si="111"/>
        <v>3.5934507905486267E-2</v>
      </c>
      <c r="AA2368">
        <v>0.98497792971234721</v>
      </c>
      <c r="AB2368">
        <v>0.95662111310517917</v>
      </c>
      <c r="AC2368">
        <v>0.97740525627520847</v>
      </c>
      <c r="AD2368">
        <v>14292.682567106016</v>
      </c>
      <c r="AE2368">
        <v>30132.472425650038</v>
      </c>
      <c r="AF2368">
        <v>29182.507438496599</v>
      </c>
      <c r="AG2368">
        <v>14324.843461324264</v>
      </c>
      <c r="AH2368">
        <v>30180.054313355795</v>
      </c>
      <c r="AI2368">
        <v>29245.949955437609</v>
      </c>
      <c r="AJ2368">
        <v>1</v>
      </c>
      <c r="AK2368">
        <v>0</v>
      </c>
      <c r="AL2368">
        <v>1</v>
      </c>
    </row>
    <row r="2369" spans="1:38" x14ac:dyDescent="0.25">
      <c r="A2369">
        <v>116735454.09286904</v>
      </c>
      <c r="B2369">
        <v>5987717.0224467777</v>
      </c>
      <c r="C2369">
        <v>6506578.5368653955</v>
      </c>
      <c r="D2369">
        <v>5289506.8573452579</v>
      </c>
      <c r="E2369">
        <v>6033421.6673722118</v>
      </c>
      <c r="F2369">
        <v>223933.81369719186</v>
      </c>
      <c r="G2369">
        <v>413455.67295388738</v>
      </c>
      <c r="H2369">
        <v>299974.02036369307</v>
      </c>
      <c r="I2369">
        <v>3.4416523588920521E-2</v>
      </c>
      <c r="J2369">
        <v>7.8165258899275905E-2</v>
      </c>
      <c r="K2369">
        <v>4.9718722957141387E-2</v>
      </c>
      <c r="L2369">
        <v>4270.2775474701884</v>
      </c>
      <c r="M2369">
        <v>7059.5808613827503</v>
      </c>
      <c r="N2369">
        <v>5083.8393450317863</v>
      </c>
      <c r="O2369">
        <v>2.651722284159241E-2</v>
      </c>
      <c r="P2369">
        <v>4.519783156501115E-2</v>
      </c>
      <c r="Q2369">
        <v>3.2548464127276369E-2</v>
      </c>
      <c r="R2369">
        <v>-518861.51441861782</v>
      </c>
      <c r="S2369">
        <v>698210.16510151979</v>
      </c>
      <c r="T2369">
        <v>-45704.644925434142</v>
      </c>
      <c r="U2369">
        <v>-8.6654314569894947E-2</v>
      </c>
      <c r="V2369">
        <v>0.11660707453008663</v>
      </c>
      <c r="W2369">
        <v>-7.6330669525791527E-3</v>
      </c>
      <c r="X2369">
        <f t="shared" si="109"/>
        <v>8.6654314569894947E-2</v>
      </c>
      <c r="Y2369">
        <f t="shared" si="110"/>
        <v>0.11660707453008663</v>
      </c>
      <c r="Z2369">
        <f t="shared" si="111"/>
        <v>7.6330669525791527E-3</v>
      </c>
      <c r="AA2369">
        <v>0.98455000672740867</v>
      </c>
      <c r="AB2369">
        <v>0.9585725811812793</v>
      </c>
      <c r="AC2369">
        <v>0.97847162306830771</v>
      </c>
      <c r="AD2369">
        <v>14309.980794888314</v>
      </c>
      <c r="AE2369">
        <v>30059.314281039948</v>
      </c>
      <c r="AF2369">
        <v>29105.966370646449</v>
      </c>
      <c r="AG2369">
        <v>14342.141689106562</v>
      </c>
      <c r="AH2369">
        <v>30106.896168745705</v>
      </c>
      <c r="AI2369">
        <v>29169.408887587459</v>
      </c>
      <c r="AJ2369">
        <v>0</v>
      </c>
      <c r="AK2369">
        <v>0</v>
      </c>
      <c r="AL2369">
        <v>1</v>
      </c>
    </row>
    <row r="2370" spans="1:38" x14ac:dyDescent="0.25">
      <c r="A2370">
        <v>116760358.1868391</v>
      </c>
      <c r="B2370">
        <v>5987717.0224467926</v>
      </c>
      <c r="C2370">
        <v>6836823.2613038355</v>
      </c>
      <c r="D2370">
        <v>5450273.6296411082</v>
      </c>
      <c r="E2370">
        <v>6255918.6293911943</v>
      </c>
      <c r="F2370">
        <v>227098.23298133278</v>
      </c>
      <c r="G2370">
        <v>420134.69198206009</v>
      </c>
      <c r="H2370">
        <v>300183.27437345847</v>
      </c>
      <c r="I2370">
        <v>3.3216923167620892E-2</v>
      </c>
      <c r="J2370">
        <v>7.7085064077732426E-2</v>
      </c>
      <c r="K2370">
        <v>4.7983884087487133E-2</v>
      </c>
      <c r="L2370">
        <v>4330.6210409191999</v>
      </c>
      <c r="M2370">
        <v>7173.6222882840511</v>
      </c>
      <c r="N2370">
        <v>5087.385698034831</v>
      </c>
      <c r="O2370">
        <v>2.6876745914104352E-2</v>
      </c>
      <c r="P2370">
        <v>4.5909565497563275E-2</v>
      </c>
      <c r="Q2370">
        <v>3.2558121619637823E-2</v>
      </c>
      <c r="R2370">
        <v>-849106.23885704298</v>
      </c>
      <c r="S2370">
        <v>537443.39280568436</v>
      </c>
      <c r="T2370">
        <v>-268201.60694440175</v>
      </c>
      <c r="U2370">
        <v>-0.14180801057797288</v>
      </c>
      <c r="V2370">
        <v>8.9757647328842199E-2</v>
      </c>
      <c r="W2370">
        <v>-4.4791964272687876E-2</v>
      </c>
      <c r="X2370">
        <f t="shared" si="109"/>
        <v>0.14180801057797288</v>
      </c>
      <c r="Y2370">
        <f t="shared" si="110"/>
        <v>8.9757647328842199E-2</v>
      </c>
      <c r="Z2370">
        <f t="shared" si="111"/>
        <v>4.4791964272687876E-2</v>
      </c>
      <c r="AA2370">
        <v>0.98399688586008982</v>
      </c>
      <c r="AB2370">
        <v>0.95716427453006314</v>
      </c>
      <c r="AC2370">
        <v>0.97841181873825223</v>
      </c>
      <c r="AD2370">
        <v>14330.495775758278</v>
      </c>
      <c r="AE2370">
        <v>30106.139465368586</v>
      </c>
      <c r="AF2370">
        <v>29108.003970611233</v>
      </c>
      <c r="AG2370">
        <v>14362.656669976526</v>
      </c>
      <c r="AH2370">
        <v>30153.721353074343</v>
      </c>
      <c r="AI2370">
        <v>29171.446487552243</v>
      </c>
      <c r="AJ2370">
        <v>0</v>
      </c>
      <c r="AK2370">
        <v>1</v>
      </c>
      <c r="AL2370">
        <v>1</v>
      </c>
    </row>
    <row r="2371" spans="1:38" x14ac:dyDescent="0.25">
      <c r="A2371">
        <v>116833716.47015412</v>
      </c>
      <c r="B2371">
        <v>5987717.0224467777</v>
      </c>
      <c r="C2371">
        <v>6298405.8560800385</v>
      </c>
      <c r="D2371">
        <v>5037670.4736449076</v>
      </c>
      <c r="E2371">
        <v>5789582.7629971374</v>
      </c>
      <c r="F2371">
        <v>224648.9217681819</v>
      </c>
      <c r="G2371">
        <v>416869.52526216098</v>
      </c>
      <c r="H2371">
        <v>300079.97800352809</v>
      </c>
      <c r="I2371">
        <v>3.5667584290606111E-2</v>
      </c>
      <c r="J2371">
        <v>8.2750455283460256E-2</v>
      </c>
      <c r="K2371">
        <v>5.183101965851912E-2</v>
      </c>
      <c r="L2371">
        <v>4283.914210416021</v>
      </c>
      <c r="M2371">
        <v>7117.8709466218579</v>
      </c>
      <c r="N2371">
        <v>5085.6350726006131</v>
      </c>
      <c r="O2371">
        <v>2.6659942274060537E-2</v>
      </c>
      <c r="P2371">
        <v>4.5602601903216688E-2</v>
      </c>
      <c r="Q2371">
        <v>3.2582522692534997E-2</v>
      </c>
      <c r="R2371">
        <v>-310688.8336332608</v>
      </c>
      <c r="S2371">
        <v>950046.54880187009</v>
      </c>
      <c r="T2371">
        <v>198134.25944964029</v>
      </c>
      <c r="U2371">
        <v>-5.188769483737278E-2</v>
      </c>
      <c r="V2371">
        <v>0.1586659064281648</v>
      </c>
      <c r="W2371">
        <v>3.3090117436557834E-2</v>
      </c>
      <c r="X2371">
        <f t="shared" ref="X2371:X2434" si="112">ABS(U2371)</f>
        <v>5.188769483737278E-2</v>
      </c>
      <c r="Y2371">
        <f t="shared" ref="Y2371:Y2434" si="113">ABS(V2371)</f>
        <v>0.1586659064281648</v>
      </c>
      <c r="Z2371">
        <f t="shared" ref="Z2371:Z2434" si="114">ABS(W2371)</f>
        <v>3.3090117436557834E-2</v>
      </c>
      <c r="AA2371">
        <v>0.98447956616208421</v>
      </c>
      <c r="AB2371">
        <v>0.95770392206627208</v>
      </c>
      <c r="AC2371">
        <v>0.97836345673306635</v>
      </c>
      <c r="AD2371">
        <v>14314.642092806262</v>
      </c>
      <c r="AE2371">
        <v>30083.34181308304</v>
      </c>
      <c r="AF2371">
        <v>29106.998305197863</v>
      </c>
      <c r="AG2371">
        <v>14346.80298702451</v>
      </c>
      <c r="AH2371">
        <v>30130.923700788797</v>
      </c>
      <c r="AI2371">
        <v>29170.440822138873</v>
      </c>
      <c r="AJ2371">
        <v>0</v>
      </c>
      <c r="AK2371">
        <v>0</v>
      </c>
      <c r="AL2371">
        <v>1</v>
      </c>
    </row>
    <row r="2372" spans="1:38" x14ac:dyDescent="0.25">
      <c r="A2372">
        <v>116834596.3251465</v>
      </c>
      <c r="B2372">
        <v>5987717.0224467777</v>
      </c>
      <c r="C2372">
        <v>6269943.5651354203</v>
      </c>
      <c r="D2372">
        <v>4963741.1162053067</v>
      </c>
      <c r="E2372">
        <v>5714567.8814980509</v>
      </c>
      <c r="F2372">
        <v>222124.25955332362</v>
      </c>
      <c r="G2372">
        <v>414645.11773900024</v>
      </c>
      <c r="H2372">
        <v>298581.13482523704</v>
      </c>
      <c r="I2372">
        <v>3.5426835544177041E-2</v>
      </c>
      <c r="J2372">
        <v>8.353479926366289E-2</v>
      </c>
      <c r="K2372">
        <v>5.2249118571492968E-2</v>
      </c>
      <c r="L2372">
        <v>4235.7704835127051</v>
      </c>
      <c r="M2372">
        <v>7079.8901283488149</v>
      </c>
      <c r="N2372">
        <v>5060.2332797633944</v>
      </c>
      <c r="O2372">
        <v>2.6342983556236484E-2</v>
      </c>
      <c r="P2372">
        <v>4.5343711678686935E-2</v>
      </c>
      <c r="Q2372">
        <v>3.2408660968584892E-2</v>
      </c>
      <c r="R2372">
        <v>-282226.54268864263</v>
      </c>
      <c r="S2372">
        <v>1023975.9062414709</v>
      </c>
      <c r="T2372">
        <v>273149.1409487268</v>
      </c>
      <c r="U2372">
        <v>-4.7134248601032852E-2</v>
      </c>
      <c r="V2372">
        <v>0.17101274198543218</v>
      </c>
      <c r="W2372">
        <v>4.5618244804279194E-2</v>
      </c>
      <c r="X2372">
        <f t="shared" si="112"/>
        <v>4.7134248601032852E-2</v>
      </c>
      <c r="Y2372">
        <f t="shared" si="113"/>
        <v>0.17101274198543218</v>
      </c>
      <c r="Z2372">
        <f t="shared" si="114"/>
        <v>4.5618244804279194E-2</v>
      </c>
      <c r="AA2372">
        <v>0.98494872996498362</v>
      </c>
      <c r="AB2372">
        <v>0.95843795673340038</v>
      </c>
      <c r="AC2372">
        <v>0.97872436440179089</v>
      </c>
      <c r="AD2372">
        <v>14298.118740011785</v>
      </c>
      <c r="AE2372">
        <v>30067.708331839844</v>
      </c>
      <c r="AF2372">
        <v>29092.366892453385</v>
      </c>
      <c r="AG2372">
        <v>14330.279634230033</v>
      </c>
      <c r="AH2372">
        <v>30115.290219545601</v>
      </c>
      <c r="AI2372">
        <v>29155.809409394395</v>
      </c>
      <c r="AJ2372">
        <v>1</v>
      </c>
      <c r="AK2372">
        <v>0</v>
      </c>
      <c r="AL2372">
        <v>1</v>
      </c>
    </row>
    <row r="2373" spans="1:38" x14ac:dyDescent="0.25">
      <c r="A2373">
        <v>116881218.56451862</v>
      </c>
      <c r="B2373">
        <v>5987717.0224467777</v>
      </c>
      <c r="C2373">
        <v>6274069.5627365932</v>
      </c>
      <c r="D2373">
        <v>5089526.4164998373</v>
      </c>
      <c r="E2373">
        <v>5863061.1480073379</v>
      </c>
      <c r="F2373">
        <v>224428.57479095017</v>
      </c>
      <c r="G2373">
        <v>417492.95648184302</v>
      </c>
      <c r="H2373">
        <v>302110.85840980918</v>
      </c>
      <c r="I2373">
        <v>3.5770813910622312E-2</v>
      </c>
      <c r="J2373">
        <v>8.202982405757131E-2</v>
      </c>
      <c r="K2373">
        <v>5.1527836872806071E-2</v>
      </c>
      <c r="L2373">
        <v>4279.7123315930312</v>
      </c>
      <c r="M2373">
        <v>7128.5157711937709</v>
      </c>
      <c r="N2373">
        <v>5120.0536189200175</v>
      </c>
      <c r="O2373">
        <v>2.66268988095428E-2</v>
      </c>
      <c r="P2373">
        <v>4.5655201837831574E-2</v>
      </c>
      <c r="Q2373">
        <v>3.2791830571087796E-2</v>
      </c>
      <c r="R2373">
        <v>-286352.54028981552</v>
      </c>
      <c r="S2373">
        <v>898190.60594694037</v>
      </c>
      <c r="T2373">
        <v>124655.87443943974</v>
      </c>
      <c r="U2373">
        <v>-4.7823325520617618E-2</v>
      </c>
      <c r="V2373">
        <v>0.15000552006379056</v>
      </c>
      <c r="W2373">
        <v>2.0818598135504615E-2</v>
      </c>
      <c r="X2373">
        <f t="shared" si="112"/>
        <v>4.7823325520617618E-2</v>
      </c>
      <c r="Y2373">
        <f t="shared" si="113"/>
        <v>0.15000552006379056</v>
      </c>
      <c r="Z2373">
        <f t="shared" si="114"/>
        <v>2.0818598135504615E-2</v>
      </c>
      <c r="AA2373">
        <v>0.98444210407108845</v>
      </c>
      <c r="AB2373">
        <v>0.9576602913972202</v>
      </c>
      <c r="AC2373">
        <v>0.97811249464306826</v>
      </c>
      <c r="AD2373">
        <v>14313.207385839052</v>
      </c>
      <c r="AE2373">
        <v>30087.708419690556</v>
      </c>
      <c r="AF2373">
        <v>29126.707190443078</v>
      </c>
      <c r="AG2373">
        <v>14345.368280057301</v>
      </c>
      <c r="AH2373">
        <v>30135.290307396313</v>
      </c>
      <c r="AI2373">
        <v>29190.149707384087</v>
      </c>
      <c r="AJ2373">
        <v>1</v>
      </c>
      <c r="AK2373">
        <v>0</v>
      </c>
      <c r="AL2373">
        <v>1</v>
      </c>
    </row>
    <row r="2374" spans="1:38" x14ac:dyDescent="0.25">
      <c r="A2374">
        <v>116791624.61332133</v>
      </c>
      <c r="B2374">
        <v>5987717.0224467926</v>
      </c>
      <c r="C2374">
        <v>6677929.9103415105</v>
      </c>
      <c r="D2374">
        <v>5453087.8549549133</v>
      </c>
      <c r="E2374">
        <v>6257389.9040451543</v>
      </c>
      <c r="F2374">
        <v>229840.14924910324</v>
      </c>
      <c r="G2374">
        <v>423394.43244507717</v>
      </c>
      <c r="H2374">
        <v>300914.76832356898</v>
      </c>
      <c r="I2374">
        <v>3.4417873852370093E-2</v>
      </c>
      <c r="J2374">
        <v>7.7643060905457917E-2</v>
      </c>
      <c r="K2374">
        <v>4.808950264215428E-2</v>
      </c>
      <c r="L2374">
        <v>4382.9076665162447</v>
      </c>
      <c r="M2374">
        <v>7229.2809789034854</v>
      </c>
      <c r="N2374">
        <v>5099.7827640197911</v>
      </c>
      <c r="O2374">
        <v>2.7226879716074511E-2</v>
      </c>
      <c r="P2374">
        <v>4.6281910066026513E-2</v>
      </c>
      <c r="Q2374">
        <v>3.2648846811932329E-2</v>
      </c>
      <c r="R2374">
        <v>-690212.88789471798</v>
      </c>
      <c r="S2374">
        <v>534629.16749187931</v>
      </c>
      <c r="T2374">
        <v>-269672.88159836177</v>
      </c>
      <c r="U2374">
        <v>-0.11527146077666052</v>
      </c>
      <c r="V2374">
        <v>8.9287647610543058E-2</v>
      </c>
      <c r="W2374">
        <v>-4.50376797345984E-2</v>
      </c>
      <c r="X2374">
        <f t="shared" si="112"/>
        <v>0.11527146077666052</v>
      </c>
      <c r="Y2374">
        <f t="shared" si="113"/>
        <v>8.9287647610543058E-2</v>
      </c>
      <c r="Z2374">
        <f t="shared" si="114"/>
        <v>4.50376797345984E-2</v>
      </c>
      <c r="AA2374">
        <v>0.98385407707545069</v>
      </c>
      <c r="AB2374">
        <v>0.95678407762268325</v>
      </c>
      <c r="AC2374">
        <v>0.97844963932651063</v>
      </c>
      <c r="AD2374">
        <v>14348.041816338924</v>
      </c>
      <c r="AE2374">
        <v>30128.723176521344</v>
      </c>
      <c r="AF2374">
        <v>29115.115710212813</v>
      </c>
      <c r="AG2374">
        <v>14380.202710557172</v>
      </c>
      <c r="AH2374">
        <v>30176.305064227101</v>
      </c>
      <c r="AI2374">
        <v>29178.558227153822</v>
      </c>
      <c r="AJ2374">
        <v>0</v>
      </c>
      <c r="AK2374">
        <v>1</v>
      </c>
      <c r="AL2374">
        <v>1</v>
      </c>
    </row>
    <row r="2375" spans="1:38" x14ac:dyDescent="0.25">
      <c r="A2375">
        <v>116834024.29779153</v>
      </c>
      <c r="B2375">
        <v>5987717.0224467777</v>
      </c>
      <c r="C2375">
        <v>6323781.648631122</v>
      </c>
      <c r="D2375">
        <v>5011227.6151514947</v>
      </c>
      <c r="E2375">
        <v>5756518.3981504766</v>
      </c>
      <c r="F2375">
        <v>226648.93899908752</v>
      </c>
      <c r="G2375">
        <v>422415.3405685249</v>
      </c>
      <c r="H2375">
        <v>308684.90063726378</v>
      </c>
      <c r="I2375">
        <v>3.5840728157992156E-2</v>
      </c>
      <c r="J2375">
        <v>8.429378447934556E-2</v>
      </c>
      <c r="K2375">
        <v>5.3623541051556749E-2</v>
      </c>
      <c r="L2375">
        <v>4322.0532861307702</v>
      </c>
      <c r="M2375">
        <v>7212.5633989417402</v>
      </c>
      <c r="N2375">
        <v>5231.4678490300639</v>
      </c>
      <c r="O2375">
        <v>2.6887453096748597E-2</v>
      </c>
      <c r="P2375">
        <v>4.620050462239228E-2</v>
      </c>
      <c r="Q2375">
        <v>3.3510479031140697E-2</v>
      </c>
      <c r="R2375">
        <v>-336064.62618434429</v>
      </c>
      <c r="S2375">
        <v>976489.40729528293</v>
      </c>
      <c r="T2375">
        <v>231198.62429630104</v>
      </c>
      <c r="U2375">
        <v>-5.61256694203323E-2</v>
      </c>
      <c r="V2375">
        <v>0.16308209015800437</v>
      </c>
      <c r="W2375">
        <v>3.8612149410131226E-2</v>
      </c>
      <c r="X2375">
        <f t="shared" si="112"/>
        <v>5.61256694203323E-2</v>
      </c>
      <c r="Y2375">
        <f t="shared" si="113"/>
        <v>0.16308209015800437</v>
      </c>
      <c r="Z2375">
        <f t="shared" si="114"/>
        <v>3.8612149410131226E-2</v>
      </c>
      <c r="AA2375">
        <v>0.98439660298672693</v>
      </c>
      <c r="AB2375">
        <v>0.95696685218480448</v>
      </c>
      <c r="AC2375">
        <v>0.97731344453526847</v>
      </c>
      <c r="AD2375">
        <v>14327.600471689031</v>
      </c>
      <c r="AE2375">
        <v>30121.958280128725</v>
      </c>
      <c r="AF2375">
        <v>29189.609045661742</v>
      </c>
      <c r="AG2375">
        <v>14359.761365907279</v>
      </c>
      <c r="AH2375">
        <v>30169.540167834482</v>
      </c>
      <c r="AI2375">
        <v>29253.051562602752</v>
      </c>
      <c r="AJ2375">
        <v>0</v>
      </c>
      <c r="AK2375">
        <v>0</v>
      </c>
      <c r="AL2375">
        <v>1</v>
      </c>
    </row>
    <row r="2376" spans="1:38" x14ac:dyDescent="0.25">
      <c r="A2376">
        <v>116861166.80068015</v>
      </c>
      <c r="B2376">
        <v>5987717.0224467777</v>
      </c>
      <c r="C2376">
        <v>6529485.3615774922</v>
      </c>
      <c r="D2376">
        <v>5129456.5509792808</v>
      </c>
      <c r="E2376">
        <v>5918705.3570006713</v>
      </c>
      <c r="F2376">
        <v>223079.04813672151</v>
      </c>
      <c r="G2376">
        <v>422936.39268015517</v>
      </c>
      <c r="H2376">
        <v>301479.64952305617</v>
      </c>
      <c r="I2376">
        <v>3.4164874531984045E-2</v>
      </c>
      <c r="J2376">
        <v>8.2452475905934131E-2</v>
      </c>
      <c r="K2376">
        <v>5.0936755817125562E-2</v>
      </c>
      <c r="L2376">
        <v>4253.9777036861542</v>
      </c>
      <c r="M2376">
        <v>7221.4601435159975</v>
      </c>
      <c r="N2376">
        <v>5109.3561439536343</v>
      </c>
      <c r="O2376">
        <v>2.6457224650458726E-2</v>
      </c>
      <c r="P2376">
        <v>4.6245928556912973E-2</v>
      </c>
      <c r="Q2376">
        <v>3.2720102930604879E-2</v>
      </c>
      <c r="R2376">
        <v>-541768.33913071454</v>
      </c>
      <c r="S2376">
        <v>858260.47146749683</v>
      </c>
      <c r="T2376">
        <v>69011.665446106344</v>
      </c>
      <c r="U2376">
        <v>-9.0479950388391975E-2</v>
      </c>
      <c r="V2376">
        <v>0.1433368457878097</v>
      </c>
      <c r="W2376">
        <v>1.1525538896944383E-2</v>
      </c>
      <c r="X2376">
        <f t="shared" si="112"/>
        <v>9.0479950388391975E-2</v>
      </c>
      <c r="Y2376">
        <f t="shared" si="113"/>
        <v>0.1433368457878097</v>
      </c>
      <c r="Z2376">
        <f t="shared" si="114"/>
        <v>1.1525538896944383E-2</v>
      </c>
      <c r="AA2376">
        <v>0.98462205991523732</v>
      </c>
      <c r="AB2376">
        <v>0.95608375687796854</v>
      </c>
      <c r="AC2376">
        <v>0.977970476304028</v>
      </c>
      <c r="AD2376">
        <v>14304.389596606547</v>
      </c>
      <c r="AE2376">
        <v>30125.560365280053</v>
      </c>
      <c r="AF2376">
        <v>29120.59578539215</v>
      </c>
      <c r="AG2376">
        <v>14336.550490824795</v>
      </c>
      <c r="AH2376">
        <v>30173.14225298581</v>
      </c>
      <c r="AI2376">
        <v>29184.03830233316</v>
      </c>
      <c r="AJ2376">
        <v>0</v>
      </c>
      <c r="AK2376">
        <v>0</v>
      </c>
      <c r="AL2376">
        <v>1</v>
      </c>
    </row>
    <row r="2377" spans="1:38" x14ac:dyDescent="0.25">
      <c r="A2377">
        <v>116906549.80035679</v>
      </c>
      <c r="B2377">
        <v>5987717.0224467777</v>
      </c>
      <c r="C2377">
        <v>6211553.3666395918</v>
      </c>
      <c r="D2377">
        <v>4986539.9634225033</v>
      </c>
      <c r="E2377">
        <v>5718743.8798343381</v>
      </c>
      <c r="F2377">
        <v>223961.97530178697</v>
      </c>
      <c r="G2377">
        <v>412261.52024254581</v>
      </c>
      <c r="H2377">
        <v>302653.16904212011</v>
      </c>
      <c r="I2377">
        <v>3.6055711362735804E-2</v>
      </c>
      <c r="J2377">
        <v>8.2674865390949523E-2</v>
      </c>
      <c r="K2377">
        <v>5.2923015158861678E-2</v>
      </c>
      <c r="L2377">
        <v>4270.8145716284334</v>
      </c>
      <c r="M2377">
        <v>7039.1912085662179</v>
      </c>
      <c r="N2377">
        <v>5129.2444819368557</v>
      </c>
      <c r="O2377">
        <v>2.6593732800924721E-2</v>
      </c>
      <c r="P2377">
        <v>4.5097490775152502E-2</v>
      </c>
      <c r="Q2377">
        <v>3.2861169536942438E-2</v>
      </c>
      <c r="R2377">
        <v>-223836.34419281408</v>
      </c>
      <c r="S2377">
        <v>1001177.0590242743</v>
      </c>
      <c r="T2377">
        <v>268973.14261243958</v>
      </c>
      <c r="U2377">
        <v>-3.7382585608788037E-2</v>
      </c>
      <c r="V2377">
        <v>0.16720513933291398</v>
      </c>
      <c r="W2377">
        <v>4.4920817333904052E-2</v>
      </c>
      <c r="X2377">
        <f t="shared" si="112"/>
        <v>3.7382585608788037E-2</v>
      </c>
      <c r="Y2377">
        <f t="shared" si="113"/>
        <v>0.16720513933291398</v>
      </c>
      <c r="Z2377">
        <f t="shared" si="114"/>
        <v>4.4920817333904052E-2</v>
      </c>
      <c r="AA2377">
        <v>0.98440750669167976</v>
      </c>
      <c r="AB2377">
        <v>0.95839317011684533</v>
      </c>
      <c r="AC2377">
        <v>0.97786275790932131</v>
      </c>
      <c r="AD2377">
        <v>14310.164642412596</v>
      </c>
      <c r="AE2377">
        <v>30050.862678762755</v>
      </c>
      <c r="AF2377">
        <v>29131.947687630189</v>
      </c>
      <c r="AG2377">
        <v>14342.325536630844</v>
      </c>
      <c r="AH2377">
        <v>30098.444566468512</v>
      </c>
      <c r="AI2377">
        <v>29195.390204571198</v>
      </c>
      <c r="AJ2377">
        <v>1</v>
      </c>
      <c r="AK2377">
        <v>0</v>
      </c>
      <c r="AL2377">
        <v>1</v>
      </c>
    </row>
    <row r="2378" spans="1:38" x14ac:dyDescent="0.25">
      <c r="A2378">
        <v>117017362.73007545</v>
      </c>
      <c r="B2378">
        <v>5987717.0224467777</v>
      </c>
      <c r="C2378">
        <v>6087867.6936063226</v>
      </c>
      <c r="D2378">
        <v>4788991.911051238</v>
      </c>
      <c r="E2378">
        <v>5580056.1020592917</v>
      </c>
      <c r="F2378">
        <v>223982.75095926964</v>
      </c>
      <c r="G2378">
        <v>424564.97532911971</v>
      </c>
      <c r="H2378">
        <v>304489.54476369341</v>
      </c>
      <c r="I2378">
        <v>3.6791658792864973E-2</v>
      </c>
      <c r="J2378">
        <v>8.8654352150685276E-2</v>
      </c>
      <c r="K2378">
        <v>5.456747014628098E-2</v>
      </c>
      <c r="L2378">
        <v>4271.2107504020514</v>
      </c>
      <c r="M2378">
        <v>7249.2675038979951</v>
      </c>
      <c r="N2378">
        <v>5160.3666408967438</v>
      </c>
      <c r="O2378">
        <v>2.6556138105373703E-2</v>
      </c>
      <c r="P2378">
        <v>4.6384810219106266E-2</v>
      </c>
      <c r="Q2378">
        <v>3.301887082664489E-2</v>
      </c>
      <c r="R2378">
        <v>-100150.67115954496</v>
      </c>
      <c r="S2378">
        <v>1198725.1113955397</v>
      </c>
      <c r="T2378">
        <v>407660.920387486</v>
      </c>
      <c r="U2378">
        <v>-1.6726019413425806E-2</v>
      </c>
      <c r="V2378">
        <v>0.20019735516921627</v>
      </c>
      <c r="W2378">
        <v>6.8082863445156988E-2</v>
      </c>
      <c r="X2378">
        <f t="shared" si="112"/>
        <v>1.6726019413425806E-2</v>
      </c>
      <c r="Y2378">
        <f t="shared" si="113"/>
        <v>0.20019735516921627</v>
      </c>
      <c r="Z2378">
        <f t="shared" si="114"/>
        <v>6.8082863445156988E-2</v>
      </c>
      <c r="AA2378">
        <v>0.98463685915770893</v>
      </c>
      <c r="AB2378">
        <v>0.95629986584272486</v>
      </c>
      <c r="AC2378">
        <v>0.97781020711056876</v>
      </c>
      <c r="AD2378">
        <v>14310.300257409182</v>
      </c>
      <c r="AE2378">
        <v>30136.790375135733</v>
      </c>
      <c r="AF2378">
        <v>29149.623618179878</v>
      </c>
      <c r="AG2378">
        <v>14342.461151627431</v>
      </c>
      <c r="AH2378">
        <v>30184.372262841491</v>
      </c>
      <c r="AI2378">
        <v>29213.066135120887</v>
      </c>
      <c r="AJ2378">
        <v>1</v>
      </c>
      <c r="AK2378">
        <v>0</v>
      </c>
      <c r="AL2378">
        <v>0</v>
      </c>
    </row>
    <row r="2379" spans="1:38" x14ac:dyDescent="0.25">
      <c r="A2379">
        <v>116933103.85624488</v>
      </c>
      <c r="B2379">
        <v>5987717.0224467777</v>
      </c>
      <c r="C2379">
        <v>6399226.6973884432</v>
      </c>
      <c r="D2379">
        <v>5211125.6711157802</v>
      </c>
      <c r="E2379">
        <v>6004634.0122863995</v>
      </c>
      <c r="F2379">
        <v>228089.23361707639</v>
      </c>
      <c r="G2379">
        <v>415647.48637661926</v>
      </c>
      <c r="H2379">
        <v>301889.9330109437</v>
      </c>
      <c r="I2379">
        <v>3.5643249474215495E-2</v>
      </c>
      <c r="J2379">
        <v>7.9761554913263658E-2</v>
      </c>
      <c r="K2379">
        <v>5.027615877890821E-2</v>
      </c>
      <c r="L2379">
        <v>4349.5188022464245</v>
      </c>
      <c r="M2379">
        <v>7097.0051491674421</v>
      </c>
      <c r="N2379">
        <v>5116.3094638971706</v>
      </c>
      <c r="O2379">
        <v>2.7053675070492805E-2</v>
      </c>
      <c r="P2379">
        <v>4.5436536262560979E-2</v>
      </c>
      <c r="Q2379">
        <v>3.2755701257187159E-2</v>
      </c>
      <c r="R2379">
        <v>-411509.67494166549</v>
      </c>
      <c r="S2379">
        <v>776591.35133099742</v>
      </c>
      <c r="T2379">
        <v>-16916.98983962182</v>
      </c>
      <c r="U2379">
        <v>-6.8725638402582542E-2</v>
      </c>
      <c r="V2379">
        <v>0.12969740360469753</v>
      </c>
      <c r="W2379">
        <v>-2.8252821194126808E-3</v>
      </c>
      <c r="X2379">
        <f t="shared" si="112"/>
        <v>6.8725638402582542E-2</v>
      </c>
      <c r="Y2379">
        <f t="shared" si="113"/>
        <v>0.12969740360469753</v>
      </c>
      <c r="Z2379">
        <f t="shared" si="114"/>
        <v>2.8252821194126808E-3</v>
      </c>
      <c r="AA2379">
        <v>0.98381314902453398</v>
      </c>
      <c r="AB2379">
        <v>0.95784806223025032</v>
      </c>
      <c r="AC2379">
        <v>0.97804777596455328</v>
      </c>
      <c r="AD2379">
        <v>14336.861703315135</v>
      </c>
      <c r="AE2379">
        <v>30074.76348942531</v>
      </c>
      <c r="AF2379">
        <v>29124.569630183414</v>
      </c>
      <c r="AG2379">
        <v>14369.022597533383</v>
      </c>
      <c r="AH2379">
        <v>30122.345377131067</v>
      </c>
      <c r="AI2379">
        <v>29188.012147124424</v>
      </c>
      <c r="AJ2379">
        <v>0</v>
      </c>
      <c r="AK2379">
        <v>0</v>
      </c>
      <c r="AL2379">
        <v>1</v>
      </c>
    </row>
    <row r="2380" spans="1:38" x14ac:dyDescent="0.25">
      <c r="A2380">
        <v>116614924.04064816</v>
      </c>
      <c r="B2380">
        <v>5987717.0224467926</v>
      </c>
      <c r="C2380">
        <v>6702586.5111691691</v>
      </c>
      <c r="D2380">
        <v>5499308.5301513141</v>
      </c>
      <c r="E2380">
        <v>6302374.2013131538</v>
      </c>
      <c r="F2380">
        <v>219060.27214191639</v>
      </c>
      <c r="G2380">
        <v>415889.88779607433</v>
      </c>
      <c r="H2380">
        <v>295921.59727148339</v>
      </c>
      <c r="I2380">
        <v>3.2682945871250604E-2</v>
      </c>
      <c r="J2380">
        <v>7.5625851053065227E-2</v>
      </c>
      <c r="K2380">
        <v>4.6953987151354099E-2</v>
      </c>
      <c r="L2380">
        <v>4177.3421629627937</v>
      </c>
      <c r="M2380">
        <v>7101.1440509494178</v>
      </c>
      <c r="N2380">
        <v>5015.1605043311383</v>
      </c>
      <c r="O2380">
        <v>2.5971640273073294E-2</v>
      </c>
      <c r="P2380">
        <v>4.5516470585975223E-2</v>
      </c>
      <c r="Q2380">
        <v>3.2145863249853815E-2</v>
      </c>
      <c r="R2380">
        <v>-714869.48872237653</v>
      </c>
      <c r="S2380">
        <v>488408.49229547847</v>
      </c>
      <c r="T2380">
        <v>-314657.17886636127</v>
      </c>
      <c r="U2380">
        <v>-0.1193893241852394</v>
      </c>
      <c r="V2380">
        <v>8.1568399185287063E-2</v>
      </c>
      <c r="W2380">
        <v>-5.2550442461922031E-2</v>
      </c>
      <c r="X2380">
        <f t="shared" si="112"/>
        <v>0.1193893241852394</v>
      </c>
      <c r="Y2380">
        <f t="shared" si="113"/>
        <v>8.1568399185287063E-2</v>
      </c>
      <c r="Z2380">
        <f t="shared" si="114"/>
        <v>5.2550442461922031E-2</v>
      </c>
      <c r="AA2380">
        <v>0.98527181383200235</v>
      </c>
      <c r="AB2380">
        <v>0.9581628814404678</v>
      </c>
      <c r="AC2380">
        <v>0.97908911537284682</v>
      </c>
      <c r="AD2380">
        <v>14277.811493067973</v>
      </c>
      <c r="AE2380">
        <v>30076.467073628999</v>
      </c>
      <c r="AF2380">
        <v>29066.223293261377</v>
      </c>
      <c r="AG2380">
        <v>14309.972387286221</v>
      </c>
      <c r="AH2380">
        <v>30124.048961334756</v>
      </c>
      <c r="AI2380">
        <v>29129.665810202387</v>
      </c>
      <c r="AJ2380">
        <v>0</v>
      </c>
      <c r="AK2380">
        <v>1</v>
      </c>
      <c r="AL2380">
        <v>1</v>
      </c>
    </row>
    <row r="2381" spans="1:38" x14ac:dyDescent="0.25">
      <c r="A2381">
        <v>116867897.13922085</v>
      </c>
      <c r="B2381">
        <v>5987717.0224467777</v>
      </c>
      <c r="C2381">
        <v>6400860.8485003132</v>
      </c>
      <c r="D2381">
        <v>5185745.13298673</v>
      </c>
      <c r="E2381">
        <v>5970720.0891038375</v>
      </c>
      <c r="F2381">
        <v>217483.7616605043</v>
      </c>
      <c r="G2381">
        <v>425426.49953329633</v>
      </c>
      <c r="H2381">
        <v>299927.67683233088</v>
      </c>
      <c r="I2381">
        <v>3.3977267559481404E-2</v>
      </c>
      <c r="J2381">
        <v>8.2037679952132916E-2</v>
      </c>
      <c r="K2381">
        <v>5.023308283697283E-2</v>
      </c>
      <c r="L2381">
        <v>4147.2790956618956</v>
      </c>
      <c r="M2381">
        <v>7263.9776655459682</v>
      </c>
      <c r="N2381">
        <v>5083.053933455667</v>
      </c>
      <c r="O2381">
        <v>2.5762822435646458E-2</v>
      </c>
      <c r="P2381">
        <v>4.6488204564077699E-2</v>
      </c>
      <c r="Q2381">
        <v>3.2530668725695502E-2</v>
      </c>
      <c r="R2381">
        <v>-413143.82605353557</v>
      </c>
      <c r="S2381">
        <v>801971.88946004771</v>
      </c>
      <c r="T2381">
        <v>16996.933342940174</v>
      </c>
      <c r="U2381">
        <v>-6.8998555627251643E-2</v>
      </c>
      <c r="V2381">
        <v>0.13393617073980155</v>
      </c>
      <c r="W2381">
        <v>2.8386333688151934E-3</v>
      </c>
      <c r="X2381">
        <f t="shared" si="112"/>
        <v>6.8998555627251643E-2</v>
      </c>
      <c r="Y2381">
        <f t="shared" si="113"/>
        <v>0.13393617073980155</v>
      </c>
      <c r="Z2381">
        <f t="shared" si="114"/>
        <v>2.8386333688151934E-3</v>
      </c>
      <c r="AA2381">
        <v>0.98557010484196628</v>
      </c>
      <c r="AB2381">
        <v>0.95608527578527125</v>
      </c>
      <c r="AC2381">
        <v>0.97845193847170564</v>
      </c>
      <c r="AD2381">
        <v>14267.251878617801</v>
      </c>
      <c r="AE2381">
        <v>30142.713668865381</v>
      </c>
      <c r="AF2381">
        <v>29105.514910683778</v>
      </c>
      <c r="AG2381">
        <v>14299.412772836049</v>
      </c>
      <c r="AH2381">
        <v>30190.295556571138</v>
      </c>
      <c r="AI2381">
        <v>29168.957427624788</v>
      </c>
      <c r="AJ2381">
        <v>0</v>
      </c>
      <c r="AK2381">
        <v>0</v>
      </c>
      <c r="AL2381">
        <v>1</v>
      </c>
    </row>
    <row r="2382" spans="1:38" x14ac:dyDescent="0.25">
      <c r="A2382">
        <v>116930053.1959466</v>
      </c>
      <c r="B2382">
        <v>5987717.0224467777</v>
      </c>
      <c r="C2382">
        <v>6440031.5583828064</v>
      </c>
      <c r="D2382">
        <v>5250534.8642817661</v>
      </c>
      <c r="E2382">
        <v>6025096.5655224556</v>
      </c>
      <c r="F2382">
        <v>226732.28961537679</v>
      </c>
      <c r="G2382">
        <v>421790.38175811723</v>
      </c>
      <c r="H2382">
        <v>297732.70218346344</v>
      </c>
      <c r="I2382">
        <v>3.5206704743588689E-2</v>
      </c>
      <c r="J2382">
        <v>8.0332840874453471E-2</v>
      </c>
      <c r="K2382">
        <v>4.9415424125678897E-2</v>
      </c>
      <c r="L2382">
        <v>4323.642730169754</v>
      </c>
      <c r="M2382">
        <v>7201.8924914038516</v>
      </c>
      <c r="N2382">
        <v>5045.8543837489005</v>
      </c>
      <c r="O2382">
        <v>2.6901773551785458E-2</v>
      </c>
      <c r="P2382">
        <v>4.6116649844616359E-2</v>
      </c>
      <c r="Q2382">
        <v>3.2310660018879445E-2</v>
      </c>
      <c r="R2382">
        <v>-452314.5359360287</v>
      </c>
      <c r="S2382">
        <v>737182.15816501155</v>
      </c>
      <c r="T2382">
        <v>-37379.543075677939</v>
      </c>
      <c r="U2382">
        <v>-7.5540399494563648E-2</v>
      </c>
      <c r="V2382">
        <v>0.12311573098752999</v>
      </c>
      <c r="W2382">
        <v>-6.242703677469953E-3</v>
      </c>
      <c r="X2382">
        <f t="shared" si="112"/>
        <v>7.5540399494563648E-2</v>
      </c>
      <c r="Y2382">
        <f t="shared" si="113"/>
        <v>0.12311573098752999</v>
      </c>
      <c r="Z2382">
        <f t="shared" si="114"/>
        <v>6.242703677469953E-3</v>
      </c>
      <c r="AA2382">
        <v>0.98437192595697098</v>
      </c>
      <c r="AB2382">
        <v>0.9568653029402695</v>
      </c>
      <c r="AC2382">
        <v>0.97878219162713254</v>
      </c>
      <c r="AD2382">
        <v>14328.138026376771</v>
      </c>
      <c r="AE2382">
        <v>30117.632012420971</v>
      </c>
      <c r="AF2382">
        <v>29084.052069961355</v>
      </c>
      <c r="AG2382">
        <v>14360.29892059502</v>
      </c>
      <c r="AH2382">
        <v>30165.213900126728</v>
      </c>
      <c r="AI2382">
        <v>29147.494586902365</v>
      </c>
      <c r="AJ2382">
        <v>0</v>
      </c>
      <c r="AK2382">
        <v>0</v>
      </c>
      <c r="AL2382">
        <v>1</v>
      </c>
    </row>
    <row r="2383" spans="1:38" x14ac:dyDescent="0.25">
      <c r="A2383">
        <v>116807933.02366425</v>
      </c>
      <c r="B2383">
        <v>5987717.0224467777</v>
      </c>
      <c r="C2383">
        <v>6307544.3074058723</v>
      </c>
      <c r="D2383">
        <v>4745287.68514603</v>
      </c>
      <c r="E2383">
        <v>5552917.6392592229</v>
      </c>
      <c r="F2383">
        <v>226470.77953974312</v>
      </c>
      <c r="G2383">
        <v>429923.19276470342</v>
      </c>
      <c r="H2383">
        <v>302445.66247272474</v>
      </c>
      <c r="I2383">
        <v>3.5904746522959365E-2</v>
      </c>
      <c r="J2383">
        <v>9.0600027077488585E-2</v>
      </c>
      <c r="K2383">
        <v>5.4466081098417295E-2</v>
      </c>
      <c r="L2383">
        <v>4318.6558968462004</v>
      </c>
      <c r="M2383">
        <v>7340.7568018658403</v>
      </c>
      <c r="N2383">
        <v>5125.7277438521214</v>
      </c>
      <c r="O2383">
        <v>2.6869081802630309E-2</v>
      </c>
      <c r="P2383">
        <v>4.702952725072377E-2</v>
      </c>
      <c r="Q2383">
        <v>3.2838651261135977E-2</v>
      </c>
      <c r="R2383">
        <v>-319827.2849590946</v>
      </c>
      <c r="S2383">
        <v>1242429.3373007476</v>
      </c>
      <c r="T2383">
        <v>434799.38318755478</v>
      </c>
      <c r="U2383">
        <v>-5.3413894437583605E-2</v>
      </c>
      <c r="V2383">
        <v>0.20749633502103115</v>
      </c>
      <c r="W2383">
        <v>7.2615219048859037E-2</v>
      </c>
      <c r="X2383">
        <f t="shared" si="112"/>
        <v>5.3413894437583605E-2</v>
      </c>
      <c r="Y2383">
        <f t="shared" si="113"/>
        <v>0.20749633502103115</v>
      </c>
      <c r="Z2383">
        <f t="shared" si="114"/>
        <v>7.2615219048859037E-2</v>
      </c>
      <c r="AA2383">
        <v>0.98430295163871651</v>
      </c>
      <c r="AB2383">
        <v>0.95496946629838997</v>
      </c>
      <c r="AC2383">
        <v>0.97799942137043738</v>
      </c>
      <c r="AD2383">
        <v>14326.450801381929</v>
      </c>
      <c r="AE2383">
        <v>30173.436679088554</v>
      </c>
      <c r="AF2383">
        <v>29129.943604369855</v>
      </c>
      <c r="AG2383">
        <v>14358.611695600177</v>
      </c>
      <c r="AH2383">
        <v>30221.018566794311</v>
      </c>
      <c r="AI2383">
        <v>29193.386121310865</v>
      </c>
      <c r="AJ2383">
        <v>0</v>
      </c>
      <c r="AK2383">
        <v>0</v>
      </c>
      <c r="AL2383">
        <v>0</v>
      </c>
    </row>
    <row r="2384" spans="1:38" x14ac:dyDescent="0.25">
      <c r="A2384">
        <v>116888541.11659527</v>
      </c>
      <c r="B2384">
        <v>5987717.0224467777</v>
      </c>
      <c r="C2384">
        <v>6334308.5579004372</v>
      </c>
      <c r="D2384">
        <v>5062893.0855632545</v>
      </c>
      <c r="E2384">
        <v>5808317.2177880323</v>
      </c>
      <c r="F2384">
        <v>225170.71206242646</v>
      </c>
      <c r="G2384">
        <v>412555.29356912774</v>
      </c>
      <c r="H2384">
        <v>300823.91396574693</v>
      </c>
      <c r="I2384">
        <v>3.5547796575457841E-2</v>
      </c>
      <c r="J2384">
        <v>8.1486076556805329E-2</v>
      </c>
      <c r="K2384">
        <v>5.1791922287658561E-2</v>
      </c>
      <c r="L2384">
        <v>4293.8644244601292</v>
      </c>
      <c r="M2384">
        <v>7044.2072639491462</v>
      </c>
      <c r="N2384">
        <v>5098.2430008149549</v>
      </c>
      <c r="O2384">
        <v>2.6700513883332486E-2</v>
      </c>
      <c r="P2384">
        <v>4.5101234928873558E-2</v>
      </c>
      <c r="Q2384">
        <v>3.2642005933160544E-2</v>
      </c>
      <c r="R2384">
        <v>-346591.53545365948</v>
      </c>
      <c r="S2384">
        <v>924823.93688352313</v>
      </c>
      <c r="T2384">
        <v>179399.80465874542</v>
      </c>
      <c r="U2384">
        <v>-5.7883753382859567E-2</v>
      </c>
      <c r="V2384">
        <v>0.15445351432215976</v>
      </c>
      <c r="W2384">
        <v>2.9961303112056015E-2</v>
      </c>
      <c r="X2384">
        <f t="shared" si="112"/>
        <v>5.7883753382859567E-2</v>
      </c>
      <c r="Y2384">
        <f t="shared" si="113"/>
        <v>0.15445351432215976</v>
      </c>
      <c r="Z2384">
        <f t="shared" si="114"/>
        <v>2.9961303112056015E-2</v>
      </c>
      <c r="AA2384">
        <v>0.98447215923094733</v>
      </c>
      <c r="AB2384">
        <v>0.95888411860048417</v>
      </c>
      <c r="AC2384">
        <v>0.97841838064882614</v>
      </c>
      <c r="AD2384">
        <v>14318.033931200935</v>
      </c>
      <c r="AE2384">
        <v>30052.944124441827</v>
      </c>
      <c r="AF2384">
        <v>29114.233345680212</v>
      </c>
      <c r="AG2384">
        <v>14350.194825419183</v>
      </c>
      <c r="AH2384">
        <v>30100.526012147584</v>
      </c>
      <c r="AI2384">
        <v>29177.675862621221</v>
      </c>
      <c r="AJ2384">
        <v>0</v>
      </c>
      <c r="AK2384">
        <v>0</v>
      </c>
      <c r="AL2384">
        <v>1</v>
      </c>
    </row>
    <row r="2385" spans="1:38" x14ac:dyDescent="0.25">
      <c r="A2385">
        <v>116855173.39723469</v>
      </c>
      <c r="B2385">
        <v>5987717.0224467777</v>
      </c>
      <c r="C2385">
        <v>6330176.3162048031</v>
      </c>
      <c r="D2385">
        <v>5235392.6219660928</v>
      </c>
      <c r="E2385">
        <v>5970571.3792617423</v>
      </c>
      <c r="F2385">
        <v>232532.43477378302</v>
      </c>
      <c r="G2385">
        <v>419256.8919552142</v>
      </c>
      <c r="H2385">
        <v>308316.69494621037</v>
      </c>
      <c r="I2385">
        <v>3.6733958606890056E-2</v>
      </c>
      <c r="J2385">
        <v>8.0081270351366127E-2</v>
      </c>
      <c r="K2385">
        <v>5.1639395187053863E-2</v>
      </c>
      <c r="L2385">
        <v>4434.2478649329314</v>
      </c>
      <c r="M2385">
        <v>7158.6342238432626</v>
      </c>
      <c r="N2385">
        <v>5225.2276467053016</v>
      </c>
      <c r="O2385">
        <v>2.7601565164906697E-2</v>
      </c>
      <c r="P2385">
        <v>4.5864631328974871E-2</v>
      </c>
      <c r="Q2385">
        <v>3.3477494747237248E-2</v>
      </c>
      <c r="R2385">
        <v>-342459.29375802539</v>
      </c>
      <c r="S2385">
        <v>752324.40048068482</v>
      </c>
      <c r="T2385">
        <v>17145.643185035326</v>
      </c>
      <c r="U2385">
        <v>-5.7193633646047834E-2</v>
      </c>
      <c r="V2385">
        <v>0.12564461507789498</v>
      </c>
      <c r="W2385">
        <v>2.8634691854607808E-3</v>
      </c>
      <c r="X2385">
        <f t="shared" si="112"/>
        <v>5.7193633646047834E-2</v>
      </c>
      <c r="Y2385">
        <f t="shared" si="113"/>
        <v>0.12564461507789498</v>
      </c>
      <c r="Z2385">
        <f t="shared" si="114"/>
        <v>2.8634691854607808E-3</v>
      </c>
      <c r="AA2385">
        <v>0.98334586103583188</v>
      </c>
      <c r="AB2385">
        <v>0.95710067666213183</v>
      </c>
      <c r="AC2385">
        <v>0.97709669579868297</v>
      </c>
      <c r="AD2385">
        <v>14365.067764927362</v>
      </c>
      <c r="AE2385">
        <v>30100.028056432548</v>
      </c>
      <c r="AF2385">
        <v>29186.121543636851</v>
      </c>
      <c r="AG2385">
        <v>14397.22865914561</v>
      </c>
      <c r="AH2385">
        <v>30147.609944138305</v>
      </c>
      <c r="AI2385">
        <v>29249.564060577861</v>
      </c>
      <c r="AJ2385">
        <v>0</v>
      </c>
      <c r="AK2385">
        <v>0</v>
      </c>
      <c r="AL2385">
        <v>1</v>
      </c>
    </row>
    <row r="2386" spans="1:38" x14ac:dyDescent="0.25">
      <c r="A2386">
        <v>116937165.25402091</v>
      </c>
      <c r="B2386">
        <v>5987717.0224467777</v>
      </c>
      <c r="C2386">
        <v>6158102.2766940687</v>
      </c>
      <c r="D2386">
        <v>4837460.1022071391</v>
      </c>
      <c r="E2386">
        <v>5626777.9710045839</v>
      </c>
      <c r="F2386">
        <v>227005.57776207558</v>
      </c>
      <c r="G2386">
        <v>421821.52556495107</v>
      </c>
      <c r="H2386">
        <v>297752.1041875743</v>
      </c>
      <c r="I2386">
        <v>3.6862911261022743E-2</v>
      </c>
      <c r="J2386">
        <v>8.7198967361506674E-2</v>
      </c>
      <c r="K2386">
        <v>5.2916981214102314E-2</v>
      </c>
      <c r="L2386">
        <v>4328.8541639303367</v>
      </c>
      <c r="M2386">
        <v>7202.4242587420631</v>
      </c>
      <c r="N2386">
        <v>5046.1832011303259</v>
      </c>
      <c r="O2386">
        <v>2.6952487480519483E-2</v>
      </c>
      <c r="P2386">
        <v>4.6134736318565087E-2</v>
      </c>
      <c r="Q2386">
        <v>3.2323051660939038E-2</v>
      </c>
      <c r="R2386">
        <v>-170385.25424729101</v>
      </c>
      <c r="S2386">
        <v>1150256.9202396385</v>
      </c>
      <c r="T2386">
        <v>360939.0514421938</v>
      </c>
      <c r="U2386">
        <v>-2.8455796025187913E-2</v>
      </c>
      <c r="V2386">
        <v>0.19210275233908863</v>
      </c>
      <c r="W2386">
        <v>6.0279911373417289E-2</v>
      </c>
      <c r="X2386">
        <f t="shared" si="112"/>
        <v>2.8455796025187913E-2</v>
      </c>
      <c r="Y2386">
        <f t="shared" si="113"/>
        <v>0.19210275233908863</v>
      </c>
      <c r="Z2386">
        <f t="shared" si="114"/>
        <v>6.0279911373417289E-2</v>
      </c>
      <c r="AA2386">
        <v>0.98429744455176438</v>
      </c>
      <c r="AB2386">
        <v>0.95684255806221619</v>
      </c>
      <c r="AC2386">
        <v>0.97877137163825112</v>
      </c>
      <c r="AD2386">
        <v>14329.899163577413</v>
      </c>
      <c r="AE2386">
        <v>30117.847756657906</v>
      </c>
      <c r="AF2386">
        <v>29084.242478366163</v>
      </c>
      <c r="AG2386">
        <v>14362.060057795661</v>
      </c>
      <c r="AH2386">
        <v>30165.429644363663</v>
      </c>
      <c r="AI2386">
        <v>29147.684995307172</v>
      </c>
      <c r="AJ2386">
        <v>1</v>
      </c>
      <c r="AK2386">
        <v>0</v>
      </c>
      <c r="AL2386">
        <v>1</v>
      </c>
    </row>
    <row r="2387" spans="1:38" x14ac:dyDescent="0.25">
      <c r="A2387">
        <v>116923618.71825261</v>
      </c>
      <c r="B2387">
        <v>5987717.0224467777</v>
      </c>
      <c r="C2387">
        <v>6221049.024545555</v>
      </c>
      <c r="D2387">
        <v>4887637.7948600641</v>
      </c>
      <c r="E2387">
        <v>5677928.3405077765</v>
      </c>
      <c r="F2387">
        <v>220485.94660417855</v>
      </c>
      <c r="G2387">
        <v>423891.71951023152</v>
      </c>
      <c r="H2387">
        <v>305880.10354930186</v>
      </c>
      <c r="I2387">
        <v>3.5441923980061379E-2</v>
      </c>
      <c r="J2387">
        <v>8.6727318451462254E-2</v>
      </c>
      <c r="K2387">
        <v>5.3871779495185922E-2</v>
      </c>
      <c r="L2387">
        <v>4204.5288818673007</v>
      </c>
      <c r="M2387">
        <v>7237.7719453538803</v>
      </c>
      <c r="N2387">
        <v>5183.9332732913899</v>
      </c>
      <c r="O2387">
        <v>2.6148624180540255E-2</v>
      </c>
      <c r="P2387">
        <v>4.6336738325214143E-2</v>
      </c>
      <c r="Q2387">
        <v>3.3187914926508418E-2</v>
      </c>
      <c r="R2387">
        <v>-233332.00209877733</v>
      </c>
      <c r="S2387">
        <v>1100079.2275867136</v>
      </c>
      <c r="T2387">
        <v>309788.6819390012</v>
      </c>
      <c r="U2387">
        <v>-3.8968441765711605E-2</v>
      </c>
      <c r="V2387">
        <v>0.1837226481249418</v>
      </c>
      <c r="W2387">
        <v>5.1737361798773078E-2</v>
      </c>
      <c r="X2387">
        <f t="shared" si="112"/>
        <v>3.8968441765711605E-2</v>
      </c>
      <c r="Y2387">
        <f t="shared" si="113"/>
        <v>0.1837226481249418</v>
      </c>
      <c r="Z2387">
        <f t="shared" si="114"/>
        <v>5.1737361798773078E-2</v>
      </c>
      <c r="AA2387">
        <v>0.98506613987568725</v>
      </c>
      <c r="AB2387">
        <v>0.95643230625151976</v>
      </c>
      <c r="AC2387">
        <v>0.97760396182502407</v>
      </c>
      <c r="AD2387">
        <v>14287.295562248042</v>
      </c>
      <c r="AE2387">
        <v>30132.153122751137</v>
      </c>
      <c r="AF2387">
        <v>29162.937582308245</v>
      </c>
      <c r="AG2387">
        <v>14319.456456466291</v>
      </c>
      <c r="AH2387">
        <v>30179.735010456894</v>
      </c>
      <c r="AI2387">
        <v>29226.380099249254</v>
      </c>
      <c r="AJ2387">
        <v>1</v>
      </c>
      <c r="AK2387">
        <v>0</v>
      </c>
      <c r="AL2387">
        <v>1</v>
      </c>
    </row>
    <row r="2388" spans="1:38" x14ac:dyDescent="0.25">
      <c r="A2388">
        <v>116751169.99912494</v>
      </c>
      <c r="B2388">
        <v>5987717.0224467777</v>
      </c>
      <c r="C2388">
        <v>6423794.9073128514</v>
      </c>
      <c r="D2388">
        <v>5154075.8938946193</v>
      </c>
      <c r="E2388">
        <v>5948715.0319449957</v>
      </c>
      <c r="F2388">
        <v>218943.00951510176</v>
      </c>
      <c r="G2388">
        <v>420949.44976840686</v>
      </c>
      <c r="H2388">
        <v>302415.65604335361</v>
      </c>
      <c r="I2388">
        <v>3.408312573395781E-2</v>
      </c>
      <c r="J2388">
        <v>8.1673118214470292E-2</v>
      </c>
      <c r="K2388">
        <v>5.0837139519940254E-2</v>
      </c>
      <c r="L2388">
        <v>4175.1060381267253</v>
      </c>
      <c r="M2388">
        <v>7187.5339331142277</v>
      </c>
      <c r="N2388">
        <v>5125.2192069259681</v>
      </c>
      <c r="O2388">
        <v>2.5984703551516344E-2</v>
      </c>
      <c r="P2388">
        <v>4.6067330954332047E-2</v>
      </c>
      <c r="Q2388">
        <v>3.2849259790090166E-2</v>
      </c>
      <c r="R2388">
        <v>-436077.88486607373</v>
      </c>
      <c r="S2388">
        <v>833641.12855215836</v>
      </c>
      <c r="T2388">
        <v>39001.990501781926</v>
      </c>
      <c r="U2388">
        <v>-7.282873977365717E-2</v>
      </c>
      <c r="V2388">
        <v>0.13922520476953087</v>
      </c>
      <c r="W2388">
        <v>6.5136662864278836E-3</v>
      </c>
      <c r="X2388">
        <f t="shared" si="112"/>
        <v>7.282873977365717E-2</v>
      </c>
      <c r="Y2388">
        <f t="shared" si="113"/>
        <v>0.13922520476953087</v>
      </c>
      <c r="Z2388">
        <f t="shared" si="114"/>
        <v>6.5136662864278836E-3</v>
      </c>
      <c r="AA2388">
        <v>0.98522552693002108</v>
      </c>
      <c r="AB2388">
        <v>0.95687233683036466</v>
      </c>
      <c r="AC2388">
        <v>0.9780255196896247</v>
      </c>
      <c r="AD2388">
        <v>14277.028677177414</v>
      </c>
      <c r="AE2388">
        <v>30111.800547008817</v>
      </c>
      <c r="AF2388">
        <v>29129.653690685478</v>
      </c>
      <c r="AG2388">
        <v>14309.189571395662</v>
      </c>
      <c r="AH2388">
        <v>30159.382434714575</v>
      </c>
      <c r="AI2388">
        <v>29193.096207626488</v>
      </c>
      <c r="AJ2388">
        <v>0</v>
      </c>
      <c r="AK2388">
        <v>0</v>
      </c>
      <c r="AL2388">
        <v>1</v>
      </c>
    </row>
    <row r="2389" spans="1:38" x14ac:dyDescent="0.25">
      <c r="A2389">
        <v>116681032.09514007</v>
      </c>
      <c r="B2389">
        <v>5987717.0224467777</v>
      </c>
      <c r="C2389">
        <v>6625377.7754195258</v>
      </c>
      <c r="D2389">
        <v>5439432.5627040714</v>
      </c>
      <c r="E2389">
        <v>6192913.8889806662</v>
      </c>
      <c r="F2389">
        <v>216023.38069259425</v>
      </c>
      <c r="G2389">
        <v>417393.09837049025</v>
      </c>
      <c r="H2389">
        <v>299582.53846975463</v>
      </c>
      <c r="I2389">
        <v>3.2605443495471537E-2</v>
      </c>
      <c r="J2389">
        <v>7.6734676560268666E-2</v>
      </c>
      <c r="K2389">
        <v>4.8375053139817666E-2</v>
      </c>
      <c r="L2389">
        <v>4119.4305454360156</v>
      </c>
      <c r="M2389">
        <v>7126.8107361492084</v>
      </c>
      <c r="N2389">
        <v>5077.2046669591336</v>
      </c>
      <c r="O2389">
        <v>2.5617840744780549E-2</v>
      </c>
      <c r="P2389">
        <v>4.567349060336471E-2</v>
      </c>
      <c r="Q2389">
        <v>3.2538209338363225E-2</v>
      </c>
      <c r="R2389">
        <v>-637660.75297274813</v>
      </c>
      <c r="S2389">
        <v>548284.45974270627</v>
      </c>
      <c r="T2389">
        <v>-205196.8665338885</v>
      </c>
      <c r="U2389">
        <v>-0.10649480437740844</v>
      </c>
      <c r="V2389">
        <v>9.1568198311191937E-2</v>
      </c>
      <c r="W2389">
        <v>-3.4269633278367309E-2</v>
      </c>
      <c r="X2389">
        <f t="shared" si="112"/>
        <v>0.10649480437740844</v>
      </c>
      <c r="Y2389">
        <f t="shared" si="113"/>
        <v>9.1568198311191937E-2</v>
      </c>
      <c r="Z2389">
        <f t="shared" si="114"/>
        <v>3.4269633278367309E-2</v>
      </c>
      <c r="AA2389">
        <v>0.98566166366426</v>
      </c>
      <c r="AB2389">
        <v>0.95809041394482708</v>
      </c>
      <c r="AC2389">
        <v>0.97868575893378529</v>
      </c>
      <c r="AD2389">
        <v>14257.401590845304</v>
      </c>
      <c r="AE2389">
        <v>30087.009437114273</v>
      </c>
      <c r="AF2389">
        <v>29102.150516279409</v>
      </c>
      <c r="AG2389">
        <v>14289.562485063552</v>
      </c>
      <c r="AH2389">
        <v>30134.59132482003</v>
      </c>
      <c r="AI2389">
        <v>29165.593033220419</v>
      </c>
      <c r="AJ2389">
        <v>0</v>
      </c>
      <c r="AK2389">
        <v>0</v>
      </c>
      <c r="AL2389">
        <v>1</v>
      </c>
    </row>
    <row r="2390" spans="1:38" x14ac:dyDescent="0.25">
      <c r="A2390">
        <v>116855586.47413552</v>
      </c>
      <c r="B2390">
        <v>5987717.0224467777</v>
      </c>
      <c r="C2390">
        <v>6457740.602182813</v>
      </c>
      <c r="D2390">
        <v>5127852.3470585262</v>
      </c>
      <c r="E2390">
        <v>5912482.0592448357</v>
      </c>
      <c r="F2390">
        <v>219338.65708829151</v>
      </c>
      <c r="G2390">
        <v>417517.10966938164</v>
      </c>
      <c r="H2390">
        <v>297275.36035386438</v>
      </c>
      <c r="I2390">
        <v>3.3965231897693716E-2</v>
      </c>
      <c r="J2390">
        <v>8.1421437555408677E-2</v>
      </c>
      <c r="K2390">
        <v>5.0279283281551894E-2</v>
      </c>
      <c r="L2390">
        <v>4182.6507895003961</v>
      </c>
      <c r="M2390">
        <v>7128.9281766622244</v>
      </c>
      <c r="N2390">
        <v>5038.1035379102295</v>
      </c>
      <c r="O2390">
        <v>2.5991958514408716E-2</v>
      </c>
      <c r="P2390">
        <v>4.5634886344771884E-2</v>
      </c>
      <c r="Q2390">
        <v>3.2250750273847224E-2</v>
      </c>
      <c r="R2390">
        <v>-470023.57973603532</v>
      </c>
      <c r="S2390">
        <v>859864.67538825143</v>
      </c>
      <c r="T2390">
        <v>75234.963201941922</v>
      </c>
      <c r="U2390">
        <v>-7.8497961405659122E-2</v>
      </c>
      <c r="V2390">
        <v>0.14360476157520258</v>
      </c>
      <c r="W2390">
        <v>1.2564882896085568E-2</v>
      </c>
      <c r="X2390">
        <f t="shared" si="112"/>
        <v>7.8497961405659122E-2</v>
      </c>
      <c r="Y2390">
        <f t="shared" si="113"/>
        <v>0.14360476157520258</v>
      </c>
      <c r="Z2390">
        <f t="shared" si="114"/>
        <v>1.2564882896085568E-2</v>
      </c>
      <c r="AA2390">
        <v>0.98508519710003195</v>
      </c>
      <c r="AB2390">
        <v>0.95767125610300752</v>
      </c>
      <c r="AC2390">
        <v>0.9788154769158991</v>
      </c>
      <c r="AD2390">
        <v>14279.668244164604</v>
      </c>
      <c r="AE2390">
        <v>30087.877461039567</v>
      </c>
      <c r="AF2390">
        <v>29079.560187671363</v>
      </c>
      <c r="AG2390">
        <v>14311.829138382853</v>
      </c>
      <c r="AH2390">
        <v>30135.459348745324</v>
      </c>
      <c r="AI2390">
        <v>29143.002704612372</v>
      </c>
      <c r="AJ2390">
        <v>0</v>
      </c>
      <c r="AK2390">
        <v>0</v>
      </c>
      <c r="AL2390">
        <v>1</v>
      </c>
    </row>
    <row r="2391" spans="1:38" x14ac:dyDescent="0.25">
      <c r="A2391">
        <v>116650796.58052993</v>
      </c>
      <c r="B2391">
        <v>5987717.0224467777</v>
      </c>
      <c r="C2391">
        <v>6737561.0406381749</v>
      </c>
      <c r="D2391">
        <v>5536053.1377376933</v>
      </c>
      <c r="E2391">
        <v>6301962.5697777849</v>
      </c>
      <c r="F2391">
        <v>228945.74039463594</v>
      </c>
      <c r="G2391">
        <v>421980.50070897612</v>
      </c>
      <c r="H2391">
        <v>306249.97334347328</v>
      </c>
      <c r="I2391">
        <v>3.3980507043087277E-2</v>
      </c>
      <c r="J2391">
        <v>7.6224069785829102E-2</v>
      </c>
      <c r="K2391">
        <v>4.8595968311863844E-2</v>
      </c>
      <c r="L2391">
        <v>4365.8518499495922</v>
      </c>
      <c r="M2391">
        <v>7205.1386921326521</v>
      </c>
      <c r="N2391">
        <v>5190.2016781681496</v>
      </c>
      <c r="O2391">
        <v>2.7124669181535541E-2</v>
      </c>
      <c r="P2391">
        <v>4.615911858367483E-2</v>
      </c>
      <c r="Q2391">
        <v>3.3250593079817564E-2</v>
      </c>
      <c r="R2391">
        <v>-749844.01819139719</v>
      </c>
      <c r="S2391">
        <v>451663.88470908441</v>
      </c>
      <c r="T2391">
        <v>-314245.5473310072</v>
      </c>
      <c r="U2391">
        <v>-0.12523037000251999</v>
      </c>
      <c r="V2391">
        <v>7.5431735169829345E-2</v>
      </c>
      <c r="W2391">
        <v>-5.2481696471787534E-2</v>
      </c>
      <c r="X2391">
        <f t="shared" si="112"/>
        <v>0.12523037000251999</v>
      </c>
      <c r="Y2391">
        <f t="shared" si="113"/>
        <v>7.5431735169829345E-2</v>
      </c>
      <c r="Z2391">
        <f t="shared" si="114"/>
        <v>5.2481696471787534E-2</v>
      </c>
      <c r="AA2391">
        <v>0.9838623621568604</v>
      </c>
      <c r="AB2391">
        <v>0.9568227645142553</v>
      </c>
      <c r="AC2391">
        <v>0.97754897249793871</v>
      </c>
      <c r="AD2391">
        <v>14342.341434390222</v>
      </c>
      <c r="AE2391">
        <v>30118.948785955945</v>
      </c>
      <c r="AF2391">
        <v>29166.468726131738</v>
      </c>
      <c r="AG2391">
        <v>14374.502328608471</v>
      </c>
      <c r="AH2391">
        <v>30166.530673661702</v>
      </c>
      <c r="AI2391">
        <v>29229.911243072747</v>
      </c>
      <c r="AJ2391">
        <v>0</v>
      </c>
      <c r="AK2391">
        <v>1</v>
      </c>
      <c r="AL2391">
        <v>1</v>
      </c>
    </row>
    <row r="2392" spans="1:38" x14ac:dyDescent="0.25">
      <c r="A2392">
        <v>116874467.66465485</v>
      </c>
      <c r="B2392">
        <v>5987717.0224467777</v>
      </c>
      <c r="C2392">
        <v>6612002.818441784</v>
      </c>
      <c r="D2392">
        <v>5220207.1746131042</v>
      </c>
      <c r="E2392">
        <v>6029131.4747595731</v>
      </c>
      <c r="F2392">
        <v>226572.39583995068</v>
      </c>
      <c r="G2392">
        <v>427993.55386504618</v>
      </c>
      <c r="H2392">
        <v>305670.35970048263</v>
      </c>
      <c r="I2392">
        <v>3.4266832919067902E-2</v>
      </c>
      <c r="J2392">
        <v>8.1987848288179663E-2</v>
      </c>
      <c r="K2392">
        <v>5.0698904308214977E-2</v>
      </c>
      <c r="L2392">
        <v>4320.593656035262</v>
      </c>
      <c r="M2392">
        <v>7307.8090332499787</v>
      </c>
      <c r="N2392">
        <v>5180.3786186925972</v>
      </c>
      <c r="O2392">
        <v>2.6866549074677157E-2</v>
      </c>
      <c r="P2392">
        <v>4.6791700178614171E-2</v>
      </c>
      <c r="Q2392">
        <v>3.3169821766643265E-2</v>
      </c>
      <c r="R2392">
        <v>-624285.79599500634</v>
      </c>
      <c r="S2392">
        <v>767509.84783367347</v>
      </c>
      <c r="T2392">
        <v>-41414.452312795445</v>
      </c>
      <c r="U2392">
        <v>-0.10426107206714701</v>
      </c>
      <c r="V2392">
        <v>0.12818071477934403</v>
      </c>
      <c r="W2392">
        <v>-6.91656806050466E-3</v>
      </c>
      <c r="X2392">
        <f t="shared" si="112"/>
        <v>0.10426107206714701</v>
      </c>
      <c r="Y2392">
        <f t="shared" si="113"/>
        <v>0.12818071477934403</v>
      </c>
      <c r="Z2392">
        <f t="shared" si="114"/>
        <v>6.91656806050466E-3</v>
      </c>
      <c r="AA2392">
        <v>0.98427792837760431</v>
      </c>
      <c r="AB2392">
        <v>0.95585226141402879</v>
      </c>
      <c r="AC2392">
        <v>0.97776922009521228</v>
      </c>
      <c r="AD2392">
        <v>14327.106646305629</v>
      </c>
      <c r="AE2392">
        <v>30160.292246612687</v>
      </c>
      <c r="AF2392">
        <v>29160.933261856833</v>
      </c>
      <c r="AG2392">
        <v>14359.267540523877</v>
      </c>
      <c r="AH2392">
        <v>30207.874134318445</v>
      </c>
      <c r="AI2392">
        <v>29224.375778797843</v>
      </c>
      <c r="AJ2392">
        <v>0</v>
      </c>
      <c r="AK2392">
        <v>0</v>
      </c>
      <c r="AL2392">
        <v>1</v>
      </c>
    </row>
    <row r="2393" spans="1:38" x14ac:dyDescent="0.25">
      <c r="A2393">
        <v>116846094.95214136</v>
      </c>
      <c r="B2393">
        <v>5987717.0224467777</v>
      </c>
      <c r="C2393">
        <v>6308520.2006535213</v>
      </c>
      <c r="D2393">
        <v>4956195.5681129768</v>
      </c>
      <c r="E2393">
        <v>5707839.4454707149</v>
      </c>
      <c r="F2393">
        <v>221923.42690301311</v>
      </c>
      <c r="G2393">
        <v>416959.8929889641</v>
      </c>
      <c r="H2393">
        <v>298016.73333286296</v>
      </c>
      <c r="I2393">
        <v>3.5178365106926866E-2</v>
      </c>
      <c r="J2393">
        <v>8.4129023412955736E-2</v>
      </c>
      <c r="K2393">
        <v>5.2211828342394108E-2</v>
      </c>
      <c r="L2393">
        <v>4231.9407306796666</v>
      </c>
      <c r="M2393">
        <v>7119.4139373615144</v>
      </c>
      <c r="N2393">
        <v>5050.668029713248</v>
      </c>
      <c r="O2393">
        <v>2.6302370841941723E-2</v>
      </c>
      <c r="P2393">
        <v>4.5579551497225909E-2</v>
      </c>
      <c r="Q2393">
        <v>3.2335131175280876E-2</v>
      </c>
      <c r="R2393">
        <v>-320803.17820674367</v>
      </c>
      <c r="S2393">
        <v>1031521.4543338008</v>
      </c>
      <c r="T2393">
        <v>279877.57697606273</v>
      </c>
      <c r="U2393">
        <v>-5.3576876963977324E-2</v>
      </c>
      <c r="V2393">
        <v>0.17227291310975937</v>
      </c>
      <c r="W2393">
        <v>4.6741951218946476E-2</v>
      </c>
      <c r="X2393">
        <f t="shared" si="112"/>
        <v>5.3576876963977324E-2</v>
      </c>
      <c r="Y2393">
        <f t="shared" si="113"/>
        <v>0.17227291310975937</v>
      </c>
      <c r="Z2393">
        <f t="shared" si="114"/>
        <v>4.6741951218946476E-2</v>
      </c>
      <c r="AA2393">
        <v>0.98490695249981697</v>
      </c>
      <c r="AB2393">
        <v>0.95761938044449668</v>
      </c>
      <c r="AC2393">
        <v>0.9786265774021542</v>
      </c>
      <c r="AD2393">
        <v>14296.796281349214</v>
      </c>
      <c r="AE2393">
        <v>30083.975166843346</v>
      </c>
      <c r="AF2393">
        <v>29086.838271783636</v>
      </c>
      <c r="AG2393">
        <v>14328.957175567462</v>
      </c>
      <c r="AH2393">
        <v>30131.557054549103</v>
      </c>
      <c r="AI2393">
        <v>29150.280788724645</v>
      </c>
      <c r="AJ2393">
        <v>0</v>
      </c>
      <c r="AK2393">
        <v>0</v>
      </c>
      <c r="AL2393">
        <v>1</v>
      </c>
    </row>
    <row r="2394" spans="1:38" x14ac:dyDescent="0.25">
      <c r="A2394">
        <v>116763075.81809632</v>
      </c>
      <c r="B2394">
        <v>5987717.0224467777</v>
      </c>
      <c r="C2394">
        <v>6236405.2624089904</v>
      </c>
      <c r="D2394">
        <v>5020445.5824935837</v>
      </c>
      <c r="E2394">
        <v>5770497.9859129395</v>
      </c>
      <c r="F2394">
        <v>222692.29564410672</v>
      </c>
      <c r="G2394">
        <v>416421.29027132358</v>
      </c>
      <c r="H2394">
        <v>301957.90747109783</v>
      </c>
      <c r="I2394">
        <v>3.5708438799900155E-2</v>
      </c>
      <c r="J2394">
        <v>8.2945085934880911E-2</v>
      </c>
      <c r="K2394">
        <v>5.2327876763538221E-2</v>
      </c>
      <c r="L2394">
        <v>4246.6025759268678</v>
      </c>
      <c r="M2394">
        <v>7110.2175236077064</v>
      </c>
      <c r="N2394">
        <v>5117.4614677759391</v>
      </c>
      <c r="O2394">
        <v>2.6422094718962143E-2</v>
      </c>
      <c r="P2394">
        <v>4.5562666092135419E-2</v>
      </c>
      <c r="Q2394">
        <v>3.2792975365588659E-2</v>
      </c>
      <c r="R2394">
        <v>-248688.23996221274</v>
      </c>
      <c r="S2394">
        <v>967271.439953194</v>
      </c>
      <c r="T2394">
        <v>217219.03653383814</v>
      </c>
      <c r="U2394">
        <v>-4.1533064944440305E-2</v>
      </c>
      <c r="V2394">
        <v>0.16154261070239007</v>
      </c>
      <c r="W2394">
        <v>3.6277438582940129E-2</v>
      </c>
      <c r="X2394">
        <f t="shared" si="112"/>
        <v>4.1533064944440305E-2</v>
      </c>
      <c r="Y2394">
        <f t="shared" si="113"/>
        <v>0.16154261070239007</v>
      </c>
      <c r="Z2394">
        <f t="shared" si="114"/>
        <v>3.6277438582940129E-2</v>
      </c>
      <c r="AA2394">
        <v>0.98482080680497464</v>
      </c>
      <c r="AB2394">
        <v>0.95778450807739313</v>
      </c>
      <c r="AC2394">
        <v>0.97808644418581148</v>
      </c>
      <c r="AD2394">
        <v>14301.852725208395</v>
      </c>
      <c r="AE2394">
        <v>30080.198270048284</v>
      </c>
      <c r="AF2394">
        <v>29125.227482576331</v>
      </c>
      <c r="AG2394">
        <v>14334.013619426643</v>
      </c>
      <c r="AH2394">
        <v>30127.780157754041</v>
      </c>
      <c r="AI2394">
        <v>29188.66999951734</v>
      </c>
      <c r="AJ2394">
        <v>1</v>
      </c>
      <c r="AK2394">
        <v>0</v>
      </c>
      <c r="AL2394">
        <v>1</v>
      </c>
    </row>
    <row r="2395" spans="1:38" x14ac:dyDescent="0.25">
      <c r="A2395">
        <v>116835170.87797341</v>
      </c>
      <c r="B2395">
        <v>5987717.0224467777</v>
      </c>
      <c r="C2395">
        <v>6421783.714503332</v>
      </c>
      <c r="D2395">
        <v>5171309.6357617592</v>
      </c>
      <c r="E2395">
        <v>5971030.5078290403</v>
      </c>
      <c r="F2395">
        <v>225713.09450600154</v>
      </c>
      <c r="G2395">
        <v>420550.84847153479</v>
      </c>
      <c r="H2395">
        <v>303744.12149836664</v>
      </c>
      <c r="I2395">
        <v>3.5148037451999181E-2</v>
      </c>
      <c r="J2395">
        <v>8.1323857609153893E-2</v>
      </c>
      <c r="K2395">
        <v>5.0869631481551845E-2</v>
      </c>
      <c r="L2395">
        <v>4304.2073178923492</v>
      </c>
      <c r="M2395">
        <v>7180.7279844459799</v>
      </c>
      <c r="N2395">
        <v>5147.7335064660483</v>
      </c>
      <c r="O2395">
        <v>2.6749973215017084E-2</v>
      </c>
      <c r="P2395">
        <v>4.5972921727030679E-2</v>
      </c>
      <c r="Q2395">
        <v>3.2957152823083265E-2</v>
      </c>
      <c r="R2395">
        <v>-434066.69205655437</v>
      </c>
      <c r="S2395">
        <v>816407.38668501843</v>
      </c>
      <c r="T2395">
        <v>16686.514617737383</v>
      </c>
      <c r="U2395">
        <v>-7.2492853357852979E-2</v>
      </c>
      <c r="V2395">
        <v>0.13634702234999868</v>
      </c>
      <c r="W2395">
        <v>2.786790784397945E-3</v>
      </c>
      <c r="X2395">
        <f t="shared" si="112"/>
        <v>7.2492853357852979E-2</v>
      </c>
      <c r="Y2395">
        <f t="shared" si="113"/>
        <v>0.13634702234999868</v>
      </c>
      <c r="Z2395">
        <f t="shared" si="114"/>
        <v>2.786790784397945E-3</v>
      </c>
      <c r="AA2395">
        <v>0.98416058667201789</v>
      </c>
      <c r="AB2395">
        <v>0.95689065546780994</v>
      </c>
      <c r="AC2395">
        <v>0.97779942655989882</v>
      </c>
      <c r="AD2395">
        <v>14321.551305315681</v>
      </c>
      <c r="AE2395">
        <v>30109.03236480138</v>
      </c>
      <c r="AF2395">
        <v>29142.461476415592</v>
      </c>
      <c r="AG2395">
        <v>14353.712199533929</v>
      </c>
      <c r="AH2395">
        <v>30156.614252507137</v>
      </c>
      <c r="AI2395">
        <v>29205.903993356602</v>
      </c>
      <c r="AJ2395">
        <v>0</v>
      </c>
      <c r="AK2395">
        <v>0</v>
      </c>
      <c r="AL2395">
        <v>1</v>
      </c>
    </row>
    <row r="2396" spans="1:38" x14ac:dyDescent="0.25">
      <c r="A2396">
        <v>116843122.27884166</v>
      </c>
      <c r="B2396">
        <v>5987717.0224467777</v>
      </c>
      <c r="C2396">
        <v>6072562.7368245227</v>
      </c>
      <c r="D2396">
        <v>4718205.3578195535</v>
      </c>
      <c r="E2396">
        <v>5467387.4279057113</v>
      </c>
      <c r="F2396">
        <v>226695.60011522664</v>
      </c>
      <c r="G2396">
        <v>417124.71193239058</v>
      </c>
      <c r="H2396">
        <v>303779.50646046741</v>
      </c>
      <c r="I2396">
        <v>3.7331125249727891E-2</v>
      </c>
      <c r="J2396">
        <v>8.8407494014876534E-2</v>
      </c>
      <c r="K2396">
        <v>5.5562096241793216E-2</v>
      </c>
      <c r="L2396">
        <v>4322.9430843854379</v>
      </c>
      <c r="M2396">
        <v>7122.2281511569008</v>
      </c>
      <c r="N2396">
        <v>5148.3331966069863</v>
      </c>
      <c r="O2396">
        <v>2.6902317165417459E-2</v>
      </c>
      <c r="P2396">
        <v>4.5628188048197911E-2</v>
      </c>
      <c r="Q2396">
        <v>3.2982531624096582E-2</v>
      </c>
      <c r="R2396">
        <v>-84845.714377745055</v>
      </c>
      <c r="S2396">
        <v>1269511.6646272242</v>
      </c>
      <c r="T2396">
        <v>520329.59454106633</v>
      </c>
      <c r="U2396">
        <v>-1.4169960614316792E-2</v>
      </c>
      <c r="V2396">
        <v>0.2120193155201012</v>
      </c>
      <c r="W2396">
        <v>8.6899496517696587E-2</v>
      </c>
      <c r="X2396">
        <f t="shared" si="112"/>
        <v>1.4169960614316792E-2</v>
      </c>
      <c r="Y2396">
        <f t="shared" si="113"/>
        <v>0.2120193155201012</v>
      </c>
      <c r="Z2396">
        <f t="shared" si="114"/>
        <v>8.6899496517696587E-2</v>
      </c>
      <c r="AA2396">
        <v>0.98397827666751159</v>
      </c>
      <c r="AB2396">
        <v>0.95732980903705112</v>
      </c>
      <c r="AC2396">
        <v>0.9776579135421043</v>
      </c>
      <c r="AD2396">
        <v>14327.901428449952</v>
      </c>
      <c r="AE2396">
        <v>30085.129968061647</v>
      </c>
      <c r="AF2396">
        <v>29142.801857775652</v>
      </c>
      <c r="AG2396">
        <v>14360.0623226682</v>
      </c>
      <c r="AH2396">
        <v>30132.711855767404</v>
      </c>
      <c r="AI2396">
        <v>29206.244374716662</v>
      </c>
      <c r="AJ2396">
        <v>1</v>
      </c>
      <c r="AK2396">
        <v>0</v>
      </c>
      <c r="AL2396">
        <v>0</v>
      </c>
    </row>
    <row r="2397" spans="1:38" x14ac:dyDescent="0.25">
      <c r="A2397">
        <v>116779188.38122895</v>
      </c>
      <c r="B2397">
        <v>5987717.0224467777</v>
      </c>
      <c r="C2397">
        <v>6450553.3044967698</v>
      </c>
      <c r="D2397">
        <v>5128726.6513251318</v>
      </c>
      <c r="E2397">
        <v>5894139.8083529696</v>
      </c>
      <c r="F2397">
        <v>227711.16103330185</v>
      </c>
      <c r="G2397">
        <v>425025.45013777231</v>
      </c>
      <c r="H2397">
        <v>304403.64923607098</v>
      </c>
      <c r="I2397">
        <v>3.5301027723398742E-2</v>
      </c>
      <c r="J2397">
        <v>8.2871534989675574E-2</v>
      </c>
      <c r="K2397">
        <v>5.1645135530155005E-2</v>
      </c>
      <c r="L2397">
        <v>4342.3091949113323</v>
      </c>
      <c r="M2397">
        <v>7257.1299166279696</v>
      </c>
      <c r="N2397">
        <v>5158.9109179566049</v>
      </c>
      <c r="O2397">
        <v>2.7019973233083937E-2</v>
      </c>
      <c r="P2397">
        <v>4.6502929080433048E-2</v>
      </c>
      <c r="Q2397">
        <v>3.3057761305929537E-2</v>
      </c>
      <c r="R2397">
        <v>-462836.28204999212</v>
      </c>
      <c r="S2397">
        <v>858990.37112164591</v>
      </c>
      <c r="T2397">
        <v>93577.214093808085</v>
      </c>
      <c r="U2397">
        <v>-7.7297621165948488E-2</v>
      </c>
      <c r="V2397">
        <v>0.14345874527828542</v>
      </c>
      <c r="W2397">
        <v>1.5628195812027429E-2</v>
      </c>
      <c r="X2397">
        <f t="shared" si="112"/>
        <v>7.7297621165948488E-2</v>
      </c>
      <c r="Y2397">
        <f t="shared" si="113"/>
        <v>0.14345874527828542</v>
      </c>
      <c r="Z2397">
        <f t="shared" si="114"/>
        <v>1.5628195812027429E-2</v>
      </c>
      <c r="AA2397">
        <v>0.98425229291204863</v>
      </c>
      <c r="AB2397">
        <v>0.95631090493622883</v>
      </c>
      <c r="AC2397">
        <v>0.97787634267712498</v>
      </c>
      <c r="AD2397">
        <v>14334.436333566746</v>
      </c>
      <c r="AE2397">
        <v>30139.957801420929</v>
      </c>
      <c r="AF2397">
        <v>29148.799215030518</v>
      </c>
      <c r="AG2397">
        <v>14366.597227784994</v>
      </c>
      <c r="AH2397">
        <v>30187.539689126686</v>
      </c>
      <c r="AI2397">
        <v>29212.241731971528</v>
      </c>
      <c r="AJ2397">
        <v>0</v>
      </c>
      <c r="AK2397">
        <v>0</v>
      </c>
      <c r="AL2397">
        <v>1</v>
      </c>
    </row>
    <row r="2398" spans="1:38" x14ac:dyDescent="0.25">
      <c r="A2398">
        <v>116898985.11199109</v>
      </c>
      <c r="B2398">
        <v>5987717.0224467777</v>
      </c>
      <c r="C2398">
        <v>6491466.4454444926</v>
      </c>
      <c r="D2398">
        <v>5293608.4866408622</v>
      </c>
      <c r="E2398">
        <v>6109625.4189418042</v>
      </c>
      <c r="F2398">
        <v>219952.35253106771</v>
      </c>
      <c r="G2398">
        <v>418223.96381056262</v>
      </c>
      <c r="H2398">
        <v>300916.81691761414</v>
      </c>
      <c r="I2398">
        <v>3.3883307320401138E-2</v>
      </c>
      <c r="J2398">
        <v>7.9005458160724851E-2</v>
      </c>
      <c r="K2398">
        <v>4.9252907712586634E-2</v>
      </c>
      <c r="L2398">
        <v>4194.3535771545003</v>
      </c>
      <c r="M2398">
        <v>7140.9974123585671</v>
      </c>
      <c r="N2398">
        <v>5099.8174827697594</v>
      </c>
      <c r="O2398">
        <v>2.6101574811745076E-2</v>
      </c>
      <c r="P2398">
        <v>4.5736767833707379E-2</v>
      </c>
      <c r="Q2398">
        <v>3.266338786232436E-2</v>
      </c>
      <c r="R2398">
        <v>-503749.42299771495</v>
      </c>
      <c r="S2398">
        <v>694108.53580591548</v>
      </c>
      <c r="T2398">
        <v>-121908.39649502654</v>
      </c>
      <c r="U2398">
        <v>-8.4130465937060334E-2</v>
      </c>
      <c r="V2398">
        <v>0.11592206732613425</v>
      </c>
      <c r="W2398">
        <v>-2.0359745799278062E-2</v>
      </c>
      <c r="X2398">
        <f t="shared" si="112"/>
        <v>8.4130465937060334E-2</v>
      </c>
      <c r="Y2398">
        <f t="shared" si="113"/>
        <v>0.11592206732613425</v>
      </c>
      <c r="Z2398">
        <f t="shared" si="114"/>
        <v>2.0359745799278062E-2</v>
      </c>
      <c r="AA2398">
        <v>0.985131077786077</v>
      </c>
      <c r="AB2398">
        <v>0.95741195161505055</v>
      </c>
      <c r="AC2398">
        <v>0.97823408813383694</v>
      </c>
      <c r="AD2398">
        <v>14283.753114109035</v>
      </c>
      <c r="AE2398">
        <v>30092.820207922705</v>
      </c>
      <c r="AF2398">
        <v>29115.135602793882</v>
      </c>
      <c r="AG2398">
        <v>14315.914008327283</v>
      </c>
      <c r="AH2398">
        <v>30140.402095628462</v>
      </c>
      <c r="AI2398">
        <v>29178.578119734892</v>
      </c>
      <c r="AJ2398">
        <v>0</v>
      </c>
      <c r="AK2398">
        <v>0</v>
      </c>
      <c r="AL2398">
        <v>1</v>
      </c>
    </row>
    <row r="2399" spans="1:38" x14ac:dyDescent="0.25">
      <c r="A2399">
        <v>116869690.49846409</v>
      </c>
      <c r="B2399">
        <v>5987717.0224467777</v>
      </c>
      <c r="C2399">
        <v>6428364.8065370666</v>
      </c>
      <c r="D2399">
        <v>5158820.669705553</v>
      </c>
      <c r="E2399">
        <v>5955102.1810359405</v>
      </c>
      <c r="F2399">
        <v>217865.28616833917</v>
      </c>
      <c r="G2399">
        <v>419271.25337809639</v>
      </c>
      <c r="H2399">
        <v>296648.82937414624</v>
      </c>
      <c r="I2399">
        <v>3.3891244931648842E-2</v>
      </c>
      <c r="J2399">
        <v>8.1272693939567958E-2</v>
      </c>
      <c r="K2399">
        <v>4.9814229941985928E-2</v>
      </c>
      <c r="L2399">
        <v>4154.5545290264163</v>
      </c>
      <c r="M2399">
        <v>7158.8794390688681</v>
      </c>
      <c r="N2399">
        <v>5027.4853422354508</v>
      </c>
      <c r="O2399">
        <v>2.5787887699453962E-2</v>
      </c>
      <c r="P2399">
        <v>4.5796807052959174E-2</v>
      </c>
      <c r="Q2399">
        <v>3.2161845738511878E-2</v>
      </c>
      <c r="R2399">
        <v>-440647.78409028891</v>
      </c>
      <c r="S2399">
        <v>828896.35274122469</v>
      </c>
      <c r="T2399">
        <v>32614.841410837136</v>
      </c>
      <c r="U2399">
        <v>-7.3591952064265345E-2</v>
      </c>
      <c r="V2399">
        <v>0.13843278659192723</v>
      </c>
      <c r="W2399">
        <v>5.44695771169053E-3</v>
      </c>
      <c r="X2399">
        <f t="shared" si="112"/>
        <v>7.3591952064265345E-2</v>
      </c>
      <c r="Y2399">
        <f t="shared" si="113"/>
        <v>0.13843278659192723</v>
      </c>
      <c r="Z2399">
        <f t="shared" si="114"/>
        <v>5.44695771169053E-3</v>
      </c>
      <c r="AA2399">
        <v>0.98551585189118407</v>
      </c>
      <c r="AB2399">
        <v>0.95744374173363955</v>
      </c>
      <c r="AC2399">
        <v>0.978968387239602</v>
      </c>
      <c r="AD2399">
        <v>14269.814369456049</v>
      </c>
      <c r="AE2399">
        <v>30100.128146281404</v>
      </c>
      <c r="AF2399">
        <v>29073.395346321289</v>
      </c>
      <c r="AG2399">
        <v>14301.975263674298</v>
      </c>
      <c r="AH2399">
        <v>30147.710033987161</v>
      </c>
      <c r="AI2399">
        <v>29136.837863262299</v>
      </c>
      <c r="AJ2399">
        <v>0</v>
      </c>
      <c r="AK2399">
        <v>0</v>
      </c>
      <c r="AL2399">
        <v>1</v>
      </c>
    </row>
    <row r="2400" spans="1:38" x14ac:dyDescent="0.25">
      <c r="A2400">
        <v>116889431.0692154</v>
      </c>
      <c r="B2400">
        <v>5987717.0224467777</v>
      </c>
      <c r="C2400">
        <v>6297317.8884442551</v>
      </c>
      <c r="D2400">
        <v>5064891.3191794157</v>
      </c>
      <c r="E2400">
        <v>5831432.0286315503</v>
      </c>
      <c r="F2400">
        <v>223319.93945996658</v>
      </c>
      <c r="G2400">
        <v>413626.91151665337</v>
      </c>
      <c r="H2400">
        <v>298240.73347632668</v>
      </c>
      <c r="I2400">
        <v>3.546270704703737E-2</v>
      </c>
      <c r="J2400">
        <v>8.166550582247574E-2</v>
      </c>
      <c r="K2400">
        <v>5.1143652538862605E-2</v>
      </c>
      <c r="L2400">
        <v>4258.5713503179431</v>
      </c>
      <c r="M2400">
        <v>7062.5046874649906</v>
      </c>
      <c r="N2400">
        <v>5054.464294273932</v>
      </c>
      <c r="O2400">
        <v>2.6474163163580929E-2</v>
      </c>
      <c r="P2400">
        <v>4.5212149597300293E-2</v>
      </c>
      <c r="Q2400">
        <v>3.2357245187040265E-2</v>
      </c>
      <c r="R2400">
        <v>-309600.86599747743</v>
      </c>
      <c r="S2400">
        <v>922825.70326736197</v>
      </c>
      <c r="T2400">
        <v>156284.99381522741</v>
      </c>
      <c r="U2400">
        <v>-5.1705994928759068E-2</v>
      </c>
      <c r="V2400">
        <v>0.15411979220258226</v>
      </c>
      <c r="W2400">
        <v>2.6100931829167211E-2</v>
      </c>
      <c r="X2400">
        <f t="shared" si="112"/>
        <v>5.1705994928759068E-2</v>
      </c>
      <c r="Y2400">
        <f t="shared" si="113"/>
        <v>0.15411979220258226</v>
      </c>
      <c r="Z2400">
        <f t="shared" si="114"/>
        <v>2.6100931829167211E-2</v>
      </c>
      <c r="AA2400">
        <v>0.9847818433096911</v>
      </c>
      <c r="AB2400">
        <v>0.95863434522343738</v>
      </c>
      <c r="AC2400">
        <v>0.9787690081810333</v>
      </c>
      <c r="AD2400">
        <v>14305.967481675982</v>
      </c>
      <c r="AE2400">
        <v>30060.524218468076</v>
      </c>
      <c r="AF2400">
        <v>29089.033727560469</v>
      </c>
      <c r="AG2400">
        <v>14338.12837589423</v>
      </c>
      <c r="AH2400">
        <v>30108.106106173833</v>
      </c>
      <c r="AI2400">
        <v>29152.476244501479</v>
      </c>
      <c r="AJ2400">
        <v>0</v>
      </c>
      <c r="AK2400">
        <v>0</v>
      </c>
      <c r="AL2400">
        <v>1</v>
      </c>
    </row>
    <row r="2401" spans="1:38" x14ac:dyDescent="0.25">
      <c r="A2401">
        <v>116867060.63426517</v>
      </c>
      <c r="B2401">
        <v>5987717.0224467777</v>
      </c>
      <c r="C2401">
        <v>6457845.3762068804</v>
      </c>
      <c r="D2401">
        <v>5216256.0680577178</v>
      </c>
      <c r="E2401">
        <v>5996562.8829824161</v>
      </c>
      <c r="F2401">
        <v>230320.76247257116</v>
      </c>
      <c r="G2401">
        <v>422609.89809483668</v>
      </c>
      <c r="H2401">
        <v>302804.19794934278</v>
      </c>
      <c r="I2401">
        <v>3.5665264349802966E-2</v>
      </c>
      <c r="J2401">
        <v>8.1017858897444089E-2</v>
      </c>
      <c r="K2401">
        <v>5.0496293269710835E-2</v>
      </c>
      <c r="L2401">
        <v>4392.0726596153554</v>
      </c>
      <c r="M2401">
        <v>7215.8853864703569</v>
      </c>
      <c r="N2401">
        <v>5131.8040592623947</v>
      </c>
      <c r="O2401">
        <v>2.7279449325589317E-2</v>
      </c>
      <c r="P2401">
        <v>4.6177078294051363E-2</v>
      </c>
      <c r="Q2401">
        <v>3.2840282951085605E-2</v>
      </c>
      <c r="R2401">
        <v>-470128.35376010276</v>
      </c>
      <c r="S2401">
        <v>771460.95438905992</v>
      </c>
      <c r="T2401">
        <v>-8845.8605356384069</v>
      </c>
      <c r="U2401">
        <v>-7.8515459564585915E-2</v>
      </c>
      <c r="V2401">
        <v>0.12884058339714519</v>
      </c>
      <c r="W2401">
        <v>-1.477334433554059E-3</v>
      </c>
      <c r="X2401">
        <f t="shared" si="112"/>
        <v>7.8515459564585915E-2</v>
      </c>
      <c r="Y2401">
        <f t="shared" si="113"/>
        <v>0.12884058339714519</v>
      </c>
      <c r="Z2401">
        <f t="shared" si="114"/>
        <v>1.477334433554059E-3</v>
      </c>
      <c r="AA2401">
        <v>0.98374684387374645</v>
      </c>
      <c r="AB2401">
        <v>0.95652293700420787</v>
      </c>
      <c r="AC2401">
        <v>0.97796471410862096</v>
      </c>
      <c r="AD2401">
        <v>14351.095777552548</v>
      </c>
      <c r="AE2401">
        <v>30123.303795211388</v>
      </c>
      <c r="AF2401">
        <v>29133.405449976846</v>
      </c>
      <c r="AG2401">
        <v>14383.256671770796</v>
      </c>
      <c r="AH2401">
        <v>30170.885682917145</v>
      </c>
      <c r="AI2401">
        <v>29196.847966917856</v>
      </c>
      <c r="AJ2401">
        <v>0</v>
      </c>
      <c r="AK2401">
        <v>0</v>
      </c>
      <c r="AL2401">
        <v>1</v>
      </c>
    </row>
    <row r="2402" spans="1:38" x14ac:dyDescent="0.25">
      <c r="A2402">
        <v>116996367.57724677</v>
      </c>
      <c r="B2402">
        <v>5987717.0224467777</v>
      </c>
      <c r="C2402">
        <v>6145935.9310745848</v>
      </c>
      <c r="D2402">
        <v>4822460.9182838434</v>
      </c>
      <c r="E2402">
        <v>5598737.2118385537</v>
      </c>
      <c r="F2402">
        <v>217531.10954993419</v>
      </c>
      <c r="G2402">
        <v>422362.00195412087</v>
      </c>
      <c r="H2402">
        <v>301757.8734492404</v>
      </c>
      <c r="I2402">
        <v>3.5394301533485072E-2</v>
      </c>
      <c r="J2402">
        <v>8.7582255016889959E-2</v>
      </c>
      <c r="K2402">
        <v>5.3897488314181292E-2</v>
      </c>
      <c r="L2402">
        <v>4148.1819902530005</v>
      </c>
      <c r="M2402">
        <v>7211.6526646452949</v>
      </c>
      <c r="N2402">
        <v>5114.0713714288258</v>
      </c>
      <c r="O2402">
        <v>2.5812313623834099E-2</v>
      </c>
      <c r="P2402">
        <v>4.6167810654244884E-2</v>
      </c>
      <c r="Q2402">
        <v>3.2739441252615194E-2</v>
      </c>
      <c r="R2402">
        <v>-158218.90862780716</v>
      </c>
      <c r="S2402">
        <v>1165256.1041629342</v>
      </c>
      <c r="T2402">
        <v>388979.81060822401</v>
      </c>
      <c r="U2402">
        <v>-2.6423912157951934E-2</v>
      </c>
      <c r="V2402">
        <v>0.19460774445328954</v>
      </c>
      <c r="W2402">
        <v>6.496295819425249E-2</v>
      </c>
      <c r="X2402">
        <f t="shared" si="112"/>
        <v>2.6423912157951934E-2</v>
      </c>
      <c r="Y2402">
        <f t="shared" si="113"/>
        <v>0.19460774445328954</v>
      </c>
      <c r="Z2402">
        <f t="shared" si="114"/>
        <v>6.496295819425249E-2</v>
      </c>
      <c r="AA2402">
        <v>0.98568014199284304</v>
      </c>
      <c r="AB2402">
        <v>0.95680513410563406</v>
      </c>
      <c r="AC2402">
        <v>0.97823324403425316</v>
      </c>
      <c r="AD2402">
        <v>14267.570132632551</v>
      </c>
      <c r="AE2402">
        <v>30121.589294305712</v>
      </c>
      <c r="AF2402">
        <v>29123.291142822658</v>
      </c>
      <c r="AG2402">
        <v>14299.731026850799</v>
      </c>
      <c r="AH2402">
        <v>30169.171182011469</v>
      </c>
      <c r="AI2402">
        <v>29186.733659763668</v>
      </c>
      <c r="AJ2402">
        <v>1</v>
      </c>
      <c r="AK2402">
        <v>0</v>
      </c>
      <c r="AL2402">
        <v>0</v>
      </c>
    </row>
    <row r="2403" spans="1:38" x14ac:dyDescent="0.25">
      <c r="A2403">
        <v>116755730.37501451</v>
      </c>
      <c r="B2403">
        <v>5987717.0224467777</v>
      </c>
      <c r="C2403">
        <v>6336205.8836758686</v>
      </c>
      <c r="D2403">
        <v>5056403.1639913637</v>
      </c>
      <c r="E2403">
        <v>5806665.4575257627</v>
      </c>
      <c r="F2403">
        <v>216090.98765584151</v>
      </c>
      <c r="G2403">
        <v>417814.68653709406</v>
      </c>
      <c r="H2403">
        <v>299278.85468692658</v>
      </c>
      <c r="I2403">
        <v>3.4104161326664321E-2</v>
      </c>
      <c r="J2403">
        <v>8.2630809487763329E-2</v>
      </c>
      <c r="K2403">
        <v>5.1540571241114719E-2</v>
      </c>
      <c r="L2403">
        <v>4120.7197678738466</v>
      </c>
      <c r="M2403">
        <v>7134.0091759023207</v>
      </c>
      <c r="N2403">
        <v>5072.0579560482429</v>
      </c>
      <c r="O2403">
        <v>2.5642394257394955E-2</v>
      </c>
      <c r="P2403">
        <v>4.5719844717302789E-2</v>
      </c>
      <c r="Q2403">
        <v>3.2505383218596098E-2</v>
      </c>
      <c r="R2403">
        <v>-348488.86122909095</v>
      </c>
      <c r="S2403">
        <v>931313.85845541395</v>
      </c>
      <c r="T2403">
        <v>181051.56492101494</v>
      </c>
      <c r="U2403">
        <v>-5.8200623029223741E-2</v>
      </c>
      <c r="V2403">
        <v>0.15553738678098861</v>
      </c>
      <c r="W2403">
        <v>3.0237161215583185E-2</v>
      </c>
      <c r="X2403">
        <f t="shared" si="112"/>
        <v>5.8200623029223741E-2</v>
      </c>
      <c r="Y2403">
        <f t="shared" si="113"/>
        <v>0.15553738678098861</v>
      </c>
      <c r="Z2403">
        <f t="shared" si="114"/>
        <v>3.0237161215583185E-2</v>
      </c>
      <c r="AA2403">
        <v>0.98576003501942844</v>
      </c>
      <c r="AB2403">
        <v>0.95739206747202077</v>
      </c>
      <c r="AC2403">
        <v>0.97841812558771069</v>
      </c>
      <c r="AD2403">
        <v>14257.859068718359</v>
      </c>
      <c r="AE2403">
        <v>30089.959315574939</v>
      </c>
      <c r="AF2403">
        <v>29099.187012204413</v>
      </c>
      <c r="AG2403">
        <v>14290.019962936607</v>
      </c>
      <c r="AH2403">
        <v>30137.541203280696</v>
      </c>
      <c r="AI2403">
        <v>29162.629529145423</v>
      </c>
      <c r="AJ2403">
        <v>0</v>
      </c>
      <c r="AK2403">
        <v>0</v>
      </c>
      <c r="AL2403">
        <v>1</v>
      </c>
    </row>
    <row r="2404" spans="1:38" x14ac:dyDescent="0.25">
      <c r="A2404">
        <v>116886909.44936471</v>
      </c>
      <c r="B2404">
        <v>5987717.0224467777</v>
      </c>
      <c r="C2404">
        <v>6418721.5621540416</v>
      </c>
      <c r="D2404">
        <v>5097456.4853074234</v>
      </c>
      <c r="E2404">
        <v>5896782.0942248367</v>
      </c>
      <c r="F2404">
        <v>216328.10108168752</v>
      </c>
      <c r="G2404">
        <v>418621.83921884431</v>
      </c>
      <c r="H2404">
        <v>299796.13896798255</v>
      </c>
      <c r="I2404">
        <v>3.3702677236725403E-2</v>
      </c>
      <c r="J2404">
        <v>8.2123670976976981E-2</v>
      </c>
      <c r="K2404">
        <v>5.0840633785941579E-2</v>
      </c>
      <c r="L2404">
        <v>4125.2413723688387</v>
      </c>
      <c r="M2404">
        <v>7147.790966785944</v>
      </c>
      <c r="N2404">
        <v>5080.8246825047891</v>
      </c>
      <c r="O2404">
        <v>2.5631562324755445E-2</v>
      </c>
      <c r="P2404">
        <v>4.574600663752882E-2</v>
      </c>
      <c r="Q2404">
        <v>3.2517380646694689E-2</v>
      </c>
      <c r="R2404">
        <v>-431004.53970726393</v>
      </c>
      <c r="S2404">
        <v>890260.53713935427</v>
      </c>
      <c r="T2404">
        <v>90934.928221940994</v>
      </c>
      <c r="U2404">
        <v>-7.198144770227323E-2</v>
      </c>
      <c r="V2404">
        <v>0.14868113068836453</v>
      </c>
      <c r="W2404">
        <v>1.5186911452402271E-2</v>
      </c>
      <c r="X2404">
        <f t="shared" si="112"/>
        <v>7.198144770227323E-2</v>
      </c>
      <c r="Y2404">
        <f t="shared" si="113"/>
        <v>0.14868113068836453</v>
      </c>
      <c r="Z2404">
        <f t="shared" si="114"/>
        <v>1.5186911452402271E-2</v>
      </c>
      <c r="AA2404">
        <v>0.98550248606145607</v>
      </c>
      <c r="AB2404">
        <v>0.95743462765139431</v>
      </c>
      <c r="AC2404">
        <v>0.97844843655329383</v>
      </c>
      <c r="AD2404">
        <v>14259.462420061349</v>
      </c>
      <c r="AE2404">
        <v>30095.598717479403</v>
      </c>
      <c r="AF2404">
        <v>29104.233141857319</v>
      </c>
      <c r="AG2404">
        <v>14291.623314279597</v>
      </c>
      <c r="AH2404">
        <v>30143.18060518516</v>
      </c>
      <c r="AI2404">
        <v>29167.675658798329</v>
      </c>
      <c r="AJ2404">
        <v>0</v>
      </c>
      <c r="AK2404">
        <v>0</v>
      </c>
      <c r="AL2404">
        <v>1</v>
      </c>
    </row>
    <row r="2405" spans="1:38" x14ac:dyDescent="0.25">
      <c r="A2405">
        <v>117026693.25146003</v>
      </c>
      <c r="B2405">
        <v>5987717.0224467777</v>
      </c>
      <c r="C2405">
        <v>6052177.6786883641</v>
      </c>
      <c r="D2405">
        <v>4734426.768066356</v>
      </c>
      <c r="E2405">
        <v>5521210.7993879067</v>
      </c>
      <c r="F2405">
        <v>227084.68226767209</v>
      </c>
      <c r="G2405">
        <v>420589.84922602697</v>
      </c>
      <c r="H2405">
        <v>300491.7158349008</v>
      </c>
      <c r="I2405">
        <v>3.752115260384857E-2</v>
      </c>
      <c r="J2405">
        <v>8.8836488519138113E-2</v>
      </c>
      <c r="K2405">
        <v>5.4424967050382127E-2</v>
      </c>
      <c r="L2405">
        <v>4330.3626372983172</v>
      </c>
      <c r="M2405">
        <v>7181.3939058445794</v>
      </c>
      <c r="N2405">
        <v>5092.613040174052</v>
      </c>
      <c r="O2405">
        <v>2.6933983165952437E-2</v>
      </c>
      <c r="P2405">
        <v>4.5957486834075099E-2</v>
      </c>
      <c r="Q2405">
        <v>3.2590288154833232E-2</v>
      </c>
      <c r="R2405">
        <v>-64460.656241586432</v>
      </c>
      <c r="S2405">
        <v>1253290.2543804217</v>
      </c>
      <c r="T2405">
        <v>466506.22305887099</v>
      </c>
      <c r="U2405">
        <v>-1.0765481401331437E-2</v>
      </c>
      <c r="V2405">
        <v>0.20931020114712873</v>
      </c>
      <c r="W2405">
        <v>7.791053273059341E-2</v>
      </c>
      <c r="X2405">
        <f t="shared" si="112"/>
        <v>1.0765481401331437E-2</v>
      </c>
      <c r="Y2405">
        <f t="shared" si="113"/>
        <v>0.20931020114712873</v>
      </c>
      <c r="Z2405">
        <f t="shared" si="114"/>
        <v>7.791053273059341E-2</v>
      </c>
      <c r="AA2405">
        <v>0.98429604395503578</v>
      </c>
      <c r="AB2405">
        <v>0.9572843044876862</v>
      </c>
      <c r="AC2405">
        <v>0.97847471293197708</v>
      </c>
      <c r="AD2405">
        <v>14330.408537147081</v>
      </c>
      <c r="AE2405">
        <v>30109.30333065768</v>
      </c>
      <c r="AF2405">
        <v>29111.004814808974</v>
      </c>
      <c r="AG2405">
        <v>14362.569431365329</v>
      </c>
      <c r="AH2405">
        <v>30156.885218363437</v>
      </c>
      <c r="AI2405">
        <v>29174.447331749983</v>
      </c>
      <c r="AJ2405">
        <v>1</v>
      </c>
      <c r="AK2405">
        <v>0</v>
      </c>
      <c r="AL2405">
        <v>0</v>
      </c>
    </row>
    <row r="2406" spans="1:38" x14ac:dyDescent="0.25">
      <c r="A2406">
        <v>116797093.22283848</v>
      </c>
      <c r="B2406">
        <v>5987717.0224467777</v>
      </c>
      <c r="C2406">
        <v>6363733.6185011826</v>
      </c>
      <c r="D2406">
        <v>5053800.588420378</v>
      </c>
      <c r="E2406">
        <v>5829067.4525031522</v>
      </c>
      <c r="F2406">
        <v>231577.80012616701</v>
      </c>
      <c r="G2406">
        <v>423583.19698593585</v>
      </c>
      <c r="H2406">
        <v>306925.85292196041</v>
      </c>
      <c r="I2406">
        <v>3.6390241014002303E-2</v>
      </c>
      <c r="J2406">
        <v>8.3814782474100652E-2</v>
      </c>
      <c r="K2406">
        <v>5.2654366315517336E-2</v>
      </c>
      <c r="L2406">
        <v>4416.043580218412</v>
      </c>
      <c r="M2406">
        <v>7232.5040536539982</v>
      </c>
      <c r="N2406">
        <v>5201.6562140957913</v>
      </c>
      <c r="O2406">
        <v>2.7475117067243923E-2</v>
      </c>
      <c r="P2406">
        <v>4.6338303039726657E-2</v>
      </c>
      <c r="Q2406">
        <v>3.3326759331088397E-2</v>
      </c>
      <c r="R2406">
        <v>-376016.59605440497</v>
      </c>
      <c r="S2406">
        <v>933916.43402639963</v>
      </c>
      <c r="T2406">
        <v>158649.56994362548</v>
      </c>
      <c r="U2406">
        <v>-6.2797990393465897E-2</v>
      </c>
      <c r="V2406">
        <v>0.15597203918043054</v>
      </c>
      <c r="W2406">
        <v>2.649583628432662E-2</v>
      </c>
      <c r="X2406">
        <f t="shared" si="112"/>
        <v>6.2797990393465897E-2</v>
      </c>
      <c r="Y2406">
        <f t="shared" si="113"/>
        <v>0.15597203918043054</v>
      </c>
      <c r="Z2406">
        <f t="shared" si="114"/>
        <v>2.649583628432662E-2</v>
      </c>
      <c r="AA2406">
        <v>0.98346600386550342</v>
      </c>
      <c r="AB2406">
        <v>0.95657835261966118</v>
      </c>
      <c r="AC2406">
        <v>0.97749340334387247</v>
      </c>
      <c r="AD2406">
        <v>14359.053341119454</v>
      </c>
      <c r="AE2406">
        <v>30130.025619415595</v>
      </c>
      <c r="AF2406">
        <v>29172.910339918748</v>
      </c>
      <c r="AG2406">
        <v>14391.214235337702</v>
      </c>
      <c r="AH2406">
        <v>30177.607507121353</v>
      </c>
      <c r="AI2406">
        <v>29236.352856859758</v>
      </c>
      <c r="AJ2406">
        <v>0</v>
      </c>
      <c r="AK2406">
        <v>0</v>
      </c>
      <c r="AL2406">
        <v>1</v>
      </c>
    </row>
    <row r="2407" spans="1:38" x14ac:dyDescent="0.25">
      <c r="A2407">
        <v>116803295.28277326</v>
      </c>
      <c r="B2407">
        <v>5987717.0224467777</v>
      </c>
      <c r="C2407">
        <v>6543340.1739823623</v>
      </c>
      <c r="D2407">
        <v>5202597.1349135889</v>
      </c>
      <c r="E2407">
        <v>5987590.2491461262</v>
      </c>
      <c r="F2407">
        <v>225102.9893886419</v>
      </c>
      <c r="G2407">
        <v>421382.55212247145</v>
      </c>
      <c r="H2407">
        <v>304797.83100167185</v>
      </c>
      <c r="I2407">
        <v>3.4401847283394606E-2</v>
      </c>
      <c r="J2407">
        <v>8.0994653476944706E-2</v>
      </c>
      <c r="K2407">
        <v>5.0904924739153319E-2</v>
      </c>
      <c r="L2407">
        <v>4292.5729954948374</v>
      </c>
      <c r="M2407">
        <v>7194.9289727515616</v>
      </c>
      <c r="N2407">
        <v>5165.5913523709723</v>
      </c>
      <c r="O2407">
        <v>2.6667838680598941E-2</v>
      </c>
      <c r="P2407">
        <v>4.6061523706699983E-2</v>
      </c>
      <c r="Q2407">
        <v>3.3069820346727667E-2</v>
      </c>
      <c r="R2407">
        <v>-555623.15153558459</v>
      </c>
      <c r="S2407">
        <v>785119.8875331888</v>
      </c>
      <c r="T2407">
        <v>126.77330065146089</v>
      </c>
      <c r="U2407">
        <v>-9.2793822662738112E-2</v>
      </c>
      <c r="V2407">
        <v>0.13112174215814279</v>
      </c>
      <c r="W2407">
        <v>2.1172226438926993E-5</v>
      </c>
      <c r="X2407">
        <f t="shared" si="112"/>
        <v>9.2793822662738112E-2</v>
      </c>
      <c r="Y2407">
        <f t="shared" si="113"/>
        <v>0.13112174215814279</v>
      </c>
      <c r="Z2407">
        <f t="shared" si="114"/>
        <v>2.1172226438926993E-5</v>
      </c>
      <c r="AA2407">
        <v>0.9845252691772115</v>
      </c>
      <c r="AB2407">
        <v>0.95726769493892749</v>
      </c>
      <c r="AC2407">
        <v>0.97792803479308321</v>
      </c>
      <c r="AD2407">
        <v>14317.594151797872</v>
      </c>
      <c r="AE2407">
        <v>30114.805360282589</v>
      </c>
      <c r="AF2407">
        <v>29152.580556071836</v>
      </c>
      <c r="AG2407">
        <v>14349.75504601612</v>
      </c>
      <c r="AH2407">
        <v>30162.387247988347</v>
      </c>
      <c r="AI2407">
        <v>29216.023073012846</v>
      </c>
      <c r="AJ2407">
        <v>0</v>
      </c>
      <c r="AK2407">
        <v>0</v>
      </c>
      <c r="AL2407">
        <v>1</v>
      </c>
    </row>
    <row r="2408" spans="1:38" x14ac:dyDescent="0.25">
      <c r="A2408">
        <v>116759459.82694638</v>
      </c>
      <c r="B2408">
        <v>5987717.0224467926</v>
      </c>
      <c r="C2408">
        <v>6294179.6963309292</v>
      </c>
      <c r="D2408">
        <v>4913486.5778898234</v>
      </c>
      <c r="E2408">
        <v>5722509.8509865692</v>
      </c>
      <c r="F2408">
        <v>221995.79416280647</v>
      </c>
      <c r="G2408">
        <v>431063.08469840762</v>
      </c>
      <c r="H2408">
        <v>308806.06658130587</v>
      </c>
      <c r="I2408">
        <v>3.5270012118054819E-2</v>
      </c>
      <c r="J2408">
        <v>8.7730591681708561E-2</v>
      </c>
      <c r="K2408">
        <v>5.3963396240911191E-2</v>
      </c>
      <c r="L2408">
        <v>4233.3207289906204</v>
      </c>
      <c r="M2408">
        <v>7360.2199748384837</v>
      </c>
      <c r="N2408">
        <v>5233.5213208368914</v>
      </c>
      <c r="O2408">
        <v>2.6342562364898139E-2</v>
      </c>
      <c r="P2408">
        <v>4.7168310010969321E-2</v>
      </c>
      <c r="Q2408">
        <v>3.3539263358180985E-2</v>
      </c>
      <c r="R2408">
        <v>-306462.6738841366</v>
      </c>
      <c r="S2408">
        <v>1074230.4445569692</v>
      </c>
      <c r="T2408">
        <v>265207.17146022338</v>
      </c>
      <c r="U2408">
        <v>-5.1181889981651997E-2</v>
      </c>
      <c r="V2408">
        <v>0.17940568008305788</v>
      </c>
      <c r="W2408">
        <v>4.4291867913265275E-2</v>
      </c>
      <c r="X2408">
        <f t="shared" si="112"/>
        <v>5.1181889981651997E-2</v>
      </c>
      <c r="Y2408">
        <f t="shared" si="113"/>
        <v>0.17940568008305788</v>
      </c>
      <c r="Z2408">
        <f t="shared" si="114"/>
        <v>4.4291867913265275E-2</v>
      </c>
      <c r="AA2408">
        <v>0.98501979068551504</v>
      </c>
      <c r="AB2408">
        <v>0.95521792938150896</v>
      </c>
      <c r="AC2408">
        <v>0.9773113743517714</v>
      </c>
      <c r="AD2408">
        <v>14297.272948858683</v>
      </c>
      <c r="AE2408">
        <v>30181.17377377527</v>
      </c>
      <c r="AF2408">
        <v>29190.755773020774</v>
      </c>
      <c r="AG2408">
        <v>14329.433843076931</v>
      </c>
      <c r="AH2408">
        <v>30228.755661481027</v>
      </c>
      <c r="AI2408">
        <v>29254.198289961783</v>
      </c>
      <c r="AJ2408">
        <v>0</v>
      </c>
      <c r="AK2408">
        <v>0</v>
      </c>
      <c r="AL2408">
        <v>1</v>
      </c>
    </row>
    <row r="2409" spans="1:38" x14ac:dyDescent="0.25">
      <c r="A2409">
        <v>116966415.82975118</v>
      </c>
      <c r="B2409">
        <v>5987717.0224467777</v>
      </c>
      <c r="C2409">
        <v>6314557.0661303923</v>
      </c>
      <c r="D2409">
        <v>5176171.4549209783</v>
      </c>
      <c r="E2409">
        <v>5899518.7455085451</v>
      </c>
      <c r="F2409">
        <v>226770.44294502519</v>
      </c>
      <c r="G2409">
        <v>414974.86002098303</v>
      </c>
      <c r="H2409">
        <v>303017.06229701248</v>
      </c>
      <c r="I2409">
        <v>3.5912327748427779E-2</v>
      </c>
      <c r="J2409">
        <v>8.0170230765147288E-2</v>
      </c>
      <c r="K2409">
        <v>5.1363013725095316E-2</v>
      </c>
      <c r="L2409">
        <v>4324.3702902656096</v>
      </c>
      <c r="M2409">
        <v>7085.5203384423012</v>
      </c>
      <c r="N2409">
        <v>5135.4115988237445</v>
      </c>
      <c r="O2409">
        <v>2.684242225855037E-2</v>
      </c>
      <c r="P2409">
        <v>4.5308729220771005E-2</v>
      </c>
      <c r="Q2409">
        <v>3.2838657212783395E-2</v>
      </c>
      <c r="R2409">
        <v>-326840.04368361458</v>
      </c>
      <c r="S2409">
        <v>811545.56752579939</v>
      </c>
      <c r="T2409">
        <v>88198.276938232593</v>
      </c>
      <c r="U2409">
        <v>-5.4585085176596576E-2</v>
      </c>
      <c r="V2409">
        <v>0.13553505693129353</v>
      </c>
      <c r="W2409">
        <v>1.4729867261193965E-2</v>
      </c>
      <c r="X2409">
        <f t="shared" si="112"/>
        <v>5.4585085176596576E-2</v>
      </c>
      <c r="Y2409">
        <f t="shared" si="113"/>
        <v>0.13553505693129353</v>
      </c>
      <c r="Z2409">
        <f t="shared" si="114"/>
        <v>1.4729867261193965E-2</v>
      </c>
      <c r="AA2409">
        <v>0.98403125223807109</v>
      </c>
      <c r="AB2409">
        <v>0.95804275052924071</v>
      </c>
      <c r="AC2409">
        <v>0.97791427605705838</v>
      </c>
      <c r="AD2409">
        <v>14328.384023430695</v>
      </c>
      <c r="AE2409">
        <v>30070.031098948926</v>
      </c>
      <c r="AF2409">
        <v>29135.458826740938</v>
      </c>
      <c r="AG2409">
        <v>14360.544917648944</v>
      </c>
      <c r="AH2409">
        <v>30117.612986654683</v>
      </c>
      <c r="AI2409">
        <v>29198.901343681948</v>
      </c>
      <c r="AJ2409">
        <v>0</v>
      </c>
      <c r="AK2409">
        <v>0</v>
      </c>
      <c r="AL2409">
        <v>1</v>
      </c>
    </row>
    <row r="2410" spans="1:38" x14ac:dyDescent="0.25">
      <c r="A2410">
        <v>116775572.9491584</v>
      </c>
      <c r="B2410">
        <v>5987717.0224467777</v>
      </c>
      <c r="C2410">
        <v>6169850.8737652684</v>
      </c>
      <c r="D2410">
        <v>4900611.0854779314</v>
      </c>
      <c r="E2410">
        <v>5695671.6330780052</v>
      </c>
      <c r="F2410">
        <v>226772.92364748477</v>
      </c>
      <c r="G2410">
        <v>421117.7664663294</v>
      </c>
      <c r="H2410">
        <v>305229.6327572118</v>
      </c>
      <c r="I2410">
        <v>3.6755008879022111E-2</v>
      </c>
      <c r="J2410">
        <v>8.593168466566041E-2</v>
      </c>
      <c r="K2410">
        <v>5.3589752433158139E-2</v>
      </c>
      <c r="L2410">
        <v>4324.4175957075176</v>
      </c>
      <c r="M2410">
        <v>7190.4078695892458</v>
      </c>
      <c r="N2410">
        <v>5172.9093552813893</v>
      </c>
      <c r="O2410">
        <v>2.6910417758069634E-2</v>
      </c>
      <c r="P2410">
        <v>4.6077677663417284E-2</v>
      </c>
      <c r="Q2410">
        <v>3.314911395538786E-2</v>
      </c>
      <c r="R2410">
        <v>-182133.85131849069</v>
      </c>
      <c r="S2410">
        <v>1087105.9369688462</v>
      </c>
      <c r="T2410">
        <v>292045.38936877251</v>
      </c>
      <c r="U2410">
        <v>-3.0417912308765858E-2</v>
      </c>
      <c r="V2410">
        <v>0.18155599753520402</v>
      </c>
      <c r="W2410">
        <v>4.8774080049867351E-2</v>
      </c>
      <c r="X2410">
        <f t="shared" si="112"/>
        <v>3.0417912308765858E-2</v>
      </c>
      <c r="Y2410">
        <f t="shared" si="113"/>
        <v>0.18155599753520402</v>
      </c>
      <c r="Z2410">
        <f t="shared" si="114"/>
        <v>4.8774080049867351E-2</v>
      </c>
      <c r="AA2410">
        <v>0.98444838430647852</v>
      </c>
      <c r="AB2410">
        <v>0.95732222146916679</v>
      </c>
      <c r="AC2410">
        <v>0.97786588805794039</v>
      </c>
      <c r="AD2410">
        <v>14328.400016551806</v>
      </c>
      <c r="AE2410">
        <v>30112.96867560568</v>
      </c>
      <c r="AF2410">
        <v>29156.717172914101</v>
      </c>
      <c r="AG2410">
        <v>14360.560910770055</v>
      </c>
      <c r="AH2410">
        <v>30160.550563311437</v>
      </c>
      <c r="AI2410">
        <v>29220.159689855111</v>
      </c>
      <c r="AJ2410">
        <v>1</v>
      </c>
      <c r="AK2410">
        <v>0</v>
      </c>
      <c r="AL2410">
        <v>1</v>
      </c>
    </row>
    <row r="2411" spans="1:38" x14ac:dyDescent="0.25">
      <c r="A2411">
        <v>116830295.94883315</v>
      </c>
      <c r="B2411">
        <v>5987717.0224467777</v>
      </c>
      <c r="C2411">
        <v>6552889.1333208401</v>
      </c>
      <c r="D2411">
        <v>5271049.2407279247</v>
      </c>
      <c r="E2411">
        <v>6061536.5123743024</v>
      </c>
      <c r="F2411">
        <v>235675.35036426436</v>
      </c>
      <c r="G2411">
        <v>425423.95056119835</v>
      </c>
      <c r="H2411">
        <v>307169.95624013362</v>
      </c>
      <c r="I2411">
        <v>3.5965105706714434E-2</v>
      </c>
      <c r="J2411">
        <v>8.0709538297245711E-2</v>
      </c>
      <c r="K2411">
        <v>5.0675262883109355E-2</v>
      </c>
      <c r="L2411">
        <v>4494.1812964144974</v>
      </c>
      <c r="M2411">
        <v>7263.9341429247625</v>
      </c>
      <c r="N2411">
        <v>5205.7931791958936</v>
      </c>
      <c r="O2411">
        <v>2.7945817711064157E-2</v>
      </c>
      <c r="P2411">
        <v>4.6519653056178618E-2</v>
      </c>
      <c r="Q2411">
        <v>3.3338916324605554E-2</v>
      </c>
      <c r="R2411">
        <v>-565172.1108740624</v>
      </c>
      <c r="S2411">
        <v>716667.78171885293</v>
      </c>
      <c r="T2411">
        <v>-73819.489927524701</v>
      </c>
      <c r="U2411">
        <v>-9.4388580615173176E-2</v>
      </c>
      <c r="V2411">
        <v>0.1196896545097582</v>
      </c>
      <c r="W2411">
        <v>-1.2328486742240807E-2</v>
      </c>
      <c r="X2411">
        <f t="shared" si="112"/>
        <v>9.4388580615173176E-2</v>
      </c>
      <c r="Y2411">
        <f t="shared" si="113"/>
        <v>0.1196896545097582</v>
      </c>
      <c r="Z2411">
        <f t="shared" si="114"/>
        <v>1.2328486742240807E-2</v>
      </c>
      <c r="AA2411">
        <v>0.98279102707497978</v>
      </c>
      <c r="AB2411">
        <v>0.95595536397577741</v>
      </c>
      <c r="AC2411">
        <v>0.97733161075600994</v>
      </c>
      <c r="AD2411">
        <v>14384.695852099616</v>
      </c>
      <c r="AE2411">
        <v>30142.696161449196</v>
      </c>
      <c r="AF2411">
        <v>29175.233332268246</v>
      </c>
      <c r="AG2411">
        <v>14416.856746317864</v>
      </c>
      <c r="AH2411">
        <v>30190.278049154953</v>
      </c>
      <c r="AI2411">
        <v>29238.675849209256</v>
      </c>
      <c r="AJ2411">
        <v>0</v>
      </c>
      <c r="AK2411">
        <v>0</v>
      </c>
      <c r="AL2411">
        <v>1</v>
      </c>
    </row>
    <row r="2412" spans="1:38" x14ac:dyDescent="0.25">
      <c r="A2412">
        <v>116748155.32948765</v>
      </c>
      <c r="B2412">
        <v>5987717.0224467777</v>
      </c>
      <c r="C2412">
        <v>6204263.8150507268</v>
      </c>
      <c r="D2412">
        <v>4894629.3140134793</v>
      </c>
      <c r="E2412">
        <v>5698957.1609037574</v>
      </c>
      <c r="F2412">
        <v>220390.89696754827</v>
      </c>
      <c r="G2412">
        <v>414115.70528012421</v>
      </c>
      <c r="H2412">
        <v>298458.07554498711</v>
      </c>
      <c r="I2412">
        <v>3.5522489619624002E-2</v>
      </c>
      <c r="J2412">
        <v>8.4606142511037111E-2</v>
      </c>
      <c r="K2412">
        <v>5.2370647316404242E-2</v>
      </c>
      <c r="L2412">
        <v>4202.7163448390766</v>
      </c>
      <c r="M2412">
        <v>7070.8506343789832</v>
      </c>
      <c r="N2412">
        <v>5058.1477204541334</v>
      </c>
      <c r="O2412">
        <v>2.6147706844867474E-2</v>
      </c>
      <c r="P2412">
        <v>4.5312178102442584E-2</v>
      </c>
      <c r="Q2412">
        <v>3.2414160930414194E-2</v>
      </c>
      <c r="R2412">
        <v>-216546.79260394908</v>
      </c>
      <c r="S2412">
        <v>1093087.7084332984</v>
      </c>
      <c r="T2412">
        <v>288759.86154302023</v>
      </c>
      <c r="U2412">
        <v>-3.6165168091971879E-2</v>
      </c>
      <c r="V2412">
        <v>0.18255500457612256</v>
      </c>
      <c r="W2412">
        <v>4.8225368777535096E-2</v>
      </c>
      <c r="X2412">
        <f t="shared" si="112"/>
        <v>3.6165168091971879E-2</v>
      </c>
      <c r="Y2412">
        <f t="shared" si="113"/>
        <v>0.18255500457612256</v>
      </c>
      <c r="Z2412">
        <f t="shared" si="114"/>
        <v>4.8225368777535096E-2</v>
      </c>
      <c r="AA2412">
        <v>0.98495473871311068</v>
      </c>
      <c r="AB2412">
        <v>0.95830755120696265</v>
      </c>
      <c r="AC2412">
        <v>0.97862063968619506</v>
      </c>
      <c r="AD2412">
        <v>14286.665170459799</v>
      </c>
      <c r="AE2412">
        <v>30063.975183813807</v>
      </c>
      <c r="AF2412">
        <v>29091.162351057312</v>
      </c>
      <c r="AG2412">
        <v>14318.826064678047</v>
      </c>
      <c r="AH2412">
        <v>30111.557071519564</v>
      </c>
      <c r="AI2412">
        <v>29154.604867998321</v>
      </c>
      <c r="AJ2412">
        <v>1</v>
      </c>
      <c r="AK2412">
        <v>0</v>
      </c>
      <c r="AL2412">
        <v>1</v>
      </c>
    </row>
    <row r="2413" spans="1:38" x14ac:dyDescent="0.25">
      <c r="A2413">
        <v>116738477.21062</v>
      </c>
      <c r="B2413">
        <v>5987717.0224467777</v>
      </c>
      <c r="C2413">
        <v>6699388.6928939559</v>
      </c>
      <c r="D2413">
        <v>5410411.5294421315</v>
      </c>
      <c r="E2413">
        <v>6217199.4382218011</v>
      </c>
      <c r="F2413">
        <v>230651.64666429925</v>
      </c>
      <c r="G2413">
        <v>430720.71623088396</v>
      </c>
      <c r="H2413">
        <v>309026.92868385004</v>
      </c>
      <c r="I2413">
        <v>3.4428760180604472E-2</v>
      </c>
      <c r="J2413">
        <v>7.9609603426099393E-2</v>
      </c>
      <c r="K2413">
        <v>4.9705165767086237E-2</v>
      </c>
      <c r="L2413">
        <v>4398.3824138745313</v>
      </c>
      <c r="M2413">
        <v>7354.3741779635675</v>
      </c>
      <c r="N2413">
        <v>5237.264403139081</v>
      </c>
      <c r="O2413">
        <v>2.7328714597195384E-2</v>
      </c>
      <c r="P2413">
        <v>4.7098796111560592E-2</v>
      </c>
      <c r="Q2413">
        <v>3.354042673609034E-2</v>
      </c>
      <c r="R2413">
        <v>-711671.67044717818</v>
      </c>
      <c r="S2413">
        <v>577305.49300464615</v>
      </c>
      <c r="T2413">
        <v>-229482.4157750234</v>
      </c>
      <c r="U2413">
        <v>-0.11885526115867877</v>
      </c>
      <c r="V2413">
        <v>9.6414959297582203E-2</v>
      </c>
      <c r="W2413">
        <v>-3.832552789564684E-2</v>
      </c>
      <c r="X2413">
        <f t="shared" si="112"/>
        <v>0.11885526115867877</v>
      </c>
      <c r="Y2413">
        <f t="shared" si="113"/>
        <v>9.6414959297582203E-2</v>
      </c>
      <c r="Z2413">
        <f t="shared" si="114"/>
        <v>3.832552789564684E-2</v>
      </c>
      <c r="AA2413">
        <v>0.9837252582684286</v>
      </c>
      <c r="AB2413">
        <v>0.95517447256000199</v>
      </c>
      <c r="AC2413">
        <v>0.9772206894406309</v>
      </c>
      <c r="AD2413">
        <v>14353.194613672886</v>
      </c>
      <c r="AE2413">
        <v>30178.85207612058</v>
      </c>
      <c r="AF2413">
        <v>29192.844878316449</v>
      </c>
      <c r="AG2413">
        <v>14385.355507891134</v>
      </c>
      <c r="AH2413">
        <v>30226.433963826337</v>
      </c>
      <c r="AI2413">
        <v>29256.287395257459</v>
      </c>
      <c r="AJ2413">
        <v>0</v>
      </c>
      <c r="AK2413">
        <v>0</v>
      </c>
      <c r="AL2413">
        <v>1</v>
      </c>
    </row>
    <row r="2414" spans="1:38" x14ac:dyDescent="0.25">
      <c r="A2414">
        <v>116965459.79348771</v>
      </c>
      <c r="B2414">
        <v>5987717.0224467777</v>
      </c>
      <c r="C2414">
        <v>6300801.4004660016</v>
      </c>
      <c r="D2414">
        <v>4722700.3151186835</v>
      </c>
      <c r="E2414">
        <v>5543398.9650855279</v>
      </c>
      <c r="F2414">
        <v>216332.83829482968</v>
      </c>
      <c r="G2414">
        <v>426120.03712782013</v>
      </c>
      <c r="H2414">
        <v>299308.25616308284</v>
      </c>
      <c r="I2414">
        <v>3.4334178233078397E-2</v>
      </c>
      <c r="J2414">
        <v>9.0228049356358864E-2</v>
      </c>
      <c r="K2414">
        <v>5.3993634239253227E-2</v>
      </c>
      <c r="L2414">
        <v>4125.3317080559091</v>
      </c>
      <c r="M2414">
        <v>7275.8195268366117</v>
      </c>
      <c r="N2414">
        <v>5072.5562404700268</v>
      </c>
      <c r="O2414">
        <v>2.5646974366085151E-2</v>
      </c>
      <c r="P2414">
        <v>4.6563265431961959E-2</v>
      </c>
      <c r="Q2414">
        <v>3.24629798433516E-2</v>
      </c>
      <c r="R2414">
        <v>-313084.37801922392</v>
      </c>
      <c r="S2414">
        <v>1265016.7073280942</v>
      </c>
      <c r="T2414">
        <v>444318.05736124981</v>
      </c>
      <c r="U2414">
        <v>-5.2287771256646222E-2</v>
      </c>
      <c r="V2414">
        <v>0.21126861917251508</v>
      </c>
      <c r="W2414">
        <v>7.4204919119522261E-2</v>
      </c>
      <c r="X2414">
        <f t="shared" si="112"/>
        <v>5.2287771256646222E-2</v>
      </c>
      <c r="Y2414">
        <f t="shared" si="113"/>
        <v>0.21126861917251508</v>
      </c>
      <c r="Z2414">
        <f t="shared" si="114"/>
        <v>7.4204919119522261E-2</v>
      </c>
      <c r="AA2414">
        <v>0.98555544476591372</v>
      </c>
      <c r="AB2414">
        <v>0.95560963452387104</v>
      </c>
      <c r="AC2414">
        <v>0.97837897702282894</v>
      </c>
      <c r="AD2414">
        <v>14259.494434994911</v>
      </c>
      <c r="AE2414">
        <v>30147.473284956879</v>
      </c>
      <c r="AF2414">
        <v>29099.474058523458</v>
      </c>
      <c r="AG2414">
        <v>14291.655329213159</v>
      </c>
      <c r="AH2414">
        <v>30195.055172662636</v>
      </c>
      <c r="AI2414">
        <v>29162.916575464467</v>
      </c>
      <c r="AJ2414">
        <v>0</v>
      </c>
      <c r="AK2414">
        <v>0</v>
      </c>
      <c r="AL2414">
        <v>0</v>
      </c>
    </row>
    <row r="2415" spans="1:38" x14ac:dyDescent="0.25">
      <c r="A2415">
        <v>116733114.11197659</v>
      </c>
      <c r="B2415">
        <v>5987717.0224467777</v>
      </c>
      <c r="C2415">
        <v>6303286.1245287629</v>
      </c>
      <c r="D2415">
        <v>5077231.9200361436</v>
      </c>
      <c r="E2415">
        <v>5842411.629616891</v>
      </c>
      <c r="F2415">
        <v>231667.03248316279</v>
      </c>
      <c r="G2415">
        <v>423157.88941444509</v>
      </c>
      <c r="H2415">
        <v>310275.64216945972</v>
      </c>
      <c r="I2415">
        <v>3.6753374018934026E-2</v>
      </c>
      <c r="J2415">
        <v>8.3344211192037235E-2</v>
      </c>
      <c r="K2415">
        <v>5.3107460042113752E-2</v>
      </c>
      <c r="L2415">
        <v>4417.7451853681468</v>
      </c>
      <c r="M2415">
        <v>7225.2421066345114</v>
      </c>
      <c r="N2415">
        <v>5258.4270982988755</v>
      </c>
      <c r="O2415">
        <v>2.7500903587451237E-2</v>
      </c>
      <c r="P2415">
        <v>4.6317961639723508E-2</v>
      </c>
      <c r="Q2415">
        <v>3.3709545096162738E-2</v>
      </c>
      <c r="R2415">
        <v>-315569.10208198521</v>
      </c>
      <c r="S2415">
        <v>910485.10241063405</v>
      </c>
      <c r="T2415">
        <v>145305.39282988664</v>
      </c>
      <c r="U2415">
        <v>-5.2702741445358636E-2</v>
      </c>
      <c r="V2415">
        <v>0.15205880621903203</v>
      </c>
      <c r="W2415">
        <v>2.4267244474841614E-2</v>
      </c>
      <c r="X2415">
        <f t="shared" si="112"/>
        <v>5.2702741445358636E-2</v>
      </c>
      <c r="Y2415">
        <f t="shared" si="113"/>
        <v>0.15205880621903203</v>
      </c>
      <c r="Z2415">
        <f t="shared" si="114"/>
        <v>2.4267244474841614E-2</v>
      </c>
      <c r="AA2415">
        <v>0.98351699312112972</v>
      </c>
      <c r="AB2415">
        <v>0.95654748102771425</v>
      </c>
      <c r="AC2415">
        <v>0.97693680472436484</v>
      </c>
      <c r="AD2415">
        <v>14359.616575497295</v>
      </c>
      <c r="AE2415">
        <v>30127.090250272962</v>
      </c>
      <c r="AF2415">
        <v>29204.628280877347</v>
      </c>
      <c r="AG2415">
        <v>14391.777469715544</v>
      </c>
      <c r="AH2415">
        <v>30174.67213797872</v>
      </c>
      <c r="AI2415">
        <v>29268.070797818356</v>
      </c>
      <c r="AJ2415">
        <v>0</v>
      </c>
      <c r="AK2415">
        <v>0</v>
      </c>
      <c r="AL2415">
        <v>1</v>
      </c>
    </row>
    <row r="2416" spans="1:38" x14ac:dyDescent="0.25">
      <c r="A2416">
        <v>116839059.67201348</v>
      </c>
      <c r="B2416">
        <v>5987717.0224467777</v>
      </c>
      <c r="C2416">
        <v>6265916.8242495712</v>
      </c>
      <c r="D2416">
        <v>4998144.1015395755</v>
      </c>
      <c r="E2416">
        <v>5796635.4118075753</v>
      </c>
      <c r="F2416">
        <v>227855.27669483228</v>
      </c>
      <c r="G2416">
        <v>428620.49637732678</v>
      </c>
      <c r="H2416">
        <v>304773.13715225941</v>
      </c>
      <c r="I2416">
        <v>3.6364235767224862E-2</v>
      </c>
      <c r="J2416">
        <v>8.5755930135207395E-2</v>
      </c>
      <c r="K2416">
        <v>5.2577592948393051E-2</v>
      </c>
      <c r="L2416">
        <v>4345.0573902977794</v>
      </c>
      <c r="M2416">
        <v>7318.5138116589014</v>
      </c>
      <c r="N2416">
        <v>5165.1728509185223</v>
      </c>
      <c r="O2416">
        <v>2.7046476991600343E-2</v>
      </c>
      <c r="P2416">
        <v>4.68923570993185E-2</v>
      </c>
      <c r="Q2416">
        <v>3.30951250538222E-2</v>
      </c>
      <c r="R2416">
        <v>-278199.80180279352</v>
      </c>
      <c r="S2416">
        <v>989572.92090720218</v>
      </c>
      <c r="T2416">
        <v>191081.61063920241</v>
      </c>
      <c r="U2416">
        <v>-4.6461748402584324E-2</v>
      </c>
      <c r="V2416">
        <v>0.16526714893130173</v>
      </c>
      <c r="W2416">
        <v>3.1912264711721497E-2</v>
      </c>
      <c r="X2416">
        <f t="shared" si="112"/>
        <v>4.6461748402584324E-2</v>
      </c>
      <c r="Y2416">
        <f t="shared" si="113"/>
        <v>0.16526714893130173</v>
      </c>
      <c r="Z2416">
        <f t="shared" si="114"/>
        <v>3.1912264711721497E-2</v>
      </c>
      <c r="AA2416">
        <v>0.98419032781027305</v>
      </c>
      <c r="AB2416">
        <v>0.95598819050473927</v>
      </c>
      <c r="AC2416">
        <v>0.97803198774247102</v>
      </c>
      <c r="AD2416">
        <v>14335.36132314779</v>
      </c>
      <c r="AE2416">
        <v>30164.569380165325</v>
      </c>
      <c r="AF2416">
        <v>29152.343814390257</v>
      </c>
      <c r="AG2416">
        <v>14367.522217366039</v>
      </c>
      <c r="AH2416">
        <v>30212.151267871082</v>
      </c>
      <c r="AI2416">
        <v>29215.786331331266</v>
      </c>
      <c r="AJ2416">
        <v>1</v>
      </c>
      <c r="AK2416">
        <v>0</v>
      </c>
      <c r="AL2416">
        <v>1</v>
      </c>
    </row>
    <row r="2417" spans="1:38" x14ac:dyDescent="0.25">
      <c r="A2417">
        <v>116888544.71038376</v>
      </c>
      <c r="B2417">
        <v>5987717.0224467777</v>
      </c>
      <c r="C2417">
        <v>6126989.4317155564</v>
      </c>
      <c r="D2417">
        <v>4950487.6125334166</v>
      </c>
      <c r="E2417">
        <v>5678266.3667567037</v>
      </c>
      <c r="F2417">
        <v>218717.96987513639</v>
      </c>
      <c r="G2417">
        <v>417564.14458917826</v>
      </c>
      <c r="H2417">
        <v>306948.15745759959</v>
      </c>
      <c r="I2417">
        <v>3.5697461585778412E-2</v>
      </c>
      <c r="J2417">
        <v>8.4348083920462419E-2</v>
      </c>
      <c r="K2417">
        <v>5.4056667586892614E-2</v>
      </c>
      <c r="L2417">
        <v>4170.8146731650477</v>
      </c>
      <c r="M2417">
        <v>7129.7312780376169</v>
      </c>
      <c r="N2417">
        <v>5202.0342224170408</v>
      </c>
      <c r="O2417">
        <v>2.5971858004615933E-2</v>
      </c>
      <c r="P2417">
        <v>4.5681887506320101E-2</v>
      </c>
      <c r="Q2417">
        <v>3.3330673048576689E-2</v>
      </c>
      <c r="R2417">
        <v>-139272.40926877875</v>
      </c>
      <c r="S2417">
        <v>1037229.4099133611</v>
      </c>
      <c r="T2417">
        <v>309450.65569007397</v>
      </c>
      <c r="U2417">
        <v>-2.3259684575385541E-2</v>
      </c>
      <c r="V2417">
        <v>0.17322619055392752</v>
      </c>
      <c r="W2417">
        <v>5.1680908521562409E-2</v>
      </c>
      <c r="X2417">
        <f t="shared" si="112"/>
        <v>2.3259684575385541E-2</v>
      </c>
      <c r="Y2417">
        <f t="shared" si="113"/>
        <v>0.17322619055392752</v>
      </c>
      <c r="Z2417">
        <f t="shared" si="114"/>
        <v>5.1680908521562409E-2</v>
      </c>
      <c r="AA2417">
        <v>0.98525630688041022</v>
      </c>
      <c r="AB2417">
        <v>0.95769024171725126</v>
      </c>
      <c r="AC2417">
        <v>0.97742965262580894</v>
      </c>
      <c r="AD2417">
        <v>14275.525193896436</v>
      </c>
      <c r="AE2417">
        <v>30088.2066171189</v>
      </c>
      <c r="AF2417">
        <v>29173.122676170377</v>
      </c>
      <c r="AG2417">
        <v>14307.686088114684</v>
      </c>
      <c r="AH2417">
        <v>30135.788504824657</v>
      </c>
      <c r="AI2417">
        <v>29236.565193111386</v>
      </c>
      <c r="AJ2417">
        <v>1</v>
      </c>
      <c r="AK2417">
        <v>0</v>
      </c>
      <c r="AL2417">
        <v>1</v>
      </c>
    </row>
    <row r="2418" spans="1:38" x14ac:dyDescent="0.25">
      <c r="A2418">
        <v>116729875.87638938</v>
      </c>
      <c r="B2418">
        <v>5987717.0224467777</v>
      </c>
      <c r="C2418">
        <v>6481710.9798693433</v>
      </c>
      <c r="D2418">
        <v>5131511.6323191198</v>
      </c>
      <c r="E2418">
        <v>5918270.0587739805</v>
      </c>
      <c r="F2418">
        <v>222087.20103139101</v>
      </c>
      <c r="G2418">
        <v>423688.69613284781</v>
      </c>
      <c r="H2418">
        <v>304723.87478607049</v>
      </c>
      <c r="I2418">
        <v>3.42636692257864E-2</v>
      </c>
      <c r="J2418">
        <v>8.2566059767727198E-2</v>
      </c>
      <c r="K2418">
        <v>5.1488673507608843E-2</v>
      </c>
      <c r="L2418">
        <v>4235.0638007141652</v>
      </c>
      <c r="M2418">
        <v>7234.3054069964519</v>
      </c>
      <c r="N2418">
        <v>5164.3379721008223</v>
      </c>
      <c r="O2418">
        <v>2.6317278337911972E-2</v>
      </c>
      <c r="P2418">
        <v>4.6334614872656367E-2</v>
      </c>
      <c r="Q2418">
        <v>3.3076791419132869E-2</v>
      </c>
      <c r="R2418">
        <v>-493993.95742256567</v>
      </c>
      <c r="S2418">
        <v>856205.39012765791</v>
      </c>
      <c r="T2418">
        <v>69446.963672797196</v>
      </c>
      <c r="U2418">
        <v>-8.2501219675325185E-2</v>
      </c>
      <c r="V2418">
        <v>0.14299362961173878</v>
      </c>
      <c r="W2418">
        <v>1.1598237427128594E-2</v>
      </c>
      <c r="X2418">
        <f t="shared" si="112"/>
        <v>8.2501219675325185E-2</v>
      </c>
      <c r="Y2418">
        <f t="shared" si="113"/>
        <v>0.14299362961173878</v>
      </c>
      <c r="Z2418">
        <f t="shared" si="114"/>
        <v>1.1598237427128594E-2</v>
      </c>
      <c r="AA2418">
        <v>0.98483150781280226</v>
      </c>
      <c r="AB2418">
        <v>0.95641537783428621</v>
      </c>
      <c r="AC2418">
        <v>0.97774300482691723</v>
      </c>
      <c r="AD2418">
        <v>14297.874804120893</v>
      </c>
      <c r="AE2418">
        <v>30130.753292577825</v>
      </c>
      <c r="AF2418">
        <v>29151.871475292617</v>
      </c>
      <c r="AG2418">
        <v>14330.035698339141</v>
      </c>
      <c r="AH2418">
        <v>30178.335180283582</v>
      </c>
      <c r="AI2418">
        <v>29215.313992233627</v>
      </c>
      <c r="AJ2418">
        <v>0</v>
      </c>
      <c r="AK2418">
        <v>0</v>
      </c>
      <c r="AL2418">
        <v>1</v>
      </c>
    </row>
    <row r="2419" spans="1:38" x14ac:dyDescent="0.25">
      <c r="A2419">
        <v>116773155.84913325</v>
      </c>
      <c r="B2419">
        <v>5987717.0224467777</v>
      </c>
      <c r="C2419">
        <v>6419260.0812412007</v>
      </c>
      <c r="D2419">
        <v>5111407.2012587851</v>
      </c>
      <c r="E2419">
        <v>5896841.5479186466</v>
      </c>
      <c r="F2419">
        <v>231463.30745292618</v>
      </c>
      <c r="G2419">
        <v>422934.85691083898</v>
      </c>
      <c r="H2419">
        <v>305186.37842316349</v>
      </c>
      <c r="I2419">
        <v>3.6057630400320444E-2</v>
      </c>
      <c r="J2419">
        <v>8.2743330800700621E-2</v>
      </c>
      <c r="K2419">
        <v>5.1754210443535197E-2</v>
      </c>
      <c r="L2419">
        <v>4413.8602766618023</v>
      </c>
      <c r="M2419">
        <v>7221.4339209040427</v>
      </c>
      <c r="N2419">
        <v>5172.1762981819338</v>
      </c>
      <c r="O2419">
        <v>2.7449405685355033E-2</v>
      </c>
      <c r="P2419">
        <v>4.6261702303174605E-2</v>
      </c>
      <c r="Q2419">
        <v>3.3133818405981327E-2</v>
      </c>
      <c r="R2419">
        <v>-431543.05879442301</v>
      </c>
      <c r="S2419">
        <v>876309.82118799258</v>
      </c>
      <c r="T2419">
        <v>90875.474528131075</v>
      </c>
      <c r="U2419">
        <v>-7.2071384999767465E-2</v>
      </c>
      <c r="V2419">
        <v>0.14635124170078159</v>
      </c>
      <c r="W2419">
        <v>1.5176982176588628E-2</v>
      </c>
      <c r="X2419">
        <f t="shared" si="112"/>
        <v>7.2071384999767465E-2</v>
      </c>
      <c r="Y2419">
        <f t="shared" si="113"/>
        <v>0.14635124170078159</v>
      </c>
      <c r="Z2419">
        <f t="shared" si="114"/>
        <v>1.5176982176588628E-2</v>
      </c>
      <c r="AA2419">
        <v>0.98364142283357225</v>
      </c>
      <c r="AB2419">
        <v>0.95687610239580712</v>
      </c>
      <c r="AC2419">
        <v>0.97783256853136546</v>
      </c>
      <c r="AD2419">
        <v>14358.33034573546</v>
      </c>
      <c r="AE2419">
        <v>30125.549754875829</v>
      </c>
      <c r="AF2419">
        <v>29156.303064627326</v>
      </c>
      <c r="AG2419">
        <v>14390.491239953708</v>
      </c>
      <c r="AH2419">
        <v>30173.131642581586</v>
      </c>
      <c r="AI2419">
        <v>29219.745581568335</v>
      </c>
      <c r="AJ2419">
        <v>0</v>
      </c>
      <c r="AK2419">
        <v>0</v>
      </c>
      <c r="AL2419">
        <v>1</v>
      </c>
    </row>
    <row r="2420" spans="1:38" x14ac:dyDescent="0.25">
      <c r="A2420">
        <v>116694049.85725376</v>
      </c>
      <c r="B2420">
        <v>5987717.0224467926</v>
      </c>
      <c r="C2420">
        <v>6645270.7037965851</v>
      </c>
      <c r="D2420">
        <v>5252081.5433609746</v>
      </c>
      <c r="E2420">
        <v>6060148.4092175169</v>
      </c>
      <c r="F2420">
        <v>225584.75214983677</v>
      </c>
      <c r="G2420">
        <v>423999.69643211592</v>
      </c>
      <c r="H2420">
        <v>303179.23076974909</v>
      </c>
      <c r="I2420">
        <v>3.3946661047375447E-2</v>
      </c>
      <c r="J2420">
        <v>8.0729838813733454E-2</v>
      </c>
      <c r="K2420">
        <v>5.0028350841806436E-2</v>
      </c>
      <c r="L2420">
        <v>4301.7599095582909</v>
      </c>
      <c r="M2420">
        <v>7239.6156056567124</v>
      </c>
      <c r="N2420">
        <v>5138.1599650363378</v>
      </c>
      <c r="O2420">
        <v>2.6739479771332064E-2</v>
      </c>
      <c r="P2420">
        <v>4.6382836584325141E-2</v>
      </c>
      <c r="Q2420">
        <v>3.2919211044325027E-2</v>
      </c>
      <c r="R2420">
        <v>-657553.68134979252</v>
      </c>
      <c r="S2420">
        <v>735635.47908581793</v>
      </c>
      <c r="T2420">
        <v>-72431.386770724319</v>
      </c>
      <c r="U2420">
        <v>-0.10981709370779397</v>
      </c>
      <c r="V2420">
        <v>0.12285742234111313</v>
      </c>
      <c r="W2420">
        <v>-1.2096661632337177E-2</v>
      </c>
      <c r="X2420">
        <f t="shared" si="112"/>
        <v>0.10981709370779397</v>
      </c>
      <c r="Y2420">
        <f t="shared" si="113"/>
        <v>0.12285742234111313</v>
      </c>
      <c r="Z2420">
        <f t="shared" si="114"/>
        <v>1.2096661632337177E-2</v>
      </c>
      <c r="AA2420">
        <v>0.98444328035306272</v>
      </c>
      <c r="AB2420">
        <v>0.9566557375786936</v>
      </c>
      <c r="AC2420">
        <v>0.97812170590707026</v>
      </c>
      <c r="AD2420">
        <v>14320.71976343636</v>
      </c>
      <c r="AE2420">
        <v>30132.897342026197</v>
      </c>
      <c r="AF2420">
        <v>29137.022202479318</v>
      </c>
      <c r="AG2420">
        <v>14352.880657654609</v>
      </c>
      <c r="AH2420">
        <v>30180.479229731955</v>
      </c>
      <c r="AI2420">
        <v>29200.464719420328</v>
      </c>
      <c r="AJ2420">
        <v>0</v>
      </c>
      <c r="AK2420">
        <v>0</v>
      </c>
      <c r="AL2420">
        <v>1</v>
      </c>
    </row>
    <row r="2421" spans="1:38" x14ac:dyDescent="0.25">
      <c r="A2421">
        <v>116817859.98932543</v>
      </c>
      <c r="B2421">
        <v>5987717.0224467777</v>
      </c>
      <c r="C2421">
        <v>6585694.7061803574</v>
      </c>
      <c r="D2421">
        <v>5271727.868955167</v>
      </c>
      <c r="E2421">
        <v>6064260.4527785424</v>
      </c>
      <c r="F2421">
        <v>220447.96999350618</v>
      </c>
      <c r="G2421">
        <v>419099.97962341952</v>
      </c>
      <c r="H2421">
        <v>295732.0100196678</v>
      </c>
      <c r="I2421">
        <v>3.3473760905835245E-2</v>
      </c>
      <c r="J2421">
        <v>7.9499547404840387E-2</v>
      </c>
      <c r="K2421">
        <v>4.8766376761434832E-2</v>
      </c>
      <c r="L2421">
        <v>4203.8046916916155</v>
      </c>
      <c r="M2421">
        <v>7155.9550120996228</v>
      </c>
      <c r="N2421">
        <v>5011.9474556513615</v>
      </c>
      <c r="O2421">
        <v>2.6119147808218991E-2</v>
      </c>
      <c r="P2421">
        <v>4.5811611212201918E-2</v>
      </c>
      <c r="Q2421">
        <v>3.2085918352764552E-2</v>
      </c>
      <c r="R2421">
        <v>-597977.6837335797</v>
      </c>
      <c r="S2421">
        <v>715989.15349161066</v>
      </c>
      <c r="T2421">
        <v>-76543.430331764743</v>
      </c>
      <c r="U2421">
        <v>-9.9867392111530742E-2</v>
      </c>
      <c r="V2421">
        <v>0.11957631778647983</v>
      </c>
      <c r="W2421">
        <v>-1.2783408107767688E-2</v>
      </c>
      <c r="X2421">
        <f t="shared" si="112"/>
        <v>9.9867392111530742E-2</v>
      </c>
      <c r="Y2421">
        <f t="shared" si="113"/>
        <v>0.11957631778647983</v>
      </c>
      <c r="Z2421">
        <f t="shared" si="114"/>
        <v>1.2783408107767688E-2</v>
      </c>
      <c r="AA2421">
        <v>0.98502565845472856</v>
      </c>
      <c r="AB2421">
        <v>0.95728323426365625</v>
      </c>
      <c r="AC2421">
        <v>0.97900220021091289</v>
      </c>
      <c r="AD2421">
        <v>14287.043724941586</v>
      </c>
      <c r="AE2421">
        <v>30098.93425532135</v>
      </c>
      <c r="AF2421">
        <v>29064.35066386492</v>
      </c>
      <c r="AG2421">
        <v>14319.204619159835</v>
      </c>
      <c r="AH2421">
        <v>30146.516143027107</v>
      </c>
      <c r="AI2421">
        <v>29127.793180805929</v>
      </c>
      <c r="AJ2421">
        <v>0</v>
      </c>
      <c r="AK2421">
        <v>0</v>
      </c>
      <c r="AL2421">
        <v>1</v>
      </c>
    </row>
    <row r="2422" spans="1:38" x14ac:dyDescent="0.25">
      <c r="A2422">
        <v>116801211.23303616</v>
      </c>
      <c r="B2422">
        <v>5987717.0224467777</v>
      </c>
      <c r="C2422">
        <v>6445174.3620557524</v>
      </c>
      <c r="D2422">
        <v>5236269.2327429391</v>
      </c>
      <c r="E2422">
        <v>6062451.655898069</v>
      </c>
      <c r="F2422">
        <v>237623.129717882</v>
      </c>
      <c r="G2422">
        <v>429176.68379224837</v>
      </c>
      <c r="H2422">
        <v>310493.77061983105</v>
      </c>
      <c r="I2422">
        <v>3.6868378785347516E-2</v>
      </c>
      <c r="J2422">
        <v>8.1962302684621652E-2</v>
      </c>
      <c r="K2422">
        <v>5.1215875728717157E-2</v>
      </c>
      <c r="L2422">
        <v>4531.3242285329425</v>
      </c>
      <c r="M2422">
        <v>7328.0104766863042</v>
      </c>
      <c r="N2422">
        <v>5262.1238517608053</v>
      </c>
      <c r="O2422">
        <v>2.8172428724980787E-2</v>
      </c>
      <c r="P2422">
        <v>4.6932257903561578E-2</v>
      </c>
      <c r="Q2422">
        <v>3.3701282840277375E-2</v>
      </c>
      <c r="R2422">
        <v>-457457.33960897475</v>
      </c>
      <c r="S2422">
        <v>751447.78970383853</v>
      </c>
      <c r="T2422">
        <v>-74734.63345129136</v>
      </c>
      <c r="U2422">
        <v>-7.6399291732400981E-2</v>
      </c>
      <c r="V2422">
        <v>0.12549821357402297</v>
      </c>
      <c r="W2422">
        <v>-1.2481323544704244E-2</v>
      </c>
      <c r="X2422">
        <f t="shared" si="112"/>
        <v>7.6399291732400981E-2</v>
      </c>
      <c r="Y2422">
        <f t="shared" si="113"/>
        <v>0.12549821357402297</v>
      </c>
      <c r="Z2422">
        <f t="shared" si="114"/>
        <v>1.2481323544704244E-2</v>
      </c>
      <c r="AA2422">
        <v>0.98271291799349159</v>
      </c>
      <c r="AB2422">
        <v>0.95505042803986462</v>
      </c>
      <c r="AC2422">
        <v>0.97677406851113768</v>
      </c>
      <c r="AD2422">
        <v>14396.729144454805</v>
      </c>
      <c r="AE2422">
        <v>30168.35857390883</v>
      </c>
      <c r="AF2422">
        <v>29206.681769161682</v>
      </c>
      <c r="AG2422">
        <v>14428.890038673053</v>
      </c>
      <c r="AH2422">
        <v>30215.940461614588</v>
      </c>
      <c r="AI2422">
        <v>29270.124286102691</v>
      </c>
      <c r="AJ2422">
        <v>0</v>
      </c>
      <c r="AK2422">
        <v>0</v>
      </c>
      <c r="AL2422">
        <v>1</v>
      </c>
    </row>
    <row r="2423" spans="1:38" x14ac:dyDescent="0.25">
      <c r="A2423">
        <v>116870132.46601048</v>
      </c>
      <c r="B2423">
        <v>5987717.0224467777</v>
      </c>
      <c r="C2423">
        <v>6166057.5213013589</v>
      </c>
      <c r="D2423">
        <v>5001169.9090172099</v>
      </c>
      <c r="E2423">
        <v>5773824.4488601815</v>
      </c>
      <c r="F2423">
        <v>243302.66513643516</v>
      </c>
      <c r="G2423">
        <v>431348.50035619584</v>
      </c>
      <c r="H2423">
        <v>315063.33921744494</v>
      </c>
      <c r="I2423">
        <v>3.9458383950509372E-2</v>
      </c>
      <c r="J2423">
        <v>8.6249519253178308E-2</v>
      </c>
      <c r="K2423">
        <v>5.4567530067465425E-2</v>
      </c>
      <c r="L2423">
        <v>4639.6294111111529</v>
      </c>
      <c r="M2423">
        <v>7365.0933265592757</v>
      </c>
      <c r="N2423">
        <v>5339.5670670039362</v>
      </c>
      <c r="O2423">
        <v>2.8846623875385339E-2</v>
      </c>
      <c r="P2423">
        <v>4.7156210224361256E-2</v>
      </c>
      <c r="Q2423">
        <v>3.418744827179851E-2</v>
      </c>
      <c r="R2423">
        <v>-178340.49885458127</v>
      </c>
      <c r="S2423">
        <v>986547.11342956778</v>
      </c>
      <c r="T2423">
        <v>213892.57358659618</v>
      </c>
      <c r="U2423">
        <v>-2.9784389974679446E-2</v>
      </c>
      <c r="V2423">
        <v>0.16476181318041516</v>
      </c>
      <c r="W2423">
        <v>3.5721890794898098E-2</v>
      </c>
      <c r="X2423">
        <f t="shared" si="112"/>
        <v>2.9784389974679446E-2</v>
      </c>
      <c r="Y2423">
        <f t="shared" si="113"/>
        <v>0.16476181318041516</v>
      </c>
      <c r="Z2423">
        <f t="shared" si="114"/>
        <v>3.5721890794898098E-2</v>
      </c>
      <c r="AA2423">
        <v>0.98179589426358704</v>
      </c>
      <c r="AB2423">
        <v>0.95459645472218213</v>
      </c>
      <c r="AC2423">
        <v>0.97608651013450909</v>
      </c>
      <c r="AD2423">
        <v>14431.26198474675</v>
      </c>
      <c r="AE2423">
        <v>30183.107849330288</v>
      </c>
      <c r="AF2423">
        <v>29249.371770546859</v>
      </c>
      <c r="AG2423">
        <v>14463.422878964999</v>
      </c>
      <c r="AH2423">
        <v>30230.689737036046</v>
      </c>
      <c r="AI2423">
        <v>29312.814287487869</v>
      </c>
      <c r="AJ2423">
        <v>1</v>
      </c>
      <c r="AK2423">
        <v>0</v>
      </c>
      <c r="AL2423">
        <v>1</v>
      </c>
    </row>
    <row r="2424" spans="1:38" x14ac:dyDescent="0.25">
      <c r="A2424">
        <v>116902216.26841213</v>
      </c>
      <c r="B2424">
        <v>5987717.0224467777</v>
      </c>
      <c r="C2424">
        <v>6209312.5534156812</v>
      </c>
      <c r="D2424">
        <v>5114619.2025003163</v>
      </c>
      <c r="E2424">
        <v>5887058.9564207681</v>
      </c>
      <c r="F2424">
        <v>227083.92214501477</v>
      </c>
      <c r="G2424">
        <v>416784.53319856839</v>
      </c>
      <c r="H2424">
        <v>306068.51243511698</v>
      </c>
      <c r="I2424">
        <v>3.6571507746070563E-2</v>
      </c>
      <c r="J2424">
        <v>8.1488868808614418E-2</v>
      </c>
      <c r="K2424">
        <v>5.1990053896317938E-2</v>
      </c>
      <c r="L2424">
        <v>4330.3481422354089</v>
      </c>
      <c r="M2424">
        <v>7116.4197430594058</v>
      </c>
      <c r="N2424">
        <v>5187.1263514969596</v>
      </c>
      <c r="O2424">
        <v>2.6920093087488564E-2</v>
      </c>
      <c r="P2424">
        <v>4.5554499515047815E-2</v>
      </c>
      <c r="Q2424">
        <v>3.32044698591899E-2</v>
      </c>
      <c r="R2424">
        <v>-221595.53096890356</v>
      </c>
      <c r="S2424">
        <v>873097.81994646136</v>
      </c>
      <c r="T2424">
        <v>100658.06602600962</v>
      </c>
      <c r="U2424">
        <v>-3.7008350618137988E-2</v>
      </c>
      <c r="V2424">
        <v>0.14581480999743121</v>
      </c>
      <c r="W2424">
        <v>1.6810758699628298E-2</v>
      </c>
      <c r="X2424">
        <f t="shared" si="112"/>
        <v>3.7008350618137988E-2</v>
      </c>
      <c r="Y2424">
        <f t="shared" si="113"/>
        <v>0.14581480999743121</v>
      </c>
      <c r="Z2424">
        <f t="shared" si="114"/>
        <v>1.6810758699628298E-2</v>
      </c>
      <c r="AA2424">
        <v>0.9841128244462064</v>
      </c>
      <c r="AB2424">
        <v>0.95794376388632352</v>
      </c>
      <c r="AC2424">
        <v>0.97760976991407234</v>
      </c>
      <c r="AD2424">
        <v>14330.403643372769</v>
      </c>
      <c r="AE2424">
        <v>30082.746010044226</v>
      </c>
      <c r="AF2424">
        <v>29164.736853578295</v>
      </c>
      <c r="AG2424">
        <v>14362.564537591017</v>
      </c>
      <c r="AH2424">
        <v>30130.327897749983</v>
      </c>
      <c r="AI2424">
        <v>29228.179370519305</v>
      </c>
      <c r="AJ2424">
        <v>1</v>
      </c>
      <c r="AK2424">
        <v>0</v>
      </c>
      <c r="AL2424">
        <v>1</v>
      </c>
    </row>
    <row r="2425" spans="1:38" x14ac:dyDescent="0.25">
      <c r="A2425">
        <v>116877229.56301849</v>
      </c>
      <c r="B2425">
        <v>5987717.0224467777</v>
      </c>
      <c r="C2425">
        <v>6287024.4601371223</v>
      </c>
      <c r="D2425">
        <v>5014731.7995680086</v>
      </c>
      <c r="E2425">
        <v>5756637.9646198014</v>
      </c>
      <c r="F2425">
        <v>224941.73667905133</v>
      </c>
      <c r="G2425">
        <v>414620.50496276043</v>
      </c>
      <c r="H2425">
        <v>296121.86570270319</v>
      </c>
      <c r="I2425">
        <v>3.5778727775801475E-2</v>
      </c>
      <c r="J2425">
        <v>8.2680494497926624E-2</v>
      </c>
      <c r="K2425">
        <v>5.1440071014134135E-2</v>
      </c>
      <c r="L2425">
        <v>4289.4980073371107</v>
      </c>
      <c r="M2425">
        <v>7079.4698755975423</v>
      </c>
      <c r="N2425">
        <v>5018.5545733540821</v>
      </c>
      <c r="O2425">
        <v>2.667243338444791E-2</v>
      </c>
      <c r="P2425">
        <v>4.5328441073986217E-2</v>
      </c>
      <c r="Q2425">
        <v>3.2132809271352938E-2</v>
      </c>
      <c r="R2425">
        <v>-299307.43769034464</v>
      </c>
      <c r="S2425">
        <v>972985.22287876904</v>
      </c>
      <c r="T2425">
        <v>231079.05782697629</v>
      </c>
      <c r="U2425">
        <v>-4.9986904285606634E-2</v>
      </c>
      <c r="V2425">
        <v>0.16249686136322711</v>
      </c>
      <c r="W2425">
        <v>3.8592180786217213E-2</v>
      </c>
      <c r="X2425">
        <f t="shared" si="112"/>
        <v>4.9986904285606634E-2</v>
      </c>
      <c r="Y2425">
        <f t="shared" si="113"/>
        <v>0.16249686136322711</v>
      </c>
      <c r="Z2425">
        <f t="shared" si="114"/>
        <v>3.8592180786217213E-2</v>
      </c>
      <c r="AA2425">
        <v>0.98442792942461155</v>
      </c>
      <c r="AB2425">
        <v>0.95819808263564821</v>
      </c>
      <c r="AC2425">
        <v>0.9789501192139356</v>
      </c>
      <c r="AD2425">
        <v>14316.546471610303</v>
      </c>
      <c r="AE2425">
        <v>30067.534880703741</v>
      </c>
      <c r="AF2425">
        <v>29068.200122379309</v>
      </c>
      <c r="AG2425">
        <v>14348.707365828552</v>
      </c>
      <c r="AH2425">
        <v>30115.116768409498</v>
      </c>
      <c r="AI2425">
        <v>29131.642639320318</v>
      </c>
      <c r="AJ2425">
        <v>0</v>
      </c>
      <c r="AK2425">
        <v>0</v>
      </c>
      <c r="AL2425">
        <v>1</v>
      </c>
    </row>
    <row r="2426" spans="1:38" x14ac:dyDescent="0.25">
      <c r="A2426">
        <v>116784904.65427636</v>
      </c>
      <c r="B2426">
        <v>5987717.0224467777</v>
      </c>
      <c r="C2426">
        <v>6512180.9018216813</v>
      </c>
      <c r="D2426">
        <v>5371551.4964926522</v>
      </c>
      <c r="E2426">
        <v>6128482.3850592179</v>
      </c>
      <c r="F2426">
        <v>218195.943963186</v>
      </c>
      <c r="G2426">
        <v>409994.59490035998</v>
      </c>
      <c r="H2426">
        <v>294432.42542482342</v>
      </c>
      <c r="I2426">
        <v>3.3505817367903444E-2</v>
      </c>
      <c r="J2426">
        <v>7.6327034222433768E-2</v>
      </c>
      <c r="K2426">
        <v>4.804328493178469E-2</v>
      </c>
      <c r="L2426">
        <v>4160.8599660388891</v>
      </c>
      <c r="M2426">
        <v>7000.4844165042232</v>
      </c>
      <c r="N2426">
        <v>4989.9226173421748</v>
      </c>
      <c r="O2426">
        <v>2.5865639490774899E-2</v>
      </c>
      <c r="P2426">
        <v>4.4834680332865924E-2</v>
      </c>
      <c r="Q2426">
        <v>3.1958014920629184E-2</v>
      </c>
      <c r="R2426">
        <v>-524463.87937490363</v>
      </c>
      <c r="S2426">
        <v>616165.52595412545</v>
      </c>
      <c r="T2426">
        <v>-140765.36261244025</v>
      </c>
      <c r="U2426">
        <v>-8.7589957476078326E-2</v>
      </c>
      <c r="V2426">
        <v>0.10290491745756215</v>
      </c>
      <c r="W2426">
        <v>-2.3509020564054461E-2</v>
      </c>
      <c r="X2426">
        <f t="shared" si="112"/>
        <v>8.7589957476078326E-2</v>
      </c>
      <c r="Y2426">
        <f t="shared" si="113"/>
        <v>0.10290491745756215</v>
      </c>
      <c r="Z2426">
        <f t="shared" si="114"/>
        <v>2.3509020564054461E-2</v>
      </c>
      <c r="AA2426">
        <v>0.98526494112105456</v>
      </c>
      <c r="AB2426">
        <v>0.95889987791728792</v>
      </c>
      <c r="AC2426">
        <v>0.97907467754711841</v>
      </c>
      <c r="AD2426">
        <v>14272.031589219316</v>
      </c>
      <c r="AE2426">
        <v>30034.750977042459</v>
      </c>
      <c r="AF2426">
        <v>29051.481734135912</v>
      </c>
      <c r="AG2426">
        <v>14304.192483437564</v>
      </c>
      <c r="AH2426">
        <v>30082.332864748216</v>
      </c>
      <c r="AI2426">
        <v>29114.924251076922</v>
      </c>
      <c r="AJ2426">
        <v>0</v>
      </c>
      <c r="AK2426">
        <v>0</v>
      </c>
      <c r="AL2426">
        <v>1</v>
      </c>
    </row>
    <row r="2427" spans="1:38" x14ac:dyDescent="0.25">
      <c r="A2427">
        <v>116800116.8292516</v>
      </c>
      <c r="B2427">
        <v>5987717.0224467777</v>
      </c>
      <c r="C2427">
        <v>6391237.8723432552</v>
      </c>
      <c r="D2427">
        <v>5298361.3724102071</v>
      </c>
      <c r="E2427">
        <v>6030235.0236170618</v>
      </c>
      <c r="F2427">
        <v>216726.84098166434</v>
      </c>
      <c r="G2427">
        <v>412847.51881675847</v>
      </c>
      <c r="H2427">
        <v>295988.7226490113</v>
      </c>
      <c r="I2427">
        <v>3.3909994481586173E-2</v>
      </c>
      <c r="J2427">
        <v>7.7919849137990285E-2</v>
      </c>
      <c r="K2427">
        <v>4.9084110567795255E-2</v>
      </c>
      <c r="L2427">
        <v>4132.8450924772005</v>
      </c>
      <c r="M2427">
        <v>7049.1968865383051</v>
      </c>
      <c r="N2427">
        <v>5016.2981182982212</v>
      </c>
      <c r="O2427">
        <v>2.5671458592163781E-2</v>
      </c>
      <c r="P2427">
        <v>4.5125502283036585E-2</v>
      </c>
      <c r="Q2427">
        <v>3.2111881088459721E-2</v>
      </c>
      <c r="R2427">
        <v>-403520.84989647754</v>
      </c>
      <c r="S2427">
        <v>689355.65003657062</v>
      </c>
      <c r="T2427">
        <v>-42518.001170284115</v>
      </c>
      <c r="U2427">
        <v>-6.7391436232500129E-2</v>
      </c>
      <c r="V2427">
        <v>0.11512829471605145</v>
      </c>
      <c r="W2427">
        <v>-7.1008701665246469E-3</v>
      </c>
      <c r="X2427">
        <f t="shared" si="112"/>
        <v>6.7391436232500129E-2</v>
      </c>
      <c r="Y2427">
        <f t="shared" si="113"/>
        <v>0.11512829471605145</v>
      </c>
      <c r="Z2427">
        <f t="shared" si="114"/>
        <v>7.1008701665246469E-3</v>
      </c>
      <c r="AA2427">
        <v>0.98564223113287275</v>
      </c>
      <c r="AB2427">
        <v>0.95876361127031573</v>
      </c>
      <c r="AC2427">
        <v>0.97907499198720638</v>
      </c>
      <c r="AD2427">
        <v>14262.154724625441</v>
      </c>
      <c r="AE2427">
        <v>30055.013131710617</v>
      </c>
      <c r="AF2427">
        <v>29066.886029988127</v>
      </c>
      <c r="AG2427">
        <v>14294.31561884369</v>
      </c>
      <c r="AH2427">
        <v>30102.595019416374</v>
      </c>
      <c r="AI2427">
        <v>29130.328546929137</v>
      </c>
      <c r="AJ2427">
        <v>0</v>
      </c>
      <c r="AK2427">
        <v>0</v>
      </c>
      <c r="AL2427">
        <v>1</v>
      </c>
    </row>
    <row r="2428" spans="1:38" x14ac:dyDescent="0.25">
      <c r="A2428">
        <v>116806030.13243349</v>
      </c>
      <c r="B2428">
        <v>5987717.0224467777</v>
      </c>
      <c r="C2428">
        <v>6275714.4260113593</v>
      </c>
      <c r="D2428">
        <v>5079328.2746982593</v>
      </c>
      <c r="E2428">
        <v>5827081.2511841888</v>
      </c>
      <c r="F2428">
        <v>228864.79540224682</v>
      </c>
      <c r="G2428">
        <v>419262.37136870559</v>
      </c>
      <c r="H2428">
        <v>306262.91988270165</v>
      </c>
      <c r="I2428">
        <v>3.6468325335782661E-2</v>
      </c>
      <c r="J2428">
        <v>8.254287746219989E-2</v>
      </c>
      <c r="K2428">
        <v>5.2558546325480258E-2</v>
      </c>
      <c r="L2428">
        <v>4364.30827965142</v>
      </c>
      <c r="M2428">
        <v>7158.7277825126575</v>
      </c>
      <c r="N2428">
        <v>5190.4210909207268</v>
      </c>
      <c r="O2428">
        <v>2.7148153659464512E-2</v>
      </c>
      <c r="P2428">
        <v>4.585939982376868E-2</v>
      </c>
      <c r="Q2428">
        <v>3.3250265032246928E-2</v>
      </c>
      <c r="R2428">
        <v>-287997.40356458165</v>
      </c>
      <c r="S2428">
        <v>908388.74774851836</v>
      </c>
      <c r="T2428">
        <v>160635.77126258891</v>
      </c>
      <c r="U2428">
        <v>-4.8098031768190753E-2</v>
      </c>
      <c r="V2428">
        <v>0.15170869704482476</v>
      </c>
      <c r="W2428">
        <v>2.6827548907270814E-2</v>
      </c>
      <c r="X2428">
        <f t="shared" si="112"/>
        <v>4.8098031768190753E-2</v>
      </c>
      <c r="Y2428">
        <f t="shared" si="113"/>
        <v>0.15170869704482476</v>
      </c>
      <c r="Z2428">
        <f t="shared" si="114"/>
        <v>2.6827548907270814E-2</v>
      </c>
      <c r="AA2428">
        <v>0.98381202234194332</v>
      </c>
      <c r="AB2428">
        <v>0.95706226943874795</v>
      </c>
      <c r="AC2428">
        <v>0.97738116732811153</v>
      </c>
      <c r="AD2428">
        <v>14341.824445064494</v>
      </c>
      <c r="AE2428">
        <v>30100.066244812755</v>
      </c>
      <c r="AF2428">
        <v>29166.592249368707</v>
      </c>
      <c r="AG2428">
        <v>14373.985339282743</v>
      </c>
      <c r="AH2428">
        <v>30147.648132518512</v>
      </c>
      <c r="AI2428">
        <v>29230.034766309716</v>
      </c>
      <c r="AJ2428">
        <v>1</v>
      </c>
      <c r="AK2428">
        <v>0</v>
      </c>
      <c r="AL2428">
        <v>1</v>
      </c>
    </row>
    <row r="2429" spans="1:38" x14ac:dyDescent="0.25">
      <c r="A2429">
        <v>116882993.2046497</v>
      </c>
      <c r="B2429">
        <v>5987717.0224467926</v>
      </c>
      <c r="C2429">
        <v>6179016.2287787879</v>
      </c>
      <c r="D2429">
        <v>4917591.3912922358</v>
      </c>
      <c r="E2429">
        <v>5733835.2864348283</v>
      </c>
      <c r="F2429">
        <v>226271.39379444189</v>
      </c>
      <c r="G2429">
        <v>427218.08617085626</v>
      </c>
      <c r="H2429">
        <v>307408.98503057158</v>
      </c>
      <c r="I2429">
        <v>3.6619323435433324E-2</v>
      </c>
      <c r="J2429">
        <v>8.6875474633241676E-2</v>
      </c>
      <c r="K2429">
        <v>5.3613152396938084E-2</v>
      </c>
      <c r="L2429">
        <v>4314.8537355852986</v>
      </c>
      <c r="M2429">
        <v>7294.5682501367319</v>
      </c>
      <c r="N2429">
        <v>5209.8441432358823</v>
      </c>
      <c r="O2429">
        <v>2.6834630949776919E-2</v>
      </c>
      <c r="P2429">
        <v>4.6708559143425719E-2</v>
      </c>
      <c r="Q2429">
        <v>3.3359659536779572E-2</v>
      </c>
      <c r="R2429">
        <v>-191299.20633199532</v>
      </c>
      <c r="S2429">
        <v>1070125.6311545568</v>
      </c>
      <c r="T2429">
        <v>253881.73601196427</v>
      </c>
      <c r="U2429">
        <v>-3.1948605055123952E-2</v>
      </c>
      <c r="V2429">
        <v>0.17872014110601134</v>
      </c>
      <c r="W2429">
        <v>4.2400423243151061E-2</v>
      </c>
      <c r="X2429">
        <f t="shared" si="112"/>
        <v>3.1948605055123952E-2</v>
      </c>
      <c r="Y2429">
        <f t="shared" si="113"/>
        <v>0.17872014110601134</v>
      </c>
      <c r="Z2429">
        <f t="shared" si="114"/>
        <v>4.2400423243151061E-2</v>
      </c>
      <c r="AA2429">
        <v>0.98435163710852813</v>
      </c>
      <c r="AB2429">
        <v>0.95587484094617026</v>
      </c>
      <c r="AC2429">
        <v>0.97744544960221857</v>
      </c>
      <c r="AD2429">
        <v>14325.163084020282</v>
      </c>
      <c r="AE2429">
        <v>30154.993167139579</v>
      </c>
      <c r="AF2429">
        <v>29177.506245034932</v>
      </c>
      <c r="AG2429">
        <v>14357.32397823853</v>
      </c>
      <c r="AH2429">
        <v>30202.575054845336</v>
      </c>
      <c r="AI2429">
        <v>29240.948761975942</v>
      </c>
      <c r="AJ2429">
        <v>1</v>
      </c>
      <c r="AK2429">
        <v>0</v>
      </c>
      <c r="AL2429">
        <v>1</v>
      </c>
    </row>
    <row r="2430" spans="1:38" x14ac:dyDescent="0.25">
      <c r="A2430">
        <v>116926029.85822643</v>
      </c>
      <c r="B2430">
        <v>5987717.0224467777</v>
      </c>
      <c r="C2430">
        <v>6209003.0442036288</v>
      </c>
      <c r="D2430">
        <v>4841934.2546389066</v>
      </c>
      <c r="E2430">
        <v>5609382.1217155633</v>
      </c>
      <c r="F2430">
        <v>229624.65064054698</v>
      </c>
      <c r="G2430">
        <v>420032.70696483046</v>
      </c>
      <c r="H2430">
        <v>301735.54605271225</v>
      </c>
      <c r="I2430">
        <v>3.6982531495923725E-2</v>
      </c>
      <c r="J2430">
        <v>8.67489488446503E-2</v>
      </c>
      <c r="K2430">
        <v>5.3791226824181838E-2</v>
      </c>
      <c r="L2430">
        <v>4378.7982430467137</v>
      </c>
      <c r="M2430">
        <v>7171.8809372206151</v>
      </c>
      <c r="N2430">
        <v>5113.6929756704048</v>
      </c>
      <c r="O2430">
        <v>2.7231159599162537E-2</v>
      </c>
      <c r="P2430">
        <v>4.5913308691944814E-2</v>
      </c>
      <c r="Q2430">
        <v>3.2737097311430569E-2</v>
      </c>
      <c r="R2430">
        <v>-221286.02175685111</v>
      </c>
      <c r="S2430">
        <v>1145782.7678078711</v>
      </c>
      <c r="T2430">
        <v>378334.90073121432</v>
      </c>
      <c r="U2430">
        <v>-3.6956659930202647E-2</v>
      </c>
      <c r="V2430">
        <v>0.19135553058245006</v>
      </c>
      <c r="W2430">
        <v>6.3185167120107869E-2</v>
      </c>
      <c r="X2430">
        <f t="shared" si="112"/>
        <v>3.6956659930202647E-2</v>
      </c>
      <c r="Y2430">
        <f t="shared" si="113"/>
        <v>0.19135553058245006</v>
      </c>
      <c r="Z2430">
        <f t="shared" si="114"/>
        <v>6.3185167120107869E-2</v>
      </c>
      <c r="AA2430">
        <v>0.98380959895615705</v>
      </c>
      <c r="AB2430">
        <v>0.95707863742085619</v>
      </c>
      <c r="AC2430">
        <v>0.97813375198782171</v>
      </c>
      <c r="AD2430">
        <v>14346.67039903389</v>
      </c>
      <c r="AE2430">
        <v>30105.430082399947</v>
      </c>
      <c r="AF2430">
        <v>29123.074932834032</v>
      </c>
      <c r="AG2430">
        <v>14378.831293252138</v>
      </c>
      <c r="AH2430">
        <v>30153.011970105705</v>
      </c>
      <c r="AI2430">
        <v>29186.517449775041</v>
      </c>
      <c r="AJ2430">
        <v>1</v>
      </c>
      <c r="AK2430">
        <v>0</v>
      </c>
      <c r="AL2430">
        <v>1</v>
      </c>
    </row>
    <row r="2431" spans="1:38" x14ac:dyDescent="0.25">
      <c r="A2431">
        <v>116751355.78615454</v>
      </c>
      <c r="B2431">
        <v>5987717.0224467777</v>
      </c>
      <c r="C2431">
        <v>6549482.3189457105</v>
      </c>
      <c r="D2431">
        <v>5166779.7137028612</v>
      </c>
      <c r="E2431">
        <v>5916426.8639155151</v>
      </c>
      <c r="F2431">
        <v>228572.02329497889</v>
      </c>
      <c r="G2431">
        <v>422587.3494426572</v>
      </c>
      <c r="H2431">
        <v>303547.01124646526</v>
      </c>
      <c r="I2431">
        <v>3.4899250377970759E-2</v>
      </c>
      <c r="J2431">
        <v>8.1789310336167348E-2</v>
      </c>
      <c r="K2431">
        <v>5.1305799636907304E-2</v>
      </c>
      <c r="L2431">
        <v>4358.7252989681974</v>
      </c>
      <c r="M2431">
        <v>7215.5003777649772</v>
      </c>
      <c r="N2431">
        <v>5144.392960999111</v>
      </c>
      <c r="O2431">
        <v>2.7099463118764981E-2</v>
      </c>
      <c r="P2431">
        <v>4.6221900219349819E-2</v>
      </c>
      <c r="Q2431">
        <v>3.295455695147239E-2</v>
      </c>
      <c r="R2431">
        <v>-561765.29649893288</v>
      </c>
      <c r="S2431">
        <v>820937.30874391645</v>
      </c>
      <c r="T2431">
        <v>71290.158531262539</v>
      </c>
      <c r="U2431">
        <v>-9.3819613450833575E-2</v>
      </c>
      <c r="V2431">
        <v>0.13710355811177838</v>
      </c>
      <c r="W2431">
        <v>1.1906066746977138E-2</v>
      </c>
      <c r="X2431">
        <f t="shared" si="112"/>
        <v>9.3819613450833575E-2</v>
      </c>
      <c r="Y2431">
        <f t="shared" si="113"/>
        <v>0.13710355811177838</v>
      </c>
      <c r="Z2431">
        <f t="shared" si="114"/>
        <v>1.1906066746977138E-2</v>
      </c>
      <c r="AA2431">
        <v>0.98406089706210553</v>
      </c>
      <c r="AB2431">
        <v>0.95684694703760254</v>
      </c>
      <c r="AC2431">
        <v>0.97801914904378373</v>
      </c>
      <c r="AD2431">
        <v>14339.953004630424</v>
      </c>
      <c r="AE2431">
        <v>30123.147885660401</v>
      </c>
      <c r="AF2431">
        <v>29140.56467224631</v>
      </c>
      <c r="AG2431">
        <v>14372.113898848673</v>
      </c>
      <c r="AH2431">
        <v>30170.729773366158</v>
      </c>
      <c r="AI2431">
        <v>29204.007189187319</v>
      </c>
      <c r="AJ2431">
        <v>0</v>
      </c>
      <c r="AK2431">
        <v>0</v>
      </c>
      <c r="AL2431">
        <v>1</v>
      </c>
    </row>
    <row r="2432" spans="1:38" x14ac:dyDescent="0.25">
      <c r="A2432">
        <v>116765122.82305907</v>
      </c>
      <c r="B2432">
        <v>5987717.0224467777</v>
      </c>
      <c r="C2432">
        <v>6590113.9734389978</v>
      </c>
      <c r="D2432">
        <v>5315109.6916143652</v>
      </c>
      <c r="E2432">
        <v>6101401.311549806</v>
      </c>
      <c r="F2432">
        <v>231971.79270782429</v>
      </c>
      <c r="G2432">
        <v>419936.4841662962</v>
      </c>
      <c r="H2432">
        <v>302415.37951222342</v>
      </c>
      <c r="I2432">
        <v>3.5199966744546556E-2</v>
      </c>
      <c r="J2432">
        <v>7.9008056000956839E-2</v>
      </c>
      <c r="K2432">
        <v>4.956490551437067E-2</v>
      </c>
      <c r="L2432">
        <v>4423.5567719403016</v>
      </c>
      <c r="M2432">
        <v>7170.2379736058992</v>
      </c>
      <c r="N2432">
        <v>5125.2145203873179</v>
      </c>
      <c r="O2432">
        <v>2.7494803274750849E-2</v>
      </c>
      <c r="P2432">
        <v>4.5922519999726415E-2</v>
      </c>
      <c r="Q2432">
        <v>3.2824958834247915E-2</v>
      </c>
      <c r="R2432">
        <v>-602396.95099222008</v>
      </c>
      <c r="S2432">
        <v>672607.33083241247</v>
      </c>
      <c r="T2432">
        <v>-113684.28910302836</v>
      </c>
      <c r="U2432">
        <v>-0.1006054475744181</v>
      </c>
      <c r="V2432">
        <v>0.11233118203664925</v>
      </c>
      <c r="W2432">
        <v>-1.8986249463167387E-2</v>
      </c>
      <c r="X2432">
        <f t="shared" si="112"/>
        <v>0.1006054475744181</v>
      </c>
      <c r="Y2432">
        <f t="shared" si="113"/>
        <v>0.11233118203664925</v>
      </c>
      <c r="Z2432">
        <f t="shared" si="114"/>
        <v>1.8986249463167387E-2</v>
      </c>
      <c r="AA2432">
        <v>0.98361680104045723</v>
      </c>
      <c r="AB2432">
        <v>0.95732818897359484</v>
      </c>
      <c r="AC2432">
        <v>0.97815280709427266</v>
      </c>
      <c r="AD2432">
        <v>14361.538586719902</v>
      </c>
      <c r="AE2432">
        <v>30104.760622087553</v>
      </c>
      <c r="AF2432">
        <v>29129.651018785673</v>
      </c>
      <c r="AG2432">
        <v>14393.69948093815</v>
      </c>
      <c r="AH2432">
        <v>30152.34250979331</v>
      </c>
      <c r="AI2432">
        <v>29193.093535726683</v>
      </c>
      <c r="AJ2432">
        <v>0</v>
      </c>
      <c r="AK2432">
        <v>0</v>
      </c>
      <c r="AL2432">
        <v>1</v>
      </c>
    </row>
    <row r="2433" spans="1:38" x14ac:dyDescent="0.25">
      <c r="A2433">
        <v>116794732.16205195</v>
      </c>
      <c r="B2433">
        <v>5987717.0224467777</v>
      </c>
      <c r="C2433">
        <v>6495334.7747973781</v>
      </c>
      <c r="D2433">
        <v>5264545.5726119718</v>
      </c>
      <c r="E2433">
        <v>6035556.9409939712</v>
      </c>
      <c r="F2433">
        <v>216045.62295985341</v>
      </c>
      <c r="G2433">
        <v>419846.60206932778</v>
      </c>
      <c r="H2433">
        <v>299618.98951338878</v>
      </c>
      <c r="I2433">
        <v>3.326166093826826E-2</v>
      </c>
      <c r="J2433">
        <v>7.9749827649611069E-2</v>
      </c>
      <c r="K2433">
        <v>4.964231013684145E-2</v>
      </c>
      <c r="L2433">
        <v>4119.8546915393381</v>
      </c>
      <c r="M2433">
        <v>7168.7032747904113</v>
      </c>
      <c r="N2433">
        <v>5077.8224246221816</v>
      </c>
      <c r="O2433">
        <v>2.5588268620955926E-2</v>
      </c>
      <c r="P2433">
        <v>4.5889295186566995E-2</v>
      </c>
      <c r="Q2433">
        <v>3.2504859416889353E-2</v>
      </c>
      <c r="R2433">
        <v>-507617.75235060044</v>
      </c>
      <c r="S2433">
        <v>723171.44983480591</v>
      </c>
      <c r="T2433">
        <v>-47839.91854719352</v>
      </c>
      <c r="U2433">
        <v>-8.4776510053437892E-2</v>
      </c>
      <c r="V2433">
        <v>0.12077582275912135</v>
      </c>
      <c r="W2433">
        <v>-7.989675926208778E-3</v>
      </c>
      <c r="X2433">
        <f t="shared" si="112"/>
        <v>8.4776510053437892E-2</v>
      </c>
      <c r="Y2433">
        <f t="shared" si="113"/>
        <v>0.12077582275912135</v>
      </c>
      <c r="Z2433">
        <f t="shared" si="114"/>
        <v>7.989675926208778E-3</v>
      </c>
      <c r="AA2433">
        <v>0.98569156558855164</v>
      </c>
      <c r="AB2433">
        <v>0.95736752675552284</v>
      </c>
      <c r="AC2433">
        <v>0.97856556947705298</v>
      </c>
      <c r="AD2433">
        <v>14257.552114000111</v>
      </c>
      <c r="AE2433">
        <v>30104.135137977079</v>
      </c>
      <c r="AF2433">
        <v>29102.506022547848</v>
      </c>
      <c r="AG2433">
        <v>14289.713008218359</v>
      </c>
      <c r="AH2433">
        <v>30151.717025682836</v>
      </c>
      <c r="AI2433">
        <v>29165.948539488858</v>
      </c>
      <c r="AJ2433">
        <v>0</v>
      </c>
      <c r="AK2433">
        <v>0</v>
      </c>
      <c r="AL2433">
        <v>1</v>
      </c>
    </row>
    <row r="2434" spans="1:38" x14ac:dyDescent="0.25">
      <c r="A2434">
        <v>116914208.66358906</v>
      </c>
      <c r="B2434">
        <v>5987717.0224467777</v>
      </c>
      <c r="C2434">
        <v>6108635.3947963761</v>
      </c>
      <c r="D2434">
        <v>4747002.476088319</v>
      </c>
      <c r="E2434">
        <v>5520899.6885441979</v>
      </c>
      <c r="F2434">
        <v>227649.68218883971</v>
      </c>
      <c r="G2434">
        <v>421561.66058285988</v>
      </c>
      <c r="H2434">
        <v>304729.58416140924</v>
      </c>
      <c r="I2434">
        <v>3.7266863624364037E-2</v>
      </c>
      <c r="J2434">
        <v>8.88058649024005E-2</v>
      </c>
      <c r="K2434">
        <v>5.5195638637253193E-2</v>
      </c>
      <c r="L2434">
        <v>4341.1368318598716</v>
      </c>
      <c r="M2434">
        <v>7197.9871740093567</v>
      </c>
      <c r="N2434">
        <v>5164.4347323034099</v>
      </c>
      <c r="O2434">
        <v>2.7013102973712098E-2</v>
      </c>
      <c r="P2434">
        <v>4.6097023652841802E-2</v>
      </c>
      <c r="Q2434">
        <v>3.3073839151611488E-2</v>
      </c>
      <c r="R2434">
        <v>-120918.37234959844</v>
      </c>
      <c r="S2434">
        <v>1240714.5463584587</v>
      </c>
      <c r="T2434">
        <v>466817.33390257973</v>
      </c>
      <c r="U2434">
        <v>-2.019440329198911E-2</v>
      </c>
      <c r="V2434">
        <v>0.20720995025437292</v>
      </c>
      <c r="W2434">
        <v>7.796249090472597E-2</v>
      </c>
      <c r="X2434">
        <f t="shared" si="112"/>
        <v>2.019440329198911E-2</v>
      </c>
      <c r="Y2434">
        <f t="shared" si="113"/>
        <v>0.20720995025437292</v>
      </c>
      <c r="Z2434">
        <f t="shared" si="114"/>
        <v>7.796249090472597E-2</v>
      </c>
      <c r="AA2434">
        <v>0.98414729789637279</v>
      </c>
      <c r="AB2434">
        <v>0.95708262651512277</v>
      </c>
      <c r="AC2434">
        <v>0.97786119387006398</v>
      </c>
      <c r="AD2434">
        <v>14334.041560619147</v>
      </c>
      <c r="AE2434">
        <v>30116.047091161669</v>
      </c>
      <c r="AF2434">
        <v>29151.926222031656</v>
      </c>
      <c r="AG2434">
        <v>14366.202454837396</v>
      </c>
      <c r="AH2434">
        <v>30163.628978867426</v>
      </c>
      <c r="AI2434">
        <v>29215.368738972666</v>
      </c>
      <c r="AJ2434">
        <v>1</v>
      </c>
      <c r="AK2434">
        <v>0</v>
      </c>
      <c r="AL2434">
        <v>0</v>
      </c>
    </row>
    <row r="2435" spans="1:38" x14ac:dyDescent="0.25">
      <c r="A2435">
        <v>116876751.33442982</v>
      </c>
      <c r="B2435">
        <v>5987717.0224467777</v>
      </c>
      <c r="C2435">
        <v>6337563.7056137184</v>
      </c>
      <c r="D2435">
        <v>4865660.9003293086</v>
      </c>
      <c r="E2435">
        <v>5665899.1587999603</v>
      </c>
      <c r="F2435">
        <v>229953.64057659684</v>
      </c>
      <c r="G2435">
        <v>427062.45672012656</v>
      </c>
      <c r="H2435">
        <v>307770.57248590508</v>
      </c>
      <c r="I2435">
        <v>3.6284233383391061E-2</v>
      </c>
      <c r="J2435">
        <v>8.7770698671422606E-2</v>
      </c>
      <c r="K2435">
        <v>5.4319811182642196E-2</v>
      </c>
      <c r="L2435">
        <v>4385.0718750367314</v>
      </c>
      <c r="M2435">
        <v>7291.9109430450453</v>
      </c>
      <c r="N2435">
        <v>5215.9721823569553</v>
      </c>
      <c r="O2435">
        <v>2.7262790673818604E-2</v>
      </c>
      <c r="P2435">
        <v>4.6685291031913871E-2</v>
      </c>
      <c r="Q2435">
        <v>3.3394425857594723E-2</v>
      </c>
      <c r="R2435">
        <v>-349846.6831669407</v>
      </c>
      <c r="S2435">
        <v>1122056.1221174691</v>
      </c>
      <c r="T2435">
        <v>321817.86364681739</v>
      </c>
      <c r="U2435">
        <v>-5.8427390916343247E-2</v>
      </c>
      <c r="V2435">
        <v>0.18739297764258073</v>
      </c>
      <c r="W2435">
        <v>5.3746338118582641E-2</v>
      </c>
      <c r="X2435">
        <f t="shared" ref="X2435:X2498" si="115">ABS(U2435)</f>
        <v>5.8427390916343247E-2</v>
      </c>
      <c r="Y2435">
        <f t="shared" ref="Y2435:Y2498" si="116">ABS(V2435)</f>
        <v>0.18739297764258073</v>
      </c>
      <c r="Z2435">
        <f t="shared" ref="Z2435:Z2498" si="117">ABS(W2435)</f>
        <v>5.3746338118582641E-2</v>
      </c>
      <c r="AA2435">
        <v>0.98365767803514192</v>
      </c>
      <c r="AB2435">
        <v>0.95560765988732965</v>
      </c>
      <c r="AC2435">
        <v>0.97723888817270377</v>
      </c>
      <c r="AD2435">
        <v>14348.763549984906</v>
      </c>
      <c r="AE2435">
        <v>30153.928530320092</v>
      </c>
      <c r="AF2435">
        <v>29180.941205294086</v>
      </c>
      <c r="AG2435">
        <v>14380.924444203154</v>
      </c>
      <c r="AH2435">
        <v>30201.51041802585</v>
      </c>
      <c r="AI2435">
        <v>29244.383722235096</v>
      </c>
      <c r="AJ2435">
        <v>0</v>
      </c>
      <c r="AK2435">
        <v>0</v>
      </c>
      <c r="AL2435">
        <v>1</v>
      </c>
    </row>
    <row r="2436" spans="1:38" x14ac:dyDescent="0.25">
      <c r="A2436">
        <v>116821321.71956883</v>
      </c>
      <c r="B2436">
        <v>5987717.0224467926</v>
      </c>
      <c r="C2436">
        <v>6448105.4830067558</v>
      </c>
      <c r="D2436">
        <v>5324899.2730360152</v>
      </c>
      <c r="E2436">
        <v>6068462.7787418729</v>
      </c>
      <c r="F2436">
        <v>229297.98959066733</v>
      </c>
      <c r="G2436">
        <v>414071.12138012511</v>
      </c>
      <c r="H2436">
        <v>303649.45533362898</v>
      </c>
      <c r="I2436">
        <v>3.5560520868487024E-2</v>
      </c>
      <c r="J2436">
        <v>7.7761305923077229E-2</v>
      </c>
      <c r="K2436">
        <v>5.0037293859217222E-2</v>
      </c>
      <c r="L2436">
        <v>4372.5690214570686</v>
      </c>
      <c r="M2436">
        <v>7070.0893831306685</v>
      </c>
      <c r="N2436">
        <v>5146.1291422869353</v>
      </c>
      <c r="O2436">
        <v>2.7204934236311224E-2</v>
      </c>
      <c r="P2436">
        <v>4.5293165974603665E-2</v>
      </c>
      <c r="Q2436">
        <v>3.2967685235280021E-2</v>
      </c>
      <c r="R2436">
        <v>-460388.46055996325</v>
      </c>
      <c r="S2436">
        <v>662817.74941077735</v>
      </c>
      <c r="T2436">
        <v>-80745.756295080297</v>
      </c>
      <c r="U2436">
        <v>-7.688881402278297E-2</v>
      </c>
      <c r="V2436">
        <v>0.11069623813650542</v>
      </c>
      <c r="W2436">
        <v>-1.3485232517231539E-2</v>
      </c>
      <c r="X2436">
        <f t="shared" si="115"/>
        <v>7.688881402278297E-2</v>
      </c>
      <c r="Y2436">
        <f t="shared" si="116"/>
        <v>0.11069623813650542</v>
      </c>
      <c r="Z2436">
        <f t="shared" si="117"/>
        <v>1.3485232517231539E-2</v>
      </c>
      <c r="AA2436">
        <v>0.98392541416464219</v>
      </c>
      <c r="AB2436">
        <v>0.95842603933591075</v>
      </c>
      <c r="AC2436">
        <v>0.97792856524515814</v>
      </c>
      <c r="AD2436">
        <v>14344.589096026742</v>
      </c>
      <c r="AE2436">
        <v>30063.660582924906</v>
      </c>
      <c r="AF2436">
        <v>29141.55065171756</v>
      </c>
      <c r="AG2436">
        <v>14376.749990244991</v>
      </c>
      <c r="AH2436">
        <v>30111.242470630663</v>
      </c>
      <c r="AI2436">
        <v>29204.99316865857</v>
      </c>
      <c r="AJ2436">
        <v>0</v>
      </c>
      <c r="AK2436">
        <v>0</v>
      </c>
      <c r="AL2436">
        <v>1</v>
      </c>
    </row>
    <row r="2437" spans="1:38" x14ac:dyDescent="0.25">
      <c r="A2437">
        <v>116756959.6747203</v>
      </c>
      <c r="B2437">
        <v>5987717.0224467777</v>
      </c>
      <c r="C2437">
        <v>6506496.2929924065</v>
      </c>
      <c r="D2437">
        <v>5360456.5879278658</v>
      </c>
      <c r="E2437">
        <v>6120879.9599616993</v>
      </c>
      <c r="F2437">
        <v>223896.32338602448</v>
      </c>
      <c r="G2437">
        <v>411035.07270832534</v>
      </c>
      <c r="H2437">
        <v>300384.07143920846</v>
      </c>
      <c r="I2437">
        <v>3.4411196641603276E-2</v>
      </c>
      <c r="J2437">
        <v>7.6679116035377637E-2</v>
      </c>
      <c r="K2437">
        <v>4.9075308355024182E-2</v>
      </c>
      <c r="L2437">
        <v>4269.5626307214288</v>
      </c>
      <c r="M2437">
        <v>7018.2501352990039</v>
      </c>
      <c r="N2437">
        <v>5090.7887261436872</v>
      </c>
      <c r="O2437">
        <v>2.6536274399060315E-2</v>
      </c>
      <c r="P2437">
        <v>4.4949508902363537E-2</v>
      </c>
      <c r="Q2437">
        <v>3.2604773092217328E-2</v>
      </c>
      <c r="R2437">
        <v>-518779.27054562885</v>
      </c>
      <c r="S2437">
        <v>627260.43451891188</v>
      </c>
      <c r="T2437">
        <v>-133162.93751492165</v>
      </c>
      <c r="U2437">
        <v>-8.6640579139065366E-2</v>
      </c>
      <c r="V2437">
        <v>0.10475786216473415</v>
      </c>
      <c r="W2437">
        <v>-2.2239350492970843E-2</v>
      </c>
      <c r="X2437">
        <f t="shared" si="115"/>
        <v>8.6640579139065366E-2</v>
      </c>
      <c r="Y2437">
        <f t="shared" si="116"/>
        <v>0.10475786216473415</v>
      </c>
      <c r="Z2437">
        <f t="shared" si="117"/>
        <v>2.2239350492970843E-2</v>
      </c>
      <c r="AA2437">
        <v>0.98440257516624952</v>
      </c>
      <c r="AB2437">
        <v>0.95889769628676835</v>
      </c>
      <c r="AC2437">
        <v>0.97832913543353395</v>
      </c>
      <c r="AD2437">
        <v>14309.736010848488</v>
      </c>
      <c r="AE2437">
        <v>30042.156989035433</v>
      </c>
      <c r="AF2437">
        <v>29109.957886527816</v>
      </c>
      <c r="AG2437">
        <v>14341.896905066737</v>
      </c>
      <c r="AH2437">
        <v>30089.73887674119</v>
      </c>
      <c r="AI2437">
        <v>29173.400403468826</v>
      </c>
      <c r="AJ2437">
        <v>0</v>
      </c>
      <c r="AK2437">
        <v>0</v>
      </c>
      <c r="AL2437">
        <v>1</v>
      </c>
    </row>
    <row r="2438" spans="1:38" x14ac:dyDescent="0.25">
      <c r="A2438">
        <v>116864067.97915426</v>
      </c>
      <c r="B2438">
        <v>5987717.0224467777</v>
      </c>
      <c r="C2438">
        <v>6196232.4417118877</v>
      </c>
      <c r="D2438">
        <v>4946463.1135173095</v>
      </c>
      <c r="E2438">
        <v>5701904.6765633365</v>
      </c>
      <c r="F2438">
        <v>232960.70590349691</v>
      </c>
      <c r="G2438">
        <v>421964.87519915949</v>
      </c>
      <c r="H2438">
        <v>301737.41383077216</v>
      </c>
      <c r="I2438">
        <v>3.7597154092420523E-2</v>
      </c>
      <c r="J2438">
        <v>8.5306382664827055E-2</v>
      </c>
      <c r="K2438">
        <v>5.2918705405758541E-2</v>
      </c>
      <c r="L2438">
        <v>4442.4147270930152</v>
      </c>
      <c r="M2438">
        <v>7204.8718931569292</v>
      </c>
      <c r="N2438">
        <v>5113.7246300235993</v>
      </c>
      <c r="O2438">
        <v>2.7647048334857639E-2</v>
      </c>
      <c r="P2438">
        <v>4.615446925207508E-2</v>
      </c>
      <c r="Q2438">
        <v>3.2758562497713854E-2</v>
      </c>
      <c r="R2438">
        <v>-208515.41926511005</v>
      </c>
      <c r="S2438">
        <v>1041253.9089294681</v>
      </c>
      <c r="T2438">
        <v>285812.34588344116</v>
      </c>
      <c r="U2438">
        <v>-3.4823859992619326E-2</v>
      </c>
      <c r="V2438">
        <v>0.17389831634093783</v>
      </c>
      <c r="W2438">
        <v>4.7733108430473029E-2</v>
      </c>
      <c r="X2438">
        <f t="shared" si="115"/>
        <v>3.4823859992619326E-2</v>
      </c>
      <c r="Y2438">
        <f t="shared" si="116"/>
        <v>0.17389831634093783</v>
      </c>
      <c r="Z2438">
        <f t="shared" si="117"/>
        <v>4.7733108430473029E-2</v>
      </c>
      <c r="AA2438">
        <v>0.98353807136664861</v>
      </c>
      <c r="AB2438">
        <v>0.95687047438453399</v>
      </c>
      <c r="AC2438">
        <v>0.97822819465324518</v>
      </c>
      <c r="AD2438">
        <v>14367.757955237787</v>
      </c>
      <c r="AE2438">
        <v>30118.840585257203</v>
      </c>
      <c r="AF2438">
        <v>29123.093020297278</v>
      </c>
      <c r="AG2438">
        <v>14399.918849456035</v>
      </c>
      <c r="AH2438">
        <v>30166.42247296296</v>
      </c>
      <c r="AI2438">
        <v>29186.535537238287</v>
      </c>
      <c r="AJ2438">
        <v>1</v>
      </c>
      <c r="AK2438">
        <v>0</v>
      </c>
      <c r="AL2438">
        <v>1</v>
      </c>
    </row>
    <row r="2439" spans="1:38" x14ac:dyDescent="0.25">
      <c r="A2439">
        <v>116961503.95759188</v>
      </c>
      <c r="B2439">
        <v>5987717.0224467777</v>
      </c>
      <c r="C2439">
        <v>6331258.5035430463</v>
      </c>
      <c r="D2439">
        <v>5091611.5162841296</v>
      </c>
      <c r="E2439">
        <v>5863584.2049426958</v>
      </c>
      <c r="F2439">
        <v>221320.24980399493</v>
      </c>
      <c r="G2439">
        <v>420181.10126573662</v>
      </c>
      <c r="H2439">
        <v>302223.30746549595</v>
      </c>
      <c r="I2439">
        <v>3.4956754597864161E-2</v>
      </c>
      <c r="J2439">
        <v>8.2524187071598462E-2</v>
      </c>
      <c r="K2439">
        <v>5.1542417897015524E-2</v>
      </c>
      <c r="L2439">
        <v>4220.438521251981</v>
      </c>
      <c r="M2439">
        <v>7174.4147071871294</v>
      </c>
      <c r="N2439">
        <v>5121.9593604002976</v>
      </c>
      <c r="O2439">
        <v>2.6239326716537614E-2</v>
      </c>
      <c r="P2439">
        <v>4.5916069579796583E-2</v>
      </c>
      <c r="Q2439">
        <v>3.2780408155306862E-2</v>
      </c>
      <c r="R2439">
        <v>-343541.48109626863</v>
      </c>
      <c r="S2439">
        <v>896105.50616264809</v>
      </c>
      <c r="T2439">
        <v>124132.81750408188</v>
      </c>
      <c r="U2439">
        <v>-5.7374368195490695E-2</v>
      </c>
      <c r="V2439">
        <v>0.14965729055052604</v>
      </c>
      <c r="W2439">
        <v>2.0731243149723386E-2</v>
      </c>
      <c r="X2439">
        <f t="shared" si="115"/>
        <v>5.7374368195490695E-2</v>
      </c>
      <c r="Y2439">
        <f t="shared" si="116"/>
        <v>0.14965729055052604</v>
      </c>
      <c r="Z2439">
        <f t="shared" si="117"/>
        <v>2.0731243149723386E-2</v>
      </c>
      <c r="AA2439">
        <v>0.98498792953127834</v>
      </c>
      <c r="AB2439">
        <v>0.95717567098038903</v>
      </c>
      <c r="AC2439">
        <v>0.97812805112937262</v>
      </c>
      <c r="AD2439">
        <v>14292.817226443511</v>
      </c>
      <c r="AE2439">
        <v>30106.462220047557</v>
      </c>
      <c r="AF2439">
        <v>29127.794589312984</v>
      </c>
      <c r="AG2439">
        <v>14324.978120661759</v>
      </c>
      <c r="AH2439">
        <v>30154.044107753314</v>
      </c>
      <c r="AI2439">
        <v>29191.237106253993</v>
      </c>
      <c r="AJ2439">
        <v>0</v>
      </c>
      <c r="AK2439">
        <v>0</v>
      </c>
      <c r="AL2439">
        <v>1</v>
      </c>
    </row>
    <row r="2440" spans="1:38" x14ac:dyDescent="0.25">
      <c r="A2440">
        <v>116780714.08567257</v>
      </c>
      <c r="B2440">
        <v>5987717.0224467777</v>
      </c>
      <c r="C2440">
        <v>6379010.6865078937</v>
      </c>
      <c r="D2440">
        <v>5235322.1058028555</v>
      </c>
      <c r="E2440">
        <v>6004373.5326272286</v>
      </c>
      <c r="F2440">
        <v>219769.80914118094</v>
      </c>
      <c r="G2440">
        <v>415023.63528223796</v>
      </c>
      <c r="H2440">
        <v>298658.52405188221</v>
      </c>
      <c r="I2440">
        <v>3.4452020844864123E-2</v>
      </c>
      <c r="J2440">
        <v>7.9273753724192791E-2</v>
      </c>
      <c r="K2440">
        <v>4.974016397031239E-2</v>
      </c>
      <c r="L2440">
        <v>4190.8725890607302</v>
      </c>
      <c r="M2440">
        <v>7086.3531554125075</v>
      </c>
      <c r="N2440">
        <v>5061.5448413273616</v>
      </c>
      <c r="O2440">
        <v>2.6073837995659866E-2</v>
      </c>
      <c r="P2440">
        <v>4.5404875825744768E-2</v>
      </c>
      <c r="Q2440">
        <v>3.2431182861860877E-2</v>
      </c>
      <c r="R2440">
        <v>-391293.66406111605</v>
      </c>
      <c r="S2440">
        <v>752394.91664392222</v>
      </c>
      <c r="T2440">
        <v>-16656.510180450976</v>
      </c>
      <c r="U2440">
        <v>-6.5349391528396014E-2</v>
      </c>
      <c r="V2440">
        <v>0.12565639188080216</v>
      </c>
      <c r="W2440">
        <v>-2.7817797865211371E-3</v>
      </c>
      <c r="X2440">
        <f t="shared" si="115"/>
        <v>6.5349391528396014E-2</v>
      </c>
      <c r="Y2440">
        <f t="shared" si="116"/>
        <v>0.12565639188080216</v>
      </c>
      <c r="Z2440">
        <f t="shared" si="117"/>
        <v>2.7817797865211371E-3</v>
      </c>
      <c r="AA2440">
        <v>0.98521137334348141</v>
      </c>
      <c r="AB2440">
        <v>0.95826638427189947</v>
      </c>
      <c r="AC2440">
        <v>0.97866443155508642</v>
      </c>
      <c r="AD2440">
        <v>14282.539263752571</v>
      </c>
      <c r="AE2440">
        <v>30070.374524423456</v>
      </c>
      <c r="AF2440">
        <v>29093.124147328072</v>
      </c>
      <c r="AG2440">
        <v>14314.700157970819</v>
      </c>
      <c r="AH2440">
        <v>30117.956412129213</v>
      </c>
      <c r="AI2440">
        <v>29156.566664269081</v>
      </c>
      <c r="AJ2440">
        <v>0</v>
      </c>
      <c r="AK2440">
        <v>0</v>
      </c>
      <c r="AL2440">
        <v>1</v>
      </c>
    </row>
    <row r="2441" spans="1:38" x14ac:dyDescent="0.25">
      <c r="A2441">
        <v>116947713.5338487</v>
      </c>
      <c r="B2441">
        <v>5987717.0224467777</v>
      </c>
      <c r="C2441">
        <v>6189348.8925170247</v>
      </c>
      <c r="D2441">
        <v>4951720.3553194599</v>
      </c>
      <c r="E2441">
        <v>5711135.5003567934</v>
      </c>
      <c r="F2441">
        <v>219722.87251959549</v>
      </c>
      <c r="G2441">
        <v>414030.63455930998</v>
      </c>
      <c r="H2441">
        <v>296883.64946147287</v>
      </c>
      <c r="I2441">
        <v>3.5500159440881141E-2</v>
      </c>
      <c r="J2441">
        <v>8.3613492856988852E-2</v>
      </c>
      <c r="K2441">
        <v>5.1983296394022799E-2</v>
      </c>
      <c r="L2441">
        <v>4189.9775370897869</v>
      </c>
      <c r="M2441">
        <v>7069.3980877777158</v>
      </c>
      <c r="N2441">
        <v>5031.4649788636762</v>
      </c>
      <c r="O2441">
        <v>2.6060502669993154E-2</v>
      </c>
      <c r="P2441">
        <v>4.5256143274790953E-2</v>
      </c>
      <c r="Q2441">
        <v>3.2209913367196884E-2</v>
      </c>
      <c r="R2441">
        <v>-201631.87007024698</v>
      </c>
      <c r="S2441">
        <v>1035996.6671273177</v>
      </c>
      <c r="T2441">
        <v>276581.52208998427</v>
      </c>
      <c r="U2441">
        <v>-3.3674248351144284E-2</v>
      </c>
      <c r="V2441">
        <v>0.17302031195588724</v>
      </c>
      <c r="W2441">
        <v>4.6191481837423901E-2</v>
      </c>
      <c r="X2441">
        <f t="shared" si="115"/>
        <v>3.3674248351144284E-2</v>
      </c>
      <c r="Y2441">
        <f t="shared" si="116"/>
        <v>0.17302031195588724</v>
      </c>
      <c r="Z2441">
        <f t="shared" si="117"/>
        <v>4.6191481837423901E-2</v>
      </c>
      <c r="AA2441">
        <v>0.98502577502714572</v>
      </c>
      <c r="AB2441">
        <v>0.95817114428188666</v>
      </c>
      <c r="AC2441">
        <v>0.97876767133194142</v>
      </c>
      <c r="AD2441">
        <v>14282.226988513952</v>
      </c>
      <c r="AE2441">
        <v>30063.374863230034</v>
      </c>
      <c r="AF2441">
        <v>29075.707416361041</v>
      </c>
      <c r="AG2441">
        <v>14314.387882732201</v>
      </c>
      <c r="AH2441">
        <v>30110.956750935791</v>
      </c>
      <c r="AI2441">
        <v>29139.149933302051</v>
      </c>
      <c r="AJ2441">
        <v>1</v>
      </c>
      <c r="AK2441">
        <v>0</v>
      </c>
      <c r="AL2441">
        <v>1</v>
      </c>
    </row>
    <row r="2442" spans="1:38" x14ac:dyDescent="0.25">
      <c r="A2442">
        <v>116861623.0692827</v>
      </c>
      <c r="B2442">
        <v>5987717.0224467777</v>
      </c>
      <c r="C2442">
        <v>6206430.355347041</v>
      </c>
      <c r="D2442">
        <v>4880189.8936524615</v>
      </c>
      <c r="E2442">
        <v>5665872.3813087074</v>
      </c>
      <c r="F2442">
        <v>225389.30078127398</v>
      </c>
      <c r="G2442">
        <v>422205.28531852958</v>
      </c>
      <c r="H2442">
        <v>300958.27068449178</v>
      </c>
      <c r="I2442">
        <v>3.6315448313553343E-2</v>
      </c>
      <c r="J2442">
        <v>8.6514110007825967E-2</v>
      </c>
      <c r="K2442">
        <v>5.3117728467963872E-2</v>
      </c>
      <c r="L2442">
        <v>4298.0327743971648</v>
      </c>
      <c r="M2442">
        <v>7208.9767943316119</v>
      </c>
      <c r="N2442">
        <v>5100.520024579203</v>
      </c>
      <c r="O2442">
        <v>2.6760304420218612E-2</v>
      </c>
      <c r="P2442">
        <v>4.6191756608630459E-2</v>
      </c>
      <c r="Q2442">
        <v>3.2681750305821655E-2</v>
      </c>
      <c r="R2442">
        <v>-218713.33290026337</v>
      </c>
      <c r="S2442">
        <v>1107527.1287943162</v>
      </c>
      <c r="T2442">
        <v>321844.64113807026</v>
      </c>
      <c r="U2442">
        <v>-3.6526998867907411E-2</v>
      </c>
      <c r="V2442">
        <v>0.18496651138362319</v>
      </c>
      <c r="W2442">
        <v>5.3750810188847899E-2</v>
      </c>
      <c r="X2442">
        <f t="shared" si="115"/>
        <v>3.6526998867907411E-2</v>
      </c>
      <c r="Y2442">
        <f t="shared" si="116"/>
        <v>0.18496651138362319</v>
      </c>
      <c r="Z2442">
        <f t="shared" si="117"/>
        <v>5.3750810188847899E-2</v>
      </c>
      <c r="AA2442">
        <v>0.98448472322331748</v>
      </c>
      <c r="AB2442">
        <v>0.95671304032967086</v>
      </c>
      <c r="AC2442">
        <v>0.97828617394892547</v>
      </c>
      <c r="AD2442">
        <v>14319.452506853093</v>
      </c>
      <c r="AE2442">
        <v>30120.504890442684</v>
      </c>
      <c r="AF2442">
        <v>29115.538104606978</v>
      </c>
      <c r="AG2442">
        <v>14351.613401071341</v>
      </c>
      <c r="AH2442">
        <v>30168.086778148441</v>
      </c>
      <c r="AI2442">
        <v>29178.980621547988</v>
      </c>
      <c r="AJ2442">
        <v>1</v>
      </c>
      <c r="AK2442">
        <v>0</v>
      </c>
      <c r="AL2442">
        <v>1</v>
      </c>
    </row>
    <row r="2443" spans="1:38" x14ac:dyDescent="0.25">
      <c r="A2443">
        <v>116867092.7407455</v>
      </c>
      <c r="B2443">
        <v>5987717.0224467777</v>
      </c>
      <c r="C2443">
        <v>6395772.9467883203</v>
      </c>
      <c r="D2443">
        <v>5069703.3516994547</v>
      </c>
      <c r="E2443">
        <v>5847452.5593647892</v>
      </c>
      <c r="F2443">
        <v>234400.75004371631</v>
      </c>
      <c r="G2443">
        <v>422529.49594218691</v>
      </c>
      <c r="H2443">
        <v>306165.90737362119</v>
      </c>
      <c r="I2443">
        <v>3.6649323231748278E-2</v>
      </c>
      <c r="J2443">
        <v>8.3344027575212559E-2</v>
      </c>
      <c r="K2443">
        <v>5.2358852725242135E-2</v>
      </c>
      <c r="L2443">
        <v>4469.8754667545127</v>
      </c>
      <c r="M2443">
        <v>7214.5125536972446</v>
      </c>
      <c r="N2443">
        <v>5188.7769618390666</v>
      </c>
      <c r="O2443">
        <v>2.7788624042923732E-2</v>
      </c>
      <c r="P2443">
        <v>4.6190511122198505E-2</v>
      </c>
      <c r="Q2443">
        <v>3.322085285493185E-2</v>
      </c>
      <c r="R2443">
        <v>-408055.92434154265</v>
      </c>
      <c r="S2443">
        <v>918013.67074732296</v>
      </c>
      <c r="T2443">
        <v>140264.46308198851</v>
      </c>
      <c r="U2443">
        <v>-6.8148832486876212E-2</v>
      </c>
      <c r="V2443">
        <v>0.15331614157881371</v>
      </c>
      <c r="W2443">
        <v>2.3425366054568797E-2</v>
      </c>
      <c r="X2443">
        <f t="shared" si="115"/>
        <v>6.8148832486876212E-2</v>
      </c>
      <c r="Y2443">
        <f t="shared" si="116"/>
        <v>0.15331614157881371</v>
      </c>
      <c r="Z2443">
        <f t="shared" si="117"/>
        <v>2.3425366054568797E-2</v>
      </c>
      <c r="AA2443">
        <v>0.98306313790318667</v>
      </c>
      <c r="AB2443">
        <v>0.95667805041862042</v>
      </c>
      <c r="AC2443">
        <v>0.97754455717290312</v>
      </c>
      <c r="AD2443">
        <v>14376.767475252365</v>
      </c>
      <c r="AE2443">
        <v>30122.747827539293</v>
      </c>
      <c r="AF2443">
        <v>29165.666523663818</v>
      </c>
      <c r="AG2443">
        <v>14408.928369470614</v>
      </c>
      <c r="AH2443">
        <v>30170.32971524505</v>
      </c>
      <c r="AI2443">
        <v>29229.109040604828</v>
      </c>
      <c r="AJ2443">
        <v>0</v>
      </c>
      <c r="AK2443">
        <v>0</v>
      </c>
      <c r="AL2443">
        <v>1</v>
      </c>
    </row>
    <row r="2444" spans="1:38" x14ac:dyDescent="0.25">
      <c r="A2444">
        <v>116799366.40446427</v>
      </c>
      <c r="B2444">
        <v>5987717.0224467777</v>
      </c>
      <c r="C2444">
        <v>6645796.4552525226</v>
      </c>
      <c r="D2444">
        <v>5402484.3556934986</v>
      </c>
      <c r="E2444">
        <v>6158228.2375932364</v>
      </c>
      <c r="F2444">
        <v>223347.42758482642</v>
      </c>
      <c r="G2444">
        <v>421857.46896716004</v>
      </c>
      <c r="H2444">
        <v>304154.05591469398</v>
      </c>
      <c r="I2444">
        <v>3.3607322927909293E-2</v>
      </c>
      <c r="J2444">
        <v>7.8085828887700243E-2</v>
      </c>
      <c r="K2444">
        <v>4.938986412649813E-2</v>
      </c>
      <c r="L2444">
        <v>4259.0955316395266</v>
      </c>
      <c r="M2444">
        <v>7203.0379771426706</v>
      </c>
      <c r="N2444">
        <v>5154.6809104848335</v>
      </c>
      <c r="O2444">
        <v>2.6437366271021914E-2</v>
      </c>
      <c r="P2444">
        <v>4.6094011582752475E-2</v>
      </c>
      <c r="Q2444">
        <v>3.2986070925525378E-2</v>
      </c>
      <c r="R2444">
        <v>-658079.43280574493</v>
      </c>
      <c r="S2444">
        <v>585232.66675327905</v>
      </c>
      <c r="T2444">
        <v>-170511.21514645871</v>
      </c>
      <c r="U2444">
        <v>-0.10990489870158093</v>
      </c>
      <c r="V2444">
        <v>9.7738865173380179E-2</v>
      </c>
      <c r="W2444">
        <v>-2.8476832573624569E-2</v>
      </c>
      <c r="X2444">
        <f t="shared" si="115"/>
        <v>0.10990489870158093</v>
      </c>
      <c r="Y2444">
        <f t="shared" si="116"/>
        <v>9.7738865173380179E-2</v>
      </c>
      <c r="Z2444">
        <f t="shared" si="117"/>
        <v>2.8476832573624569E-2</v>
      </c>
      <c r="AA2444">
        <v>0.98469620617774756</v>
      </c>
      <c r="AB2444">
        <v>0.95673678384910366</v>
      </c>
      <c r="AC2444">
        <v>0.97779818001023311</v>
      </c>
      <c r="AD2444">
        <v>14306.147426044254</v>
      </c>
      <c r="AE2444">
        <v>30118.096729601406</v>
      </c>
      <c r="AF2444">
        <v>29146.402361881559</v>
      </c>
      <c r="AG2444">
        <v>14338.308320262502</v>
      </c>
      <c r="AH2444">
        <v>30165.678617307163</v>
      </c>
      <c r="AI2444">
        <v>29209.844878822569</v>
      </c>
      <c r="AJ2444">
        <v>0</v>
      </c>
      <c r="AK2444">
        <v>0</v>
      </c>
      <c r="AL2444">
        <v>1</v>
      </c>
    </row>
    <row r="2445" spans="1:38" x14ac:dyDescent="0.25">
      <c r="A2445">
        <v>116974467.3706587</v>
      </c>
      <c r="B2445">
        <v>5987717.0224467777</v>
      </c>
      <c r="C2445">
        <v>6136163.0805054922</v>
      </c>
      <c r="D2445">
        <v>5011265.1783208288</v>
      </c>
      <c r="E2445">
        <v>5765969.9438472791</v>
      </c>
      <c r="F2445">
        <v>224724.98437338381</v>
      </c>
      <c r="G2445">
        <v>416312.77151565597</v>
      </c>
      <c r="H2445">
        <v>303348.69173849554</v>
      </c>
      <c r="I2445">
        <v>3.662304626279117E-2</v>
      </c>
      <c r="J2445">
        <v>8.3075382503536507E-2</v>
      </c>
      <c r="K2445">
        <v>5.2610175684698335E-2</v>
      </c>
      <c r="L2445">
        <v>4285.3646766490265</v>
      </c>
      <c r="M2445">
        <v>7108.3646117220396</v>
      </c>
      <c r="N2445">
        <v>5141.0319215454929</v>
      </c>
      <c r="O2445">
        <v>2.6672206052524988E-2</v>
      </c>
      <c r="P2445">
        <v>4.5516448758022299E-2</v>
      </c>
      <c r="Q2445">
        <v>3.2919177448284299E-2</v>
      </c>
      <c r="R2445">
        <v>-148446.05805871449</v>
      </c>
      <c r="S2445">
        <v>976451.84412594885</v>
      </c>
      <c r="T2445">
        <v>221747.07859949861</v>
      </c>
      <c r="U2445">
        <v>-2.4791762453405749E-2</v>
      </c>
      <c r="V2445">
        <v>0.16307581678716984</v>
      </c>
      <c r="W2445">
        <v>3.703366036975566E-2</v>
      </c>
      <c r="X2445">
        <f t="shared" si="115"/>
        <v>2.4791762453405749E-2</v>
      </c>
      <c r="Y2445">
        <f t="shared" si="116"/>
        <v>0.16307581678716984</v>
      </c>
      <c r="Z2445">
        <f t="shared" si="117"/>
        <v>3.703366036975566E-2</v>
      </c>
      <c r="AA2445">
        <v>0.98441210814391233</v>
      </c>
      <c r="AB2445">
        <v>0.95781962032395729</v>
      </c>
      <c r="AC2445">
        <v>0.97789098952709896</v>
      </c>
      <c r="AD2445">
        <v>14315.137019317781</v>
      </c>
      <c r="AE2445">
        <v>30079.436702050993</v>
      </c>
      <c r="AF2445">
        <v>29138.654987863756</v>
      </c>
      <c r="AG2445">
        <v>14347.297913536029</v>
      </c>
      <c r="AH2445">
        <v>30127.01858975675</v>
      </c>
      <c r="AI2445">
        <v>29202.097504804766</v>
      </c>
      <c r="AJ2445">
        <v>1</v>
      </c>
      <c r="AK2445">
        <v>0</v>
      </c>
      <c r="AL2445">
        <v>1</v>
      </c>
    </row>
    <row r="2446" spans="1:38" x14ac:dyDescent="0.25">
      <c r="A2446">
        <v>116669885.08970173</v>
      </c>
      <c r="B2446">
        <v>5987717.0224467777</v>
      </c>
      <c r="C2446">
        <v>6472813.3357146122</v>
      </c>
      <c r="D2446">
        <v>5098644.099799295</v>
      </c>
      <c r="E2446">
        <v>5869001.9941637823</v>
      </c>
      <c r="F2446">
        <v>224685.14762467539</v>
      </c>
      <c r="G2446">
        <v>423371.18613631482</v>
      </c>
      <c r="H2446">
        <v>305660.0967592285</v>
      </c>
      <c r="I2446">
        <v>3.4712131490791658E-2</v>
      </c>
      <c r="J2446">
        <v>8.3036034257221558E-2</v>
      </c>
      <c r="K2446">
        <v>5.2080421349861725E-2</v>
      </c>
      <c r="L2446">
        <v>4284.6050148062468</v>
      </c>
      <c r="M2446">
        <v>7228.884058006829</v>
      </c>
      <c r="N2446">
        <v>5180.2046864817985</v>
      </c>
      <c r="O2446">
        <v>2.6634949528297314E-2</v>
      </c>
      <c r="P2446">
        <v>4.6320876726934752E-2</v>
      </c>
      <c r="Q2446">
        <v>3.3193452928192806E-2</v>
      </c>
      <c r="R2446">
        <v>-485096.31326783448</v>
      </c>
      <c r="S2446">
        <v>889072.92264748272</v>
      </c>
      <c r="T2446">
        <v>118715.02828299534</v>
      </c>
      <c r="U2446">
        <v>-8.1015236934094154E-2</v>
      </c>
      <c r="V2446">
        <v>0.14848278890176717</v>
      </c>
      <c r="W2446">
        <v>1.9826425971360362E-2</v>
      </c>
      <c r="X2446">
        <f t="shared" si="115"/>
        <v>8.1015236934094154E-2</v>
      </c>
      <c r="Y2446">
        <f t="shared" si="116"/>
        <v>0.14848278890176717</v>
      </c>
      <c r="Z2446">
        <f t="shared" si="117"/>
        <v>1.9826425971360362E-2</v>
      </c>
      <c r="AA2446">
        <v>0.98478401591755871</v>
      </c>
      <c r="AB2446">
        <v>0.95688317022023472</v>
      </c>
      <c r="AC2446">
        <v>0.97781314445801604</v>
      </c>
      <c r="AD2446">
        <v>14314.877829225625</v>
      </c>
      <c r="AE2446">
        <v>30128.562740828791</v>
      </c>
      <c r="AF2446">
        <v>29160.835153496519</v>
      </c>
      <c r="AG2446">
        <v>14347.038723443873</v>
      </c>
      <c r="AH2446">
        <v>30176.144628534548</v>
      </c>
      <c r="AI2446">
        <v>29224.277670437528</v>
      </c>
      <c r="AJ2446">
        <v>0</v>
      </c>
      <c r="AK2446">
        <v>0</v>
      </c>
      <c r="AL2446">
        <v>1</v>
      </c>
    </row>
    <row r="2447" spans="1:38" x14ac:dyDescent="0.25">
      <c r="A2447">
        <v>116862024.03903039</v>
      </c>
      <c r="B2447">
        <v>5987717.0224467777</v>
      </c>
      <c r="C2447">
        <v>6481665.972644317</v>
      </c>
      <c r="D2447">
        <v>5230747.5043199137</v>
      </c>
      <c r="E2447">
        <v>6008790.9432324385</v>
      </c>
      <c r="F2447">
        <v>228788.27296709287</v>
      </c>
      <c r="G2447">
        <v>424128.61615975283</v>
      </c>
      <c r="H2447">
        <v>304248.38433106081</v>
      </c>
      <c r="I2447">
        <v>3.5297757387172855E-2</v>
      </c>
      <c r="J2447">
        <v>8.1083748701209157E-2</v>
      </c>
      <c r="K2447">
        <v>5.0633877464771625E-2</v>
      </c>
      <c r="L2447">
        <v>4362.8490447492823</v>
      </c>
      <c r="M2447">
        <v>7241.8168555159255</v>
      </c>
      <c r="N2447">
        <v>5156.2795506400726</v>
      </c>
      <c r="O2447">
        <v>2.7117699115463585E-2</v>
      </c>
      <c r="P2447">
        <v>4.6361460826853343E-2</v>
      </c>
      <c r="Q2447">
        <v>3.3010038387980466E-2</v>
      </c>
      <c r="R2447">
        <v>-493948.95019753929</v>
      </c>
      <c r="S2447">
        <v>756969.51812686399</v>
      </c>
      <c r="T2447">
        <v>-21073.920785660855</v>
      </c>
      <c r="U2447">
        <v>-8.2493703083465944E-2</v>
      </c>
      <c r="V2447">
        <v>0.12642038948887091</v>
      </c>
      <c r="W2447">
        <v>-3.519525172391891E-3</v>
      </c>
      <c r="X2447">
        <f t="shared" si="115"/>
        <v>8.2493703083465944E-2</v>
      </c>
      <c r="Y2447">
        <f t="shared" si="116"/>
        <v>0.12642038948887091</v>
      </c>
      <c r="Z2447">
        <f t="shared" si="117"/>
        <v>3.519525172391891E-3</v>
      </c>
      <c r="AA2447">
        <v>0.98404657151010788</v>
      </c>
      <c r="AB2447">
        <v>0.95662107100348892</v>
      </c>
      <c r="AC2447">
        <v>0.97796290863176782</v>
      </c>
      <c r="AD2447">
        <v>14341.335534101279</v>
      </c>
      <c r="AE2447">
        <v>30133.785659139212</v>
      </c>
      <c r="AF2447">
        <v>29147.308431997655</v>
      </c>
      <c r="AG2447">
        <v>14373.496428319528</v>
      </c>
      <c r="AH2447">
        <v>30181.367546844969</v>
      </c>
      <c r="AI2447">
        <v>29210.750948938665</v>
      </c>
      <c r="AJ2447">
        <v>0</v>
      </c>
      <c r="AK2447">
        <v>0</v>
      </c>
      <c r="AL2447">
        <v>1</v>
      </c>
    </row>
    <row r="2448" spans="1:38" x14ac:dyDescent="0.25">
      <c r="A2448">
        <v>117036076.93525824</v>
      </c>
      <c r="B2448">
        <v>5987717.0224467777</v>
      </c>
      <c r="C2448">
        <v>5953896.0630996041</v>
      </c>
      <c r="D2448">
        <v>4824010.3960518902</v>
      </c>
      <c r="E2448">
        <v>5636909.1017687237</v>
      </c>
      <c r="F2448">
        <v>222364.77898493991</v>
      </c>
      <c r="G2448">
        <v>418626.86194905225</v>
      </c>
      <c r="H2448">
        <v>293579.60472468764</v>
      </c>
      <c r="I2448">
        <v>3.734777641871978E-2</v>
      </c>
      <c r="J2448">
        <v>8.6779842409060434E-2</v>
      </c>
      <c r="K2448">
        <v>5.208166380269811E-2</v>
      </c>
      <c r="L2448">
        <v>4240.3570384040986</v>
      </c>
      <c r="M2448">
        <v>7147.8767277813004</v>
      </c>
      <c r="N2448">
        <v>4975.469354275092</v>
      </c>
      <c r="O2448">
        <v>2.6364863009004234E-2</v>
      </c>
      <c r="P2448">
        <v>4.5732805390842998E-2</v>
      </c>
      <c r="Q2448">
        <v>3.183353328167917E-2</v>
      </c>
      <c r="R2448">
        <v>33820.959347173572</v>
      </c>
      <c r="S2448">
        <v>1163706.6263948875</v>
      </c>
      <c r="T2448">
        <v>350807.92067805398</v>
      </c>
      <c r="U2448">
        <v>5.6483897319104135E-3</v>
      </c>
      <c r="V2448">
        <v>0.1943489684018766</v>
      </c>
      <c r="W2448">
        <v>5.8587925809276527E-2</v>
      </c>
      <c r="X2448">
        <f t="shared" si="115"/>
        <v>5.6483897319104135E-3</v>
      </c>
      <c r="Y2448">
        <f t="shared" si="116"/>
        <v>0.1943489684018766</v>
      </c>
      <c r="Z2448">
        <f t="shared" si="117"/>
        <v>5.8587925809276527E-2</v>
      </c>
      <c r="AA2448">
        <v>0.98485514257373663</v>
      </c>
      <c r="AB2448">
        <v>0.95759133186944456</v>
      </c>
      <c r="AC2448">
        <v>0.97940953054165503</v>
      </c>
      <c r="AD2448">
        <v>14299.700958752206</v>
      </c>
      <c r="AE2448">
        <v>30095.633776160645</v>
      </c>
      <c r="AF2448">
        <v>29043.005908114341</v>
      </c>
      <c r="AG2448">
        <v>14331.861852970454</v>
      </c>
      <c r="AH2448">
        <v>30143.215663866402</v>
      </c>
      <c r="AI2448">
        <v>29106.448425055351</v>
      </c>
      <c r="AJ2448">
        <v>1</v>
      </c>
      <c r="AK2448">
        <v>0</v>
      </c>
      <c r="AL2448">
        <v>1</v>
      </c>
    </row>
    <row r="2449" spans="1:38" x14ac:dyDescent="0.25">
      <c r="A2449">
        <v>116746276.5974423</v>
      </c>
      <c r="B2449">
        <v>5987717.0224467926</v>
      </c>
      <c r="C2449">
        <v>6428198.6020692084</v>
      </c>
      <c r="D2449">
        <v>5320879.803585127</v>
      </c>
      <c r="E2449">
        <v>6069554.2145681772</v>
      </c>
      <c r="F2449">
        <v>229481.21626982058</v>
      </c>
      <c r="G2449">
        <v>411362.74931141932</v>
      </c>
      <c r="H2449">
        <v>299242.7247333182</v>
      </c>
      <c r="I2449">
        <v>3.5699148466874005E-2</v>
      </c>
      <c r="J2449">
        <v>7.7311039620599847E-2</v>
      </c>
      <c r="K2449">
        <v>4.9302257489532618E-2</v>
      </c>
      <c r="L2449">
        <v>4376.0630394491154</v>
      </c>
      <c r="M2449">
        <v>7023.8450747985598</v>
      </c>
      <c r="N2449">
        <v>5071.4456400901354</v>
      </c>
      <c r="O2449">
        <v>2.7210442306626309E-2</v>
      </c>
      <c r="P2449">
        <v>4.4997889895991607E-2</v>
      </c>
      <c r="Q2449">
        <v>3.2489946759372015E-2</v>
      </c>
      <c r="R2449">
        <v>-440481.57962241583</v>
      </c>
      <c r="S2449">
        <v>666837.21886166558</v>
      </c>
      <c r="T2449">
        <v>-81837.192121384665</v>
      </c>
      <c r="U2449">
        <v>-7.3564194495353674E-2</v>
      </c>
      <c r="V2449">
        <v>0.11136752394306909</v>
      </c>
      <c r="W2449">
        <v>-1.3667511643351359E-2</v>
      </c>
      <c r="X2449">
        <f t="shared" si="115"/>
        <v>7.3564194495353674E-2</v>
      </c>
      <c r="Y2449">
        <f t="shared" si="116"/>
        <v>0.11136752394306909</v>
      </c>
      <c r="Z2449">
        <f t="shared" si="117"/>
        <v>1.3667511643351359E-2</v>
      </c>
      <c r="AA2449">
        <v>0.98376546075290139</v>
      </c>
      <c r="AB2449">
        <v>0.95882471572584138</v>
      </c>
      <c r="AC2449">
        <v>0.97848962804529116</v>
      </c>
      <c r="AD2449">
        <v>14345.756879639175</v>
      </c>
      <c r="AE2449">
        <v>30044.485475466867</v>
      </c>
      <c r="AF2449">
        <v>29098.834237206152</v>
      </c>
      <c r="AG2449">
        <v>14377.917773857424</v>
      </c>
      <c r="AH2449">
        <v>30092.067363172624</v>
      </c>
      <c r="AI2449">
        <v>29162.276754147162</v>
      </c>
      <c r="AJ2449">
        <v>0</v>
      </c>
      <c r="AK2449">
        <v>0</v>
      </c>
      <c r="AL2449">
        <v>1</v>
      </c>
    </row>
    <row r="2450" spans="1:38" x14ac:dyDescent="0.25">
      <c r="A2450">
        <v>116907075.45268515</v>
      </c>
      <c r="B2450">
        <v>5987717.0224467777</v>
      </c>
      <c r="C2450">
        <v>6417552.9666014649</v>
      </c>
      <c r="D2450">
        <v>5237359.7910191547</v>
      </c>
      <c r="E2450">
        <v>6035670.512677365</v>
      </c>
      <c r="F2450">
        <v>222731.74698708422</v>
      </c>
      <c r="G2450">
        <v>419692.25478922663</v>
      </c>
      <c r="H2450">
        <v>299457.38511047256</v>
      </c>
      <c r="I2450">
        <v>3.4706647244866599E-2</v>
      </c>
      <c r="J2450">
        <v>8.0134317964731111E-2</v>
      </c>
      <c r="K2450">
        <v>4.961460114190961E-2</v>
      </c>
      <c r="L2450">
        <v>4247.3548883237891</v>
      </c>
      <c r="M2450">
        <v>7166.0678602202752</v>
      </c>
      <c r="N2450">
        <v>5075.0836180385995</v>
      </c>
      <c r="O2450">
        <v>2.6401547251885912E-2</v>
      </c>
      <c r="P2450">
        <v>4.5869001245866542E-2</v>
      </c>
      <c r="Q2450">
        <v>3.2484902646670415E-2</v>
      </c>
      <c r="R2450">
        <v>-429835.94415468723</v>
      </c>
      <c r="S2450">
        <v>750357.23142762296</v>
      </c>
      <c r="T2450">
        <v>-47953.490230587311</v>
      </c>
      <c r="U2450">
        <v>-7.1786282241347837E-2</v>
      </c>
      <c r="V2450">
        <v>0.12531608100628014</v>
      </c>
      <c r="W2450">
        <v>-8.0086433695545529E-3</v>
      </c>
      <c r="X2450">
        <f t="shared" si="115"/>
        <v>7.1786282241347837E-2</v>
      </c>
      <c r="Y2450">
        <f t="shared" si="116"/>
        <v>0.12531608100628014</v>
      </c>
      <c r="Z2450">
        <f t="shared" si="117"/>
        <v>8.0086433695545529E-3</v>
      </c>
      <c r="AA2450">
        <v>0.98472480611959656</v>
      </c>
      <c r="AB2450">
        <v>0.95737195673887576</v>
      </c>
      <c r="AC2450">
        <v>0.97857516029665215</v>
      </c>
      <c r="AD2450">
        <v>14302.111704778708</v>
      </c>
      <c r="AE2450">
        <v>30103.060732060421</v>
      </c>
      <c r="AF2450">
        <v>29100.929568870895</v>
      </c>
      <c r="AG2450">
        <v>14334.272598996957</v>
      </c>
      <c r="AH2450">
        <v>30150.642619766179</v>
      </c>
      <c r="AI2450">
        <v>29164.372085811905</v>
      </c>
      <c r="AJ2450">
        <v>0</v>
      </c>
      <c r="AK2450">
        <v>0</v>
      </c>
      <c r="AL2450">
        <v>1</v>
      </c>
    </row>
    <row r="2451" spans="1:38" x14ac:dyDescent="0.25">
      <c r="A2451">
        <v>116891850.47986522</v>
      </c>
      <c r="B2451">
        <v>5987717.0224467777</v>
      </c>
      <c r="C2451">
        <v>6489750.6136840088</v>
      </c>
      <c r="D2451">
        <v>5280802.4163433667</v>
      </c>
      <c r="E2451">
        <v>6044205.9463813044</v>
      </c>
      <c r="F2451">
        <v>227506.23919197358</v>
      </c>
      <c r="G2451">
        <v>421083.43397825171</v>
      </c>
      <c r="H2451">
        <v>303735.13286667113</v>
      </c>
      <c r="I2451">
        <v>3.5056237555918364E-2</v>
      </c>
      <c r="J2451">
        <v>7.9738532287262937E-2</v>
      </c>
      <c r="K2451">
        <v>5.0252280541254364E-2</v>
      </c>
      <c r="L2451">
        <v>4338.4014637671926</v>
      </c>
      <c r="M2451">
        <v>7189.8216568665493</v>
      </c>
      <c r="N2451">
        <v>5147.5811707423882</v>
      </c>
      <c r="O2451">
        <v>2.698506523654404E-2</v>
      </c>
      <c r="P2451">
        <v>4.6039563845386898E-2</v>
      </c>
      <c r="Q2451">
        <v>3.2962207307794485E-2</v>
      </c>
      <c r="R2451">
        <v>-502033.59123723116</v>
      </c>
      <c r="S2451">
        <v>706914.60610341094</v>
      </c>
      <c r="T2451">
        <v>-56488.923934526742</v>
      </c>
      <c r="U2451">
        <v>-8.3843907344853738E-2</v>
      </c>
      <c r="V2451">
        <v>0.11806079069089716</v>
      </c>
      <c r="W2451">
        <v>-9.4341338648371055E-3</v>
      </c>
      <c r="X2451">
        <f t="shared" si="115"/>
        <v>8.3843907344853738E-2</v>
      </c>
      <c r="Y2451">
        <f t="shared" si="116"/>
        <v>0.11806079069089716</v>
      </c>
      <c r="Z2451">
        <f t="shared" si="117"/>
        <v>9.4341338648371055E-3</v>
      </c>
      <c r="AA2451">
        <v>0.9840109328230775</v>
      </c>
      <c r="AB2451">
        <v>0.95662999141870353</v>
      </c>
      <c r="AC2451">
        <v>0.97772296990127383</v>
      </c>
      <c r="AD2451">
        <v>14333.120058081184</v>
      </c>
      <c r="AE2451">
        <v>30112.730443862089</v>
      </c>
      <c r="AF2451">
        <v>29142.375005045164</v>
      </c>
      <c r="AG2451">
        <v>14365.280952299432</v>
      </c>
      <c r="AH2451">
        <v>30160.312331567846</v>
      </c>
      <c r="AI2451">
        <v>29205.817521986173</v>
      </c>
      <c r="AJ2451">
        <v>0</v>
      </c>
      <c r="AK2451">
        <v>0</v>
      </c>
      <c r="AL2451">
        <v>1</v>
      </c>
    </row>
    <row r="2452" spans="1:38" x14ac:dyDescent="0.25">
      <c r="A2452">
        <v>116865547.00454743</v>
      </c>
      <c r="B2452">
        <v>5987717.0224467777</v>
      </c>
      <c r="C2452">
        <v>6436793.1440254264</v>
      </c>
      <c r="D2452">
        <v>5130443.583371439</v>
      </c>
      <c r="E2452">
        <v>5926120.8170632338</v>
      </c>
      <c r="F2452">
        <v>232982.85457779761</v>
      </c>
      <c r="G2452">
        <v>417684.99869988009</v>
      </c>
      <c r="H2452">
        <v>301384.9851087883</v>
      </c>
      <c r="I2452">
        <v>3.6195485758937308E-2</v>
      </c>
      <c r="J2452">
        <v>8.1413038056526291E-2</v>
      </c>
      <c r="K2452">
        <v>5.0857043656788545E-2</v>
      </c>
      <c r="L2452">
        <v>4442.8370884372489</v>
      </c>
      <c r="M2452">
        <v>7131.7948108967366</v>
      </c>
      <c r="N2452">
        <v>5107.7518094407769</v>
      </c>
      <c r="O2452">
        <v>2.759477617592615E-2</v>
      </c>
      <c r="P2452">
        <v>4.5639276554537936E-2</v>
      </c>
      <c r="Q2452">
        <v>3.2686596233367782E-2</v>
      </c>
      <c r="R2452">
        <v>-449076.12157864869</v>
      </c>
      <c r="S2452">
        <v>857273.43907533865</v>
      </c>
      <c r="T2452">
        <v>61596.205383543856</v>
      </c>
      <c r="U2452">
        <v>-7.4999556574759679E-2</v>
      </c>
      <c r="V2452">
        <v>0.14317200292892743</v>
      </c>
      <c r="W2452">
        <v>1.0287093587193876E-2</v>
      </c>
      <c r="X2452">
        <f t="shared" si="115"/>
        <v>7.4999556574759679E-2</v>
      </c>
      <c r="Y2452">
        <f t="shared" si="116"/>
        <v>0.14317200292892743</v>
      </c>
      <c r="Z2452">
        <f t="shared" si="117"/>
        <v>1.0287093587193876E-2</v>
      </c>
      <c r="AA2452">
        <v>0.98315576715821529</v>
      </c>
      <c r="AB2452">
        <v>0.95734939041277134</v>
      </c>
      <c r="AC2452">
        <v>0.97807776907241006</v>
      </c>
      <c r="AD2452">
        <v>14367.896947873796</v>
      </c>
      <c r="AE2452">
        <v>30089.052198863632</v>
      </c>
      <c r="AF2452">
        <v>29119.678135210415</v>
      </c>
      <c r="AG2452">
        <v>14400.057842092045</v>
      </c>
      <c r="AH2452">
        <v>30136.634086569389</v>
      </c>
      <c r="AI2452">
        <v>29183.120652151425</v>
      </c>
      <c r="AJ2452">
        <v>0</v>
      </c>
      <c r="AK2452">
        <v>0</v>
      </c>
      <c r="AL2452">
        <v>1</v>
      </c>
    </row>
    <row r="2453" spans="1:38" x14ac:dyDescent="0.25">
      <c r="A2453">
        <v>116894795.87459792</v>
      </c>
      <c r="B2453">
        <v>5987717.0224467777</v>
      </c>
      <c r="C2453">
        <v>6343365.4448707681</v>
      </c>
      <c r="D2453">
        <v>4972022.9616660038</v>
      </c>
      <c r="E2453">
        <v>5757657.9314946327</v>
      </c>
      <c r="F2453">
        <v>221668.9074177412</v>
      </c>
      <c r="G2453">
        <v>422022.94028344867</v>
      </c>
      <c r="H2453">
        <v>300881.78765942506</v>
      </c>
      <c r="I2453">
        <v>3.4945000306892647E-2</v>
      </c>
      <c r="J2453">
        <v>8.4879523593760525E-2</v>
      </c>
      <c r="K2453">
        <v>5.2257669913592632E-2</v>
      </c>
      <c r="L2453">
        <v>4227.0872035351686</v>
      </c>
      <c r="M2453">
        <v>7205.8633299289395</v>
      </c>
      <c r="N2453">
        <v>5099.2238209560019</v>
      </c>
      <c r="O2453">
        <v>2.6277535947069434E-2</v>
      </c>
      <c r="P2453">
        <v>4.6127992176370342E-2</v>
      </c>
      <c r="Q2453">
        <v>3.2642439323219766E-2</v>
      </c>
      <c r="R2453">
        <v>-355648.42242399044</v>
      </c>
      <c r="S2453">
        <v>1015694.0607807739</v>
      </c>
      <c r="T2453">
        <v>230059.09095214494</v>
      </c>
      <c r="U2453">
        <v>-5.9396331037477927E-2</v>
      </c>
      <c r="V2453">
        <v>0.16962960289758783</v>
      </c>
      <c r="W2453">
        <v>3.8421837586796181E-2</v>
      </c>
      <c r="X2453">
        <f t="shared" si="115"/>
        <v>5.9396331037477927E-2</v>
      </c>
      <c r="Y2453">
        <f t="shared" si="116"/>
        <v>0.16962960289758783</v>
      </c>
      <c r="Z2453">
        <f t="shared" si="117"/>
        <v>3.8421837586796181E-2</v>
      </c>
      <c r="AA2453">
        <v>0.98483006545827589</v>
      </c>
      <c r="AB2453">
        <v>0.9567294154318412</v>
      </c>
      <c r="AC2453">
        <v>0.97828666750775417</v>
      </c>
      <c r="AD2453">
        <v>14295.118580904409</v>
      </c>
      <c r="AE2453">
        <v>30119.242643612666</v>
      </c>
      <c r="AF2453">
        <v>29114.795437523422</v>
      </c>
      <c r="AG2453">
        <v>14327.279475122657</v>
      </c>
      <c r="AH2453">
        <v>30166.824531318423</v>
      </c>
      <c r="AI2453">
        <v>29178.237954464432</v>
      </c>
      <c r="AJ2453">
        <v>0</v>
      </c>
      <c r="AK2453">
        <v>0</v>
      </c>
      <c r="AL2453">
        <v>1</v>
      </c>
    </row>
    <row r="2454" spans="1:38" x14ac:dyDescent="0.25">
      <c r="A2454">
        <v>116705798.19652519</v>
      </c>
      <c r="B2454">
        <v>5987717.0224467777</v>
      </c>
      <c r="C2454">
        <v>6609081.6977055892</v>
      </c>
      <c r="D2454">
        <v>5164319.2884793589</v>
      </c>
      <c r="E2454">
        <v>5969815.9046369009</v>
      </c>
      <c r="F2454">
        <v>241948.29300917324</v>
      </c>
      <c r="G2454">
        <v>432295.32228814799</v>
      </c>
      <c r="H2454">
        <v>306545.38036258728</v>
      </c>
      <c r="I2454">
        <v>3.6608458493283279E-2</v>
      </c>
      <c r="J2454">
        <v>8.3708093582153004E-2</v>
      </c>
      <c r="K2454">
        <v>5.1349218344318798E-2</v>
      </c>
      <c r="L2454">
        <v>4613.8023830688999</v>
      </c>
      <c r="M2454">
        <v>7381.2599108564327</v>
      </c>
      <c r="N2454">
        <v>5195.2081178083154</v>
      </c>
      <c r="O2454">
        <v>2.8678327350759578E-2</v>
      </c>
      <c r="P2454">
        <v>4.728721702439681E-2</v>
      </c>
      <c r="Q2454">
        <v>3.3282520426137607E-2</v>
      </c>
      <c r="R2454">
        <v>-621364.67525881156</v>
      </c>
      <c r="S2454">
        <v>823397.73396741878</v>
      </c>
      <c r="T2454">
        <v>17901.1178098768</v>
      </c>
      <c r="U2454">
        <v>-0.10377321989824122</v>
      </c>
      <c r="V2454">
        <v>0.13751447018632679</v>
      </c>
      <c r="W2454">
        <v>2.9896399149741074E-3</v>
      </c>
      <c r="X2454">
        <f t="shared" si="115"/>
        <v>0.10377321989824122</v>
      </c>
      <c r="Y2454">
        <f t="shared" si="116"/>
        <v>0.13751447018632679</v>
      </c>
      <c r="Z2454">
        <f t="shared" si="117"/>
        <v>2.9896399149741074E-3</v>
      </c>
      <c r="AA2454">
        <v>0.98222782679966869</v>
      </c>
      <c r="AB2454">
        <v>0.95481447135409891</v>
      </c>
      <c r="AC2454">
        <v>0.9775693487353343</v>
      </c>
      <c r="AD2454">
        <v>14423.100858391204</v>
      </c>
      <c r="AE2454">
        <v>30189.514691412678</v>
      </c>
      <c r="AF2454">
        <v>29169.285912559444</v>
      </c>
      <c r="AG2454">
        <v>14455.261752609453</v>
      </c>
      <c r="AH2454">
        <v>30237.096579118435</v>
      </c>
      <c r="AI2454">
        <v>29232.728429500454</v>
      </c>
      <c r="AJ2454">
        <v>0</v>
      </c>
      <c r="AK2454">
        <v>0</v>
      </c>
      <c r="AL2454">
        <v>1</v>
      </c>
    </row>
    <row r="2455" spans="1:38" x14ac:dyDescent="0.25">
      <c r="A2455">
        <v>116733115.32547368</v>
      </c>
      <c r="B2455">
        <v>5987717.0224467926</v>
      </c>
      <c r="C2455">
        <v>6471522.3238404533</v>
      </c>
      <c r="D2455">
        <v>5085692.7155164955</v>
      </c>
      <c r="E2455">
        <v>5854751.0379759921</v>
      </c>
      <c r="F2455">
        <v>219569.15416269313</v>
      </c>
      <c r="G2455">
        <v>417932.41890834994</v>
      </c>
      <c r="H2455">
        <v>301455.7870025005</v>
      </c>
      <c r="I2455">
        <v>3.3928516842756135E-2</v>
      </c>
      <c r="J2455">
        <v>8.2178071363461322E-2</v>
      </c>
      <c r="K2455">
        <v>5.1489087246776394E-2</v>
      </c>
      <c r="L2455">
        <v>4187.0462243180509</v>
      </c>
      <c r="M2455">
        <v>7136.0194063798608</v>
      </c>
      <c r="N2455">
        <v>5108.9517315290977</v>
      </c>
      <c r="O2455">
        <v>2.6024489185437479E-2</v>
      </c>
      <c r="P2455">
        <v>4.5709530221717309E-2</v>
      </c>
      <c r="Q2455">
        <v>3.2725216997706301E-2</v>
      </c>
      <c r="R2455">
        <v>-483805.30139366072</v>
      </c>
      <c r="S2455">
        <v>902024.30693029705</v>
      </c>
      <c r="T2455">
        <v>132965.9844708005</v>
      </c>
      <c r="U2455">
        <v>-8.0799626899529201E-2</v>
      </c>
      <c r="V2455">
        <v>0.15064578094602374</v>
      </c>
      <c r="W2455">
        <v>2.2206457648605762E-2</v>
      </c>
      <c r="X2455">
        <f t="shared" si="115"/>
        <v>8.0799626899529201E-2</v>
      </c>
      <c r="Y2455">
        <f t="shared" si="116"/>
        <v>0.15064578094602374</v>
      </c>
      <c r="Z2455">
        <f t="shared" si="117"/>
        <v>2.2206457648605762E-2</v>
      </c>
      <c r="AA2455">
        <v>0.9850923352455212</v>
      </c>
      <c r="AB2455">
        <v>0.95726247661173325</v>
      </c>
      <c r="AC2455">
        <v>0.9780487873071706</v>
      </c>
      <c r="AD2455">
        <v>14281.203813799577</v>
      </c>
      <c r="AE2455">
        <v>30090.782564590929</v>
      </c>
      <c r="AF2455">
        <v>29120.36449600069</v>
      </c>
      <c r="AG2455">
        <v>14313.364708017825</v>
      </c>
      <c r="AH2455">
        <v>30138.364452296686</v>
      </c>
      <c r="AI2455">
        <v>29183.807012941699</v>
      </c>
      <c r="AJ2455">
        <v>0</v>
      </c>
      <c r="AK2455">
        <v>0</v>
      </c>
      <c r="AL2455">
        <v>1</v>
      </c>
    </row>
    <row r="2456" spans="1:38" x14ac:dyDescent="0.25">
      <c r="A2456">
        <v>116806858.36530584</v>
      </c>
      <c r="B2456">
        <v>5987717.0224467777</v>
      </c>
      <c r="C2456">
        <v>6471689.8598184492</v>
      </c>
      <c r="D2456">
        <v>5224108.8809536863</v>
      </c>
      <c r="E2456">
        <v>6001734.5655135307</v>
      </c>
      <c r="F2456">
        <v>232506.83938382484</v>
      </c>
      <c r="G2456">
        <v>418959.23021615937</v>
      </c>
      <c r="H2456">
        <v>304864.89414826594</v>
      </c>
      <c r="I2456">
        <v>3.5926758608662276E-2</v>
      </c>
      <c r="J2456">
        <v>8.0197262301255165E-2</v>
      </c>
      <c r="K2456">
        <v>5.0796130821920242E-2</v>
      </c>
      <c r="L2456">
        <v>4433.7597768802489</v>
      </c>
      <c r="M2456">
        <v>7153.5517754608654</v>
      </c>
      <c r="N2456">
        <v>5166.7279116731552</v>
      </c>
      <c r="O2456">
        <v>2.7557298755620865E-2</v>
      </c>
      <c r="P2456">
        <v>4.5806481046285534E-2</v>
      </c>
      <c r="Q2456">
        <v>3.3084212092967406E-2</v>
      </c>
      <c r="R2456">
        <v>-483972.83737167157</v>
      </c>
      <c r="S2456">
        <v>763608.14149309136</v>
      </c>
      <c r="T2456">
        <v>-14017.543066753075</v>
      </c>
      <c r="U2456">
        <v>-8.0827606842032149E-2</v>
      </c>
      <c r="V2456">
        <v>0.12752909642030077</v>
      </c>
      <c r="W2456">
        <v>-2.3410496879201293E-3</v>
      </c>
      <c r="X2456">
        <f t="shared" si="115"/>
        <v>8.0827606842032149E-2</v>
      </c>
      <c r="Y2456">
        <f t="shared" si="116"/>
        <v>0.12752909642030077</v>
      </c>
      <c r="Z2456">
        <f t="shared" si="117"/>
        <v>2.3410496879201293E-3</v>
      </c>
      <c r="AA2456">
        <v>0.98317044555336364</v>
      </c>
      <c r="AB2456">
        <v>0.95714157134563072</v>
      </c>
      <c r="AC2456">
        <v>0.97759620502577871</v>
      </c>
      <c r="AD2456">
        <v>14364.906830304264</v>
      </c>
      <c r="AE2456">
        <v>30097.952773900819</v>
      </c>
      <c r="AF2456">
        <v>29153.223398440423</v>
      </c>
      <c r="AG2456">
        <v>14397.067724522512</v>
      </c>
      <c r="AH2456">
        <v>30145.534661606576</v>
      </c>
      <c r="AI2456">
        <v>29216.665915381433</v>
      </c>
      <c r="AJ2456">
        <v>0</v>
      </c>
      <c r="AK2456">
        <v>0</v>
      </c>
      <c r="AL2456">
        <v>1</v>
      </c>
    </row>
    <row r="2457" spans="1:38" x14ac:dyDescent="0.25">
      <c r="A2457">
        <v>116918909.23123989</v>
      </c>
      <c r="B2457">
        <v>5987717.0224467777</v>
      </c>
      <c r="C2457">
        <v>6227269.4752655104</v>
      </c>
      <c r="D2457">
        <v>5012316.9208371304</v>
      </c>
      <c r="E2457">
        <v>5728926.0128981685</v>
      </c>
      <c r="F2457">
        <v>223119.70229672958</v>
      </c>
      <c r="G2457">
        <v>418012.19128262094</v>
      </c>
      <c r="H2457">
        <v>303050.49976276234</v>
      </c>
      <c r="I2457">
        <v>3.5829459955595784E-2</v>
      </c>
      <c r="J2457">
        <v>8.3396999408570274E-2</v>
      </c>
      <c r="K2457">
        <v>5.2898309225930133E-2</v>
      </c>
      <c r="L2457">
        <v>4254.7529530503634</v>
      </c>
      <c r="M2457">
        <v>7137.3814859533441</v>
      </c>
      <c r="N2457">
        <v>5135.9782835778815</v>
      </c>
      <c r="O2457">
        <v>2.6446953051887503E-2</v>
      </c>
      <c r="P2457">
        <v>4.5682498663084728E-2</v>
      </c>
      <c r="Q2457">
        <v>3.2872604825022862E-2</v>
      </c>
      <c r="R2457">
        <v>-239552.45281873271</v>
      </c>
      <c r="S2457">
        <v>975400.10160964727</v>
      </c>
      <c r="T2457">
        <v>258791.00954860914</v>
      </c>
      <c r="U2457">
        <v>-4.0007310285489026E-2</v>
      </c>
      <c r="V2457">
        <v>0.16290016678361108</v>
      </c>
      <c r="W2457">
        <v>4.3220313949114894E-2</v>
      </c>
      <c r="X2457">
        <f t="shared" si="115"/>
        <v>4.0007310285489026E-2</v>
      </c>
      <c r="Y2457">
        <f t="shared" si="116"/>
        <v>0.16290016678361108</v>
      </c>
      <c r="Z2457">
        <f t="shared" si="117"/>
        <v>4.3220313949114894E-2</v>
      </c>
      <c r="AA2457">
        <v>0.98475406766368123</v>
      </c>
      <c r="AB2457">
        <v>0.95758057484684733</v>
      </c>
      <c r="AC2457">
        <v>0.977989448296954</v>
      </c>
      <c r="AD2457">
        <v>14304.656008747048</v>
      </c>
      <c r="AE2457">
        <v>30091.340244790033</v>
      </c>
      <c r="AF2457">
        <v>29135.781247147956</v>
      </c>
      <c r="AG2457">
        <v>14336.816902965296</v>
      </c>
      <c r="AH2457">
        <v>30138.922132495791</v>
      </c>
      <c r="AI2457">
        <v>29199.223764088965</v>
      </c>
      <c r="AJ2457">
        <v>1</v>
      </c>
      <c r="AK2457">
        <v>0</v>
      </c>
      <c r="AL2457">
        <v>1</v>
      </c>
    </row>
    <row r="2458" spans="1:38" x14ac:dyDescent="0.25">
      <c r="A2458">
        <v>116850322.84595917</v>
      </c>
      <c r="B2458">
        <v>5987717.0224467777</v>
      </c>
      <c r="C2458">
        <v>6431098.352731891</v>
      </c>
      <c r="D2458">
        <v>5268928.7536591999</v>
      </c>
      <c r="E2458">
        <v>6075443.7327522682</v>
      </c>
      <c r="F2458">
        <v>224791.18592728066</v>
      </c>
      <c r="G2458">
        <v>426616.25040215836</v>
      </c>
      <c r="H2458">
        <v>310104.57398905605</v>
      </c>
      <c r="I2458">
        <v>3.495377828140208E-2</v>
      </c>
      <c r="J2458">
        <v>8.0968308805823036E-2</v>
      </c>
      <c r="K2458">
        <v>5.1042292156753127E-2</v>
      </c>
      <c r="L2458">
        <v>4286.6270988109409</v>
      </c>
      <c r="M2458">
        <v>7284.292158762677</v>
      </c>
      <c r="N2458">
        <v>5255.5279034113855</v>
      </c>
      <c r="O2458">
        <v>2.6653068500173262E-2</v>
      </c>
      <c r="P2458">
        <v>4.6644013204430144E-2</v>
      </c>
      <c r="Q2458">
        <v>3.3653086337027356E-2</v>
      </c>
      <c r="R2458">
        <v>-443381.3302851133</v>
      </c>
      <c r="S2458">
        <v>718788.26878757775</v>
      </c>
      <c r="T2458">
        <v>-87726.710305490531</v>
      </c>
      <c r="U2458">
        <v>-7.4048477679049221E-2</v>
      </c>
      <c r="V2458">
        <v>0.12004379400245226</v>
      </c>
      <c r="W2458">
        <v>-1.4651111596727148E-2</v>
      </c>
      <c r="X2458">
        <f t="shared" si="115"/>
        <v>7.4048477679049221E-2</v>
      </c>
      <c r="Y2458">
        <f t="shared" si="116"/>
        <v>0.12004379400245226</v>
      </c>
      <c r="Z2458">
        <f t="shared" si="117"/>
        <v>1.4651111596727148E-2</v>
      </c>
      <c r="AA2458">
        <v>0.98422299590543538</v>
      </c>
      <c r="AB2458">
        <v>0.95573347910059692</v>
      </c>
      <c r="AC2458">
        <v>0.97690962519864477</v>
      </c>
      <c r="AD2458">
        <v>14315.567645305862</v>
      </c>
      <c r="AE2458">
        <v>30150.873950256289</v>
      </c>
      <c r="AF2458">
        <v>29203.016813513335</v>
      </c>
      <c r="AG2458">
        <v>14347.728539524111</v>
      </c>
      <c r="AH2458">
        <v>30198.455837962047</v>
      </c>
      <c r="AI2458">
        <v>29266.459330454345</v>
      </c>
      <c r="AJ2458">
        <v>0</v>
      </c>
      <c r="AK2458">
        <v>0</v>
      </c>
      <c r="AL2458">
        <v>1</v>
      </c>
    </row>
    <row r="2459" spans="1:38" x14ac:dyDescent="0.25">
      <c r="A2459">
        <v>116848888.0717613</v>
      </c>
      <c r="B2459">
        <v>5987717.0224467777</v>
      </c>
      <c r="C2459">
        <v>6366633.1766948476</v>
      </c>
      <c r="D2459">
        <v>5130443.0688716359</v>
      </c>
      <c r="E2459">
        <v>5886060.9138459899</v>
      </c>
      <c r="F2459">
        <v>237355.95428685591</v>
      </c>
      <c r="G2459">
        <v>414890.24653128634</v>
      </c>
      <c r="H2459">
        <v>303249.31437024032</v>
      </c>
      <c r="I2459">
        <v>3.7281236047288037E-2</v>
      </c>
      <c r="J2459">
        <v>8.0868307271273407E-2</v>
      </c>
      <c r="K2459">
        <v>5.1519907593361156E-2</v>
      </c>
      <c r="L2459">
        <v>4526.2293604310262</v>
      </c>
      <c r="M2459">
        <v>7084.0755988691071</v>
      </c>
      <c r="N2459">
        <v>5139.3477137793352</v>
      </c>
      <c r="O2459">
        <v>2.8180730377429842E-2</v>
      </c>
      <c r="P2459">
        <v>4.5393679895046168E-2</v>
      </c>
      <c r="Q2459">
        <v>3.2932159140972354E-2</v>
      </c>
      <c r="R2459">
        <v>-378916.15424806997</v>
      </c>
      <c r="S2459">
        <v>857273.95357514173</v>
      </c>
      <c r="T2459">
        <v>101656.10860078782</v>
      </c>
      <c r="U2459">
        <v>-6.3282241433185227E-2</v>
      </c>
      <c r="V2459">
        <v>0.14317208885479887</v>
      </c>
      <c r="W2459">
        <v>1.6977440353259678E-2</v>
      </c>
      <c r="X2459">
        <f t="shared" si="115"/>
        <v>6.3282241433185227E-2</v>
      </c>
      <c r="Y2459">
        <f t="shared" si="116"/>
        <v>0.14317208885479887</v>
      </c>
      <c r="Z2459">
        <f t="shared" si="117"/>
        <v>1.6977440353259678E-2</v>
      </c>
      <c r="AA2459">
        <v>0.98250676890714195</v>
      </c>
      <c r="AB2459">
        <v>0.9580550026177943</v>
      </c>
      <c r="AC2459">
        <v>0.97787784591437132</v>
      </c>
      <c r="AD2459">
        <v>14395.084396151096</v>
      </c>
      <c r="AE2459">
        <v>30069.435241584164</v>
      </c>
      <c r="AF2459">
        <v>29137.69758058673</v>
      </c>
      <c r="AG2459">
        <v>14427.245290369345</v>
      </c>
      <c r="AH2459">
        <v>30117.017129289921</v>
      </c>
      <c r="AI2459">
        <v>29201.140097527739</v>
      </c>
      <c r="AJ2459">
        <v>0</v>
      </c>
      <c r="AK2459">
        <v>0</v>
      </c>
      <c r="AL2459">
        <v>1</v>
      </c>
    </row>
    <row r="2460" spans="1:38" x14ac:dyDescent="0.25">
      <c r="A2460">
        <v>116703854.53291447</v>
      </c>
      <c r="B2460">
        <v>5987717.0224467777</v>
      </c>
      <c r="C2460">
        <v>6553295.6394977346</v>
      </c>
      <c r="D2460">
        <v>5403950.0313267484</v>
      </c>
      <c r="E2460">
        <v>6180329.2794946283</v>
      </c>
      <c r="F2460">
        <v>226231.99036825699</v>
      </c>
      <c r="G2460">
        <v>425094.38110514852</v>
      </c>
      <c r="H2460">
        <v>309281.48374527675</v>
      </c>
      <c r="I2460">
        <v>3.4521865457239793E-2</v>
      </c>
      <c r="J2460">
        <v>7.8663640233694321E-2</v>
      </c>
      <c r="K2460">
        <v>5.0042881173245027E-2</v>
      </c>
      <c r="L2460">
        <v>4314.1023369315944</v>
      </c>
      <c r="M2460">
        <v>7258.3068837610335</v>
      </c>
      <c r="N2460">
        <v>5241.5785001905206</v>
      </c>
      <c r="O2460">
        <v>2.6826126558345317E-2</v>
      </c>
      <c r="P2460">
        <v>4.6509464055556317E-2</v>
      </c>
      <c r="Q2460">
        <v>3.358675938522275E-2</v>
      </c>
      <c r="R2460">
        <v>-565578.61705095693</v>
      </c>
      <c r="S2460">
        <v>583766.99112002924</v>
      </c>
      <c r="T2460">
        <v>-192612.25704785064</v>
      </c>
      <c r="U2460">
        <v>-9.4456470626569949E-2</v>
      </c>
      <c r="V2460">
        <v>9.7494084795858124E-2</v>
      </c>
      <c r="W2460">
        <v>-3.2167895764910907E-2</v>
      </c>
      <c r="X2460">
        <f t="shared" si="115"/>
        <v>9.4456470626569949E-2</v>
      </c>
      <c r="Y2460">
        <f t="shared" si="116"/>
        <v>9.7494084795858124E-2</v>
      </c>
      <c r="Z2460">
        <f t="shared" si="117"/>
        <v>3.2167895764910907E-2</v>
      </c>
      <c r="AA2460">
        <v>0.98429009211870988</v>
      </c>
      <c r="AB2460">
        <v>0.95614829754449859</v>
      </c>
      <c r="AC2460">
        <v>0.97708406368217482</v>
      </c>
      <c r="AD2460">
        <v>14324.90846577324</v>
      </c>
      <c r="AE2460">
        <v>30140.431655293545</v>
      </c>
      <c r="AF2460">
        <v>29195.250829510253</v>
      </c>
      <c r="AG2460">
        <v>14357.069359991488</v>
      </c>
      <c r="AH2460">
        <v>30188.013542999302</v>
      </c>
      <c r="AI2460">
        <v>29258.693346451262</v>
      </c>
      <c r="AJ2460">
        <v>0</v>
      </c>
      <c r="AK2460">
        <v>0</v>
      </c>
      <c r="AL2460">
        <v>1</v>
      </c>
    </row>
    <row r="2461" spans="1:38" x14ac:dyDescent="0.25">
      <c r="A2461">
        <v>116812044.88851929</v>
      </c>
      <c r="B2461">
        <v>5987717.0224467926</v>
      </c>
      <c r="C2461">
        <v>6365693.0640290231</v>
      </c>
      <c r="D2461">
        <v>5243867.4990201574</v>
      </c>
      <c r="E2461">
        <v>5983575.084719996</v>
      </c>
      <c r="F2461">
        <v>235614.35529655294</v>
      </c>
      <c r="G2461">
        <v>416515.95165940473</v>
      </c>
      <c r="H2461">
        <v>302973.91599339427</v>
      </c>
      <c r="I2461">
        <v>3.7013150481280996E-2</v>
      </c>
      <c r="J2461">
        <v>7.9429152574360964E-2</v>
      </c>
      <c r="K2461">
        <v>5.063426324624655E-2</v>
      </c>
      <c r="L2461">
        <v>4493.0181586826193</v>
      </c>
      <c r="M2461">
        <v>7111.8338267988938</v>
      </c>
      <c r="N2461">
        <v>5134.680372580684</v>
      </c>
      <c r="O2461">
        <v>2.7942183104519156E-2</v>
      </c>
      <c r="P2461">
        <v>4.5552239810338402E-2</v>
      </c>
      <c r="Q2461">
        <v>3.2888309454006469E-2</v>
      </c>
      <c r="R2461">
        <v>-377976.04158223048</v>
      </c>
      <c r="S2461">
        <v>743849.52342663519</v>
      </c>
      <c r="T2461">
        <v>4141.9377267966047</v>
      </c>
      <c r="U2461">
        <v>-6.3125234570249641E-2</v>
      </c>
      <c r="V2461">
        <v>0.12422923806153284</v>
      </c>
      <c r="W2461">
        <v>6.9173905701777182E-4</v>
      </c>
      <c r="X2461">
        <f t="shared" si="115"/>
        <v>6.3125234570249641E-2</v>
      </c>
      <c r="Y2461">
        <f t="shared" si="116"/>
        <v>0.12422923806153284</v>
      </c>
      <c r="Z2461">
        <f t="shared" si="117"/>
        <v>6.9173905701777182E-4</v>
      </c>
      <c r="AA2461">
        <v>0.98298967689864269</v>
      </c>
      <c r="AB2461">
        <v>0.95791647869381791</v>
      </c>
      <c r="AC2461">
        <v>0.97801769081431367</v>
      </c>
      <c r="AD2461">
        <v>14384.317423339467</v>
      </c>
      <c r="AE2461">
        <v>30080.862427113763</v>
      </c>
      <c r="AF2461">
        <v>29135.042736390078</v>
      </c>
      <c r="AG2461">
        <v>14416.478317557716</v>
      </c>
      <c r="AH2461">
        <v>30128.444314819521</v>
      </c>
      <c r="AI2461">
        <v>29198.485253331088</v>
      </c>
      <c r="AJ2461">
        <v>0</v>
      </c>
      <c r="AK2461">
        <v>0</v>
      </c>
      <c r="AL2461">
        <v>1</v>
      </c>
    </row>
    <row r="2462" spans="1:38" x14ac:dyDescent="0.25">
      <c r="A2462">
        <v>116827168.27697431</v>
      </c>
      <c r="B2462">
        <v>5987717.0224467777</v>
      </c>
      <c r="C2462">
        <v>6053366.3105437569</v>
      </c>
      <c r="D2462">
        <v>4705252.5362100676</v>
      </c>
      <c r="E2462">
        <v>5470804.9918164145</v>
      </c>
      <c r="F2462">
        <v>232427.44054844428</v>
      </c>
      <c r="G2462">
        <v>421542.23658621463</v>
      </c>
      <c r="H2462">
        <v>305606.74751101964</v>
      </c>
      <c r="I2462">
        <v>3.8396394439834579E-2</v>
      </c>
      <c r="J2462">
        <v>8.9589715608708556E-2</v>
      </c>
      <c r="K2462">
        <v>5.5861385658630872E-2</v>
      </c>
      <c r="L2462">
        <v>4432.2456908276645</v>
      </c>
      <c r="M2462">
        <v>7197.6555174765317</v>
      </c>
      <c r="N2462">
        <v>5179.3005448273161</v>
      </c>
      <c r="O2462">
        <v>2.7621395094643605E-2</v>
      </c>
      <c r="P2462">
        <v>4.614808942743024E-2</v>
      </c>
      <c r="Q2462">
        <v>3.3207316484358054E-2</v>
      </c>
      <c r="R2462">
        <v>-65649.28809697926</v>
      </c>
      <c r="S2462">
        <v>1282464.4862367101</v>
      </c>
      <c r="T2462">
        <v>516912.03063036315</v>
      </c>
      <c r="U2462">
        <v>-1.0963993096345893E-2</v>
      </c>
      <c r="V2462">
        <v>0.21418254761021641</v>
      </c>
      <c r="W2462">
        <v>8.6328734088895853E-2</v>
      </c>
      <c r="X2462">
        <f t="shared" si="115"/>
        <v>1.0963993096345893E-2</v>
      </c>
      <c r="Y2462">
        <f t="shared" si="116"/>
        <v>0.21418254761021641</v>
      </c>
      <c r="Z2462">
        <f t="shared" si="117"/>
        <v>8.6328734088895853E-2</v>
      </c>
      <c r="AA2462">
        <v>0.98346892423300414</v>
      </c>
      <c r="AB2462">
        <v>0.95700519038497001</v>
      </c>
      <c r="AC2462">
        <v>0.97769132617759014</v>
      </c>
      <c r="AD2462">
        <v>14364.40748618848</v>
      </c>
      <c r="AE2462">
        <v>30115.912453145174</v>
      </c>
      <c r="AF2462">
        <v>29160.325109462156</v>
      </c>
      <c r="AG2462">
        <v>14396.568380406728</v>
      </c>
      <c r="AH2462">
        <v>30163.494340850932</v>
      </c>
      <c r="AI2462">
        <v>29223.767626403165</v>
      </c>
      <c r="AJ2462">
        <v>1</v>
      </c>
      <c r="AK2462">
        <v>0</v>
      </c>
      <c r="AL2462">
        <v>0</v>
      </c>
    </row>
    <row r="2463" spans="1:38" x14ac:dyDescent="0.25">
      <c r="A2463">
        <v>116896476.87521289</v>
      </c>
      <c r="B2463">
        <v>5987717.0224467777</v>
      </c>
      <c r="C2463">
        <v>6133126.4006549018</v>
      </c>
      <c r="D2463">
        <v>4815962.6549067646</v>
      </c>
      <c r="E2463">
        <v>5601438.1726607531</v>
      </c>
      <c r="F2463">
        <v>227378.81460698918</v>
      </c>
      <c r="G2463">
        <v>426946.7460177177</v>
      </c>
      <c r="H2463">
        <v>302618.76419569808</v>
      </c>
      <c r="I2463">
        <v>3.707388365299457E-2</v>
      </c>
      <c r="J2463">
        <v>8.8652420421641176E-2</v>
      </c>
      <c r="K2463">
        <v>5.4025190472101629E-2</v>
      </c>
      <c r="L2463">
        <v>4335.9715567546218</v>
      </c>
      <c r="M2463">
        <v>7289.9352317085741</v>
      </c>
      <c r="N2463">
        <v>5128.6614024032078</v>
      </c>
      <c r="O2463">
        <v>2.6988225426465628E-2</v>
      </c>
      <c r="P2463">
        <v>4.669597456827157E-2</v>
      </c>
      <c r="Q2463">
        <v>3.2851847760486393E-2</v>
      </c>
      <c r="R2463">
        <v>-145409.37820812408</v>
      </c>
      <c r="S2463">
        <v>1171754.367540013</v>
      </c>
      <c r="T2463">
        <v>386278.84978602454</v>
      </c>
      <c r="U2463">
        <v>-2.4284610923163672E-2</v>
      </c>
      <c r="V2463">
        <v>0.19569301006499398</v>
      </c>
      <c r="W2463">
        <v>6.4511874615640785E-2</v>
      </c>
      <c r="X2463">
        <f t="shared" si="115"/>
        <v>2.4284610923163672E-2</v>
      </c>
      <c r="Y2463">
        <f t="shared" si="116"/>
        <v>0.19569301006499398</v>
      </c>
      <c r="Z2463">
        <f t="shared" si="117"/>
        <v>6.4511874615640785E-2</v>
      </c>
      <c r="AA2463">
        <v>0.98401458439854106</v>
      </c>
      <c r="AB2463">
        <v>0.95528895514543433</v>
      </c>
      <c r="AC2463">
        <v>0.97782451399624581</v>
      </c>
      <c r="AD2463">
        <v>14332.300973142848</v>
      </c>
      <c r="AE2463">
        <v>30153.13671994282</v>
      </c>
      <c r="AF2463">
        <v>29131.615503182722</v>
      </c>
      <c r="AG2463">
        <v>14364.461867361097</v>
      </c>
      <c r="AH2463">
        <v>30200.718607648578</v>
      </c>
      <c r="AI2463">
        <v>29195.058020123732</v>
      </c>
      <c r="AJ2463">
        <v>1</v>
      </c>
      <c r="AK2463">
        <v>0</v>
      </c>
      <c r="AL2463">
        <v>1</v>
      </c>
    </row>
    <row r="2464" spans="1:38" x14ac:dyDescent="0.25">
      <c r="A2464">
        <v>116801890.28958726</v>
      </c>
      <c r="B2464">
        <v>5987717.0224467777</v>
      </c>
      <c r="C2464">
        <v>6553292.7248173933</v>
      </c>
      <c r="D2464">
        <v>5297447.8180420538</v>
      </c>
      <c r="E2464">
        <v>6055798.4414888844</v>
      </c>
      <c r="F2464">
        <v>224994.79165031464</v>
      </c>
      <c r="G2464">
        <v>412627.05668480298</v>
      </c>
      <c r="H2464">
        <v>299188.21310332132</v>
      </c>
      <c r="I2464">
        <v>3.4333090417013851E-2</v>
      </c>
      <c r="J2464">
        <v>7.789166988667208E-2</v>
      </c>
      <c r="K2464">
        <v>4.9405246227079286E-2</v>
      </c>
      <c r="L2464">
        <v>4290.5097324036687</v>
      </c>
      <c r="M2464">
        <v>7045.4325888173589</v>
      </c>
      <c r="N2464">
        <v>5070.5217988554687</v>
      </c>
      <c r="O2464">
        <v>2.6695759114379661E-2</v>
      </c>
      <c r="P2464">
        <v>4.5140251313878721E-2</v>
      </c>
      <c r="Q2464">
        <v>3.2486951710548786E-2</v>
      </c>
      <c r="R2464">
        <v>-565575.70237061568</v>
      </c>
      <c r="S2464">
        <v>690269.20440472383</v>
      </c>
      <c r="T2464">
        <v>-68081.419042106718</v>
      </c>
      <c r="U2464">
        <v>-9.4455983850002131E-2</v>
      </c>
      <c r="V2464">
        <v>0.11528086611592363</v>
      </c>
      <c r="W2464">
        <v>-1.1370179784195349E-2</v>
      </c>
      <c r="X2464">
        <f t="shared" si="115"/>
        <v>9.4455983850002131E-2</v>
      </c>
      <c r="Y2464">
        <f t="shared" si="116"/>
        <v>0.11528086611592363</v>
      </c>
      <c r="Z2464">
        <f t="shared" si="117"/>
        <v>1.1370179784195349E-2</v>
      </c>
      <c r="AA2464">
        <v>0.98449067453310335</v>
      </c>
      <c r="AB2464">
        <v>0.95883420033592814</v>
      </c>
      <c r="AC2464">
        <v>0.97863395450777535</v>
      </c>
      <c r="AD2464">
        <v>14316.891259656895</v>
      </c>
      <c r="AE2464">
        <v>30053.452355924157</v>
      </c>
      <c r="AF2464">
        <v>29098.301901816318</v>
      </c>
      <c r="AG2464">
        <v>14349.052153875144</v>
      </c>
      <c r="AH2464">
        <v>30101.034243629914</v>
      </c>
      <c r="AI2464">
        <v>29161.744418757327</v>
      </c>
      <c r="AJ2464">
        <v>0</v>
      </c>
      <c r="AK2464">
        <v>0</v>
      </c>
      <c r="AL2464">
        <v>1</v>
      </c>
    </row>
    <row r="2465" spans="1:38" x14ac:dyDescent="0.25">
      <c r="A2465">
        <v>116759428.367778</v>
      </c>
      <c r="B2465">
        <v>5987717.0224467777</v>
      </c>
      <c r="C2465">
        <v>6460589.833559636</v>
      </c>
      <c r="D2465">
        <v>5194471.9838995142</v>
      </c>
      <c r="E2465">
        <v>5984791.6951005049</v>
      </c>
      <c r="F2465">
        <v>232761.97981197471</v>
      </c>
      <c r="G2465">
        <v>426222.92624455609</v>
      </c>
      <c r="H2465">
        <v>307616.89844931877</v>
      </c>
      <c r="I2465">
        <v>3.6027976672174562E-2</v>
      </c>
      <c r="J2465">
        <v>8.2053176447125342E-2</v>
      </c>
      <c r="K2465">
        <v>5.1399766962842111E-2</v>
      </c>
      <c r="L2465">
        <v>4438.62514501645</v>
      </c>
      <c r="M2465">
        <v>7277.5763150169851</v>
      </c>
      <c r="N2465">
        <v>5213.3677764402037</v>
      </c>
      <c r="O2465">
        <v>2.7611984055584963E-2</v>
      </c>
      <c r="P2465">
        <v>4.6631624348027485E-2</v>
      </c>
      <c r="Q2465">
        <v>3.340505096970646E-2</v>
      </c>
      <c r="R2465">
        <v>-472872.81111285836</v>
      </c>
      <c r="S2465">
        <v>793245.03854726348</v>
      </c>
      <c r="T2465">
        <v>2925.3273462727666</v>
      </c>
      <c r="U2465">
        <v>-7.897380743614818E-2</v>
      </c>
      <c r="V2465">
        <v>0.13247871193203409</v>
      </c>
      <c r="W2465">
        <v>4.8855470879907779E-4</v>
      </c>
      <c r="X2465">
        <f t="shared" si="115"/>
        <v>7.897380743614818E-2</v>
      </c>
      <c r="Y2465">
        <f t="shared" si="116"/>
        <v>0.13247871193203409</v>
      </c>
      <c r="Z2465">
        <f t="shared" si="117"/>
        <v>4.8855470879907779E-4</v>
      </c>
      <c r="AA2465">
        <v>0.98347214114268611</v>
      </c>
      <c r="AB2465">
        <v>0.95593169235697573</v>
      </c>
      <c r="AC2465">
        <v>0.97733857714756667</v>
      </c>
      <c r="AD2465">
        <v>14366.51027041439</v>
      </c>
      <c r="AE2465">
        <v>30148.178733381948</v>
      </c>
      <c r="AF2465">
        <v>29179.481846547136</v>
      </c>
      <c r="AG2465">
        <v>14398.671164632638</v>
      </c>
      <c r="AH2465">
        <v>30195.760621087706</v>
      </c>
      <c r="AI2465">
        <v>29242.924363488146</v>
      </c>
      <c r="AJ2465">
        <v>0</v>
      </c>
      <c r="AK2465">
        <v>0</v>
      </c>
      <c r="AL2465">
        <v>1</v>
      </c>
    </row>
    <row r="2466" spans="1:38" x14ac:dyDescent="0.25">
      <c r="A2466">
        <v>116921243.55566864</v>
      </c>
      <c r="B2466">
        <v>5987717.0224467777</v>
      </c>
      <c r="C2466">
        <v>6306156.3021490788</v>
      </c>
      <c r="D2466">
        <v>5115054.7693974935</v>
      </c>
      <c r="E2466">
        <v>5909320.5582428696</v>
      </c>
      <c r="F2466">
        <v>224689.52565341594</v>
      </c>
      <c r="G2466">
        <v>426093.97057177796</v>
      </c>
      <c r="H2466">
        <v>306010.8443543372</v>
      </c>
      <c r="I2466">
        <v>3.5630186580824813E-2</v>
      </c>
      <c r="J2466">
        <v>8.3301937082086788E-2</v>
      </c>
      <c r="K2466">
        <v>5.1784438048040025E-2</v>
      </c>
      <c r="L2466">
        <v>4284.6885010717833</v>
      </c>
      <c r="M2466">
        <v>7275.3744514096798</v>
      </c>
      <c r="N2466">
        <v>5186.1490160008216</v>
      </c>
      <c r="O2466">
        <v>2.6673269674980037E-2</v>
      </c>
      <c r="P2466">
        <v>4.6601462128548869E-2</v>
      </c>
      <c r="Q2466">
        <v>3.3219201097662382E-2</v>
      </c>
      <c r="R2466">
        <v>-318439.27970230114</v>
      </c>
      <c r="S2466">
        <v>872662.25304928422</v>
      </c>
      <c r="T2466">
        <v>78396.464203908108</v>
      </c>
      <c r="U2466">
        <v>-5.3182085677819221E-2</v>
      </c>
      <c r="V2466">
        <v>0.14574206659697586</v>
      </c>
      <c r="W2466">
        <v>1.3092880627126354E-2</v>
      </c>
      <c r="X2466">
        <f t="shared" si="115"/>
        <v>5.3182085677819221E-2</v>
      </c>
      <c r="Y2466">
        <f t="shared" si="116"/>
        <v>0.14574206659697586</v>
      </c>
      <c r="Z2466">
        <f t="shared" si="117"/>
        <v>1.3092880627126354E-2</v>
      </c>
      <c r="AA2466">
        <v>0.98447214384954129</v>
      </c>
      <c r="AB2466">
        <v>0.95593282981758187</v>
      </c>
      <c r="AC2466">
        <v>0.9775615911874258</v>
      </c>
      <c r="AD2466">
        <v>14314.906316269507</v>
      </c>
      <c r="AE2466">
        <v>30147.294535309276</v>
      </c>
      <c r="AF2466">
        <v>29164.186251338022</v>
      </c>
      <c r="AG2466">
        <v>14347.067210487756</v>
      </c>
      <c r="AH2466">
        <v>30194.876423015034</v>
      </c>
      <c r="AI2466">
        <v>29227.628768279032</v>
      </c>
      <c r="AJ2466">
        <v>0</v>
      </c>
      <c r="AK2466">
        <v>0</v>
      </c>
      <c r="AL2466">
        <v>1</v>
      </c>
    </row>
    <row r="2467" spans="1:38" x14ac:dyDescent="0.25">
      <c r="A2467">
        <v>116817430.11082055</v>
      </c>
      <c r="B2467">
        <v>5987717.0224467777</v>
      </c>
      <c r="C2467">
        <v>6372076.8298963588</v>
      </c>
      <c r="D2467">
        <v>5045756.6726812171</v>
      </c>
      <c r="E2467">
        <v>5839398.0207309285</v>
      </c>
      <c r="F2467">
        <v>227948.70763167003</v>
      </c>
      <c r="G2467">
        <v>419644.76702129171</v>
      </c>
      <c r="H2467">
        <v>305776.48705494124</v>
      </c>
      <c r="I2467">
        <v>3.5773063275412138E-2</v>
      </c>
      <c r="J2467">
        <v>8.3167856526521852E-2</v>
      </c>
      <c r="K2467">
        <v>5.2364385159117247E-2</v>
      </c>
      <c r="L2467">
        <v>4346.839059734968</v>
      </c>
      <c r="M2467">
        <v>7165.2570266543244</v>
      </c>
      <c r="N2467">
        <v>5182.1772225167733</v>
      </c>
      <c r="O2467">
        <v>2.7006306944165812E-2</v>
      </c>
      <c r="P2467">
        <v>4.5869895792678084E-2</v>
      </c>
      <c r="Q2467">
        <v>3.317479446889101E-2</v>
      </c>
      <c r="R2467">
        <v>-384359.8074495811</v>
      </c>
      <c r="S2467">
        <v>941960.34976556059</v>
      </c>
      <c r="T2467">
        <v>148319.00171584915</v>
      </c>
      <c r="U2467">
        <v>-6.4191378117685174E-2</v>
      </c>
      <c r="V2467">
        <v>0.15731544196800482</v>
      </c>
      <c r="W2467">
        <v>2.4770542956494151E-2</v>
      </c>
      <c r="X2467">
        <f t="shared" si="115"/>
        <v>6.4191378117685174E-2</v>
      </c>
      <c r="Y2467">
        <f t="shared" si="116"/>
        <v>0.15731544196800482</v>
      </c>
      <c r="Z2467">
        <f t="shared" si="117"/>
        <v>2.4770542956494151E-2</v>
      </c>
      <c r="AA2467">
        <v>0.98394537334159826</v>
      </c>
      <c r="AB2467">
        <v>0.95709041481612622</v>
      </c>
      <c r="AC2467">
        <v>0.97750878573038058</v>
      </c>
      <c r="AD2467">
        <v>14335.960686190969</v>
      </c>
      <c r="AE2467">
        <v>30102.730091913621</v>
      </c>
      <c r="AF2467">
        <v>29161.947590852025</v>
      </c>
      <c r="AG2467">
        <v>14368.121580409217</v>
      </c>
      <c r="AH2467">
        <v>30150.311979619379</v>
      </c>
      <c r="AI2467">
        <v>29225.390107793035</v>
      </c>
      <c r="AJ2467">
        <v>0</v>
      </c>
      <c r="AK2467">
        <v>0</v>
      </c>
      <c r="AL2467">
        <v>1</v>
      </c>
    </row>
    <row r="2468" spans="1:38" x14ac:dyDescent="0.25">
      <c r="A2468">
        <v>116893508.88177699</v>
      </c>
      <c r="B2468">
        <v>5987717.0224467777</v>
      </c>
      <c r="C2468">
        <v>6284871.6755352737</v>
      </c>
      <c r="D2468">
        <v>5037233.9270294625</v>
      </c>
      <c r="E2468">
        <v>5832904.9247400435</v>
      </c>
      <c r="F2468">
        <v>222693.1247335136</v>
      </c>
      <c r="G2468">
        <v>418947.70931393566</v>
      </c>
      <c r="H2468">
        <v>301395.69340223185</v>
      </c>
      <c r="I2468">
        <v>3.5433201540196468E-2</v>
      </c>
      <c r="J2468">
        <v>8.3170191296038504E-2</v>
      </c>
      <c r="K2468">
        <v>5.1671627995147587E-2</v>
      </c>
      <c r="L2468">
        <v>4246.618386142487</v>
      </c>
      <c r="M2468">
        <v>7153.3550609249087</v>
      </c>
      <c r="N2468">
        <v>5107.9332893017963</v>
      </c>
      <c r="O2468">
        <v>2.6420523947462443E-2</v>
      </c>
      <c r="P2468">
        <v>4.5811394212287936E-2</v>
      </c>
      <c r="Q2468">
        <v>3.2712139063878293E-2</v>
      </c>
      <c r="R2468">
        <v>-297154.65308849607</v>
      </c>
      <c r="S2468">
        <v>950483.09541731514</v>
      </c>
      <c r="T2468">
        <v>154812.0977067342</v>
      </c>
      <c r="U2468">
        <v>-4.9627370828401129E-2</v>
      </c>
      <c r="V2468">
        <v>0.15873881344995769</v>
      </c>
      <c r="W2468">
        <v>2.5854945570469343E-2</v>
      </c>
      <c r="X2468">
        <f t="shared" si="115"/>
        <v>4.9627370828401129E-2</v>
      </c>
      <c r="Y2468">
        <f t="shared" si="116"/>
        <v>0.15873881344995769</v>
      </c>
      <c r="Z2468">
        <f t="shared" si="117"/>
        <v>2.5854945570469343E-2</v>
      </c>
      <c r="AA2468">
        <v>0.98480420427330173</v>
      </c>
      <c r="AB2468">
        <v>0.95720174761725119</v>
      </c>
      <c r="AC2468">
        <v>0.97813273254589039</v>
      </c>
      <c r="AD2468">
        <v>14301.85816826359</v>
      </c>
      <c r="AE2468">
        <v>30097.872421120068</v>
      </c>
      <c r="AF2468">
        <v>29119.781952849436</v>
      </c>
      <c r="AG2468">
        <v>14334.019062481839</v>
      </c>
      <c r="AH2468">
        <v>30145.454308825825</v>
      </c>
      <c r="AI2468">
        <v>29183.224469790446</v>
      </c>
      <c r="AJ2468">
        <v>0</v>
      </c>
      <c r="AK2468">
        <v>0</v>
      </c>
      <c r="AL2468">
        <v>1</v>
      </c>
    </row>
    <row r="2469" spans="1:38" x14ac:dyDescent="0.25">
      <c r="A2469">
        <v>116645520.69637136</v>
      </c>
      <c r="B2469">
        <v>5987717.0224467777</v>
      </c>
      <c r="C2469">
        <v>6610194.5219062585</v>
      </c>
      <c r="D2469">
        <v>5303209.4973039394</v>
      </c>
      <c r="E2469">
        <v>6096538.7892576251</v>
      </c>
      <c r="F2469">
        <v>234394.93798281721</v>
      </c>
      <c r="G2469">
        <v>423682.27902155666</v>
      </c>
      <c r="H2469">
        <v>297825.45650040254</v>
      </c>
      <c r="I2469">
        <v>3.5459612755120863E-2</v>
      </c>
      <c r="J2469">
        <v>7.9891673002348756E-2</v>
      </c>
      <c r="K2469">
        <v>4.8851564272039794E-2</v>
      </c>
      <c r="L2469">
        <v>4469.7646343940387</v>
      </c>
      <c r="M2469">
        <v>7234.1958375334598</v>
      </c>
      <c r="N2469">
        <v>5047.4263466985767</v>
      </c>
      <c r="O2469">
        <v>2.7785579533533635E-2</v>
      </c>
      <c r="P2469">
        <v>4.6359521363220579E-2</v>
      </c>
      <c r="Q2469">
        <v>3.2345857757264895E-2</v>
      </c>
      <c r="R2469">
        <v>-622477.49945948087</v>
      </c>
      <c r="S2469">
        <v>684507.52514283825</v>
      </c>
      <c r="T2469">
        <v>-108821.76681084745</v>
      </c>
      <c r="U2469">
        <v>-0.103959071065973</v>
      </c>
      <c r="V2469">
        <v>0.11431861635691094</v>
      </c>
      <c r="W2469">
        <v>-1.8174166615238491E-2</v>
      </c>
      <c r="X2469">
        <f t="shared" si="115"/>
        <v>0.103959071065973</v>
      </c>
      <c r="Y2469">
        <f t="shared" si="116"/>
        <v>0.11431861635691094</v>
      </c>
      <c r="Z2469">
        <f t="shared" si="117"/>
        <v>1.8174166615238491E-2</v>
      </c>
      <c r="AA2469">
        <v>0.98337959285434584</v>
      </c>
      <c r="AB2469">
        <v>0.95674169793027297</v>
      </c>
      <c r="AC2469">
        <v>0.97889785811129193</v>
      </c>
      <c r="AD2469">
        <v>14376.731223924755</v>
      </c>
      <c r="AE2469">
        <v>30130.709036166547</v>
      </c>
      <c r="AF2469">
        <v>29084.962235030325</v>
      </c>
      <c r="AG2469">
        <v>14408.892118143003</v>
      </c>
      <c r="AH2469">
        <v>30178.290923872304</v>
      </c>
      <c r="AI2469">
        <v>29148.404751971335</v>
      </c>
      <c r="AJ2469">
        <v>0</v>
      </c>
      <c r="AK2469">
        <v>0</v>
      </c>
      <c r="AL2469">
        <v>1</v>
      </c>
    </row>
    <row r="2470" spans="1:38" x14ac:dyDescent="0.25">
      <c r="A2470">
        <v>116890924.00297983</v>
      </c>
      <c r="B2470">
        <v>5987717.0224467777</v>
      </c>
      <c r="C2470">
        <v>6118288.9653772963</v>
      </c>
      <c r="D2470">
        <v>4835444.3808280593</v>
      </c>
      <c r="E2470">
        <v>5594443.4989070361</v>
      </c>
      <c r="F2470">
        <v>235460.9551448072</v>
      </c>
      <c r="G2470">
        <v>421124.61172553262</v>
      </c>
      <c r="H2470">
        <v>306043.29120548442</v>
      </c>
      <c r="I2470">
        <v>3.8484771882670799E-2</v>
      </c>
      <c r="J2470">
        <v>8.7091191327779469E-2</v>
      </c>
      <c r="K2470">
        <v>5.4704867653998984E-2</v>
      </c>
      <c r="L2470">
        <v>4490.0929138838856</v>
      </c>
      <c r="M2470">
        <v>7190.5247494968717</v>
      </c>
      <c r="N2470">
        <v>5186.6989122161203</v>
      </c>
      <c r="O2470">
        <v>2.7927832270290213E-2</v>
      </c>
      <c r="P2470">
        <v>4.6043606714155159E-2</v>
      </c>
      <c r="Q2470">
        <v>3.321236393429082E-2</v>
      </c>
      <c r="R2470">
        <v>-130571.94293051865</v>
      </c>
      <c r="S2470">
        <v>1152272.6416187184</v>
      </c>
      <c r="T2470">
        <v>393273.52353974152</v>
      </c>
      <c r="U2470">
        <v>-2.1806632217426111E-2</v>
      </c>
      <c r="V2470">
        <v>0.19243939506477578</v>
      </c>
      <c r="W2470">
        <v>6.5680045009715082E-2</v>
      </c>
      <c r="X2470">
        <f t="shared" si="115"/>
        <v>2.1806632217426111E-2</v>
      </c>
      <c r="Y2470">
        <f t="shared" si="116"/>
        <v>0.19243939506477578</v>
      </c>
      <c r="Z2470">
        <f t="shared" si="117"/>
        <v>6.5680045009715082E-2</v>
      </c>
      <c r="AA2470">
        <v>0.98304261715016517</v>
      </c>
      <c r="AB2470">
        <v>0.95710709401534422</v>
      </c>
      <c r="AC2470">
        <v>0.97763628301215577</v>
      </c>
      <c r="AD2470">
        <v>14383.365256988107</v>
      </c>
      <c r="AE2470">
        <v>30113.016172259639</v>
      </c>
      <c r="AF2470">
        <v>29164.4960595515</v>
      </c>
      <c r="AG2470">
        <v>14415.526151206355</v>
      </c>
      <c r="AH2470">
        <v>30160.598059965396</v>
      </c>
      <c r="AI2470">
        <v>29227.93857649251</v>
      </c>
      <c r="AJ2470">
        <v>1</v>
      </c>
      <c r="AK2470">
        <v>0</v>
      </c>
      <c r="AL2470">
        <v>0</v>
      </c>
    </row>
    <row r="2471" spans="1:38" x14ac:dyDescent="0.25">
      <c r="A2471">
        <v>116681101.24495907</v>
      </c>
      <c r="B2471">
        <v>5987717.0224467777</v>
      </c>
      <c r="C2471">
        <v>6336670.5904467357</v>
      </c>
      <c r="D2471">
        <v>5044262.2208522921</v>
      </c>
      <c r="E2471">
        <v>5815314.5886900285</v>
      </c>
      <c r="F2471">
        <v>221353.96121910715</v>
      </c>
      <c r="G2471">
        <v>420882.46036426118</v>
      </c>
      <c r="H2471">
        <v>301131.37119120656</v>
      </c>
      <c r="I2471">
        <v>3.4932218435470494E-2</v>
      </c>
      <c r="J2471">
        <v>8.3437863048512917E-2</v>
      </c>
      <c r="K2471">
        <v>5.1782473088706989E-2</v>
      </c>
      <c r="L2471">
        <v>4221.081376820197</v>
      </c>
      <c r="M2471">
        <v>7186.3901173526901</v>
      </c>
      <c r="N2471">
        <v>5103.4536625176306</v>
      </c>
      <c r="O2471">
        <v>2.6265611328307892E-2</v>
      </c>
      <c r="P2471">
        <v>4.6069434370817515E-2</v>
      </c>
      <c r="Q2471">
        <v>3.271645704317467E-2</v>
      </c>
      <c r="R2471">
        <v>-348953.56799995806</v>
      </c>
      <c r="S2471">
        <v>943454.80159448553</v>
      </c>
      <c r="T2471">
        <v>172402.43375674915</v>
      </c>
      <c r="U2471">
        <v>-5.8278233038034283E-2</v>
      </c>
      <c r="V2471">
        <v>0.15756502821654036</v>
      </c>
      <c r="W2471">
        <v>2.8792682271130417E-2</v>
      </c>
      <c r="X2471">
        <f t="shared" si="115"/>
        <v>5.8278233038034283E-2</v>
      </c>
      <c r="Y2471">
        <f t="shared" si="116"/>
        <v>0.15756502821654036</v>
      </c>
      <c r="Z2471">
        <f t="shared" si="117"/>
        <v>2.8792682271130417E-2</v>
      </c>
      <c r="AA2471">
        <v>0.98505782536672604</v>
      </c>
      <c r="AB2471">
        <v>0.95702384965231158</v>
      </c>
      <c r="AC2471">
        <v>0.97828139657527224</v>
      </c>
      <c r="AD2471">
        <v>14293.039900761383</v>
      </c>
      <c r="AE2471">
        <v>30111.335506335097</v>
      </c>
      <c r="AF2471">
        <v>29117.218252077975</v>
      </c>
      <c r="AG2471">
        <v>14325.200794979632</v>
      </c>
      <c r="AH2471">
        <v>30158.917394040855</v>
      </c>
      <c r="AI2471">
        <v>29180.660769018985</v>
      </c>
      <c r="AJ2471">
        <v>0</v>
      </c>
      <c r="AK2471">
        <v>0</v>
      </c>
      <c r="AL2471">
        <v>1</v>
      </c>
    </row>
    <row r="2472" spans="1:38" x14ac:dyDescent="0.25">
      <c r="A2472">
        <v>116836971.08870818</v>
      </c>
      <c r="B2472">
        <v>5987717.0224467777</v>
      </c>
      <c r="C2472">
        <v>6314424.8342692088</v>
      </c>
      <c r="D2472">
        <v>5021788.7828909559</v>
      </c>
      <c r="E2472">
        <v>5789049.853675303</v>
      </c>
      <c r="F2472">
        <v>218660.94934892555</v>
      </c>
      <c r="G2472">
        <v>413841.67260055471</v>
      </c>
      <c r="H2472">
        <v>296283.21112832084</v>
      </c>
      <c r="I2472">
        <v>3.4628799152414326E-2</v>
      </c>
      <c r="J2472">
        <v>8.2409215220380749E-2</v>
      </c>
      <c r="K2472">
        <v>5.1179937747507745E-2</v>
      </c>
      <c r="L2472">
        <v>4169.7273274497984</v>
      </c>
      <c r="M2472">
        <v>7066.1716422000627</v>
      </c>
      <c r="N2472">
        <v>5021.288990894308</v>
      </c>
      <c r="O2472">
        <v>2.5901867913907441E-2</v>
      </c>
      <c r="P2472">
        <v>4.5228044846149493E-2</v>
      </c>
      <c r="Q2472">
        <v>3.213948021151318E-2</v>
      </c>
      <c r="R2472">
        <v>-326707.81182243116</v>
      </c>
      <c r="S2472">
        <v>965928.23955582175</v>
      </c>
      <c r="T2472">
        <v>198667.16877147462</v>
      </c>
      <c r="U2472">
        <v>-5.4563001323821352E-2</v>
      </c>
      <c r="V2472">
        <v>0.16131828473769652</v>
      </c>
      <c r="W2472">
        <v>3.3179117855221006E-2</v>
      </c>
      <c r="X2472">
        <f t="shared" si="115"/>
        <v>5.4563001323821352E-2</v>
      </c>
      <c r="Y2472">
        <f t="shared" si="116"/>
        <v>0.16131828473769652</v>
      </c>
      <c r="Z2472">
        <f t="shared" si="117"/>
        <v>3.3179117855221006E-2</v>
      </c>
      <c r="AA2472">
        <v>0.98527948564773971</v>
      </c>
      <c r="AB2472">
        <v>0.95843133152582349</v>
      </c>
      <c r="AC2472">
        <v>0.97896580990003901</v>
      </c>
      <c r="AD2472">
        <v>14275.143995781353</v>
      </c>
      <c r="AE2472">
        <v>30062.040969468166</v>
      </c>
      <c r="AF2472">
        <v>29069.791774320685</v>
      </c>
      <c r="AG2472">
        <v>14307.304889999601</v>
      </c>
      <c r="AH2472">
        <v>30109.622857173923</v>
      </c>
      <c r="AI2472">
        <v>29133.234291261695</v>
      </c>
      <c r="AJ2472">
        <v>0</v>
      </c>
      <c r="AK2472">
        <v>0</v>
      </c>
      <c r="AL2472">
        <v>1</v>
      </c>
    </row>
    <row r="2473" spans="1:38" x14ac:dyDescent="0.25">
      <c r="A2473">
        <v>116871642.39430764</v>
      </c>
      <c r="B2473">
        <v>5987717.0224467777</v>
      </c>
      <c r="C2473">
        <v>6497495.0443910109</v>
      </c>
      <c r="D2473">
        <v>5199410.7638725201</v>
      </c>
      <c r="E2473">
        <v>5953988.3408873389</v>
      </c>
      <c r="F2473">
        <v>227823.82163934186</v>
      </c>
      <c r="G2473">
        <v>420557.0304310795</v>
      </c>
      <c r="H2473">
        <v>309271.0651789371</v>
      </c>
      <c r="I2473">
        <v>3.5063331342747493E-2</v>
      </c>
      <c r="J2473">
        <v>8.0885517519267647E-2</v>
      </c>
      <c r="K2473">
        <v>5.1943512058145146E-2</v>
      </c>
      <c r="L2473">
        <v>4344.4575620940905</v>
      </c>
      <c r="M2473">
        <v>7180.8335387922916</v>
      </c>
      <c r="N2473">
        <v>5241.4019305082111</v>
      </c>
      <c r="O2473">
        <v>2.700595319900026E-2</v>
      </c>
      <c r="P2473">
        <v>4.5971366423852016E-2</v>
      </c>
      <c r="Q2473">
        <v>3.3555214366186692E-2</v>
      </c>
      <c r="R2473">
        <v>-509778.02194423322</v>
      </c>
      <c r="S2473">
        <v>788306.2585742576</v>
      </c>
      <c r="T2473">
        <v>33728.681559438817</v>
      </c>
      <c r="U2473">
        <v>-8.5137293568345887E-2</v>
      </c>
      <c r="V2473">
        <v>0.13165389339861117</v>
      </c>
      <c r="W2473">
        <v>5.6329785514239571E-3</v>
      </c>
      <c r="X2473">
        <f t="shared" si="115"/>
        <v>8.5137293568345887E-2</v>
      </c>
      <c r="Y2473">
        <f t="shared" si="116"/>
        <v>0.13165389339861117</v>
      </c>
      <c r="Z2473">
        <f t="shared" si="117"/>
        <v>5.6329785514239571E-3</v>
      </c>
      <c r="AA2473">
        <v>0.98399163668590084</v>
      </c>
      <c r="AB2473">
        <v>0.95702751971802158</v>
      </c>
      <c r="AC2473">
        <v>0.97705789605892157</v>
      </c>
      <c r="AD2473">
        <v>14335.159482460482</v>
      </c>
      <c r="AE2473">
        <v>30109.07531692737</v>
      </c>
      <c r="AF2473">
        <v>29195.152396318441</v>
      </c>
      <c r="AG2473">
        <v>14367.32037667873</v>
      </c>
      <c r="AH2473">
        <v>30156.657204633128</v>
      </c>
      <c r="AI2473">
        <v>29258.594913259451</v>
      </c>
      <c r="AJ2473">
        <v>0</v>
      </c>
      <c r="AK2473">
        <v>0</v>
      </c>
      <c r="AL2473">
        <v>1</v>
      </c>
    </row>
    <row r="2474" spans="1:38" x14ac:dyDescent="0.25">
      <c r="A2474">
        <v>116706171.04808253</v>
      </c>
      <c r="B2474">
        <v>5987717.0224467777</v>
      </c>
      <c r="C2474">
        <v>6564860.806011416</v>
      </c>
      <c r="D2474">
        <v>5256919.3851371231</v>
      </c>
      <c r="E2474">
        <v>6061042.0549077364</v>
      </c>
      <c r="F2474">
        <v>219117.0693593983</v>
      </c>
      <c r="G2474">
        <v>422503.80157393921</v>
      </c>
      <c r="H2474">
        <v>299733.18575266091</v>
      </c>
      <c r="I2474">
        <v>3.3377260513848782E-2</v>
      </c>
      <c r="J2474">
        <v>8.0370987382550191E-2</v>
      </c>
      <c r="K2474">
        <v>4.9452418088728071E-2</v>
      </c>
      <c r="L2474">
        <v>4178.4252503204707</v>
      </c>
      <c r="M2474">
        <v>7214.0738332195915</v>
      </c>
      <c r="N2474">
        <v>5079.7577766688783</v>
      </c>
      <c r="O2474">
        <v>2.5991228381324869E-2</v>
      </c>
      <c r="P2474">
        <v>4.623360725656523E-2</v>
      </c>
      <c r="Q2474">
        <v>3.2555187461974937E-2</v>
      </c>
      <c r="R2474">
        <v>-577143.78356463835</v>
      </c>
      <c r="S2474">
        <v>730797.63730965462</v>
      </c>
      <c r="T2474">
        <v>-73325.032460958697</v>
      </c>
      <c r="U2474">
        <v>-9.638795243680344E-2</v>
      </c>
      <c r="V2474">
        <v>0.12204946135063456</v>
      </c>
      <c r="W2474">
        <v>-1.2245908112570704E-2</v>
      </c>
      <c r="X2474">
        <f t="shared" si="115"/>
        <v>9.638795243680344E-2</v>
      </c>
      <c r="Y2474">
        <f t="shared" si="116"/>
        <v>0.12204946135063456</v>
      </c>
      <c r="Z2474">
        <f t="shared" si="117"/>
        <v>1.2245908112570704E-2</v>
      </c>
      <c r="AA2474">
        <v>0.98531918308931432</v>
      </c>
      <c r="AB2474">
        <v>0.95678331664533434</v>
      </c>
      <c r="AC2474">
        <v>0.97852793129083859</v>
      </c>
      <c r="AD2474">
        <v>14278.190506424249</v>
      </c>
      <c r="AE2474">
        <v>30122.570132898712</v>
      </c>
      <c r="AF2474">
        <v>29103.619496158066</v>
      </c>
      <c r="AG2474">
        <v>14310.351400642498</v>
      </c>
      <c r="AH2474">
        <v>30170.15202060447</v>
      </c>
      <c r="AI2474">
        <v>29167.062013099076</v>
      </c>
      <c r="AJ2474">
        <v>0</v>
      </c>
      <c r="AK2474">
        <v>0</v>
      </c>
      <c r="AL2474">
        <v>1</v>
      </c>
    </row>
    <row r="2475" spans="1:38" x14ac:dyDescent="0.25">
      <c r="A2475">
        <v>116701505.71234311</v>
      </c>
      <c r="B2475">
        <v>5987717.0224467777</v>
      </c>
      <c r="C2475">
        <v>6786928.0787877897</v>
      </c>
      <c r="D2475">
        <v>5478902.9220082806</v>
      </c>
      <c r="E2475">
        <v>6248968.0619810466</v>
      </c>
      <c r="F2475">
        <v>224794.75046948568</v>
      </c>
      <c r="G2475">
        <v>419737.14806758828</v>
      </c>
      <c r="H2475">
        <v>305283.10263439314</v>
      </c>
      <c r="I2475">
        <v>3.3121722797103244E-2</v>
      </c>
      <c r="J2475">
        <v>7.6609707096933655E-2</v>
      </c>
      <c r="K2475">
        <v>4.8853362604258911E-2</v>
      </c>
      <c r="L2475">
        <v>4286.6950723978398</v>
      </c>
      <c r="M2475">
        <v>7166.8343939733659</v>
      </c>
      <c r="N2475">
        <v>5173.8155413072936</v>
      </c>
      <c r="O2475">
        <v>2.6644745165047022E-2</v>
      </c>
      <c r="P2475">
        <v>4.591406920097215E-2</v>
      </c>
      <c r="Q2475">
        <v>3.3145864929766795E-2</v>
      </c>
      <c r="R2475">
        <v>-799211.05634101201</v>
      </c>
      <c r="S2475">
        <v>508814.10043849703</v>
      </c>
      <c r="T2475">
        <v>-261251.0395342689</v>
      </c>
      <c r="U2475">
        <v>-0.13347508797508739</v>
      </c>
      <c r="V2475">
        <v>8.4976310425334517E-2</v>
      </c>
      <c r="W2475">
        <v>-4.363116001556018E-2</v>
      </c>
      <c r="X2475">
        <f t="shared" si="115"/>
        <v>0.13347508797508739</v>
      </c>
      <c r="Y2475">
        <f t="shared" si="116"/>
        <v>8.4976310425334517E-2</v>
      </c>
      <c r="Z2475">
        <f t="shared" si="117"/>
        <v>4.363116001556018E-2</v>
      </c>
      <c r="AA2475">
        <v>0.98440433350335199</v>
      </c>
      <c r="AB2475">
        <v>0.95699700964942758</v>
      </c>
      <c r="AC2475">
        <v>0.97754239637102858</v>
      </c>
      <c r="AD2475">
        <v>14315.590828240565</v>
      </c>
      <c r="AE2475">
        <v>30103.373273315352</v>
      </c>
      <c r="AF2475">
        <v>29157.229001652351</v>
      </c>
      <c r="AG2475">
        <v>14347.751722458814</v>
      </c>
      <c r="AH2475">
        <v>30150.955161021109</v>
      </c>
      <c r="AI2475">
        <v>29220.671518593361</v>
      </c>
      <c r="AJ2475">
        <v>0</v>
      </c>
      <c r="AK2475">
        <v>1</v>
      </c>
      <c r="AL2475">
        <v>1</v>
      </c>
    </row>
    <row r="2476" spans="1:38" x14ac:dyDescent="0.25">
      <c r="A2476">
        <v>116893242.12331107</v>
      </c>
      <c r="B2476">
        <v>5987717.0224467926</v>
      </c>
      <c r="C2476">
        <v>6193794.1985338219</v>
      </c>
      <c r="D2476">
        <v>4946826.1334859114</v>
      </c>
      <c r="E2476">
        <v>5706402.8339617094</v>
      </c>
      <c r="F2476">
        <v>230811.03466883098</v>
      </c>
      <c r="G2476">
        <v>420980.26833383855</v>
      </c>
      <c r="H2476">
        <v>306550.5647898633</v>
      </c>
      <c r="I2476">
        <v>3.7264885992412851E-2</v>
      </c>
      <c r="J2476">
        <v>8.5101084407262911E-2</v>
      </c>
      <c r="K2476">
        <v>5.3720456425793282E-2</v>
      </c>
      <c r="L2476">
        <v>4401.4218432749003</v>
      </c>
      <c r="M2476">
        <v>7188.0601470929651</v>
      </c>
      <c r="N2476">
        <v>5195.2959814017504</v>
      </c>
      <c r="O2476">
        <v>2.7337720614123626E-2</v>
      </c>
      <c r="P2476">
        <v>4.5993915931867406E-2</v>
      </c>
      <c r="Q2476">
        <v>3.3242905835505418E-2</v>
      </c>
      <c r="R2476">
        <v>-206077.17608702928</v>
      </c>
      <c r="S2476">
        <v>1040890.8889608812</v>
      </c>
      <c r="T2476">
        <v>281314.18848508317</v>
      </c>
      <c r="U2476">
        <v>-3.441665250954342E-2</v>
      </c>
      <c r="V2476">
        <v>0.17383768889858733</v>
      </c>
      <c r="W2476">
        <v>4.6981877638921594E-2</v>
      </c>
      <c r="X2476">
        <f t="shared" si="115"/>
        <v>3.441665250954342E-2</v>
      </c>
      <c r="Y2476">
        <f t="shared" si="116"/>
        <v>0.17383768889858733</v>
      </c>
      <c r="Z2476">
        <f t="shared" si="117"/>
        <v>4.6981877638921594E-2</v>
      </c>
      <c r="AA2476">
        <v>0.98382226611926005</v>
      </c>
      <c r="AB2476">
        <v>0.95707075718466661</v>
      </c>
      <c r="AC2476">
        <v>0.97752767406355312</v>
      </c>
      <c r="AD2476">
        <v>14354.204555673912</v>
      </c>
      <c r="AE2476">
        <v>30112.014464741609</v>
      </c>
      <c r="AF2476">
        <v>29169.335330261922</v>
      </c>
      <c r="AG2476">
        <v>14386.365449892161</v>
      </c>
      <c r="AH2476">
        <v>30159.596352447366</v>
      </c>
      <c r="AI2476">
        <v>29232.777847202931</v>
      </c>
      <c r="AJ2476">
        <v>1</v>
      </c>
      <c r="AK2476">
        <v>0</v>
      </c>
      <c r="AL2476">
        <v>1</v>
      </c>
    </row>
    <row r="2477" spans="1:38" x14ac:dyDescent="0.25">
      <c r="A2477">
        <v>116900404.5243732</v>
      </c>
      <c r="B2477">
        <v>5987717.0224467777</v>
      </c>
      <c r="C2477">
        <v>6254979.3705531713</v>
      </c>
      <c r="D2477">
        <v>4934227.033076955</v>
      </c>
      <c r="E2477">
        <v>5749511.2210279945</v>
      </c>
      <c r="F2477">
        <v>222788.52853086704</v>
      </c>
      <c r="G2477">
        <v>422887.677178688</v>
      </c>
      <c r="H2477">
        <v>304505.65058438631</v>
      </c>
      <c r="I2477">
        <v>3.5617787898661657E-2</v>
      </c>
      <c r="J2477">
        <v>8.5704949193425681E-2</v>
      </c>
      <c r="K2477">
        <v>5.2962006486864749E-2</v>
      </c>
      <c r="L2477">
        <v>4248.4376767938429</v>
      </c>
      <c r="M2477">
        <v>7220.6283469189084</v>
      </c>
      <c r="N2477">
        <v>5160.6395958840558</v>
      </c>
      <c r="O2477">
        <v>2.6447462755454669E-2</v>
      </c>
      <c r="P2477">
        <v>4.6254896309264604E-2</v>
      </c>
      <c r="Q2477">
        <v>3.3058736432399149E-2</v>
      </c>
      <c r="R2477">
        <v>-267262.34810639359</v>
      </c>
      <c r="S2477">
        <v>1053489.9893698227</v>
      </c>
      <c r="T2477">
        <v>238205.80141878314</v>
      </c>
      <c r="U2477">
        <v>-4.4635100006309485E-2</v>
      </c>
      <c r="V2477">
        <v>0.17594184652021716</v>
      </c>
      <c r="W2477">
        <v>3.9782407973823125E-2</v>
      </c>
      <c r="X2477">
        <f t="shared" si="115"/>
        <v>4.4635100006309485E-2</v>
      </c>
      <c r="Y2477">
        <f t="shared" si="116"/>
        <v>0.17594184652021716</v>
      </c>
      <c r="Z2477">
        <f t="shared" si="117"/>
        <v>3.9782407973823125E-2</v>
      </c>
      <c r="AA2477">
        <v>0.98477318399656</v>
      </c>
      <c r="AB2477">
        <v>0.95634783341589757</v>
      </c>
      <c r="AC2477">
        <v>0.97765602213412517</v>
      </c>
      <c r="AD2477">
        <v>14302.484368480102</v>
      </c>
      <c r="AE2477">
        <v>30125.223778274511</v>
      </c>
      <c r="AF2477">
        <v>29149.778171806684</v>
      </c>
      <c r="AG2477">
        <v>14334.64526269835</v>
      </c>
      <c r="AH2477">
        <v>30172.805665980268</v>
      </c>
      <c r="AI2477">
        <v>29213.220688747693</v>
      </c>
      <c r="AJ2477">
        <v>1</v>
      </c>
      <c r="AK2477">
        <v>0</v>
      </c>
      <c r="AL2477">
        <v>1</v>
      </c>
    </row>
    <row r="2478" spans="1:38" x14ac:dyDescent="0.25">
      <c r="A2478">
        <v>116893188.63592561</v>
      </c>
      <c r="B2478">
        <v>5987717.0224467777</v>
      </c>
      <c r="C2478">
        <v>6476540.834994724</v>
      </c>
      <c r="D2478">
        <v>5202671.377950931</v>
      </c>
      <c r="E2478">
        <v>5976817.1032957658</v>
      </c>
      <c r="F2478">
        <v>232074.90701459421</v>
      </c>
      <c r="G2478">
        <v>426647.67571009183</v>
      </c>
      <c r="H2478">
        <v>304930.31624079525</v>
      </c>
      <c r="I2478">
        <v>3.5833157379418154E-2</v>
      </c>
      <c r="J2478">
        <v>8.2005501542579989E-2</v>
      </c>
      <c r="K2478">
        <v>5.101884681608361E-2</v>
      </c>
      <c r="L2478">
        <v>4425.5230971761048</v>
      </c>
      <c r="M2478">
        <v>7284.8287326131831</v>
      </c>
      <c r="N2478">
        <v>5167.8366590494552</v>
      </c>
      <c r="O2478">
        <v>2.7511020161883188E-2</v>
      </c>
      <c r="P2478">
        <v>4.6633739274666061E-2</v>
      </c>
      <c r="Q2478">
        <v>3.3081841209700577E-2</v>
      </c>
      <c r="R2478">
        <v>-488823.81254794635</v>
      </c>
      <c r="S2478">
        <v>785045.6444958467</v>
      </c>
      <c r="T2478">
        <v>10899.919151011854</v>
      </c>
      <c r="U2478">
        <v>-8.1637761222756802E-2</v>
      </c>
      <c r="V2478">
        <v>0.13110934293535656</v>
      </c>
      <c r="W2478">
        <v>1.8203798058843118E-3</v>
      </c>
      <c r="X2478">
        <f t="shared" si="115"/>
        <v>8.1637761222756802E-2</v>
      </c>
      <c r="Y2478">
        <f t="shared" si="116"/>
        <v>0.13110934293535656</v>
      </c>
      <c r="Z2478">
        <f t="shared" si="117"/>
        <v>1.8203798058843118E-3</v>
      </c>
      <c r="AA2478">
        <v>0.98359137287835963</v>
      </c>
      <c r="AB2478">
        <v>0.95586510940333502</v>
      </c>
      <c r="AC2478">
        <v>0.97774341482477756</v>
      </c>
      <c r="AD2478">
        <v>14362.188319253582</v>
      </c>
      <c r="AE2478">
        <v>30151.089182019903</v>
      </c>
      <c r="AF2478">
        <v>29153.850374027803</v>
      </c>
      <c r="AG2478">
        <v>14394.349213471831</v>
      </c>
      <c r="AH2478">
        <v>30198.67106972566</v>
      </c>
      <c r="AI2478">
        <v>29217.292890968813</v>
      </c>
      <c r="AJ2478">
        <v>0</v>
      </c>
      <c r="AK2478">
        <v>0</v>
      </c>
      <c r="AL2478">
        <v>1</v>
      </c>
    </row>
    <row r="2479" spans="1:38" x14ac:dyDescent="0.25">
      <c r="A2479">
        <v>116931645.21208194</v>
      </c>
      <c r="B2479">
        <v>5987717.0224467777</v>
      </c>
      <c r="C2479">
        <v>6230911.724644688</v>
      </c>
      <c r="D2479">
        <v>5077135.0436032293</v>
      </c>
      <c r="E2479">
        <v>5848824.65808044</v>
      </c>
      <c r="F2479">
        <v>223073.38483101016</v>
      </c>
      <c r="G2479">
        <v>413172.05531174713</v>
      </c>
      <c r="H2479">
        <v>296520.80964558088</v>
      </c>
      <c r="I2479">
        <v>3.580108252034829E-2</v>
      </c>
      <c r="J2479">
        <v>8.1378976876399958E-2</v>
      </c>
      <c r="K2479">
        <v>5.0697503683226806E-2</v>
      </c>
      <c r="L2479">
        <v>4253.8697079939257</v>
      </c>
      <c r="M2479">
        <v>7054.7382100191844</v>
      </c>
      <c r="N2479">
        <v>5025.3157152383164</v>
      </c>
      <c r="O2479">
        <v>2.6433299196065064E-2</v>
      </c>
      <c r="P2479">
        <v>4.5143842085865984E-2</v>
      </c>
      <c r="Q2479">
        <v>3.2157402915128488E-2</v>
      </c>
      <c r="R2479">
        <v>-243194.70219791029</v>
      </c>
      <c r="S2479">
        <v>910581.97884354834</v>
      </c>
      <c r="T2479">
        <v>138892.36436633766</v>
      </c>
      <c r="U2479">
        <v>-4.0615597110922413E-2</v>
      </c>
      <c r="V2479">
        <v>0.1520749854126297</v>
      </c>
      <c r="W2479">
        <v>2.3196213823341586E-2</v>
      </c>
      <c r="X2479">
        <f t="shared" si="115"/>
        <v>4.0615597110922413E-2</v>
      </c>
      <c r="Y2479">
        <f t="shared" si="116"/>
        <v>0.1520749854126297</v>
      </c>
      <c r="Z2479">
        <f t="shared" si="117"/>
        <v>2.3196213823341586E-2</v>
      </c>
      <c r="AA2479">
        <v>0.98470295099129346</v>
      </c>
      <c r="AB2479">
        <v>0.95850520961915797</v>
      </c>
      <c r="AC2479">
        <v>0.97890128114081476</v>
      </c>
      <c r="AD2479">
        <v>14304.352480355064</v>
      </c>
      <c r="AE2479">
        <v>30057.309192764984</v>
      </c>
      <c r="AF2479">
        <v>29072.134075925536</v>
      </c>
      <c r="AG2479">
        <v>14336.513374573313</v>
      </c>
      <c r="AH2479">
        <v>30104.891080470741</v>
      </c>
      <c r="AI2479">
        <v>29135.576592866546</v>
      </c>
      <c r="AJ2479">
        <v>1</v>
      </c>
      <c r="AK2479">
        <v>0</v>
      </c>
      <c r="AL2479">
        <v>1</v>
      </c>
    </row>
    <row r="2480" spans="1:38" x14ac:dyDescent="0.25">
      <c r="A2480">
        <v>116828313.72428775</v>
      </c>
      <c r="B2480">
        <v>5987717.0224467777</v>
      </c>
      <c r="C2480">
        <v>6306461.2901309701</v>
      </c>
      <c r="D2480">
        <v>4950096.335167083</v>
      </c>
      <c r="E2480">
        <v>5716843.8351255292</v>
      </c>
      <c r="F2480">
        <v>222409.78754903621</v>
      </c>
      <c r="G2480">
        <v>417593.26801921939</v>
      </c>
      <c r="H2480">
        <v>300159.60757017205</v>
      </c>
      <c r="I2480">
        <v>3.5266971018610233E-2</v>
      </c>
      <c r="J2480">
        <v>8.4360634570382384E-2</v>
      </c>
      <c r="K2480">
        <v>5.2504426607899675E-2</v>
      </c>
      <c r="L2480">
        <v>4241.2153235265241</v>
      </c>
      <c r="M2480">
        <v>7130.2285482960397</v>
      </c>
      <c r="N2480">
        <v>5086.984602548052</v>
      </c>
      <c r="O2480">
        <v>2.6389255108599768E-2</v>
      </c>
      <c r="P2480">
        <v>4.5678433619337183E-2</v>
      </c>
      <c r="Q2480">
        <v>3.2588785466857374E-2</v>
      </c>
      <c r="R2480">
        <v>-318744.2676841924</v>
      </c>
      <c r="S2480">
        <v>1037620.6872796947</v>
      </c>
      <c r="T2480">
        <v>270873.18732124846</v>
      </c>
      <c r="U2480">
        <v>-5.3233021281614112E-2</v>
      </c>
      <c r="V2480">
        <v>0.17329153722359592</v>
      </c>
      <c r="W2480">
        <v>4.5238141065417417E-2</v>
      </c>
      <c r="X2480">
        <f t="shared" si="115"/>
        <v>5.3233021281614112E-2</v>
      </c>
      <c r="Y2480">
        <f t="shared" si="116"/>
        <v>0.17329153722359592</v>
      </c>
      <c r="Z2480">
        <f t="shared" si="117"/>
        <v>4.5238141065417417E-2</v>
      </c>
      <c r="AA2480">
        <v>0.98461423741758647</v>
      </c>
      <c r="AB2480">
        <v>0.95737479460143771</v>
      </c>
      <c r="AC2480">
        <v>0.97825907381126598</v>
      </c>
      <c r="AD2480">
        <v>14299.996850315641</v>
      </c>
      <c r="AE2480">
        <v>30088.410407832678</v>
      </c>
      <c r="AF2480">
        <v>29107.773587604061</v>
      </c>
      <c r="AG2480">
        <v>14332.15774453389</v>
      </c>
      <c r="AH2480">
        <v>30135.992295538435</v>
      </c>
      <c r="AI2480">
        <v>29171.21610454507</v>
      </c>
      <c r="AJ2480">
        <v>0</v>
      </c>
      <c r="AK2480">
        <v>0</v>
      </c>
      <c r="AL2480">
        <v>1</v>
      </c>
    </row>
    <row r="2481" spans="1:38" x14ac:dyDescent="0.25">
      <c r="A2481">
        <v>116896051.49805483</v>
      </c>
      <c r="B2481">
        <v>5987717.0224467777</v>
      </c>
      <c r="C2481">
        <v>6479975.6420938959</v>
      </c>
      <c r="D2481">
        <v>5310990.5514542107</v>
      </c>
      <c r="E2481">
        <v>6083298.5388536192</v>
      </c>
      <c r="F2481">
        <v>231049.31643822126</v>
      </c>
      <c r="G2481">
        <v>422224.92576940206</v>
      </c>
      <c r="H2481">
        <v>305315.3571743939</v>
      </c>
      <c r="I2481">
        <v>3.5655892737825406E-2</v>
      </c>
      <c r="J2481">
        <v>7.9500221602501628E-2</v>
      </c>
      <c r="K2481">
        <v>5.0189112900569523E-2</v>
      </c>
      <c r="L2481">
        <v>4405.9657273493913</v>
      </c>
      <c r="M2481">
        <v>7209.3121467288793</v>
      </c>
      <c r="N2481">
        <v>5174.36217831043</v>
      </c>
      <c r="O2481">
        <v>2.7413365044316403E-2</v>
      </c>
      <c r="P2481">
        <v>4.6170500778425938E-2</v>
      </c>
      <c r="Q2481">
        <v>3.3138098076380025E-2</v>
      </c>
      <c r="R2481">
        <v>-492258.61964711826</v>
      </c>
      <c r="S2481">
        <v>676726.47099256702</v>
      </c>
      <c r="T2481">
        <v>-95581.516406841576</v>
      </c>
      <c r="U2481">
        <v>-8.2211403411640391E-2</v>
      </c>
      <c r="V2481">
        <v>0.11301911370488153</v>
      </c>
      <c r="W2481">
        <v>-1.5962931455933072E-2</v>
      </c>
      <c r="X2481">
        <f t="shared" si="115"/>
        <v>8.2211403411640391E-2</v>
      </c>
      <c r="Y2481">
        <f t="shared" si="116"/>
        <v>0.11301911370488153</v>
      </c>
      <c r="Z2481">
        <f t="shared" si="117"/>
        <v>1.5962931455933072E-2</v>
      </c>
      <c r="AA2481">
        <v>0.9836561195415463</v>
      </c>
      <c r="AB2481">
        <v>0.956972111505072</v>
      </c>
      <c r="AC2481">
        <v>0.97778871757554464</v>
      </c>
      <c r="AD2481">
        <v>14355.713098145341</v>
      </c>
      <c r="AE2481">
        <v>30120.640814990871</v>
      </c>
      <c r="AF2481">
        <v>29157.537707855114</v>
      </c>
      <c r="AG2481">
        <v>14387.873992363589</v>
      </c>
      <c r="AH2481">
        <v>30168.222702696628</v>
      </c>
      <c r="AI2481">
        <v>29220.980224796123</v>
      </c>
      <c r="AJ2481">
        <v>0</v>
      </c>
      <c r="AK2481">
        <v>0</v>
      </c>
      <c r="AL2481">
        <v>1</v>
      </c>
    </row>
    <row r="2482" spans="1:38" x14ac:dyDescent="0.25">
      <c r="A2482">
        <v>116783591.94956917</v>
      </c>
      <c r="B2482">
        <v>5987717.0224467777</v>
      </c>
      <c r="C2482">
        <v>6222391.754799976</v>
      </c>
      <c r="D2482">
        <v>5026321.1112229768</v>
      </c>
      <c r="E2482">
        <v>5814458.6951957121</v>
      </c>
      <c r="F2482">
        <v>235565.37813961378</v>
      </c>
      <c r="G2482">
        <v>425482.58561006171</v>
      </c>
      <c r="H2482">
        <v>308141.86319637636</v>
      </c>
      <c r="I2482">
        <v>3.7857690004474205E-2</v>
      </c>
      <c r="J2482">
        <v>8.4650895992304728E-2</v>
      </c>
      <c r="K2482">
        <v>5.2995795369736379E-2</v>
      </c>
      <c r="L2482">
        <v>4492.0841949807418</v>
      </c>
      <c r="M2482">
        <v>7264.9353116009715</v>
      </c>
      <c r="N2482">
        <v>5222.2646683530738</v>
      </c>
      <c r="O2482">
        <v>2.7946719393218605E-2</v>
      </c>
      <c r="P2482">
        <v>4.6547560277925365E-2</v>
      </c>
      <c r="Q2482">
        <v>3.3459854632054024E-2</v>
      </c>
      <c r="R2482">
        <v>-234674.73235319834</v>
      </c>
      <c r="S2482">
        <v>961395.91122380085</v>
      </c>
      <c r="T2482">
        <v>173258.32725106552</v>
      </c>
      <c r="U2482">
        <v>-3.9192689212507667E-2</v>
      </c>
      <c r="V2482">
        <v>0.16056134710770667</v>
      </c>
      <c r="W2482">
        <v>2.893562381147172E-2</v>
      </c>
      <c r="X2482">
        <f t="shared" si="115"/>
        <v>3.9192689212507667E-2</v>
      </c>
      <c r="Y2482">
        <f t="shared" si="116"/>
        <v>0.16056134710770667</v>
      </c>
      <c r="Z2482">
        <f t="shared" si="117"/>
        <v>2.893562381147172E-2</v>
      </c>
      <c r="AA2482">
        <v>0.98316368755716987</v>
      </c>
      <c r="AB2482">
        <v>0.95627721811907118</v>
      </c>
      <c r="AC2482">
        <v>0.97736087423807227</v>
      </c>
      <c r="AD2482">
        <v>14384.013485803016</v>
      </c>
      <c r="AE2482">
        <v>30143.098865167573</v>
      </c>
      <c r="AF2482">
        <v>29184.464146298567</v>
      </c>
      <c r="AG2482">
        <v>14416.174380021264</v>
      </c>
      <c r="AH2482">
        <v>30190.68075287333</v>
      </c>
      <c r="AI2482">
        <v>29247.906663239577</v>
      </c>
      <c r="AJ2482">
        <v>1</v>
      </c>
      <c r="AK2482">
        <v>0</v>
      </c>
      <c r="AL2482">
        <v>1</v>
      </c>
    </row>
    <row r="2483" spans="1:38" x14ac:dyDescent="0.25">
      <c r="A2483">
        <v>116871656.97201596</v>
      </c>
      <c r="B2483">
        <v>5987717.0224467777</v>
      </c>
      <c r="C2483">
        <v>6293647.9076966271</v>
      </c>
      <c r="D2483">
        <v>5095527.2459774306</v>
      </c>
      <c r="E2483">
        <v>5853567.8857141435</v>
      </c>
      <c r="F2483">
        <v>229002.72795900621</v>
      </c>
      <c r="G2483">
        <v>421330.62415727385</v>
      </c>
      <c r="H2483">
        <v>308725.18201021705</v>
      </c>
      <c r="I2483">
        <v>3.6386326549814489E-2</v>
      </c>
      <c r="J2483">
        <v>8.2686364691678477E-2</v>
      </c>
      <c r="K2483">
        <v>5.2741368689628199E-2</v>
      </c>
      <c r="L2483">
        <v>4366.9385671031905</v>
      </c>
      <c r="M2483">
        <v>7194.0423246940809</v>
      </c>
      <c r="N2483">
        <v>5232.1505215776451</v>
      </c>
      <c r="O2483">
        <v>2.7154035295221562E-2</v>
      </c>
      <c r="P2483">
        <v>4.606321226567181E-2</v>
      </c>
      <c r="Q2483">
        <v>3.3501284702495165E-2</v>
      </c>
      <c r="R2483">
        <v>-305930.88524984941</v>
      </c>
      <c r="S2483">
        <v>892189.77646934707</v>
      </c>
      <c r="T2483">
        <v>134149.13673263416</v>
      </c>
      <c r="U2483">
        <v>-5.1093076727402861E-2</v>
      </c>
      <c r="V2483">
        <v>0.14900333017153322</v>
      </c>
      <c r="W2483">
        <v>2.2404054204588381E-2</v>
      </c>
      <c r="X2483">
        <f t="shared" si="115"/>
        <v>5.1093076727402861E-2</v>
      </c>
      <c r="Y2483">
        <f t="shared" si="116"/>
        <v>0.14900333017153322</v>
      </c>
      <c r="Z2483">
        <f t="shared" si="117"/>
        <v>2.2404054204588381E-2</v>
      </c>
      <c r="AA2483">
        <v>0.98388310968429371</v>
      </c>
      <c r="AB2483">
        <v>0.95671140629957163</v>
      </c>
      <c r="AC2483">
        <v>0.97705513159340263</v>
      </c>
      <c r="AD2483">
        <v>14342.70529986984</v>
      </c>
      <c r="AE2483">
        <v>30114.445253145856</v>
      </c>
      <c r="AF2483">
        <v>29189.990322790974</v>
      </c>
      <c r="AG2483">
        <v>14374.866194088088</v>
      </c>
      <c r="AH2483">
        <v>30162.027140851613</v>
      </c>
      <c r="AI2483">
        <v>29253.432839731984</v>
      </c>
      <c r="AJ2483">
        <v>0</v>
      </c>
      <c r="AK2483">
        <v>0</v>
      </c>
      <c r="AL2483">
        <v>1</v>
      </c>
    </row>
    <row r="2484" spans="1:38" x14ac:dyDescent="0.25">
      <c r="A2484">
        <v>117007762.98024875</v>
      </c>
      <c r="B2484">
        <v>5987717.0224467777</v>
      </c>
      <c r="C2484">
        <v>6290881.1730773021</v>
      </c>
      <c r="D2484">
        <v>5001851.0446914332</v>
      </c>
      <c r="E2484">
        <v>5789999.8157819016</v>
      </c>
      <c r="F2484">
        <v>218870.08944847621</v>
      </c>
      <c r="G2484">
        <v>416444.3259362246</v>
      </c>
      <c r="H2484">
        <v>299008.8455815849</v>
      </c>
      <c r="I2484">
        <v>3.4791642605675195E-2</v>
      </c>
      <c r="J2484">
        <v>8.3258042315795366E-2</v>
      </c>
      <c r="K2484">
        <v>5.1642289308295203E-2</v>
      </c>
      <c r="L2484">
        <v>4173.7154981357789</v>
      </c>
      <c r="M2484">
        <v>7110.6108478494616</v>
      </c>
      <c r="N2484">
        <v>5067.481950060831</v>
      </c>
      <c r="O2484">
        <v>2.5948171948366804E-2</v>
      </c>
      <c r="P2484">
        <v>4.5497903383937617E-2</v>
      </c>
      <c r="Q2484">
        <v>3.2424753526407106E-2</v>
      </c>
      <c r="R2484">
        <v>-303164.15063052438</v>
      </c>
      <c r="S2484">
        <v>985865.97775534447</v>
      </c>
      <c r="T2484">
        <v>197717.20666487608</v>
      </c>
      <c r="U2484">
        <v>-5.0631008361621196E-2</v>
      </c>
      <c r="V2484">
        <v>0.1646480576920262</v>
      </c>
      <c r="W2484">
        <v>3.3020466051363655E-2</v>
      </c>
      <c r="X2484">
        <f t="shared" si="115"/>
        <v>5.0631008361621196E-2</v>
      </c>
      <c r="Y2484">
        <f t="shared" si="116"/>
        <v>0.1646480576920262</v>
      </c>
      <c r="Z2484">
        <f t="shared" si="117"/>
        <v>3.3020466051363655E-2</v>
      </c>
      <c r="AA2484">
        <v>0.98535958094897691</v>
      </c>
      <c r="AB2484">
        <v>0.95830008132621647</v>
      </c>
      <c r="AC2484">
        <v>0.9787771639629208</v>
      </c>
      <c r="AD2484">
        <v>14276.541669645456</v>
      </c>
      <c r="AE2484">
        <v>30080.359905278619</v>
      </c>
      <c r="AF2484">
        <v>29096.549596596451</v>
      </c>
      <c r="AG2484">
        <v>14308.702563863704</v>
      </c>
      <c r="AH2484">
        <v>30127.941792984377</v>
      </c>
      <c r="AI2484">
        <v>29159.992113537461</v>
      </c>
      <c r="AJ2484">
        <v>0</v>
      </c>
      <c r="AK2484">
        <v>0</v>
      </c>
      <c r="AL2484">
        <v>1</v>
      </c>
    </row>
    <row r="2485" spans="1:38" x14ac:dyDescent="0.25">
      <c r="A2485">
        <v>116817443.18890895</v>
      </c>
      <c r="B2485">
        <v>5987717.0224467777</v>
      </c>
      <c r="C2485">
        <v>6360524.5680764299</v>
      </c>
      <c r="D2485">
        <v>5153711.9871386401</v>
      </c>
      <c r="E2485">
        <v>5926849.843876888</v>
      </c>
      <c r="F2485">
        <v>228824.56706984833</v>
      </c>
      <c r="G2485">
        <v>416696.77386723092</v>
      </c>
      <c r="H2485">
        <v>300876.03240058641</v>
      </c>
      <c r="I2485">
        <v>3.5975738261954417E-2</v>
      </c>
      <c r="J2485">
        <v>8.0853717651882692E-2</v>
      </c>
      <c r="K2485">
        <v>5.0764915651005681E-2</v>
      </c>
      <c r="L2485">
        <v>4363.5411505529728</v>
      </c>
      <c r="M2485">
        <v>7114.921289569842</v>
      </c>
      <c r="N2485">
        <v>5099.1262831382628</v>
      </c>
      <c r="O2485">
        <v>2.7146009394302912E-2</v>
      </c>
      <c r="P2485">
        <v>4.5578764235726585E-2</v>
      </c>
      <c r="Q2485">
        <v>3.2665417537093649E-2</v>
      </c>
      <c r="R2485">
        <v>-372807.54562965222</v>
      </c>
      <c r="S2485">
        <v>834005.03530813754</v>
      </c>
      <c r="T2485">
        <v>60867.178569889627</v>
      </c>
      <c r="U2485">
        <v>-6.2262051501777688E-2</v>
      </c>
      <c r="V2485">
        <v>0.13928598031296671</v>
      </c>
      <c r="W2485">
        <v>1.0165339868552656E-2</v>
      </c>
      <c r="X2485">
        <f t="shared" si="115"/>
        <v>6.2262051501777688E-2</v>
      </c>
      <c r="Y2485">
        <f t="shared" si="116"/>
        <v>0.13928598031296671</v>
      </c>
      <c r="Z2485">
        <f t="shared" si="117"/>
        <v>1.0165339868552656E-2</v>
      </c>
      <c r="AA2485">
        <v>0.98398326804804803</v>
      </c>
      <c r="AB2485">
        <v>0.95803837759042731</v>
      </c>
      <c r="AC2485">
        <v>0.97840261257449668</v>
      </c>
      <c r="AD2485">
        <v>14341.567441835054</v>
      </c>
      <c r="AE2485">
        <v>30082.130680666247</v>
      </c>
      <c r="AF2485">
        <v>29114.739545050517</v>
      </c>
      <c r="AG2485">
        <v>14373.728336053302</v>
      </c>
      <c r="AH2485">
        <v>30129.712568372004</v>
      </c>
      <c r="AI2485">
        <v>29178.182061991527</v>
      </c>
      <c r="AJ2485">
        <v>0</v>
      </c>
      <c r="AK2485">
        <v>0</v>
      </c>
      <c r="AL2485">
        <v>1</v>
      </c>
    </row>
    <row r="2486" spans="1:38" x14ac:dyDescent="0.25">
      <c r="A2486">
        <v>116780794.68097872</v>
      </c>
      <c r="B2486">
        <v>5987717.0224467777</v>
      </c>
      <c r="C2486">
        <v>6483392.5429855138</v>
      </c>
      <c r="D2486">
        <v>5299953.977759948</v>
      </c>
      <c r="E2486">
        <v>6071611.6904148478</v>
      </c>
      <c r="F2486">
        <v>228655.48931099137</v>
      </c>
      <c r="G2486">
        <v>415844.44217774313</v>
      </c>
      <c r="H2486">
        <v>303576.75475602335</v>
      </c>
      <c r="I2486">
        <v>3.5267876778242807E-2</v>
      </c>
      <c r="J2486">
        <v>7.8461896824527116E-2</v>
      </c>
      <c r="K2486">
        <v>4.999936923424713E-2</v>
      </c>
      <c r="L2486">
        <v>4360.3169436076123</v>
      </c>
      <c r="M2486">
        <v>7100.368086224802</v>
      </c>
      <c r="N2486">
        <v>5144.8970420657488</v>
      </c>
      <c r="O2486">
        <v>2.709465823230944E-2</v>
      </c>
      <c r="P2486">
        <v>4.5465786652053641E-2</v>
      </c>
      <c r="Q2486">
        <v>3.294431900159623E-2</v>
      </c>
      <c r="R2486">
        <v>-495675.52053873613</v>
      </c>
      <c r="S2486">
        <v>687763.04468682967</v>
      </c>
      <c r="T2486">
        <v>-83894.667968070135</v>
      </c>
      <c r="U2486">
        <v>-8.2782055110578165E-2</v>
      </c>
      <c r="V2486">
        <v>0.11486231598930624</v>
      </c>
      <c r="W2486">
        <v>-1.4011127722563618E-2</v>
      </c>
      <c r="X2486">
        <f t="shared" si="115"/>
        <v>8.2782055110578165E-2</v>
      </c>
      <c r="Y2486">
        <f t="shared" si="116"/>
        <v>0.11486231598930624</v>
      </c>
      <c r="Z2486">
        <f t="shared" si="117"/>
        <v>1.4011127722563618E-2</v>
      </c>
      <c r="AA2486">
        <v>0.98395301026945825</v>
      </c>
      <c r="AB2486">
        <v>0.9580922795412169</v>
      </c>
      <c r="AC2486">
        <v>0.97795128416870958</v>
      </c>
      <c r="AD2486">
        <v>14340.48677529558</v>
      </c>
      <c r="AE2486">
        <v>30076.147759895979</v>
      </c>
      <c r="AF2486">
        <v>29140.850974775916</v>
      </c>
      <c r="AG2486">
        <v>14372.647669513828</v>
      </c>
      <c r="AH2486">
        <v>30123.729647601736</v>
      </c>
      <c r="AI2486">
        <v>29204.293491716926</v>
      </c>
      <c r="AJ2486">
        <v>0</v>
      </c>
      <c r="AK2486">
        <v>0</v>
      </c>
      <c r="AL2486">
        <v>1</v>
      </c>
    </row>
    <row r="2487" spans="1:38" x14ac:dyDescent="0.25">
      <c r="A2487">
        <v>116909119.46541068</v>
      </c>
      <c r="B2487">
        <v>5987717.0224467777</v>
      </c>
      <c r="C2487">
        <v>6298023.1007134626</v>
      </c>
      <c r="D2487">
        <v>5080269.8312740289</v>
      </c>
      <c r="E2487">
        <v>5897222.2011958146</v>
      </c>
      <c r="F2487">
        <v>232570.35190009922</v>
      </c>
      <c r="G2487">
        <v>422039.56611456518</v>
      </c>
      <c r="H2487">
        <v>302243.62617184262</v>
      </c>
      <c r="I2487">
        <v>3.6927516489063499E-2</v>
      </c>
      <c r="J2487">
        <v>8.3074242142907234E-2</v>
      </c>
      <c r="K2487">
        <v>5.1251863311264564E-2</v>
      </c>
      <c r="L2487">
        <v>4434.9709207792075</v>
      </c>
      <c r="M2487">
        <v>7206.1472089680537</v>
      </c>
      <c r="N2487">
        <v>5122.3037136834273</v>
      </c>
      <c r="O2487">
        <v>2.7565258337875168E-2</v>
      </c>
      <c r="P2487">
        <v>4.6122966960554256E-2</v>
      </c>
      <c r="Q2487">
        <v>3.2785320379539927E-2</v>
      </c>
      <c r="R2487">
        <v>-310306.0782666849</v>
      </c>
      <c r="S2487">
        <v>907447.1911727488</v>
      </c>
      <c r="T2487">
        <v>90494.821250963025</v>
      </c>
      <c r="U2487">
        <v>-5.1823771414615659E-2</v>
      </c>
      <c r="V2487">
        <v>0.15155144903657056</v>
      </c>
      <c r="W2487">
        <v>1.511340982075734E-2</v>
      </c>
      <c r="X2487">
        <f t="shared" si="115"/>
        <v>5.1823771414615659E-2</v>
      </c>
      <c r="Y2487">
        <f t="shared" si="116"/>
        <v>0.15155144903657056</v>
      </c>
      <c r="Z2487">
        <f t="shared" si="117"/>
        <v>1.511340982075734E-2</v>
      </c>
      <c r="AA2487">
        <v>0.9832904903251819</v>
      </c>
      <c r="AB2487">
        <v>0.95650008358050786</v>
      </c>
      <c r="AC2487">
        <v>0.97797527849687649</v>
      </c>
      <c r="AD2487">
        <v>14365.306141649178</v>
      </c>
      <c r="AE2487">
        <v>30119.357755178833</v>
      </c>
      <c r="AF2487">
        <v>29127.991031026049</v>
      </c>
      <c r="AG2487">
        <v>14397.467035867427</v>
      </c>
      <c r="AH2487">
        <v>30166.93964288459</v>
      </c>
      <c r="AI2487">
        <v>29191.433547967059</v>
      </c>
      <c r="AJ2487">
        <v>0</v>
      </c>
      <c r="AK2487">
        <v>0</v>
      </c>
      <c r="AL2487">
        <v>1</v>
      </c>
    </row>
    <row r="2488" spans="1:38" x14ac:dyDescent="0.25">
      <c r="A2488">
        <v>116935669.9223408</v>
      </c>
      <c r="B2488">
        <v>5987717.0224467777</v>
      </c>
      <c r="C2488">
        <v>6152126.1768637514</v>
      </c>
      <c r="D2488">
        <v>4896191.5531246979</v>
      </c>
      <c r="E2488">
        <v>5681345.5771950567</v>
      </c>
      <c r="F2488">
        <v>225819.37118073076</v>
      </c>
      <c r="G2488">
        <v>419177.20090969233</v>
      </c>
      <c r="H2488">
        <v>301697.82159688533</v>
      </c>
      <c r="I2488">
        <v>3.6705906980576526E-2</v>
      </c>
      <c r="J2488">
        <v>8.5612908800959356E-2</v>
      </c>
      <c r="K2488">
        <v>5.3103233643787058E-2</v>
      </c>
      <c r="L2488">
        <v>4306.2339475041217</v>
      </c>
      <c r="M2488">
        <v>7157.2735329237976</v>
      </c>
      <c r="N2488">
        <v>5113.053636728424</v>
      </c>
      <c r="O2488">
        <v>2.6775760676035328E-2</v>
      </c>
      <c r="P2488">
        <v>4.5814218157231246E-2</v>
      </c>
      <c r="Q2488">
        <v>3.2729020860406827E-2</v>
      </c>
      <c r="R2488">
        <v>-164409.1544169737</v>
      </c>
      <c r="S2488">
        <v>1091525.4693220798</v>
      </c>
      <c r="T2488">
        <v>306371.44525172096</v>
      </c>
      <c r="U2488">
        <v>-2.7457736195721342E-2</v>
      </c>
      <c r="V2488">
        <v>0.18229409727115772</v>
      </c>
      <c r="W2488">
        <v>5.1166654019085142E-2</v>
      </c>
      <c r="X2488">
        <f t="shared" si="115"/>
        <v>2.7457736195721342E-2</v>
      </c>
      <c r="Y2488">
        <f t="shared" si="116"/>
        <v>0.18229409727115772</v>
      </c>
      <c r="Z2488">
        <f t="shared" si="117"/>
        <v>5.1166654019085142E-2</v>
      </c>
      <c r="AA2488">
        <v>0.98451594913368623</v>
      </c>
      <c r="AB2488">
        <v>0.95778909674752366</v>
      </c>
      <c r="AC2488">
        <v>0.97841322701249656</v>
      </c>
      <c r="AD2488">
        <v>14322.23952382988</v>
      </c>
      <c r="AE2488">
        <v>30099.472598972745</v>
      </c>
      <c r="AF2488">
        <v>29122.709587243353</v>
      </c>
      <c r="AG2488">
        <v>14354.400418048128</v>
      </c>
      <c r="AH2488">
        <v>30147.054486678502</v>
      </c>
      <c r="AI2488">
        <v>29186.152104184363</v>
      </c>
      <c r="AJ2488">
        <v>1</v>
      </c>
      <c r="AK2488">
        <v>0</v>
      </c>
      <c r="AL2488">
        <v>1</v>
      </c>
    </row>
    <row r="2489" spans="1:38" x14ac:dyDescent="0.25">
      <c r="A2489">
        <v>116819898.53266573</v>
      </c>
      <c r="B2489">
        <v>5987717.0224467777</v>
      </c>
      <c r="C2489">
        <v>6363807.2371667968</v>
      </c>
      <c r="D2489">
        <v>5183499.4098849744</v>
      </c>
      <c r="E2489">
        <v>6006344.0738590946</v>
      </c>
      <c r="F2489">
        <v>233702.2299865036</v>
      </c>
      <c r="G2489">
        <v>433477.16979487787</v>
      </c>
      <c r="H2489">
        <v>311266.38800223789</v>
      </c>
      <c r="I2489">
        <v>3.6723650053635058E-2</v>
      </c>
      <c r="J2489">
        <v>8.3626356543657257E-2</v>
      </c>
      <c r="K2489">
        <v>5.1822936577499173E-2</v>
      </c>
      <c r="L2489">
        <v>4456.5551268401196</v>
      </c>
      <c r="M2489">
        <v>7401.4394575052311</v>
      </c>
      <c r="N2489">
        <v>5275.2178611772633</v>
      </c>
      <c r="O2489">
        <v>2.7740633978203359E-2</v>
      </c>
      <c r="P2489">
        <v>4.7427784722827562E-2</v>
      </c>
      <c r="Q2489">
        <v>3.3803140392134091E-2</v>
      </c>
      <c r="R2489">
        <v>-376090.21472001914</v>
      </c>
      <c r="S2489">
        <v>804217.61256180331</v>
      </c>
      <c r="T2489">
        <v>-18627.051412316971</v>
      </c>
      <c r="U2489">
        <v>-6.2810285340828664E-2</v>
      </c>
      <c r="V2489">
        <v>0.13431122572208223</v>
      </c>
      <c r="W2489">
        <v>-3.1108770408634552E-3</v>
      </c>
      <c r="X2489">
        <f t="shared" si="115"/>
        <v>6.2810285340828664E-2</v>
      </c>
      <c r="Y2489">
        <f t="shared" si="116"/>
        <v>0.13431122572208223</v>
      </c>
      <c r="Z2489">
        <f t="shared" si="117"/>
        <v>3.1108770408634552E-3</v>
      </c>
      <c r="AA2489">
        <v>0.98327838257319311</v>
      </c>
      <c r="AB2489">
        <v>0.95440541568995496</v>
      </c>
      <c r="AC2489">
        <v>0.97679084702274532</v>
      </c>
      <c r="AD2489">
        <v>14372.404174332562</v>
      </c>
      <c r="AE2489">
        <v>30197.492215742201</v>
      </c>
      <c r="AF2489">
        <v>29213.94369845093</v>
      </c>
      <c r="AG2489">
        <v>14404.56506855081</v>
      </c>
      <c r="AH2489">
        <v>30245.074103447958</v>
      </c>
      <c r="AI2489">
        <v>29277.38621539194</v>
      </c>
      <c r="AJ2489">
        <v>0</v>
      </c>
      <c r="AK2489">
        <v>0</v>
      </c>
      <c r="AL2489">
        <v>1</v>
      </c>
    </row>
    <row r="2490" spans="1:38" x14ac:dyDescent="0.25">
      <c r="A2490">
        <v>116820978.97201572</v>
      </c>
      <c r="B2490">
        <v>5987717.0224467777</v>
      </c>
      <c r="C2490">
        <v>6420004.6106102439</v>
      </c>
      <c r="D2490">
        <v>5090870.3385620276</v>
      </c>
      <c r="E2490">
        <v>5881240.7264255658</v>
      </c>
      <c r="F2490">
        <v>223303.1923124312</v>
      </c>
      <c r="G2490">
        <v>414205.1945240678</v>
      </c>
      <c r="H2490">
        <v>299959.65766258206</v>
      </c>
      <c r="I2490">
        <v>3.4782403729645521E-2</v>
      </c>
      <c r="J2490">
        <v>8.1362353974441359E-2</v>
      </c>
      <c r="K2490">
        <v>5.1002785231151072E-2</v>
      </c>
      <c r="L2490">
        <v>4258.2519927054245</v>
      </c>
      <c r="M2490">
        <v>7072.3786253951184</v>
      </c>
      <c r="N2490">
        <v>5083.5959317357947</v>
      </c>
      <c r="O2490">
        <v>2.6490469920055975E-2</v>
      </c>
      <c r="P2490">
        <v>4.5305067049451184E-2</v>
      </c>
      <c r="Q2490">
        <v>3.2565091143821556E-2</v>
      </c>
      <c r="R2490">
        <v>-432287.58816346619</v>
      </c>
      <c r="S2490">
        <v>896846.68388475012</v>
      </c>
      <c r="T2490">
        <v>106476.29602121189</v>
      </c>
      <c r="U2490">
        <v>-7.2195727777866717E-2</v>
      </c>
      <c r="V2490">
        <v>0.14978107357489467</v>
      </c>
      <c r="W2490">
        <v>1.7782452915201759E-2</v>
      </c>
      <c r="X2490">
        <f t="shared" si="115"/>
        <v>7.2195727777866717E-2</v>
      </c>
      <c r="Y2490">
        <f t="shared" si="116"/>
        <v>0.14978107357489467</v>
      </c>
      <c r="Z2490">
        <f t="shared" si="117"/>
        <v>1.7782452915201759E-2</v>
      </c>
      <c r="AA2490">
        <v>0.98455556260311528</v>
      </c>
      <c r="AB2490">
        <v>0.95835291419158919</v>
      </c>
      <c r="AC2490">
        <v>0.97843779002816955</v>
      </c>
      <c r="AD2490">
        <v>14305.85783966254</v>
      </c>
      <c r="AE2490">
        <v>30064.606551613135</v>
      </c>
      <c r="AF2490">
        <v>29105.826462472618</v>
      </c>
      <c r="AG2490">
        <v>14338.018733880788</v>
      </c>
      <c r="AH2490">
        <v>30112.188439318892</v>
      </c>
      <c r="AI2490">
        <v>29169.268979413628</v>
      </c>
      <c r="AJ2490">
        <v>0</v>
      </c>
      <c r="AK2490">
        <v>0</v>
      </c>
      <c r="AL2490">
        <v>1</v>
      </c>
    </row>
    <row r="2491" spans="1:38" x14ac:dyDescent="0.25">
      <c r="A2491">
        <v>116941354.9130417</v>
      </c>
      <c r="B2491">
        <v>5987717.0224467777</v>
      </c>
      <c r="C2491">
        <v>6257415.0946948053</v>
      </c>
      <c r="D2491">
        <v>5083122.1247502668</v>
      </c>
      <c r="E2491">
        <v>5854129.9180364758</v>
      </c>
      <c r="F2491">
        <v>225305.1105377686</v>
      </c>
      <c r="G2491">
        <v>422209.95656192768</v>
      </c>
      <c r="H2491">
        <v>307868.15093493363</v>
      </c>
      <c r="I2491">
        <v>3.6006099504056872E-2</v>
      </c>
      <c r="J2491">
        <v>8.3061147499514543E-2</v>
      </c>
      <c r="K2491">
        <v>5.2589907508953128E-2</v>
      </c>
      <c r="L2491">
        <v>4296.4273191931406</v>
      </c>
      <c r="M2491">
        <v>7209.0565538382525</v>
      </c>
      <c r="N2491">
        <v>5217.625902761798</v>
      </c>
      <c r="O2491">
        <v>2.6703403250410075E-2</v>
      </c>
      <c r="P2491">
        <v>4.6134408328149204E-2</v>
      </c>
      <c r="Q2491">
        <v>3.3390233812686736E-2</v>
      </c>
      <c r="R2491">
        <v>-269698.07224802766</v>
      </c>
      <c r="S2491">
        <v>904594.89769651089</v>
      </c>
      <c r="T2491">
        <v>133587.10441030189</v>
      </c>
      <c r="U2491">
        <v>-4.5041886788734747E-2</v>
      </c>
      <c r="V2491">
        <v>0.15107509160926641</v>
      </c>
      <c r="W2491">
        <v>2.2310189995537535E-2</v>
      </c>
      <c r="X2491">
        <f t="shared" si="115"/>
        <v>4.5041886788734747E-2</v>
      </c>
      <c r="Y2491">
        <f t="shared" si="116"/>
        <v>0.15107509160926641</v>
      </c>
      <c r="Z2491">
        <f t="shared" si="117"/>
        <v>2.2310189995537535E-2</v>
      </c>
      <c r="AA2491">
        <v>0.98448373583710846</v>
      </c>
      <c r="AB2491">
        <v>0.95695723290602741</v>
      </c>
      <c r="AC2491">
        <v>0.97740632875476552</v>
      </c>
      <c r="AD2491">
        <v>14318.906300224629</v>
      </c>
      <c r="AE2491">
        <v>30120.537219023532</v>
      </c>
      <c r="AF2491">
        <v>29181.867476561973</v>
      </c>
      <c r="AG2491">
        <v>14351.067194442878</v>
      </c>
      <c r="AH2491">
        <v>30168.119106729289</v>
      </c>
      <c r="AI2491">
        <v>29245.309993502982</v>
      </c>
      <c r="AJ2491">
        <v>1</v>
      </c>
      <c r="AK2491">
        <v>0</v>
      </c>
      <c r="AL2491">
        <v>1</v>
      </c>
    </row>
    <row r="2492" spans="1:38" x14ac:dyDescent="0.25">
      <c r="A2492">
        <v>116740123.32764246</v>
      </c>
      <c r="B2492">
        <v>5987717.0224467777</v>
      </c>
      <c r="C2492">
        <v>6369403.4492725004</v>
      </c>
      <c r="D2492">
        <v>5182072.6461920869</v>
      </c>
      <c r="E2492">
        <v>5949381.3588842405</v>
      </c>
      <c r="F2492">
        <v>221935.66224743397</v>
      </c>
      <c r="G2492">
        <v>415333.67785021168</v>
      </c>
      <c r="H2492">
        <v>299155.58812776301</v>
      </c>
      <c r="I2492">
        <v>3.4844026448471087E-2</v>
      </c>
      <c r="J2492">
        <v>8.0148177419976735E-2</v>
      </c>
      <c r="K2492">
        <v>5.0283478244512347E-2</v>
      </c>
      <c r="L2492">
        <v>4232.1740510331374</v>
      </c>
      <c r="M2492">
        <v>7091.6470012157206</v>
      </c>
      <c r="N2492">
        <v>5069.9688838591255</v>
      </c>
      <c r="O2492">
        <v>2.6347770779731595E-2</v>
      </c>
      <c r="P2492">
        <v>4.546197865701631E-2</v>
      </c>
      <c r="Q2492">
        <v>3.2501732975460752E-2</v>
      </c>
      <c r="R2492">
        <v>-381686.42682572268</v>
      </c>
      <c r="S2492">
        <v>805644.37625469081</v>
      </c>
      <c r="T2492">
        <v>38335.663562537171</v>
      </c>
      <c r="U2492">
        <v>-6.3744900668293955E-2</v>
      </c>
      <c r="V2492">
        <v>0.13454950747246203</v>
      </c>
      <c r="W2492">
        <v>6.4023839835490358E-3</v>
      </c>
      <c r="X2492">
        <f t="shared" si="115"/>
        <v>6.3744900668293955E-2</v>
      </c>
      <c r="Y2492">
        <f t="shared" si="116"/>
        <v>0.13454950747246203</v>
      </c>
      <c r="Z2492">
        <f t="shared" si="117"/>
        <v>6.4023839835490358E-3</v>
      </c>
      <c r="AA2492">
        <v>0.98483500672346236</v>
      </c>
      <c r="AB2492">
        <v>0.95813609345443562</v>
      </c>
      <c r="AC2492">
        <v>0.97855857068174645</v>
      </c>
      <c r="AD2492">
        <v>14296.876883837642</v>
      </c>
      <c r="AE2492">
        <v>30072.556583668047</v>
      </c>
      <c r="AF2492">
        <v>29097.983254983243</v>
      </c>
      <c r="AG2492">
        <v>14329.03777805589</v>
      </c>
      <c r="AH2492">
        <v>30120.138471373804</v>
      </c>
      <c r="AI2492">
        <v>29161.425771924252</v>
      </c>
      <c r="AJ2492">
        <v>0</v>
      </c>
      <c r="AK2492">
        <v>0</v>
      </c>
      <c r="AL2492">
        <v>1</v>
      </c>
    </row>
    <row r="2493" spans="1:38" x14ac:dyDescent="0.25">
      <c r="A2493">
        <v>116767701.32369871</v>
      </c>
      <c r="B2493">
        <v>5987717.0224467926</v>
      </c>
      <c r="C2493">
        <v>6372520.2832362186</v>
      </c>
      <c r="D2493">
        <v>5068702.7004705053</v>
      </c>
      <c r="E2493">
        <v>5843878.1397979455</v>
      </c>
      <c r="F2493">
        <v>226141.76151264767</v>
      </c>
      <c r="G2493">
        <v>423912.43710693088</v>
      </c>
      <c r="H2493">
        <v>302074.86796373152</v>
      </c>
      <c r="I2493">
        <v>3.5487021062536955E-2</v>
      </c>
      <c r="J2493">
        <v>8.3633320428831023E-2</v>
      </c>
      <c r="K2493">
        <v>5.169082255609387E-2</v>
      </c>
      <c r="L2493">
        <v>4312.3817291775404</v>
      </c>
      <c r="M2493">
        <v>7238.1256895608649</v>
      </c>
      <c r="N2493">
        <v>5119.4436672795637</v>
      </c>
      <c r="O2493">
        <v>2.6810946172671827E-2</v>
      </c>
      <c r="P2493">
        <v>4.6363169650713194E-2</v>
      </c>
      <c r="Q2493">
        <v>3.2792140595965795E-2</v>
      </c>
      <c r="R2493">
        <v>-384803.26078942604</v>
      </c>
      <c r="S2493">
        <v>919014.32197628729</v>
      </c>
      <c r="T2493">
        <v>143838.88264884707</v>
      </c>
      <c r="U2493">
        <v>-6.4265438621576979E-2</v>
      </c>
      <c r="V2493">
        <v>0.1534832589000249</v>
      </c>
      <c r="W2493">
        <v>2.4022324720694536E-2</v>
      </c>
      <c r="X2493">
        <f t="shared" si="115"/>
        <v>6.4265438621576979E-2</v>
      </c>
      <c r="Y2493">
        <f t="shared" si="116"/>
        <v>0.1534832589000249</v>
      </c>
      <c r="Z2493">
        <f t="shared" si="117"/>
        <v>2.4022324720694536E-2</v>
      </c>
      <c r="AA2493">
        <v>0.98449867116894607</v>
      </c>
      <c r="AB2493">
        <v>0.9564843210572147</v>
      </c>
      <c r="AC2493">
        <v>0.97818593151164634</v>
      </c>
      <c r="AD2493">
        <v>14324.325255151043</v>
      </c>
      <c r="AE2493">
        <v>30132.29593124551</v>
      </c>
      <c r="AF2493">
        <v>29126.359072045132</v>
      </c>
      <c r="AG2493">
        <v>14356.486149369292</v>
      </c>
      <c r="AH2493">
        <v>30179.877818951267</v>
      </c>
      <c r="AI2493">
        <v>29189.801588986142</v>
      </c>
      <c r="AJ2493">
        <v>0</v>
      </c>
      <c r="AK2493">
        <v>0</v>
      </c>
      <c r="AL2493">
        <v>1</v>
      </c>
    </row>
    <row r="2494" spans="1:38" x14ac:dyDescent="0.25">
      <c r="A2494">
        <v>116786495.62783819</v>
      </c>
      <c r="B2494">
        <v>5987717.0224467777</v>
      </c>
      <c r="C2494">
        <v>6581313.398526255</v>
      </c>
      <c r="D2494">
        <v>5294321.4467466529</v>
      </c>
      <c r="E2494">
        <v>6068055.7696401803</v>
      </c>
      <c r="F2494">
        <v>218542.10323736133</v>
      </c>
      <c r="G2494">
        <v>416802.47477507882</v>
      </c>
      <c r="H2494">
        <v>296167.71163714054</v>
      </c>
      <c r="I2494">
        <v>3.3206457435426065E-2</v>
      </c>
      <c r="J2494">
        <v>7.8726325737399808E-2</v>
      </c>
      <c r="K2494">
        <v>4.8807677925264442E-2</v>
      </c>
      <c r="L2494">
        <v>4167.4610065515035</v>
      </c>
      <c r="M2494">
        <v>7116.7260878949983</v>
      </c>
      <c r="N2494">
        <v>5019.3315518571471</v>
      </c>
      <c r="O2494">
        <v>2.5908252262815776E-2</v>
      </c>
      <c r="P2494">
        <v>4.5580264542248242E-2</v>
      </c>
      <c r="Q2494">
        <v>3.2147149845775776E-2</v>
      </c>
      <c r="R2494">
        <v>-593596.37607947737</v>
      </c>
      <c r="S2494">
        <v>693395.57570012473</v>
      </c>
      <c r="T2494">
        <v>-80338.747193402611</v>
      </c>
      <c r="U2494">
        <v>-9.9135676227550651E-2</v>
      </c>
      <c r="V2494">
        <v>0.11580299688524368</v>
      </c>
      <c r="W2494">
        <v>-1.3417258513090781E-2</v>
      </c>
      <c r="X2494">
        <f t="shared" si="115"/>
        <v>9.9135676227550651E-2</v>
      </c>
      <c r="Y2494">
        <f t="shared" si="116"/>
        <v>0.11580299688524368</v>
      </c>
      <c r="Z2494">
        <f t="shared" si="117"/>
        <v>1.3417258513090781E-2</v>
      </c>
      <c r="AA2494">
        <v>0.98541545783757711</v>
      </c>
      <c r="AB2494">
        <v>0.95809510565901268</v>
      </c>
      <c r="AC2494">
        <v>0.9791121553754617</v>
      </c>
      <c r="AD2494">
        <v>14274.34915677756</v>
      </c>
      <c r="AE2494">
        <v>30082.871792442631</v>
      </c>
      <c r="AF2494">
        <v>29068.65247482925</v>
      </c>
      <c r="AG2494">
        <v>14306.510050995808</v>
      </c>
      <c r="AH2494">
        <v>30130.453680148388</v>
      </c>
      <c r="AI2494">
        <v>29132.09499177026</v>
      </c>
      <c r="AJ2494">
        <v>0</v>
      </c>
      <c r="AK2494">
        <v>0</v>
      </c>
      <c r="AL2494">
        <v>1</v>
      </c>
    </row>
    <row r="2495" spans="1:38" x14ac:dyDescent="0.25">
      <c r="A2495">
        <v>116961760.87678604</v>
      </c>
      <c r="B2495">
        <v>5987717.0224467777</v>
      </c>
      <c r="C2495">
        <v>6234341.1632138342</v>
      </c>
      <c r="D2495">
        <v>5019994.3987458041</v>
      </c>
      <c r="E2495">
        <v>5827020.2992856018</v>
      </c>
      <c r="F2495">
        <v>228123.05508444869</v>
      </c>
      <c r="G2495">
        <v>422176.33746348595</v>
      </c>
      <c r="H2495">
        <v>305699.56716758868</v>
      </c>
      <c r="I2495">
        <v>3.659136532830521E-2</v>
      </c>
      <c r="J2495">
        <v>8.4098965841269177E-2</v>
      </c>
      <c r="K2495">
        <v>5.2462416718381387E-2</v>
      </c>
      <c r="L2495">
        <v>4350.1637564422999</v>
      </c>
      <c r="M2495">
        <v>7208.4825219420618</v>
      </c>
      <c r="N2495">
        <v>5180.8736151268276</v>
      </c>
      <c r="O2495">
        <v>2.7052855365986232E-2</v>
      </c>
      <c r="P2495">
        <v>4.6140200298403274E-2</v>
      </c>
      <c r="Q2495">
        <v>3.3161840317296368E-2</v>
      </c>
      <c r="R2495">
        <v>-246624.14076705649</v>
      </c>
      <c r="S2495">
        <v>967722.62370097358</v>
      </c>
      <c r="T2495">
        <v>160696.72316117585</v>
      </c>
      <c r="U2495">
        <v>-4.1188342709334948E-2</v>
      </c>
      <c r="V2495">
        <v>0.1616179622505825</v>
      </c>
      <c r="W2495">
        <v>2.6837728396107451E-2</v>
      </c>
      <c r="X2495">
        <f t="shared" si="115"/>
        <v>4.1188342709334948E-2</v>
      </c>
      <c r="Y2495">
        <f t="shared" si="116"/>
        <v>0.1616179622505825</v>
      </c>
      <c r="Z2495">
        <f t="shared" si="117"/>
        <v>2.6837728396107451E-2</v>
      </c>
      <c r="AA2495">
        <v>0.9838974066381464</v>
      </c>
      <c r="AB2495">
        <v>0.95680051903773045</v>
      </c>
      <c r="AC2495">
        <v>0.97763883442595068</v>
      </c>
      <c r="AD2495">
        <v>14337.078475140941</v>
      </c>
      <c r="AE2495">
        <v>30120.304541145189</v>
      </c>
      <c r="AF2495">
        <v>29161.21245196808</v>
      </c>
      <c r="AG2495">
        <v>14369.239369359189</v>
      </c>
      <c r="AH2495">
        <v>30167.886428850947</v>
      </c>
      <c r="AI2495">
        <v>29224.65496890909</v>
      </c>
      <c r="AJ2495">
        <v>1</v>
      </c>
      <c r="AK2495">
        <v>0</v>
      </c>
      <c r="AL2495">
        <v>1</v>
      </c>
    </row>
    <row r="2496" spans="1:38" x14ac:dyDescent="0.25">
      <c r="A2496">
        <v>116764596.69191888</v>
      </c>
      <c r="B2496">
        <v>5987717.0224467926</v>
      </c>
      <c r="C2496">
        <v>6049488.9482305879</v>
      </c>
      <c r="D2496">
        <v>4744141.4584682854</v>
      </c>
      <c r="E2496">
        <v>5490585.0285637779</v>
      </c>
      <c r="F2496">
        <v>229804.3905631649</v>
      </c>
      <c r="G2496">
        <v>415848.21493130742</v>
      </c>
      <c r="H2496">
        <v>298600.5166856685</v>
      </c>
      <c r="I2496">
        <v>3.7987405635376899E-2</v>
      </c>
      <c r="J2496">
        <v>8.765510442126867E-2</v>
      </c>
      <c r="K2496">
        <v>5.4384098439829852E-2</v>
      </c>
      <c r="L2496">
        <v>4382.2257707758545</v>
      </c>
      <c r="M2496">
        <v>7100.4325043972913</v>
      </c>
      <c r="N2496">
        <v>5060.5617557578171</v>
      </c>
      <c r="O2496">
        <v>2.7293704538846813E-2</v>
      </c>
      <c r="P2496">
        <v>4.5523528233758187E-2</v>
      </c>
      <c r="Q2496">
        <v>3.2445153985232178E-2</v>
      </c>
      <c r="R2496">
        <v>-61771.925783795305</v>
      </c>
      <c r="S2496">
        <v>1243575.5639785072</v>
      </c>
      <c r="T2496">
        <v>497131.99388301466</v>
      </c>
      <c r="U2496">
        <v>-1.0316440398272715E-2</v>
      </c>
      <c r="V2496">
        <v>0.20768776468837505</v>
      </c>
      <c r="W2496">
        <v>8.3025298627066549E-2</v>
      </c>
      <c r="X2496">
        <f t="shared" si="115"/>
        <v>1.0316440398272715E-2</v>
      </c>
      <c r="Y2496">
        <f t="shared" si="116"/>
        <v>0.20768776468837505</v>
      </c>
      <c r="Z2496">
        <f t="shared" si="117"/>
        <v>8.3025298627066549E-2</v>
      </c>
      <c r="AA2496">
        <v>0.98387994294095471</v>
      </c>
      <c r="AB2496">
        <v>0.95811873613806886</v>
      </c>
      <c r="AC2496">
        <v>0.97868205966634036</v>
      </c>
      <c r="AD2496">
        <v>14347.814339693738</v>
      </c>
      <c r="AE2496">
        <v>30076.174269654886</v>
      </c>
      <c r="AF2496">
        <v>29092.556562702139</v>
      </c>
      <c r="AG2496">
        <v>14379.975233911986</v>
      </c>
      <c r="AH2496">
        <v>30123.756157360644</v>
      </c>
      <c r="AI2496">
        <v>29155.999079643148</v>
      </c>
      <c r="AJ2496">
        <v>1</v>
      </c>
      <c r="AK2496">
        <v>0</v>
      </c>
      <c r="AL2496">
        <v>0</v>
      </c>
    </row>
    <row r="2497" spans="1:38" x14ac:dyDescent="0.25">
      <c r="A2497">
        <v>116850230.30096325</v>
      </c>
      <c r="B2497">
        <v>5987717.0224467777</v>
      </c>
      <c r="C2497">
        <v>6271504.5881254785</v>
      </c>
      <c r="D2497">
        <v>4920199.6073212866</v>
      </c>
      <c r="E2497">
        <v>5712593.8170185583</v>
      </c>
      <c r="F2497">
        <v>234068.43945410458</v>
      </c>
      <c r="G2497">
        <v>426441.6286811069</v>
      </c>
      <c r="H2497">
        <v>309036.15100850788</v>
      </c>
      <c r="I2497">
        <v>3.7322533399288552E-2</v>
      </c>
      <c r="J2497">
        <v>8.6671611461973858E-2</v>
      </c>
      <c r="K2497">
        <v>5.4097343677376307E-2</v>
      </c>
      <c r="L2497">
        <v>4463.5385119812399</v>
      </c>
      <c r="M2497">
        <v>7281.3105666826632</v>
      </c>
      <c r="N2497">
        <v>5237.4206993973057</v>
      </c>
      <c r="O2497">
        <v>2.7754379670408964E-2</v>
      </c>
      <c r="P2497">
        <v>4.6626086565122037E-2</v>
      </c>
      <c r="Q2497">
        <v>3.3537977630765659E-2</v>
      </c>
      <c r="R2497">
        <v>-283787.5656787008</v>
      </c>
      <c r="S2497">
        <v>1067517.4151254911</v>
      </c>
      <c r="T2497">
        <v>275123.2054282194</v>
      </c>
      <c r="U2497">
        <v>-4.7394952803353402E-2</v>
      </c>
      <c r="V2497">
        <v>0.17828454670178592</v>
      </c>
      <c r="W2497">
        <v>4.5947930471135566E-2</v>
      </c>
      <c r="X2497">
        <f t="shared" si="115"/>
        <v>4.7394952803353402E-2</v>
      </c>
      <c r="Y2497">
        <f t="shared" si="116"/>
        <v>0.17828454670178592</v>
      </c>
      <c r="Z2497">
        <f t="shared" si="117"/>
        <v>4.5947930471135566E-2</v>
      </c>
      <c r="AA2497">
        <v>0.98318562335361959</v>
      </c>
      <c r="AB2497">
        <v>0.9561673178790604</v>
      </c>
      <c r="AC2497">
        <v>0.97727460355927165</v>
      </c>
      <c r="AD2497">
        <v>14374.693323208252</v>
      </c>
      <c r="AE2497">
        <v>30149.677678142631</v>
      </c>
      <c r="AF2497">
        <v>29192.93207858301</v>
      </c>
      <c r="AG2497">
        <v>14406.8542174265</v>
      </c>
      <c r="AH2497">
        <v>30197.259565848388</v>
      </c>
      <c r="AI2497">
        <v>29256.374595524019</v>
      </c>
      <c r="AJ2497">
        <v>1</v>
      </c>
      <c r="AK2497">
        <v>0</v>
      </c>
      <c r="AL2497">
        <v>1</v>
      </c>
    </row>
    <row r="2498" spans="1:38" x14ac:dyDescent="0.25">
      <c r="A2498">
        <v>117036478.85203758</v>
      </c>
      <c r="B2498">
        <v>5987717.0224467777</v>
      </c>
      <c r="C2498">
        <v>6163582.4024761645</v>
      </c>
      <c r="D2498">
        <v>4732845.3499358175</v>
      </c>
      <c r="E2498">
        <v>5522990.6537577864</v>
      </c>
      <c r="F2498">
        <v>235568.13710077494</v>
      </c>
      <c r="G2498">
        <v>427530.39940257196</v>
      </c>
      <c r="H2498">
        <v>306425.5673138175</v>
      </c>
      <c r="I2498">
        <v>3.8219353894926034E-2</v>
      </c>
      <c r="J2498">
        <v>9.0332636668208427E-2</v>
      </c>
      <c r="K2498">
        <v>5.5481818913694643E-2</v>
      </c>
      <c r="L2498">
        <v>4492.1368066417781</v>
      </c>
      <c r="M2498">
        <v>7299.9008665636029</v>
      </c>
      <c r="N2498">
        <v>5193.177574327764</v>
      </c>
      <c r="O2498">
        <v>2.7940206923920376E-2</v>
      </c>
      <c r="P2498">
        <v>4.6713890494252515E-2</v>
      </c>
      <c r="Q2498">
        <v>3.3232441502805632E-2</v>
      </c>
      <c r="R2498">
        <v>-175865.38002938684</v>
      </c>
      <c r="S2498">
        <v>1254871.6725109601</v>
      </c>
      <c r="T2498">
        <v>464726.36868899129</v>
      </c>
      <c r="U2498">
        <v>-2.9371023942865369E-2</v>
      </c>
      <c r="V2498">
        <v>0.20957431151250003</v>
      </c>
      <c r="W2498">
        <v>7.7613281814558566E-2</v>
      </c>
      <c r="X2498">
        <f t="shared" si="115"/>
        <v>2.9371023942865369E-2</v>
      </c>
      <c r="Y2498">
        <f t="shared" si="116"/>
        <v>0.20957431151250003</v>
      </c>
      <c r="Z2498">
        <f t="shared" si="117"/>
        <v>7.7613281814558566E-2</v>
      </c>
      <c r="AA2498">
        <v>0.98301174301987215</v>
      </c>
      <c r="AB2498">
        <v>0.95568462503045815</v>
      </c>
      <c r="AC2498">
        <v>0.97752578859864425</v>
      </c>
      <c r="AD2498">
        <v>14384.030608767473</v>
      </c>
      <c r="AE2498">
        <v>30157.128483713019</v>
      </c>
      <c r="AF2498">
        <v>29168.143627645972</v>
      </c>
      <c r="AG2498">
        <v>14416.191502985721</v>
      </c>
      <c r="AH2498">
        <v>30204.710371418776</v>
      </c>
      <c r="AI2498">
        <v>29231.586144586981</v>
      </c>
      <c r="AJ2498">
        <v>1</v>
      </c>
      <c r="AK2498">
        <v>0</v>
      </c>
      <c r="AL2498">
        <v>0</v>
      </c>
    </row>
    <row r="2499" spans="1:38" x14ac:dyDescent="0.25">
      <c r="A2499">
        <v>116859564.53429732</v>
      </c>
      <c r="B2499">
        <v>5987717.0224467777</v>
      </c>
      <c r="C2499">
        <v>6175113.3311505625</v>
      </c>
      <c r="D2499">
        <v>4967869.8488316005</v>
      </c>
      <c r="E2499">
        <v>5748039.7202213351</v>
      </c>
      <c r="F2499">
        <v>229661.07027963849</v>
      </c>
      <c r="G2499">
        <v>424195.5257799541</v>
      </c>
      <c r="H2499">
        <v>306453.94054741657</v>
      </c>
      <c r="I2499">
        <v>3.7191393576714721E-2</v>
      </c>
      <c r="J2499">
        <v>8.5387809803375014E-2</v>
      </c>
      <c r="K2499">
        <v>5.3314513375634122E-2</v>
      </c>
      <c r="L2499">
        <v>4379.4927427496914</v>
      </c>
      <c r="M2499">
        <v>7242.9593090003355</v>
      </c>
      <c r="N2499">
        <v>5193.658432507219</v>
      </c>
      <c r="O2499">
        <v>2.7269744036783911E-2</v>
      </c>
      <c r="P2499">
        <v>4.6411896429349508E-2</v>
      </c>
      <c r="Q2499">
        <v>3.3280255621401779E-2</v>
      </c>
      <c r="R2499">
        <v>-187396.30870378483</v>
      </c>
      <c r="S2499">
        <v>1019847.1736151772</v>
      </c>
      <c r="T2499">
        <v>239677.3022254426</v>
      </c>
      <c r="U2499">
        <v>-3.1296787740848937E-2</v>
      </c>
      <c r="V2499">
        <v>0.1703232082932393</v>
      </c>
      <c r="W2499">
        <v>4.0028161205170415E-2</v>
      </c>
      <c r="X2499">
        <f t="shared" ref="X2499:X2562" si="118">ABS(U2499)</f>
        <v>3.1296787740848937E-2</v>
      </c>
      <c r="Y2499">
        <f t="shared" ref="Y2499:Y2562" si="119">ABS(V2499)</f>
        <v>0.1703232082932393</v>
      </c>
      <c r="Z2499">
        <f t="shared" ref="Z2499:Z2562" si="120">ABS(W2499)</f>
        <v>4.0028161205170415E-2</v>
      </c>
      <c r="AA2499">
        <v>0.98395556563938658</v>
      </c>
      <c r="AB2499">
        <v>0.95647756847533427</v>
      </c>
      <c r="AC2499">
        <v>0.97757536201571815</v>
      </c>
      <c r="AD2499">
        <v>14346.902261293211</v>
      </c>
      <c r="AE2499">
        <v>30134.246591231011</v>
      </c>
      <c r="AF2499">
        <v>29168.414175404789</v>
      </c>
      <c r="AG2499">
        <v>14379.06315551146</v>
      </c>
      <c r="AH2499">
        <v>30181.828478936768</v>
      </c>
      <c r="AI2499">
        <v>29231.856692345798</v>
      </c>
      <c r="AJ2499">
        <v>1</v>
      </c>
      <c r="AK2499">
        <v>0</v>
      </c>
      <c r="AL2499">
        <v>1</v>
      </c>
    </row>
    <row r="2500" spans="1:38" x14ac:dyDescent="0.25">
      <c r="A2500">
        <v>116945431.76930606</v>
      </c>
      <c r="B2500">
        <v>5987717.0224467777</v>
      </c>
      <c r="C2500">
        <v>6120724.8276553666</v>
      </c>
      <c r="D2500">
        <v>4732699.599610799</v>
      </c>
      <c r="E2500">
        <v>5477650.6625068048</v>
      </c>
      <c r="F2500">
        <v>224360.18988160635</v>
      </c>
      <c r="G2500">
        <v>414547.52587423148</v>
      </c>
      <c r="H2500">
        <v>299524.36987364711</v>
      </c>
      <c r="I2500">
        <v>3.6655820380598746E-2</v>
      </c>
      <c r="J2500">
        <v>8.759219070407985E-2</v>
      </c>
      <c r="K2500">
        <v>5.4681174161729414E-2</v>
      </c>
      <c r="L2500">
        <v>4278.4082742104711</v>
      </c>
      <c r="M2500">
        <v>7078.2237885068034</v>
      </c>
      <c r="N2500">
        <v>5076.2188489300352</v>
      </c>
      <c r="O2500">
        <v>2.6596592790323548E-2</v>
      </c>
      <c r="P2500">
        <v>4.5300881721880994E-2</v>
      </c>
      <c r="Q2500">
        <v>3.2487979546952608E-2</v>
      </c>
      <c r="R2500">
        <v>-133007.80520858895</v>
      </c>
      <c r="S2500">
        <v>1255017.4228359787</v>
      </c>
      <c r="T2500">
        <v>510066.35993997287</v>
      </c>
      <c r="U2500">
        <v>-2.2213442069818724E-2</v>
      </c>
      <c r="V2500">
        <v>0.20959865306445918</v>
      </c>
      <c r="W2500">
        <v>8.5185448481922915E-2</v>
      </c>
      <c r="X2500">
        <f t="shared" si="118"/>
        <v>2.2213442069818724E-2</v>
      </c>
      <c r="Y2500">
        <f t="shared" si="119"/>
        <v>0.20959865306445918</v>
      </c>
      <c r="Z2500">
        <f t="shared" si="120"/>
        <v>8.5185448481922915E-2</v>
      </c>
      <c r="AA2500">
        <v>0.984444347474282</v>
      </c>
      <c r="AB2500">
        <v>0.95820931200543658</v>
      </c>
      <c r="AC2500">
        <v>0.97846180874929145</v>
      </c>
      <c r="AD2500">
        <v>14312.761836635931</v>
      </c>
      <c r="AE2500">
        <v>30067.020521998871</v>
      </c>
      <c r="AF2500">
        <v>29101.583109574553</v>
      </c>
      <c r="AG2500">
        <v>14344.922730854179</v>
      </c>
      <c r="AH2500">
        <v>30114.602409704628</v>
      </c>
      <c r="AI2500">
        <v>29165.025626515562</v>
      </c>
      <c r="AJ2500">
        <v>1</v>
      </c>
      <c r="AK2500">
        <v>0</v>
      </c>
      <c r="AL2500">
        <v>0</v>
      </c>
    </row>
    <row r="2501" spans="1:38" x14ac:dyDescent="0.25">
      <c r="A2501">
        <v>116967509.90019834</v>
      </c>
      <c r="B2501">
        <v>5987717.0224467926</v>
      </c>
      <c r="C2501">
        <v>6025074.4095209707</v>
      </c>
      <c r="D2501">
        <v>4710208.1677414617</v>
      </c>
      <c r="E2501">
        <v>5529152.3192557385</v>
      </c>
      <c r="F2501">
        <v>221327.89636775618</v>
      </c>
      <c r="G2501">
        <v>423689.54355716251</v>
      </c>
      <c r="H2501">
        <v>306378.16319319676</v>
      </c>
      <c r="I2501">
        <v>3.6734466883597057E-2</v>
      </c>
      <c r="J2501">
        <v>8.9951341526444906E-2</v>
      </c>
      <c r="K2501">
        <v>5.5411416705994698E-2</v>
      </c>
      <c r="L2501">
        <v>4220.5843364328412</v>
      </c>
      <c r="M2501">
        <v>7234.3198764084464</v>
      </c>
      <c r="N2501">
        <v>5192.3741883104203</v>
      </c>
      <c r="O2501">
        <v>2.625126326440198E-2</v>
      </c>
      <c r="P2501">
        <v>4.6308264302010377E-2</v>
      </c>
      <c r="Q2501">
        <v>3.323737965352306E-2</v>
      </c>
      <c r="R2501">
        <v>-37357.387074178085</v>
      </c>
      <c r="S2501">
        <v>1277508.8547053309</v>
      </c>
      <c r="T2501">
        <v>458564.70319105405</v>
      </c>
      <c r="U2501">
        <v>-6.2390034355552324E-3</v>
      </c>
      <c r="V2501">
        <v>0.21335491472228854</v>
      </c>
      <c r="W2501">
        <v>7.6584230930082986E-2</v>
      </c>
      <c r="X2501">
        <f t="shared" si="118"/>
        <v>6.2390034355552324E-3</v>
      </c>
      <c r="Y2501">
        <f t="shared" si="119"/>
        <v>0.21335491472228854</v>
      </c>
      <c r="Z2501">
        <f t="shared" si="120"/>
        <v>7.6584230930082986E-2</v>
      </c>
      <c r="AA2501">
        <v>0.98470195867249055</v>
      </c>
      <c r="AB2501">
        <v>0.95622762897563596</v>
      </c>
      <c r="AC2501">
        <v>0.97740386125089584</v>
      </c>
      <c r="AD2501">
        <v>14292.867737334911</v>
      </c>
      <c r="AE2501">
        <v>30130.759136895584</v>
      </c>
      <c r="AF2501">
        <v>29167.691558463521</v>
      </c>
      <c r="AG2501">
        <v>14325.028631553159</v>
      </c>
      <c r="AH2501">
        <v>30178.341024601341</v>
      </c>
      <c r="AI2501">
        <v>29231.13407540453</v>
      </c>
      <c r="AJ2501">
        <v>1</v>
      </c>
      <c r="AK2501">
        <v>0</v>
      </c>
      <c r="AL2501">
        <v>0</v>
      </c>
    </row>
    <row r="2502" spans="1:38" x14ac:dyDescent="0.25">
      <c r="A2502">
        <v>116891529.48726365</v>
      </c>
      <c r="B2502">
        <v>5987717.0224467777</v>
      </c>
      <c r="C2502">
        <v>6468747.5204767864</v>
      </c>
      <c r="D2502">
        <v>5225532.587711934</v>
      </c>
      <c r="E2502">
        <v>5988969.5883705877</v>
      </c>
      <c r="F2502">
        <v>222058.11945265988</v>
      </c>
      <c r="G2502">
        <v>412565.85364716616</v>
      </c>
      <c r="H2502">
        <v>297167.36494559096</v>
      </c>
      <c r="I2502">
        <v>3.4327838387529591E-2</v>
      </c>
      <c r="J2502">
        <v>7.8951924367926168E-2</v>
      </c>
      <c r="K2502">
        <v>4.9619114033010302E-2</v>
      </c>
      <c r="L2502">
        <v>4234.5092332254499</v>
      </c>
      <c r="M2502">
        <v>7044.3875728182493</v>
      </c>
      <c r="N2502">
        <v>5036.273275059476</v>
      </c>
      <c r="O2502">
        <v>2.6330277302888692E-2</v>
      </c>
      <c r="P2502">
        <v>4.5100785245114974E-2</v>
      </c>
      <c r="Q2502">
        <v>3.2244091777491081E-2</v>
      </c>
      <c r="R2502">
        <v>-481030.49803000875</v>
      </c>
      <c r="S2502">
        <v>762184.43473484367</v>
      </c>
      <c r="T2502">
        <v>-1252.5659238100052</v>
      </c>
      <c r="U2502">
        <v>-8.0336210984373463E-2</v>
      </c>
      <c r="V2502">
        <v>0.12729132520417441</v>
      </c>
      <c r="W2502">
        <v>-2.0918923174130993E-4</v>
      </c>
      <c r="X2502">
        <f t="shared" si="118"/>
        <v>8.0336210984373463E-2</v>
      </c>
      <c r="Y2502">
        <f t="shared" si="119"/>
        <v>0.12729132520417441</v>
      </c>
      <c r="Z2502">
        <f t="shared" si="120"/>
        <v>2.0918923174130993E-4</v>
      </c>
      <c r="AA2502">
        <v>0.98462768521161081</v>
      </c>
      <c r="AB2502">
        <v>0.95827531779727226</v>
      </c>
      <c r="AC2502">
        <v>0.97862910354647137</v>
      </c>
      <c r="AD2502">
        <v>14297.683347558348</v>
      </c>
      <c r="AE2502">
        <v>30053.018917211677</v>
      </c>
      <c r="AF2502">
        <v>29078.498478702553</v>
      </c>
      <c r="AG2502">
        <v>14329.844241776596</v>
      </c>
      <c r="AH2502">
        <v>30100.600804917434</v>
      </c>
      <c r="AI2502">
        <v>29141.940995643563</v>
      </c>
      <c r="AJ2502">
        <v>0</v>
      </c>
      <c r="AK2502">
        <v>0</v>
      </c>
      <c r="AL2502">
        <v>1</v>
      </c>
    </row>
    <row r="2503" spans="1:38" x14ac:dyDescent="0.25">
      <c r="A2503">
        <v>116829783.55093043</v>
      </c>
      <c r="B2503">
        <v>5987717.0224467777</v>
      </c>
      <c r="C2503">
        <v>6223758.1171315331</v>
      </c>
      <c r="D2503">
        <v>4768354.7315737763</v>
      </c>
      <c r="E2503">
        <v>5545968.7322867252</v>
      </c>
      <c r="F2503">
        <v>225266.73811151544</v>
      </c>
      <c r="G2503">
        <v>421156.30597206391</v>
      </c>
      <c r="H2503">
        <v>298850.38362015656</v>
      </c>
      <c r="I2503">
        <v>3.6194648614547797E-2</v>
      </c>
      <c r="J2503">
        <v>8.832319105442539E-2</v>
      </c>
      <c r="K2503">
        <v>5.3886056349425893E-2</v>
      </c>
      <c r="L2503">
        <v>4295.6955810622821</v>
      </c>
      <c r="M2503">
        <v>7191.0659153602637</v>
      </c>
      <c r="N2503">
        <v>5064.7964003148145</v>
      </c>
      <c r="O2503">
        <v>2.6721487495462635E-2</v>
      </c>
      <c r="P2503">
        <v>4.6061886331481214E-2</v>
      </c>
      <c r="Q2503">
        <v>3.2442210769487639E-2</v>
      </c>
      <c r="R2503">
        <v>-236041.09468475543</v>
      </c>
      <c r="S2503">
        <v>1219362.2908730013</v>
      </c>
      <c r="T2503">
        <v>441748.29016005248</v>
      </c>
      <c r="U2503">
        <v>-3.9420883418485479E-2</v>
      </c>
      <c r="V2503">
        <v>0.20364394080445872</v>
      </c>
      <c r="W2503">
        <v>7.3775745998687761E-2</v>
      </c>
      <c r="X2503">
        <f t="shared" si="118"/>
        <v>3.9420883418485479E-2</v>
      </c>
      <c r="Y2503">
        <f t="shared" si="119"/>
        <v>0.20364394080445872</v>
      </c>
      <c r="Z2503">
        <f t="shared" si="120"/>
        <v>7.3775745998687761E-2</v>
      </c>
      <c r="AA2503">
        <v>0.98428713665968715</v>
      </c>
      <c r="AB2503">
        <v>0.9566697713444684</v>
      </c>
      <c r="AC2503">
        <v>0.97846097515004349</v>
      </c>
      <c r="AD2503">
        <v>14318.657281172569</v>
      </c>
      <c r="AE2503">
        <v>30113.236076537316</v>
      </c>
      <c r="AF2503">
        <v>29095.000650491675</v>
      </c>
      <c r="AG2503">
        <v>14350.818175390817</v>
      </c>
      <c r="AH2503">
        <v>30160.817964243073</v>
      </c>
      <c r="AI2503">
        <v>29158.443167432684</v>
      </c>
      <c r="AJ2503">
        <v>1</v>
      </c>
      <c r="AK2503">
        <v>0</v>
      </c>
      <c r="AL2503">
        <v>0</v>
      </c>
    </row>
    <row r="2504" spans="1:38" x14ac:dyDescent="0.25">
      <c r="A2504">
        <v>116675200.77514939</v>
      </c>
      <c r="B2504">
        <v>5987717.0224467777</v>
      </c>
      <c r="C2504">
        <v>6511081.465797184</v>
      </c>
      <c r="D2504">
        <v>5186533.0364987664</v>
      </c>
      <c r="E2504">
        <v>5970075.2794426875</v>
      </c>
      <c r="F2504">
        <v>228033.92154639409</v>
      </c>
      <c r="G2504">
        <v>421805.0340031024</v>
      </c>
      <c r="H2504">
        <v>302540.3197123771</v>
      </c>
      <c r="I2504">
        <v>3.5022434098584077E-2</v>
      </c>
      <c r="J2504">
        <v>8.1326973343227194E-2</v>
      </c>
      <c r="K2504">
        <v>5.0676131464228294E-2</v>
      </c>
      <c r="L2504">
        <v>4348.4640357078697</v>
      </c>
      <c r="M2504">
        <v>7202.142672293945</v>
      </c>
      <c r="N2504">
        <v>5127.3319567724702</v>
      </c>
      <c r="O2504">
        <v>2.7066420981268009E-2</v>
      </c>
      <c r="P2504">
        <v>4.6178802010695109E-2</v>
      </c>
      <c r="Q2504">
        <v>3.2875500812522954E-2</v>
      </c>
      <c r="R2504">
        <v>-523364.44335040636</v>
      </c>
      <c r="S2504">
        <v>801183.98594801128</v>
      </c>
      <c r="T2504">
        <v>17641.743004090153</v>
      </c>
      <c r="U2504">
        <v>-8.7406342248375402E-2</v>
      </c>
      <c r="V2504">
        <v>0.13380458410852242</v>
      </c>
      <c r="W2504">
        <v>2.946322102055711E-3</v>
      </c>
      <c r="X2504">
        <f t="shared" si="118"/>
        <v>8.7406342248375402E-2</v>
      </c>
      <c r="Y2504">
        <f t="shared" si="119"/>
        <v>0.13380458410852242</v>
      </c>
      <c r="Z2504">
        <f t="shared" si="120"/>
        <v>2.946322102055711E-3</v>
      </c>
      <c r="AA2504">
        <v>0.98421516526857733</v>
      </c>
      <c r="AB2504">
        <v>0.95711059627552764</v>
      </c>
      <c r="AC2504">
        <v>0.97821753368088737</v>
      </c>
      <c r="AD2504">
        <v>14336.507122554134</v>
      </c>
      <c r="AE2504">
        <v>30117.733515722313</v>
      </c>
      <c r="AF2504">
        <v>29130.857967560623</v>
      </c>
      <c r="AG2504">
        <v>14368.668016772383</v>
      </c>
      <c r="AH2504">
        <v>30165.315403428071</v>
      </c>
      <c r="AI2504">
        <v>29194.300484501633</v>
      </c>
      <c r="AJ2504">
        <v>0</v>
      </c>
      <c r="AK2504">
        <v>0</v>
      </c>
      <c r="AL2504">
        <v>1</v>
      </c>
    </row>
    <row r="2505" spans="1:38" x14ac:dyDescent="0.25">
      <c r="A2505">
        <v>116825278.81139652</v>
      </c>
      <c r="B2505">
        <v>5987717.0224467777</v>
      </c>
      <c r="C2505">
        <v>6188939.0184908379</v>
      </c>
      <c r="D2505">
        <v>4960649.7279109303</v>
      </c>
      <c r="E2505">
        <v>5735128.7571117748</v>
      </c>
      <c r="F2505">
        <v>230213.76455138728</v>
      </c>
      <c r="G2505">
        <v>425161.54350868537</v>
      </c>
      <c r="H2505">
        <v>310112.23275860213</v>
      </c>
      <c r="I2505">
        <v>3.7197613979322183E-2</v>
      </c>
      <c r="J2505">
        <v>8.5706826087020044E-2</v>
      </c>
      <c r="K2505">
        <v>5.4072409860729163E-2</v>
      </c>
      <c r="L2505">
        <v>4390.0322762855058</v>
      </c>
      <c r="M2505">
        <v>7259.4536534140552</v>
      </c>
      <c r="N2505">
        <v>5255.6577011648887</v>
      </c>
      <c r="O2505">
        <v>2.7327468768984297E-2</v>
      </c>
      <c r="P2505">
        <v>4.6517659390215682E-2</v>
      </c>
      <c r="Q2505">
        <v>3.3677588767217367E-2</v>
      </c>
      <c r="R2505">
        <v>-201221.99604406022</v>
      </c>
      <c r="S2505">
        <v>1027067.2945358474</v>
      </c>
      <c r="T2505">
        <v>252588.26533500291</v>
      </c>
      <c r="U2505">
        <v>-3.3605795880085582E-2</v>
      </c>
      <c r="V2505">
        <v>0.17152903029411265</v>
      </c>
      <c r="W2505">
        <v>4.2184402567472544E-2</v>
      </c>
      <c r="X2505">
        <f t="shared" si="118"/>
        <v>3.3605795880085582E-2</v>
      </c>
      <c r="Y2505">
        <f t="shared" si="119"/>
        <v>0.17152903029411265</v>
      </c>
      <c r="Z2505">
        <f t="shared" si="120"/>
        <v>4.2184402567472544E-2</v>
      </c>
      <c r="AA2505">
        <v>0.9837050146392704</v>
      </c>
      <c r="AB2505">
        <v>0.95628056330300737</v>
      </c>
      <c r="AC2505">
        <v>0.97703753856264464</v>
      </c>
      <c r="AD2505">
        <v>14350.416432337777</v>
      </c>
      <c r="AE2505">
        <v>30140.893277583644</v>
      </c>
      <c r="AF2505">
        <v>29203.088978357533</v>
      </c>
      <c r="AG2505">
        <v>14382.577326556026</v>
      </c>
      <c r="AH2505">
        <v>30188.475165289401</v>
      </c>
      <c r="AI2505">
        <v>29266.531495298543</v>
      </c>
      <c r="AJ2505">
        <v>1</v>
      </c>
      <c r="AK2505">
        <v>0</v>
      </c>
      <c r="AL2505">
        <v>1</v>
      </c>
    </row>
    <row r="2506" spans="1:38" x14ac:dyDescent="0.25">
      <c r="A2506">
        <v>116841599.76775201</v>
      </c>
      <c r="B2506">
        <v>5987717.0224467777</v>
      </c>
      <c r="C2506">
        <v>6218238.2081705481</v>
      </c>
      <c r="D2506">
        <v>4823444.8077484956</v>
      </c>
      <c r="E2506">
        <v>5625493.2760893982</v>
      </c>
      <c r="F2506">
        <v>236596.70752266291</v>
      </c>
      <c r="G2506">
        <v>425227.50740366225</v>
      </c>
      <c r="H2506">
        <v>309235.83240917791</v>
      </c>
      <c r="I2506">
        <v>3.8048833062037261E-2</v>
      </c>
      <c r="J2506">
        <v>8.8158468553546365E-2</v>
      </c>
      <c r="K2506">
        <v>5.4970438543328136E-2</v>
      </c>
      <c r="L2506">
        <v>4511.7510002557874</v>
      </c>
      <c r="M2506">
        <v>7260.5799590399856</v>
      </c>
      <c r="N2506">
        <v>5240.8048196620157</v>
      </c>
      <c r="O2506">
        <v>2.805534111019075E-2</v>
      </c>
      <c r="P2506">
        <v>4.649609985221461E-2</v>
      </c>
      <c r="Q2506">
        <v>3.3561641848951183E-2</v>
      </c>
      <c r="R2506">
        <v>-230521.18572377041</v>
      </c>
      <c r="S2506">
        <v>1164272.2146982821</v>
      </c>
      <c r="T2506">
        <v>362223.74635737948</v>
      </c>
      <c r="U2506">
        <v>-3.8499011369373615E-2</v>
      </c>
      <c r="V2506">
        <v>0.19444342649020549</v>
      </c>
      <c r="W2506">
        <v>6.0494466421755343E-2</v>
      </c>
      <c r="X2506">
        <f t="shared" si="118"/>
        <v>3.8499011369373615E-2</v>
      </c>
      <c r="Y2506">
        <f t="shared" si="119"/>
        <v>0.19444342649020549</v>
      </c>
      <c r="Z2506">
        <f t="shared" si="120"/>
        <v>6.0494466421755343E-2</v>
      </c>
      <c r="AA2506">
        <v>0.98275812531652096</v>
      </c>
      <c r="AB2506">
        <v>0.95609438742145547</v>
      </c>
      <c r="AC2506">
        <v>0.97707702401336494</v>
      </c>
      <c r="AD2506">
        <v>14390.400300846995</v>
      </c>
      <c r="AE2506">
        <v>30141.346591278838</v>
      </c>
      <c r="AF2506">
        <v>29194.819497352404</v>
      </c>
      <c r="AG2506">
        <v>14422.561195065244</v>
      </c>
      <c r="AH2506">
        <v>30188.928478984595</v>
      </c>
      <c r="AI2506">
        <v>29258.262014293414</v>
      </c>
      <c r="AJ2506">
        <v>1</v>
      </c>
      <c r="AK2506">
        <v>0</v>
      </c>
      <c r="AL2506">
        <v>1</v>
      </c>
    </row>
    <row r="2507" spans="1:38" x14ac:dyDescent="0.25">
      <c r="A2507">
        <v>116849846.01990142</v>
      </c>
      <c r="B2507">
        <v>5987717.0224467777</v>
      </c>
      <c r="C2507">
        <v>6437120.7148450669</v>
      </c>
      <c r="D2507">
        <v>5200865.904836433</v>
      </c>
      <c r="E2507">
        <v>5966959.7159246095</v>
      </c>
      <c r="F2507">
        <v>229762.18216152396</v>
      </c>
      <c r="G2507">
        <v>422454.50315340422</v>
      </c>
      <c r="H2507">
        <v>309094.62724860216</v>
      </c>
      <c r="I2507">
        <v>3.5693315744670488E-2</v>
      </c>
      <c r="J2507">
        <v>8.1227724552665692E-2</v>
      </c>
      <c r="K2507">
        <v>5.1801024636330469E-2</v>
      </c>
      <c r="L2507">
        <v>4381.4208829973359</v>
      </c>
      <c r="M2507">
        <v>7213.2320835257997</v>
      </c>
      <c r="N2507">
        <v>5238.4117312532744</v>
      </c>
      <c r="O2507">
        <v>2.7234626785202148E-2</v>
      </c>
      <c r="P2507">
        <v>4.6182232476533198E-2</v>
      </c>
      <c r="Q2507">
        <v>3.3538578210045224E-2</v>
      </c>
      <c r="R2507">
        <v>-449403.69239828922</v>
      </c>
      <c r="S2507">
        <v>786851.11761034466</v>
      </c>
      <c r="T2507">
        <v>20757.306522168219</v>
      </c>
      <c r="U2507">
        <v>-7.5054263705776822E-2</v>
      </c>
      <c r="V2507">
        <v>0.13141087240104934</v>
      </c>
      <c r="W2507">
        <v>3.4666478800439542E-3</v>
      </c>
      <c r="X2507">
        <f t="shared" si="118"/>
        <v>7.5054263705776822E-2</v>
      </c>
      <c r="Y2507">
        <f t="shared" si="119"/>
        <v>0.13141087240104934</v>
      </c>
      <c r="Z2507">
        <f t="shared" si="120"/>
        <v>3.4666478800439542E-3</v>
      </c>
      <c r="AA2507">
        <v>0.9836680016627527</v>
      </c>
      <c r="AB2507">
        <v>0.95656404256397209</v>
      </c>
      <c r="AC2507">
        <v>0.97704451567307038</v>
      </c>
      <c r="AD2507">
        <v>14347.545788032085</v>
      </c>
      <c r="AE2507">
        <v>30122.229169364382</v>
      </c>
      <c r="AF2507">
        <v>29193.484931086328</v>
      </c>
      <c r="AG2507">
        <v>14379.706682250333</v>
      </c>
      <c r="AH2507">
        <v>30169.811057070139</v>
      </c>
      <c r="AI2507">
        <v>29256.927448027338</v>
      </c>
      <c r="AJ2507">
        <v>0</v>
      </c>
      <c r="AK2507">
        <v>0</v>
      </c>
      <c r="AL2507">
        <v>1</v>
      </c>
    </row>
    <row r="2508" spans="1:38" x14ac:dyDescent="0.25">
      <c r="A2508">
        <v>116735111.61237825</v>
      </c>
      <c r="B2508">
        <v>5987717.0224467926</v>
      </c>
      <c r="C2508">
        <v>6576372.3864599802</v>
      </c>
      <c r="D2508">
        <v>5316133.1853802139</v>
      </c>
      <c r="E2508">
        <v>6115513.3151694024</v>
      </c>
      <c r="F2508">
        <v>230490.08545529938</v>
      </c>
      <c r="G2508">
        <v>421223.39197459386</v>
      </c>
      <c r="H2508">
        <v>304385.58698885702</v>
      </c>
      <c r="I2508">
        <v>3.5048210762798779E-2</v>
      </c>
      <c r="J2508">
        <v>7.9234920812930626E-2</v>
      </c>
      <c r="K2508">
        <v>4.9772696305612638E-2</v>
      </c>
      <c r="L2508">
        <v>4395.3015428263243</v>
      </c>
      <c r="M2508">
        <v>7192.2113804983837</v>
      </c>
      <c r="N2508">
        <v>5158.6048062375485</v>
      </c>
      <c r="O2508">
        <v>2.733775755687733E-2</v>
      </c>
      <c r="P2508">
        <v>4.6085458648318922E-2</v>
      </c>
      <c r="Q2508">
        <v>3.3054738786668675E-2</v>
      </c>
      <c r="R2508">
        <v>-588655.36401318759</v>
      </c>
      <c r="S2508">
        <v>671583.83706657868</v>
      </c>
      <c r="T2508">
        <v>-127796.29272260983</v>
      </c>
      <c r="U2508">
        <v>-9.8310484915441476E-2</v>
      </c>
      <c r="V2508">
        <v>0.11216024981623894</v>
      </c>
      <c r="W2508">
        <v>-2.13430748720299E-2</v>
      </c>
      <c r="X2508">
        <f t="shared" si="118"/>
        <v>9.8310484915441476E-2</v>
      </c>
      <c r="Y2508">
        <f t="shared" si="119"/>
        <v>0.11216024981623894</v>
      </c>
      <c r="Z2508">
        <f t="shared" si="120"/>
        <v>2.13430748720299E-2</v>
      </c>
      <c r="AA2508">
        <v>0.98363370602179001</v>
      </c>
      <c r="AB2508">
        <v>0.95679801198200864</v>
      </c>
      <c r="AC2508">
        <v>0.97772893552405682</v>
      </c>
      <c r="AD2508">
        <v>14352.170188942831</v>
      </c>
      <c r="AE2508">
        <v>30113.701484951809</v>
      </c>
      <c r="AF2508">
        <v>29148.625828632623</v>
      </c>
      <c r="AG2508">
        <v>14384.33108316108</v>
      </c>
      <c r="AH2508">
        <v>30161.283372657566</v>
      </c>
      <c r="AI2508">
        <v>29212.068345573633</v>
      </c>
      <c r="AJ2508">
        <v>0</v>
      </c>
      <c r="AK2508">
        <v>0</v>
      </c>
      <c r="AL2508">
        <v>1</v>
      </c>
    </row>
    <row r="2509" spans="1:38" x14ac:dyDescent="0.25">
      <c r="A2509">
        <v>116883987.23234513</v>
      </c>
      <c r="B2509">
        <v>5987717.0224467777</v>
      </c>
      <c r="C2509">
        <v>6272762.7705444796</v>
      </c>
      <c r="D2509">
        <v>5043878.8402729323</v>
      </c>
      <c r="E2509">
        <v>5817036.4986378057</v>
      </c>
      <c r="F2509">
        <v>226018.08650613768</v>
      </c>
      <c r="G2509">
        <v>418247.36141366774</v>
      </c>
      <c r="H2509">
        <v>308337.22787521075</v>
      </c>
      <c r="I2509">
        <v>3.6031664957499925E-2</v>
      </c>
      <c r="J2509">
        <v>8.2921770061993735E-2</v>
      </c>
      <c r="K2509">
        <v>5.300589534678269E-2</v>
      </c>
      <c r="L2509">
        <v>4310.023324277613</v>
      </c>
      <c r="M2509">
        <v>7141.3969165421777</v>
      </c>
      <c r="N2509">
        <v>5225.5756305480108</v>
      </c>
      <c r="O2509">
        <v>2.681635669800355E-2</v>
      </c>
      <c r="P2509">
        <v>4.5737912318909224E-2</v>
      </c>
      <c r="Q2509">
        <v>3.3467810681717364E-2</v>
      </c>
      <c r="R2509">
        <v>-285045.74809770193</v>
      </c>
      <c r="S2509">
        <v>943838.18217384536</v>
      </c>
      <c r="T2509">
        <v>170680.52380897198</v>
      </c>
      <c r="U2509">
        <v>-4.7605080037871075E-2</v>
      </c>
      <c r="V2509">
        <v>0.15762905605518446</v>
      </c>
      <c r="W2509">
        <v>2.8505108569614118E-2</v>
      </c>
      <c r="X2509">
        <f t="shared" si="118"/>
        <v>4.7605080037871075E-2</v>
      </c>
      <c r="Y2509">
        <f t="shared" si="119"/>
        <v>0.15762905605518446</v>
      </c>
      <c r="Z2509">
        <f t="shared" si="120"/>
        <v>2.8505108569614118E-2</v>
      </c>
      <c r="AA2509">
        <v>0.98429820275964863</v>
      </c>
      <c r="AB2509">
        <v>0.95781245679477389</v>
      </c>
      <c r="AC2509">
        <v>0.97736482903580091</v>
      </c>
      <c r="AD2509">
        <v>14323.525481067523</v>
      </c>
      <c r="AE2509">
        <v>30092.983675083462</v>
      </c>
      <c r="AF2509">
        <v>29186.316133231892</v>
      </c>
      <c r="AG2509">
        <v>14355.686375285772</v>
      </c>
      <c r="AH2509">
        <v>30140.565562789219</v>
      </c>
      <c r="AI2509">
        <v>29249.758650172902</v>
      </c>
      <c r="AJ2509">
        <v>1</v>
      </c>
      <c r="AK2509">
        <v>0</v>
      </c>
      <c r="AL2509">
        <v>1</v>
      </c>
    </row>
    <row r="2510" spans="1:38" x14ac:dyDescent="0.25">
      <c r="A2510">
        <v>116811961.10791494</v>
      </c>
      <c r="B2510">
        <v>5987717.0224467926</v>
      </c>
      <c r="C2510">
        <v>6551364.3650857108</v>
      </c>
      <c r="D2510">
        <v>5257182.5154790562</v>
      </c>
      <c r="E2510">
        <v>6016250.7088397322</v>
      </c>
      <c r="F2510">
        <v>233588.07886446963</v>
      </c>
      <c r="G2510">
        <v>424191.22095619561</v>
      </c>
      <c r="H2510">
        <v>306298.34623807023</v>
      </c>
      <c r="I2510">
        <v>3.5654875205740996E-2</v>
      </c>
      <c r="J2510">
        <v>8.0687938778465931E-2</v>
      </c>
      <c r="K2510">
        <v>5.091183214622743E-2</v>
      </c>
      <c r="L2510">
        <v>4454.3783364510655</v>
      </c>
      <c r="M2510">
        <v>7242.8858059541699</v>
      </c>
      <c r="N2510">
        <v>5191.0214825781632</v>
      </c>
      <c r="O2510">
        <v>2.7678413297010152E-2</v>
      </c>
      <c r="P2510">
        <v>4.6371401405792385E-2</v>
      </c>
      <c r="Q2510">
        <v>3.3234672936143579E-2</v>
      </c>
      <c r="R2510">
        <v>-563647.3426389182</v>
      </c>
      <c r="S2510">
        <v>730534.50696773641</v>
      </c>
      <c r="T2510">
        <v>-28533.68639293965</v>
      </c>
      <c r="U2510">
        <v>-9.4133931267278231E-2</v>
      </c>
      <c r="V2510">
        <v>0.122005516331033</v>
      </c>
      <c r="W2510">
        <v>-4.7653698873831845E-3</v>
      </c>
      <c r="X2510">
        <f t="shared" si="118"/>
        <v>9.4133931267278231E-2</v>
      </c>
      <c r="Y2510">
        <f t="shared" si="119"/>
        <v>0.122005516331033</v>
      </c>
      <c r="Z2510">
        <f t="shared" si="120"/>
        <v>4.7653698873831845E-3</v>
      </c>
      <c r="AA2510">
        <v>0.98312283051008353</v>
      </c>
      <c r="AB2510">
        <v>0.95608047631568271</v>
      </c>
      <c r="AC2510">
        <v>0.97739327716032387</v>
      </c>
      <c r="AD2510">
        <v>14371.689890554053</v>
      </c>
      <c r="AE2510">
        <v>30134.216938021385</v>
      </c>
      <c r="AF2510">
        <v>29166.930226371918</v>
      </c>
      <c r="AG2510">
        <v>14403.850784772301</v>
      </c>
      <c r="AH2510">
        <v>30181.798825727143</v>
      </c>
      <c r="AI2510">
        <v>29230.372743312928</v>
      </c>
      <c r="AJ2510">
        <v>0</v>
      </c>
      <c r="AK2510">
        <v>0</v>
      </c>
      <c r="AL2510">
        <v>1</v>
      </c>
    </row>
    <row r="2511" spans="1:38" x14ac:dyDescent="0.25">
      <c r="A2511">
        <v>116885227.94808933</v>
      </c>
      <c r="B2511">
        <v>5987717.0224467777</v>
      </c>
      <c r="C2511">
        <v>6240641.6708179545</v>
      </c>
      <c r="D2511">
        <v>5002336.6013957011</v>
      </c>
      <c r="E2511">
        <v>5735120.6113707926</v>
      </c>
      <c r="F2511">
        <v>227773.86456503108</v>
      </c>
      <c r="G2511">
        <v>415982.07585528871</v>
      </c>
      <c r="H2511">
        <v>305866.92528891546</v>
      </c>
      <c r="I2511">
        <v>3.6498468679932554E-2</v>
      </c>
      <c r="J2511">
        <v>8.3157553959728667E-2</v>
      </c>
      <c r="K2511">
        <v>5.3332256811214299E-2</v>
      </c>
      <c r="L2511">
        <v>4343.5049119817895</v>
      </c>
      <c r="M2511">
        <v>7102.7181230956003</v>
      </c>
      <c r="N2511">
        <v>5183.7099334215873</v>
      </c>
      <c r="O2511">
        <v>2.6979700061007271E-2</v>
      </c>
      <c r="P2511">
        <v>4.5450920155443823E-2</v>
      </c>
      <c r="Q2511">
        <v>3.3171017378096565E-2</v>
      </c>
      <c r="R2511">
        <v>-252924.64837117679</v>
      </c>
      <c r="S2511">
        <v>985380.42105107661</v>
      </c>
      <c r="T2511">
        <v>252596.41107598506</v>
      </c>
      <c r="U2511">
        <v>-4.2240581414086847E-2</v>
      </c>
      <c r="V2511">
        <v>0.16456696556585398</v>
      </c>
      <c r="W2511">
        <v>4.2185762975947366E-2</v>
      </c>
      <c r="X2511">
        <f t="shared" si="118"/>
        <v>4.2240581414086847E-2</v>
      </c>
      <c r="Y2511">
        <f t="shared" si="119"/>
        <v>0.16456696556585398</v>
      </c>
      <c r="Z2511">
        <f t="shared" si="120"/>
        <v>4.2185762975947366E-2</v>
      </c>
      <c r="AA2511">
        <v>0.9840480093412477</v>
      </c>
      <c r="AB2511">
        <v>0.9580394321180411</v>
      </c>
      <c r="AC2511">
        <v>0.97760396213923317</v>
      </c>
      <c r="AD2511">
        <v>14334.838860801739</v>
      </c>
      <c r="AE2511">
        <v>30077.11470576928</v>
      </c>
      <c r="AF2511">
        <v>29162.811690803941</v>
      </c>
      <c r="AG2511">
        <v>14366.999755019988</v>
      </c>
      <c r="AH2511">
        <v>30124.696593475037</v>
      </c>
      <c r="AI2511">
        <v>29226.254207744951</v>
      </c>
      <c r="AJ2511">
        <v>1</v>
      </c>
      <c r="AK2511">
        <v>0</v>
      </c>
      <c r="AL2511">
        <v>1</v>
      </c>
    </row>
    <row r="2512" spans="1:38" x14ac:dyDescent="0.25">
      <c r="A2512">
        <v>116903538.90766402</v>
      </c>
      <c r="B2512">
        <v>5987717.0224467926</v>
      </c>
      <c r="C2512">
        <v>6152106.5751248095</v>
      </c>
      <c r="D2512">
        <v>4923633.4415607965</v>
      </c>
      <c r="E2512">
        <v>5729425.6325872028</v>
      </c>
      <c r="F2512">
        <v>227212.32810210268</v>
      </c>
      <c r="G2512">
        <v>423053.90197753691</v>
      </c>
      <c r="H2512">
        <v>305152.77498859388</v>
      </c>
      <c r="I2512">
        <v>3.6932443436660259E-2</v>
      </c>
      <c r="J2512">
        <v>8.5923110848688283E-2</v>
      </c>
      <c r="K2512">
        <v>5.3260622365526339E-2</v>
      </c>
      <c r="L2512">
        <v>4332.7967633992293</v>
      </c>
      <c r="M2512">
        <v>7223.466565101422</v>
      </c>
      <c r="N2512">
        <v>5171.6068006548312</v>
      </c>
      <c r="O2512">
        <v>2.6953065650774773E-2</v>
      </c>
      <c r="P2512">
        <v>4.6255167101058745E-2</v>
      </c>
      <c r="Q2512">
        <v>3.3116168613691412E-2</v>
      </c>
      <c r="R2512">
        <v>-164389.55267801695</v>
      </c>
      <c r="S2512">
        <v>1064083.5808859961</v>
      </c>
      <c r="T2512">
        <v>258291.38985958975</v>
      </c>
      <c r="U2512">
        <v>-2.7454462537516773E-2</v>
      </c>
      <c r="V2512">
        <v>0.17771106698879602</v>
      </c>
      <c r="W2512">
        <v>4.3136873184104273E-2</v>
      </c>
      <c r="X2512">
        <f t="shared" si="118"/>
        <v>2.7454462537516773E-2</v>
      </c>
      <c r="Y2512">
        <f t="shared" si="119"/>
        <v>0.17771106698879602</v>
      </c>
      <c r="Z2512">
        <f t="shared" si="120"/>
        <v>4.3136873184104273E-2</v>
      </c>
      <c r="AA2512">
        <v>0.98396705734786716</v>
      </c>
      <c r="AB2512">
        <v>0.956094992537734</v>
      </c>
      <c r="AC2512">
        <v>0.97744871314568516</v>
      </c>
      <c r="AD2512">
        <v>14331.230106343395</v>
      </c>
      <c r="AE2512">
        <v>30126.372105488717</v>
      </c>
      <c r="AF2512">
        <v>29155.981311597523</v>
      </c>
      <c r="AG2512">
        <v>14363.391000561644</v>
      </c>
      <c r="AH2512">
        <v>30173.953993194475</v>
      </c>
      <c r="AI2512">
        <v>29219.423828538533</v>
      </c>
      <c r="AJ2512">
        <v>1</v>
      </c>
      <c r="AK2512">
        <v>0</v>
      </c>
      <c r="AL2512">
        <v>1</v>
      </c>
    </row>
    <row r="2513" spans="1:38" x14ac:dyDescent="0.25">
      <c r="A2513">
        <v>116860320.88530785</v>
      </c>
      <c r="B2513">
        <v>5987717.0224467777</v>
      </c>
      <c r="C2513">
        <v>6343626.9466642244</v>
      </c>
      <c r="D2513">
        <v>5197969.8330904916</v>
      </c>
      <c r="E2513">
        <v>5933985.0231567658</v>
      </c>
      <c r="F2513">
        <v>239482.53168943067</v>
      </c>
      <c r="G2513">
        <v>418653.25760655355</v>
      </c>
      <c r="H2513">
        <v>306432.23055432475</v>
      </c>
      <c r="I2513">
        <v>3.7751673246700264E-2</v>
      </c>
      <c r="J2513">
        <v>8.0541686668012105E-2</v>
      </c>
      <c r="K2513">
        <v>5.1640209632903437E-2</v>
      </c>
      <c r="L2513">
        <v>4566.7818593379225</v>
      </c>
      <c r="M2513">
        <v>7148.3274224765455</v>
      </c>
      <c r="N2513">
        <v>5193.2905002545349</v>
      </c>
      <c r="O2513">
        <v>2.839407443416353E-2</v>
      </c>
      <c r="P2513">
        <v>4.5770611494519775E-2</v>
      </c>
      <c r="Q2513">
        <v>3.325254536018149E-2</v>
      </c>
      <c r="R2513">
        <v>-355909.92421744671</v>
      </c>
      <c r="S2513">
        <v>789747.18935628608</v>
      </c>
      <c r="T2513">
        <v>53731.999290011823</v>
      </c>
      <c r="U2513">
        <v>-5.9440004075545012E-2</v>
      </c>
      <c r="V2513">
        <v>0.13189454117415347</v>
      </c>
      <c r="W2513">
        <v>8.9737038488260368E-3</v>
      </c>
      <c r="X2513">
        <f t="shared" si="118"/>
        <v>5.9440004075545012E-2</v>
      </c>
      <c r="Y2513">
        <f t="shared" si="119"/>
        <v>0.13189454117415347</v>
      </c>
      <c r="Z2513">
        <f t="shared" si="120"/>
        <v>8.9737038488260368E-3</v>
      </c>
      <c r="AA2513">
        <v>0.98241693467768698</v>
      </c>
      <c r="AB2513">
        <v>0.95757631901626916</v>
      </c>
      <c r="AC2513">
        <v>0.9775620942086527</v>
      </c>
      <c r="AD2513">
        <v>14408.124772993897</v>
      </c>
      <c r="AE2513">
        <v>30095.818011064701</v>
      </c>
      <c r="AF2513">
        <v>29168.207166002932</v>
      </c>
      <c r="AG2513">
        <v>14440.285667212145</v>
      </c>
      <c r="AH2513">
        <v>30143.399898770458</v>
      </c>
      <c r="AI2513">
        <v>29231.649682943942</v>
      </c>
      <c r="AJ2513">
        <v>0</v>
      </c>
      <c r="AK2513">
        <v>0</v>
      </c>
      <c r="AL2513">
        <v>1</v>
      </c>
    </row>
    <row r="2514" spans="1:38" x14ac:dyDescent="0.25">
      <c r="A2514">
        <v>116798847.08349565</v>
      </c>
      <c r="B2514">
        <v>5987717.0224467777</v>
      </c>
      <c r="C2514">
        <v>6184117.4836035334</v>
      </c>
      <c r="D2514">
        <v>4950057.8185155625</v>
      </c>
      <c r="E2514">
        <v>5728153.5830380442</v>
      </c>
      <c r="F2514">
        <v>226768.67197424022</v>
      </c>
      <c r="G2514">
        <v>416315.92849941587</v>
      </c>
      <c r="H2514">
        <v>304874.45765325165</v>
      </c>
      <c r="I2514">
        <v>3.6669528445326421E-2</v>
      </c>
      <c r="J2514">
        <v>8.4103245611030442E-2</v>
      </c>
      <c r="K2514">
        <v>5.3223862320317748E-2</v>
      </c>
      <c r="L2514">
        <v>4324.3365189621363</v>
      </c>
      <c r="M2514">
        <v>7108.4185158853861</v>
      </c>
      <c r="N2514">
        <v>5166.8899901186987</v>
      </c>
      <c r="O2514">
        <v>2.6923804083480773E-2</v>
      </c>
      <c r="P2514">
        <v>4.5559732475551597E-2</v>
      </c>
      <c r="Q2514">
        <v>3.3115963157536864E-2</v>
      </c>
      <c r="R2514">
        <v>-196400.46115675569</v>
      </c>
      <c r="S2514">
        <v>1037659.2039312152</v>
      </c>
      <c r="T2514">
        <v>259563.43940873351</v>
      </c>
      <c r="U2514">
        <v>-3.2800558279639611E-2</v>
      </c>
      <c r="V2514">
        <v>0.17329796983411777</v>
      </c>
      <c r="W2514">
        <v>4.3349316348064056E-2</v>
      </c>
      <c r="X2514">
        <f t="shared" si="118"/>
        <v>3.2800558279639611E-2</v>
      </c>
      <c r="Y2514">
        <f t="shared" si="119"/>
        <v>0.17329796983411777</v>
      </c>
      <c r="Z2514">
        <f t="shared" si="120"/>
        <v>4.3349316348064056E-2</v>
      </c>
      <c r="AA2514">
        <v>0.98402109848318753</v>
      </c>
      <c r="AB2514">
        <v>0.95786571500554996</v>
      </c>
      <c r="AC2514">
        <v>0.97769276761589641</v>
      </c>
      <c r="AD2514">
        <v>14328.372605851913</v>
      </c>
      <c r="AE2514">
        <v>30079.45886008265</v>
      </c>
      <c r="AF2514">
        <v>29153.315059119657</v>
      </c>
      <c r="AG2514">
        <v>14360.533500070162</v>
      </c>
      <c r="AH2514">
        <v>30127.040747788407</v>
      </c>
      <c r="AI2514">
        <v>29216.757576060667</v>
      </c>
      <c r="AJ2514">
        <v>1</v>
      </c>
      <c r="AK2514">
        <v>0</v>
      </c>
      <c r="AL2514">
        <v>1</v>
      </c>
    </row>
    <row r="2515" spans="1:38" x14ac:dyDescent="0.25">
      <c r="A2515">
        <v>116940291.44522336</v>
      </c>
      <c r="B2515">
        <v>5987717.0224467777</v>
      </c>
      <c r="C2515">
        <v>6220327.3169304123</v>
      </c>
      <c r="D2515">
        <v>4976400.3064549193</v>
      </c>
      <c r="E2515">
        <v>5738254.9121406116</v>
      </c>
      <c r="F2515">
        <v>223159.78717537239</v>
      </c>
      <c r="G2515">
        <v>415035.17667167261</v>
      </c>
      <c r="H2515">
        <v>298510.0367906075</v>
      </c>
      <c r="I2515">
        <v>3.5875891380824726E-2</v>
      </c>
      <c r="J2515">
        <v>8.3400681439016869E-2</v>
      </c>
      <c r="K2515">
        <v>5.2021048447854795E-2</v>
      </c>
      <c r="L2515">
        <v>4255.5173465755543</v>
      </c>
      <c r="M2515">
        <v>7086.550219758934</v>
      </c>
      <c r="N2515">
        <v>5059.0283387976169</v>
      </c>
      <c r="O2515">
        <v>2.6460930362143809E-2</v>
      </c>
      <c r="P2515">
        <v>4.5361054543158329E-2</v>
      </c>
      <c r="Q2515">
        <v>3.2382873654339075E-2</v>
      </c>
      <c r="R2515">
        <v>-232610.29448363464</v>
      </c>
      <c r="S2515">
        <v>1011316.7159918584</v>
      </c>
      <c r="T2515">
        <v>249462.11030616611</v>
      </c>
      <c r="U2515">
        <v>-3.8847910415877075E-2</v>
      </c>
      <c r="V2515">
        <v>0.16889854884601765</v>
      </c>
      <c r="W2515">
        <v>4.1662307916520029E-2</v>
      </c>
      <c r="X2515">
        <f t="shared" si="118"/>
        <v>3.8847910415877075E-2</v>
      </c>
      <c r="Y2515">
        <f t="shared" si="119"/>
        <v>0.16889854884601765</v>
      </c>
      <c r="Z2515">
        <f t="shared" si="120"/>
        <v>4.1662307916520029E-2</v>
      </c>
      <c r="AA2515">
        <v>0.98456608042774618</v>
      </c>
      <c r="AB2515">
        <v>0.95780011622666394</v>
      </c>
      <c r="AC2515">
        <v>0.97844870593092625</v>
      </c>
      <c r="AD2515">
        <v>14304.918642787445</v>
      </c>
      <c r="AE2515">
        <v>30070.455781171637</v>
      </c>
      <c r="AF2515">
        <v>29091.671023989584</v>
      </c>
      <c r="AG2515">
        <v>14337.079537005693</v>
      </c>
      <c r="AH2515">
        <v>30118.037668877394</v>
      </c>
      <c r="AI2515">
        <v>29155.113540930593</v>
      </c>
      <c r="AJ2515">
        <v>1</v>
      </c>
      <c r="AK2515">
        <v>0</v>
      </c>
      <c r="AL2515">
        <v>1</v>
      </c>
    </row>
    <row r="2516" spans="1:38" x14ac:dyDescent="0.25">
      <c r="A2516">
        <v>116950841.03674048</v>
      </c>
      <c r="B2516">
        <v>5987717.0224467777</v>
      </c>
      <c r="C2516">
        <v>6403741.7347758692</v>
      </c>
      <c r="D2516">
        <v>5151426.2773108194</v>
      </c>
      <c r="E2516">
        <v>5937917.5801723618</v>
      </c>
      <c r="F2516">
        <v>223287.81072622715</v>
      </c>
      <c r="G2516">
        <v>424221.21194052062</v>
      </c>
      <c r="H2516">
        <v>300237.25999431621</v>
      </c>
      <c r="I2516">
        <v>3.4868334791462702E-2</v>
      </c>
      <c r="J2516">
        <v>8.2350244204984588E-2</v>
      </c>
      <c r="K2516">
        <v>5.0562719327202438E-2</v>
      </c>
      <c r="L2516">
        <v>4257.958675492061</v>
      </c>
      <c r="M2516">
        <v>7243.3978893353014</v>
      </c>
      <c r="N2516">
        <v>5088.3006246776404</v>
      </c>
      <c r="O2516">
        <v>2.6477258687464162E-2</v>
      </c>
      <c r="P2516">
        <v>4.6363930020778377E-2</v>
      </c>
      <c r="Q2516">
        <v>3.2569467767962955E-2</v>
      </c>
      <c r="R2516">
        <v>-416024.7123290915</v>
      </c>
      <c r="S2516">
        <v>836290.74513595831</v>
      </c>
      <c r="T2516">
        <v>49799.442274415866</v>
      </c>
      <c r="U2516">
        <v>-6.9479688296807673E-2</v>
      </c>
      <c r="V2516">
        <v>0.13966771342080264</v>
      </c>
      <c r="W2516">
        <v>8.3169331629613617E-3</v>
      </c>
      <c r="X2516">
        <f t="shared" si="118"/>
        <v>6.9479688296807673E-2</v>
      </c>
      <c r="Y2516">
        <f t="shared" si="119"/>
        <v>0.13966771342080264</v>
      </c>
      <c r="Z2516">
        <f t="shared" si="120"/>
        <v>8.3169331629613617E-3</v>
      </c>
      <c r="AA2516">
        <v>0.98467002755471367</v>
      </c>
      <c r="AB2516">
        <v>0.95640518040172129</v>
      </c>
      <c r="AC2516">
        <v>0.97844275106468059</v>
      </c>
      <c r="AD2516">
        <v>14305.757130607113</v>
      </c>
      <c r="AE2516">
        <v>30134.423520699424</v>
      </c>
      <c r="AF2516">
        <v>29108.529422275667</v>
      </c>
      <c r="AG2516">
        <v>14337.918024825361</v>
      </c>
      <c r="AH2516">
        <v>30182.005408405181</v>
      </c>
      <c r="AI2516">
        <v>29171.971939216677</v>
      </c>
      <c r="AJ2516">
        <v>0</v>
      </c>
      <c r="AK2516">
        <v>0</v>
      </c>
      <c r="AL2516">
        <v>1</v>
      </c>
    </row>
    <row r="2517" spans="1:38" x14ac:dyDescent="0.25">
      <c r="A2517">
        <v>116888425.01044521</v>
      </c>
      <c r="B2517">
        <v>5987717.0224467777</v>
      </c>
      <c r="C2517">
        <v>6396245.281609782</v>
      </c>
      <c r="D2517">
        <v>5082735.0065992624</v>
      </c>
      <c r="E2517">
        <v>5856277.0749108288</v>
      </c>
      <c r="F2517">
        <v>215782.12045693104</v>
      </c>
      <c r="G2517">
        <v>415304.61211731943</v>
      </c>
      <c r="H2517">
        <v>294439.70313865656</v>
      </c>
      <c r="I2517">
        <v>3.373574823300457E-2</v>
      </c>
      <c r="J2517">
        <v>8.1708885389086994E-2</v>
      </c>
      <c r="K2517">
        <v>5.027762508028872E-2</v>
      </c>
      <c r="L2517">
        <v>4114.8298638755123</v>
      </c>
      <c r="M2517">
        <v>7091.1507161117279</v>
      </c>
      <c r="N2517">
        <v>4990.0459571163374</v>
      </c>
      <c r="O2517">
        <v>2.5584133551117279E-2</v>
      </c>
      <c r="P2517">
        <v>4.5398992707506948E-2</v>
      </c>
      <c r="Q2517">
        <v>3.1947291643727588E-2</v>
      </c>
      <c r="R2517">
        <v>-408528.25916300435</v>
      </c>
      <c r="S2517">
        <v>904982.01584751531</v>
      </c>
      <c r="T2517">
        <v>131439.94753594883</v>
      </c>
      <c r="U2517">
        <v>-6.822771644543521E-2</v>
      </c>
      <c r="V2517">
        <v>0.15113974365437027</v>
      </c>
      <c r="W2517">
        <v>2.1951596416999373E-2</v>
      </c>
      <c r="X2517">
        <f t="shared" si="118"/>
        <v>6.822771644543521E-2</v>
      </c>
      <c r="Y2517">
        <f t="shared" si="119"/>
        <v>0.15113974365437027</v>
      </c>
      <c r="Z2517">
        <f t="shared" si="120"/>
        <v>2.1951596416999373E-2</v>
      </c>
      <c r="AA2517">
        <v>0.98557961243334113</v>
      </c>
      <c r="AB2517">
        <v>0.95792116410064121</v>
      </c>
      <c r="AC2517">
        <v>0.97911968782062297</v>
      </c>
      <c r="AD2517">
        <v>14255.767880759147</v>
      </c>
      <c r="AE2517">
        <v>30072.352090153672</v>
      </c>
      <c r="AF2517">
        <v>29051.55395857578</v>
      </c>
      <c r="AG2517">
        <v>14287.928774977396</v>
      </c>
      <c r="AH2517">
        <v>30119.933977859429</v>
      </c>
      <c r="AI2517">
        <v>29114.996475516789</v>
      </c>
      <c r="AJ2517">
        <v>0</v>
      </c>
      <c r="AK2517">
        <v>0</v>
      </c>
      <c r="AL2517">
        <v>1</v>
      </c>
    </row>
    <row r="2518" spans="1:38" x14ac:dyDescent="0.25">
      <c r="A2518">
        <v>116799847.23107052</v>
      </c>
      <c r="B2518">
        <v>5987717.0224467777</v>
      </c>
      <c r="C2518">
        <v>6469311.6710927598</v>
      </c>
      <c r="D2518">
        <v>5197546.3313557953</v>
      </c>
      <c r="E2518">
        <v>5980817.3450591583</v>
      </c>
      <c r="F2518">
        <v>229404.25093874245</v>
      </c>
      <c r="G2518">
        <v>428066.76002960693</v>
      </c>
      <c r="H2518">
        <v>302935.99169354339</v>
      </c>
      <c r="I2518">
        <v>3.5460380114905293E-2</v>
      </c>
      <c r="J2518">
        <v>8.2359392824872507E-2</v>
      </c>
      <c r="K2518">
        <v>5.0651269586723509E-2</v>
      </c>
      <c r="L2518">
        <v>4374.5953587991489</v>
      </c>
      <c r="M2518">
        <v>7309.0589975679804</v>
      </c>
      <c r="N2518">
        <v>5134.0376467623601</v>
      </c>
      <c r="O2518">
        <v>2.7208220928871055E-2</v>
      </c>
      <c r="P2518">
        <v>4.6820224430830025E-2</v>
      </c>
      <c r="Q2518">
        <v>3.28875160178249E-2</v>
      </c>
      <c r="R2518">
        <v>-481594.64864598215</v>
      </c>
      <c r="S2518">
        <v>790170.69109098241</v>
      </c>
      <c r="T2518">
        <v>6899.6773876193911</v>
      </c>
      <c r="U2518">
        <v>-8.0430428966595816E-2</v>
      </c>
      <c r="V2518">
        <v>0.13196526958919189</v>
      </c>
      <c r="W2518">
        <v>1.1523051877291215E-3</v>
      </c>
      <c r="X2518">
        <f t="shared" si="118"/>
        <v>8.0430428966595816E-2</v>
      </c>
      <c r="Y2518">
        <f t="shared" si="119"/>
        <v>0.13196526958919189</v>
      </c>
      <c r="Z2518">
        <f t="shared" si="120"/>
        <v>1.1523051877291215E-3</v>
      </c>
      <c r="AA2518">
        <v>0.98388974867134771</v>
      </c>
      <c r="AB2518">
        <v>0.95561498939825018</v>
      </c>
      <c r="AC2518">
        <v>0.97805532754514657</v>
      </c>
      <c r="AD2518">
        <v>14345.266459596998</v>
      </c>
      <c r="AE2518">
        <v>30160.791997412703</v>
      </c>
      <c r="AF2518">
        <v>29134.676956583862</v>
      </c>
      <c r="AG2518">
        <v>14377.427353815247</v>
      </c>
      <c r="AH2518">
        <v>30208.373885118461</v>
      </c>
      <c r="AI2518">
        <v>29198.119473524872</v>
      </c>
      <c r="AJ2518">
        <v>0</v>
      </c>
      <c r="AK2518">
        <v>0</v>
      </c>
      <c r="AL2518">
        <v>1</v>
      </c>
    </row>
    <row r="2519" spans="1:38" x14ac:dyDescent="0.25">
      <c r="A2519">
        <v>116715109.52031174</v>
      </c>
      <c r="B2519">
        <v>5987717.0224467777</v>
      </c>
      <c r="C2519">
        <v>6443923.0158296833</v>
      </c>
      <c r="D2519">
        <v>5161243.9935699711</v>
      </c>
      <c r="E2519">
        <v>5939904.5562839918</v>
      </c>
      <c r="F2519">
        <v>231435.3437666253</v>
      </c>
      <c r="G2519">
        <v>422887.5053510131</v>
      </c>
      <c r="H2519">
        <v>308240.53251997224</v>
      </c>
      <c r="I2519">
        <v>3.5915286883176238E-2</v>
      </c>
      <c r="J2519">
        <v>8.1935189632162078E-2</v>
      </c>
      <c r="K2519">
        <v>5.1893179359906706E-2</v>
      </c>
      <c r="L2519">
        <v>4413.3270266814461</v>
      </c>
      <c r="M2519">
        <v>7220.6254130339858</v>
      </c>
      <c r="N2519">
        <v>5223.9368764624169</v>
      </c>
      <c r="O2519">
        <v>2.7445635569925776E-2</v>
      </c>
      <c r="P2519">
        <v>4.6267904630324069E-2</v>
      </c>
      <c r="Q2519">
        <v>3.3473639659897213E-2</v>
      </c>
      <c r="R2519">
        <v>-456205.99338290561</v>
      </c>
      <c r="S2519">
        <v>826473.02887680661</v>
      </c>
      <c r="T2519">
        <v>47812.466162785888</v>
      </c>
      <c r="U2519">
        <v>-7.6190306200623503E-2</v>
      </c>
      <c r="V2519">
        <v>0.13802807076194837</v>
      </c>
      <c r="W2519">
        <v>7.9850911430093176E-3</v>
      </c>
      <c r="X2519">
        <f t="shared" si="118"/>
        <v>7.6190306200623503E-2</v>
      </c>
      <c r="Y2519">
        <f t="shared" si="119"/>
        <v>0.13802807076194837</v>
      </c>
      <c r="Z2519">
        <f t="shared" si="120"/>
        <v>7.9850911430093176E-3</v>
      </c>
      <c r="AA2519">
        <v>0.98346339263933169</v>
      </c>
      <c r="AB2519">
        <v>0.95652460845857179</v>
      </c>
      <c r="AC2519">
        <v>0.97719724484875048</v>
      </c>
      <c r="AD2519">
        <v>14358.153707029283</v>
      </c>
      <c r="AE2519">
        <v>30125.22259100755</v>
      </c>
      <c r="AF2519">
        <v>29185.399642730699</v>
      </c>
      <c r="AG2519">
        <v>14390.314601247532</v>
      </c>
      <c r="AH2519">
        <v>30172.804478713308</v>
      </c>
      <c r="AI2519">
        <v>29248.842159671709</v>
      </c>
      <c r="AJ2519">
        <v>0</v>
      </c>
      <c r="AK2519">
        <v>0</v>
      </c>
      <c r="AL2519">
        <v>1</v>
      </c>
    </row>
    <row r="2520" spans="1:38" x14ac:dyDescent="0.25">
      <c r="A2520">
        <v>116881548.10532887</v>
      </c>
      <c r="B2520">
        <v>5987717.0224467777</v>
      </c>
      <c r="C2520">
        <v>6245738.2513282523</v>
      </c>
      <c r="D2520">
        <v>4884644.28612574</v>
      </c>
      <c r="E2520">
        <v>5667463.5706275953</v>
      </c>
      <c r="F2520">
        <v>223149.19614218074</v>
      </c>
      <c r="G2520">
        <v>418972.46234736621</v>
      </c>
      <c r="H2520">
        <v>294865.70739401301</v>
      </c>
      <c r="I2520">
        <v>3.5728233743180737E-2</v>
      </c>
      <c r="J2520">
        <v>8.5773382421604052E-2</v>
      </c>
      <c r="K2520">
        <v>5.2027808157814166E-2</v>
      </c>
      <c r="L2520">
        <v>4255.3153822071718</v>
      </c>
      <c r="M2520">
        <v>7153.7777085084299</v>
      </c>
      <c r="N2520">
        <v>4997.2657063196384</v>
      </c>
      <c r="O2520">
        <v>2.6443957250547545E-2</v>
      </c>
      <c r="P2520">
        <v>4.5789145168542197E-2</v>
      </c>
      <c r="Q2520">
        <v>3.1985970796981449E-2</v>
      </c>
      <c r="R2520">
        <v>-258021.22888147458</v>
      </c>
      <c r="S2520">
        <v>1103072.7363210376</v>
      </c>
      <c r="T2520">
        <v>320253.45181918237</v>
      </c>
      <c r="U2520">
        <v>-4.3091753988073175E-2</v>
      </c>
      <c r="V2520">
        <v>0.18422258970920538</v>
      </c>
      <c r="W2520">
        <v>5.3485067951376954E-2</v>
      </c>
      <c r="X2520">
        <f t="shared" si="118"/>
        <v>4.3091753988073175E-2</v>
      </c>
      <c r="Y2520">
        <f t="shared" si="119"/>
        <v>0.18422258970920538</v>
      </c>
      <c r="Z2520">
        <f t="shared" si="120"/>
        <v>5.3485067951376954E-2</v>
      </c>
      <c r="AA2520">
        <v>0.98474114641085742</v>
      </c>
      <c r="AB2520">
        <v>0.9575003888037722</v>
      </c>
      <c r="AC2520">
        <v>0.97921851537710936</v>
      </c>
      <c r="AD2520">
        <v>14304.849255474584</v>
      </c>
      <c r="AE2520">
        <v>30098.045058958731</v>
      </c>
      <c r="AF2520">
        <v>29055.778541037547</v>
      </c>
      <c r="AG2520">
        <v>14337.010149692833</v>
      </c>
      <c r="AH2520">
        <v>30145.626946664488</v>
      </c>
      <c r="AI2520">
        <v>29119.221057978557</v>
      </c>
      <c r="AJ2520">
        <v>1</v>
      </c>
      <c r="AK2520">
        <v>0</v>
      </c>
      <c r="AL2520">
        <v>1</v>
      </c>
    </row>
    <row r="2521" spans="1:38" x14ac:dyDescent="0.25">
      <c r="A2521">
        <v>116952339.75066446</v>
      </c>
      <c r="B2521">
        <v>5987717.0224467777</v>
      </c>
      <c r="C2521">
        <v>6368328.0079879174</v>
      </c>
      <c r="D2521">
        <v>5183689.8691255953</v>
      </c>
      <c r="E2521">
        <v>5946916.5482716318</v>
      </c>
      <c r="F2521">
        <v>227860.46326219215</v>
      </c>
      <c r="G2521">
        <v>420085.70112112432</v>
      </c>
      <c r="H2521">
        <v>304549.98856910161</v>
      </c>
      <c r="I2521">
        <v>3.5780264926112845E-2</v>
      </c>
      <c r="J2521">
        <v>8.1039898552415904E-2</v>
      </c>
      <c r="K2521">
        <v>5.1211411173680214E-2</v>
      </c>
      <c r="L2521">
        <v>4345.1562948882902</v>
      </c>
      <c r="M2521">
        <v>7172.7857900404224</v>
      </c>
      <c r="N2521">
        <v>5161.3910182602349</v>
      </c>
      <c r="O2521">
        <v>2.7017936542099313E-2</v>
      </c>
      <c r="P2521">
        <v>4.5910300483788781E-2</v>
      </c>
      <c r="Q2521">
        <v>3.303612006532828E-2</v>
      </c>
      <c r="R2521">
        <v>-380610.98554113973</v>
      </c>
      <c r="S2521">
        <v>804027.15332118236</v>
      </c>
      <c r="T2521">
        <v>40800.47417514585</v>
      </c>
      <c r="U2521">
        <v>-6.3565292767561288E-2</v>
      </c>
      <c r="V2521">
        <v>0.13427941739849131</v>
      </c>
      <c r="W2521">
        <v>6.8140284556188722E-3</v>
      </c>
      <c r="X2521">
        <f t="shared" si="118"/>
        <v>6.3565292767561288E-2</v>
      </c>
      <c r="Y2521">
        <f t="shared" si="119"/>
        <v>0.13427941739849131</v>
      </c>
      <c r="Z2521">
        <f t="shared" si="120"/>
        <v>6.8140284556188722E-3</v>
      </c>
      <c r="AA2521">
        <v>0.98398832949779258</v>
      </c>
      <c r="AB2521">
        <v>0.9572142309378352</v>
      </c>
      <c r="AC2521">
        <v>0.97779990893396174</v>
      </c>
      <c r="AD2521">
        <v>14335.394601618624</v>
      </c>
      <c r="AE2521">
        <v>30105.798718352704</v>
      </c>
      <c r="AF2521">
        <v>29150.203602861711</v>
      </c>
      <c r="AG2521">
        <v>14367.555495836872</v>
      </c>
      <c r="AH2521">
        <v>30153.380606058461</v>
      </c>
      <c r="AI2521">
        <v>29213.646119802721</v>
      </c>
      <c r="AJ2521">
        <v>0</v>
      </c>
      <c r="AK2521">
        <v>0</v>
      </c>
      <c r="AL2521">
        <v>1</v>
      </c>
    </row>
    <row r="2522" spans="1:38" x14ac:dyDescent="0.25">
      <c r="A2522">
        <v>116897306.10268146</v>
      </c>
      <c r="B2522">
        <v>5987717.0224467777</v>
      </c>
      <c r="C2522">
        <v>6040513.9859861331</v>
      </c>
      <c r="D2522">
        <v>4700222.9387575546</v>
      </c>
      <c r="E2522">
        <v>5473397.804903632</v>
      </c>
      <c r="F2522">
        <v>223905.49145362433</v>
      </c>
      <c r="G2522">
        <v>417727.45594075823</v>
      </c>
      <c r="H2522">
        <v>298253.11707243917</v>
      </c>
      <c r="I2522">
        <v>3.706729128896654E-2</v>
      </c>
      <c r="J2522">
        <v>8.8873966487040559E-2</v>
      </c>
      <c r="K2522">
        <v>5.449140144815226E-2</v>
      </c>
      <c r="L2522">
        <v>4269.7374600273697</v>
      </c>
      <c r="M2522">
        <v>7132.519750339432</v>
      </c>
      <c r="N2522">
        <v>5054.6741664924466</v>
      </c>
      <c r="O2522">
        <v>2.6566171516023949E-2</v>
      </c>
      <c r="P2522">
        <v>4.5678804709861798E-2</v>
      </c>
      <c r="Q2522">
        <v>3.2371655768945323E-2</v>
      </c>
      <c r="R2522">
        <v>-52796.963539355434</v>
      </c>
      <c r="S2522">
        <v>1287494.083689223</v>
      </c>
      <c r="T2522">
        <v>514319.21754314564</v>
      </c>
      <c r="U2522">
        <v>-8.8175448741865999E-3</v>
      </c>
      <c r="V2522">
        <v>0.2150225334401509</v>
      </c>
      <c r="W2522">
        <v>8.5895712107813993E-2</v>
      </c>
      <c r="X2522">
        <f t="shared" si="118"/>
        <v>8.8175448741865999E-3</v>
      </c>
      <c r="Y2522">
        <f t="shared" si="119"/>
        <v>0.2150225334401509</v>
      </c>
      <c r="Z2522">
        <f t="shared" si="120"/>
        <v>8.5895712107813993E-2</v>
      </c>
      <c r="AA2522">
        <v>0.98466681271303891</v>
      </c>
      <c r="AB2522">
        <v>0.95770514789852002</v>
      </c>
      <c r="AC2522">
        <v>0.9787144200414063</v>
      </c>
      <c r="AD2522">
        <v>14309.795875343849</v>
      </c>
      <c r="AE2522">
        <v>30089.34920199608</v>
      </c>
      <c r="AF2522">
        <v>29089.155052760427</v>
      </c>
      <c r="AG2522">
        <v>14341.956769562097</v>
      </c>
      <c r="AH2522">
        <v>30136.931089701837</v>
      </c>
      <c r="AI2522">
        <v>29152.597569701436</v>
      </c>
      <c r="AJ2522">
        <v>1</v>
      </c>
      <c r="AK2522">
        <v>0</v>
      </c>
      <c r="AL2522">
        <v>0</v>
      </c>
    </row>
    <row r="2523" spans="1:38" x14ac:dyDescent="0.25">
      <c r="A2523">
        <v>116976619.05390739</v>
      </c>
      <c r="B2523">
        <v>5987717.0224467777</v>
      </c>
      <c r="C2523">
        <v>6204861.6349782841</v>
      </c>
      <c r="D2523">
        <v>4744565.633859124</v>
      </c>
      <c r="E2523">
        <v>5564304.496940691</v>
      </c>
      <c r="F2523">
        <v>229813.96090697026</v>
      </c>
      <c r="G2523">
        <v>424862.21787096967</v>
      </c>
      <c r="H2523">
        <v>301972.52746470022</v>
      </c>
      <c r="I2523">
        <v>3.7037725323551804E-2</v>
      </c>
      <c r="J2523">
        <v>8.9547126261460566E-2</v>
      </c>
      <c r="K2523">
        <v>5.42695906794331E-2</v>
      </c>
      <c r="L2523">
        <v>4382.4082712370346</v>
      </c>
      <c r="M2523">
        <v>7254.3427946653001</v>
      </c>
      <c r="N2523">
        <v>5117.7092415618508</v>
      </c>
      <c r="O2523">
        <v>2.7259076975450863E-2</v>
      </c>
      <c r="P2523">
        <v>4.6435720496020079E-2</v>
      </c>
      <c r="Q2523">
        <v>3.2758931118587901E-2</v>
      </c>
      <c r="R2523">
        <v>-217144.61253150646</v>
      </c>
      <c r="S2523">
        <v>1243151.3885876536</v>
      </c>
      <c r="T2523">
        <v>423412.52550608665</v>
      </c>
      <c r="U2523">
        <v>-3.626500913745153E-2</v>
      </c>
      <c r="V2523">
        <v>0.20761692376699212</v>
      </c>
      <c r="W2523">
        <v>7.0713516340000046E-2</v>
      </c>
      <c r="X2523">
        <f t="shared" si="118"/>
        <v>3.626500913745153E-2</v>
      </c>
      <c r="Y2523">
        <f t="shared" si="119"/>
        <v>0.20761692376699212</v>
      </c>
      <c r="Z2523">
        <f t="shared" si="120"/>
        <v>7.0713516340000046E-2</v>
      </c>
      <c r="AA2523">
        <v>0.9837698238004422</v>
      </c>
      <c r="AB2523">
        <v>0.95591124021491058</v>
      </c>
      <c r="AC2523">
        <v>0.97801226150336618</v>
      </c>
      <c r="AD2523">
        <v>14347.875224306377</v>
      </c>
      <c r="AE2523">
        <v>30138.835383229871</v>
      </c>
      <c r="AF2523">
        <v>29125.368954569934</v>
      </c>
      <c r="AG2523">
        <v>14380.036118524626</v>
      </c>
      <c r="AH2523">
        <v>30186.417270935628</v>
      </c>
      <c r="AI2523">
        <v>29188.811471510944</v>
      </c>
      <c r="AJ2523">
        <v>1</v>
      </c>
      <c r="AK2523">
        <v>0</v>
      </c>
      <c r="AL2523">
        <v>0</v>
      </c>
    </row>
    <row r="2524" spans="1:38" x14ac:dyDescent="0.25">
      <c r="A2524">
        <v>116856901.83107233</v>
      </c>
      <c r="B2524">
        <v>5987717.0224467777</v>
      </c>
      <c r="C2524">
        <v>6426893.6662695976</v>
      </c>
      <c r="D2524">
        <v>5180447.2934226226</v>
      </c>
      <c r="E2524">
        <v>5922664.9950675946</v>
      </c>
      <c r="F2524">
        <v>232899.15730566942</v>
      </c>
      <c r="G2524">
        <v>418070.76176101231</v>
      </c>
      <c r="H2524">
        <v>311301.5324814131</v>
      </c>
      <c r="I2524">
        <v>3.6238215442710525E-2</v>
      </c>
      <c r="J2524">
        <v>8.0701672670585353E-2</v>
      </c>
      <c r="K2524">
        <v>5.2561057014142376E-2</v>
      </c>
      <c r="L2524">
        <v>4441.2410338885738</v>
      </c>
      <c r="M2524">
        <v>7138.3815521160332</v>
      </c>
      <c r="N2524">
        <v>5275.8134757100652</v>
      </c>
      <c r="O2524">
        <v>2.7590194250973133E-2</v>
      </c>
      <c r="P2524">
        <v>4.5687708982304585E-2</v>
      </c>
      <c r="Q2524">
        <v>3.3766733952699794E-2</v>
      </c>
      <c r="R2524">
        <v>-439176.64382281993</v>
      </c>
      <c r="S2524">
        <v>807269.72902415507</v>
      </c>
      <c r="T2524">
        <v>65052.027379183099</v>
      </c>
      <c r="U2524">
        <v>-7.3346259046049231E-2</v>
      </c>
      <c r="V2524">
        <v>0.13482095529863203</v>
      </c>
      <c r="W2524">
        <v>1.0864245443683427E-2</v>
      </c>
      <c r="X2524">
        <f t="shared" si="118"/>
        <v>7.3346259046049231E-2</v>
      </c>
      <c r="Y2524">
        <f t="shared" si="119"/>
        <v>0.13482095529863203</v>
      </c>
      <c r="Z2524">
        <f t="shared" si="120"/>
        <v>1.0864245443683427E-2</v>
      </c>
      <c r="AA2524">
        <v>0.98318016327989699</v>
      </c>
      <c r="AB2524">
        <v>0.95731407266810176</v>
      </c>
      <c r="AC2524">
        <v>0.97663522069488307</v>
      </c>
      <c r="AD2524">
        <v>14367.371641422607</v>
      </c>
      <c r="AE2524">
        <v>30091.749637033983</v>
      </c>
      <c r="AF2524">
        <v>29214.273597133091</v>
      </c>
      <c r="AG2524">
        <v>14399.532535640856</v>
      </c>
      <c r="AH2524">
        <v>30139.33152473974</v>
      </c>
      <c r="AI2524">
        <v>29277.716114074101</v>
      </c>
      <c r="AJ2524">
        <v>0</v>
      </c>
      <c r="AK2524">
        <v>0</v>
      </c>
      <c r="AL2524">
        <v>1</v>
      </c>
    </row>
    <row r="2525" spans="1:38" x14ac:dyDescent="0.25">
      <c r="A2525">
        <v>116826809.74436714</v>
      </c>
      <c r="B2525">
        <v>5987717.0224467777</v>
      </c>
      <c r="C2525">
        <v>6305719.1899457928</v>
      </c>
      <c r="D2525">
        <v>5021223.9727150621</v>
      </c>
      <c r="E2525">
        <v>5784419.549792734</v>
      </c>
      <c r="F2525">
        <v>221682.94253382695</v>
      </c>
      <c r="G2525">
        <v>417009.63494047098</v>
      </c>
      <c r="H2525">
        <v>298758.9030581445</v>
      </c>
      <c r="I2525">
        <v>3.5155853893286459E-2</v>
      </c>
      <c r="J2525">
        <v>8.3049399350928907E-2</v>
      </c>
      <c r="K2525">
        <v>5.1648899338370011E-2</v>
      </c>
      <c r="L2525">
        <v>4227.354844406851</v>
      </c>
      <c r="M2525">
        <v>7120.2632601591849</v>
      </c>
      <c r="N2525">
        <v>5063.2460244525964</v>
      </c>
      <c r="O2525">
        <v>2.6300237260638598E-2</v>
      </c>
      <c r="P2525">
        <v>4.5612413027128658E-2</v>
      </c>
      <c r="Q2525">
        <v>3.2435158713518666E-2</v>
      </c>
      <c r="R2525">
        <v>-318002.16749901511</v>
      </c>
      <c r="S2525">
        <v>966493.04973171558</v>
      </c>
      <c r="T2525">
        <v>203297.4726540437</v>
      </c>
      <c r="U2525">
        <v>-5.3109084198015251E-2</v>
      </c>
      <c r="V2525">
        <v>0.1614126128720717</v>
      </c>
      <c r="W2525">
        <v>3.3952418240862307E-2</v>
      </c>
      <c r="X2525">
        <f t="shared" si="118"/>
        <v>5.3109084198015251E-2</v>
      </c>
      <c r="Y2525">
        <f t="shared" si="119"/>
        <v>0.1614126128720717</v>
      </c>
      <c r="Z2525">
        <f t="shared" si="120"/>
        <v>3.3952418240862307E-2</v>
      </c>
      <c r="AA2525">
        <v>0.98490950743753358</v>
      </c>
      <c r="AB2525">
        <v>0.957355288761082</v>
      </c>
      <c r="AC2525">
        <v>0.97839129461618257</v>
      </c>
      <c r="AD2525">
        <v>14295.211145488165</v>
      </c>
      <c r="AE2525">
        <v>30084.323731095657</v>
      </c>
      <c r="AF2525">
        <v>29094.10606531622</v>
      </c>
      <c r="AG2525">
        <v>14327.372039706413</v>
      </c>
      <c r="AH2525">
        <v>30131.905618801415</v>
      </c>
      <c r="AI2525">
        <v>29157.54858225723</v>
      </c>
      <c r="AJ2525">
        <v>0</v>
      </c>
      <c r="AK2525">
        <v>0</v>
      </c>
      <c r="AL2525">
        <v>1</v>
      </c>
    </row>
    <row r="2526" spans="1:38" x14ac:dyDescent="0.25">
      <c r="A2526">
        <v>116792418.51837543</v>
      </c>
      <c r="B2526">
        <v>5987717.0224467926</v>
      </c>
      <c r="C2526">
        <v>6329732.076755764</v>
      </c>
      <c r="D2526">
        <v>5212214.7412442407</v>
      </c>
      <c r="E2526">
        <v>5993902.8230000678</v>
      </c>
      <c r="F2526">
        <v>222127.19147357583</v>
      </c>
      <c r="G2526">
        <v>412158.04438965069</v>
      </c>
      <c r="H2526">
        <v>301173.31574364065</v>
      </c>
      <c r="I2526">
        <v>3.5092668817575723E-2</v>
      </c>
      <c r="J2526">
        <v>7.9075415125981902E-2</v>
      </c>
      <c r="K2526">
        <v>5.0246613039498261E-2</v>
      </c>
      <c r="L2526">
        <v>4235.8263933952603</v>
      </c>
      <c r="M2526">
        <v>7037.4244021139211</v>
      </c>
      <c r="N2526">
        <v>5104.164521963773</v>
      </c>
      <c r="O2526">
        <v>2.6348032295270024E-2</v>
      </c>
      <c r="P2526">
        <v>4.5084217144235758E-2</v>
      </c>
      <c r="Q2526">
        <v>3.2699074050301098E-2</v>
      </c>
      <c r="R2526">
        <v>-342015.05430897139</v>
      </c>
      <c r="S2526">
        <v>775502.28120255191</v>
      </c>
      <c r="T2526">
        <v>-6185.8005532752723</v>
      </c>
      <c r="U2526">
        <v>-5.7119441855188399E-2</v>
      </c>
      <c r="V2526">
        <v>0.12951551957037113</v>
      </c>
      <c r="W2526">
        <v>-1.0330816453225666E-3</v>
      </c>
      <c r="X2526">
        <f t="shared" si="118"/>
        <v>5.7119441855188399E-2</v>
      </c>
      <c r="Y2526">
        <f t="shared" si="119"/>
        <v>0.12951551957037113</v>
      </c>
      <c r="Z2526">
        <f t="shared" si="120"/>
        <v>1.0330816453225666E-3</v>
      </c>
      <c r="AA2526">
        <v>0.98467505886351481</v>
      </c>
      <c r="AB2526">
        <v>0.9587831295542838</v>
      </c>
      <c r="AC2526">
        <v>0.97827326491203515</v>
      </c>
      <c r="AD2526">
        <v>14298.138037494773</v>
      </c>
      <c r="AE2526">
        <v>30050.129177383791</v>
      </c>
      <c r="AF2526">
        <v>29117.625228762932</v>
      </c>
      <c r="AG2526">
        <v>14330.298931713021</v>
      </c>
      <c r="AH2526">
        <v>30097.711065089548</v>
      </c>
      <c r="AI2526">
        <v>29181.067745703942</v>
      </c>
      <c r="AJ2526">
        <v>0</v>
      </c>
      <c r="AK2526">
        <v>0</v>
      </c>
      <c r="AL2526">
        <v>1</v>
      </c>
    </row>
    <row r="2527" spans="1:38" x14ac:dyDescent="0.25">
      <c r="A2527">
        <v>116815716.03562582</v>
      </c>
      <c r="B2527">
        <v>5987717.0224467777</v>
      </c>
      <c r="C2527">
        <v>6724147.3160830177</v>
      </c>
      <c r="D2527">
        <v>5576865.9572748868</v>
      </c>
      <c r="E2527">
        <v>6320226.1668422436</v>
      </c>
      <c r="F2527">
        <v>237011.53421246837</v>
      </c>
      <c r="G2527">
        <v>424201.05905727472</v>
      </c>
      <c r="H2527">
        <v>308471.55411176721</v>
      </c>
      <c r="I2527">
        <v>3.5247819994302779E-2</v>
      </c>
      <c r="J2527">
        <v>7.6064417238487628E-2</v>
      </c>
      <c r="K2527">
        <v>4.8807043603929755E-2</v>
      </c>
      <c r="L2527">
        <v>4519.6614853688707</v>
      </c>
      <c r="M2527">
        <v>7243.0537873718476</v>
      </c>
      <c r="N2527">
        <v>5227.852137712357</v>
      </c>
      <c r="O2527">
        <v>2.8091232402857966E-2</v>
      </c>
      <c r="P2527">
        <v>4.6377812577100067E-2</v>
      </c>
      <c r="Q2527">
        <v>3.3474326401708422E-2</v>
      </c>
      <c r="R2527">
        <v>-736430.29363624007</v>
      </c>
      <c r="S2527">
        <v>410851.06517189089</v>
      </c>
      <c r="T2527">
        <v>-332509.14439546596</v>
      </c>
      <c r="U2527">
        <v>-0.12299016317496422</v>
      </c>
      <c r="V2527">
        <v>6.8615644933067266E-2</v>
      </c>
      <c r="W2527">
        <v>-5.5531873525244156E-2</v>
      </c>
      <c r="X2527">
        <f t="shared" si="118"/>
        <v>0.12299016317496422</v>
      </c>
      <c r="Y2527">
        <f t="shared" si="119"/>
        <v>6.8615644933067266E-2</v>
      </c>
      <c r="Z2527">
        <f t="shared" si="120"/>
        <v>5.5531873525244156E-2</v>
      </c>
      <c r="AA2527">
        <v>0.98287082627200073</v>
      </c>
      <c r="AB2527">
        <v>0.9562098268047734</v>
      </c>
      <c r="AC2527">
        <v>0.97713993580179714</v>
      </c>
      <c r="AD2527">
        <v>14392.961391310142</v>
      </c>
      <c r="AE2527">
        <v>30134.284706038685</v>
      </c>
      <c r="AF2527">
        <v>29187.588817022668</v>
      </c>
      <c r="AG2527">
        <v>14425.12228552839</v>
      </c>
      <c r="AH2527">
        <v>30181.866593744442</v>
      </c>
      <c r="AI2527">
        <v>29251.031333963678</v>
      </c>
      <c r="AJ2527">
        <v>0</v>
      </c>
      <c r="AK2527">
        <v>1</v>
      </c>
      <c r="AL2527">
        <v>1</v>
      </c>
    </row>
    <row r="2528" spans="1:38" x14ac:dyDescent="0.25">
      <c r="A2528">
        <v>116854211.92243488</v>
      </c>
      <c r="B2528">
        <v>5987717.0224467777</v>
      </c>
      <c r="C2528">
        <v>6324457.4971122509</v>
      </c>
      <c r="D2528">
        <v>5112557.7092031213</v>
      </c>
      <c r="E2528">
        <v>5863608.8031591894</v>
      </c>
      <c r="F2528">
        <v>223863.7716952406</v>
      </c>
      <c r="G2528">
        <v>420122.75646540348</v>
      </c>
      <c r="H2528">
        <v>302714.74520781863</v>
      </c>
      <c r="I2528">
        <v>3.5396517693012698E-2</v>
      </c>
      <c r="J2528">
        <v>8.2174672710127072E-2</v>
      </c>
      <c r="K2528">
        <v>5.1626013155025331E-2</v>
      </c>
      <c r="L2528">
        <v>4268.9418903696633</v>
      </c>
      <c r="M2528">
        <v>7173.4184943818955</v>
      </c>
      <c r="N2528">
        <v>5130.2880500882429</v>
      </c>
      <c r="O2528">
        <v>2.6549112512024294E-2</v>
      </c>
      <c r="P2528">
        <v>4.5938619915735258E-2</v>
      </c>
      <c r="Q2528">
        <v>3.285439891396575E-2</v>
      </c>
      <c r="R2528">
        <v>-336740.47466547322</v>
      </c>
      <c r="S2528">
        <v>875159.31324365642</v>
      </c>
      <c r="T2528">
        <v>124108.21928758826</v>
      </c>
      <c r="U2528">
        <v>-5.6238541902214008E-2</v>
      </c>
      <c r="V2528">
        <v>0.1461590970252695</v>
      </c>
      <c r="W2528">
        <v>2.0727135036998388E-2</v>
      </c>
      <c r="X2528">
        <f t="shared" si="118"/>
        <v>5.6238541902214008E-2</v>
      </c>
      <c r="Y2528">
        <f t="shared" si="119"/>
        <v>0.1461590970252695</v>
      </c>
      <c r="Z2528">
        <f t="shared" si="120"/>
        <v>2.0727135036998388E-2</v>
      </c>
      <c r="AA2528">
        <v>0.98468991850370158</v>
      </c>
      <c r="AB2528">
        <v>0.95705074166062709</v>
      </c>
      <c r="AC2528">
        <v>0.9779867358633233</v>
      </c>
      <c r="AD2528">
        <v>14309.523439105125</v>
      </c>
      <c r="AE2528">
        <v>30106.056453716057</v>
      </c>
      <c r="AF2528">
        <v>29132.542121370585</v>
      </c>
      <c r="AG2528">
        <v>14341.684333323374</v>
      </c>
      <c r="AH2528">
        <v>30153.638341421814</v>
      </c>
      <c r="AI2528">
        <v>29195.984638311595</v>
      </c>
      <c r="AJ2528">
        <v>0</v>
      </c>
      <c r="AK2528">
        <v>0</v>
      </c>
      <c r="AL2528">
        <v>1</v>
      </c>
    </row>
    <row r="2529" spans="1:38" x14ac:dyDescent="0.25">
      <c r="A2529">
        <v>116714631.95769905</v>
      </c>
      <c r="B2529">
        <v>5987717.0224467777</v>
      </c>
      <c r="C2529">
        <v>6307338.2262673797</v>
      </c>
      <c r="D2529">
        <v>4956631.4983580029</v>
      </c>
      <c r="E2529">
        <v>5732727.3904272569</v>
      </c>
      <c r="F2529">
        <v>222361.29121402165</v>
      </c>
      <c r="G2529">
        <v>415681.7929287377</v>
      </c>
      <c r="H2529">
        <v>294719.23574206058</v>
      </c>
      <c r="I2529">
        <v>3.5254378826234736E-2</v>
      </c>
      <c r="J2529">
        <v>8.3863767775845713E-2</v>
      </c>
      <c r="K2529">
        <v>5.1409951262324949E-2</v>
      </c>
      <c r="L2529">
        <v>4240.2905287975454</v>
      </c>
      <c r="M2529">
        <v>7097.5909190445973</v>
      </c>
      <c r="N2529">
        <v>4994.7833635280113</v>
      </c>
      <c r="O2529">
        <v>2.639605059129526E-2</v>
      </c>
      <c r="P2529">
        <v>4.5503174198992663E-2</v>
      </c>
      <c r="Q2529">
        <v>3.2021921250350027E-2</v>
      </c>
      <c r="R2529">
        <v>-319621.20382060204</v>
      </c>
      <c r="S2529">
        <v>1031085.5240887748</v>
      </c>
      <c r="T2529">
        <v>254989.63201952074</v>
      </c>
      <c r="U2529">
        <v>-5.337947712331842E-2</v>
      </c>
      <c r="V2529">
        <v>0.17220010902710287</v>
      </c>
      <c r="W2529">
        <v>4.2585451360445822E-2</v>
      </c>
      <c r="X2529">
        <f t="shared" si="118"/>
        <v>5.337947712331842E-2</v>
      </c>
      <c r="Y2529">
        <f t="shared" si="119"/>
        <v>0.17220010902710287</v>
      </c>
      <c r="Z2529">
        <f t="shared" si="120"/>
        <v>4.2585451360445822E-2</v>
      </c>
      <c r="AA2529">
        <v>0.98474616845922935</v>
      </c>
      <c r="AB2529">
        <v>0.95770799183050104</v>
      </c>
      <c r="AC2529">
        <v>0.97901218131927747</v>
      </c>
      <c r="AD2529">
        <v>14299.678027238071</v>
      </c>
      <c r="AE2529">
        <v>30075.004654383269</v>
      </c>
      <c r="AF2529">
        <v>29054.326705536012</v>
      </c>
      <c r="AG2529">
        <v>14331.838921456319</v>
      </c>
      <c r="AH2529">
        <v>30122.586542089026</v>
      </c>
      <c r="AI2529">
        <v>29117.769222477022</v>
      </c>
      <c r="AJ2529">
        <v>0</v>
      </c>
      <c r="AK2529">
        <v>0</v>
      </c>
      <c r="AL2529">
        <v>1</v>
      </c>
    </row>
    <row r="2530" spans="1:38" x14ac:dyDescent="0.25">
      <c r="A2530">
        <v>116836231.95128533</v>
      </c>
      <c r="B2530">
        <v>5987717.0224467777</v>
      </c>
      <c r="C2530">
        <v>6286974.6175758447</v>
      </c>
      <c r="D2530">
        <v>4902607.1452993331</v>
      </c>
      <c r="E2530">
        <v>5664659.8675482515</v>
      </c>
      <c r="F2530">
        <v>227542.748351849</v>
      </c>
      <c r="G2530">
        <v>419500.37861884391</v>
      </c>
      <c r="H2530">
        <v>299860.61785224295</v>
      </c>
      <c r="I2530">
        <v>3.6192725785106759E-2</v>
      </c>
      <c r="J2530">
        <v>8.5566794602554466E-2</v>
      </c>
      <c r="K2530">
        <v>5.2935326191442991E-2</v>
      </c>
      <c r="L2530">
        <v>4339.097670575441</v>
      </c>
      <c r="M2530">
        <v>7162.7916557108238</v>
      </c>
      <c r="N2530">
        <v>5081.9174447657679</v>
      </c>
      <c r="O2530">
        <v>2.698027449112643E-2</v>
      </c>
      <c r="P2530">
        <v>4.5869673049611093E-2</v>
      </c>
      <c r="Q2530">
        <v>3.2544000001824398E-2</v>
      </c>
      <c r="R2530">
        <v>-299257.59512906708</v>
      </c>
      <c r="S2530">
        <v>1085109.8771474445</v>
      </c>
      <c r="T2530">
        <v>323057.15489852615</v>
      </c>
      <c r="U2530">
        <v>-4.9978580151201032E-2</v>
      </c>
      <c r="V2530">
        <v>0.18122263845795988</v>
      </c>
      <c r="W2530">
        <v>5.3953310366446544E-2</v>
      </c>
      <c r="X2530">
        <f t="shared" si="118"/>
        <v>4.9978580151201032E-2</v>
      </c>
      <c r="Y2530">
        <f t="shared" si="119"/>
        <v>0.18122263845795988</v>
      </c>
      <c r="Z2530">
        <f t="shared" si="120"/>
        <v>5.3953310366446544E-2</v>
      </c>
      <c r="AA2530">
        <v>0.98449301452836679</v>
      </c>
      <c r="AB2530">
        <v>0.95783900854753912</v>
      </c>
      <c r="AC2530">
        <v>0.97873335406719741</v>
      </c>
      <c r="AD2530">
        <v>14333.354654326042</v>
      </c>
      <c r="AE2530">
        <v>30101.724537824895</v>
      </c>
      <c r="AF2530">
        <v>29104.861525673201</v>
      </c>
      <c r="AG2530">
        <v>14365.51554854429</v>
      </c>
      <c r="AH2530">
        <v>30149.306425530653</v>
      </c>
      <c r="AI2530">
        <v>29168.304042614211</v>
      </c>
      <c r="AJ2530">
        <v>0</v>
      </c>
      <c r="AK2530">
        <v>0</v>
      </c>
      <c r="AL2530">
        <v>1</v>
      </c>
    </row>
    <row r="2531" spans="1:38" x14ac:dyDescent="0.25">
      <c r="A2531">
        <v>116926740.45903978</v>
      </c>
      <c r="B2531">
        <v>5987717.0224467777</v>
      </c>
      <c r="C2531">
        <v>6309305.1158513492</v>
      </c>
      <c r="D2531">
        <v>5157846.154793608</v>
      </c>
      <c r="E2531">
        <v>5902941.8589525213</v>
      </c>
      <c r="F2531">
        <v>226859.37127475286</v>
      </c>
      <c r="G2531">
        <v>421926.3126267253</v>
      </c>
      <c r="H2531">
        <v>305661.51407461736</v>
      </c>
      <c r="I2531">
        <v>3.5956316442011457E-2</v>
      </c>
      <c r="J2531">
        <v>8.1802810701244871E-2</v>
      </c>
      <c r="K2531">
        <v>5.1781217124990807E-2</v>
      </c>
      <c r="L2531">
        <v>4326.0660978057949</v>
      </c>
      <c r="M2531">
        <v>7204.2134535317655</v>
      </c>
      <c r="N2531">
        <v>5180.2287065743676</v>
      </c>
      <c r="O2531">
        <v>2.689010170745864E-2</v>
      </c>
      <c r="P2531">
        <v>4.6108562387374291E-2</v>
      </c>
      <c r="Q2531">
        <v>3.3154611539287074E-2</v>
      </c>
      <c r="R2531">
        <v>-321588.09340457153</v>
      </c>
      <c r="S2531">
        <v>829870.86765316967</v>
      </c>
      <c r="T2531">
        <v>84775.163494256325</v>
      </c>
      <c r="U2531">
        <v>-5.3707964521202453E-2</v>
      </c>
      <c r="V2531">
        <v>0.13859553892445925</v>
      </c>
      <c r="W2531">
        <v>1.4158178012830407E-2</v>
      </c>
      <c r="X2531">
        <f t="shared" si="118"/>
        <v>5.3707964521202453E-2</v>
      </c>
      <c r="Y2531">
        <f t="shared" si="119"/>
        <v>0.13859553892445925</v>
      </c>
      <c r="Z2531">
        <f t="shared" si="120"/>
        <v>1.4158178012830407E-2</v>
      </c>
      <c r="AA2531">
        <v>0.9844191577080541</v>
      </c>
      <c r="AB2531">
        <v>0.95705055337206457</v>
      </c>
      <c r="AC2531">
        <v>0.9777474436706699</v>
      </c>
      <c r="AD2531">
        <v>14328.957236282462</v>
      </c>
      <c r="AE2531">
        <v>30118.573536997057</v>
      </c>
      <c r="AF2531">
        <v>29160.848702487729</v>
      </c>
      <c r="AG2531">
        <v>14361.11813050071</v>
      </c>
      <c r="AH2531">
        <v>30166.155424702814</v>
      </c>
      <c r="AI2531">
        <v>29224.291219428738</v>
      </c>
      <c r="AJ2531">
        <v>0</v>
      </c>
      <c r="AK2531">
        <v>0</v>
      </c>
      <c r="AL2531">
        <v>1</v>
      </c>
    </row>
    <row r="2532" spans="1:38" x14ac:dyDescent="0.25">
      <c r="A2532">
        <v>116733724.52677633</v>
      </c>
      <c r="B2532">
        <v>5987717.0224467777</v>
      </c>
      <c r="C2532">
        <v>6418244.4872321635</v>
      </c>
      <c r="D2532">
        <v>5047438.9969697902</v>
      </c>
      <c r="E2532">
        <v>5823367.4805813143</v>
      </c>
      <c r="F2532">
        <v>219738.20082969504</v>
      </c>
      <c r="G2532">
        <v>417485.7791211853</v>
      </c>
      <c r="H2532">
        <v>297000.41113039613</v>
      </c>
      <c r="I2532">
        <v>3.4236495862197368E-2</v>
      </c>
      <c r="J2532">
        <v>8.2712397192283293E-2</v>
      </c>
      <c r="K2532">
        <v>5.1001488764152017E-2</v>
      </c>
      <c r="L2532">
        <v>4190.2698383612114</v>
      </c>
      <c r="M2532">
        <v>7128.393220794178</v>
      </c>
      <c r="N2532">
        <v>5033.4438087828294</v>
      </c>
      <c r="O2532">
        <v>2.6043290663141865E-2</v>
      </c>
      <c r="P2532">
        <v>4.5659442692561669E-2</v>
      </c>
      <c r="Q2532">
        <v>3.2240679212663312E-2</v>
      </c>
      <c r="R2532">
        <v>-430527.46478538588</v>
      </c>
      <c r="S2532">
        <v>940278.02547698747</v>
      </c>
      <c r="T2532">
        <v>164349.54186546337</v>
      </c>
      <c r="U2532">
        <v>-7.1901772106367556E-2</v>
      </c>
      <c r="V2532">
        <v>0.15703447941044466</v>
      </c>
      <c r="W2532">
        <v>2.7447780389311845E-2</v>
      </c>
      <c r="X2532">
        <f t="shared" si="118"/>
        <v>7.1901772106367556E-2</v>
      </c>
      <c r="Y2532">
        <f t="shared" si="119"/>
        <v>0.15703447941044466</v>
      </c>
      <c r="Z2532">
        <f t="shared" si="120"/>
        <v>2.7447780389311845E-2</v>
      </c>
      <c r="AA2532">
        <v>0.98502740093401586</v>
      </c>
      <c r="AB2532">
        <v>0.95746159473296288</v>
      </c>
      <c r="AC2532">
        <v>0.97874671975076677</v>
      </c>
      <c r="AD2532">
        <v>14282.328977020936</v>
      </c>
      <c r="AE2532">
        <v>30087.658185482316</v>
      </c>
      <c r="AF2532">
        <v>29076.85638675317</v>
      </c>
      <c r="AG2532">
        <v>14314.489871239184</v>
      </c>
      <c r="AH2532">
        <v>30135.240073188073</v>
      </c>
      <c r="AI2532">
        <v>29140.29890369418</v>
      </c>
      <c r="AJ2532">
        <v>0</v>
      </c>
      <c r="AK2532">
        <v>0</v>
      </c>
      <c r="AL2532">
        <v>1</v>
      </c>
    </row>
    <row r="2533" spans="1:38" x14ac:dyDescent="0.25">
      <c r="A2533">
        <v>116724198.6422096</v>
      </c>
      <c r="B2533">
        <v>5987717.0224467777</v>
      </c>
      <c r="C2533">
        <v>6768290.4067432154</v>
      </c>
      <c r="D2533">
        <v>5501222.1576653756</v>
      </c>
      <c r="E2533">
        <v>6264860.1216786616</v>
      </c>
      <c r="F2533">
        <v>225616.08155019442</v>
      </c>
      <c r="G2533">
        <v>413913.5746996965</v>
      </c>
      <c r="H2533">
        <v>296929.78961330955</v>
      </c>
      <c r="I2533">
        <v>3.333427911506489E-2</v>
      </c>
      <c r="J2533">
        <v>7.5240294399482016E-2</v>
      </c>
      <c r="K2533">
        <v>4.7396076503899272E-2</v>
      </c>
      <c r="L2533">
        <v>4302.3573415973124</v>
      </c>
      <c r="M2533">
        <v>7067.3993401522221</v>
      </c>
      <c r="N2533">
        <v>5032.2469436451884</v>
      </c>
      <c r="O2533">
        <v>2.6756395877900609E-2</v>
      </c>
      <c r="P2533">
        <v>4.5285016248349672E-2</v>
      </c>
      <c r="Q2533">
        <v>3.2244588658516642E-2</v>
      </c>
      <c r="R2533">
        <v>-780573.38429643773</v>
      </c>
      <c r="S2533">
        <v>486494.86478140205</v>
      </c>
      <c r="T2533">
        <v>-277143.09923188388</v>
      </c>
      <c r="U2533">
        <v>-0.13036243719772012</v>
      </c>
      <c r="V2533">
        <v>8.1248807009019985E-2</v>
      </c>
      <c r="W2533">
        <v>-4.6285270027445972E-2</v>
      </c>
      <c r="X2533">
        <f t="shared" si="118"/>
        <v>0.13036243719772012</v>
      </c>
      <c r="Y2533">
        <f t="shared" si="119"/>
        <v>8.1248807009019985E-2</v>
      </c>
      <c r="Z2533">
        <f t="shared" si="120"/>
        <v>4.6285270027445972E-2</v>
      </c>
      <c r="AA2533">
        <v>0.9845363100976916</v>
      </c>
      <c r="AB2533">
        <v>0.958888084448002</v>
      </c>
      <c r="AC2533">
        <v>0.97911329413130743</v>
      </c>
      <c r="AD2533">
        <v>14320.922793129459</v>
      </c>
      <c r="AE2533">
        <v>30062.548602454859</v>
      </c>
      <c r="AF2533">
        <v>29076.161503503787</v>
      </c>
      <c r="AG2533">
        <v>14353.083687347707</v>
      </c>
      <c r="AH2533">
        <v>30110.130490160616</v>
      </c>
      <c r="AI2533">
        <v>29139.604020444796</v>
      </c>
      <c r="AJ2533">
        <v>0</v>
      </c>
      <c r="AK2533">
        <v>1</v>
      </c>
      <c r="AL2533">
        <v>1</v>
      </c>
    </row>
    <row r="2534" spans="1:38" x14ac:dyDescent="0.25">
      <c r="A2534">
        <v>117154079.4735778</v>
      </c>
      <c r="B2534">
        <v>5987717.0224467926</v>
      </c>
      <c r="C2534">
        <v>6148021.2288935333</v>
      </c>
      <c r="D2534">
        <v>4904073.4241803372</v>
      </c>
      <c r="E2534">
        <v>5684278.3514572484</v>
      </c>
      <c r="F2534">
        <v>231457.63176285478</v>
      </c>
      <c r="G2534">
        <v>425383.11883324478</v>
      </c>
      <c r="H2534">
        <v>306806.36247256526</v>
      </c>
      <c r="I2534">
        <v>3.7647500414456192E-2</v>
      </c>
      <c r="J2534">
        <v>8.6740772830974269E-2</v>
      </c>
      <c r="K2534">
        <v>5.3974549362789552E-2</v>
      </c>
      <c r="L2534">
        <v>4413.7520448075857</v>
      </c>
      <c r="M2534">
        <v>7263.2369584282033</v>
      </c>
      <c r="N2534">
        <v>5199.6311379000117</v>
      </c>
      <c r="O2534">
        <v>2.745886488505939E-2</v>
      </c>
      <c r="P2534">
        <v>4.6460733789272547E-2</v>
      </c>
      <c r="Q2534">
        <v>3.3260470432547123E-2</v>
      </c>
      <c r="R2534">
        <v>-160304.20644674078</v>
      </c>
      <c r="S2534">
        <v>1083643.5982664553</v>
      </c>
      <c r="T2534">
        <v>303438.67098954413</v>
      </c>
      <c r="U2534">
        <v>-2.6772174744696738E-2</v>
      </c>
      <c r="V2534">
        <v>0.18097775733290086</v>
      </c>
      <c r="W2534">
        <v>5.067685561158139E-2</v>
      </c>
      <c r="X2534">
        <f t="shared" si="118"/>
        <v>2.6772174744696738E-2</v>
      </c>
      <c r="Y2534">
        <f t="shared" si="119"/>
        <v>0.18097775733290086</v>
      </c>
      <c r="Z2534">
        <f t="shared" si="120"/>
        <v>5.067685561158139E-2</v>
      </c>
      <c r="AA2534">
        <v>0.98347810573073258</v>
      </c>
      <c r="AB2534">
        <v>0.95580195232885856</v>
      </c>
      <c r="AC2534">
        <v>0.97730211748162654</v>
      </c>
      <c r="AD2534">
        <v>14358.294495730926</v>
      </c>
      <c r="AE2534">
        <v>30142.41569760854</v>
      </c>
      <c r="AF2534">
        <v>29171.772543698233</v>
      </c>
      <c r="AG2534">
        <v>14390.455389949175</v>
      </c>
      <c r="AH2534">
        <v>30189.997585314297</v>
      </c>
      <c r="AI2534">
        <v>29235.215060639242</v>
      </c>
      <c r="AJ2534">
        <v>1</v>
      </c>
      <c r="AK2534">
        <v>0</v>
      </c>
      <c r="AL2534">
        <v>1</v>
      </c>
    </row>
    <row r="2535" spans="1:38" x14ac:dyDescent="0.25">
      <c r="A2535">
        <v>116848363.78922895</v>
      </c>
      <c r="B2535">
        <v>5987717.0224467777</v>
      </c>
      <c r="C2535">
        <v>6560567.5149784405</v>
      </c>
      <c r="D2535">
        <v>5166003.7132390402</v>
      </c>
      <c r="E2535">
        <v>5936344.5822110474</v>
      </c>
      <c r="F2535">
        <v>219526.55599330211</v>
      </c>
      <c r="G2535">
        <v>416651.5217256262</v>
      </c>
      <c r="H2535">
        <v>298942.7583870432</v>
      </c>
      <c r="I2535">
        <v>3.3461519219503612E-2</v>
      </c>
      <c r="J2535">
        <v>8.065257883145989E-2</v>
      </c>
      <c r="K2535">
        <v>5.0358053554178814E-2</v>
      </c>
      <c r="L2535">
        <v>4186.2339039127019</v>
      </c>
      <c r="M2535">
        <v>7114.1486283785534</v>
      </c>
      <c r="N2535">
        <v>5066.3619308024727</v>
      </c>
      <c r="O2535">
        <v>2.6020024764782795E-2</v>
      </c>
      <c r="P2535">
        <v>4.5546951146984087E-2</v>
      </c>
      <c r="Q2535">
        <v>3.2436395612357914E-2</v>
      </c>
      <c r="R2535">
        <v>-572850.49253166281</v>
      </c>
      <c r="S2535">
        <v>821713.30920773745</v>
      </c>
      <c r="T2535">
        <v>51372.440235730261</v>
      </c>
      <c r="U2535">
        <v>-9.5670936082008981E-2</v>
      </c>
      <c r="V2535">
        <v>0.13723315683211068</v>
      </c>
      <c r="W2535">
        <v>8.579637287992244E-3</v>
      </c>
      <c r="X2535">
        <f t="shared" si="118"/>
        <v>9.5670936082008981E-2</v>
      </c>
      <c r="Y2535">
        <f t="shared" si="119"/>
        <v>0.13723315683211068</v>
      </c>
      <c r="Z2535">
        <f t="shared" si="120"/>
        <v>8.579637287992244E-3</v>
      </c>
      <c r="AA2535">
        <v>0.98506491318780787</v>
      </c>
      <c r="AB2535">
        <v>0.95766660878754595</v>
      </c>
      <c r="AC2535">
        <v>0.97848569966108223</v>
      </c>
      <c r="AD2535">
        <v>14280.920146606275</v>
      </c>
      <c r="AE2535">
        <v>30081.813342145004</v>
      </c>
      <c r="AF2535">
        <v>29095.903702239924</v>
      </c>
      <c r="AG2535">
        <v>14313.081040824523</v>
      </c>
      <c r="AH2535">
        <v>30129.395229850761</v>
      </c>
      <c r="AI2535">
        <v>29159.346219180934</v>
      </c>
      <c r="AJ2535">
        <v>0</v>
      </c>
      <c r="AK2535">
        <v>0</v>
      </c>
      <c r="AL2535">
        <v>1</v>
      </c>
    </row>
    <row r="2536" spans="1:38" x14ac:dyDescent="0.25">
      <c r="A2536">
        <v>116806671.22611476</v>
      </c>
      <c r="B2536">
        <v>5987717.0224467777</v>
      </c>
      <c r="C2536">
        <v>6395347.7555685677</v>
      </c>
      <c r="D2536">
        <v>5094955.4272717834</v>
      </c>
      <c r="E2536">
        <v>5863318.4106517015</v>
      </c>
      <c r="F2536">
        <v>231556.76760958674</v>
      </c>
      <c r="G2536">
        <v>418433.66092451022</v>
      </c>
      <c r="H2536">
        <v>304269.59812026896</v>
      </c>
      <c r="I2536">
        <v>3.6207064331719135E-2</v>
      </c>
      <c r="J2536">
        <v>8.2127050353524009E-2</v>
      </c>
      <c r="K2536">
        <v>5.1893753129202774E-2</v>
      </c>
      <c r="L2536">
        <v>4415.6425033027081</v>
      </c>
      <c r="M2536">
        <v>7144.5779019470519</v>
      </c>
      <c r="N2536">
        <v>5156.6390734284196</v>
      </c>
      <c r="O2536">
        <v>2.749010668302003E-2</v>
      </c>
      <c r="P2536">
        <v>4.5788046823855295E-2</v>
      </c>
      <c r="Q2536">
        <v>3.3047778971451419E-2</v>
      </c>
      <c r="R2536">
        <v>-407630.73312178999</v>
      </c>
      <c r="S2536">
        <v>892761.59517499432</v>
      </c>
      <c r="T2536">
        <v>124398.61179507617</v>
      </c>
      <c r="U2536">
        <v>-6.8077821913370695E-2</v>
      </c>
      <c r="V2536">
        <v>0.14909882879037303</v>
      </c>
      <c r="W2536">
        <v>2.0775633071624819E-2</v>
      </c>
      <c r="X2536">
        <f t="shared" si="118"/>
        <v>6.8077821913370695E-2</v>
      </c>
      <c r="Y2536">
        <f t="shared" si="119"/>
        <v>0.14909882879037303</v>
      </c>
      <c r="Z2536">
        <f t="shared" si="120"/>
        <v>2.0775633071624819E-2</v>
      </c>
      <c r="AA2536">
        <v>0.983489834269899</v>
      </c>
      <c r="AB2536">
        <v>0.95741845057684283</v>
      </c>
      <c r="AC2536">
        <v>0.97777205106578235</v>
      </c>
      <c r="AD2536">
        <v>14358.920552330175</v>
      </c>
      <c r="AE2536">
        <v>30094.284928883037</v>
      </c>
      <c r="AF2536">
        <v>29147.512162023322</v>
      </c>
      <c r="AG2536">
        <v>14391.081446548424</v>
      </c>
      <c r="AH2536">
        <v>30141.866816588794</v>
      </c>
      <c r="AI2536">
        <v>29210.954678964332</v>
      </c>
      <c r="AJ2536">
        <v>0</v>
      </c>
      <c r="AK2536">
        <v>0</v>
      </c>
      <c r="AL2536">
        <v>1</v>
      </c>
    </row>
    <row r="2537" spans="1:38" x14ac:dyDescent="0.25">
      <c r="A2537">
        <v>116832838.84653251</v>
      </c>
      <c r="B2537">
        <v>5987717.0224467777</v>
      </c>
      <c r="C2537">
        <v>6492471.9432331892</v>
      </c>
      <c r="D2537">
        <v>5212089.7495919419</v>
      </c>
      <c r="E2537">
        <v>5980621.0241831709</v>
      </c>
      <c r="F2537">
        <v>226400.61886814405</v>
      </c>
      <c r="G2537">
        <v>421019.34033674345</v>
      </c>
      <c r="H2537">
        <v>304611.62613044446</v>
      </c>
      <c r="I2537">
        <v>3.4871251019284143E-2</v>
      </c>
      <c r="J2537">
        <v>8.0777454066232324E-2</v>
      </c>
      <c r="K2537">
        <v>5.0933109604959143E-2</v>
      </c>
      <c r="L2537">
        <v>4317.31797678983</v>
      </c>
      <c r="M2537">
        <v>7188.7272850280979</v>
      </c>
      <c r="N2537">
        <v>5162.4356269203709</v>
      </c>
      <c r="O2537">
        <v>2.6845298130553145E-2</v>
      </c>
      <c r="P2537">
        <v>4.6036842875438543E-2</v>
      </c>
      <c r="Q2537">
        <v>3.3060405324608196E-2</v>
      </c>
      <c r="R2537">
        <v>-504754.9207864115</v>
      </c>
      <c r="S2537">
        <v>775627.27285483573</v>
      </c>
      <c r="T2537">
        <v>7095.9982636068016</v>
      </c>
      <c r="U2537">
        <v>-8.4298392675235687E-2</v>
      </c>
      <c r="V2537">
        <v>0.12953639424628136</v>
      </c>
      <c r="W2537">
        <v>1.1850924546041998E-3</v>
      </c>
      <c r="X2537">
        <f t="shared" si="118"/>
        <v>8.4298392675235687E-2</v>
      </c>
      <c r="Y2537">
        <f t="shared" si="119"/>
        <v>0.12953639424628136</v>
      </c>
      <c r="Z2537">
        <f t="shared" si="120"/>
        <v>1.1850924546041998E-3</v>
      </c>
      <c r="AA2537">
        <v>0.98409845129130225</v>
      </c>
      <c r="AB2537">
        <v>0.95700238192213405</v>
      </c>
      <c r="AC2537">
        <v>0.97777983437665683</v>
      </c>
      <c r="AD2537">
        <v>14325.997803453336</v>
      </c>
      <c r="AE2537">
        <v>30112.285648697976</v>
      </c>
      <c r="AF2537">
        <v>29150.79492362294</v>
      </c>
      <c r="AG2537">
        <v>14358.158697671584</v>
      </c>
      <c r="AH2537">
        <v>30159.867536403734</v>
      </c>
      <c r="AI2537">
        <v>29214.237440563949</v>
      </c>
      <c r="AJ2537">
        <v>0</v>
      </c>
      <c r="AK2537">
        <v>0</v>
      </c>
      <c r="AL2537">
        <v>1</v>
      </c>
    </row>
    <row r="2538" spans="1:38" x14ac:dyDescent="0.25">
      <c r="A2538">
        <v>116805995.28702424</v>
      </c>
      <c r="B2538">
        <v>5987717.0224467777</v>
      </c>
      <c r="C2538">
        <v>6349271.1266443785</v>
      </c>
      <c r="D2538">
        <v>5115357.7578430623</v>
      </c>
      <c r="E2538">
        <v>5922309.4970830223</v>
      </c>
      <c r="F2538">
        <v>231379.07428200523</v>
      </c>
      <c r="G2538">
        <v>417662.39732729906</v>
      </c>
      <c r="H2538">
        <v>300849.79589534982</v>
      </c>
      <c r="I2538">
        <v>3.644183240357074E-2</v>
      </c>
      <c r="J2538">
        <v>8.1648716883374009E-2</v>
      </c>
      <c r="K2538">
        <v>5.0799404530197309E-2</v>
      </c>
      <c r="L2538">
        <v>4412.2540028588546</v>
      </c>
      <c r="M2538">
        <v>7131.4089020127822</v>
      </c>
      <c r="N2538">
        <v>5098.6816373738175</v>
      </c>
      <c r="O2538">
        <v>2.7441253344445343E-2</v>
      </c>
      <c r="P2538">
        <v>4.567998551901109E-2</v>
      </c>
      <c r="Q2538">
        <v>3.2659423483001715E-2</v>
      </c>
      <c r="R2538">
        <v>-361554.10419760086</v>
      </c>
      <c r="S2538">
        <v>872359.26460371539</v>
      </c>
      <c r="T2538">
        <v>65407.525363755412</v>
      </c>
      <c r="U2538">
        <v>-6.0382630448667728E-2</v>
      </c>
      <c r="V2538">
        <v>0.14569146493286364</v>
      </c>
      <c r="W2538">
        <v>1.0923616650311866E-2</v>
      </c>
      <c r="X2538">
        <f t="shared" si="118"/>
        <v>6.0382630448667728E-2</v>
      </c>
      <c r="Y2538">
        <f t="shared" si="119"/>
        <v>0.14569146493286364</v>
      </c>
      <c r="Z2538">
        <f t="shared" si="120"/>
        <v>1.0923616650311866E-2</v>
      </c>
      <c r="AA2538">
        <v>0.98351227648633066</v>
      </c>
      <c r="AB2538">
        <v>0.95743963116849506</v>
      </c>
      <c r="AC2538">
        <v>0.97819941698515467</v>
      </c>
      <c r="AD2538">
        <v>14357.798203900116</v>
      </c>
      <c r="AE2538">
        <v>30088.894082106435</v>
      </c>
      <c r="AF2538">
        <v>29114.484734421676</v>
      </c>
      <c r="AG2538">
        <v>14389.959098118365</v>
      </c>
      <c r="AH2538">
        <v>30136.475969812192</v>
      </c>
      <c r="AI2538">
        <v>29177.927251362686</v>
      </c>
      <c r="AJ2538">
        <v>0</v>
      </c>
      <c r="AK2538">
        <v>0</v>
      </c>
      <c r="AL2538">
        <v>1</v>
      </c>
    </row>
    <row r="2539" spans="1:38" x14ac:dyDescent="0.25">
      <c r="A2539">
        <v>116874464.40831901</v>
      </c>
      <c r="B2539">
        <v>5987717.0224467777</v>
      </c>
      <c r="C2539">
        <v>6517222.0276334109</v>
      </c>
      <c r="D2539">
        <v>5332627.6394457184</v>
      </c>
      <c r="E2539">
        <v>6125744.3146477407</v>
      </c>
      <c r="F2539">
        <v>223837.71207635544</v>
      </c>
      <c r="G2539">
        <v>423009.94793534983</v>
      </c>
      <c r="H2539">
        <v>302774.56811794959</v>
      </c>
      <c r="I2539">
        <v>3.4345571031226214E-2</v>
      </c>
      <c r="J2539">
        <v>7.9324861313458991E-2</v>
      </c>
      <c r="K2539">
        <v>4.9426576194824511E-2</v>
      </c>
      <c r="L2539">
        <v>4268.4449497621526</v>
      </c>
      <c r="M2539">
        <v>7222.7160684090259</v>
      </c>
      <c r="N2539">
        <v>5131.3019047676826</v>
      </c>
      <c r="O2539">
        <v>2.6544305591012615E-2</v>
      </c>
      <c r="P2539">
        <v>4.6248675538715256E-2</v>
      </c>
      <c r="Q2539">
        <v>3.2856880242430268E-2</v>
      </c>
      <c r="R2539">
        <v>-529505.00518663321</v>
      </c>
      <c r="S2539">
        <v>655089.38300105929</v>
      </c>
      <c r="T2539">
        <v>-138027.29220096301</v>
      </c>
      <c r="U2539">
        <v>-8.8431868640689387E-2</v>
      </c>
      <c r="V2539">
        <v>0.10940553478817679</v>
      </c>
      <c r="W2539">
        <v>-2.3051739366360458E-2</v>
      </c>
      <c r="X2539">
        <f t="shared" si="118"/>
        <v>8.8431868640689387E-2</v>
      </c>
      <c r="Y2539">
        <f t="shared" si="119"/>
        <v>0.10940553478817679</v>
      </c>
      <c r="Z2539">
        <f t="shared" si="120"/>
        <v>2.3051739366360458E-2</v>
      </c>
      <c r="AA2539">
        <v>0.98450296833821371</v>
      </c>
      <c r="AB2539">
        <v>0.9561997353305185</v>
      </c>
      <c r="AC2539">
        <v>0.97784721173659273</v>
      </c>
      <c r="AD2539">
        <v>14309.353240147855</v>
      </c>
      <c r="AE2539">
        <v>30126.068502607217</v>
      </c>
      <c r="AF2539">
        <v>29133.119514035065</v>
      </c>
      <c r="AG2539">
        <v>14341.514134366103</v>
      </c>
      <c r="AH2539">
        <v>30173.650390312974</v>
      </c>
      <c r="AI2539">
        <v>29196.562030976074</v>
      </c>
      <c r="AJ2539">
        <v>0</v>
      </c>
      <c r="AK2539">
        <v>0</v>
      </c>
      <c r="AL2539">
        <v>1</v>
      </c>
    </row>
    <row r="2540" spans="1:38" x14ac:dyDescent="0.25">
      <c r="A2540">
        <v>116813209.05718902</v>
      </c>
      <c r="B2540">
        <v>5987717.0224467777</v>
      </c>
      <c r="C2540">
        <v>6197209.3103961581</v>
      </c>
      <c r="D2540">
        <v>4872215.8908935823</v>
      </c>
      <c r="E2540">
        <v>5683957.9221888296</v>
      </c>
      <c r="F2540">
        <v>225915.12046403464</v>
      </c>
      <c r="G2540">
        <v>421006.75908148236</v>
      </c>
      <c r="H2540">
        <v>302210.5718175954</v>
      </c>
      <c r="I2540">
        <v>3.6454331159196066E-2</v>
      </c>
      <c r="J2540">
        <v>8.6409709362092357E-2</v>
      </c>
      <c r="K2540">
        <v>5.3169037483165857E-2</v>
      </c>
      <c r="L2540">
        <v>4308.0598263561287</v>
      </c>
      <c r="M2540">
        <v>7188.5124654122037</v>
      </c>
      <c r="N2540">
        <v>5121.7435217493276</v>
      </c>
      <c r="O2540">
        <v>2.6796831598479724E-2</v>
      </c>
      <c r="P2540">
        <v>4.6047488297971652E-2</v>
      </c>
      <c r="Q2540">
        <v>3.2808376700705986E-2</v>
      </c>
      <c r="R2540">
        <v>-209492.28794938046</v>
      </c>
      <c r="S2540">
        <v>1115501.1315531954</v>
      </c>
      <c r="T2540">
        <v>303759.10025794804</v>
      </c>
      <c r="U2540">
        <v>-3.4987005425278939E-2</v>
      </c>
      <c r="V2540">
        <v>0.18629823810500734</v>
      </c>
      <c r="W2540">
        <v>5.0730370042407602E-2</v>
      </c>
      <c r="X2540">
        <f t="shared" si="118"/>
        <v>3.4987005425278939E-2</v>
      </c>
      <c r="Y2540">
        <f t="shared" si="119"/>
        <v>0.18629823810500734</v>
      </c>
      <c r="Z2540">
        <f t="shared" si="120"/>
        <v>5.0730370042407602E-2</v>
      </c>
      <c r="AA2540">
        <v>0.98427985065128287</v>
      </c>
      <c r="AB2540">
        <v>0.95686288931847963</v>
      </c>
      <c r="AC2540">
        <v>0.97805648185678173</v>
      </c>
      <c r="AD2540">
        <v>14322.859292551886</v>
      </c>
      <c r="AE2540">
        <v>30112.198329723182</v>
      </c>
      <c r="AF2540">
        <v>29127.671454047253</v>
      </c>
      <c r="AG2540">
        <v>14355.020186770134</v>
      </c>
      <c r="AH2540">
        <v>30159.780217428939</v>
      </c>
      <c r="AI2540">
        <v>29191.113970988263</v>
      </c>
      <c r="AJ2540">
        <v>1</v>
      </c>
      <c r="AK2540">
        <v>0</v>
      </c>
      <c r="AL2540">
        <v>1</v>
      </c>
    </row>
    <row r="2541" spans="1:38" x14ac:dyDescent="0.25">
      <c r="A2541">
        <v>116872306.72501007</v>
      </c>
      <c r="B2541">
        <v>5987717.0224467777</v>
      </c>
      <c r="C2541">
        <v>6353208.2607204234</v>
      </c>
      <c r="D2541">
        <v>5175397.8741100729</v>
      </c>
      <c r="E2541">
        <v>5899889.6713841381</v>
      </c>
      <c r="F2541">
        <v>234787.44800705818</v>
      </c>
      <c r="G2541">
        <v>413790.70222016866</v>
      </c>
      <c r="H2541">
        <v>302034.76105259295</v>
      </c>
      <c r="I2541">
        <v>3.6955729825301591E-2</v>
      </c>
      <c r="J2541">
        <v>7.9953408855801517E-2</v>
      </c>
      <c r="K2541">
        <v>5.1193289684302583E-2</v>
      </c>
      <c r="L2541">
        <v>4477.2495546747241</v>
      </c>
      <c r="M2541">
        <v>7065.3013444984972</v>
      </c>
      <c r="N2541">
        <v>5118.7639514408202</v>
      </c>
      <c r="O2541">
        <v>2.7838878365408968E-2</v>
      </c>
      <c r="P2541">
        <v>4.523785418640805E-2</v>
      </c>
      <c r="Q2541">
        <v>3.2774525240912886E-2</v>
      </c>
      <c r="R2541">
        <v>-365491.23827364575</v>
      </c>
      <c r="S2541">
        <v>812319.14833670482</v>
      </c>
      <c r="T2541">
        <v>87827.351062639616</v>
      </c>
      <c r="U2541">
        <v>-6.104016554280884E-2</v>
      </c>
      <c r="V2541">
        <v>0.13566425154887574</v>
      </c>
      <c r="W2541">
        <v>1.4667919464696158E-2</v>
      </c>
      <c r="X2541">
        <f t="shared" si="118"/>
        <v>6.104016554280884E-2</v>
      </c>
      <c r="Y2541">
        <f t="shared" si="119"/>
        <v>0.13566425154887574</v>
      </c>
      <c r="Z2541">
        <f t="shared" si="120"/>
        <v>1.4667919464696158E-2</v>
      </c>
      <c r="AA2541">
        <v>0.98311155880361911</v>
      </c>
      <c r="AB2541">
        <v>0.95857975798285056</v>
      </c>
      <c r="AC2541">
        <v>0.9782139211990365</v>
      </c>
      <c r="AD2541">
        <v>14379.177393288523</v>
      </c>
      <c r="AE2541">
        <v>30061.68106220449</v>
      </c>
      <c r="AF2541">
        <v>29125.971088179664</v>
      </c>
      <c r="AG2541">
        <v>14411.338287506771</v>
      </c>
      <c r="AH2541">
        <v>30109.262949910248</v>
      </c>
      <c r="AI2541">
        <v>29189.413605120673</v>
      </c>
      <c r="AJ2541">
        <v>0</v>
      </c>
      <c r="AK2541">
        <v>0</v>
      </c>
      <c r="AL2541">
        <v>1</v>
      </c>
    </row>
    <row r="2542" spans="1:38" x14ac:dyDescent="0.25">
      <c r="A2542">
        <v>116779857.52722667</v>
      </c>
      <c r="B2542">
        <v>5987717.0224467777</v>
      </c>
      <c r="C2542">
        <v>6507707.1320115756</v>
      </c>
      <c r="D2542">
        <v>5254533.2443610998</v>
      </c>
      <c r="E2542">
        <v>6053925.4456463549</v>
      </c>
      <c r="F2542">
        <v>226400.78435605357</v>
      </c>
      <c r="G2542">
        <v>424890.06539462425</v>
      </c>
      <c r="H2542">
        <v>306681.67013348691</v>
      </c>
      <c r="I2542">
        <v>3.4789639386564035E-2</v>
      </c>
      <c r="J2542">
        <v>8.0861619031641838E-2</v>
      </c>
      <c r="K2542">
        <v>5.0658316308476385E-2</v>
      </c>
      <c r="L2542">
        <v>4317.3211325405973</v>
      </c>
      <c r="M2542">
        <v>7254.8182793614569</v>
      </c>
      <c r="N2542">
        <v>5197.5179021649201</v>
      </c>
      <c r="O2542">
        <v>2.6851649861774594E-2</v>
      </c>
      <c r="P2542">
        <v>4.6476532964096817E-2</v>
      </c>
      <c r="Q2542">
        <v>3.3296852217325659E-2</v>
      </c>
      <c r="R2542">
        <v>-519990.10956479795</v>
      </c>
      <c r="S2542">
        <v>733183.77808567788</v>
      </c>
      <c r="T2542">
        <v>-66208.423199577257</v>
      </c>
      <c r="U2542">
        <v>-8.6842799620532651E-2</v>
      </c>
      <c r="V2542">
        <v>0.12244796728654937</v>
      </c>
      <c r="W2542">
        <v>-1.105737344489976E-2</v>
      </c>
      <c r="X2542">
        <f t="shared" si="118"/>
        <v>8.6842799620532651E-2</v>
      </c>
      <c r="Y2542">
        <f t="shared" si="119"/>
        <v>0.12244796728654937</v>
      </c>
      <c r="Z2542">
        <f t="shared" si="120"/>
        <v>1.105737344489976E-2</v>
      </c>
      <c r="AA2542">
        <v>0.98427481594133881</v>
      </c>
      <c r="AB2542">
        <v>0.95641775452557698</v>
      </c>
      <c r="AC2542">
        <v>0.97758461899632298</v>
      </c>
      <c r="AD2542">
        <v>14325.998872104281</v>
      </c>
      <c r="AE2542">
        <v>30139.026898959219</v>
      </c>
      <c r="AF2542">
        <v>29170.584742142404</v>
      </c>
      <c r="AG2542">
        <v>14358.159766322529</v>
      </c>
      <c r="AH2542">
        <v>30186.608786664976</v>
      </c>
      <c r="AI2542">
        <v>29234.027259083414</v>
      </c>
      <c r="AJ2542">
        <v>0</v>
      </c>
      <c r="AK2542">
        <v>0</v>
      </c>
      <c r="AL2542">
        <v>1</v>
      </c>
    </row>
    <row r="2543" spans="1:38" x14ac:dyDescent="0.25">
      <c r="A2543">
        <v>116756586.06089245</v>
      </c>
      <c r="B2543">
        <v>5987717.0224467777</v>
      </c>
      <c r="C2543">
        <v>6485438.9812912997</v>
      </c>
      <c r="D2543">
        <v>5059735.8169262866</v>
      </c>
      <c r="E2543">
        <v>5819113.6499449015</v>
      </c>
      <c r="F2543">
        <v>220048.29316411397</v>
      </c>
      <c r="G2543">
        <v>418407.39000579005</v>
      </c>
      <c r="H2543">
        <v>303535.51584256603</v>
      </c>
      <c r="I2543">
        <v>3.3929591165515936E-2</v>
      </c>
      <c r="J2543">
        <v>8.2693524947704933E-2</v>
      </c>
      <c r="K2543">
        <v>5.2161812623377803E-2</v>
      </c>
      <c r="L2543">
        <v>4196.1831049262264</v>
      </c>
      <c r="M2543">
        <v>7144.1293371137699</v>
      </c>
      <c r="N2543">
        <v>5144.198141505879</v>
      </c>
      <c r="O2543">
        <v>2.6108343527564765E-2</v>
      </c>
      <c r="P2543">
        <v>4.5781237880259153E-2</v>
      </c>
      <c r="Q2543">
        <v>3.2965214892737772E-2</v>
      </c>
      <c r="R2543">
        <v>-497721.95884452201</v>
      </c>
      <c r="S2543">
        <v>927981.20552049112</v>
      </c>
      <c r="T2543">
        <v>168603.37250187621</v>
      </c>
      <c r="U2543">
        <v>-8.3123827825974397E-2</v>
      </c>
      <c r="V2543">
        <v>0.1549808052120151</v>
      </c>
      <c r="W2543">
        <v>2.8158206520083565E-2</v>
      </c>
      <c r="X2543">
        <f t="shared" si="118"/>
        <v>8.3123827825974397E-2</v>
      </c>
      <c r="Y2543">
        <f t="shared" si="119"/>
        <v>0.1549808052120151</v>
      </c>
      <c r="Z2543">
        <f t="shared" si="120"/>
        <v>2.8158206520083565E-2</v>
      </c>
      <c r="AA2543">
        <v>0.9851011949760764</v>
      </c>
      <c r="AB2543">
        <v>0.9575232444890599</v>
      </c>
      <c r="AC2543">
        <v>0.97793084482517101</v>
      </c>
      <c r="AD2543">
        <v>14284.390682299487</v>
      </c>
      <c r="AE2543">
        <v>30094.101468417182</v>
      </c>
      <c r="AF2543">
        <v>29140.454013254497</v>
      </c>
      <c r="AG2543">
        <v>14316.551576517735</v>
      </c>
      <c r="AH2543">
        <v>30141.68335612294</v>
      </c>
      <c r="AI2543">
        <v>29203.896530195507</v>
      </c>
      <c r="AJ2543">
        <v>0</v>
      </c>
      <c r="AK2543">
        <v>0</v>
      </c>
      <c r="AL2543">
        <v>1</v>
      </c>
    </row>
    <row r="2544" spans="1:38" x14ac:dyDescent="0.25">
      <c r="A2544">
        <v>116919398.75893022</v>
      </c>
      <c r="B2544">
        <v>5987717.0224467777</v>
      </c>
      <c r="C2544">
        <v>6246547.2397678392</v>
      </c>
      <c r="D2544">
        <v>4869418.2358267996</v>
      </c>
      <c r="E2544">
        <v>5610185.5569447167</v>
      </c>
      <c r="F2544">
        <v>228655.65498005226</v>
      </c>
      <c r="G2544">
        <v>413295.03568645194</v>
      </c>
      <c r="H2544">
        <v>299627.34112624713</v>
      </c>
      <c r="I2544">
        <v>3.6605126993092353E-2</v>
      </c>
      <c r="J2544">
        <v>8.4875649547954013E-2</v>
      </c>
      <c r="K2544">
        <v>5.3407741702116339E-2</v>
      </c>
      <c r="L2544">
        <v>4360.3201028128233</v>
      </c>
      <c r="M2544">
        <v>7056.8380479374537</v>
      </c>
      <c r="N2544">
        <v>5077.9639644061681</v>
      </c>
      <c r="O2544">
        <v>2.7081514900515281E-2</v>
      </c>
      <c r="P2544">
        <v>4.5148309915330732E-2</v>
      </c>
      <c r="Q2544">
        <v>3.2487849267123094E-2</v>
      </c>
      <c r="R2544">
        <v>-258830.21732106153</v>
      </c>
      <c r="S2544">
        <v>1118298.786619978</v>
      </c>
      <c r="T2544">
        <v>377531.46550206095</v>
      </c>
      <c r="U2544">
        <v>-4.3226861982748645E-2</v>
      </c>
      <c r="V2544">
        <v>0.18676547045020581</v>
      </c>
      <c r="W2544">
        <v>6.305098655911251E-2</v>
      </c>
      <c r="X2544">
        <f t="shared" si="118"/>
        <v>4.3226861982748645E-2</v>
      </c>
      <c r="Y2544">
        <f t="shared" si="119"/>
        <v>0.18676547045020581</v>
      </c>
      <c r="Z2544">
        <f t="shared" si="120"/>
        <v>6.305098655911251E-2</v>
      </c>
      <c r="AA2544">
        <v>0.98389966093066128</v>
      </c>
      <c r="AB2544">
        <v>0.95860124684548786</v>
      </c>
      <c r="AC2544">
        <v>0.97851952893196381</v>
      </c>
      <c r="AD2544">
        <v>14340.487834566364</v>
      </c>
      <c r="AE2544">
        <v>30058.178794619562</v>
      </c>
      <c r="AF2544">
        <v>29102.587469563961</v>
      </c>
      <c r="AG2544">
        <v>14372.648728784612</v>
      </c>
      <c r="AH2544">
        <v>30105.760682325319</v>
      </c>
      <c r="AI2544">
        <v>29166.029986504971</v>
      </c>
      <c r="AJ2544">
        <v>1</v>
      </c>
      <c r="AK2544">
        <v>0</v>
      </c>
      <c r="AL2544">
        <v>1</v>
      </c>
    </row>
    <row r="2545" spans="1:38" x14ac:dyDescent="0.25">
      <c r="A2545">
        <v>116890277.51428188</v>
      </c>
      <c r="B2545">
        <v>5987717.0224467777</v>
      </c>
      <c r="C2545">
        <v>6439022.0990472035</v>
      </c>
      <c r="D2545">
        <v>5159644.8328736695</v>
      </c>
      <c r="E2545">
        <v>5926716.9923733128</v>
      </c>
      <c r="F2545">
        <v>229626.34175870972</v>
      </c>
      <c r="G2545">
        <v>417636.05638273933</v>
      </c>
      <c r="H2545">
        <v>301810.54429030395</v>
      </c>
      <c r="I2545">
        <v>3.5661679402014791E-2</v>
      </c>
      <c r="J2545">
        <v>8.094279158942351E-2</v>
      </c>
      <c r="K2545">
        <v>5.0923731414657274E-2</v>
      </c>
      <c r="L2545">
        <v>4378.8304916107036</v>
      </c>
      <c r="M2545">
        <v>7130.9591415178884</v>
      </c>
      <c r="N2545">
        <v>5114.9640157111926</v>
      </c>
      <c r="O2545">
        <v>2.7233975299430682E-2</v>
      </c>
      <c r="P2545">
        <v>4.5660745063351348E-2</v>
      </c>
      <c r="Q2545">
        <v>3.2751985152994552E-2</v>
      </c>
      <c r="R2545">
        <v>-451305.07660042588</v>
      </c>
      <c r="S2545">
        <v>828072.18957310822</v>
      </c>
      <c r="T2545">
        <v>61000.030073464848</v>
      </c>
      <c r="U2545">
        <v>-7.5371811144142514E-2</v>
      </c>
      <c r="V2545">
        <v>0.13829514428768558</v>
      </c>
      <c r="W2545">
        <v>1.0187527206911698E-2</v>
      </c>
      <c r="X2545">
        <f t="shared" si="118"/>
        <v>7.5371811144142514E-2</v>
      </c>
      <c r="Y2545">
        <f t="shared" si="119"/>
        <v>0.13829514428768558</v>
      </c>
      <c r="Z2545">
        <f t="shared" si="120"/>
        <v>1.0187527206911698E-2</v>
      </c>
      <c r="AA2545">
        <v>0.98368948216933394</v>
      </c>
      <c r="AB2545">
        <v>0.95757230873537214</v>
      </c>
      <c r="AC2545">
        <v>0.97812559335500049</v>
      </c>
      <c r="AD2545">
        <v>14346.68116619518</v>
      </c>
      <c r="AE2545">
        <v>30088.709792910915</v>
      </c>
      <c r="AF2545">
        <v>29123.80112377413</v>
      </c>
      <c r="AG2545">
        <v>14378.842060413428</v>
      </c>
      <c r="AH2545">
        <v>30136.291680616672</v>
      </c>
      <c r="AI2545">
        <v>29187.24364071514</v>
      </c>
      <c r="AJ2545">
        <v>0</v>
      </c>
      <c r="AK2545">
        <v>0</v>
      </c>
      <c r="AL2545">
        <v>1</v>
      </c>
    </row>
    <row r="2546" spans="1:38" x14ac:dyDescent="0.25">
      <c r="A2546">
        <v>116849968.87779897</v>
      </c>
      <c r="B2546">
        <v>5987717.0224467777</v>
      </c>
      <c r="C2546">
        <v>6484121.5257825758</v>
      </c>
      <c r="D2546">
        <v>5303396.4266571309</v>
      </c>
      <c r="E2546">
        <v>6061612.6129546808</v>
      </c>
      <c r="F2546">
        <v>220706.85777775993</v>
      </c>
      <c r="G2546">
        <v>413293.66583029443</v>
      </c>
      <c r="H2546">
        <v>299723.58892858977</v>
      </c>
      <c r="I2546">
        <v>3.4038050783004502E-2</v>
      </c>
      <c r="J2546">
        <v>7.7929996662686629E-2</v>
      </c>
      <c r="K2546">
        <v>4.9446180095380939E-2</v>
      </c>
      <c r="L2546">
        <v>4208.7415195612466</v>
      </c>
      <c r="M2546">
        <v>7056.8146582225572</v>
      </c>
      <c r="N2546">
        <v>5079.5951335448435</v>
      </c>
      <c r="O2546">
        <v>2.6139547230953884E-2</v>
      </c>
      <c r="P2546">
        <v>4.5161420754697326E-2</v>
      </c>
      <c r="Q2546">
        <v>3.2507830260531806E-2</v>
      </c>
      <c r="R2546">
        <v>-496404.50333579816</v>
      </c>
      <c r="S2546">
        <v>684320.59578964673</v>
      </c>
      <c r="T2546">
        <v>-73895.590507903136</v>
      </c>
      <c r="U2546">
        <v>-8.2903801478071693E-2</v>
      </c>
      <c r="V2546">
        <v>0.11428739755473796</v>
      </c>
      <c r="W2546">
        <v>-1.2341196190615397E-2</v>
      </c>
      <c r="X2546">
        <f t="shared" si="118"/>
        <v>8.2903801478071693E-2</v>
      </c>
      <c r="Y2546">
        <f t="shared" si="119"/>
        <v>0.11428739755473796</v>
      </c>
      <c r="Z2546">
        <f t="shared" si="120"/>
        <v>1.2341196190615397E-2</v>
      </c>
      <c r="AA2546">
        <v>0.98503493402529141</v>
      </c>
      <c r="AB2546">
        <v>0.95866972099600722</v>
      </c>
      <c r="AC2546">
        <v>0.97854113618234884</v>
      </c>
      <c r="AD2546">
        <v>14288.759648513997</v>
      </c>
      <c r="AE2546">
        <v>30058.169109706902</v>
      </c>
      <c r="AF2546">
        <v>29103.52593838668</v>
      </c>
      <c r="AG2546">
        <v>14320.920542732245</v>
      </c>
      <c r="AH2546">
        <v>30105.750997412659</v>
      </c>
      <c r="AI2546">
        <v>29166.968455327689</v>
      </c>
      <c r="AJ2546">
        <v>0</v>
      </c>
      <c r="AK2546">
        <v>0</v>
      </c>
      <c r="AL2546">
        <v>1</v>
      </c>
    </row>
    <row r="2547" spans="1:38" x14ac:dyDescent="0.25">
      <c r="A2547">
        <v>116789405.81890681</v>
      </c>
      <c r="B2547">
        <v>5987717.0224467777</v>
      </c>
      <c r="C2547">
        <v>6598123.6952789398</v>
      </c>
      <c r="D2547">
        <v>5263085.5589954574</v>
      </c>
      <c r="E2547">
        <v>6026389.0866635656</v>
      </c>
      <c r="F2547">
        <v>228409.06851930893</v>
      </c>
      <c r="G2547">
        <v>426831.61482839001</v>
      </c>
      <c r="H2547">
        <v>308452.44375765685</v>
      </c>
      <c r="I2547">
        <v>3.4617275920840823E-2</v>
      </c>
      <c r="J2547">
        <v>8.1099121426758167E-2</v>
      </c>
      <c r="K2547">
        <v>5.1183625770241735E-2</v>
      </c>
      <c r="L2547">
        <v>4355.6178534765695</v>
      </c>
      <c r="M2547">
        <v>7287.969415313024</v>
      </c>
      <c r="N2547">
        <v>5227.5282630981337</v>
      </c>
      <c r="O2547">
        <v>2.7097257874539975E-2</v>
      </c>
      <c r="P2547">
        <v>4.6693544409026136E-2</v>
      </c>
      <c r="Q2547">
        <v>3.349243241739483E-2</v>
      </c>
      <c r="R2547">
        <v>-610406.67283216212</v>
      </c>
      <c r="S2547">
        <v>724631.46345132031</v>
      </c>
      <c r="T2547">
        <v>-38672.064216787927</v>
      </c>
      <c r="U2547">
        <v>-0.10194313968810936</v>
      </c>
      <c r="V2547">
        <v>0.12101965753137948</v>
      </c>
      <c r="W2547">
        <v>-6.4585657725329936E-3</v>
      </c>
      <c r="X2547">
        <f t="shared" si="118"/>
        <v>0.10194313968810936</v>
      </c>
      <c r="Y2547">
        <f t="shared" si="119"/>
        <v>0.12101965753137948</v>
      </c>
      <c r="Z2547">
        <f t="shared" si="120"/>
        <v>6.4585657725329936E-3</v>
      </c>
      <c r="AA2547">
        <v>0.9838602087177214</v>
      </c>
      <c r="AB2547">
        <v>0.95578181398809992</v>
      </c>
      <c r="AC2547">
        <v>0.97720297210535501</v>
      </c>
      <c r="AD2547">
        <v>14338.910336141967</v>
      </c>
      <c r="AE2547">
        <v>30152.348662168861</v>
      </c>
      <c r="AF2547">
        <v>29187.407788387307</v>
      </c>
      <c r="AG2547">
        <v>14371.071230360216</v>
      </c>
      <c r="AH2547">
        <v>30199.930549874618</v>
      </c>
      <c r="AI2547">
        <v>29250.850305328317</v>
      </c>
      <c r="AJ2547">
        <v>0</v>
      </c>
      <c r="AK2547">
        <v>0</v>
      </c>
      <c r="AL2547">
        <v>1</v>
      </c>
    </row>
    <row r="2548" spans="1:38" x14ac:dyDescent="0.25">
      <c r="A2548">
        <v>116818747.21821819</v>
      </c>
      <c r="B2548">
        <v>5987717.0224467777</v>
      </c>
      <c r="C2548">
        <v>6291743.5608513867</v>
      </c>
      <c r="D2548">
        <v>4958032.8956918204</v>
      </c>
      <c r="E2548">
        <v>5741316.2945878403</v>
      </c>
      <c r="F2548">
        <v>233175.20242649119</v>
      </c>
      <c r="G2548">
        <v>425163.38958767906</v>
      </c>
      <c r="H2548">
        <v>308129.20322603523</v>
      </c>
      <c r="I2548">
        <v>3.7060506387666309E-2</v>
      </c>
      <c r="J2548">
        <v>8.5752434187581925E-2</v>
      </c>
      <c r="K2548">
        <v>5.3668738563750443E-2</v>
      </c>
      <c r="L2548">
        <v>4446.5050414186198</v>
      </c>
      <c r="M2548">
        <v>7259.4851744325942</v>
      </c>
      <c r="N2548">
        <v>5222.0501122550231</v>
      </c>
      <c r="O2548">
        <v>2.7671449557380056E-2</v>
      </c>
      <c r="P2548">
        <v>4.651265230823369E-2</v>
      </c>
      <c r="Q2548">
        <v>3.3458488497633047E-2</v>
      </c>
      <c r="R2548">
        <v>-304026.53840460908</v>
      </c>
      <c r="S2548">
        <v>1029684.1267549573</v>
      </c>
      <c r="T2548">
        <v>246400.72785893735</v>
      </c>
      <c r="U2548">
        <v>-5.0775034502277439E-2</v>
      </c>
      <c r="V2548">
        <v>0.17196606367583392</v>
      </c>
      <c r="W2548">
        <v>4.1151030841175246E-2</v>
      </c>
      <c r="X2548">
        <f t="shared" si="118"/>
        <v>5.0775034502277439E-2</v>
      </c>
      <c r="Y2548">
        <f t="shared" si="119"/>
        <v>0.17196606367583392</v>
      </c>
      <c r="Z2548">
        <f t="shared" si="120"/>
        <v>4.1151030841175246E-2</v>
      </c>
      <c r="AA2548">
        <v>0.98319983979484915</v>
      </c>
      <c r="AB2548">
        <v>0.95565205640859274</v>
      </c>
      <c r="AC2548">
        <v>0.977004570612514</v>
      </c>
      <c r="AD2548">
        <v>14369.103459555936</v>
      </c>
      <c r="AE2548">
        <v>30140.905965069589</v>
      </c>
      <c r="AF2548">
        <v>29184.344093823755</v>
      </c>
      <c r="AG2548">
        <v>14401.264353774184</v>
      </c>
      <c r="AH2548">
        <v>30188.487852775346</v>
      </c>
      <c r="AI2548">
        <v>29247.786610764764</v>
      </c>
      <c r="AJ2548">
        <v>0</v>
      </c>
      <c r="AK2548">
        <v>0</v>
      </c>
      <c r="AL2548">
        <v>1</v>
      </c>
    </row>
    <row r="2549" spans="1:38" x14ac:dyDescent="0.25">
      <c r="A2549">
        <v>116909131.31239295</v>
      </c>
      <c r="B2549">
        <v>5987717.0224467777</v>
      </c>
      <c r="C2549">
        <v>6332557.6416335413</v>
      </c>
      <c r="D2549">
        <v>5197569.6822443809</v>
      </c>
      <c r="E2549">
        <v>5974712.9076958103</v>
      </c>
      <c r="F2549">
        <v>224222.92732098335</v>
      </c>
      <c r="G2549">
        <v>422767.0172673575</v>
      </c>
      <c r="H2549">
        <v>304389.70869734418</v>
      </c>
      <c r="I2549">
        <v>3.540795678618458E-2</v>
      </c>
      <c r="J2549">
        <v>8.1339364955815466E-2</v>
      </c>
      <c r="K2549">
        <v>5.094633221711304E-2</v>
      </c>
      <c r="L2549">
        <v>4275.7907631653134</v>
      </c>
      <c r="M2549">
        <v>7218.5681299319713</v>
      </c>
      <c r="N2549">
        <v>5158.6746592993268</v>
      </c>
      <c r="O2549">
        <v>2.6579370957266424E-2</v>
      </c>
      <c r="P2549">
        <v>4.6205587093437993E-2</v>
      </c>
      <c r="Q2549">
        <v>3.3020342395689621E-2</v>
      </c>
      <c r="R2549">
        <v>-344840.61918676365</v>
      </c>
      <c r="S2549">
        <v>790147.34020239674</v>
      </c>
      <c r="T2549">
        <v>13004.114750967361</v>
      </c>
      <c r="U2549">
        <v>-5.7591335377744766E-2</v>
      </c>
      <c r="V2549">
        <v>0.13196136979090514</v>
      </c>
      <c r="W2549">
        <v>2.1717984838323994E-3</v>
      </c>
      <c r="X2549">
        <f t="shared" si="118"/>
        <v>5.7591335377744766E-2</v>
      </c>
      <c r="Y2549">
        <f t="shared" si="119"/>
        <v>0.13196136979090514</v>
      </c>
      <c r="Z2549">
        <f t="shared" si="120"/>
        <v>2.1717984838323994E-3</v>
      </c>
      <c r="AA2549">
        <v>0.98458812585398248</v>
      </c>
      <c r="AB2549">
        <v>0.95671353647729229</v>
      </c>
      <c r="AC2549">
        <v>0.97784744229002873</v>
      </c>
      <c r="AD2549">
        <v>14311.867117854958</v>
      </c>
      <c r="AE2549">
        <v>30124.38994322194</v>
      </c>
      <c r="AF2549">
        <v>29148.665395389959</v>
      </c>
      <c r="AG2549">
        <v>14344.028012073206</v>
      </c>
      <c r="AH2549">
        <v>30171.971830927698</v>
      </c>
      <c r="AI2549">
        <v>29212.107912330968</v>
      </c>
      <c r="AJ2549">
        <v>0</v>
      </c>
      <c r="AK2549">
        <v>0</v>
      </c>
      <c r="AL2549">
        <v>1</v>
      </c>
    </row>
    <row r="2550" spans="1:38" x14ac:dyDescent="0.25">
      <c r="A2550">
        <v>116826660.91524288</v>
      </c>
      <c r="B2550">
        <v>5987717.0224467777</v>
      </c>
      <c r="C2550">
        <v>6546111.5390277375</v>
      </c>
      <c r="D2550">
        <v>5135412.776129324</v>
      </c>
      <c r="E2550">
        <v>5911488.9597531576</v>
      </c>
      <c r="F2550">
        <v>225004.17862476947</v>
      </c>
      <c r="G2550">
        <v>426686.81263460568</v>
      </c>
      <c r="H2550">
        <v>311692.58407129173</v>
      </c>
      <c r="I2550">
        <v>3.4372188326352325E-2</v>
      </c>
      <c r="J2550">
        <v>8.3087150193252649E-2</v>
      </c>
      <c r="K2550">
        <v>5.2726578057299946E-2</v>
      </c>
      <c r="L2550">
        <v>4290.6887361262034</v>
      </c>
      <c r="M2550">
        <v>7285.4969790573505</v>
      </c>
      <c r="N2550">
        <v>5282.4408611621557</v>
      </c>
      <c r="O2550">
        <v>2.6668624074414116E-2</v>
      </c>
      <c r="P2550">
        <v>4.6647824390774237E-2</v>
      </c>
      <c r="Q2550">
        <v>3.3822589502744575E-2</v>
      </c>
      <c r="R2550">
        <v>-558394.51658095978</v>
      </c>
      <c r="S2550">
        <v>852304.24631745368</v>
      </c>
      <c r="T2550">
        <v>76228.062693620101</v>
      </c>
      <c r="U2550">
        <v>-9.325666434930846E-2</v>
      </c>
      <c r="V2550">
        <v>0.14234210520008411</v>
      </c>
      <c r="W2550">
        <v>1.2730739012524478E-2</v>
      </c>
      <c r="X2550">
        <f t="shared" si="118"/>
        <v>9.325666434930846E-2</v>
      </c>
      <c r="Y2550">
        <f t="shared" si="119"/>
        <v>0.14234210520008411</v>
      </c>
      <c r="Z2550">
        <f t="shared" si="120"/>
        <v>1.2730739012524478E-2</v>
      </c>
      <c r="AA2550">
        <v>0.98448454897057636</v>
      </c>
      <c r="AB2550">
        <v>0.95619619734774819</v>
      </c>
      <c r="AC2550">
        <v>0.97692400967585047</v>
      </c>
      <c r="AD2550">
        <v>14316.952254270489</v>
      </c>
      <c r="AE2550">
        <v>30151.357208438782</v>
      </c>
      <c r="AF2550">
        <v>29217.941859369716</v>
      </c>
      <c r="AG2550">
        <v>14349.113148488737</v>
      </c>
      <c r="AH2550">
        <v>30198.939096144539</v>
      </c>
      <c r="AI2550">
        <v>29281.384376310725</v>
      </c>
      <c r="AJ2550">
        <v>0</v>
      </c>
      <c r="AK2550">
        <v>0</v>
      </c>
      <c r="AL2550">
        <v>1</v>
      </c>
    </row>
    <row r="2551" spans="1:38" x14ac:dyDescent="0.25">
      <c r="A2551">
        <v>116634729.13910025</v>
      </c>
      <c r="B2551">
        <v>5987717.0224467777</v>
      </c>
      <c r="C2551">
        <v>6467926.0739514716</v>
      </c>
      <c r="D2551">
        <v>5195492.0913448194</v>
      </c>
      <c r="E2551">
        <v>5967291.1313184779</v>
      </c>
      <c r="F2551">
        <v>234045.87367746979</v>
      </c>
      <c r="G2551">
        <v>423284.80857638922</v>
      </c>
      <c r="H2551">
        <v>303728.14468274248</v>
      </c>
      <c r="I2551">
        <v>3.6185613595685916E-2</v>
      </c>
      <c r="J2551">
        <v>8.1471552864364902E-2</v>
      </c>
      <c r="K2551">
        <v>5.0898831312028429E-2</v>
      </c>
      <c r="L2551">
        <v>4463.1081967567825</v>
      </c>
      <c r="M2551">
        <v>7227.4091976800928</v>
      </c>
      <c r="N2551">
        <v>5147.4627378048835</v>
      </c>
      <c r="O2551">
        <v>2.7784933836660482E-2</v>
      </c>
      <c r="P2551">
        <v>4.6353274920487811E-2</v>
      </c>
      <c r="Q2551">
        <v>3.3013455984341494E-2</v>
      </c>
      <c r="R2551">
        <v>-480209.05150469393</v>
      </c>
      <c r="S2551">
        <v>792224.93110195827</v>
      </c>
      <c r="T2551">
        <v>20425.891128299758</v>
      </c>
      <c r="U2551">
        <v>-8.0199022382735241E-2</v>
      </c>
      <c r="V2551">
        <v>0.13230834525614057</v>
      </c>
      <c r="W2551">
        <v>3.4112986722196616E-3</v>
      </c>
      <c r="X2551">
        <f t="shared" si="118"/>
        <v>8.0199022382735241E-2</v>
      </c>
      <c r="Y2551">
        <f t="shared" si="119"/>
        <v>0.13230834525614057</v>
      </c>
      <c r="Z2551">
        <f t="shared" si="120"/>
        <v>3.4112986722196616E-3</v>
      </c>
      <c r="AA2551">
        <v>0.98325145658038593</v>
      </c>
      <c r="AB2551">
        <v>0.9566373762321122</v>
      </c>
      <c r="AC2551">
        <v>0.97795884750566553</v>
      </c>
      <c r="AD2551">
        <v>14374.552369750774</v>
      </c>
      <c r="AE2551">
        <v>30127.966524106643</v>
      </c>
      <c r="AF2551">
        <v>29142.30777637738</v>
      </c>
      <c r="AG2551">
        <v>14406.713263969023</v>
      </c>
      <c r="AH2551">
        <v>30175.5484118124</v>
      </c>
      <c r="AI2551">
        <v>29205.75029331839</v>
      </c>
      <c r="AJ2551">
        <v>0</v>
      </c>
      <c r="AK2551">
        <v>0</v>
      </c>
      <c r="AL2551">
        <v>1</v>
      </c>
    </row>
    <row r="2552" spans="1:38" x14ac:dyDescent="0.25">
      <c r="A2552">
        <v>116891948.82865658</v>
      </c>
      <c r="B2552">
        <v>5987717.0224467777</v>
      </c>
      <c r="C2552">
        <v>6477137.1953028543</v>
      </c>
      <c r="D2552">
        <v>5168184.7252574135</v>
      </c>
      <c r="E2552">
        <v>5957721.8896296043</v>
      </c>
      <c r="F2552">
        <v>222132.10720794639</v>
      </c>
      <c r="G2552">
        <v>418343.61626721825</v>
      </c>
      <c r="H2552">
        <v>298347.91330468823</v>
      </c>
      <c r="I2552">
        <v>3.4294797301658832E-2</v>
      </c>
      <c r="J2552">
        <v>8.0945948820817681E-2</v>
      </c>
      <c r="K2552">
        <v>5.0077516008931518E-2</v>
      </c>
      <c r="L2552">
        <v>4235.920133370324</v>
      </c>
      <c r="M2552">
        <v>7143.0404274827488</v>
      </c>
      <c r="N2552">
        <v>5056.2807350035646</v>
      </c>
      <c r="O2552">
        <v>2.6330722034555054E-2</v>
      </c>
      <c r="P2552">
        <v>4.5724862671410349E-2</v>
      </c>
      <c r="Q2552">
        <v>3.2366853384534364E-2</v>
      </c>
      <c r="R2552">
        <v>-489420.17285607662</v>
      </c>
      <c r="S2552">
        <v>819532.29718936421</v>
      </c>
      <c r="T2552">
        <v>29995.132817173377</v>
      </c>
      <c r="U2552">
        <v>-8.1737358499297197E-2</v>
      </c>
      <c r="V2552">
        <v>0.13686890915470759</v>
      </c>
      <c r="W2552">
        <v>5.009443950795855E-3</v>
      </c>
      <c r="X2552">
        <f t="shared" si="118"/>
        <v>8.1737358499297197E-2</v>
      </c>
      <c r="Y2552">
        <f t="shared" si="119"/>
        <v>0.13686890915470759</v>
      </c>
      <c r="Z2552">
        <f t="shared" si="120"/>
        <v>5.009443950795855E-3</v>
      </c>
      <c r="AA2552">
        <v>0.98476935491910067</v>
      </c>
      <c r="AB2552">
        <v>0.957434701855995</v>
      </c>
      <c r="AC2552">
        <v>0.97862778997900568</v>
      </c>
      <c r="AD2552">
        <v>14298.170391589199</v>
      </c>
      <c r="AE2552">
        <v>30093.656062643975</v>
      </c>
      <c r="AF2552">
        <v>29090.083628404311</v>
      </c>
      <c r="AG2552">
        <v>14330.331285807448</v>
      </c>
      <c r="AH2552">
        <v>30141.237950349732</v>
      </c>
      <c r="AI2552">
        <v>29153.52614534532</v>
      </c>
      <c r="AJ2552">
        <v>0</v>
      </c>
      <c r="AK2552">
        <v>0</v>
      </c>
      <c r="AL2552">
        <v>1</v>
      </c>
    </row>
    <row r="2553" spans="1:38" x14ac:dyDescent="0.25">
      <c r="A2553">
        <v>116856143.18033171</v>
      </c>
      <c r="B2553">
        <v>5987717.0224467777</v>
      </c>
      <c r="C2553">
        <v>6564374.0543639818</v>
      </c>
      <c r="D2553">
        <v>5419410.578009462</v>
      </c>
      <c r="E2553">
        <v>6156985.1507578297</v>
      </c>
      <c r="F2553">
        <v>228267.30798325691</v>
      </c>
      <c r="G2553">
        <v>415399.36143999221</v>
      </c>
      <c r="H2553">
        <v>303113.61018105428</v>
      </c>
      <c r="I2553">
        <v>3.4773659467425576E-2</v>
      </c>
      <c r="J2553">
        <v>7.6650284281020012E-2</v>
      </c>
      <c r="K2553">
        <v>4.9230849638113174E-2</v>
      </c>
      <c r="L2553">
        <v>4352.9145688576646</v>
      </c>
      <c r="M2553">
        <v>7092.7685207488985</v>
      </c>
      <c r="N2553">
        <v>5137.0478536266637</v>
      </c>
      <c r="O2553">
        <v>2.7046936853435687E-2</v>
      </c>
      <c r="P2553">
        <v>4.5400639566543263E-2</v>
      </c>
      <c r="Q2553">
        <v>3.2882118929487281E-2</v>
      </c>
      <c r="R2553">
        <v>-576657.03191720415</v>
      </c>
      <c r="S2553">
        <v>568306.44443731569</v>
      </c>
      <c r="T2553">
        <v>-169268.12831105199</v>
      </c>
      <c r="U2553">
        <v>-9.6306660744893247E-2</v>
      </c>
      <c r="V2553">
        <v>9.4912041151384782E-2</v>
      </c>
      <c r="W2553">
        <v>-2.8269226430791394E-2</v>
      </c>
      <c r="X2553">
        <f t="shared" si="118"/>
        <v>9.6306660744893247E-2</v>
      </c>
      <c r="Y2553">
        <f t="shared" si="119"/>
        <v>9.4912041151384782E-2</v>
      </c>
      <c r="Z2553">
        <f t="shared" si="120"/>
        <v>2.8269226430791394E-2</v>
      </c>
      <c r="AA2553">
        <v>0.98388115288700984</v>
      </c>
      <c r="AB2553">
        <v>0.95799715570312272</v>
      </c>
      <c r="AC2553">
        <v>0.97792137809486124</v>
      </c>
      <c r="AD2553">
        <v>14338.002674081794</v>
      </c>
      <c r="AE2553">
        <v>30073.018651361672</v>
      </c>
      <c r="AF2553">
        <v>29136.389691758544</v>
      </c>
      <c r="AG2553">
        <v>14370.163568300042</v>
      </c>
      <c r="AH2553">
        <v>30120.600539067429</v>
      </c>
      <c r="AI2553">
        <v>29199.832208699554</v>
      </c>
      <c r="AJ2553">
        <v>0</v>
      </c>
      <c r="AK2553">
        <v>0</v>
      </c>
      <c r="AL2553">
        <v>1</v>
      </c>
    </row>
    <row r="2554" spans="1:38" x14ac:dyDescent="0.25">
      <c r="A2554">
        <v>116960627.98388436</v>
      </c>
      <c r="B2554">
        <v>5987717.0224467926</v>
      </c>
      <c r="C2554">
        <v>6400968.6815726934</v>
      </c>
      <c r="D2554">
        <v>5111266.5416783392</v>
      </c>
      <c r="E2554">
        <v>5893959.5133214351</v>
      </c>
      <c r="F2554">
        <v>229117.44230440378</v>
      </c>
      <c r="G2554">
        <v>422656.50667089812</v>
      </c>
      <c r="H2554">
        <v>304626.02535460488</v>
      </c>
      <c r="I2554">
        <v>3.5794182678005312E-2</v>
      </c>
      <c r="J2554">
        <v>8.2691149683638748E-2</v>
      </c>
      <c r="K2554">
        <v>5.1684444839855771E-2</v>
      </c>
      <c r="L2554">
        <v>4369.1260978089658</v>
      </c>
      <c r="M2554">
        <v>7216.6812082066735</v>
      </c>
      <c r="N2554">
        <v>5162.6796591943557</v>
      </c>
      <c r="O2554">
        <v>2.7184736154157795E-2</v>
      </c>
      <c r="P2554">
        <v>4.6205125068861354E-2</v>
      </c>
      <c r="Q2554">
        <v>3.3054288039254941E-2</v>
      </c>
      <c r="R2554">
        <v>-413251.65912590083</v>
      </c>
      <c r="S2554">
        <v>876450.48076845333</v>
      </c>
      <c r="T2554">
        <v>93757.509125357494</v>
      </c>
      <c r="U2554">
        <v>-6.9016564673430675E-2</v>
      </c>
      <c r="V2554">
        <v>0.14637473305482041</v>
      </c>
      <c r="W2554">
        <v>1.5658306625693688E-2</v>
      </c>
      <c r="X2554">
        <f t="shared" si="118"/>
        <v>6.9016564673430675E-2</v>
      </c>
      <c r="Y2554">
        <f t="shared" si="119"/>
        <v>0.14637473305482041</v>
      </c>
      <c r="Z2554">
        <f t="shared" si="120"/>
        <v>1.5658306625693688E-2</v>
      </c>
      <c r="AA2554">
        <v>0.98392343999349996</v>
      </c>
      <c r="AB2554">
        <v>0.95648820721862626</v>
      </c>
      <c r="AC2554">
        <v>0.97768587282758579</v>
      </c>
      <c r="AD2554">
        <v>14343.437476217285</v>
      </c>
      <c r="AE2554">
        <v>30123.626037426679</v>
      </c>
      <c r="AF2554">
        <v>29150.933045529571</v>
      </c>
      <c r="AG2554">
        <v>14375.598370435533</v>
      </c>
      <c r="AH2554">
        <v>30171.207925132436</v>
      </c>
      <c r="AI2554">
        <v>29214.375562470581</v>
      </c>
      <c r="AJ2554">
        <v>0</v>
      </c>
      <c r="AK2554">
        <v>0</v>
      </c>
      <c r="AL2554">
        <v>1</v>
      </c>
    </row>
    <row r="2555" spans="1:38" x14ac:dyDescent="0.25">
      <c r="A2555">
        <v>116874776.43363467</v>
      </c>
      <c r="B2555">
        <v>5987717.0224467777</v>
      </c>
      <c r="C2555">
        <v>6578093.5617555389</v>
      </c>
      <c r="D2555">
        <v>5462925.6502141599</v>
      </c>
      <c r="E2555">
        <v>6198448.1247408502</v>
      </c>
      <c r="F2555">
        <v>223269.90401685861</v>
      </c>
      <c r="G2555">
        <v>408209.00658583088</v>
      </c>
      <c r="H2555">
        <v>296609.55645003635</v>
      </c>
      <c r="I2555">
        <v>3.3941430282313147E-2</v>
      </c>
      <c r="J2555">
        <v>7.4723514966715338E-2</v>
      </c>
      <c r="K2555">
        <v>4.7852228570911412E-2</v>
      </c>
      <c r="L2555">
        <v>4257.6172057617723</v>
      </c>
      <c r="M2555">
        <v>6969.9962507439122</v>
      </c>
      <c r="N2555">
        <v>5026.8197604742572</v>
      </c>
      <c r="O2555">
        <v>2.6436917807691737E-2</v>
      </c>
      <c r="P2555">
        <v>4.4595584643542428E-2</v>
      </c>
      <c r="Q2555">
        <v>3.2162709713385453E-2</v>
      </c>
      <c r="R2555">
        <v>-590376.53930876125</v>
      </c>
      <c r="S2555">
        <v>524791.37223261781</v>
      </c>
      <c r="T2555">
        <v>-210731.10229407251</v>
      </c>
      <c r="U2555">
        <v>-9.8597935923751129E-2</v>
      </c>
      <c r="V2555">
        <v>8.7644651586786387E-2</v>
      </c>
      <c r="W2555">
        <v>-3.5193898025588533E-2</v>
      </c>
      <c r="X2555">
        <f t="shared" si="118"/>
        <v>9.8597935923751129E-2</v>
      </c>
      <c r="Y2555">
        <f t="shared" si="119"/>
        <v>8.7644651586786387E-2</v>
      </c>
      <c r="Z2555">
        <f t="shared" si="120"/>
        <v>3.5193898025588533E-2</v>
      </c>
      <c r="AA2555">
        <v>0.98457759419239388</v>
      </c>
      <c r="AB2555">
        <v>0.95953839660843143</v>
      </c>
      <c r="AC2555">
        <v>0.97891069639067951</v>
      </c>
      <c r="AD2555">
        <v>14305.63987987671</v>
      </c>
      <c r="AE2555">
        <v>30021.997434211655</v>
      </c>
      <c r="AF2555">
        <v>29073.008481214416</v>
      </c>
      <c r="AG2555">
        <v>14337.800774094958</v>
      </c>
      <c r="AH2555">
        <v>30069.579321917412</v>
      </c>
      <c r="AI2555">
        <v>29136.450998155426</v>
      </c>
      <c r="AJ2555">
        <v>0</v>
      </c>
      <c r="AK2555">
        <v>0</v>
      </c>
      <c r="AL2555">
        <v>1</v>
      </c>
    </row>
    <row r="2556" spans="1:38" x14ac:dyDescent="0.25">
      <c r="A2556">
        <v>116963156.05704021</v>
      </c>
      <c r="B2556">
        <v>5987717.0224467777</v>
      </c>
      <c r="C2556">
        <v>6503154.4644822283</v>
      </c>
      <c r="D2556">
        <v>5169763.4965349054</v>
      </c>
      <c r="E2556">
        <v>5963527.4271330172</v>
      </c>
      <c r="F2556">
        <v>226264.68354052014</v>
      </c>
      <c r="G2556">
        <v>424671.6786957272</v>
      </c>
      <c r="H2556">
        <v>305582.92239774484</v>
      </c>
      <c r="I2556">
        <v>3.4793066161397879E-2</v>
      </c>
      <c r="J2556">
        <v>8.2145281690423247E-2</v>
      </c>
      <c r="K2556">
        <v>5.1241974843176781E-2</v>
      </c>
      <c r="L2556">
        <v>4314.7257752465412</v>
      </c>
      <c r="M2556">
        <v>7251.0894187827653</v>
      </c>
      <c r="N2556">
        <v>5178.8967663663725</v>
      </c>
      <c r="O2556">
        <v>2.6783681788372964E-2</v>
      </c>
      <c r="P2556">
        <v>4.6369135153676348E-2</v>
      </c>
      <c r="Q2556">
        <v>3.3117915148658035E-2</v>
      </c>
      <c r="R2556">
        <v>-515437.4420354506</v>
      </c>
      <c r="S2556">
        <v>817953.52591187228</v>
      </c>
      <c r="T2556">
        <v>24189.595313760452</v>
      </c>
      <c r="U2556">
        <v>-8.6082465170477601E-2</v>
      </c>
      <c r="V2556">
        <v>0.13660524083645317</v>
      </c>
      <c r="W2556">
        <v>4.0398694900040198E-3</v>
      </c>
      <c r="X2556">
        <f t="shared" si="118"/>
        <v>8.6082465170477601E-2</v>
      </c>
      <c r="Y2556">
        <f t="shared" si="119"/>
        <v>0.13660524083645317</v>
      </c>
      <c r="Z2556">
        <f t="shared" si="120"/>
        <v>4.0398694900040198E-3</v>
      </c>
      <c r="AA2556">
        <v>0.98422715439074893</v>
      </c>
      <c r="AB2556">
        <v>0.95612588344807503</v>
      </c>
      <c r="AC2556">
        <v>0.97757285539483552</v>
      </c>
      <c r="AD2556">
        <v>14325.119726631885</v>
      </c>
      <c r="AE2556">
        <v>30137.52465158833</v>
      </c>
      <c r="AF2556">
        <v>29160.097301354617</v>
      </c>
      <c r="AG2556">
        <v>14357.280620850133</v>
      </c>
      <c r="AH2556">
        <v>30185.106539294087</v>
      </c>
      <c r="AI2556">
        <v>29223.539818295627</v>
      </c>
      <c r="AJ2556">
        <v>0</v>
      </c>
      <c r="AK2556">
        <v>0</v>
      </c>
      <c r="AL2556">
        <v>1</v>
      </c>
    </row>
    <row r="2557" spans="1:38" x14ac:dyDescent="0.25">
      <c r="A2557">
        <v>116884606.67039017</v>
      </c>
      <c r="B2557">
        <v>5987717.0224467777</v>
      </c>
      <c r="C2557">
        <v>6236357.3965493413</v>
      </c>
      <c r="D2557">
        <v>4915948.0426614545</v>
      </c>
      <c r="E2557">
        <v>5729083.9959366554</v>
      </c>
      <c r="F2557">
        <v>225847.49438372426</v>
      </c>
      <c r="G2557">
        <v>425274.92798506119</v>
      </c>
      <c r="H2557">
        <v>304103.61658886011</v>
      </c>
      <c r="I2557">
        <v>3.6214649036741972E-2</v>
      </c>
      <c r="J2557">
        <v>8.6509239783344169E-2</v>
      </c>
      <c r="K2557">
        <v>5.3080669929877998E-2</v>
      </c>
      <c r="L2557">
        <v>4306.7702393678801</v>
      </c>
      <c r="M2557">
        <v>7261.3896454242322</v>
      </c>
      <c r="N2557">
        <v>5153.8260850272845</v>
      </c>
      <c r="O2557">
        <v>2.6770373279923394E-2</v>
      </c>
      <c r="P2557">
        <v>4.648327148497948E-2</v>
      </c>
      <c r="Q2557">
        <v>3.2991852633559644E-2</v>
      </c>
      <c r="R2557">
        <v>-248640.3741025636</v>
      </c>
      <c r="S2557">
        <v>1071768.9797853231</v>
      </c>
      <c r="T2557">
        <v>258633.02651012223</v>
      </c>
      <c r="U2557">
        <v>-4.1525070936128006E-2</v>
      </c>
      <c r="V2557">
        <v>0.17899459439507098</v>
      </c>
      <c r="W2557">
        <v>4.319392942928961E-2</v>
      </c>
      <c r="X2557">
        <f t="shared" si="118"/>
        <v>4.1525070936128006E-2</v>
      </c>
      <c r="Y2557">
        <f t="shared" si="119"/>
        <v>0.17899459439507098</v>
      </c>
      <c r="Z2557">
        <f t="shared" si="120"/>
        <v>4.319392942928961E-2</v>
      </c>
      <c r="AA2557">
        <v>0.98433532078356401</v>
      </c>
      <c r="AB2557">
        <v>0.9562092372403993</v>
      </c>
      <c r="AC2557">
        <v>0.97789450942731593</v>
      </c>
      <c r="AD2557">
        <v>14322.421587762236</v>
      </c>
      <c r="AE2557">
        <v>30141.672429120623</v>
      </c>
      <c r="AF2557">
        <v>29145.9177524238</v>
      </c>
      <c r="AG2557">
        <v>14354.582481980484</v>
      </c>
      <c r="AH2557">
        <v>30189.25431682638</v>
      </c>
      <c r="AI2557">
        <v>29209.36026936481</v>
      </c>
      <c r="AJ2557">
        <v>1</v>
      </c>
      <c r="AK2557">
        <v>0</v>
      </c>
      <c r="AL2557">
        <v>1</v>
      </c>
    </row>
    <row r="2558" spans="1:38" x14ac:dyDescent="0.25">
      <c r="A2558">
        <v>116812140.81582072</v>
      </c>
      <c r="B2558">
        <v>5987717.0224467777</v>
      </c>
      <c r="C2558">
        <v>6413843.8706456758</v>
      </c>
      <c r="D2558">
        <v>4967377.0476875398</v>
      </c>
      <c r="E2558">
        <v>5745354.7680085087</v>
      </c>
      <c r="F2558">
        <v>222073.7845370633</v>
      </c>
      <c r="G2558">
        <v>418801.65193875262</v>
      </c>
      <c r="H2558">
        <v>297942.28044238023</v>
      </c>
      <c r="I2558">
        <v>3.4624133205585397E-2</v>
      </c>
      <c r="J2558">
        <v>8.4310421358837082E-2</v>
      </c>
      <c r="K2558">
        <v>5.1857943064089473E-2</v>
      </c>
      <c r="L2558">
        <v>4234.8079565718826</v>
      </c>
      <c r="M2558">
        <v>7150.8611929773715</v>
      </c>
      <c r="N2558">
        <v>5049.4062319964742</v>
      </c>
      <c r="O2558">
        <v>2.6329028543375595E-2</v>
      </c>
      <c r="P2558">
        <v>4.5795617588171765E-2</v>
      </c>
      <c r="Q2558">
        <v>3.2337458469328957E-2</v>
      </c>
      <c r="R2558">
        <v>-426126.84819889814</v>
      </c>
      <c r="S2558">
        <v>1020339.9747592378</v>
      </c>
      <c r="T2558">
        <v>242362.25443826895</v>
      </c>
      <c r="U2558">
        <v>-7.1166831465386909E-2</v>
      </c>
      <c r="V2558">
        <v>0.17040551030287224</v>
      </c>
      <c r="W2558">
        <v>4.04765712089767E-2</v>
      </c>
      <c r="X2558">
        <f t="shared" si="118"/>
        <v>7.1166831465386909E-2</v>
      </c>
      <c r="Y2558">
        <f t="shared" si="119"/>
        <v>0.17040551030287224</v>
      </c>
      <c r="Z2558">
        <f t="shared" si="120"/>
        <v>4.04765712089767E-2</v>
      </c>
      <c r="AA2558">
        <v>0.98487539532633284</v>
      </c>
      <c r="AB2558">
        <v>0.95744206584088998</v>
      </c>
      <c r="AC2558">
        <v>0.9787361412859823</v>
      </c>
      <c r="AD2558">
        <v>14297.78648067354</v>
      </c>
      <c r="AE2558">
        <v>30096.85354918928</v>
      </c>
      <c r="AF2558">
        <v>29086.108183498724</v>
      </c>
      <c r="AG2558">
        <v>14329.947374891788</v>
      </c>
      <c r="AH2558">
        <v>30144.435436895037</v>
      </c>
      <c r="AI2558">
        <v>29149.550700439733</v>
      </c>
      <c r="AJ2558">
        <v>0</v>
      </c>
      <c r="AK2558">
        <v>0</v>
      </c>
      <c r="AL2558">
        <v>1</v>
      </c>
    </row>
    <row r="2559" spans="1:38" x14ac:dyDescent="0.25">
      <c r="A2559">
        <v>116781376.8988003</v>
      </c>
      <c r="B2559">
        <v>5987717.0224467926</v>
      </c>
      <c r="C2559">
        <v>6334384.0648943428</v>
      </c>
      <c r="D2559">
        <v>4961785.0657718582</v>
      </c>
      <c r="E2559">
        <v>5686453.5502113858</v>
      </c>
      <c r="F2559">
        <v>230050.6305186252</v>
      </c>
      <c r="G2559">
        <v>419747.71588034829</v>
      </c>
      <c r="H2559">
        <v>310882.79687678977</v>
      </c>
      <c r="I2559">
        <v>3.63177584689858E-2</v>
      </c>
      <c r="J2559">
        <v>8.4596110133007565E-2</v>
      </c>
      <c r="K2559">
        <v>5.4670770477890061E-2</v>
      </c>
      <c r="L2559">
        <v>4386.9214124734235</v>
      </c>
      <c r="M2559">
        <v>7167.0148349095707</v>
      </c>
      <c r="N2559">
        <v>5268.7169126831513</v>
      </c>
      <c r="O2559">
        <v>2.7271900034535817E-2</v>
      </c>
      <c r="P2559">
        <v>4.5902776316567313E-2</v>
      </c>
      <c r="Q2559">
        <v>3.3744695593512238E-2</v>
      </c>
      <c r="R2559">
        <v>-346667.04244755022</v>
      </c>
      <c r="S2559">
        <v>1025931.9566749344</v>
      </c>
      <c r="T2559">
        <v>301263.47223540675</v>
      </c>
      <c r="U2559">
        <v>-5.7896363697209227E-2</v>
      </c>
      <c r="V2559">
        <v>0.17133941915239381</v>
      </c>
      <c r="W2559">
        <v>5.0313578799069544E-2</v>
      </c>
      <c r="X2559">
        <f t="shared" si="118"/>
        <v>5.7896363697209227E-2</v>
      </c>
      <c r="Y2559">
        <f t="shared" si="119"/>
        <v>0.17133941915239381</v>
      </c>
      <c r="Z2559">
        <f t="shared" si="120"/>
        <v>5.0313578799069544E-2</v>
      </c>
      <c r="AA2559">
        <v>0.98378887713370633</v>
      </c>
      <c r="AB2559">
        <v>0.95739698965736109</v>
      </c>
      <c r="AC2559">
        <v>0.97692875548000591</v>
      </c>
      <c r="AD2559">
        <v>14349.380062944705</v>
      </c>
      <c r="AE2559">
        <v>30103.446840213848</v>
      </c>
      <c r="AF2559">
        <v>29210.340532400645</v>
      </c>
      <c r="AG2559">
        <v>14381.540957162953</v>
      </c>
      <c r="AH2559">
        <v>30151.028727919605</v>
      </c>
      <c r="AI2559">
        <v>29273.783049341655</v>
      </c>
      <c r="AJ2559">
        <v>0</v>
      </c>
      <c r="AK2559">
        <v>0</v>
      </c>
      <c r="AL2559">
        <v>1</v>
      </c>
    </row>
    <row r="2560" spans="1:38" x14ac:dyDescent="0.25">
      <c r="A2560">
        <v>116968250.38956378</v>
      </c>
      <c r="B2560">
        <v>5987717.0224467777</v>
      </c>
      <c r="C2560">
        <v>6194773.3142505419</v>
      </c>
      <c r="D2560">
        <v>5071107.652876026</v>
      </c>
      <c r="E2560">
        <v>5828027.8186863894</v>
      </c>
      <c r="F2560">
        <v>221590.61725151783</v>
      </c>
      <c r="G2560">
        <v>411047.6909134849</v>
      </c>
      <c r="H2560">
        <v>297584.26819532778</v>
      </c>
      <c r="I2560">
        <v>3.5770577228672391E-2</v>
      </c>
      <c r="J2560">
        <v>8.1056786613544568E-2</v>
      </c>
      <c r="K2560">
        <v>5.1060886710455319E-2</v>
      </c>
      <c r="L2560">
        <v>4225.5942591089042</v>
      </c>
      <c r="M2560">
        <v>7018.4655858187971</v>
      </c>
      <c r="N2560">
        <v>5043.3387840709356</v>
      </c>
      <c r="O2560">
        <v>2.6266064794318603E-2</v>
      </c>
      <c r="P2560">
        <v>4.4911990067625432E-2</v>
      </c>
      <c r="Q2560">
        <v>3.2272920428011047E-2</v>
      </c>
      <c r="R2560">
        <v>-207056.29180376418</v>
      </c>
      <c r="S2560">
        <v>916609.36957075167</v>
      </c>
      <c r="T2560">
        <v>159689.20376038831</v>
      </c>
      <c r="U2560">
        <v>-3.458017321586019E-2</v>
      </c>
      <c r="V2560">
        <v>0.15308161126094683</v>
      </c>
      <c r="W2560">
        <v>2.6669464031407093E-2</v>
      </c>
      <c r="X2560">
        <f t="shared" si="118"/>
        <v>3.458017321586019E-2</v>
      </c>
      <c r="Y2560">
        <f t="shared" si="119"/>
        <v>0.15308161126094683</v>
      </c>
      <c r="Z2560">
        <f t="shared" si="120"/>
        <v>2.6669464031407093E-2</v>
      </c>
      <c r="AA2560">
        <v>0.98485823709634923</v>
      </c>
      <c r="AB2560">
        <v>0.95892315066478973</v>
      </c>
      <c r="AC2560">
        <v>0.97874570652143145</v>
      </c>
      <c r="AD2560">
        <v>14294.60213300949</v>
      </c>
      <c r="AE2560">
        <v>30042.246688995358</v>
      </c>
      <c r="AF2560">
        <v>29082.594949993676</v>
      </c>
      <c r="AG2560">
        <v>14326.763027227738</v>
      </c>
      <c r="AH2560">
        <v>30089.828576701115</v>
      </c>
      <c r="AI2560">
        <v>29146.037466934686</v>
      </c>
      <c r="AJ2560">
        <v>1</v>
      </c>
      <c r="AK2560">
        <v>0</v>
      </c>
      <c r="AL2560">
        <v>1</v>
      </c>
    </row>
    <row r="2561" spans="1:38" x14ac:dyDescent="0.25">
      <c r="A2561">
        <v>116683665.54220091</v>
      </c>
      <c r="B2561">
        <v>5987717.0224467777</v>
      </c>
      <c r="C2561">
        <v>6690670.294418158</v>
      </c>
      <c r="D2561">
        <v>5405266.5596432267</v>
      </c>
      <c r="E2561">
        <v>6194632.3296975382</v>
      </c>
      <c r="F2561">
        <v>222333.55707336174</v>
      </c>
      <c r="G2561">
        <v>422558.40542594815</v>
      </c>
      <c r="H2561">
        <v>303692.13199886109</v>
      </c>
      <c r="I2561">
        <v>3.3230386088348801E-2</v>
      </c>
      <c r="J2561">
        <v>7.8175313051321374E-2</v>
      </c>
      <c r="K2561">
        <v>4.9025045529003865E-2</v>
      </c>
      <c r="L2561">
        <v>4239.7616561087671</v>
      </c>
      <c r="M2561">
        <v>7215.006170913367</v>
      </c>
      <c r="N2561">
        <v>5146.8524092870512</v>
      </c>
      <c r="O2561">
        <v>2.6361393600423579E-2</v>
      </c>
      <c r="P2561">
        <v>4.6233868699941658E-2</v>
      </c>
      <c r="Q2561">
        <v>3.2981108106083859E-2</v>
      </c>
      <c r="R2561">
        <v>-702953.27197138034</v>
      </c>
      <c r="S2561">
        <v>582450.462803551</v>
      </c>
      <c r="T2561">
        <v>-206915.3072507605</v>
      </c>
      <c r="U2561">
        <v>-0.11739921398024428</v>
      </c>
      <c r="V2561">
        <v>9.7274213296997564E-2</v>
      </c>
      <c r="W2561">
        <v>-3.455662758862444E-2</v>
      </c>
      <c r="X2561">
        <f t="shared" si="118"/>
        <v>0.11739921398024428</v>
      </c>
      <c r="Y2561">
        <f t="shared" si="119"/>
        <v>9.7274213296997564E-2</v>
      </c>
      <c r="Z2561">
        <f t="shared" si="120"/>
        <v>3.455662758862444E-2</v>
      </c>
      <c r="AA2561">
        <v>0.98478091115059074</v>
      </c>
      <c r="AB2561">
        <v>0.9568432633974141</v>
      </c>
      <c r="AC2561">
        <v>0.97799323404756999</v>
      </c>
      <c r="AD2561">
        <v>14299.49566706973</v>
      </c>
      <c r="AE2561">
        <v>30122.947744048444</v>
      </c>
      <c r="AF2561">
        <v>29141.961297781043</v>
      </c>
      <c r="AG2561">
        <v>14331.656561287979</v>
      </c>
      <c r="AH2561">
        <v>30170.529631754202</v>
      </c>
      <c r="AI2561">
        <v>29205.403814722053</v>
      </c>
      <c r="AJ2561">
        <v>0</v>
      </c>
      <c r="AK2561">
        <v>0</v>
      </c>
      <c r="AL2561">
        <v>1</v>
      </c>
    </row>
    <row r="2562" spans="1:38" x14ac:dyDescent="0.25">
      <c r="A2562">
        <v>116803287.16034015</v>
      </c>
      <c r="B2562">
        <v>5987717.0224467926</v>
      </c>
      <c r="C2562">
        <v>6494555.8264819141</v>
      </c>
      <c r="D2562">
        <v>5319352.4970573094</v>
      </c>
      <c r="E2562">
        <v>6085261.0700889975</v>
      </c>
      <c r="F2562">
        <v>240184.07847362352</v>
      </c>
      <c r="G2562">
        <v>422988.65723950305</v>
      </c>
      <c r="H2562">
        <v>310483.74993213848</v>
      </c>
      <c r="I2562">
        <v>3.6982371834307672E-2</v>
      </c>
      <c r="J2562">
        <v>7.9518824419607906E-2</v>
      </c>
      <c r="K2562">
        <v>5.1022256293697131E-2</v>
      </c>
      <c r="L2562">
        <v>4580.1599170397822</v>
      </c>
      <c r="M2562">
        <v>7222.3525387763275</v>
      </c>
      <c r="N2562">
        <v>5261.9540251661774</v>
      </c>
      <c r="O2562">
        <v>2.847434705230404E-2</v>
      </c>
      <c r="P2562">
        <v>4.6253722251393271E-2</v>
      </c>
      <c r="Q2562">
        <v>3.3698847940877942E-2</v>
      </c>
      <c r="R2562">
        <v>-506838.80403512157</v>
      </c>
      <c r="S2562">
        <v>668364.5253894832</v>
      </c>
      <c r="T2562">
        <v>-97544.047642204911</v>
      </c>
      <c r="U2562">
        <v>-8.4646419016643729E-2</v>
      </c>
      <c r="V2562">
        <v>0.11162259720756908</v>
      </c>
      <c r="W2562">
        <v>-1.6290690972290633E-2</v>
      </c>
      <c r="X2562">
        <f t="shared" si="118"/>
        <v>8.4646419016643729E-2</v>
      </c>
      <c r="Y2562">
        <f t="shared" si="119"/>
        <v>0.11162259720756908</v>
      </c>
      <c r="Z2562">
        <f t="shared" si="120"/>
        <v>1.6290690972290633E-2</v>
      </c>
      <c r="AA2562">
        <v>0.98237110437435748</v>
      </c>
      <c r="AB2562">
        <v>0.95681507196375526</v>
      </c>
      <c r="AC2562">
        <v>0.97702970652873067</v>
      </c>
      <c r="AD2562">
        <v>14412.401335540031</v>
      </c>
      <c r="AE2562">
        <v>30125.921430465733</v>
      </c>
      <c r="AF2562">
        <v>29206.587464783595</v>
      </c>
      <c r="AG2562">
        <v>14444.562229758279</v>
      </c>
      <c r="AH2562">
        <v>30173.50331817149</v>
      </c>
      <c r="AI2562">
        <v>29270.029981724605</v>
      </c>
      <c r="AJ2562">
        <v>0</v>
      </c>
      <c r="AK2562">
        <v>0</v>
      </c>
      <c r="AL2562">
        <v>1</v>
      </c>
    </row>
    <row r="2563" spans="1:38" x14ac:dyDescent="0.25">
      <c r="A2563">
        <v>116775171.90321444</v>
      </c>
      <c r="B2563">
        <v>5987717.0224467926</v>
      </c>
      <c r="C2563">
        <v>6366915.9420822235</v>
      </c>
      <c r="D2563">
        <v>5093301.5463760942</v>
      </c>
      <c r="E2563">
        <v>5852541.7314920798</v>
      </c>
      <c r="F2563">
        <v>239014.46922315093</v>
      </c>
      <c r="G2563">
        <v>423543.71511633252</v>
      </c>
      <c r="H2563">
        <v>309133.46311491437</v>
      </c>
      <c r="I2563">
        <v>3.7540069854445746E-2</v>
      </c>
      <c r="J2563">
        <v>8.315700754409204E-2</v>
      </c>
      <c r="K2563">
        <v>5.2820377418496794E-2</v>
      </c>
      <c r="L2563">
        <v>4557.85620131617</v>
      </c>
      <c r="M2563">
        <v>7231.8299174182275</v>
      </c>
      <c r="N2563">
        <v>5239.0699059342514</v>
      </c>
      <c r="O2563">
        <v>2.8346820555865127E-2</v>
      </c>
      <c r="P2563">
        <v>4.6329506042914637E-2</v>
      </c>
      <c r="Q2563">
        <v>3.3563223089860185E-2</v>
      </c>
      <c r="R2563">
        <v>-379198.91963543091</v>
      </c>
      <c r="S2563">
        <v>894415.47607069835</v>
      </c>
      <c r="T2563">
        <v>135175.29095471278</v>
      </c>
      <c r="U2563">
        <v>-6.3329465673459109E-2</v>
      </c>
      <c r="V2563">
        <v>0.14937504105783686</v>
      </c>
      <c r="W2563">
        <v>2.2575430743965817E-2</v>
      </c>
      <c r="X2563">
        <f t="shared" ref="X2563:X2626" si="121">ABS(U2563)</f>
        <v>6.3329465673459109E-2</v>
      </c>
      <c r="Y2563">
        <f t="shared" ref="Y2563:Y2626" si="122">ABS(V2563)</f>
        <v>0.14937504105783686</v>
      </c>
      <c r="Z2563">
        <f t="shared" ref="Z2563:Z2626" si="123">ABS(W2563)</f>
        <v>2.2575430743965817E-2</v>
      </c>
      <c r="AA2563">
        <v>0.98243346855855451</v>
      </c>
      <c r="AB2563">
        <v>0.95656165841041896</v>
      </c>
      <c r="AC2563">
        <v>0.97715543841627162</v>
      </c>
      <c r="AD2563">
        <v>14405.264535447337</v>
      </c>
      <c r="AE2563">
        <v>30129.753249310434</v>
      </c>
      <c r="AF2563">
        <v>29193.852039612389</v>
      </c>
      <c r="AG2563">
        <v>14437.425429665585</v>
      </c>
      <c r="AH2563">
        <v>30177.335137016191</v>
      </c>
      <c r="AI2563">
        <v>29257.294556553399</v>
      </c>
      <c r="AJ2563">
        <v>0</v>
      </c>
      <c r="AK2563">
        <v>0</v>
      </c>
      <c r="AL2563">
        <v>1</v>
      </c>
    </row>
    <row r="2564" spans="1:38" x14ac:dyDescent="0.25">
      <c r="A2564">
        <v>116789543.5241816</v>
      </c>
      <c r="B2564">
        <v>5987717.0224467777</v>
      </c>
      <c r="C2564">
        <v>6615525.4416671945</v>
      </c>
      <c r="D2564">
        <v>5212395.8168587135</v>
      </c>
      <c r="E2564">
        <v>5969635.53058533</v>
      </c>
      <c r="F2564">
        <v>220098.60404534405</v>
      </c>
      <c r="G2564">
        <v>418243.0753140453</v>
      </c>
      <c r="H2564">
        <v>303917.38661530364</v>
      </c>
      <c r="I2564">
        <v>3.3270010974347709E-2</v>
      </c>
      <c r="J2564">
        <v>8.0240083449016036E-2</v>
      </c>
      <c r="K2564">
        <v>5.0910543040389632E-2</v>
      </c>
      <c r="L2564">
        <v>4197.1425019148419</v>
      </c>
      <c r="M2564">
        <v>7141.3237332027211</v>
      </c>
      <c r="N2564">
        <v>5150.6699341524809</v>
      </c>
      <c r="O2564">
        <v>2.6098543981087949E-2</v>
      </c>
      <c r="P2564">
        <v>4.5742404098190033E-2</v>
      </c>
      <c r="Q2564">
        <v>3.2991646129832797E-2</v>
      </c>
      <c r="R2564">
        <v>-627808.41922041681</v>
      </c>
      <c r="S2564">
        <v>775321.20558806416</v>
      </c>
      <c r="T2564">
        <v>18081.491861447692</v>
      </c>
      <c r="U2564">
        <v>-0.10484938030085357</v>
      </c>
      <c r="V2564">
        <v>0.12948527839267235</v>
      </c>
      <c r="W2564">
        <v>3.019763925660435E-3</v>
      </c>
      <c r="X2564">
        <f t="shared" si="121"/>
        <v>0.10484938030085357</v>
      </c>
      <c r="Y2564">
        <f t="shared" si="122"/>
        <v>0.12948527839267235</v>
      </c>
      <c r="Z2564">
        <f t="shared" si="123"/>
        <v>3.019763925660435E-3</v>
      </c>
      <c r="AA2564">
        <v>0.98499138091501814</v>
      </c>
      <c r="AB2564">
        <v>0.95735731011909075</v>
      </c>
      <c r="AC2564">
        <v>0.9777713953190198</v>
      </c>
      <c r="AD2564">
        <v>14284.724909391147</v>
      </c>
      <c r="AE2564">
        <v>30092.953730968024</v>
      </c>
      <c r="AF2564">
        <v>29144.127801100141</v>
      </c>
      <c r="AG2564">
        <v>14316.885803609395</v>
      </c>
      <c r="AH2564">
        <v>30140.535618673781</v>
      </c>
      <c r="AI2564">
        <v>29207.570318041151</v>
      </c>
      <c r="AJ2564">
        <v>0</v>
      </c>
      <c r="AK2564">
        <v>0</v>
      </c>
      <c r="AL2564">
        <v>1</v>
      </c>
    </row>
    <row r="2565" spans="1:38" x14ac:dyDescent="0.25">
      <c r="A2565">
        <v>116936147.52926961</v>
      </c>
      <c r="B2565">
        <v>5987717.0224467777</v>
      </c>
      <c r="C2565">
        <v>6130917.3411230603</v>
      </c>
      <c r="D2565">
        <v>4827228.8830392957</v>
      </c>
      <c r="E2565">
        <v>5594660.1639543492</v>
      </c>
      <c r="F2565">
        <v>227337.44779715678</v>
      </c>
      <c r="G2565">
        <v>418146.07859934174</v>
      </c>
      <c r="H2565">
        <v>307556.15914810059</v>
      </c>
      <c r="I2565">
        <v>3.7080494671212313E-2</v>
      </c>
      <c r="J2565">
        <v>8.6622384960555396E-2</v>
      </c>
      <c r="K2565">
        <v>5.4973161932094464E-2</v>
      </c>
      <c r="L2565">
        <v>4335.1827176046909</v>
      </c>
      <c r="M2565">
        <v>7139.6675552965226</v>
      </c>
      <c r="N2565">
        <v>5212.338391132268</v>
      </c>
      <c r="O2565">
        <v>2.6965323771332414E-2</v>
      </c>
      <c r="P2565">
        <v>4.5709774563468433E-2</v>
      </c>
      <c r="Q2565">
        <v>3.3370575165004669E-2</v>
      </c>
      <c r="R2565">
        <v>-143200.31867628265</v>
      </c>
      <c r="S2565">
        <v>1160488.139407482</v>
      </c>
      <c r="T2565">
        <v>393056.85849242844</v>
      </c>
      <c r="U2565">
        <v>-2.3915679070913458E-2</v>
      </c>
      <c r="V2565">
        <v>0.19381145352344464</v>
      </c>
      <c r="W2565">
        <v>6.5643860092074374E-2</v>
      </c>
      <c r="X2565">
        <f t="shared" si="121"/>
        <v>2.3915679070913458E-2</v>
      </c>
      <c r="Y2565">
        <f t="shared" si="122"/>
        <v>0.19381145352344464</v>
      </c>
      <c r="Z2565">
        <f t="shared" si="123"/>
        <v>6.5643860092074374E-2</v>
      </c>
      <c r="AA2565">
        <v>0.98403612665155604</v>
      </c>
      <c r="AB2565">
        <v>0.95768520359363019</v>
      </c>
      <c r="AC2565">
        <v>0.97740048634842824</v>
      </c>
      <c r="AD2565">
        <v>14332.034968686257</v>
      </c>
      <c r="AE2565">
        <v>30092.275997641842</v>
      </c>
      <c r="AF2565">
        <v>29178.904837406222</v>
      </c>
      <c r="AG2565">
        <v>14364.195862904506</v>
      </c>
      <c r="AH2565">
        <v>30139.857885347599</v>
      </c>
      <c r="AI2565">
        <v>29242.347354347232</v>
      </c>
      <c r="AJ2565">
        <v>1</v>
      </c>
      <c r="AK2565">
        <v>0</v>
      </c>
      <c r="AL2565">
        <v>1</v>
      </c>
    </row>
    <row r="2566" spans="1:38" x14ac:dyDescent="0.25">
      <c r="A2566">
        <v>116884315.9477098</v>
      </c>
      <c r="B2566">
        <v>5987717.0224467777</v>
      </c>
      <c r="C2566">
        <v>6396705.6859789696</v>
      </c>
      <c r="D2566">
        <v>5136679.3609435661</v>
      </c>
      <c r="E2566">
        <v>5934323.7048222534</v>
      </c>
      <c r="F2566">
        <v>225158.08884340184</v>
      </c>
      <c r="G2566">
        <v>422217.81162501074</v>
      </c>
      <c r="H2566">
        <v>300493.93333180377</v>
      </c>
      <c r="I2566">
        <v>3.5199069630001745E-2</v>
      </c>
      <c r="J2566">
        <v>8.219664533381596E-2</v>
      </c>
      <c r="K2566">
        <v>5.0636592858529318E-2</v>
      </c>
      <c r="L2566">
        <v>4293.6237075809422</v>
      </c>
      <c r="M2566">
        <v>7209.1906757203151</v>
      </c>
      <c r="N2566">
        <v>5092.6506214218844</v>
      </c>
      <c r="O2566">
        <v>2.6708236459933032E-2</v>
      </c>
      <c r="P2566">
        <v>4.6166622315531036E-2</v>
      </c>
      <c r="Q2566">
        <v>3.2612603605556206E-2</v>
      </c>
      <c r="R2566">
        <v>-408988.66353219189</v>
      </c>
      <c r="S2566">
        <v>851037.6615032116</v>
      </c>
      <c r="T2566">
        <v>53393.317624524236</v>
      </c>
      <c r="U2566">
        <v>-6.8304607916334983E-2</v>
      </c>
      <c r="V2566">
        <v>0.14213057469363335</v>
      </c>
      <c r="W2566">
        <v>8.9171411114391599E-3</v>
      </c>
      <c r="X2566">
        <f t="shared" si="121"/>
        <v>6.8304607916334983E-2</v>
      </c>
      <c r="Y2566">
        <f t="shared" si="122"/>
        <v>0.14213057469363335</v>
      </c>
      <c r="Z2566">
        <f t="shared" si="123"/>
        <v>8.9171411114391599E-3</v>
      </c>
      <c r="AA2566">
        <v>0.98432207524675452</v>
      </c>
      <c r="AB2566">
        <v>0.95672402799023448</v>
      </c>
      <c r="AC2566">
        <v>0.97835990395502026</v>
      </c>
      <c r="AD2566">
        <v>14317.951968216636</v>
      </c>
      <c r="AE2566">
        <v>30120.591581267869</v>
      </c>
      <c r="AF2566">
        <v>29111.026377806225</v>
      </c>
      <c r="AG2566">
        <v>14350.112862434884</v>
      </c>
      <c r="AH2566">
        <v>30168.173468973626</v>
      </c>
      <c r="AI2566">
        <v>29174.468894747235</v>
      </c>
      <c r="AJ2566">
        <v>0</v>
      </c>
      <c r="AK2566">
        <v>0</v>
      </c>
      <c r="AL2566">
        <v>1</v>
      </c>
    </row>
    <row r="2567" spans="1:38" x14ac:dyDescent="0.25">
      <c r="A2567">
        <v>116827093.98473503</v>
      </c>
      <c r="B2567">
        <v>5987717.0224467926</v>
      </c>
      <c r="C2567">
        <v>6608640.1419624556</v>
      </c>
      <c r="D2567">
        <v>5289553.8814892033</v>
      </c>
      <c r="E2567">
        <v>6099506.7743964838</v>
      </c>
      <c r="F2567">
        <v>226957.4635811323</v>
      </c>
      <c r="G2567">
        <v>425417.78082535008</v>
      </c>
      <c r="H2567">
        <v>300021.20990199462</v>
      </c>
      <c r="I2567">
        <v>3.4342536241311603E-2</v>
      </c>
      <c r="J2567">
        <v>8.0426022752901685E-2</v>
      </c>
      <c r="K2567">
        <v>4.9187782061555337E-2</v>
      </c>
      <c r="L2567">
        <v>4327.9366566401031</v>
      </c>
      <c r="M2567">
        <v>7263.8287972929011</v>
      </c>
      <c r="N2567">
        <v>5084.6390943940814</v>
      </c>
      <c r="O2567">
        <v>2.6874604038766497E-2</v>
      </c>
      <c r="P2567">
        <v>4.6486234182664378E-2</v>
      </c>
      <c r="Q2567">
        <v>3.2540101132948376E-2</v>
      </c>
      <c r="R2567">
        <v>-620923.11951566301</v>
      </c>
      <c r="S2567">
        <v>698163.14095758926</v>
      </c>
      <c r="T2567">
        <v>-111789.75194969121</v>
      </c>
      <c r="U2567">
        <v>-0.10369947630924146</v>
      </c>
      <c r="V2567">
        <v>0.11659922109550447</v>
      </c>
      <c r="W2567">
        <v>-1.8669845540564636E-2</v>
      </c>
      <c r="X2567">
        <f t="shared" si="121"/>
        <v>0.10369947630924146</v>
      </c>
      <c r="Y2567">
        <f t="shared" si="122"/>
        <v>0.11659922109550447</v>
      </c>
      <c r="Z2567">
        <f t="shared" si="123"/>
        <v>1.8669845540564636E-2</v>
      </c>
      <c r="AA2567">
        <v>0.98412257867053499</v>
      </c>
      <c r="AB2567">
        <v>0.95631341530109137</v>
      </c>
      <c r="AC2567">
        <v>0.9785496308084134</v>
      </c>
      <c r="AD2567">
        <v>14329.589257587733</v>
      </c>
      <c r="AE2567">
        <v>30142.653784665163</v>
      </c>
      <c r="AF2567">
        <v>29106.426000404303</v>
      </c>
      <c r="AG2567">
        <v>14361.750151805982</v>
      </c>
      <c r="AH2567">
        <v>30190.23567237092</v>
      </c>
      <c r="AI2567">
        <v>29169.868517345312</v>
      </c>
      <c r="AJ2567">
        <v>0</v>
      </c>
      <c r="AK2567">
        <v>0</v>
      </c>
      <c r="AL2567">
        <v>1</v>
      </c>
    </row>
    <row r="2568" spans="1:38" x14ac:dyDescent="0.25">
      <c r="A2568">
        <v>116744502.18032415</v>
      </c>
      <c r="B2568">
        <v>5987717.0224467777</v>
      </c>
      <c r="C2568">
        <v>6591282.6804737048</v>
      </c>
      <c r="D2568">
        <v>5286019.0977593297</v>
      </c>
      <c r="E2568">
        <v>6106710.9603423597</v>
      </c>
      <c r="F2568">
        <v>220237.79684628351</v>
      </c>
      <c r="G2568">
        <v>420226.01121382642</v>
      </c>
      <c r="H2568">
        <v>297138.81483119458</v>
      </c>
      <c r="I2568">
        <v>3.3413495904025675E-2</v>
      </c>
      <c r="J2568">
        <v>7.9497633936274348E-2</v>
      </c>
      <c r="K2568">
        <v>4.8657749934595908E-2</v>
      </c>
      <c r="L2568">
        <v>4199.7968214336661</v>
      </c>
      <c r="M2568">
        <v>7175.1815255687834</v>
      </c>
      <c r="N2568">
        <v>5035.7894191752303</v>
      </c>
      <c r="O2568">
        <v>2.6099558253829008E-2</v>
      </c>
      <c r="P2568">
        <v>4.595429085299986E-2</v>
      </c>
      <c r="Q2568">
        <v>3.225230341819027E-2</v>
      </c>
      <c r="R2568">
        <v>-603565.65802692715</v>
      </c>
      <c r="S2568">
        <v>701697.92468744796</v>
      </c>
      <c r="T2568">
        <v>-118993.93789558206</v>
      </c>
      <c r="U2568">
        <v>-0.1008006316538136</v>
      </c>
      <c r="V2568">
        <v>0.11718956023755298</v>
      </c>
      <c r="W2568">
        <v>-1.9873006264240128E-2</v>
      </c>
      <c r="X2568">
        <f t="shared" si="121"/>
        <v>0.1008006316538136</v>
      </c>
      <c r="Y2568">
        <f t="shared" si="122"/>
        <v>0.11718956023755298</v>
      </c>
      <c r="Z2568">
        <f t="shared" si="123"/>
        <v>1.9873006264240128E-2</v>
      </c>
      <c r="AA2568">
        <v>0.98520243304647592</v>
      </c>
      <c r="AB2568">
        <v>0.95759506633517566</v>
      </c>
      <c r="AC2568">
        <v>0.97906932006752578</v>
      </c>
      <c r="AD2568">
        <v>14285.649202187924</v>
      </c>
      <c r="AE2568">
        <v>30106.774513616929</v>
      </c>
      <c r="AF2568">
        <v>29078.217736428051</v>
      </c>
      <c r="AG2568">
        <v>14317.810096406172</v>
      </c>
      <c r="AH2568">
        <v>30154.356401322686</v>
      </c>
      <c r="AI2568">
        <v>29141.66025336906</v>
      </c>
      <c r="AJ2568">
        <v>0</v>
      </c>
      <c r="AK2568">
        <v>0</v>
      </c>
      <c r="AL2568">
        <v>1</v>
      </c>
    </row>
    <row r="2569" spans="1:38" x14ac:dyDescent="0.25">
      <c r="A2569">
        <v>116783619.16008396</v>
      </c>
      <c r="B2569">
        <v>5987717.0224467777</v>
      </c>
      <c r="C2569">
        <v>6546205.4335462609</v>
      </c>
      <c r="D2569">
        <v>5247204.3869654825</v>
      </c>
      <c r="E2569">
        <v>6022867.0277488679</v>
      </c>
      <c r="F2569">
        <v>238048.1246211128</v>
      </c>
      <c r="G2569">
        <v>427111.15171978838</v>
      </c>
      <c r="H2569">
        <v>307564.13307291077</v>
      </c>
      <c r="I2569">
        <v>3.6364291808079652E-2</v>
      </c>
      <c r="J2569">
        <v>8.1397849258696697E-2</v>
      </c>
      <c r="K2569">
        <v>5.106606731576261E-2</v>
      </c>
      <c r="L2569">
        <v>4539.4286151063334</v>
      </c>
      <c r="M2569">
        <v>7292.7423895824722</v>
      </c>
      <c r="N2569">
        <v>5212.4735300107541</v>
      </c>
      <c r="O2569">
        <v>2.8217719040415892E-2</v>
      </c>
      <c r="P2569">
        <v>4.6705637115156753E-2</v>
      </c>
      <c r="Q2569">
        <v>3.3382763871216442E-2</v>
      </c>
      <c r="R2569">
        <v>-558488.41109948326</v>
      </c>
      <c r="S2569">
        <v>740512.63548129518</v>
      </c>
      <c r="T2569">
        <v>-35150.005302090198</v>
      </c>
      <c r="U2569">
        <v>-9.3272345537676493E-2</v>
      </c>
      <c r="V2569">
        <v>0.12367194920956659</v>
      </c>
      <c r="W2569">
        <v>-5.8703517835461691E-3</v>
      </c>
      <c r="X2569">
        <f t="shared" si="121"/>
        <v>9.3272345537676493E-2</v>
      </c>
      <c r="Y2569">
        <f t="shared" si="122"/>
        <v>0.12367194920956659</v>
      </c>
      <c r="Z2569">
        <f t="shared" si="123"/>
        <v>5.8703517835461691E-3</v>
      </c>
      <c r="AA2569">
        <v>0.98254466074869806</v>
      </c>
      <c r="AB2569">
        <v>0.95561274753293568</v>
      </c>
      <c r="AC2569">
        <v>0.97727719951979763</v>
      </c>
      <c r="AD2569">
        <v>14399.34163242077</v>
      </c>
      <c r="AE2569">
        <v>30154.261686923761</v>
      </c>
      <c r="AF2569">
        <v>29178.980594322689</v>
      </c>
      <c r="AG2569">
        <v>14431.502526639018</v>
      </c>
      <c r="AH2569">
        <v>30201.843574629518</v>
      </c>
      <c r="AI2569">
        <v>29242.423111263699</v>
      </c>
      <c r="AJ2569">
        <v>0</v>
      </c>
      <c r="AK2569">
        <v>0</v>
      </c>
      <c r="AL2569">
        <v>1</v>
      </c>
    </row>
    <row r="2570" spans="1:38" x14ac:dyDescent="0.25">
      <c r="A2570">
        <v>116738081.78902072</v>
      </c>
      <c r="B2570">
        <v>5987717.0224467777</v>
      </c>
      <c r="C2570">
        <v>6476514.6062441273</v>
      </c>
      <c r="D2570">
        <v>5303344.5550693553</v>
      </c>
      <c r="E2570">
        <v>6075549.8116202559</v>
      </c>
      <c r="F2570">
        <v>227846.57891947162</v>
      </c>
      <c r="G2570">
        <v>421950.03660393029</v>
      </c>
      <c r="H2570">
        <v>303420.84902551206</v>
      </c>
      <c r="I2570">
        <v>3.5180431570369736E-2</v>
      </c>
      <c r="J2570">
        <v>7.9563006367481273E-2</v>
      </c>
      <c r="K2570">
        <v>4.9941298883795074E-2</v>
      </c>
      <c r="L2570">
        <v>4344.8915291702333</v>
      </c>
      <c r="M2570">
        <v>7204.6185304151841</v>
      </c>
      <c r="N2570">
        <v>5142.2548142957394</v>
      </c>
      <c r="O2570">
        <v>2.7001509662769037E-2</v>
      </c>
      <c r="P2570">
        <v>4.614435417476128E-2</v>
      </c>
      <c r="Q2570">
        <v>3.2935265955581369E-2</v>
      </c>
      <c r="R2570">
        <v>-488797.58379734959</v>
      </c>
      <c r="S2570">
        <v>684372.46737742238</v>
      </c>
      <c r="T2570">
        <v>-87832.789173478261</v>
      </c>
      <c r="U2570">
        <v>-8.1633380796878555E-2</v>
      </c>
      <c r="V2570">
        <v>0.11429606055393803</v>
      </c>
      <c r="W2570">
        <v>-1.4668827675758615E-2</v>
      </c>
      <c r="X2570">
        <f t="shared" si="121"/>
        <v>8.1633380796878555E-2</v>
      </c>
      <c r="Y2570">
        <f t="shared" si="122"/>
        <v>0.11429606055393803</v>
      </c>
      <c r="Z2570">
        <f t="shared" si="123"/>
        <v>1.4668827675758615E-2</v>
      </c>
      <c r="AA2570">
        <v>0.98408854071105767</v>
      </c>
      <c r="AB2570">
        <v>0.95683055663401184</v>
      </c>
      <c r="AC2570">
        <v>0.97796265522603343</v>
      </c>
      <c r="AD2570">
        <v>14335.305514081303</v>
      </c>
      <c r="AE2570">
        <v>30118.737829932805</v>
      </c>
      <c r="AF2570">
        <v>29139.349958785966</v>
      </c>
      <c r="AG2570">
        <v>14367.466408299551</v>
      </c>
      <c r="AH2570">
        <v>30166.319717638562</v>
      </c>
      <c r="AI2570">
        <v>29202.792475726976</v>
      </c>
      <c r="AJ2570">
        <v>0</v>
      </c>
      <c r="AK2570">
        <v>0</v>
      </c>
      <c r="AL2570">
        <v>1</v>
      </c>
    </row>
    <row r="2571" spans="1:38" x14ac:dyDescent="0.25">
      <c r="A2571">
        <v>116656613.46754615</v>
      </c>
      <c r="B2571">
        <v>5987717.0224467777</v>
      </c>
      <c r="C2571">
        <v>6571791.8616051571</v>
      </c>
      <c r="D2571">
        <v>5450240.8514343621</v>
      </c>
      <c r="E2571">
        <v>6230810.4261668846</v>
      </c>
      <c r="F2571">
        <v>221459.46228691866</v>
      </c>
      <c r="G2571">
        <v>423229.16760559415</v>
      </c>
      <c r="H2571">
        <v>308501.92515440186</v>
      </c>
      <c r="I2571">
        <v>3.369848999338626E-2</v>
      </c>
      <c r="J2571">
        <v>7.7653296274826311E-2</v>
      </c>
      <c r="K2571">
        <v>4.9512327298358895E-2</v>
      </c>
      <c r="L2571">
        <v>4223.0932160939155</v>
      </c>
      <c r="M2571">
        <v>7226.4591516214014</v>
      </c>
      <c r="N2571">
        <v>5228.3668539578184</v>
      </c>
      <c r="O2571">
        <v>2.6256854692969313E-2</v>
      </c>
      <c r="P2571">
        <v>4.6311935785753135E-2</v>
      </c>
      <c r="Q2571">
        <v>3.3506837155583537E-2</v>
      </c>
      <c r="R2571">
        <v>-584074.83915837947</v>
      </c>
      <c r="S2571">
        <v>537476.17101241555</v>
      </c>
      <c r="T2571">
        <v>-243093.40372010693</v>
      </c>
      <c r="U2571">
        <v>-9.7545498053564883E-2</v>
      </c>
      <c r="V2571">
        <v>8.9763121569961093E-2</v>
      </c>
      <c r="W2571">
        <v>-4.0598679397973784E-2</v>
      </c>
      <c r="X2571">
        <f t="shared" si="121"/>
        <v>9.7545498053564883E-2</v>
      </c>
      <c r="Y2571">
        <f t="shared" si="122"/>
        <v>8.9763121569961093E-2</v>
      </c>
      <c r="Z2571">
        <f t="shared" si="123"/>
        <v>4.0598679397973784E-2</v>
      </c>
      <c r="AA2571">
        <v>0.98485409975644811</v>
      </c>
      <c r="AB2571">
        <v>0.9565504617535403</v>
      </c>
      <c r="AC2571">
        <v>0.97720897913820481</v>
      </c>
      <c r="AD2571">
        <v>14293.736548856814</v>
      </c>
      <c r="AE2571">
        <v>30127.582400698233</v>
      </c>
      <c r="AF2571">
        <v>29187.876492877895</v>
      </c>
      <c r="AG2571">
        <v>14325.897443075062</v>
      </c>
      <c r="AH2571">
        <v>30175.16428840399</v>
      </c>
      <c r="AI2571">
        <v>29251.319009818904</v>
      </c>
      <c r="AJ2571">
        <v>0</v>
      </c>
      <c r="AK2571">
        <v>1</v>
      </c>
      <c r="AL2571">
        <v>1</v>
      </c>
    </row>
    <row r="2572" spans="1:38" x14ac:dyDescent="0.25">
      <c r="A2572">
        <v>116748051.44170007</v>
      </c>
      <c r="B2572">
        <v>5987717.0224467777</v>
      </c>
      <c r="C2572">
        <v>6140105.7020817194</v>
      </c>
      <c r="D2572">
        <v>4901646.9679281833</v>
      </c>
      <c r="E2572">
        <v>5674057.2932713423</v>
      </c>
      <c r="F2572">
        <v>221798.40725314087</v>
      </c>
      <c r="G2572">
        <v>419351.2595255067</v>
      </c>
      <c r="H2572">
        <v>300871.59867850709</v>
      </c>
      <c r="I2572">
        <v>3.6122897229268078E-2</v>
      </c>
      <c r="J2572">
        <v>8.5553133930156774E-2</v>
      </c>
      <c r="K2572">
        <v>5.3025830217699729E-2</v>
      </c>
      <c r="L2572">
        <v>4229.5566842731514</v>
      </c>
      <c r="M2572">
        <v>7160.2455102198956</v>
      </c>
      <c r="N2572">
        <v>5099.0511421953079</v>
      </c>
      <c r="O2572">
        <v>2.634138590148866E-2</v>
      </c>
      <c r="P2572">
        <v>4.5909040166848464E-2</v>
      </c>
      <c r="Q2572">
        <v>3.2693368316175205E-2</v>
      </c>
      <c r="R2572">
        <v>-152388.67963494174</v>
      </c>
      <c r="S2572">
        <v>1086070.0545185944</v>
      </c>
      <c r="T2572">
        <v>313659.72917543538</v>
      </c>
      <c r="U2572">
        <v>-2.5450214007052514E-2</v>
      </c>
      <c r="V2572">
        <v>0.18138299629844407</v>
      </c>
      <c r="W2572">
        <v>5.2383859824969438E-2</v>
      </c>
      <c r="X2572">
        <f t="shared" si="121"/>
        <v>2.5450214007052514E-2</v>
      </c>
      <c r="Y2572">
        <f t="shared" si="122"/>
        <v>0.18138299629844407</v>
      </c>
      <c r="Z2572">
        <f t="shared" si="123"/>
        <v>5.2383859824969438E-2</v>
      </c>
      <c r="AA2572">
        <v>0.98495930756934258</v>
      </c>
      <c r="AB2572">
        <v>0.95751447851610338</v>
      </c>
      <c r="AC2572">
        <v>0.97840956095750742</v>
      </c>
      <c r="AD2572">
        <v>14295.972437585488</v>
      </c>
      <c r="AE2572">
        <v>30100.685674751836</v>
      </c>
      <c r="AF2572">
        <v>29114.696486016303</v>
      </c>
      <c r="AG2572">
        <v>14328.133331803736</v>
      </c>
      <c r="AH2572">
        <v>30148.267562457593</v>
      </c>
      <c r="AI2572">
        <v>29178.139002957312</v>
      </c>
      <c r="AJ2572">
        <v>1</v>
      </c>
      <c r="AK2572">
        <v>0</v>
      </c>
      <c r="AL2572">
        <v>1</v>
      </c>
    </row>
    <row r="2573" spans="1:38" x14ac:dyDescent="0.25">
      <c r="A2573">
        <v>116933535.54744364</v>
      </c>
      <c r="B2573">
        <v>5987717.0224467777</v>
      </c>
      <c r="C2573">
        <v>6391784.1208874071</v>
      </c>
      <c r="D2573">
        <v>5153600.427395789</v>
      </c>
      <c r="E2573">
        <v>5937910.9517765986</v>
      </c>
      <c r="F2573">
        <v>232143.62049820647</v>
      </c>
      <c r="G2573">
        <v>417472.70545261004</v>
      </c>
      <c r="H2573">
        <v>300640.34935084626</v>
      </c>
      <c r="I2573">
        <v>3.631906461602722E-2</v>
      </c>
      <c r="J2573">
        <v>8.1006028956646686E-2</v>
      </c>
      <c r="K2573">
        <v>5.0630659804841951E-2</v>
      </c>
      <c r="L2573">
        <v>4426.8334202641345</v>
      </c>
      <c r="M2573">
        <v>7128.1699934290709</v>
      </c>
      <c r="N2573">
        <v>5095.1320213692825</v>
      </c>
      <c r="O2573">
        <v>2.7506095786009935E-2</v>
      </c>
      <c r="P2573">
        <v>4.5611660224928033E-2</v>
      </c>
      <c r="Q2573">
        <v>3.2602677934740101E-2</v>
      </c>
      <c r="R2573">
        <v>-404067.09844062943</v>
      </c>
      <c r="S2573">
        <v>834116.59505098872</v>
      </c>
      <c r="T2573">
        <v>49806.070670179091</v>
      </c>
      <c r="U2573">
        <v>-6.7482664415479399E-2</v>
      </c>
      <c r="V2573">
        <v>0.13930461174501885</v>
      </c>
      <c r="W2573">
        <v>8.3180401617955375E-3</v>
      </c>
      <c r="X2573">
        <f t="shared" si="121"/>
        <v>6.7482664415479399E-2</v>
      </c>
      <c r="Y2573">
        <f t="shared" si="122"/>
        <v>0.13930461174501885</v>
      </c>
      <c r="Z2573">
        <f t="shared" si="123"/>
        <v>8.3180401617955375E-3</v>
      </c>
      <c r="AA2573">
        <v>0.9834743038661834</v>
      </c>
      <c r="AB2573">
        <v>0.95782701043271989</v>
      </c>
      <c r="AC2573">
        <v>0.97840830249439603</v>
      </c>
      <c r="AD2573">
        <v>14362.621128837092</v>
      </c>
      <c r="AE2573">
        <v>30087.566680909844</v>
      </c>
      <c r="AF2573">
        <v>29112.449778961098</v>
      </c>
      <c r="AG2573">
        <v>14394.782023055341</v>
      </c>
      <c r="AH2573">
        <v>30135.148568615601</v>
      </c>
      <c r="AI2573">
        <v>29175.892295902107</v>
      </c>
      <c r="AJ2573">
        <v>0</v>
      </c>
      <c r="AK2573">
        <v>0</v>
      </c>
      <c r="AL2573">
        <v>1</v>
      </c>
    </row>
    <row r="2574" spans="1:38" x14ac:dyDescent="0.25">
      <c r="A2574">
        <v>116934162.29348151</v>
      </c>
      <c r="B2574">
        <v>5987717.0224467777</v>
      </c>
      <c r="C2574">
        <v>6410808.4652928673</v>
      </c>
      <c r="D2574">
        <v>4980820.818520437</v>
      </c>
      <c r="E2574">
        <v>5803407.9462830788</v>
      </c>
      <c r="F2574">
        <v>229253.12868345628</v>
      </c>
      <c r="G2574">
        <v>427127.97177543602</v>
      </c>
      <c r="H2574">
        <v>305014.97931251494</v>
      </c>
      <c r="I2574">
        <v>3.5760408367306172E-2</v>
      </c>
      <c r="J2574">
        <v>8.5754534711874109E-2</v>
      </c>
      <c r="K2574">
        <v>5.2557907721766925E-2</v>
      </c>
      <c r="L2574">
        <v>4371.7135520589472</v>
      </c>
      <c r="M2574">
        <v>7293.0295849233644</v>
      </c>
      <c r="N2574">
        <v>5169.271494821428</v>
      </c>
      <c r="O2574">
        <v>2.7147031464459646E-2</v>
      </c>
      <c r="P2574">
        <v>4.6651755151285279E-2</v>
      </c>
      <c r="Q2574">
        <v>3.3066585741741754E-2</v>
      </c>
      <c r="R2574">
        <v>-423091.4428460896</v>
      </c>
      <c r="S2574">
        <v>1006896.2039263407</v>
      </c>
      <c r="T2574">
        <v>184309.07616369892</v>
      </c>
      <c r="U2574">
        <v>-7.0659892787184611E-2</v>
      </c>
      <c r="V2574">
        <v>0.16816028548972575</v>
      </c>
      <c r="W2574">
        <v>3.0781193478709886E-2</v>
      </c>
      <c r="X2574">
        <f t="shared" si="121"/>
        <v>7.0659892787184611E-2</v>
      </c>
      <c r="Y2574">
        <f t="shared" si="122"/>
        <v>0.16816028548972575</v>
      </c>
      <c r="Z2574">
        <f t="shared" si="123"/>
        <v>3.0781193478709886E-2</v>
      </c>
      <c r="AA2574">
        <v>0.98393495027530353</v>
      </c>
      <c r="AB2574">
        <v>0.95597943740901958</v>
      </c>
      <c r="AC2574">
        <v>0.97783866419007182</v>
      </c>
      <c r="AD2574">
        <v>14344.303035677358</v>
      </c>
      <c r="AE2574">
        <v>30154.376755881058</v>
      </c>
      <c r="AF2574">
        <v>29154.661546763964</v>
      </c>
      <c r="AG2574">
        <v>14376.463929895606</v>
      </c>
      <c r="AH2574">
        <v>30201.958643586815</v>
      </c>
      <c r="AI2574">
        <v>29218.104063704974</v>
      </c>
      <c r="AJ2574">
        <v>0</v>
      </c>
      <c r="AK2574">
        <v>0</v>
      </c>
      <c r="AL2574">
        <v>1</v>
      </c>
    </row>
    <row r="2575" spans="1:38" x14ac:dyDescent="0.25">
      <c r="A2575">
        <v>116919994.93677418</v>
      </c>
      <c r="B2575">
        <v>5987717.0224467777</v>
      </c>
      <c r="C2575">
        <v>5977755.7765040863</v>
      </c>
      <c r="D2575">
        <v>4698795.7116549341</v>
      </c>
      <c r="E2575">
        <v>5456631.0897257468</v>
      </c>
      <c r="F2575">
        <v>228257.08008069752</v>
      </c>
      <c r="G2575">
        <v>418194.11305193335</v>
      </c>
      <c r="H2575">
        <v>304459.36935195152</v>
      </c>
      <c r="I2575">
        <v>3.8184410440097794E-2</v>
      </c>
      <c r="J2575">
        <v>8.9000275541803398E-2</v>
      </c>
      <c r="K2575">
        <v>5.5796216446667248E-2</v>
      </c>
      <c r="L2575">
        <v>4352.7195291629623</v>
      </c>
      <c r="M2575">
        <v>7140.4877232719191</v>
      </c>
      <c r="N2575">
        <v>5159.85524012517</v>
      </c>
      <c r="O2575">
        <v>2.7097074253741697E-2</v>
      </c>
      <c r="P2575">
        <v>4.5737968837144913E-2</v>
      </c>
      <c r="Q2575">
        <v>3.30511454291645E-2</v>
      </c>
      <c r="R2575">
        <v>9961.245942691341</v>
      </c>
      <c r="S2575">
        <v>1288921.3107918436</v>
      </c>
      <c r="T2575">
        <v>531085.9327210309</v>
      </c>
      <c r="U2575">
        <v>1.6636133446768747E-3</v>
      </c>
      <c r="V2575">
        <v>0.21526089258392309</v>
      </c>
      <c r="W2575">
        <v>8.8695897072305491E-2</v>
      </c>
      <c r="X2575">
        <f t="shared" si="121"/>
        <v>1.6636133446768747E-3</v>
      </c>
      <c r="Y2575">
        <f t="shared" si="122"/>
        <v>0.21526089258392309</v>
      </c>
      <c r="Z2575">
        <f t="shared" si="123"/>
        <v>8.8695897072305491E-2</v>
      </c>
      <c r="AA2575">
        <v>0.98417040529760358</v>
      </c>
      <c r="AB2575">
        <v>0.95781577120825345</v>
      </c>
      <c r="AC2575">
        <v>0.97792671312875501</v>
      </c>
      <c r="AD2575">
        <v>14337.937165233041</v>
      </c>
      <c r="AE2575">
        <v>30092.611642567255</v>
      </c>
      <c r="AF2575">
        <v>29149.334028852634</v>
      </c>
      <c r="AG2575">
        <v>14370.098059451289</v>
      </c>
      <c r="AH2575">
        <v>30140.193530273013</v>
      </c>
      <c r="AI2575">
        <v>29212.776545793644</v>
      </c>
      <c r="AJ2575">
        <v>1</v>
      </c>
      <c r="AK2575">
        <v>0</v>
      </c>
      <c r="AL2575">
        <v>0</v>
      </c>
    </row>
    <row r="2576" spans="1:38" x14ac:dyDescent="0.25">
      <c r="A2576">
        <v>116866309.10340592</v>
      </c>
      <c r="B2576">
        <v>5987717.0224467777</v>
      </c>
      <c r="C2576">
        <v>6340948.0201339796</v>
      </c>
      <c r="D2576">
        <v>5033325.9135420537</v>
      </c>
      <c r="E2576">
        <v>5788744.6319504511</v>
      </c>
      <c r="F2576">
        <v>227951.93413313761</v>
      </c>
      <c r="G2576">
        <v>412430.07101130777</v>
      </c>
      <c r="H2576">
        <v>298701.17894010525</v>
      </c>
      <c r="I2576">
        <v>3.5949188261650687E-2</v>
      </c>
      <c r="J2576">
        <v>8.1939869997623968E-2</v>
      </c>
      <c r="K2576">
        <v>5.1600337885256017E-2</v>
      </c>
      <c r="L2576">
        <v>4346.9005870967649</v>
      </c>
      <c r="M2576">
        <v>7042.0691417018852</v>
      </c>
      <c r="N2576">
        <v>5062.2677392594705</v>
      </c>
      <c r="O2576">
        <v>2.7002329040671347E-2</v>
      </c>
      <c r="P2576">
        <v>4.5067878507189706E-2</v>
      </c>
      <c r="Q2576">
        <v>3.2397533005288678E-2</v>
      </c>
      <c r="R2576">
        <v>-353230.99768720195</v>
      </c>
      <c r="S2576">
        <v>954391.10890472401</v>
      </c>
      <c r="T2576">
        <v>198972.39049632661</v>
      </c>
      <c r="U2576">
        <v>-5.89926004123121E-2</v>
      </c>
      <c r="V2576">
        <v>0.15939148515651269</v>
      </c>
      <c r="W2576">
        <v>3.3230092496091268E-2</v>
      </c>
      <c r="X2576">
        <f t="shared" si="121"/>
        <v>5.89926004123121E-2</v>
      </c>
      <c r="Y2576">
        <f t="shared" si="122"/>
        <v>0.15939148515651269</v>
      </c>
      <c r="Z2576">
        <f t="shared" si="123"/>
        <v>3.3230092496091268E-2</v>
      </c>
      <c r="AA2576">
        <v>0.98398970253684448</v>
      </c>
      <c r="AB2576">
        <v>0.95844396246628227</v>
      </c>
      <c r="AC2576">
        <v>0.97848103426100741</v>
      </c>
      <c r="AD2576">
        <v>14335.981379933044</v>
      </c>
      <c r="AE2576">
        <v>30052.05707763477</v>
      </c>
      <c r="AF2576">
        <v>29093.54144224427</v>
      </c>
      <c r="AG2576">
        <v>14368.142274151292</v>
      </c>
      <c r="AH2576">
        <v>30099.638965340528</v>
      </c>
      <c r="AI2576">
        <v>29156.98395918528</v>
      </c>
      <c r="AJ2576">
        <v>0</v>
      </c>
      <c r="AK2576">
        <v>0</v>
      </c>
      <c r="AL2576">
        <v>1</v>
      </c>
    </row>
    <row r="2577" spans="1:38" x14ac:dyDescent="0.25">
      <c r="A2577">
        <v>116971059.18159467</v>
      </c>
      <c r="B2577">
        <v>5987717.0224467777</v>
      </c>
      <c r="C2577">
        <v>6046599.4370802445</v>
      </c>
      <c r="D2577">
        <v>4662697.3535137186</v>
      </c>
      <c r="E2577">
        <v>5439192.8042228958</v>
      </c>
      <c r="F2577">
        <v>226940.37981417493</v>
      </c>
      <c r="G2577">
        <v>417435.22806118074</v>
      </c>
      <c r="H2577">
        <v>303252.54650157428</v>
      </c>
      <c r="I2577">
        <v>3.7531902381772272E-2</v>
      </c>
      <c r="J2577">
        <v>8.9526554355197338E-2</v>
      </c>
      <c r="K2577">
        <v>5.5753226152625845E-2</v>
      </c>
      <c r="L2577">
        <v>4327.6108799060776</v>
      </c>
      <c r="M2577">
        <v>7127.5300828108948</v>
      </c>
      <c r="N2577">
        <v>5139.402490644422</v>
      </c>
      <c r="O2577">
        <v>2.6932450837838417E-2</v>
      </c>
      <c r="P2577">
        <v>4.5637499208562748E-2</v>
      </c>
      <c r="Q2577">
        <v>3.2907539410450388E-2</v>
      </c>
      <c r="R2577">
        <v>-58882.414633466862</v>
      </c>
      <c r="S2577">
        <v>1325019.6689330591</v>
      </c>
      <c r="T2577">
        <v>548524.21822388191</v>
      </c>
      <c r="U2577">
        <v>-9.8338673007973207E-3</v>
      </c>
      <c r="V2577">
        <v>0.22128962740988259</v>
      </c>
      <c r="W2577">
        <v>9.1608240029976723E-2</v>
      </c>
      <c r="X2577">
        <f t="shared" si="121"/>
        <v>9.8338673007973207E-3</v>
      </c>
      <c r="Y2577">
        <f t="shared" si="122"/>
        <v>0.22128962740988259</v>
      </c>
      <c r="Z2577">
        <f t="shared" si="123"/>
        <v>9.1608240029976723E-2</v>
      </c>
      <c r="AA2577">
        <v>0.98419173708438734</v>
      </c>
      <c r="AB2577">
        <v>0.95789817280832112</v>
      </c>
      <c r="AC2577">
        <v>0.97806459285868774</v>
      </c>
      <c r="AD2577">
        <v>14329.479204333826</v>
      </c>
      <c r="AE2577">
        <v>30087.304355128916</v>
      </c>
      <c r="AF2577">
        <v>29137.728724061686</v>
      </c>
      <c r="AG2577">
        <v>14361.640098552074</v>
      </c>
      <c r="AH2577">
        <v>30134.886242834673</v>
      </c>
      <c r="AI2577">
        <v>29201.171241002696</v>
      </c>
      <c r="AJ2577">
        <v>1</v>
      </c>
      <c r="AK2577">
        <v>0</v>
      </c>
      <c r="AL2577">
        <v>0</v>
      </c>
    </row>
    <row r="2578" spans="1:38" x14ac:dyDescent="0.25">
      <c r="A2578">
        <v>116778290.05094953</v>
      </c>
      <c r="B2578">
        <v>5987717.0224467777</v>
      </c>
      <c r="C2578">
        <v>6546645.7851603404</v>
      </c>
      <c r="D2578">
        <v>5307533.0580006083</v>
      </c>
      <c r="E2578">
        <v>6093415.2389730597</v>
      </c>
      <c r="F2578">
        <v>223903.84298454135</v>
      </c>
      <c r="G2578">
        <v>422501.08702283894</v>
      </c>
      <c r="H2578">
        <v>306018.56319605192</v>
      </c>
      <c r="I2578">
        <v>3.4201307101734003E-2</v>
      </c>
      <c r="J2578">
        <v>7.9604042481837806E-2</v>
      </c>
      <c r="K2578">
        <v>5.0221189791691614E-2</v>
      </c>
      <c r="L2578">
        <v>4269.7060247546142</v>
      </c>
      <c r="M2578">
        <v>7214.0274834069069</v>
      </c>
      <c r="N2578">
        <v>5186.2798318333362</v>
      </c>
      <c r="O2578">
        <v>2.6540038501816129E-2</v>
      </c>
      <c r="P2578">
        <v>4.6201654730062908E-2</v>
      </c>
      <c r="Q2578">
        <v>3.3215109129400171E-2</v>
      </c>
      <c r="R2578">
        <v>-558928.7627135627</v>
      </c>
      <c r="S2578">
        <v>680183.96444616932</v>
      </c>
      <c r="T2578">
        <v>-105698.21652628202</v>
      </c>
      <c r="U2578">
        <v>-9.3345888026813609E-2</v>
      </c>
      <c r="V2578">
        <v>0.11359654470915925</v>
      </c>
      <c r="W2578">
        <v>-1.7652506978876943E-2</v>
      </c>
      <c r="X2578">
        <f t="shared" si="121"/>
        <v>9.3345888026813609E-2</v>
      </c>
      <c r="Y2578">
        <f t="shared" si="122"/>
        <v>0.11359654470915925</v>
      </c>
      <c r="Z2578">
        <f t="shared" si="123"/>
        <v>1.7652506978876943E-2</v>
      </c>
      <c r="AA2578">
        <v>0.98468185474845749</v>
      </c>
      <c r="AB2578">
        <v>0.95700658010039186</v>
      </c>
      <c r="AC2578">
        <v>0.9777332972666265</v>
      </c>
      <c r="AD2578">
        <v>14309.785111558394</v>
      </c>
      <c r="AE2578">
        <v>30122.551359236153</v>
      </c>
      <c r="AF2578">
        <v>29164.259955167334</v>
      </c>
      <c r="AG2578">
        <v>14341.946005776643</v>
      </c>
      <c r="AH2578">
        <v>30170.13324694191</v>
      </c>
      <c r="AI2578">
        <v>29227.702472108343</v>
      </c>
      <c r="AJ2578">
        <v>0</v>
      </c>
      <c r="AK2578">
        <v>0</v>
      </c>
      <c r="AL2578">
        <v>1</v>
      </c>
    </row>
    <row r="2579" spans="1:38" x14ac:dyDescent="0.25">
      <c r="A2579">
        <v>116597569.75453833</v>
      </c>
      <c r="B2579">
        <v>5987717.0224467777</v>
      </c>
      <c r="C2579">
        <v>6591352.5865023965</v>
      </c>
      <c r="D2579">
        <v>5163254.7603710964</v>
      </c>
      <c r="E2579">
        <v>5928852.5874296734</v>
      </c>
      <c r="F2579">
        <v>230617.09818595016</v>
      </c>
      <c r="G2579">
        <v>418889.40542260028</v>
      </c>
      <c r="H2579">
        <v>301361.07694094256</v>
      </c>
      <c r="I2579">
        <v>3.4987826119058166E-2</v>
      </c>
      <c r="J2579">
        <v>8.1128943827767586E-2</v>
      </c>
      <c r="K2579">
        <v>5.0829578320076126E-2</v>
      </c>
      <c r="L2579">
        <v>4397.7235960347525</v>
      </c>
      <c r="M2579">
        <v>7152.3595466235211</v>
      </c>
      <c r="N2579">
        <v>5107.3466234042808</v>
      </c>
      <c r="O2579">
        <v>2.7369667499648143E-2</v>
      </c>
      <c r="P2579">
        <v>4.5872325322086398E-2</v>
      </c>
      <c r="Q2579">
        <v>3.2756444123682525E-2</v>
      </c>
      <c r="R2579">
        <v>-603635.56405561883</v>
      </c>
      <c r="S2579">
        <v>824462.26207568124</v>
      </c>
      <c r="T2579">
        <v>58864.435017104261</v>
      </c>
      <c r="U2579">
        <v>-0.10081230655902866</v>
      </c>
      <c r="V2579">
        <v>0.13769225549319278</v>
      </c>
      <c r="W2579">
        <v>9.8308645509520617E-3</v>
      </c>
      <c r="X2579">
        <f t="shared" si="121"/>
        <v>0.10081230655902866</v>
      </c>
      <c r="Y2579">
        <f t="shared" si="122"/>
        <v>0.13769225549319278</v>
      </c>
      <c r="Z2579">
        <f t="shared" si="123"/>
        <v>9.8308645509520617E-3</v>
      </c>
      <c r="AA2579">
        <v>0.98366335230675184</v>
      </c>
      <c r="AB2579">
        <v>0.95743179433358927</v>
      </c>
      <c r="AC2579">
        <v>0.97824921444182289</v>
      </c>
      <c r="AD2579">
        <v>14352.975609563005</v>
      </c>
      <c r="AE2579">
        <v>30097.465745484053</v>
      </c>
      <c r="AF2579">
        <v>29119.446330572013</v>
      </c>
      <c r="AG2579">
        <v>14385.136503781254</v>
      </c>
      <c r="AH2579">
        <v>30145.04763318981</v>
      </c>
      <c r="AI2579">
        <v>29182.888847513022</v>
      </c>
      <c r="AJ2579">
        <v>0</v>
      </c>
      <c r="AK2579">
        <v>0</v>
      </c>
      <c r="AL2579">
        <v>1</v>
      </c>
    </row>
    <row r="2580" spans="1:38" x14ac:dyDescent="0.25">
      <c r="A2580">
        <v>116837069.68420477</v>
      </c>
      <c r="B2580">
        <v>5987717.0224467777</v>
      </c>
      <c r="C2580">
        <v>6706150.1466993932</v>
      </c>
      <c r="D2580">
        <v>5353683.8131173989</v>
      </c>
      <c r="E2580">
        <v>6128367.2801808855</v>
      </c>
      <c r="F2580">
        <v>225688.90052902172</v>
      </c>
      <c r="G2580">
        <v>420941.03674911492</v>
      </c>
      <c r="H2580">
        <v>306787.78430708888</v>
      </c>
      <c r="I2580">
        <v>3.3654018414738356E-2</v>
      </c>
      <c r="J2580">
        <v>7.8626428351584884E-2</v>
      </c>
      <c r="K2580">
        <v>5.0060280378305538E-2</v>
      </c>
      <c r="L2580">
        <v>4303.7459539072715</v>
      </c>
      <c r="M2580">
        <v>7187.3902843657279</v>
      </c>
      <c r="N2580">
        <v>5199.3162826052303</v>
      </c>
      <c r="O2580">
        <v>2.6711559737602569E-2</v>
      </c>
      <c r="P2580">
        <v>4.598365247983744E-2</v>
      </c>
      <c r="Q2580">
        <v>3.326430646073894E-2</v>
      </c>
      <c r="R2580">
        <v>-718433.1242526155</v>
      </c>
      <c r="S2580">
        <v>634033.20932937879</v>
      </c>
      <c r="T2580">
        <v>-140650.25773410778</v>
      </c>
      <c r="U2580">
        <v>-0.11998448182493436</v>
      </c>
      <c r="V2580">
        <v>0.105888973535742</v>
      </c>
      <c r="W2580">
        <v>-2.3489797064029167E-2</v>
      </c>
      <c r="X2580">
        <f t="shared" si="121"/>
        <v>0.11998448182493436</v>
      </c>
      <c r="Y2580">
        <f t="shared" si="122"/>
        <v>0.105888973535742</v>
      </c>
      <c r="Z2580">
        <f t="shared" si="123"/>
        <v>2.3489797064029167E-2</v>
      </c>
      <c r="AA2580">
        <v>0.98426714743187493</v>
      </c>
      <c r="AB2580">
        <v>0.95682626161415318</v>
      </c>
      <c r="AC2580">
        <v>0.97736047632485024</v>
      </c>
      <c r="AD2580">
        <v>14321.394586494023</v>
      </c>
      <c r="AE2580">
        <v>30111.74214786365</v>
      </c>
      <c r="AF2580">
        <v>29171.59560133388</v>
      </c>
      <c r="AG2580">
        <v>14353.555480712272</v>
      </c>
      <c r="AH2580">
        <v>30159.324035569407</v>
      </c>
      <c r="AI2580">
        <v>29235.03811827489</v>
      </c>
      <c r="AJ2580">
        <v>0</v>
      </c>
      <c r="AK2580">
        <v>0</v>
      </c>
      <c r="AL2580">
        <v>1</v>
      </c>
    </row>
    <row r="2581" spans="1:38" x14ac:dyDescent="0.25">
      <c r="A2581">
        <v>116840573.08508347</v>
      </c>
      <c r="B2581">
        <v>5987717.0224467777</v>
      </c>
      <c r="C2581">
        <v>6067705.3762017153</v>
      </c>
      <c r="D2581">
        <v>4858678.7687176876</v>
      </c>
      <c r="E2581">
        <v>5628941.5570037067</v>
      </c>
      <c r="F2581">
        <v>213613.62522979191</v>
      </c>
      <c r="G2581">
        <v>422677.07094739372</v>
      </c>
      <c r="H2581">
        <v>301250.23909095192</v>
      </c>
      <c r="I2581">
        <v>3.5205009469907809E-2</v>
      </c>
      <c r="J2581">
        <v>8.6994240835342879E-2</v>
      </c>
      <c r="K2581">
        <v>5.3518096793193186E-2</v>
      </c>
      <c r="L2581">
        <v>4073.4780183129205</v>
      </c>
      <c r="M2581">
        <v>7217.032334535983</v>
      </c>
      <c r="N2581">
        <v>5105.4681879917143</v>
      </c>
      <c r="O2581">
        <v>2.5370532101710839E-2</v>
      </c>
      <c r="P2581">
        <v>4.6255477162981645E-2</v>
      </c>
      <c r="Q2581">
        <v>3.2722018723110459E-2</v>
      </c>
      <c r="R2581">
        <v>-79988.353754937649</v>
      </c>
      <c r="S2581">
        <v>1129038.2537290901</v>
      </c>
      <c r="T2581">
        <v>358775.46544307098</v>
      </c>
      <c r="U2581">
        <v>-1.3358739809359223E-2</v>
      </c>
      <c r="V2581">
        <v>0.18855905339155923</v>
      </c>
      <c r="W2581">
        <v>5.99185739904027E-2</v>
      </c>
      <c r="X2581">
        <f t="shared" si="121"/>
        <v>1.3358739809359223E-2</v>
      </c>
      <c r="Y2581">
        <f t="shared" si="122"/>
        <v>0.18855905339155923</v>
      </c>
      <c r="Z2581">
        <f t="shared" si="123"/>
        <v>5.99185739904027E-2</v>
      </c>
      <c r="AA2581">
        <v>0.98610955333823225</v>
      </c>
      <c r="AB2581">
        <v>0.95688019508779365</v>
      </c>
      <c r="AC2581">
        <v>0.97837638769789381</v>
      </c>
      <c r="AD2581">
        <v>14241.001237139459</v>
      </c>
      <c r="AE2581">
        <v>30123.768203353895</v>
      </c>
      <c r="AF2581">
        <v>29118.371447997757</v>
      </c>
      <c r="AG2581">
        <v>14273.162131357707</v>
      </c>
      <c r="AH2581">
        <v>30171.350091059652</v>
      </c>
      <c r="AI2581">
        <v>29181.813964938767</v>
      </c>
      <c r="AJ2581">
        <v>1</v>
      </c>
      <c r="AK2581">
        <v>0</v>
      </c>
      <c r="AL2581">
        <v>1</v>
      </c>
    </row>
    <row r="2582" spans="1:38" x14ac:dyDescent="0.25">
      <c r="A2582">
        <v>116980602.54886492</v>
      </c>
      <c r="B2582">
        <v>5987717.0224467777</v>
      </c>
      <c r="C2582">
        <v>6185892.7144047841</v>
      </c>
      <c r="D2582">
        <v>4957897.479400618</v>
      </c>
      <c r="E2582">
        <v>5720794.926958588</v>
      </c>
      <c r="F2582">
        <v>230163.79279538913</v>
      </c>
      <c r="G2582">
        <v>420504.0663388556</v>
      </c>
      <c r="H2582">
        <v>307188.98252400552</v>
      </c>
      <c r="I2582">
        <v>3.7207853970602826E-2</v>
      </c>
      <c r="J2582">
        <v>8.4814998310471762E-2</v>
      </c>
      <c r="K2582">
        <v>5.3696905140999333E-2</v>
      </c>
      <c r="L2582">
        <v>4389.0793462026231</v>
      </c>
      <c r="M2582">
        <v>7179.9291993037732</v>
      </c>
      <c r="N2582">
        <v>5206.1156290214522</v>
      </c>
      <c r="O2582">
        <v>2.7283164053584601E-2</v>
      </c>
      <c r="P2582">
        <v>4.5943496642100914E-2</v>
      </c>
      <c r="Q2582">
        <v>3.3313302858686937E-2</v>
      </c>
      <c r="R2582">
        <v>-198175.69195800647</v>
      </c>
      <c r="S2582">
        <v>1029819.5430461597</v>
      </c>
      <c r="T2582">
        <v>266922.09548818972</v>
      </c>
      <c r="U2582">
        <v>-3.3097037020133821E-2</v>
      </c>
      <c r="V2582">
        <v>0.17198867935568232</v>
      </c>
      <c r="W2582">
        <v>4.4578274906371007E-2</v>
      </c>
      <c r="X2582">
        <f t="shared" si="121"/>
        <v>3.3097037020133821E-2</v>
      </c>
      <c r="Y2582">
        <f t="shared" si="122"/>
        <v>0.17198867935568232</v>
      </c>
      <c r="Z2582">
        <f t="shared" si="123"/>
        <v>4.4578274906371007E-2</v>
      </c>
      <c r="AA2582">
        <v>0.98384373059094421</v>
      </c>
      <c r="AB2582">
        <v>0.95740118403808971</v>
      </c>
      <c r="AC2582">
        <v>0.97755692111539061</v>
      </c>
      <c r="AD2582">
        <v>14350.099046286305</v>
      </c>
      <c r="AE2582">
        <v>30108.707303049949</v>
      </c>
      <c r="AF2582">
        <v>29175.414317024824</v>
      </c>
      <c r="AG2582">
        <v>14382.259940504553</v>
      </c>
      <c r="AH2582">
        <v>30156.289190755706</v>
      </c>
      <c r="AI2582">
        <v>29238.856833965834</v>
      </c>
      <c r="AJ2582">
        <v>1</v>
      </c>
      <c r="AK2582">
        <v>0</v>
      </c>
      <c r="AL2582">
        <v>1</v>
      </c>
    </row>
    <row r="2583" spans="1:38" x14ac:dyDescent="0.25">
      <c r="A2583">
        <v>116847638.79928833</v>
      </c>
      <c r="B2583">
        <v>5987717.0224467777</v>
      </c>
      <c r="C2583">
        <v>6428977.6606514463</v>
      </c>
      <c r="D2583">
        <v>5184603.9722492397</v>
      </c>
      <c r="E2583">
        <v>5973983.6520000957</v>
      </c>
      <c r="F2583">
        <v>223216.7094341343</v>
      </c>
      <c r="G2583">
        <v>416799.85046505253</v>
      </c>
      <c r="H2583">
        <v>304188.98888028332</v>
      </c>
      <c r="I2583">
        <v>3.4720405205376906E-2</v>
      </c>
      <c r="J2583">
        <v>8.0391839510980431E-2</v>
      </c>
      <c r="K2583">
        <v>5.0918952344042749E-2</v>
      </c>
      <c r="L2583">
        <v>4256.6028183921107</v>
      </c>
      <c r="M2583">
        <v>7116.6812789105088</v>
      </c>
      <c r="N2583">
        <v>5155.2729403702524</v>
      </c>
      <c r="O2583">
        <v>2.6435553563858832E-2</v>
      </c>
      <c r="P2583">
        <v>4.5543903593898059E-2</v>
      </c>
      <c r="Q2583">
        <v>3.2991677524217902E-2</v>
      </c>
      <c r="R2583">
        <v>-441260.63820466865</v>
      </c>
      <c r="S2583">
        <v>803113.05019753799</v>
      </c>
      <c r="T2583">
        <v>13733.370446681976</v>
      </c>
      <c r="U2583">
        <v>-7.3694303947642981E-2</v>
      </c>
      <c r="V2583">
        <v>0.13412675435175453</v>
      </c>
      <c r="W2583">
        <v>2.2935904277370258E-3</v>
      </c>
      <c r="X2583">
        <f t="shared" si="121"/>
        <v>7.3694303947642981E-2</v>
      </c>
      <c r="Y2583">
        <f t="shared" si="122"/>
        <v>0.13412675435175453</v>
      </c>
      <c r="Z2583">
        <f t="shared" si="123"/>
        <v>2.2935904277370258E-3</v>
      </c>
      <c r="AA2583">
        <v>0.98451892538451247</v>
      </c>
      <c r="AB2583">
        <v>0.95762395171012793</v>
      </c>
      <c r="AC2583">
        <v>0.97771737450409191</v>
      </c>
      <c r="AD2583">
        <v>14305.291513417478</v>
      </c>
      <c r="AE2583">
        <v>30082.853394619917</v>
      </c>
      <c r="AF2583">
        <v>29146.737942690579</v>
      </c>
      <c r="AG2583">
        <v>14337.452407635727</v>
      </c>
      <c r="AH2583">
        <v>30130.435282325674</v>
      </c>
      <c r="AI2583">
        <v>29210.180459631589</v>
      </c>
      <c r="AJ2583">
        <v>0</v>
      </c>
      <c r="AK2583">
        <v>0</v>
      </c>
      <c r="AL2583">
        <v>1</v>
      </c>
    </row>
    <row r="2584" spans="1:38" x14ac:dyDescent="0.25">
      <c r="A2584">
        <v>116831900.15874492</v>
      </c>
      <c r="B2584">
        <v>5987717.0224467777</v>
      </c>
      <c r="C2584">
        <v>6268704.7158471532</v>
      </c>
      <c r="D2584">
        <v>5113976.395651442</v>
      </c>
      <c r="E2584">
        <v>5883755.9670543307</v>
      </c>
      <c r="F2584">
        <v>221621.21815820289</v>
      </c>
      <c r="G2584">
        <v>413600.23323864868</v>
      </c>
      <c r="H2584">
        <v>295593.61744809541</v>
      </c>
      <c r="I2584">
        <v>3.5353590287631367E-2</v>
      </c>
      <c r="J2584">
        <v>8.0876445497547578E-2</v>
      </c>
      <c r="K2584">
        <v>5.023893225743057E-2</v>
      </c>
      <c r="L2584">
        <v>4226.1777992299421</v>
      </c>
      <c r="M2584">
        <v>7062.049167144105</v>
      </c>
      <c r="N2584">
        <v>5009.6020338726148</v>
      </c>
      <c r="O2584">
        <v>2.6297091573416587E-2</v>
      </c>
      <c r="P2584">
        <v>4.5242186132380027E-2</v>
      </c>
      <c r="Q2584">
        <v>3.2093425336101114E-2</v>
      </c>
      <c r="R2584">
        <v>-280987.69340037555</v>
      </c>
      <c r="S2584">
        <v>873740.62679533567</v>
      </c>
      <c r="T2584">
        <v>103961.05539244693</v>
      </c>
      <c r="U2584">
        <v>-4.6927350164847094E-2</v>
      </c>
      <c r="V2584">
        <v>0.1459221642438768</v>
      </c>
      <c r="W2584">
        <v>1.7362386198732722E-2</v>
      </c>
      <c r="X2584">
        <f t="shared" si="121"/>
        <v>4.6927350164847094E-2</v>
      </c>
      <c r="Y2584">
        <f t="shared" si="122"/>
        <v>0.1459221642438768</v>
      </c>
      <c r="Z2584">
        <f t="shared" si="123"/>
        <v>1.7362386198732722E-2</v>
      </c>
      <c r="AA2584">
        <v>0.98487180390515383</v>
      </c>
      <c r="AB2584">
        <v>0.95823878260375217</v>
      </c>
      <c r="AC2584">
        <v>0.97894206688303564</v>
      </c>
      <c r="AD2584">
        <v>14294.804016271943</v>
      </c>
      <c r="AE2584">
        <v>30060.335748036832</v>
      </c>
      <c r="AF2584">
        <v>29062.98294671304</v>
      </c>
      <c r="AG2584">
        <v>14326.964910490191</v>
      </c>
      <c r="AH2584">
        <v>30107.917635742589</v>
      </c>
      <c r="AI2584">
        <v>29126.42546365405</v>
      </c>
      <c r="AJ2584">
        <v>1</v>
      </c>
      <c r="AK2584">
        <v>0</v>
      </c>
      <c r="AL2584">
        <v>1</v>
      </c>
    </row>
    <row r="2585" spans="1:38" x14ac:dyDescent="0.25">
      <c r="A2585">
        <v>116819337.8864477</v>
      </c>
      <c r="B2585">
        <v>5987717.0224467777</v>
      </c>
      <c r="C2585">
        <v>6458129.7927121399</v>
      </c>
      <c r="D2585">
        <v>5203793.8710131114</v>
      </c>
      <c r="E2585">
        <v>5932893.7798514981</v>
      </c>
      <c r="F2585">
        <v>226560.31768837399</v>
      </c>
      <c r="G2585">
        <v>418327.15539306705</v>
      </c>
      <c r="H2585">
        <v>300153.84201395488</v>
      </c>
      <c r="I2585">
        <v>3.5081412879630014E-2</v>
      </c>
      <c r="J2585">
        <v>8.0388878914533973E-2</v>
      </c>
      <c r="K2585">
        <v>5.0591474102114772E-2</v>
      </c>
      <c r="L2585">
        <v>4320.363333250858</v>
      </c>
      <c r="M2585">
        <v>7142.7593650140943</v>
      </c>
      <c r="N2585">
        <v>5086.886890214465</v>
      </c>
      <c r="O2585">
        <v>2.6868027891087123E-2</v>
      </c>
      <c r="P2585">
        <v>4.574849874133563E-2</v>
      </c>
      <c r="Q2585">
        <v>3.2580887385646087E-2</v>
      </c>
      <c r="R2585">
        <v>-470412.77026536223</v>
      </c>
      <c r="S2585">
        <v>783923.15143366624</v>
      </c>
      <c r="T2585">
        <v>54823.242595279589</v>
      </c>
      <c r="U2585">
        <v>-7.8562959555683237E-2</v>
      </c>
      <c r="V2585">
        <v>0.13092187698498309</v>
      </c>
      <c r="W2585">
        <v>9.155950822284686E-3</v>
      </c>
      <c r="X2585">
        <f t="shared" si="121"/>
        <v>7.8562959555683237E-2</v>
      </c>
      <c r="Y2585">
        <f t="shared" si="122"/>
        <v>0.13092187698498309</v>
      </c>
      <c r="Z2585">
        <f t="shared" si="123"/>
        <v>9.155950822284686E-3</v>
      </c>
      <c r="AA2585">
        <v>0.98413442556130892</v>
      </c>
      <c r="AB2585">
        <v>0.95715058976912215</v>
      </c>
      <c r="AC2585">
        <v>0.97822217095884689</v>
      </c>
      <c r="AD2585">
        <v>14327.028707736717</v>
      </c>
      <c r="AE2585">
        <v>30093.541086297464</v>
      </c>
      <c r="AF2585">
        <v>29107.717460408243</v>
      </c>
      <c r="AG2585">
        <v>14359.189601954966</v>
      </c>
      <c r="AH2585">
        <v>30141.122974003221</v>
      </c>
      <c r="AI2585">
        <v>29171.159977349253</v>
      </c>
      <c r="AJ2585">
        <v>0</v>
      </c>
      <c r="AK2585">
        <v>0</v>
      </c>
      <c r="AL2585">
        <v>1</v>
      </c>
    </row>
    <row r="2586" spans="1:38" x14ac:dyDescent="0.25">
      <c r="A2586">
        <v>116843417.80232276</v>
      </c>
      <c r="B2586">
        <v>5987717.0224467777</v>
      </c>
      <c r="C2586">
        <v>6141598.0143393511</v>
      </c>
      <c r="D2586">
        <v>4840877.3678906122</v>
      </c>
      <c r="E2586">
        <v>5591723.3825996434</v>
      </c>
      <c r="F2586">
        <v>229520.50027366486</v>
      </c>
      <c r="G2586">
        <v>418542.10381050024</v>
      </c>
      <c r="H2586">
        <v>305837.72281005495</v>
      </c>
      <c r="I2586">
        <v>3.7371462563616557E-2</v>
      </c>
      <c r="J2586">
        <v>8.6459968307951135E-2</v>
      </c>
      <c r="K2586">
        <v>5.469471608015563E-2</v>
      </c>
      <c r="L2586">
        <v>4376.8121607935936</v>
      </c>
      <c r="M2586">
        <v>7146.4295183900404</v>
      </c>
      <c r="N2586">
        <v>5183.2150215261418</v>
      </c>
      <c r="O2586">
        <v>2.7242614020155327E-2</v>
      </c>
      <c r="P2586">
        <v>4.5787555400236664E-2</v>
      </c>
      <c r="Q2586">
        <v>3.3209135322576085E-2</v>
      </c>
      <c r="R2586">
        <v>-153880.99189257342</v>
      </c>
      <c r="S2586">
        <v>1146839.6545561654</v>
      </c>
      <c r="T2586">
        <v>395993.63984713424</v>
      </c>
      <c r="U2586">
        <v>-2.5699442928866501E-2</v>
      </c>
      <c r="V2586">
        <v>0.19153203971678828</v>
      </c>
      <c r="W2586">
        <v>6.6134327718332664E-2</v>
      </c>
      <c r="X2586">
        <f t="shared" si="121"/>
        <v>2.5699442928866501E-2</v>
      </c>
      <c r="Y2586">
        <f t="shared" si="122"/>
        <v>0.19153203971678828</v>
      </c>
      <c r="Z2586">
        <f t="shared" si="123"/>
        <v>6.6134327718332664E-2</v>
      </c>
      <c r="AA2586">
        <v>0.98391962800711286</v>
      </c>
      <c r="AB2586">
        <v>0.95780947532002392</v>
      </c>
      <c r="AC2586">
        <v>0.97776010360160814</v>
      </c>
      <c r="AD2586">
        <v>14346.007132358025</v>
      </c>
      <c r="AE2586">
        <v>30095.042107592359</v>
      </c>
      <c r="AF2586">
        <v>29162.532701119751</v>
      </c>
      <c r="AG2586">
        <v>14378.168026576273</v>
      </c>
      <c r="AH2586">
        <v>30142.623995298116</v>
      </c>
      <c r="AI2586">
        <v>29225.975218060761</v>
      </c>
      <c r="AJ2586">
        <v>1</v>
      </c>
      <c r="AK2586">
        <v>0</v>
      </c>
      <c r="AL2586">
        <v>0</v>
      </c>
    </row>
    <row r="2587" spans="1:38" x14ac:dyDescent="0.25">
      <c r="A2587">
        <v>116767367.36976945</v>
      </c>
      <c r="B2587">
        <v>5987717.0224467777</v>
      </c>
      <c r="C2587">
        <v>6650394.7892673714</v>
      </c>
      <c r="D2587">
        <v>5460066.5084510418</v>
      </c>
      <c r="E2587">
        <v>6251325.6952178171</v>
      </c>
      <c r="F2587">
        <v>226509.68985233502</v>
      </c>
      <c r="G2587">
        <v>423000.07538734295</v>
      </c>
      <c r="H2587">
        <v>301975.13044231117</v>
      </c>
      <c r="I2587">
        <v>3.4059585487749372E-2</v>
      </c>
      <c r="J2587">
        <v>7.7471597595492145E-2</v>
      </c>
      <c r="K2587">
        <v>4.8305774673253421E-2</v>
      </c>
      <c r="L2587">
        <v>4319.3978921325879</v>
      </c>
      <c r="M2587">
        <v>7222.5474988246142</v>
      </c>
      <c r="N2587">
        <v>5117.7533557820652</v>
      </c>
      <c r="O2587">
        <v>2.6834330294422969E-2</v>
      </c>
      <c r="P2587">
        <v>4.6245474743382281E-2</v>
      </c>
      <c r="Q2587">
        <v>3.2768622649583849E-2</v>
      </c>
      <c r="R2587">
        <v>-662677.76682059374</v>
      </c>
      <c r="S2587">
        <v>527650.51399573591</v>
      </c>
      <c r="T2587">
        <v>-263608.67277103942</v>
      </c>
      <c r="U2587">
        <v>-0.1106728598456381</v>
      </c>
      <c r="V2587">
        <v>8.8122152736623577E-2</v>
      </c>
      <c r="W2587">
        <v>-4.4024904948383861E-2</v>
      </c>
      <c r="X2587">
        <f t="shared" si="121"/>
        <v>0.1106728598456381</v>
      </c>
      <c r="Y2587">
        <f t="shared" si="122"/>
        <v>8.8122152736623577E-2</v>
      </c>
      <c r="Z2587">
        <f t="shared" si="123"/>
        <v>4.4024904948383861E-2</v>
      </c>
      <c r="AA2587">
        <v>0.98410157907705909</v>
      </c>
      <c r="AB2587">
        <v>0.95658975715311645</v>
      </c>
      <c r="AC2587">
        <v>0.97815924145625044</v>
      </c>
      <c r="AD2587">
        <v>14326.701968401228</v>
      </c>
      <c r="AE2587">
        <v>30126.000305814072</v>
      </c>
      <c r="AF2587">
        <v>29125.394141853903</v>
      </c>
      <c r="AG2587">
        <v>14358.862862619477</v>
      </c>
      <c r="AH2587">
        <v>30173.582193519829</v>
      </c>
      <c r="AI2587">
        <v>29188.836658794913</v>
      </c>
      <c r="AJ2587">
        <v>0</v>
      </c>
      <c r="AK2587">
        <v>1</v>
      </c>
      <c r="AL2587">
        <v>1</v>
      </c>
    </row>
    <row r="2588" spans="1:38" x14ac:dyDescent="0.25">
      <c r="A2588">
        <v>116864690.66360444</v>
      </c>
      <c r="B2588">
        <v>5987717.0224467777</v>
      </c>
      <c r="C2588">
        <v>6170404.9637629511</v>
      </c>
      <c r="D2588">
        <v>4868777.4637014568</v>
      </c>
      <c r="E2588">
        <v>5622917.6208349252</v>
      </c>
      <c r="F2588">
        <v>224559.67868946513</v>
      </c>
      <c r="G2588">
        <v>420928.87663986749</v>
      </c>
      <c r="H2588">
        <v>308286.97360668064</v>
      </c>
      <c r="I2588">
        <v>3.639302120496804E-2</v>
      </c>
      <c r="J2588">
        <v>8.6454737308913482E-2</v>
      </c>
      <c r="K2588">
        <v>5.4826870033515503E-2</v>
      </c>
      <c r="L2588">
        <v>4282.2124008097835</v>
      </c>
      <c r="M2588">
        <v>7187.1826556400119</v>
      </c>
      <c r="N2588">
        <v>5224.7239413673933</v>
      </c>
      <c r="O2588">
        <v>2.6655011175180779E-2</v>
      </c>
      <c r="P2588">
        <v>4.6045448266795505E-2</v>
      </c>
      <c r="Q2588">
        <v>3.3472748290560496E-2</v>
      </c>
      <c r="R2588">
        <v>-182687.94131617341</v>
      </c>
      <c r="S2588">
        <v>1118939.5587453209</v>
      </c>
      <c r="T2588">
        <v>364799.40161185246</v>
      </c>
      <c r="U2588">
        <v>-3.0510450081610758E-2</v>
      </c>
      <c r="V2588">
        <v>0.18687248488040362</v>
      </c>
      <c r="W2588">
        <v>6.0924622897890968E-2</v>
      </c>
      <c r="X2588">
        <f t="shared" si="121"/>
        <v>3.0510450081610758E-2</v>
      </c>
      <c r="Y2588">
        <f t="shared" si="122"/>
        <v>0.18687248488040362</v>
      </c>
      <c r="Z2588">
        <f t="shared" si="123"/>
        <v>6.0924622897890968E-2</v>
      </c>
      <c r="AA2588">
        <v>0.98445326575083358</v>
      </c>
      <c r="AB2588">
        <v>0.95676186076528347</v>
      </c>
      <c r="AC2588">
        <v>0.97710324481985744</v>
      </c>
      <c r="AD2588">
        <v>14314.061189490218</v>
      </c>
      <c r="AE2588">
        <v>30111.657736154284</v>
      </c>
      <c r="AF2588">
        <v>29185.839852954152</v>
      </c>
      <c r="AG2588">
        <v>14346.222083708466</v>
      </c>
      <c r="AH2588">
        <v>30159.239623860041</v>
      </c>
      <c r="AI2588">
        <v>29249.282369895162</v>
      </c>
      <c r="AJ2588">
        <v>1</v>
      </c>
      <c r="AK2588">
        <v>0</v>
      </c>
      <c r="AL2588">
        <v>1</v>
      </c>
    </row>
    <row r="2589" spans="1:38" x14ac:dyDescent="0.25">
      <c r="A2589">
        <v>116786568.94932298</v>
      </c>
      <c r="B2589">
        <v>5987717.0224467777</v>
      </c>
      <c r="C2589">
        <v>6454897.7681053234</v>
      </c>
      <c r="D2589">
        <v>5138552.9483397175</v>
      </c>
      <c r="E2589">
        <v>5894560.5980240339</v>
      </c>
      <c r="F2589">
        <v>223990.01797666517</v>
      </c>
      <c r="G2589">
        <v>416705.14101034688</v>
      </c>
      <c r="H2589">
        <v>300389.90249875066</v>
      </c>
      <c r="I2589">
        <v>3.470078474107452E-2</v>
      </c>
      <c r="J2589">
        <v>8.1093869266246565E-2</v>
      </c>
      <c r="K2589">
        <v>5.0960524962530188E-2</v>
      </c>
      <c r="L2589">
        <v>4271.3493278714777</v>
      </c>
      <c r="M2589">
        <v>7115.0641550020255</v>
      </c>
      <c r="N2589">
        <v>5090.887548601343</v>
      </c>
      <c r="O2589">
        <v>2.6537551787880587E-2</v>
      </c>
      <c r="P2589">
        <v>4.5554958851906059E-2</v>
      </c>
      <c r="Q2589">
        <v>3.2594951745189019E-2</v>
      </c>
      <c r="R2589">
        <v>-467180.74565854575</v>
      </c>
      <c r="S2589">
        <v>849164.07410706021</v>
      </c>
      <c r="T2589">
        <v>93156.42442274373</v>
      </c>
      <c r="U2589">
        <v>-7.80231837789222E-2</v>
      </c>
      <c r="V2589">
        <v>0.14181766955981895</v>
      </c>
      <c r="W2589">
        <v>1.5557920334831882E-2</v>
      </c>
      <c r="X2589">
        <f t="shared" si="121"/>
        <v>7.80231837789222E-2</v>
      </c>
      <c r="Y2589">
        <f t="shared" si="122"/>
        <v>0.14181766955981895</v>
      </c>
      <c r="Z2589">
        <f t="shared" si="123"/>
        <v>1.5557920334831882E-2</v>
      </c>
      <c r="AA2589">
        <v>0.98461468762275317</v>
      </c>
      <c r="AB2589">
        <v>0.95789946440468332</v>
      </c>
      <c r="AC2589">
        <v>0.97840194710636297</v>
      </c>
      <c r="AD2589">
        <v>14310.347690557668</v>
      </c>
      <c r="AE2589">
        <v>30082.189352938891</v>
      </c>
      <c r="AF2589">
        <v>29110.014607879679</v>
      </c>
      <c r="AG2589">
        <v>14342.508584775916</v>
      </c>
      <c r="AH2589">
        <v>30129.771240644648</v>
      </c>
      <c r="AI2589">
        <v>29173.457124820688</v>
      </c>
      <c r="AJ2589">
        <v>0</v>
      </c>
      <c r="AK2589">
        <v>0</v>
      </c>
      <c r="AL2589">
        <v>1</v>
      </c>
    </row>
    <row r="2590" spans="1:38" x14ac:dyDescent="0.25">
      <c r="A2590">
        <v>116805123.27428417</v>
      </c>
      <c r="B2590">
        <v>5987717.0224467926</v>
      </c>
      <c r="C2590">
        <v>6474483.348327755</v>
      </c>
      <c r="D2590">
        <v>5223388.4492967846</v>
      </c>
      <c r="E2590">
        <v>5978545.0644303486</v>
      </c>
      <c r="F2590">
        <v>226410.22924638356</v>
      </c>
      <c r="G2590">
        <v>421171.10413922113</v>
      </c>
      <c r="H2590">
        <v>302559.4290813629</v>
      </c>
      <c r="I2590">
        <v>3.4969621059394849E-2</v>
      </c>
      <c r="J2590">
        <v>8.0631779203770043E-2</v>
      </c>
      <c r="K2590">
        <v>5.0607535080977359E-2</v>
      </c>
      <c r="L2590">
        <v>4317.5012406825908</v>
      </c>
      <c r="M2590">
        <v>7191.3185878097684</v>
      </c>
      <c r="N2590">
        <v>5127.6558146911984</v>
      </c>
      <c r="O2590">
        <v>2.6840351227600773E-2</v>
      </c>
      <c r="P2590">
        <v>4.6053651012913713E-2</v>
      </c>
      <c r="Q2590">
        <v>3.2837826404246213E-2</v>
      </c>
      <c r="R2590">
        <v>-486766.32588096242</v>
      </c>
      <c r="S2590">
        <v>764328.57315000799</v>
      </c>
      <c r="T2590">
        <v>9171.9580164439976</v>
      </c>
      <c r="U2590">
        <v>-8.1294143336461899E-2</v>
      </c>
      <c r="V2590">
        <v>0.12764941467418853</v>
      </c>
      <c r="W2590">
        <v>1.5317955043733867E-3</v>
      </c>
      <c r="X2590">
        <f t="shared" si="121"/>
        <v>8.1294143336461899E-2</v>
      </c>
      <c r="Y2590">
        <f t="shared" si="122"/>
        <v>0.12764941467418853</v>
      </c>
      <c r="Z2590">
        <f t="shared" si="123"/>
        <v>1.5317955043733867E-3</v>
      </c>
      <c r="AA2590">
        <v>0.98443988819248829</v>
      </c>
      <c r="AB2590">
        <v>0.95707085495620403</v>
      </c>
      <c r="AC2590">
        <v>0.97812890507677386</v>
      </c>
      <c r="AD2590">
        <v>14326.059861917911</v>
      </c>
      <c r="AE2590">
        <v>30113.338745033965</v>
      </c>
      <c r="AF2590">
        <v>29131.042524160777</v>
      </c>
      <c r="AG2590">
        <v>14358.220756136159</v>
      </c>
      <c r="AH2590">
        <v>30160.920632739722</v>
      </c>
      <c r="AI2590">
        <v>29194.485041101787</v>
      </c>
      <c r="AJ2590">
        <v>0</v>
      </c>
      <c r="AK2590">
        <v>0</v>
      </c>
      <c r="AL2590">
        <v>1</v>
      </c>
    </row>
    <row r="2591" spans="1:38" x14ac:dyDescent="0.25">
      <c r="A2591">
        <v>117018118.67133997</v>
      </c>
      <c r="B2591">
        <v>5987717.0224467777</v>
      </c>
      <c r="C2591">
        <v>6376132.4881336121</v>
      </c>
      <c r="D2591">
        <v>5157227.3585257959</v>
      </c>
      <c r="E2591">
        <v>5934251.9778991798</v>
      </c>
      <c r="F2591">
        <v>226248.63691800024</v>
      </c>
      <c r="G2591">
        <v>424548.81729909533</v>
      </c>
      <c r="H2591">
        <v>302828.6700537756</v>
      </c>
      <c r="I2591">
        <v>3.5483678756528872E-2</v>
      </c>
      <c r="J2591">
        <v>8.2321136491537869E-2</v>
      </c>
      <c r="K2591">
        <v>5.103063893841963E-2</v>
      </c>
      <c r="L2591">
        <v>4314.4197762072354</v>
      </c>
      <c r="M2591">
        <v>7248.9916123648036</v>
      </c>
      <c r="N2591">
        <v>5132.2188026699168</v>
      </c>
      <c r="O2591">
        <v>2.6811293895447067E-2</v>
      </c>
      <c r="P2591">
        <v>4.6370873158620839E-2</v>
      </c>
      <c r="Q2591">
        <v>3.283014794981378E-2</v>
      </c>
      <c r="R2591">
        <v>-388415.46568683442</v>
      </c>
      <c r="S2591">
        <v>830489.66392098181</v>
      </c>
      <c r="T2591">
        <v>53465.044547597878</v>
      </c>
      <c r="U2591">
        <v>-6.486870776136229E-2</v>
      </c>
      <c r="V2591">
        <v>0.13869888319832732</v>
      </c>
      <c r="W2591">
        <v>8.929120121603594E-3</v>
      </c>
      <c r="X2591">
        <f t="shared" si="121"/>
        <v>6.486870776136229E-2</v>
      </c>
      <c r="Y2591">
        <f t="shared" si="122"/>
        <v>0.13869888319832732</v>
      </c>
      <c r="Z2591">
        <f t="shared" si="123"/>
        <v>8.929120121603594E-3</v>
      </c>
      <c r="AA2591">
        <v>0.9842943309859008</v>
      </c>
      <c r="AB2591">
        <v>0.9562984033833074</v>
      </c>
      <c r="AC2591">
        <v>0.97804921538182765</v>
      </c>
      <c r="AD2591">
        <v>14325.016038359856</v>
      </c>
      <c r="AE2591">
        <v>30136.679167982704</v>
      </c>
      <c r="AF2591">
        <v>29133.641591352171</v>
      </c>
      <c r="AG2591">
        <v>14357.176932578104</v>
      </c>
      <c r="AH2591">
        <v>30184.261055688461</v>
      </c>
      <c r="AI2591">
        <v>29197.08410829318</v>
      </c>
      <c r="AJ2591">
        <v>0</v>
      </c>
      <c r="AK2591">
        <v>0</v>
      </c>
      <c r="AL2591">
        <v>1</v>
      </c>
    </row>
    <row r="2592" spans="1:38" x14ac:dyDescent="0.25">
      <c r="A2592">
        <v>116806497.17570156</v>
      </c>
      <c r="B2592">
        <v>5987717.0224467926</v>
      </c>
      <c r="C2592">
        <v>6599934.0349178044</v>
      </c>
      <c r="D2592">
        <v>5430220.8215927323</v>
      </c>
      <c r="E2592">
        <v>6196750.51237984</v>
      </c>
      <c r="F2592">
        <v>221130.05799386292</v>
      </c>
      <c r="G2592">
        <v>419173.11508076236</v>
      </c>
      <c r="H2592">
        <v>297842.61710022466</v>
      </c>
      <c r="I2592">
        <v>3.3504889113125338E-2</v>
      </c>
      <c r="J2592">
        <v>7.7192646275812987E-2</v>
      </c>
      <c r="K2592">
        <v>4.8064322826164463E-2</v>
      </c>
      <c r="L2592">
        <v>4216.8116825753632</v>
      </c>
      <c r="M2592">
        <v>7157.2037691217665</v>
      </c>
      <c r="N2592">
        <v>5047.7171776593823</v>
      </c>
      <c r="O2592">
        <v>2.6212190132359602E-2</v>
      </c>
      <c r="P2592">
        <v>4.5832909514203109E-2</v>
      </c>
      <c r="Q2592">
        <v>3.2324294811203823E-2</v>
      </c>
      <c r="R2592">
        <v>-612217.01247101184</v>
      </c>
      <c r="S2592">
        <v>557496.20085406024</v>
      </c>
      <c r="T2592">
        <v>-209033.48993304744</v>
      </c>
      <c r="U2592">
        <v>-0.10224548190502802</v>
      </c>
      <c r="V2592">
        <v>9.3106637932974259E-2</v>
      </c>
      <c r="W2592">
        <v>-3.4910382229056805E-2</v>
      </c>
      <c r="X2592">
        <f t="shared" si="121"/>
        <v>0.10224548190502802</v>
      </c>
      <c r="Y2592">
        <f t="shared" si="122"/>
        <v>9.3106637932974259E-2</v>
      </c>
      <c r="Z2592">
        <f t="shared" si="123"/>
        <v>3.4910382229056805E-2</v>
      </c>
      <c r="AA2592">
        <v>0.98492750018905573</v>
      </c>
      <c r="AB2592">
        <v>0.95702809781632903</v>
      </c>
      <c r="AC2592">
        <v>0.978581677496005</v>
      </c>
      <c r="AD2592">
        <v>14291.560314927623</v>
      </c>
      <c r="AE2592">
        <v>30099.444117341842</v>
      </c>
      <c r="AF2592">
        <v>29085.130594809591</v>
      </c>
      <c r="AG2592">
        <v>14323.721209145871</v>
      </c>
      <c r="AH2592">
        <v>30147.026005047599</v>
      </c>
      <c r="AI2592">
        <v>29148.5731117506</v>
      </c>
      <c r="AJ2592">
        <v>0</v>
      </c>
      <c r="AK2592">
        <v>0</v>
      </c>
      <c r="AL2592">
        <v>1</v>
      </c>
    </row>
    <row r="2593" spans="1:38" x14ac:dyDescent="0.25">
      <c r="A2593">
        <v>116671346.34788163</v>
      </c>
      <c r="B2593">
        <v>5987717.0224467777</v>
      </c>
      <c r="C2593">
        <v>6493312.6541016717</v>
      </c>
      <c r="D2593">
        <v>5318231.2381851049</v>
      </c>
      <c r="E2593">
        <v>6101320.1484471578</v>
      </c>
      <c r="F2593">
        <v>227687.45849410823</v>
      </c>
      <c r="G2593">
        <v>419003.50785929587</v>
      </c>
      <c r="H2593">
        <v>304534.96874662978</v>
      </c>
      <c r="I2593">
        <v>3.5064915340289902E-2</v>
      </c>
      <c r="J2593">
        <v>7.8786252250717226E-2</v>
      </c>
      <c r="K2593">
        <v>4.9912963315674679E-2</v>
      </c>
      <c r="L2593">
        <v>4341.8572023369843</v>
      </c>
      <c r="M2593">
        <v>7154.307797502699</v>
      </c>
      <c r="N2593">
        <v>5161.136468335063</v>
      </c>
      <c r="O2593">
        <v>2.7013435374872111E-2</v>
      </c>
      <c r="P2593">
        <v>4.5862489432520956E-2</v>
      </c>
      <c r="Q2593">
        <v>3.3085320542322674E-2</v>
      </c>
      <c r="R2593">
        <v>-505595.63165489398</v>
      </c>
      <c r="S2593">
        <v>669485.78426167276</v>
      </c>
      <c r="T2593">
        <v>-113603.12600038014</v>
      </c>
      <c r="U2593">
        <v>-8.4438798587093383E-2</v>
      </c>
      <c r="V2593">
        <v>0.1118098570376492</v>
      </c>
      <c r="W2593">
        <v>-1.897269453023653E-2</v>
      </c>
      <c r="X2593">
        <f t="shared" si="121"/>
        <v>8.4438798587093383E-2</v>
      </c>
      <c r="Y2593">
        <f t="shared" si="122"/>
        <v>0.1118098570376492</v>
      </c>
      <c r="Z2593">
        <f t="shared" si="123"/>
        <v>1.897269453023653E-2</v>
      </c>
      <c r="AA2593">
        <v>0.9839776461497497</v>
      </c>
      <c r="AB2593">
        <v>0.95733701606241461</v>
      </c>
      <c r="AC2593">
        <v>0.97775131826658013</v>
      </c>
      <c r="AD2593">
        <v>14334.284145523805</v>
      </c>
      <c r="AE2593">
        <v>30098.261568713482</v>
      </c>
      <c r="AF2593">
        <v>29150.059491861284</v>
      </c>
      <c r="AG2593">
        <v>14366.445039742053</v>
      </c>
      <c r="AH2593">
        <v>30145.843456419239</v>
      </c>
      <c r="AI2593">
        <v>29213.502008802294</v>
      </c>
      <c r="AJ2593">
        <v>0</v>
      </c>
      <c r="AK2593">
        <v>0</v>
      </c>
      <c r="AL2593">
        <v>1</v>
      </c>
    </row>
    <row r="2594" spans="1:38" x14ac:dyDescent="0.25">
      <c r="A2594">
        <v>116690467.82695185</v>
      </c>
      <c r="B2594">
        <v>5987717.0224467777</v>
      </c>
      <c r="C2594">
        <v>6598566.4205409484</v>
      </c>
      <c r="D2594">
        <v>5194466.1056055948</v>
      </c>
      <c r="E2594">
        <v>6015501.5965299634</v>
      </c>
      <c r="F2594">
        <v>234253.16158114051</v>
      </c>
      <c r="G2594">
        <v>427536.45050330658</v>
      </c>
      <c r="H2594">
        <v>307755.0917211686</v>
      </c>
      <c r="I2594">
        <v>3.5500614323123916E-2</v>
      </c>
      <c r="J2594">
        <v>8.2306139228039574E-2</v>
      </c>
      <c r="K2594">
        <v>5.1160337468565686E-2</v>
      </c>
      <c r="L2594">
        <v>4467.0610472276103</v>
      </c>
      <c r="M2594">
        <v>7300.004186551042</v>
      </c>
      <c r="N2594">
        <v>5215.70982056721</v>
      </c>
      <c r="O2594">
        <v>2.7769455636454735E-2</v>
      </c>
      <c r="P2594">
        <v>4.6772618340039034E-2</v>
      </c>
      <c r="Q2594">
        <v>3.3418118479880118E-2</v>
      </c>
      <c r="R2594">
        <v>-610849.39809417073</v>
      </c>
      <c r="S2594">
        <v>793250.91684118286</v>
      </c>
      <c r="T2594">
        <v>-27784.574083185755</v>
      </c>
      <c r="U2594">
        <v>-0.10201707859677003</v>
      </c>
      <c r="V2594">
        <v>0.13247969365743917</v>
      </c>
      <c r="W2594">
        <v>-4.6402617189534564E-3</v>
      </c>
      <c r="X2594">
        <f t="shared" si="121"/>
        <v>0.10201707859677003</v>
      </c>
      <c r="Y2594">
        <f t="shared" si="122"/>
        <v>0.13247969365743917</v>
      </c>
      <c r="Z2594">
        <f t="shared" si="123"/>
        <v>4.6402617189534564E-3</v>
      </c>
      <c r="AA2594">
        <v>0.98325877138763751</v>
      </c>
      <c r="AB2594">
        <v>0.95593833981877641</v>
      </c>
      <c r="AC2594">
        <v>0.97746076909804325</v>
      </c>
      <c r="AD2594">
        <v>14375.846649312087</v>
      </c>
      <c r="AE2594">
        <v>30157.169840283797</v>
      </c>
      <c r="AF2594">
        <v>29180.794225900048</v>
      </c>
      <c r="AG2594">
        <v>14408.007543530335</v>
      </c>
      <c r="AH2594">
        <v>30204.751727989555</v>
      </c>
      <c r="AI2594">
        <v>29244.236742841058</v>
      </c>
      <c r="AJ2594">
        <v>0</v>
      </c>
      <c r="AK2594">
        <v>0</v>
      </c>
      <c r="AL2594">
        <v>1</v>
      </c>
    </row>
    <row r="2595" spans="1:38" x14ac:dyDescent="0.25">
      <c r="A2595">
        <v>116800568.33680096</v>
      </c>
      <c r="B2595">
        <v>5987717.0224467777</v>
      </c>
      <c r="C2595">
        <v>6250991.9039613344</v>
      </c>
      <c r="D2595">
        <v>4924906.2806275887</v>
      </c>
      <c r="E2595">
        <v>5692771.615933001</v>
      </c>
      <c r="F2595">
        <v>226424.23205255542</v>
      </c>
      <c r="G2595">
        <v>421551.6848759196</v>
      </c>
      <c r="H2595">
        <v>300208.95625777385</v>
      </c>
      <c r="I2595">
        <v>3.6222128508767937E-2</v>
      </c>
      <c r="J2595">
        <v>8.5595879567113425E-2</v>
      </c>
      <c r="K2595">
        <v>5.2735113317657997E-2</v>
      </c>
      <c r="L2595">
        <v>4317.7682654244554</v>
      </c>
      <c r="M2595">
        <v>7197.8168430297592</v>
      </c>
      <c r="N2595">
        <v>5087.8209443064134</v>
      </c>
      <c r="O2595">
        <v>2.6893144640606687E-2</v>
      </c>
      <c r="P2595">
        <v>4.6141406502682683E-2</v>
      </c>
      <c r="Q2595">
        <v>3.2615335944737443E-2</v>
      </c>
      <c r="R2595">
        <v>-263274.88151455671</v>
      </c>
      <c r="S2595">
        <v>1062810.7418191889</v>
      </c>
      <c r="T2595">
        <v>294945.40651377663</v>
      </c>
      <c r="U2595">
        <v>-4.3969158951164655E-2</v>
      </c>
      <c r="V2595">
        <v>0.17749849196862841</v>
      </c>
      <c r="W2595">
        <v>4.9258407738389125E-2</v>
      </c>
      <c r="X2595">
        <f t="shared" si="121"/>
        <v>4.3969158951164655E-2</v>
      </c>
      <c r="Y2595">
        <f t="shared" si="122"/>
        <v>0.17749849196862841</v>
      </c>
      <c r="Z2595">
        <f t="shared" si="123"/>
        <v>4.9258407738389125E-2</v>
      </c>
      <c r="AA2595">
        <v>0.98439792073992527</v>
      </c>
      <c r="AB2595">
        <v>0.95684186054086018</v>
      </c>
      <c r="AC2595">
        <v>0.97839161142303954</v>
      </c>
      <c r="AD2595">
        <v>14326.15027951807</v>
      </c>
      <c r="AE2595">
        <v>30115.977945024111</v>
      </c>
      <c r="AF2595">
        <v>29108.253948749476</v>
      </c>
      <c r="AG2595">
        <v>14358.311173736318</v>
      </c>
      <c r="AH2595">
        <v>30163.559832729869</v>
      </c>
      <c r="AI2595">
        <v>29171.696465690486</v>
      </c>
      <c r="AJ2595">
        <v>1</v>
      </c>
      <c r="AK2595">
        <v>0</v>
      </c>
      <c r="AL2595">
        <v>1</v>
      </c>
    </row>
    <row r="2596" spans="1:38" x14ac:dyDescent="0.25">
      <c r="A2596">
        <v>116857158.78096005</v>
      </c>
      <c r="B2596">
        <v>5987717.0224467777</v>
      </c>
      <c r="C2596">
        <v>6252498.4178903438</v>
      </c>
      <c r="D2596">
        <v>5073989.0807290981</v>
      </c>
      <c r="E2596">
        <v>5832251.7459417321</v>
      </c>
      <c r="F2596">
        <v>216861.63447829534</v>
      </c>
      <c r="G2596">
        <v>411300.8810601306</v>
      </c>
      <c r="H2596">
        <v>295119.94170969207</v>
      </c>
      <c r="I2596">
        <v>3.4683996697669958E-2</v>
      </c>
      <c r="J2596">
        <v>8.1060655534763076E-2</v>
      </c>
      <c r="K2596">
        <v>5.0601372259873038E-2</v>
      </c>
      <c r="L2596">
        <v>4135.4155200187361</v>
      </c>
      <c r="M2596">
        <v>7022.7887005575094</v>
      </c>
      <c r="N2596">
        <v>5001.5743675008334</v>
      </c>
      <c r="O2596">
        <v>2.5723505858772304E-2</v>
      </c>
      <c r="P2596">
        <v>4.4977739171018674E-2</v>
      </c>
      <c r="Q2596">
        <v>3.2032788816221479E-2</v>
      </c>
      <c r="R2596">
        <v>-264781.39544356614</v>
      </c>
      <c r="S2596">
        <v>913727.94171767961</v>
      </c>
      <c r="T2596">
        <v>155465.27650504559</v>
      </c>
      <c r="U2596">
        <v>-4.4220759673670715E-2</v>
      </c>
      <c r="V2596">
        <v>0.15260038814330948</v>
      </c>
      <c r="W2596">
        <v>2.5964032021258979E-2</v>
      </c>
      <c r="X2596">
        <f t="shared" si="121"/>
        <v>4.4220759673670715E-2</v>
      </c>
      <c r="Y2596">
        <f t="shared" si="122"/>
        <v>0.15260038814330948</v>
      </c>
      <c r="Z2596">
        <f t="shared" si="123"/>
        <v>2.5964032021258979E-2</v>
      </c>
      <c r="AA2596">
        <v>0.98558570973647064</v>
      </c>
      <c r="AB2596">
        <v>0.95895425890196473</v>
      </c>
      <c r="AC2596">
        <v>0.97913780639691861</v>
      </c>
      <c r="AD2596">
        <v>14263.063734479609</v>
      </c>
      <c r="AE2596">
        <v>30044.045978632596</v>
      </c>
      <c r="AF2596">
        <v>29058.296814888872</v>
      </c>
      <c r="AG2596">
        <v>14295.224628697857</v>
      </c>
      <c r="AH2596">
        <v>30091.627866338353</v>
      </c>
      <c r="AI2596">
        <v>29121.739331829882</v>
      </c>
      <c r="AJ2596">
        <v>1</v>
      </c>
      <c r="AK2596">
        <v>0</v>
      </c>
      <c r="AL2596">
        <v>1</v>
      </c>
    </row>
    <row r="2597" spans="1:38" x14ac:dyDescent="0.25">
      <c r="A2597">
        <v>116894350.6161413</v>
      </c>
      <c r="B2597">
        <v>5987717.0224467777</v>
      </c>
      <c r="C2597">
        <v>6453870.4873906989</v>
      </c>
      <c r="D2597">
        <v>5098271.9566618446</v>
      </c>
      <c r="E2597">
        <v>5850270.4141237689</v>
      </c>
      <c r="F2597">
        <v>231932.58346133443</v>
      </c>
      <c r="G2597">
        <v>419816.0330247145</v>
      </c>
      <c r="H2597">
        <v>304969.06924822432</v>
      </c>
      <c r="I2597">
        <v>3.5936975170864457E-2</v>
      </c>
      <c r="J2597">
        <v>8.2344770265961667E-2</v>
      </c>
      <c r="K2597">
        <v>5.2129055182127237E-2</v>
      </c>
      <c r="L2597">
        <v>4422.8090761717413</v>
      </c>
      <c r="M2597">
        <v>7168.1813212741836</v>
      </c>
      <c r="N2597">
        <v>5168.4934294713275</v>
      </c>
      <c r="O2597">
        <v>2.7471960304286006E-2</v>
      </c>
      <c r="P2597">
        <v>4.5867701394569409E-2</v>
      </c>
      <c r="Q2597">
        <v>3.3072114481702997E-2</v>
      </c>
      <c r="R2597">
        <v>-466153.46494392119</v>
      </c>
      <c r="S2597">
        <v>889445.06578493305</v>
      </c>
      <c r="T2597">
        <v>137446.60832300875</v>
      </c>
      <c r="U2597">
        <v>-7.7851619105646308E-2</v>
      </c>
      <c r="V2597">
        <v>0.14854493999141538</v>
      </c>
      <c r="W2597">
        <v>2.2954760187855965E-2</v>
      </c>
      <c r="X2597">
        <f t="shared" si="121"/>
        <v>7.7851619105646308E-2</v>
      </c>
      <c r="Y2597">
        <f t="shared" si="122"/>
        <v>0.14854493999141538</v>
      </c>
      <c r="Z2597">
        <f t="shared" si="123"/>
        <v>2.2954760187855965E-2</v>
      </c>
      <c r="AA2597">
        <v>0.98351170369121554</v>
      </c>
      <c r="AB2597">
        <v>0.95724512727704059</v>
      </c>
      <c r="AC2597">
        <v>0.97772625711086503</v>
      </c>
      <c r="AD2597">
        <v>14361.291449932884</v>
      </c>
      <c r="AE2597">
        <v>30103.922379317431</v>
      </c>
      <c r="AF2597">
        <v>29154.221701792841</v>
      </c>
      <c r="AG2597">
        <v>14393.452344151132</v>
      </c>
      <c r="AH2597">
        <v>30151.504267023189</v>
      </c>
      <c r="AI2597">
        <v>29217.664218733851</v>
      </c>
      <c r="AJ2597">
        <v>0</v>
      </c>
      <c r="AK2597">
        <v>0</v>
      </c>
      <c r="AL2597">
        <v>1</v>
      </c>
    </row>
    <row r="2598" spans="1:38" x14ac:dyDescent="0.25">
      <c r="A2598">
        <v>116809755.82605645</v>
      </c>
      <c r="B2598">
        <v>5987717.0224467777</v>
      </c>
      <c r="C2598">
        <v>6347173.0793778338</v>
      </c>
      <c r="D2598">
        <v>5143349.8388923062</v>
      </c>
      <c r="E2598">
        <v>5893806.1090291366</v>
      </c>
      <c r="F2598">
        <v>227761.95414172666</v>
      </c>
      <c r="G2598">
        <v>417753.38880797086</v>
      </c>
      <c r="H2598">
        <v>305240.5034354197</v>
      </c>
      <c r="I2598">
        <v>3.5883999269175827E-2</v>
      </c>
      <c r="J2598">
        <v>8.1222044366700136E-2</v>
      </c>
      <c r="K2598">
        <v>5.1790048364129294E-2</v>
      </c>
      <c r="L2598">
        <v>4343.2777876704677</v>
      </c>
      <c r="M2598">
        <v>7132.9625430861061</v>
      </c>
      <c r="N2598">
        <v>5173.0935871742422</v>
      </c>
      <c r="O2598">
        <v>2.6995345849998208E-2</v>
      </c>
      <c r="P2598">
        <v>4.5674430409044023E-2</v>
      </c>
      <c r="Q2598">
        <v>3.3124820384187119E-2</v>
      </c>
      <c r="R2598">
        <v>-359456.05693105608</v>
      </c>
      <c r="S2598">
        <v>844367.18355447147</v>
      </c>
      <c r="T2598">
        <v>93910.913417641073</v>
      </c>
      <c r="U2598">
        <v>-6.0032238595031422E-2</v>
      </c>
      <c r="V2598">
        <v>0.14101654777423589</v>
      </c>
      <c r="W2598">
        <v>1.5683926455707153E-2</v>
      </c>
      <c r="X2598">
        <f t="shared" si="121"/>
        <v>6.0032238595031422E-2</v>
      </c>
      <c r="Y2598">
        <f t="shared" si="122"/>
        <v>0.14101654777423589</v>
      </c>
      <c r="Z2598">
        <f t="shared" si="123"/>
        <v>1.5683926455707153E-2</v>
      </c>
      <c r="AA2598">
        <v>0.98422014635733246</v>
      </c>
      <c r="AB2598">
        <v>0.95806787799204973</v>
      </c>
      <c r="AC2598">
        <v>0.97789934034050241</v>
      </c>
      <c r="AD2598">
        <v>14334.76241000178</v>
      </c>
      <c r="AE2598">
        <v>30089.530596551067</v>
      </c>
      <c r="AF2598">
        <v>29156.821237371445</v>
      </c>
      <c r="AG2598">
        <v>14366.923304220029</v>
      </c>
      <c r="AH2598">
        <v>30137.112484256824</v>
      </c>
      <c r="AI2598">
        <v>29220.263754312455</v>
      </c>
      <c r="AJ2598">
        <v>0</v>
      </c>
      <c r="AK2598">
        <v>0</v>
      </c>
      <c r="AL2598">
        <v>1</v>
      </c>
    </row>
    <row r="2599" spans="1:38" x14ac:dyDescent="0.25">
      <c r="A2599">
        <v>116673722.38644801</v>
      </c>
      <c r="B2599">
        <v>5987717.0224467777</v>
      </c>
      <c r="C2599">
        <v>6375859.0969167612</v>
      </c>
      <c r="D2599">
        <v>5067985.543292921</v>
      </c>
      <c r="E2599">
        <v>5866965.2426571669</v>
      </c>
      <c r="F2599">
        <v>213900.13087285997</v>
      </c>
      <c r="G2599">
        <v>417001.22857843258</v>
      </c>
      <c r="H2599">
        <v>292091.36717581598</v>
      </c>
      <c r="I2599">
        <v>3.3548440707589951E-2</v>
      </c>
      <c r="J2599">
        <v>8.2281455820311253E-2</v>
      </c>
      <c r="K2599">
        <v>4.9785767444486664E-2</v>
      </c>
      <c r="L2599">
        <v>4078.941501449377</v>
      </c>
      <c r="M2599">
        <v>7120.1197250804753</v>
      </c>
      <c r="N2599">
        <v>4950.2473013901908</v>
      </c>
      <c r="O2599">
        <v>2.540377355829504E-2</v>
      </c>
      <c r="P2599">
        <v>4.5667042124994589E-2</v>
      </c>
      <c r="Q2599">
        <v>3.1749908817603707E-2</v>
      </c>
      <c r="R2599">
        <v>-388142.07446998358</v>
      </c>
      <c r="S2599">
        <v>919731.47915385664</v>
      </c>
      <c r="T2599">
        <v>120751.77978961077</v>
      </c>
      <c r="U2599">
        <v>-6.48230490878101E-2</v>
      </c>
      <c r="V2599">
        <v>0.15360303028783151</v>
      </c>
      <c r="W2599">
        <v>2.0166580908372256E-2</v>
      </c>
      <c r="X2599">
        <f t="shared" si="121"/>
        <v>6.48230490878101E-2</v>
      </c>
      <c r="Y2599">
        <f t="shared" si="122"/>
        <v>0.15360303028783151</v>
      </c>
      <c r="Z2599">
        <f t="shared" si="123"/>
        <v>2.0166580908372256E-2</v>
      </c>
      <c r="AA2599">
        <v>0.98598470082401679</v>
      </c>
      <c r="AB2599">
        <v>0.9578549425735704</v>
      </c>
      <c r="AC2599">
        <v>0.97958621856279215</v>
      </c>
      <c r="AD2599">
        <v>14242.960805957513</v>
      </c>
      <c r="AE2599">
        <v>30084.264826851238</v>
      </c>
      <c r="AF2599">
        <v>29028.155797091873</v>
      </c>
      <c r="AG2599">
        <v>14275.121700175761</v>
      </c>
      <c r="AH2599">
        <v>30131.846714556996</v>
      </c>
      <c r="AI2599">
        <v>29091.598314032883</v>
      </c>
      <c r="AJ2599">
        <v>0</v>
      </c>
      <c r="AK2599">
        <v>0</v>
      </c>
      <c r="AL2599">
        <v>1</v>
      </c>
    </row>
    <row r="2600" spans="1:38" x14ac:dyDescent="0.25">
      <c r="A2600">
        <v>116826957.99208955</v>
      </c>
      <c r="B2600">
        <v>5987717.0224467777</v>
      </c>
      <c r="C2600">
        <v>6378636.4671819312</v>
      </c>
      <c r="D2600">
        <v>5106270.4782905467</v>
      </c>
      <c r="E2600">
        <v>5869117.6540854592</v>
      </c>
      <c r="F2600">
        <v>227998.79216011736</v>
      </c>
      <c r="G2600">
        <v>413665.55648680235</v>
      </c>
      <c r="H2600">
        <v>303932.71891496534</v>
      </c>
      <c r="I2600">
        <v>3.5744127029839458E-2</v>
      </c>
      <c r="J2600">
        <v>8.1011289598839922E-2</v>
      </c>
      <c r="K2600">
        <v>5.1785078580491486E-2</v>
      </c>
      <c r="L2600">
        <v>4347.7941403178111</v>
      </c>
      <c r="M2600">
        <v>7063.1645339963106</v>
      </c>
      <c r="N2600">
        <v>5150.9297798156949</v>
      </c>
      <c r="O2600">
        <v>2.7044387477706034E-2</v>
      </c>
      <c r="P2600">
        <v>4.5242165697243431E-2</v>
      </c>
      <c r="Q2600">
        <v>3.2993599040717039E-2</v>
      </c>
      <c r="R2600">
        <v>-390919.44473515358</v>
      </c>
      <c r="S2600">
        <v>881446.54415623099</v>
      </c>
      <c r="T2600">
        <v>118599.36836131848</v>
      </c>
      <c r="U2600">
        <v>-6.5286893697493256E-2</v>
      </c>
      <c r="V2600">
        <v>0.14720911840887949</v>
      </c>
      <c r="W2600">
        <v>1.9807109774345164E-2</v>
      </c>
      <c r="X2600">
        <f t="shared" si="121"/>
        <v>6.5286893697493256E-2</v>
      </c>
      <c r="Y2600">
        <f t="shared" si="122"/>
        <v>0.14720911840887949</v>
      </c>
      <c r="Z2600">
        <f t="shared" si="123"/>
        <v>1.9807109774345164E-2</v>
      </c>
      <c r="AA2600">
        <v>0.98389964571048172</v>
      </c>
      <c r="AB2600">
        <v>0.95846287357993387</v>
      </c>
      <c r="AC2600">
        <v>0.97786361635539609</v>
      </c>
      <c r="AD2600">
        <v>14336.281879227092</v>
      </c>
      <c r="AE2600">
        <v>30060.797206817962</v>
      </c>
      <c r="AF2600">
        <v>29144.27520908515</v>
      </c>
      <c r="AG2600">
        <v>14368.44277344534</v>
      </c>
      <c r="AH2600">
        <v>30108.37909452372</v>
      </c>
      <c r="AI2600">
        <v>29207.71772602616</v>
      </c>
      <c r="AJ2600">
        <v>0</v>
      </c>
      <c r="AK2600">
        <v>0</v>
      </c>
      <c r="AL2600">
        <v>1</v>
      </c>
    </row>
    <row r="2601" spans="1:38" x14ac:dyDescent="0.25">
      <c r="A2601">
        <v>116759542.19092134</v>
      </c>
      <c r="B2601">
        <v>5987717.0224467777</v>
      </c>
      <c r="C2601">
        <v>6611432.564468978</v>
      </c>
      <c r="D2601">
        <v>5344792.9754954008</v>
      </c>
      <c r="E2601">
        <v>6114215.2631523935</v>
      </c>
      <c r="F2601">
        <v>222993.11993448465</v>
      </c>
      <c r="G2601">
        <v>415038.10579105769</v>
      </c>
      <c r="H2601">
        <v>296588.0664079492</v>
      </c>
      <c r="I2601">
        <v>3.3728411771586329E-2</v>
      </c>
      <c r="J2601">
        <v>7.7652793605647266E-2</v>
      </c>
      <c r="K2601">
        <v>4.8507952965828854E-2</v>
      </c>
      <c r="L2601">
        <v>4252.3391066978375</v>
      </c>
      <c r="M2601">
        <v>7086.6002332343896</v>
      </c>
      <c r="N2601">
        <v>5026.4555558629545</v>
      </c>
      <c r="O2601">
        <v>2.6457831339941881E-2</v>
      </c>
      <c r="P2601">
        <v>4.5412068193375357E-2</v>
      </c>
      <c r="Q2601">
        <v>3.2210331465196557E-2</v>
      </c>
      <c r="R2601">
        <v>-623715.5420222003</v>
      </c>
      <c r="S2601">
        <v>642924.04695137683</v>
      </c>
      <c r="T2601">
        <v>-126498.24070561584</v>
      </c>
      <c r="U2601">
        <v>-0.10416583477208642</v>
      </c>
      <c r="V2601">
        <v>0.10737381952773997</v>
      </c>
      <c r="W2601">
        <v>-2.1126289073347775E-2</v>
      </c>
      <c r="X2601">
        <f t="shared" si="121"/>
        <v>0.10416583477208642</v>
      </c>
      <c r="Y2601">
        <f t="shared" si="122"/>
        <v>0.10737381952773997</v>
      </c>
      <c r="Z2601">
        <f t="shared" si="123"/>
        <v>2.1126289073347775E-2</v>
      </c>
      <c r="AA2601">
        <v>0.98469096716683291</v>
      </c>
      <c r="AB2601">
        <v>0.95813355444980608</v>
      </c>
      <c r="AC2601">
        <v>0.97889372811114927</v>
      </c>
      <c r="AD2601">
        <v>14303.826337823702</v>
      </c>
      <c r="AE2601">
        <v>30070.476403174594</v>
      </c>
      <c r="AF2601">
        <v>29072.796767948596</v>
      </c>
      <c r="AG2601">
        <v>14335.987232041951</v>
      </c>
      <c r="AH2601">
        <v>30118.058290880352</v>
      </c>
      <c r="AI2601">
        <v>29136.239284889605</v>
      </c>
      <c r="AJ2601">
        <v>0</v>
      </c>
      <c r="AK2601">
        <v>0</v>
      </c>
      <c r="AL2601">
        <v>1</v>
      </c>
    </row>
    <row r="2602" spans="1:38" x14ac:dyDescent="0.25">
      <c r="A2602">
        <v>116799582.03420317</v>
      </c>
      <c r="B2602">
        <v>5987717.0224467777</v>
      </c>
      <c r="C2602">
        <v>6715324.0888887635</v>
      </c>
      <c r="D2602">
        <v>5486475.3841410074</v>
      </c>
      <c r="E2602">
        <v>6247554.6258265022</v>
      </c>
      <c r="F2602">
        <v>220255.73601165848</v>
      </c>
      <c r="G2602">
        <v>420725.64196052135</v>
      </c>
      <c r="H2602">
        <v>295910.56943450461</v>
      </c>
      <c r="I2602">
        <v>3.2798973377337906E-2</v>
      </c>
      <c r="J2602">
        <v>7.6684139179163099E-2</v>
      </c>
      <c r="K2602">
        <v>4.7364222829081384E-2</v>
      </c>
      <c r="L2602">
        <v>4200.138910079665</v>
      </c>
      <c r="M2602">
        <v>7183.7125093908862</v>
      </c>
      <c r="N2602">
        <v>5014.9736089744829</v>
      </c>
      <c r="O2602">
        <v>2.6084378436082641E-2</v>
      </c>
      <c r="P2602">
        <v>4.5982095048862553E-2</v>
      </c>
      <c r="Q2602">
        <v>3.210025357417242E-2</v>
      </c>
      <c r="R2602">
        <v>-727607.06644198578</v>
      </c>
      <c r="S2602">
        <v>501241.63830577023</v>
      </c>
      <c r="T2602">
        <v>-259837.60337972455</v>
      </c>
      <c r="U2602">
        <v>-0.12151660870317176</v>
      </c>
      <c r="V2602">
        <v>8.371164442586608E-2</v>
      </c>
      <c r="W2602">
        <v>-4.339510407817275E-2</v>
      </c>
      <c r="X2602">
        <f t="shared" si="121"/>
        <v>0.12151660870317176</v>
      </c>
      <c r="Y2602">
        <f t="shared" si="122"/>
        <v>8.371164442586608E-2</v>
      </c>
      <c r="Z2602">
        <f t="shared" si="123"/>
        <v>4.339510407817275E-2</v>
      </c>
      <c r="AA2602">
        <v>0.98526668989043309</v>
      </c>
      <c r="AB2602">
        <v>0.95731256071037252</v>
      </c>
      <c r="AC2602">
        <v>0.97915330886253493</v>
      </c>
      <c r="AD2602">
        <v>14285.768282527753</v>
      </c>
      <c r="AE2602">
        <v>30110.24658292819</v>
      </c>
      <c r="AF2602">
        <v>29066.114399755854</v>
      </c>
      <c r="AG2602">
        <v>14317.929176746002</v>
      </c>
      <c r="AH2602">
        <v>30157.828470633947</v>
      </c>
      <c r="AI2602">
        <v>29129.556916696863</v>
      </c>
      <c r="AJ2602">
        <v>0</v>
      </c>
      <c r="AK2602">
        <v>1</v>
      </c>
      <c r="AL2602">
        <v>1</v>
      </c>
    </row>
    <row r="2603" spans="1:38" x14ac:dyDescent="0.25">
      <c r="A2603">
        <v>116724886.58780667</v>
      </c>
      <c r="B2603">
        <v>5987717.0224467777</v>
      </c>
      <c r="C2603">
        <v>6531592.7928700875</v>
      </c>
      <c r="D2603">
        <v>5311430.21793193</v>
      </c>
      <c r="E2603">
        <v>6067416.7483808557</v>
      </c>
      <c r="F2603">
        <v>227197.61393544532</v>
      </c>
      <c r="G2603">
        <v>420473.88082698552</v>
      </c>
      <c r="H2603">
        <v>304888.71713664313</v>
      </c>
      <c r="I2603">
        <v>3.4784411879358913E-2</v>
      </c>
      <c r="J2603">
        <v>7.9163965932833466E-2</v>
      </c>
      <c r="K2603">
        <v>5.0250169022591933E-2</v>
      </c>
      <c r="L2603">
        <v>4332.5161734585263</v>
      </c>
      <c r="M2603">
        <v>7179.4137944470276</v>
      </c>
      <c r="N2603">
        <v>5167.131654122185</v>
      </c>
      <c r="O2603">
        <v>2.6946313267636454E-2</v>
      </c>
      <c r="P2603">
        <v>4.6004696974819209E-2</v>
      </c>
      <c r="Q2603">
        <v>3.3110269554423491E-2</v>
      </c>
      <c r="R2603">
        <v>-543875.77042330988</v>
      </c>
      <c r="S2603">
        <v>676286.8045148477</v>
      </c>
      <c r="T2603">
        <v>-79699.725934077986</v>
      </c>
      <c r="U2603">
        <v>-9.0831909454709731E-2</v>
      </c>
      <c r="V2603">
        <v>0.11294568563938159</v>
      </c>
      <c r="W2603">
        <v>-1.3310536492506131E-2</v>
      </c>
      <c r="X2603">
        <f t="shared" si="121"/>
        <v>9.0831909454709731E-2</v>
      </c>
      <c r="Y2603">
        <f t="shared" si="122"/>
        <v>0.11294568563938159</v>
      </c>
      <c r="Z2603">
        <f t="shared" si="123"/>
        <v>1.3310536492506131E-2</v>
      </c>
      <c r="AA2603">
        <v>0.98419866713463489</v>
      </c>
      <c r="AB2603">
        <v>0.95708435298132988</v>
      </c>
      <c r="AC2603">
        <v>0.97772414611240743</v>
      </c>
      <c r="AD2603">
        <v>14331.135424824923</v>
      </c>
      <c r="AE2603">
        <v>30108.497542339777</v>
      </c>
      <c r="AF2603">
        <v>29153.451722703816</v>
      </c>
      <c r="AG2603">
        <v>14363.296319043171</v>
      </c>
      <c r="AH2603">
        <v>30156.079430045535</v>
      </c>
      <c r="AI2603">
        <v>29216.894239644826</v>
      </c>
      <c r="AJ2603">
        <v>0</v>
      </c>
      <c r="AK2603">
        <v>0</v>
      </c>
      <c r="AL2603">
        <v>1</v>
      </c>
    </row>
    <row r="2604" spans="1:38" x14ac:dyDescent="0.25">
      <c r="A2604">
        <v>116941815.23876615</v>
      </c>
      <c r="B2604">
        <v>5987717.0224467926</v>
      </c>
      <c r="C2604">
        <v>6258326.5250007743</v>
      </c>
      <c r="D2604">
        <v>5077755.023522974</v>
      </c>
      <c r="E2604">
        <v>5851591.0977056017</v>
      </c>
      <c r="F2604">
        <v>227841.54441384148</v>
      </c>
      <c r="G2604">
        <v>414793.45878156245</v>
      </c>
      <c r="H2604">
        <v>299490.30419228901</v>
      </c>
      <c r="I2604">
        <v>3.6406145237654133E-2</v>
      </c>
      <c r="J2604">
        <v>8.1688355751707076E-2</v>
      </c>
      <c r="K2604">
        <v>5.1181003455576142E-2</v>
      </c>
      <c r="L2604">
        <v>4344.7955243016513</v>
      </c>
      <c r="M2604">
        <v>7082.4229889516155</v>
      </c>
      <c r="N2604">
        <v>5075.6415174298108</v>
      </c>
      <c r="O2604">
        <v>2.7030740911691758E-2</v>
      </c>
      <c r="P2604">
        <v>4.5347014808209914E-2</v>
      </c>
      <c r="Q2604">
        <v>3.2498085953226175E-2</v>
      </c>
      <c r="R2604">
        <v>-270609.50255398173</v>
      </c>
      <c r="S2604">
        <v>909961.99892381858</v>
      </c>
      <c r="T2604">
        <v>136125.92474119086</v>
      </c>
      <c r="U2604">
        <v>-4.5194103452036741E-2</v>
      </c>
      <c r="V2604">
        <v>0.15197144345875852</v>
      </c>
      <c r="W2604">
        <v>2.2734194724112897E-2</v>
      </c>
      <c r="X2604">
        <f t="shared" si="121"/>
        <v>4.5194103452036741E-2</v>
      </c>
      <c r="Y2604">
        <f t="shared" si="122"/>
        <v>0.15197144345875852</v>
      </c>
      <c r="Z2604">
        <f t="shared" si="123"/>
        <v>2.2734194724112897E-2</v>
      </c>
      <c r="AA2604">
        <v>0.98420595456148496</v>
      </c>
      <c r="AB2604">
        <v>0.95842865189553383</v>
      </c>
      <c r="AC2604">
        <v>0.97860511872210221</v>
      </c>
      <c r="AD2604">
        <v>14335.27320932349</v>
      </c>
      <c r="AE2604">
        <v>30068.753502737985</v>
      </c>
      <c r="AF2604">
        <v>29101.250764056666</v>
      </c>
      <c r="AG2604">
        <v>14367.434103541738</v>
      </c>
      <c r="AH2604">
        <v>30116.335390443743</v>
      </c>
      <c r="AI2604">
        <v>29164.693280997675</v>
      </c>
      <c r="AJ2604">
        <v>1</v>
      </c>
      <c r="AK2604">
        <v>0</v>
      </c>
      <c r="AL2604">
        <v>1</v>
      </c>
    </row>
    <row r="2605" spans="1:38" x14ac:dyDescent="0.25">
      <c r="A2605">
        <v>116772663.7212303</v>
      </c>
      <c r="B2605">
        <v>5987717.0224467777</v>
      </c>
      <c r="C2605">
        <v>6465334.2933925418</v>
      </c>
      <c r="D2605">
        <v>5102790.6436453834</v>
      </c>
      <c r="E2605">
        <v>5863277.8220388098</v>
      </c>
      <c r="F2605">
        <v>218183.09897600513</v>
      </c>
      <c r="G2605">
        <v>412813.86002627056</v>
      </c>
      <c r="H2605">
        <v>298042.83682981262</v>
      </c>
      <c r="I2605">
        <v>3.3746607534119996E-2</v>
      </c>
      <c r="J2605">
        <v>8.0899627058060211E-2</v>
      </c>
      <c r="K2605">
        <v>5.0832119144948791E-2</v>
      </c>
      <c r="L2605">
        <v>4160.6150201798855</v>
      </c>
      <c r="M2605">
        <v>7048.6221769172034</v>
      </c>
      <c r="N2605">
        <v>5051.1104213066046</v>
      </c>
      <c r="O2605">
        <v>2.5850386860258472E-2</v>
      </c>
      <c r="P2605">
        <v>4.5133044095765157E-2</v>
      </c>
      <c r="Q2605">
        <v>3.2342773332917685E-2</v>
      </c>
      <c r="R2605">
        <v>-477617.27094576415</v>
      </c>
      <c r="S2605">
        <v>884926.37880139425</v>
      </c>
      <c r="T2605">
        <v>124439.2004079679</v>
      </c>
      <c r="U2605">
        <v>-7.9766172842716282E-2</v>
      </c>
      <c r="V2605">
        <v>0.14779028058339744</v>
      </c>
      <c r="W2605">
        <v>2.0782411717432493E-2</v>
      </c>
      <c r="X2605">
        <f t="shared" si="121"/>
        <v>7.9766172842716282E-2</v>
      </c>
      <c r="Y2605">
        <f t="shared" si="122"/>
        <v>0.14779028058339744</v>
      </c>
      <c r="Z2605">
        <f t="shared" si="123"/>
        <v>2.0782411717432493E-2</v>
      </c>
      <c r="AA2605">
        <v>0.98535471756961313</v>
      </c>
      <c r="AB2605">
        <v>0.95857386356820218</v>
      </c>
      <c r="AC2605">
        <v>0.97868244929988735</v>
      </c>
      <c r="AD2605">
        <v>14271.945520139841</v>
      </c>
      <c r="AE2605">
        <v>30054.774896064922</v>
      </c>
      <c r="AF2605">
        <v>29087.094200626834</v>
      </c>
      <c r="AG2605">
        <v>14304.10641435809</v>
      </c>
      <c r="AH2605">
        <v>30102.35678377068</v>
      </c>
      <c r="AI2605">
        <v>29150.536717567844</v>
      </c>
      <c r="AJ2605">
        <v>0</v>
      </c>
      <c r="AK2605">
        <v>0</v>
      </c>
      <c r="AL2605">
        <v>1</v>
      </c>
    </row>
    <row r="2606" spans="1:38" x14ac:dyDescent="0.25">
      <c r="A2606">
        <v>116868061.89891371</v>
      </c>
      <c r="B2606">
        <v>5987717.0224467777</v>
      </c>
      <c r="C2606">
        <v>6454379.5770558435</v>
      </c>
      <c r="D2606">
        <v>5142564.2768235644</v>
      </c>
      <c r="E2606">
        <v>5910601.9722804055</v>
      </c>
      <c r="F2606">
        <v>213752.79700625717</v>
      </c>
      <c r="G2606">
        <v>414867.97526190139</v>
      </c>
      <c r="H2606">
        <v>295451.0216699139</v>
      </c>
      <c r="I2606">
        <v>3.3117481619164425E-2</v>
      </c>
      <c r="J2606">
        <v>8.0673367007121813E-2</v>
      </c>
      <c r="K2606">
        <v>4.9986621169133494E-2</v>
      </c>
      <c r="L2606">
        <v>4076.1319369081921</v>
      </c>
      <c r="M2606">
        <v>7083.6953263577034</v>
      </c>
      <c r="N2606">
        <v>5007.1853778346149</v>
      </c>
      <c r="O2606">
        <v>2.5332153792120646E-2</v>
      </c>
      <c r="P2606">
        <v>4.5344818976649978E-2</v>
      </c>
      <c r="Q2606">
        <v>3.2052467544109342E-2</v>
      </c>
      <c r="R2606">
        <v>-466662.55460906588</v>
      </c>
      <c r="S2606">
        <v>845152.74562321324</v>
      </c>
      <c r="T2606">
        <v>77115.05016637221</v>
      </c>
      <c r="U2606">
        <v>-7.7936641437736529E-2</v>
      </c>
      <c r="V2606">
        <v>0.14114774336444111</v>
      </c>
      <c r="W2606">
        <v>1.2878873513441434E-2</v>
      </c>
      <c r="X2606">
        <f t="shared" si="121"/>
        <v>7.7936641437736529E-2</v>
      </c>
      <c r="Y2606">
        <f t="shared" si="122"/>
        <v>0.14114774336444111</v>
      </c>
      <c r="Z2606">
        <f t="shared" si="123"/>
        <v>1.2878873513441434E-2</v>
      </c>
      <c r="AA2606">
        <v>0.98610548784318752</v>
      </c>
      <c r="AB2606">
        <v>0.95853896235820379</v>
      </c>
      <c r="AC2606">
        <v>0.97924105050630905</v>
      </c>
      <c r="AD2606">
        <v>14241.953437096208</v>
      </c>
      <c r="AE2606">
        <v>30069.278384689107</v>
      </c>
      <c r="AF2606">
        <v>29061.573019799383</v>
      </c>
      <c r="AG2606">
        <v>14274.114331314457</v>
      </c>
      <c r="AH2606">
        <v>30116.860272394864</v>
      </c>
      <c r="AI2606">
        <v>29125.015536740393</v>
      </c>
      <c r="AJ2606">
        <v>0</v>
      </c>
      <c r="AK2606">
        <v>0</v>
      </c>
      <c r="AL2606">
        <v>1</v>
      </c>
    </row>
    <row r="2607" spans="1:38" x14ac:dyDescent="0.25">
      <c r="A2607">
        <v>116954814.09903839</v>
      </c>
      <c r="B2607">
        <v>5987717.0224467777</v>
      </c>
      <c r="C2607">
        <v>6265726.1069351332</v>
      </c>
      <c r="D2607">
        <v>5123261.2578735687</v>
      </c>
      <c r="E2607">
        <v>5880554.1160115693</v>
      </c>
      <c r="F2607">
        <v>226584.15786470825</v>
      </c>
      <c r="G2607">
        <v>418488.6813122945</v>
      </c>
      <c r="H2607">
        <v>298384.11290491553</v>
      </c>
      <c r="I2607">
        <v>3.6162474068873948E-2</v>
      </c>
      <c r="J2607">
        <v>8.1684040740485298E-2</v>
      </c>
      <c r="K2607">
        <v>5.074081574939944E-2</v>
      </c>
      <c r="L2607">
        <v>4320.817950479257</v>
      </c>
      <c r="M2607">
        <v>7145.5173518131351</v>
      </c>
      <c r="N2607">
        <v>5056.8942313046291</v>
      </c>
      <c r="O2607">
        <v>2.685818090186283E-2</v>
      </c>
      <c r="P2607">
        <v>4.5727885294633452E-2</v>
      </c>
      <c r="Q2607">
        <v>3.236169866657948E-2</v>
      </c>
      <c r="R2607">
        <v>-278009.08448835555</v>
      </c>
      <c r="S2607">
        <v>864455.76457320899</v>
      </c>
      <c r="T2607">
        <v>107162.9064352084</v>
      </c>
      <c r="U2607">
        <v>-4.6429896978456731E-2</v>
      </c>
      <c r="V2607">
        <v>0.14437151277064927</v>
      </c>
      <c r="W2607">
        <v>1.78971227319988E-2</v>
      </c>
      <c r="X2607">
        <f t="shared" si="121"/>
        <v>4.6429896978456731E-2</v>
      </c>
      <c r="Y2607">
        <f t="shared" si="122"/>
        <v>0.14437151277064927</v>
      </c>
      <c r="Z2607">
        <f t="shared" si="123"/>
        <v>1.78971227319988E-2</v>
      </c>
      <c r="AA2607">
        <v>0.98424800802957835</v>
      </c>
      <c r="AB2607">
        <v>0.95775899269016262</v>
      </c>
      <c r="AC2607">
        <v>0.97880017567405875</v>
      </c>
      <c r="AD2607">
        <v>14327.182540960835</v>
      </c>
      <c r="AE2607">
        <v>30094.669121215407</v>
      </c>
      <c r="AF2607">
        <v>29090.438143420593</v>
      </c>
      <c r="AG2607">
        <v>14359.343435179084</v>
      </c>
      <c r="AH2607">
        <v>30142.251008921165</v>
      </c>
      <c r="AI2607">
        <v>29153.880660361603</v>
      </c>
      <c r="AJ2607">
        <v>1</v>
      </c>
      <c r="AK2607">
        <v>0</v>
      </c>
      <c r="AL2607">
        <v>1</v>
      </c>
    </row>
    <row r="2608" spans="1:38" x14ac:dyDescent="0.25">
      <c r="A2608">
        <v>116846543.13128738</v>
      </c>
      <c r="B2608">
        <v>5987717.0224467777</v>
      </c>
      <c r="C2608">
        <v>6256954.2230316168</v>
      </c>
      <c r="D2608">
        <v>4903359.5705393059</v>
      </c>
      <c r="E2608">
        <v>5649909.8988577388</v>
      </c>
      <c r="F2608">
        <v>229012.07051276532</v>
      </c>
      <c r="G2608">
        <v>428956.16357667482</v>
      </c>
      <c r="H2608">
        <v>309001.40385223064</v>
      </c>
      <c r="I2608">
        <v>3.6601206010071219E-2</v>
      </c>
      <c r="J2608">
        <v>8.7482094144993569E-2</v>
      </c>
      <c r="K2608">
        <v>5.4691386125414583E-2</v>
      </c>
      <c r="L2608">
        <v>4367.1167237508844</v>
      </c>
      <c r="M2608">
        <v>7324.2451872121292</v>
      </c>
      <c r="N2608">
        <v>5236.8318185335802</v>
      </c>
      <c r="O2608">
        <v>2.7147267108079253E-2</v>
      </c>
      <c r="P2608">
        <v>4.6895048624723927E-2</v>
      </c>
      <c r="Q2608">
        <v>3.3529937419136402E-2</v>
      </c>
      <c r="R2608">
        <v>-269237.2005848391</v>
      </c>
      <c r="S2608">
        <v>1084357.4519074718</v>
      </c>
      <c r="T2608">
        <v>337807.12358903885</v>
      </c>
      <c r="U2608">
        <v>-4.4964917275736579E-2</v>
      </c>
      <c r="V2608">
        <v>0.18109697700182359</v>
      </c>
      <c r="W2608">
        <v>5.6416681403390664E-2</v>
      </c>
      <c r="X2608">
        <f t="shared" si="121"/>
        <v>4.4964917275736579E-2</v>
      </c>
      <c r="Y2608">
        <f t="shared" si="122"/>
        <v>0.18109697700182359</v>
      </c>
      <c r="Z2608">
        <f t="shared" si="123"/>
        <v>5.6416681403390664E-2</v>
      </c>
      <c r="AA2608">
        <v>0.98403815997067812</v>
      </c>
      <c r="AB2608">
        <v>0.95532592701775221</v>
      </c>
      <c r="AC2608">
        <v>0.97711427547101959</v>
      </c>
      <c r="AD2608">
        <v>14342.76494341692</v>
      </c>
      <c r="AE2608">
        <v>30166.856801575879</v>
      </c>
      <c r="AF2608">
        <v>29192.60351864374</v>
      </c>
      <c r="AG2608">
        <v>14374.925837635168</v>
      </c>
      <c r="AH2608">
        <v>30214.438689281636</v>
      </c>
      <c r="AI2608">
        <v>29256.04603558475</v>
      </c>
      <c r="AJ2608">
        <v>1</v>
      </c>
      <c r="AK2608">
        <v>0</v>
      </c>
      <c r="AL2608">
        <v>1</v>
      </c>
    </row>
    <row r="2609" spans="1:38" x14ac:dyDescent="0.25">
      <c r="A2609">
        <v>116837392.43084238</v>
      </c>
      <c r="B2609">
        <v>5987717.0224467926</v>
      </c>
      <c r="C2609">
        <v>6137883.8553026645</v>
      </c>
      <c r="D2609">
        <v>4921679.5321170418</v>
      </c>
      <c r="E2609">
        <v>5687298.5187876141</v>
      </c>
      <c r="F2609">
        <v>224928.94966478861</v>
      </c>
      <c r="G2609">
        <v>418376.95634583855</v>
      </c>
      <c r="H2609">
        <v>301086.3115469435</v>
      </c>
      <c r="I2609">
        <v>3.6646009433767161E-2</v>
      </c>
      <c r="J2609">
        <v>8.5006948058212004E-2</v>
      </c>
      <c r="K2609">
        <v>5.294012799791057E-2</v>
      </c>
      <c r="L2609">
        <v>4289.2541669853399</v>
      </c>
      <c r="M2609">
        <v>7143.609695233421</v>
      </c>
      <c r="N2609">
        <v>5102.6900097449698</v>
      </c>
      <c r="O2609">
        <v>2.6701845436750832E-2</v>
      </c>
      <c r="P2609">
        <v>4.577442323333325E-2</v>
      </c>
      <c r="Q2609">
        <v>3.2696732058362481E-2</v>
      </c>
      <c r="R2609">
        <v>-150166.83285587188</v>
      </c>
      <c r="S2609">
        <v>1066037.4903297508</v>
      </c>
      <c r="T2609">
        <v>300418.5036591785</v>
      </c>
      <c r="U2609">
        <v>-2.5079146575051139E-2</v>
      </c>
      <c r="V2609">
        <v>0.17803738659214899</v>
      </c>
      <c r="W2609">
        <v>5.0172461813570622E-2</v>
      </c>
      <c r="X2609">
        <f t="shared" si="121"/>
        <v>2.5079146575051139E-2</v>
      </c>
      <c r="Y2609">
        <f t="shared" si="122"/>
        <v>0.17803738659214899</v>
      </c>
      <c r="Z2609">
        <f t="shared" si="123"/>
        <v>5.0172461813570622E-2</v>
      </c>
      <c r="AA2609">
        <v>0.98438402273165304</v>
      </c>
      <c r="AB2609">
        <v>0.95742262482942186</v>
      </c>
      <c r="AC2609">
        <v>0.97823095227208334</v>
      </c>
      <c r="AD2609">
        <v>14316.46336055006</v>
      </c>
      <c r="AE2609">
        <v>30093.888923441154</v>
      </c>
      <c r="AF2609">
        <v>29116.78098733283</v>
      </c>
      <c r="AG2609">
        <v>14348.624254768309</v>
      </c>
      <c r="AH2609">
        <v>30141.470811146912</v>
      </c>
      <c r="AI2609">
        <v>29180.223504273839</v>
      </c>
      <c r="AJ2609">
        <v>1</v>
      </c>
      <c r="AK2609">
        <v>0</v>
      </c>
      <c r="AL2609">
        <v>1</v>
      </c>
    </row>
    <row r="2610" spans="1:38" x14ac:dyDescent="0.25">
      <c r="A2610">
        <v>116883411.74937855</v>
      </c>
      <c r="B2610">
        <v>5987717.0224467777</v>
      </c>
      <c r="C2610">
        <v>6012131.4167382391</v>
      </c>
      <c r="D2610">
        <v>4816243.2186246514</v>
      </c>
      <c r="E2610">
        <v>5580803.4362734575</v>
      </c>
      <c r="F2610">
        <v>226805.7667473497</v>
      </c>
      <c r="G2610">
        <v>413381.30800085946</v>
      </c>
      <c r="H2610">
        <v>297392.10151290818</v>
      </c>
      <c r="I2610">
        <v>3.7724685477750021E-2</v>
      </c>
      <c r="J2610">
        <v>8.5830654565428391E-2</v>
      </c>
      <c r="K2610">
        <v>5.3288402809522649E-2</v>
      </c>
      <c r="L2610">
        <v>4325.0438930479104</v>
      </c>
      <c r="M2610">
        <v>7058.3111112414526</v>
      </c>
      <c r="N2610">
        <v>5040.0820202361729</v>
      </c>
      <c r="O2610">
        <v>2.6933824921252715E-2</v>
      </c>
      <c r="P2610">
        <v>4.5226660547378256E-2</v>
      </c>
      <c r="Q2610">
        <v>3.2294705499326379E-2</v>
      </c>
      <c r="R2610">
        <v>-24414.394291461445</v>
      </c>
      <c r="S2610">
        <v>1171473.8038221262</v>
      </c>
      <c r="T2610">
        <v>406913.58617332019</v>
      </c>
      <c r="U2610">
        <v>-4.0774128436492016E-3</v>
      </c>
      <c r="V2610">
        <v>0.1956461535223693</v>
      </c>
      <c r="W2610">
        <v>6.7958052233911673E-2</v>
      </c>
      <c r="X2610">
        <f t="shared" si="121"/>
        <v>4.0774128436492016E-3</v>
      </c>
      <c r="Y2610">
        <f t="shared" si="122"/>
        <v>0.1956461535223693</v>
      </c>
      <c r="Z2610">
        <f t="shared" si="123"/>
        <v>6.7958052233911673E-2</v>
      </c>
      <c r="AA2610">
        <v>0.98407845687860962</v>
      </c>
      <c r="AB2610">
        <v>0.95811335788958241</v>
      </c>
      <c r="AC2610">
        <v>0.97859837390714122</v>
      </c>
      <c r="AD2610">
        <v>14328.611739955501</v>
      </c>
      <c r="AE2610">
        <v>30058.788677085751</v>
      </c>
      <c r="AF2610">
        <v>29080.707442878625</v>
      </c>
      <c r="AG2610">
        <v>14360.772634173749</v>
      </c>
      <c r="AH2610">
        <v>30106.370564791509</v>
      </c>
      <c r="AI2610">
        <v>29144.149959819635</v>
      </c>
      <c r="AJ2610">
        <v>1</v>
      </c>
      <c r="AK2610">
        <v>0</v>
      </c>
      <c r="AL2610">
        <v>0</v>
      </c>
    </row>
    <row r="2611" spans="1:38" x14ac:dyDescent="0.25">
      <c r="A2611">
        <v>116977272.70869274</v>
      </c>
      <c r="B2611">
        <v>5987717.0224467777</v>
      </c>
      <c r="C2611">
        <v>6273530.964867563</v>
      </c>
      <c r="D2611">
        <v>4879666.2735442389</v>
      </c>
      <c r="E2611">
        <v>5643887.681672194</v>
      </c>
      <c r="F2611">
        <v>225115.37879871784</v>
      </c>
      <c r="G2611">
        <v>414486.72574315593</v>
      </c>
      <c r="H2611">
        <v>297133.41441551334</v>
      </c>
      <c r="I2611">
        <v>3.5883361389206135E-2</v>
      </c>
      <c r="J2611">
        <v>8.4941613321048395E-2</v>
      </c>
      <c r="K2611">
        <v>5.2646939693788773E-2</v>
      </c>
      <c r="L2611">
        <v>4292.8092537838384</v>
      </c>
      <c r="M2611">
        <v>7077.1856519669318</v>
      </c>
      <c r="N2611">
        <v>5035.6978950969606</v>
      </c>
      <c r="O2611">
        <v>2.6656283627903496E-2</v>
      </c>
      <c r="P2611">
        <v>4.5261831249770748E-2</v>
      </c>
      <c r="Q2611">
        <v>3.2205585604407339E-2</v>
      </c>
      <c r="R2611">
        <v>-285813.94242078532</v>
      </c>
      <c r="S2611">
        <v>1108050.7489025388</v>
      </c>
      <c r="T2611">
        <v>343829.34077458363</v>
      </c>
      <c r="U2611">
        <v>-4.77333750658765E-2</v>
      </c>
      <c r="V2611">
        <v>0.18505396042409381</v>
      </c>
      <c r="W2611">
        <v>5.7422443225963217E-2</v>
      </c>
      <c r="X2611">
        <f t="shared" si="121"/>
        <v>4.77333750658765E-2</v>
      </c>
      <c r="Y2611">
        <f t="shared" si="122"/>
        <v>0.18505396042409381</v>
      </c>
      <c r="Z2611">
        <f t="shared" si="123"/>
        <v>5.7422443225963217E-2</v>
      </c>
      <c r="AA2611">
        <v>0.98438042063432318</v>
      </c>
      <c r="AB2611">
        <v>0.95825548798634586</v>
      </c>
      <c r="AC2611">
        <v>0.97882150184762029</v>
      </c>
      <c r="AD2611">
        <v>14317.674616384904</v>
      </c>
      <c r="AE2611">
        <v>30066.591931785679</v>
      </c>
      <c r="AF2611">
        <v>29078.164629404549</v>
      </c>
      <c r="AG2611">
        <v>14349.835510603152</v>
      </c>
      <c r="AH2611">
        <v>30114.173819491436</v>
      </c>
      <c r="AI2611">
        <v>29141.607146345559</v>
      </c>
      <c r="AJ2611">
        <v>1</v>
      </c>
      <c r="AK2611">
        <v>0</v>
      </c>
      <c r="AL2611">
        <v>1</v>
      </c>
    </row>
    <row r="2612" spans="1:38" x14ac:dyDescent="0.25">
      <c r="A2612">
        <v>116878309.9626357</v>
      </c>
      <c r="B2612">
        <v>5987717.0224467777</v>
      </c>
      <c r="C2612">
        <v>6089667.6371404985</v>
      </c>
      <c r="D2612">
        <v>4875771.595068275</v>
      </c>
      <c r="E2612">
        <v>5618721.4706199151</v>
      </c>
      <c r="F2612">
        <v>230595.87542372019</v>
      </c>
      <c r="G2612">
        <v>415064.01779402769</v>
      </c>
      <c r="H2612">
        <v>308692.48148214299</v>
      </c>
      <c r="I2612">
        <v>3.786674235180431E-2</v>
      </c>
      <c r="J2612">
        <v>8.5127863293238529E-2</v>
      </c>
      <c r="K2612">
        <v>5.4939986453552546E-2</v>
      </c>
      <c r="L2612">
        <v>4397.3188912536853</v>
      </c>
      <c r="M2612">
        <v>7087.0426697329403</v>
      </c>
      <c r="N2612">
        <v>5231.5963261475745</v>
      </c>
      <c r="O2612">
        <v>2.7375595708482341E-2</v>
      </c>
      <c r="P2612">
        <v>4.5404675935031266E-2</v>
      </c>
      <c r="Q2612">
        <v>3.3517356516858943E-2</v>
      </c>
      <c r="R2612">
        <v>-101950.61469372083</v>
      </c>
      <c r="S2612">
        <v>1111945.4273785027</v>
      </c>
      <c r="T2612">
        <v>368995.55182686262</v>
      </c>
      <c r="U2612">
        <v>-1.7026625391869381E-2</v>
      </c>
      <c r="V2612">
        <v>0.18570440506958449</v>
      </c>
      <c r="W2612">
        <v>6.1625415904520975E-2</v>
      </c>
      <c r="X2612">
        <f t="shared" si="121"/>
        <v>1.7026625391869381E-2</v>
      </c>
      <c r="Y2612">
        <f t="shared" si="122"/>
        <v>0.18570440506958449</v>
      </c>
      <c r="Z2612">
        <f t="shared" si="123"/>
        <v>6.1625415904520975E-2</v>
      </c>
      <c r="AA2612">
        <v>0.98333332710700083</v>
      </c>
      <c r="AB2612">
        <v>0.95762947002015397</v>
      </c>
      <c r="AC2612">
        <v>0.97686338257097116</v>
      </c>
      <c r="AD2612">
        <v>14352.84106140336</v>
      </c>
      <c r="AE2612">
        <v>30070.65882620557</v>
      </c>
      <c r="AF2612">
        <v>29189.680804781456</v>
      </c>
      <c r="AG2612">
        <v>14385.001955621608</v>
      </c>
      <c r="AH2612">
        <v>30118.240713911327</v>
      </c>
      <c r="AI2612">
        <v>29253.123321722465</v>
      </c>
      <c r="AJ2612">
        <v>1</v>
      </c>
      <c r="AK2612">
        <v>0</v>
      </c>
      <c r="AL2612">
        <v>1</v>
      </c>
    </row>
    <row r="2613" spans="1:38" x14ac:dyDescent="0.25">
      <c r="A2613">
        <v>116730128.58591251</v>
      </c>
      <c r="B2613">
        <v>5987717.0224467777</v>
      </c>
      <c r="C2613">
        <v>6272811.2896649726</v>
      </c>
      <c r="D2613">
        <v>5141356.5278378949</v>
      </c>
      <c r="E2613">
        <v>5896705.6186747337</v>
      </c>
      <c r="F2613">
        <v>228477.43585581688</v>
      </c>
      <c r="G2613">
        <v>416744.34421552368</v>
      </c>
      <c r="H2613">
        <v>302907.00961120141</v>
      </c>
      <c r="I2613">
        <v>3.6423451193606647E-2</v>
      </c>
      <c r="J2613">
        <v>8.1057273884637224E-2</v>
      </c>
      <c r="K2613">
        <v>5.1368853932931932E-2</v>
      </c>
      <c r="L2613">
        <v>4356.9215757561578</v>
      </c>
      <c r="M2613">
        <v>7115.7335331604972</v>
      </c>
      <c r="N2613">
        <v>5133.5464700586781</v>
      </c>
      <c r="O2613">
        <v>2.7123721665366154E-2</v>
      </c>
      <c r="P2613">
        <v>4.561780370588462E-2</v>
      </c>
      <c r="Q2613">
        <v>3.2910326685906786E-2</v>
      </c>
      <c r="R2613">
        <v>-285094.2672181949</v>
      </c>
      <c r="S2613">
        <v>846360.49460888281</v>
      </c>
      <c r="T2613">
        <v>91011.403772043996</v>
      </c>
      <c r="U2613">
        <v>-4.7613183146336467E-2</v>
      </c>
      <c r="V2613">
        <v>0.14134944778386205</v>
      </c>
      <c r="W2613">
        <v>1.5199683523930753E-2</v>
      </c>
      <c r="X2613">
        <f t="shared" si="121"/>
        <v>4.7613183146336467E-2</v>
      </c>
      <c r="Y2613">
        <f t="shared" si="122"/>
        <v>0.14134944778386205</v>
      </c>
      <c r="Z2613">
        <f t="shared" si="123"/>
        <v>1.5199683523930753E-2</v>
      </c>
      <c r="AA2613">
        <v>0.98396549029225322</v>
      </c>
      <c r="AB2613">
        <v>0.95795798524403575</v>
      </c>
      <c r="AC2613">
        <v>0.9780731232786396</v>
      </c>
      <c r="AD2613">
        <v>14339.347876081378</v>
      </c>
      <c r="AE2613">
        <v>30082.464238862136</v>
      </c>
      <c r="AF2613">
        <v>29134.39739357997</v>
      </c>
      <c r="AG2613">
        <v>14371.508770299626</v>
      </c>
      <c r="AH2613">
        <v>30130.046126567893</v>
      </c>
      <c r="AI2613">
        <v>29197.839910520979</v>
      </c>
      <c r="AJ2613">
        <v>1</v>
      </c>
      <c r="AK2613">
        <v>0</v>
      </c>
      <c r="AL2613">
        <v>1</v>
      </c>
    </row>
    <row r="2614" spans="1:38" x14ac:dyDescent="0.25">
      <c r="A2614">
        <v>116842096.5735099</v>
      </c>
      <c r="B2614">
        <v>5987717.0224467777</v>
      </c>
      <c r="C2614">
        <v>6328908.7852571495</v>
      </c>
      <c r="D2614">
        <v>4980890.4109024806</v>
      </c>
      <c r="E2614">
        <v>5723630.4340143073</v>
      </c>
      <c r="F2614">
        <v>230954.64170154493</v>
      </c>
      <c r="G2614">
        <v>420891.97910276393</v>
      </c>
      <c r="H2614">
        <v>307584.81701702514</v>
      </c>
      <c r="I2614">
        <v>3.6492016165494634E-2</v>
      </c>
      <c r="J2614">
        <v>8.4501353047537364E-2</v>
      </c>
      <c r="K2614">
        <v>5.3739461442009702E-2</v>
      </c>
      <c r="L2614">
        <v>4404.1603394284393</v>
      </c>
      <c r="M2614">
        <v>7186.552645789362</v>
      </c>
      <c r="N2614">
        <v>5212.8240731970309</v>
      </c>
      <c r="O2614">
        <v>2.7385276970438906E-2</v>
      </c>
      <c r="P2614">
        <v>4.6021039119221362E-2</v>
      </c>
      <c r="Q2614">
        <v>3.3381732858351464E-2</v>
      </c>
      <c r="R2614">
        <v>-341191.76281037182</v>
      </c>
      <c r="S2614">
        <v>1006826.6115442971</v>
      </c>
      <c r="T2614">
        <v>264086.58843247034</v>
      </c>
      <c r="U2614">
        <v>-5.6981945127218062E-2</v>
      </c>
      <c r="V2614">
        <v>0.16814866296618586</v>
      </c>
      <c r="W2614">
        <v>4.410472095499194E-2</v>
      </c>
      <c r="X2614">
        <f t="shared" si="121"/>
        <v>5.6981945127218062E-2</v>
      </c>
      <c r="Y2614">
        <f t="shared" si="122"/>
        <v>0.16814866296618586</v>
      </c>
      <c r="Z2614">
        <f t="shared" si="123"/>
        <v>4.410472095499194E-2</v>
      </c>
      <c r="AA2614">
        <v>0.98380209257683149</v>
      </c>
      <c r="AB2614">
        <v>0.95723690503565861</v>
      </c>
      <c r="AC2614">
        <v>0.97745388824558255</v>
      </c>
      <c r="AD2614">
        <v>14355.113906452198</v>
      </c>
      <c r="AE2614">
        <v>30111.401589961784</v>
      </c>
      <c r="AF2614">
        <v>29179.177094649051</v>
      </c>
      <c r="AG2614">
        <v>14387.274800670446</v>
      </c>
      <c r="AH2614">
        <v>30158.983477667542</v>
      </c>
      <c r="AI2614">
        <v>29242.61961159006</v>
      </c>
      <c r="AJ2614">
        <v>0</v>
      </c>
      <c r="AK2614">
        <v>0</v>
      </c>
      <c r="AL2614">
        <v>1</v>
      </c>
    </row>
    <row r="2615" spans="1:38" x14ac:dyDescent="0.25">
      <c r="A2615">
        <v>116713744.67606901</v>
      </c>
      <c r="B2615">
        <v>5987717.0224467777</v>
      </c>
      <c r="C2615">
        <v>6671261.857149479</v>
      </c>
      <c r="D2615">
        <v>5369017.6251352374</v>
      </c>
      <c r="E2615">
        <v>6116614.179816246</v>
      </c>
      <c r="F2615">
        <v>225824.64237658327</v>
      </c>
      <c r="G2615">
        <v>416155.5815622675</v>
      </c>
      <c r="H2615">
        <v>299795.77026612009</v>
      </c>
      <c r="I2615">
        <v>3.3850364025895759E-2</v>
      </c>
      <c r="J2615">
        <v>7.7510563499367385E-2</v>
      </c>
      <c r="K2615">
        <v>4.9013353050024563E-2</v>
      </c>
      <c r="L2615">
        <v>4306.3344659069735</v>
      </c>
      <c r="M2615">
        <v>7105.680659707029</v>
      </c>
      <c r="N2615">
        <v>5080.8184338935553</v>
      </c>
      <c r="O2615">
        <v>2.6748137014496475E-2</v>
      </c>
      <c r="P2615">
        <v>4.5503459600144812E-2</v>
      </c>
      <c r="Q2615">
        <v>3.2536617871577515E-2</v>
      </c>
      <c r="R2615">
        <v>-683544.83470270131</v>
      </c>
      <c r="S2615">
        <v>618699.39731154032</v>
      </c>
      <c r="T2615">
        <v>-128897.15736946836</v>
      </c>
      <c r="U2615">
        <v>-0.11415783881239305</v>
      </c>
      <c r="V2615">
        <v>0.10332809566520221</v>
      </c>
      <c r="W2615">
        <v>-2.1526928691896791E-2</v>
      </c>
      <c r="X2615">
        <f t="shared" si="121"/>
        <v>0.11415783881239305</v>
      </c>
      <c r="Y2615">
        <f t="shared" si="122"/>
        <v>0.10332809566520221</v>
      </c>
      <c r="Z2615">
        <f t="shared" si="123"/>
        <v>2.1526928691896791E-2</v>
      </c>
      <c r="AA2615">
        <v>0.98428291144901114</v>
      </c>
      <c r="AB2615">
        <v>0.95784695679907805</v>
      </c>
      <c r="AC2615">
        <v>0.9784035422003956</v>
      </c>
      <c r="AD2615">
        <v>14322.273650213072</v>
      </c>
      <c r="AE2615">
        <v>30078.333214939288</v>
      </c>
      <c r="AF2615">
        <v>29104.229548256986</v>
      </c>
      <c r="AG2615">
        <v>14354.43454443132</v>
      </c>
      <c r="AH2615">
        <v>30125.915102645045</v>
      </c>
      <c r="AI2615">
        <v>29167.672065197996</v>
      </c>
      <c r="AJ2615">
        <v>0</v>
      </c>
      <c r="AK2615">
        <v>0</v>
      </c>
      <c r="AL2615">
        <v>1</v>
      </c>
    </row>
    <row r="2616" spans="1:38" x14ac:dyDescent="0.25">
      <c r="A2616">
        <v>116865823.1177889</v>
      </c>
      <c r="B2616">
        <v>5987717.0224467777</v>
      </c>
      <c r="C2616">
        <v>6226429.5994610414</v>
      </c>
      <c r="D2616">
        <v>4974811.8545915587</v>
      </c>
      <c r="E2616">
        <v>5768900.0667340504</v>
      </c>
      <c r="F2616">
        <v>225736.80428945809</v>
      </c>
      <c r="G2616">
        <v>425461.64415366022</v>
      </c>
      <c r="H2616">
        <v>300847.61906068277</v>
      </c>
      <c r="I2616">
        <v>3.6254614411604012E-2</v>
      </c>
      <c r="J2616">
        <v>8.5523162802825514E-2</v>
      </c>
      <c r="K2616">
        <v>5.2149909962125894E-2</v>
      </c>
      <c r="L2616">
        <v>4304.6594486102531</v>
      </c>
      <c r="M2616">
        <v>7264.5777450841906</v>
      </c>
      <c r="N2616">
        <v>5098.6447452532466</v>
      </c>
      <c r="O2616">
        <v>2.6764732849367534E-2</v>
      </c>
      <c r="P2616">
        <v>4.6514206351037909E-2</v>
      </c>
      <c r="Q2616">
        <v>3.2646001201078224E-2</v>
      </c>
      <c r="R2616">
        <v>-238712.57701426372</v>
      </c>
      <c r="S2616">
        <v>1012905.167855219</v>
      </c>
      <c r="T2616">
        <v>218816.95571272727</v>
      </c>
      <c r="U2616">
        <v>-3.9867043836470072E-2</v>
      </c>
      <c r="V2616">
        <v>0.16916383390498183</v>
      </c>
      <c r="W2616">
        <v>3.6544304764641579E-2</v>
      </c>
      <c r="X2616">
        <f t="shared" si="121"/>
        <v>3.9867043836470072E-2</v>
      </c>
      <c r="Y2616">
        <f t="shared" si="122"/>
        <v>0.16916383390498183</v>
      </c>
      <c r="Z2616">
        <f t="shared" si="123"/>
        <v>3.6544304764641579E-2</v>
      </c>
      <c r="AA2616">
        <v>0.98443801957645427</v>
      </c>
      <c r="AB2616">
        <v>0.95609872484249769</v>
      </c>
      <c r="AC2616">
        <v>0.97832977098022555</v>
      </c>
      <c r="AD2616">
        <v>14321.704871430273</v>
      </c>
      <c r="AE2616">
        <v>30142.955046257994</v>
      </c>
      <c r="AF2616">
        <v>29114.463591864835</v>
      </c>
      <c r="AG2616">
        <v>14353.865765648521</v>
      </c>
      <c r="AH2616">
        <v>30190.536933963751</v>
      </c>
      <c r="AI2616">
        <v>29177.906108805844</v>
      </c>
      <c r="AJ2616">
        <v>1</v>
      </c>
      <c r="AK2616">
        <v>0</v>
      </c>
      <c r="AL2616">
        <v>1</v>
      </c>
    </row>
    <row r="2617" spans="1:38" x14ac:dyDescent="0.25">
      <c r="A2617">
        <v>116825243.16758429</v>
      </c>
      <c r="B2617">
        <v>5987717.0224467777</v>
      </c>
      <c r="C2617">
        <v>6287126.5269133179</v>
      </c>
      <c r="D2617">
        <v>5041591.611912691</v>
      </c>
      <c r="E2617">
        <v>5797778.0269170562</v>
      </c>
      <c r="F2617">
        <v>228784.67458745826</v>
      </c>
      <c r="G2617">
        <v>422889.24877639441</v>
      </c>
      <c r="H2617">
        <v>304994.0959962554</v>
      </c>
      <c r="I2617">
        <v>3.6389386090465832E-2</v>
      </c>
      <c r="J2617">
        <v>8.388010797565526E-2</v>
      </c>
      <c r="K2617">
        <v>5.2605342008658226E-2</v>
      </c>
      <c r="L2617">
        <v>4362.7804259037975</v>
      </c>
      <c r="M2617">
        <v>7220.6551812854814</v>
      </c>
      <c r="N2617">
        <v>5168.9175727560214</v>
      </c>
      <c r="O2617">
        <v>2.7112497600011297E-2</v>
      </c>
      <c r="P2617">
        <v>4.6229240601239958E-2</v>
      </c>
      <c r="Q2617">
        <v>3.3093275903582832E-2</v>
      </c>
      <c r="R2617">
        <v>-299409.50446654018</v>
      </c>
      <c r="S2617">
        <v>946125.41053408664</v>
      </c>
      <c r="T2617">
        <v>189938.99552972149</v>
      </c>
      <c r="U2617">
        <v>-5.0003950310963698E-2</v>
      </c>
      <c r="V2617">
        <v>0.15801104277093389</v>
      </c>
      <c r="W2617">
        <v>3.172143820719607E-2</v>
      </c>
      <c r="X2617">
        <f t="shared" si="121"/>
        <v>5.0003950310963698E-2</v>
      </c>
      <c r="Y2617">
        <f t="shared" si="122"/>
        <v>0.15801104277093389</v>
      </c>
      <c r="Z2617">
        <f t="shared" si="123"/>
        <v>3.172143820719607E-2</v>
      </c>
      <c r="AA2617">
        <v>0.98410946185063097</v>
      </c>
      <c r="AB2617">
        <v>0.95693082598591439</v>
      </c>
      <c r="AC2617">
        <v>0.97788381794415558</v>
      </c>
      <c r="AD2617">
        <v>14341.312539599292</v>
      </c>
      <c r="AE2617">
        <v>30125.234637422735</v>
      </c>
      <c r="AF2617">
        <v>29154.461480723628</v>
      </c>
      <c r="AG2617">
        <v>14373.47343381754</v>
      </c>
      <c r="AH2617">
        <v>30172.816525128492</v>
      </c>
      <c r="AI2617">
        <v>29217.903997664638</v>
      </c>
      <c r="AJ2617">
        <v>0</v>
      </c>
      <c r="AK2617">
        <v>0</v>
      </c>
      <c r="AL2617">
        <v>1</v>
      </c>
    </row>
    <row r="2618" spans="1:38" x14ac:dyDescent="0.25">
      <c r="A2618">
        <v>116939391.51357019</v>
      </c>
      <c r="B2618">
        <v>5987717.0224467777</v>
      </c>
      <c r="C2618">
        <v>6325689.9746636022</v>
      </c>
      <c r="D2618">
        <v>5034381.2434288524</v>
      </c>
      <c r="E2618">
        <v>5823099.3270844221</v>
      </c>
      <c r="F2618">
        <v>218703.29525419234</v>
      </c>
      <c r="G2618">
        <v>413727.61299710732</v>
      </c>
      <c r="H2618">
        <v>294562.14056630887</v>
      </c>
      <c r="I2618">
        <v>3.4573824536164199E-2</v>
      </c>
      <c r="J2618">
        <v>8.2180429528877469E-2</v>
      </c>
      <c r="K2618">
        <v>5.0585113531593097E-2</v>
      </c>
      <c r="L2618">
        <v>4170.5348373363249</v>
      </c>
      <c r="M2618">
        <v>7064.2241226804936</v>
      </c>
      <c r="N2618">
        <v>4992.1209775172692</v>
      </c>
      <c r="O2618">
        <v>2.5924798456381192E-2</v>
      </c>
      <c r="P2618">
        <v>4.5211399453189492E-2</v>
      </c>
      <c r="Q2618">
        <v>3.1949832241100914E-2</v>
      </c>
      <c r="R2618">
        <v>-337972.95221682452</v>
      </c>
      <c r="S2618">
        <v>953335.77901792526</v>
      </c>
      <c r="T2618">
        <v>164617.69536235556</v>
      </c>
      <c r="U2618">
        <v>-5.6444376203790218E-2</v>
      </c>
      <c r="V2618">
        <v>0.15921523603137161</v>
      </c>
      <c r="W2618">
        <v>2.7492564318793971E-2</v>
      </c>
      <c r="X2618">
        <f t="shared" si="121"/>
        <v>5.6444376203790218E-2</v>
      </c>
      <c r="Y2618">
        <f t="shared" si="122"/>
        <v>0.15921523603137161</v>
      </c>
      <c r="Z2618">
        <f t="shared" si="123"/>
        <v>2.7492564318793971E-2</v>
      </c>
      <c r="AA2618">
        <v>0.98521703658105497</v>
      </c>
      <c r="AB2618">
        <v>0.95821168914042221</v>
      </c>
      <c r="AC2618">
        <v>0.97908809040649425</v>
      </c>
      <c r="AD2618">
        <v>14275.427099461902</v>
      </c>
      <c r="AE2618">
        <v>30061.235521104671</v>
      </c>
      <c r="AF2618">
        <v>29052.768766891164</v>
      </c>
      <c r="AG2618">
        <v>14307.58799368015</v>
      </c>
      <c r="AH2618">
        <v>30108.817408810428</v>
      </c>
      <c r="AI2618">
        <v>29116.211283832174</v>
      </c>
      <c r="AJ2618">
        <v>0</v>
      </c>
      <c r="AK2618">
        <v>0</v>
      </c>
      <c r="AL2618">
        <v>1</v>
      </c>
    </row>
    <row r="2619" spans="1:38" x14ac:dyDescent="0.25">
      <c r="A2619">
        <v>116786899.84377038</v>
      </c>
      <c r="B2619">
        <v>5987717.0224467777</v>
      </c>
      <c r="C2619">
        <v>6364466.9321362758</v>
      </c>
      <c r="D2619">
        <v>5059182.7178785289</v>
      </c>
      <c r="E2619">
        <v>5844504.9580599442</v>
      </c>
      <c r="F2619">
        <v>234604.1376383738</v>
      </c>
      <c r="G2619">
        <v>421237.48269163066</v>
      </c>
      <c r="H2619">
        <v>300296.30240658228</v>
      </c>
      <c r="I2619">
        <v>3.6861553393227761E-2</v>
      </c>
      <c r="J2619">
        <v>8.326196268876182E-2</v>
      </c>
      <c r="K2619">
        <v>5.1380964608893791E-2</v>
      </c>
      <c r="L2619">
        <v>4473.753940775744</v>
      </c>
      <c r="M2619">
        <v>7192.4519735360991</v>
      </c>
      <c r="N2619">
        <v>5089.3012517924144</v>
      </c>
      <c r="O2619">
        <v>2.7808464840250929E-2</v>
      </c>
      <c r="P2619">
        <v>4.6061811273294E-2</v>
      </c>
      <c r="Q2619">
        <v>3.2592839637377462E-2</v>
      </c>
      <c r="R2619">
        <v>-376749.90968949813</v>
      </c>
      <c r="S2619">
        <v>928534.3045682488</v>
      </c>
      <c r="T2619">
        <v>143212.06438683346</v>
      </c>
      <c r="U2619">
        <v>-6.2920460047984322E-2</v>
      </c>
      <c r="V2619">
        <v>0.15507317748773961</v>
      </c>
      <c r="W2619">
        <v>2.3917640705123422E-2</v>
      </c>
      <c r="X2619">
        <f t="shared" si="121"/>
        <v>6.2920460047984322E-2</v>
      </c>
      <c r="Y2619">
        <f t="shared" si="122"/>
        <v>0.15507317748773961</v>
      </c>
      <c r="Z2619">
        <f t="shared" si="123"/>
        <v>2.3917640705123422E-2</v>
      </c>
      <c r="AA2619">
        <v>0.98318568645398885</v>
      </c>
      <c r="AB2619">
        <v>0.95703181778009871</v>
      </c>
      <c r="AC2619">
        <v>0.97844207435348673</v>
      </c>
      <c r="AD2619">
        <v>14378.035490532544</v>
      </c>
      <c r="AE2619">
        <v>30113.799229728855</v>
      </c>
      <c r="AF2619">
        <v>29109.103984431717</v>
      </c>
      <c r="AG2619">
        <v>14410.196384750792</v>
      </c>
      <c r="AH2619">
        <v>30161.381117434612</v>
      </c>
      <c r="AI2619">
        <v>29172.546501372726</v>
      </c>
      <c r="AJ2619">
        <v>0</v>
      </c>
      <c r="AK2619">
        <v>0</v>
      </c>
      <c r="AL2619">
        <v>1</v>
      </c>
    </row>
    <row r="2620" spans="1:38" x14ac:dyDescent="0.25">
      <c r="A2620">
        <v>116854976.07629433</v>
      </c>
      <c r="B2620">
        <v>5987717.0224467777</v>
      </c>
      <c r="C2620">
        <v>6211331.1080498751</v>
      </c>
      <c r="D2620">
        <v>4972404.7422706801</v>
      </c>
      <c r="E2620">
        <v>5773445.8148526102</v>
      </c>
      <c r="F2620">
        <v>230109.20846193307</v>
      </c>
      <c r="G2620">
        <v>422445.83389785863</v>
      </c>
      <c r="H2620">
        <v>303817.04051230033</v>
      </c>
      <c r="I2620">
        <v>3.7046682016953165E-2</v>
      </c>
      <c r="J2620">
        <v>8.4958054662490332E-2</v>
      </c>
      <c r="K2620">
        <v>5.2623173448810907E-2</v>
      </c>
      <c r="L2620">
        <v>4388.0384571570939</v>
      </c>
      <c r="M2620">
        <v>7213.0840596515736</v>
      </c>
      <c r="N2620">
        <v>5148.9693086584793</v>
      </c>
      <c r="O2620">
        <v>2.729334251694817E-2</v>
      </c>
      <c r="P2620">
        <v>4.6195581844434376E-2</v>
      </c>
      <c r="Q2620">
        <v>3.2976134916151693E-2</v>
      </c>
      <c r="R2620">
        <v>-223614.08560309745</v>
      </c>
      <c r="S2620">
        <v>1015312.2801760975</v>
      </c>
      <c r="T2620">
        <v>214271.20759416744</v>
      </c>
      <c r="U2620">
        <v>-3.7345466521682982E-2</v>
      </c>
      <c r="V2620">
        <v>0.16956584226841229</v>
      </c>
      <c r="W2620">
        <v>3.5785125915420962E-2</v>
      </c>
      <c r="X2620">
        <f t="shared" si="121"/>
        <v>3.7345466521682982E-2</v>
      </c>
      <c r="Y2620">
        <f t="shared" si="122"/>
        <v>0.16956584226841229</v>
      </c>
      <c r="Z2620">
        <f t="shared" si="123"/>
        <v>3.5785125915420962E-2</v>
      </c>
      <c r="AA2620">
        <v>0.98367069751456948</v>
      </c>
      <c r="AB2620">
        <v>0.95659305685449236</v>
      </c>
      <c r="AC2620">
        <v>0.97783562782218225</v>
      </c>
      <c r="AD2620">
        <v>14349.752285578339</v>
      </c>
      <c r="AE2620">
        <v>30122.169205925871</v>
      </c>
      <c r="AF2620">
        <v>29143.162868713389</v>
      </c>
      <c r="AG2620">
        <v>14381.913179796587</v>
      </c>
      <c r="AH2620">
        <v>30169.751093631628</v>
      </c>
      <c r="AI2620">
        <v>29206.605385654399</v>
      </c>
      <c r="AJ2620">
        <v>1</v>
      </c>
      <c r="AK2620">
        <v>0</v>
      </c>
      <c r="AL2620">
        <v>1</v>
      </c>
    </row>
    <row r="2621" spans="1:38" x14ac:dyDescent="0.25">
      <c r="A2621">
        <v>116944857.58439882</v>
      </c>
      <c r="B2621">
        <v>5987717.0224467777</v>
      </c>
      <c r="C2621">
        <v>6187609.2107386272</v>
      </c>
      <c r="D2621">
        <v>4818765.6194595443</v>
      </c>
      <c r="E2621">
        <v>5578442.3940813849</v>
      </c>
      <c r="F2621">
        <v>235060.22156038551</v>
      </c>
      <c r="G2621">
        <v>422095.67997067439</v>
      </c>
      <c r="H2621">
        <v>306069.17843046412</v>
      </c>
      <c r="I2621">
        <v>3.7988860245478547E-2</v>
      </c>
      <c r="J2621">
        <v>8.7594150308147822E-2</v>
      </c>
      <c r="K2621">
        <v>5.4866422705233515E-2</v>
      </c>
      <c r="L2621">
        <v>4482.4511754620717</v>
      </c>
      <c r="M2621">
        <v>7207.1053293436107</v>
      </c>
      <c r="N2621">
        <v>5187.1376385189042</v>
      </c>
      <c r="O2621">
        <v>2.7887386584474858E-2</v>
      </c>
      <c r="P2621">
        <v>4.6144909215671735E-2</v>
      </c>
      <c r="Q2621">
        <v>3.3211668829661534E-2</v>
      </c>
      <c r="R2621">
        <v>-199892.18829184957</v>
      </c>
      <c r="S2621">
        <v>1168951.4029872334</v>
      </c>
      <c r="T2621">
        <v>409274.6283653928</v>
      </c>
      <c r="U2621">
        <v>-3.338370660178043E-2</v>
      </c>
      <c r="V2621">
        <v>0.19522489099018267</v>
      </c>
      <c r="W2621">
        <v>6.8352366491452821E-2</v>
      </c>
      <c r="X2621">
        <f t="shared" si="121"/>
        <v>3.338370660178043E-2</v>
      </c>
      <c r="Y2621">
        <f t="shared" si="122"/>
        <v>0.19522489099018267</v>
      </c>
      <c r="Z2621">
        <f t="shared" si="123"/>
        <v>6.8352366491452821E-2</v>
      </c>
      <c r="AA2621">
        <v>0.9830380814034485</v>
      </c>
      <c r="AB2621">
        <v>0.95684185400752819</v>
      </c>
      <c r="AC2621">
        <v>0.97759761805123935</v>
      </c>
      <c r="AD2621">
        <v>14380.874943390818</v>
      </c>
      <c r="AE2621">
        <v>30119.74623484143</v>
      </c>
      <c r="AF2621">
        <v>29164.74321175044</v>
      </c>
      <c r="AG2621">
        <v>14413.035837609066</v>
      </c>
      <c r="AH2621">
        <v>30167.328122547187</v>
      </c>
      <c r="AI2621">
        <v>29228.185728691449</v>
      </c>
      <c r="AJ2621">
        <v>1</v>
      </c>
      <c r="AK2621">
        <v>0</v>
      </c>
      <c r="AL2621">
        <v>0</v>
      </c>
    </row>
    <row r="2622" spans="1:38" x14ac:dyDescent="0.25">
      <c r="A2622">
        <v>116671776.30220369</v>
      </c>
      <c r="B2622">
        <v>5987717.0224467777</v>
      </c>
      <c r="C2622">
        <v>6706222.883338497</v>
      </c>
      <c r="D2622">
        <v>5345135.8558577793</v>
      </c>
      <c r="E2622">
        <v>6146127.8219501544</v>
      </c>
      <c r="F2622">
        <v>221277.40962682682</v>
      </c>
      <c r="G2622">
        <v>418955.57486190874</v>
      </c>
      <c r="H2622">
        <v>297302.23539765313</v>
      </c>
      <c r="I2622">
        <v>3.2995832896724468E-2</v>
      </c>
      <c r="J2622">
        <v>7.8380715880733282E-2</v>
      </c>
      <c r="K2622">
        <v>4.8372283169229584E-2</v>
      </c>
      <c r="L2622">
        <v>4219.6215859099248</v>
      </c>
      <c r="M2622">
        <v>7153.4893618320357</v>
      </c>
      <c r="N2622">
        <v>5038.5590053698688</v>
      </c>
      <c r="O2622">
        <v>2.6226101992522576E-2</v>
      </c>
      <c r="P2622">
        <v>4.5832985528289058E-2</v>
      </c>
      <c r="Q2622">
        <v>3.2282455497690862E-2</v>
      </c>
      <c r="R2622">
        <v>-718505.86089171935</v>
      </c>
      <c r="S2622">
        <v>642581.1665889984</v>
      </c>
      <c r="T2622">
        <v>-158410.79950337671</v>
      </c>
      <c r="U2622">
        <v>-0.11999662946631942</v>
      </c>
      <c r="V2622">
        <v>0.10731655557202979</v>
      </c>
      <c r="W2622">
        <v>-2.6455959576834654E-2</v>
      </c>
      <c r="X2622">
        <f t="shared" si="121"/>
        <v>0.11999662946631942</v>
      </c>
      <c r="Y2622">
        <f t="shared" si="122"/>
        <v>0.10731655557202979</v>
      </c>
      <c r="Z2622">
        <f t="shared" si="123"/>
        <v>2.6455959576834654E-2</v>
      </c>
      <c r="AA2622">
        <v>0.98500536048491638</v>
      </c>
      <c r="AB2622">
        <v>0.95746272778003538</v>
      </c>
      <c r="AC2622">
        <v>0.97885322838104272</v>
      </c>
      <c r="AD2622">
        <v>14292.534204887112</v>
      </c>
      <c r="AE2622">
        <v>30097.927279793163</v>
      </c>
      <c r="AF2622">
        <v>29079.824337812792</v>
      </c>
      <c r="AG2622">
        <v>14324.69509910536</v>
      </c>
      <c r="AH2622">
        <v>30145.50916749892</v>
      </c>
      <c r="AI2622">
        <v>29143.266854753801</v>
      </c>
      <c r="AJ2622">
        <v>0</v>
      </c>
      <c r="AK2622">
        <v>0</v>
      </c>
      <c r="AL2622">
        <v>1</v>
      </c>
    </row>
    <row r="2623" spans="1:38" x14ac:dyDescent="0.25">
      <c r="A2623">
        <v>116858219.01568514</v>
      </c>
      <c r="B2623">
        <v>5987717.0224467777</v>
      </c>
      <c r="C2623">
        <v>6242998.178332868</v>
      </c>
      <c r="D2623">
        <v>5017273.435104127</v>
      </c>
      <c r="E2623">
        <v>5768353.2554449979</v>
      </c>
      <c r="F2623">
        <v>218408.3126022245</v>
      </c>
      <c r="G2623">
        <v>422143.94089506695</v>
      </c>
      <c r="H2623">
        <v>303887.89486886945</v>
      </c>
      <c r="I2623">
        <v>3.4984522878805054E-2</v>
      </c>
      <c r="J2623">
        <v>8.4138117317161101E-2</v>
      </c>
      <c r="K2623">
        <v>5.2681914822400401E-2</v>
      </c>
      <c r="L2623">
        <v>4164.9097029504355</v>
      </c>
      <c r="M2623">
        <v>7207.9293642292869</v>
      </c>
      <c r="N2623">
        <v>5150.1701198662458</v>
      </c>
      <c r="O2623">
        <v>2.5930759246251437E-2</v>
      </c>
      <c r="P2623">
        <v>4.6185094868573244E-2</v>
      </c>
      <c r="Q2623">
        <v>3.2999920442581543E-2</v>
      </c>
      <c r="R2623">
        <v>-255281.15588609036</v>
      </c>
      <c r="S2623">
        <v>970443.58734265063</v>
      </c>
      <c r="T2623">
        <v>219363.76700177975</v>
      </c>
      <c r="U2623">
        <v>-4.263413834172379E-2</v>
      </c>
      <c r="V2623">
        <v>0.16207238647127908</v>
      </c>
      <c r="W2623">
        <v>3.6635626930836572E-2</v>
      </c>
      <c r="X2623">
        <f t="shared" si="121"/>
        <v>4.263413834172379E-2</v>
      </c>
      <c r="Y2623">
        <f t="shared" si="122"/>
        <v>0.16207238647127908</v>
      </c>
      <c r="Z2623">
        <f t="shared" si="123"/>
        <v>3.6635626930836572E-2</v>
      </c>
      <c r="AA2623">
        <v>0.98536648814142369</v>
      </c>
      <c r="AB2623">
        <v>0.95652796518568362</v>
      </c>
      <c r="AC2623">
        <v>0.97776026097856217</v>
      </c>
      <c r="AD2623">
        <v>14273.453851921025</v>
      </c>
      <c r="AE2623">
        <v>30120.080306869662</v>
      </c>
      <c r="AF2623">
        <v>29143.844240276394</v>
      </c>
      <c r="AG2623">
        <v>14305.614746139274</v>
      </c>
      <c r="AH2623">
        <v>30167.66219457542</v>
      </c>
      <c r="AI2623">
        <v>29207.286757217404</v>
      </c>
      <c r="AJ2623">
        <v>1</v>
      </c>
      <c r="AK2623">
        <v>0</v>
      </c>
      <c r="AL2623">
        <v>1</v>
      </c>
    </row>
    <row r="2624" spans="1:38" x14ac:dyDescent="0.25">
      <c r="A2624">
        <v>116742849.82394652</v>
      </c>
      <c r="B2624">
        <v>5987717.0224467777</v>
      </c>
      <c r="C2624">
        <v>6613911.8896530075</v>
      </c>
      <c r="D2624">
        <v>5192476.8839143412</v>
      </c>
      <c r="E2624">
        <v>6003279.3408509102</v>
      </c>
      <c r="F2624">
        <v>229066.06319243129</v>
      </c>
      <c r="G2624">
        <v>425962.75260986603</v>
      </c>
      <c r="H2624">
        <v>299548.53474075528</v>
      </c>
      <c r="I2624">
        <v>3.4633975628067977E-2</v>
      </c>
      <c r="J2624">
        <v>8.2034597771527218E-2</v>
      </c>
      <c r="K2624">
        <v>4.9897483980530045E-2</v>
      </c>
      <c r="L2624">
        <v>4368.1463303292685</v>
      </c>
      <c r="M2624">
        <v>7273.1339601716109</v>
      </c>
      <c r="N2624">
        <v>5076.6283854026387</v>
      </c>
      <c r="O2624">
        <v>2.718309303635701E-2</v>
      </c>
      <c r="P2624">
        <v>4.6614985881038497E-2</v>
      </c>
      <c r="Q2624">
        <v>3.2537137608728922E-2</v>
      </c>
      <c r="R2624">
        <v>-626194.86720622983</v>
      </c>
      <c r="S2624">
        <v>795240.13853243645</v>
      </c>
      <c r="T2624">
        <v>-15562.3184041325</v>
      </c>
      <c r="U2624">
        <v>-0.10457990330183407</v>
      </c>
      <c r="V2624">
        <v>0.13281191070841142</v>
      </c>
      <c r="W2624">
        <v>-2.5990403931569275E-3</v>
      </c>
      <c r="X2624">
        <f t="shared" si="121"/>
        <v>0.10457990330183407</v>
      </c>
      <c r="Y2624">
        <f t="shared" si="122"/>
        <v>0.13281191070841142</v>
      </c>
      <c r="Z2624">
        <f t="shared" si="123"/>
        <v>2.5990403931569275E-3</v>
      </c>
      <c r="AA2624">
        <v>0.98406814804790055</v>
      </c>
      <c r="AB2624">
        <v>0.95616586887716715</v>
      </c>
      <c r="AC2624">
        <v>0.97859981200182344</v>
      </c>
      <c r="AD2624">
        <v>14343.109588979452</v>
      </c>
      <c r="AE2624">
        <v>30146.394550889687</v>
      </c>
      <c r="AF2624">
        <v>29101.818839620712</v>
      </c>
      <c r="AG2624">
        <v>14375.270483197701</v>
      </c>
      <c r="AH2624">
        <v>30193.976438595444</v>
      </c>
      <c r="AI2624">
        <v>29165.261356561721</v>
      </c>
      <c r="AJ2624">
        <v>0</v>
      </c>
      <c r="AK2624">
        <v>0</v>
      </c>
      <c r="AL2624">
        <v>1</v>
      </c>
    </row>
    <row r="2625" spans="1:38" x14ac:dyDescent="0.25">
      <c r="A2625">
        <v>116900318.37280867</v>
      </c>
      <c r="B2625">
        <v>5987717.0224467777</v>
      </c>
      <c r="C2625">
        <v>6424810.9181088693</v>
      </c>
      <c r="D2625">
        <v>5224343.2256635614</v>
      </c>
      <c r="E2625">
        <v>5999475.6396764582</v>
      </c>
      <c r="F2625">
        <v>225029.58996967791</v>
      </c>
      <c r="G2625">
        <v>419757.57380238047</v>
      </c>
      <c r="H2625">
        <v>300695.62060322368</v>
      </c>
      <c r="I2625">
        <v>3.5025091452172252E-2</v>
      </c>
      <c r="J2625">
        <v>8.0346477187869997E-2</v>
      </c>
      <c r="K2625">
        <v>5.0120316951472732E-2</v>
      </c>
      <c r="L2625">
        <v>4291.1733145550788</v>
      </c>
      <c r="M2625">
        <v>7167.1831547616475</v>
      </c>
      <c r="N2625">
        <v>5096.0687363792804</v>
      </c>
      <c r="O2625">
        <v>2.6676238504053665E-2</v>
      </c>
      <c r="P2625">
        <v>4.5879550559951597E-2</v>
      </c>
      <c r="Q2625">
        <v>3.2621650402832117E-2</v>
      </c>
      <c r="R2625">
        <v>-437093.89566209167</v>
      </c>
      <c r="S2625">
        <v>763373.7967832163</v>
      </c>
      <c r="T2625">
        <v>-11758.617229680531</v>
      </c>
      <c r="U2625">
        <v>-7.2998422274050748E-2</v>
      </c>
      <c r="V2625">
        <v>0.12748995884766723</v>
      </c>
      <c r="W2625">
        <v>-1.963789735820811E-3</v>
      </c>
      <c r="X2625">
        <f t="shared" si="121"/>
        <v>7.2998422274050748E-2</v>
      </c>
      <c r="Y2625">
        <f t="shared" si="122"/>
        <v>0.12748995884766723</v>
      </c>
      <c r="Z2625">
        <f t="shared" si="123"/>
        <v>1.963789735820811E-3</v>
      </c>
      <c r="AA2625">
        <v>0.9845993709424341</v>
      </c>
      <c r="AB2625">
        <v>0.95738830647986428</v>
      </c>
      <c r="AC2625">
        <v>0.97841261905305665</v>
      </c>
      <c r="AD2625">
        <v>14317.117359153226</v>
      </c>
      <c r="AE2625">
        <v>30103.515463600812</v>
      </c>
      <c r="AF2625">
        <v>29112.986924942616</v>
      </c>
      <c r="AG2625">
        <v>14349.278253371474</v>
      </c>
      <c r="AH2625">
        <v>30151.097351306569</v>
      </c>
      <c r="AI2625">
        <v>29176.429441883625</v>
      </c>
      <c r="AJ2625">
        <v>0</v>
      </c>
      <c r="AK2625">
        <v>0</v>
      </c>
      <c r="AL2625">
        <v>1</v>
      </c>
    </row>
    <row r="2626" spans="1:38" x14ac:dyDescent="0.25">
      <c r="A2626">
        <v>116974673.92455971</v>
      </c>
      <c r="B2626">
        <v>5987717.0224467926</v>
      </c>
      <c r="C2626">
        <v>6152823.1424457999</v>
      </c>
      <c r="D2626">
        <v>4780015.115956597</v>
      </c>
      <c r="E2626">
        <v>5528868.0956529202</v>
      </c>
      <c r="F2626">
        <v>227996.43228572403</v>
      </c>
      <c r="G2626">
        <v>419158.93570800708</v>
      </c>
      <c r="H2626">
        <v>303223.06255210662</v>
      </c>
      <c r="I2626">
        <v>3.7055580342114869E-2</v>
      </c>
      <c r="J2626">
        <v>8.7689876609129344E-2</v>
      </c>
      <c r="K2626">
        <v>5.4843605835074298E-2</v>
      </c>
      <c r="L2626">
        <v>4347.7491389914358</v>
      </c>
      <c r="M2626">
        <v>7156.9616623251313</v>
      </c>
      <c r="N2626">
        <v>5138.9028084980491</v>
      </c>
      <c r="O2626">
        <v>2.704091532452197E-2</v>
      </c>
      <c r="P2626">
        <v>4.5810516531862522E-2</v>
      </c>
      <c r="Q2626">
        <v>3.2893258783763479E-2</v>
      </c>
      <c r="R2626">
        <v>-165106.11999900732</v>
      </c>
      <c r="S2626">
        <v>1207701.9064901955</v>
      </c>
      <c r="T2626">
        <v>458848.92679387238</v>
      </c>
      <c r="U2626">
        <v>-2.757413541422489E-2</v>
      </c>
      <c r="V2626">
        <v>0.20169655679497792</v>
      </c>
      <c r="W2626">
        <v>7.6631698704821311E-2</v>
      </c>
      <c r="X2626">
        <f t="shared" si="121"/>
        <v>2.757413541422489E-2</v>
      </c>
      <c r="Y2626">
        <f t="shared" si="122"/>
        <v>0.20169655679497792</v>
      </c>
      <c r="Z2626">
        <f t="shared" si="123"/>
        <v>7.6631698704821311E-2</v>
      </c>
      <c r="AA2626">
        <v>0.98386232716031763</v>
      </c>
      <c r="AB2626">
        <v>0.95714820123402522</v>
      </c>
      <c r="AC2626">
        <v>0.97786140297418356</v>
      </c>
      <c r="AD2626">
        <v>14336.266746891581</v>
      </c>
      <c r="AE2626">
        <v>30099.345273149604</v>
      </c>
      <c r="AF2626">
        <v>29137.44461667426</v>
      </c>
      <c r="AG2626">
        <v>14368.427641109829</v>
      </c>
      <c r="AH2626">
        <v>30146.927160855361</v>
      </c>
      <c r="AI2626">
        <v>29200.88713361527</v>
      </c>
      <c r="AJ2626">
        <v>1</v>
      </c>
      <c r="AK2626">
        <v>0</v>
      </c>
      <c r="AL2626">
        <v>0</v>
      </c>
    </row>
    <row r="2627" spans="1:38" x14ac:dyDescent="0.25">
      <c r="A2627">
        <v>116860434.60630296</v>
      </c>
      <c r="B2627">
        <v>5987717.0224467777</v>
      </c>
      <c r="C2627">
        <v>6555692.0822336907</v>
      </c>
      <c r="D2627">
        <v>5268375.0327648278</v>
      </c>
      <c r="E2627">
        <v>5997172.2301977882</v>
      </c>
      <c r="F2627">
        <v>229425.90070618884</v>
      </c>
      <c r="G2627">
        <v>421156.2851693877</v>
      </c>
      <c r="H2627">
        <v>309149.35805037565</v>
      </c>
      <c r="I2627">
        <v>3.4996442454633653E-2</v>
      </c>
      <c r="J2627">
        <v>7.9940452710779417E-2</v>
      </c>
      <c r="K2627">
        <v>5.154918788119911E-2</v>
      </c>
      <c r="L2627">
        <v>4375.0082063022028</v>
      </c>
      <c r="M2627">
        <v>7191.065560163358</v>
      </c>
      <c r="N2627">
        <v>5239.3392869232712</v>
      </c>
      <c r="O2627">
        <v>2.71696850855619E-2</v>
      </c>
      <c r="P2627">
        <v>4.6016286044818132E-2</v>
      </c>
      <c r="Q2627">
        <v>3.3527011163480169E-2</v>
      </c>
      <c r="R2627">
        <v>-567975.05978691299</v>
      </c>
      <c r="S2627">
        <v>719341.98968194984</v>
      </c>
      <c r="T2627">
        <v>-9455.2077510105446</v>
      </c>
      <c r="U2627">
        <v>-9.4856697077982444E-2</v>
      </c>
      <c r="V2627">
        <v>0.1201362701318846</v>
      </c>
      <c r="W2627">
        <v>-1.5791006347769649E-3</v>
      </c>
      <c r="X2627">
        <f t="shared" ref="X2627:X2690" si="124">ABS(U2627)</f>
        <v>9.4856697077982444E-2</v>
      </c>
      <c r="Y2627">
        <f t="shared" ref="Y2627:Y2690" si="125">ABS(V2627)</f>
        <v>0.1201362701318846</v>
      </c>
      <c r="Z2627">
        <f t="shared" ref="Z2627:Z2690" si="126">ABS(W2627)</f>
        <v>1.5791006347769649E-3</v>
      </c>
      <c r="AA2627">
        <v>0.98395948722723237</v>
      </c>
      <c r="AB2627">
        <v>0.95721834440508591</v>
      </c>
      <c r="AC2627">
        <v>0.97724264683164908</v>
      </c>
      <c r="AD2627">
        <v>14345.404427687878</v>
      </c>
      <c r="AE2627">
        <v>30113.235932207477</v>
      </c>
      <c r="AF2627">
        <v>29194.002278305226</v>
      </c>
      <c r="AG2627">
        <v>14377.565321906126</v>
      </c>
      <c r="AH2627">
        <v>30160.817819913234</v>
      </c>
      <c r="AI2627">
        <v>29257.444795246236</v>
      </c>
      <c r="AJ2627">
        <v>0</v>
      </c>
      <c r="AK2627">
        <v>0</v>
      </c>
      <c r="AL2627">
        <v>1</v>
      </c>
    </row>
    <row r="2628" spans="1:38" x14ac:dyDescent="0.25">
      <c r="A2628">
        <v>116776565.5197839</v>
      </c>
      <c r="B2628">
        <v>5987717.0224467777</v>
      </c>
      <c r="C2628">
        <v>6429279.5350316036</v>
      </c>
      <c r="D2628">
        <v>5020308.1426418377</v>
      </c>
      <c r="E2628">
        <v>5784489.7299139854</v>
      </c>
      <c r="F2628">
        <v>232531.18188896804</v>
      </c>
      <c r="G2628">
        <v>422837.29784839106</v>
      </c>
      <c r="H2628">
        <v>305186.23010057665</v>
      </c>
      <c r="I2628">
        <v>3.6167533332772568E-2</v>
      </c>
      <c r="J2628">
        <v>8.4225367414574939E-2</v>
      </c>
      <c r="K2628">
        <v>5.2759403914632713E-2</v>
      </c>
      <c r="L2628">
        <v>4434.223973204359</v>
      </c>
      <c r="M2628">
        <v>7219.768141147797</v>
      </c>
      <c r="N2628">
        <v>5172.173784470242</v>
      </c>
      <c r="O2628">
        <v>2.7577286869910067E-2</v>
      </c>
      <c r="P2628">
        <v>4.6251412436660672E-2</v>
      </c>
      <c r="Q2628">
        <v>3.3134075530240788E-2</v>
      </c>
      <c r="R2628">
        <v>-441562.51258482598</v>
      </c>
      <c r="S2628">
        <v>967408.87980493996</v>
      </c>
      <c r="T2628">
        <v>203227.29253279231</v>
      </c>
      <c r="U2628">
        <v>-7.3744719553294633E-2</v>
      </c>
      <c r="V2628">
        <v>0.16156556433417171</v>
      </c>
      <c r="W2628">
        <v>3.3940697559843427E-2</v>
      </c>
      <c r="X2628">
        <f t="shared" si="124"/>
        <v>7.3744719553294633E-2</v>
      </c>
      <c r="Y2628">
        <f t="shared" si="125"/>
        <v>0.16156556433417171</v>
      </c>
      <c r="Z2628">
        <f t="shared" si="126"/>
        <v>3.3940697559843427E-2</v>
      </c>
      <c r="AA2628">
        <v>0.98337576881619537</v>
      </c>
      <c r="AB2628">
        <v>0.95651850832639695</v>
      </c>
      <c r="AC2628">
        <v>0.97763845725362397</v>
      </c>
      <c r="AD2628">
        <v>14365.059887649786</v>
      </c>
      <c r="AE2628">
        <v>30124.875654693806</v>
      </c>
      <c r="AF2628">
        <v>29156.301644515774</v>
      </c>
      <c r="AG2628">
        <v>14397.220781868034</v>
      </c>
      <c r="AH2628">
        <v>30172.457542399563</v>
      </c>
      <c r="AI2628">
        <v>29219.744161456783</v>
      </c>
      <c r="AJ2628">
        <v>0</v>
      </c>
      <c r="AK2628">
        <v>0</v>
      </c>
      <c r="AL2628">
        <v>1</v>
      </c>
    </row>
    <row r="2629" spans="1:38" x14ac:dyDescent="0.25">
      <c r="A2629">
        <v>116816212.79802351</v>
      </c>
      <c r="B2629">
        <v>5987717.0224467777</v>
      </c>
      <c r="C2629">
        <v>6272581.3986440413</v>
      </c>
      <c r="D2629">
        <v>4880162.9877231466</v>
      </c>
      <c r="E2629">
        <v>5649549.2076970711</v>
      </c>
      <c r="F2629">
        <v>223684.80377630139</v>
      </c>
      <c r="G2629">
        <v>418633.6013912452</v>
      </c>
      <c r="H2629">
        <v>302546.01488191233</v>
      </c>
      <c r="I2629">
        <v>3.5660725554658546E-2</v>
      </c>
      <c r="J2629">
        <v>8.5782708988283163E-2</v>
      </c>
      <c r="K2629">
        <v>5.3552239968052126E-2</v>
      </c>
      <c r="L2629">
        <v>4265.5290842670665</v>
      </c>
      <c r="M2629">
        <v>7147.9918009082012</v>
      </c>
      <c r="N2629">
        <v>5127.4284762207981</v>
      </c>
      <c r="O2629">
        <v>2.6548816194921755E-2</v>
      </c>
      <c r="P2629">
        <v>4.5802018254837491E-2</v>
      </c>
      <c r="Q2629">
        <v>3.2854902357106752E-2</v>
      </c>
      <c r="R2629">
        <v>-284864.3761972636</v>
      </c>
      <c r="S2629">
        <v>1107554.0347236311</v>
      </c>
      <c r="T2629">
        <v>338167.81474970654</v>
      </c>
      <c r="U2629">
        <v>-4.7574789377881899E-2</v>
      </c>
      <c r="V2629">
        <v>0.18497100490414428</v>
      </c>
      <c r="W2629">
        <v>5.6476919914882698E-2</v>
      </c>
      <c r="X2629">
        <f t="shared" si="124"/>
        <v>4.7574789377881899E-2</v>
      </c>
      <c r="Y2629">
        <f t="shared" si="125"/>
        <v>0.18497100490414428</v>
      </c>
      <c r="Z2629">
        <f t="shared" si="126"/>
        <v>5.6476919914882698E-2</v>
      </c>
      <c r="AA2629">
        <v>0.98451645505817409</v>
      </c>
      <c r="AB2629">
        <v>0.95732135279946085</v>
      </c>
      <c r="AC2629">
        <v>0.9779940872000954</v>
      </c>
      <c r="AD2629">
        <v>14308.354175584804</v>
      </c>
      <c r="AE2629">
        <v>30095.680816839027</v>
      </c>
      <c r="AF2629">
        <v>29130.912972225015</v>
      </c>
      <c r="AG2629">
        <v>14340.515069803052</v>
      </c>
      <c r="AH2629">
        <v>30143.262704544784</v>
      </c>
      <c r="AI2629">
        <v>29194.355489166024</v>
      </c>
      <c r="AJ2629">
        <v>1</v>
      </c>
      <c r="AK2629">
        <v>0</v>
      </c>
      <c r="AL2629">
        <v>1</v>
      </c>
    </row>
    <row r="2630" spans="1:38" x14ac:dyDescent="0.25">
      <c r="A2630">
        <v>116825729.33729263</v>
      </c>
      <c r="B2630">
        <v>5987717.0224467777</v>
      </c>
      <c r="C2630">
        <v>6803735.6041557752</v>
      </c>
      <c r="D2630">
        <v>5550813.898472094</v>
      </c>
      <c r="E2630">
        <v>6331347.1689632554</v>
      </c>
      <c r="F2630">
        <v>222622.80146025863</v>
      </c>
      <c r="G2630">
        <v>426855.35649769322</v>
      </c>
      <c r="H2630">
        <v>306476.22303734784</v>
      </c>
      <c r="I2630">
        <v>3.2720672056139113E-2</v>
      </c>
      <c r="J2630">
        <v>7.6899597843694337E-2</v>
      </c>
      <c r="K2630">
        <v>4.8406162994775827E-2</v>
      </c>
      <c r="L2630">
        <v>4245.277365374398</v>
      </c>
      <c r="M2630">
        <v>7288.3747942815426</v>
      </c>
      <c r="N2630">
        <v>5194.0360672066563</v>
      </c>
      <c r="O2630">
        <v>2.635842055884316E-2</v>
      </c>
      <c r="P2630">
        <v>4.6640948788686395E-2</v>
      </c>
      <c r="Q2630">
        <v>3.3238517098112021E-2</v>
      </c>
      <c r="R2630">
        <v>-816018.58170899749</v>
      </c>
      <c r="S2630">
        <v>436903.12397468369</v>
      </c>
      <c r="T2630">
        <v>-343630.14651647769</v>
      </c>
      <c r="U2630">
        <v>-0.13628208859067717</v>
      </c>
      <c r="V2630">
        <v>7.2966561769171712E-2</v>
      </c>
      <c r="W2630">
        <v>-5.738917607967705E-2</v>
      </c>
      <c r="X2630">
        <f t="shared" si="124"/>
        <v>0.13628208859067717</v>
      </c>
      <c r="Y2630">
        <f t="shared" si="125"/>
        <v>7.2966561769171712E-2</v>
      </c>
      <c r="Z2630">
        <f t="shared" si="126"/>
        <v>5.738917607967705E-2</v>
      </c>
      <c r="AA2630">
        <v>0.98478641016576918</v>
      </c>
      <c r="AB2630">
        <v>0.95604732595588171</v>
      </c>
      <c r="AC2630">
        <v>0.97763177918187472</v>
      </c>
      <c r="AD2630">
        <v>14301.396416862817</v>
      </c>
      <c r="AE2630">
        <v>30152.511188153323</v>
      </c>
      <c r="AF2630">
        <v>29168.626628436061</v>
      </c>
      <c r="AG2630">
        <v>14333.557311081066</v>
      </c>
      <c r="AH2630">
        <v>30200.09307585908</v>
      </c>
      <c r="AI2630">
        <v>29232.069145377071</v>
      </c>
      <c r="AJ2630">
        <v>0</v>
      </c>
      <c r="AK2630">
        <v>1</v>
      </c>
      <c r="AL2630">
        <v>1</v>
      </c>
    </row>
    <row r="2631" spans="1:38" x14ac:dyDescent="0.25">
      <c r="A2631">
        <v>116745433.07246728</v>
      </c>
      <c r="B2631">
        <v>5987717.0224467777</v>
      </c>
      <c r="C2631">
        <v>6547552.8633925142</v>
      </c>
      <c r="D2631">
        <v>5333369.3425723892</v>
      </c>
      <c r="E2631">
        <v>6065256.2559854379</v>
      </c>
      <c r="F2631">
        <v>223351.02479442503</v>
      </c>
      <c r="G2631">
        <v>416467.9407564507</v>
      </c>
      <c r="H2631">
        <v>304926.52903402463</v>
      </c>
      <c r="I2631">
        <v>3.4112137687835192E-2</v>
      </c>
      <c r="J2631">
        <v>7.8087211667883474E-2</v>
      </c>
      <c r="K2631">
        <v>5.0274302711136219E-2</v>
      </c>
      <c r="L2631">
        <v>4259.1641281731581</v>
      </c>
      <c r="M2631">
        <v>7111.0140609236032</v>
      </c>
      <c r="N2631">
        <v>5167.7724749885701</v>
      </c>
      <c r="O2631">
        <v>2.6501125115847662E-2</v>
      </c>
      <c r="P2631">
        <v>4.5572070606989173E-2</v>
      </c>
      <c r="Q2631">
        <v>3.3118496193839046E-2</v>
      </c>
      <c r="R2631">
        <v>-559835.84094573651</v>
      </c>
      <c r="S2631">
        <v>654347.6798743885</v>
      </c>
      <c r="T2631">
        <v>-77539.233538660221</v>
      </c>
      <c r="U2631">
        <v>-9.3497377856538916E-2</v>
      </c>
      <c r="V2631">
        <v>0.10928166401674749</v>
      </c>
      <c r="W2631">
        <v>-1.2949715767792771E-2</v>
      </c>
      <c r="X2631">
        <f t="shared" si="124"/>
        <v>9.3497377856538916E-2</v>
      </c>
      <c r="Y2631">
        <f t="shared" si="125"/>
        <v>0.10928166401674749</v>
      </c>
      <c r="Z2631">
        <f t="shared" si="126"/>
        <v>1.2949715767792771E-2</v>
      </c>
      <c r="AA2631">
        <v>0.98468299116995317</v>
      </c>
      <c r="AB2631">
        <v>0.95792429701693416</v>
      </c>
      <c r="AC2631">
        <v>0.97773243714593971</v>
      </c>
      <c r="AD2631">
        <v>14306.170972669075</v>
      </c>
      <c r="AE2631">
        <v>30080.525595009647</v>
      </c>
      <c r="AF2631">
        <v>29153.814082828419</v>
      </c>
      <c r="AG2631">
        <v>14338.331866887323</v>
      </c>
      <c r="AH2631">
        <v>30128.107482715404</v>
      </c>
      <c r="AI2631">
        <v>29217.256599769429</v>
      </c>
      <c r="AJ2631">
        <v>0</v>
      </c>
      <c r="AK2631">
        <v>0</v>
      </c>
      <c r="AL2631">
        <v>1</v>
      </c>
    </row>
    <row r="2632" spans="1:38" x14ac:dyDescent="0.25">
      <c r="A2632">
        <v>116854950.19659834</v>
      </c>
      <c r="B2632">
        <v>5987717.0224467777</v>
      </c>
      <c r="C2632">
        <v>6274068.2490865858</v>
      </c>
      <c r="D2632">
        <v>4935843.2628645785</v>
      </c>
      <c r="E2632">
        <v>5709433.1075440291</v>
      </c>
      <c r="F2632">
        <v>224306.87487395678</v>
      </c>
      <c r="G2632">
        <v>422775.92034136044</v>
      </c>
      <c r="H2632">
        <v>306725.5728400909</v>
      </c>
      <c r="I2632">
        <v>3.5751424110920797E-2</v>
      </c>
      <c r="J2632">
        <v>8.5654243424252721E-2</v>
      </c>
      <c r="K2632">
        <v>5.3722596808220079E-2</v>
      </c>
      <c r="L2632">
        <v>4277.3915904129226</v>
      </c>
      <c r="M2632">
        <v>7218.7201461575323</v>
      </c>
      <c r="N2632">
        <v>5198.2619476223172</v>
      </c>
      <c r="O2632">
        <v>2.6628810306785149E-2</v>
      </c>
      <c r="P2632">
        <v>4.6252877152184964E-2</v>
      </c>
      <c r="Q2632">
        <v>3.3307091340316633E-2</v>
      </c>
      <c r="R2632">
        <v>-286351.22663980816</v>
      </c>
      <c r="S2632">
        <v>1051873.7595821992</v>
      </c>
      <c r="T2632">
        <v>278283.91490274854</v>
      </c>
      <c r="U2632">
        <v>-4.7823106129821019E-2</v>
      </c>
      <c r="V2632">
        <v>0.17567192231011095</v>
      </c>
      <c r="W2632">
        <v>4.6475796010318572E-2</v>
      </c>
      <c r="X2632">
        <f t="shared" si="124"/>
        <v>4.7823106129821019E-2</v>
      </c>
      <c r="Y2632">
        <f t="shared" si="125"/>
        <v>0.17567192231011095</v>
      </c>
      <c r="Z2632">
        <f t="shared" si="126"/>
        <v>4.6475796010318572E-2</v>
      </c>
      <c r="AA2632">
        <v>0.98457252420319996</v>
      </c>
      <c r="AB2632">
        <v>0.95664042485182088</v>
      </c>
      <c r="AC2632">
        <v>0.97746909999710285</v>
      </c>
      <c r="AD2632">
        <v>14312.414378363757</v>
      </c>
      <c r="AE2632">
        <v>30124.451477133654</v>
      </c>
      <c r="AF2632">
        <v>29171.003008181437</v>
      </c>
      <c r="AG2632">
        <v>14344.575272582006</v>
      </c>
      <c r="AH2632">
        <v>30172.033364839412</v>
      </c>
      <c r="AI2632">
        <v>29234.445525122446</v>
      </c>
      <c r="AJ2632">
        <v>1</v>
      </c>
      <c r="AK2632">
        <v>0</v>
      </c>
      <c r="AL2632">
        <v>1</v>
      </c>
    </row>
    <row r="2633" spans="1:38" x14ac:dyDescent="0.25">
      <c r="A2633">
        <v>116803381.51605949</v>
      </c>
      <c r="B2633">
        <v>5987717.0224467777</v>
      </c>
      <c r="C2633">
        <v>6572983.7209881386</v>
      </c>
      <c r="D2633">
        <v>5246400.9496703688</v>
      </c>
      <c r="E2633">
        <v>6019822.0945567749</v>
      </c>
      <c r="F2633">
        <v>230791.22278479033</v>
      </c>
      <c r="G2633">
        <v>421530.32980714622</v>
      </c>
      <c r="H2633">
        <v>305731.23432926973</v>
      </c>
      <c r="I2633">
        <v>3.511209407804447E-2</v>
      </c>
      <c r="J2633">
        <v>8.0346571649967197E-2</v>
      </c>
      <c r="K2633">
        <v>5.0787420213915808E-2</v>
      </c>
      <c r="L2633">
        <v>4401.0440430570807</v>
      </c>
      <c r="M2633">
        <v>7197.4522142565465</v>
      </c>
      <c r="N2633">
        <v>5181.4102974778652</v>
      </c>
      <c r="O2633">
        <v>2.7375516049635732E-2</v>
      </c>
      <c r="P2633">
        <v>4.6107007253708067E-2</v>
      </c>
      <c r="Q2633">
        <v>3.3192206777982264E-2</v>
      </c>
      <c r="R2633">
        <v>-585266.69854136091</v>
      </c>
      <c r="S2633">
        <v>741316.07277640887</v>
      </c>
      <c r="T2633">
        <v>-32105.072109997272</v>
      </c>
      <c r="U2633">
        <v>-9.7744548773315565E-2</v>
      </c>
      <c r="V2633">
        <v>0.12380613011559501</v>
      </c>
      <c r="W2633">
        <v>-5.3618218746212705E-3</v>
      </c>
      <c r="X2633">
        <f t="shared" si="124"/>
        <v>9.7744548773315565E-2</v>
      </c>
      <c r="Y2633">
        <f t="shared" si="125"/>
        <v>0.12380613011559501</v>
      </c>
      <c r="Z2633">
        <f t="shared" si="126"/>
        <v>5.3618218746212705E-3</v>
      </c>
      <c r="AA2633">
        <v>0.98380248728919428</v>
      </c>
      <c r="AB2633">
        <v>0.95717554229715496</v>
      </c>
      <c r="AC2633">
        <v>0.97776035392227556</v>
      </c>
      <c r="AD2633">
        <v>14354.079058131309</v>
      </c>
      <c r="AE2633">
        <v>30115.829917881125</v>
      </c>
      <c r="AF2633">
        <v>29161.515123820038</v>
      </c>
      <c r="AG2633">
        <v>14386.239952349557</v>
      </c>
      <c r="AH2633">
        <v>30163.411805586882</v>
      </c>
      <c r="AI2633">
        <v>29224.957640761048</v>
      </c>
      <c r="AJ2633">
        <v>0</v>
      </c>
      <c r="AK2633">
        <v>0</v>
      </c>
      <c r="AL2633">
        <v>1</v>
      </c>
    </row>
    <row r="2634" spans="1:38" x14ac:dyDescent="0.25">
      <c r="A2634">
        <v>116775125.83168682</v>
      </c>
      <c r="B2634">
        <v>5987717.0224467777</v>
      </c>
      <c r="C2634">
        <v>6625705.8664179156</v>
      </c>
      <c r="D2634">
        <v>5356424.9089633031</v>
      </c>
      <c r="E2634">
        <v>6120116.0815424593</v>
      </c>
      <c r="F2634">
        <v>230849.31480182035</v>
      </c>
      <c r="G2634">
        <v>421506.33016735641</v>
      </c>
      <c r="H2634">
        <v>304576.71722716041</v>
      </c>
      <c r="I2634">
        <v>3.4841467378120335E-2</v>
      </c>
      <c r="J2634">
        <v>7.8691727659995492E-2</v>
      </c>
      <c r="K2634">
        <v>4.9766493505854811E-2</v>
      </c>
      <c r="L2634">
        <v>4402.1518214310336</v>
      </c>
      <c r="M2634">
        <v>7197.042430551006</v>
      </c>
      <c r="N2634">
        <v>5161.8440048332586</v>
      </c>
      <c r="O2634">
        <v>2.7363910231832569E-2</v>
      </c>
      <c r="P2634">
        <v>4.6094038100198208E-2</v>
      </c>
      <c r="Q2634">
        <v>3.3059445810137873E-2</v>
      </c>
      <c r="R2634">
        <v>-637988.84397113789</v>
      </c>
      <c r="S2634">
        <v>631292.11348347459</v>
      </c>
      <c r="T2634">
        <v>-132399.05909568164</v>
      </c>
      <c r="U2634">
        <v>-0.10654959838272964</v>
      </c>
      <c r="V2634">
        <v>0.10543118706459978</v>
      </c>
      <c r="W2634">
        <v>-2.211177625785312E-2</v>
      </c>
      <c r="X2634">
        <f t="shared" si="124"/>
        <v>0.10654959838272964</v>
      </c>
      <c r="Y2634">
        <f t="shared" si="125"/>
        <v>0.10543118706459978</v>
      </c>
      <c r="Z2634">
        <f t="shared" si="126"/>
        <v>2.211177625785312E-2</v>
      </c>
      <c r="AA2634">
        <v>0.98377767700108787</v>
      </c>
      <c r="AB2634">
        <v>0.95708793018624194</v>
      </c>
      <c r="AC2634">
        <v>0.97788032712641382</v>
      </c>
      <c r="AD2634">
        <v>14354.447009047362</v>
      </c>
      <c r="AE2634">
        <v>30115.663550388905</v>
      </c>
      <c r="AF2634">
        <v>29150.460039291618</v>
      </c>
      <c r="AG2634">
        <v>14386.607903265611</v>
      </c>
      <c r="AH2634">
        <v>30163.245438094662</v>
      </c>
      <c r="AI2634">
        <v>29213.902556232628</v>
      </c>
      <c r="AJ2634">
        <v>0</v>
      </c>
      <c r="AK2634">
        <v>0</v>
      </c>
      <c r="AL2634">
        <v>1</v>
      </c>
    </row>
    <row r="2635" spans="1:38" x14ac:dyDescent="0.25">
      <c r="A2635">
        <v>116814232.55310561</v>
      </c>
      <c r="B2635">
        <v>5987717.0224467777</v>
      </c>
      <c r="C2635">
        <v>6385394.3555949153</v>
      </c>
      <c r="D2635">
        <v>5045701.4428290781</v>
      </c>
      <c r="E2635">
        <v>5820290.987287065</v>
      </c>
      <c r="F2635">
        <v>234146.16794029571</v>
      </c>
      <c r="G2635">
        <v>422636.86112130998</v>
      </c>
      <c r="H2635">
        <v>306408.9813736637</v>
      </c>
      <c r="I2635">
        <v>3.6669022287579719E-2</v>
      </c>
      <c r="J2635">
        <v>8.3761765516657566E-2</v>
      </c>
      <c r="K2635">
        <v>5.2644959168353551E-2</v>
      </c>
      <c r="L2635">
        <v>4465.0207455211448</v>
      </c>
      <c r="M2635">
        <v>7216.3457687509926</v>
      </c>
      <c r="N2635">
        <v>5192.8964824684554</v>
      </c>
      <c r="O2635">
        <v>2.7764854070593568E-2</v>
      </c>
      <c r="P2635">
        <v>4.6218453688223804E-2</v>
      </c>
      <c r="Q2635">
        <v>3.325888937057532E-2</v>
      </c>
      <c r="R2635">
        <v>-397677.33314813767</v>
      </c>
      <c r="S2635">
        <v>942015.57961769961</v>
      </c>
      <c r="T2635">
        <v>167426.03515971266</v>
      </c>
      <c r="U2635">
        <v>-6.6415518912687974E-2</v>
      </c>
      <c r="V2635">
        <v>0.15732466582610163</v>
      </c>
      <c r="W2635">
        <v>2.7961581105463946E-2</v>
      </c>
      <c r="X2635">
        <f t="shared" si="124"/>
        <v>6.6415518912687974E-2</v>
      </c>
      <c r="Y2635">
        <f t="shared" si="125"/>
        <v>0.15732466582610163</v>
      </c>
      <c r="Z2635">
        <f t="shared" si="126"/>
        <v>2.7961581105463946E-2</v>
      </c>
      <c r="AA2635">
        <v>0.98314929812005614</v>
      </c>
      <c r="AB2635">
        <v>0.9566137721371466</v>
      </c>
      <c r="AC2635">
        <v>0.97748695874485081</v>
      </c>
      <c r="AD2635">
        <v>14375.178737571925</v>
      </c>
      <c r="AE2635">
        <v>30123.490216425129</v>
      </c>
      <c r="AF2635">
        <v>29167.98546385693</v>
      </c>
      <c r="AG2635">
        <v>14407.339631790173</v>
      </c>
      <c r="AH2635">
        <v>30171.072104130886</v>
      </c>
      <c r="AI2635">
        <v>29231.42798079794</v>
      </c>
      <c r="AJ2635">
        <v>0</v>
      </c>
      <c r="AK2635">
        <v>0</v>
      </c>
      <c r="AL2635">
        <v>1</v>
      </c>
    </row>
    <row r="2636" spans="1:38" x14ac:dyDescent="0.25">
      <c r="A2636">
        <v>116802082.82789731</v>
      </c>
      <c r="B2636">
        <v>5987717.0224467777</v>
      </c>
      <c r="C2636">
        <v>6523337.1893565468</v>
      </c>
      <c r="D2636">
        <v>5135180.9359066011</v>
      </c>
      <c r="E2636">
        <v>5945781.2495494215</v>
      </c>
      <c r="F2636">
        <v>221055.32752423498</v>
      </c>
      <c r="G2636">
        <v>424077.81007760775</v>
      </c>
      <c r="H2636">
        <v>305286.81716243224</v>
      </c>
      <c r="I2636">
        <v>3.3886846733127342E-2</v>
      </c>
      <c r="J2636">
        <v>8.2582836977045687E-2</v>
      </c>
      <c r="K2636">
        <v>5.1345114182525173E-2</v>
      </c>
      <c r="L2636">
        <v>4215.3866193332587</v>
      </c>
      <c r="M2636">
        <v>7240.9493631373825</v>
      </c>
      <c r="N2636">
        <v>5173.8784936381962</v>
      </c>
      <c r="O2636">
        <v>2.6199854781551488E-2</v>
      </c>
      <c r="P2636">
        <v>4.6366920376494432E-2</v>
      </c>
      <c r="Q2636">
        <v>3.3130574475973951E-2</v>
      </c>
      <c r="R2636">
        <v>-535620.16690976918</v>
      </c>
      <c r="S2636">
        <v>852536.08654017653</v>
      </c>
      <c r="T2636">
        <v>41935.77289735619</v>
      </c>
      <c r="U2636">
        <v>-8.9453152996682064E-2</v>
      </c>
      <c r="V2636">
        <v>0.14238082450192382</v>
      </c>
      <c r="W2636">
        <v>7.0036330608389133E-3</v>
      </c>
      <c r="X2636">
        <f t="shared" si="124"/>
        <v>8.9453152996682064E-2</v>
      </c>
      <c r="Y2636">
        <f t="shared" si="125"/>
        <v>0.14238082450192382</v>
      </c>
      <c r="Z2636">
        <f t="shared" si="126"/>
        <v>7.0036330608389133E-3</v>
      </c>
      <c r="AA2636">
        <v>0.98503667839701969</v>
      </c>
      <c r="AB2636">
        <v>0.95658654842461432</v>
      </c>
      <c r="AC2636">
        <v>0.97778924316417826</v>
      </c>
      <c r="AD2636">
        <v>14291.066151388011</v>
      </c>
      <c r="AE2636">
        <v>30133.435613754955</v>
      </c>
      <c r="AF2636">
        <v>29157.264554831698</v>
      </c>
      <c r="AG2636">
        <v>14323.22704560626</v>
      </c>
      <c r="AH2636">
        <v>30181.017501460712</v>
      </c>
      <c r="AI2636">
        <v>29220.707071772707</v>
      </c>
      <c r="AJ2636">
        <v>0</v>
      </c>
      <c r="AK2636">
        <v>0</v>
      </c>
      <c r="AL2636">
        <v>1</v>
      </c>
    </row>
    <row r="2637" spans="1:38" x14ac:dyDescent="0.25">
      <c r="A2637">
        <v>116880987.11918183</v>
      </c>
      <c r="B2637">
        <v>5987717.0224467777</v>
      </c>
      <c r="C2637">
        <v>6311846.169770983</v>
      </c>
      <c r="D2637">
        <v>4876598.7963647228</v>
      </c>
      <c r="E2637">
        <v>5665299.8416620912</v>
      </c>
      <c r="F2637">
        <v>219568.93934147584</v>
      </c>
      <c r="G2637">
        <v>425370.22792596498</v>
      </c>
      <c r="H2637">
        <v>305948.14764067507</v>
      </c>
      <c r="I2637">
        <v>3.4786801426347595E-2</v>
      </c>
      <c r="J2637">
        <v>8.7226824614536402E-2</v>
      </c>
      <c r="K2637">
        <v>5.4003875556728823E-2</v>
      </c>
      <c r="L2637">
        <v>4187.0421278120084</v>
      </c>
      <c r="M2637">
        <v>7263.0168516349686</v>
      </c>
      <c r="N2637">
        <v>5185.0864572521223</v>
      </c>
      <c r="O2637">
        <v>2.6051398990403613E-2</v>
      </c>
      <c r="P2637">
        <v>4.6517649959204793E-2</v>
      </c>
      <c r="Q2637">
        <v>3.3209070246391033E-2</v>
      </c>
      <c r="R2637">
        <v>-324129.14732420538</v>
      </c>
      <c r="S2637">
        <v>1111118.2260820549</v>
      </c>
      <c r="T2637">
        <v>322417.18078468647</v>
      </c>
      <c r="U2637">
        <v>-5.4132342278218684E-2</v>
      </c>
      <c r="V2637">
        <v>0.18556625537190391</v>
      </c>
      <c r="W2637">
        <v>5.3846429211001065E-2</v>
      </c>
      <c r="X2637">
        <f t="shared" si="124"/>
        <v>5.4132342278218684E-2</v>
      </c>
      <c r="Y2637">
        <f t="shared" si="125"/>
        <v>0.18556625537190391</v>
      </c>
      <c r="Z2637">
        <f t="shared" si="126"/>
        <v>5.3846429211001065E-2</v>
      </c>
      <c r="AA2637">
        <v>0.98513074606806839</v>
      </c>
      <c r="AB2637">
        <v>0.9561319919517598</v>
      </c>
      <c r="AC2637">
        <v>0.97759611021407056</v>
      </c>
      <c r="AD2637">
        <v>14281.202383412989</v>
      </c>
      <c r="AE2637">
        <v>30142.327147310814</v>
      </c>
      <c r="AF2637">
        <v>29163.587519068842</v>
      </c>
      <c r="AG2637">
        <v>14313.363277631237</v>
      </c>
      <c r="AH2637">
        <v>30189.909035016572</v>
      </c>
      <c r="AI2637">
        <v>29227.030036009852</v>
      </c>
      <c r="AJ2637">
        <v>0</v>
      </c>
      <c r="AK2637">
        <v>0</v>
      </c>
      <c r="AL2637">
        <v>1</v>
      </c>
    </row>
    <row r="2638" spans="1:38" x14ac:dyDescent="0.25">
      <c r="A2638">
        <v>116844038.87539868</v>
      </c>
      <c r="B2638">
        <v>5987717.0224467777</v>
      </c>
      <c r="C2638">
        <v>6421165.4802145949</v>
      </c>
      <c r="D2638">
        <v>5050599.2140227472</v>
      </c>
      <c r="E2638">
        <v>5853268.6561772162</v>
      </c>
      <c r="F2638">
        <v>231819.80297301666</v>
      </c>
      <c r="G2638">
        <v>430240.4150290697</v>
      </c>
      <c r="H2638">
        <v>316809.0434370783</v>
      </c>
      <c r="I2638">
        <v>3.6102449576687949E-2</v>
      </c>
      <c r="J2638">
        <v>8.5186013935639113E-2</v>
      </c>
      <c r="K2638">
        <v>5.4125149902821489E-2</v>
      </c>
      <c r="L2638">
        <v>4420.658422909044</v>
      </c>
      <c r="M2638">
        <v>7346.173237950331</v>
      </c>
      <c r="N2638">
        <v>5369.1525617271109</v>
      </c>
      <c r="O2638">
        <v>2.7468612505471487E-2</v>
      </c>
      <c r="P2638">
        <v>4.702583060574949E-2</v>
      </c>
      <c r="Q2638">
        <v>3.4370120426761457E-2</v>
      </c>
      <c r="R2638">
        <v>-433448.45776781719</v>
      </c>
      <c r="S2638">
        <v>937117.80842403043</v>
      </c>
      <c r="T2638">
        <v>134448.36626956146</v>
      </c>
      <c r="U2638">
        <v>-7.2389602939301217E-2</v>
      </c>
      <c r="V2638">
        <v>0.15650669610987952</v>
      </c>
      <c r="W2638">
        <v>2.2454028098779701E-2</v>
      </c>
      <c r="X2638">
        <f t="shared" si="124"/>
        <v>7.2389602939301217E-2</v>
      </c>
      <c r="Y2638">
        <f t="shared" si="125"/>
        <v>0.15650669610987952</v>
      </c>
      <c r="Z2638">
        <f t="shared" si="126"/>
        <v>2.2454028098779701E-2</v>
      </c>
      <c r="AA2638">
        <v>0.98348771596529361</v>
      </c>
      <c r="AB2638">
        <v>0.95521038000122382</v>
      </c>
      <c r="AC2638">
        <v>0.97602469463599251</v>
      </c>
      <c r="AD2638">
        <v>14360.580358919689</v>
      </c>
      <c r="AE2638">
        <v>30175.591905117883</v>
      </c>
      <c r="AF2638">
        <v>29265.517311475651</v>
      </c>
      <c r="AG2638">
        <v>14392.741253137938</v>
      </c>
      <c r="AH2638">
        <v>30223.17379282364</v>
      </c>
      <c r="AI2638">
        <v>29328.95982841666</v>
      </c>
      <c r="AJ2638">
        <v>0</v>
      </c>
      <c r="AK2638">
        <v>0</v>
      </c>
      <c r="AL2638">
        <v>1</v>
      </c>
    </row>
    <row r="2639" spans="1:38" x14ac:dyDescent="0.25">
      <c r="A2639">
        <v>116936053.73860446</v>
      </c>
      <c r="B2639">
        <v>5987717.0224467777</v>
      </c>
      <c r="C2639">
        <v>6623308.6024466967</v>
      </c>
      <c r="D2639">
        <v>5380950.1181631815</v>
      </c>
      <c r="E2639">
        <v>6180030.1044722917</v>
      </c>
      <c r="F2639">
        <v>227895.5485690553</v>
      </c>
      <c r="G2639">
        <v>420441.74739895912</v>
      </c>
      <c r="H2639">
        <v>299114.81182898459</v>
      </c>
      <c r="I2639">
        <v>3.4408112659112561E-2</v>
      </c>
      <c r="J2639">
        <v>7.8135224851792404E-2</v>
      </c>
      <c r="K2639">
        <v>4.8400219217787414E-2</v>
      </c>
      <c r="L2639">
        <v>4345.8253497115447</v>
      </c>
      <c r="M2639">
        <v>7178.8651297452361</v>
      </c>
      <c r="N2639">
        <v>5069.2778235072174</v>
      </c>
      <c r="O2639">
        <v>2.7000967712052026E-2</v>
      </c>
      <c r="P2639">
        <v>4.593397642520454E-2</v>
      </c>
      <c r="Q2639">
        <v>3.2435779726935218E-2</v>
      </c>
      <c r="R2639">
        <v>-635591.57999991905</v>
      </c>
      <c r="S2639">
        <v>606766.9042835962</v>
      </c>
      <c r="T2639">
        <v>-192313.08202551398</v>
      </c>
      <c r="U2639">
        <v>-0.10614923477799816</v>
      </c>
      <c r="V2639">
        <v>0.10133526718262503</v>
      </c>
      <c r="W2639">
        <v>-3.2117930975122895E-2</v>
      </c>
      <c r="X2639">
        <f t="shared" si="124"/>
        <v>0.10614923477799816</v>
      </c>
      <c r="Y2639">
        <f t="shared" si="125"/>
        <v>0.10133526718262503</v>
      </c>
      <c r="Z2639">
        <f t="shared" si="126"/>
        <v>3.2117930975122895E-2</v>
      </c>
      <c r="AA2639">
        <v>0.98405915032940483</v>
      </c>
      <c r="AB2639">
        <v>0.9570848822474608</v>
      </c>
      <c r="AC2639">
        <v>0.97855685318415309</v>
      </c>
      <c r="AD2639">
        <v>14335.619698896129</v>
      </c>
      <c r="AE2639">
        <v>30108.274228909533</v>
      </c>
      <c r="AF2639">
        <v>29097.584945639424</v>
      </c>
      <c r="AG2639">
        <v>14367.780593114378</v>
      </c>
      <c r="AH2639">
        <v>30155.85611661529</v>
      </c>
      <c r="AI2639">
        <v>29161.027462580434</v>
      </c>
      <c r="AJ2639">
        <v>0</v>
      </c>
      <c r="AK2639">
        <v>0</v>
      </c>
      <c r="AL2639">
        <v>1</v>
      </c>
    </row>
    <row r="2640" spans="1:38" x14ac:dyDescent="0.25">
      <c r="A2640">
        <v>116821322.00942664</v>
      </c>
      <c r="B2640">
        <v>5987717.0224467777</v>
      </c>
      <c r="C2640">
        <v>6348708.994880314</v>
      </c>
      <c r="D2640">
        <v>4929436.1469645388</v>
      </c>
      <c r="E2640">
        <v>5748249.9663684936</v>
      </c>
      <c r="F2640">
        <v>228568.88198677701</v>
      </c>
      <c r="G2640">
        <v>424131.54155165923</v>
      </c>
      <c r="H2640">
        <v>300851.41973542812</v>
      </c>
      <c r="I2640">
        <v>3.600241910144221E-2</v>
      </c>
      <c r="J2640">
        <v>8.6040579268448797E-2</v>
      </c>
      <c r="K2640">
        <v>5.2337915277802995E-2</v>
      </c>
      <c r="L2640">
        <v>4358.6653961886095</v>
      </c>
      <c r="M2640">
        <v>7241.8668053462598</v>
      </c>
      <c r="N2640">
        <v>5098.7091575639697</v>
      </c>
      <c r="O2640">
        <v>2.7109170753729973E-2</v>
      </c>
      <c r="P2640">
        <v>4.6385463021199898E-2</v>
      </c>
      <c r="Q2640">
        <v>3.2658151750241782E-2</v>
      </c>
      <c r="R2640">
        <v>-360991.97243353631</v>
      </c>
      <c r="S2640">
        <v>1058280.8754822388</v>
      </c>
      <c r="T2640">
        <v>239467.05607828405</v>
      </c>
      <c r="U2640">
        <v>-6.0288749631996326E-2</v>
      </c>
      <c r="V2640">
        <v>0.17674196551289101</v>
      </c>
      <c r="W2640">
        <v>3.9993048298803867E-2</v>
      </c>
      <c r="X2640">
        <f t="shared" si="124"/>
        <v>6.0288749631996326E-2</v>
      </c>
      <c r="Y2640">
        <f t="shared" si="125"/>
        <v>0.17674196551289101</v>
      </c>
      <c r="Z2640">
        <f t="shared" si="126"/>
        <v>3.9993048298803867E-2</v>
      </c>
      <c r="AA2640">
        <v>0.98382881097781349</v>
      </c>
      <c r="AB2640">
        <v>0.95598649843138617</v>
      </c>
      <c r="AC2640">
        <v>0.97813734274790409</v>
      </c>
      <c r="AD2640">
        <v>14339.932911952046</v>
      </c>
      <c r="AE2640">
        <v>30133.805813322047</v>
      </c>
      <c r="AF2640">
        <v>29114.500505906213</v>
      </c>
      <c r="AG2640">
        <v>14372.093806170295</v>
      </c>
      <c r="AH2640">
        <v>30181.387701027805</v>
      </c>
      <c r="AI2640">
        <v>29177.943022847223</v>
      </c>
      <c r="AJ2640">
        <v>0</v>
      </c>
      <c r="AK2640">
        <v>0</v>
      </c>
      <c r="AL2640">
        <v>1</v>
      </c>
    </row>
    <row r="2641" spans="1:38" x14ac:dyDescent="0.25">
      <c r="A2641">
        <v>116796582.09579614</v>
      </c>
      <c r="B2641">
        <v>5987717.0224467777</v>
      </c>
      <c r="C2641">
        <v>6273074.5905891471</v>
      </c>
      <c r="D2641">
        <v>5036949.5778610948</v>
      </c>
      <c r="E2641">
        <v>5810734.2434881544</v>
      </c>
      <c r="F2641">
        <v>227135.9573229478</v>
      </c>
      <c r="G2641">
        <v>417260.32011022884</v>
      </c>
      <c r="H2641">
        <v>300488.72765267285</v>
      </c>
      <c r="I2641">
        <v>3.6208075329392173E-2</v>
      </c>
      <c r="J2641">
        <v>8.2839884271268704E-2</v>
      </c>
      <c r="K2641">
        <v>5.1712694998814986E-2</v>
      </c>
      <c r="L2641">
        <v>4331.3404204819917</v>
      </c>
      <c r="M2641">
        <v>7124.5436034763097</v>
      </c>
      <c r="N2641">
        <v>5092.5623976605357</v>
      </c>
      <c r="O2641">
        <v>2.6931972881363814E-2</v>
      </c>
      <c r="P2641">
        <v>4.563260881605069E-2</v>
      </c>
      <c r="Q2641">
        <v>3.2617795706995585E-2</v>
      </c>
      <c r="R2641">
        <v>-285357.56814236939</v>
      </c>
      <c r="S2641">
        <v>950767.44458568282</v>
      </c>
      <c r="T2641">
        <v>176982.7789586233</v>
      </c>
      <c r="U2641">
        <v>-4.7657156654634776E-2</v>
      </c>
      <c r="V2641">
        <v>0.15878630219521764</v>
      </c>
      <c r="W2641">
        <v>2.9557639129429387E-2</v>
      </c>
      <c r="X2641">
        <f t="shared" si="124"/>
        <v>4.7657156654634776E-2</v>
      </c>
      <c r="Y2641">
        <f t="shared" si="125"/>
        <v>0.15878630219521764</v>
      </c>
      <c r="Z2641">
        <f t="shared" si="126"/>
        <v>2.9557639129429387E-2</v>
      </c>
      <c r="AA2641">
        <v>0.9840779792973311</v>
      </c>
      <c r="AB2641">
        <v>0.95752323474623835</v>
      </c>
      <c r="AC2641">
        <v>0.97825258365866608</v>
      </c>
      <c r="AD2641">
        <v>14330.738615195491</v>
      </c>
      <c r="AE2641">
        <v>30086.079762422556</v>
      </c>
      <c r="AF2641">
        <v>29110.975757395994</v>
      </c>
      <c r="AG2641">
        <v>14362.899509413739</v>
      </c>
      <c r="AH2641">
        <v>30133.661650128313</v>
      </c>
      <c r="AI2641">
        <v>29174.418274337004</v>
      </c>
      <c r="AJ2641">
        <v>1</v>
      </c>
      <c r="AK2641">
        <v>0</v>
      </c>
      <c r="AL2641">
        <v>1</v>
      </c>
    </row>
    <row r="2642" spans="1:38" x14ac:dyDescent="0.25">
      <c r="A2642">
        <v>116833936.53723262</v>
      </c>
      <c r="B2642">
        <v>5987717.0224467777</v>
      </c>
      <c r="C2642">
        <v>6441652.127436446</v>
      </c>
      <c r="D2642">
        <v>5215153.0908571845</v>
      </c>
      <c r="E2642">
        <v>5989155.1719744904</v>
      </c>
      <c r="F2642">
        <v>223549.97894141657</v>
      </c>
      <c r="G2642">
        <v>418599.01875982352</v>
      </c>
      <c r="H2642">
        <v>300169.01665338437</v>
      </c>
      <c r="I2642">
        <v>3.4703826676586107E-2</v>
      </c>
      <c r="J2642">
        <v>8.0265911942964813E-2</v>
      </c>
      <c r="K2642">
        <v>5.0118757660176864E-2</v>
      </c>
      <c r="L2642">
        <v>4262.9580591246622</v>
      </c>
      <c r="M2642">
        <v>7147.4013170936314</v>
      </c>
      <c r="N2642">
        <v>5087.1440639153316</v>
      </c>
      <c r="O2642">
        <v>2.6491631886904777E-2</v>
      </c>
      <c r="P2642">
        <v>4.5758037064755626E-2</v>
      </c>
      <c r="Q2642">
        <v>3.2568162371641445E-2</v>
      </c>
      <c r="R2642">
        <v>-453935.10498966835</v>
      </c>
      <c r="S2642">
        <v>772563.93158959318</v>
      </c>
      <c r="T2642">
        <v>-1438.1495277127251</v>
      </c>
      <c r="U2642">
        <v>-7.5811048399240411E-2</v>
      </c>
      <c r="V2642">
        <v>0.12902479003156</v>
      </c>
      <c r="W2642">
        <v>-2.4018328226290328E-4</v>
      </c>
      <c r="X2642">
        <f t="shared" si="124"/>
        <v>7.5811048399240411E-2</v>
      </c>
      <c r="Y2642">
        <f t="shared" si="125"/>
        <v>0.12902479003156</v>
      </c>
      <c r="Z2642">
        <f t="shared" si="126"/>
        <v>2.4018328226290328E-4</v>
      </c>
      <c r="AA2642">
        <v>0.98468116779964932</v>
      </c>
      <c r="AB2642">
        <v>0.9574301775341777</v>
      </c>
      <c r="AC2642">
        <v>0.97839017804409201</v>
      </c>
      <c r="AD2642">
        <v>14307.472697121188</v>
      </c>
      <c r="AE2642">
        <v>30095.439425267225</v>
      </c>
      <c r="AF2642">
        <v>29107.865181907709</v>
      </c>
      <c r="AG2642">
        <v>14339.633591339436</v>
      </c>
      <c r="AH2642">
        <v>30143.021312972982</v>
      </c>
      <c r="AI2642">
        <v>29171.307698848719</v>
      </c>
      <c r="AJ2642">
        <v>0</v>
      </c>
      <c r="AK2642">
        <v>0</v>
      </c>
      <c r="AL2642">
        <v>1</v>
      </c>
    </row>
    <row r="2643" spans="1:38" x14ac:dyDescent="0.25">
      <c r="A2643">
        <v>116802417.2652593</v>
      </c>
      <c r="B2643">
        <v>5987717.0224467926</v>
      </c>
      <c r="C2643">
        <v>6337655.8781432267</v>
      </c>
      <c r="D2643">
        <v>5036506.0844835704</v>
      </c>
      <c r="E2643">
        <v>5796977.8077001218</v>
      </c>
      <c r="F2643">
        <v>224901.63337003585</v>
      </c>
      <c r="G2643">
        <v>417867.52329323662</v>
      </c>
      <c r="H2643">
        <v>299934.30803710467</v>
      </c>
      <c r="I2643">
        <v>3.5486564385052467E-2</v>
      </c>
      <c r="J2643">
        <v>8.2967739199323057E-2</v>
      </c>
      <c r="K2643">
        <v>5.1739771651135552E-2</v>
      </c>
      <c r="L2643">
        <v>4288.7332623562579</v>
      </c>
      <c r="M2643">
        <v>7134.9113411810722</v>
      </c>
      <c r="N2643">
        <v>5083.166316453684</v>
      </c>
      <c r="O2643">
        <v>2.6673102723931127E-2</v>
      </c>
      <c r="P2643">
        <v>4.5703194910791611E-2</v>
      </c>
      <c r="Q2643">
        <v>3.2560592530978379E-2</v>
      </c>
      <c r="R2643">
        <v>-349938.85569643416</v>
      </c>
      <c r="S2643">
        <v>951210.93796322215</v>
      </c>
      <c r="T2643">
        <v>190739.2147466708</v>
      </c>
      <c r="U2643">
        <v>-5.8442784517802208E-2</v>
      </c>
      <c r="V2643">
        <v>0.15886036938574691</v>
      </c>
      <c r="W2643">
        <v>3.1855081666622917E-2</v>
      </c>
      <c r="X2643">
        <f t="shared" si="124"/>
        <v>5.8442784517802208E-2</v>
      </c>
      <c r="Y2643">
        <f t="shared" si="125"/>
        <v>0.15886036938574691</v>
      </c>
      <c r="Z2643">
        <f t="shared" si="126"/>
        <v>3.1855081666622917E-2</v>
      </c>
      <c r="AA2643">
        <v>0.98457622864575722</v>
      </c>
      <c r="AB2643">
        <v>0.95785120333109985</v>
      </c>
      <c r="AC2643">
        <v>0.97856249346747226</v>
      </c>
      <c r="AD2643">
        <v>14316.285798487881</v>
      </c>
      <c r="AE2643">
        <v>30090.32880770924</v>
      </c>
      <c r="AF2643">
        <v>29105.579513478551</v>
      </c>
      <c r="AG2643">
        <v>14348.446692706129</v>
      </c>
      <c r="AH2643">
        <v>30137.910695414997</v>
      </c>
      <c r="AI2643">
        <v>29169.022030419561</v>
      </c>
      <c r="AJ2643">
        <v>0</v>
      </c>
      <c r="AK2643">
        <v>0</v>
      </c>
      <c r="AL2643">
        <v>1</v>
      </c>
    </row>
    <row r="2644" spans="1:38" x14ac:dyDescent="0.25">
      <c r="A2644">
        <v>116891061.533931</v>
      </c>
      <c r="B2644">
        <v>5987717.0224467777</v>
      </c>
      <c r="C2644">
        <v>6435532.7347905468</v>
      </c>
      <c r="D2644">
        <v>4994980.127161975</v>
      </c>
      <c r="E2644">
        <v>5781860.1468117256</v>
      </c>
      <c r="F2644">
        <v>231221.71109121191</v>
      </c>
      <c r="G2644">
        <v>424039.4765750363</v>
      </c>
      <c r="H2644">
        <v>305932.78383659787</v>
      </c>
      <c r="I2644">
        <v>3.5928915385858469E-2</v>
      </c>
      <c r="J2644">
        <v>8.4893125854329496E-2</v>
      </c>
      <c r="K2644">
        <v>5.2912518820659733E-2</v>
      </c>
      <c r="L2644">
        <v>4409.2531853880655</v>
      </c>
      <c r="M2644">
        <v>7240.2948347833026</v>
      </c>
      <c r="N2644">
        <v>5184.8260776647094</v>
      </c>
      <c r="O2644">
        <v>2.7384353779993653E-2</v>
      </c>
      <c r="P2644">
        <v>4.6326838974087126E-2</v>
      </c>
      <c r="Q2644">
        <v>3.3174975369053415E-2</v>
      </c>
      <c r="R2644">
        <v>-447815.71234376915</v>
      </c>
      <c r="S2644">
        <v>992736.89528480265</v>
      </c>
      <c r="T2644">
        <v>205856.8756350521</v>
      </c>
      <c r="U2644">
        <v>-7.4789057442927881E-2</v>
      </c>
      <c r="V2644">
        <v>0.16579555973724652</v>
      </c>
      <c r="W2644">
        <v>3.4379860448203382E-2</v>
      </c>
      <c r="X2644">
        <f t="shared" si="124"/>
        <v>7.4789057442927881E-2</v>
      </c>
      <c r="Y2644">
        <f t="shared" si="125"/>
        <v>0.16579555973724652</v>
      </c>
      <c r="Z2644">
        <f t="shared" si="126"/>
        <v>3.4379860448203382E-2</v>
      </c>
      <c r="AA2644">
        <v>0.98350983468914832</v>
      </c>
      <c r="AB2644">
        <v>0.95642287260891823</v>
      </c>
      <c r="AC2644">
        <v>0.97760700967338154</v>
      </c>
      <c r="AD2644">
        <v>14356.80354500161</v>
      </c>
      <c r="AE2644">
        <v>30133.171474593175</v>
      </c>
      <c r="AF2644">
        <v>29163.440781253648</v>
      </c>
      <c r="AG2644">
        <v>14388.964439219859</v>
      </c>
      <c r="AH2644">
        <v>30180.753362298932</v>
      </c>
      <c r="AI2644">
        <v>29226.883298194658</v>
      </c>
      <c r="AJ2644">
        <v>0</v>
      </c>
      <c r="AK2644">
        <v>0</v>
      </c>
      <c r="AL2644">
        <v>1</v>
      </c>
    </row>
    <row r="2645" spans="1:38" x14ac:dyDescent="0.25">
      <c r="A2645">
        <v>116892955.43379758</v>
      </c>
      <c r="B2645">
        <v>5987717.0224467777</v>
      </c>
      <c r="C2645">
        <v>6082829.4911142783</v>
      </c>
      <c r="D2645">
        <v>4731891.6940963222</v>
      </c>
      <c r="E2645">
        <v>5506842.6942920433</v>
      </c>
      <c r="F2645">
        <v>225363.02452202199</v>
      </c>
      <c r="G2645">
        <v>421920.71773599868</v>
      </c>
      <c r="H2645">
        <v>302160.04721158143</v>
      </c>
      <c r="I2645">
        <v>3.7049045160846526E-2</v>
      </c>
      <c r="J2645">
        <v>8.916533703896945E-2</v>
      </c>
      <c r="K2645">
        <v>5.4869925288546298E-2</v>
      </c>
      <c r="L2645">
        <v>4297.5317025935692</v>
      </c>
      <c r="M2645">
        <v>7204.1179231373872</v>
      </c>
      <c r="N2645">
        <v>5120.8872509974944</v>
      </c>
      <c r="O2645">
        <v>2.6750719342461843E-2</v>
      </c>
      <c r="P2645">
        <v>4.6148538600052302E-2</v>
      </c>
      <c r="Q2645">
        <v>3.2803663889257359E-2</v>
      </c>
      <c r="R2645">
        <v>-95112.468667500652</v>
      </c>
      <c r="S2645">
        <v>1255825.3283504555</v>
      </c>
      <c r="T2645">
        <v>480874.32815473434</v>
      </c>
      <c r="U2645">
        <v>-1.5884596468226979E-2</v>
      </c>
      <c r="V2645">
        <v>0.20973358020137098</v>
      </c>
      <c r="W2645">
        <v>8.0310129278326065E-2</v>
      </c>
      <c r="X2645">
        <f t="shared" si="124"/>
        <v>1.5884596468226979E-2</v>
      </c>
      <c r="Y2645">
        <f t="shared" si="125"/>
        <v>0.20973358020137098</v>
      </c>
      <c r="Z2645">
        <f t="shared" si="126"/>
        <v>8.0310129278326065E-2</v>
      </c>
      <c r="AA2645">
        <v>0.98448972633653598</v>
      </c>
      <c r="AB2645">
        <v>0.95684880763545266</v>
      </c>
      <c r="AC2645">
        <v>0.97815162132621025</v>
      </c>
      <c r="AD2645">
        <v>14319.282054527441</v>
      </c>
      <c r="AE2645">
        <v>30118.534789996433</v>
      </c>
      <c r="AF2645">
        <v>29127.182903166493</v>
      </c>
      <c r="AG2645">
        <v>14351.442948745689</v>
      </c>
      <c r="AH2645">
        <v>30166.11667770219</v>
      </c>
      <c r="AI2645">
        <v>29190.625420107503</v>
      </c>
      <c r="AJ2645">
        <v>1</v>
      </c>
      <c r="AK2645">
        <v>0</v>
      </c>
      <c r="AL2645">
        <v>0</v>
      </c>
    </row>
    <row r="2646" spans="1:38" x14ac:dyDescent="0.25">
      <c r="A2646">
        <v>116840381.88901216</v>
      </c>
      <c r="B2646">
        <v>5987717.0224467777</v>
      </c>
      <c r="C2646">
        <v>6369029.6269090204</v>
      </c>
      <c r="D2646">
        <v>5082987.6190256299</v>
      </c>
      <c r="E2646">
        <v>5834767.9733811952</v>
      </c>
      <c r="F2646">
        <v>222116.94157973307</v>
      </c>
      <c r="G2646">
        <v>412385.53854248143</v>
      </c>
      <c r="H2646">
        <v>298293.62007026514</v>
      </c>
      <c r="I2646">
        <v>3.4874534205539494E-2</v>
      </c>
      <c r="J2646">
        <v>8.1130541612755805E-2</v>
      </c>
      <c r="K2646">
        <v>5.1123475934452059E-2</v>
      </c>
      <c r="L2646">
        <v>4235.6309343405601</v>
      </c>
      <c r="M2646">
        <v>7041.3087686191047</v>
      </c>
      <c r="N2646">
        <v>5055.3605950494612</v>
      </c>
      <c r="O2646">
        <v>2.6326969106299235E-2</v>
      </c>
      <c r="P2646">
        <v>4.5082106760157246E-2</v>
      </c>
      <c r="Q2646">
        <v>3.2367037655388509E-2</v>
      </c>
      <c r="R2646">
        <v>-381312.60446224269</v>
      </c>
      <c r="S2646">
        <v>904729.40342114773</v>
      </c>
      <c r="T2646">
        <v>152949.04906558245</v>
      </c>
      <c r="U2646">
        <v>-6.368246913352392E-2</v>
      </c>
      <c r="V2646">
        <v>0.15109755521670354</v>
      </c>
      <c r="W2646">
        <v>2.5543800498955854E-2</v>
      </c>
      <c r="X2646">
        <f t="shared" si="124"/>
        <v>6.368246913352392E-2</v>
      </c>
      <c r="Y2646">
        <f t="shared" si="125"/>
        <v>0.15109755521670354</v>
      </c>
      <c r="Z2646">
        <f t="shared" si="126"/>
        <v>2.5543800498955854E-2</v>
      </c>
      <c r="AA2646">
        <v>0.98483432968668083</v>
      </c>
      <c r="AB2646">
        <v>0.95890185125676708</v>
      </c>
      <c r="AC2646">
        <v>0.97877159466010977</v>
      </c>
      <c r="AD2646">
        <v>14298.070573036895</v>
      </c>
      <c r="AE2646">
        <v>30051.741555298555</v>
      </c>
      <c r="AF2646">
        <v>29089.551835619033</v>
      </c>
      <c r="AG2646">
        <v>14330.231467255144</v>
      </c>
      <c r="AH2646">
        <v>30099.323443004312</v>
      </c>
      <c r="AI2646">
        <v>29152.994352560043</v>
      </c>
      <c r="AJ2646">
        <v>0</v>
      </c>
      <c r="AK2646">
        <v>0</v>
      </c>
      <c r="AL2646">
        <v>1</v>
      </c>
    </row>
    <row r="2647" spans="1:38" x14ac:dyDescent="0.25">
      <c r="A2647">
        <v>116743387.49730654</v>
      </c>
      <c r="B2647">
        <v>5987717.0224467777</v>
      </c>
      <c r="C2647">
        <v>6598903.4060881007</v>
      </c>
      <c r="D2647">
        <v>5241118.7259037439</v>
      </c>
      <c r="E2647">
        <v>6023253.0960657308</v>
      </c>
      <c r="F2647">
        <v>222663.3238283298</v>
      </c>
      <c r="G2647">
        <v>423688.4859856948</v>
      </c>
      <c r="H2647">
        <v>299630.80675636802</v>
      </c>
      <c r="I2647">
        <v>3.3742473578701304E-2</v>
      </c>
      <c r="J2647">
        <v>8.0839322317133117E-2</v>
      </c>
      <c r="K2647">
        <v>4.9745677622625703E-2</v>
      </c>
      <c r="L2647">
        <v>4246.0501015489299</v>
      </c>
      <c r="M2647">
        <v>7234.3018188226361</v>
      </c>
      <c r="N2647">
        <v>5078.0226985150202</v>
      </c>
      <c r="O2647">
        <v>2.6360078065487076E-2</v>
      </c>
      <c r="P2647">
        <v>4.6308773322122472E-2</v>
      </c>
      <c r="Q2647">
        <v>3.2505832346983267E-2</v>
      </c>
      <c r="R2647">
        <v>-611186.38364132307</v>
      </c>
      <c r="S2647">
        <v>746598.29654303379</v>
      </c>
      <c r="T2647">
        <v>-35536.073618953116</v>
      </c>
      <c r="U2647">
        <v>-0.10207335806787547</v>
      </c>
      <c r="V2647">
        <v>0.12468830670256846</v>
      </c>
      <c r="W2647">
        <v>-5.9348284973614052E-3</v>
      </c>
      <c r="X2647">
        <f t="shared" si="124"/>
        <v>0.10207335806787547</v>
      </c>
      <c r="Y2647">
        <f t="shared" si="125"/>
        <v>0.12468830670256846</v>
      </c>
      <c r="Z2647">
        <f t="shared" si="126"/>
        <v>5.9348284973614052E-3</v>
      </c>
      <c r="AA2647">
        <v>0.98489378433090968</v>
      </c>
      <c r="AB2647">
        <v>0.95635002378576817</v>
      </c>
      <c r="AC2647">
        <v>0.97844849261913713</v>
      </c>
      <c r="AD2647">
        <v>14301.66250960148</v>
      </c>
      <c r="AE2647">
        <v>30130.751843282294</v>
      </c>
      <c r="AF2647">
        <v>29102.621266588667</v>
      </c>
      <c r="AG2647">
        <v>14333.823403819728</v>
      </c>
      <c r="AH2647">
        <v>30178.333730988052</v>
      </c>
      <c r="AI2647">
        <v>29166.063783529677</v>
      </c>
      <c r="AJ2647">
        <v>0</v>
      </c>
      <c r="AK2647">
        <v>0</v>
      </c>
      <c r="AL2647">
        <v>1</v>
      </c>
    </row>
    <row r="2648" spans="1:38" x14ac:dyDescent="0.25">
      <c r="A2648">
        <v>116903028.91788147</v>
      </c>
      <c r="B2648">
        <v>5987717.0224467777</v>
      </c>
      <c r="C2648">
        <v>6439080.7194333877</v>
      </c>
      <c r="D2648">
        <v>5043543.2241530372</v>
      </c>
      <c r="E2648">
        <v>5808856.4902185611</v>
      </c>
      <c r="F2648">
        <v>229603.19660616585</v>
      </c>
      <c r="G2648">
        <v>424166.62705288414</v>
      </c>
      <c r="H2648">
        <v>300083.52727550885</v>
      </c>
      <c r="I2648">
        <v>3.5657760262767756E-2</v>
      </c>
      <c r="J2648">
        <v>8.4100920365189194E-2</v>
      </c>
      <c r="K2648">
        <v>5.1659655868726423E-2</v>
      </c>
      <c r="L2648">
        <v>4378.3891280506004</v>
      </c>
      <c r="M2648">
        <v>7242.4658754501706</v>
      </c>
      <c r="N2648">
        <v>5085.6952242381512</v>
      </c>
      <c r="O2648">
        <v>2.7195644834516766E-2</v>
      </c>
      <c r="P2648">
        <v>4.6340916481366942E-2</v>
      </c>
      <c r="Q2648">
        <v>3.2540819893260173E-2</v>
      </c>
      <c r="R2648">
        <v>-451363.69698661007</v>
      </c>
      <c r="S2648">
        <v>944173.79829374049</v>
      </c>
      <c r="T2648">
        <v>178860.53222821653</v>
      </c>
      <c r="U2648">
        <v>-7.5381601250449209E-2</v>
      </c>
      <c r="V2648">
        <v>0.15768510682021511</v>
      </c>
      <c r="W2648">
        <v>2.9871239999770104E-2</v>
      </c>
      <c r="X2648">
        <f t="shared" si="124"/>
        <v>7.5381601250449209E-2</v>
      </c>
      <c r="Y2648">
        <f t="shared" si="125"/>
        <v>0.15768510682021511</v>
      </c>
      <c r="Z2648">
        <f t="shared" si="126"/>
        <v>2.9871239999770104E-2</v>
      </c>
      <c r="AA2648">
        <v>0.98396754044432289</v>
      </c>
      <c r="AB2648">
        <v>0.95652944785453486</v>
      </c>
      <c r="AC2648">
        <v>0.97852068071584619</v>
      </c>
      <c r="AD2648">
        <v>14346.533796698137</v>
      </c>
      <c r="AE2648">
        <v>30134.047520397289</v>
      </c>
      <c r="AF2648">
        <v>29107.032865688918</v>
      </c>
      <c r="AG2648">
        <v>14378.694690916385</v>
      </c>
      <c r="AH2648">
        <v>30181.629408103046</v>
      </c>
      <c r="AI2648">
        <v>29170.475382629927</v>
      </c>
      <c r="AJ2648">
        <v>0</v>
      </c>
      <c r="AK2648">
        <v>0</v>
      </c>
      <c r="AL2648">
        <v>1</v>
      </c>
    </row>
    <row r="2649" spans="1:38" x14ac:dyDescent="0.25">
      <c r="A2649">
        <v>116785036.51182912</v>
      </c>
      <c r="B2649">
        <v>5987717.0224467777</v>
      </c>
      <c r="C2649">
        <v>6430407.0001063924</v>
      </c>
      <c r="D2649">
        <v>5123534.7480724761</v>
      </c>
      <c r="E2649">
        <v>5880635.8779007383</v>
      </c>
      <c r="F2649">
        <v>228435.97231580815</v>
      </c>
      <c r="G2649">
        <v>417631.36029231269</v>
      </c>
      <c r="H2649">
        <v>298873.08851039706</v>
      </c>
      <c r="I2649">
        <v>3.5524341198314296E-2</v>
      </c>
      <c r="J2649">
        <v>8.1512350521176752E-2</v>
      </c>
      <c r="K2649">
        <v>5.0823260394943615E-2</v>
      </c>
      <c r="L2649">
        <v>4356.1308920223591</v>
      </c>
      <c r="M2649">
        <v>7130.8789577587386</v>
      </c>
      <c r="N2649">
        <v>5065.1811936852146</v>
      </c>
      <c r="O2649">
        <v>2.7135927435364054E-2</v>
      </c>
      <c r="P2649">
        <v>4.5718751962076927E-2</v>
      </c>
      <c r="Q2649">
        <v>3.2474785227578108E-2</v>
      </c>
      <c r="R2649">
        <v>-442689.97765961476</v>
      </c>
      <c r="S2649">
        <v>864182.27437430155</v>
      </c>
      <c r="T2649">
        <v>107081.1445460394</v>
      </c>
      <c r="U2649">
        <v>-7.3933015872336111E-2</v>
      </c>
      <c r="V2649">
        <v>0.14432583756624628</v>
      </c>
      <c r="W2649">
        <v>1.7883467796593121E-2</v>
      </c>
      <c r="X2649">
        <f t="shared" si="124"/>
        <v>7.3933015872336111E-2</v>
      </c>
      <c r="Y2649">
        <f t="shared" si="125"/>
        <v>0.14432583756624628</v>
      </c>
      <c r="Z2649">
        <f t="shared" si="126"/>
        <v>1.7883467796593121E-2</v>
      </c>
      <c r="AA2649">
        <v>0.98390425436692375</v>
      </c>
      <c r="AB2649">
        <v>0.95768979751313021</v>
      </c>
      <c r="AC2649">
        <v>0.97860823800251351</v>
      </c>
      <c r="AD2649">
        <v>14339.082531731334</v>
      </c>
      <c r="AE2649">
        <v>30088.676936424585</v>
      </c>
      <c r="AF2649">
        <v>29095.222638392133</v>
      </c>
      <c r="AG2649">
        <v>14371.243425949582</v>
      </c>
      <c r="AH2649">
        <v>30136.258824130342</v>
      </c>
      <c r="AI2649">
        <v>29158.665155333143</v>
      </c>
      <c r="AJ2649">
        <v>0</v>
      </c>
      <c r="AK2649">
        <v>0</v>
      </c>
      <c r="AL2649">
        <v>1</v>
      </c>
    </row>
    <row r="2650" spans="1:38" x14ac:dyDescent="0.25">
      <c r="A2650">
        <v>116794214.49601564</v>
      </c>
      <c r="B2650">
        <v>5987717.0224467777</v>
      </c>
      <c r="C2650">
        <v>6336851.9030055432</v>
      </c>
      <c r="D2650">
        <v>4969139.5813295506</v>
      </c>
      <c r="E2650">
        <v>5753303.9525010409</v>
      </c>
      <c r="F2650">
        <v>213343.44270682041</v>
      </c>
      <c r="G2650">
        <v>418562.03265997698</v>
      </c>
      <c r="H2650">
        <v>293408.64026176318</v>
      </c>
      <c r="I2650">
        <v>3.3667102525408943E-2</v>
      </c>
      <c r="J2650">
        <v>8.4232295311774258E-2</v>
      </c>
      <c r="K2650">
        <v>5.0998285973438688E-2</v>
      </c>
      <c r="L2650">
        <v>4068.3258068513487</v>
      </c>
      <c r="M2650">
        <v>7146.7697950715774</v>
      </c>
      <c r="N2650">
        <v>4972.5719171498249</v>
      </c>
      <c r="O2650">
        <v>2.5306844470432039E-2</v>
      </c>
      <c r="P2650">
        <v>4.5785026336799657E-2</v>
      </c>
      <c r="Q2650">
        <v>3.1856257122670463E-2</v>
      </c>
      <c r="R2650">
        <v>-349134.88055876549</v>
      </c>
      <c r="S2650">
        <v>1018577.4411172271</v>
      </c>
      <c r="T2650">
        <v>234413.06994573679</v>
      </c>
      <c r="U2650">
        <v>-5.8308513787463108E-2</v>
      </c>
      <c r="V2650">
        <v>0.17011115209666386</v>
      </c>
      <c r="W2650">
        <v>3.9148989350526776E-2</v>
      </c>
      <c r="X2650">
        <f t="shared" si="124"/>
        <v>5.8308513787463108E-2</v>
      </c>
      <c r="Y2650">
        <f t="shared" si="125"/>
        <v>0.17011115209666386</v>
      </c>
      <c r="Z2650">
        <f t="shared" si="126"/>
        <v>3.9148989350526776E-2</v>
      </c>
      <c r="AA2650">
        <v>0.9861230744884949</v>
      </c>
      <c r="AB2650">
        <v>0.95771851882489079</v>
      </c>
      <c r="AC2650">
        <v>0.97948883330064496</v>
      </c>
      <c r="AD2650">
        <v>14239.150901679643</v>
      </c>
      <c r="AE2650">
        <v>30095.181235081152</v>
      </c>
      <c r="AF2650">
        <v>29041.303801882885</v>
      </c>
      <c r="AG2650">
        <v>14271.311795897891</v>
      </c>
      <c r="AH2650">
        <v>30142.76312278691</v>
      </c>
      <c r="AI2650">
        <v>29104.746318823894</v>
      </c>
      <c r="AJ2650">
        <v>0</v>
      </c>
      <c r="AK2650">
        <v>0</v>
      </c>
      <c r="AL2650">
        <v>1</v>
      </c>
    </row>
    <row r="2651" spans="1:38" x14ac:dyDescent="0.25">
      <c r="A2651">
        <v>116822560.40806007</v>
      </c>
      <c r="B2651">
        <v>5987717.0224467777</v>
      </c>
      <c r="C2651">
        <v>6216211.7514928533</v>
      </c>
      <c r="D2651">
        <v>4975891.8123611445</v>
      </c>
      <c r="E2651">
        <v>5771742.5289966762</v>
      </c>
      <c r="F2651">
        <v>230297.68284967315</v>
      </c>
      <c r="G2651">
        <v>427209.28564923449</v>
      </c>
      <c r="H2651">
        <v>311130.42032064055</v>
      </c>
      <c r="I2651">
        <v>3.7047914719823702E-2</v>
      </c>
      <c r="J2651">
        <v>8.5855822786974234E-2</v>
      </c>
      <c r="K2651">
        <v>5.3905803794530235E-2</v>
      </c>
      <c r="L2651">
        <v>4391.6325456645491</v>
      </c>
      <c r="M2651">
        <v>7294.4179849497359</v>
      </c>
      <c r="N2651">
        <v>5272.9135354609234</v>
      </c>
      <c r="O2651">
        <v>2.7317535964453396E-2</v>
      </c>
      <c r="P2651">
        <v>4.6724737457633218E-2</v>
      </c>
      <c r="Q2651">
        <v>3.3775895635477476E-2</v>
      </c>
      <c r="R2651">
        <v>-228494.7290460756</v>
      </c>
      <c r="S2651">
        <v>1011825.2100856332</v>
      </c>
      <c r="T2651">
        <v>215974.49345010146</v>
      </c>
      <c r="U2651">
        <v>-3.8160575756919314E-2</v>
      </c>
      <c r="V2651">
        <v>0.16898347171259076</v>
      </c>
      <c r="W2651">
        <v>3.6069589234169787E-2</v>
      </c>
      <c r="X2651">
        <f t="shared" si="124"/>
        <v>3.8160575756919314E-2</v>
      </c>
      <c r="Y2651">
        <f t="shared" si="125"/>
        <v>0.16898347171259076</v>
      </c>
      <c r="Z2651">
        <f t="shared" si="126"/>
        <v>3.6069589234169787E-2</v>
      </c>
      <c r="AA2651">
        <v>0.9837382746568224</v>
      </c>
      <c r="AB2651">
        <v>0.95599614921178278</v>
      </c>
      <c r="AC2651">
        <v>0.97695862968182945</v>
      </c>
      <c r="AD2651">
        <v>14350.949268401437</v>
      </c>
      <c r="AE2651">
        <v>30154.932974488853</v>
      </c>
      <c r="AF2651">
        <v>29212.667028755215</v>
      </c>
      <c r="AG2651">
        <v>14383.110162619685</v>
      </c>
      <c r="AH2651">
        <v>30202.51486219461</v>
      </c>
      <c r="AI2651">
        <v>29276.109545696225</v>
      </c>
      <c r="AJ2651">
        <v>1</v>
      </c>
      <c r="AK2651">
        <v>0</v>
      </c>
      <c r="AL2651">
        <v>1</v>
      </c>
    </row>
    <row r="2652" spans="1:38" x14ac:dyDescent="0.25">
      <c r="A2652">
        <v>116898199.56952959</v>
      </c>
      <c r="B2652">
        <v>5987717.0224467777</v>
      </c>
      <c r="C2652">
        <v>6420404.3760527624</v>
      </c>
      <c r="D2652">
        <v>5142404.1089793183</v>
      </c>
      <c r="E2652">
        <v>5895025.4873121046</v>
      </c>
      <c r="F2652">
        <v>217027.66840767657</v>
      </c>
      <c r="G2652">
        <v>413447.1543946389</v>
      </c>
      <c r="H2652">
        <v>301776.41445039399</v>
      </c>
      <c r="I2652">
        <v>3.3802803639154E-2</v>
      </c>
      <c r="J2652">
        <v>8.0399584636435983E-2</v>
      </c>
      <c r="K2652">
        <v>5.119170648200063E-2</v>
      </c>
      <c r="L2652">
        <v>4138.581683042752</v>
      </c>
      <c r="M2652">
        <v>7059.4354105841012</v>
      </c>
      <c r="N2652">
        <v>5114.3855968775724</v>
      </c>
      <c r="O2652">
        <v>2.572797085746328E-2</v>
      </c>
      <c r="P2652">
        <v>4.5190533649617899E-2</v>
      </c>
      <c r="Q2652">
        <v>3.2739419085313783E-2</v>
      </c>
      <c r="R2652">
        <v>-432687.35360598471</v>
      </c>
      <c r="S2652">
        <v>845312.91346745938</v>
      </c>
      <c r="T2652">
        <v>92691.535134673119</v>
      </c>
      <c r="U2652">
        <v>-7.2262492028919309E-2</v>
      </c>
      <c r="V2652">
        <v>0.14117449276553098</v>
      </c>
      <c r="W2652">
        <v>1.5480279844085938E-2</v>
      </c>
      <c r="X2652">
        <f t="shared" si="124"/>
        <v>7.2262492028919309E-2</v>
      </c>
      <c r="Y2652">
        <f t="shared" si="125"/>
        <v>0.14117449276553098</v>
      </c>
      <c r="Z2652">
        <f t="shared" si="126"/>
        <v>1.5480279844085938E-2</v>
      </c>
      <c r="AA2652">
        <v>0.98542585396684312</v>
      </c>
      <c r="AB2652">
        <v>0.95863154714996068</v>
      </c>
      <c r="AC2652">
        <v>0.97824225464671588</v>
      </c>
      <c r="AD2652">
        <v>14264.182644832961</v>
      </c>
      <c r="AE2652">
        <v>30059.254077520742</v>
      </c>
      <c r="AF2652">
        <v>29123.470674645374</v>
      </c>
      <c r="AG2652">
        <v>14296.34353905121</v>
      </c>
      <c r="AH2652">
        <v>30106.835965226499</v>
      </c>
      <c r="AI2652">
        <v>29186.913191586384</v>
      </c>
      <c r="AJ2652">
        <v>0</v>
      </c>
      <c r="AK2652">
        <v>0</v>
      </c>
      <c r="AL2652">
        <v>1</v>
      </c>
    </row>
    <row r="2653" spans="1:38" x14ac:dyDescent="0.25">
      <c r="A2653">
        <v>116842334.56218006</v>
      </c>
      <c r="B2653">
        <v>5987717.0224467777</v>
      </c>
      <c r="C2653">
        <v>6293380.820022461</v>
      </c>
      <c r="D2653">
        <v>5046983.4314661957</v>
      </c>
      <c r="E2653">
        <v>5801407.0017806841</v>
      </c>
      <c r="F2653">
        <v>220347.39569083741</v>
      </c>
      <c r="G2653">
        <v>417480.71984088083</v>
      </c>
      <c r="H2653">
        <v>294510.41158472671</v>
      </c>
      <c r="I2653">
        <v>3.5012563515908604E-2</v>
      </c>
      <c r="J2653">
        <v>8.2718860782865458E-2</v>
      </c>
      <c r="K2653">
        <v>5.0765342182392939E-2</v>
      </c>
      <c r="L2653">
        <v>4201.8868027428762</v>
      </c>
      <c r="M2653">
        <v>7128.3068357213724</v>
      </c>
      <c r="N2653">
        <v>4991.2442954915241</v>
      </c>
      <c r="O2653">
        <v>2.6084800428891018E-2</v>
      </c>
      <c r="P2653">
        <v>4.5609499557859735E-2</v>
      </c>
      <c r="Q2653">
        <v>3.1935796218479279E-2</v>
      </c>
      <c r="R2653">
        <v>-305663.79757568333</v>
      </c>
      <c r="S2653">
        <v>940733.59098058194</v>
      </c>
      <c r="T2653">
        <v>186310.02066609357</v>
      </c>
      <c r="U2653">
        <v>-5.104847079943986E-2</v>
      </c>
      <c r="V2653">
        <v>0.15711056274936777</v>
      </c>
      <c r="W2653">
        <v>3.1115368339494638E-2</v>
      </c>
      <c r="X2653">
        <f t="shared" si="124"/>
        <v>5.104847079943986E-2</v>
      </c>
      <c r="Y2653">
        <f t="shared" si="125"/>
        <v>0.15711056274936777</v>
      </c>
      <c r="Z2653">
        <f t="shared" si="126"/>
        <v>3.1115368339494638E-2</v>
      </c>
      <c r="AA2653">
        <v>0.98521800490575306</v>
      </c>
      <c r="AB2653">
        <v>0.95810237809510901</v>
      </c>
      <c r="AC2653">
        <v>0.97941590071338858</v>
      </c>
      <c r="AD2653">
        <v>14286.376568957197</v>
      </c>
      <c r="AE2653">
        <v>30087.622775158507</v>
      </c>
      <c r="AF2653">
        <v>29052.255580242017</v>
      </c>
      <c r="AG2653">
        <v>14318.537463175446</v>
      </c>
      <c r="AH2653">
        <v>30135.204662864264</v>
      </c>
      <c r="AI2653">
        <v>29115.698097183027</v>
      </c>
      <c r="AJ2653">
        <v>0</v>
      </c>
      <c r="AK2653">
        <v>0</v>
      </c>
      <c r="AL2653">
        <v>1</v>
      </c>
    </row>
    <row r="2654" spans="1:38" x14ac:dyDescent="0.25">
      <c r="A2654">
        <v>116933782.81692888</v>
      </c>
      <c r="B2654">
        <v>5987717.0224467777</v>
      </c>
      <c r="C2654">
        <v>6224801.1897116546</v>
      </c>
      <c r="D2654">
        <v>4904607.28395727</v>
      </c>
      <c r="E2654">
        <v>5677800.4863978634</v>
      </c>
      <c r="F2654">
        <v>234320.75072752367</v>
      </c>
      <c r="G2654">
        <v>419737.13906347932</v>
      </c>
      <c r="H2654">
        <v>305990.18037872057</v>
      </c>
      <c r="I2654">
        <v>3.7643089889329927E-2</v>
      </c>
      <c r="J2654">
        <v>8.5580172837980098E-2</v>
      </c>
      <c r="K2654">
        <v>5.3892379824154103E-2</v>
      </c>
      <c r="L2654">
        <v>4468.3499299090035</v>
      </c>
      <c r="M2654">
        <v>7166.8342402320113</v>
      </c>
      <c r="N2654">
        <v>5185.7988112326311</v>
      </c>
      <c r="O2654">
        <v>2.7792345844302891E-2</v>
      </c>
      <c r="P2654">
        <v>4.5883078026581016E-2</v>
      </c>
      <c r="Q2654">
        <v>3.3200211349974668E-2</v>
      </c>
      <c r="R2654">
        <v>-237084.16726487689</v>
      </c>
      <c r="S2654">
        <v>1083109.7384895077</v>
      </c>
      <c r="T2654">
        <v>309916.53604891431</v>
      </c>
      <c r="U2654">
        <v>-3.9595085468484031E-2</v>
      </c>
      <c r="V2654">
        <v>0.18088859818009795</v>
      </c>
      <c r="W2654">
        <v>5.1758714529610859E-2</v>
      </c>
      <c r="X2654">
        <f t="shared" si="124"/>
        <v>3.9595085468484031E-2</v>
      </c>
      <c r="Y2654">
        <f t="shared" si="125"/>
        <v>0.18088859818009795</v>
      </c>
      <c r="Z2654">
        <f t="shared" si="126"/>
        <v>5.1758714529610859E-2</v>
      </c>
      <c r="AA2654">
        <v>0.98313161276106908</v>
      </c>
      <c r="AB2654">
        <v>0.95751289847846555</v>
      </c>
      <c r="AC2654">
        <v>0.97770890902374874</v>
      </c>
      <c r="AD2654">
        <v>14376.268419837937</v>
      </c>
      <c r="AE2654">
        <v>30103.373210633254</v>
      </c>
      <c r="AF2654">
        <v>29163.988930960004</v>
      </c>
      <c r="AG2654">
        <v>14408.429314056186</v>
      </c>
      <c r="AH2654">
        <v>30150.955098339011</v>
      </c>
      <c r="AI2654">
        <v>29227.431447901014</v>
      </c>
      <c r="AJ2654">
        <v>1</v>
      </c>
      <c r="AK2654">
        <v>0</v>
      </c>
      <c r="AL2654">
        <v>1</v>
      </c>
    </row>
    <row r="2655" spans="1:38" x14ac:dyDescent="0.25">
      <c r="A2655">
        <v>116920471.3212487</v>
      </c>
      <c r="B2655">
        <v>5987717.0224467777</v>
      </c>
      <c r="C2655">
        <v>6174296.6782766115</v>
      </c>
      <c r="D2655">
        <v>4904938.3624127749</v>
      </c>
      <c r="E2655">
        <v>5666186.8778108479</v>
      </c>
      <c r="F2655">
        <v>224784.21785354169</v>
      </c>
      <c r="G2655">
        <v>413387.23994933255</v>
      </c>
      <c r="H2655">
        <v>302147.77371293266</v>
      </c>
      <c r="I2655">
        <v>3.6406449117421441E-2</v>
      </c>
      <c r="J2655">
        <v>8.4279803211631865E-2</v>
      </c>
      <c r="K2655">
        <v>5.3324710290824112E-2</v>
      </c>
      <c r="L2655">
        <v>4286.4942220097764</v>
      </c>
      <c r="M2655">
        <v>7058.4123967543892</v>
      </c>
      <c r="N2655">
        <v>5120.6792446666259</v>
      </c>
      <c r="O2655">
        <v>2.6657007602380847E-2</v>
      </c>
      <c r="P2655">
        <v>4.5187890981315634E-2</v>
      </c>
      <c r="Q2655">
        <v>3.2782541236139807E-2</v>
      </c>
      <c r="R2655">
        <v>-186579.65582983382</v>
      </c>
      <c r="S2655">
        <v>1082778.6600340027</v>
      </c>
      <c r="T2655">
        <v>321530.14463592973</v>
      </c>
      <c r="U2655">
        <v>-3.1160399720024053E-2</v>
      </c>
      <c r="V2655">
        <v>0.18083330524386468</v>
      </c>
      <c r="W2655">
        <v>5.3698286580774648E-2</v>
      </c>
      <c r="X2655">
        <f t="shared" si="124"/>
        <v>3.1160399720024053E-2</v>
      </c>
      <c r="Y2655">
        <f t="shared" si="125"/>
        <v>0.18083330524386468</v>
      </c>
      <c r="Z2655">
        <f t="shared" si="126"/>
        <v>5.3698286580774648E-2</v>
      </c>
      <c r="AA2655">
        <v>0.98439415076460179</v>
      </c>
      <c r="AB2655">
        <v>0.95828242977286082</v>
      </c>
      <c r="AC2655">
        <v>0.97799822568979455</v>
      </c>
      <c r="AD2655">
        <v>14315.522325549835</v>
      </c>
      <c r="AE2655">
        <v>30058.830606966818</v>
      </c>
      <c r="AF2655">
        <v>29127.064211460667</v>
      </c>
      <c r="AG2655">
        <v>14347.683219768083</v>
      </c>
      <c r="AH2655">
        <v>30106.412494672575</v>
      </c>
      <c r="AI2655">
        <v>29190.506728401677</v>
      </c>
      <c r="AJ2655">
        <v>1</v>
      </c>
      <c r="AK2655">
        <v>0</v>
      </c>
      <c r="AL2655">
        <v>1</v>
      </c>
    </row>
    <row r="2656" spans="1:38" x14ac:dyDescent="0.25">
      <c r="A2656">
        <v>116695338.00433859</v>
      </c>
      <c r="B2656">
        <v>5987717.0224467777</v>
      </c>
      <c r="C2656">
        <v>6655872.5103790676</v>
      </c>
      <c r="D2656">
        <v>5444528.1407107711</v>
      </c>
      <c r="E2656">
        <v>6222701.3781469781</v>
      </c>
      <c r="F2656">
        <v>224867.84433869683</v>
      </c>
      <c r="G2656">
        <v>423006.30833156325</v>
      </c>
      <c r="H2656">
        <v>311171.92521887971</v>
      </c>
      <c r="I2656">
        <v>3.3784878539671742E-2</v>
      </c>
      <c r="J2656">
        <v>7.7693841853545956E-2</v>
      </c>
      <c r="K2656">
        <v>5.0005922879677346E-2</v>
      </c>
      <c r="L2656">
        <v>4288.0889266952181</v>
      </c>
      <c r="M2656">
        <v>7222.6539237127117</v>
      </c>
      <c r="N2656">
        <v>5273.6169438241714</v>
      </c>
      <c r="O2656">
        <v>2.664326323502119E-2</v>
      </c>
      <c r="P2656">
        <v>4.6263841093054793E-2</v>
      </c>
      <c r="Q2656">
        <v>3.3779519114673175E-2</v>
      </c>
      <c r="R2656">
        <v>-668155.48793228995</v>
      </c>
      <c r="S2656">
        <v>543188.88173600659</v>
      </c>
      <c r="T2656">
        <v>-234984.35570020042</v>
      </c>
      <c r="U2656">
        <v>-0.11158768616277388</v>
      </c>
      <c r="V2656">
        <v>9.0717193163888321E-2</v>
      </c>
      <c r="W2656">
        <v>-3.9244398961956639E-2</v>
      </c>
      <c r="X2656">
        <f t="shared" si="124"/>
        <v>0.11158768616277388</v>
      </c>
      <c r="Y2656">
        <f t="shared" si="125"/>
        <v>9.0717193163888321E-2</v>
      </c>
      <c r="Z2656">
        <f t="shared" si="126"/>
        <v>3.9244398961956639E-2</v>
      </c>
      <c r="AA2656">
        <v>0.98440618444380912</v>
      </c>
      <c r="AB2656">
        <v>0.95658670485520136</v>
      </c>
      <c r="AC2656">
        <v>0.97680769503941034</v>
      </c>
      <c r="AD2656">
        <v>14316.066132341737</v>
      </c>
      <c r="AE2656">
        <v>30126.043361430111</v>
      </c>
      <c r="AF2656">
        <v>29213.056798498834</v>
      </c>
      <c r="AG2656">
        <v>14348.227026559985</v>
      </c>
      <c r="AH2656">
        <v>30173.625249135868</v>
      </c>
      <c r="AI2656">
        <v>29276.499315439843</v>
      </c>
      <c r="AJ2656">
        <v>0</v>
      </c>
      <c r="AK2656">
        <v>0</v>
      </c>
      <c r="AL2656">
        <v>1</v>
      </c>
    </row>
    <row r="2657" spans="1:38" x14ac:dyDescent="0.25">
      <c r="A2657">
        <v>116723674.46464898</v>
      </c>
      <c r="B2657">
        <v>5987717.0224467777</v>
      </c>
      <c r="C2657">
        <v>6327958.3425328434</v>
      </c>
      <c r="D2657">
        <v>5019597.7096170895</v>
      </c>
      <c r="E2657">
        <v>5774298.9138551326</v>
      </c>
      <c r="F2657">
        <v>214185.48058731816</v>
      </c>
      <c r="G2657">
        <v>418773.62569245155</v>
      </c>
      <c r="H2657">
        <v>300599.94730908854</v>
      </c>
      <c r="I2657">
        <v>3.3847485870393351E-2</v>
      </c>
      <c r="J2657">
        <v>8.342772666624651E-2</v>
      </c>
      <c r="K2657">
        <v>5.205825881092066E-2</v>
      </c>
      <c r="L2657">
        <v>4084.3829417513562</v>
      </c>
      <c r="M2657">
        <v>7150.382656667568</v>
      </c>
      <c r="N2657">
        <v>5094.4473037752123</v>
      </c>
      <c r="O2657">
        <v>2.5420784739090704E-2</v>
      </c>
      <c r="P2657">
        <v>4.5835410396724834E-2</v>
      </c>
      <c r="Q2657">
        <v>3.2656445693194626E-2</v>
      </c>
      <c r="R2657">
        <v>-340241.32008606568</v>
      </c>
      <c r="S2657">
        <v>968119.31282968819</v>
      </c>
      <c r="T2657">
        <v>213418.10859164502</v>
      </c>
      <c r="U2657">
        <v>-5.6823213056089263E-2</v>
      </c>
      <c r="V2657">
        <v>0.16168421273089537</v>
      </c>
      <c r="W2657">
        <v>3.564265107913122E-2</v>
      </c>
      <c r="X2657">
        <f t="shared" si="124"/>
        <v>5.6823213056089263E-2</v>
      </c>
      <c r="Y2657">
        <f t="shared" si="125"/>
        <v>0.16168421273089537</v>
      </c>
      <c r="Z2657">
        <f t="shared" si="126"/>
        <v>3.564265107913122E-2</v>
      </c>
      <c r="AA2657">
        <v>0.98580285213702079</v>
      </c>
      <c r="AB2657">
        <v>0.95738396040403484</v>
      </c>
      <c r="AC2657">
        <v>0.9783226454876649</v>
      </c>
      <c r="AD2657">
        <v>14244.909861628419</v>
      </c>
      <c r="AE2657">
        <v>30096.658002128825</v>
      </c>
      <c r="AF2657">
        <v>29112.057074856431</v>
      </c>
      <c r="AG2657">
        <v>14277.070755846667</v>
      </c>
      <c r="AH2657">
        <v>30144.239889834582</v>
      </c>
      <c r="AI2657">
        <v>29175.499591797441</v>
      </c>
      <c r="AJ2657">
        <v>0</v>
      </c>
      <c r="AK2657">
        <v>0</v>
      </c>
      <c r="AL2657">
        <v>1</v>
      </c>
    </row>
    <row r="2658" spans="1:38" x14ac:dyDescent="0.25">
      <c r="A2658">
        <v>117089260.69909343</v>
      </c>
      <c r="B2658">
        <v>5987717.0224467777</v>
      </c>
      <c r="C2658">
        <v>5984118.2862698911</v>
      </c>
      <c r="D2658">
        <v>4716106.9321435736</v>
      </c>
      <c r="E2658">
        <v>5510212.1978573296</v>
      </c>
      <c r="F2658">
        <v>225668.1301165412</v>
      </c>
      <c r="G2658">
        <v>419768.7255655895</v>
      </c>
      <c r="H2658">
        <v>300027.51213618094</v>
      </c>
      <c r="I2658">
        <v>3.7711174699591038E-2</v>
      </c>
      <c r="J2658">
        <v>8.9007465607824007E-2</v>
      </c>
      <c r="K2658">
        <v>5.4449357186797262E-2</v>
      </c>
      <c r="L2658">
        <v>4303.3498751525585</v>
      </c>
      <c r="M2658">
        <v>7167.3735664049527</v>
      </c>
      <c r="N2658">
        <v>5084.7459021305667</v>
      </c>
      <c r="O2658">
        <v>2.6757518830969124E-2</v>
      </c>
      <c r="P2658">
        <v>4.5847744361482187E-2</v>
      </c>
      <c r="Q2658">
        <v>3.2525740161874657E-2</v>
      </c>
      <c r="R2658">
        <v>3598.7361768865958</v>
      </c>
      <c r="S2658">
        <v>1271610.090303204</v>
      </c>
      <c r="T2658">
        <v>477504.82458944805</v>
      </c>
      <c r="U2658">
        <v>6.0101974816038223E-4</v>
      </c>
      <c r="V2658">
        <v>0.21236977057135248</v>
      </c>
      <c r="W2658">
        <v>7.9747393338625724E-2</v>
      </c>
      <c r="X2658">
        <f t="shared" si="124"/>
        <v>6.0101974816038223E-4</v>
      </c>
      <c r="Y2658">
        <f t="shared" si="125"/>
        <v>0.21236977057135248</v>
      </c>
      <c r="Z2658">
        <f t="shared" si="126"/>
        <v>7.9747393338625724E-2</v>
      </c>
      <c r="AA2658">
        <v>0.98447162864944249</v>
      </c>
      <c r="AB2658">
        <v>0.9571838972726876</v>
      </c>
      <c r="AC2658">
        <v>0.97840649336546892</v>
      </c>
      <c r="AD2658">
        <v>14321.260030738795</v>
      </c>
      <c r="AE2658">
        <v>30103.593091787388</v>
      </c>
      <c r="AF2658">
        <v>29106.487379181115</v>
      </c>
      <c r="AG2658">
        <v>14353.420924957043</v>
      </c>
      <c r="AH2658">
        <v>30151.174979493146</v>
      </c>
      <c r="AI2658">
        <v>29169.929896122125</v>
      </c>
      <c r="AJ2658">
        <v>1</v>
      </c>
      <c r="AK2658">
        <v>0</v>
      </c>
      <c r="AL2658">
        <v>0</v>
      </c>
    </row>
    <row r="2659" spans="1:38" x14ac:dyDescent="0.25">
      <c r="A2659">
        <v>116810726.26453429</v>
      </c>
      <c r="B2659">
        <v>5987717.0224467777</v>
      </c>
      <c r="C2659">
        <v>6457297.5107776094</v>
      </c>
      <c r="D2659">
        <v>5173683.3755611554</v>
      </c>
      <c r="E2659">
        <v>5982141.7934027482</v>
      </c>
      <c r="F2659">
        <v>230607.93852201535</v>
      </c>
      <c r="G2659">
        <v>422437.32199805247</v>
      </c>
      <c r="H2659">
        <v>303003.68914420553</v>
      </c>
      <c r="I2659">
        <v>3.5712763448968725E-2</v>
      </c>
      <c r="J2659">
        <v>8.1651174092622833E-2</v>
      </c>
      <c r="K2659">
        <v>5.0651371968208007E-2</v>
      </c>
      <c r="L2659">
        <v>4397.5489269814398</v>
      </c>
      <c r="M2659">
        <v>7212.9387225600858</v>
      </c>
      <c r="N2659">
        <v>5135.1849559953962</v>
      </c>
      <c r="O2659">
        <v>2.7379921001162329E-2</v>
      </c>
      <c r="P2659">
        <v>4.6227471724458062E-2</v>
      </c>
      <c r="Q2659">
        <v>3.2911220583457843E-2</v>
      </c>
      <c r="R2659">
        <v>-469580.48833083175</v>
      </c>
      <c r="S2659">
        <v>814033.64688562229</v>
      </c>
      <c r="T2659">
        <v>5575.2290440294892</v>
      </c>
      <c r="U2659">
        <v>-7.8423961347950571E-2</v>
      </c>
      <c r="V2659">
        <v>0.13595058748333791</v>
      </c>
      <c r="W2659">
        <v>9.3111097654231952E-4</v>
      </c>
      <c r="X2659">
        <f t="shared" si="124"/>
        <v>7.8423961347950571E-2</v>
      </c>
      <c r="Y2659">
        <f t="shared" si="125"/>
        <v>0.13595058748333791</v>
      </c>
      <c r="Z2659">
        <f t="shared" si="126"/>
        <v>9.3111097654231952E-4</v>
      </c>
      <c r="AA2659">
        <v>0.98370561333186812</v>
      </c>
      <c r="AB2659">
        <v>0.95675878254324054</v>
      </c>
      <c r="AC2659">
        <v>0.97803742687505324</v>
      </c>
      <c r="AD2659">
        <v>14352.917540604867</v>
      </c>
      <c r="AE2659">
        <v>30122.110329687042</v>
      </c>
      <c r="AF2659">
        <v>29135.329866297201</v>
      </c>
      <c r="AG2659">
        <v>14385.078434823115</v>
      </c>
      <c r="AH2659">
        <v>30169.6922173928</v>
      </c>
      <c r="AI2659">
        <v>29198.772383238211</v>
      </c>
      <c r="AJ2659">
        <v>0</v>
      </c>
      <c r="AK2659">
        <v>0</v>
      </c>
      <c r="AL2659">
        <v>1</v>
      </c>
    </row>
    <row r="2660" spans="1:38" x14ac:dyDescent="0.25">
      <c r="A2660">
        <v>116806663.6281877</v>
      </c>
      <c r="B2660">
        <v>5987717.0224467777</v>
      </c>
      <c r="C2660">
        <v>6724875.5330400225</v>
      </c>
      <c r="D2660">
        <v>5545043.8331731558</v>
      </c>
      <c r="E2660">
        <v>6316880.2591266567</v>
      </c>
      <c r="F2660">
        <v>225527.62659735983</v>
      </c>
      <c r="G2660">
        <v>414609.4992900755</v>
      </c>
      <c r="H2660">
        <v>299898.24039455195</v>
      </c>
      <c r="I2660">
        <v>3.3536327250864174E-2</v>
      </c>
      <c r="J2660">
        <v>7.4771185181563282E-2</v>
      </c>
      <c r="K2660">
        <v>4.7475688645713623E-2</v>
      </c>
      <c r="L2660">
        <v>4300.6705610579393</v>
      </c>
      <c r="M2660">
        <v>7079.2819583881874</v>
      </c>
      <c r="N2660">
        <v>5082.5550565183421</v>
      </c>
      <c r="O2660">
        <v>2.6748345086755068E-2</v>
      </c>
      <c r="P2660">
        <v>4.5346886410000925E-2</v>
      </c>
      <c r="Q2660">
        <v>3.2556698288789217E-2</v>
      </c>
      <c r="R2660">
        <v>-737158.51059324481</v>
      </c>
      <c r="S2660">
        <v>442673.18927362189</v>
      </c>
      <c r="T2660">
        <v>-329163.23667987902</v>
      </c>
      <c r="U2660">
        <v>-0.12311178164061228</v>
      </c>
      <c r="V2660">
        <v>7.3930212068160014E-2</v>
      </c>
      <c r="W2660">
        <v>-5.4973078294433514E-2</v>
      </c>
      <c r="X2660">
        <f t="shared" si="124"/>
        <v>0.12311178164061228</v>
      </c>
      <c r="Y2660">
        <f t="shared" si="125"/>
        <v>7.3930212068160014E-2</v>
      </c>
      <c r="Z2660">
        <f t="shared" si="126"/>
        <v>5.4973078294433514E-2</v>
      </c>
      <c r="AA2660">
        <v>0.98434689432186706</v>
      </c>
      <c r="AB2660">
        <v>0.95832748442818705</v>
      </c>
      <c r="AC2660">
        <v>0.9784754989460257</v>
      </c>
      <c r="AD2660">
        <v>14320.349489588412</v>
      </c>
      <c r="AE2660">
        <v>30067.457318204986</v>
      </c>
      <c r="AF2660">
        <v>29105.228116569724</v>
      </c>
      <c r="AG2660">
        <v>14352.510383806661</v>
      </c>
      <c r="AH2660">
        <v>30115.039205910743</v>
      </c>
      <c r="AI2660">
        <v>29168.670633510734</v>
      </c>
      <c r="AJ2660">
        <v>0</v>
      </c>
      <c r="AK2660">
        <v>1</v>
      </c>
      <c r="AL2660">
        <v>1</v>
      </c>
    </row>
    <row r="2661" spans="1:38" x14ac:dyDescent="0.25">
      <c r="A2661">
        <v>116965622.31955698</v>
      </c>
      <c r="B2661">
        <v>5987717.0224467926</v>
      </c>
      <c r="C2661">
        <v>6443746.7531893384</v>
      </c>
      <c r="D2661">
        <v>5184741.7985962322</v>
      </c>
      <c r="E2661">
        <v>6001451.2803492742</v>
      </c>
      <c r="F2661">
        <v>224437.11856181611</v>
      </c>
      <c r="G2661">
        <v>426235.04725354188</v>
      </c>
      <c r="H2661">
        <v>306593.91473985574</v>
      </c>
      <c r="I2661">
        <v>3.4830220236499947E-2</v>
      </c>
      <c r="J2661">
        <v>8.2209503155768512E-2</v>
      </c>
      <c r="K2661">
        <v>5.1086628953190882E-2</v>
      </c>
      <c r="L2661">
        <v>4279.8752559513368</v>
      </c>
      <c r="M2661">
        <v>7277.7832761222608</v>
      </c>
      <c r="N2661">
        <v>5196.0306589618594</v>
      </c>
      <c r="O2661">
        <v>2.6583580977476366E-2</v>
      </c>
      <c r="P2661">
        <v>4.6553987587287175E-2</v>
      </c>
      <c r="Q2661">
        <v>3.3237585899831945E-2</v>
      </c>
      <c r="R2661">
        <v>-456029.7307425458</v>
      </c>
      <c r="S2661">
        <v>802975.22385056037</v>
      </c>
      <c r="T2661">
        <v>-13734.257902481593</v>
      </c>
      <c r="U2661">
        <v>-7.6160868830804557E-2</v>
      </c>
      <c r="V2661">
        <v>0.13410373617196031</v>
      </c>
      <c r="W2661">
        <v>-2.2937386404525326E-3</v>
      </c>
      <c r="X2661">
        <f t="shared" si="124"/>
        <v>7.6160868830804557E-2</v>
      </c>
      <c r="Y2661">
        <f t="shared" si="125"/>
        <v>0.13410373617196031</v>
      </c>
      <c r="Z2661">
        <f t="shared" si="126"/>
        <v>2.2937386404525326E-3</v>
      </c>
      <c r="AA2661">
        <v>0.98443717443506884</v>
      </c>
      <c r="AB2661">
        <v>0.95600624616071361</v>
      </c>
      <c r="AC2661">
        <v>0.97752840986396738</v>
      </c>
      <c r="AD2661">
        <v>14313.263041654109</v>
      </c>
      <c r="AE2661">
        <v>30148.261828594521</v>
      </c>
      <c r="AF2661">
        <v>29169.748507117674</v>
      </c>
      <c r="AG2661">
        <v>14345.423935872357</v>
      </c>
      <c r="AH2661">
        <v>30195.843716300278</v>
      </c>
      <c r="AI2661">
        <v>29233.191024058684</v>
      </c>
      <c r="AJ2661">
        <v>0</v>
      </c>
      <c r="AK2661">
        <v>0</v>
      </c>
      <c r="AL2661">
        <v>1</v>
      </c>
    </row>
    <row r="2662" spans="1:38" x14ac:dyDescent="0.25">
      <c r="A2662">
        <v>116824999.64551112</v>
      </c>
      <c r="B2662">
        <v>5987717.0224467777</v>
      </c>
      <c r="C2662">
        <v>6538048.5282968208</v>
      </c>
      <c r="D2662">
        <v>5381928.7580937352</v>
      </c>
      <c r="E2662">
        <v>6157032.7606014274</v>
      </c>
      <c r="F2662">
        <v>223809.34269742461</v>
      </c>
      <c r="G2662">
        <v>417463.17763582082</v>
      </c>
      <c r="H2662">
        <v>300887.28531008348</v>
      </c>
      <c r="I2662">
        <v>3.4231826473721132E-2</v>
      </c>
      <c r="J2662">
        <v>7.7567577795973119E-2</v>
      </c>
      <c r="K2662">
        <v>4.8868878404456043E-2</v>
      </c>
      <c r="L2662">
        <v>4267.9039634774826</v>
      </c>
      <c r="M2662">
        <v>7128.007309984494</v>
      </c>
      <c r="N2662">
        <v>5099.3169929336482</v>
      </c>
      <c r="O2662">
        <v>2.6524727176915477E-2</v>
      </c>
      <c r="P2662">
        <v>4.5637755487782136E-2</v>
      </c>
      <c r="Q2662">
        <v>3.2648869727197931E-2</v>
      </c>
      <c r="R2662">
        <v>-550331.50585004315</v>
      </c>
      <c r="S2662">
        <v>605788.26435304247</v>
      </c>
      <c r="T2662">
        <v>-169315.73815464973</v>
      </c>
      <c r="U2662">
        <v>-9.1910072534650222E-2</v>
      </c>
      <c r="V2662">
        <v>0.10117182593667352</v>
      </c>
      <c r="W2662">
        <v>-2.8277177682231511E-2</v>
      </c>
      <c r="X2662">
        <f t="shared" si="124"/>
        <v>9.1910072534650222E-2</v>
      </c>
      <c r="Y2662">
        <f t="shared" si="125"/>
        <v>0.10117182593667352</v>
      </c>
      <c r="Z2662">
        <f t="shared" si="126"/>
        <v>2.8277177682231511E-2</v>
      </c>
      <c r="AA2662">
        <v>0.98461692369956222</v>
      </c>
      <c r="AB2662">
        <v>0.9579683493975415</v>
      </c>
      <c r="AC2662">
        <v>0.97844431616912975</v>
      </c>
      <c r="AD2662">
        <v>14309.167933301267</v>
      </c>
      <c r="AE2662">
        <v>30087.499992482091</v>
      </c>
      <c r="AF2662">
        <v>29114.848827223708</v>
      </c>
      <c r="AG2662">
        <v>14341.328827519515</v>
      </c>
      <c r="AH2662">
        <v>30135.081880187849</v>
      </c>
      <c r="AI2662">
        <v>29178.291344164718</v>
      </c>
      <c r="AJ2662">
        <v>0</v>
      </c>
      <c r="AK2662">
        <v>0</v>
      </c>
      <c r="AL2662">
        <v>1</v>
      </c>
    </row>
    <row r="2663" spans="1:38" x14ac:dyDescent="0.25">
      <c r="A2663">
        <v>117062030.02085185</v>
      </c>
      <c r="B2663">
        <v>5987717.0224467777</v>
      </c>
      <c r="C2663">
        <v>6415654.5621275939</v>
      </c>
      <c r="D2663">
        <v>5064346.0290558739</v>
      </c>
      <c r="E2663">
        <v>5847006.768253631</v>
      </c>
      <c r="F2663">
        <v>221567.92742414825</v>
      </c>
      <c r="G2663">
        <v>424223.97405020468</v>
      </c>
      <c r="H2663">
        <v>299881.06654672528</v>
      </c>
      <c r="I2663">
        <v>3.4535513918110751E-2</v>
      </c>
      <c r="J2663">
        <v>8.376678284151351E-2</v>
      </c>
      <c r="K2663">
        <v>5.1287962958232215E-2</v>
      </c>
      <c r="L2663">
        <v>4225.1615783146435</v>
      </c>
      <c r="M2663">
        <v>7243.4450511907025</v>
      </c>
      <c r="N2663">
        <v>5082.2640010356654</v>
      </c>
      <c r="O2663">
        <v>2.622513897799782E-2</v>
      </c>
      <c r="P2663">
        <v>4.6297873789424529E-2</v>
      </c>
      <c r="Q2663">
        <v>3.2484268966160773E-2</v>
      </c>
      <c r="R2663">
        <v>-427937.53968081623</v>
      </c>
      <c r="S2663">
        <v>923370.99339090381</v>
      </c>
      <c r="T2663">
        <v>140710.25419314671</v>
      </c>
      <c r="U2663">
        <v>-7.1469232443110167E-2</v>
      </c>
      <c r="V2663">
        <v>0.1542108603211152</v>
      </c>
      <c r="W2663">
        <v>2.349981698628234E-2</v>
      </c>
      <c r="X2663">
        <f t="shared" si="124"/>
        <v>7.1469232443110167E-2</v>
      </c>
      <c r="Y2663">
        <f t="shared" si="125"/>
        <v>0.1542108603211152</v>
      </c>
      <c r="Z2663">
        <f t="shared" si="126"/>
        <v>2.349981698628234E-2</v>
      </c>
      <c r="AA2663">
        <v>0.98495179306906633</v>
      </c>
      <c r="AB2663">
        <v>0.9561680802992566</v>
      </c>
      <c r="AC2663">
        <v>0.97837718632497039</v>
      </c>
      <c r="AD2663">
        <v>14294.452423484347</v>
      </c>
      <c r="AE2663">
        <v>30134.442545816495</v>
      </c>
      <c r="AF2663">
        <v>29105.06078174245</v>
      </c>
      <c r="AG2663">
        <v>14326.613317702595</v>
      </c>
      <c r="AH2663">
        <v>30182.024433522252</v>
      </c>
      <c r="AI2663">
        <v>29168.503298683459</v>
      </c>
      <c r="AJ2663">
        <v>0</v>
      </c>
      <c r="AK2663">
        <v>0</v>
      </c>
      <c r="AL2663">
        <v>1</v>
      </c>
    </row>
    <row r="2664" spans="1:38" x14ac:dyDescent="0.25">
      <c r="A2664">
        <v>116792401.90439579</v>
      </c>
      <c r="B2664">
        <v>5987717.0224467777</v>
      </c>
      <c r="C2664">
        <v>6424621.6451142756</v>
      </c>
      <c r="D2664">
        <v>5252787.1772269635</v>
      </c>
      <c r="E2664">
        <v>6029369.2919606762</v>
      </c>
      <c r="F2664">
        <v>229834.13664013546</v>
      </c>
      <c r="G2664">
        <v>418240.83910579362</v>
      </c>
      <c r="H2664">
        <v>305290.22443947673</v>
      </c>
      <c r="I2664">
        <v>3.5773956714621032E-2</v>
      </c>
      <c r="J2664">
        <v>7.9622650793666871E-2</v>
      </c>
      <c r="K2664">
        <v>5.0633857316807369E-2</v>
      </c>
      <c r="L2664">
        <v>4382.7930098297311</v>
      </c>
      <c r="M2664">
        <v>7141.2855508919965</v>
      </c>
      <c r="N2664">
        <v>5173.936238802522</v>
      </c>
      <c r="O2664">
        <v>2.7256061552269444E-2</v>
      </c>
      <c r="P2664">
        <v>4.5744277498395221E-2</v>
      </c>
      <c r="Q2664">
        <v>3.3142208553363771E-2</v>
      </c>
      <c r="R2664">
        <v>-436904.62266749796</v>
      </c>
      <c r="S2664">
        <v>734929.84521981422</v>
      </c>
      <c r="T2664">
        <v>-41652.269513898529</v>
      </c>
      <c r="U2664">
        <v>-7.2966812063701092E-2</v>
      </c>
      <c r="V2664">
        <v>0.12273957544498283</v>
      </c>
      <c r="W2664">
        <v>-6.9562855688991869E-3</v>
      </c>
      <c r="X2664">
        <f t="shared" si="124"/>
        <v>7.2966812063701092E-2</v>
      </c>
      <c r="Y2664">
        <f t="shared" si="125"/>
        <v>0.12273957544498283</v>
      </c>
      <c r="Z2664">
        <f t="shared" si="126"/>
        <v>6.9562855688991869E-3</v>
      </c>
      <c r="AA2664">
        <v>0.98382367874376908</v>
      </c>
      <c r="AB2664">
        <v>0.95756971755021414</v>
      </c>
      <c r="AC2664">
        <v>0.97768160901976464</v>
      </c>
      <c r="AD2664">
        <v>14348.003569978051</v>
      </c>
      <c r="AE2664">
        <v>30092.93810795269</v>
      </c>
      <c r="AF2664">
        <v>29157.297166812976</v>
      </c>
      <c r="AG2664">
        <v>14380.164464196299</v>
      </c>
      <c r="AH2664">
        <v>30140.519995658447</v>
      </c>
      <c r="AI2664">
        <v>29220.739683753985</v>
      </c>
      <c r="AJ2664">
        <v>0</v>
      </c>
      <c r="AK2664">
        <v>0</v>
      </c>
      <c r="AL2664">
        <v>1</v>
      </c>
    </row>
    <row r="2665" spans="1:38" x14ac:dyDescent="0.25">
      <c r="A2665">
        <v>116864788.50412777</v>
      </c>
      <c r="B2665">
        <v>5987717.0224467777</v>
      </c>
      <c r="C2665">
        <v>6402049.6623873608</v>
      </c>
      <c r="D2665">
        <v>5061946.720430648</v>
      </c>
      <c r="E2665">
        <v>5809298.3936961694</v>
      </c>
      <c r="F2665">
        <v>227380.17367186985</v>
      </c>
      <c r="G2665">
        <v>419929.59005814831</v>
      </c>
      <c r="H2665">
        <v>304198.53022677638</v>
      </c>
      <c r="I2665">
        <v>3.55167775420034E-2</v>
      </c>
      <c r="J2665">
        <v>8.295812130207933E-2</v>
      </c>
      <c r="K2665">
        <v>5.2364073871101306E-2</v>
      </c>
      <c r="L2665">
        <v>4335.9974732705314</v>
      </c>
      <c r="M2665">
        <v>7170.1202596231897</v>
      </c>
      <c r="N2665">
        <v>5155.4346432825459</v>
      </c>
      <c r="O2665">
        <v>2.6935872085232022E-2</v>
      </c>
      <c r="P2665">
        <v>4.5888803258796011E-2</v>
      </c>
      <c r="Q2665">
        <v>3.29948058739543E-2</v>
      </c>
      <c r="R2665">
        <v>-414332.63994058315</v>
      </c>
      <c r="S2665">
        <v>925770.30201612972</v>
      </c>
      <c r="T2665">
        <v>178418.6287506083</v>
      </c>
      <c r="U2665">
        <v>-6.9197097723110709E-2</v>
      </c>
      <c r="V2665">
        <v>0.15461156540056892</v>
      </c>
      <c r="W2665">
        <v>2.9797438336139105E-2</v>
      </c>
      <c r="X2665">
        <f t="shared" si="124"/>
        <v>6.9197097723110709E-2</v>
      </c>
      <c r="Y2665">
        <f t="shared" si="125"/>
        <v>0.15461156540056892</v>
      </c>
      <c r="Z2665">
        <f t="shared" si="126"/>
        <v>2.9797438336139105E-2</v>
      </c>
      <c r="AA2665">
        <v>0.98428771467157739</v>
      </c>
      <c r="AB2665">
        <v>0.95756909001904444</v>
      </c>
      <c r="AC2665">
        <v>0.97801848358575327</v>
      </c>
      <c r="AD2665">
        <v>14332.309711630298</v>
      </c>
      <c r="AE2665">
        <v>30104.712651144026</v>
      </c>
      <c r="AF2665">
        <v>29146.829594190909</v>
      </c>
      <c r="AG2665">
        <v>14364.470605848546</v>
      </c>
      <c r="AH2665">
        <v>30152.294538849783</v>
      </c>
      <c r="AI2665">
        <v>29210.272111131919</v>
      </c>
      <c r="AJ2665">
        <v>0</v>
      </c>
      <c r="AK2665">
        <v>0</v>
      </c>
      <c r="AL2665">
        <v>1</v>
      </c>
    </row>
    <row r="2666" spans="1:38" x14ac:dyDescent="0.25">
      <c r="A2666">
        <v>116641602.12347127</v>
      </c>
      <c r="B2666">
        <v>5987717.0224467777</v>
      </c>
      <c r="C2666">
        <v>6672134.70533334</v>
      </c>
      <c r="D2666">
        <v>5344133.5281675095</v>
      </c>
      <c r="E2666">
        <v>6109048.0336747887</v>
      </c>
      <c r="F2666">
        <v>233833.84089144054</v>
      </c>
      <c r="G2666">
        <v>423403.1011147417</v>
      </c>
      <c r="H2666">
        <v>305400.5131815481</v>
      </c>
      <c r="I2666">
        <v>3.5046330929818688E-2</v>
      </c>
      <c r="J2666">
        <v>7.9227642588475075E-2</v>
      </c>
      <c r="K2666">
        <v>4.9991506286756082E-2</v>
      </c>
      <c r="L2666">
        <v>4459.0648643517325</v>
      </c>
      <c r="M2666">
        <v>7229.428992774041</v>
      </c>
      <c r="N2666">
        <v>5175.8053681543752</v>
      </c>
      <c r="O2666">
        <v>2.7715881212846495E-2</v>
      </c>
      <c r="P2666">
        <v>4.6327023960545638E-2</v>
      </c>
      <c r="Q2666">
        <v>3.3167164314812835E-2</v>
      </c>
      <c r="R2666">
        <v>-684417.68288656231</v>
      </c>
      <c r="S2666">
        <v>643583.4942792682</v>
      </c>
      <c r="T2666">
        <v>-121331.01122801099</v>
      </c>
      <c r="U2666">
        <v>-0.11430361193102723</v>
      </c>
      <c r="V2666">
        <v>0.10748395287663058</v>
      </c>
      <c r="W2666">
        <v>-2.0263317517037763E-2</v>
      </c>
      <c r="X2666">
        <f t="shared" si="124"/>
        <v>0.11430361193102723</v>
      </c>
      <c r="Y2666">
        <f t="shared" si="125"/>
        <v>0.10748395287663058</v>
      </c>
      <c r="Z2666">
        <f t="shared" si="126"/>
        <v>2.0263317517037763E-2</v>
      </c>
      <c r="AA2666">
        <v>0.98316251293391632</v>
      </c>
      <c r="AB2666">
        <v>0.95653185057826473</v>
      </c>
      <c r="AC2666">
        <v>0.97767370577226442</v>
      </c>
      <c r="AD2666">
        <v>14373.227277233431</v>
      </c>
      <c r="AE2666">
        <v>30128.78300157221</v>
      </c>
      <c r="AF2666">
        <v>29158.352574036246</v>
      </c>
      <c r="AG2666">
        <v>14405.388171451679</v>
      </c>
      <c r="AH2666">
        <v>30176.364889277967</v>
      </c>
      <c r="AI2666">
        <v>29221.795090977255</v>
      </c>
      <c r="AJ2666">
        <v>0</v>
      </c>
      <c r="AK2666">
        <v>0</v>
      </c>
      <c r="AL2666">
        <v>1</v>
      </c>
    </row>
    <row r="2667" spans="1:38" x14ac:dyDescent="0.25">
      <c r="A2667">
        <v>116846239.11731143</v>
      </c>
      <c r="B2667">
        <v>5987717.0224467777</v>
      </c>
      <c r="C2667">
        <v>6541160.6416266458</v>
      </c>
      <c r="D2667">
        <v>5265617.610952314</v>
      </c>
      <c r="E2667">
        <v>6040505.428062981</v>
      </c>
      <c r="F2667">
        <v>235287.29414441364</v>
      </c>
      <c r="G2667">
        <v>425373.07664451981</v>
      </c>
      <c r="H2667">
        <v>307064.7467970365</v>
      </c>
      <c r="I2667">
        <v>3.59702669044836E-2</v>
      </c>
      <c r="J2667">
        <v>8.0783130882834633E-2</v>
      </c>
      <c r="K2667">
        <v>5.0834280418071483E-2</v>
      </c>
      <c r="L2667">
        <v>4486.7813073935204</v>
      </c>
      <c r="M2667">
        <v>7263.0654923002321</v>
      </c>
      <c r="N2667">
        <v>5204.0101317651943</v>
      </c>
      <c r="O2667">
        <v>2.7911576589685013E-2</v>
      </c>
      <c r="P2667">
        <v>4.6520950985208184E-2</v>
      </c>
      <c r="Q2667">
        <v>3.3332413224557489E-2</v>
      </c>
      <c r="R2667">
        <v>-553443.61917986814</v>
      </c>
      <c r="S2667">
        <v>722099.41149446368</v>
      </c>
      <c r="T2667">
        <v>-52788.405616203323</v>
      </c>
      <c r="U2667">
        <v>-9.2429822101665199E-2</v>
      </c>
      <c r="V2667">
        <v>0.12059678317920745</v>
      </c>
      <c r="W2667">
        <v>-8.8161156277609537E-3</v>
      </c>
      <c r="X2667">
        <f t="shared" si="124"/>
        <v>9.2429822101665199E-2</v>
      </c>
      <c r="Y2667">
        <f t="shared" si="125"/>
        <v>0.12059678317920745</v>
      </c>
      <c r="Z2667">
        <f t="shared" si="126"/>
        <v>8.8161156277609537E-3</v>
      </c>
      <c r="AA2667">
        <v>0.98300863531317206</v>
      </c>
      <c r="AB2667">
        <v>0.95610021759729391</v>
      </c>
      <c r="AC2667">
        <v>0.97741623604495231</v>
      </c>
      <c r="AD2667">
        <v>14382.286581095095</v>
      </c>
      <c r="AE2667">
        <v>30142.346715976404</v>
      </c>
      <c r="AF2667">
        <v>29174.232340320978</v>
      </c>
      <c r="AG2667">
        <v>14414.447475313344</v>
      </c>
      <c r="AH2667">
        <v>30189.928603682161</v>
      </c>
      <c r="AI2667">
        <v>29237.674857261987</v>
      </c>
      <c r="AJ2667">
        <v>0</v>
      </c>
      <c r="AK2667">
        <v>0</v>
      </c>
      <c r="AL2667">
        <v>1</v>
      </c>
    </row>
    <row r="2668" spans="1:38" x14ac:dyDescent="0.25">
      <c r="A2668">
        <v>116871727.08810088</v>
      </c>
      <c r="B2668">
        <v>5987717.0224467926</v>
      </c>
      <c r="C2668">
        <v>6443526.1223280672</v>
      </c>
      <c r="D2668">
        <v>5115207.1792577859</v>
      </c>
      <c r="E2668">
        <v>5873068.8459082041</v>
      </c>
      <c r="F2668">
        <v>227222.93164911694</v>
      </c>
      <c r="G2668">
        <v>421497.05010048946</v>
      </c>
      <c r="H2668">
        <v>305550.92326373752</v>
      </c>
      <c r="I2668">
        <v>3.5263755796961144E-2</v>
      </c>
      <c r="J2668">
        <v>8.2400777784654364E-2</v>
      </c>
      <c r="K2668">
        <v>5.2025769028165976E-2</v>
      </c>
      <c r="L2668">
        <v>4332.9989663983697</v>
      </c>
      <c r="M2668">
        <v>7196.8839773316367</v>
      </c>
      <c r="N2668">
        <v>5178.3544578815354</v>
      </c>
      <c r="O2668">
        <v>2.6923409914411861E-2</v>
      </c>
      <c r="P2668">
        <v>4.6064128218698402E-2</v>
      </c>
      <c r="Q2668">
        <v>3.3144397556088542E-2</v>
      </c>
      <c r="R2668">
        <v>-455809.09988127463</v>
      </c>
      <c r="S2668">
        <v>872509.84318900667</v>
      </c>
      <c r="T2668">
        <v>114648.17653858848</v>
      </c>
      <c r="U2668">
        <v>-7.6124021588283894E-2</v>
      </c>
      <c r="V2668">
        <v>0.14571661284561982</v>
      </c>
      <c r="W2668">
        <v>1.9147226916167655E-2</v>
      </c>
      <c r="X2668">
        <f t="shared" si="124"/>
        <v>7.6124021588283894E-2</v>
      </c>
      <c r="Y2668">
        <f t="shared" si="125"/>
        <v>0.14571661284561982</v>
      </c>
      <c r="Z2668">
        <f t="shared" si="126"/>
        <v>1.9147226916167655E-2</v>
      </c>
      <c r="AA2668">
        <v>0.98411067224254389</v>
      </c>
      <c r="AB2668">
        <v>0.95687991070264355</v>
      </c>
      <c r="AC2668">
        <v>0.97762969991616289</v>
      </c>
      <c r="AD2668">
        <v>14331.298333380822</v>
      </c>
      <c r="AE2668">
        <v>30115.599217656621</v>
      </c>
      <c r="AF2668">
        <v>29159.791307928397</v>
      </c>
      <c r="AG2668">
        <v>14363.459227599071</v>
      </c>
      <c r="AH2668">
        <v>30163.181105362379</v>
      </c>
      <c r="AI2668">
        <v>29223.233824869407</v>
      </c>
      <c r="AJ2668">
        <v>0</v>
      </c>
      <c r="AK2668">
        <v>0</v>
      </c>
      <c r="AL2668">
        <v>1</v>
      </c>
    </row>
    <row r="2669" spans="1:38" x14ac:dyDescent="0.25">
      <c r="A2669">
        <v>116907072.75699434</v>
      </c>
      <c r="B2669">
        <v>5987717.0224467777</v>
      </c>
      <c r="C2669">
        <v>6321317.1664442969</v>
      </c>
      <c r="D2669">
        <v>4947706.2107187966</v>
      </c>
      <c r="E2669">
        <v>5696023.1842786055</v>
      </c>
      <c r="F2669">
        <v>226757.39110755827</v>
      </c>
      <c r="G2669">
        <v>417995.53726461361</v>
      </c>
      <c r="H2669">
        <v>300872.44016844599</v>
      </c>
      <c r="I2669">
        <v>3.5871857895576523E-2</v>
      </c>
      <c r="J2669">
        <v>8.4482691466009202E-2</v>
      </c>
      <c r="K2669">
        <v>5.2821491492322833E-2</v>
      </c>
      <c r="L2669">
        <v>4324.1213999012289</v>
      </c>
      <c r="M2669">
        <v>7137.0971256349803</v>
      </c>
      <c r="N2669">
        <v>5099.0654034291802</v>
      </c>
      <c r="O2669">
        <v>2.6877341804288267E-2</v>
      </c>
      <c r="P2669">
        <v>4.5682350524929437E-2</v>
      </c>
      <c r="Q2669">
        <v>3.2637540026228568E-2</v>
      </c>
      <c r="R2669">
        <v>-333600.14399751928</v>
      </c>
      <c r="S2669">
        <v>1040010.8117279811</v>
      </c>
      <c r="T2669">
        <v>291693.83816817217</v>
      </c>
      <c r="U2669">
        <v>-5.5714079798179793E-2</v>
      </c>
      <c r="V2669">
        <v>0.17369070846688051</v>
      </c>
      <c r="W2669">
        <v>4.8715367989948279E-2</v>
      </c>
      <c r="X2669">
        <f t="shared" si="124"/>
        <v>5.5714079798179793E-2</v>
      </c>
      <c r="Y2669">
        <f t="shared" si="125"/>
        <v>0.17369070846688051</v>
      </c>
      <c r="Z2669">
        <f t="shared" si="126"/>
        <v>4.8715367989948279E-2</v>
      </c>
      <c r="AA2669">
        <v>0.98424494443788213</v>
      </c>
      <c r="AB2669">
        <v>0.9576519814332598</v>
      </c>
      <c r="AC2669">
        <v>0.9783394909921902</v>
      </c>
      <c r="AD2669">
        <v>14328.299875182454</v>
      </c>
      <c r="AE2669">
        <v>30091.223827108799</v>
      </c>
      <c r="AF2669">
        <v>29114.704658373463</v>
      </c>
      <c r="AG2669">
        <v>14360.460769400703</v>
      </c>
      <c r="AH2669">
        <v>30138.805714814556</v>
      </c>
      <c r="AI2669">
        <v>29178.147175314472</v>
      </c>
      <c r="AJ2669">
        <v>0</v>
      </c>
      <c r="AK2669">
        <v>0</v>
      </c>
      <c r="AL2669">
        <v>1</v>
      </c>
    </row>
    <row r="2670" spans="1:38" x14ac:dyDescent="0.25">
      <c r="A2670">
        <v>116805169.12281469</v>
      </c>
      <c r="B2670">
        <v>5987717.0224467777</v>
      </c>
      <c r="C2670">
        <v>6180072.331392874</v>
      </c>
      <c r="D2670">
        <v>4767580.2262990633</v>
      </c>
      <c r="E2670">
        <v>5568383.2204702245</v>
      </c>
      <c r="F2670">
        <v>232067.88918225997</v>
      </c>
      <c r="G2670">
        <v>431783.34888417355</v>
      </c>
      <c r="H2670">
        <v>312852.49016030342</v>
      </c>
      <c r="I2670">
        <v>3.755099887802707E-2</v>
      </c>
      <c r="J2670">
        <v>9.0566561733425657E-2</v>
      </c>
      <c r="K2670">
        <v>5.6183721158093079E-2</v>
      </c>
      <c r="L2670">
        <v>4425.389271509699</v>
      </c>
      <c r="M2670">
        <v>7372.5181813781246</v>
      </c>
      <c r="N2670">
        <v>5302.0984841946765</v>
      </c>
      <c r="O2670">
        <v>2.7520274851921094E-2</v>
      </c>
      <c r="P2670">
        <v>4.7222211638438226E-2</v>
      </c>
      <c r="Q2670">
        <v>3.3960827303335495E-2</v>
      </c>
      <c r="R2670">
        <v>-192355.30894609634</v>
      </c>
      <c r="S2670">
        <v>1220136.7961477144</v>
      </c>
      <c r="T2670">
        <v>419333.80197655316</v>
      </c>
      <c r="U2670">
        <v>-3.212498323233947E-2</v>
      </c>
      <c r="V2670">
        <v>0.20377328981541054</v>
      </c>
      <c r="W2670">
        <v>7.0032334595064014E-2</v>
      </c>
      <c r="X2670">
        <f t="shared" si="124"/>
        <v>3.212498323233947E-2</v>
      </c>
      <c r="Y2670">
        <f t="shared" si="125"/>
        <v>0.20377328981541054</v>
      </c>
      <c r="Z2670">
        <f t="shared" si="126"/>
        <v>7.0032334595064014E-2</v>
      </c>
      <c r="AA2670">
        <v>0.98366818556347113</v>
      </c>
      <c r="AB2670">
        <v>0.95518761356229853</v>
      </c>
      <c r="AC2670">
        <v>0.97677479475419515</v>
      </c>
      <c r="AD2670">
        <v>14362.144108416067</v>
      </c>
      <c r="AE2670">
        <v>30186.052075076033</v>
      </c>
      <c r="AF2670">
        <v>29228.795357791729</v>
      </c>
      <c r="AG2670">
        <v>14394.305002634315</v>
      </c>
      <c r="AH2670">
        <v>30233.633962781791</v>
      </c>
      <c r="AI2670">
        <v>29292.237874732738</v>
      </c>
      <c r="AJ2670">
        <v>1</v>
      </c>
      <c r="AK2670">
        <v>0</v>
      </c>
      <c r="AL2670">
        <v>0</v>
      </c>
    </row>
    <row r="2671" spans="1:38" x14ac:dyDescent="0.25">
      <c r="A2671">
        <v>116944971.88335101</v>
      </c>
      <c r="B2671">
        <v>5987717.0224467926</v>
      </c>
      <c r="C2671">
        <v>6453585.2696554158</v>
      </c>
      <c r="D2671">
        <v>5183079.5456232652</v>
      </c>
      <c r="E2671">
        <v>5947451.9606670141</v>
      </c>
      <c r="F2671">
        <v>213247.73839540439</v>
      </c>
      <c r="G2671">
        <v>413694.70012792246</v>
      </c>
      <c r="H2671">
        <v>297342.10029149393</v>
      </c>
      <c r="I2671">
        <v>3.3043297560208823E-2</v>
      </c>
      <c r="J2671">
        <v>7.9816390330582063E-2</v>
      </c>
      <c r="K2671">
        <v>4.999487213313223E-2</v>
      </c>
      <c r="L2671">
        <v>4066.5007855850718</v>
      </c>
      <c r="M2671">
        <v>7063.6621493503635</v>
      </c>
      <c r="N2671">
        <v>5039.2346195965574</v>
      </c>
      <c r="O2671">
        <v>2.5277419447128795E-2</v>
      </c>
      <c r="P2671">
        <v>4.5206067067130665E-2</v>
      </c>
      <c r="Q2671">
        <v>3.2250123712590006E-2</v>
      </c>
      <c r="R2671">
        <v>-465868.24720862322</v>
      </c>
      <c r="S2671">
        <v>804637.47682352737</v>
      </c>
      <c r="T2671">
        <v>40265.061779778451</v>
      </c>
      <c r="U2671">
        <v>-7.7803985302273518E-2</v>
      </c>
      <c r="V2671">
        <v>0.13438134664799575</v>
      </c>
      <c r="W2671">
        <v>6.7246100022483567E-3</v>
      </c>
      <c r="X2671">
        <f t="shared" si="124"/>
        <v>7.7803985302273518E-2</v>
      </c>
      <c r="Y2671">
        <f t="shared" si="125"/>
        <v>0.13438134664799575</v>
      </c>
      <c r="Z2671">
        <f t="shared" si="126"/>
        <v>6.7246100022483567E-3</v>
      </c>
      <c r="AA2671">
        <v>0.98606184641581429</v>
      </c>
      <c r="AB2671">
        <v>0.95859462434165388</v>
      </c>
      <c r="AC2671">
        <v>0.97888341615512264</v>
      </c>
      <c r="AD2671">
        <v>14238.494912002237</v>
      </c>
      <c r="AE2671">
        <v>30061.003060842755</v>
      </c>
      <c r="AF2671">
        <v>29080.216118959892</v>
      </c>
      <c r="AG2671">
        <v>14270.655806220486</v>
      </c>
      <c r="AH2671">
        <v>30108.584948548512</v>
      </c>
      <c r="AI2671">
        <v>29143.658635900902</v>
      </c>
      <c r="AJ2671">
        <v>0</v>
      </c>
      <c r="AK2671">
        <v>0</v>
      </c>
      <c r="AL2671">
        <v>1</v>
      </c>
    </row>
    <row r="2672" spans="1:38" x14ac:dyDescent="0.25">
      <c r="A2672">
        <v>116716268.27576089</v>
      </c>
      <c r="B2672">
        <v>5987717.0224467777</v>
      </c>
      <c r="C2672">
        <v>6771812.8628609274</v>
      </c>
      <c r="D2672">
        <v>5567226.8644335009</v>
      </c>
      <c r="E2672">
        <v>6387981.1972255372</v>
      </c>
      <c r="F2672">
        <v>233158.30651932178</v>
      </c>
      <c r="G2672">
        <v>428495.30179402151</v>
      </c>
      <c r="H2672">
        <v>304242.46409499482</v>
      </c>
      <c r="I2672">
        <v>3.4430707292288941E-2</v>
      </c>
      <c r="J2672">
        <v>7.6967458346539563E-2</v>
      </c>
      <c r="K2672">
        <v>4.762732617734302E-2</v>
      </c>
      <c r="L2672">
        <v>4446.1828470530681</v>
      </c>
      <c r="M2672">
        <v>7316.3761670646536</v>
      </c>
      <c r="N2672">
        <v>5156.1792168544744</v>
      </c>
      <c r="O2672">
        <v>2.7641115101481727E-2</v>
      </c>
      <c r="P2672">
        <v>4.6873480197681498E-2</v>
      </c>
      <c r="Q2672">
        <v>3.3033848847863555E-2</v>
      </c>
      <c r="R2672">
        <v>-784095.84041414969</v>
      </c>
      <c r="S2672">
        <v>420490.15801327676</v>
      </c>
      <c r="T2672">
        <v>-400264.17477875948</v>
      </c>
      <c r="U2672">
        <v>-0.13095071752301052</v>
      </c>
      <c r="V2672">
        <v>7.0225455952066793E-2</v>
      </c>
      <c r="W2672">
        <v>-6.6847543609400303E-2</v>
      </c>
      <c r="X2672">
        <f t="shared" si="124"/>
        <v>0.13095071752301052</v>
      </c>
      <c r="Y2672">
        <f t="shared" si="125"/>
        <v>7.0225455952066793E-2</v>
      </c>
      <c r="Z2672">
        <f t="shared" si="126"/>
        <v>6.6847543609400303E-2</v>
      </c>
      <c r="AA2672">
        <v>0.98331581326364759</v>
      </c>
      <c r="AB2672">
        <v>0.95549499219091893</v>
      </c>
      <c r="AC2672">
        <v>0.97785016736964947</v>
      </c>
      <c r="AD2672">
        <v>14368.997518997008</v>
      </c>
      <c r="AE2672">
        <v>30163.715776543035</v>
      </c>
      <c r="AF2672">
        <v>29147.251573526137</v>
      </c>
      <c r="AG2672">
        <v>14401.158413215257</v>
      </c>
      <c r="AH2672">
        <v>30211.297664248792</v>
      </c>
      <c r="AI2672">
        <v>29210.694090467146</v>
      </c>
      <c r="AJ2672">
        <v>0</v>
      </c>
      <c r="AK2672">
        <v>1</v>
      </c>
      <c r="AL2672">
        <v>0</v>
      </c>
    </row>
    <row r="2673" spans="1:38" x14ac:dyDescent="0.25">
      <c r="A2673">
        <v>116712196.94781886</v>
      </c>
      <c r="B2673">
        <v>5987717.0224467777</v>
      </c>
      <c r="C2673">
        <v>6576665.8822571458</v>
      </c>
      <c r="D2673">
        <v>5294172.0314147286</v>
      </c>
      <c r="E2673">
        <v>6062037.0444791298</v>
      </c>
      <c r="F2673">
        <v>220929.03978776128</v>
      </c>
      <c r="G2673">
        <v>418686.3412346635</v>
      </c>
      <c r="H2673">
        <v>299888.24565045576</v>
      </c>
      <c r="I2673">
        <v>3.3592863579065886E-2</v>
      </c>
      <c r="J2673">
        <v>7.908438538646817E-2</v>
      </c>
      <c r="K2673">
        <v>4.9469880083225913E-2</v>
      </c>
      <c r="L2673">
        <v>4212.9783913096262</v>
      </c>
      <c r="M2673">
        <v>7148.8923114431473</v>
      </c>
      <c r="N2673">
        <v>5082.3856696053808</v>
      </c>
      <c r="O2673">
        <v>2.6189018558528905E-2</v>
      </c>
      <c r="P2673">
        <v>4.5799207099241471E-2</v>
      </c>
      <c r="Q2673">
        <v>3.2560181871516367E-2</v>
      </c>
      <c r="R2673">
        <v>-588948.85981036816</v>
      </c>
      <c r="S2673">
        <v>693544.99103204906</v>
      </c>
      <c r="T2673">
        <v>-74320.022032352164</v>
      </c>
      <c r="U2673">
        <v>-9.8359501226012239E-2</v>
      </c>
      <c r="V2673">
        <v>0.11582795052473001</v>
      </c>
      <c r="W2673">
        <v>-1.2412079888501905E-2</v>
      </c>
      <c r="X2673">
        <f t="shared" si="124"/>
        <v>9.8359501226012239E-2</v>
      </c>
      <c r="Y2673">
        <f t="shared" si="125"/>
        <v>0.11582795052473001</v>
      </c>
      <c r="Z2673">
        <f t="shared" si="126"/>
        <v>1.2412079888501905E-2</v>
      </c>
      <c r="AA2673">
        <v>0.98509244762356829</v>
      </c>
      <c r="AB2673">
        <v>0.95754366583690853</v>
      </c>
      <c r="AC2673">
        <v>0.97849706062913122</v>
      </c>
      <c r="AD2673">
        <v>14290.23067986728</v>
      </c>
      <c r="AE2673">
        <v>30096.048909881669</v>
      </c>
      <c r="AF2673">
        <v>29105.130733107675</v>
      </c>
      <c r="AG2673">
        <v>14322.391574085528</v>
      </c>
      <c r="AH2673">
        <v>30143.630797587426</v>
      </c>
      <c r="AI2673">
        <v>29168.573250048685</v>
      </c>
      <c r="AJ2673">
        <v>0</v>
      </c>
      <c r="AK2673">
        <v>0</v>
      </c>
      <c r="AL2673">
        <v>1</v>
      </c>
    </row>
    <row r="2674" spans="1:38" x14ac:dyDescent="0.25">
      <c r="A2674">
        <v>116870432.93731453</v>
      </c>
      <c r="B2674">
        <v>5987717.0224467777</v>
      </c>
      <c r="C2674">
        <v>6295324.8235030286</v>
      </c>
      <c r="D2674">
        <v>4913458.5992276277</v>
      </c>
      <c r="E2674">
        <v>5712734.6534284391</v>
      </c>
      <c r="F2674">
        <v>219130.46351148124</v>
      </c>
      <c r="G2674">
        <v>414783.54048571835</v>
      </c>
      <c r="H2674">
        <v>296009.01912060764</v>
      </c>
      <c r="I2674">
        <v>3.4808444306698424E-2</v>
      </c>
      <c r="J2674">
        <v>8.4417835646548506E-2</v>
      </c>
      <c r="K2674">
        <v>5.1815642958834236E-2</v>
      </c>
      <c r="L2674">
        <v>4178.6806684101412</v>
      </c>
      <c r="M2674">
        <v>7082.2536382422195</v>
      </c>
      <c r="N2674">
        <v>5016.6420947557172</v>
      </c>
      <c r="O2674">
        <v>2.6013034736509417E-2</v>
      </c>
      <c r="P2674">
        <v>4.5374281975818484E-2</v>
      </c>
      <c r="Q2674">
        <v>3.2140409621887307E-2</v>
      </c>
      <c r="R2674">
        <v>-307607.80105625093</v>
      </c>
      <c r="S2674">
        <v>1074258.4232191499</v>
      </c>
      <c r="T2674">
        <v>274982.36901833862</v>
      </c>
      <c r="U2674">
        <v>-5.1373136022141587E-2</v>
      </c>
      <c r="V2674">
        <v>0.17941035275915104</v>
      </c>
      <c r="W2674">
        <v>4.5924409585069506E-2</v>
      </c>
      <c r="X2674">
        <f t="shared" si="124"/>
        <v>5.1373136022141587E-2</v>
      </c>
      <c r="Y2674">
        <f t="shared" si="125"/>
        <v>0.17941035275915104</v>
      </c>
      <c r="Z2674">
        <f t="shared" si="126"/>
        <v>4.5924409585069506E-2</v>
      </c>
      <c r="AA2674">
        <v>0.98525223514050841</v>
      </c>
      <c r="AB2674">
        <v>0.95833238520701158</v>
      </c>
      <c r="AC2674">
        <v>0.97905021664220437</v>
      </c>
      <c r="AD2674">
        <v>14278.279872587809</v>
      </c>
      <c r="AE2674">
        <v>30068.683632766952</v>
      </c>
      <c r="AF2674">
        <v>29067.086389840348</v>
      </c>
      <c r="AG2674">
        <v>14310.440766806058</v>
      </c>
      <c r="AH2674">
        <v>30116.265520472709</v>
      </c>
      <c r="AI2674">
        <v>29130.528906781357</v>
      </c>
      <c r="AJ2674">
        <v>0</v>
      </c>
      <c r="AK2674">
        <v>0</v>
      </c>
      <c r="AL2674">
        <v>1</v>
      </c>
    </row>
    <row r="2675" spans="1:38" x14ac:dyDescent="0.25">
      <c r="A2675">
        <v>116945948.32374863</v>
      </c>
      <c r="B2675">
        <v>5987717.0224467777</v>
      </c>
      <c r="C2675">
        <v>6033646.2957001533</v>
      </c>
      <c r="D2675">
        <v>4791285.0885128295</v>
      </c>
      <c r="E2675">
        <v>5561561.0920886016</v>
      </c>
      <c r="F2675">
        <v>235939.68080236277</v>
      </c>
      <c r="G2675">
        <v>422082.61660586466</v>
      </c>
      <c r="H2675">
        <v>308000.64343891217</v>
      </c>
      <c r="I2675">
        <v>3.9103996031471709E-2</v>
      </c>
      <c r="J2675">
        <v>8.8093822180987186E-2</v>
      </c>
      <c r="K2675">
        <v>5.5380249958423972E-2</v>
      </c>
      <c r="L2675">
        <v>4499.2219122834831</v>
      </c>
      <c r="M2675">
        <v>7206.8822779109469</v>
      </c>
      <c r="N2675">
        <v>5219.8713325621275</v>
      </c>
      <c r="O2675">
        <v>2.8007621939095912E-2</v>
      </c>
      <c r="P2675">
        <v>4.6156750370996792E-2</v>
      </c>
      <c r="Q2675">
        <v>3.3430863551670409E-2</v>
      </c>
      <c r="R2675">
        <v>-45929.273253375664</v>
      </c>
      <c r="S2675">
        <v>1196431.9339339482</v>
      </c>
      <c r="T2675">
        <v>426155.93035817612</v>
      </c>
      <c r="U2675">
        <v>-7.6705818062536724E-3</v>
      </c>
      <c r="V2675">
        <v>0.19981437490261469</v>
      </c>
      <c r="W2675">
        <v>7.1171688434941233E-2</v>
      </c>
      <c r="X2675">
        <f t="shared" si="124"/>
        <v>7.6705818062536724E-3</v>
      </c>
      <c r="Y2675">
        <f t="shared" si="125"/>
        <v>0.19981437490261469</v>
      </c>
      <c r="Z2675">
        <f t="shared" si="126"/>
        <v>7.1171688434941233E-2</v>
      </c>
      <c r="AA2675">
        <v>0.9829053513760122</v>
      </c>
      <c r="AB2675">
        <v>0.9570039839264749</v>
      </c>
      <c r="AC2675">
        <v>0.97739780755038597</v>
      </c>
      <c r="AD2675">
        <v>14386.334693592898</v>
      </c>
      <c r="AE2675">
        <v>30119.655800978981</v>
      </c>
      <c r="AF2675">
        <v>29183.124702471563</v>
      </c>
      <c r="AG2675">
        <v>14418.495587811147</v>
      </c>
      <c r="AH2675">
        <v>30167.237688684738</v>
      </c>
      <c r="AI2675">
        <v>29246.567219412573</v>
      </c>
      <c r="AJ2675">
        <v>1</v>
      </c>
      <c r="AK2675">
        <v>0</v>
      </c>
      <c r="AL2675">
        <v>0</v>
      </c>
    </row>
    <row r="2676" spans="1:38" x14ac:dyDescent="0.25">
      <c r="A2676">
        <v>116701286.37011759</v>
      </c>
      <c r="B2676">
        <v>5987717.0224467777</v>
      </c>
      <c r="C2676">
        <v>6550273.3679881962</v>
      </c>
      <c r="D2676">
        <v>5223616.9393907283</v>
      </c>
      <c r="E2676">
        <v>5981981.9414422456</v>
      </c>
      <c r="F2676">
        <v>224890.35152646987</v>
      </c>
      <c r="G2676">
        <v>419305.00338742608</v>
      </c>
      <c r="H2676">
        <v>302807.33612613421</v>
      </c>
      <c r="I2676">
        <v>3.4332971907024556E-2</v>
      </c>
      <c r="J2676">
        <v>8.0271009197763449E-2</v>
      </c>
      <c r="K2676">
        <v>5.0619901412328215E-2</v>
      </c>
      <c r="L2676">
        <v>4288.5181246667844</v>
      </c>
      <c r="M2676">
        <v>7159.4557062131389</v>
      </c>
      <c r="N2676">
        <v>5131.8572438236006</v>
      </c>
      <c r="O2676">
        <v>2.6659500697485409E-2</v>
      </c>
      <c r="P2676">
        <v>4.5869880158770443E-2</v>
      </c>
      <c r="Q2676">
        <v>3.2879269936934324E-2</v>
      </c>
      <c r="R2676">
        <v>-562556.34554141853</v>
      </c>
      <c r="S2676">
        <v>764100.08305604942</v>
      </c>
      <c r="T2676">
        <v>5735.0810045320541</v>
      </c>
      <c r="U2676">
        <v>-9.3951725412624712E-2</v>
      </c>
      <c r="V2676">
        <v>0.12761125487253122</v>
      </c>
      <c r="W2676">
        <v>9.5780762234293291E-4</v>
      </c>
      <c r="X2676">
        <f t="shared" si="124"/>
        <v>9.3951725412624712E-2</v>
      </c>
      <c r="Y2676">
        <f t="shared" si="125"/>
        <v>0.12761125487253122</v>
      </c>
      <c r="Z2676">
        <f t="shared" si="126"/>
        <v>9.5780762234293291E-4</v>
      </c>
      <c r="AA2676">
        <v>0.98441514275432906</v>
      </c>
      <c r="AB2676">
        <v>0.95723535894304734</v>
      </c>
      <c r="AC2676">
        <v>0.97798231958192161</v>
      </c>
      <c r="AD2676">
        <v>14316.212457673233</v>
      </c>
      <c r="AE2676">
        <v>30100.363348569859</v>
      </c>
      <c r="AF2676">
        <v>29133.43573259886</v>
      </c>
      <c r="AG2676">
        <v>14348.373351891481</v>
      </c>
      <c r="AH2676">
        <v>30147.945236275616</v>
      </c>
      <c r="AI2676">
        <v>29196.87824953987</v>
      </c>
      <c r="AJ2676">
        <v>0</v>
      </c>
      <c r="AK2676">
        <v>0</v>
      </c>
      <c r="AL2676">
        <v>1</v>
      </c>
    </row>
    <row r="2677" spans="1:38" x14ac:dyDescent="0.25">
      <c r="A2677">
        <v>116832447.38313743</v>
      </c>
      <c r="B2677">
        <v>5987717.0224467777</v>
      </c>
      <c r="C2677">
        <v>6264202.312318515</v>
      </c>
      <c r="D2677">
        <v>5129667.4018411823</v>
      </c>
      <c r="E2677">
        <v>5924643.6007161131</v>
      </c>
      <c r="F2677">
        <v>220262.95651881114</v>
      </c>
      <c r="G2677">
        <v>420730.11344663851</v>
      </c>
      <c r="H2677">
        <v>299242.43395048368</v>
      </c>
      <c r="I2677">
        <v>3.5162171580197119E-2</v>
      </c>
      <c r="J2677">
        <v>8.2018984953220672E-2</v>
      </c>
      <c r="K2677">
        <v>5.0508090294969672E-2</v>
      </c>
      <c r="L2677">
        <v>4200.2766006278962</v>
      </c>
      <c r="M2677">
        <v>7183.7888581263851</v>
      </c>
      <c r="N2677">
        <v>5071.4407120193146</v>
      </c>
      <c r="O2677">
        <v>2.613834091695252E-2</v>
      </c>
      <c r="P2677">
        <v>4.602417965788113E-2</v>
      </c>
      <c r="Q2677">
        <v>3.2491057722309681E-2</v>
      </c>
      <c r="R2677">
        <v>-276485.28987173736</v>
      </c>
      <c r="S2677">
        <v>858049.62060559541</v>
      </c>
      <c r="T2677">
        <v>63073.421730664559</v>
      </c>
      <c r="U2677">
        <v>-4.6175410233190411E-2</v>
      </c>
      <c r="V2677">
        <v>0.14330163188890449</v>
      </c>
      <c r="W2677">
        <v>1.0533801362725503E-2</v>
      </c>
      <c r="X2677">
        <f t="shared" si="124"/>
        <v>4.6175410233190411E-2</v>
      </c>
      <c r="Y2677">
        <f t="shared" si="125"/>
        <v>0.14330163188890449</v>
      </c>
      <c r="Z2677">
        <f t="shared" si="126"/>
        <v>1.0533801362725503E-2</v>
      </c>
      <c r="AA2677">
        <v>0.98499185289797919</v>
      </c>
      <c r="AB2677">
        <v>0.95687791689353663</v>
      </c>
      <c r="AC2677">
        <v>0.97846460058025952</v>
      </c>
      <c r="AD2677">
        <v>14285.816209581189</v>
      </c>
      <c r="AE2677">
        <v>30110.277637876356</v>
      </c>
      <c r="AF2677">
        <v>29098.831397812621</v>
      </c>
      <c r="AG2677">
        <v>14317.977103799438</v>
      </c>
      <c r="AH2677">
        <v>30157.859525582113</v>
      </c>
      <c r="AI2677">
        <v>29162.27391475363</v>
      </c>
      <c r="AJ2677">
        <v>1</v>
      </c>
      <c r="AK2677">
        <v>0</v>
      </c>
      <c r="AL2677">
        <v>1</v>
      </c>
    </row>
    <row r="2678" spans="1:38" x14ac:dyDescent="0.25">
      <c r="A2678">
        <v>116709967.4050339</v>
      </c>
      <c r="B2678">
        <v>5987717.0224467777</v>
      </c>
      <c r="C2678">
        <v>6469955.3020903487</v>
      </c>
      <c r="D2678">
        <v>5105671.1391976597</v>
      </c>
      <c r="E2678">
        <v>5904094.4680671804</v>
      </c>
      <c r="F2678">
        <v>228525.29849972262</v>
      </c>
      <c r="G2678">
        <v>421360.73837620358</v>
      </c>
      <c r="H2678">
        <v>303353.18306738668</v>
      </c>
      <c r="I2678">
        <v>3.5321001124364711E-2</v>
      </c>
      <c r="J2678">
        <v>8.2527982490156832E-2</v>
      </c>
      <c r="K2678">
        <v>5.1380137074042313E-2</v>
      </c>
      <c r="L2678">
        <v>4357.8342863926564</v>
      </c>
      <c r="M2678">
        <v>7194.5565122540011</v>
      </c>
      <c r="N2678">
        <v>5141.1080387855782</v>
      </c>
      <c r="O2678">
        <v>2.7119144125580176E-2</v>
      </c>
      <c r="P2678">
        <v>4.6118215322673226E-2</v>
      </c>
      <c r="Q2678">
        <v>3.295529434316144E-2</v>
      </c>
      <c r="R2678">
        <v>-482238.279643571</v>
      </c>
      <c r="S2678">
        <v>882045.88324911799</v>
      </c>
      <c r="T2678">
        <v>83622.554379597306</v>
      </c>
      <c r="U2678">
        <v>-8.0537920852931794E-2</v>
      </c>
      <c r="V2678">
        <v>0.14730921316797385</v>
      </c>
      <c r="W2678">
        <v>1.3965682423887559E-2</v>
      </c>
      <c r="X2678">
        <f t="shared" si="124"/>
        <v>8.0537920852931794E-2</v>
      </c>
      <c r="Y2678">
        <f t="shared" si="125"/>
        <v>0.14730921316797385</v>
      </c>
      <c r="Z2678">
        <f t="shared" si="126"/>
        <v>1.3965682423887559E-2</v>
      </c>
      <c r="AA2678">
        <v>0.98396209495828202</v>
      </c>
      <c r="AB2678">
        <v>0.95697940446553786</v>
      </c>
      <c r="AC2678">
        <v>0.97798698981008536</v>
      </c>
      <c r="AD2678">
        <v>14339.654111385396</v>
      </c>
      <c r="AE2678">
        <v>30114.654092945715</v>
      </c>
      <c r="AF2678">
        <v>29138.698250176159</v>
      </c>
      <c r="AG2678">
        <v>14371.815005603645</v>
      </c>
      <c r="AH2678">
        <v>30162.235980651472</v>
      </c>
      <c r="AI2678">
        <v>29202.140767117169</v>
      </c>
      <c r="AJ2678">
        <v>0</v>
      </c>
      <c r="AK2678">
        <v>0</v>
      </c>
      <c r="AL2678">
        <v>1</v>
      </c>
    </row>
    <row r="2679" spans="1:38" x14ac:dyDescent="0.25">
      <c r="A2679">
        <v>116943690.33547576</v>
      </c>
      <c r="B2679">
        <v>5987717.0224467777</v>
      </c>
      <c r="C2679">
        <v>6366754.1767448317</v>
      </c>
      <c r="D2679">
        <v>5054622.7379393969</v>
      </c>
      <c r="E2679">
        <v>5860588.5994791323</v>
      </c>
      <c r="F2679">
        <v>221924.15620918595</v>
      </c>
      <c r="G2679">
        <v>422889.56424934679</v>
      </c>
      <c r="H2679">
        <v>304099.13324947044</v>
      </c>
      <c r="I2679">
        <v>3.4856718203411213E-2</v>
      </c>
      <c r="J2679">
        <v>8.366392234878145E-2</v>
      </c>
      <c r="K2679">
        <v>5.1888838141018405E-2</v>
      </c>
      <c r="L2679">
        <v>4231.9546380915208</v>
      </c>
      <c r="M2679">
        <v>7220.660567852804</v>
      </c>
      <c r="N2679">
        <v>5153.7501031900638</v>
      </c>
      <c r="O2679">
        <v>2.6306722232018621E-2</v>
      </c>
      <c r="P2679">
        <v>4.6211845651551578E-2</v>
      </c>
      <c r="Q2679">
        <v>3.2983728020068083E-2</v>
      </c>
      <c r="R2679">
        <v>-379037.15429805405</v>
      </c>
      <c r="S2679">
        <v>933094.2845073808</v>
      </c>
      <c r="T2679">
        <v>127128.42296764534</v>
      </c>
      <c r="U2679">
        <v>-6.3302449477341372E-2</v>
      </c>
      <c r="V2679">
        <v>0.15583473317282584</v>
      </c>
      <c r="W2679">
        <v>2.1231534905718791E-2</v>
      </c>
      <c r="X2679">
        <f t="shared" si="124"/>
        <v>6.3302449477341372E-2</v>
      </c>
      <c r="Y2679">
        <f t="shared" si="125"/>
        <v>0.15583473317282584</v>
      </c>
      <c r="Z2679">
        <f t="shared" si="126"/>
        <v>2.1231534905718791E-2</v>
      </c>
      <c r="AA2679">
        <v>0.98493458610343465</v>
      </c>
      <c r="AB2679">
        <v>0.95682736283407366</v>
      </c>
      <c r="AC2679">
        <v>0.9779606367396072</v>
      </c>
      <c r="AD2679">
        <v>14296.801085906749</v>
      </c>
      <c r="AE2679">
        <v>30125.236817217141</v>
      </c>
      <c r="AF2679">
        <v>29145.874673638973</v>
      </c>
      <c r="AG2679">
        <v>14328.961980124997</v>
      </c>
      <c r="AH2679">
        <v>30172.818704922898</v>
      </c>
      <c r="AI2679">
        <v>29209.317190579983</v>
      </c>
      <c r="AJ2679">
        <v>0</v>
      </c>
      <c r="AK2679">
        <v>0</v>
      </c>
      <c r="AL2679">
        <v>1</v>
      </c>
    </row>
    <row r="2680" spans="1:38" x14ac:dyDescent="0.25">
      <c r="A2680">
        <v>116824608.49337268</v>
      </c>
      <c r="B2680">
        <v>5987717.0224467777</v>
      </c>
      <c r="C2680">
        <v>6463777.1512998678</v>
      </c>
      <c r="D2680">
        <v>5063406.9576415699</v>
      </c>
      <c r="E2680">
        <v>5862935.843732141</v>
      </c>
      <c r="F2680">
        <v>217336.15819817991</v>
      </c>
      <c r="G2680">
        <v>414383.70953166537</v>
      </c>
      <c r="H2680">
        <v>296588.48080149031</v>
      </c>
      <c r="I2680">
        <v>3.362370841551577E-2</v>
      </c>
      <c r="J2680">
        <v>8.1838910638278362E-2</v>
      </c>
      <c r="K2680">
        <v>5.0587024778475556E-2</v>
      </c>
      <c r="L2680">
        <v>4144.4643900991841</v>
      </c>
      <c r="M2680">
        <v>7075.4266936973436</v>
      </c>
      <c r="N2680">
        <v>5026.4625788384319</v>
      </c>
      <c r="O2680">
        <v>2.5780266019417689E-2</v>
      </c>
      <c r="P2680">
        <v>4.5321757154974628E-2</v>
      </c>
      <c r="Q2680">
        <v>3.2197085237221111E-2</v>
      </c>
      <c r="R2680">
        <v>-476060.12885309011</v>
      </c>
      <c r="S2680">
        <v>924310.06480520777</v>
      </c>
      <c r="T2680">
        <v>124781.17871463671</v>
      </c>
      <c r="U2680">
        <v>-7.9506116783480907E-2</v>
      </c>
      <c r="V2680">
        <v>0.15436769328613067</v>
      </c>
      <c r="W2680">
        <v>2.0839525022117198E-2</v>
      </c>
      <c r="X2680">
        <f t="shared" si="124"/>
        <v>7.9506116783480907E-2</v>
      </c>
      <c r="Y2680">
        <f t="shared" si="125"/>
        <v>0.15436769328613067</v>
      </c>
      <c r="Z2680">
        <f t="shared" si="126"/>
        <v>2.0839525022117198E-2</v>
      </c>
      <c r="AA2680">
        <v>0.98552192960580864</v>
      </c>
      <c r="AB2680">
        <v>0.95850176458872449</v>
      </c>
      <c r="AC2680">
        <v>0.97901316838985941</v>
      </c>
      <c r="AD2680">
        <v>14266.25930095357</v>
      </c>
      <c r="AE2680">
        <v>30065.865609893346</v>
      </c>
      <c r="AF2680">
        <v>29072.800850570988</v>
      </c>
      <c r="AG2680">
        <v>14298.420195171819</v>
      </c>
      <c r="AH2680">
        <v>30113.447497599103</v>
      </c>
      <c r="AI2680">
        <v>29136.243367511997</v>
      </c>
      <c r="AJ2680">
        <v>0</v>
      </c>
      <c r="AK2680">
        <v>0</v>
      </c>
      <c r="AL2680">
        <v>1</v>
      </c>
    </row>
    <row r="2681" spans="1:38" x14ac:dyDescent="0.25">
      <c r="A2681">
        <v>116789247.41832349</v>
      </c>
      <c r="B2681">
        <v>5987717.0224467777</v>
      </c>
      <c r="C2681">
        <v>6434104.1483942987</v>
      </c>
      <c r="D2681">
        <v>5123449.6288670097</v>
      </c>
      <c r="E2681">
        <v>5896016.2806921052</v>
      </c>
      <c r="F2681">
        <v>231575.65481587249</v>
      </c>
      <c r="G2681">
        <v>422330.83899524919</v>
      </c>
      <c r="H2681">
        <v>305973.45824999915</v>
      </c>
      <c r="I2681">
        <v>3.5991903375338544E-2</v>
      </c>
      <c r="J2681">
        <v>8.2430953671470492E-2</v>
      </c>
      <c r="K2681">
        <v>5.1894947992593123E-2</v>
      </c>
      <c r="L2681">
        <v>4416.0026704949905</v>
      </c>
      <c r="M2681">
        <v>7211.1205702941324</v>
      </c>
      <c r="N2681">
        <v>5185.5154113041244</v>
      </c>
      <c r="O2681">
        <v>2.7456133911382023E-2</v>
      </c>
      <c r="P2681">
        <v>4.6186656334109795E-2</v>
      </c>
      <c r="Q2681">
        <v>3.321281566193042E-2</v>
      </c>
      <c r="R2681">
        <v>-446387.12594752107</v>
      </c>
      <c r="S2681">
        <v>864267.39357976802</v>
      </c>
      <c r="T2681">
        <v>91700.74175467249</v>
      </c>
      <c r="U2681">
        <v>-7.4550471285483796E-2</v>
      </c>
      <c r="V2681">
        <v>0.14434005320221363</v>
      </c>
      <c r="W2681">
        <v>1.5314808868038416E-2</v>
      </c>
      <c r="X2681">
        <f t="shared" si="124"/>
        <v>7.4550471285483796E-2</v>
      </c>
      <c r="Y2681">
        <f t="shared" si="125"/>
        <v>0.14434005320221363</v>
      </c>
      <c r="Z2681">
        <f t="shared" si="126"/>
        <v>1.5314808868038416E-2</v>
      </c>
      <c r="AA2681">
        <v>0.98365010266056441</v>
      </c>
      <c r="AB2681">
        <v>0.9570000882661337</v>
      </c>
      <c r="AC2681">
        <v>0.97771854636249589</v>
      </c>
      <c r="AD2681">
        <v>14359.039797255678</v>
      </c>
      <c r="AE2681">
        <v>30121.373693648413</v>
      </c>
      <c r="AF2681">
        <v>29163.82924153714</v>
      </c>
      <c r="AG2681">
        <v>14391.200691473927</v>
      </c>
      <c r="AH2681">
        <v>30168.95558135417</v>
      </c>
      <c r="AI2681">
        <v>29227.271758478149</v>
      </c>
      <c r="AJ2681">
        <v>0</v>
      </c>
      <c r="AK2681">
        <v>0</v>
      </c>
      <c r="AL2681">
        <v>1</v>
      </c>
    </row>
    <row r="2682" spans="1:38" x14ac:dyDescent="0.25">
      <c r="A2682">
        <v>116798730.60578774</v>
      </c>
      <c r="B2682">
        <v>5987717.0224467777</v>
      </c>
      <c r="C2682">
        <v>6535457.3657002645</v>
      </c>
      <c r="D2682">
        <v>5473621.1103054155</v>
      </c>
      <c r="E2682">
        <v>6234826.5658343369</v>
      </c>
      <c r="F2682">
        <v>221470.75466108302</v>
      </c>
      <c r="G2682">
        <v>413455.19214219431</v>
      </c>
      <c r="H2682">
        <v>294930.55156689073</v>
      </c>
      <c r="I2682">
        <v>3.3887567811767487E-2</v>
      </c>
      <c r="J2682">
        <v>7.5535953952633822E-2</v>
      </c>
      <c r="K2682">
        <v>4.7303729855623255E-2</v>
      </c>
      <c r="L2682">
        <v>4223.3085545953036</v>
      </c>
      <c r="M2682">
        <v>7059.5726517263147</v>
      </c>
      <c r="N2682">
        <v>4998.3646593455533</v>
      </c>
      <c r="O2682">
        <v>2.6238661316380443E-2</v>
      </c>
      <c r="P2682">
        <v>4.5196889374150478E-2</v>
      </c>
      <c r="Q2682">
        <v>3.2000596311571525E-2</v>
      </c>
      <c r="R2682">
        <v>-547740.34325348679</v>
      </c>
      <c r="S2682">
        <v>514095.91214136221</v>
      </c>
      <c r="T2682">
        <v>-247109.54338755924</v>
      </c>
      <c r="U2682">
        <v>-9.1477326199637624E-2</v>
      </c>
      <c r="V2682">
        <v>8.5858418194132646E-2</v>
      </c>
      <c r="W2682">
        <v>-4.1269409102199388E-2</v>
      </c>
      <c r="X2682">
        <f t="shared" si="124"/>
        <v>9.1477326199637624E-2</v>
      </c>
      <c r="Y2682">
        <f t="shared" si="125"/>
        <v>8.5858418194132646E-2</v>
      </c>
      <c r="Z2682">
        <f t="shared" si="126"/>
        <v>4.1269409102199388E-2</v>
      </c>
      <c r="AA2682">
        <v>0.98512023602444454</v>
      </c>
      <c r="AB2682">
        <v>0.95889897666252377</v>
      </c>
      <c r="AC2682">
        <v>0.97935336417343744</v>
      </c>
      <c r="AD2682">
        <v>14293.811095367304</v>
      </c>
      <c r="AE2682">
        <v>30059.31088301526</v>
      </c>
      <c r="AF2682">
        <v>29056.421049941378</v>
      </c>
      <c r="AG2682">
        <v>14325.971989585552</v>
      </c>
      <c r="AH2682">
        <v>30106.892770721017</v>
      </c>
      <c r="AI2682">
        <v>29119.863566882388</v>
      </c>
      <c r="AJ2682">
        <v>0</v>
      </c>
      <c r="AK2682">
        <v>1</v>
      </c>
      <c r="AL2682">
        <v>1</v>
      </c>
    </row>
    <row r="2683" spans="1:38" x14ac:dyDescent="0.25">
      <c r="A2683">
        <v>116939430.71512008</v>
      </c>
      <c r="B2683">
        <v>5987717.0224467777</v>
      </c>
      <c r="C2683">
        <v>6139336.7549425438</v>
      </c>
      <c r="D2683">
        <v>5102843.9066390786</v>
      </c>
      <c r="E2683">
        <v>5841293.2546767509</v>
      </c>
      <c r="F2683">
        <v>215190.03075236751</v>
      </c>
      <c r="G2683">
        <v>404042.00474540773</v>
      </c>
      <c r="H2683">
        <v>294781.38198038028</v>
      </c>
      <c r="I2683">
        <v>3.5051022503225011E-2</v>
      </c>
      <c r="J2683">
        <v>7.9179769582943149E-2</v>
      </c>
      <c r="K2683">
        <v>5.0465088658982776E-2</v>
      </c>
      <c r="L2683">
        <v>4103.5390841145563</v>
      </c>
      <c r="M2683">
        <v>6898.8464555752316</v>
      </c>
      <c r="N2683">
        <v>4995.8365930414557</v>
      </c>
      <c r="O2683">
        <v>2.5498486810865237E-2</v>
      </c>
      <c r="P2683">
        <v>4.4144178143715962E-2</v>
      </c>
      <c r="Q2683">
        <v>3.1967242923908276E-2</v>
      </c>
      <c r="R2683">
        <v>-151619.73249576613</v>
      </c>
      <c r="S2683">
        <v>884873.11580769904</v>
      </c>
      <c r="T2683">
        <v>146423.76777002681</v>
      </c>
      <c r="U2683">
        <v>-2.5321793252315275E-2</v>
      </c>
      <c r="V2683">
        <v>0.14778138520749781</v>
      </c>
      <c r="W2683">
        <v>2.4454022663581595E-2</v>
      </c>
      <c r="X2683">
        <f t="shared" si="124"/>
        <v>2.5321793252315275E-2</v>
      </c>
      <c r="Y2683">
        <f t="shared" si="125"/>
        <v>0.14778138520749781</v>
      </c>
      <c r="Z2683">
        <f t="shared" si="126"/>
        <v>2.4454022663581595E-2</v>
      </c>
      <c r="AA2683">
        <v>0.98566007987545523</v>
      </c>
      <c r="AB2683">
        <v>0.96023370962249543</v>
      </c>
      <c r="AC2683">
        <v>0.97910337338609321</v>
      </c>
      <c r="AD2683">
        <v>14251.750750231064</v>
      </c>
      <c r="AE2683">
        <v>29992.016342089177</v>
      </c>
      <c r="AF2683">
        <v>29054.942790756562</v>
      </c>
      <c r="AG2683">
        <v>14283.911644449312</v>
      </c>
      <c r="AH2683">
        <v>30039.598229794934</v>
      </c>
      <c r="AI2683">
        <v>29118.385307697572</v>
      </c>
      <c r="AJ2683">
        <v>1</v>
      </c>
      <c r="AK2683">
        <v>0</v>
      </c>
      <c r="AL2683">
        <v>1</v>
      </c>
    </row>
    <row r="2684" spans="1:38" x14ac:dyDescent="0.25">
      <c r="A2684">
        <v>116894619.46090077</v>
      </c>
      <c r="B2684">
        <v>5987717.0224467777</v>
      </c>
      <c r="C2684">
        <v>6586279.8466855474</v>
      </c>
      <c r="D2684">
        <v>5313754.7228947831</v>
      </c>
      <c r="E2684">
        <v>6060944.7007910609</v>
      </c>
      <c r="F2684">
        <v>221208.53975261902</v>
      </c>
      <c r="G2684">
        <v>411519.46010743087</v>
      </c>
      <c r="H2684">
        <v>297335.22379966045</v>
      </c>
      <c r="I2684">
        <v>3.358626491765896E-2</v>
      </c>
      <c r="J2684">
        <v>7.7444195595698609E-2</v>
      </c>
      <c r="K2684">
        <v>4.9057570804243257E-2</v>
      </c>
      <c r="L2684">
        <v>4218.3082805512067</v>
      </c>
      <c r="M2684">
        <v>7026.5208454038839</v>
      </c>
      <c r="N2684">
        <v>5039.1180795718692</v>
      </c>
      <c r="O2684">
        <v>2.6224755846396382E-2</v>
      </c>
      <c r="P2684">
        <v>4.4981559760618635E-2</v>
      </c>
      <c r="Q2684">
        <v>3.2258837058078492E-2</v>
      </c>
      <c r="R2684">
        <v>-598562.82423876971</v>
      </c>
      <c r="S2684">
        <v>673962.29955199454</v>
      </c>
      <c r="T2684">
        <v>-73227.678344283253</v>
      </c>
      <c r="U2684">
        <v>-9.9965115584934122E-2</v>
      </c>
      <c r="V2684">
        <v>0.11255747341189337</v>
      </c>
      <c r="W2684">
        <v>-1.2229649141695748E-2</v>
      </c>
      <c r="X2684">
        <f t="shared" si="124"/>
        <v>9.9965115584934122E-2</v>
      </c>
      <c r="Y2684">
        <f t="shared" si="125"/>
        <v>0.11255747341189337</v>
      </c>
      <c r="Z2684">
        <f t="shared" si="126"/>
        <v>1.2229649141695748E-2</v>
      </c>
      <c r="AA2684">
        <v>0.98484575692652188</v>
      </c>
      <c r="AB2684">
        <v>0.95872867586867394</v>
      </c>
      <c r="AC2684">
        <v>0.97872966122078131</v>
      </c>
      <c r="AD2684">
        <v>14292.079104529481</v>
      </c>
      <c r="AE2684">
        <v>30045.598414709537</v>
      </c>
      <c r="AF2684">
        <v>29080.14854244966</v>
      </c>
      <c r="AG2684">
        <v>14324.239998747729</v>
      </c>
      <c r="AH2684">
        <v>30093.180302415294</v>
      </c>
      <c r="AI2684">
        <v>29143.59105939067</v>
      </c>
      <c r="AJ2684">
        <v>0</v>
      </c>
      <c r="AK2684">
        <v>0</v>
      </c>
      <c r="AL2684">
        <v>1</v>
      </c>
    </row>
    <row r="2685" spans="1:38" x14ac:dyDescent="0.25">
      <c r="A2685">
        <v>116792625.50384089</v>
      </c>
      <c r="B2685">
        <v>5987717.0224467777</v>
      </c>
      <c r="C2685">
        <v>6233389.556169034</v>
      </c>
      <c r="D2685">
        <v>4931058.0456021689</v>
      </c>
      <c r="E2685">
        <v>5699497.7599328533</v>
      </c>
      <c r="F2685">
        <v>234274.83345728592</v>
      </c>
      <c r="G2685">
        <v>420425.02753624093</v>
      </c>
      <c r="H2685">
        <v>306439.09384236828</v>
      </c>
      <c r="I2685">
        <v>3.7583858885480666E-2</v>
      </c>
      <c r="J2685">
        <v>8.5260612154262255E-2</v>
      </c>
      <c r="K2685">
        <v>5.3765981977678415E-2</v>
      </c>
      <c r="L2685">
        <v>4467.4743163297053</v>
      </c>
      <c r="M2685">
        <v>7178.5796451562655</v>
      </c>
      <c r="N2685">
        <v>5193.4068165066856</v>
      </c>
      <c r="O2685">
        <v>2.7789543820824346E-2</v>
      </c>
      <c r="P2685">
        <v>4.5988974036505363E-2</v>
      </c>
      <c r="Q2685">
        <v>3.327112925556136E-2</v>
      </c>
      <c r="R2685">
        <v>-245672.53372225631</v>
      </c>
      <c r="S2685">
        <v>1056658.9768446088</v>
      </c>
      <c r="T2685">
        <v>288219.26251392439</v>
      </c>
      <c r="U2685">
        <v>-4.1029416186716593E-2</v>
      </c>
      <c r="V2685">
        <v>0.17647109455630608</v>
      </c>
      <c r="W2685">
        <v>4.8135084111932284E-2</v>
      </c>
      <c r="X2685">
        <f t="shared" si="124"/>
        <v>4.1029416186716593E-2</v>
      </c>
      <c r="Y2685">
        <f t="shared" si="125"/>
        <v>0.17647109455630608</v>
      </c>
      <c r="Z2685">
        <f t="shared" si="126"/>
        <v>4.8135084111932284E-2</v>
      </c>
      <c r="AA2685">
        <v>0.98319628133545123</v>
      </c>
      <c r="AB2685">
        <v>0.95741066824844967</v>
      </c>
      <c r="AC2685">
        <v>0.97766293650086322</v>
      </c>
      <c r="AD2685">
        <v>14375.981899641984</v>
      </c>
      <c r="AE2685">
        <v>30108.158026342557</v>
      </c>
      <c r="AF2685">
        <v>29168.272610499571</v>
      </c>
      <c r="AG2685">
        <v>14408.142793860232</v>
      </c>
      <c r="AH2685">
        <v>30155.739914048314</v>
      </c>
      <c r="AI2685">
        <v>29231.715127440581</v>
      </c>
      <c r="AJ2685">
        <v>1</v>
      </c>
      <c r="AK2685">
        <v>0</v>
      </c>
      <c r="AL2685">
        <v>1</v>
      </c>
    </row>
    <row r="2686" spans="1:38" x14ac:dyDescent="0.25">
      <c r="A2686">
        <v>116917486.29196614</v>
      </c>
      <c r="B2686">
        <v>5987717.0224467777</v>
      </c>
      <c r="C2686">
        <v>6504175.8889089143</v>
      </c>
      <c r="D2686">
        <v>5181787.2927872008</v>
      </c>
      <c r="E2686">
        <v>6007954.3470048504</v>
      </c>
      <c r="F2686">
        <v>223620.62781124801</v>
      </c>
      <c r="G2686">
        <v>429928.61634900118</v>
      </c>
      <c r="H2686">
        <v>302983.31648535887</v>
      </c>
      <c r="I2686">
        <v>3.4381085571897216E-2</v>
      </c>
      <c r="J2686">
        <v>8.2969174930711875E-2</v>
      </c>
      <c r="K2686">
        <v>5.0430362646880854E-2</v>
      </c>
      <c r="L2686">
        <v>4264.3052888154998</v>
      </c>
      <c r="M2686">
        <v>7340.849407275351</v>
      </c>
      <c r="N2686">
        <v>5134.8396883469459</v>
      </c>
      <c r="O2686">
        <v>2.6497542228503621E-2</v>
      </c>
      <c r="P2686">
        <v>4.6977053251619043E-2</v>
      </c>
      <c r="Q2686">
        <v>3.2859908178872875E-2</v>
      </c>
      <c r="R2686">
        <v>-516458.86646213662</v>
      </c>
      <c r="S2686">
        <v>805929.7296595769</v>
      </c>
      <c r="T2686">
        <v>-20237.324558072723</v>
      </c>
      <c r="U2686">
        <v>-8.6253051793535596E-2</v>
      </c>
      <c r="V2686">
        <v>0.13459716393381724</v>
      </c>
      <c r="W2686">
        <v>-3.3798064407865236E-3</v>
      </c>
      <c r="X2686">
        <f t="shared" si="124"/>
        <v>8.6253051793535596E-2</v>
      </c>
      <c r="Y2686">
        <f t="shared" si="125"/>
        <v>0.13459716393381724</v>
      </c>
      <c r="Z2686">
        <f t="shared" si="126"/>
        <v>3.3798064407865236E-3</v>
      </c>
      <c r="AA2686">
        <v>0.98463356988833639</v>
      </c>
      <c r="AB2686">
        <v>0.95521165453771928</v>
      </c>
      <c r="AC2686">
        <v>0.97804043260450657</v>
      </c>
      <c r="AD2686">
        <v>14307.934662406889</v>
      </c>
      <c r="AE2686">
        <v>30173.473540587587</v>
      </c>
      <c r="AF2686">
        <v>29135.133397037567</v>
      </c>
      <c r="AG2686">
        <v>14340.095556625138</v>
      </c>
      <c r="AH2686">
        <v>30221.055428293344</v>
      </c>
      <c r="AI2686">
        <v>29198.575913978577</v>
      </c>
      <c r="AJ2686">
        <v>0</v>
      </c>
      <c r="AK2686">
        <v>0</v>
      </c>
      <c r="AL2686">
        <v>1</v>
      </c>
    </row>
    <row r="2687" spans="1:38" x14ac:dyDescent="0.25">
      <c r="A2687">
        <v>116834508.30757937</v>
      </c>
      <c r="B2687">
        <v>5987717.0224467777</v>
      </c>
      <c r="C2687">
        <v>6208059.5919081522</v>
      </c>
      <c r="D2687">
        <v>5065029.6130999429</v>
      </c>
      <c r="E2687">
        <v>5801160.6703102747</v>
      </c>
      <c r="F2687">
        <v>224714.70084208887</v>
      </c>
      <c r="G2687">
        <v>407089.57661545416</v>
      </c>
      <c r="H2687">
        <v>299318.50182692712</v>
      </c>
      <c r="I2687">
        <v>3.6197252541678486E-2</v>
      </c>
      <c r="J2687">
        <v>8.0372595564412452E-2</v>
      </c>
      <c r="K2687">
        <v>5.1596313020393914E-2</v>
      </c>
      <c r="L2687">
        <v>4285.1685761491844</v>
      </c>
      <c r="M2687">
        <v>6950.8824571464766</v>
      </c>
      <c r="N2687">
        <v>5072.7298798702122</v>
      </c>
      <c r="O2687">
        <v>2.6657425411375273E-2</v>
      </c>
      <c r="P2687">
        <v>4.452370831056035E-2</v>
      </c>
      <c r="Q2687">
        <v>3.2493247713805455E-2</v>
      </c>
      <c r="R2687">
        <v>-220342.56946137454</v>
      </c>
      <c r="S2687">
        <v>922687.40934683476</v>
      </c>
      <c r="T2687">
        <v>186556.35213650297</v>
      </c>
      <c r="U2687">
        <v>-3.6799095320529246E-2</v>
      </c>
      <c r="V2687">
        <v>0.15409669593400296</v>
      </c>
      <c r="W2687">
        <v>3.1156507803748869E-2</v>
      </c>
      <c r="X2687">
        <f t="shared" si="124"/>
        <v>3.6799095320529246E-2</v>
      </c>
      <c r="Y2687">
        <f t="shared" si="125"/>
        <v>0.15409669593400296</v>
      </c>
      <c r="Z2687">
        <f t="shared" si="126"/>
        <v>3.1156507803748869E-2</v>
      </c>
      <c r="AA2687">
        <v>0.98435268493962058</v>
      </c>
      <c r="AB2687">
        <v>0.95961139461130329</v>
      </c>
      <c r="AC2687">
        <v>0.97844440305068425</v>
      </c>
      <c r="AD2687">
        <v>14315.070115912271</v>
      </c>
      <c r="AE2687">
        <v>30013.973437859069</v>
      </c>
      <c r="AF2687">
        <v>29099.574080212627</v>
      </c>
      <c r="AG2687">
        <v>14347.231010130519</v>
      </c>
      <c r="AH2687">
        <v>30061.555325564826</v>
      </c>
      <c r="AI2687">
        <v>29163.016597153637</v>
      </c>
      <c r="AJ2687">
        <v>1</v>
      </c>
      <c r="AK2687">
        <v>0</v>
      </c>
      <c r="AL2687">
        <v>1</v>
      </c>
    </row>
    <row r="2688" spans="1:38" x14ac:dyDescent="0.25">
      <c r="A2688">
        <v>116846921.68450505</v>
      </c>
      <c r="B2688">
        <v>5987717.0224467926</v>
      </c>
      <c r="C2688">
        <v>6421995.2197629539</v>
      </c>
      <c r="D2688">
        <v>5010172.061393559</v>
      </c>
      <c r="E2688">
        <v>5762224.8021034263</v>
      </c>
      <c r="F2688">
        <v>226073.25710571342</v>
      </c>
      <c r="G2688">
        <v>422727.93332134082</v>
      </c>
      <c r="H2688">
        <v>308681.18748173001</v>
      </c>
      <c r="I2688">
        <v>3.5202962532578486E-2</v>
      </c>
      <c r="J2688">
        <v>8.4373935294302205E-2</v>
      </c>
      <c r="K2688">
        <v>5.3569792585851546E-2</v>
      </c>
      <c r="L2688">
        <v>4311.0753930507881</v>
      </c>
      <c r="M2688">
        <v>7217.9007880732543</v>
      </c>
      <c r="N2688">
        <v>5231.404919959823</v>
      </c>
      <c r="O2688">
        <v>2.6774158579001811E-2</v>
      </c>
      <c r="P2688">
        <v>4.6192083410374292E-2</v>
      </c>
      <c r="Q2688">
        <v>3.347919284447972E-2</v>
      </c>
      <c r="R2688">
        <v>-434278.19731616136</v>
      </c>
      <c r="S2688">
        <v>977544.96105323359</v>
      </c>
      <c r="T2688">
        <v>225492.22034336627</v>
      </c>
      <c r="U2688">
        <v>-7.2528176546776749E-2</v>
      </c>
      <c r="V2688">
        <v>0.16325837667154389</v>
      </c>
      <c r="W2688">
        <v>3.7659131100891967E-2</v>
      </c>
      <c r="X2688">
        <f t="shared" si="124"/>
        <v>7.2528176546776749E-2</v>
      </c>
      <c r="Y2688">
        <f t="shared" si="125"/>
        <v>0.16325837667154389</v>
      </c>
      <c r="Z2688">
        <f t="shared" si="126"/>
        <v>3.7659131100891967E-2</v>
      </c>
      <c r="AA2688">
        <v>0.98425563100312141</v>
      </c>
      <c r="AB2688">
        <v>0.95668313659013604</v>
      </c>
      <c r="AC2688">
        <v>0.97719818224855592</v>
      </c>
      <c r="AD2688">
        <v>14323.882309032138</v>
      </c>
      <c r="AE2688">
        <v>30124.119797811229</v>
      </c>
      <c r="AF2688">
        <v>29189.573896855607</v>
      </c>
      <c r="AG2688">
        <v>14356.043203250387</v>
      </c>
      <c r="AH2688">
        <v>30171.701685516986</v>
      </c>
      <c r="AI2688">
        <v>29253.016413796617</v>
      </c>
      <c r="AJ2688">
        <v>0</v>
      </c>
      <c r="AK2688">
        <v>0</v>
      </c>
      <c r="AL2688">
        <v>1</v>
      </c>
    </row>
    <row r="2689" spans="1:38" x14ac:dyDescent="0.25">
      <c r="A2689">
        <v>116779876.47962603</v>
      </c>
      <c r="B2689">
        <v>5987717.0224467777</v>
      </c>
      <c r="C2689">
        <v>6521754.9776020013</v>
      </c>
      <c r="D2689">
        <v>5276598.5400308706</v>
      </c>
      <c r="E2689">
        <v>6038517.8439691272</v>
      </c>
      <c r="F2689">
        <v>224471.76510621858</v>
      </c>
      <c r="G2689">
        <v>414673.14942818426</v>
      </c>
      <c r="H2689">
        <v>301266.5969577005</v>
      </c>
      <c r="I2689">
        <v>3.4418920348454292E-2</v>
      </c>
      <c r="J2689">
        <v>7.8587208460577374E-2</v>
      </c>
      <c r="K2689">
        <v>4.9890818366726479E-2</v>
      </c>
      <c r="L2689">
        <v>4280.5359438493215</v>
      </c>
      <c r="M2689">
        <v>7080.3687575935455</v>
      </c>
      <c r="N2689">
        <v>5105.745414554458</v>
      </c>
      <c r="O2689">
        <v>2.6614606682382944E-2</v>
      </c>
      <c r="P2689">
        <v>4.5351702106828901E-2</v>
      </c>
      <c r="Q2689">
        <v>3.2703698493930053E-2</v>
      </c>
      <c r="R2689">
        <v>-534037.95515522361</v>
      </c>
      <c r="S2689">
        <v>711118.48241590708</v>
      </c>
      <c r="T2689">
        <v>-50800.821522349492</v>
      </c>
      <c r="U2689">
        <v>-8.9188910089307821E-2</v>
      </c>
      <c r="V2689">
        <v>0.1187628740219458</v>
      </c>
      <c r="W2689">
        <v>-8.4841720695729549E-3</v>
      </c>
      <c r="X2689">
        <f t="shared" si="124"/>
        <v>8.9188910089307821E-2</v>
      </c>
      <c r="Y2689">
        <f t="shared" si="125"/>
        <v>0.1187628740219458</v>
      </c>
      <c r="Z2689">
        <f t="shared" si="126"/>
        <v>8.4841720695729549E-3</v>
      </c>
      <c r="AA2689">
        <v>0.98443649995920801</v>
      </c>
      <c r="AB2689">
        <v>0.9579335501670263</v>
      </c>
      <c r="AC2689">
        <v>0.97808002616135747</v>
      </c>
      <c r="AD2689">
        <v>14313.488714390201</v>
      </c>
      <c r="AE2689">
        <v>30067.905864196404</v>
      </c>
      <c r="AF2689">
        <v>29118.530108084218</v>
      </c>
      <c r="AG2689">
        <v>14345.64960860845</v>
      </c>
      <c r="AH2689">
        <v>30115.487751902161</v>
      </c>
      <c r="AI2689">
        <v>29181.972625025228</v>
      </c>
      <c r="AJ2689">
        <v>0</v>
      </c>
      <c r="AK2689">
        <v>0</v>
      </c>
      <c r="AL2689">
        <v>1</v>
      </c>
    </row>
    <row r="2690" spans="1:38" x14ac:dyDescent="0.25">
      <c r="A2690">
        <v>116824132.84846671</v>
      </c>
      <c r="B2690">
        <v>5987717.0224467777</v>
      </c>
      <c r="C2690">
        <v>6528452.6408567829</v>
      </c>
      <c r="D2690">
        <v>5133202.0024092533</v>
      </c>
      <c r="E2690">
        <v>5882011.4712638902</v>
      </c>
      <c r="F2690">
        <v>224533.87909872213</v>
      </c>
      <c r="G2690">
        <v>415683.60061508691</v>
      </c>
      <c r="H2690">
        <v>301128.08175170847</v>
      </c>
      <c r="I2690">
        <v>3.4393123677351929E-2</v>
      </c>
      <c r="J2690">
        <v>8.0979396567675888E-2</v>
      </c>
      <c r="K2690">
        <v>5.1194745746900749E-2</v>
      </c>
      <c r="L2690">
        <v>4281.7204187760526</v>
      </c>
      <c r="M2690">
        <v>7097.6217845249603</v>
      </c>
      <c r="N2690">
        <v>5103.3979144167661</v>
      </c>
      <c r="O2690">
        <v>2.660691553316645E-2</v>
      </c>
      <c r="P2690">
        <v>4.5440142358503965E-2</v>
      </c>
      <c r="Q2690">
        <v>3.267279305425979E-2</v>
      </c>
      <c r="R2690">
        <v>-540735.61841000523</v>
      </c>
      <c r="S2690">
        <v>854515.0200375244</v>
      </c>
      <c r="T2690">
        <v>105705.55118288752</v>
      </c>
      <c r="U2690">
        <v>-9.0307477187531307E-2</v>
      </c>
      <c r="V2690">
        <v>0.14271132333644276</v>
      </c>
      <c r="W2690">
        <v>1.7653731929317656E-2</v>
      </c>
      <c r="X2690">
        <f t="shared" si="124"/>
        <v>9.0307477187531307E-2</v>
      </c>
      <c r="Y2690">
        <f t="shared" si="125"/>
        <v>0.14271132333644276</v>
      </c>
      <c r="Z2690">
        <f t="shared" si="126"/>
        <v>1.7653731929317656E-2</v>
      </c>
      <c r="AA2690">
        <v>0.98447115704818822</v>
      </c>
      <c r="AB2690">
        <v>0.95804446719538827</v>
      </c>
      <c r="AC2690">
        <v>0.97826398074406362</v>
      </c>
      <c r="AD2690">
        <v>14313.893211121105</v>
      </c>
      <c r="AE2690">
        <v>30075.017361333914</v>
      </c>
      <c r="AF2690">
        <v>29117.186333136178</v>
      </c>
      <c r="AG2690">
        <v>14346.054105339354</v>
      </c>
      <c r="AH2690">
        <v>30122.599249039671</v>
      </c>
      <c r="AI2690">
        <v>29180.628850077188</v>
      </c>
      <c r="AJ2690">
        <v>0</v>
      </c>
      <c r="AK2690">
        <v>0</v>
      </c>
      <c r="AL2690">
        <v>1</v>
      </c>
    </row>
    <row r="2691" spans="1:38" x14ac:dyDescent="0.25">
      <c r="A2691">
        <v>116742850.84672675</v>
      </c>
      <c r="B2691">
        <v>5987717.0224467777</v>
      </c>
      <c r="C2691">
        <v>6450513.4488066202</v>
      </c>
      <c r="D2691">
        <v>5285876.2964706803</v>
      </c>
      <c r="E2691">
        <v>6060800.2175994618</v>
      </c>
      <c r="F2691">
        <v>218101.61687381499</v>
      </c>
      <c r="G2691">
        <v>419248.74331746611</v>
      </c>
      <c r="H2691">
        <v>300635.55404214415</v>
      </c>
      <c r="I2691">
        <v>3.3811512619071428E-2</v>
      </c>
      <c r="J2691">
        <v>7.9314898760947883E-2</v>
      </c>
      <c r="K2691">
        <v>4.9603277331127522E-2</v>
      </c>
      <c r="L2691">
        <v>4159.0612075342715</v>
      </c>
      <c r="M2691">
        <v>7158.4950892978786</v>
      </c>
      <c r="N2691">
        <v>5095.0507524013201</v>
      </c>
      <c r="O2691">
        <v>2.5840775063306613E-2</v>
      </c>
      <c r="P2691">
        <v>4.5842599956156728E-2</v>
      </c>
      <c r="Q2691">
        <v>3.2628418471340764E-2</v>
      </c>
      <c r="R2691">
        <v>-462796.42635984253</v>
      </c>
      <c r="S2691">
        <v>701840.7259760974</v>
      </c>
      <c r="T2691">
        <v>-73083.195152684115</v>
      </c>
      <c r="U2691">
        <v>-7.7290964924512873E-2</v>
      </c>
      <c r="V2691">
        <v>0.11721340927519354</v>
      </c>
      <c r="W2691">
        <v>-1.2205519211864812E-2</v>
      </c>
      <c r="X2691">
        <f t="shared" ref="X2691:X2754" si="127">ABS(U2691)</f>
        <v>7.7290964924512873E-2</v>
      </c>
      <c r="Y2691">
        <f t="shared" ref="Y2691:Y2754" si="128">ABS(V2691)</f>
        <v>0.11721340927519354</v>
      </c>
      <c r="Z2691">
        <f t="shared" ref="Z2691:Z2754" si="129">ABS(W2691)</f>
        <v>1.2205519211864812E-2</v>
      </c>
      <c r="AA2691">
        <v>0.98534972068277948</v>
      </c>
      <c r="AB2691">
        <v>0.95741483783746928</v>
      </c>
      <c r="AC2691">
        <v>0.97838230010416405</v>
      </c>
      <c r="AD2691">
        <v>14271.399423380273</v>
      </c>
      <c r="AE2691">
        <v>30099.971264161872</v>
      </c>
      <c r="AF2691">
        <v>29112.403171764803</v>
      </c>
      <c r="AG2691">
        <v>14303.560317598522</v>
      </c>
      <c r="AH2691">
        <v>30147.553151867629</v>
      </c>
      <c r="AI2691">
        <v>29175.845688705813</v>
      </c>
      <c r="AJ2691">
        <v>0</v>
      </c>
      <c r="AK2691">
        <v>0</v>
      </c>
      <c r="AL2691">
        <v>1</v>
      </c>
    </row>
    <row r="2692" spans="1:38" x14ac:dyDescent="0.25">
      <c r="A2692">
        <v>116963685.6470383</v>
      </c>
      <c r="B2692">
        <v>5987717.0224467777</v>
      </c>
      <c r="C2692">
        <v>6213558.7675003074</v>
      </c>
      <c r="D2692">
        <v>5009469.4699475225</v>
      </c>
      <c r="E2692">
        <v>5783680.0871168897</v>
      </c>
      <c r="F2692">
        <v>232616.20555594011</v>
      </c>
      <c r="G2692">
        <v>423154.3356310649</v>
      </c>
      <c r="H2692">
        <v>302874.53096069564</v>
      </c>
      <c r="I2692">
        <v>3.7436872211240188E-2</v>
      </c>
      <c r="J2692">
        <v>8.4470888218727419E-2</v>
      </c>
      <c r="K2692">
        <v>5.2367096104666423E-2</v>
      </c>
      <c r="L2692">
        <v>4435.8453212718077</v>
      </c>
      <c r="M2692">
        <v>7225.1814272853626</v>
      </c>
      <c r="N2692">
        <v>5132.9960349206094</v>
      </c>
      <c r="O2692">
        <v>2.7622734491522718E-2</v>
      </c>
      <c r="P2692">
        <v>4.6278656074254951E-2</v>
      </c>
      <c r="Q2692">
        <v>3.2877812207389313E-2</v>
      </c>
      <c r="R2692">
        <v>-225841.74505352974</v>
      </c>
      <c r="S2692">
        <v>978247.55249925517</v>
      </c>
      <c r="T2692">
        <v>204036.93532988802</v>
      </c>
      <c r="U2692">
        <v>-3.7717504719560611E-2</v>
      </c>
      <c r="V2692">
        <v>0.16337571545749352</v>
      </c>
      <c r="W2692">
        <v>3.407591483782442E-2</v>
      </c>
      <c r="X2692">
        <f t="shared" si="127"/>
        <v>3.7717504719560611E-2</v>
      </c>
      <c r="Y2692">
        <f t="shared" si="128"/>
        <v>0.16337571545749352</v>
      </c>
      <c r="Z2692">
        <f t="shared" si="129"/>
        <v>3.407591483782442E-2</v>
      </c>
      <c r="AA2692">
        <v>0.98354439546217365</v>
      </c>
      <c r="AB2692">
        <v>0.95671753499751366</v>
      </c>
      <c r="AC2692">
        <v>0.97810958765254163</v>
      </c>
      <c r="AD2692">
        <v>14365.594361693296</v>
      </c>
      <c r="AE2692">
        <v>30127.065710499741</v>
      </c>
      <c r="AF2692">
        <v>29134.084070672237</v>
      </c>
      <c r="AG2692">
        <v>14397.755255911545</v>
      </c>
      <c r="AH2692">
        <v>30174.647598205498</v>
      </c>
      <c r="AI2692">
        <v>29197.526587613247</v>
      </c>
      <c r="AJ2692">
        <v>1</v>
      </c>
      <c r="AK2692">
        <v>0</v>
      </c>
      <c r="AL2692">
        <v>1</v>
      </c>
    </row>
    <row r="2693" spans="1:38" x14ac:dyDescent="0.25">
      <c r="A2693">
        <v>116887991.94616877</v>
      </c>
      <c r="B2693">
        <v>5987717.0224467777</v>
      </c>
      <c r="C2693">
        <v>6382039.193750008</v>
      </c>
      <c r="D2693">
        <v>5086020.0669279434</v>
      </c>
      <c r="E2693">
        <v>5861099.5705142152</v>
      </c>
      <c r="F2693">
        <v>227355.82540447661</v>
      </c>
      <c r="G2693">
        <v>417713.95096646575</v>
      </c>
      <c r="H2693">
        <v>303935.46288590744</v>
      </c>
      <c r="I2693">
        <v>3.5624322963595766E-2</v>
      </c>
      <c r="J2693">
        <v>8.2129827540923017E-2</v>
      </c>
      <c r="K2693">
        <v>5.1856389612442995E-2</v>
      </c>
      <c r="L2693">
        <v>4335.5331670639234</v>
      </c>
      <c r="M2693">
        <v>7132.2891586115038</v>
      </c>
      <c r="N2693">
        <v>5150.9762835343181</v>
      </c>
      <c r="O2693">
        <v>2.6955680704343503E-2</v>
      </c>
      <c r="P2693">
        <v>4.5661858036472582E-2</v>
      </c>
      <c r="Q2693">
        <v>3.2977231093329638E-2</v>
      </c>
      <c r="R2693">
        <v>-394322.17130323034</v>
      </c>
      <c r="S2693">
        <v>901696.95551883429</v>
      </c>
      <c r="T2693">
        <v>126617.45193256252</v>
      </c>
      <c r="U2693">
        <v>-6.5855178163061787E-2</v>
      </c>
      <c r="V2693">
        <v>0.1505911104580509</v>
      </c>
      <c r="W2693">
        <v>2.1146198368743631E-2</v>
      </c>
      <c r="X2693">
        <f t="shared" si="127"/>
        <v>6.5855178163061787E-2</v>
      </c>
      <c r="Y2693">
        <f t="shared" si="128"/>
        <v>0.1505911104580509</v>
      </c>
      <c r="Z2693">
        <f t="shared" si="129"/>
        <v>2.1146198368743631E-2</v>
      </c>
      <c r="AA2693">
        <v>0.98408344470260112</v>
      </c>
      <c r="AB2693">
        <v>0.95763700857232581</v>
      </c>
      <c r="AC2693">
        <v>0.97785858111463708</v>
      </c>
      <c r="AD2693">
        <v>14332.153149726091</v>
      </c>
      <c r="AE2693">
        <v>30089.25473328873</v>
      </c>
      <c r="AF2693">
        <v>29144.301589420007</v>
      </c>
      <c r="AG2693">
        <v>14364.31404394434</v>
      </c>
      <c r="AH2693">
        <v>30136.836620994487</v>
      </c>
      <c r="AI2693">
        <v>29207.744106361017</v>
      </c>
      <c r="AJ2693">
        <v>0</v>
      </c>
      <c r="AK2693">
        <v>0</v>
      </c>
      <c r="AL2693">
        <v>1</v>
      </c>
    </row>
    <row r="2694" spans="1:38" x14ac:dyDescent="0.25">
      <c r="A2694">
        <v>117012148.34512292</v>
      </c>
      <c r="B2694">
        <v>5987717.0224467777</v>
      </c>
      <c r="C2694">
        <v>6318749.8186333925</v>
      </c>
      <c r="D2694">
        <v>4904347.5808052514</v>
      </c>
      <c r="E2694">
        <v>5697134.8018372403</v>
      </c>
      <c r="F2694">
        <v>224535.51295919338</v>
      </c>
      <c r="G2694">
        <v>418635.57055574184</v>
      </c>
      <c r="H2694">
        <v>299234.67272381316</v>
      </c>
      <c r="I2694">
        <v>3.5534800301328516E-2</v>
      </c>
      <c r="J2694">
        <v>8.5360094010099807E-2</v>
      </c>
      <c r="K2694">
        <v>5.252371290693604E-2</v>
      </c>
      <c r="L2694">
        <v>4281.7515754717342</v>
      </c>
      <c r="M2694">
        <v>7148.0254235596803</v>
      </c>
      <c r="N2694">
        <v>5071.3091778635717</v>
      </c>
      <c r="O2694">
        <v>2.6604129337974725E-2</v>
      </c>
      <c r="P2694">
        <v>4.5722524432305366E-2</v>
      </c>
      <c r="Q2694">
        <v>3.2438756726353386E-2</v>
      </c>
      <c r="R2694">
        <v>-331032.79618661478</v>
      </c>
      <c r="S2694">
        <v>1083369.4416415263</v>
      </c>
      <c r="T2694">
        <v>290582.22060953733</v>
      </c>
      <c r="U2694">
        <v>-5.5285310736235146E-2</v>
      </c>
      <c r="V2694">
        <v>0.18093197082964785</v>
      </c>
      <c r="W2694">
        <v>4.8529718341765574E-2</v>
      </c>
      <c r="X2694">
        <f t="shared" si="127"/>
        <v>5.5285310736235146E-2</v>
      </c>
      <c r="Y2694">
        <f t="shared" si="128"/>
        <v>0.18093197082964785</v>
      </c>
      <c r="Z2694">
        <f t="shared" si="129"/>
        <v>4.8529718341765574E-2</v>
      </c>
      <c r="AA2694">
        <v>0.98458555970309336</v>
      </c>
      <c r="AB2694">
        <v>0.95766810873185815</v>
      </c>
      <c r="AC2694">
        <v>0.97864825942124034</v>
      </c>
      <c r="AD2694">
        <v>14313.903849583898</v>
      </c>
      <c r="AE2694">
        <v>30095.694561280732</v>
      </c>
      <c r="AF2694">
        <v>29098.7556111064</v>
      </c>
      <c r="AG2694">
        <v>14346.064743802146</v>
      </c>
      <c r="AH2694">
        <v>30143.276448986489</v>
      </c>
      <c r="AI2694">
        <v>29162.19812804741</v>
      </c>
      <c r="AJ2694">
        <v>0</v>
      </c>
      <c r="AK2694">
        <v>0</v>
      </c>
      <c r="AL2694">
        <v>1</v>
      </c>
    </row>
    <row r="2695" spans="1:38" x14ac:dyDescent="0.25">
      <c r="A2695">
        <v>116851794.3513948</v>
      </c>
      <c r="B2695">
        <v>5987717.0224467777</v>
      </c>
      <c r="C2695">
        <v>6277998.4595408244</v>
      </c>
      <c r="D2695">
        <v>5183109.844957212</v>
      </c>
      <c r="E2695">
        <v>5959141.5077696843</v>
      </c>
      <c r="F2695">
        <v>218889.65944957806</v>
      </c>
      <c r="G2695">
        <v>417771.63983466325</v>
      </c>
      <c r="H2695">
        <v>298786.27567107201</v>
      </c>
      <c r="I2695">
        <v>3.4866153736773577E-2</v>
      </c>
      <c r="J2695">
        <v>8.0602505509530076E-2</v>
      </c>
      <c r="K2695">
        <v>5.0139147607336843E-2</v>
      </c>
      <c r="L2695">
        <v>4174.0886857974783</v>
      </c>
      <c r="M2695">
        <v>7133.2741716527617</v>
      </c>
      <c r="N2695">
        <v>5063.7099245143763</v>
      </c>
      <c r="O2695">
        <v>2.5972588889888924E-2</v>
      </c>
      <c r="P2695">
        <v>4.5694148537974481E-2</v>
      </c>
      <c r="Q2695">
        <v>3.2436985860360507E-2</v>
      </c>
      <c r="R2695">
        <v>-290281.43709404673</v>
      </c>
      <c r="S2695">
        <v>804607.17748956569</v>
      </c>
      <c r="T2695">
        <v>28575.514677093364</v>
      </c>
      <c r="U2695">
        <v>-4.8479484919851511E-2</v>
      </c>
      <c r="V2695">
        <v>0.13437628639985008</v>
      </c>
      <c r="W2695">
        <v>4.7723555689037009E-3</v>
      </c>
      <c r="X2695">
        <f t="shared" si="127"/>
        <v>4.8479484919851511E-2</v>
      </c>
      <c r="Y2695">
        <f t="shared" si="128"/>
        <v>0.13437628639985008</v>
      </c>
      <c r="Z2695">
        <f t="shared" si="129"/>
        <v>4.7723555689037009E-3</v>
      </c>
      <c r="AA2695">
        <v>0.98535341600474435</v>
      </c>
      <c r="AB2695">
        <v>0.95759767357851755</v>
      </c>
      <c r="AC2695">
        <v>0.978588499575757</v>
      </c>
      <c r="AD2695">
        <v>14276.672386741773</v>
      </c>
      <c r="AE2695">
        <v>30089.65825161387</v>
      </c>
      <c r="AF2695">
        <v>29094.373769844282</v>
      </c>
      <c r="AG2695">
        <v>14308.833280960022</v>
      </c>
      <c r="AH2695">
        <v>30137.240139319627</v>
      </c>
      <c r="AI2695">
        <v>29157.816286785292</v>
      </c>
      <c r="AJ2695">
        <v>0</v>
      </c>
      <c r="AK2695">
        <v>0</v>
      </c>
      <c r="AL2695">
        <v>1</v>
      </c>
    </row>
    <row r="2696" spans="1:38" x14ac:dyDescent="0.25">
      <c r="A2696">
        <v>116793253.46340811</v>
      </c>
      <c r="B2696">
        <v>5987717.0224467777</v>
      </c>
      <c r="C2696">
        <v>6623015.9569496</v>
      </c>
      <c r="D2696">
        <v>5222622.017310177</v>
      </c>
      <c r="E2696">
        <v>5980597.1096646879</v>
      </c>
      <c r="F2696">
        <v>217670.34150090048</v>
      </c>
      <c r="G2696">
        <v>416822.88882529823</v>
      </c>
      <c r="H2696">
        <v>302299.20051806793</v>
      </c>
      <c r="I2696">
        <v>3.2865743177395899E-2</v>
      </c>
      <c r="J2696">
        <v>7.9811038869700895E-2</v>
      </c>
      <c r="K2696">
        <v>5.0546658632053688E-2</v>
      </c>
      <c r="L2696">
        <v>4150.8370563383114</v>
      </c>
      <c r="M2696">
        <v>7117.0746491741384</v>
      </c>
      <c r="N2696">
        <v>5123.2455654063597</v>
      </c>
      <c r="O2696">
        <v>2.5786868534420759E-2</v>
      </c>
      <c r="P2696">
        <v>4.5564719741404656E-2</v>
      </c>
      <c r="Q2696">
        <v>3.2799887574766859E-2</v>
      </c>
      <c r="R2696">
        <v>-635298.93450282235</v>
      </c>
      <c r="S2696">
        <v>765095.0051366007</v>
      </c>
      <c r="T2696">
        <v>7119.9127820897847</v>
      </c>
      <c r="U2696">
        <v>-0.10610036047482056</v>
      </c>
      <c r="V2696">
        <v>0.12777741537691401</v>
      </c>
      <c r="W2696">
        <v>1.1890863839086963E-3</v>
      </c>
      <c r="X2696">
        <f t="shared" si="127"/>
        <v>0.10610036047482056</v>
      </c>
      <c r="Y2696">
        <f t="shared" si="128"/>
        <v>0.12777741537691401</v>
      </c>
      <c r="Z2696">
        <f t="shared" si="129"/>
        <v>1.1890863839086963E-3</v>
      </c>
      <c r="AA2696">
        <v>0.98535481550938409</v>
      </c>
      <c r="AB2696">
        <v>0.95772168059708995</v>
      </c>
      <c r="AC2696">
        <v>0.97804655751300607</v>
      </c>
      <c r="AD2696">
        <v>14268.505594215991</v>
      </c>
      <c r="AE2696">
        <v>30083.014901943276</v>
      </c>
      <c r="AF2696">
        <v>29128.52825761434</v>
      </c>
      <c r="AG2696">
        <v>14300.666488434239</v>
      </c>
      <c r="AH2696">
        <v>30130.596789649033</v>
      </c>
      <c r="AI2696">
        <v>29191.97077455535</v>
      </c>
      <c r="AJ2696">
        <v>0</v>
      </c>
      <c r="AK2696">
        <v>0</v>
      </c>
      <c r="AL2696">
        <v>1</v>
      </c>
    </row>
    <row r="2697" spans="1:38" x14ac:dyDescent="0.25">
      <c r="A2697">
        <v>116849505.58132239</v>
      </c>
      <c r="B2697">
        <v>5987717.0224467777</v>
      </c>
      <c r="C2697">
        <v>6466546.9119738871</v>
      </c>
      <c r="D2697">
        <v>5081485.4614624167</v>
      </c>
      <c r="E2697">
        <v>5861195.1990709091</v>
      </c>
      <c r="F2697">
        <v>226054.21670515378</v>
      </c>
      <c r="G2697">
        <v>418519.46588638693</v>
      </c>
      <c r="H2697">
        <v>299281.66281111172</v>
      </c>
      <c r="I2697">
        <v>3.4957485004334661E-2</v>
      </c>
      <c r="J2697">
        <v>8.2361637962049761E-2</v>
      </c>
      <c r="K2697">
        <v>5.1061541655966776E-2</v>
      </c>
      <c r="L2697">
        <v>4310.7123045396684</v>
      </c>
      <c r="M2697">
        <v>7146.0429854041213</v>
      </c>
      <c r="N2697">
        <v>5072.1055470102938</v>
      </c>
      <c r="O2697">
        <v>2.681462352489121E-2</v>
      </c>
      <c r="P2697">
        <v>4.5769294846043321E-2</v>
      </c>
      <c r="Q2697">
        <v>3.2486047837317573E-2</v>
      </c>
      <c r="R2697">
        <v>-478829.88952710945</v>
      </c>
      <c r="S2697">
        <v>906231.56098436099</v>
      </c>
      <c r="T2697">
        <v>126521.82337586861</v>
      </c>
      <c r="U2697">
        <v>-7.9968690526300762E-2</v>
      </c>
      <c r="V2697">
        <v>0.15134842838882942</v>
      </c>
      <c r="W2697">
        <v>2.1130227581157075E-2</v>
      </c>
      <c r="X2697">
        <f t="shared" si="127"/>
        <v>7.9968690526300762E-2</v>
      </c>
      <c r="Y2697">
        <f t="shared" si="128"/>
        <v>0.15134842838882942</v>
      </c>
      <c r="Z2697">
        <f t="shared" si="129"/>
        <v>2.1130227581157075E-2</v>
      </c>
      <c r="AA2697">
        <v>0.98440988024461062</v>
      </c>
      <c r="AB2697">
        <v>0.9574281467890372</v>
      </c>
      <c r="AC2697">
        <v>0.97850856155760391</v>
      </c>
      <c r="AD2697">
        <v>14323.759170902973</v>
      </c>
      <c r="AE2697">
        <v>30094.884059447111</v>
      </c>
      <c r="AF2697">
        <v>29099.214429110911</v>
      </c>
      <c r="AG2697">
        <v>14355.920065121221</v>
      </c>
      <c r="AH2697">
        <v>30142.465947152868</v>
      </c>
      <c r="AI2697">
        <v>29162.65694605192</v>
      </c>
      <c r="AJ2697">
        <v>0</v>
      </c>
      <c r="AK2697">
        <v>0</v>
      </c>
      <c r="AL2697">
        <v>1</v>
      </c>
    </row>
    <row r="2698" spans="1:38" x14ac:dyDescent="0.25">
      <c r="A2698">
        <v>116989605.45309588</v>
      </c>
      <c r="B2698">
        <v>5987717.0224467777</v>
      </c>
      <c r="C2698">
        <v>6174243.33309446</v>
      </c>
      <c r="D2698">
        <v>4907514.3759954376</v>
      </c>
      <c r="E2698">
        <v>5657439.8300302923</v>
      </c>
      <c r="F2698">
        <v>227456.53259044647</v>
      </c>
      <c r="G2698">
        <v>412747.20503809</v>
      </c>
      <c r="H2698">
        <v>303191.38912322768</v>
      </c>
      <c r="I2698">
        <v>3.6839580223743444E-2</v>
      </c>
      <c r="J2698">
        <v>8.4105144359229431E-2</v>
      </c>
      <c r="K2698">
        <v>5.3591624167853374E-2</v>
      </c>
      <c r="L2698">
        <v>4337.4535900139717</v>
      </c>
      <c r="M2698">
        <v>7047.4840711669221</v>
      </c>
      <c r="N2698">
        <v>5138.3660199330561</v>
      </c>
      <c r="O2698">
        <v>2.6941268822967386E-2</v>
      </c>
      <c r="P2698">
        <v>4.507613787966034E-2</v>
      </c>
      <c r="Q2698">
        <v>3.2865302404622918E-2</v>
      </c>
      <c r="R2698">
        <v>-186526.31064768229</v>
      </c>
      <c r="S2698">
        <v>1080202.6464513401</v>
      </c>
      <c r="T2698">
        <v>330277.1924164854</v>
      </c>
      <c r="U2698">
        <v>-3.1151490617948661E-2</v>
      </c>
      <c r="V2698">
        <v>0.18040308892385395</v>
      </c>
      <c r="W2698">
        <v>5.5159118438353201E-2</v>
      </c>
      <c r="X2698">
        <f t="shared" si="127"/>
        <v>3.1151490617948661E-2</v>
      </c>
      <c r="Y2698">
        <f t="shared" si="128"/>
        <v>0.18040308892385395</v>
      </c>
      <c r="Z2698">
        <f t="shared" si="129"/>
        <v>5.5159118438353201E-2</v>
      </c>
      <c r="AA2698">
        <v>0.98417254243502417</v>
      </c>
      <c r="AB2698">
        <v>0.95876314443275923</v>
      </c>
      <c r="AC2698">
        <v>0.97803328973473025</v>
      </c>
      <c r="AD2698">
        <v>14332.800598748556</v>
      </c>
      <c r="AE2698">
        <v>30054.303057253397</v>
      </c>
      <c r="AF2698">
        <v>29137.139380679262</v>
      </c>
      <c r="AG2698">
        <v>14364.961492966804</v>
      </c>
      <c r="AH2698">
        <v>30101.884944959154</v>
      </c>
      <c r="AI2698">
        <v>29200.581897620272</v>
      </c>
      <c r="AJ2698">
        <v>1</v>
      </c>
      <c r="AK2698">
        <v>0</v>
      </c>
      <c r="AL2698">
        <v>1</v>
      </c>
    </row>
    <row r="2699" spans="1:38" x14ac:dyDescent="0.25">
      <c r="A2699">
        <v>116815838.59319517</v>
      </c>
      <c r="B2699">
        <v>5987717.0224467926</v>
      </c>
      <c r="C2699">
        <v>6440254.3061346244</v>
      </c>
      <c r="D2699">
        <v>5072658.8444394022</v>
      </c>
      <c r="E2699">
        <v>5846606.26400756</v>
      </c>
      <c r="F2699">
        <v>228338.41045915993</v>
      </c>
      <c r="G2699">
        <v>419309.52662878123</v>
      </c>
      <c r="H2699">
        <v>299966.52018658584</v>
      </c>
      <c r="I2699">
        <v>3.5454874855121415E-2</v>
      </c>
      <c r="J2699">
        <v>8.2660699149603584E-2</v>
      </c>
      <c r="K2699">
        <v>5.1306092225367951E-2</v>
      </c>
      <c r="L2699">
        <v>4354.2704485321328</v>
      </c>
      <c r="M2699">
        <v>7159.5329386474505</v>
      </c>
      <c r="N2699">
        <v>5083.7122350393083</v>
      </c>
      <c r="O2699">
        <v>2.705518369851816E-2</v>
      </c>
      <c r="P2699">
        <v>4.5835935477082694E-2</v>
      </c>
      <c r="Q2699">
        <v>3.2546355745007319E-2</v>
      </c>
      <c r="R2699">
        <v>-452537.28368783183</v>
      </c>
      <c r="S2699">
        <v>915058.17800739035</v>
      </c>
      <c r="T2699">
        <v>141110.7584392326</v>
      </c>
      <c r="U2699">
        <v>-7.5577600275924389E-2</v>
      </c>
      <c r="V2699">
        <v>0.15282254899104522</v>
      </c>
      <c r="W2699">
        <v>2.356670462385508E-2</v>
      </c>
      <c r="X2699">
        <f t="shared" si="127"/>
        <v>7.5577600275924389E-2</v>
      </c>
      <c r="Y2699">
        <f t="shared" si="128"/>
        <v>0.15282254899104522</v>
      </c>
      <c r="Z2699">
        <f t="shared" si="129"/>
        <v>2.356670462385508E-2</v>
      </c>
      <c r="AA2699">
        <v>0.98400647729471324</v>
      </c>
      <c r="AB2699">
        <v>0.95743981627407204</v>
      </c>
      <c r="AC2699">
        <v>0.97849726802384152</v>
      </c>
      <c r="AD2699">
        <v>14338.457998298778</v>
      </c>
      <c r="AE2699">
        <v>30100.394869395615</v>
      </c>
      <c r="AF2699">
        <v>29105.893311681335</v>
      </c>
      <c r="AG2699">
        <v>14370.618892517026</v>
      </c>
      <c r="AH2699">
        <v>30147.976757101373</v>
      </c>
      <c r="AI2699">
        <v>29169.335828622345</v>
      </c>
      <c r="AJ2699">
        <v>0</v>
      </c>
      <c r="AK2699">
        <v>0</v>
      </c>
      <c r="AL2699">
        <v>1</v>
      </c>
    </row>
    <row r="2700" spans="1:38" x14ac:dyDescent="0.25">
      <c r="A2700">
        <v>116739679.4730697</v>
      </c>
      <c r="B2700">
        <v>5987717.0224467926</v>
      </c>
      <c r="C2700">
        <v>6387870.3237369107</v>
      </c>
      <c r="D2700">
        <v>5102545.2787458105</v>
      </c>
      <c r="E2700">
        <v>5890673.4171536677</v>
      </c>
      <c r="F2700">
        <v>228765.82422502615</v>
      </c>
      <c r="G2700">
        <v>426124.51314656809</v>
      </c>
      <c r="H2700">
        <v>311147.057401022</v>
      </c>
      <c r="I2700">
        <v>3.58125341672869E-2</v>
      </c>
      <c r="J2700">
        <v>8.351214734370925E-2</v>
      </c>
      <c r="K2700">
        <v>5.282028647097637E-2</v>
      </c>
      <c r="L2700">
        <v>4362.4209613007242</v>
      </c>
      <c r="M2700">
        <v>7275.8959529648655</v>
      </c>
      <c r="N2700">
        <v>5273.1954940242949</v>
      </c>
      <c r="O2700">
        <v>2.7143352930982256E-2</v>
      </c>
      <c r="P2700">
        <v>4.6629697305949395E-2</v>
      </c>
      <c r="Q2700">
        <v>3.3794808407238433E-2</v>
      </c>
      <c r="R2700">
        <v>-400153.30129011814</v>
      </c>
      <c r="S2700">
        <v>885171.74370098207</v>
      </c>
      <c r="T2700">
        <v>97043.605293124914</v>
      </c>
      <c r="U2700">
        <v>-6.6829026787675647E-2</v>
      </c>
      <c r="V2700">
        <v>0.14783125862204985</v>
      </c>
      <c r="W2700">
        <v>1.6207112816007705E-2</v>
      </c>
      <c r="X2700">
        <f t="shared" si="127"/>
        <v>6.6829026787675647E-2</v>
      </c>
      <c r="Y2700">
        <f t="shared" si="128"/>
        <v>0.14783125862204985</v>
      </c>
      <c r="Z2700">
        <f t="shared" si="129"/>
        <v>1.6207112816007705E-2</v>
      </c>
      <c r="AA2700">
        <v>0.98391099877355537</v>
      </c>
      <c r="AB2700">
        <v>0.95585920461218865</v>
      </c>
      <c r="AC2700">
        <v>0.97676661167018874</v>
      </c>
      <c r="AD2700">
        <v>14341.192075388401</v>
      </c>
      <c r="AE2700">
        <v>30147.503977853139</v>
      </c>
      <c r="AF2700">
        <v>29212.823272715919</v>
      </c>
      <c r="AG2700">
        <v>14373.352969606649</v>
      </c>
      <c r="AH2700">
        <v>30195.085865558896</v>
      </c>
      <c r="AI2700">
        <v>29276.265789656929</v>
      </c>
      <c r="AJ2700">
        <v>0</v>
      </c>
      <c r="AK2700">
        <v>0</v>
      </c>
      <c r="AL2700">
        <v>1</v>
      </c>
    </row>
    <row r="2701" spans="1:38" x14ac:dyDescent="0.25">
      <c r="A2701">
        <v>116776616.4643885</v>
      </c>
      <c r="B2701">
        <v>5987717.0224467777</v>
      </c>
      <c r="C2701">
        <v>6475935.2281957883</v>
      </c>
      <c r="D2701">
        <v>5216653.6097886963</v>
      </c>
      <c r="E2701">
        <v>5995749.5008515008</v>
      </c>
      <c r="F2701">
        <v>227245.0779425512</v>
      </c>
      <c r="G2701">
        <v>419300.31048651366</v>
      </c>
      <c r="H2701">
        <v>301560.48703535309</v>
      </c>
      <c r="I2701">
        <v>3.5090696545750082E-2</v>
      </c>
      <c r="J2701">
        <v>8.037725750080954E-2</v>
      </c>
      <c r="K2701">
        <v>5.029571148569937E-2</v>
      </c>
      <c r="L2701">
        <v>4333.4212823409716</v>
      </c>
      <c r="M2701">
        <v>7159.375576913596</v>
      </c>
      <c r="N2701">
        <v>5110.7261456793458</v>
      </c>
      <c r="O2701">
        <v>2.6955596192095192E-2</v>
      </c>
      <c r="P2701">
        <v>4.5869092704102013E-2</v>
      </c>
      <c r="Q2701">
        <v>3.2743689563846587E-2</v>
      </c>
      <c r="R2701">
        <v>-488218.20574901067</v>
      </c>
      <c r="S2701">
        <v>771063.41265808139</v>
      </c>
      <c r="T2701">
        <v>-8032.4784047231078</v>
      </c>
      <c r="U2701">
        <v>-8.1536619703098237E-2</v>
      </c>
      <c r="V2701">
        <v>0.12877419052495565</v>
      </c>
      <c r="W2701">
        <v>-1.3414926548150023E-3</v>
      </c>
      <c r="X2701">
        <f t="shared" si="127"/>
        <v>8.1536619703098237E-2</v>
      </c>
      <c r="Y2701">
        <f t="shared" si="128"/>
        <v>0.12877419052495565</v>
      </c>
      <c r="Z2701">
        <f t="shared" si="129"/>
        <v>1.3414926548150023E-3</v>
      </c>
      <c r="AA2701">
        <v>0.98406239693791908</v>
      </c>
      <c r="AB2701">
        <v>0.95723014857453759</v>
      </c>
      <c r="AC2701">
        <v>0.97816011825865345</v>
      </c>
      <c r="AD2701">
        <v>14331.44082033411</v>
      </c>
      <c r="AE2701">
        <v>30100.330645088878</v>
      </c>
      <c r="AF2701">
        <v>29121.379173422312</v>
      </c>
      <c r="AG2701">
        <v>14363.601714552358</v>
      </c>
      <c r="AH2701">
        <v>30147.912532794635</v>
      </c>
      <c r="AI2701">
        <v>29184.821690363322</v>
      </c>
      <c r="AJ2701">
        <v>0</v>
      </c>
      <c r="AK2701">
        <v>0</v>
      </c>
      <c r="AL2701">
        <v>1</v>
      </c>
    </row>
    <row r="2702" spans="1:38" x14ac:dyDescent="0.25">
      <c r="A2702">
        <v>116864868.43453549</v>
      </c>
      <c r="B2702">
        <v>5987717.0224467777</v>
      </c>
      <c r="C2702">
        <v>6441908.3828816116</v>
      </c>
      <c r="D2702">
        <v>5345338.7557113171</v>
      </c>
      <c r="E2702">
        <v>6097638.6155293128</v>
      </c>
      <c r="F2702">
        <v>221802.7304773322</v>
      </c>
      <c r="G2702">
        <v>412016.67913966667</v>
      </c>
      <c r="H2702">
        <v>297076.1784453966</v>
      </c>
      <c r="I2702">
        <v>3.4431214679603188E-2</v>
      </c>
      <c r="J2702">
        <v>7.707961982754423E-2</v>
      </c>
      <c r="K2702">
        <v>4.8719872917494723E-2</v>
      </c>
      <c r="L2702">
        <v>4229.639125450266</v>
      </c>
      <c r="M2702">
        <v>7035.0106502209501</v>
      </c>
      <c r="N2702">
        <v>5034.7278828389735</v>
      </c>
      <c r="O2702">
        <v>2.6292981589675541E-2</v>
      </c>
      <c r="P2702">
        <v>4.5039823692473856E-2</v>
      </c>
      <c r="Q2702">
        <v>3.2233534170346641E-2</v>
      </c>
      <c r="R2702">
        <v>-454191.36043483391</v>
      </c>
      <c r="S2702">
        <v>642378.26673546061</v>
      </c>
      <c r="T2702">
        <v>-109921.59308253508</v>
      </c>
      <c r="U2702">
        <v>-7.5853845252232113E-2</v>
      </c>
      <c r="V2702">
        <v>0.10728266955958513</v>
      </c>
      <c r="W2702">
        <v>-1.8357847017562882E-2</v>
      </c>
      <c r="X2702">
        <f t="shared" si="127"/>
        <v>7.5853845252232113E-2</v>
      </c>
      <c r="Y2702">
        <f t="shared" si="128"/>
        <v>0.10728266955958513</v>
      </c>
      <c r="Z2702">
        <f t="shared" si="129"/>
        <v>1.8357847017562882E-2</v>
      </c>
      <c r="AA2702">
        <v>0.98505268000944435</v>
      </c>
      <c r="AB2702">
        <v>0.95909322700537847</v>
      </c>
      <c r="AC2702">
        <v>0.97900502703053516</v>
      </c>
      <c r="AD2702">
        <v>14296.000934147964</v>
      </c>
      <c r="AE2702">
        <v>30049.126794629963</v>
      </c>
      <c r="AF2702">
        <v>29077.601718582489</v>
      </c>
      <c r="AG2702">
        <v>14328.161828366212</v>
      </c>
      <c r="AH2702">
        <v>30096.70868233572</v>
      </c>
      <c r="AI2702">
        <v>29141.044235523499</v>
      </c>
      <c r="AJ2702">
        <v>0</v>
      </c>
      <c r="AK2702">
        <v>0</v>
      </c>
      <c r="AL2702">
        <v>1</v>
      </c>
    </row>
    <row r="2703" spans="1:38" x14ac:dyDescent="0.25">
      <c r="A2703">
        <v>116779488.11920956</v>
      </c>
      <c r="B2703">
        <v>5987717.0224467926</v>
      </c>
      <c r="C2703">
        <v>6422460.6017227415</v>
      </c>
      <c r="D2703">
        <v>5342212.4692175006</v>
      </c>
      <c r="E2703">
        <v>6114921.0195602113</v>
      </c>
      <c r="F2703">
        <v>224745.99600098055</v>
      </c>
      <c r="G2703">
        <v>422886.45654691965</v>
      </c>
      <c r="H2703">
        <v>303925.93680559058</v>
      </c>
      <c r="I2703">
        <v>3.4993752385292232E-2</v>
      </c>
      <c r="J2703">
        <v>7.9159422988816813E-2</v>
      </c>
      <c r="K2703">
        <v>4.9702348703017117E-2</v>
      </c>
      <c r="L2703">
        <v>4285.7653552249003</v>
      </c>
      <c r="M2703">
        <v>7220.6075051473845</v>
      </c>
      <c r="N2703">
        <v>5150.8148393470547</v>
      </c>
      <c r="O2703">
        <v>2.6655858120775484E-2</v>
      </c>
      <c r="P2703">
        <v>4.6257863744150425E-2</v>
      </c>
      <c r="Q2703">
        <v>3.2998011710234997E-2</v>
      </c>
      <c r="R2703">
        <v>-434743.57927594893</v>
      </c>
      <c r="S2703">
        <v>645504.55322929192</v>
      </c>
      <c r="T2703">
        <v>-127203.99711341877</v>
      </c>
      <c r="U2703">
        <v>-7.2605899317916889E-2</v>
      </c>
      <c r="V2703">
        <v>0.10780478616631685</v>
      </c>
      <c r="W2703">
        <v>-2.1244156435007797E-2</v>
      </c>
      <c r="X2703">
        <f t="shared" si="127"/>
        <v>7.2605899317916889E-2</v>
      </c>
      <c r="Y2703">
        <f t="shared" si="128"/>
        <v>0.10780478616631685</v>
      </c>
      <c r="Z2703">
        <f t="shared" si="129"/>
        <v>2.1244156435007797E-2</v>
      </c>
      <c r="AA2703">
        <v>0.98445894505755449</v>
      </c>
      <c r="AB2703">
        <v>0.95657501850060089</v>
      </c>
      <c r="AC2703">
        <v>0.97785673519312477</v>
      </c>
      <c r="AD2703">
        <v>14315.273708896908</v>
      </c>
      <c r="AE2703">
        <v>30125.215344140895</v>
      </c>
      <c r="AF2703">
        <v>29144.210005362518</v>
      </c>
      <c r="AG2703">
        <v>14347.434603115156</v>
      </c>
      <c r="AH2703">
        <v>30172.797231846653</v>
      </c>
      <c r="AI2703">
        <v>29207.652522303528</v>
      </c>
      <c r="AJ2703">
        <v>0</v>
      </c>
      <c r="AK2703">
        <v>0</v>
      </c>
      <c r="AL2703">
        <v>1</v>
      </c>
    </row>
    <row r="2704" spans="1:38" x14ac:dyDescent="0.25">
      <c r="A2704">
        <v>116694928.20500843</v>
      </c>
      <c r="B2704">
        <v>5987717.0224467777</v>
      </c>
      <c r="C2704">
        <v>6586790.9047762705</v>
      </c>
      <c r="D2704">
        <v>5481018.0124254143</v>
      </c>
      <c r="E2704">
        <v>6250957.119602547</v>
      </c>
      <c r="F2704">
        <v>227742.46540204942</v>
      </c>
      <c r="G2704">
        <v>417671.46734625939</v>
      </c>
      <c r="H2704">
        <v>300705.456991721</v>
      </c>
      <c r="I2704">
        <v>3.4575633065398639E-2</v>
      </c>
      <c r="J2704">
        <v>7.6203264867840653E-2</v>
      </c>
      <c r="K2704">
        <v>4.8105506282986737E-2</v>
      </c>
      <c r="L2704">
        <v>4342.9061496132299</v>
      </c>
      <c r="M2704">
        <v>7131.5637687529279</v>
      </c>
      <c r="N2704">
        <v>5096.2354395450957</v>
      </c>
      <c r="O2704">
        <v>2.702699815827132E-2</v>
      </c>
      <c r="P2704">
        <v>4.5718095296646069E-2</v>
      </c>
      <c r="Q2704">
        <v>3.2670278922572106E-2</v>
      </c>
      <c r="R2704">
        <v>-599073.88232949283</v>
      </c>
      <c r="S2704">
        <v>506699.01002136339</v>
      </c>
      <c r="T2704">
        <v>-263240.09715576936</v>
      </c>
      <c r="U2704">
        <v>-0.10005046666094644</v>
      </c>
      <c r="V2704">
        <v>8.4623072219653678E-2</v>
      </c>
      <c r="W2704">
        <v>-4.396334966547915E-2</v>
      </c>
      <c r="X2704">
        <f t="shared" si="127"/>
        <v>0.10005046666094644</v>
      </c>
      <c r="Y2704">
        <f t="shared" si="128"/>
        <v>8.4623072219653678E-2</v>
      </c>
      <c r="Z2704">
        <f t="shared" si="129"/>
        <v>4.396334966547915E-2</v>
      </c>
      <c r="AA2704">
        <v>0.98402254154675772</v>
      </c>
      <c r="AB2704">
        <v>0.95748621584702553</v>
      </c>
      <c r="AC2704">
        <v>0.97824511445532236</v>
      </c>
      <c r="AD2704">
        <v>14334.637306770272</v>
      </c>
      <c r="AE2704">
        <v>30088.95753600559</v>
      </c>
      <c r="AF2704">
        <v>29113.082508167401</v>
      </c>
      <c r="AG2704">
        <v>14366.79820098852</v>
      </c>
      <c r="AH2704">
        <v>30136.539423711347</v>
      </c>
      <c r="AI2704">
        <v>29176.525025108411</v>
      </c>
      <c r="AJ2704">
        <v>0</v>
      </c>
      <c r="AK2704">
        <v>1</v>
      </c>
      <c r="AL2704">
        <v>1</v>
      </c>
    </row>
    <row r="2705" spans="1:38" x14ac:dyDescent="0.25">
      <c r="A2705">
        <v>116864311.59947491</v>
      </c>
      <c r="B2705">
        <v>5987717.0224467777</v>
      </c>
      <c r="C2705">
        <v>6196616.8669736143</v>
      </c>
      <c r="D2705">
        <v>5014483.4711088166</v>
      </c>
      <c r="E2705">
        <v>5769773.1640329203</v>
      </c>
      <c r="F2705">
        <v>236047.7043443514</v>
      </c>
      <c r="G2705">
        <v>425128.28962917847</v>
      </c>
      <c r="H2705">
        <v>310165.36743336724</v>
      </c>
      <c r="I2705">
        <v>3.8092996454634043E-2</v>
      </c>
      <c r="J2705">
        <v>8.4780075969653743E-2</v>
      </c>
      <c r="K2705">
        <v>5.3756943057458047E-2</v>
      </c>
      <c r="L2705">
        <v>4501.2818535595961</v>
      </c>
      <c r="M2705">
        <v>7258.8858574768119</v>
      </c>
      <c r="N2705">
        <v>5256.5582063147267</v>
      </c>
      <c r="O2705">
        <v>2.7991507846621473E-2</v>
      </c>
      <c r="P2705">
        <v>4.6481707641825444E-2</v>
      </c>
      <c r="Q2705">
        <v>3.3659959192840913E-2</v>
      </c>
      <c r="R2705">
        <v>-208899.84452683665</v>
      </c>
      <c r="S2705">
        <v>973233.55133796111</v>
      </c>
      <c r="T2705">
        <v>217943.85841385741</v>
      </c>
      <c r="U2705">
        <v>-3.4888062302161585E-2</v>
      </c>
      <c r="V2705">
        <v>0.16253833434170306</v>
      </c>
      <c r="W2705">
        <v>3.6398490041668403E-2</v>
      </c>
      <c r="X2705">
        <f t="shared" si="127"/>
        <v>3.4888062302161585E-2</v>
      </c>
      <c r="Y2705">
        <f t="shared" si="128"/>
        <v>0.16253833434170306</v>
      </c>
      <c r="Z2705">
        <f t="shared" si="129"/>
        <v>3.6398490041668403E-2</v>
      </c>
      <c r="AA2705">
        <v>0.98288576107185321</v>
      </c>
      <c r="AB2705">
        <v>0.95613948306401197</v>
      </c>
      <c r="AC2705">
        <v>0.97695193984707251</v>
      </c>
      <c r="AD2705">
        <v>14387.003908178353</v>
      </c>
      <c r="AE2705">
        <v>30140.664725313156</v>
      </c>
      <c r="AF2705">
        <v>29203.589591373366</v>
      </c>
      <c r="AG2705">
        <v>14419.164802396601</v>
      </c>
      <c r="AH2705">
        <v>30188.246613018913</v>
      </c>
      <c r="AI2705">
        <v>29267.032108314375</v>
      </c>
      <c r="AJ2705">
        <v>1</v>
      </c>
      <c r="AK2705">
        <v>0</v>
      </c>
      <c r="AL2705">
        <v>1</v>
      </c>
    </row>
    <row r="2706" spans="1:38" x14ac:dyDescent="0.25">
      <c r="A2706">
        <v>116678180.49210581</v>
      </c>
      <c r="B2706">
        <v>5987717.0224467777</v>
      </c>
      <c r="C2706">
        <v>6376106.3819420487</v>
      </c>
      <c r="D2706">
        <v>5208284.1656436138</v>
      </c>
      <c r="E2706">
        <v>5966335.1293663299</v>
      </c>
      <c r="F2706">
        <v>223567.47586073462</v>
      </c>
      <c r="G2706">
        <v>408520.66493293294</v>
      </c>
      <c r="H2706">
        <v>295387.60805083334</v>
      </c>
      <c r="I2706">
        <v>3.5063322734687485E-2</v>
      </c>
      <c r="J2706">
        <v>7.8436708125054849E-2</v>
      </c>
      <c r="K2706">
        <v>4.9509053991441766E-2</v>
      </c>
      <c r="L2706">
        <v>4263.2917144153935</v>
      </c>
      <c r="M2706">
        <v>6975.3176852928036</v>
      </c>
      <c r="N2706">
        <v>5006.1106692605117</v>
      </c>
      <c r="O2706">
        <v>2.652729950847986E-2</v>
      </c>
      <c r="P2706">
        <v>4.4716057407831897E-2</v>
      </c>
      <c r="Q2706">
        <v>3.2092234673210596E-2</v>
      </c>
      <c r="R2706">
        <v>-388389.359495271</v>
      </c>
      <c r="S2706">
        <v>779432.85680316389</v>
      </c>
      <c r="T2706">
        <v>21381.8930804478</v>
      </c>
      <c r="U2706">
        <v>-6.4864347803891761E-2</v>
      </c>
      <c r="V2706">
        <v>0.1301719593429721</v>
      </c>
      <c r="W2706">
        <v>3.5709591819872706E-3</v>
      </c>
      <c r="X2706">
        <f t="shared" si="127"/>
        <v>6.4864347803891761E-2</v>
      </c>
      <c r="Y2706">
        <f t="shared" si="128"/>
        <v>0.1301719593429721</v>
      </c>
      <c r="Z2706">
        <f t="shared" si="129"/>
        <v>3.5709591819872706E-3</v>
      </c>
      <c r="AA2706">
        <v>0.98460697159756283</v>
      </c>
      <c r="AB2706">
        <v>0.95957107643120876</v>
      </c>
      <c r="AC2706">
        <v>0.97913287109546099</v>
      </c>
      <c r="AD2706">
        <v>14307.5871211759</v>
      </c>
      <c r="AE2706">
        <v>30024.227463966152</v>
      </c>
      <c r="AF2706">
        <v>29060.94579406855</v>
      </c>
      <c r="AG2706">
        <v>14339.748015394149</v>
      </c>
      <c r="AH2706">
        <v>30071.809351671909</v>
      </c>
      <c r="AI2706">
        <v>29124.388311009559</v>
      </c>
      <c r="AJ2706">
        <v>0</v>
      </c>
      <c r="AK2706">
        <v>0</v>
      </c>
      <c r="AL2706">
        <v>1</v>
      </c>
    </row>
    <row r="2707" spans="1:38" x14ac:dyDescent="0.25">
      <c r="A2707">
        <v>116872113.77786306</v>
      </c>
      <c r="B2707">
        <v>5987717.0224467926</v>
      </c>
      <c r="C2707">
        <v>6110936.4049181705</v>
      </c>
      <c r="D2707">
        <v>5013674.4190364452</v>
      </c>
      <c r="E2707">
        <v>5755508.8556915736</v>
      </c>
      <c r="F2707">
        <v>228734.23995216616</v>
      </c>
      <c r="G2707">
        <v>420078.4264372813</v>
      </c>
      <c r="H2707">
        <v>304134.6497715165</v>
      </c>
      <c r="I2707">
        <v>3.7430309333292604E-2</v>
      </c>
      <c r="J2707">
        <v>8.3786538839116367E-2</v>
      </c>
      <c r="K2707">
        <v>5.284235632280547E-2</v>
      </c>
      <c r="L2707">
        <v>4361.8186690027433</v>
      </c>
      <c r="M2707">
        <v>7172.6615778885753</v>
      </c>
      <c r="N2707">
        <v>5154.3520229561736</v>
      </c>
      <c r="O2707">
        <v>2.7117489397288426E-2</v>
      </c>
      <c r="P2707">
        <v>4.5922110763826005E-2</v>
      </c>
      <c r="Q2707">
        <v>3.3000124422937198E-2</v>
      </c>
      <c r="R2707">
        <v>-123219.38247137796</v>
      </c>
      <c r="S2707">
        <v>974042.60341034736</v>
      </c>
      <c r="T2707">
        <v>232208.16675521899</v>
      </c>
      <c r="U2707">
        <v>-2.0578691679892742E-2</v>
      </c>
      <c r="V2707">
        <v>0.16267345296360033</v>
      </c>
      <c r="W2707">
        <v>3.878075164285745E-2</v>
      </c>
      <c r="X2707">
        <f t="shared" si="127"/>
        <v>2.0578691679892742E-2</v>
      </c>
      <c r="Y2707">
        <f t="shared" si="128"/>
        <v>0.16267345296360033</v>
      </c>
      <c r="Z2707">
        <f t="shared" si="129"/>
        <v>3.878075164285745E-2</v>
      </c>
      <c r="AA2707">
        <v>0.9839973504998738</v>
      </c>
      <c r="AB2707">
        <v>0.95723061858048097</v>
      </c>
      <c r="AC2707">
        <v>0.97786813297148745</v>
      </c>
      <c r="AD2707">
        <v>14340.99021221674</v>
      </c>
      <c r="AE2707">
        <v>30105.748117224914</v>
      </c>
      <c r="AF2707">
        <v>29146.215921627605</v>
      </c>
      <c r="AG2707">
        <v>14373.151106434989</v>
      </c>
      <c r="AH2707">
        <v>30153.330004930671</v>
      </c>
      <c r="AI2707">
        <v>29209.658438568615</v>
      </c>
      <c r="AJ2707">
        <v>1</v>
      </c>
      <c r="AK2707">
        <v>0</v>
      </c>
      <c r="AL2707">
        <v>1</v>
      </c>
    </row>
    <row r="2708" spans="1:38" x14ac:dyDescent="0.25">
      <c r="A2708">
        <v>116828745.23994546</v>
      </c>
      <c r="B2708">
        <v>5987717.0224467777</v>
      </c>
      <c r="C2708">
        <v>6390619.4079003092</v>
      </c>
      <c r="D2708">
        <v>5109962.0064182747</v>
      </c>
      <c r="E2708">
        <v>5927360.6755767241</v>
      </c>
      <c r="F2708">
        <v>223482.0756919971</v>
      </c>
      <c r="G2708">
        <v>433941.37217347277</v>
      </c>
      <c r="H2708">
        <v>306309.29576404754</v>
      </c>
      <c r="I2708">
        <v>3.4970330953478575E-2</v>
      </c>
      <c r="J2708">
        <v>8.4920665090744044E-2</v>
      </c>
      <c r="K2708">
        <v>5.1677181890782117E-2</v>
      </c>
      <c r="L2708">
        <v>4261.6631866951311</v>
      </c>
      <c r="M2708">
        <v>7409.3655169164476</v>
      </c>
      <c r="N2708">
        <v>5191.2070507513827</v>
      </c>
      <c r="O2708">
        <v>2.650687793285017E-2</v>
      </c>
      <c r="P2708">
        <v>4.7457721266054693E-2</v>
      </c>
      <c r="Q2708">
        <v>3.3250196212679987E-2</v>
      </c>
      <c r="R2708">
        <v>-402902.38545353152</v>
      </c>
      <c r="S2708">
        <v>877755.01602850296</v>
      </c>
      <c r="T2708">
        <v>60356.34687005356</v>
      </c>
      <c r="U2708">
        <v>-6.7288147376225266E-2</v>
      </c>
      <c r="V2708">
        <v>0.1465926016105924</v>
      </c>
      <c r="W2708">
        <v>1.008002660175647E-2</v>
      </c>
      <c r="X2708">
        <f t="shared" si="127"/>
        <v>6.7288147376225266E-2</v>
      </c>
      <c r="Y2708">
        <f t="shared" si="128"/>
        <v>0.1465926016105924</v>
      </c>
      <c r="Z2708">
        <f t="shared" si="129"/>
        <v>1.008002660175647E-2</v>
      </c>
      <c r="AA2708">
        <v>0.98475918235756366</v>
      </c>
      <c r="AB2708">
        <v>0.95424622726581532</v>
      </c>
      <c r="AC2708">
        <v>0.97749395488515023</v>
      </c>
      <c r="AD2708">
        <v>14307.028547533317</v>
      </c>
      <c r="AE2708">
        <v>30200.619655182589</v>
      </c>
      <c r="AF2708">
        <v>29167.034679900455</v>
      </c>
      <c r="AG2708">
        <v>14339.189441751565</v>
      </c>
      <c r="AH2708">
        <v>30248.201542888346</v>
      </c>
      <c r="AI2708">
        <v>29230.477196841464</v>
      </c>
      <c r="AJ2708">
        <v>0</v>
      </c>
      <c r="AK2708">
        <v>0</v>
      </c>
      <c r="AL2708">
        <v>1</v>
      </c>
    </row>
    <row r="2709" spans="1:38" x14ac:dyDescent="0.25">
      <c r="A2709">
        <v>116793410.71402603</v>
      </c>
      <c r="B2709">
        <v>5987717.0224467926</v>
      </c>
      <c r="C2709">
        <v>6322975.4113518419</v>
      </c>
      <c r="D2709">
        <v>5098117.7351181805</v>
      </c>
      <c r="E2709">
        <v>5872740.8427326977</v>
      </c>
      <c r="F2709">
        <v>231658.3097868273</v>
      </c>
      <c r="G2709">
        <v>423340.3688458114</v>
      </c>
      <c r="H2709">
        <v>306022.40807449055</v>
      </c>
      <c r="I2709">
        <v>3.6637547153974957E-2</v>
      </c>
      <c r="J2709">
        <v>8.3038562630605439E-2</v>
      </c>
      <c r="K2709">
        <v>5.2108958367059921E-2</v>
      </c>
      <c r="L2709">
        <v>4417.5788490132218</v>
      </c>
      <c r="M2709">
        <v>7228.3578657969529</v>
      </c>
      <c r="N2709">
        <v>5186.3449932905178</v>
      </c>
      <c r="O2709">
        <v>2.7466943490598101E-2</v>
      </c>
      <c r="P2709">
        <v>4.6297092170627933E-2</v>
      </c>
      <c r="Q2709">
        <v>3.3218152261000777E-2</v>
      </c>
      <c r="R2709">
        <v>-335258.3889050493</v>
      </c>
      <c r="S2709">
        <v>889599.28732861206</v>
      </c>
      <c r="T2709">
        <v>114976.17971409485</v>
      </c>
      <c r="U2709">
        <v>-5.599102089297648E-2</v>
      </c>
      <c r="V2709">
        <v>0.14857069630940747</v>
      </c>
      <c r="W2709">
        <v>1.9202006254315524E-2</v>
      </c>
      <c r="X2709">
        <f t="shared" si="127"/>
        <v>5.599102089297648E-2</v>
      </c>
      <c r="Y2709">
        <f t="shared" si="128"/>
        <v>0.14857069630940747</v>
      </c>
      <c r="Z2709">
        <f t="shared" si="129"/>
        <v>1.9202006254315524E-2</v>
      </c>
      <c r="AA2709">
        <v>0.98343225268100587</v>
      </c>
      <c r="AB2709">
        <v>0.95636941687989785</v>
      </c>
      <c r="AC2709">
        <v>0.9774922468798708</v>
      </c>
      <c r="AD2709">
        <v>14359.561527431149</v>
      </c>
      <c r="AE2709">
        <v>30128.350040004381</v>
      </c>
      <c r="AF2709">
        <v>29164.296667529165</v>
      </c>
      <c r="AG2709">
        <v>14391.722421649398</v>
      </c>
      <c r="AH2709">
        <v>30175.931927710139</v>
      </c>
      <c r="AI2709">
        <v>29227.739184470174</v>
      </c>
      <c r="AJ2709">
        <v>0</v>
      </c>
      <c r="AK2709">
        <v>0</v>
      </c>
      <c r="AL2709">
        <v>1</v>
      </c>
    </row>
    <row r="2710" spans="1:38" x14ac:dyDescent="0.25">
      <c r="A2710">
        <v>116741238.91668536</v>
      </c>
      <c r="B2710">
        <v>5987717.0224467777</v>
      </c>
      <c r="C2710">
        <v>6541264.5752674816</v>
      </c>
      <c r="D2710">
        <v>5250744.1158202589</v>
      </c>
      <c r="E2710">
        <v>6036283.857020746</v>
      </c>
      <c r="F2710">
        <v>223942.11424475285</v>
      </c>
      <c r="G2710">
        <v>423030.90345618996</v>
      </c>
      <c r="H2710">
        <v>304513.47948980331</v>
      </c>
      <c r="I2710">
        <v>3.423529375214051E-2</v>
      </c>
      <c r="J2710">
        <v>8.0565895828291587E-2</v>
      </c>
      <c r="K2710">
        <v>5.044717688940796E-2</v>
      </c>
      <c r="L2710">
        <v>4270.4358337124322</v>
      </c>
      <c r="M2710">
        <v>7223.0738750701512</v>
      </c>
      <c r="N2710">
        <v>5160.7722770320397</v>
      </c>
      <c r="O2710">
        <v>2.6556305946651166E-2</v>
      </c>
      <c r="P2710">
        <v>4.6277646485028918E-2</v>
      </c>
      <c r="Q2710">
        <v>3.3064647981868651E-2</v>
      </c>
      <c r="R2710">
        <v>-553547.55282070395</v>
      </c>
      <c r="S2710">
        <v>736972.90662651882</v>
      </c>
      <c r="T2710">
        <v>-48566.834573968314</v>
      </c>
      <c r="U2710">
        <v>-9.2447179909398297E-2</v>
      </c>
      <c r="V2710">
        <v>0.12308078418932489</v>
      </c>
      <c r="W2710">
        <v>-8.1110771253719519E-3</v>
      </c>
      <c r="X2710">
        <f t="shared" si="127"/>
        <v>9.2447179909398297E-2</v>
      </c>
      <c r="Y2710">
        <f t="shared" si="128"/>
        <v>0.12308078418932489</v>
      </c>
      <c r="Z2710">
        <f t="shared" si="129"/>
        <v>8.1110771253719519E-3</v>
      </c>
      <c r="AA2710">
        <v>0.98471433488929894</v>
      </c>
      <c r="AB2710">
        <v>0.95660932036130564</v>
      </c>
      <c r="AC2710">
        <v>0.97780376352040332</v>
      </c>
      <c r="AD2710">
        <v>14310.034985791544</v>
      </c>
      <c r="AE2710">
        <v>30126.213252194204</v>
      </c>
      <c r="AF2710">
        <v>29149.853296086039</v>
      </c>
      <c r="AG2710">
        <v>14342.195880009793</v>
      </c>
      <c r="AH2710">
        <v>30173.795139899961</v>
      </c>
      <c r="AI2710">
        <v>29213.295813027049</v>
      </c>
      <c r="AJ2710">
        <v>0</v>
      </c>
      <c r="AK2710">
        <v>0</v>
      </c>
      <c r="AL2710">
        <v>1</v>
      </c>
    </row>
    <row r="2711" spans="1:38" x14ac:dyDescent="0.25">
      <c r="A2711">
        <v>116832062.67850924</v>
      </c>
      <c r="B2711">
        <v>5987717.0224467926</v>
      </c>
      <c r="C2711">
        <v>6289414.7793714674</v>
      </c>
      <c r="D2711">
        <v>5211865.5490320018</v>
      </c>
      <c r="E2711">
        <v>5948834.9644688303</v>
      </c>
      <c r="F2711">
        <v>230533.61083159523</v>
      </c>
      <c r="G2711">
        <v>417845.25080252276</v>
      </c>
      <c r="H2711">
        <v>306402.07898074179</v>
      </c>
      <c r="I2711">
        <v>3.665422283607659E-2</v>
      </c>
      <c r="J2711">
        <v>8.0171916729534401E-2</v>
      </c>
      <c r="K2711">
        <v>5.1506232869262383E-2</v>
      </c>
      <c r="L2711">
        <v>4396.131544486514</v>
      </c>
      <c r="M2711">
        <v>7134.5310478159936</v>
      </c>
      <c r="N2711">
        <v>5192.7795034825167</v>
      </c>
      <c r="O2711">
        <v>2.7327312486847399E-2</v>
      </c>
      <c r="P2711">
        <v>4.5682987250496111E-2</v>
      </c>
      <c r="Q2711">
        <v>3.3249792910333906E-2</v>
      </c>
      <c r="R2711">
        <v>-301697.75692467485</v>
      </c>
      <c r="S2711">
        <v>775851.47341479082</v>
      </c>
      <c r="T2711">
        <v>38882.057977962308</v>
      </c>
      <c r="U2711">
        <v>-5.0386108059827864E-2</v>
      </c>
      <c r="V2711">
        <v>0.12957383765903996</v>
      </c>
      <c r="W2711">
        <v>6.4936365282796428E-3</v>
      </c>
      <c r="X2711">
        <f t="shared" si="127"/>
        <v>5.0386108059827864E-2</v>
      </c>
      <c r="Y2711">
        <f t="shared" si="128"/>
        <v>0.12957383765903996</v>
      </c>
      <c r="Z2711">
        <f t="shared" si="129"/>
        <v>6.4936365282796428E-3</v>
      </c>
      <c r="AA2711">
        <v>0.98370228089041034</v>
      </c>
      <c r="AB2711">
        <v>0.95763505722139497</v>
      </c>
      <c r="AC2711">
        <v>0.97751084511153363</v>
      </c>
      <c r="AD2711">
        <v>14352.446244602643</v>
      </c>
      <c r="AE2711">
        <v>30090.173059897556</v>
      </c>
      <c r="AF2711">
        <v>29167.919640005421</v>
      </c>
      <c r="AG2711">
        <v>14384.607138820891</v>
      </c>
      <c r="AH2711">
        <v>30137.754947603313</v>
      </c>
      <c r="AI2711">
        <v>29231.36215694643</v>
      </c>
      <c r="AJ2711">
        <v>0</v>
      </c>
      <c r="AK2711">
        <v>0</v>
      </c>
      <c r="AL2711">
        <v>1</v>
      </c>
    </row>
    <row r="2712" spans="1:38" x14ac:dyDescent="0.25">
      <c r="A2712">
        <v>116913695.64072898</v>
      </c>
      <c r="B2712">
        <v>5987717.0224467777</v>
      </c>
      <c r="C2712">
        <v>6281756.4484635815</v>
      </c>
      <c r="D2712">
        <v>4999991.6247822866</v>
      </c>
      <c r="E2712">
        <v>5788538.6926141512</v>
      </c>
      <c r="F2712">
        <v>232523.66923522606</v>
      </c>
      <c r="G2712">
        <v>418995.25205462129</v>
      </c>
      <c r="H2712">
        <v>302856.1870398965</v>
      </c>
      <c r="I2712">
        <v>3.701570908437523E-2</v>
      </c>
      <c r="J2712">
        <v>8.3799190778217653E-2</v>
      </c>
      <c r="K2712">
        <v>5.231997281564757E-2</v>
      </c>
      <c r="L2712">
        <v>4434.0807116036804</v>
      </c>
      <c r="M2712">
        <v>7154.1668331273413</v>
      </c>
      <c r="N2712">
        <v>5132.6851495106494</v>
      </c>
      <c r="O2712">
        <v>2.7585263368713715E-2</v>
      </c>
      <c r="P2712">
        <v>4.5811200060533568E-2</v>
      </c>
      <c r="Q2712">
        <v>3.2866785429600663E-2</v>
      </c>
      <c r="R2712">
        <v>-294039.42601680383</v>
      </c>
      <c r="S2712">
        <v>987725.39766449109</v>
      </c>
      <c r="T2712">
        <v>199178.32983262651</v>
      </c>
      <c r="U2712">
        <v>-4.9107101239839433E-2</v>
      </c>
      <c r="V2712">
        <v>0.16495859673423144</v>
      </c>
      <c r="W2712">
        <v>3.3264486128176396E-2</v>
      </c>
      <c r="X2712">
        <f t="shared" si="127"/>
        <v>4.9107101239839433E-2</v>
      </c>
      <c r="Y2712">
        <f t="shared" si="128"/>
        <v>0.16495859673423144</v>
      </c>
      <c r="Z2712">
        <f t="shared" si="129"/>
        <v>3.3264486128176396E-2</v>
      </c>
      <c r="AA2712">
        <v>0.98341958849688937</v>
      </c>
      <c r="AB2712">
        <v>0.95745438197728572</v>
      </c>
      <c r="AC2712">
        <v>0.97805560709341732</v>
      </c>
      <c r="AD2712">
        <v>14365.0126523624</v>
      </c>
      <c r="AE2712">
        <v>30098.203994735071</v>
      </c>
      <c r="AF2712">
        <v>29133.90709124889</v>
      </c>
      <c r="AG2712">
        <v>14397.173546580649</v>
      </c>
      <c r="AH2712">
        <v>30145.785882440829</v>
      </c>
      <c r="AI2712">
        <v>29197.349608189899</v>
      </c>
      <c r="AJ2712">
        <v>1</v>
      </c>
      <c r="AK2712">
        <v>0</v>
      </c>
      <c r="AL2712">
        <v>1</v>
      </c>
    </row>
    <row r="2713" spans="1:38" x14ac:dyDescent="0.25">
      <c r="A2713">
        <v>116687211.69756307</v>
      </c>
      <c r="B2713">
        <v>5987717.0224467777</v>
      </c>
      <c r="C2713">
        <v>6637246.2661026707</v>
      </c>
      <c r="D2713">
        <v>5261445.0495221429</v>
      </c>
      <c r="E2713">
        <v>6029984.1354515161</v>
      </c>
      <c r="F2713">
        <v>224185.84982332858</v>
      </c>
      <c r="G2713">
        <v>419212.6271528661</v>
      </c>
      <c r="H2713">
        <v>300811.25112842122</v>
      </c>
      <c r="I2713">
        <v>3.3776937126512321E-2</v>
      </c>
      <c r="J2713">
        <v>7.9676329070649518E-2</v>
      </c>
      <c r="K2713">
        <v>4.9885910869962337E-2</v>
      </c>
      <c r="L2713">
        <v>4275.0837185116388</v>
      </c>
      <c r="M2713">
        <v>7157.8784210524664</v>
      </c>
      <c r="N2713">
        <v>5098.0283961283958</v>
      </c>
      <c r="O2713">
        <v>2.6554295576196225E-2</v>
      </c>
      <c r="P2713">
        <v>4.5843294368034214E-2</v>
      </c>
      <c r="Q2713">
        <v>3.2650794371266723E-2</v>
      </c>
      <c r="R2713">
        <v>-649529.24365589302</v>
      </c>
      <c r="S2713">
        <v>726271.97292463481</v>
      </c>
      <c r="T2713">
        <v>-42267.113004738465</v>
      </c>
      <c r="U2713">
        <v>-0.10847694392051849</v>
      </c>
      <c r="V2713">
        <v>0.12129363665683991</v>
      </c>
      <c r="W2713">
        <v>-7.0589696951755309E-3</v>
      </c>
      <c r="X2713">
        <f t="shared" si="127"/>
        <v>0.10847694392051849</v>
      </c>
      <c r="Y2713">
        <f t="shared" si="128"/>
        <v>0.12129363665683991</v>
      </c>
      <c r="Z2713">
        <f t="shared" si="129"/>
        <v>7.0589696951755309E-3</v>
      </c>
      <c r="AA2713">
        <v>0.98464124203524939</v>
      </c>
      <c r="AB2713">
        <v>0.95764905562228331</v>
      </c>
      <c r="AC2713">
        <v>0.97847235235433305</v>
      </c>
      <c r="AD2713">
        <v>14311.625341580908</v>
      </c>
      <c r="AE2713">
        <v>30099.719537757432</v>
      </c>
      <c r="AF2713">
        <v>29114.110344855733</v>
      </c>
      <c r="AG2713">
        <v>14343.786235799156</v>
      </c>
      <c r="AH2713">
        <v>30147.301425463189</v>
      </c>
      <c r="AI2713">
        <v>29177.552861796743</v>
      </c>
      <c r="AJ2713">
        <v>0</v>
      </c>
      <c r="AK2713">
        <v>0</v>
      </c>
      <c r="AL2713">
        <v>1</v>
      </c>
    </row>
    <row r="2714" spans="1:38" x14ac:dyDescent="0.25">
      <c r="A2714">
        <v>116740106.50095226</v>
      </c>
      <c r="B2714">
        <v>5987717.0224467926</v>
      </c>
      <c r="C2714">
        <v>6601551.9075579727</v>
      </c>
      <c r="D2714">
        <v>5180499.1243259739</v>
      </c>
      <c r="E2714">
        <v>5944462.5277516479</v>
      </c>
      <c r="F2714">
        <v>222965.10941667468</v>
      </c>
      <c r="G2714">
        <v>417780.62056407047</v>
      </c>
      <c r="H2714">
        <v>297183.54023032193</v>
      </c>
      <c r="I2714">
        <v>3.3774650648646237E-2</v>
      </c>
      <c r="J2714">
        <v>8.0644858832676136E-2</v>
      </c>
      <c r="K2714">
        <v>4.9993340666700199E-2</v>
      </c>
      <c r="L2714">
        <v>4251.8049636699388</v>
      </c>
      <c r="M2714">
        <v>7133.4275138115272</v>
      </c>
      <c r="N2714">
        <v>5036.5474072954366</v>
      </c>
      <c r="O2714">
        <v>2.6425797695638596E-2</v>
      </c>
      <c r="P2714">
        <v>4.569045945259001E-2</v>
      </c>
      <c r="Q2714">
        <v>3.2259690681446462E-2</v>
      </c>
      <c r="R2714">
        <v>-613834.88511118013</v>
      </c>
      <c r="S2714">
        <v>807217.89812081866</v>
      </c>
      <c r="T2714">
        <v>43254.494695144705</v>
      </c>
      <c r="U2714">
        <v>-0.1025156804855727</v>
      </c>
      <c r="V2714">
        <v>0.13481229909408127</v>
      </c>
      <c r="W2714">
        <v>7.2238708898553442E-3</v>
      </c>
      <c r="X2714">
        <f t="shared" si="127"/>
        <v>0.1025156804855727</v>
      </c>
      <c r="Y2714">
        <f t="shared" si="128"/>
        <v>0.13481229909408127</v>
      </c>
      <c r="Z2714">
        <f t="shared" si="129"/>
        <v>7.2238708898553442E-3</v>
      </c>
      <c r="AA2714">
        <v>0.98468998147227105</v>
      </c>
      <c r="AB2714">
        <v>0.95759043093638585</v>
      </c>
      <c r="AC2714">
        <v>0.9788148853415426</v>
      </c>
      <c r="AD2714">
        <v>14303.642682160922</v>
      </c>
      <c r="AE2714">
        <v>30089.721064420621</v>
      </c>
      <c r="AF2714">
        <v>29078.657523406899</v>
      </c>
      <c r="AG2714">
        <v>14335.80357637917</v>
      </c>
      <c r="AH2714">
        <v>30137.302952126378</v>
      </c>
      <c r="AI2714">
        <v>29142.100040347908</v>
      </c>
      <c r="AJ2714">
        <v>0</v>
      </c>
      <c r="AK2714">
        <v>0</v>
      </c>
      <c r="AL2714">
        <v>1</v>
      </c>
    </row>
    <row r="2715" spans="1:38" x14ac:dyDescent="0.25">
      <c r="A2715">
        <v>116912723.36011706</v>
      </c>
      <c r="B2715">
        <v>5987717.0224467777</v>
      </c>
      <c r="C2715">
        <v>6119688.101548681</v>
      </c>
      <c r="D2715">
        <v>4840277.3158302829</v>
      </c>
      <c r="E2715">
        <v>5631563.3854430662</v>
      </c>
      <c r="F2715">
        <v>235272.06539825644</v>
      </c>
      <c r="G2715">
        <v>425846.55481201858</v>
      </c>
      <c r="H2715">
        <v>308026.00226933096</v>
      </c>
      <c r="I2715">
        <v>3.8445107249619019E-2</v>
      </c>
      <c r="J2715">
        <v>8.7979784426663682E-2</v>
      </c>
      <c r="K2715">
        <v>5.4696357154665469E-2</v>
      </c>
      <c r="L2715">
        <v>4486.490904744106</v>
      </c>
      <c r="M2715">
        <v>7271.1499318864062</v>
      </c>
      <c r="N2715">
        <v>5220.3011038458881</v>
      </c>
      <c r="O2715">
        <v>2.790111847008804E-2</v>
      </c>
      <c r="P2715">
        <v>4.6551728143329647E-2</v>
      </c>
      <c r="Q2715">
        <v>3.3421678838839543E-2</v>
      </c>
      <c r="R2715">
        <v>-131971.07910190336</v>
      </c>
      <c r="S2715">
        <v>1147439.7066164948</v>
      </c>
      <c r="T2715">
        <v>356153.63700371142</v>
      </c>
      <c r="U2715">
        <v>-2.204029993521231E-2</v>
      </c>
      <c r="V2715">
        <v>0.19163225354754879</v>
      </c>
      <c r="W2715">
        <v>5.9480706197130098E-2</v>
      </c>
      <c r="X2715">
        <f t="shared" si="127"/>
        <v>2.204029993521231E-2</v>
      </c>
      <c r="Y2715">
        <f t="shared" si="128"/>
        <v>0.19163225354754879</v>
      </c>
      <c r="Z2715">
        <f t="shared" si="129"/>
        <v>5.9480706197130098E-2</v>
      </c>
      <c r="AA2715">
        <v>0.98305110689880959</v>
      </c>
      <c r="AB2715">
        <v>0.95602633721311314</v>
      </c>
      <c r="AC2715">
        <v>0.97728696547646454</v>
      </c>
      <c r="AD2715">
        <v>14382.191951474249</v>
      </c>
      <c r="AE2715">
        <v>30145.597353760098</v>
      </c>
      <c r="AF2715">
        <v>29183.365271619157</v>
      </c>
      <c r="AG2715">
        <v>14414.352845692498</v>
      </c>
      <c r="AH2715">
        <v>30193.179241465856</v>
      </c>
      <c r="AI2715">
        <v>29246.807788560167</v>
      </c>
      <c r="AJ2715">
        <v>1</v>
      </c>
      <c r="AK2715">
        <v>0</v>
      </c>
      <c r="AL2715">
        <v>1</v>
      </c>
    </row>
    <row r="2716" spans="1:38" x14ac:dyDescent="0.25">
      <c r="A2716">
        <v>117018663.3956078</v>
      </c>
      <c r="B2716">
        <v>5987717.0224467777</v>
      </c>
      <c r="C2716">
        <v>6546151.5899689887</v>
      </c>
      <c r="D2716">
        <v>5242283.071962798</v>
      </c>
      <c r="E2716">
        <v>6062101.5732743982</v>
      </c>
      <c r="F2716">
        <v>227194.43228929368</v>
      </c>
      <c r="G2716">
        <v>424172.48860188905</v>
      </c>
      <c r="H2716">
        <v>301148.56722941372</v>
      </c>
      <c r="I2716">
        <v>3.4706564485526982E-2</v>
      </c>
      <c r="J2716">
        <v>8.09136940487786E-2</v>
      </c>
      <c r="K2716">
        <v>4.9677255253700842E-2</v>
      </c>
      <c r="L2716">
        <v>4332.4555014595053</v>
      </c>
      <c r="M2716">
        <v>7242.565958921944</v>
      </c>
      <c r="N2716">
        <v>5103.7450940739709</v>
      </c>
      <c r="O2716">
        <v>2.6919018521103039E-2</v>
      </c>
      <c r="P2716">
        <v>4.6325798021040261E-2</v>
      </c>
      <c r="Q2716">
        <v>3.2645206922511653E-2</v>
      </c>
      <c r="R2716">
        <v>-558434.567522211</v>
      </c>
      <c r="S2716">
        <v>745433.95048397966</v>
      </c>
      <c r="T2716">
        <v>-74384.550827620551</v>
      </c>
      <c r="U2716">
        <v>-9.3263353199349475E-2</v>
      </c>
      <c r="V2716">
        <v>0.12449385094343869</v>
      </c>
      <c r="W2716">
        <v>-1.242285674970401E-2</v>
      </c>
      <c r="X2716">
        <f t="shared" si="127"/>
        <v>9.3263353199349475E-2</v>
      </c>
      <c r="Y2716">
        <f t="shared" si="128"/>
        <v>0.12449385094343869</v>
      </c>
      <c r="Z2716">
        <f t="shared" si="129"/>
        <v>1.242285674970401E-2</v>
      </c>
      <c r="AA2716">
        <v>0.98396711184839303</v>
      </c>
      <c r="AB2716">
        <v>0.95621943214413341</v>
      </c>
      <c r="AC2716">
        <v>0.97821427410208228</v>
      </c>
      <c r="AD2716">
        <v>14331.114951021684</v>
      </c>
      <c r="AE2716">
        <v>30134.087899170067</v>
      </c>
      <c r="AF2716">
        <v>29117.385107456848</v>
      </c>
      <c r="AG2716">
        <v>14363.275845239932</v>
      </c>
      <c r="AH2716">
        <v>30181.669786875824</v>
      </c>
      <c r="AI2716">
        <v>29180.827624397858</v>
      </c>
      <c r="AJ2716">
        <v>0</v>
      </c>
      <c r="AK2716">
        <v>0</v>
      </c>
      <c r="AL2716">
        <v>1</v>
      </c>
    </row>
    <row r="2717" spans="1:38" x14ac:dyDescent="0.25">
      <c r="A2717">
        <v>116703526.93692377</v>
      </c>
      <c r="B2717">
        <v>5987717.0224467777</v>
      </c>
      <c r="C2717">
        <v>6415704.5066989344</v>
      </c>
      <c r="D2717">
        <v>5077944.0278132483</v>
      </c>
      <c r="E2717">
        <v>5853010.8515283111</v>
      </c>
      <c r="F2717">
        <v>221595.71787747528</v>
      </c>
      <c r="G2717">
        <v>419554.50789276534</v>
      </c>
      <c r="H2717">
        <v>302574.01376685407</v>
      </c>
      <c r="I2717">
        <v>3.453957669747678E-2</v>
      </c>
      <c r="J2717">
        <v>8.2622909113364354E-2</v>
      </c>
      <c r="K2717">
        <v>5.1695447256491479E-2</v>
      </c>
      <c r="L2717">
        <v>4225.6915248507075</v>
      </c>
      <c r="M2717">
        <v>7163.7158901843432</v>
      </c>
      <c r="N2717">
        <v>5127.9029900894038</v>
      </c>
      <c r="O2717">
        <v>2.6303058700498906E-2</v>
      </c>
      <c r="P2717">
        <v>4.5927443786400145E-2</v>
      </c>
      <c r="Q2717">
        <v>3.2875602540594878E-2</v>
      </c>
      <c r="R2717">
        <v>-427987.48425215669</v>
      </c>
      <c r="S2717">
        <v>909772.99463352934</v>
      </c>
      <c r="T2717">
        <v>134706.17091846652</v>
      </c>
      <c r="U2717">
        <v>-7.147757361406952E-2</v>
      </c>
      <c r="V2717">
        <v>0.1519398781243283</v>
      </c>
      <c r="W2717">
        <v>2.24970836820577E-2</v>
      </c>
      <c r="X2717">
        <f t="shared" si="127"/>
        <v>7.147757361406952E-2</v>
      </c>
      <c r="Y2717">
        <f t="shared" si="128"/>
        <v>0.1519398781243283</v>
      </c>
      <c r="Z2717">
        <f t="shared" si="129"/>
        <v>2.24970836820577E-2</v>
      </c>
      <c r="AA2717">
        <v>0.98499351236343557</v>
      </c>
      <c r="AB2717">
        <v>0.95747936280329438</v>
      </c>
      <c r="AC2717">
        <v>0.97816766080292783</v>
      </c>
      <c r="AD2717">
        <v>14294.635785288719</v>
      </c>
      <c r="AE2717">
        <v>30102.101547103215</v>
      </c>
      <c r="AF2717">
        <v>29131.183373923806</v>
      </c>
      <c r="AG2717">
        <v>14326.796679506968</v>
      </c>
      <c r="AH2717">
        <v>30149.683434808972</v>
      </c>
      <c r="AI2717">
        <v>29194.625890864816</v>
      </c>
      <c r="AJ2717">
        <v>0</v>
      </c>
      <c r="AK2717">
        <v>0</v>
      </c>
      <c r="AL2717">
        <v>1</v>
      </c>
    </row>
    <row r="2718" spans="1:38" x14ac:dyDescent="0.25">
      <c r="A2718">
        <v>116972497.47282667</v>
      </c>
      <c r="B2718">
        <v>5987717.0224467777</v>
      </c>
      <c r="C2718">
        <v>6034355.4117324268</v>
      </c>
      <c r="D2718">
        <v>4868211.7419082932</v>
      </c>
      <c r="E2718">
        <v>5646458.6382154636</v>
      </c>
      <c r="F2718">
        <v>222893.2774081658</v>
      </c>
      <c r="G2718">
        <v>420091.53838877467</v>
      </c>
      <c r="H2718">
        <v>303507.96589714498</v>
      </c>
      <c r="I2718">
        <v>3.6937379753072E-2</v>
      </c>
      <c r="J2718">
        <v>8.6292782783540703E-2</v>
      </c>
      <c r="K2718">
        <v>5.3751915199199481E-2</v>
      </c>
      <c r="L2718">
        <v>4250.4351722656811</v>
      </c>
      <c r="M2718">
        <v>7172.8854589183284</v>
      </c>
      <c r="N2718">
        <v>5143.7312360841534</v>
      </c>
      <c r="O2718">
        <v>2.644991339648364E-2</v>
      </c>
      <c r="P2718">
        <v>4.5925615579671515E-2</v>
      </c>
      <c r="Q2718">
        <v>3.293361154956638E-2</v>
      </c>
      <c r="R2718">
        <v>-46638.389285649173</v>
      </c>
      <c r="S2718">
        <v>1119505.2805384845</v>
      </c>
      <c r="T2718">
        <v>341258.38423131406</v>
      </c>
      <c r="U2718">
        <v>-7.7890102539600638E-3</v>
      </c>
      <c r="V2718">
        <v>0.18696696526266665</v>
      </c>
      <c r="W2718">
        <v>5.6993071474821418E-2</v>
      </c>
      <c r="X2718">
        <f t="shared" si="127"/>
        <v>7.7890102539600638E-3</v>
      </c>
      <c r="Y2718">
        <f t="shared" si="128"/>
        <v>0.18696696526266665</v>
      </c>
      <c r="Z2718">
        <f t="shared" si="129"/>
        <v>5.6993071474821418E-2</v>
      </c>
      <c r="AA2718">
        <v>0.98469691861823072</v>
      </c>
      <c r="AB2718">
        <v>0.95715031271192819</v>
      </c>
      <c r="AC2718">
        <v>0.97791924017673071</v>
      </c>
      <c r="AD2718">
        <v>14303.171598065828</v>
      </c>
      <c r="AE2718">
        <v>30105.839320490613</v>
      </c>
      <c r="AF2718">
        <v>29140.188790274606</v>
      </c>
      <c r="AG2718">
        <v>14335.332492284077</v>
      </c>
      <c r="AH2718">
        <v>30153.421208196371</v>
      </c>
      <c r="AI2718">
        <v>29203.631307215615</v>
      </c>
      <c r="AJ2718">
        <v>1</v>
      </c>
      <c r="AK2718">
        <v>0</v>
      </c>
      <c r="AL2718">
        <v>1</v>
      </c>
    </row>
    <row r="2719" spans="1:38" x14ac:dyDescent="0.25">
      <c r="A2719">
        <v>116756554.88183756</v>
      </c>
      <c r="B2719">
        <v>5987717.0224467777</v>
      </c>
      <c r="C2719">
        <v>6555951.4349160166</v>
      </c>
      <c r="D2719">
        <v>5328607.0647025686</v>
      </c>
      <c r="E2719">
        <v>6086250.4653381575</v>
      </c>
      <c r="F2719">
        <v>223776.50223978783</v>
      </c>
      <c r="G2719">
        <v>412672.22340689623</v>
      </c>
      <c r="H2719">
        <v>296856.46400430606</v>
      </c>
      <c r="I2719">
        <v>3.4133337389900063E-2</v>
      </c>
      <c r="J2719">
        <v>7.7444671449034816E-2</v>
      </c>
      <c r="K2719">
        <v>4.8774933876766187E-2</v>
      </c>
      <c r="L2719">
        <v>4267.2777165227253</v>
      </c>
      <c r="M2719">
        <v>7046.2037915065921</v>
      </c>
      <c r="N2719">
        <v>5031.0042506426425</v>
      </c>
      <c r="O2719">
        <v>2.6545502879195954E-2</v>
      </c>
      <c r="P2719">
        <v>4.5149168953351936E-2</v>
      </c>
      <c r="Q2719">
        <v>3.2236601103007412E-2</v>
      </c>
      <c r="R2719">
        <v>-568234.41246923897</v>
      </c>
      <c r="S2719">
        <v>659109.9577442091</v>
      </c>
      <c r="T2719">
        <v>-98533.442891379818</v>
      </c>
      <c r="U2719">
        <v>-9.4900011196093523E-2</v>
      </c>
      <c r="V2719">
        <v>0.11007700518800989</v>
      </c>
      <c r="W2719">
        <v>-1.6455928448521742E-2</v>
      </c>
      <c r="X2719">
        <f t="shared" si="127"/>
        <v>9.4900011196093523E-2</v>
      </c>
      <c r="Y2719">
        <f t="shared" si="128"/>
        <v>0.11007700518800989</v>
      </c>
      <c r="Z2719">
        <f t="shared" si="129"/>
        <v>1.6455928448521742E-2</v>
      </c>
      <c r="AA2719">
        <v>0.98452901560712636</v>
      </c>
      <c r="AB2719">
        <v>0.95844416722605985</v>
      </c>
      <c r="AC2719">
        <v>0.97877104722226138</v>
      </c>
      <c r="AD2719">
        <v>14308.953392338035</v>
      </c>
      <c r="AE2719">
        <v>30053.772184537302</v>
      </c>
      <c r="AF2719">
        <v>29075.439838327839</v>
      </c>
      <c r="AG2719">
        <v>14341.114286556283</v>
      </c>
      <c r="AH2719">
        <v>30101.354072243059</v>
      </c>
      <c r="AI2719">
        <v>29138.882355268848</v>
      </c>
      <c r="AJ2719">
        <v>0</v>
      </c>
      <c r="AK2719">
        <v>0</v>
      </c>
      <c r="AL2719">
        <v>1</v>
      </c>
    </row>
    <row r="2720" spans="1:38" x14ac:dyDescent="0.25">
      <c r="A2720">
        <v>116923437.22197466</v>
      </c>
      <c r="B2720">
        <v>5987717.0224467777</v>
      </c>
      <c r="C2720">
        <v>6429085.9385278281</v>
      </c>
      <c r="D2720">
        <v>5104729.3597503966</v>
      </c>
      <c r="E2720">
        <v>5889511.5969065931</v>
      </c>
      <c r="F2720">
        <v>224603.68717512352</v>
      </c>
      <c r="G2720">
        <v>420335.26856761408</v>
      </c>
      <c r="H2720">
        <v>304277.00004859245</v>
      </c>
      <c r="I2720">
        <v>3.4935555275304758E-2</v>
      </c>
      <c r="J2720">
        <v>8.2342321981231731E-2</v>
      </c>
      <c r="K2720">
        <v>5.1664216130996483E-2</v>
      </c>
      <c r="L2720">
        <v>4283.051615062881</v>
      </c>
      <c r="M2720">
        <v>7177.047048705168</v>
      </c>
      <c r="N2720">
        <v>5156.7645183399363</v>
      </c>
      <c r="O2720">
        <v>2.6627794057131522E-2</v>
      </c>
      <c r="P2720">
        <v>4.5939856429076893E-2</v>
      </c>
      <c r="Q2720">
        <v>3.3008146665812164E-2</v>
      </c>
      <c r="R2720">
        <v>-441368.91608105041</v>
      </c>
      <c r="S2720">
        <v>882987.6626963811</v>
      </c>
      <c r="T2720">
        <v>98205.425540184602</v>
      </c>
      <c r="U2720">
        <v>-7.3712387279900649E-2</v>
      </c>
      <c r="V2720">
        <v>0.14746649839767534</v>
      </c>
      <c r="W2720">
        <v>1.6401146742912483E-2</v>
      </c>
      <c r="X2720">
        <f t="shared" si="127"/>
        <v>7.3712387279900649E-2</v>
      </c>
      <c r="Y2720">
        <f t="shared" si="128"/>
        <v>0.14746649839767534</v>
      </c>
      <c r="Z2720">
        <f t="shared" si="129"/>
        <v>1.6401146742912483E-2</v>
      </c>
      <c r="AA2720">
        <v>0.98436129310977372</v>
      </c>
      <c r="AB2720">
        <v>0.95675527048303111</v>
      </c>
      <c r="AC2720">
        <v>0.97762856664326514</v>
      </c>
      <c r="AD2720">
        <v>14314.347679489752</v>
      </c>
      <c r="AE2720">
        <v>30107.534125074766</v>
      </c>
      <c r="AF2720">
        <v>29147.583244285972</v>
      </c>
      <c r="AG2720">
        <v>14346.508573708001</v>
      </c>
      <c r="AH2720">
        <v>30155.116012780523</v>
      </c>
      <c r="AI2720">
        <v>29211.025761226982</v>
      </c>
      <c r="AJ2720">
        <v>0</v>
      </c>
      <c r="AK2720">
        <v>0</v>
      </c>
      <c r="AL2720">
        <v>1</v>
      </c>
    </row>
    <row r="2721" spans="1:38" x14ac:dyDescent="0.25">
      <c r="A2721">
        <v>116758372.1086442</v>
      </c>
      <c r="B2721">
        <v>5987717.0224467926</v>
      </c>
      <c r="C2721">
        <v>6491431.4228852419</v>
      </c>
      <c r="D2721">
        <v>5217631.6899270685</v>
      </c>
      <c r="E2721">
        <v>5985071.1101159183</v>
      </c>
      <c r="F2721">
        <v>227351.37168283985</v>
      </c>
      <c r="G2721">
        <v>423108.68212343036</v>
      </c>
      <c r="H2721">
        <v>302459.46887520474</v>
      </c>
      <c r="I2721">
        <v>3.5023303316634155E-2</v>
      </c>
      <c r="J2721">
        <v>8.109209451105287E-2</v>
      </c>
      <c r="K2721">
        <v>5.0535651675715297E-2</v>
      </c>
      <c r="L2721">
        <v>4335.4482373822721</v>
      </c>
      <c r="M2721">
        <v>7224.4019129387598</v>
      </c>
      <c r="N2721">
        <v>5125.9617292221019</v>
      </c>
      <c r="O2721">
        <v>2.6971521353619111E-2</v>
      </c>
      <c r="P2721">
        <v>4.6292344406489064E-2</v>
      </c>
      <c r="Q2721">
        <v>3.2846011149884273E-2</v>
      </c>
      <c r="R2721">
        <v>-503714.40043844935</v>
      </c>
      <c r="S2721">
        <v>770085.33251972403</v>
      </c>
      <c r="T2721">
        <v>2645.9123308742419</v>
      </c>
      <c r="U2721">
        <v>-8.4124616869855659E-2</v>
      </c>
      <c r="V2721">
        <v>0.12861084276909265</v>
      </c>
      <c r="W2721">
        <v>4.4189000932329107E-4</v>
      </c>
      <c r="X2721">
        <f t="shared" si="127"/>
        <v>8.4124616869855659E-2</v>
      </c>
      <c r="Y2721">
        <f t="shared" si="128"/>
        <v>0.12861084276909265</v>
      </c>
      <c r="Z2721">
        <f t="shared" si="129"/>
        <v>4.4189000932329107E-4</v>
      </c>
      <c r="AA2721">
        <v>0.98412522126002522</v>
      </c>
      <c r="AB2721">
        <v>0.95650143956675293</v>
      </c>
      <c r="AC2721">
        <v>0.97805581694961208</v>
      </c>
      <c r="AD2721">
        <v>14332.124510016518</v>
      </c>
      <c r="AE2721">
        <v>30126.750443149904</v>
      </c>
      <c r="AF2721">
        <v>29130.076988287303</v>
      </c>
      <c r="AG2721">
        <v>14364.285404234766</v>
      </c>
      <c r="AH2721">
        <v>30174.332330855661</v>
      </c>
      <c r="AI2721">
        <v>29193.519505228312</v>
      </c>
      <c r="AJ2721">
        <v>0</v>
      </c>
      <c r="AK2721">
        <v>0</v>
      </c>
      <c r="AL2721">
        <v>1</v>
      </c>
    </row>
    <row r="2722" spans="1:38" x14ac:dyDescent="0.25">
      <c r="A2722">
        <v>116729658.03980619</v>
      </c>
      <c r="B2722">
        <v>5987717.0224467777</v>
      </c>
      <c r="C2722">
        <v>6510240.9357540775</v>
      </c>
      <c r="D2722">
        <v>5166555.0519563816</v>
      </c>
      <c r="E2722">
        <v>5952164.7532622237</v>
      </c>
      <c r="F2722">
        <v>228731.89891728479</v>
      </c>
      <c r="G2722">
        <v>422872.86520397279</v>
      </c>
      <c r="H2722">
        <v>304967.5116773778</v>
      </c>
      <c r="I2722">
        <v>3.5134168024580324E-2</v>
      </c>
      <c r="J2722">
        <v>8.1848129159844449E-2</v>
      </c>
      <c r="K2722">
        <v>5.1236402942346847E-2</v>
      </c>
      <c r="L2722">
        <v>4361.7740269340593</v>
      </c>
      <c r="M2722">
        <v>7220.3754387111867</v>
      </c>
      <c r="N2722">
        <v>5168.467032385528</v>
      </c>
      <c r="O2722">
        <v>2.7136573351814977E-2</v>
      </c>
      <c r="P2722">
        <v>4.6273491653869056E-2</v>
      </c>
      <c r="Q2722">
        <v>3.312334907187027E-2</v>
      </c>
      <c r="R2722">
        <v>-522523.91330729984</v>
      </c>
      <c r="S2722">
        <v>821161.97049039602</v>
      </c>
      <c r="T2722">
        <v>35552.269184553996</v>
      </c>
      <c r="U2722">
        <v>-8.7265966535903433E-2</v>
      </c>
      <c r="V2722">
        <v>0.13714107854663485</v>
      </c>
      <c r="W2722">
        <v>5.9375332954572681E-3</v>
      </c>
      <c r="X2722">
        <f t="shared" si="127"/>
        <v>8.7265966535903433E-2</v>
      </c>
      <c r="Y2722">
        <f t="shared" si="128"/>
        <v>0.13714107854663485</v>
      </c>
      <c r="Z2722">
        <f t="shared" si="129"/>
        <v>5.9375332954572681E-3</v>
      </c>
      <c r="AA2722">
        <v>0.98394959163663209</v>
      </c>
      <c r="AB2722">
        <v>0.95663234582422674</v>
      </c>
      <c r="AC2722">
        <v>0.97773270393125877</v>
      </c>
      <c r="AD2722">
        <v>14340.975248954082</v>
      </c>
      <c r="AE2722">
        <v>30125.121431125524</v>
      </c>
      <c r="AF2722">
        <v>29154.206778201915</v>
      </c>
      <c r="AG2722">
        <v>14373.136143172331</v>
      </c>
      <c r="AH2722">
        <v>30172.703318831282</v>
      </c>
      <c r="AI2722">
        <v>29217.649295142925</v>
      </c>
      <c r="AJ2722">
        <v>0</v>
      </c>
      <c r="AK2722">
        <v>0</v>
      </c>
      <c r="AL2722">
        <v>1</v>
      </c>
    </row>
    <row r="2723" spans="1:38" x14ac:dyDescent="0.25">
      <c r="A2723">
        <v>116810671.50492729</v>
      </c>
      <c r="B2723">
        <v>5987717.0224467777</v>
      </c>
      <c r="C2723">
        <v>6126937.4976483434</v>
      </c>
      <c r="D2723">
        <v>4865006.8724253643</v>
      </c>
      <c r="E2723">
        <v>5655748.9473177847</v>
      </c>
      <c r="F2723">
        <v>237365.86950559271</v>
      </c>
      <c r="G2723">
        <v>426017.26547249081</v>
      </c>
      <c r="H2723">
        <v>306952.80725175631</v>
      </c>
      <c r="I2723">
        <v>3.8741356443851287E-2</v>
      </c>
      <c r="J2723">
        <v>8.7567659541682691E-2</v>
      </c>
      <c r="K2723">
        <v>5.4272707312676492E-2</v>
      </c>
      <c r="L2723">
        <v>4526.418437441107</v>
      </c>
      <c r="M2723">
        <v>7274.0647442601085</v>
      </c>
      <c r="N2723">
        <v>5202.11302526287</v>
      </c>
      <c r="O2723">
        <v>2.8164594947408462E-2</v>
      </c>
      <c r="P2723">
        <v>4.660416112920196E-2</v>
      </c>
      <c r="Q2723">
        <v>3.3329386273744419E-2</v>
      </c>
      <c r="R2723">
        <v>-139220.47520156577</v>
      </c>
      <c r="S2723">
        <v>1122710.1500214133</v>
      </c>
      <c r="T2723">
        <v>331968.07512899302</v>
      </c>
      <c r="U2723">
        <v>-2.3251011141584597E-2</v>
      </c>
      <c r="V2723">
        <v>0.18750220590127975</v>
      </c>
      <c r="W2723">
        <v>5.5441510325973949E-2</v>
      </c>
      <c r="X2723">
        <f t="shared" si="127"/>
        <v>2.3251011141584597E-2</v>
      </c>
      <c r="Y2723">
        <f t="shared" si="128"/>
        <v>0.18750220590127975</v>
      </c>
      <c r="Z2723">
        <f t="shared" si="129"/>
        <v>5.5441510325973949E-2</v>
      </c>
      <c r="AA2723">
        <v>0.98280285829050618</v>
      </c>
      <c r="AB2723">
        <v>0.9559247465715548</v>
      </c>
      <c r="AC2723">
        <v>0.9774109652637345</v>
      </c>
      <c r="AD2723">
        <v>14395.145467915943</v>
      </c>
      <c r="AE2723">
        <v>30146.768471830146</v>
      </c>
      <c r="AF2723">
        <v>29173.166939656858</v>
      </c>
      <c r="AG2723">
        <v>14427.306362134192</v>
      </c>
      <c r="AH2723">
        <v>30194.350359535903</v>
      </c>
      <c r="AI2723">
        <v>29236.609456597867</v>
      </c>
      <c r="AJ2723">
        <v>1</v>
      </c>
      <c r="AK2723">
        <v>0</v>
      </c>
      <c r="AL2723">
        <v>1</v>
      </c>
    </row>
    <row r="2724" spans="1:38" x14ac:dyDescent="0.25">
      <c r="A2724">
        <v>116803429.4630461</v>
      </c>
      <c r="B2724">
        <v>5987717.0224467777</v>
      </c>
      <c r="C2724">
        <v>6234219.1740907459</v>
      </c>
      <c r="D2724">
        <v>4959492.3750237031</v>
      </c>
      <c r="E2724">
        <v>5735016.3964649346</v>
      </c>
      <c r="F2724">
        <v>221824.59775835212</v>
      </c>
      <c r="G2724">
        <v>424358.48167300795</v>
      </c>
      <c r="H2724">
        <v>305471.42354487447</v>
      </c>
      <c r="I2724">
        <v>3.5581777214418353E-2</v>
      </c>
      <c r="J2724">
        <v>8.5564902531174838E-2</v>
      </c>
      <c r="K2724">
        <v>5.3264263330296165E-2</v>
      </c>
      <c r="L2724">
        <v>4230.0561208009094</v>
      </c>
      <c r="M2724">
        <v>7245.7417119980582</v>
      </c>
      <c r="N2724">
        <v>5177.0071285422</v>
      </c>
      <c r="O2724">
        <v>2.6336023299734414E-2</v>
      </c>
      <c r="P2724">
        <v>4.6438230790268591E-2</v>
      </c>
      <c r="Q2724">
        <v>3.3179633140940863E-2</v>
      </c>
      <c r="R2724">
        <v>-246502.15164396819</v>
      </c>
      <c r="S2724">
        <v>1028224.6474230746</v>
      </c>
      <c r="T2724">
        <v>252700.6259818431</v>
      </c>
      <c r="U2724">
        <v>-4.1167969481503537E-2</v>
      </c>
      <c r="V2724">
        <v>0.17172231813368299</v>
      </c>
      <c r="W2724">
        <v>4.2203167757346914E-2</v>
      </c>
      <c r="X2724">
        <f t="shared" si="127"/>
        <v>4.1167969481503537E-2</v>
      </c>
      <c r="Y2724">
        <f t="shared" si="128"/>
        <v>0.17172231813368299</v>
      </c>
      <c r="Z2724">
        <f t="shared" si="129"/>
        <v>4.2203167757346914E-2</v>
      </c>
      <c r="AA2724">
        <v>0.98488300543897178</v>
      </c>
      <c r="AB2724">
        <v>0.95613675224268013</v>
      </c>
      <c r="AC2724">
        <v>0.97756168577959957</v>
      </c>
      <c r="AD2724">
        <v>14296.145063974249</v>
      </c>
      <c r="AE2724">
        <v>30135.36887012234</v>
      </c>
      <c r="AF2724">
        <v>29159.030948897202</v>
      </c>
      <c r="AG2724">
        <v>14328.305958192497</v>
      </c>
      <c r="AH2724">
        <v>30182.950757828097</v>
      </c>
      <c r="AI2724">
        <v>29222.473465838211</v>
      </c>
      <c r="AJ2724">
        <v>1</v>
      </c>
      <c r="AK2724">
        <v>0</v>
      </c>
      <c r="AL2724">
        <v>1</v>
      </c>
    </row>
    <row r="2725" spans="1:38" x14ac:dyDescent="0.25">
      <c r="A2725">
        <v>116659053.41049108</v>
      </c>
      <c r="B2725">
        <v>5987717.0224467777</v>
      </c>
      <c r="C2725">
        <v>6505484.5687466292</v>
      </c>
      <c r="D2725">
        <v>5224194.773550678</v>
      </c>
      <c r="E2725">
        <v>6015181.8851076383</v>
      </c>
      <c r="F2725">
        <v>229713.78950836023</v>
      </c>
      <c r="G2725">
        <v>422481.15584151563</v>
      </c>
      <c r="H2725">
        <v>302386.09686831862</v>
      </c>
      <c r="I2725">
        <v>3.5310788470998979E-2</v>
      </c>
      <c r="J2725">
        <v>8.0870100399103598E-2</v>
      </c>
      <c r="K2725">
        <v>5.0270482695953855E-2</v>
      </c>
      <c r="L2725">
        <v>4380.4980654163028</v>
      </c>
      <c r="M2725">
        <v>7213.6871669100765</v>
      </c>
      <c r="N2725">
        <v>5124.7182498868651</v>
      </c>
      <c r="O2725">
        <v>2.7224583908096997E-2</v>
      </c>
      <c r="P2725">
        <v>4.6220022436029511E-2</v>
      </c>
      <c r="Q2725">
        <v>3.2835440047167971E-2</v>
      </c>
      <c r="R2725">
        <v>-517767.5462998515</v>
      </c>
      <c r="S2725">
        <v>763522.24889609963</v>
      </c>
      <c r="T2725">
        <v>-27464.862660860643</v>
      </c>
      <c r="U2725">
        <v>-8.6471612529256545E-2</v>
      </c>
      <c r="V2725">
        <v>0.12751475162132819</v>
      </c>
      <c r="W2725">
        <v>-4.586867174567578E-3</v>
      </c>
      <c r="X2725">
        <f t="shared" si="127"/>
        <v>8.6471612529256545E-2</v>
      </c>
      <c r="Y2725">
        <f t="shared" si="128"/>
        <v>0.12751475162132819</v>
      </c>
      <c r="Z2725">
        <f t="shared" si="129"/>
        <v>4.586867174567578E-3</v>
      </c>
      <c r="AA2725">
        <v>0.98416670049014465</v>
      </c>
      <c r="AB2725">
        <v>0.95733517747344998</v>
      </c>
      <c r="AC2725">
        <v>0.9784229070028756</v>
      </c>
      <c r="AD2725">
        <v>14347.237828253777</v>
      </c>
      <c r="AE2725">
        <v>30122.413512761093</v>
      </c>
      <c r="AF2725">
        <v>29129.368070119381</v>
      </c>
      <c r="AG2725">
        <v>14379.398722472026</v>
      </c>
      <c r="AH2725">
        <v>30169.995400466851</v>
      </c>
      <c r="AI2725">
        <v>29192.81058706039</v>
      </c>
      <c r="AJ2725">
        <v>0</v>
      </c>
      <c r="AK2725">
        <v>0</v>
      </c>
      <c r="AL2725">
        <v>1</v>
      </c>
    </row>
    <row r="2726" spans="1:38" x14ac:dyDescent="0.25">
      <c r="A2726">
        <v>117057781.37279485</v>
      </c>
      <c r="B2726">
        <v>5987717.0224467777</v>
      </c>
      <c r="C2726">
        <v>6149353.0485341083</v>
      </c>
      <c r="D2726">
        <v>4938867.9915075209</v>
      </c>
      <c r="E2726">
        <v>5733741.8199977931</v>
      </c>
      <c r="F2726">
        <v>233040.76319387584</v>
      </c>
      <c r="G2726">
        <v>422559.70021427609</v>
      </c>
      <c r="H2726">
        <v>302120.78045737435</v>
      </c>
      <c r="I2726">
        <v>3.7896793590250673E-2</v>
      </c>
      <c r="J2726">
        <v>8.5558006600070236E-2</v>
      </c>
      <c r="K2726">
        <v>5.2691730800235204E-2</v>
      </c>
      <c r="L2726">
        <v>4443.9413694699397</v>
      </c>
      <c r="M2726">
        <v>7215.0282788768009</v>
      </c>
      <c r="N2726">
        <v>5120.2217738013533</v>
      </c>
      <c r="O2726">
        <v>2.7630894173928094E-2</v>
      </c>
      <c r="P2726">
        <v>4.6158253116962311E-2</v>
      </c>
      <c r="Q2726">
        <v>3.2756696649690317E-2</v>
      </c>
      <c r="R2726">
        <v>-161636.02608733065</v>
      </c>
      <c r="S2726">
        <v>1048849.0309392568</v>
      </c>
      <c r="T2726">
        <v>253975.20244898461</v>
      </c>
      <c r="U2726">
        <v>-2.6994600025583852E-2</v>
      </c>
      <c r="V2726">
        <v>0.1751667667338532</v>
      </c>
      <c r="W2726">
        <v>4.2416032938243635E-2</v>
      </c>
      <c r="X2726">
        <f t="shared" si="127"/>
        <v>2.6994600025583852E-2</v>
      </c>
      <c r="Y2726">
        <f t="shared" si="128"/>
        <v>0.1751667667338532</v>
      </c>
      <c r="Z2726">
        <f t="shared" si="129"/>
        <v>4.2416032938243635E-2</v>
      </c>
      <c r="AA2726">
        <v>0.98331164089339951</v>
      </c>
      <c r="AB2726">
        <v>0.95629934155540686</v>
      </c>
      <c r="AC2726">
        <v>0.97794601567028228</v>
      </c>
      <c r="AD2726">
        <v>14368.260287386705</v>
      </c>
      <c r="AE2726">
        <v>30122.956697522444</v>
      </c>
      <c r="AF2726">
        <v>29126.803154378515</v>
      </c>
      <c r="AG2726">
        <v>14400.421181604954</v>
      </c>
      <c r="AH2726">
        <v>30170.538585228202</v>
      </c>
      <c r="AI2726">
        <v>29190.245671319524</v>
      </c>
      <c r="AJ2726">
        <v>1</v>
      </c>
      <c r="AK2726">
        <v>0</v>
      </c>
      <c r="AL2726">
        <v>1</v>
      </c>
    </row>
    <row r="2727" spans="1:38" x14ac:dyDescent="0.25">
      <c r="A2727">
        <v>116906213.82051596</v>
      </c>
      <c r="B2727">
        <v>5987717.0224467777</v>
      </c>
      <c r="C2727">
        <v>6418710.3963807672</v>
      </c>
      <c r="D2727">
        <v>5191844.04102943</v>
      </c>
      <c r="E2727">
        <v>5944299.9510178734</v>
      </c>
      <c r="F2727">
        <v>224238.8804683632</v>
      </c>
      <c r="G2727">
        <v>419745.11791784153</v>
      </c>
      <c r="H2727">
        <v>306186.37712642021</v>
      </c>
      <c r="I2727">
        <v>3.4935192058953429E-2</v>
      </c>
      <c r="J2727">
        <v>8.0847019787330748E-2</v>
      </c>
      <c r="K2727">
        <v>5.1509240726318045E-2</v>
      </c>
      <c r="L2727">
        <v>4276.094979692255</v>
      </c>
      <c r="M2727">
        <v>7166.9704757978425</v>
      </c>
      <c r="N2727">
        <v>5189.1238749968625</v>
      </c>
      <c r="O2727">
        <v>2.6574047129879579E-2</v>
      </c>
      <c r="P2727">
        <v>4.5869483935652676E-2</v>
      </c>
      <c r="Q2727">
        <v>3.3211024801631149E-2</v>
      </c>
      <c r="R2727">
        <v>-430993.37393398955</v>
      </c>
      <c r="S2727">
        <v>795872.98141734768</v>
      </c>
      <c r="T2727">
        <v>43417.07142890431</v>
      </c>
      <c r="U2727">
        <v>-7.1979582922552923E-2</v>
      </c>
      <c r="V2727">
        <v>0.13291760088757967</v>
      </c>
      <c r="W2727">
        <v>7.2510225961150499E-3</v>
      </c>
      <c r="X2727">
        <f t="shared" si="127"/>
        <v>7.1979582922552923E-2</v>
      </c>
      <c r="Y2727">
        <f t="shared" si="128"/>
        <v>0.13291760088757967</v>
      </c>
      <c r="Z2727">
        <f t="shared" si="129"/>
        <v>7.2510225961150499E-3</v>
      </c>
      <c r="AA2727">
        <v>0.98456252157912683</v>
      </c>
      <c r="AB2727">
        <v>0.95701632974741258</v>
      </c>
      <c r="AC2727">
        <v>0.97742031110994876</v>
      </c>
      <c r="AD2727">
        <v>14311.971133408008</v>
      </c>
      <c r="AE2727">
        <v>30103.428754898185</v>
      </c>
      <c r="AF2727">
        <v>29165.861877283674</v>
      </c>
      <c r="AG2727">
        <v>14344.132027626256</v>
      </c>
      <c r="AH2727">
        <v>30151.010642603942</v>
      </c>
      <c r="AI2727">
        <v>29229.304394224684</v>
      </c>
      <c r="AJ2727">
        <v>0</v>
      </c>
      <c r="AK2727">
        <v>0</v>
      </c>
      <c r="AL2727">
        <v>1</v>
      </c>
    </row>
    <row r="2728" spans="1:38" x14ac:dyDescent="0.25">
      <c r="A2728">
        <v>116737657.68561655</v>
      </c>
      <c r="B2728">
        <v>5987717.0224467777</v>
      </c>
      <c r="C2728">
        <v>6501549.8750764504</v>
      </c>
      <c r="D2728">
        <v>5076700.249332116</v>
      </c>
      <c r="E2728">
        <v>5896856.8847576641</v>
      </c>
      <c r="F2728">
        <v>225525.39832411776</v>
      </c>
      <c r="G2728">
        <v>424864.72000360314</v>
      </c>
      <c r="H2728">
        <v>303470.40233205259</v>
      </c>
      <c r="I2728">
        <v>3.4687944052950274E-2</v>
      </c>
      <c r="J2728">
        <v>8.3689148292633145E-2</v>
      </c>
      <c r="K2728">
        <v>5.1463077409334812E-2</v>
      </c>
      <c r="L2728">
        <v>4300.6280692830787</v>
      </c>
      <c r="M2728">
        <v>7254.3855175224462</v>
      </c>
      <c r="N2728">
        <v>5143.0946238537908</v>
      </c>
      <c r="O2728">
        <v>2.6718962519636284E-2</v>
      </c>
      <c r="P2728">
        <v>4.6456492092734211E-2</v>
      </c>
      <c r="Q2728">
        <v>3.293595772490019E-2</v>
      </c>
      <c r="R2728">
        <v>-513832.85262967274</v>
      </c>
      <c r="S2728">
        <v>911016.77311466169</v>
      </c>
      <c r="T2728">
        <v>90860.137689113617</v>
      </c>
      <c r="U2728">
        <v>-8.5814485003785926E-2</v>
      </c>
      <c r="V2728">
        <v>0.15214759977791842</v>
      </c>
      <c r="W2728">
        <v>1.5174420793183239E-2</v>
      </c>
      <c r="X2728">
        <f t="shared" si="127"/>
        <v>8.5814485003785926E-2</v>
      </c>
      <c r="Y2728">
        <f t="shared" si="128"/>
        <v>0.15214759977791842</v>
      </c>
      <c r="Z2728">
        <f t="shared" si="129"/>
        <v>1.5174420793183239E-2</v>
      </c>
      <c r="AA2728">
        <v>0.98437796974448377</v>
      </c>
      <c r="AB2728">
        <v>0.95649739057526728</v>
      </c>
      <c r="AC2728">
        <v>0.97808907629668096</v>
      </c>
      <c r="AD2728">
        <v>14320.335044566209</v>
      </c>
      <c r="AE2728">
        <v>30138.85259165585</v>
      </c>
      <c r="AF2728">
        <v>29139.827127510049</v>
      </c>
      <c r="AG2728">
        <v>14352.495938784457</v>
      </c>
      <c r="AH2728">
        <v>30186.434479361607</v>
      </c>
      <c r="AI2728">
        <v>29203.269644451058</v>
      </c>
      <c r="AJ2728">
        <v>0</v>
      </c>
      <c r="AK2728">
        <v>0</v>
      </c>
      <c r="AL2728">
        <v>1</v>
      </c>
    </row>
    <row r="2729" spans="1:38" x14ac:dyDescent="0.25">
      <c r="A2729">
        <v>116879190.47542469</v>
      </c>
      <c r="B2729">
        <v>5987717.0224467777</v>
      </c>
      <c r="C2729">
        <v>6486834.929378083</v>
      </c>
      <c r="D2729">
        <v>5191588.5344312051</v>
      </c>
      <c r="E2729">
        <v>5966452.1954570487</v>
      </c>
      <c r="F2729">
        <v>230836.59512438602</v>
      </c>
      <c r="G2729">
        <v>415383.75019915833</v>
      </c>
      <c r="H2729">
        <v>297387.01803104597</v>
      </c>
      <c r="I2729">
        <v>3.5585396828730027E-2</v>
      </c>
      <c r="J2729">
        <v>8.0010915241892938E-2</v>
      </c>
      <c r="K2729">
        <v>4.9843191278307927E-2</v>
      </c>
      <c r="L2729">
        <v>4401.9092651503988</v>
      </c>
      <c r="M2729">
        <v>7092.5019654100261</v>
      </c>
      <c r="N2729">
        <v>5039.9958674251102</v>
      </c>
      <c r="O2729">
        <v>2.7336175249077804E-2</v>
      </c>
      <c r="P2729">
        <v>4.53813519461959E-2</v>
      </c>
      <c r="Q2729">
        <v>3.2248398009963632E-2</v>
      </c>
      <c r="R2729">
        <v>-499117.9069313053</v>
      </c>
      <c r="S2729">
        <v>796128.48801557254</v>
      </c>
      <c r="T2729">
        <v>21264.826989728957</v>
      </c>
      <c r="U2729">
        <v>-8.3356963106340873E-2</v>
      </c>
      <c r="V2729">
        <v>0.13296027267672184</v>
      </c>
      <c r="W2729">
        <v>3.5514081427046882E-3</v>
      </c>
      <c r="X2729">
        <f t="shared" si="127"/>
        <v>8.3356963106340873E-2</v>
      </c>
      <c r="Y2729">
        <f t="shared" si="128"/>
        <v>0.13296027267672184</v>
      </c>
      <c r="Z2729">
        <f t="shared" si="129"/>
        <v>3.5514081427046882E-3</v>
      </c>
      <c r="AA2729">
        <v>0.98370679194151223</v>
      </c>
      <c r="AB2729">
        <v>0.95842044710803631</v>
      </c>
      <c r="AC2729">
        <v>0.97896033317984488</v>
      </c>
      <c r="AD2729">
        <v>14354.366451386781</v>
      </c>
      <c r="AE2729">
        <v>30072.908836790131</v>
      </c>
      <c r="AF2729">
        <v>29080.657495146723</v>
      </c>
      <c r="AG2729">
        <v>14386.527345605029</v>
      </c>
      <c r="AH2729">
        <v>30120.490724495889</v>
      </c>
      <c r="AI2729">
        <v>29144.100012087732</v>
      </c>
      <c r="AJ2729">
        <v>0</v>
      </c>
      <c r="AK2729">
        <v>0</v>
      </c>
      <c r="AL2729">
        <v>1</v>
      </c>
    </row>
    <row r="2730" spans="1:38" x14ac:dyDescent="0.25">
      <c r="A2730">
        <v>116775331.24262802</v>
      </c>
      <c r="B2730">
        <v>5987717.0224467777</v>
      </c>
      <c r="C2730">
        <v>6683579.6232320676</v>
      </c>
      <c r="D2730">
        <v>5489176.5984407421</v>
      </c>
      <c r="E2730">
        <v>6253988.404430205</v>
      </c>
      <c r="F2730">
        <v>217988.33037349541</v>
      </c>
      <c r="G2730">
        <v>426173.14545651939</v>
      </c>
      <c r="H2730">
        <v>301416.82259385067</v>
      </c>
      <c r="I2730">
        <v>3.2615505860926645E-2</v>
      </c>
      <c r="J2730">
        <v>7.7638811179363096E-2</v>
      </c>
      <c r="K2730">
        <v>4.8195935633704209E-2</v>
      </c>
      <c r="L2730">
        <v>4156.9009049396827</v>
      </c>
      <c r="M2730">
        <v>7276.7263291019817</v>
      </c>
      <c r="N2730">
        <v>5108.2913783641452</v>
      </c>
      <c r="O2730">
        <v>2.5837606977493804E-2</v>
      </c>
      <c r="P2730">
        <v>4.6602649456220648E-2</v>
      </c>
      <c r="Q2730">
        <v>3.271524881649869E-2</v>
      </c>
      <c r="R2730">
        <v>-695862.60078528989</v>
      </c>
      <c r="S2730">
        <v>498540.42400603555</v>
      </c>
      <c r="T2730">
        <v>-266271.38198342733</v>
      </c>
      <c r="U2730">
        <v>-0.11621501119318721</v>
      </c>
      <c r="V2730">
        <v>8.3260518514336135E-2</v>
      </c>
      <c r="W2730">
        <v>-4.4469600180707954E-2</v>
      </c>
      <c r="X2730">
        <f t="shared" si="127"/>
        <v>0.11621501119318721</v>
      </c>
      <c r="Y2730">
        <f t="shared" si="128"/>
        <v>8.3260518514336135E-2</v>
      </c>
      <c r="Z2730">
        <f t="shared" si="129"/>
        <v>4.4469600180707954E-2</v>
      </c>
      <c r="AA2730">
        <v>0.9857069779751787</v>
      </c>
      <c r="AB2730">
        <v>0.9562149782270668</v>
      </c>
      <c r="AC2730">
        <v>0.97837767346916926</v>
      </c>
      <c r="AD2730">
        <v>14270.639832987337</v>
      </c>
      <c r="AE2730">
        <v>30147.837437902912</v>
      </c>
      <c r="AF2730">
        <v>29119.986790991636</v>
      </c>
      <c r="AG2730">
        <v>14302.800727205586</v>
      </c>
      <c r="AH2730">
        <v>30195.419325608669</v>
      </c>
      <c r="AI2730">
        <v>29183.429307932645</v>
      </c>
      <c r="AJ2730">
        <v>0</v>
      </c>
      <c r="AK2730">
        <v>1</v>
      </c>
      <c r="AL2730">
        <v>1</v>
      </c>
    </row>
    <row r="2731" spans="1:38" x14ac:dyDescent="0.25">
      <c r="A2731">
        <v>116798717.60377896</v>
      </c>
      <c r="B2731">
        <v>5987717.0224467777</v>
      </c>
      <c r="C2731">
        <v>6529585.2354004188</v>
      </c>
      <c r="D2731">
        <v>5484489.6923175706</v>
      </c>
      <c r="E2731">
        <v>6245450.8339881916</v>
      </c>
      <c r="F2731">
        <v>216806.21746228589</v>
      </c>
      <c r="G2731">
        <v>410089.51168231259</v>
      </c>
      <c r="H2731">
        <v>292782.72364148917</v>
      </c>
      <c r="I2731">
        <v>3.320367368617258E-2</v>
      </c>
      <c r="J2731">
        <v>7.477259228998967E-2</v>
      </c>
      <c r="K2731">
        <v>4.6879357699550622E-2</v>
      </c>
      <c r="L2731">
        <v>4134.3587522385342</v>
      </c>
      <c r="M2731">
        <v>7002.1050804378174</v>
      </c>
      <c r="N2731">
        <v>4961.9641333924146</v>
      </c>
      <c r="O2731">
        <v>2.5665926206088388E-2</v>
      </c>
      <c r="P2731">
        <v>4.4810873136900652E-2</v>
      </c>
      <c r="Q2731">
        <v>3.1754728433380765E-2</v>
      </c>
      <c r="R2731">
        <v>-541868.21295364108</v>
      </c>
      <c r="S2731">
        <v>503227.33012920711</v>
      </c>
      <c r="T2731">
        <v>-257733.81154141389</v>
      </c>
      <c r="U2731">
        <v>-9.0496630171780557E-2</v>
      </c>
      <c r="V2731">
        <v>8.4043271958695862E-2</v>
      </c>
      <c r="W2731">
        <v>-4.3043752831875712E-2</v>
      </c>
      <c r="X2731">
        <f t="shared" si="127"/>
        <v>9.0496630171780557E-2</v>
      </c>
      <c r="Y2731">
        <f t="shared" si="128"/>
        <v>8.4043271958695862E-2</v>
      </c>
      <c r="Z2731">
        <f t="shared" si="129"/>
        <v>4.3043752831875712E-2</v>
      </c>
      <c r="AA2731">
        <v>0.98555504707222197</v>
      </c>
      <c r="AB2731">
        <v>0.95925692228648107</v>
      </c>
      <c r="AC2731">
        <v>0.97949775410330731</v>
      </c>
      <c r="AD2731">
        <v>14262.6900859489</v>
      </c>
      <c r="AE2731">
        <v>30035.427363368886</v>
      </c>
      <c r="AF2731">
        <v>29035.063760926518</v>
      </c>
      <c r="AG2731">
        <v>14294.850980167148</v>
      </c>
      <c r="AH2731">
        <v>30083.009251074644</v>
      </c>
      <c r="AI2731">
        <v>29098.506277867527</v>
      </c>
      <c r="AJ2731">
        <v>0</v>
      </c>
      <c r="AK2731">
        <v>1</v>
      </c>
      <c r="AL2731">
        <v>1</v>
      </c>
    </row>
    <row r="2732" spans="1:38" x14ac:dyDescent="0.25">
      <c r="A2732">
        <v>116879781.65906279</v>
      </c>
      <c r="B2732">
        <v>5987717.0224467777</v>
      </c>
      <c r="C2732">
        <v>6397727.1208323697</v>
      </c>
      <c r="D2732">
        <v>5199647.5691455426</v>
      </c>
      <c r="E2732">
        <v>5952085.5500761159</v>
      </c>
      <c r="F2732">
        <v>225858.81853917657</v>
      </c>
      <c r="G2732">
        <v>413279.04378066759</v>
      </c>
      <c r="H2732">
        <v>294976.69143851532</v>
      </c>
      <c r="I2732">
        <v>3.5302977803434582E-2</v>
      </c>
      <c r="J2732">
        <v>7.9482126102746936E-2</v>
      </c>
      <c r="K2732">
        <v>4.955854363261683E-2</v>
      </c>
      <c r="L2732">
        <v>4306.9861839185205</v>
      </c>
      <c r="M2732">
        <v>7056.5649929054453</v>
      </c>
      <c r="N2732">
        <v>4999.1466193781325</v>
      </c>
      <c r="O2732">
        <v>2.6753091865837759E-2</v>
      </c>
      <c r="P2732">
        <v>4.5156857800888114E-2</v>
      </c>
      <c r="Q2732">
        <v>3.1990884126201623E-2</v>
      </c>
      <c r="R2732">
        <v>-410010.09838559199</v>
      </c>
      <c r="S2732">
        <v>788069.4533012351</v>
      </c>
      <c r="T2732">
        <v>35631.472370661795</v>
      </c>
      <c r="U2732">
        <v>-6.8475196280743472E-2</v>
      </c>
      <c r="V2732">
        <v>0.13161434489086862</v>
      </c>
      <c r="W2732">
        <v>5.9507609055482061E-3</v>
      </c>
      <c r="X2732">
        <f t="shared" si="127"/>
        <v>6.8475196280743472E-2</v>
      </c>
      <c r="Y2732">
        <f t="shared" si="128"/>
        <v>0.13161434489086862</v>
      </c>
      <c r="Z2732">
        <f t="shared" si="129"/>
        <v>5.9507609055482061E-3</v>
      </c>
      <c r="AA2732">
        <v>0.98433608434285513</v>
      </c>
      <c r="AB2732">
        <v>0.95862002928004375</v>
      </c>
      <c r="AC2732">
        <v>0.97918900485064775</v>
      </c>
      <c r="AD2732">
        <v>14322.494891653729</v>
      </c>
      <c r="AE2732">
        <v>30058.065729499649</v>
      </c>
      <c r="AF2732">
        <v>29056.878141142606</v>
      </c>
      <c r="AG2732">
        <v>14354.655785871977</v>
      </c>
      <c r="AH2732">
        <v>30105.647617205406</v>
      </c>
      <c r="AI2732">
        <v>29120.320658083616</v>
      </c>
      <c r="AJ2732">
        <v>0</v>
      </c>
      <c r="AK2732">
        <v>0</v>
      </c>
      <c r="AL2732">
        <v>1</v>
      </c>
    </row>
    <row r="2733" spans="1:38" x14ac:dyDescent="0.25">
      <c r="A2733">
        <v>116778815.34023747</v>
      </c>
      <c r="B2733">
        <v>5987717.0224467777</v>
      </c>
      <c r="C2733">
        <v>6569887.7972736359</v>
      </c>
      <c r="D2733">
        <v>5111692.6734304707</v>
      </c>
      <c r="E2733">
        <v>5921491.1979237841</v>
      </c>
      <c r="F2733">
        <v>228441.82763974255</v>
      </c>
      <c r="G2733">
        <v>426664.27207264095</v>
      </c>
      <c r="H2733">
        <v>306378.90804660809</v>
      </c>
      <c r="I2733">
        <v>3.4771039428487811E-2</v>
      </c>
      <c r="J2733">
        <v>8.3468295011230667E-2</v>
      </c>
      <c r="K2733">
        <v>5.1740161017892222E-2</v>
      </c>
      <c r="L2733">
        <v>4356.2425493818146</v>
      </c>
      <c r="M2733">
        <v>7285.1121084889655</v>
      </c>
      <c r="N2733">
        <v>5192.3868117871907</v>
      </c>
      <c r="O2733">
        <v>2.7056685280769547E-2</v>
      </c>
      <c r="P2733">
        <v>4.6637915754712565E-2</v>
      </c>
      <c r="Q2733">
        <v>3.3240682516310564E-2</v>
      </c>
      <c r="R2733">
        <v>-582170.77482685819</v>
      </c>
      <c r="S2733">
        <v>876024.34901630692</v>
      </c>
      <c r="T2733">
        <v>66225.824522993527</v>
      </c>
      <c r="U2733">
        <v>-9.7227503010648975E-2</v>
      </c>
      <c r="V2733">
        <v>0.14630356540435416</v>
      </c>
      <c r="W2733">
        <v>1.1060279614872562E-2</v>
      </c>
      <c r="X2733">
        <f t="shared" si="127"/>
        <v>9.7227503010648975E-2</v>
      </c>
      <c r="Y2733">
        <f t="shared" si="128"/>
        <v>0.14630356540435416</v>
      </c>
      <c r="Z2733">
        <f t="shared" si="129"/>
        <v>1.1060279614872562E-2</v>
      </c>
      <c r="AA2733">
        <v>0.9838845141071324</v>
      </c>
      <c r="AB2733">
        <v>0.95575507796736781</v>
      </c>
      <c r="AC2733">
        <v>0.9774771863392282</v>
      </c>
      <c r="AD2733">
        <v>14339.120005574858</v>
      </c>
      <c r="AE2733">
        <v>30151.202844020063</v>
      </c>
      <c r="AF2733">
        <v>29167.698662295588</v>
      </c>
      <c r="AG2733">
        <v>14371.280899793106</v>
      </c>
      <c r="AH2733">
        <v>30198.78473172582</v>
      </c>
      <c r="AI2733">
        <v>29231.141179236598</v>
      </c>
      <c r="AJ2733">
        <v>0</v>
      </c>
      <c r="AK2733">
        <v>0</v>
      </c>
      <c r="AL2733">
        <v>1</v>
      </c>
    </row>
    <row r="2734" spans="1:38" x14ac:dyDescent="0.25">
      <c r="A2734">
        <v>116788445.57268363</v>
      </c>
      <c r="B2734">
        <v>5987717.0224467777</v>
      </c>
      <c r="C2734">
        <v>6516497.2700480083</v>
      </c>
      <c r="D2734">
        <v>5209158.63379764</v>
      </c>
      <c r="E2734">
        <v>6003985.0461256932</v>
      </c>
      <c r="F2734">
        <v>214748.36103174154</v>
      </c>
      <c r="G2734">
        <v>425701.73726361245</v>
      </c>
      <c r="H2734">
        <v>300904.15735327237</v>
      </c>
      <c r="I2734">
        <v>3.295456932343032E-2</v>
      </c>
      <c r="J2734">
        <v>8.1721784109550624E-2</v>
      </c>
      <c r="K2734">
        <v>5.0117406196313323E-2</v>
      </c>
      <c r="L2734">
        <v>4095.1167192191106</v>
      </c>
      <c r="M2734">
        <v>7268.6772334570533</v>
      </c>
      <c r="N2734">
        <v>5099.6029335524199</v>
      </c>
      <c r="O2734">
        <v>2.5449153492589038E-2</v>
      </c>
      <c r="P2734">
        <v>4.6544249480790105E-2</v>
      </c>
      <c r="Q2734">
        <v>3.2654798606230523E-2</v>
      </c>
      <c r="R2734">
        <v>-528780.24760123063</v>
      </c>
      <c r="S2734">
        <v>778558.38864913769</v>
      </c>
      <c r="T2734">
        <v>-16268.023678915575</v>
      </c>
      <c r="U2734">
        <v>-8.8310827919712495E-2</v>
      </c>
      <c r="V2734">
        <v>0.13002591567545274</v>
      </c>
      <c r="W2734">
        <v>-2.7168992151649688E-3</v>
      </c>
      <c r="X2734">
        <f t="shared" si="127"/>
        <v>8.8310827919712495E-2</v>
      </c>
      <c r="Y2734">
        <f t="shared" si="128"/>
        <v>0.13002591567545274</v>
      </c>
      <c r="Z2734">
        <f t="shared" si="129"/>
        <v>2.7168992151649688E-3</v>
      </c>
      <c r="AA2734">
        <v>0.98579807697635602</v>
      </c>
      <c r="AB2734">
        <v>0.95585560012942394</v>
      </c>
      <c r="AC2734">
        <v>0.9782261520952501</v>
      </c>
      <c r="AD2734">
        <v>14248.746964707178</v>
      </c>
      <c r="AE2734">
        <v>30144.603500834881</v>
      </c>
      <c r="AF2734">
        <v>29115.012671727691</v>
      </c>
      <c r="AG2734">
        <v>14280.907858925426</v>
      </c>
      <c r="AH2734">
        <v>30192.185388540638</v>
      </c>
      <c r="AI2734">
        <v>29178.4551886687</v>
      </c>
      <c r="AJ2734">
        <v>0</v>
      </c>
      <c r="AK2734">
        <v>0</v>
      </c>
      <c r="AL2734">
        <v>1</v>
      </c>
    </row>
    <row r="2735" spans="1:38" x14ac:dyDescent="0.25">
      <c r="A2735">
        <v>116805046.91065077</v>
      </c>
      <c r="B2735">
        <v>5987717.0224467926</v>
      </c>
      <c r="C2735">
        <v>6424843.2988894563</v>
      </c>
      <c r="D2735">
        <v>5111456.7415955011</v>
      </c>
      <c r="E2735">
        <v>5929725.3576977067</v>
      </c>
      <c r="F2735">
        <v>225474.71998713777</v>
      </c>
      <c r="G2735">
        <v>422389.33826283569</v>
      </c>
      <c r="H2735">
        <v>297139.30609964969</v>
      </c>
      <c r="I2735">
        <v>3.5094197554376372E-2</v>
      </c>
      <c r="J2735">
        <v>8.263580415844235E-2</v>
      </c>
      <c r="K2735">
        <v>5.0110129588702895E-2</v>
      </c>
      <c r="L2735">
        <v>4299.6616651434997</v>
      </c>
      <c r="M2735">
        <v>7212.1194205624288</v>
      </c>
      <c r="N2735">
        <v>5035.7977449959071</v>
      </c>
      <c r="O2735">
        <v>2.6705911320780613E-2</v>
      </c>
      <c r="P2735">
        <v>4.6165904057271973E-2</v>
      </c>
      <c r="Q2735">
        <v>3.2234928734607357E-2</v>
      </c>
      <c r="R2735">
        <v>-437126.27644266374</v>
      </c>
      <c r="S2735">
        <v>876260.28085129149</v>
      </c>
      <c r="T2735">
        <v>57991.664749085903</v>
      </c>
      <c r="U2735">
        <v>-7.300383014159853E-2</v>
      </c>
      <c r="V2735">
        <v>0.14634296804046706</v>
      </c>
      <c r="W2735">
        <v>9.685104444930575E-3</v>
      </c>
      <c r="X2735">
        <f t="shared" si="127"/>
        <v>7.300383014159853E-2</v>
      </c>
      <c r="Y2735">
        <f t="shared" si="128"/>
        <v>0.14634296804046706</v>
      </c>
      <c r="Z2735">
        <f t="shared" si="129"/>
        <v>9.685104444930575E-3</v>
      </c>
      <c r="AA2735">
        <v>0.98444483920670534</v>
      </c>
      <c r="AB2735">
        <v>0.95673335784923763</v>
      </c>
      <c r="AC2735">
        <v>0.97886211439779103</v>
      </c>
      <c r="AD2735">
        <v>14320.006478226784</v>
      </c>
      <c r="AE2735">
        <v>30121.778407220463</v>
      </c>
      <c r="AF2735">
        <v>29078.222567453708</v>
      </c>
      <c r="AG2735">
        <v>14352.167372445032</v>
      </c>
      <c r="AH2735">
        <v>30169.36029492622</v>
      </c>
      <c r="AI2735">
        <v>29141.665084394717</v>
      </c>
      <c r="AJ2735">
        <v>0</v>
      </c>
      <c r="AK2735">
        <v>0</v>
      </c>
      <c r="AL2735">
        <v>1</v>
      </c>
    </row>
    <row r="2736" spans="1:38" x14ac:dyDescent="0.25">
      <c r="A2736">
        <v>116776258.17306566</v>
      </c>
      <c r="B2736">
        <v>5987717.0224467926</v>
      </c>
      <c r="C2736">
        <v>6306430.5146493893</v>
      </c>
      <c r="D2736">
        <v>4938269.3807018558</v>
      </c>
      <c r="E2736">
        <v>5664533.6160740396</v>
      </c>
      <c r="F2736">
        <v>222385.5075726939</v>
      </c>
      <c r="G2736">
        <v>419371.52251454332</v>
      </c>
      <c r="H2736">
        <v>307898.63730248372</v>
      </c>
      <c r="I2736">
        <v>3.5263293087287366E-2</v>
      </c>
      <c r="J2736">
        <v>8.4922771559080026E-2</v>
      </c>
      <c r="K2736">
        <v>5.4355514181921534E-2</v>
      </c>
      <c r="L2736">
        <v>4240.7523195874774</v>
      </c>
      <c r="M2736">
        <v>7160.5914921931881</v>
      </c>
      <c r="N2736">
        <v>5218.1425734876548</v>
      </c>
      <c r="O2736">
        <v>2.6386971142687041E-2</v>
      </c>
      <c r="P2736">
        <v>4.5883955999278615E-2</v>
      </c>
      <c r="Q2736">
        <v>3.3437045598943435E-2</v>
      </c>
      <c r="R2736">
        <v>-318713.49220259674</v>
      </c>
      <c r="S2736">
        <v>1049447.6417449368</v>
      </c>
      <c r="T2736">
        <v>323183.40637275297</v>
      </c>
      <c r="U2736">
        <v>-5.322788151273708E-2</v>
      </c>
      <c r="V2736">
        <v>0.17526673986274913</v>
      </c>
      <c r="W2736">
        <v>5.3974395443405376E-2</v>
      </c>
      <c r="X2736">
        <f t="shared" si="127"/>
        <v>5.322788151273708E-2</v>
      </c>
      <c r="Y2736">
        <f t="shared" si="128"/>
        <v>0.17526673986274913</v>
      </c>
      <c r="Z2736">
        <f t="shared" si="129"/>
        <v>5.3974395443405376E-2</v>
      </c>
      <c r="AA2736">
        <v>0.98481827002340616</v>
      </c>
      <c r="AB2736">
        <v>0.95703083105108555</v>
      </c>
      <c r="AC2736">
        <v>0.97713408146120384</v>
      </c>
      <c r="AD2736">
        <v>14299.837238351047</v>
      </c>
      <c r="AE2736">
        <v>30100.826861936075</v>
      </c>
      <c r="AF2736">
        <v>29182.156810666231</v>
      </c>
      <c r="AG2736">
        <v>14331.998132569295</v>
      </c>
      <c r="AH2736">
        <v>30148.408749641832</v>
      </c>
      <c r="AI2736">
        <v>29245.59932760724</v>
      </c>
      <c r="AJ2736">
        <v>0</v>
      </c>
      <c r="AK2736">
        <v>0</v>
      </c>
      <c r="AL2736">
        <v>1</v>
      </c>
    </row>
    <row r="2737" spans="1:38" x14ac:dyDescent="0.25">
      <c r="A2737">
        <v>116970234.0675873</v>
      </c>
      <c r="B2737">
        <v>5987717.0224467777</v>
      </c>
      <c r="C2737">
        <v>6233191.8189928029</v>
      </c>
      <c r="D2737">
        <v>4999150.3818138298</v>
      </c>
      <c r="E2737">
        <v>5802991.9215536844</v>
      </c>
      <c r="F2737">
        <v>230318.72537031726</v>
      </c>
      <c r="G2737">
        <v>419796.50246474624</v>
      </c>
      <c r="H2737">
        <v>299409.28883908776</v>
      </c>
      <c r="I2737">
        <v>3.6950367012374981E-2</v>
      </c>
      <c r="J2737">
        <v>8.3973569587325048E-2</v>
      </c>
      <c r="K2737">
        <v>5.1595675625018683E-2</v>
      </c>
      <c r="L2737">
        <v>4392.0338133514833</v>
      </c>
      <c r="M2737">
        <v>7167.8478452176587</v>
      </c>
      <c r="N2737">
        <v>5074.2685017278009</v>
      </c>
      <c r="O2737">
        <v>2.7283424058870392E-2</v>
      </c>
      <c r="P2737">
        <v>4.5852599825952967E-2</v>
      </c>
      <c r="Q2737">
        <v>3.2460008644630708E-2</v>
      </c>
      <c r="R2737">
        <v>-245474.7965460252</v>
      </c>
      <c r="S2737">
        <v>988566.64063294791</v>
      </c>
      <c r="T2737">
        <v>184725.10089309327</v>
      </c>
      <c r="U2737">
        <v>-4.0996392385576723E-2</v>
      </c>
      <c r="V2737">
        <v>0.16509909151133986</v>
      </c>
      <c r="W2737">
        <v>3.0850673169856738E-2</v>
      </c>
      <c r="X2737">
        <f t="shared" si="127"/>
        <v>4.0996392385576723E-2</v>
      </c>
      <c r="Y2737">
        <f t="shared" si="128"/>
        <v>0.16509909151133986</v>
      </c>
      <c r="Z2737">
        <f t="shared" si="129"/>
        <v>3.0850673169856738E-2</v>
      </c>
      <c r="AA2737">
        <v>0.98349580351890531</v>
      </c>
      <c r="AB2737">
        <v>0.95689961039178795</v>
      </c>
      <c r="AC2737">
        <v>0.97835547097129238</v>
      </c>
      <c r="AD2737">
        <v>14351.082846644216</v>
      </c>
      <c r="AE2737">
        <v>30103.786439717136</v>
      </c>
      <c r="AF2737">
        <v>29100.460224653223</v>
      </c>
      <c r="AG2737">
        <v>14383.243740862465</v>
      </c>
      <c r="AH2737">
        <v>30151.368327422893</v>
      </c>
      <c r="AI2737">
        <v>29163.902741594233</v>
      </c>
      <c r="AJ2737">
        <v>1</v>
      </c>
      <c r="AK2737">
        <v>0</v>
      </c>
      <c r="AL2737">
        <v>1</v>
      </c>
    </row>
    <row r="2738" spans="1:38" x14ac:dyDescent="0.25">
      <c r="A2738">
        <v>116862413.63464056</v>
      </c>
      <c r="B2738">
        <v>5987717.0224467777</v>
      </c>
      <c r="C2738">
        <v>6315553.0369545324</v>
      </c>
      <c r="D2738">
        <v>4992701.1344706966</v>
      </c>
      <c r="E2738">
        <v>5787084.6551491497</v>
      </c>
      <c r="F2738">
        <v>228121.55935059348</v>
      </c>
      <c r="G2738">
        <v>416489.09060306061</v>
      </c>
      <c r="H2738">
        <v>302624.73230300628</v>
      </c>
      <c r="I2738">
        <v>3.6120599101262175E-2</v>
      </c>
      <c r="J2738">
        <v>8.3419591797219583E-2</v>
      </c>
      <c r="K2738">
        <v>5.22931234527114E-2</v>
      </c>
      <c r="L2738">
        <v>4350.1352337346598</v>
      </c>
      <c r="M2738">
        <v>7111.3751856151139</v>
      </c>
      <c r="N2738">
        <v>5128.7625474914112</v>
      </c>
      <c r="O2738">
        <v>2.7037622354753703E-2</v>
      </c>
      <c r="P2738">
        <v>4.5525393660860114E-2</v>
      </c>
      <c r="Q2738">
        <v>3.2833162064058098E-2</v>
      </c>
      <c r="R2738">
        <v>-327836.01450775471</v>
      </c>
      <c r="S2738">
        <v>995015.88797608111</v>
      </c>
      <c r="T2738">
        <v>200632.36729762796</v>
      </c>
      <c r="U2738">
        <v>-5.4751420830136385E-2</v>
      </c>
      <c r="V2738">
        <v>0.16617617102577853</v>
      </c>
      <c r="W2738">
        <v>3.3507322831973614E-2</v>
      </c>
      <c r="X2738">
        <f t="shared" si="127"/>
        <v>5.4751420830136385E-2</v>
      </c>
      <c r="Y2738">
        <f t="shared" si="128"/>
        <v>0.16617617102577853</v>
      </c>
      <c r="Z2738">
        <f t="shared" si="129"/>
        <v>3.3507322831973614E-2</v>
      </c>
      <c r="AA2738">
        <v>0.98404654877959807</v>
      </c>
      <c r="AB2738">
        <v>0.95815703158778887</v>
      </c>
      <c r="AC2738">
        <v>0.97819088213430694</v>
      </c>
      <c r="AD2738">
        <v>14337.068889217835</v>
      </c>
      <c r="AE2738">
        <v>30080.673981659816</v>
      </c>
      <c r="AF2738">
        <v>29131.673128947084</v>
      </c>
      <c r="AG2738">
        <v>14369.229783436083</v>
      </c>
      <c r="AH2738">
        <v>30128.255869365574</v>
      </c>
      <c r="AI2738">
        <v>29195.115645888094</v>
      </c>
      <c r="AJ2738">
        <v>0</v>
      </c>
      <c r="AK2738">
        <v>0</v>
      </c>
      <c r="AL2738">
        <v>1</v>
      </c>
    </row>
    <row r="2739" spans="1:38" x14ac:dyDescent="0.25">
      <c r="A2739">
        <v>116873940.80801015</v>
      </c>
      <c r="B2739">
        <v>5987717.0224467777</v>
      </c>
      <c r="C2739">
        <v>6318152.1861752411</v>
      </c>
      <c r="D2739">
        <v>5006182.9209953882</v>
      </c>
      <c r="E2739">
        <v>5782952.3864605958</v>
      </c>
      <c r="F2739">
        <v>224329.74906850225</v>
      </c>
      <c r="G2739">
        <v>420603.38830415183</v>
      </c>
      <c r="H2739">
        <v>303528.37284471624</v>
      </c>
      <c r="I2739">
        <v>3.5505594429864881E-2</v>
      </c>
      <c r="J2739">
        <v>8.4016783833484557E-2</v>
      </c>
      <c r="K2739">
        <v>5.248674942497461E-2</v>
      </c>
      <c r="L2739">
        <v>4277.827786973734</v>
      </c>
      <c r="M2739">
        <v>7181.6250798810324</v>
      </c>
      <c r="N2739">
        <v>5144.0770848441571</v>
      </c>
      <c r="O2739">
        <v>2.6609151622412924E-2</v>
      </c>
      <c r="P2739">
        <v>4.599145123808851E-2</v>
      </c>
      <c r="Q2739">
        <v>3.2942901889344754E-2</v>
      </c>
      <c r="R2739">
        <v>-330435.16372846346</v>
      </c>
      <c r="S2739">
        <v>981534.10145138949</v>
      </c>
      <c r="T2739">
        <v>204764.63598618191</v>
      </c>
      <c r="U2739">
        <v>-5.5185500999751121E-2</v>
      </c>
      <c r="V2739">
        <v>0.16392459726667283</v>
      </c>
      <c r="W2739">
        <v>3.4197447076834031E-2</v>
      </c>
      <c r="X2739">
        <f t="shared" si="127"/>
        <v>5.5185500999751121E-2</v>
      </c>
      <c r="Y2739">
        <f t="shared" si="128"/>
        <v>0.16392459726667283</v>
      </c>
      <c r="Z2739">
        <f t="shared" si="129"/>
        <v>3.4197447076834031E-2</v>
      </c>
      <c r="AA2739">
        <v>0.98448164862675014</v>
      </c>
      <c r="AB2739">
        <v>0.95682044739249683</v>
      </c>
      <c r="AC2739">
        <v>0.97780039595034629</v>
      </c>
      <c r="AD2739">
        <v>14312.563461477663</v>
      </c>
      <c r="AE2739">
        <v>30109.397390344613</v>
      </c>
      <c r="AF2739">
        <v>29140.385250015221</v>
      </c>
      <c r="AG2739">
        <v>14344.724355695911</v>
      </c>
      <c r="AH2739">
        <v>30156.97927805037</v>
      </c>
      <c r="AI2739">
        <v>29203.82776695623</v>
      </c>
      <c r="AJ2739">
        <v>0</v>
      </c>
      <c r="AK2739">
        <v>0</v>
      </c>
      <c r="AL2739">
        <v>1</v>
      </c>
    </row>
    <row r="2740" spans="1:38" x14ac:dyDescent="0.25">
      <c r="A2740">
        <v>116878339.08943656</v>
      </c>
      <c r="B2740">
        <v>5987717.0224467777</v>
      </c>
      <c r="C2740">
        <v>6092949.7020720802</v>
      </c>
      <c r="D2740">
        <v>4799803.2163738748</v>
      </c>
      <c r="E2740">
        <v>5562087.6044746637</v>
      </c>
      <c r="F2740">
        <v>230323.98453861548</v>
      </c>
      <c r="G2740">
        <v>421835.27710346435</v>
      </c>
      <c r="H2740">
        <v>308764.11367959721</v>
      </c>
      <c r="I2740">
        <v>3.7801720972731365E-2</v>
      </c>
      <c r="J2740">
        <v>8.7885952420805658E-2</v>
      </c>
      <c r="K2740">
        <v>5.5512270865924238E-2</v>
      </c>
      <c r="L2740">
        <v>4392.1341023964096</v>
      </c>
      <c r="M2740">
        <v>7202.6590604498479</v>
      </c>
      <c r="N2740">
        <v>5232.8103198905928</v>
      </c>
      <c r="O2740">
        <v>2.7332020718166289E-2</v>
      </c>
      <c r="P2740">
        <v>4.6135572829299865E-2</v>
      </c>
      <c r="Q2740">
        <v>3.3517996560584996E-2</v>
      </c>
      <c r="R2740">
        <v>-105232.67962530255</v>
      </c>
      <c r="S2740">
        <v>1187913.8060729029</v>
      </c>
      <c r="T2740">
        <v>425629.41797211394</v>
      </c>
      <c r="U2740">
        <v>-1.7574758331231396E-2</v>
      </c>
      <c r="V2740">
        <v>0.19839177463124039</v>
      </c>
      <c r="W2740">
        <v>7.1083756359312356E-2</v>
      </c>
      <c r="X2740">
        <f t="shared" si="127"/>
        <v>1.7574758331231396E-2</v>
      </c>
      <c r="Y2740">
        <f t="shared" si="128"/>
        <v>0.19839177463124039</v>
      </c>
      <c r="Z2740">
        <f t="shared" si="129"/>
        <v>7.1083756359312356E-2</v>
      </c>
      <c r="AA2740">
        <v>0.98366557634972362</v>
      </c>
      <c r="AB2740">
        <v>0.95654229977764971</v>
      </c>
      <c r="AC2740">
        <v>0.97701478230201244</v>
      </c>
      <c r="AD2740">
        <v>14351.116230018739</v>
      </c>
      <c r="AE2740">
        <v>30117.943013391239</v>
      </c>
      <c r="AF2740">
        <v>29190.358777236655</v>
      </c>
      <c r="AG2740">
        <v>14383.277124236987</v>
      </c>
      <c r="AH2740">
        <v>30165.524901096996</v>
      </c>
      <c r="AI2740">
        <v>29253.801294177665</v>
      </c>
      <c r="AJ2740">
        <v>1</v>
      </c>
      <c r="AK2740">
        <v>0</v>
      </c>
      <c r="AL2740">
        <v>0</v>
      </c>
    </row>
    <row r="2741" spans="1:38" x14ac:dyDescent="0.25">
      <c r="A2741">
        <v>116753316.25918913</v>
      </c>
      <c r="B2741">
        <v>5987717.0224467777</v>
      </c>
      <c r="C2741">
        <v>6334937.1977507938</v>
      </c>
      <c r="D2741">
        <v>5179598.1235676538</v>
      </c>
      <c r="E2741">
        <v>5946447.2599193845</v>
      </c>
      <c r="F2741">
        <v>228984.37970052075</v>
      </c>
      <c r="G2741">
        <v>421406.66072409507</v>
      </c>
      <c r="H2741">
        <v>305548.19021846517</v>
      </c>
      <c r="I2741">
        <v>3.6146274627919146E-2</v>
      </c>
      <c r="J2741">
        <v>8.1358949221688751E-2</v>
      </c>
      <c r="K2741">
        <v>5.1383317948170526E-2</v>
      </c>
      <c r="L2741">
        <v>4366.5886773078437</v>
      </c>
      <c r="M2741">
        <v>7195.3406169343616</v>
      </c>
      <c r="N2741">
        <v>5178.308139326783</v>
      </c>
      <c r="O2741">
        <v>2.7166262810229116E-2</v>
      </c>
      <c r="P2741">
        <v>4.6108033540622928E-2</v>
      </c>
      <c r="Q2741">
        <v>3.3182807886791399E-2</v>
      </c>
      <c r="R2741">
        <v>-347220.1753040161</v>
      </c>
      <c r="S2741">
        <v>808118.89887912385</v>
      </c>
      <c r="T2741">
        <v>41269.762527393177</v>
      </c>
      <c r="U2741">
        <v>-5.7988741619277549E-2</v>
      </c>
      <c r="V2741">
        <v>0.13496277393364525</v>
      </c>
      <c r="W2741">
        <v>6.8924036277400761E-3</v>
      </c>
      <c r="X2741">
        <f t="shared" si="127"/>
        <v>5.7988741619277549E-2</v>
      </c>
      <c r="Y2741">
        <f t="shared" si="128"/>
        <v>0.13496277393364525</v>
      </c>
      <c r="Z2741">
        <f t="shared" si="129"/>
        <v>6.8924036277400761E-3</v>
      </c>
      <c r="AA2741">
        <v>0.98395381112449387</v>
      </c>
      <c r="AB2741">
        <v>0.95706779351137405</v>
      </c>
      <c r="AC2741">
        <v>0.97771801455965124</v>
      </c>
      <c r="AD2741">
        <v>14342.588156162208</v>
      </c>
      <c r="AE2741">
        <v>30114.972532175372</v>
      </c>
      <c r="AF2741">
        <v>29159.7651715518</v>
      </c>
      <c r="AG2741">
        <v>14374.749050380457</v>
      </c>
      <c r="AH2741">
        <v>30162.554419881129</v>
      </c>
      <c r="AI2741">
        <v>29223.20768849281</v>
      </c>
      <c r="AJ2741">
        <v>0</v>
      </c>
      <c r="AK2741">
        <v>0</v>
      </c>
      <c r="AL2741">
        <v>1</v>
      </c>
    </row>
    <row r="2742" spans="1:38" x14ac:dyDescent="0.25">
      <c r="A2742">
        <v>116617657.94381575</v>
      </c>
      <c r="B2742">
        <v>5987717.0224467777</v>
      </c>
      <c r="C2742">
        <v>6506235.1445709867</v>
      </c>
      <c r="D2742">
        <v>5361919.7373379823</v>
      </c>
      <c r="E2742">
        <v>6134214.026315975</v>
      </c>
      <c r="F2742">
        <v>223101.83560868821</v>
      </c>
      <c r="G2742">
        <v>414439.8709746477</v>
      </c>
      <c r="H2742">
        <v>301581.51199684053</v>
      </c>
      <c r="I2742">
        <v>3.4290466091569348E-2</v>
      </c>
      <c r="J2742">
        <v>7.7293188126013157E-2</v>
      </c>
      <c r="K2742">
        <v>4.9163839198150927E-2</v>
      </c>
      <c r="L2742">
        <v>4254.4122465017135</v>
      </c>
      <c r="M2742">
        <v>7076.3856265986469</v>
      </c>
      <c r="N2742">
        <v>5111.0824682912498</v>
      </c>
      <c r="O2742">
        <v>2.6471530698046811E-2</v>
      </c>
      <c r="P2742">
        <v>4.5375556706649486E-2</v>
      </c>
      <c r="Q2742">
        <v>3.2773540704251591E-2</v>
      </c>
      <c r="R2742">
        <v>-518518.12212420907</v>
      </c>
      <c r="S2742">
        <v>625797.28510879539</v>
      </c>
      <c r="T2742">
        <v>-146497.00386919733</v>
      </c>
      <c r="U2742">
        <v>-8.6596965117153368E-2</v>
      </c>
      <c r="V2742">
        <v>0.10451350368810082</v>
      </c>
      <c r="W2742">
        <v>-2.446625371907336E-2</v>
      </c>
      <c r="X2742">
        <f t="shared" si="127"/>
        <v>8.6596965117153368E-2</v>
      </c>
      <c r="Y2742">
        <f t="shared" si="128"/>
        <v>0.10451350368810082</v>
      </c>
      <c r="Z2742">
        <f t="shared" si="129"/>
        <v>2.446625371907336E-2</v>
      </c>
      <c r="AA2742">
        <v>0.98450230935736582</v>
      </c>
      <c r="AB2742">
        <v>0.95788645058359234</v>
      </c>
      <c r="AC2742">
        <v>0.9779848194395131</v>
      </c>
      <c r="AD2742">
        <v>14304.538931933352</v>
      </c>
      <c r="AE2742">
        <v>30066.261601852326</v>
      </c>
      <c r="AF2742">
        <v>29121.582889753099</v>
      </c>
      <c r="AG2742">
        <v>14336.6998261516</v>
      </c>
      <c r="AH2742">
        <v>30113.843489558083</v>
      </c>
      <c r="AI2742">
        <v>29185.025406694109</v>
      </c>
      <c r="AJ2742">
        <v>0</v>
      </c>
      <c r="AK2742">
        <v>0</v>
      </c>
      <c r="AL2742">
        <v>1</v>
      </c>
    </row>
    <row r="2743" spans="1:38" x14ac:dyDescent="0.25">
      <c r="A2743">
        <v>116937033.7857949</v>
      </c>
      <c r="B2743">
        <v>5987717.0224467777</v>
      </c>
      <c r="C2743">
        <v>6529206.3427490341</v>
      </c>
      <c r="D2743">
        <v>5259645.5413505137</v>
      </c>
      <c r="E2743">
        <v>6001167.9863687735</v>
      </c>
      <c r="F2743">
        <v>222096.82836239843</v>
      </c>
      <c r="G2743">
        <v>416247.90116916707</v>
      </c>
      <c r="H2743">
        <v>299469.99989700265</v>
      </c>
      <c r="I2743">
        <v>3.4015899743932362E-2</v>
      </c>
      <c r="J2743">
        <v>7.9139915018358348E-2</v>
      </c>
      <c r="K2743">
        <v>4.9901952516114775E-2</v>
      </c>
      <c r="L2743">
        <v>4235.2473878855899</v>
      </c>
      <c r="M2743">
        <v>7107.2569779743335</v>
      </c>
      <c r="N2743">
        <v>5075.2974083795571</v>
      </c>
      <c r="O2743">
        <v>2.6300387641151786E-2</v>
      </c>
      <c r="P2743">
        <v>4.5463527099425624E-2</v>
      </c>
      <c r="Q2743">
        <v>3.2465537967542715E-2</v>
      </c>
      <c r="R2743">
        <v>-541489.32030225638</v>
      </c>
      <c r="S2743">
        <v>728071.48109626397</v>
      </c>
      <c r="T2743">
        <v>-13450.963921995834</v>
      </c>
      <c r="U2743">
        <v>-9.0433351855526742E-2</v>
      </c>
      <c r="V2743">
        <v>0.12159416992601131</v>
      </c>
      <c r="W2743">
        <v>-2.2464261206016928E-3</v>
      </c>
      <c r="X2743">
        <f t="shared" si="127"/>
        <v>9.0433351855526742E-2</v>
      </c>
      <c r="Y2743">
        <f t="shared" si="128"/>
        <v>0.12159416992601131</v>
      </c>
      <c r="Z2743">
        <f t="shared" si="129"/>
        <v>2.2464261206016928E-3</v>
      </c>
      <c r="AA2743">
        <v>0.98492799043140056</v>
      </c>
      <c r="AB2743">
        <v>0.95818763939406293</v>
      </c>
      <c r="AC2743">
        <v>0.97863409684813385</v>
      </c>
      <c r="AD2743">
        <v>14297.938179465362</v>
      </c>
      <c r="AE2743">
        <v>30078.981357091652</v>
      </c>
      <c r="AF2743">
        <v>29101.052656935226</v>
      </c>
      <c r="AG2743">
        <v>14330.09907368361</v>
      </c>
      <c r="AH2743">
        <v>30126.563244797409</v>
      </c>
      <c r="AI2743">
        <v>29164.495173876236</v>
      </c>
      <c r="AJ2743">
        <v>0</v>
      </c>
      <c r="AK2743">
        <v>0</v>
      </c>
      <c r="AL2743">
        <v>1</v>
      </c>
    </row>
    <row r="2744" spans="1:38" x14ac:dyDescent="0.25">
      <c r="A2744">
        <v>116840127.42751765</v>
      </c>
      <c r="B2744">
        <v>5987717.0224467777</v>
      </c>
      <c r="C2744">
        <v>6600848.8303537657</v>
      </c>
      <c r="D2744">
        <v>5278899.2354862373</v>
      </c>
      <c r="E2744">
        <v>6060159.3531593392</v>
      </c>
      <c r="F2744">
        <v>225507.8866358051</v>
      </c>
      <c r="G2744">
        <v>427804.92553352931</v>
      </c>
      <c r="H2744">
        <v>304435.73729286727</v>
      </c>
      <c r="I2744">
        <v>3.4163467825352282E-2</v>
      </c>
      <c r="J2744">
        <v>8.1040555322159771E-2</v>
      </c>
      <c r="K2744">
        <v>5.0235599355016293E-2</v>
      </c>
      <c r="L2744">
        <v>4300.2941323568721</v>
      </c>
      <c r="M2744">
        <v>7304.5882842164056</v>
      </c>
      <c r="N2744">
        <v>5159.454733469187</v>
      </c>
      <c r="O2744">
        <v>2.6730990245204537E-2</v>
      </c>
      <c r="P2744">
        <v>4.6769705209147888E-2</v>
      </c>
      <c r="Q2744">
        <v>3.3034877194339028E-2</v>
      </c>
      <c r="R2744">
        <v>-613131.80790698808</v>
      </c>
      <c r="S2744">
        <v>708817.78696054034</v>
      </c>
      <c r="T2744">
        <v>-72442.330712561496</v>
      </c>
      <c r="U2744">
        <v>-0.10239826057385094</v>
      </c>
      <c r="V2744">
        <v>0.11837863818602672</v>
      </c>
      <c r="W2744">
        <v>-1.2098489364308533E-2</v>
      </c>
      <c r="X2744">
        <f t="shared" si="127"/>
        <v>0.10239826057385094</v>
      </c>
      <c r="Y2744">
        <f t="shared" si="128"/>
        <v>0.11837863818602672</v>
      </c>
      <c r="Z2744">
        <f t="shared" si="129"/>
        <v>1.2098489364308533E-2</v>
      </c>
      <c r="AA2744">
        <v>0.98423352202323799</v>
      </c>
      <c r="AB2744">
        <v>0.95509811335737849</v>
      </c>
      <c r="AC2744">
        <v>0.97755196506998199</v>
      </c>
      <c r="AD2744">
        <v>14320.221518184988</v>
      </c>
      <c r="AE2744">
        <v>30159.004158337499</v>
      </c>
      <c r="AF2744">
        <v>29149.107215150481</v>
      </c>
      <c r="AG2744">
        <v>14352.382412403236</v>
      </c>
      <c r="AH2744">
        <v>30206.586046043256</v>
      </c>
      <c r="AI2744">
        <v>29212.549732091491</v>
      </c>
      <c r="AJ2744">
        <v>0</v>
      </c>
      <c r="AK2744">
        <v>0</v>
      </c>
      <c r="AL2744">
        <v>1</v>
      </c>
    </row>
    <row r="2745" spans="1:38" x14ac:dyDescent="0.25">
      <c r="A2745">
        <v>116769700.12338063</v>
      </c>
      <c r="B2745">
        <v>5987717.0224467926</v>
      </c>
      <c r="C2745">
        <v>6423709.7486317335</v>
      </c>
      <c r="D2745">
        <v>5171818.8763387045</v>
      </c>
      <c r="E2745">
        <v>5899843.557752314</v>
      </c>
      <c r="F2745">
        <v>218096.57685009536</v>
      </c>
      <c r="G2745">
        <v>411522.5904073728</v>
      </c>
      <c r="H2745">
        <v>299287.7884556292</v>
      </c>
      <c r="I2745">
        <v>3.3951810617930005E-2</v>
      </c>
      <c r="J2745">
        <v>7.9570186088709818E-2</v>
      </c>
      <c r="K2745">
        <v>5.0728088893538394E-2</v>
      </c>
      <c r="L2745">
        <v>4158.9650974391798</v>
      </c>
      <c r="M2745">
        <v>7026.574293952317</v>
      </c>
      <c r="N2745">
        <v>5072.2093619759189</v>
      </c>
      <c r="O2745">
        <v>2.5838274063720218E-2</v>
      </c>
      <c r="P2745">
        <v>4.4990782139406729E-2</v>
      </c>
      <c r="Q2745">
        <v>3.2477087243854931E-2</v>
      </c>
      <c r="R2745">
        <v>-435992.7261849409</v>
      </c>
      <c r="S2745">
        <v>815898.14610808808</v>
      </c>
      <c r="T2745">
        <v>87873.464694478549</v>
      </c>
      <c r="U2745">
        <v>-7.2814517544915455E-2</v>
      </c>
      <c r="V2745">
        <v>0.13626197481434807</v>
      </c>
      <c r="W2745">
        <v>1.4675620835964347E-2</v>
      </c>
      <c r="X2745">
        <f t="shared" si="127"/>
        <v>7.2814517544915455E-2</v>
      </c>
      <c r="Y2745">
        <f t="shared" si="128"/>
        <v>0.13626197481434807</v>
      </c>
      <c r="Z2745">
        <f t="shared" si="129"/>
        <v>1.4675620835964347E-2</v>
      </c>
      <c r="AA2745">
        <v>0.9852104381734329</v>
      </c>
      <c r="AB2745">
        <v>0.95857921327352136</v>
      </c>
      <c r="AC2745">
        <v>0.97837166872010906</v>
      </c>
      <c r="AD2745">
        <v>14271.365638212043</v>
      </c>
      <c r="AE2745">
        <v>30045.620641365946</v>
      </c>
      <c r="AF2745">
        <v>29099.274235481731</v>
      </c>
      <c r="AG2745">
        <v>14303.526532430291</v>
      </c>
      <c r="AH2745">
        <v>30093.202529071703</v>
      </c>
      <c r="AI2745">
        <v>29162.716752422741</v>
      </c>
      <c r="AJ2745">
        <v>0</v>
      </c>
      <c r="AK2745">
        <v>0</v>
      </c>
      <c r="AL2745">
        <v>1</v>
      </c>
    </row>
    <row r="2746" spans="1:38" x14ac:dyDescent="0.25">
      <c r="A2746">
        <v>116734490.47640368</v>
      </c>
      <c r="B2746">
        <v>5987717.0224467777</v>
      </c>
      <c r="C2746">
        <v>6573647.9489476867</v>
      </c>
      <c r="D2746">
        <v>5195108.7290176116</v>
      </c>
      <c r="E2746">
        <v>5971316.3543667607</v>
      </c>
      <c r="F2746">
        <v>225788.73762354438</v>
      </c>
      <c r="G2746">
        <v>418097.75745856256</v>
      </c>
      <c r="H2746">
        <v>302913.39675120747</v>
      </c>
      <c r="I2746">
        <v>3.4347555478642385E-2</v>
      </c>
      <c r="J2746">
        <v>8.0479115888999753E-2</v>
      </c>
      <c r="K2746">
        <v>5.0728077156670839E-2</v>
      </c>
      <c r="L2746">
        <v>4305.6497847584769</v>
      </c>
      <c r="M2746">
        <v>7138.842492241497</v>
      </c>
      <c r="N2746">
        <v>5133.6547167449289</v>
      </c>
      <c r="O2746">
        <v>2.6749068207755806E-2</v>
      </c>
      <c r="P2746">
        <v>4.5716235041057068E-2</v>
      </c>
      <c r="Q2746">
        <v>3.28752687715698E-2</v>
      </c>
      <c r="R2746">
        <v>-585930.92650090903</v>
      </c>
      <c r="S2746">
        <v>792608.29342916608</v>
      </c>
      <c r="T2746">
        <v>16400.668080016971</v>
      </c>
      <c r="U2746">
        <v>-9.7855480528616964E-2</v>
      </c>
      <c r="V2746">
        <v>0.13237237004651906</v>
      </c>
      <c r="W2746">
        <v>2.739051965638002E-3</v>
      </c>
      <c r="X2746">
        <f t="shared" si="127"/>
        <v>9.7855480528616964E-2</v>
      </c>
      <c r="Y2746">
        <f t="shared" si="128"/>
        <v>0.13237237004651906</v>
      </c>
      <c r="Z2746">
        <f t="shared" si="129"/>
        <v>2.739051965638002E-3</v>
      </c>
      <c r="AA2746">
        <v>0.98440411775414616</v>
      </c>
      <c r="AB2746">
        <v>0.95759343540969644</v>
      </c>
      <c r="AC2746">
        <v>0.97802502378952072</v>
      </c>
      <c r="AD2746">
        <v>14322.041182569828</v>
      </c>
      <c r="AE2746">
        <v>30091.938310552443</v>
      </c>
      <c r="AF2746">
        <v>29134.459006635261</v>
      </c>
      <c r="AG2746">
        <v>14354.202076788077</v>
      </c>
      <c r="AH2746">
        <v>30139.5201982582</v>
      </c>
      <c r="AI2746">
        <v>29197.901523576271</v>
      </c>
      <c r="AJ2746">
        <v>0</v>
      </c>
      <c r="AK2746">
        <v>0</v>
      </c>
      <c r="AL2746">
        <v>1</v>
      </c>
    </row>
    <row r="2747" spans="1:38" x14ac:dyDescent="0.25">
      <c r="A2747">
        <v>116864872.02541229</v>
      </c>
      <c r="B2747">
        <v>5987717.0224467777</v>
      </c>
      <c r="C2747">
        <v>6145833.7814245224</v>
      </c>
      <c r="D2747">
        <v>4971271.6174769877</v>
      </c>
      <c r="E2747">
        <v>5722838.0504102055</v>
      </c>
      <c r="F2747">
        <v>220555.87280195366</v>
      </c>
      <c r="G2747">
        <v>424430.75800504617</v>
      </c>
      <c r="H2747">
        <v>306056.89228526776</v>
      </c>
      <c r="I2747">
        <v>3.5887054652954144E-2</v>
      </c>
      <c r="J2747">
        <v>8.5376698491572797E-2</v>
      </c>
      <c r="K2747">
        <v>5.347991496340352E-2</v>
      </c>
      <c r="L2747">
        <v>4205.8623306547306</v>
      </c>
      <c r="M2747">
        <v>7246.9757998187497</v>
      </c>
      <c r="N2747">
        <v>5186.9294178594173</v>
      </c>
      <c r="O2747">
        <v>2.6174120402504619E-2</v>
      </c>
      <c r="P2747">
        <v>4.6423328313679214E-2</v>
      </c>
      <c r="Q2747">
        <v>3.3226898220246728E-2</v>
      </c>
      <c r="R2747">
        <v>-158116.75897774473</v>
      </c>
      <c r="S2747">
        <v>1016445.40496979</v>
      </c>
      <c r="T2747">
        <v>264878.97203657217</v>
      </c>
      <c r="U2747">
        <v>-2.6406852291949667E-2</v>
      </c>
      <c r="V2747">
        <v>0.16975508380896015</v>
      </c>
      <c r="W2747">
        <v>4.4237055799997364E-2</v>
      </c>
      <c r="X2747">
        <f t="shared" si="127"/>
        <v>2.6406852291949667E-2</v>
      </c>
      <c r="Y2747">
        <f t="shared" si="128"/>
        <v>0.16975508380896015</v>
      </c>
      <c r="Z2747">
        <f t="shared" si="129"/>
        <v>4.4237055799997364E-2</v>
      </c>
      <c r="AA2747">
        <v>0.98524308371088987</v>
      </c>
      <c r="AB2747">
        <v>0.95675077230471839</v>
      </c>
      <c r="AC2747">
        <v>0.97779846393528569</v>
      </c>
      <c r="AD2747">
        <v>14287.759155936918</v>
      </c>
      <c r="AE2747">
        <v>30135.866499999946</v>
      </c>
      <c r="AF2747">
        <v>29164.625915271859</v>
      </c>
      <c r="AG2747">
        <v>14319.920050155166</v>
      </c>
      <c r="AH2747">
        <v>30183.448387705703</v>
      </c>
      <c r="AI2747">
        <v>29228.068432212869</v>
      </c>
      <c r="AJ2747">
        <v>1</v>
      </c>
      <c r="AK2747">
        <v>0</v>
      </c>
      <c r="AL2747">
        <v>1</v>
      </c>
    </row>
    <row r="2748" spans="1:38" x14ac:dyDescent="0.25">
      <c r="A2748">
        <v>116879896.16903065</v>
      </c>
      <c r="B2748">
        <v>5987717.0224467777</v>
      </c>
      <c r="C2748">
        <v>6349140.3697811961</v>
      </c>
      <c r="D2748">
        <v>5091642.1704643918</v>
      </c>
      <c r="E2748">
        <v>5882209.3454716969</v>
      </c>
      <c r="F2748">
        <v>228477.50528048954</v>
      </c>
      <c r="G2748">
        <v>423637.6549305701</v>
      </c>
      <c r="H2748">
        <v>304550.95401432202</v>
      </c>
      <c r="I2748">
        <v>3.5985581035179307E-2</v>
      </c>
      <c r="J2748">
        <v>8.3202558378514549E-2</v>
      </c>
      <c r="K2748">
        <v>5.1774926074124608E-2</v>
      </c>
      <c r="L2748">
        <v>4356.9228996411757</v>
      </c>
      <c r="M2748">
        <v>7233.4339000410191</v>
      </c>
      <c r="N2748">
        <v>5161.4073802384901</v>
      </c>
      <c r="O2748">
        <v>2.7117654706633642E-2</v>
      </c>
      <c r="P2748">
        <v>4.6336561530799986E-2</v>
      </c>
      <c r="Q2748">
        <v>3.3063393398616622E-2</v>
      </c>
      <c r="R2748">
        <v>-361423.34733441845</v>
      </c>
      <c r="S2748">
        <v>896074.85198238585</v>
      </c>
      <c r="T2748">
        <v>105507.67697508074</v>
      </c>
      <c r="U2748">
        <v>-6.0360792933185241E-2</v>
      </c>
      <c r="V2748">
        <v>0.14965217104001022</v>
      </c>
      <c r="W2748">
        <v>1.7620685242731603E-2</v>
      </c>
      <c r="X2748">
        <f t="shared" si="127"/>
        <v>6.0360792933185241E-2</v>
      </c>
      <c r="Y2748">
        <f t="shared" si="128"/>
        <v>0.14965217104001022</v>
      </c>
      <c r="Z2748">
        <f t="shared" si="129"/>
        <v>1.7620685242731603E-2</v>
      </c>
      <c r="AA2748">
        <v>0.98391264465948869</v>
      </c>
      <c r="AB2748">
        <v>0.95647085607206395</v>
      </c>
      <c r="AC2748">
        <v>0.97779120574451273</v>
      </c>
      <c r="AD2748">
        <v>14339.348320321553</v>
      </c>
      <c r="AE2748">
        <v>30130.401261998231</v>
      </c>
      <c r="AF2748">
        <v>29150.212865795769</v>
      </c>
      <c r="AG2748">
        <v>14371.509214539801</v>
      </c>
      <c r="AH2748">
        <v>30177.983149703989</v>
      </c>
      <c r="AI2748">
        <v>29213.655382736779</v>
      </c>
      <c r="AJ2748">
        <v>0</v>
      </c>
      <c r="AK2748">
        <v>0</v>
      </c>
      <c r="AL2748">
        <v>1</v>
      </c>
    </row>
    <row r="2749" spans="1:38" x14ac:dyDescent="0.25">
      <c r="A2749">
        <v>116825070.37546727</v>
      </c>
      <c r="B2749">
        <v>5987717.0224467777</v>
      </c>
      <c r="C2749">
        <v>6653160.136459725</v>
      </c>
      <c r="D2749">
        <v>5388816.7122896947</v>
      </c>
      <c r="E2749">
        <v>6169299.0882999664</v>
      </c>
      <c r="F2749">
        <v>230160.05326306165</v>
      </c>
      <c r="G2749">
        <v>416534.25827164418</v>
      </c>
      <c r="H2749">
        <v>298810.04124523728</v>
      </c>
      <c r="I2749">
        <v>3.4594094917657317E-2</v>
      </c>
      <c r="J2749">
        <v>7.7296052270937193E-2</v>
      </c>
      <c r="K2749">
        <v>4.8435006468065145E-2</v>
      </c>
      <c r="L2749">
        <v>4389.0080356637081</v>
      </c>
      <c r="M2749">
        <v>7112.1464044652703</v>
      </c>
      <c r="N2749">
        <v>5064.1126939303767</v>
      </c>
      <c r="O2749">
        <v>2.7238740664753486E-2</v>
      </c>
      <c r="P2749">
        <v>4.5502918664989747E-2</v>
      </c>
      <c r="Q2749">
        <v>3.2399770043763765E-2</v>
      </c>
      <c r="R2749">
        <v>-665443.11401294731</v>
      </c>
      <c r="S2749">
        <v>598900.31015708297</v>
      </c>
      <c r="T2749">
        <v>-181582.06585318875</v>
      </c>
      <c r="U2749">
        <v>-0.1111346964992386</v>
      </c>
      <c r="V2749">
        <v>0.10002147862230681</v>
      </c>
      <c r="W2749">
        <v>-3.0325759412556264E-2</v>
      </c>
      <c r="X2749">
        <f t="shared" si="127"/>
        <v>0.1111346964992386</v>
      </c>
      <c r="Y2749">
        <f t="shared" si="128"/>
        <v>0.10002147862230681</v>
      </c>
      <c r="Z2749">
        <f t="shared" si="129"/>
        <v>3.0325759412556264E-2</v>
      </c>
      <c r="AA2749">
        <v>0.9834828626977431</v>
      </c>
      <c r="AB2749">
        <v>0.95759234530905335</v>
      </c>
      <c r="AC2749">
        <v>0.97845496449066294</v>
      </c>
      <c r="AD2749">
        <v>14350.075292590684</v>
      </c>
      <c r="AE2749">
        <v>30080.990851355989</v>
      </c>
      <c r="AF2749">
        <v>29094.606177594393</v>
      </c>
      <c r="AG2749">
        <v>14382.236186808932</v>
      </c>
      <c r="AH2749">
        <v>30128.572739061747</v>
      </c>
      <c r="AI2749">
        <v>29158.048694535402</v>
      </c>
      <c r="AJ2749">
        <v>0</v>
      </c>
      <c r="AK2749">
        <v>0</v>
      </c>
      <c r="AL2749">
        <v>1</v>
      </c>
    </row>
    <row r="2750" spans="1:38" x14ac:dyDescent="0.25">
      <c r="A2750">
        <v>116774914.94986239</v>
      </c>
      <c r="B2750">
        <v>5987717.0224467777</v>
      </c>
      <c r="C2750">
        <v>6627975.5683349157</v>
      </c>
      <c r="D2750">
        <v>5358521.9950215686</v>
      </c>
      <c r="E2750">
        <v>6121008.5546973646</v>
      </c>
      <c r="F2750">
        <v>231697.75055827849</v>
      </c>
      <c r="G2750">
        <v>417654.22891840409</v>
      </c>
      <c r="H2750">
        <v>306578.81725424476</v>
      </c>
      <c r="I2750">
        <v>3.4957544452217368E-2</v>
      </c>
      <c r="J2750">
        <v>7.7942057400610332E-2</v>
      </c>
      <c r="K2750">
        <v>5.0086323930877544E-2</v>
      </c>
      <c r="L2750">
        <v>4418.3309598177593</v>
      </c>
      <c r="M2750">
        <v>7131.2694298834231</v>
      </c>
      <c r="N2750">
        <v>5195.77479283297</v>
      </c>
      <c r="O2750">
        <v>2.7466153769620701E-2</v>
      </c>
      <c r="P2750">
        <v>4.567426650194166E-2</v>
      </c>
      <c r="Q2750">
        <v>3.3277834319015938E-2</v>
      </c>
      <c r="R2750">
        <v>-640258.545888138</v>
      </c>
      <c r="S2750">
        <v>629195.02742520906</v>
      </c>
      <c r="T2750">
        <v>-133291.5322505869</v>
      </c>
      <c r="U2750">
        <v>-0.10692865803242441</v>
      </c>
      <c r="V2750">
        <v>0.10508095574097444</v>
      </c>
      <c r="W2750">
        <v>-2.2260826914649284E-2</v>
      </c>
      <c r="X2750">
        <f t="shared" si="127"/>
        <v>0.10692865803242441</v>
      </c>
      <c r="Y2750">
        <f t="shared" si="128"/>
        <v>0.10508095574097444</v>
      </c>
      <c r="Z2750">
        <f t="shared" si="129"/>
        <v>2.2260826914649284E-2</v>
      </c>
      <c r="AA2750">
        <v>0.98372923225906295</v>
      </c>
      <c r="AB2750">
        <v>0.95820289253705293</v>
      </c>
      <c r="AC2750">
        <v>0.97776634886040925</v>
      </c>
      <c r="AD2750">
        <v>14359.810417703386</v>
      </c>
      <c r="AE2750">
        <v>30088.836934696603</v>
      </c>
      <c r="AF2750">
        <v>29169.604616658555</v>
      </c>
      <c r="AG2750">
        <v>14391.971311921634</v>
      </c>
      <c r="AH2750">
        <v>30136.41882240236</v>
      </c>
      <c r="AI2750">
        <v>29233.047133599564</v>
      </c>
      <c r="AJ2750">
        <v>0</v>
      </c>
      <c r="AK2750">
        <v>0</v>
      </c>
      <c r="AL2750">
        <v>1</v>
      </c>
    </row>
    <row r="2751" spans="1:38" x14ac:dyDescent="0.25">
      <c r="A2751">
        <v>116851153.96652031</v>
      </c>
      <c r="B2751">
        <v>5987717.0224467777</v>
      </c>
      <c r="C2751">
        <v>6452504.4187653018</v>
      </c>
      <c r="D2751">
        <v>5284907.9614398498</v>
      </c>
      <c r="E2751">
        <v>6063999.1998183131</v>
      </c>
      <c r="F2751">
        <v>229316.87644667126</v>
      </c>
      <c r="G2751">
        <v>431071.45656784408</v>
      </c>
      <c r="H2751">
        <v>309377.0395749723</v>
      </c>
      <c r="I2751">
        <v>3.5539204867456944E-2</v>
      </c>
      <c r="J2751">
        <v>8.1566502144041236E-2</v>
      </c>
      <c r="K2751">
        <v>5.1018647823080472E-2</v>
      </c>
      <c r="L2751">
        <v>4372.9291819696964</v>
      </c>
      <c r="M2751">
        <v>7360.362920970595</v>
      </c>
      <c r="N2751">
        <v>5243.1979420544021</v>
      </c>
      <c r="O2751">
        <v>2.7169633806608594E-2</v>
      </c>
      <c r="P2751">
        <v>4.7113047142938159E-2</v>
      </c>
      <c r="Q2751">
        <v>3.3561257029862734E-2</v>
      </c>
      <c r="R2751">
        <v>-464787.39631852414</v>
      </c>
      <c r="S2751">
        <v>702809.06100692786</v>
      </c>
      <c r="T2751">
        <v>-76282.17737153545</v>
      </c>
      <c r="U2751">
        <v>-7.7623473951111466E-2</v>
      </c>
      <c r="V2751">
        <v>0.1173751295146772</v>
      </c>
      <c r="W2751">
        <v>-1.2739776626979617E-2</v>
      </c>
      <c r="X2751">
        <f t="shared" si="127"/>
        <v>7.7623473951111466E-2</v>
      </c>
      <c r="Y2751">
        <f t="shared" si="128"/>
        <v>0.1173751295146772</v>
      </c>
      <c r="Z2751">
        <f t="shared" si="129"/>
        <v>1.2739776626979617E-2</v>
      </c>
      <c r="AA2751">
        <v>0.98385493924617251</v>
      </c>
      <c r="AB2751">
        <v>0.95496041085122974</v>
      </c>
      <c r="AC2751">
        <v>0.97709733177665359</v>
      </c>
      <c r="AD2751">
        <v>14344.709513333453</v>
      </c>
      <c r="AE2751">
        <v>30181.230522696293</v>
      </c>
      <c r="AF2751">
        <v>29196.1534732986</v>
      </c>
      <c r="AG2751">
        <v>14376.870407551702</v>
      </c>
      <c r="AH2751">
        <v>30228.81241040205</v>
      </c>
      <c r="AI2751">
        <v>29259.59599023961</v>
      </c>
      <c r="AJ2751">
        <v>0</v>
      </c>
      <c r="AK2751">
        <v>0</v>
      </c>
      <c r="AL2751">
        <v>1</v>
      </c>
    </row>
    <row r="2752" spans="1:38" x14ac:dyDescent="0.25">
      <c r="A2752">
        <v>116809275.47817154</v>
      </c>
      <c r="B2752">
        <v>5987717.0224467777</v>
      </c>
      <c r="C2752">
        <v>6379211.6436731834</v>
      </c>
      <c r="D2752">
        <v>5134435.3748567281</v>
      </c>
      <c r="E2752">
        <v>5882525.0371053526</v>
      </c>
      <c r="F2752">
        <v>233608.9793357497</v>
      </c>
      <c r="G2752">
        <v>420755.97375464602</v>
      </c>
      <c r="H2752">
        <v>306244.37323062075</v>
      </c>
      <c r="I2752">
        <v>3.6620352542690748E-2</v>
      </c>
      <c r="J2752">
        <v>8.1947856587129955E-2</v>
      </c>
      <c r="K2752">
        <v>5.2060020365219922E-2</v>
      </c>
      <c r="L2752">
        <v>4454.7768953456125</v>
      </c>
      <c r="M2752">
        <v>7184.2304119552991</v>
      </c>
      <c r="N2752">
        <v>5190.1067697023318</v>
      </c>
      <c r="O2752">
        <v>2.7664134403343518E-2</v>
      </c>
      <c r="P2752">
        <v>4.5982053418694983E-2</v>
      </c>
      <c r="Q2752">
        <v>3.3218835289029983E-2</v>
      </c>
      <c r="R2752">
        <v>-391494.62122640572</v>
      </c>
      <c r="S2752">
        <v>853281.64759004954</v>
      </c>
      <c r="T2752">
        <v>105191.98534142505</v>
      </c>
      <c r="U2752">
        <v>-6.5382953095273061E-2</v>
      </c>
      <c r="V2752">
        <v>0.14250533957955325</v>
      </c>
      <c r="W2752">
        <v>1.7567962037464517E-2</v>
      </c>
      <c r="X2752">
        <f t="shared" si="127"/>
        <v>6.5382953095273061E-2</v>
      </c>
      <c r="Y2752">
        <f t="shared" si="128"/>
        <v>0.14250533957955325</v>
      </c>
      <c r="Z2752">
        <f t="shared" si="129"/>
        <v>1.7567962037464517E-2</v>
      </c>
      <c r="AA2752">
        <v>0.98322349190904978</v>
      </c>
      <c r="AB2752">
        <v>0.95703881718841777</v>
      </c>
      <c r="AC2752">
        <v>0.97753192208863648</v>
      </c>
      <c r="AD2752">
        <v>14371.820698265683</v>
      </c>
      <c r="AE2752">
        <v>30110.457234000805</v>
      </c>
      <c r="AF2752">
        <v>29166.415293704649</v>
      </c>
      <c r="AG2752">
        <v>14403.981592483931</v>
      </c>
      <c r="AH2752">
        <v>30158.039121706563</v>
      </c>
      <c r="AI2752">
        <v>29229.857810645659</v>
      </c>
      <c r="AJ2752">
        <v>0</v>
      </c>
      <c r="AK2752">
        <v>0</v>
      </c>
      <c r="AL2752">
        <v>1</v>
      </c>
    </row>
    <row r="2753" spans="1:38" x14ac:dyDescent="0.25">
      <c r="A2753">
        <v>116920446.81805615</v>
      </c>
      <c r="B2753">
        <v>5987717.0224467777</v>
      </c>
      <c r="C2753">
        <v>6490679.1270318991</v>
      </c>
      <c r="D2753">
        <v>5309071.3087113276</v>
      </c>
      <c r="E2753">
        <v>6075520.7586755194</v>
      </c>
      <c r="F2753">
        <v>214180.34637985058</v>
      </c>
      <c r="G2753">
        <v>414786.82807865873</v>
      </c>
      <c r="H2753">
        <v>298620.74028863624</v>
      </c>
      <c r="I2753">
        <v>3.2998141209576691E-2</v>
      </c>
      <c r="J2753">
        <v>7.8127944410552666E-2</v>
      </c>
      <c r="K2753">
        <v>4.915146407198457E-2</v>
      </c>
      <c r="L2753">
        <v>4084.2850356311915</v>
      </c>
      <c r="M2753">
        <v>7082.3097725021171</v>
      </c>
      <c r="N2753">
        <v>5060.904497267039</v>
      </c>
      <c r="O2753">
        <v>2.5377222163263175E-2</v>
      </c>
      <c r="P2753">
        <v>4.5320392536484601E-2</v>
      </c>
      <c r="Q2753">
        <v>3.2385222586044954E-2</v>
      </c>
      <c r="R2753">
        <v>-502962.10458512139</v>
      </c>
      <c r="S2753">
        <v>678645.71373545006</v>
      </c>
      <c r="T2753">
        <v>-87803.736228741705</v>
      </c>
      <c r="U2753">
        <v>-8.3998977022396851E-2</v>
      </c>
      <c r="V2753">
        <v>0.11333964367242812</v>
      </c>
      <c r="W2753">
        <v>-1.4663975585282788E-2</v>
      </c>
      <c r="X2753">
        <f t="shared" si="127"/>
        <v>8.3998977022396851E-2</v>
      </c>
      <c r="Y2753">
        <f t="shared" si="128"/>
        <v>0.11333964367242812</v>
      </c>
      <c r="Z2753">
        <f t="shared" si="129"/>
        <v>1.4663975585282788E-2</v>
      </c>
      <c r="AA2753">
        <v>0.98579126467056943</v>
      </c>
      <c r="AB2753">
        <v>0.95828174705609692</v>
      </c>
      <c r="AC2753">
        <v>0.97865332824117401</v>
      </c>
      <c r="AD2753">
        <v>14244.874815829498</v>
      </c>
      <c r="AE2753">
        <v>30068.706792578188</v>
      </c>
      <c r="AF2753">
        <v>29092.754457091214</v>
      </c>
      <c r="AG2753">
        <v>14277.035710047747</v>
      </c>
      <c r="AH2753">
        <v>30116.288680283946</v>
      </c>
      <c r="AI2753">
        <v>29156.196974032224</v>
      </c>
      <c r="AJ2753">
        <v>0</v>
      </c>
      <c r="AK2753">
        <v>0</v>
      </c>
      <c r="AL2753">
        <v>1</v>
      </c>
    </row>
    <row r="2754" spans="1:38" x14ac:dyDescent="0.25">
      <c r="A2754">
        <v>116852663.37931959</v>
      </c>
      <c r="B2754">
        <v>5987717.0224467777</v>
      </c>
      <c r="C2754">
        <v>6118976.5023419969</v>
      </c>
      <c r="D2754">
        <v>4898596.1007152181</v>
      </c>
      <c r="E2754">
        <v>5633824.0312931044</v>
      </c>
      <c r="F2754">
        <v>226137.78548731396</v>
      </c>
      <c r="G2754">
        <v>411054.8915520811</v>
      </c>
      <c r="H2754">
        <v>302869.4179007879</v>
      </c>
      <c r="I2754">
        <v>3.6956799131482407E-2</v>
      </c>
      <c r="J2754">
        <v>8.3912795237816223E-2</v>
      </c>
      <c r="K2754">
        <v>5.3759119244495064E-2</v>
      </c>
      <c r="L2754">
        <v>4312.3059088651435</v>
      </c>
      <c r="M2754">
        <v>7018.5885336793508</v>
      </c>
      <c r="N2754">
        <v>5132.9093808326961</v>
      </c>
      <c r="O2754">
        <v>2.6830357170908124E-2</v>
      </c>
      <c r="P2754">
        <v>4.4957371132351855E-2</v>
      </c>
      <c r="Q2754">
        <v>3.2878706440118609E-2</v>
      </c>
      <c r="R2754">
        <v>-131259.47989521921</v>
      </c>
      <c r="S2754">
        <v>1089120.9217315596</v>
      </c>
      <c r="T2754">
        <v>353892.99115367327</v>
      </c>
      <c r="U2754">
        <v>-2.1921456776122374E-2</v>
      </c>
      <c r="V2754">
        <v>0.18189251723965222</v>
      </c>
      <c r="W2754">
        <v>5.9103158988141523E-2</v>
      </c>
      <c r="X2754">
        <f t="shared" si="127"/>
        <v>2.1921456776122374E-2</v>
      </c>
      <c r="Y2754">
        <f t="shared" si="128"/>
        <v>0.18189251723965222</v>
      </c>
      <c r="Z2754">
        <f t="shared" si="129"/>
        <v>5.9103158988141523E-2</v>
      </c>
      <c r="AA2754">
        <v>0.98427940020395754</v>
      </c>
      <c r="AB2754">
        <v>0.95913577445933007</v>
      </c>
      <c r="AC2754">
        <v>0.97809876961546205</v>
      </c>
      <c r="AD2754">
        <v>14324.299550035361</v>
      </c>
      <c r="AE2754">
        <v>30042.297875468743</v>
      </c>
      <c r="AF2754">
        <v>29134.034741707153</v>
      </c>
      <c r="AG2754">
        <v>14356.460444253609</v>
      </c>
      <c r="AH2754">
        <v>30089.8797631745</v>
      </c>
      <c r="AI2754">
        <v>29197.477258648163</v>
      </c>
      <c r="AJ2754">
        <v>1</v>
      </c>
      <c r="AK2754">
        <v>0</v>
      </c>
      <c r="AL2754">
        <v>1</v>
      </c>
    </row>
    <row r="2755" spans="1:38" x14ac:dyDescent="0.25">
      <c r="A2755">
        <v>116657413.47971936</v>
      </c>
      <c r="B2755">
        <v>5987717.0224467777</v>
      </c>
      <c r="C2755">
        <v>6332237.7247588877</v>
      </c>
      <c r="D2755">
        <v>4882834.7033673702</v>
      </c>
      <c r="E2755">
        <v>5680319.4981548321</v>
      </c>
      <c r="F2755">
        <v>225891.23543455015</v>
      </c>
      <c r="G2755">
        <v>421267.93082168122</v>
      </c>
      <c r="H2755">
        <v>303405.8472093278</v>
      </c>
      <c r="I2755">
        <v>3.5673208311703335E-2</v>
      </c>
      <c r="J2755">
        <v>8.6275279917044992E-2</v>
      </c>
      <c r="K2755">
        <v>5.3413517902977943E-2</v>
      </c>
      <c r="L2755">
        <v>4307.6043538062522</v>
      </c>
      <c r="M2755">
        <v>7192.9718624872748</v>
      </c>
      <c r="N2755">
        <v>5142.0005695339041</v>
      </c>
      <c r="O2755">
        <v>2.6781744258645452E-2</v>
      </c>
      <c r="P2755">
        <v>4.6096673629214976E-2</v>
      </c>
      <c r="Q2755">
        <v>3.2952877695962383E-2</v>
      </c>
      <c r="R2755">
        <v>-344520.70231210999</v>
      </c>
      <c r="S2755">
        <v>1104882.3190794075</v>
      </c>
      <c r="T2755">
        <v>307397.52429194562</v>
      </c>
      <c r="U2755">
        <v>-5.7537906521061263E-2</v>
      </c>
      <c r="V2755">
        <v>0.18452480552060496</v>
      </c>
      <c r="W2755">
        <v>5.1338018002449436E-2</v>
      </c>
      <c r="X2755">
        <f t="shared" ref="X2755:X2818" si="130">ABS(U2755)</f>
        <v>5.7537906521061263E-2</v>
      </c>
      <c r="Y2755">
        <f t="shared" ref="Y2755:Y2818" si="131">ABS(V2755)</f>
        <v>0.18452480552060496</v>
      </c>
      <c r="Z2755">
        <f t="shared" ref="Z2755:Z2818" si="132">ABS(W2755)</f>
        <v>5.1338018002449436E-2</v>
      </c>
      <c r="AA2755">
        <v>0.98425958150849413</v>
      </c>
      <c r="AB2755">
        <v>0.95693820239952576</v>
      </c>
      <c r="AC2755">
        <v>0.97794854322357672</v>
      </c>
      <c r="AD2755">
        <v>14322.704713437701</v>
      </c>
      <c r="AE2755">
        <v>30114.010431780782</v>
      </c>
      <c r="AF2755">
        <v>29139.205484895243</v>
      </c>
      <c r="AG2755">
        <v>14354.865607655949</v>
      </c>
      <c r="AH2755">
        <v>30161.592319486539</v>
      </c>
      <c r="AI2755">
        <v>29202.648001836253</v>
      </c>
      <c r="AJ2755">
        <v>0</v>
      </c>
      <c r="AK2755">
        <v>0</v>
      </c>
      <c r="AL2755">
        <v>1</v>
      </c>
    </row>
    <row r="2756" spans="1:38" x14ac:dyDescent="0.25">
      <c r="A2756">
        <v>116923781.41948673</v>
      </c>
      <c r="B2756">
        <v>5987717.0224467777</v>
      </c>
      <c r="C2756">
        <v>6399431.0591273243</v>
      </c>
      <c r="D2756">
        <v>5059423.1981496587</v>
      </c>
      <c r="E2756">
        <v>5824525.8702942403</v>
      </c>
      <c r="F2756">
        <v>226708.41587914003</v>
      </c>
      <c r="G2756">
        <v>421441.70103137929</v>
      </c>
      <c r="H2756">
        <v>307061.69990883995</v>
      </c>
      <c r="I2756">
        <v>3.5426339276800604E-2</v>
      </c>
      <c r="J2756">
        <v>8.3298369107670162E-2</v>
      </c>
      <c r="K2756">
        <v>5.271874599697296E-2</v>
      </c>
      <c r="L2756">
        <v>4323.1874729750371</v>
      </c>
      <c r="M2756">
        <v>7195.9389153708371</v>
      </c>
      <c r="N2756">
        <v>5203.958494326479</v>
      </c>
      <c r="O2756">
        <v>2.6862962788029059E-2</v>
      </c>
      <c r="P2756">
        <v>4.6048035197393915E-2</v>
      </c>
      <c r="Q2756">
        <v>3.3301014187413165E-2</v>
      </c>
      <c r="R2756">
        <v>-411714.03668054659</v>
      </c>
      <c r="S2756">
        <v>928293.82429711893</v>
      </c>
      <c r="T2756">
        <v>163191.15215253737</v>
      </c>
      <c r="U2756">
        <v>-6.8759768562393866E-2</v>
      </c>
      <c r="V2756">
        <v>0.15503301522385365</v>
      </c>
      <c r="W2756">
        <v>2.7254319390974176E-2</v>
      </c>
      <c r="X2756">
        <f t="shared" si="130"/>
        <v>6.8759768562393866E-2</v>
      </c>
      <c r="Y2756">
        <f t="shared" si="131"/>
        <v>0.15503301522385365</v>
      </c>
      <c r="Z2756">
        <f t="shared" si="132"/>
        <v>2.7254319390974176E-2</v>
      </c>
      <c r="AA2756">
        <v>0.9843210781851125</v>
      </c>
      <c r="AB2756">
        <v>0.95704335138105479</v>
      </c>
      <c r="AC2756">
        <v>0.97748765605128196</v>
      </c>
      <c r="AD2756">
        <v>14327.984077240813</v>
      </c>
      <c r="AE2756">
        <v>30115.215488755908</v>
      </c>
      <c r="AF2756">
        <v>29174.203346268183</v>
      </c>
      <c r="AG2756">
        <v>14360.144971459062</v>
      </c>
      <c r="AH2756">
        <v>30162.797376461665</v>
      </c>
      <c r="AI2756">
        <v>29237.645863209193</v>
      </c>
      <c r="AJ2756">
        <v>0</v>
      </c>
      <c r="AK2756">
        <v>0</v>
      </c>
      <c r="AL2756">
        <v>1</v>
      </c>
    </row>
    <row r="2757" spans="1:38" x14ac:dyDescent="0.25">
      <c r="A2757">
        <v>116863695.98506674</v>
      </c>
      <c r="B2757">
        <v>5987717.0224467777</v>
      </c>
      <c r="C2757">
        <v>6418105.1556246318</v>
      </c>
      <c r="D2757">
        <v>5336562.3383297184</v>
      </c>
      <c r="E2757">
        <v>6127798.6939285137</v>
      </c>
      <c r="F2757">
        <v>232435.80705164251</v>
      </c>
      <c r="G2757">
        <v>423655.87879512773</v>
      </c>
      <c r="H2757">
        <v>305765.47449153184</v>
      </c>
      <c r="I2757">
        <v>3.6215643311475323E-2</v>
      </c>
      <c r="J2757">
        <v>7.9387413082806238E-2</v>
      </c>
      <c r="K2757">
        <v>4.9898093877412689E-2</v>
      </c>
      <c r="L2757">
        <v>4432.4052348025934</v>
      </c>
      <c r="M2757">
        <v>7233.7450648257045</v>
      </c>
      <c r="N2757">
        <v>5181.9905860104409</v>
      </c>
      <c r="O2757">
        <v>2.7597550463089197E-2</v>
      </c>
      <c r="P2757">
        <v>4.6350574557382306E-2</v>
      </c>
      <c r="Q2757">
        <v>3.3203857595210599E-2</v>
      </c>
      <c r="R2757">
        <v>-430388.13317785412</v>
      </c>
      <c r="S2757">
        <v>651154.68411705922</v>
      </c>
      <c r="T2757">
        <v>-140081.671481736</v>
      </c>
      <c r="U2757">
        <v>-7.1878502535175484E-2</v>
      </c>
      <c r="V2757">
        <v>0.10874840639195338</v>
      </c>
      <c r="W2757">
        <v>-2.3394838292557459E-2</v>
      </c>
      <c r="X2757">
        <f t="shared" si="130"/>
        <v>7.1878502535175484E-2</v>
      </c>
      <c r="Y2757">
        <f t="shared" si="131"/>
        <v>0.10874840639195338</v>
      </c>
      <c r="Z2757">
        <f t="shared" si="132"/>
        <v>2.3394838292557459E-2</v>
      </c>
      <c r="AA2757">
        <v>0.98320418831393319</v>
      </c>
      <c r="AB2757">
        <v>0.95609736395653244</v>
      </c>
      <c r="AC2757">
        <v>0.97742358131334817</v>
      </c>
      <c r="AD2757">
        <v>14364.460111676688</v>
      </c>
      <c r="AE2757">
        <v>30130.526956648606</v>
      </c>
      <c r="AF2757">
        <v>29161.842352904965</v>
      </c>
      <c r="AG2757">
        <v>14396.621005894936</v>
      </c>
      <c r="AH2757">
        <v>30178.108844354363</v>
      </c>
      <c r="AI2757">
        <v>29225.284869845975</v>
      </c>
      <c r="AJ2757">
        <v>0</v>
      </c>
      <c r="AK2757">
        <v>0</v>
      </c>
      <c r="AL2757">
        <v>1</v>
      </c>
    </row>
    <row r="2758" spans="1:38" x14ac:dyDescent="0.25">
      <c r="A2758">
        <v>116823221.53973377</v>
      </c>
      <c r="B2758">
        <v>5987717.0224467777</v>
      </c>
      <c r="C2758">
        <v>6313610.5784299681</v>
      </c>
      <c r="D2758">
        <v>5064505.4361781916</v>
      </c>
      <c r="E2758">
        <v>5834181.6598769138</v>
      </c>
      <c r="F2758">
        <v>226280.88462359752</v>
      </c>
      <c r="G2758">
        <v>416104.64253218856</v>
      </c>
      <c r="H2758">
        <v>297191.06918902451</v>
      </c>
      <c r="I2758">
        <v>3.5840171295434528E-2</v>
      </c>
      <c r="J2758">
        <v>8.2160962758525941E-2</v>
      </c>
      <c r="K2758">
        <v>5.0939632413724754E-2</v>
      </c>
      <c r="L2758">
        <v>4315.0347197519186</v>
      </c>
      <c r="M2758">
        <v>7104.8108972987075</v>
      </c>
      <c r="N2758">
        <v>5036.6750050668506</v>
      </c>
      <c r="O2758">
        <v>2.6841615310840929E-2</v>
      </c>
      <c r="P2758">
        <v>4.5510544889037795E-2</v>
      </c>
      <c r="Q2758">
        <v>3.2262902872860572E-2</v>
      </c>
      <c r="R2758">
        <v>-325893.55598319042</v>
      </c>
      <c r="S2758">
        <v>923211.58626858611</v>
      </c>
      <c r="T2758">
        <v>153535.36256986391</v>
      </c>
      <c r="U2758">
        <v>-5.4427013628312655E-2</v>
      </c>
      <c r="V2758">
        <v>0.15418423796709946</v>
      </c>
      <c r="W2758">
        <v>2.5641719873248838E-2</v>
      </c>
      <c r="X2758">
        <f t="shared" si="130"/>
        <v>5.4427013628312655E-2</v>
      </c>
      <c r="Y2758">
        <f t="shared" si="131"/>
        <v>0.15418423796709946</v>
      </c>
      <c r="Z2758">
        <f t="shared" si="132"/>
        <v>2.5641719873248838E-2</v>
      </c>
      <c r="AA2758">
        <v>0.98445608412905761</v>
      </c>
      <c r="AB2758">
        <v>0.95819512083505864</v>
      </c>
      <c r="AC2758">
        <v>0.97894731970170579</v>
      </c>
      <c r="AD2758">
        <v>14325.224405520092</v>
      </c>
      <c r="AE2758">
        <v>30077.975529105541</v>
      </c>
      <c r="AF2758">
        <v>29078.731549507553</v>
      </c>
      <c r="AG2758">
        <v>14357.38529973834</v>
      </c>
      <c r="AH2758">
        <v>30125.557416811298</v>
      </c>
      <c r="AI2758">
        <v>29142.174066448562</v>
      </c>
      <c r="AJ2758">
        <v>0</v>
      </c>
      <c r="AK2758">
        <v>0</v>
      </c>
      <c r="AL2758">
        <v>1</v>
      </c>
    </row>
    <row r="2759" spans="1:38" x14ac:dyDescent="0.25">
      <c r="A2759">
        <v>116930926.68854448</v>
      </c>
      <c r="B2759">
        <v>5987717.0224467777</v>
      </c>
      <c r="C2759">
        <v>6112559.2356378343</v>
      </c>
      <c r="D2759">
        <v>4751207.3665058287</v>
      </c>
      <c r="E2759">
        <v>5576120.4632377326</v>
      </c>
      <c r="F2759">
        <v>223995.31310202228</v>
      </c>
      <c r="G2759">
        <v>418844.80818971491</v>
      </c>
      <c r="H2759">
        <v>299221.09148003091</v>
      </c>
      <c r="I2759">
        <v>3.664509487222152E-2</v>
      </c>
      <c r="J2759">
        <v>8.8155446790727038E-2</v>
      </c>
      <c r="K2759">
        <v>5.3661159842714447E-2</v>
      </c>
      <c r="L2759">
        <v>4271.4503025949916</v>
      </c>
      <c r="M2759">
        <v>7151.5980677218067</v>
      </c>
      <c r="N2759">
        <v>5071.0790083928623</v>
      </c>
      <c r="O2759">
        <v>2.6567162456020987E-2</v>
      </c>
      <c r="P2759">
        <v>4.5785660905496808E-2</v>
      </c>
      <c r="Q2759">
        <v>3.2465849129748717E-2</v>
      </c>
      <c r="R2759">
        <v>-124842.21319105662</v>
      </c>
      <c r="S2759">
        <v>1236509.655940949</v>
      </c>
      <c r="T2759">
        <v>411596.55920904502</v>
      </c>
      <c r="U2759">
        <v>-2.0849718302158843E-2</v>
      </c>
      <c r="V2759">
        <v>0.20650769755910586</v>
      </c>
      <c r="W2759">
        <v>6.8740148818998995E-2</v>
      </c>
      <c r="X2759">
        <f t="shared" si="130"/>
        <v>2.0849718302158843E-2</v>
      </c>
      <c r="Y2759">
        <f t="shared" si="131"/>
        <v>0.20650769755910586</v>
      </c>
      <c r="Z2759">
        <f t="shared" si="132"/>
        <v>6.8740148818998995E-2</v>
      </c>
      <c r="AA2759">
        <v>0.98457392705094249</v>
      </c>
      <c r="AB2759">
        <v>0.9573573272581628</v>
      </c>
      <c r="AC2759">
        <v>0.97851493921399491</v>
      </c>
      <c r="AD2759">
        <v>14310.382251837849</v>
      </c>
      <c r="AE2759">
        <v>30097.154636990454</v>
      </c>
      <c r="AF2759">
        <v>29098.622988457533</v>
      </c>
      <c r="AG2759">
        <v>14342.543146056098</v>
      </c>
      <c r="AH2759">
        <v>30144.736524696211</v>
      </c>
      <c r="AI2759">
        <v>29162.065505398543</v>
      </c>
      <c r="AJ2759">
        <v>1</v>
      </c>
      <c r="AK2759">
        <v>0</v>
      </c>
      <c r="AL2759">
        <v>0</v>
      </c>
    </row>
    <row r="2760" spans="1:38" x14ac:dyDescent="0.25">
      <c r="A2760">
        <v>116757621.93046769</v>
      </c>
      <c r="B2760">
        <v>5987717.0224467926</v>
      </c>
      <c r="C2760">
        <v>6346631.570836273</v>
      </c>
      <c r="D2760">
        <v>5048542.5500504607</v>
      </c>
      <c r="E2760">
        <v>5815526.8447811138</v>
      </c>
      <c r="F2760">
        <v>223532.42996440644</v>
      </c>
      <c r="G2760">
        <v>421702.65161482792</v>
      </c>
      <c r="H2760">
        <v>304874.70127468044</v>
      </c>
      <c r="I2760">
        <v>3.5220640661035314E-2</v>
      </c>
      <c r="J2760">
        <v>8.3529582534787775E-2</v>
      </c>
      <c r="K2760">
        <v>5.2424261706964126E-2</v>
      </c>
      <c r="L2760">
        <v>4262.6234111263529</v>
      </c>
      <c r="M2760">
        <v>7200.3945362878731</v>
      </c>
      <c r="N2760">
        <v>5166.8941189169282</v>
      </c>
      <c r="O2760">
        <v>2.6525463686750482E-2</v>
      </c>
      <c r="P2760">
        <v>4.6144935634301422E-2</v>
      </c>
      <c r="Q2760">
        <v>3.3112907264327703E-2</v>
      </c>
      <c r="R2760">
        <v>-358914.54838948045</v>
      </c>
      <c r="S2760">
        <v>939174.47239633184</v>
      </c>
      <c r="T2760">
        <v>172190.17766567878</v>
      </c>
      <c r="U2760">
        <v>-5.9941802033058551E-2</v>
      </c>
      <c r="V2760">
        <v>0.15685017659911923</v>
      </c>
      <c r="W2760">
        <v>2.8757233686924604E-2</v>
      </c>
      <c r="X2760">
        <f t="shared" si="130"/>
        <v>5.9941802033058551E-2</v>
      </c>
      <c r="Y2760">
        <f t="shared" si="131"/>
        <v>0.15685017659911923</v>
      </c>
      <c r="Z2760">
        <f t="shared" si="132"/>
        <v>2.8757233686924604E-2</v>
      </c>
      <c r="AA2760">
        <v>0.98466938872119458</v>
      </c>
      <c r="AB2760">
        <v>0.95683465634527776</v>
      </c>
      <c r="AC2760">
        <v>0.97772696746320853</v>
      </c>
      <c r="AD2760">
        <v>14307.357923630254</v>
      </c>
      <c r="AE2760">
        <v>30117.024188836251</v>
      </c>
      <c r="AF2760">
        <v>29153.317394052985</v>
      </c>
      <c r="AG2760">
        <v>14339.518817848502</v>
      </c>
      <c r="AH2760">
        <v>30164.606076542008</v>
      </c>
      <c r="AI2760">
        <v>29216.759910993995</v>
      </c>
      <c r="AJ2760">
        <v>0</v>
      </c>
      <c r="AK2760">
        <v>0</v>
      </c>
      <c r="AL2760">
        <v>1</v>
      </c>
    </row>
    <row r="2761" spans="1:38" x14ac:dyDescent="0.25">
      <c r="A2761">
        <v>116903065.00054295</v>
      </c>
      <c r="B2761">
        <v>5987717.0224467777</v>
      </c>
      <c r="C2761">
        <v>6357833.593609523</v>
      </c>
      <c r="D2761">
        <v>5097678.1326622711</v>
      </c>
      <c r="E2761">
        <v>5881465.9287133934</v>
      </c>
      <c r="F2761">
        <v>220894.07770929538</v>
      </c>
      <c r="G2761">
        <v>421306.19586391893</v>
      </c>
      <c r="H2761">
        <v>303108.37277886353</v>
      </c>
      <c r="I2761">
        <v>3.4743607937666628E-2</v>
      </c>
      <c r="J2761">
        <v>8.2646684411966015E-2</v>
      </c>
      <c r="K2761">
        <v>5.1536194624385141E-2</v>
      </c>
      <c r="L2761">
        <v>4212.3116863747136</v>
      </c>
      <c r="M2761">
        <v>7193.6252219100916</v>
      </c>
      <c r="N2761">
        <v>5136.9590922356219</v>
      </c>
      <c r="O2761">
        <v>2.62018469520615E-2</v>
      </c>
      <c r="P2761">
        <v>4.6062621107701603E-2</v>
      </c>
      <c r="Q2761">
        <v>3.2893262160880697E-2</v>
      </c>
      <c r="R2761">
        <v>-370116.57116274536</v>
      </c>
      <c r="S2761">
        <v>890038.88978450652</v>
      </c>
      <c r="T2761">
        <v>106251.09373338427</v>
      </c>
      <c r="U2761">
        <v>-6.1812635729987048E-2</v>
      </c>
      <c r="V2761">
        <v>0.14864411368271499</v>
      </c>
      <c r="W2761">
        <v>1.7744842205312934E-2</v>
      </c>
      <c r="X2761">
        <f t="shared" si="130"/>
        <v>6.1812635729987048E-2</v>
      </c>
      <c r="Y2761">
        <f t="shared" si="131"/>
        <v>0.14864411368271499</v>
      </c>
      <c r="Z2761">
        <f t="shared" si="132"/>
        <v>1.7744842205312934E-2</v>
      </c>
      <c r="AA2761">
        <v>0.98505783020283555</v>
      </c>
      <c r="AB2761">
        <v>0.95689011174355754</v>
      </c>
      <c r="AC2761">
        <v>0.97797118641017311</v>
      </c>
      <c r="AD2761">
        <v>14289.999299675525</v>
      </c>
      <c r="AE2761">
        <v>30114.275833838485</v>
      </c>
      <c r="AF2761">
        <v>29136.339203027914</v>
      </c>
      <c r="AG2761">
        <v>14322.160193893773</v>
      </c>
      <c r="AH2761">
        <v>30161.857721544242</v>
      </c>
      <c r="AI2761">
        <v>29199.781719968923</v>
      </c>
      <c r="AJ2761">
        <v>0</v>
      </c>
      <c r="AK2761">
        <v>0</v>
      </c>
      <c r="AL2761">
        <v>1</v>
      </c>
    </row>
    <row r="2762" spans="1:38" x14ac:dyDescent="0.25">
      <c r="A2762">
        <v>116753615.5861764</v>
      </c>
      <c r="B2762">
        <v>5987717.0224467777</v>
      </c>
      <c r="C2762">
        <v>6561216.0972899171</v>
      </c>
      <c r="D2762">
        <v>5347619.0682788221</v>
      </c>
      <c r="E2762">
        <v>6109453.2011223808</v>
      </c>
      <c r="F2762">
        <v>226236.42305180171</v>
      </c>
      <c r="G2762">
        <v>415085.55981458788</v>
      </c>
      <c r="H2762">
        <v>300723.20943928824</v>
      </c>
      <c r="I2762">
        <v>3.4480867524733366E-2</v>
      </c>
      <c r="J2762">
        <v>7.7620629763403615E-2</v>
      </c>
      <c r="K2762">
        <v>4.922260626925528E-2</v>
      </c>
      <c r="L2762">
        <v>4314.1868654300097</v>
      </c>
      <c r="M2762">
        <v>7087.4104906288903</v>
      </c>
      <c r="N2762">
        <v>5096.5363009040348</v>
      </c>
      <c r="O2762">
        <v>2.6799564353933984E-2</v>
      </c>
      <c r="P2762">
        <v>4.5380847747840847E-2</v>
      </c>
      <c r="Q2762">
        <v>3.2633235822657598E-2</v>
      </c>
      <c r="R2762">
        <v>-573499.07484313939</v>
      </c>
      <c r="S2762">
        <v>640097.95416795556</v>
      </c>
      <c r="T2762">
        <v>-121736.17867560312</v>
      </c>
      <c r="U2762">
        <v>-9.5779254880149434E-2</v>
      </c>
      <c r="V2762">
        <v>0.10690183784042462</v>
      </c>
      <c r="W2762">
        <v>-2.0330983949180974E-2</v>
      </c>
      <c r="X2762">
        <f t="shared" si="130"/>
        <v>9.5779254880149434E-2</v>
      </c>
      <c r="Y2762">
        <f t="shared" si="131"/>
        <v>0.10690183784042462</v>
      </c>
      <c r="Z2762">
        <f t="shared" si="132"/>
        <v>2.0330983949180974E-2</v>
      </c>
      <c r="AA2762">
        <v>0.98423163190321095</v>
      </c>
      <c r="AB2762">
        <v>0.95807103198271348</v>
      </c>
      <c r="AC2762">
        <v>0.97827364581895349</v>
      </c>
      <c r="AD2762">
        <v>14324.937111235115</v>
      </c>
      <c r="AE2762">
        <v>30070.810475464426</v>
      </c>
      <c r="AF2762">
        <v>29113.255006269676</v>
      </c>
      <c r="AG2762">
        <v>14357.098005453363</v>
      </c>
      <c r="AH2762">
        <v>30118.392363170184</v>
      </c>
      <c r="AI2762">
        <v>29176.697523210685</v>
      </c>
      <c r="AJ2762">
        <v>0</v>
      </c>
      <c r="AK2762">
        <v>0</v>
      </c>
      <c r="AL2762">
        <v>1</v>
      </c>
    </row>
    <row r="2763" spans="1:38" x14ac:dyDescent="0.25">
      <c r="A2763">
        <v>116849134.86911203</v>
      </c>
      <c r="B2763">
        <v>5987717.0224467926</v>
      </c>
      <c r="C2763">
        <v>6716650.0422328869</v>
      </c>
      <c r="D2763">
        <v>5407368.3710970096</v>
      </c>
      <c r="E2763">
        <v>6188577.6744296597</v>
      </c>
      <c r="F2763">
        <v>218491.78751501878</v>
      </c>
      <c r="G2763">
        <v>422045.38401486742</v>
      </c>
      <c r="H2763">
        <v>300654.76318055304</v>
      </c>
      <c r="I2763">
        <v>3.2529875182001185E-2</v>
      </c>
      <c r="J2763">
        <v>7.8050052271405684E-2</v>
      </c>
      <c r="K2763">
        <v>4.8582207253019802E-2</v>
      </c>
      <c r="L2763">
        <v>4166.5015172459061</v>
      </c>
      <c r="M2763">
        <v>7206.2465471566766</v>
      </c>
      <c r="N2763">
        <v>5095.3763011722012</v>
      </c>
      <c r="O2763">
        <v>2.5860099209671101E-2</v>
      </c>
      <c r="P2763">
        <v>4.6102185427750603E-2</v>
      </c>
      <c r="Q2763">
        <v>3.2597827665706638E-2</v>
      </c>
      <c r="R2763">
        <v>-728933.01978609432</v>
      </c>
      <c r="S2763">
        <v>580348.65134978294</v>
      </c>
      <c r="T2763">
        <v>-200860.65198286716</v>
      </c>
      <c r="U2763">
        <v>-0.12173805426232827</v>
      </c>
      <c r="V2763">
        <v>9.6923192791871782E-2</v>
      </c>
      <c r="W2763">
        <v>-3.3545448328616639E-2</v>
      </c>
      <c r="X2763">
        <f t="shared" si="130"/>
        <v>0.12173805426232827</v>
      </c>
      <c r="Y2763">
        <f t="shared" si="131"/>
        <v>9.6923192791871782E-2</v>
      </c>
      <c r="Z2763">
        <f t="shared" si="132"/>
        <v>3.3545448328616639E-2</v>
      </c>
      <c r="AA2763">
        <v>0.98536954440913038</v>
      </c>
      <c r="AB2763">
        <v>0.9568938033529254</v>
      </c>
      <c r="AC2763">
        <v>0.97840408495181397</v>
      </c>
      <c r="AD2763">
        <v>14274.012516585821</v>
      </c>
      <c r="AE2763">
        <v>30119.398035258891</v>
      </c>
      <c r="AF2763">
        <v>29112.589867278904</v>
      </c>
      <c r="AG2763">
        <v>14306.173410804069</v>
      </c>
      <c r="AH2763">
        <v>30166.979922964649</v>
      </c>
      <c r="AI2763">
        <v>29176.032384219914</v>
      </c>
      <c r="AJ2763">
        <v>0</v>
      </c>
      <c r="AK2763">
        <v>0</v>
      </c>
      <c r="AL2763">
        <v>1</v>
      </c>
    </row>
    <row r="2764" spans="1:38" x14ac:dyDescent="0.25">
      <c r="A2764">
        <v>116695062.15300351</v>
      </c>
      <c r="B2764">
        <v>5987717.0224467777</v>
      </c>
      <c r="C2764">
        <v>6551613.2747677341</v>
      </c>
      <c r="D2764">
        <v>5386413.5545242336</v>
      </c>
      <c r="E2764">
        <v>6186277.9980115881</v>
      </c>
      <c r="F2764">
        <v>222819.13840306213</v>
      </c>
      <c r="G2764">
        <v>420793.48599828465</v>
      </c>
      <c r="H2764">
        <v>298171.16108468536</v>
      </c>
      <c r="I2764">
        <v>3.4009812401657888E-2</v>
      </c>
      <c r="J2764">
        <v>7.8121273411107792E-2</v>
      </c>
      <c r="K2764">
        <v>4.8198797593726701E-2</v>
      </c>
      <c r="L2764">
        <v>4249.0213878815412</v>
      </c>
      <c r="M2764">
        <v>7184.8709176602197</v>
      </c>
      <c r="N2764">
        <v>5053.2852092934208</v>
      </c>
      <c r="O2764">
        <v>2.6408247719434234E-2</v>
      </c>
      <c r="P2764">
        <v>4.6028826039112125E-2</v>
      </c>
      <c r="Q2764">
        <v>3.2373133559416983E-2</v>
      </c>
      <c r="R2764">
        <v>-563896.25232095644</v>
      </c>
      <c r="S2764">
        <v>601303.46792254411</v>
      </c>
      <c r="T2764">
        <v>-198560.97556481045</v>
      </c>
      <c r="U2764">
        <v>-9.4175501314945231E-2</v>
      </c>
      <c r="V2764">
        <v>0.10042282654112999</v>
      </c>
      <c r="W2764">
        <v>-3.3161382680651788E-2</v>
      </c>
      <c r="X2764">
        <f t="shared" si="130"/>
        <v>9.4175501314945231E-2</v>
      </c>
      <c r="Y2764">
        <f t="shared" si="131"/>
        <v>0.10042282654112999</v>
      </c>
      <c r="Z2764">
        <f t="shared" si="132"/>
        <v>3.3161382680651788E-2</v>
      </c>
      <c r="AA2764">
        <v>0.98488031616816973</v>
      </c>
      <c r="AB2764">
        <v>0.95741969175698183</v>
      </c>
      <c r="AC2764">
        <v>0.97889350621161697</v>
      </c>
      <c r="AD2764">
        <v>14302.685225137384</v>
      </c>
      <c r="AE2764">
        <v>30110.717731526456</v>
      </c>
      <c r="AF2764">
        <v>29088.352015706118</v>
      </c>
      <c r="AG2764">
        <v>14334.846119355632</v>
      </c>
      <c r="AH2764">
        <v>30158.299619232213</v>
      </c>
      <c r="AI2764">
        <v>29151.794532647127</v>
      </c>
      <c r="AJ2764">
        <v>0</v>
      </c>
      <c r="AK2764">
        <v>0</v>
      </c>
      <c r="AL2764">
        <v>1</v>
      </c>
    </row>
    <row r="2765" spans="1:38" x14ac:dyDescent="0.25">
      <c r="A2765">
        <v>116764223.37056981</v>
      </c>
      <c r="B2765">
        <v>5987717.0224467777</v>
      </c>
      <c r="C2765">
        <v>6496062.1053978736</v>
      </c>
      <c r="D2765">
        <v>5271510.4879121557</v>
      </c>
      <c r="E2765">
        <v>6050943.2255264502</v>
      </c>
      <c r="F2765">
        <v>229587.66238435899</v>
      </c>
      <c r="G2765">
        <v>422364.30529530538</v>
      </c>
      <c r="H2765">
        <v>306176.32511676662</v>
      </c>
      <c r="I2765">
        <v>3.5342590427758405E-2</v>
      </c>
      <c r="J2765">
        <v>8.0122064873779236E-2</v>
      </c>
      <c r="K2765">
        <v>5.059976828490708E-2</v>
      </c>
      <c r="L2765">
        <v>4378.0929001719069</v>
      </c>
      <c r="M2765">
        <v>7211.6919932224728</v>
      </c>
      <c r="N2765">
        <v>5188.9535175702067</v>
      </c>
      <c r="O2765">
        <v>2.7210818606297548E-2</v>
      </c>
      <c r="P2765">
        <v>4.6186971662165878E-2</v>
      </c>
      <c r="Q2765">
        <v>3.3232429962004033E-2</v>
      </c>
      <c r="R2765">
        <v>-508345.08295109589</v>
      </c>
      <c r="S2765">
        <v>716206.53453462198</v>
      </c>
      <c r="T2765">
        <v>-63226.20307967253</v>
      </c>
      <c r="U2765">
        <v>-8.4897980489961333E-2</v>
      </c>
      <c r="V2765">
        <v>0.11961262228153136</v>
      </c>
      <c r="W2765">
        <v>-1.0559317155879258E-2</v>
      </c>
      <c r="X2765">
        <f t="shared" si="130"/>
        <v>8.4897980489961333E-2</v>
      </c>
      <c r="Y2765">
        <f t="shared" si="131"/>
        <v>0.11961262228153136</v>
      </c>
      <c r="Z2765">
        <f t="shared" si="132"/>
        <v>1.0559317155879258E-2</v>
      </c>
      <c r="AA2765">
        <v>0.98381328395552536</v>
      </c>
      <c r="AB2765">
        <v>0.95683764996194176</v>
      </c>
      <c r="AC2765">
        <v>0.97760825626486103</v>
      </c>
      <c r="AD2765">
        <v>14346.434879083181</v>
      </c>
      <c r="AE2765">
        <v>30121.605229320125</v>
      </c>
      <c r="AF2765">
        <v>29165.765947299351</v>
      </c>
      <c r="AG2765">
        <v>14378.595773301429</v>
      </c>
      <c r="AH2765">
        <v>30169.187117025882</v>
      </c>
      <c r="AI2765">
        <v>29229.208464240361</v>
      </c>
      <c r="AJ2765">
        <v>0</v>
      </c>
      <c r="AK2765">
        <v>0</v>
      </c>
      <c r="AL2765">
        <v>1</v>
      </c>
    </row>
    <row r="2766" spans="1:38" x14ac:dyDescent="0.25">
      <c r="A2766">
        <v>116793492.90852712</v>
      </c>
      <c r="B2766">
        <v>5987717.0224467926</v>
      </c>
      <c r="C2766">
        <v>6495384.9552240167</v>
      </c>
      <c r="D2766">
        <v>5097311.0966548426</v>
      </c>
      <c r="E2766">
        <v>5884901.1012942698</v>
      </c>
      <c r="F2766">
        <v>220083.54582970531</v>
      </c>
      <c r="G2766">
        <v>429741.68634778104</v>
      </c>
      <c r="H2766">
        <v>304834.07556002133</v>
      </c>
      <c r="I2766">
        <v>3.3883064259755631E-2</v>
      </c>
      <c r="J2766">
        <v>8.4307525712880846E-2</v>
      </c>
      <c r="K2766">
        <v>5.179935402703352E-2</v>
      </c>
      <c r="L2766">
        <v>4196.8553511755881</v>
      </c>
      <c r="M2766">
        <v>7337.6576565137666</v>
      </c>
      <c r="N2766">
        <v>5166.2056106042619</v>
      </c>
      <c r="O2766">
        <v>2.609380190697768E-2</v>
      </c>
      <c r="P2766">
        <v>4.6996425888636707E-2</v>
      </c>
      <c r="Q2766">
        <v>3.3088651783677939E-2</v>
      </c>
      <c r="R2766">
        <v>-507667.93277722411</v>
      </c>
      <c r="S2766">
        <v>890405.92579194997</v>
      </c>
      <c r="T2766">
        <v>102815.92115252279</v>
      </c>
      <c r="U2766">
        <v>-8.4784890614248348E-2</v>
      </c>
      <c r="V2766">
        <v>0.14870541183793262</v>
      </c>
      <c r="W2766">
        <v>1.717113897785847E-2</v>
      </c>
      <c r="X2766">
        <f t="shared" si="130"/>
        <v>8.4784890614248348E-2</v>
      </c>
      <c r="Y2766">
        <f t="shared" si="131"/>
        <v>0.14870541183793262</v>
      </c>
      <c r="Z2766">
        <f t="shared" si="132"/>
        <v>1.717113897785847E-2</v>
      </c>
      <c r="AA2766">
        <v>0.98515516820654836</v>
      </c>
      <c r="AB2766">
        <v>0.95549246575277214</v>
      </c>
      <c r="AC2766">
        <v>0.97789148212449617</v>
      </c>
      <c r="AD2766">
        <v>14284.624882112535</v>
      </c>
      <c r="AE2766">
        <v>30172.202798838196</v>
      </c>
      <c r="AF2766">
        <v>29152.928000483727</v>
      </c>
      <c r="AG2766">
        <v>14316.785776330784</v>
      </c>
      <c r="AH2766">
        <v>30219.784686543953</v>
      </c>
      <c r="AI2766">
        <v>29216.370517424737</v>
      </c>
      <c r="AJ2766">
        <v>0</v>
      </c>
      <c r="AK2766">
        <v>0</v>
      </c>
      <c r="AL2766">
        <v>1</v>
      </c>
    </row>
    <row r="2767" spans="1:38" x14ac:dyDescent="0.25">
      <c r="A2767">
        <v>116756246.32507193</v>
      </c>
      <c r="B2767">
        <v>5987717.0224467777</v>
      </c>
      <c r="C2767">
        <v>6507385.1268520001</v>
      </c>
      <c r="D2767">
        <v>5198890.4944749214</v>
      </c>
      <c r="E2767">
        <v>5983414.6868631653</v>
      </c>
      <c r="F2767">
        <v>222646.1230304057</v>
      </c>
      <c r="G2767">
        <v>415690.61739441991</v>
      </c>
      <c r="H2767">
        <v>293376.03973791521</v>
      </c>
      <c r="I2767">
        <v>3.4214376234116106E-2</v>
      </c>
      <c r="J2767">
        <v>7.9957563606348647E-2</v>
      </c>
      <c r="K2767">
        <v>4.9031540531869609E-2</v>
      </c>
      <c r="L2767">
        <v>4245.7220931076799</v>
      </c>
      <c r="M2767">
        <v>7097.7415930663055</v>
      </c>
      <c r="N2767">
        <v>4972.0194165512494</v>
      </c>
      <c r="O2767">
        <v>2.6404329728823762E-2</v>
      </c>
      <c r="P2767">
        <v>4.5473177858172814E-2</v>
      </c>
      <c r="Q2767">
        <v>3.1854290590684724E-2</v>
      </c>
      <c r="R2767">
        <v>-519668.10440522246</v>
      </c>
      <c r="S2767">
        <v>788826.5279718563</v>
      </c>
      <c r="T2767">
        <v>4302.3355836123228</v>
      </c>
      <c r="U2767">
        <v>-8.6789022002390651E-2</v>
      </c>
      <c r="V2767">
        <v>0.13174078284172419</v>
      </c>
      <c r="W2767">
        <v>7.1852687217577413E-4</v>
      </c>
      <c r="X2767">
        <f t="shared" si="130"/>
        <v>8.6789022002390651E-2</v>
      </c>
      <c r="Y2767">
        <f t="shared" si="131"/>
        <v>0.13174078284172419</v>
      </c>
      <c r="Z2767">
        <f t="shared" si="132"/>
        <v>7.1852687217577413E-4</v>
      </c>
      <c r="AA2767">
        <v>0.98495613940878357</v>
      </c>
      <c r="AB2767">
        <v>0.95824024840620692</v>
      </c>
      <c r="AC2767">
        <v>0.9794656583909922</v>
      </c>
      <c r="AD2767">
        <v>14301.549565370204</v>
      </c>
      <c r="AE2767">
        <v>30075.066684559886</v>
      </c>
      <c r="AF2767">
        <v>29040.97912152217</v>
      </c>
      <c r="AG2767">
        <v>14333.710459588452</v>
      </c>
      <c r="AH2767">
        <v>30122.648572265643</v>
      </c>
      <c r="AI2767">
        <v>29104.42163846318</v>
      </c>
      <c r="AJ2767">
        <v>0</v>
      </c>
      <c r="AK2767">
        <v>0</v>
      </c>
      <c r="AL2767">
        <v>1</v>
      </c>
    </row>
    <row r="2768" spans="1:38" x14ac:dyDescent="0.25">
      <c r="A2768">
        <v>116873657.38471185</v>
      </c>
      <c r="B2768">
        <v>5987717.0224467777</v>
      </c>
      <c r="C2768">
        <v>6125307.2769961301</v>
      </c>
      <c r="D2768">
        <v>4667371.5425121849</v>
      </c>
      <c r="E2768">
        <v>5442762.7891550865</v>
      </c>
      <c r="F2768">
        <v>226382.41563558611</v>
      </c>
      <c r="G2768">
        <v>420670.88419806119</v>
      </c>
      <c r="H2768">
        <v>301131.20821487374</v>
      </c>
      <c r="I2768">
        <v>3.6958540265526849E-2</v>
      </c>
      <c r="J2768">
        <v>9.0130147207358943E-2</v>
      </c>
      <c r="K2768">
        <v>5.5326902876401157E-2</v>
      </c>
      <c r="L2768">
        <v>4316.9708525480719</v>
      </c>
      <c r="M2768">
        <v>7182.7775437412101</v>
      </c>
      <c r="N2768">
        <v>5103.4509004601305</v>
      </c>
      <c r="O2768">
        <v>2.6852007582081321E-2</v>
      </c>
      <c r="P2768">
        <v>4.5998338503088612E-2</v>
      </c>
      <c r="Q2768">
        <v>3.2682379570255465E-2</v>
      </c>
      <c r="R2768">
        <v>-137590.25454935245</v>
      </c>
      <c r="S2768">
        <v>1320345.4799345927</v>
      </c>
      <c r="T2768">
        <v>544954.23329169117</v>
      </c>
      <c r="U2768">
        <v>-2.2978750337324483E-2</v>
      </c>
      <c r="V2768">
        <v>0.22050899783421232</v>
      </c>
      <c r="W2768">
        <v>9.1012021985802688E-2</v>
      </c>
      <c r="X2768">
        <f t="shared" si="130"/>
        <v>2.2978750337324483E-2</v>
      </c>
      <c r="Y2768">
        <f t="shared" si="131"/>
        <v>0.22050899783421232</v>
      </c>
      <c r="Z2768">
        <f t="shared" si="132"/>
        <v>9.1012021985802688E-2</v>
      </c>
      <c r="AA2768">
        <v>0.9841828519357918</v>
      </c>
      <c r="AB2768">
        <v>0.95682678749546279</v>
      </c>
      <c r="AC2768">
        <v>0.97815987966509033</v>
      </c>
      <c r="AD2768">
        <v>14325.880249905673</v>
      </c>
      <c r="AE2768">
        <v>30109.866257654288</v>
      </c>
      <c r="AF2768">
        <v>29117.216670651997</v>
      </c>
      <c r="AG2768">
        <v>14358.041144123921</v>
      </c>
      <c r="AH2768">
        <v>30157.448145360046</v>
      </c>
      <c r="AI2768">
        <v>29180.659187593006</v>
      </c>
      <c r="AJ2768">
        <v>1</v>
      </c>
      <c r="AK2768">
        <v>0</v>
      </c>
      <c r="AL2768">
        <v>0</v>
      </c>
    </row>
    <row r="2769" spans="1:38" x14ac:dyDescent="0.25">
      <c r="A2769">
        <v>116844025.44689108</v>
      </c>
      <c r="B2769">
        <v>5987717.0224467777</v>
      </c>
      <c r="C2769">
        <v>6506002.1828431971</v>
      </c>
      <c r="D2769">
        <v>5204273.8977210289</v>
      </c>
      <c r="E2769">
        <v>6006372.9866815489</v>
      </c>
      <c r="F2769">
        <v>237709.4948909923</v>
      </c>
      <c r="G2769">
        <v>428574.92501778959</v>
      </c>
      <c r="H2769">
        <v>303356.71596447291</v>
      </c>
      <c r="I2769">
        <v>3.6536952833777031E-2</v>
      </c>
      <c r="J2769">
        <v>8.2350570596498418E-2</v>
      </c>
      <c r="K2769">
        <v>5.0505807187987167E-2</v>
      </c>
      <c r="L2769">
        <v>4532.9711582820828</v>
      </c>
      <c r="M2769">
        <v>7317.7356999563399</v>
      </c>
      <c r="N2769">
        <v>5141.1679129079657</v>
      </c>
      <c r="O2769">
        <v>2.817773347506989E-2</v>
      </c>
      <c r="P2769">
        <v>4.685343045343824E-2</v>
      </c>
      <c r="Q2769">
        <v>3.2917471077606536E-2</v>
      </c>
      <c r="R2769">
        <v>-518285.16039641947</v>
      </c>
      <c r="S2769">
        <v>783443.12472574878</v>
      </c>
      <c r="T2769">
        <v>-18655.964234771207</v>
      </c>
      <c r="U2769">
        <v>-8.6558058514366987E-2</v>
      </c>
      <c r="V2769">
        <v>0.13084170841554035</v>
      </c>
      <c r="W2769">
        <v>-3.1157057297186313E-3</v>
      </c>
      <c r="X2769">
        <f t="shared" si="130"/>
        <v>8.6558058514366987E-2</v>
      </c>
      <c r="Y2769">
        <f t="shared" si="131"/>
        <v>0.13084170841554035</v>
      </c>
      <c r="Z2769">
        <f t="shared" si="132"/>
        <v>3.1157057297186313E-3</v>
      </c>
      <c r="AA2769">
        <v>0.98278497043125801</v>
      </c>
      <c r="AB2769">
        <v>0.9556642548265103</v>
      </c>
      <c r="AC2769">
        <v>0.97807085184739273</v>
      </c>
      <c r="AD2769">
        <v>14397.26041825315</v>
      </c>
      <c r="AE2769">
        <v>30164.258693688549</v>
      </c>
      <c r="AF2769">
        <v>29138.732280032273</v>
      </c>
      <c r="AG2769">
        <v>14429.421312471399</v>
      </c>
      <c r="AH2769">
        <v>30211.840581394306</v>
      </c>
      <c r="AI2769">
        <v>29202.174796973282</v>
      </c>
      <c r="AJ2769">
        <v>0</v>
      </c>
      <c r="AK2769">
        <v>0</v>
      </c>
      <c r="AL2769">
        <v>1</v>
      </c>
    </row>
    <row r="2770" spans="1:38" x14ac:dyDescent="0.25">
      <c r="A2770">
        <v>116712946.86045355</v>
      </c>
      <c r="B2770">
        <v>5987717.0224467777</v>
      </c>
      <c r="C2770">
        <v>6555218.8093588473</v>
      </c>
      <c r="D2770">
        <v>5338637.4482460031</v>
      </c>
      <c r="E2770">
        <v>6126166.1952349683</v>
      </c>
      <c r="F2770">
        <v>230801.76741309921</v>
      </c>
      <c r="G2770">
        <v>427637.34343039885</v>
      </c>
      <c r="H2770">
        <v>311937.89976770664</v>
      </c>
      <c r="I2770">
        <v>3.5208857877266415E-2</v>
      </c>
      <c r="J2770">
        <v>8.0102338391774122E-2</v>
      </c>
      <c r="K2770">
        <v>5.0918941769868567E-2</v>
      </c>
      <c r="L2770">
        <v>4401.2451225134182</v>
      </c>
      <c r="M2770">
        <v>7301.7268906369745</v>
      </c>
      <c r="N2770">
        <v>5286.5983731622864</v>
      </c>
      <c r="O2770">
        <v>2.740169650479251E-2</v>
      </c>
      <c r="P2770">
        <v>4.6815503442162378E-2</v>
      </c>
      <c r="Q2770">
        <v>3.3895374072874775E-2</v>
      </c>
      <c r="R2770">
        <v>-567501.78691206966</v>
      </c>
      <c r="S2770">
        <v>649079.57420077454</v>
      </c>
      <c r="T2770">
        <v>-138449.17278819066</v>
      </c>
      <c r="U2770">
        <v>-9.4777656456478607E-2</v>
      </c>
      <c r="V2770">
        <v>0.1084018452721634</v>
      </c>
      <c r="W2770">
        <v>-2.3122197035893955E-2</v>
      </c>
      <c r="X2770">
        <f t="shared" si="130"/>
        <v>9.4777656456478607E-2</v>
      </c>
      <c r="Y2770">
        <f t="shared" si="131"/>
        <v>0.1084018452721634</v>
      </c>
      <c r="Z2770">
        <f t="shared" si="132"/>
        <v>2.3122197035893955E-2</v>
      </c>
      <c r="AA2770">
        <v>0.98370095554211834</v>
      </c>
      <c r="AB2770">
        <v>0.95580925801602867</v>
      </c>
      <c r="AC2770">
        <v>0.97678704807269456</v>
      </c>
      <c r="AD2770">
        <v>14354.145853974911</v>
      </c>
      <c r="AE2770">
        <v>30157.859312146524</v>
      </c>
      <c r="AF2770">
        <v>29220.240696647477</v>
      </c>
      <c r="AG2770">
        <v>14386.306748193159</v>
      </c>
      <c r="AH2770">
        <v>30205.441199852281</v>
      </c>
      <c r="AI2770">
        <v>29283.683213588487</v>
      </c>
      <c r="AJ2770">
        <v>0</v>
      </c>
      <c r="AK2770">
        <v>0</v>
      </c>
      <c r="AL2770">
        <v>1</v>
      </c>
    </row>
    <row r="2771" spans="1:38" x14ac:dyDescent="0.25">
      <c r="A2771">
        <v>116950668.20663621</v>
      </c>
      <c r="B2771">
        <v>5987717.0224467777</v>
      </c>
      <c r="C2771">
        <v>6216935.0633503785</v>
      </c>
      <c r="D2771">
        <v>4999690.9425016567</v>
      </c>
      <c r="E2771">
        <v>5739175.8128687739</v>
      </c>
      <c r="F2771">
        <v>226633.6522911544</v>
      </c>
      <c r="G2771">
        <v>420817.44790046499</v>
      </c>
      <c r="H2771">
        <v>309865.24845718947</v>
      </c>
      <c r="I2771">
        <v>3.6454241516400671E-2</v>
      </c>
      <c r="J2771">
        <v>8.4168692173181375E-2</v>
      </c>
      <c r="K2771">
        <v>5.3991245182346277E-2</v>
      </c>
      <c r="L2771">
        <v>4321.7617781865983</v>
      </c>
      <c r="M2771">
        <v>7185.2800570120307</v>
      </c>
      <c r="N2771">
        <v>5251.4719103167199</v>
      </c>
      <c r="O2771">
        <v>2.6874531270552244E-2</v>
      </c>
      <c r="P2771">
        <v>4.5992424582982722E-2</v>
      </c>
      <c r="Q2771">
        <v>3.3614267484144845E-2</v>
      </c>
      <c r="R2771">
        <v>-229218.04090360086</v>
      </c>
      <c r="S2771">
        <v>988026.07994512096</v>
      </c>
      <c r="T2771">
        <v>248541.20957800373</v>
      </c>
      <c r="U2771">
        <v>-3.8281375028964684E-2</v>
      </c>
      <c r="V2771">
        <v>0.16500881324905717</v>
      </c>
      <c r="W2771">
        <v>4.1508509611638537E-2</v>
      </c>
      <c r="X2771">
        <f t="shared" si="130"/>
        <v>3.8281375028964684E-2</v>
      </c>
      <c r="Y2771">
        <f t="shared" si="131"/>
        <v>0.16500881324905717</v>
      </c>
      <c r="Z2771">
        <f t="shared" si="132"/>
        <v>4.1508509611638537E-2</v>
      </c>
      <c r="AA2771">
        <v>0.984215885019321</v>
      </c>
      <c r="AB2771">
        <v>0.9568034997854078</v>
      </c>
      <c r="AC2771">
        <v>0.97687824115861943</v>
      </c>
      <c r="AD2771">
        <v>14327.501861385279</v>
      </c>
      <c r="AE2771">
        <v>30110.884118809154</v>
      </c>
      <c r="AF2771">
        <v>29200.760867454253</v>
      </c>
      <c r="AG2771">
        <v>14359.662755603527</v>
      </c>
      <c r="AH2771">
        <v>30158.466006514911</v>
      </c>
      <c r="AI2771">
        <v>29264.203384395263</v>
      </c>
      <c r="AJ2771">
        <v>1</v>
      </c>
      <c r="AK2771">
        <v>0</v>
      </c>
      <c r="AL2771">
        <v>1</v>
      </c>
    </row>
    <row r="2772" spans="1:38" x14ac:dyDescent="0.25">
      <c r="A2772">
        <v>116877358.25617614</v>
      </c>
      <c r="B2772">
        <v>5987717.0224467777</v>
      </c>
      <c r="C2772">
        <v>6263982.1756457658</v>
      </c>
      <c r="D2772">
        <v>4909273.447687773</v>
      </c>
      <c r="E2772">
        <v>5680845.4982908871</v>
      </c>
      <c r="F2772">
        <v>216456.93987077175</v>
      </c>
      <c r="G2772">
        <v>415526.81626541476</v>
      </c>
      <c r="H2772">
        <v>294921.52507711196</v>
      </c>
      <c r="I2772">
        <v>3.4555803928106928E-2</v>
      </c>
      <c r="J2772">
        <v>8.464120418085988E-2</v>
      </c>
      <c r="K2772">
        <v>5.1915075874857129E-2</v>
      </c>
      <c r="L2772">
        <v>4127.6982473676881</v>
      </c>
      <c r="M2772">
        <v>7094.9447580219676</v>
      </c>
      <c r="N2772">
        <v>4998.2116820182782</v>
      </c>
      <c r="O2772">
        <v>2.5692876634374057E-2</v>
      </c>
      <c r="P2772">
        <v>4.5451675064175384E-2</v>
      </c>
      <c r="Q2772">
        <v>3.2019571824882825E-2</v>
      </c>
      <c r="R2772">
        <v>-276265.15319898818</v>
      </c>
      <c r="S2772">
        <v>1078443.5747590046</v>
      </c>
      <c r="T2772">
        <v>306871.52415589057</v>
      </c>
      <c r="U2772">
        <v>-4.6138645524383376E-2</v>
      </c>
      <c r="V2772">
        <v>0.18010930889287705</v>
      </c>
      <c r="W2772">
        <v>5.1250171476956805E-2</v>
      </c>
      <c r="X2772">
        <f t="shared" si="130"/>
        <v>4.6138645524383376E-2</v>
      </c>
      <c r="Y2772">
        <f t="shared" si="131"/>
        <v>0.18010930889287705</v>
      </c>
      <c r="Z2772">
        <f t="shared" si="132"/>
        <v>5.1250171476956805E-2</v>
      </c>
      <c r="AA2772">
        <v>0.9856224218225409</v>
      </c>
      <c r="AB2772">
        <v>0.9580174029593318</v>
      </c>
      <c r="AC2772">
        <v>0.97912155420705083</v>
      </c>
      <c r="AD2772">
        <v>14260.332885984992</v>
      </c>
      <c r="AE2772">
        <v>30073.915055910707</v>
      </c>
      <c r="AF2772">
        <v>29056.331619373341</v>
      </c>
      <c r="AG2772">
        <v>14292.49378020324</v>
      </c>
      <c r="AH2772">
        <v>30121.496943616465</v>
      </c>
      <c r="AI2772">
        <v>29119.77413631435</v>
      </c>
      <c r="AJ2772">
        <v>1</v>
      </c>
      <c r="AK2772">
        <v>0</v>
      </c>
      <c r="AL2772">
        <v>1</v>
      </c>
    </row>
    <row r="2773" spans="1:38" x14ac:dyDescent="0.25">
      <c r="A2773">
        <v>116898689.96135755</v>
      </c>
      <c r="B2773">
        <v>5987717.0224467777</v>
      </c>
      <c r="C2773">
        <v>6184812.9416706208</v>
      </c>
      <c r="D2773">
        <v>4856414.40651822</v>
      </c>
      <c r="E2773">
        <v>5631862.9702096386</v>
      </c>
      <c r="F2773">
        <v>229902.94475809834</v>
      </c>
      <c r="G2773">
        <v>423440.34937069524</v>
      </c>
      <c r="H2773">
        <v>305894.28056526318</v>
      </c>
      <c r="I2773">
        <v>3.7172174312518132E-2</v>
      </c>
      <c r="J2773">
        <v>8.7191972085899169E-2</v>
      </c>
      <c r="K2773">
        <v>5.4314936670747278E-2</v>
      </c>
      <c r="L2773">
        <v>4384.1051375355446</v>
      </c>
      <c r="M2773">
        <v>7230.0649910008196</v>
      </c>
      <c r="N2773">
        <v>5184.1735396699651</v>
      </c>
      <c r="O2773">
        <v>2.7258567024903185E-2</v>
      </c>
      <c r="P2773">
        <v>4.6286445551931163E-2</v>
      </c>
      <c r="Q2773">
        <v>3.3188770304882161E-2</v>
      </c>
      <c r="R2773">
        <v>-197095.91922384314</v>
      </c>
      <c r="S2773">
        <v>1131302.6159285577</v>
      </c>
      <c r="T2773">
        <v>355854.05223713908</v>
      </c>
      <c r="U2773">
        <v>-3.2916705730242288E-2</v>
      </c>
      <c r="V2773">
        <v>0.18893722126271598</v>
      </c>
      <c r="W2773">
        <v>5.9430672976547153E-2</v>
      </c>
      <c r="X2773">
        <f t="shared" si="130"/>
        <v>3.2916705730242288E-2</v>
      </c>
      <c r="Y2773">
        <f t="shared" si="131"/>
        <v>0.18893722126271598</v>
      </c>
      <c r="Z2773">
        <f t="shared" si="132"/>
        <v>5.9430672976547153E-2</v>
      </c>
      <c r="AA2773">
        <v>0.9837108746818779</v>
      </c>
      <c r="AB2773">
        <v>0.95641759656504177</v>
      </c>
      <c r="AC2773">
        <v>0.97754653097080002</v>
      </c>
      <c r="AD2773">
        <v>14348.441200411977</v>
      </c>
      <c r="AE2773">
        <v>30129.040048855044</v>
      </c>
      <c r="AF2773">
        <v>29163.073008837113</v>
      </c>
      <c r="AG2773">
        <v>14380.602094630225</v>
      </c>
      <c r="AH2773">
        <v>30176.621936560801</v>
      </c>
      <c r="AI2773">
        <v>29226.515525778123</v>
      </c>
      <c r="AJ2773">
        <v>1</v>
      </c>
      <c r="AK2773">
        <v>0</v>
      </c>
      <c r="AL2773">
        <v>1</v>
      </c>
    </row>
    <row r="2774" spans="1:38" x14ac:dyDescent="0.25">
      <c r="A2774">
        <v>116769117.8711063</v>
      </c>
      <c r="B2774">
        <v>5987717.0224467777</v>
      </c>
      <c r="C2774">
        <v>6486278.6041436121</v>
      </c>
      <c r="D2774">
        <v>5146416.0895999065</v>
      </c>
      <c r="E2774">
        <v>5916841.276127398</v>
      </c>
      <c r="F2774">
        <v>221721.62583283443</v>
      </c>
      <c r="G2774">
        <v>418714.61728934158</v>
      </c>
      <c r="H2774">
        <v>298107.9598366979</v>
      </c>
      <c r="I2774">
        <v>3.4183179503142619E-2</v>
      </c>
      <c r="J2774">
        <v>8.1360428305728649E-2</v>
      </c>
      <c r="K2774">
        <v>5.0382957041533324E-2</v>
      </c>
      <c r="L2774">
        <v>4228.0925106863933</v>
      </c>
      <c r="M2774">
        <v>7149.3751131254039</v>
      </c>
      <c r="N2774">
        <v>5052.2140998994055</v>
      </c>
      <c r="O2774">
        <v>2.6277017413442533E-2</v>
      </c>
      <c r="P2774">
        <v>4.5785522080256741E-2</v>
      </c>
      <c r="Q2774">
        <v>3.2355031952436768E-2</v>
      </c>
      <c r="R2774">
        <v>-498561.58169683442</v>
      </c>
      <c r="S2774">
        <v>841300.9328468712</v>
      </c>
      <c r="T2774">
        <v>70875.746319379658</v>
      </c>
      <c r="U2774">
        <v>-8.3264052029817834E-2</v>
      </c>
      <c r="V2774">
        <v>0.14050445765773481</v>
      </c>
      <c r="W2774">
        <v>1.1836856360058495E-2</v>
      </c>
      <c r="X2774">
        <f t="shared" si="130"/>
        <v>8.3264052029817834E-2</v>
      </c>
      <c r="Y2774">
        <f t="shared" si="131"/>
        <v>0.14050445765773481</v>
      </c>
      <c r="Z2774">
        <f t="shared" si="132"/>
        <v>1.1836856360058495E-2</v>
      </c>
      <c r="AA2774">
        <v>0.98506701117116657</v>
      </c>
      <c r="AB2774">
        <v>0.9576847729547534</v>
      </c>
      <c r="AC2774">
        <v>0.97882508809347468</v>
      </c>
      <c r="AD2774">
        <v>14295.466239762456</v>
      </c>
      <c r="AE2774">
        <v>30096.246240995177</v>
      </c>
      <c r="AF2774">
        <v>29087.732594227717</v>
      </c>
      <c r="AG2774">
        <v>14327.627133980704</v>
      </c>
      <c r="AH2774">
        <v>30143.828128700934</v>
      </c>
      <c r="AI2774">
        <v>29151.175111168726</v>
      </c>
      <c r="AJ2774">
        <v>0</v>
      </c>
      <c r="AK2774">
        <v>0</v>
      </c>
      <c r="AL2774">
        <v>1</v>
      </c>
    </row>
    <row r="2775" spans="1:38" x14ac:dyDescent="0.25">
      <c r="A2775">
        <v>116800926.4315946</v>
      </c>
      <c r="B2775">
        <v>5987717.0224467777</v>
      </c>
      <c r="C2775">
        <v>6221593.0686201872</v>
      </c>
      <c r="D2775">
        <v>5086905.3870008588</v>
      </c>
      <c r="E2775">
        <v>5812639.7448223997</v>
      </c>
      <c r="F2775">
        <v>227619.68119131026</v>
      </c>
      <c r="G2775">
        <v>411291.45726974471</v>
      </c>
      <c r="H2775">
        <v>300364.63874424697</v>
      </c>
      <c r="I2775">
        <v>3.6585433775692323E-2</v>
      </c>
      <c r="J2775">
        <v>8.0852979558213134E-2</v>
      </c>
      <c r="K2775">
        <v>5.1674394411213312E-2</v>
      </c>
      <c r="L2775">
        <v>4340.5647316306276</v>
      </c>
      <c r="M2775">
        <v>7022.6277933197998</v>
      </c>
      <c r="N2775">
        <v>5090.4593886260418</v>
      </c>
      <c r="O2775">
        <v>2.6975653527424207E-2</v>
      </c>
      <c r="P2775">
        <v>4.4967233815185151E-2</v>
      </c>
      <c r="Q2775">
        <v>3.2595188623380275E-2</v>
      </c>
      <c r="R2775">
        <v>-233876.04617340956</v>
      </c>
      <c r="S2775">
        <v>900811.63544591889</v>
      </c>
      <c r="T2775">
        <v>175077.27762437798</v>
      </c>
      <c r="U2775">
        <v>-3.9059301783409953E-2</v>
      </c>
      <c r="V2775">
        <v>0.15044325442718029</v>
      </c>
      <c r="W2775">
        <v>2.9239404094757247E-2</v>
      </c>
      <c r="X2775">
        <f t="shared" si="130"/>
        <v>3.9059301783409953E-2</v>
      </c>
      <c r="Y2775">
        <f t="shared" si="131"/>
        <v>0.15044325442718029</v>
      </c>
      <c r="Z2775">
        <f t="shared" si="132"/>
        <v>2.9239404094757247E-2</v>
      </c>
      <c r="AA2775">
        <v>0.98411775658381551</v>
      </c>
      <c r="AB2775">
        <v>0.95875963737755565</v>
      </c>
      <c r="AC2775">
        <v>0.97828625468857677</v>
      </c>
      <c r="AD2775">
        <v>14333.848877069675</v>
      </c>
      <c r="AE2775">
        <v>30043.979028542686</v>
      </c>
      <c r="AF2775">
        <v>29109.768847970656</v>
      </c>
      <c r="AG2775">
        <v>14366.009771287923</v>
      </c>
      <c r="AH2775">
        <v>30091.560916248443</v>
      </c>
      <c r="AI2775">
        <v>29173.211364911665</v>
      </c>
      <c r="AJ2775">
        <v>1</v>
      </c>
      <c r="AK2775">
        <v>0</v>
      </c>
      <c r="AL2775">
        <v>1</v>
      </c>
    </row>
    <row r="2776" spans="1:38" x14ac:dyDescent="0.25">
      <c r="A2776">
        <v>116863518.0438337</v>
      </c>
      <c r="B2776">
        <v>5987717.0224467777</v>
      </c>
      <c r="C2776">
        <v>6261769.4175019823</v>
      </c>
      <c r="D2776">
        <v>4935658.1889879117</v>
      </c>
      <c r="E2776">
        <v>5713384.390676125</v>
      </c>
      <c r="F2776">
        <v>222983.71045709262</v>
      </c>
      <c r="G2776">
        <v>418656.974102151</v>
      </c>
      <c r="H2776">
        <v>304107.00493567181</v>
      </c>
      <c r="I2776">
        <v>3.5610335607989839E-2</v>
      </c>
      <c r="J2776">
        <v>8.4822926967720036E-2</v>
      </c>
      <c r="K2776">
        <v>5.3227121464460687E-2</v>
      </c>
      <c r="L2776">
        <v>4252.1596738583867</v>
      </c>
      <c r="M2776">
        <v>7148.3908800680301</v>
      </c>
      <c r="N2776">
        <v>5153.8835093696234</v>
      </c>
      <c r="O2776">
        <v>2.6471532042066658E-2</v>
      </c>
      <c r="P2776">
        <v>4.5800355901940162E-2</v>
      </c>
      <c r="Q2776">
        <v>3.3021375434917836E-2</v>
      </c>
      <c r="R2776">
        <v>-274052.39505520463</v>
      </c>
      <c r="S2776">
        <v>1052058.833458866</v>
      </c>
      <c r="T2776">
        <v>274332.63177065272</v>
      </c>
      <c r="U2776">
        <v>-4.5769095972277234E-2</v>
      </c>
      <c r="V2776">
        <v>0.17570283123182068</v>
      </c>
      <c r="W2776">
        <v>4.5815897902695378E-2</v>
      </c>
      <c r="X2776">
        <f t="shared" si="130"/>
        <v>4.5769095972277234E-2</v>
      </c>
      <c r="Y2776">
        <f t="shared" si="131"/>
        <v>0.17570283123182068</v>
      </c>
      <c r="Z2776">
        <f t="shared" si="132"/>
        <v>4.5815897902695378E-2</v>
      </c>
      <c r="AA2776">
        <v>0.98479902275256681</v>
      </c>
      <c r="AB2776">
        <v>0.95759407879501768</v>
      </c>
      <c r="AC2776">
        <v>0.9779109658647237</v>
      </c>
      <c r="AD2776">
        <v>14303.764645578673</v>
      </c>
      <c r="AE2776">
        <v>30095.843950315702</v>
      </c>
      <c r="AF2776">
        <v>29145.950309400065</v>
      </c>
      <c r="AG2776">
        <v>14335.925539796921</v>
      </c>
      <c r="AH2776">
        <v>30143.42583802146</v>
      </c>
      <c r="AI2776">
        <v>29209.392826341074</v>
      </c>
      <c r="AJ2776">
        <v>1</v>
      </c>
      <c r="AK2776">
        <v>0</v>
      </c>
      <c r="AL2776">
        <v>1</v>
      </c>
    </row>
    <row r="2777" spans="1:38" x14ac:dyDescent="0.25">
      <c r="A2777">
        <v>116851125.37211736</v>
      </c>
      <c r="B2777">
        <v>5987717.0224467777</v>
      </c>
      <c r="C2777">
        <v>6443020.844505975</v>
      </c>
      <c r="D2777">
        <v>5157639.6874886332</v>
      </c>
      <c r="E2777">
        <v>5958451.9076408027</v>
      </c>
      <c r="F2777">
        <v>235441.51972140124</v>
      </c>
      <c r="G2777">
        <v>430579.809115401</v>
      </c>
      <c r="H2777">
        <v>307977.14017359202</v>
      </c>
      <c r="I2777">
        <v>3.6542101198099405E-2</v>
      </c>
      <c r="J2777">
        <v>8.3483887050097461E-2</v>
      </c>
      <c r="K2777">
        <v>5.1687442467842779E-2</v>
      </c>
      <c r="L2777">
        <v>4489.7222925345422</v>
      </c>
      <c r="M2777">
        <v>7351.9682485235626</v>
      </c>
      <c r="N2777">
        <v>5219.4730086511854</v>
      </c>
      <c r="O2777">
        <v>2.7934623722476685E-2</v>
      </c>
      <c r="P2777">
        <v>4.7093503572103283E-2</v>
      </c>
      <c r="Q2777">
        <v>3.3433668708617449E-2</v>
      </c>
      <c r="R2777">
        <v>-455303.82205919735</v>
      </c>
      <c r="S2777">
        <v>830077.33495814446</v>
      </c>
      <c r="T2777">
        <v>29265.114805974998</v>
      </c>
      <c r="U2777">
        <v>-7.6039635866617036E-2</v>
      </c>
      <c r="V2777">
        <v>0.13863002073183273</v>
      </c>
      <c r="W2777">
        <v>4.8875246936797142E-3</v>
      </c>
      <c r="X2777">
        <f t="shared" si="130"/>
        <v>7.6039635866617036E-2</v>
      </c>
      <c r="Y2777">
        <f t="shared" si="131"/>
        <v>0.13863002073183273</v>
      </c>
      <c r="Z2777">
        <f t="shared" si="132"/>
        <v>4.8875246936797142E-3</v>
      </c>
      <c r="AA2777">
        <v>0.98314413688330593</v>
      </c>
      <c r="AB2777">
        <v>0.95498629740761609</v>
      </c>
      <c r="AC2777">
        <v>0.97726534250083652</v>
      </c>
      <c r="AD2777">
        <v>14383.24457557082</v>
      </c>
      <c r="AE2777">
        <v>30177.8960089106</v>
      </c>
      <c r="AF2777">
        <v>29182.901718646084</v>
      </c>
      <c r="AG2777">
        <v>14415.405469789068</v>
      </c>
      <c r="AH2777">
        <v>30225.477896616358</v>
      </c>
      <c r="AI2777">
        <v>29246.344235587094</v>
      </c>
      <c r="AJ2777">
        <v>0</v>
      </c>
      <c r="AK2777">
        <v>0</v>
      </c>
      <c r="AL2777">
        <v>1</v>
      </c>
    </row>
    <row r="2778" spans="1:38" x14ac:dyDescent="0.25">
      <c r="A2778">
        <v>116820847.27230078</v>
      </c>
      <c r="B2778">
        <v>5987717.0224467777</v>
      </c>
      <c r="C2778">
        <v>6172351.080841342</v>
      </c>
      <c r="D2778">
        <v>4825621.7624105224</v>
      </c>
      <c r="E2778">
        <v>5615111.2889576852</v>
      </c>
      <c r="F2778">
        <v>233343.22520037409</v>
      </c>
      <c r="G2778">
        <v>422079.08497407462</v>
      </c>
      <c r="H2778">
        <v>308639.55857427506</v>
      </c>
      <c r="I2778">
        <v>3.7804593767301956E-2</v>
      </c>
      <c r="J2778">
        <v>8.7466259428346751E-2</v>
      </c>
      <c r="K2778">
        <v>5.4965884501919964E-2</v>
      </c>
      <c r="L2778">
        <v>4449.7091304614023</v>
      </c>
      <c r="M2778">
        <v>7206.8219767908377</v>
      </c>
      <c r="N2778">
        <v>5230.6994099381445</v>
      </c>
      <c r="O2778">
        <v>2.7660675413321272E-2</v>
      </c>
      <c r="P2778">
        <v>4.6148409453665676E-2</v>
      </c>
      <c r="Q2778">
        <v>3.3494438863100939E-2</v>
      </c>
      <c r="R2778">
        <v>-184634.05839456432</v>
      </c>
      <c r="S2778">
        <v>1162095.2600362552</v>
      </c>
      <c r="T2778">
        <v>372605.73348909244</v>
      </c>
      <c r="U2778">
        <v>-3.0835468293242217E-2</v>
      </c>
      <c r="V2778">
        <v>0.19407985642604483</v>
      </c>
      <c r="W2778">
        <v>6.2228347146711604E-2</v>
      </c>
      <c r="X2778">
        <f t="shared" si="130"/>
        <v>3.0835468293242217E-2</v>
      </c>
      <c r="Y2778">
        <f t="shared" si="131"/>
        <v>0.19407985642604483</v>
      </c>
      <c r="Z2778">
        <f t="shared" si="132"/>
        <v>6.2228347146711604E-2</v>
      </c>
      <c r="AA2778">
        <v>0.98328370003673538</v>
      </c>
      <c r="AB2778">
        <v>0.95702137672491849</v>
      </c>
      <c r="AC2778">
        <v>0.97731273990288714</v>
      </c>
      <c r="AD2778">
        <v>14370.156576824158</v>
      </c>
      <c r="AE2778">
        <v>30119.63135204207</v>
      </c>
      <c r="AF2778">
        <v>29189.17980782314</v>
      </c>
      <c r="AG2778">
        <v>14402.317471042406</v>
      </c>
      <c r="AH2778">
        <v>30167.213239747827</v>
      </c>
      <c r="AI2778">
        <v>29252.62232476415</v>
      </c>
      <c r="AJ2778">
        <v>1</v>
      </c>
      <c r="AK2778">
        <v>0</v>
      </c>
      <c r="AL2778">
        <v>1</v>
      </c>
    </row>
    <row r="2779" spans="1:38" x14ac:dyDescent="0.25">
      <c r="A2779">
        <v>116884268.33733548</v>
      </c>
      <c r="B2779">
        <v>5987717.0224467926</v>
      </c>
      <c r="C2779">
        <v>6290923.4302176926</v>
      </c>
      <c r="D2779">
        <v>4962532.0449557956</v>
      </c>
      <c r="E2779">
        <v>5735502.8300414365</v>
      </c>
      <c r="F2779">
        <v>230787.9650327141</v>
      </c>
      <c r="G2779">
        <v>421920.47484476358</v>
      </c>
      <c r="H2779">
        <v>305485.34802647441</v>
      </c>
      <c r="I2779">
        <v>3.6685864578187663E-2</v>
      </c>
      <c r="J2779">
        <v>8.5021209137304807E-2</v>
      </c>
      <c r="K2779">
        <v>5.3262173706270739E-2</v>
      </c>
      <c r="L2779">
        <v>4400.9819197657534</v>
      </c>
      <c r="M2779">
        <v>7204.1137758722098</v>
      </c>
      <c r="N2779">
        <v>5177.2431150697348</v>
      </c>
      <c r="O2779">
        <v>2.7363051916541644E-2</v>
      </c>
      <c r="P2779">
        <v>4.6122833055830509E-2</v>
      </c>
      <c r="Q2779">
        <v>3.314621719128788E-2</v>
      </c>
      <c r="R2779">
        <v>-303206.40777090006</v>
      </c>
      <c r="S2779">
        <v>1025184.9774909969</v>
      </c>
      <c r="T2779">
        <v>252214.19240535609</v>
      </c>
      <c r="U2779">
        <v>-5.0638065665801826E-2</v>
      </c>
      <c r="V2779">
        <v>0.17121466723423581</v>
      </c>
      <c r="W2779">
        <v>4.2121929186007601E-2</v>
      </c>
      <c r="X2779">
        <f t="shared" si="130"/>
        <v>5.0638065665801826E-2</v>
      </c>
      <c r="Y2779">
        <f t="shared" si="131"/>
        <v>0.17121466723423581</v>
      </c>
      <c r="Z2779">
        <f t="shared" si="132"/>
        <v>4.2121929186007601E-2</v>
      </c>
      <c r="AA2779">
        <v>0.9833932759855456</v>
      </c>
      <c r="AB2779">
        <v>0.95638151176861541</v>
      </c>
      <c r="AC2779">
        <v>0.97742622387171574</v>
      </c>
      <c r="AD2779">
        <v>14354.058421007014</v>
      </c>
      <c r="AE2779">
        <v>30118.533107859574</v>
      </c>
      <c r="AF2779">
        <v>29159.164141087338</v>
      </c>
      <c r="AG2779">
        <v>14386.219315225262</v>
      </c>
      <c r="AH2779">
        <v>30166.114995565331</v>
      </c>
      <c r="AI2779">
        <v>29222.606658028348</v>
      </c>
      <c r="AJ2779">
        <v>0</v>
      </c>
      <c r="AK2779">
        <v>0</v>
      </c>
      <c r="AL2779">
        <v>1</v>
      </c>
    </row>
    <row r="2780" spans="1:38" x14ac:dyDescent="0.25">
      <c r="A2780">
        <v>116705789.94387285</v>
      </c>
      <c r="B2780">
        <v>5987717.0224467777</v>
      </c>
      <c r="C2780">
        <v>6506501.3531054445</v>
      </c>
      <c r="D2780">
        <v>5219440.0070144283</v>
      </c>
      <c r="E2780">
        <v>6013787.163992201</v>
      </c>
      <c r="F2780">
        <v>225579.14066416951</v>
      </c>
      <c r="G2780">
        <v>416257.1904216932</v>
      </c>
      <c r="H2780">
        <v>300325.34471010859</v>
      </c>
      <c r="I2780">
        <v>3.4669806155731349E-2</v>
      </c>
      <c r="J2780">
        <v>7.975131237494508E-2</v>
      </c>
      <c r="K2780">
        <v>4.9939470174188906E-2</v>
      </c>
      <c r="L2780">
        <v>4301.652902041842</v>
      </c>
      <c r="M2780">
        <v>7107.4155880349517</v>
      </c>
      <c r="N2780">
        <v>5089.7934491005672</v>
      </c>
      <c r="O2780">
        <v>2.6755446896821612E-2</v>
      </c>
      <c r="P2780">
        <v>4.5548113325036652E-2</v>
      </c>
      <c r="Q2780">
        <v>3.2618113567319619E-2</v>
      </c>
      <c r="R2780">
        <v>-518784.33065866679</v>
      </c>
      <c r="S2780">
        <v>768277.01543234941</v>
      </c>
      <c r="T2780">
        <v>-26070.141545423307</v>
      </c>
      <c r="U2780">
        <v>-8.6641424221259283E-2</v>
      </c>
      <c r="V2780">
        <v>0.12830883833558424</v>
      </c>
      <c r="W2780">
        <v>-4.3539368089192346E-3</v>
      </c>
      <c r="X2780">
        <f t="shared" si="130"/>
        <v>8.6641424221259283E-2</v>
      </c>
      <c r="Y2780">
        <f t="shared" si="131"/>
        <v>0.12830883833558424</v>
      </c>
      <c r="Z2780">
        <f t="shared" si="132"/>
        <v>4.3539368089192346E-3</v>
      </c>
      <c r="AA2780">
        <v>0.98434359852714204</v>
      </c>
      <c r="AB2780">
        <v>0.95816937889330689</v>
      </c>
      <c r="AC2780">
        <v>0.97850344723372629</v>
      </c>
      <c r="AD2780">
        <v>14320.683395313037</v>
      </c>
      <c r="AE2780">
        <v>30079.04656557184</v>
      </c>
      <c r="AF2780">
        <v>29109.386563693981</v>
      </c>
      <c r="AG2780">
        <v>14352.844289531286</v>
      </c>
      <c r="AH2780">
        <v>30126.628453277597</v>
      </c>
      <c r="AI2780">
        <v>29172.829080634991</v>
      </c>
      <c r="AJ2780">
        <v>0</v>
      </c>
      <c r="AK2780">
        <v>0</v>
      </c>
      <c r="AL2780">
        <v>1</v>
      </c>
    </row>
    <row r="2781" spans="1:38" x14ac:dyDescent="0.25">
      <c r="A2781">
        <v>116767623.4949535</v>
      </c>
      <c r="B2781">
        <v>5987717.0224467777</v>
      </c>
      <c r="C2781">
        <v>6339459.7082815953</v>
      </c>
      <c r="D2781">
        <v>5084700.1095863907</v>
      </c>
      <c r="E2781">
        <v>5846851.494863499</v>
      </c>
      <c r="F2781">
        <v>227981.44500332547</v>
      </c>
      <c r="G2781">
        <v>417675.23396231723</v>
      </c>
      <c r="H2781">
        <v>305055.22041438677</v>
      </c>
      <c r="I2781">
        <v>3.5962283143072968E-2</v>
      </c>
      <c r="J2781">
        <v>8.2143533534034238E-2</v>
      </c>
      <c r="K2781">
        <v>5.2174272030404735E-2</v>
      </c>
      <c r="L2781">
        <v>4347.4633409046373</v>
      </c>
      <c r="M2781">
        <v>7131.6280821300888</v>
      </c>
      <c r="N2781">
        <v>5169.9534848708745</v>
      </c>
      <c r="O2781">
        <v>2.7027969015705873E-2</v>
      </c>
      <c r="P2781">
        <v>4.5680077611993303E-2</v>
      </c>
      <c r="Q2781">
        <v>3.31150017526936E-2</v>
      </c>
      <c r="R2781">
        <v>-351742.68583481759</v>
      </c>
      <c r="S2781">
        <v>903016.912860387</v>
      </c>
      <c r="T2781">
        <v>140865.52758327872</v>
      </c>
      <c r="U2781">
        <v>-5.8744039592419479E-2</v>
      </c>
      <c r="V2781">
        <v>0.15081155463345272</v>
      </c>
      <c r="W2781">
        <v>2.352574897163668E-2</v>
      </c>
      <c r="X2781">
        <f t="shared" si="130"/>
        <v>5.8744039592419479E-2</v>
      </c>
      <c r="Y2781">
        <f t="shared" si="131"/>
        <v>0.15081155463345272</v>
      </c>
      <c r="Z2781">
        <f t="shared" si="132"/>
        <v>2.352574897163668E-2</v>
      </c>
      <c r="AA2781">
        <v>0.98397268468552646</v>
      </c>
      <c r="AB2781">
        <v>0.95759241921278027</v>
      </c>
      <c r="AC2781">
        <v>0.97766751717518952</v>
      </c>
      <c r="AD2781">
        <v>14336.170639567232</v>
      </c>
      <c r="AE2781">
        <v>30088.983886865903</v>
      </c>
      <c r="AF2781">
        <v>29155.047025352793</v>
      </c>
      <c r="AG2781">
        <v>14368.33153378548</v>
      </c>
      <c r="AH2781">
        <v>30136.56577457166</v>
      </c>
      <c r="AI2781">
        <v>29218.489542293803</v>
      </c>
      <c r="AJ2781">
        <v>0</v>
      </c>
      <c r="AK2781">
        <v>0</v>
      </c>
      <c r="AL2781">
        <v>1</v>
      </c>
    </row>
    <row r="2782" spans="1:38" x14ac:dyDescent="0.25">
      <c r="A2782">
        <v>116772113.91790575</v>
      </c>
      <c r="B2782">
        <v>5987717.0224467777</v>
      </c>
      <c r="C2782">
        <v>6351720.1058020229</v>
      </c>
      <c r="D2782">
        <v>5054110.6327962223</v>
      </c>
      <c r="E2782">
        <v>5832641.6046378193</v>
      </c>
      <c r="F2782">
        <v>220045.35742567925</v>
      </c>
      <c r="G2782">
        <v>415225.3434812958</v>
      </c>
      <c r="H2782">
        <v>296545.93647542386</v>
      </c>
      <c r="I2782">
        <v>3.4643427884153345E-2</v>
      </c>
      <c r="J2782">
        <v>8.2155966429957122E-2</v>
      </c>
      <c r="K2782">
        <v>5.0842475258487618E-2</v>
      </c>
      <c r="L2782">
        <v>4196.1271222333226</v>
      </c>
      <c r="M2782">
        <v>7089.7972376559055</v>
      </c>
      <c r="N2782">
        <v>5025.7415546693946</v>
      </c>
      <c r="O2782">
        <v>2.609110462343555E-2</v>
      </c>
      <c r="P2782">
        <v>4.5414821445408871E-2</v>
      </c>
      <c r="Q2782">
        <v>3.2193185176554638E-2</v>
      </c>
      <c r="R2782">
        <v>-364003.08335524518</v>
      </c>
      <c r="S2782">
        <v>933606.38965055533</v>
      </c>
      <c r="T2782">
        <v>155075.41780895833</v>
      </c>
      <c r="U2782">
        <v>-6.0791630932234934E-2</v>
      </c>
      <c r="V2782">
        <v>0.15592025911556073</v>
      </c>
      <c r="W2782">
        <v>2.5898922281666115E-2</v>
      </c>
      <c r="X2782">
        <f t="shared" si="130"/>
        <v>6.0791630932234934E-2</v>
      </c>
      <c r="Y2782">
        <f t="shared" si="131"/>
        <v>0.15592025911556073</v>
      </c>
      <c r="Z2782">
        <f t="shared" si="132"/>
        <v>2.5898922281666115E-2</v>
      </c>
      <c r="AA2782">
        <v>0.98503109582821136</v>
      </c>
      <c r="AB2782">
        <v>0.95806933845018782</v>
      </c>
      <c r="AC2782">
        <v>0.97888641408747246</v>
      </c>
      <c r="AD2782">
        <v>14284.371177134684</v>
      </c>
      <c r="AE2782">
        <v>30071.794318688353</v>
      </c>
      <c r="AF2782">
        <v>29072.381672329571</v>
      </c>
      <c r="AG2782">
        <v>14316.532071352933</v>
      </c>
      <c r="AH2782">
        <v>30119.37620639411</v>
      </c>
      <c r="AI2782">
        <v>29135.824189270581</v>
      </c>
      <c r="AJ2782">
        <v>0</v>
      </c>
      <c r="AK2782">
        <v>0</v>
      </c>
      <c r="AL2782">
        <v>1</v>
      </c>
    </row>
    <row r="2783" spans="1:38" x14ac:dyDescent="0.25">
      <c r="A2783">
        <v>116877272.32162255</v>
      </c>
      <c r="B2783">
        <v>5987717.0224467777</v>
      </c>
      <c r="C2783">
        <v>6255248.3876648452</v>
      </c>
      <c r="D2783">
        <v>4904791.2784281252</v>
      </c>
      <c r="E2783">
        <v>5664401.2197471894</v>
      </c>
      <c r="F2783">
        <v>223448.02133251852</v>
      </c>
      <c r="G2783">
        <v>416325.38806225831</v>
      </c>
      <c r="H2783">
        <v>305162.76028202049</v>
      </c>
      <c r="I2783">
        <v>3.5721686411869916E-2</v>
      </c>
      <c r="J2783">
        <v>8.4881366897977609E-2</v>
      </c>
      <c r="K2783">
        <v>5.387378973406131E-2</v>
      </c>
      <c r="L2783">
        <v>4261.0137913926801</v>
      </c>
      <c r="M2783">
        <v>7108.5800339226707</v>
      </c>
      <c r="N2783">
        <v>5171.7760274016437</v>
      </c>
      <c r="O2783">
        <v>2.649347436885038E-2</v>
      </c>
      <c r="P2783">
        <v>4.5513188863224273E-2</v>
      </c>
      <c r="Q2783">
        <v>3.3112663565741232E-2</v>
      </c>
      <c r="R2783">
        <v>-267531.36521806754</v>
      </c>
      <c r="S2783">
        <v>1082925.7440186525</v>
      </c>
      <c r="T2783">
        <v>323315.80269958824</v>
      </c>
      <c r="U2783">
        <v>-4.4680028166853056E-2</v>
      </c>
      <c r="V2783">
        <v>0.18085786952839891</v>
      </c>
      <c r="W2783">
        <v>5.3996506763352485E-2</v>
      </c>
      <c r="X2783">
        <f t="shared" si="130"/>
        <v>4.4680028166853056E-2</v>
      </c>
      <c r="Y2783">
        <f t="shared" si="131"/>
        <v>0.18085786952839891</v>
      </c>
      <c r="Z2783">
        <f t="shared" si="132"/>
        <v>5.3996506763352485E-2</v>
      </c>
      <c r="AA2783">
        <v>0.98435005555150989</v>
      </c>
      <c r="AB2783">
        <v>0.95755176614603044</v>
      </c>
      <c r="AC2783">
        <v>0.97748505242888795</v>
      </c>
      <c r="AD2783">
        <v>14306.805749946019</v>
      </c>
      <c r="AE2783">
        <v>30079.525253239171</v>
      </c>
      <c r="AF2783">
        <v>29156.07692452463</v>
      </c>
      <c r="AG2783">
        <v>14338.966644164268</v>
      </c>
      <c r="AH2783">
        <v>30127.107140944929</v>
      </c>
      <c r="AI2783">
        <v>29219.51944146564</v>
      </c>
      <c r="AJ2783">
        <v>1</v>
      </c>
      <c r="AK2783">
        <v>0</v>
      </c>
      <c r="AL2783">
        <v>1</v>
      </c>
    </row>
    <row r="2784" spans="1:38" x14ac:dyDescent="0.25">
      <c r="A2784">
        <v>116824295.65186086</v>
      </c>
      <c r="B2784">
        <v>5987717.0224467777</v>
      </c>
      <c r="C2784">
        <v>6266027.8583216146</v>
      </c>
      <c r="D2784">
        <v>4954465.8379013743</v>
      </c>
      <c r="E2784">
        <v>5743131.4250490703</v>
      </c>
      <c r="F2784">
        <v>227410.33617993307</v>
      </c>
      <c r="G2784">
        <v>424354.0996143446</v>
      </c>
      <c r="H2784">
        <v>303101.17321157758</v>
      </c>
      <c r="I2784">
        <v>3.6292583008216313E-2</v>
      </c>
      <c r="J2784">
        <v>8.5650827656951534E-2</v>
      </c>
      <c r="K2784">
        <v>5.2776290629460536E-2</v>
      </c>
      <c r="L2784">
        <v>4336.5726534044798</v>
      </c>
      <c r="M2784">
        <v>7245.6668901985358</v>
      </c>
      <c r="N2784">
        <v>5136.8370768577888</v>
      </c>
      <c r="O2784">
        <v>2.6953578124241151E-2</v>
      </c>
      <c r="P2784">
        <v>4.6393070655936688E-2</v>
      </c>
      <c r="Q2784">
        <v>3.2890505327684026E-2</v>
      </c>
      <c r="R2784">
        <v>-278310.83587483689</v>
      </c>
      <c r="S2784">
        <v>1033251.1845454033</v>
      </c>
      <c r="T2784">
        <v>244585.5973977074</v>
      </c>
      <c r="U2784">
        <v>-4.6480292043111611E-2</v>
      </c>
      <c r="V2784">
        <v>0.17256179286227907</v>
      </c>
      <c r="W2784">
        <v>4.0847888515907468E-2</v>
      </c>
      <c r="X2784">
        <f t="shared" si="130"/>
        <v>4.6480292043111611E-2</v>
      </c>
      <c r="Y2784">
        <f t="shared" si="131"/>
        <v>0.17256179286227907</v>
      </c>
      <c r="Z2784">
        <f t="shared" si="132"/>
        <v>4.0847888515907468E-2</v>
      </c>
      <c r="AA2784">
        <v>0.98426827964634445</v>
      </c>
      <c r="AB2784">
        <v>0.95641932702263621</v>
      </c>
      <c r="AC2784">
        <v>0.97805041065095144</v>
      </c>
      <c r="AD2784">
        <v>14332.503636463371</v>
      </c>
      <c r="AE2784">
        <v>30135.338696478877</v>
      </c>
      <c r="AF2784">
        <v>29136.269797536854</v>
      </c>
      <c r="AG2784">
        <v>14364.664530681619</v>
      </c>
      <c r="AH2784">
        <v>30182.920584184634</v>
      </c>
      <c r="AI2784">
        <v>29199.712314477863</v>
      </c>
      <c r="AJ2784">
        <v>1</v>
      </c>
      <c r="AK2784">
        <v>0</v>
      </c>
      <c r="AL2784">
        <v>1</v>
      </c>
    </row>
    <row r="2785" spans="1:38" x14ac:dyDescent="0.25">
      <c r="A2785">
        <v>116754023.40713379</v>
      </c>
      <c r="B2785">
        <v>5987717.0224467777</v>
      </c>
      <c r="C2785">
        <v>6404345.1077355966</v>
      </c>
      <c r="D2785">
        <v>5173845.6268118098</v>
      </c>
      <c r="E2785">
        <v>5949565.7207414703</v>
      </c>
      <c r="F2785">
        <v>235636.48477357405</v>
      </c>
      <c r="G2785">
        <v>417755.74930614565</v>
      </c>
      <c r="H2785">
        <v>301487.70091478882</v>
      </c>
      <c r="I2785">
        <v>3.6793220978825224E-2</v>
      </c>
      <c r="J2785">
        <v>8.0743759949322674E-2</v>
      </c>
      <c r="K2785">
        <v>5.0673900426671081E-2</v>
      </c>
      <c r="L2785">
        <v>4493.4401539467572</v>
      </c>
      <c r="M2785">
        <v>7133.0028475947347</v>
      </c>
      <c r="N2785">
        <v>5109.4925957104269</v>
      </c>
      <c r="O2785">
        <v>2.7968971239238461E-2</v>
      </c>
      <c r="P2785">
        <v>4.5719814693696424E-2</v>
      </c>
      <c r="Q2785">
        <v>3.2749889442910685E-2</v>
      </c>
      <c r="R2785">
        <v>-416628.08528881893</v>
      </c>
      <c r="S2785">
        <v>813871.39563496783</v>
      </c>
      <c r="T2785">
        <v>38151.301705307327</v>
      </c>
      <c r="U2785">
        <v>-6.9580456746195896E-2</v>
      </c>
      <c r="V2785">
        <v>0.13592349013554306</v>
      </c>
      <c r="W2785">
        <v>6.3715939751804529E-3</v>
      </c>
      <c r="X2785">
        <f t="shared" si="130"/>
        <v>6.9580456746195896E-2</v>
      </c>
      <c r="Y2785">
        <f t="shared" si="131"/>
        <v>0.13592349013554306</v>
      </c>
      <c r="Z2785">
        <f t="shared" si="132"/>
        <v>6.3715939751804529E-3</v>
      </c>
      <c r="AA2785">
        <v>0.9829551583591033</v>
      </c>
      <c r="AB2785">
        <v>0.95753315411776718</v>
      </c>
      <c r="AC2785">
        <v>0.97816473979730889</v>
      </c>
      <c r="AD2785">
        <v>14384.454731510308</v>
      </c>
      <c r="AE2785">
        <v>30089.547107144073</v>
      </c>
      <c r="AF2785">
        <v>29120.673820020806</v>
      </c>
      <c r="AG2785">
        <v>14416.615625728557</v>
      </c>
      <c r="AH2785">
        <v>30137.128994849831</v>
      </c>
      <c r="AI2785">
        <v>29184.116336961815</v>
      </c>
      <c r="AJ2785">
        <v>0</v>
      </c>
      <c r="AK2785">
        <v>0</v>
      </c>
      <c r="AL2785">
        <v>1</v>
      </c>
    </row>
    <row r="2786" spans="1:38" x14ac:dyDescent="0.25">
      <c r="A2786">
        <v>116876263.73446329</v>
      </c>
      <c r="B2786">
        <v>5987717.0224467926</v>
      </c>
      <c r="C2786">
        <v>6454975.1458828151</v>
      </c>
      <c r="D2786">
        <v>5155315.4655853054</v>
      </c>
      <c r="E2786">
        <v>5954803.1671018573</v>
      </c>
      <c r="F2786">
        <v>226310.44794215963</v>
      </c>
      <c r="G2786">
        <v>420065.15478104644</v>
      </c>
      <c r="H2786">
        <v>303795.84462114872</v>
      </c>
      <c r="I2786">
        <v>3.5059848074939143E-2</v>
      </c>
      <c r="J2786">
        <v>8.1481949569376086E-2</v>
      </c>
      <c r="K2786">
        <v>5.1016941466598145E-2</v>
      </c>
      <c r="L2786">
        <v>4315.5984737174331</v>
      </c>
      <c r="M2786">
        <v>7172.4349699678642</v>
      </c>
      <c r="N2786">
        <v>5148.6100891992082</v>
      </c>
      <c r="O2786">
        <v>2.6805995412149775E-2</v>
      </c>
      <c r="P2786">
        <v>4.5898525530775031E-2</v>
      </c>
      <c r="Q2786">
        <v>3.294747357300537E-2</v>
      </c>
      <c r="R2786">
        <v>-467258.12343602255</v>
      </c>
      <c r="S2786">
        <v>832401.55686148722</v>
      </c>
      <c r="T2786">
        <v>32913.85534493532</v>
      </c>
      <c r="U2786">
        <v>-7.8036106530145338E-2</v>
      </c>
      <c r="V2786">
        <v>0.13901818568595925</v>
      </c>
      <c r="W2786">
        <v>5.4968955983637248E-3</v>
      </c>
      <c r="X2786">
        <f t="shared" si="130"/>
        <v>7.8036106530145338E-2</v>
      </c>
      <c r="Y2786">
        <f t="shared" si="131"/>
        <v>0.13901818568595925</v>
      </c>
      <c r="Z2786">
        <f t="shared" si="132"/>
        <v>5.4968955983637248E-3</v>
      </c>
      <c r="AA2786">
        <v>0.98430647060728216</v>
      </c>
      <c r="AB2786">
        <v>0.95754832766228448</v>
      </c>
      <c r="AC2786">
        <v>0.97808006895287791</v>
      </c>
      <c r="AD2786">
        <v>14325.415401540959</v>
      </c>
      <c r="AE2786">
        <v>30105.655800196284</v>
      </c>
      <c r="AF2786">
        <v>29142.959007355326</v>
      </c>
      <c r="AG2786">
        <v>14357.576295759207</v>
      </c>
      <c r="AH2786">
        <v>30153.237687902041</v>
      </c>
      <c r="AI2786">
        <v>29206.401524296336</v>
      </c>
      <c r="AJ2786">
        <v>0</v>
      </c>
      <c r="AK2786">
        <v>0</v>
      </c>
      <c r="AL2786">
        <v>1</v>
      </c>
    </row>
    <row r="2787" spans="1:38" x14ac:dyDescent="0.25">
      <c r="A2787">
        <v>116750736.46803974</v>
      </c>
      <c r="B2787">
        <v>5987717.0224467926</v>
      </c>
      <c r="C2787">
        <v>6406638.6969460398</v>
      </c>
      <c r="D2787">
        <v>5346570.1534931334</v>
      </c>
      <c r="E2787">
        <v>6134402.5082112718</v>
      </c>
      <c r="F2787">
        <v>225963.52855704195</v>
      </c>
      <c r="G2787">
        <v>414600.79610916134</v>
      </c>
      <c r="H2787">
        <v>298712.19707506039</v>
      </c>
      <c r="I2787">
        <v>3.5270215669373675E-2</v>
      </c>
      <c r="J2787">
        <v>7.7545189571352702E-2</v>
      </c>
      <c r="K2787">
        <v>4.8694587072696305E-2</v>
      </c>
      <c r="L2787">
        <v>4308.9829383653068</v>
      </c>
      <c r="M2787">
        <v>7079.1333552526312</v>
      </c>
      <c r="N2787">
        <v>5062.4544701901277</v>
      </c>
      <c r="O2787">
        <v>2.6807872720022607E-2</v>
      </c>
      <c r="P2787">
        <v>4.5363884117842646E-2</v>
      </c>
      <c r="Q2787">
        <v>3.2440778611291451E-2</v>
      </c>
      <c r="R2787">
        <v>-418921.67449924722</v>
      </c>
      <c r="S2787">
        <v>641146.8689536592</v>
      </c>
      <c r="T2787">
        <v>-146685.48576447926</v>
      </c>
      <c r="U2787">
        <v>-6.9963505778377788E-2</v>
      </c>
      <c r="V2787">
        <v>0.10707701558876674</v>
      </c>
      <c r="W2787">
        <v>-2.4497731809065754E-2</v>
      </c>
      <c r="X2787">
        <f t="shared" si="130"/>
        <v>6.9963505778377788E-2</v>
      </c>
      <c r="Y2787">
        <f t="shared" si="131"/>
        <v>0.10707701558876674</v>
      </c>
      <c r="Z2787">
        <f t="shared" si="132"/>
        <v>2.4497731809065754E-2</v>
      </c>
      <c r="AA2787">
        <v>0.98412196781863126</v>
      </c>
      <c r="AB2787">
        <v>0.9579000517528854</v>
      </c>
      <c r="AC2787">
        <v>0.9784254747577853</v>
      </c>
      <c r="AD2787">
        <v>14323.172529888507</v>
      </c>
      <c r="AE2787">
        <v>30067.395981063441</v>
      </c>
      <c r="AF2787">
        <v>29093.649223528162</v>
      </c>
      <c r="AG2787">
        <v>14355.333424106755</v>
      </c>
      <c r="AH2787">
        <v>30114.977868769198</v>
      </c>
      <c r="AI2787">
        <v>29157.091740469172</v>
      </c>
      <c r="AJ2787">
        <v>0</v>
      </c>
      <c r="AK2787">
        <v>0</v>
      </c>
      <c r="AL2787">
        <v>1</v>
      </c>
    </row>
    <row r="2788" spans="1:38" x14ac:dyDescent="0.25">
      <c r="A2788">
        <v>116729482.57847469</v>
      </c>
      <c r="B2788">
        <v>5987717.0224467926</v>
      </c>
      <c r="C2788">
        <v>6449315.5859948611</v>
      </c>
      <c r="D2788">
        <v>5417947.8388879504</v>
      </c>
      <c r="E2788">
        <v>6172756.7152923802</v>
      </c>
      <c r="F2788">
        <v>230179.64413951815</v>
      </c>
      <c r="G2788">
        <v>413574.75195855083</v>
      </c>
      <c r="H2788">
        <v>295332.10721146152</v>
      </c>
      <c r="I2788">
        <v>3.5690553682838737E-2</v>
      </c>
      <c r="J2788">
        <v>7.6334207020242975E-2</v>
      </c>
      <c r="K2788">
        <v>4.7844443063794512E-2</v>
      </c>
      <c r="L2788">
        <v>4389.381621405344</v>
      </c>
      <c r="M2788">
        <v>7061.6140850565444</v>
      </c>
      <c r="N2788">
        <v>5005.1700633022447</v>
      </c>
      <c r="O2788">
        <v>2.726349124876187E-2</v>
      </c>
      <c r="P2788">
        <v>4.5217735177530548E-2</v>
      </c>
      <c r="Q2788">
        <v>3.2049677554574621E-2</v>
      </c>
      <c r="R2788">
        <v>-461598.56354806852</v>
      </c>
      <c r="S2788">
        <v>569769.18355884217</v>
      </c>
      <c r="T2788">
        <v>-185039.69284558762</v>
      </c>
      <c r="U2788">
        <v>-7.7090911580761881E-2</v>
      </c>
      <c r="V2788">
        <v>9.5156331106311096E-2</v>
      </c>
      <c r="W2788">
        <v>-3.0903212718956092E-2</v>
      </c>
      <c r="X2788">
        <f t="shared" si="130"/>
        <v>7.7090911580761881E-2</v>
      </c>
      <c r="Y2788">
        <f t="shared" si="131"/>
        <v>9.5156331106311096E-2</v>
      </c>
      <c r="Z2788">
        <f t="shared" si="132"/>
        <v>3.0903212718956092E-2</v>
      </c>
      <c r="AA2788">
        <v>0.98383295344448674</v>
      </c>
      <c r="AB2788">
        <v>0.95871705442720545</v>
      </c>
      <c r="AC2788">
        <v>0.97921748962136446</v>
      </c>
      <c r="AD2788">
        <v>14350.199730528833</v>
      </c>
      <c r="AE2788">
        <v>30060.155722523959</v>
      </c>
      <c r="AF2788">
        <v>29060.396723336933</v>
      </c>
      <c r="AG2788">
        <v>14382.360624747082</v>
      </c>
      <c r="AH2788">
        <v>30107.737610229717</v>
      </c>
      <c r="AI2788">
        <v>29123.839240277943</v>
      </c>
      <c r="AJ2788">
        <v>0</v>
      </c>
      <c r="AK2788">
        <v>0</v>
      </c>
      <c r="AL2788">
        <v>1</v>
      </c>
    </row>
    <row r="2789" spans="1:38" x14ac:dyDescent="0.25">
      <c r="A2789">
        <v>116758694.73556727</v>
      </c>
      <c r="B2789">
        <v>5987717.0224467777</v>
      </c>
      <c r="C2789">
        <v>6137643.1330870138</v>
      </c>
      <c r="D2789">
        <v>4900989.9300640719</v>
      </c>
      <c r="E2789">
        <v>5699443.9252002137</v>
      </c>
      <c r="F2789">
        <v>234170.36602846149</v>
      </c>
      <c r="G2789">
        <v>426636.31410736061</v>
      </c>
      <c r="H2789">
        <v>309289.9213283381</v>
      </c>
      <c r="I2789">
        <v>3.8153141352596405E-2</v>
      </c>
      <c r="J2789">
        <v>8.7051048909578779E-2</v>
      </c>
      <c r="K2789">
        <v>5.4266683800643437E-2</v>
      </c>
      <c r="L2789">
        <v>4465.4821879039637</v>
      </c>
      <c r="M2789">
        <v>7284.6347380487296</v>
      </c>
      <c r="N2789">
        <v>5241.7214969630195</v>
      </c>
      <c r="O2789">
        <v>2.7825079920233649E-2</v>
      </c>
      <c r="P2789">
        <v>4.6716823620455046E-2</v>
      </c>
      <c r="Q2789">
        <v>3.361549170916453E-2</v>
      </c>
      <c r="R2789">
        <v>-149926.11064023618</v>
      </c>
      <c r="S2789">
        <v>1086727.0923827058</v>
      </c>
      <c r="T2789">
        <v>288273.09724656399</v>
      </c>
      <c r="U2789">
        <v>-2.5038943904361642E-2</v>
      </c>
      <c r="V2789">
        <v>0.18149272724625745</v>
      </c>
      <c r="W2789">
        <v>4.8144074973129933E-2</v>
      </c>
      <c r="X2789">
        <f t="shared" si="130"/>
        <v>2.5038943904361642E-2</v>
      </c>
      <c r="Y2789">
        <f t="shared" si="131"/>
        <v>0.18149272724625745</v>
      </c>
      <c r="Z2789">
        <f t="shared" si="132"/>
        <v>4.8144074973129933E-2</v>
      </c>
      <c r="AA2789">
        <v>0.98327060784745923</v>
      </c>
      <c r="AB2789">
        <v>0.95604876273481476</v>
      </c>
      <c r="AC2789">
        <v>0.9771965246209724</v>
      </c>
      <c r="AD2789">
        <v>14375.329821731308</v>
      </c>
      <c r="AE2789">
        <v>30151.011368294156</v>
      </c>
      <c r="AF2789">
        <v>29195.330544212567</v>
      </c>
      <c r="AG2789">
        <v>14407.490715949556</v>
      </c>
      <c r="AH2789">
        <v>30198.593255999913</v>
      </c>
      <c r="AI2789">
        <v>29258.773061153577</v>
      </c>
      <c r="AJ2789">
        <v>1</v>
      </c>
      <c r="AK2789">
        <v>0</v>
      </c>
      <c r="AL2789">
        <v>1</v>
      </c>
    </row>
    <row r="2790" spans="1:38" x14ac:dyDescent="0.25">
      <c r="A2790">
        <v>116955049.14720404</v>
      </c>
      <c r="B2790">
        <v>5987717.0224467777</v>
      </c>
      <c r="C2790">
        <v>6213844.1300040875</v>
      </c>
      <c r="D2790">
        <v>5004403.8674093112</v>
      </c>
      <c r="E2790">
        <v>5756428.6609748024</v>
      </c>
      <c r="F2790">
        <v>231475.67650946174</v>
      </c>
      <c r="G2790">
        <v>413276.7480850353</v>
      </c>
      <c r="H2790">
        <v>301213.00313458615</v>
      </c>
      <c r="I2790">
        <v>3.7251606520311842E-2</v>
      </c>
      <c r="J2790">
        <v>8.2582613041377317E-2</v>
      </c>
      <c r="K2790">
        <v>5.2326367766291099E-2</v>
      </c>
      <c r="L2790">
        <v>4414.0961468215392</v>
      </c>
      <c r="M2790">
        <v>7056.5257948728404</v>
      </c>
      <c r="N2790">
        <v>5104.8371279426037</v>
      </c>
      <c r="O2790">
        <v>2.7442242341473192E-2</v>
      </c>
      <c r="P2790">
        <v>4.5161933833578159E-2</v>
      </c>
      <c r="Q2790">
        <v>3.2671079693472799E-2</v>
      </c>
      <c r="R2790">
        <v>-226127.10755730979</v>
      </c>
      <c r="S2790">
        <v>983313.15503746644</v>
      </c>
      <c r="T2790">
        <v>231288.36147197522</v>
      </c>
      <c r="U2790">
        <v>-3.7765162700508989E-2</v>
      </c>
      <c r="V2790">
        <v>0.16422171444495759</v>
      </c>
      <c r="W2790">
        <v>3.8627136286654908E-2</v>
      </c>
      <c r="X2790">
        <f t="shared" si="130"/>
        <v>3.7765162700508989E-2</v>
      </c>
      <c r="Y2790">
        <f t="shared" si="131"/>
        <v>0.16422171444495759</v>
      </c>
      <c r="Z2790">
        <f t="shared" si="132"/>
        <v>3.8627136286654908E-2</v>
      </c>
      <c r="AA2790">
        <v>0.98352400989391664</v>
      </c>
      <c r="AB2790">
        <v>0.95858493728937433</v>
      </c>
      <c r="AC2790">
        <v>0.97828109882971714</v>
      </c>
      <c r="AD2790">
        <v>14358.408470763969</v>
      </c>
      <c r="AE2790">
        <v>30058.049498235643</v>
      </c>
      <c r="AF2790">
        <v>29118.010252635075</v>
      </c>
      <c r="AG2790">
        <v>14390.569364982217</v>
      </c>
      <c r="AH2790">
        <v>30105.6313859414</v>
      </c>
      <c r="AI2790">
        <v>29181.452769576084</v>
      </c>
      <c r="AJ2790">
        <v>1</v>
      </c>
      <c r="AK2790">
        <v>0</v>
      </c>
      <c r="AL2790">
        <v>1</v>
      </c>
    </row>
    <row r="2791" spans="1:38" x14ac:dyDescent="0.25">
      <c r="A2791">
        <v>116664631.80720928</v>
      </c>
      <c r="B2791">
        <v>5987717.0224467777</v>
      </c>
      <c r="C2791">
        <v>6675396.5609056577</v>
      </c>
      <c r="D2791">
        <v>5542718.8173153531</v>
      </c>
      <c r="E2791">
        <v>6332563.3359290697</v>
      </c>
      <c r="F2791">
        <v>236343.29473353233</v>
      </c>
      <c r="G2791">
        <v>421987.5902609959</v>
      </c>
      <c r="H2791">
        <v>307270.80072149407</v>
      </c>
      <c r="I2791">
        <v>3.5405131751673403E-2</v>
      </c>
      <c r="J2791">
        <v>7.6133681712793069E-2</v>
      </c>
      <c r="K2791">
        <v>4.8522341494498994E-2</v>
      </c>
      <c r="L2791">
        <v>4506.9185771134325</v>
      </c>
      <c r="M2791">
        <v>7205.2597432368666</v>
      </c>
      <c r="N2791">
        <v>5207.5022510063372</v>
      </c>
      <c r="O2791">
        <v>2.8010534013378958E-2</v>
      </c>
      <c r="P2791">
        <v>4.6165111142925923E-2</v>
      </c>
      <c r="Q2791">
        <v>3.3365198308138409E-2</v>
      </c>
      <c r="R2791">
        <v>-687679.53845888004</v>
      </c>
      <c r="S2791">
        <v>444998.20513142459</v>
      </c>
      <c r="T2791">
        <v>-344846.313482292</v>
      </c>
      <c r="U2791">
        <v>-0.11484836973439196</v>
      </c>
      <c r="V2791">
        <v>7.4318509619478265E-2</v>
      </c>
      <c r="W2791">
        <v>-5.7592286373843442E-2</v>
      </c>
      <c r="X2791">
        <f t="shared" si="130"/>
        <v>0.11484836973439196</v>
      </c>
      <c r="Y2791">
        <f t="shared" si="131"/>
        <v>7.4318509619478265E-2</v>
      </c>
      <c r="Z2791">
        <f t="shared" si="132"/>
        <v>5.7592286373843442E-2</v>
      </c>
      <c r="AA2791">
        <v>0.98293101623915002</v>
      </c>
      <c r="AB2791">
        <v>0.95706553807091144</v>
      </c>
      <c r="AC2791">
        <v>0.97752688435938118</v>
      </c>
      <c r="AD2791">
        <v>14388.833550175037</v>
      </c>
      <c r="AE2791">
        <v>30118.997877079706</v>
      </c>
      <c r="AF2791">
        <v>29176.192472995292</v>
      </c>
      <c r="AG2791">
        <v>14420.994444393285</v>
      </c>
      <c r="AH2791">
        <v>30166.579764785463</v>
      </c>
      <c r="AI2791">
        <v>29239.634989936301</v>
      </c>
      <c r="AJ2791">
        <v>0</v>
      </c>
      <c r="AK2791">
        <v>1</v>
      </c>
      <c r="AL2791">
        <v>1</v>
      </c>
    </row>
    <row r="2792" spans="1:38" x14ac:dyDescent="0.25">
      <c r="A2792">
        <v>117047310.34201054</v>
      </c>
      <c r="B2792">
        <v>5987717.0224467777</v>
      </c>
      <c r="C2792">
        <v>6219616.7245249106</v>
      </c>
      <c r="D2792">
        <v>4838211.392525088</v>
      </c>
      <c r="E2792">
        <v>5608246.8156966446</v>
      </c>
      <c r="F2792">
        <v>238248.36365695714</v>
      </c>
      <c r="G2792">
        <v>429983.77348616748</v>
      </c>
      <c r="H2792">
        <v>312161.30626722134</v>
      </c>
      <c r="I2792">
        <v>3.8305955850544131E-2</v>
      </c>
      <c r="J2792">
        <v>8.8872465173903181E-2</v>
      </c>
      <c r="K2792">
        <v>5.5661121296147045E-2</v>
      </c>
      <c r="L2792">
        <v>4543.2470480833626</v>
      </c>
      <c r="M2792">
        <v>7341.7911920793331</v>
      </c>
      <c r="N2792">
        <v>5290.3845768834944</v>
      </c>
      <c r="O2792">
        <v>2.8225973982205832E-2</v>
      </c>
      <c r="P2792">
        <v>4.6952217871187016E-2</v>
      </c>
      <c r="Q2792">
        <v>3.3833063727579424E-2</v>
      </c>
      <c r="R2792">
        <v>-231899.70207813289</v>
      </c>
      <c r="S2792">
        <v>1149505.6299216896</v>
      </c>
      <c r="T2792">
        <v>379470.20675013307</v>
      </c>
      <c r="U2792">
        <v>-3.8729235401203224E-2</v>
      </c>
      <c r="V2792">
        <v>0.19197728042464571</v>
      </c>
      <c r="W2792">
        <v>6.3374772943940672E-2</v>
      </c>
      <c r="X2792">
        <f t="shared" si="130"/>
        <v>3.8729235401203224E-2</v>
      </c>
      <c r="Y2792">
        <f t="shared" si="131"/>
        <v>0.19197728042464571</v>
      </c>
      <c r="Z2792">
        <f t="shared" si="132"/>
        <v>6.3374772943940672E-2</v>
      </c>
      <c r="AA2792">
        <v>0.98256609283090202</v>
      </c>
      <c r="AB2792">
        <v>0.95518171136743391</v>
      </c>
      <c r="AC2792">
        <v>0.9766802810884363</v>
      </c>
      <c r="AD2792">
        <v>14400.570906601271</v>
      </c>
      <c r="AE2792">
        <v>30173.848390762854</v>
      </c>
      <c r="AF2792">
        <v>29222.332651942885</v>
      </c>
      <c r="AG2792">
        <v>14432.73180081952</v>
      </c>
      <c r="AH2792">
        <v>30221.430278468612</v>
      </c>
      <c r="AI2792">
        <v>29285.775168883894</v>
      </c>
      <c r="AJ2792">
        <v>1</v>
      </c>
      <c r="AK2792">
        <v>0</v>
      </c>
      <c r="AL2792">
        <v>1</v>
      </c>
    </row>
    <row r="2793" spans="1:38" x14ac:dyDescent="0.25">
      <c r="A2793">
        <v>116987942.11916408</v>
      </c>
      <c r="B2793">
        <v>5987717.0224467777</v>
      </c>
      <c r="C2793">
        <v>6191272.4049523603</v>
      </c>
      <c r="D2793">
        <v>4922283.3952033985</v>
      </c>
      <c r="E2793">
        <v>5672804.7810215857</v>
      </c>
      <c r="F2793">
        <v>237873.06781096885</v>
      </c>
      <c r="G2793">
        <v>422986.15564640239</v>
      </c>
      <c r="H2793">
        <v>310080.9763768221</v>
      </c>
      <c r="I2793">
        <v>3.8420707772556684E-2</v>
      </c>
      <c r="J2793">
        <v>8.5932913992434551E-2</v>
      </c>
      <c r="K2793">
        <v>5.4660963728947722E-2</v>
      </c>
      <c r="L2793">
        <v>4536.0903913984112</v>
      </c>
      <c r="M2793">
        <v>7222.3098251314777</v>
      </c>
      <c r="N2793">
        <v>5255.1279805468012</v>
      </c>
      <c r="O2793">
        <v>2.822172072062025E-2</v>
      </c>
      <c r="P2793">
        <v>4.6234052319687011E-2</v>
      </c>
      <c r="Q2793">
        <v>3.3641018992816324E-2</v>
      </c>
      <c r="R2793">
        <v>-203555.38250558265</v>
      </c>
      <c r="S2793">
        <v>1065433.6272433791</v>
      </c>
      <c r="T2793">
        <v>314912.24142519198</v>
      </c>
      <c r="U2793">
        <v>-3.3995491393880743E-2</v>
      </c>
      <c r="V2793">
        <v>0.17793653628741593</v>
      </c>
      <c r="W2793">
        <v>5.2593040092684361E-2</v>
      </c>
      <c r="X2793">
        <f t="shared" si="130"/>
        <v>3.3995491393880743E-2</v>
      </c>
      <c r="Y2793">
        <f t="shared" si="131"/>
        <v>0.17793653628741593</v>
      </c>
      <c r="Z2793">
        <f t="shared" si="132"/>
        <v>5.2593040092684361E-2</v>
      </c>
      <c r="AA2793">
        <v>0.98267795201739927</v>
      </c>
      <c r="AB2793">
        <v>0.95643144529095481</v>
      </c>
      <c r="AC2793">
        <v>0.97688546667497733</v>
      </c>
      <c r="AD2793">
        <v>14398.26610532913</v>
      </c>
      <c r="AE2793">
        <v>30125.904149442867</v>
      </c>
      <c r="AF2793">
        <v>29202.794453534323</v>
      </c>
      <c r="AG2793">
        <v>14430.426999547379</v>
      </c>
      <c r="AH2793">
        <v>30173.486037148625</v>
      </c>
      <c r="AI2793">
        <v>29266.236970475333</v>
      </c>
      <c r="AJ2793">
        <v>1</v>
      </c>
      <c r="AK2793">
        <v>0</v>
      </c>
      <c r="AL2793">
        <v>1</v>
      </c>
    </row>
    <row r="2794" spans="1:38" x14ac:dyDescent="0.25">
      <c r="A2794">
        <v>116730366.38766545</v>
      </c>
      <c r="B2794">
        <v>5987717.0224467777</v>
      </c>
      <c r="C2794">
        <v>6370050.5243026065</v>
      </c>
      <c r="D2794">
        <v>5068787.7365934961</v>
      </c>
      <c r="E2794">
        <v>5822620.9224306084</v>
      </c>
      <c r="F2794">
        <v>231985.47079094508</v>
      </c>
      <c r="G2794">
        <v>424757.7896206085</v>
      </c>
      <c r="H2794">
        <v>308279.66663081746</v>
      </c>
      <c r="I2794">
        <v>3.6418152400187261E-2</v>
      </c>
      <c r="J2794">
        <v>8.3798693433958849E-2</v>
      </c>
      <c r="K2794">
        <v>5.2945172069029094E-2</v>
      </c>
      <c r="L2794">
        <v>4423.8176044169995</v>
      </c>
      <c r="M2794">
        <v>7252.5597264288181</v>
      </c>
      <c r="N2794">
        <v>5224.6001056720897</v>
      </c>
      <c r="O2794">
        <v>2.7512956663200368E-2</v>
      </c>
      <c r="P2794">
        <v>4.6471235024323931E-2</v>
      </c>
      <c r="Q2794">
        <v>3.3476955527031227E-2</v>
      </c>
      <c r="R2794">
        <v>-382333.5018558288</v>
      </c>
      <c r="S2794">
        <v>918929.28585328162</v>
      </c>
      <c r="T2794">
        <v>165096.10001616925</v>
      </c>
      <c r="U2794">
        <v>-6.3852967737542607E-2</v>
      </c>
      <c r="V2794">
        <v>0.15346905713954012</v>
      </c>
      <c r="W2794">
        <v>2.7572461991315942E-2</v>
      </c>
      <c r="X2794">
        <f t="shared" si="130"/>
        <v>6.3852967737542607E-2</v>
      </c>
      <c r="Y2794">
        <f t="shared" si="131"/>
        <v>0.15346905713954012</v>
      </c>
      <c r="Z2794">
        <f t="shared" si="132"/>
        <v>2.7572461991315942E-2</v>
      </c>
      <c r="AA2794">
        <v>0.98366076583019046</v>
      </c>
      <c r="AB2794">
        <v>0.95624693921737047</v>
      </c>
      <c r="AC2794">
        <v>0.97724747848755744</v>
      </c>
      <c r="AD2794">
        <v>14361.624790166217</v>
      </c>
      <c r="AE2794">
        <v>30138.117087176579</v>
      </c>
      <c r="AF2794">
        <v>29185.770595287333</v>
      </c>
      <c r="AG2794">
        <v>14393.785684384466</v>
      </c>
      <c r="AH2794">
        <v>30185.698974882336</v>
      </c>
      <c r="AI2794">
        <v>29249.213112228343</v>
      </c>
      <c r="AJ2794">
        <v>0</v>
      </c>
      <c r="AK2794">
        <v>0</v>
      </c>
      <c r="AL2794">
        <v>1</v>
      </c>
    </row>
    <row r="2795" spans="1:38" x14ac:dyDescent="0.25">
      <c r="A2795">
        <v>116881757.69691196</v>
      </c>
      <c r="B2795">
        <v>5987717.0224467777</v>
      </c>
      <c r="C2795">
        <v>6324940.5614782581</v>
      </c>
      <c r="D2795">
        <v>5107953.005603211</v>
      </c>
      <c r="E2795">
        <v>5879798.6507500717</v>
      </c>
      <c r="F2795">
        <v>226676.3928471721</v>
      </c>
      <c r="G2795">
        <v>418170.68079738953</v>
      </c>
      <c r="H2795">
        <v>298635.10184800019</v>
      </c>
      <c r="I2795">
        <v>3.5838501665570364E-2</v>
      </c>
      <c r="J2795">
        <v>8.1866587327384138E-2</v>
      </c>
      <c r="K2795">
        <v>5.0790021833469423E-2</v>
      </c>
      <c r="L2795">
        <v>4322.5768138157218</v>
      </c>
      <c r="M2795">
        <v>7140.0876274296388</v>
      </c>
      <c r="N2795">
        <v>5061.1478912131606</v>
      </c>
      <c r="O2795">
        <v>2.6895000655627308E-2</v>
      </c>
      <c r="P2795">
        <v>4.5730444852405502E-2</v>
      </c>
      <c r="Q2795">
        <v>3.2415364713431545E-2</v>
      </c>
      <c r="R2795">
        <v>-337223.53903148044</v>
      </c>
      <c r="S2795">
        <v>879764.01684356667</v>
      </c>
      <c r="T2795">
        <v>107918.37169670593</v>
      </c>
      <c r="U2795">
        <v>-5.63192177865613E-2</v>
      </c>
      <c r="V2795">
        <v>0.14692812194455812</v>
      </c>
      <c r="W2795">
        <v>1.8023291897753535E-2</v>
      </c>
      <c r="X2795">
        <f t="shared" si="130"/>
        <v>5.63192177865613E-2</v>
      </c>
      <c r="Y2795">
        <f t="shared" si="131"/>
        <v>0.14692812194455812</v>
      </c>
      <c r="Z2795">
        <f t="shared" si="132"/>
        <v>1.8023291897753535E-2</v>
      </c>
      <c r="AA2795">
        <v>0.98419810689702092</v>
      </c>
      <c r="AB2795">
        <v>0.95734906769784522</v>
      </c>
      <c r="AC2795">
        <v>0.97852579407952134</v>
      </c>
      <c r="AD2795">
        <v>14327.777552134923</v>
      </c>
      <c r="AE2795">
        <v>30092.447912462168</v>
      </c>
      <c r="AF2795">
        <v>29092.894981380843</v>
      </c>
      <c r="AG2795">
        <v>14359.938446353171</v>
      </c>
      <c r="AH2795">
        <v>30140.029800167926</v>
      </c>
      <c r="AI2795">
        <v>29156.337498321853</v>
      </c>
      <c r="AJ2795">
        <v>0</v>
      </c>
      <c r="AK2795">
        <v>0</v>
      </c>
      <c r="AL2795">
        <v>1</v>
      </c>
    </row>
    <row r="2796" spans="1:38" x14ac:dyDescent="0.25">
      <c r="A2796">
        <v>116751488.94658072</v>
      </c>
      <c r="B2796">
        <v>5987717.0224467777</v>
      </c>
      <c r="C2796">
        <v>6441912.040547627</v>
      </c>
      <c r="D2796">
        <v>5235687.5388378594</v>
      </c>
      <c r="E2796">
        <v>5978006.7132349554</v>
      </c>
      <c r="F2796">
        <v>226244.30582670099</v>
      </c>
      <c r="G2796">
        <v>420090.6893517336</v>
      </c>
      <c r="H2796">
        <v>307207.1079616748</v>
      </c>
      <c r="I2796">
        <v>3.5120676035723698E-2</v>
      </c>
      <c r="J2796">
        <v>8.023601222103853E-2</v>
      </c>
      <c r="K2796">
        <v>5.1389555532203791E-2</v>
      </c>
      <c r="L2796">
        <v>4314.3371850093008</v>
      </c>
      <c r="M2796">
        <v>7172.870961969712</v>
      </c>
      <c r="N2796">
        <v>5206.4228116669874</v>
      </c>
      <c r="O2796">
        <v>2.6830748903168708E-2</v>
      </c>
      <c r="P2796">
        <v>4.5955202925172252E-2</v>
      </c>
      <c r="Q2796">
        <v>3.3356548318373695E-2</v>
      </c>
      <c r="R2796">
        <v>-454195.01810084935</v>
      </c>
      <c r="S2796">
        <v>752029.48360891826</v>
      </c>
      <c r="T2796">
        <v>9710.3092118222266</v>
      </c>
      <c r="U2796">
        <v>-7.5854456113767774E-2</v>
      </c>
      <c r="V2796">
        <v>0.12559536143570366</v>
      </c>
      <c r="W2796">
        <v>1.6217047625030007E-3</v>
      </c>
      <c r="X2796">
        <f t="shared" si="130"/>
        <v>7.5854456113767774E-2</v>
      </c>
      <c r="Y2796">
        <f t="shared" si="131"/>
        <v>0.12559536143570366</v>
      </c>
      <c r="Z2796">
        <f t="shared" si="132"/>
        <v>1.6217047625030007E-3</v>
      </c>
      <c r="AA2796">
        <v>0.98437465865614671</v>
      </c>
      <c r="AB2796">
        <v>0.95743476208199074</v>
      </c>
      <c r="AC2796">
        <v>0.97752780424447605</v>
      </c>
      <c r="AD2796">
        <v>14324.988050937814</v>
      </c>
      <c r="AE2796">
        <v>30105.833414899775</v>
      </c>
      <c r="AF2796">
        <v>29175.586722187236</v>
      </c>
      <c r="AG2796">
        <v>14357.148945156063</v>
      </c>
      <c r="AH2796">
        <v>30153.415302605532</v>
      </c>
      <c r="AI2796">
        <v>29239.029239128246</v>
      </c>
      <c r="AJ2796">
        <v>0</v>
      </c>
      <c r="AK2796">
        <v>0</v>
      </c>
      <c r="AL2796">
        <v>1</v>
      </c>
    </row>
    <row r="2797" spans="1:38" x14ac:dyDescent="0.25">
      <c r="A2797">
        <v>116886147.52937205</v>
      </c>
      <c r="B2797">
        <v>5987717.0224467777</v>
      </c>
      <c r="C2797">
        <v>6065243.3973927526</v>
      </c>
      <c r="D2797">
        <v>4833988.3266321411</v>
      </c>
      <c r="E2797">
        <v>5605662.6332955388</v>
      </c>
      <c r="F2797">
        <v>231516.89358159504</v>
      </c>
      <c r="G2797">
        <v>422477.24379318295</v>
      </c>
      <c r="H2797">
        <v>305967.14207419869</v>
      </c>
      <c r="I2797">
        <v>3.8171080435307259E-2</v>
      </c>
      <c r="J2797">
        <v>8.7397241210866658E-2</v>
      </c>
      <c r="K2797">
        <v>5.4581797387675157E-2</v>
      </c>
      <c r="L2797">
        <v>4414.8821305673491</v>
      </c>
      <c r="M2797">
        <v>7213.6203703382917</v>
      </c>
      <c r="N2797">
        <v>5185.4083672907518</v>
      </c>
      <c r="O2797">
        <v>2.7473922695064601E-2</v>
      </c>
      <c r="P2797">
        <v>4.6204498499505066E-2</v>
      </c>
      <c r="Q2797">
        <v>3.3213446345329467E-2</v>
      </c>
      <c r="R2797">
        <v>-77526.374945974909</v>
      </c>
      <c r="S2797">
        <v>1153728.6958146365</v>
      </c>
      <c r="T2797">
        <v>382054.38915123884</v>
      </c>
      <c r="U2797">
        <v>-1.2947568272739631E-2</v>
      </c>
      <c r="V2797">
        <v>0.1926825685799001</v>
      </c>
      <c r="W2797">
        <v>6.380635352655975E-2</v>
      </c>
      <c r="X2797">
        <f t="shared" si="130"/>
        <v>1.2947568272739631E-2</v>
      </c>
      <c r="Y2797">
        <f t="shared" si="131"/>
        <v>0.1926825685799001</v>
      </c>
      <c r="Z2797">
        <f t="shared" si="132"/>
        <v>6.380635352655975E-2</v>
      </c>
      <c r="AA2797">
        <v>0.98345856453204283</v>
      </c>
      <c r="AB2797">
        <v>0.95655282134828801</v>
      </c>
      <c r="AC2797">
        <v>0.97750331362220122</v>
      </c>
      <c r="AD2797">
        <v>14358.668774550726</v>
      </c>
      <c r="AE2797">
        <v>30122.38645579536</v>
      </c>
      <c r="AF2797">
        <v>29163.768922396092</v>
      </c>
      <c r="AG2797">
        <v>14390.829668768974</v>
      </c>
      <c r="AH2797">
        <v>30169.968343501117</v>
      </c>
      <c r="AI2797">
        <v>29227.211439337101</v>
      </c>
      <c r="AJ2797">
        <v>1</v>
      </c>
      <c r="AK2797">
        <v>0</v>
      </c>
      <c r="AL2797">
        <v>1</v>
      </c>
    </row>
    <row r="2798" spans="1:38" x14ac:dyDescent="0.25">
      <c r="A2798">
        <v>116717394.9763848</v>
      </c>
      <c r="B2798">
        <v>5987717.0224467777</v>
      </c>
      <c r="C2798">
        <v>5996656.0851480318</v>
      </c>
      <c r="D2798">
        <v>4730912.5694598183</v>
      </c>
      <c r="E2798">
        <v>5474250.5727710957</v>
      </c>
      <c r="F2798">
        <v>227173.31990271265</v>
      </c>
      <c r="G2798">
        <v>424263.429178219</v>
      </c>
      <c r="H2798">
        <v>310450.22555817629</v>
      </c>
      <c r="I2798">
        <v>3.7883333090479331E-2</v>
      </c>
      <c r="J2798">
        <v>8.9678983272071328E-2</v>
      </c>
      <c r="K2798">
        <v>5.6711000242180121E-2</v>
      </c>
      <c r="L2798">
        <v>4332.05290147292</v>
      </c>
      <c r="M2798">
        <v>7244.1187308251447</v>
      </c>
      <c r="N2798">
        <v>5261.3858675265255</v>
      </c>
      <c r="O2798">
        <v>2.7020311014514561E-2</v>
      </c>
      <c r="P2798">
        <v>4.6489029955554075E-2</v>
      </c>
      <c r="Q2798">
        <v>3.3764869722850137E-2</v>
      </c>
      <c r="R2798">
        <v>-8939.0627012541518</v>
      </c>
      <c r="S2798">
        <v>1256804.4529869594</v>
      </c>
      <c r="T2798">
        <v>513466.449675682</v>
      </c>
      <c r="U2798">
        <v>-1.4928999930596848E-3</v>
      </c>
      <c r="V2798">
        <v>0.20989710239736545</v>
      </c>
      <c r="W2798">
        <v>8.5753292573913717E-2</v>
      </c>
      <c r="X2798">
        <f t="shared" si="130"/>
        <v>1.4928999930596848E-3</v>
      </c>
      <c r="Y2798">
        <f t="shared" si="131"/>
        <v>0.20989710239736545</v>
      </c>
      <c r="Z2798">
        <f t="shared" si="132"/>
        <v>8.5753292573913717E-2</v>
      </c>
      <c r="AA2798">
        <v>0.9841421559627006</v>
      </c>
      <c r="AB2798">
        <v>0.95616139754467722</v>
      </c>
      <c r="AC2798">
        <v>0.97682693386789365</v>
      </c>
      <c r="AD2798">
        <v>14330.979086145469</v>
      </c>
      <c r="AE2798">
        <v>30134.714295010894</v>
      </c>
      <c r="AF2798">
        <v>29206.271945824476</v>
      </c>
      <c r="AG2798">
        <v>14363.139980363718</v>
      </c>
      <c r="AH2798">
        <v>30182.296182716651</v>
      </c>
      <c r="AI2798">
        <v>29269.714462765485</v>
      </c>
      <c r="AJ2798">
        <v>1</v>
      </c>
      <c r="AK2798">
        <v>0</v>
      </c>
      <c r="AL2798">
        <v>0</v>
      </c>
    </row>
    <row r="2799" spans="1:38" x14ac:dyDescent="0.25">
      <c r="A2799">
        <v>116813151.86874498</v>
      </c>
      <c r="B2799">
        <v>5987717.0224467777</v>
      </c>
      <c r="C2799">
        <v>6261823.382947675</v>
      </c>
      <c r="D2799">
        <v>4988922.8190049203</v>
      </c>
      <c r="E2799">
        <v>5744115.9558827188</v>
      </c>
      <c r="F2799">
        <v>215847.35183562382</v>
      </c>
      <c r="G2799">
        <v>421390.15954729915</v>
      </c>
      <c r="H2799">
        <v>302462.6061772565</v>
      </c>
      <c r="I2799">
        <v>3.447036727727322E-2</v>
      </c>
      <c r="J2799">
        <v>8.4465159080442276E-2</v>
      </c>
      <c r="K2799">
        <v>5.2656075974144567E-2</v>
      </c>
      <c r="L2799">
        <v>4116.0737854040362</v>
      </c>
      <c r="M2799">
        <v>7195.0588663150829</v>
      </c>
      <c r="N2799">
        <v>5126.014898958565</v>
      </c>
      <c r="O2799">
        <v>2.5585662618329442E-2</v>
      </c>
      <c r="P2799">
        <v>4.6073674578814956E-2</v>
      </c>
      <c r="Q2799">
        <v>3.2824518427009002E-2</v>
      </c>
      <c r="R2799">
        <v>-274106.36050089728</v>
      </c>
      <c r="S2799">
        <v>998794.20344185736</v>
      </c>
      <c r="T2799">
        <v>243601.06656405888</v>
      </c>
      <c r="U2799">
        <v>-4.577810866367369E-2</v>
      </c>
      <c r="V2799">
        <v>0.16680718205245398</v>
      </c>
      <c r="W2799">
        <v>4.0683463438710654E-2</v>
      </c>
      <c r="X2799">
        <f t="shared" si="130"/>
        <v>4.577810866367369E-2</v>
      </c>
      <c r="Y2799">
        <f t="shared" si="131"/>
        <v>0.16680718205245398</v>
      </c>
      <c r="Z2799">
        <f t="shared" si="132"/>
        <v>4.0683463438710654E-2</v>
      </c>
      <c r="AA2799">
        <v>0.98569468091682833</v>
      </c>
      <c r="AB2799">
        <v>0.95702960008617399</v>
      </c>
      <c r="AC2799">
        <v>0.97814463655623451</v>
      </c>
      <c r="AD2799">
        <v>14256.209779575131</v>
      </c>
      <c r="AE2799">
        <v>30114.858112098209</v>
      </c>
      <c r="AF2799">
        <v>29130.107296973245</v>
      </c>
      <c r="AG2799">
        <v>14288.370673793379</v>
      </c>
      <c r="AH2799">
        <v>30162.439999803966</v>
      </c>
      <c r="AI2799">
        <v>29193.549813914255</v>
      </c>
      <c r="AJ2799">
        <v>1</v>
      </c>
      <c r="AK2799">
        <v>0</v>
      </c>
      <c r="AL2799">
        <v>1</v>
      </c>
    </row>
    <row r="2800" spans="1:38" x14ac:dyDescent="0.25">
      <c r="A2800">
        <v>116772419.0837014</v>
      </c>
      <c r="B2800">
        <v>5987717.0224467777</v>
      </c>
      <c r="C2800">
        <v>6421818.7709688684</v>
      </c>
      <c r="D2800">
        <v>5273812.2240556376</v>
      </c>
      <c r="E2800">
        <v>6036999.3089481397</v>
      </c>
      <c r="F2800">
        <v>221700.29954463174</v>
      </c>
      <c r="G2800">
        <v>409207.72264995187</v>
      </c>
      <c r="H2800">
        <v>297548.80652339396</v>
      </c>
      <c r="I2800">
        <v>3.4522976659956961E-2</v>
      </c>
      <c r="J2800">
        <v>7.7592395266448302E-2</v>
      </c>
      <c r="K2800">
        <v>4.9287533639827026E-2</v>
      </c>
      <c r="L2800">
        <v>4227.6858317298784</v>
      </c>
      <c r="M2800">
        <v>6987.048905413887</v>
      </c>
      <c r="N2800">
        <v>5042.7377938825266</v>
      </c>
      <c r="O2800">
        <v>2.6283831435559176E-2</v>
      </c>
      <c r="P2800">
        <v>4.4753517140838146E-2</v>
      </c>
      <c r="Q2800">
        <v>3.2299795714955788E-2</v>
      </c>
      <c r="R2800">
        <v>-434101.74852209073</v>
      </c>
      <c r="S2800">
        <v>713904.79839114007</v>
      </c>
      <c r="T2800">
        <v>-49282.286501361988</v>
      </c>
      <c r="U2800">
        <v>-7.2498708087694916E-2</v>
      </c>
      <c r="V2800">
        <v>0.11922821264178833</v>
      </c>
      <c r="W2800">
        <v>-8.2305637218012071E-3</v>
      </c>
      <c r="X2800">
        <f t="shared" si="130"/>
        <v>7.2498708087694916E-2</v>
      </c>
      <c r="Y2800">
        <f t="shared" si="131"/>
        <v>0.11922821264178833</v>
      </c>
      <c r="Z2800">
        <f t="shared" si="132"/>
        <v>8.2305637218012071E-3</v>
      </c>
      <c r="AA2800">
        <v>0.98469717362841802</v>
      </c>
      <c r="AB2800">
        <v>0.95895326454684304</v>
      </c>
      <c r="AC2800">
        <v>0.97857496984281545</v>
      </c>
      <c r="AD2800">
        <v>14295.325610571197</v>
      </c>
      <c r="AE2800">
        <v>30029.137610543003</v>
      </c>
      <c r="AF2800">
        <v>29082.246728696908</v>
      </c>
      <c r="AG2800">
        <v>14327.486504789445</v>
      </c>
      <c r="AH2800">
        <v>30076.71949824876</v>
      </c>
      <c r="AI2800">
        <v>29145.689245637917</v>
      </c>
      <c r="AJ2800">
        <v>0</v>
      </c>
      <c r="AK2800">
        <v>0</v>
      </c>
      <c r="AL2800">
        <v>1</v>
      </c>
    </row>
    <row r="2801" spans="1:38" x14ac:dyDescent="0.25">
      <c r="A2801">
        <v>116768460.52377404</v>
      </c>
      <c r="B2801">
        <v>5987717.0224467926</v>
      </c>
      <c r="C2801">
        <v>6569810.0353290765</v>
      </c>
      <c r="D2801">
        <v>5410944.3187488494</v>
      </c>
      <c r="E2801">
        <v>6166228.1558729615</v>
      </c>
      <c r="F2801">
        <v>220712.19296959616</v>
      </c>
      <c r="G2801">
        <v>415741.42614053807</v>
      </c>
      <c r="H2801">
        <v>299466.36750527832</v>
      </c>
      <c r="I2801">
        <v>3.3594912452980977E-2</v>
      </c>
      <c r="J2801">
        <v>7.6833432696765999E-2</v>
      </c>
      <c r="K2801">
        <v>4.8565567140108921E-2</v>
      </c>
      <c r="L2801">
        <v>4208.8432583274189</v>
      </c>
      <c r="M2801">
        <v>7098.6091309310632</v>
      </c>
      <c r="N2801">
        <v>5075.2358480619541</v>
      </c>
      <c r="O2801">
        <v>2.6183482120795479E-2</v>
      </c>
      <c r="P2801">
        <v>4.5483913613685305E-2</v>
      </c>
      <c r="Q2801">
        <v>3.251927027175975E-2</v>
      </c>
      <c r="R2801">
        <v>-582093.01288228389</v>
      </c>
      <c r="S2801">
        <v>576772.70369794313</v>
      </c>
      <c r="T2801">
        <v>-178511.13342616893</v>
      </c>
      <c r="U2801">
        <v>-9.7214516100231491E-2</v>
      </c>
      <c r="V2801">
        <v>9.6325978922473104E-2</v>
      </c>
      <c r="W2801">
        <v>-2.9812887408834657E-2</v>
      </c>
      <c r="X2801">
        <f t="shared" si="130"/>
        <v>9.7214516100231491E-2</v>
      </c>
      <c r="Y2801">
        <f t="shared" si="131"/>
        <v>9.6325978922473104E-2</v>
      </c>
      <c r="Z2801">
        <f t="shared" si="132"/>
        <v>2.9812887408834657E-2</v>
      </c>
      <c r="AA2801">
        <v>0.98501209342379659</v>
      </c>
      <c r="AB2801">
        <v>0.95793197225130478</v>
      </c>
      <c r="AC2801">
        <v>0.97845156695097912</v>
      </c>
      <c r="AD2801">
        <v>14288.794989310692</v>
      </c>
      <c r="AE2801">
        <v>30075.423810935994</v>
      </c>
      <c r="AF2801">
        <v>29101.017214610474</v>
      </c>
      <c r="AG2801">
        <v>14320.955883528941</v>
      </c>
      <c r="AH2801">
        <v>30123.005698641751</v>
      </c>
      <c r="AI2801">
        <v>29164.459731551484</v>
      </c>
      <c r="AJ2801">
        <v>0</v>
      </c>
      <c r="AK2801">
        <v>0</v>
      </c>
      <c r="AL2801">
        <v>1</v>
      </c>
    </row>
    <row r="2802" spans="1:38" x14ac:dyDescent="0.25">
      <c r="A2802">
        <v>116746929.000783</v>
      </c>
      <c r="B2802">
        <v>5987717.0224467777</v>
      </c>
      <c r="C2802">
        <v>6552438.6892272616</v>
      </c>
      <c r="D2802">
        <v>5396176.6043232633</v>
      </c>
      <c r="E2802">
        <v>6157389.26009137</v>
      </c>
      <c r="F2802">
        <v>227892.00654179839</v>
      </c>
      <c r="G2802">
        <v>423781.03063165158</v>
      </c>
      <c r="H2802">
        <v>310673.41873550584</v>
      </c>
      <c r="I2802">
        <v>3.4779723603743332E-2</v>
      </c>
      <c r="J2802">
        <v>7.8533573251129377E-2</v>
      </c>
      <c r="K2802">
        <v>5.0455380618716274E-2</v>
      </c>
      <c r="L2802">
        <v>4345.7578054706009</v>
      </c>
      <c r="M2802">
        <v>7235.8819795367272</v>
      </c>
      <c r="N2802">
        <v>5265.1684559489349</v>
      </c>
      <c r="O2802">
        <v>2.703498634605123E-2</v>
      </c>
      <c r="P2802">
        <v>4.6367638800824763E-2</v>
      </c>
      <c r="Q2802">
        <v>3.3739277379226537E-2</v>
      </c>
      <c r="R2802">
        <v>-564721.66678048391</v>
      </c>
      <c r="S2802">
        <v>591540.41812351439</v>
      </c>
      <c r="T2802">
        <v>-169672.2376445923</v>
      </c>
      <c r="U2802">
        <v>-9.4313352595564059E-2</v>
      </c>
      <c r="V2802">
        <v>9.8792313649082836E-2</v>
      </c>
      <c r="W2802">
        <v>-2.8336716148830068E-2</v>
      </c>
      <c r="X2802">
        <f t="shared" si="130"/>
        <v>9.4313352595564059E-2</v>
      </c>
      <c r="Y2802">
        <f t="shared" si="131"/>
        <v>9.8792313649082836E-2</v>
      </c>
      <c r="Z2802">
        <f t="shared" si="132"/>
        <v>2.8336716148830068E-2</v>
      </c>
      <c r="AA2802">
        <v>0.98406750602144855</v>
      </c>
      <c r="AB2802">
        <v>0.9565012965582963</v>
      </c>
      <c r="AC2802">
        <v>0.97692107816162155</v>
      </c>
      <c r="AD2802">
        <v>14335.596975836706</v>
      </c>
      <c r="AE2802">
        <v>30131.390014806486</v>
      </c>
      <c r="AF2802">
        <v>29208.371915768374</v>
      </c>
      <c r="AG2802">
        <v>14367.757870054955</v>
      </c>
      <c r="AH2802">
        <v>30178.971902512243</v>
      </c>
      <c r="AI2802">
        <v>29271.814432709383</v>
      </c>
      <c r="AJ2802">
        <v>0</v>
      </c>
      <c r="AK2802">
        <v>0</v>
      </c>
      <c r="AL2802">
        <v>1</v>
      </c>
    </row>
    <row r="2803" spans="1:38" x14ac:dyDescent="0.25">
      <c r="A2803">
        <v>116876779.08798212</v>
      </c>
      <c r="B2803">
        <v>5987717.0224467777</v>
      </c>
      <c r="C2803">
        <v>6572560.2362387478</v>
      </c>
      <c r="D2803">
        <v>5206540.0994448354</v>
      </c>
      <c r="E2803">
        <v>5975187.4412679197</v>
      </c>
      <c r="F2803">
        <v>225278.43921799454</v>
      </c>
      <c r="G2803">
        <v>425264.05999421404</v>
      </c>
      <c r="H2803">
        <v>307391.46273107617</v>
      </c>
      <c r="I2803">
        <v>3.4275599023937391E-2</v>
      </c>
      <c r="J2803">
        <v>8.1678821611219171E-2</v>
      </c>
      <c r="K2803">
        <v>5.1444656046781431E-2</v>
      </c>
      <c r="L2803">
        <v>4295.9187138328689</v>
      </c>
      <c r="M2803">
        <v>7261.204079074063</v>
      </c>
      <c r="N2803">
        <v>5209.5471823341277</v>
      </c>
      <c r="O2803">
        <v>2.6698667891018706E-2</v>
      </c>
      <c r="P2803">
        <v>4.6479862023614378E-2</v>
      </c>
      <c r="Q2803">
        <v>3.3346953425839598E-2</v>
      </c>
      <c r="R2803">
        <v>-584843.21379197016</v>
      </c>
      <c r="S2803">
        <v>781176.92300194222</v>
      </c>
      <c r="T2803">
        <v>12529.581178857945</v>
      </c>
      <c r="U2803">
        <v>-9.7673823194968562E-2</v>
      </c>
      <c r="V2803">
        <v>0.13046323332807197</v>
      </c>
      <c r="W2803">
        <v>2.0925473150930482E-3</v>
      </c>
      <c r="X2803">
        <f t="shared" si="130"/>
        <v>9.7673823194968562E-2</v>
      </c>
      <c r="Y2803">
        <f t="shared" si="131"/>
        <v>0.13046323332807197</v>
      </c>
      <c r="Z2803">
        <f t="shared" si="132"/>
        <v>2.0925473150930482E-3</v>
      </c>
      <c r="AA2803">
        <v>0.98449522677422519</v>
      </c>
      <c r="AB2803">
        <v>0.95619850959295383</v>
      </c>
      <c r="AC2803">
        <v>0.97740724639898113</v>
      </c>
      <c r="AD2803">
        <v>14318.733220361522</v>
      </c>
      <c r="AE2803">
        <v>30141.597755837665</v>
      </c>
      <c r="AF2803">
        <v>29177.339686408228</v>
      </c>
      <c r="AG2803">
        <v>14350.894114579771</v>
      </c>
      <c r="AH2803">
        <v>30189.179643543423</v>
      </c>
      <c r="AI2803">
        <v>29240.782203349238</v>
      </c>
      <c r="AJ2803">
        <v>0</v>
      </c>
      <c r="AK2803">
        <v>0</v>
      </c>
      <c r="AL2803">
        <v>1</v>
      </c>
    </row>
    <row r="2804" spans="1:38" x14ac:dyDescent="0.25">
      <c r="A2804">
        <v>116895049.6326071</v>
      </c>
      <c r="B2804">
        <v>5987717.0224467777</v>
      </c>
      <c r="C2804">
        <v>6132480.2083165608</v>
      </c>
      <c r="D2804">
        <v>4877271.0436225403</v>
      </c>
      <c r="E2804">
        <v>5661769.4644200047</v>
      </c>
      <c r="F2804">
        <v>225885.54305628812</v>
      </c>
      <c r="G2804">
        <v>418158.63797714363</v>
      </c>
      <c r="H2804">
        <v>299869.3903782139</v>
      </c>
      <c r="I2804">
        <v>3.6834288148203644E-2</v>
      </c>
      <c r="J2804">
        <v>8.5736190225458711E-2</v>
      </c>
      <c r="K2804">
        <v>5.2963899760078398E-2</v>
      </c>
      <c r="L2804">
        <v>4307.4958037186934</v>
      </c>
      <c r="M2804">
        <v>7139.8820013640488</v>
      </c>
      <c r="N2804">
        <v>5082.0661180163097</v>
      </c>
      <c r="O2804">
        <v>2.6805675807237726E-2</v>
      </c>
      <c r="P2804">
        <v>4.5730424998436381E-2</v>
      </c>
      <c r="Q2804">
        <v>3.2550263912294271E-2</v>
      </c>
      <c r="R2804">
        <v>-144763.18586978316</v>
      </c>
      <c r="S2804">
        <v>1110445.9788242374</v>
      </c>
      <c r="T2804">
        <v>325947.55802677292</v>
      </c>
      <c r="U2804">
        <v>-2.4176691270996E-2</v>
      </c>
      <c r="V2804">
        <v>0.18545398432514312</v>
      </c>
      <c r="W2804">
        <v>5.4436032431870014E-2</v>
      </c>
      <c r="X2804">
        <f t="shared" si="130"/>
        <v>2.4176691270996E-2</v>
      </c>
      <c r="Y2804">
        <f t="shared" si="131"/>
        <v>0.18545398432514312</v>
      </c>
      <c r="Z2804">
        <f t="shared" si="132"/>
        <v>5.4436032431870014E-2</v>
      </c>
      <c r="AA2804">
        <v>0.98423495973783381</v>
      </c>
      <c r="AB2804">
        <v>0.95725943750638576</v>
      </c>
      <c r="AC2804">
        <v>0.97830116593692285</v>
      </c>
      <c r="AD2804">
        <v>14322.667871096901</v>
      </c>
      <c r="AE2804">
        <v>30092.36376111181</v>
      </c>
      <c r="AF2804">
        <v>29104.94700854228</v>
      </c>
      <c r="AG2804">
        <v>14354.828765315149</v>
      </c>
      <c r="AH2804">
        <v>30139.945648817567</v>
      </c>
      <c r="AI2804">
        <v>29168.38952548329</v>
      </c>
      <c r="AJ2804">
        <v>1</v>
      </c>
      <c r="AK2804">
        <v>0</v>
      </c>
      <c r="AL2804">
        <v>1</v>
      </c>
    </row>
    <row r="2805" spans="1:38" x14ac:dyDescent="0.25">
      <c r="A2805">
        <v>116756083.10666698</v>
      </c>
      <c r="B2805">
        <v>5987717.0224467777</v>
      </c>
      <c r="C2805">
        <v>6568395.2628970742</v>
      </c>
      <c r="D2805">
        <v>5287052.5552919749</v>
      </c>
      <c r="E2805">
        <v>6013719.4525823779</v>
      </c>
      <c r="F2805">
        <v>230323.58334030106</v>
      </c>
      <c r="G2805">
        <v>417944.00636551296</v>
      </c>
      <c r="H2805">
        <v>300901.80339971307</v>
      </c>
      <c r="I2805">
        <v>3.5065426808482583E-2</v>
      </c>
      <c r="J2805">
        <v>7.905047320688724E-2</v>
      </c>
      <c r="K2805">
        <v>5.003588973052301E-2</v>
      </c>
      <c r="L2805">
        <v>4392.126451795878</v>
      </c>
      <c r="M2805">
        <v>7136.2172573132766</v>
      </c>
      <c r="N2805">
        <v>5099.5630396919196</v>
      </c>
      <c r="O2805">
        <v>2.7298234516809523E-2</v>
      </c>
      <c r="P2805">
        <v>4.57053956004334E-2</v>
      </c>
      <c r="Q2805">
        <v>3.2661217801294842E-2</v>
      </c>
      <c r="R2805">
        <v>-580678.24045029655</v>
      </c>
      <c r="S2805">
        <v>700664.46715480275</v>
      </c>
      <c r="T2805">
        <v>-26002.430135600269</v>
      </c>
      <c r="U2805">
        <v>-9.6978236993072259E-2</v>
      </c>
      <c r="V2805">
        <v>0.1170169639827916</v>
      </c>
      <c r="W2805">
        <v>-4.3426284238420512E-3</v>
      </c>
      <c r="X2805">
        <f t="shared" si="130"/>
        <v>9.6978236993072259E-2</v>
      </c>
      <c r="Y2805">
        <f t="shared" si="131"/>
        <v>0.1170169639827916</v>
      </c>
      <c r="Z2805">
        <f t="shared" si="132"/>
        <v>4.3426284238420512E-3</v>
      </c>
      <c r="AA2805">
        <v>0.98371423586300744</v>
      </c>
      <c r="AB2805">
        <v>0.957771063723734</v>
      </c>
      <c r="AC2805">
        <v>0.97839085633431644</v>
      </c>
      <c r="AD2805">
        <v>14351.11368337798</v>
      </c>
      <c r="AE2805">
        <v>30090.863577881424</v>
      </c>
      <c r="AF2805">
        <v>29114.989813023225</v>
      </c>
      <c r="AG2805">
        <v>14383.274577596228</v>
      </c>
      <c r="AH2805">
        <v>30138.445465587181</v>
      </c>
      <c r="AI2805">
        <v>29178.432329964235</v>
      </c>
      <c r="AJ2805">
        <v>0</v>
      </c>
      <c r="AK2805">
        <v>0</v>
      </c>
      <c r="AL2805">
        <v>1</v>
      </c>
    </row>
    <row r="2806" spans="1:38" x14ac:dyDescent="0.25">
      <c r="A2806">
        <v>116789765.29909398</v>
      </c>
      <c r="B2806">
        <v>5987717.0224467926</v>
      </c>
      <c r="C2806">
        <v>6372311.5626725648</v>
      </c>
      <c r="D2806">
        <v>5040576.162225374</v>
      </c>
      <c r="E2806">
        <v>5819040.571508389</v>
      </c>
      <c r="F2806">
        <v>222475.36379204431</v>
      </c>
      <c r="G2806">
        <v>413792.80756890745</v>
      </c>
      <c r="H2806">
        <v>298022.21186374099</v>
      </c>
      <c r="I2806">
        <v>3.491281956382207E-2</v>
      </c>
      <c r="J2806">
        <v>8.2092362906827157E-2</v>
      </c>
      <c r="K2806">
        <v>5.1215008419590521E-2</v>
      </c>
      <c r="L2806">
        <v>4242.4658214015062</v>
      </c>
      <c r="M2806">
        <v>7065.3372924383475</v>
      </c>
      <c r="N2806">
        <v>5050.7608776565312</v>
      </c>
      <c r="O2806">
        <v>2.6389612713588771E-2</v>
      </c>
      <c r="P2806">
        <v>4.5263812184787491E-2</v>
      </c>
      <c r="Q2806">
        <v>3.2357505706230597E-2</v>
      </c>
      <c r="R2806">
        <v>-384594.54022577219</v>
      </c>
      <c r="S2806">
        <v>947140.86022141855</v>
      </c>
      <c r="T2806">
        <v>168676.45093840361</v>
      </c>
      <c r="U2806">
        <v>-6.4230580500715326E-2</v>
      </c>
      <c r="V2806">
        <v>0.15818063156137319</v>
      </c>
      <c r="W2806">
        <v>2.8170411244564202E-2</v>
      </c>
      <c r="X2806">
        <f t="shared" si="130"/>
        <v>6.4230580500715326E-2</v>
      </c>
      <c r="Y2806">
        <f t="shared" si="131"/>
        <v>0.15818063156137319</v>
      </c>
      <c r="Z2806">
        <f t="shared" si="132"/>
        <v>2.8170411244564202E-2</v>
      </c>
      <c r="AA2806">
        <v>0.98466204440443839</v>
      </c>
      <c r="AB2806">
        <v>0.95845203388797651</v>
      </c>
      <c r="AC2806">
        <v>0.97872374447518296</v>
      </c>
      <c r="AD2806">
        <v>14300.427849047261</v>
      </c>
      <c r="AE2806">
        <v>30061.69592917306</v>
      </c>
      <c r="AF2806">
        <v>29086.891987291172</v>
      </c>
      <c r="AG2806">
        <v>14332.588743265509</v>
      </c>
      <c r="AH2806">
        <v>30109.277816878817</v>
      </c>
      <c r="AI2806">
        <v>29150.334504232182</v>
      </c>
      <c r="AJ2806">
        <v>0</v>
      </c>
      <c r="AK2806">
        <v>0</v>
      </c>
      <c r="AL2806">
        <v>1</v>
      </c>
    </row>
    <row r="2807" spans="1:38" x14ac:dyDescent="0.25">
      <c r="A2807">
        <v>117002692.78808478</v>
      </c>
      <c r="B2807">
        <v>5987717.0224467777</v>
      </c>
      <c r="C2807">
        <v>6316738.7336449493</v>
      </c>
      <c r="D2807">
        <v>5059841.3867263868</v>
      </c>
      <c r="E2807">
        <v>5869773.1315515526</v>
      </c>
      <c r="F2807">
        <v>221368.22876953011</v>
      </c>
      <c r="G2807">
        <v>420222.61364519561</v>
      </c>
      <c r="H2807">
        <v>298006.76780145458</v>
      </c>
      <c r="I2807">
        <v>3.5044702354151976E-2</v>
      </c>
      <c r="J2807">
        <v>8.3050550704529297E-2</v>
      </c>
      <c r="K2807">
        <v>5.0769725017069389E-2</v>
      </c>
      <c r="L2807">
        <v>4221.3534500690857</v>
      </c>
      <c r="M2807">
        <v>7175.1235135204543</v>
      </c>
      <c r="N2807">
        <v>5050.499137885191</v>
      </c>
      <c r="O2807">
        <v>2.625035932750986E-2</v>
      </c>
      <c r="P2807">
        <v>4.5917135954965098E-2</v>
      </c>
      <c r="Q2807">
        <v>3.2320622093503872E-2</v>
      </c>
      <c r="R2807">
        <v>-329021.7111981716</v>
      </c>
      <c r="S2807">
        <v>927875.63572039083</v>
      </c>
      <c r="T2807">
        <v>117943.89089522511</v>
      </c>
      <c r="U2807">
        <v>-5.4949442327473674E-2</v>
      </c>
      <c r="V2807">
        <v>0.15496317415167865</v>
      </c>
      <c r="W2807">
        <v>1.9697639426358424E-2</v>
      </c>
      <c r="X2807">
        <f t="shared" si="130"/>
        <v>5.4949442327473674E-2</v>
      </c>
      <c r="Y2807">
        <f t="shared" si="131"/>
        <v>0.15496317415167865</v>
      </c>
      <c r="Z2807">
        <f t="shared" si="132"/>
        <v>1.9697639426358424E-2</v>
      </c>
      <c r="AA2807">
        <v>0.98516734482667356</v>
      </c>
      <c r="AB2807">
        <v>0.95772305278234671</v>
      </c>
      <c r="AC2807">
        <v>0.97901006607412</v>
      </c>
      <c r="AD2807">
        <v>14293.134132129033</v>
      </c>
      <c r="AE2807">
        <v>30106.75088886404</v>
      </c>
      <c r="AF2807">
        <v>29086.740559922531</v>
      </c>
      <c r="AG2807">
        <v>14325.295026347281</v>
      </c>
      <c r="AH2807">
        <v>30154.332776569798</v>
      </c>
      <c r="AI2807">
        <v>29150.183076863541</v>
      </c>
      <c r="AJ2807">
        <v>0</v>
      </c>
      <c r="AK2807">
        <v>0</v>
      </c>
      <c r="AL2807">
        <v>1</v>
      </c>
    </row>
    <row r="2808" spans="1:38" x14ac:dyDescent="0.25">
      <c r="A2808">
        <v>116849533.43123749</v>
      </c>
      <c r="B2808">
        <v>5987717.0224467926</v>
      </c>
      <c r="C2808">
        <v>6432697.3908261573</v>
      </c>
      <c r="D2808">
        <v>5192169.9218706833</v>
      </c>
      <c r="E2808">
        <v>5954287.1815638877</v>
      </c>
      <c r="F2808">
        <v>233695.17062713418</v>
      </c>
      <c r="G2808">
        <v>418826.56772239855</v>
      </c>
      <c r="H2808">
        <v>304956.11753247376</v>
      </c>
      <c r="I2808">
        <v>3.6329265381022456E-2</v>
      </c>
      <c r="J2808">
        <v>8.0665034855311485E-2</v>
      </c>
      <c r="K2808">
        <v>5.1216225928218888E-2</v>
      </c>
      <c r="L2808">
        <v>4456.4205092791672</v>
      </c>
      <c r="M2808">
        <v>7151.2866194520348</v>
      </c>
      <c r="N2808">
        <v>5168.2739289891279</v>
      </c>
      <c r="O2808">
        <v>2.7708730010545055E-2</v>
      </c>
      <c r="P2808">
        <v>4.5792430801061101E-2</v>
      </c>
      <c r="Q2808">
        <v>3.3094440042496495E-2</v>
      </c>
      <c r="R2808">
        <v>-444980.36837936472</v>
      </c>
      <c r="S2808">
        <v>795547.10057610925</v>
      </c>
      <c r="T2808">
        <v>33429.840882904828</v>
      </c>
      <c r="U2808">
        <v>-7.4315530729194348E-2</v>
      </c>
      <c r="V2808">
        <v>0.13286317599742223</v>
      </c>
      <c r="W2808">
        <v>5.5830696002471094E-3</v>
      </c>
      <c r="X2808">
        <f t="shared" si="130"/>
        <v>7.4315530729194348E-2</v>
      </c>
      <c r="Y2808">
        <f t="shared" si="131"/>
        <v>0.13286317599742223</v>
      </c>
      <c r="Z2808">
        <f t="shared" si="132"/>
        <v>5.5830696002471094E-3</v>
      </c>
      <c r="AA2808">
        <v>0.98343647364614262</v>
      </c>
      <c r="AB2808">
        <v>0.95791024140209113</v>
      </c>
      <c r="AC2808">
        <v>0.97797090144997756</v>
      </c>
      <c r="AD2808">
        <v>14372.360011556366</v>
      </c>
      <c r="AE2808">
        <v>30097.027382682765</v>
      </c>
      <c r="AF2808">
        <v>29154.097604889655</v>
      </c>
      <c r="AG2808">
        <v>14404.520905774614</v>
      </c>
      <c r="AH2808">
        <v>30144.609270388522</v>
      </c>
      <c r="AI2808">
        <v>29217.540121830665</v>
      </c>
      <c r="AJ2808">
        <v>0</v>
      </c>
      <c r="AK2808">
        <v>0</v>
      </c>
      <c r="AL2808">
        <v>1</v>
      </c>
    </row>
    <row r="2809" spans="1:38" x14ac:dyDescent="0.25">
      <c r="A2809">
        <v>116710921.25939801</v>
      </c>
      <c r="B2809">
        <v>5987717.0224467777</v>
      </c>
      <c r="C2809">
        <v>6347771.5256401636</v>
      </c>
      <c r="D2809">
        <v>5039702.9893827196</v>
      </c>
      <c r="E2809">
        <v>5807120.2148408275</v>
      </c>
      <c r="F2809">
        <v>229164.2661984507</v>
      </c>
      <c r="G2809">
        <v>420473.08049212315</v>
      </c>
      <c r="H2809">
        <v>299856.9215255857</v>
      </c>
      <c r="I2809">
        <v>3.6101530320176392E-2</v>
      </c>
      <c r="J2809">
        <v>8.3432115221461531E-2</v>
      </c>
      <c r="K2809">
        <v>5.1636079576803585E-2</v>
      </c>
      <c r="L2809">
        <v>4370.0190001363653</v>
      </c>
      <c r="M2809">
        <v>7179.4001290675287</v>
      </c>
      <c r="N2809">
        <v>5081.854800904579</v>
      </c>
      <c r="O2809">
        <v>2.7182357258587191E-2</v>
      </c>
      <c r="P2809">
        <v>4.6009864723746782E-2</v>
      </c>
      <c r="Q2809">
        <v>3.2567547111448027E-2</v>
      </c>
      <c r="R2809">
        <v>-360054.5031933859</v>
      </c>
      <c r="S2809">
        <v>948014.03306405805</v>
      </c>
      <c r="T2809">
        <v>180596.80760595016</v>
      </c>
      <c r="U2809">
        <v>-6.0132184243779745E-2</v>
      </c>
      <c r="V2809">
        <v>0.15832645890080296</v>
      </c>
      <c r="W2809">
        <v>3.0161212851062956E-2</v>
      </c>
      <c r="X2809">
        <f t="shared" si="130"/>
        <v>6.0132184243779745E-2</v>
      </c>
      <c r="Y2809">
        <f t="shared" si="131"/>
        <v>0.15832645890080296</v>
      </c>
      <c r="Z2809">
        <f t="shared" si="132"/>
        <v>3.0161212851062956E-2</v>
      </c>
      <c r="AA2809">
        <v>0.98369959863544865</v>
      </c>
      <c r="AB2809">
        <v>0.95674199018706418</v>
      </c>
      <c r="AC2809">
        <v>0.97828137462368814</v>
      </c>
      <c r="AD2809">
        <v>14343.736229285822</v>
      </c>
      <c r="AE2809">
        <v>30108.491980565785</v>
      </c>
      <c r="AF2809">
        <v>29104.825506494886</v>
      </c>
      <c r="AG2809">
        <v>14375.89712350407</v>
      </c>
      <c r="AH2809">
        <v>30156.073868271542</v>
      </c>
      <c r="AI2809">
        <v>29168.268023435896</v>
      </c>
      <c r="AJ2809">
        <v>0</v>
      </c>
      <c r="AK2809">
        <v>0</v>
      </c>
      <c r="AL2809">
        <v>1</v>
      </c>
    </row>
    <row r="2810" spans="1:38" x14ac:dyDescent="0.25">
      <c r="A2810">
        <v>117036478.99122754</v>
      </c>
      <c r="B2810">
        <v>5987717.0224467777</v>
      </c>
      <c r="C2810">
        <v>6282007.0133534595</v>
      </c>
      <c r="D2810">
        <v>4966296.1728654001</v>
      </c>
      <c r="E2810">
        <v>5723584.4706241926</v>
      </c>
      <c r="F2810">
        <v>229356.07659068753</v>
      </c>
      <c r="G2810">
        <v>422201.10621406848</v>
      </c>
      <c r="H2810">
        <v>306095.20438281365</v>
      </c>
      <c r="I2810">
        <v>3.6510000084869806E-2</v>
      </c>
      <c r="J2810">
        <v>8.5013275793109105E-2</v>
      </c>
      <c r="K2810">
        <v>5.3479634301515262E-2</v>
      </c>
      <c r="L2810">
        <v>4373.6767041597868</v>
      </c>
      <c r="M2810">
        <v>7208.9054378893115</v>
      </c>
      <c r="N2810">
        <v>5187.5787159174934</v>
      </c>
      <c r="O2810">
        <v>2.7197037032483738E-2</v>
      </c>
      <c r="P2810">
        <v>4.6126025386765288E-2</v>
      </c>
      <c r="Q2810">
        <v>3.319261011368084E-2</v>
      </c>
      <c r="R2810">
        <v>-294289.99090668187</v>
      </c>
      <c r="S2810">
        <v>1021420.8495813776</v>
      </c>
      <c r="T2810">
        <v>264132.55182258505</v>
      </c>
      <c r="U2810">
        <v>-4.9148947721384686E-2</v>
      </c>
      <c r="V2810">
        <v>0.17058602565089015</v>
      </c>
      <c r="W2810">
        <v>4.4112397234606089E-2</v>
      </c>
      <c r="X2810">
        <f t="shared" si="130"/>
        <v>4.9148947721384686E-2</v>
      </c>
      <c r="Y2810">
        <f t="shared" si="131"/>
        <v>0.17058602565089015</v>
      </c>
      <c r="Z2810">
        <f t="shared" si="132"/>
        <v>4.4112397234606089E-2</v>
      </c>
      <c r="AA2810">
        <v>0.98387363810580786</v>
      </c>
      <c r="AB2810">
        <v>0.95663550724100088</v>
      </c>
      <c r="AC2810">
        <v>0.9774979220521034</v>
      </c>
      <c r="AD2810">
        <v>14344.959410827134</v>
      </c>
      <c r="AE2810">
        <v>30120.475967536939</v>
      </c>
      <c r="AF2810">
        <v>29164.991667344864</v>
      </c>
      <c r="AG2810">
        <v>14377.120305045382</v>
      </c>
      <c r="AH2810">
        <v>30168.057855242696</v>
      </c>
      <c r="AI2810">
        <v>29228.434184285874</v>
      </c>
      <c r="AJ2810">
        <v>0</v>
      </c>
      <c r="AK2810">
        <v>0</v>
      </c>
      <c r="AL2810">
        <v>1</v>
      </c>
    </row>
    <row r="2811" spans="1:38" x14ac:dyDescent="0.25">
      <c r="A2811">
        <v>116750787.58441557</v>
      </c>
      <c r="B2811">
        <v>5987717.0224467777</v>
      </c>
      <c r="C2811">
        <v>6453318.9198121456</v>
      </c>
      <c r="D2811">
        <v>5209080.9977145167</v>
      </c>
      <c r="E2811">
        <v>5976030.3117867764</v>
      </c>
      <c r="F2811">
        <v>223871.37077966225</v>
      </c>
      <c r="G2811">
        <v>421122.00247978314</v>
      </c>
      <c r="H2811">
        <v>304942.40482321894</v>
      </c>
      <c r="I2811">
        <v>3.46908890698647E-2</v>
      </c>
      <c r="J2811">
        <v>8.084381921965704E-2</v>
      </c>
      <c r="K2811">
        <v>5.1027586694426259E-2</v>
      </c>
      <c r="L2811">
        <v>4269.0868001492599</v>
      </c>
      <c r="M2811">
        <v>7190.4801977285433</v>
      </c>
      <c r="N2811">
        <v>5168.0415314943275</v>
      </c>
      <c r="O2811">
        <v>2.6552011144156781E-2</v>
      </c>
      <c r="P2811">
        <v>4.6070554416810072E-2</v>
      </c>
      <c r="Q2811">
        <v>3.3112467047785962E-2</v>
      </c>
      <c r="R2811">
        <v>-465601.89736536797</v>
      </c>
      <c r="S2811">
        <v>778636.02473226096</v>
      </c>
      <c r="T2811">
        <v>11686.710660001263</v>
      </c>
      <c r="U2811">
        <v>-7.7759502598388958E-2</v>
      </c>
      <c r="V2811">
        <v>0.13003888156593024</v>
      </c>
      <c r="W2811">
        <v>1.9517807231353912E-3</v>
      </c>
      <c r="X2811">
        <f t="shared" si="130"/>
        <v>7.7759502598388958E-2</v>
      </c>
      <c r="Y2811">
        <f t="shared" si="131"/>
        <v>0.13003888156593024</v>
      </c>
      <c r="Z2811">
        <f t="shared" si="132"/>
        <v>1.9517807231353912E-3</v>
      </c>
      <c r="AA2811">
        <v>0.98456945638620175</v>
      </c>
      <c r="AB2811">
        <v>0.95675314058166938</v>
      </c>
      <c r="AC2811">
        <v>0.977613387208489</v>
      </c>
      <c r="AD2811">
        <v>14309.573066040211</v>
      </c>
      <c r="AE2811">
        <v>30112.99806778536</v>
      </c>
      <c r="AF2811">
        <v>29153.966210780698</v>
      </c>
      <c r="AG2811">
        <v>14341.73396025846</v>
      </c>
      <c r="AH2811">
        <v>30160.579955491117</v>
      </c>
      <c r="AI2811">
        <v>29217.408727721708</v>
      </c>
      <c r="AJ2811">
        <v>0</v>
      </c>
      <c r="AK2811">
        <v>0</v>
      </c>
      <c r="AL2811">
        <v>1</v>
      </c>
    </row>
    <row r="2812" spans="1:38" x14ac:dyDescent="0.25">
      <c r="A2812">
        <v>116790828.04641914</v>
      </c>
      <c r="B2812">
        <v>5987717.0224467777</v>
      </c>
      <c r="C2812">
        <v>6520153.2069952767</v>
      </c>
      <c r="D2812">
        <v>5199759.3476796737</v>
      </c>
      <c r="E2812">
        <v>5992582.3701094948</v>
      </c>
      <c r="F2812">
        <v>225603.52228360917</v>
      </c>
      <c r="G2812">
        <v>422534.0715523471</v>
      </c>
      <c r="H2812">
        <v>299947.98543896136</v>
      </c>
      <c r="I2812">
        <v>3.4600954168004197E-2</v>
      </c>
      <c r="J2812">
        <v>8.1260312891383621E-2</v>
      </c>
      <c r="K2812">
        <v>5.0053210271264206E-2</v>
      </c>
      <c r="L2812">
        <v>4302.1178442510827</v>
      </c>
      <c r="M2812">
        <v>7214.5906803067683</v>
      </c>
      <c r="N2812">
        <v>5083.3981155728634</v>
      </c>
      <c r="O2812">
        <v>2.6719842697223956E-2</v>
      </c>
      <c r="P2812">
        <v>4.6183419756488875E-2</v>
      </c>
      <c r="Q2812">
        <v>3.2540821699237908E-2</v>
      </c>
      <c r="R2812">
        <v>-532436.18454849906</v>
      </c>
      <c r="S2812">
        <v>787957.67476710398</v>
      </c>
      <c r="T2812">
        <v>-4865.347662717104</v>
      </c>
      <c r="U2812">
        <v>-8.8921400686188104E-2</v>
      </c>
      <c r="V2812">
        <v>0.13159567691879978</v>
      </c>
      <c r="W2812">
        <v>-8.1255470899474188E-4</v>
      </c>
      <c r="X2812">
        <f t="shared" si="130"/>
        <v>8.8921400686188104E-2</v>
      </c>
      <c r="Y2812">
        <f t="shared" si="131"/>
        <v>0.13159567691879978</v>
      </c>
      <c r="Z2812">
        <f t="shared" si="132"/>
        <v>8.1255470899474188E-4</v>
      </c>
      <c r="AA2812">
        <v>0.98450930242929613</v>
      </c>
      <c r="AB2812">
        <v>0.95687186787258693</v>
      </c>
      <c r="AC2812">
        <v>0.97854427887525552</v>
      </c>
      <c r="AD2812">
        <v>14320.841406382979</v>
      </c>
      <c r="AE2812">
        <v>30122.779469970475</v>
      </c>
      <c r="AF2812">
        <v>29105.712757512145</v>
      </c>
      <c r="AG2812">
        <v>14353.002300601227</v>
      </c>
      <c r="AH2812">
        <v>30170.361357676233</v>
      </c>
      <c r="AI2812">
        <v>29169.155274453155</v>
      </c>
      <c r="AJ2812">
        <v>0</v>
      </c>
      <c r="AK2812">
        <v>0</v>
      </c>
      <c r="AL2812">
        <v>1</v>
      </c>
    </row>
    <row r="2813" spans="1:38" x14ac:dyDescent="0.25">
      <c r="A2813">
        <v>116828666.06388755</v>
      </c>
      <c r="B2813">
        <v>5987717.0224467777</v>
      </c>
      <c r="C2813">
        <v>6539599.0839936193</v>
      </c>
      <c r="D2813">
        <v>5217532.7626160001</v>
      </c>
      <c r="E2813">
        <v>6038824.0154699152</v>
      </c>
      <c r="F2813">
        <v>214603.94640640359</v>
      </c>
      <c r="G2813">
        <v>422396.14291075355</v>
      </c>
      <c r="H2813">
        <v>298860.41833885241</v>
      </c>
      <c r="I2813">
        <v>3.2816070778967185E-2</v>
      </c>
      <c r="J2813">
        <v>8.095706574901694E-2</v>
      </c>
      <c r="K2813">
        <v>4.9489837354632096E-2</v>
      </c>
      <c r="L2813">
        <v>4092.3628227801346</v>
      </c>
      <c r="M2813">
        <v>7212.2356070495225</v>
      </c>
      <c r="N2813">
        <v>5064.966464701256</v>
      </c>
      <c r="O2813">
        <v>2.5461959942314441E-2</v>
      </c>
      <c r="P2813">
        <v>4.6202677302602489E-2</v>
      </c>
      <c r="Q2813">
        <v>3.2446944868018454E-2</v>
      </c>
      <c r="R2813">
        <v>-551882.06154684164</v>
      </c>
      <c r="S2813">
        <v>770184.25983077753</v>
      </c>
      <c r="T2813">
        <v>-51106.993023137562</v>
      </c>
      <c r="U2813">
        <v>-9.216902860939219E-2</v>
      </c>
      <c r="V2813">
        <v>0.12862736447689624</v>
      </c>
      <c r="W2813">
        <v>-8.5353053311550062E-3</v>
      </c>
      <c r="X2813">
        <f t="shared" si="130"/>
        <v>9.216902860939219E-2</v>
      </c>
      <c r="Y2813">
        <f t="shared" si="131"/>
        <v>0.12862736447689624</v>
      </c>
      <c r="Z2813">
        <f t="shared" si="132"/>
        <v>8.5353053311550062E-3</v>
      </c>
      <c r="AA2813">
        <v>0.98573551839776119</v>
      </c>
      <c r="AB2813">
        <v>0.95663952501289662</v>
      </c>
      <c r="AC2813">
        <v>0.97857084825755025</v>
      </c>
      <c r="AD2813">
        <v>14247.763463808038</v>
      </c>
      <c r="AE2813">
        <v>30121.825479954685</v>
      </c>
      <c r="AF2813">
        <v>29095.098762983322</v>
      </c>
      <c r="AG2813">
        <v>14279.924358026286</v>
      </c>
      <c r="AH2813">
        <v>30169.407367660442</v>
      </c>
      <c r="AI2813">
        <v>29158.541279924331</v>
      </c>
      <c r="AJ2813">
        <v>0</v>
      </c>
      <c r="AK2813">
        <v>0</v>
      </c>
      <c r="AL2813">
        <v>1</v>
      </c>
    </row>
    <row r="2814" spans="1:38" x14ac:dyDescent="0.25">
      <c r="A2814">
        <v>116830011.62584554</v>
      </c>
      <c r="B2814">
        <v>5987717.0224467777</v>
      </c>
      <c r="C2814">
        <v>6283969.0915739033</v>
      </c>
      <c r="D2814">
        <v>4991163.0480671683</v>
      </c>
      <c r="E2814">
        <v>5758023.6384877004</v>
      </c>
      <c r="F2814">
        <v>218834.47857319837</v>
      </c>
      <c r="G2814">
        <v>418685.87894153566</v>
      </c>
      <c r="H2814">
        <v>300862.70604132349</v>
      </c>
      <c r="I2814">
        <v>3.4824244897485382E-2</v>
      </c>
      <c r="J2814">
        <v>8.3885434098105061E-2</v>
      </c>
      <c r="K2814">
        <v>5.2251036975656237E-2</v>
      </c>
      <c r="L2814">
        <v>4173.0364210520902</v>
      </c>
      <c r="M2814">
        <v>7148.8844179833859</v>
      </c>
      <c r="N2814">
        <v>5098.9004333481262</v>
      </c>
      <c r="O2814">
        <v>2.5967645197689571E-2</v>
      </c>
      <c r="P2814">
        <v>4.5799975542903215E-2</v>
      </c>
      <c r="Q2814">
        <v>3.2666567465489758E-2</v>
      </c>
      <c r="R2814">
        <v>-296252.06912712567</v>
      </c>
      <c r="S2814">
        <v>996553.97437960934</v>
      </c>
      <c r="T2814">
        <v>229693.3839590773</v>
      </c>
      <c r="U2814">
        <v>-4.9476631580372736E-2</v>
      </c>
      <c r="V2814">
        <v>0.16643304462180222</v>
      </c>
      <c r="W2814">
        <v>3.8360761388355834E-2</v>
      </c>
      <c r="X2814">
        <f t="shared" si="130"/>
        <v>4.9476631580372736E-2</v>
      </c>
      <c r="Y2814">
        <f t="shared" si="131"/>
        <v>0.16643304462180222</v>
      </c>
      <c r="Z2814">
        <f t="shared" si="132"/>
        <v>3.8360761388355834E-2</v>
      </c>
      <c r="AA2814">
        <v>0.98520334051624403</v>
      </c>
      <c r="AB2814">
        <v>0.95743256139339816</v>
      </c>
      <c r="AC2814">
        <v>0.97830040429173892</v>
      </c>
      <c r="AD2814">
        <v>14276.303778137921</v>
      </c>
      <c r="AE2814">
        <v>30096.045683549375</v>
      </c>
      <c r="AF2814">
        <v>29114.610121367827</v>
      </c>
      <c r="AG2814">
        <v>14308.464672356169</v>
      </c>
      <c r="AH2814">
        <v>30143.627571255132</v>
      </c>
      <c r="AI2814">
        <v>29178.052638308836</v>
      </c>
      <c r="AJ2814">
        <v>0</v>
      </c>
      <c r="AK2814">
        <v>0</v>
      </c>
      <c r="AL2814">
        <v>1</v>
      </c>
    </row>
    <row r="2815" spans="1:38" x14ac:dyDescent="0.25">
      <c r="A2815">
        <v>116778118.09391388</v>
      </c>
      <c r="B2815">
        <v>5987717.0224467777</v>
      </c>
      <c r="C2815">
        <v>6411148.7180475006</v>
      </c>
      <c r="D2815">
        <v>5232460.1710862499</v>
      </c>
      <c r="E2815">
        <v>5986414.1366792433</v>
      </c>
      <c r="F2815">
        <v>231425.33867101013</v>
      </c>
      <c r="G2815">
        <v>419991.12313153676</v>
      </c>
      <c r="H2815">
        <v>305653.1078163638</v>
      </c>
      <c r="I2815">
        <v>3.609732808405202E-2</v>
      </c>
      <c r="J2815">
        <v>8.0266473016333981E-2</v>
      </c>
      <c r="K2815">
        <v>5.1057795340887377E-2</v>
      </c>
      <c r="L2815">
        <v>4413.1362357755961</v>
      </c>
      <c r="M2815">
        <v>7171.1709108432633</v>
      </c>
      <c r="N2815">
        <v>5180.0862406821443</v>
      </c>
      <c r="O2815">
        <v>2.7447566382373487E-2</v>
      </c>
      <c r="P2815">
        <v>4.5941007219113157E-2</v>
      </c>
      <c r="Q2815">
        <v>3.3185428479883081E-2</v>
      </c>
      <c r="R2815">
        <v>-423431.69560072292</v>
      </c>
      <c r="S2815">
        <v>755256.8513605278</v>
      </c>
      <c r="T2815">
        <v>1302.8857675343752</v>
      </c>
      <c r="U2815">
        <v>-7.0716717909907981E-2</v>
      </c>
      <c r="V2815">
        <v>0.12613435947778057</v>
      </c>
      <c r="W2815">
        <v>2.1759307640125807E-4</v>
      </c>
      <c r="X2815">
        <f t="shared" si="130"/>
        <v>7.0716717909907981E-2</v>
      </c>
      <c r="Y2815">
        <f t="shared" si="131"/>
        <v>0.12613435947778057</v>
      </c>
      <c r="Z2815">
        <f t="shared" si="132"/>
        <v>2.1759307640125807E-4</v>
      </c>
      <c r="AA2815">
        <v>0.98362766841104687</v>
      </c>
      <c r="AB2815">
        <v>0.95737490205376363</v>
      </c>
      <c r="AC2815">
        <v>0.97771273197171615</v>
      </c>
      <c r="AD2815">
        <v>14358.090502482659</v>
      </c>
      <c r="AE2815">
        <v>30105.140785938038</v>
      </c>
      <c r="AF2815">
        <v>29160.768340966049</v>
      </c>
      <c r="AG2815">
        <v>14390.251396700907</v>
      </c>
      <c r="AH2815">
        <v>30152.722673643795</v>
      </c>
      <c r="AI2815">
        <v>29224.210857907059</v>
      </c>
      <c r="AJ2815">
        <v>0</v>
      </c>
      <c r="AK2815">
        <v>0</v>
      </c>
      <c r="AL2815">
        <v>1</v>
      </c>
    </row>
    <row r="2816" spans="1:38" x14ac:dyDescent="0.25">
      <c r="A2816">
        <v>116824418.80473395</v>
      </c>
      <c r="B2816">
        <v>5987717.0224467777</v>
      </c>
      <c r="C2816">
        <v>6475925.6469633812</v>
      </c>
      <c r="D2816">
        <v>5294920.4194181114</v>
      </c>
      <c r="E2816">
        <v>6076952.3448309079</v>
      </c>
      <c r="F2816">
        <v>228310.01991649636</v>
      </c>
      <c r="G2816">
        <v>414635.76096097333</v>
      </c>
      <c r="H2816">
        <v>296468.29037551925</v>
      </c>
      <c r="I2816">
        <v>3.525519475714687E-2</v>
      </c>
      <c r="J2816">
        <v>7.8308213932805432E-2</v>
      </c>
      <c r="K2816">
        <v>4.8785686237559023E-2</v>
      </c>
      <c r="L2816">
        <v>4353.7290586683375</v>
      </c>
      <c r="M2816">
        <v>7079.730365318811</v>
      </c>
      <c r="N2816">
        <v>5024.4256397204799</v>
      </c>
      <c r="O2816">
        <v>2.7055305983266689E-2</v>
      </c>
      <c r="P2816">
        <v>4.5326339409306471E-2</v>
      </c>
      <c r="Q2816">
        <v>3.2167725341406675E-2</v>
      </c>
      <c r="R2816">
        <v>-488208.62451660354</v>
      </c>
      <c r="S2816">
        <v>692796.60302866623</v>
      </c>
      <c r="T2816">
        <v>-89235.32238413021</v>
      </c>
      <c r="U2816">
        <v>-8.1535019555267069E-2</v>
      </c>
      <c r="V2816">
        <v>0.11570296332166459</v>
      </c>
      <c r="W2816">
        <v>-1.4903062728182457E-2</v>
      </c>
      <c r="X2816">
        <f t="shared" si="130"/>
        <v>8.1535019555267069E-2</v>
      </c>
      <c r="Y2816">
        <f t="shared" si="131"/>
        <v>0.11570296332166459</v>
      </c>
      <c r="Z2816">
        <f t="shared" si="132"/>
        <v>1.4903062728182457E-2</v>
      </c>
      <c r="AA2816">
        <v>0.98401468402641556</v>
      </c>
      <c r="AB2816">
        <v>0.95828775457667714</v>
      </c>
      <c r="AC2816">
        <v>0.97894764949511792</v>
      </c>
      <c r="AD2816">
        <v>14338.276208673909</v>
      </c>
      <c r="AE2816">
        <v>30067.642393974653</v>
      </c>
      <c r="AF2816">
        <v>29071.616490332424</v>
      </c>
      <c r="AG2816">
        <v>14370.437102892158</v>
      </c>
      <c r="AH2816">
        <v>30115.22428168041</v>
      </c>
      <c r="AI2816">
        <v>29135.059007273434</v>
      </c>
      <c r="AJ2816">
        <v>0</v>
      </c>
      <c r="AK2816">
        <v>0</v>
      </c>
      <c r="AL2816">
        <v>1</v>
      </c>
    </row>
    <row r="2817" spans="1:38" x14ac:dyDescent="0.25">
      <c r="A2817">
        <v>116913620.60532913</v>
      </c>
      <c r="B2817">
        <v>5987717.0224467777</v>
      </c>
      <c r="C2817">
        <v>6298790.2368902657</v>
      </c>
      <c r="D2817">
        <v>4910234.7563907448</v>
      </c>
      <c r="E2817">
        <v>5666602.7011694368</v>
      </c>
      <c r="F2817">
        <v>221101.67497819482</v>
      </c>
      <c r="G2817">
        <v>422154.18578849453</v>
      </c>
      <c r="H2817">
        <v>301832.74377439794</v>
      </c>
      <c r="I2817">
        <v>3.5102244504550045E-2</v>
      </c>
      <c r="J2817">
        <v>8.5974338648280399E-2</v>
      </c>
      <c r="K2817">
        <v>5.3265203101694011E-2</v>
      </c>
      <c r="L2817">
        <v>4216.2704362466557</v>
      </c>
      <c r="M2817">
        <v>7208.1042914543796</v>
      </c>
      <c r="N2817">
        <v>5115.3402436610004</v>
      </c>
      <c r="O2817">
        <v>2.6240549476692875E-2</v>
      </c>
      <c r="P2817">
        <v>4.6165955371176265E-2</v>
      </c>
      <c r="Q2817">
        <v>3.2762368557459752E-2</v>
      </c>
      <c r="R2817">
        <v>-311073.21444348805</v>
      </c>
      <c r="S2817">
        <v>1077482.2660560329</v>
      </c>
      <c r="T2817">
        <v>321114.32127734087</v>
      </c>
      <c r="U2817">
        <v>-5.195188972313413E-2</v>
      </c>
      <c r="V2817">
        <v>0.17994876211029395</v>
      </c>
      <c r="W2817">
        <v>5.3628840520276125E-2</v>
      </c>
      <c r="X2817">
        <f t="shared" si="130"/>
        <v>5.195188972313413E-2</v>
      </c>
      <c r="Y2817">
        <f t="shared" si="131"/>
        <v>0.17994876211029395</v>
      </c>
      <c r="Z2817">
        <f t="shared" si="132"/>
        <v>5.3628840520276125E-2</v>
      </c>
      <c r="AA2817">
        <v>0.98500186488293029</v>
      </c>
      <c r="AB2817">
        <v>0.95683413376013104</v>
      </c>
      <c r="AC2817">
        <v>0.97821563018596747</v>
      </c>
      <c r="AD2817">
        <v>14291.372648752313</v>
      </c>
      <c r="AE2817">
        <v>30120.151219211282</v>
      </c>
      <c r="AF2817">
        <v>29124.0160417359</v>
      </c>
      <c r="AG2817">
        <v>14323.533542970561</v>
      </c>
      <c r="AH2817">
        <v>30167.73310691704</v>
      </c>
      <c r="AI2817">
        <v>29187.45855867691</v>
      </c>
      <c r="AJ2817">
        <v>0</v>
      </c>
      <c r="AK2817">
        <v>0</v>
      </c>
      <c r="AL2817">
        <v>1</v>
      </c>
    </row>
    <row r="2818" spans="1:38" x14ac:dyDescent="0.25">
      <c r="A2818">
        <v>116657816.71541427</v>
      </c>
      <c r="B2818">
        <v>5987717.0224467777</v>
      </c>
      <c r="C2818">
        <v>6738138.045901672</v>
      </c>
      <c r="D2818">
        <v>5315355.8424758632</v>
      </c>
      <c r="E2818">
        <v>6075957.6169490097</v>
      </c>
      <c r="F2818">
        <v>227375.8339275381</v>
      </c>
      <c r="G2818">
        <v>425157.87532472605</v>
      </c>
      <c r="H2818">
        <v>307235.88950326876</v>
      </c>
      <c r="I2818">
        <v>3.3744609026797039E-2</v>
      </c>
      <c r="J2818">
        <v>7.9986719219665617E-2</v>
      </c>
      <c r="K2818">
        <v>5.0565838156314304E-2</v>
      </c>
      <c r="L2818">
        <v>4335.9147170646884</v>
      </c>
      <c r="M2818">
        <v>7259.391020723373</v>
      </c>
      <c r="N2818">
        <v>5206.9105896865294</v>
      </c>
      <c r="O2818">
        <v>2.6941201117290342E-2</v>
      </c>
      <c r="P2818">
        <v>4.6507502168936232E-2</v>
      </c>
      <c r="Q2818">
        <v>3.3358225896911786E-2</v>
      </c>
      <c r="R2818">
        <v>-750421.02345489431</v>
      </c>
      <c r="S2818">
        <v>672361.1799709145</v>
      </c>
      <c r="T2818">
        <v>-88240.594502232037</v>
      </c>
      <c r="U2818">
        <v>-0.12532673482091972</v>
      </c>
      <c r="V2818">
        <v>0.11229007273562933</v>
      </c>
      <c r="W2818">
        <v>-1.4736934656637135E-2</v>
      </c>
      <c r="X2818">
        <f t="shared" si="130"/>
        <v>0.12532673482091972</v>
      </c>
      <c r="Y2818">
        <f t="shared" si="131"/>
        <v>0.11229007273562933</v>
      </c>
      <c r="Z2818">
        <f t="shared" si="132"/>
        <v>1.4736934656637135E-2</v>
      </c>
      <c r="AA2818">
        <v>0.98427551075874531</v>
      </c>
      <c r="AB2818">
        <v>0.95654537673751194</v>
      </c>
      <c r="AC2818">
        <v>0.9775976559971572</v>
      </c>
      <c r="AD2818">
        <v>14332.281807848458</v>
      </c>
      <c r="AE2818">
        <v>30140.868067213771</v>
      </c>
      <c r="AF2818">
        <v>29175.860464958969</v>
      </c>
      <c r="AG2818">
        <v>14364.442702066706</v>
      </c>
      <c r="AH2818">
        <v>30188.449954919528</v>
      </c>
      <c r="AI2818">
        <v>29239.302981899978</v>
      </c>
      <c r="AJ2818">
        <v>0</v>
      </c>
      <c r="AK2818">
        <v>0</v>
      </c>
      <c r="AL2818">
        <v>1</v>
      </c>
    </row>
    <row r="2819" spans="1:38" x14ac:dyDescent="0.25">
      <c r="A2819">
        <v>116797372.89066096</v>
      </c>
      <c r="B2819">
        <v>5987717.0224467926</v>
      </c>
      <c r="C2819">
        <v>6370971.2948998017</v>
      </c>
      <c r="D2819">
        <v>5192248.694945557</v>
      </c>
      <c r="E2819">
        <v>5968204.3973322045</v>
      </c>
      <c r="F2819">
        <v>227810.79284548596</v>
      </c>
      <c r="G2819">
        <v>419529.82206705573</v>
      </c>
      <c r="H2819">
        <v>303792.43848145904</v>
      </c>
      <c r="I2819">
        <v>3.5757623492646551E-2</v>
      </c>
      <c r="J2819">
        <v>8.0799254179687308E-2</v>
      </c>
      <c r="K2819">
        <v>5.0901815396479165E-2</v>
      </c>
      <c r="L2819">
        <v>4344.2091111569371</v>
      </c>
      <c r="M2819">
        <v>7163.2943901442495</v>
      </c>
      <c r="N2819">
        <v>5148.5523633103221</v>
      </c>
      <c r="O2819">
        <v>2.7024701625325127E-2</v>
      </c>
      <c r="P2819">
        <v>4.5891773808132669E-2</v>
      </c>
      <c r="Q2819">
        <v>3.2984292928327663E-2</v>
      </c>
      <c r="R2819">
        <v>-383254.27245300915</v>
      </c>
      <c r="S2819">
        <v>795468.32750123553</v>
      </c>
      <c r="T2819">
        <v>19512.625114588067</v>
      </c>
      <c r="U2819">
        <v>-6.4006744309435967E-2</v>
      </c>
      <c r="V2819">
        <v>0.1328500202195893</v>
      </c>
      <c r="W2819">
        <v>3.2587754300076326E-3</v>
      </c>
      <c r="X2819">
        <f t="shared" ref="X2819:X2882" si="133">ABS(U2819)</f>
        <v>6.4006744309435967E-2</v>
      </c>
      <c r="Y2819">
        <f t="shared" ref="Y2819:Y2882" si="134">ABS(V2819)</f>
        <v>0.1328500202195893</v>
      </c>
      <c r="Z2819">
        <f t="shared" ref="Z2819:Z2882" si="135">ABS(W2819)</f>
        <v>3.2587754300076326E-3</v>
      </c>
      <c r="AA2819">
        <v>0.98426381631302862</v>
      </c>
      <c r="AB2819">
        <v>0.95759718255284942</v>
      </c>
      <c r="AC2819">
        <v>0.9780498751439296</v>
      </c>
      <c r="AD2819">
        <v>14335.075871180667</v>
      </c>
      <c r="AE2819">
        <v>30101.929616868867</v>
      </c>
      <c r="AF2819">
        <v>29142.926245893497</v>
      </c>
      <c r="AG2819">
        <v>14367.236765398915</v>
      </c>
      <c r="AH2819">
        <v>30149.511504574624</v>
      </c>
      <c r="AI2819">
        <v>29206.368762834507</v>
      </c>
      <c r="AJ2819">
        <v>0</v>
      </c>
      <c r="AK2819">
        <v>0</v>
      </c>
      <c r="AL2819">
        <v>1</v>
      </c>
    </row>
    <row r="2820" spans="1:38" x14ac:dyDescent="0.25">
      <c r="A2820">
        <v>116918507.70707141</v>
      </c>
      <c r="B2820">
        <v>5987717.0224467777</v>
      </c>
      <c r="C2820">
        <v>6199682.6187260877</v>
      </c>
      <c r="D2820">
        <v>4904356.4432003153</v>
      </c>
      <c r="E2820">
        <v>5690016.3884605896</v>
      </c>
      <c r="F2820">
        <v>229202.15330251155</v>
      </c>
      <c r="G2820">
        <v>421473.24556971097</v>
      </c>
      <c r="H2820">
        <v>304615.33230402484</v>
      </c>
      <c r="I2820">
        <v>3.6969981755228636E-2</v>
      </c>
      <c r="J2820">
        <v>8.5938542691787009E-2</v>
      </c>
      <c r="K2820">
        <v>5.3535053593481347E-2</v>
      </c>
      <c r="L2820">
        <v>4370.7414834770389</v>
      </c>
      <c r="M2820">
        <v>7196.4775250299972</v>
      </c>
      <c r="N2820">
        <v>5162.4984376632592</v>
      </c>
      <c r="O2820">
        <v>2.7162266069305229E-2</v>
      </c>
      <c r="P2820">
        <v>4.6055880781147827E-2</v>
      </c>
      <c r="Q2820">
        <v>3.3038859879839608E-2</v>
      </c>
      <c r="R2820">
        <v>-211965.59627931006</v>
      </c>
      <c r="S2820">
        <v>1083360.5792464623</v>
      </c>
      <c r="T2820">
        <v>297700.6339861881</v>
      </c>
      <c r="U2820">
        <v>-3.5400069088885225E-2</v>
      </c>
      <c r="V2820">
        <v>0.18093049073380651</v>
      </c>
      <c r="W2820">
        <v>4.9718554312130445E-2</v>
      </c>
      <c r="X2820">
        <f t="shared" si="133"/>
        <v>3.5400069088885225E-2</v>
      </c>
      <c r="Y2820">
        <f t="shared" si="134"/>
        <v>0.18093049073380651</v>
      </c>
      <c r="Z2820">
        <f t="shared" si="135"/>
        <v>4.9718554312130445E-2</v>
      </c>
      <c r="AA2820">
        <v>0.98386697117685906</v>
      </c>
      <c r="AB2820">
        <v>0.95705986421398981</v>
      </c>
      <c r="AC2820">
        <v>0.9778567713206503</v>
      </c>
      <c r="AD2820">
        <v>14343.977917786142</v>
      </c>
      <c r="AE2820">
        <v>30115.434189685158</v>
      </c>
      <c r="AF2820">
        <v>29150.830475034614</v>
      </c>
      <c r="AG2820">
        <v>14376.13881200439</v>
      </c>
      <c r="AH2820">
        <v>30163.016077390916</v>
      </c>
      <c r="AI2820">
        <v>29214.272991975624</v>
      </c>
      <c r="AJ2820">
        <v>1</v>
      </c>
      <c r="AK2820">
        <v>0</v>
      </c>
      <c r="AL2820">
        <v>1</v>
      </c>
    </row>
    <row r="2821" spans="1:38" x14ac:dyDescent="0.25">
      <c r="A2821">
        <v>116714569.29296386</v>
      </c>
      <c r="B2821">
        <v>5987717.0224467777</v>
      </c>
      <c r="C2821">
        <v>6344200.5192422979</v>
      </c>
      <c r="D2821">
        <v>5072011.4485917976</v>
      </c>
      <c r="E2821">
        <v>5792064.0049597835</v>
      </c>
      <c r="F2821">
        <v>236300.29151760222</v>
      </c>
      <c r="G2821">
        <v>418339.19719308923</v>
      </c>
      <c r="H2821">
        <v>306083.36132248741</v>
      </c>
      <c r="I2821">
        <v>3.7246661860842967E-2</v>
      </c>
      <c r="J2821">
        <v>8.2479939454639384E-2</v>
      </c>
      <c r="K2821">
        <v>5.284530023500883E-2</v>
      </c>
      <c r="L2821">
        <v>4506.0985327243179</v>
      </c>
      <c r="M2821">
        <v>7142.9649736597949</v>
      </c>
      <c r="N2821">
        <v>5187.3780044826162</v>
      </c>
      <c r="O2821">
        <v>2.8008348473196873E-2</v>
      </c>
      <c r="P2821">
        <v>4.5758411927756225E-2</v>
      </c>
      <c r="Q2821">
        <v>3.3230763475587906E-2</v>
      </c>
      <c r="R2821">
        <v>-356483.49679552019</v>
      </c>
      <c r="S2821">
        <v>915705.57385498006</v>
      </c>
      <c r="T2821">
        <v>195653.01748699415</v>
      </c>
      <c r="U2821">
        <v>-5.9535795606093844E-2</v>
      </c>
      <c r="V2821">
        <v>0.15293066963956034</v>
      </c>
      <c r="W2821">
        <v>3.267572878837282E-2</v>
      </c>
      <c r="X2821">
        <f t="shared" si="133"/>
        <v>5.9535795606093844E-2</v>
      </c>
      <c r="Y2821">
        <f t="shared" si="134"/>
        <v>0.15293066963956034</v>
      </c>
      <c r="Z2821">
        <f t="shared" si="135"/>
        <v>3.267572878837282E-2</v>
      </c>
      <c r="AA2821">
        <v>0.98266541625576864</v>
      </c>
      <c r="AB2821">
        <v>0.95744461654466817</v>
      </c>
      <c r="AC2821">
        <v>0.97750992666242353</v>
      </c>
      <c r="AD2821">
        <v>14388.567511647519</v>
      </c>
      <c r="AE2821">
        <v>30093.62519662307</v>
      </c>
      <c r="AF2821">
        <v>29164.878610716572</v>
      </c>
      <c r="AG2821">
        <v>14420.728405865768</v>
      </c>
      <c r="AH2821">
        <v>30141.207084328827</v>
      </c>
      <c r="AI2821">
        <v>29228.321127657582</v>
      </c>
      <c r="AJ2821">
        <v>0</v>
      </c>
      <c r="AK2821">
        <v>0</v>
      </c>
      <c r="AL2821">
        <v>1</v>
      </c>
    </row>
    <row r="2822" spans="1:38" x14ac:dyDescent="0.25">
      <c r="A2822">
        <v>116882720.91957375</v>
      </c>
      <c r="B2822">
        <v>5987717.0224467777</v>
      </c>
      <c r="C2822">
        <v>6362103.1662322637</v>
      </c>
      <c r="D2822">
        <v>5226910.679502178</v>
      </c>
      <c r="E2822">
        <v>6004199.3672364503</v>
      </c>
      <c r="F2822">
        <v>226572.14227539446</v>
      </c>
      <c r="G2822">
        <v>419345.90774902154</v>
      </c>
      <c r="H2822">
        <v>304141.27390198933</v>
      </c>
      <c r="I2822">
        <v>3.5612774008123169E-2</v>
      </c>
      <c r="J2822">
        <v>8.0228252109515855E-2</v>
      </c>
      <c r="K2822">
        <v>5.0654759327549821E-2</v>
      </c>
      <c r="L2822">
        <v>4320.588820718016</v>
      </c>
      <c r="M2822">
        <v>7160.1541308984333</v>
      </c>
      <c r="N2822">
        <v>5154.4642860617723</v>
      </c>
      <c r="O2822">
        <v>2.6871487227104873E-2</v>
      </c>
      <c r="P2822">
        <v>4.5848978873509257E-2</v>
      </c>
      <c r="Q2822">
        <v>3.3005843147436632E-2</v>
      </c>
      <c r="R2822">
        <v>-374386.143785486</v>
      </c>
      <c r="S2822">
        <v>760806.34294459969</v>
      </c>
      <c r="T2822">
        <v>-16482.344789672643</v>
      </c>
      <c r="U2822">
        <v>-6.2525690907233214E-2</v>
      </c>
      <c r="V2822">
        <v>0.12706117207818704</v>
      </c>
      <c r="W2822">
        <v>-2.7526926753357853E-3</v>
      </c>
      <c r="X2822">
        <f t="shared" si="133"/>
        <v>6.2525690907233214E-2</v>
      </c>
      <c r="Y2822">
        <f t="shared" si="134"/>
        <v>0.12706117207818704</v>
      </c>
      <c r="Z2822">
        <f t="shared" si="135"/>
        <v>2.7526926753357853E-3</v>
      </c>
      <c r="AA2822">
        <v>0.98409996867266725</v>
      </c>
      <c r="AB2822">
        <v>0.95701666808181951</v>
      </c>
      <c r="AC2822">
        <v>0.97767867262915598</v>
      </c>
      <c r="AD2822">
        <v>14327.10501013284</v>
      </c>
      <c r="AE2822">
        <v>30100.648383840398</v>
      </c>
      <c r="AF2822">
        <v>29146.279562842024</v>
      </c>
      <c r="AG2822">
        <v>14359.265904351088</v>
      </c>
      <c r="AH2822">
        <v>30148.230271546156</v>
      </c>
      <c r="AI2822">
        <v>29209.722079783034</v>
      </c>
      <c r="AJ2822">
        <v>0</v>
      </c>
      <c r="AK2822">
        <v>0</v>
      </c>
      <c r="AL2822">
        <v>1</v>
      </c>
    </row>
    <row r="2823" spans="1:38" x14ac:dyDescent="0.25">
      <c r="A2823">
        <v>116876309.19344351</v>
      </c>
      <c r="B2823">
        <v>5987717.0224467777</v>
      </c>
      <c r="C2823">
        <v>6374463.0251906449</v>
      </c>
      <c r="D2823">
        <v>4966741.139135249</v>
      </c>
      <c r="E2823">
        <v>5713445.7497079549</v>
      </c>
      <c r="F2823">
        <v>216736.10929939875</v>
      </c>
      <c r="G2823">
        <v>419982.1171435779</v>
      </c>
      <c r="H2823">
        <v>304266.50448701921</v>
      </c>
      <c r="I2823">
        <v>3.4000684989919872E-2</v>
      </c>
      <c r="J2823">
        <v>8.45588898995248E-2</v>
      </c>
      <c r="K2823">
        <v>5.3254466361664837E-2</v>
      </c>
      <c r="L2823">
        <v>4133.0218334904075</v>
      </c>
      <c r="M2823">
        <v>7171.0171374054044</v>
      </c>
      <c r="N2823">
        <v>5156.5866437732948</v>
      </c>
      <c r="O2823">
        <v>2.571056209769396E-2</v>
      </c>
      <c r="P2823">
        <v>4.5925009340704807E-2</v>
      </c>
      <c r="Q2823">
        <v>3.3024086436241093E-2</v>
      </c>
      <c r="R2823">
        <v>-386746.00274386723</v>
      </c>
      <c r="S2823">
        <v>1020975.8833115287</v>
      </c>
      <c r="T2823">
        <v>274271.27273882274</v>
      </c>
      <c r="U2823">
        <v>-6.4589893158616588E-2</v>
      </c>
      <c r="V2823">
        <v>0.17051171247473623</v>
      </c>
      <c r="W2823">
        <v>4.5805650419121928E-2</v>
      </c>
      <c r="X2823">
        <f t="shared" si="133"/>
        <v>6.4589893158616588E-2</v>
      </c>
      <c r="Y2823">
        <f t="shared" si="134"/>
        <v>0.17051171247473623</v>
      </c>
      <c r="Z2823">
        <f t="shared" si="135"/>
        <v>4.5805650419121928E-2</v>
      </c>
      <c r="AA2823">
        <v>0.98548612114149448</v>
      </c>
      <c r="AB2823">
        <v>0.95717977373947194</v>
      </c>
      <c r="AC2823">
        <v>0.97781243269321716</v>
      </c>
      <c r="AD2823">
        <v>14262.217245680684</v>
      </c>
      <c r="AE2823">
        <v>30105.078127997156</v>
      </c>
      <c r="AF2823">
        <v>29147.482452705117</v>
      </c>
      <c r="AG2823">
        <v>14294.378139898932</v>
      </c>
      <c r="AH2823">
        <v>30152.660015702913</v>
      </c>
      <c r="AI2823">
        <v>29210.924969646127</v>
      </c>
      <c r="AJ2823">
        <v>0</v>
      </c>
      <c r="AK2823">
        <v>0</v>
      </c>
      <c r="AL2823">
        <v>1</v>
      </c>
    </row>
    <row r="2824" spans="1:38" x14ac:dyDescent="0.25">
      <c r="A2824">
        <v>116900293.82790844</v>
      </c>
      <c r="B2824">
        <v>5987717.0224467777</v>
      </c>
      <c r="C2824">
        <v>6342595.3908791132</v>
      </c>
      <c r="D2824">
        <v>5104289.3594047884</v>
      </c>
      <c r="E2824">
        <v>5862213.0654194495</v>
      </c>
      <c r="F2824">
        <v>232451.87271841915</v>
      </c>
      <c r="G2824">
        <v>420146.10835834406</v>
      </c>
      <c r="H2824">
        <v>304320.4202180538</v>
      </c>
      <c r="I2824">
        <v>3.6649330186297797E-2</v>
      </c>
      <c r="J2824">
        <v>8.2312360991881023E-2</v>
      </c>
      <c r="K2824">
        <v>5.1912207356161533E-2</v>
      </c>
      <c r="L2824">
        <v>4432.7115970039458</v>
      </c>
      <c r="M2824">
        <v>7173.8172180837682</v>
      </c>
      <c r="N2824">
        <v>5157.50038595143</v>
      </c>
      <c r="O2824">
        <v>2.756356289424753E-2</v>
      </c>
      <c r="P2824">
        <v>4.5928415026688249E-2</v>
      </c>
      <c r="Q2824">
        <v>3.3019494506936309E-2</v>
      </c>
      <c r="R2824">
        <v>-354878.36843233556</v>
      </c>
      <c r="S2824">
        <v>883427.66304198932</v>
      </c>
      <c r="T2824">
        <v>125503.9570273282</v>
      </c>
      <c r="U2824">
        <v>-5.9267725428901546E-2</v>
      </c>
      <c r="V2824">
        <v>0.14753998222197076</v>
      </c>
      <c r="W2824">
        <v>2.0960235187607975E-2</v>
      </c>
      <c r="X2824">
        <f t="shared" si="133"/>
        <v>5.9267725428901546E-2</v>
      </c>
      <c r="Y2824">
        <f t="shared" si="134"/>
        <v>0.14753998222197076</v>
      </c>
      <c r="Z2824">
        <f t="shared" si="135"/>
        <v>2.0960235187607975E-2</v>
      </c>
      <c r="AA2824">
        <v>0.98337565455422771</v>
      </c>
      <c r="AB2824">
        <v>0.95725643740775579</v>
      </c>
      <c r="AC2824">
        <v>0.97786159882513535</v>
      </c>
      <c r="AD2824">
        <v>14364.561159761457</v>
      </c>
      <c r="AE2824">
        <v>30106.218864187384</v>
      </c>
      <c r="AF2824">
        <v>29148.000182416683</v>
      </c>
      <c r="AG2824">
        <v>14396.722053979705</v>
      </c>
      <c r="AH2824">
        <v>30153.800751893141</v>
      </c>
      <c r="AI2824">
        <v>29211.442699357693</v>
      </c>
      <c r="AJ2824">
        <v>0</v>
      </c>
      <c r="AK2824">
        <v>0</v>
      </c>
      <c r="AL2824">
        <v>1</v>
      </c>
    </row>
    <row r="2825" spans="1:38" x14ac:dyDescent="0.25">
      <c r="A2825">
        <v>116735172.35728966</v>
      </c>
      <c r="B2825">
        <v>5987717.0224467777</v>
      </c>
      <c r="C2825">
        <v>6839224.5514005721</v>
      </c>
      <c r="D2825">
        <v>5451710.3220672505</v>
      </c>
      <c r="E2825">
        <v>6257981.4751180541</v>
      </c>
      <c r="F2825">
        <v>219229.67270568418</v>
      </c>
      <c r="G2825">
        <v>415737.49881825963</v>
      </c>
      <c r="H2825">
        <v>298907.30924793571</v>
      </c>
      <c r="I2825">
        <v>3.2054755777946961E-2</v>
      </c>
      <c r="J2825">
        <v>7.6258178490418188E-2</v>
      </c>
      <c r="K2825">
        <v>4.7764172910450646E-2</v>
      </c>
      <c r="L2825">
        <v>4180.5725255955876</v>
      </c>
      <c r="M2825">
        <v>7098.5420735631124</v>
      </c>
      <c r="N2825">
        <v>5065.761153015379</v>
      </c>
      <c r="O2825">
        <v>2.5952622926383787E-2</v>
      </c>
      <c r="P2825">
        <v>4.5440504937532503E-2</v>
      </c>
      <c r="Q2825">
        <v>3.2427890445736483E-2</v>
      </c>
      <c r="R2825">
        <v>-851507.52895379439</v>
      </c>
      <c r="S2825">
        <v>536006.70037952717</v>
      </c>
      <c r="T2825">
        <v>-270264.45267127641</v>
      </c>
      <c r="U2825">
        <v>-0.14220904658013389</v>
      </c>
      <c r="V2825">
        <v>8.9517707395012677E-2</v>
      </c>
      <c r="W2825">
        <v>-4.513647716786013E-2</v>
      </c>
      <c r="X2825">
        <f t="shared" si="133"/>
        <v>0.14220904658013389</v>
      </c>
      <c r="Y2825">
        <f t="shared" si="134"/>
        <v>8.9517707395012677E-2</v>
      </c>
      <c r="Z2825">
        <f t="shared" si="135"/>
        <v>4.513647716786013E-2</v>
      </c>
      <c r="AA2825">
        <v>0.98517792378395885</v>
      </c>
      <c r="AB2825">
        <v>0.9584451863584883</v>
      </c>
      <c r="AC2825">
        <v>0.9787934486701525</v>
      </c>
      <c r="AD2825">
        <v>14278.941629131881</v>
      </c>
      <c r="AE2825">
        <v>30075.396207985741</v>
      </c>
      <c r="AF2825">
        <v>29095.557185980415</v>
      </c>
      <c r="AG2825">
        <v>14311.10252335013</v>
      </c>
      <c r="AH2825">
        <v>30122.978095691498</v>
      </c>
      <c r="AI2825">
        <v>29158.999702921425</v>
      </c>
      <c r="AJ2825">
        <v>0</v>
      </c>
      <c r="AK2825">
        <v>0</v>
      </c>
      <c r="AL2825">
        <v>1</v>
      </c>
    </row>
    <row r="2826" spans="1:38" x14ac:dyDescent="0.25">
      <c r="A2826">
        <v>116863163.82801956</v>
      </c>
      <c r="B2826">
        <v>5987717.0224467777</v>
      </c>
      <c r="C2826">
        <v>6465277.0239992533</v>
      </c>
      <c r="D2826">
        <v>5289589.4192626784</v>
      </c>
      <c r="E2826">
        <v>6036819.2438028082</v>
      </c>
      <c r="F2826">
        <v>232564.42675658548</v>
      </c>
      <c r="G2826">
        <v>419280.72008880833</v>
      </c>
      <c r="H2826">
        <v>306599.03045300342</v>
      </c>
      <c r="I2826">
        <v>3.597130113579064E-2</v>
      </c>
      <c r="J2826">
        <v>7.9265267463283065E-2</v>
      </c>
      <c r="K2826">
        <v>5.0788174711003227E-2</v>
      </c>
      <c r="L2826">
        <v>4434.8579320041108</v>
      </c>
      <c r="M2826">
        <v>7159.0410791530048</v>
      </c>
      <c r="N2826">
        <v>5196.1173580158202</v>
      </c>
      <c r="O2826">
        <v>2.7581429629244966E-2</v>
      </c>
      <c r="P2826">
        <v>4.5845144764635332E-2</v>
      </c>
      <c r="Q2826">
        <v>3.3274952589104775E-2</v>
      </c>
      <c r="R2826">
        <v>-477560.00155247562</v>
      </c>
      <c r="S2826">
        <v>698127.60318409931</v>
      </c>
      <c r="T2826">
        <v>-49102.221356030554</v>
      </c>
      <c r="U2826">
        <v>-7.9756608363788201E-2</v>
      </c>
      <c r="V2826">
        <v>0.11659328598311439</v>
      </c>
      <c r="W2826">
        <v>-8.2004913011012297E-3</v>
      </c>
      <c r="X2826">
        <f t="shared" si="133"/>
        <v>7.9756608363788201E-2</v>
      </c>
      <c r="Y2826">
        <f t="shared" si="134"/>
        <v>0.11659328598311439</v>
      </c>
      <c r="Z2826">
        <f t="shared" si="135"/>
        <v>8.2004913011012297E-3</v>
      </c>
      <c r="AA2826">
        <v>0.98353277239866432</v>
      </c>
      <c r="AB2826">
        <v>0.95746335686153883</v>
      </c>
      <c r="AC2826">
        <v>0.97754520887325547</v>
      </c>
      <c r="AD2826">
        <v>14365.268894123448</v>
      </c>
      <c r="AE2826">
        <v>30100.194121270619</v>
      </c>
      <c r="AF2826">
        <v>29169.797262126802</v>
      </c>
      <c r="AG2826">
        <v>14397.429788341697</v>
      </c>
      <c r="AH2826">
        <v>30147.776008976376</v>
      </c>
      <c r="AI2826">
        <v>29233.239779067811</v>
      </c>
      <c r="AJ2826">
        <v>0</v>
      </c>
      <c r="AK2826">
        <v>0</v>
      </c>
      <c r="AL2826">
        <v>1</v>
      </c>
    </row>
    <row r="2827" spans="1:38" x14ac:dyDescent="0.25">
      <c r="A2827">
        <v>116837904.52136242</v>
      </c>
      <c r="B2827">
        <v>5987717.0224467777</v>
      </c>
      <c r="C2827">
        <v>6546774.8186809272</v>
      </c>
      <c r="D2827">
        <v>5295207.1660310244</v>
      </c>
      <c r="E2827">
        <v>6036307.6697495356</v>
      </c>
      <c r="F2827">
        <v>225413.39324642977</v>
      </c>
      <c r="G2827">
        <v>417795.1223598998</v>
      </c>
      <c r="H2827">
        <v>304271.62908334285</v>
      </c>
      <c r="I2827">
        <v>3.4431212236477542E-2</v>
      </c>
      <c r="J2827">
        <v>7.8900618853984222E-2</v>
      </c>
      <c r="K2827">
        <v>5.0406911928657205E-2</v>
      </c>
      <c r="L2827">
        <v>4298.4922026153481</v>
      </c>
      <c r="M2827">
        <v>7133.6751258458735</v>
      </c>
      <c r="N2827">
        <v>5156.6734933757589</v>
      </c>
      <c r="O2827">
        <v>2.6740504899649291E-2</v>
      </c>
      <c r="P2827">
        <v>4.5694073668424762E-2</v>
      </c>
      <c r="Q2827">
        <v>3.3030578815766508E-2</v>
      </c>
      <c r="R2827">
        <v>-559057.79623414949</v>
      </c>
      <c r="S2827">
        <v>692509.85641575325</v>
      </c>
      <c r="T2827">
        <v>-48590.647302757949</v>
      </c>
      <c r="U2827">
        <v>-9.3367437729330122E-2</v>
      </c>
      <c r="V2827">
        <v>0.11565507418264248</v>
      </c>
      <c r="W2827">
        <v>-8.1150540549262996E-3</v>
      </c>
      <c r="X2827">
        <f t="shared" si="133"/>
        <v>9.3367437729330122E-2</v>
      </c>
      <c r="Y2827">
        <f t="shared" si="134"/>
        <v>0.11565507418264248</v>
      </c>
      <c r="Z2827">
        <f t="shared" si="135"/>
        <v>8.1150540549262996E-3</v>
      </c>
      <c r="AA2827">
        <v>0.98433203870462771</v>
      </c>
      <c r="AB2827">
        <v>0.95743107901053259</v>
      </c>
      <c r="AC2827">
        <v>0.97771036958754232</v>
      </c>
      <c r="AD2827">
        <v>14319.608775591312</v>
      </c>
      <c r="AE2827">
        <v>30089.822489690028</v>
      </c>
      <c r="AF2827">
        <v>29147.531665957762</v>
      </c>
      <c r="AG2827">
        <v>14351.769669809561</v>
      </c>
      <c r="AH2827">
        <v>30137.404377395786</v>
      </c>
      <c r="AI2827">
        <v>29210.974182898772</v>
      </c>
      <c r="AJ2827">
        <v>0</v>
      </c>
      <c r="AK2827">
        <v>0</v>
      </c>
      <c r="AL2827">
        <v>1</v>
      </c>
    </row>
    <row r="2828" spans="1:38" x14ac:dyDescent="0.25">
      <c r="A2828">
        <v>116902267.14778411</v>
      </c>
      <c r="B2828">
        <v>5987717.0224467926</v>
      </c>
      <c r="C2828">
        <v>6153811.5379033014</v>
      </c>
      <c r="D2828">
        <v>4884861.5350677045</v>
      </c>
      <c r="E2828">
        <v>5654269.3220311292</v>
      </c>
      <c r="F2828">
        <v>236333.48450065308</v>
      </c>
      <c r="G2828">
        <v>416703.76266611961</v>
      </c>
      <c r="H2828">
        <v>300892.65187951148</v>
      </c>
      <c r="I2828">
        <v>3.8404407259630763E-2</v>
      </c>
      <c r="J2828">
        <v>8.5305132944846929E-2</v>
      </c>
      <c r="K2828">
        <v>5.3215125552495739E-2</v>
      </c>
      <c r="L2828">
        <v>4506.7315021178874</v>
      </c>
      <c r="M2828">
        <v>7115.0406203569273</v>
      </c>
      <c r="N2828">
        <v>5099.4079433992101</v>
      </c>
      <c r="O2828">
        <v>2.8058739378684732E-2</v>
      </c>
      <c r="P2828">
        <v>4.5580929627235554E-2</v>
      </c>
      <c r="Q2828">
        <v>3.2668225947104321E-2</v>
      </c>
      <c r="R2828">
        <v>-166094.51545650885</v>
      </c>
      <c r="S2828">
        <v>1102855.4873790881</v>
      </c>
      <c r="T2828">
        <v>333447.70041566342</v>
      </c>
      <c r="U2828">
        <v>-2.7739205916687888E-2</v>
      </c>
      <c r="V2828">
        <v>0.18418630727616156</v>
      </c>
      <c r="W2828">
        <v>5.5688620415031725E-2</v>
      </c>
      <c r="X2828">
        <f t="shared" si="133"/>
        <v>2.7739205916687888E-2</v>
      </c>
      <c r="Y2828">
        <f t="shared" si="134"/>
        <v>0.18418630727616156</v>
      </c>
      <c r="Z2828">
        <f t="shared" si="135"/>
        <v>5.5688620415031725E-2</v>
      </c>
      <c r="AA2828">
        <v>0.98291007598757052</v>
      </c>
      <c r="AB2828">
        <v>0.9580107149073962</v>
      </c>
      <c r="AC2828">
        <v>0.97838671217369544</v>
      </c>
      <c r="AD2828">
        <v>14388.772863629381</v>
      </c>
      <c r="AE2828">
        <v>30082.179687762979</v>
      </c>
      <c r="AF2828">
        <v>29114.900943005247</v>
      </c>
      <c r="AG2828">
        <v>14420.93375784763</v>
      </c>
      <c r="AH2828">
        <v>30129.761575468736</v>
      </c>
      <c r="AI2828">
        <v>29178.343459946256</v>
      </c>
      <c r="AJ2828">
        <v>1</v>
      </c>
      <c r="AK2828">
        <v>0</v>
      </c>
      <c r="AL2828">
        <v>1</v>
      </c>
    </row>
    <row r="2829" spans="1:38" x14ac:dyDescent="0.25">
      <c r="A2829">
        <v>116803761.27602127</v>
      </c>
      <c r="B2829">
        <v>5987717.0224467777</v>
      </c>
      <c r="C2829">
        <v>6083216.2477637473</v>
      </c>
      <c r="D2829">
        <v>4871425.2787524257</v>
      </c>
      <c r="E2829">
        <v>5613558.3813826414</v>
      </c>
      <c r="F2829">
        <v>228244.91203114699</v>
      </c>
      <c r="G2829">
        <v>416415.77934470651</v>
      </c>
      <c r="H2829">
        <v>305426.70057630463</v>
      </c>
      <c r="I2829">
        <v>3.7520433720411001E-2</v>
      </c>
      <c r="J2829">
        <v>8.5481302804946396E-2</v>
      </c>
      <c r="K2829">
        <v>5.4408751067638643E-2</v>
      </c>
      <c r="L2829">
        <v>4352.4874920805123</v>
      </c>
      <c r="M2829">
        <v>7110.1234268650087</v>
      </c>
      <c r="N2829">
        <v>5176.2491816141091</v>
      </c>
      <c r="O2829">
        <v>2.7084638805962468E-2</v>
      </c>
      <c r="P2829">
        <v>4.5557170643282831E-2</v>
      </c>
      <c r="Q2829">
        <v>3.316612850459652E-2</v>
      </c>
      <c r="R2829">
        <v>-95499.225316969678</v>
      </c>
      <c r="S2829">
        <v>1116291.743694352</v>
      </c>
      <c r="T2829">
        <v>374158.64106413629</v>
      </c>
      <c r="U2829">
        <v>-1.5949188139479837E-2</v>
      </c>
      <c r="V2829">
        <v>0.18643027710053647</v>
      </c>
      <c r="W2829">
        <v>6.2487696005253564E-2</v>
      </c>
      <c r="X2829">
        <f t="shared" si="133"/>
        <v>1.5949188139479837E-2</v>
      </c>
      <c r="Y2829">
        <f t="shared" si="134"/>
        <v>0.18643027710053647</v>
      </c>
      <c r="Z2829">
        <f t="shared" si="135"/>
        <v>6.2487696005253564E-2</v>
      </c>
      <c r="AA2829">
        <v>0.98406904579762533</v>
      </c>
      <c r="AB2829">
        <v>0.9581288687985644</v>
      </c>
      <c r="AC2829">
        <v>0.97776237634116681</v>
      </c>
      <c r="AD2829">
        <v>14337.859226083796</v>
      </c>
      <c r="AE2829">
        <v>30080.159599993447</v>
      </c>
      <c r="AF2829">
        <v>29158.603118104362</v>
      </c>
      <c r="AG2829">
        <v>14370.020120302044</v>
      </c>
      <c r="AH2829">
        <v>30127.741487699204</v>
      </c>
      <c r="AI2829">
        <v>29222.045635045371</v>
      </c>
      <c r="AJ2829">
        <v>1</v>
      </c>
      <c r="AK2829">
        <v>0</v>
      </c>
      <c r="AL2829">
        <v>1</v>
      </c>
    </row>
    <row r="2830" spans="1:38" x14ac:dyDescent="0.25">
      <c r="A2830">
        <v>116862321.1546101</v>
      </c>
      <c r="B2830">
        <v>5987717.0224467777</v>
      </c>
      <c r="C2830">
        <v>6539993.9668913847</v>
      </c>
      <c r="D2830">
        <v>5183154.0942376712</v>
      </c>
      <c r="E2830">
        <v>5959190.5647446876</v>
      </c>
      <c r="F2830">
        <v>221660.73722720609</v>
      </c>
      <c r="G2830">
        <v>416359.67410317028</v>
      </c>
      <c r="H2830">
        <v>301958.85122110229</v>
      </c>
      <c r="I2830">
        <v>3.3893110352908588E-2</v>
      </c>
      <c r="J2830">
        <v>8.0329403010814343E-2</v>
      </c>
      <c r="K2830">
        <v>5.0671118491750947E-2</v>
      </c>
      <c r="L2830">
        <v>4226.9314031197482</v>
      </c>
      <c r="M2830">
        <v>7109.1654535796433</v>
      </c>
      <c r="N2830">
        <v>5117.477462072372</v>
      </c>
      <c r="O2830">
        <v>2.6250066644245357E-2</v>
      </c>
      <c r="P2830">
        <v>4.5491795670428908E-2</v>
      </c>
      <c r="Q2830">
        <v>3.2746915312738878E-2</v>
      </c>
      <c r="R2830">
        <v>-552276.94444460701</v>
      </c>
      <c r="S2830">
        <v>804562.92820910644</v>
      </c>
      <c r="T2830">
        <v>28526.457702090032</v>
      </c>
      <c r="U2830">
        <v>-9.2234977433674467E-2</v>
      </c>
      <c r="V2830">
        <v>0.13436889639122185</v>
      </c>
      <c r="W2830">
        <v>4.7641626341308266E-3</v>
      </c>
      <c r="X2830">
        <f t="shared" si="133"/>
        <v>9.2234977433674467E-2</v>
      </c>
      <c r="Y2830">
        <f t="shared" si="134"/>
        <v>0.13436889639122185</v>
      </c>
      <c r="Z2830">
        <f t="shared" si="135"/>
        <v>4.7641626341308266E-3</v>
      </c>
      <c r="AA2830">
        <v>0.98479297452579928</v>
      </c>
      <c r="AB2830">
        <v>0.9576728100262939</v>
      </c>
      <c r="AC2830">
        <v>0.97802182216261102</v>
      </c>
      <c r="AD2830">
        <v>14295.064694056517</v>
      </c>
      <c r="AE2830">
        <v>30079.765881577907</v>
      </c>
      <c r="AF2830">
        <v>29125.236615084988</v>
      </c>
      <c r="AG2830">
        <v>14327.225588274765</v>
      </c>
      <c r="AH2830">
        <v>30127.347769283664</v>
      </c>
      <c r="AI2830">
        <v>29188.679132025998</v>
      </c>
      <c r="AJ2830">
        <v>0</v>
      </c>
      <c r="AK2830">
        <v>0</v>
      </c>
      <c r="AL2830">
        <v>1</v>
      </c>
    </row>
    <row r="2831" spans="1:38" x14ac:dyDescent="0.25">
      <c r="A2831">
        <v>116821019.49892515</v>
      </c>
      <c r="B2831">
        <v>5987717.0224467926</v>
      </c>
      <c r="C2831">
        <v>6456925.9568998143</v>
      </c>
      <c r="D2831">
        <v>5289609.4028429016</v>
      </c>
      <c r="E2831">
        <v>6063143.6039956333</v>
      </c>
      <c r="F2831">
        <v>227072.58811854565</v>
      </c>
      <c r="G2831">
        <v>420069.05653828371</v>
      </c>
      <c r="H2831">
        <v>301448.36832703423</v>
      </c>
      <c r="I2831">
        <v>3.5167290074915272E-2</v>
      </c>
      <c r="J2831">
        <v>7.9414002915322537E-2</v>
      </c>
      <c r="K2831">
        <v>4.9718164044206155E-2</v>
      </c>
      <c r="L2831">
        <v>4330.1320094506609</v>
      </c>
      <c r="M2831">
        <v>7172.5015908235437</v>
      </c>
      <c r="N2831">
        <v>5108.8260027937295</v>
      </c>
      <c r="O2831">
        <v>2.6928084319473758E-2</v>
      </c>
      <c r="P2831">
        <v>4.5938045082675107E-2</v>
      </c>
      <c r="Q2831">
        <v>3.2720728781174699E-2</v>
      </c>
      <c r="R2831">
        <v>-469208.93445302173</v>
      </c>
      <c r="S2831">
        <v>698107.61960389093</v>
      </c>
      <c r="T2831">
        <v>-75426.581548840739</v>
      </c>
      <c r="U2831">
        <v>-7.8361908669706368E-2</v>
      </c>
      <c r="V2831">
        <v>0.11658994855415186</v>
      </c>
      <c r="W2831">
        <v>-1.2596884800347291E-2</v>
      </c>
      <c r="X2831">
        <f t="shared" si="133"/>
        <v>7.8361908669706368E-2</v>
      </c>
      <c r="Y2831">
        <f t="shared" si="134"/>
        <v>0.11658994855415186</v>
      </c>
      <c r="Z2831">
        <f t="shared" si="135"/>
        <v>1.2596884800347291E-2</v>
      </c>
      <c r="AA2831">
        <v>0.98420560211047736</v>
      </c>
      <c r="AB2831">
        <v>0.95706462034842443</v>
      </c>
      <c r="AC2831">
        <v>0.97817200546587013</v>
      </c>
      <c r="AD2831">
        <v>14330.33067140682</v>
      </c>
      <c r="AE2831">
        <v>30105.682940942352</v>
      </c>
      <c r="AF2831">
        <v>29120.292586163876</v>
      </c>
      <c r="AG2831">
        <v>14362.491565625069</v>
      </c>
      <c r="AH2831">
        <v>30153.264828648109</v>
      </c>
      <c r="AI2831">
        <v>29183.735103104886</v>
      </c>
      <c r="AJ2831">
        <v>0</v>
      </c>
      <c r="AK2831">
        <v>0</v>
      </c>
      <c r="AL2831">
        <v>1</v>
      </c>
    </row>
    <row r="2832" spans="1:38" x14ac:dyDescent="0.25">
      <c r="A2832">
        <v>116753144.39161648</v>
      </c>
      <c r="B2832">
        <v>5987717.0224467777</v>
      </c>
      <c r="C2832">
        <v>6621860.6805427689</v>
      </c>
      <c r="D2832">
        <v>5206294.8411766943</v>
      </c>
      <c r="E2832">
        <v>5984833.1922275219</v>
      </c>
      <c r="F2832">
        <v>224443.84736251089</v>
      </c>
      <c r="G2832">
        <v>417354.90215350053</v>
      </c>
      <c r="H2832">
        <v>300055.19749156537</v>
      </c>
      <c r="I2832">
        <v>3.3894377757297374E-2</v>
      </c>
      <c r="J2832">
        <v>8.0163516451782935E-2</v>
      </c>
      <c r="K2832">
        <v>5.0135933258966314E-2</v>
      </c>
      <c r="L2832">
        <v>4280.0035699654372</v>
      </c>
      <c r="M2832">
        <v>7126.1585518884103</v>
      </c>
      <c r="N2832">
        <v>5085.2151024260211</v>
      </c>
      <c r="O2832">
        <v>2.6570507343354748E-2</v>
      </c>
      <c r="P2832">
        <v>4.5614250648693927E-2</v>
      </c>
      <c r="Q2832">
        <v>3.2550254754451967E-2</v>
      </c>
      <c r="R2832">
        <v>-634143.65809599124</v>
      </c>
      <c r="S2832">
        <v>781422.18127008341</v>
      </c>
      <c r="T2832">
        <v>2883.8302192557603</v>
      </c>
      <c r="U2832">
        <v>-0.10590741942525189</v>
      </c>
      <c r="V2832">
        <v>0.13050419355836035</v>
      </c>
      <c r="W2832">
        <v>4.8162433335524141E-4</v>
      </c>
      <c r="X2832">
        <f t="shared" si="133"/>
        <v>0.10590741942525189</v>
      </c>
      <c r="Y2832">
        <f t="shared" si="134"/>
        <v>0.13050419355836035</v>
      </c>
      <c r="Z2832">
        <f t="shared" si="135"/>
        <v>4.8162433335524141E-4</v>
      </c>
      <c r="AA2832">
        <v>0.98454704559693307</v>
      </c>
      <c r="AB2832">
        <v>0.95811362019703017</v>
      </c>
      <c r="AC2832">
        <v>0.97862637758368343</v>
      </c>
      <c r="AD2832">
        <v>14313.30687290276</v>
      </c>
      <c r="AE2832">
        <v>30086.742028636374</v>
      </c>
      <c r="AF2832">
        <v>29106.756997376044</v>
      </c>
      <c r="AG2832">
        <v>14345.467767121008</v>
      </c>
      <c r="AH2832">
        <v>30134.323916342131</v>
      </c>
      <c r="AI2832">
        <v>29170.199514317053</v>
      </c>
      <c r="AJ2832">
        <v>0</v>
      </c>
      <c r="AK2832">
        <v>0</v>
      </c>
      <c r="AL2832">
        <v>1</v>
      </c>
    </row>
    <row r="2833" spans="1:38" x14ac:dyDescent="0.25">
      <c r="A2833">
        <v>116624223.71151479</v>
      </c>
      <c r="B2833">
        <v>5987717.0224467777</v>
      </c>
      <c r="C2833">
        <v>6400332.0586188436</v>
      </c>
      <c r="D2833">
        <v>5038207.998422591</v>
      </c>
      <c r="E2833">
        <v>5803460.7428778</v>
      </c>
      <c r="F2833">
        <v>220668.9459403248</v>
      </c>
      <c r="G2833">
        <v>414213.65505611891</v>
      </c>
      <c r="H2833">
        <v>299274.53178144677</v>
      </c>
      <c r="I2833">
        <v>3.4477733954938576E-2</v>
      </c>
      <c r="J2833">
        <v>8.2214480860219499E-2</v>
      </c>
      <c r="K2833">
        <v>5.1568287447920871E-2</v>
      </c>
      <c r="L2833">
        <v>4208.0185645706197</v>
      </c>
      <c r="M2833">
        <v>7072.523085403901</v>
      </c>
      <c r="N2833">
        <v>5071.984693180556</v>
      </c>
      <c r="O2833">
        <v>2.6165673148147797E-2</v>
      </c>
      <c r="P2833">
        <v>4.5334125919512309E-2</v>
      </c>
      <c r="Q2833">
        <v>3.2510886138642434E-2</v>
      </c>
      <c r="R2833">
        <v>-412615.03617206588</v>
      </c>
      <c r="S2833">
        <v>949509.02402418666</v>
      </c>
      <c r="T2833">
        <v>184256.27956897765</v>
      </c>
      <c r="U2833">
        <v>-6.8910243190393433E-2</v>
      </c>
      <c r="V2833">
        <v>0.15857613518886471</v>
      </c>
      <c r="W2833">
        <v>3.0772375995431474E-2</v>
      </c>
      <c r="X2833">
        <f t="shared" si="133"/>
        <v>6.8910243190393433E-2</v>
      </c>
      <c r="Y2833">
        <f t="shared" si="134"/>
        <v>0.15857613518886471</v>
      </c>
      <c r="Z2833">
        <f t="shared" si="135"/>
        <v>3.0772375995431474E-2</v>
      </c>
      <c r="AA2833">
        <v>0.9850113245856027</v>
      </c>
      <c r="AB2833">
        <v>0.95846987725998323</v>
      </c>
      <c r="AC2833">
        <v>0.97859733037445895</v>
      </c>
      <c r="AD2833">
        <v>14288.508492442461</v>
      </c>
      <c r="AE2833">
        <v>30064.666235611548</v>
      </c>
      <c r="AF2833">
        <v>29099.144805343349</v>
      </c>
      <c r="AG2833">
        <v>14320.669386660709</v>
      </c>
      <c r="AH2833">
        <v>30112.248123317306</v>
      </c>
      <c r="AI2833">
        <v>29162.587322284358</v>
      </c>
      <c r="AJ2833">
        <v>0</v>
      </c>
      <c r="AK2833">
        <v>0</v>
      </c>
      <c r="AL2833">
        <v>1</v>
      </c>
    </row>
    <row r="2834" spans="1:38" x14ac:dyDescent="0.25">
      <c r="A2834">
        <v>116727866.99023989</v>
      </c>
      <c r="B2834">
        <v>5987717.0224467777</v>
      </c>
      <c r="C2834">
        <v>6432900.6247171322</v>
      </c>
      <c r="D2834">
        <v>5158151.0257552285</v>
      </c>
      <c r="E2834">
        <v>5924991.7396703502</v>
      </c>
      <c r="F2834">
        <v>231955.17846936733</v>
      </c>
      <c r="G2834">
        <v>425870.50343271665</v>
      </c>
      <c r="H2834">
        <v>310521.17649452586</v>
      </c>
      <c r="I2834">
        <v>3.6057634339651701E-2</v>
      </c>
      <c r="J2834">
        <v>8.256262783045655E-2</v>
      </c>
      <c r="K2834">
        <v>5.2408710448565515E-2</v>
      </c>
      <c r="L2834">
        <v>4423.2399488206493</v>
      </c>
      <c r="M2834">
        <v>7271.55884446252</v>
      </c>
      <c r="N2834">
        <v>5262.5883155296715</v>
      </c>
      <c r="O2834">
        <v>2.751421874626753E-2</v>
      </c>
      <c r="P2834">
        <v>4.659772213382303E-2</v>
      </c>
      <c r="Q2834">
        <v>3.3723804383223865E-2</v>
      </c>
      <c r="R2834">
        <v>-445183.60227035452</v>
      </c>
      <c r="S2834">
        <v>829565.9966915492</v>
      </c>
      <c r="T2834">
        <v>62725.282776427455</v>
      </c>
      <c r="U2834">
        <v>-7.434947252875318E-2</v>
      </c>
      <c r="V2834">
        <v>0.13854462286405134</v>
      </c>
      <c r="W2834">
        <v>1.0475659177159286E-2</v>
      </c>
      <c r="X2834">
        <f t="shared" si="133"/>
        <v>7.434947252875318E-2</v>
      </c>
      <c r="Y2834">
        <f t="shared" si="134"/>
        <v>0.13854462286405134</v>
      </c>
      <c r="Z2834">
        <f t="shared" si="135"/>
        <v>1.0475659177159286E-2</v>
      </c>
      <c r="AA2834">
        <v>0.98358945031662115</v>
      </c>
      <c r="AB2834">
        <v>0.9563117793742304</v>
      </c>
      <c r="AC2834">
        <v>0.97706991222786699</v>
      </c>
      <c r="AD2834">
        <v>14361.433871891302</v>
      </c>
      <c r="AE2834">
        <v>30145.761675629714</v>
      </c>
      <c r="AF2834">
        <v>29206.93966944663</v>
      </c>
      <c r="AG2834">
        <v>14393.594766109551</v>
      </c>
      <c r="AH2834">
        <v>30193.343563335471</v>
      </c>
      <c r="AI2834">
        <v>29270.38218638764</v>
      </c>
      <c r="AJ2834">
        <v>0</v>
      </c>
      <c r="AK2834">
        <v>0</v>
      </c>
      <c r="AL2834">
        <v>1</v>
      </c>
    </row>
    <row r="2835" spans="1:38" x14ac:dyDescent="0.25">
      <c r="A2835">
        <v>116736026.76817554</v>
      </c>
      <c r="B2835">
        <v>5987717.0224467777</v>
      </c>
      <c r="C2835">
        <v>6593425.1797466371</v>
      </c>
      <c r="D2835">
        <v>5304044.9477740312</v>
      </c>
      <c r="E2835">
        <v>6086437.9334616363</v>
      </c>
      <c r="F2835">
        <v>233876.86226450276</v>
      </c>
      <c r="G2835">
        <v>423103.82740072609</v>
      </c>
      <c r="H2835">
        <v>306908.03726894339</v>
      </c>
      <c r="I2835">
        <v>3.5471224119280879E-2</v>
      </c>
      <c r="J2835">
        <v>7.9770030527039876E-2</v>
      </c>
      <c r="K2835">
        <v>5.0424902155272733E-2</v>
      </c>
      <c r="L2835">
        <v>4459.8852549859821</v>
      </c>
      <c r="M2835">
        <v>7224.3190206005193</v>
      </c>
      <c r="N2835">
        <v>5201.3542815562469</v>
      </c>
      <c r="O2835">
        <v>2.7708428206813015E-2</v>
      </c>
      <c r="P2835">
        <v>4.6264306891067253E-2</v>
      </c>
      <c r="Q2835">
        <v>3.3309305699941519E-2</v>
      </c>
      <c r="R2835">
        <v>-605708.15729985945</v>
      </c>
      <c r="S2835">
        <v>683672.07467274647</v>
      </c>
      <c r="T2835">
        <v>-98720.911014858633</v>
      </c>
      <c r="U2835">
        <v>-0.10115844737304357</v>
      </c>
      <c r="V2835">
        <v>0.11417908897661561</v>
      </c>
      <c r="W2835">
        <v>-1.6487237229944784E-2</v>
      </c>
      <c r="X2835">
        <f t="shared" si="133"/>
        <v>0.10115844737304357</v>
      </c>
      <c r="Y2835">
        <f t="shared" si="134"/>
        <v>0.11417908897661561</v>
      </c>
      <c r="Z2835">
        <f t="shared" si="135"/>
        <v>1.6487237229944784E-2</v>
      </c>
      <c r="AA2835">
        <v>0.98327027495955621</v>
      </c>
      <c r="AB2835">
        <v>0.95680429845799742</v>
      </c>
      <c r="AC2835">
        <v>0.97756235956236559</v>
      </c>
      <c r="AD2835">
        <v>14373.49623514767</v>
      </c>
      <c r="AE2835">
        <v>30126.716916111291</v>
      </c>
      <c r="AF2835">
        <v>29172.740726155276</v>
      </c>
      <c r="AG2835">
        <v>14405.657129365918</v>
      </c>
      <c r="AH2835">
        <v>30174.298803817048</v>
      </c>
      <c r="AI2835">
        <v>29236.183243096286</v>
      </c>
      <c r="AJ2835">
        <v>0</v>
      </c>
      <c r="AK2835">
        <v>0</v>
      </c>
      <c r="AL2835">
        <v>1</v>
      </c>
    </row>
    <row r="2836" spans="1:38" x14ac:dyDescent="0.25">
      <c r="A2836">
        <v>116844366.65577613</v>
      </c>
      <c r="B2836">
        <v>5987717.0224467777</v>
      </c>
      <c r="C2836">
        <v>6386675.7476988407</v>
      </c>
      <c r="D2836">
        <v>5108937.9277486065</v>
      </c>
      <c r="E2836">
        <v>5879447.9561208393</v>
      </c>
      <c r="F2836">
        <v>226322.19327286727</v>
      </c>
      <c r="G2836">
        <v>415556.71736315836</v>
      </c>
      <c r="H2836">
        <v>302497.91669671307</v>
      </c>
      <c r="I2836">
        <v>3.5436618706439355E-2</v>
      </c>
      <c r="J2836">
        <v>8.1339159574852146E-2</v>
      </c>
      <c r="K2836">
        <v>5.1450054317054641E-2</v>
      </c>
      <c r="L2836">
        <v>4315.8224498163545</v>
      </c>
      <c r="M2836">
        <v>7095.4553066277149</v>
      </c>
      <c r="N2836">
        <v>5126.6133274754411</v>
      </c>
      <c r="O2836">
        <v>2.6821190562664302E-2</v>
      </c>
      <c r="P2836">
        <v>4.5424307244110132E-2</v>
      </c>
      <c r="Q2836">
        <v>3.2820002219092634E-2</v>
      </c>
      <c r="R2836">
        <v>-398958.72525206301</v>
      </c>
      <c r="S2836">
        <v>878779.09469817113</v>
      </c>
      <c r="T2836">
        <v>108269.06632593833</v>
      </c>
      <c r="U2836">
        <v>-6.6629522363272173E-2</v>
      </c>
      <c r="V2836">
        <v>0.14676363151494978</v>
      </c>
      <c r="W2836">
        <v>1.8081860902921566E-2</v>
      </c>
      <c r="X2836">
        <f t="shared" si="133"/>
        <v>6.6629522363272173E-2</v>
      </c>
      <c r="Y2836">
        <f t="shared" si="134"/>
        <v>0.14676363151494978</v>
      </c>
      <c r="Z2836">
        <f t="shared" si="135"/>
        <v>1.8081860902921566E-2</v>
      </c>
      <c r="AA2836">
        <v>0.98402752262426019</v>
      </c>
      <c r="AB2836">
        <v>0.95770062387171895</v>
      </c>
      <c r="AC2836">
        <v>0.97787250960769723</v>
      </c>
      <c r="AD2836">
        <v>14325.491276199278</v>
      </c>
      <c r="AE2836">
        <v>30074.125313975292</v>
      </c>
      <c r="AF2836">
        <v>29130.448401339789</v>
      </c>
      <c r="AG2836">
        <v>14357.652170417527</v>
      </c>
      <c r="AH2836">
        <v>30121.707201681049</v>
      </c>
      <c r="AI2836">
        <v>29193.890918280798</v>
      </c>
      <c r="AJ2836">
        <v>0</v>
      </c>
      <c r="AK2836">
        <v>0</v>
      </c>
      <c r="AL2836">
        <v>1</v>
      </c>
    </row>
    <row r="2837" spans="1:38" x14ac:dyDescent="0.25">
      <c r="A2837">
        <v>116755643.59195016</v>
      </c>
      <c r="B2837">
        <v>5987717.0224467777</v>
      </c>
      <c r="C2837">
        <v>6308727.9701444805</v>
      </c>
      <c r="D2837">
        <v>5082288.748798823</v>
      </c>
      <c r="E2837">
        <v>5862796.399448351</v>
      </c>
      <c r="F2837">
        <v>221278.7122802558</v>
      </c>
      <c r="G2837">
        <v>413182.52765810862</v>
      </c>
      <c r="H2837">
        <v>299887.07680191734</v>
      </c>
      <c r="I2837">
        <v>3.5075012479130266E-2</v>
      </c>
      <c r="J2837">
        <v>8.129851491727276E-2</v>
      </c>
      <c r="K2837">
        <v>5.1150859823502426E-2</v>
      </c>
      <c r="L2837">
        <v>4219.6464266947887</v>
      </c>
      <c r="M2837">
        <v>7054.9170209069862</v>
      </c>
      <c r="N2837">
        <v>5082.3658604292978</v>
      </c>
      <c r="O2837">
        <v>2.6240924870260817E-2</v>
      </c>
      <c r="P2837">
        <v>4.5197832539373844E-2</v>
      </c>
      <c r="Q2837">
        <v>3.2560541872111499E-2</v>
      </c>
      <c r="R2837">
        <v>-321010.9476977028</v>
      </c>
      <c r="S2837">
        <v>905428.27364795469</v>
      </c>
      <c r="T2837">
        <v>124920.62299842667</v>
      </c>
      <c r="U2837">
        <v>-5.3611576247557399E-2</v>
      </c>
      <c r="V2837">
        <v>0.15121427252718883</v>
      </c>
      <c r="W2837">
        <v>2.0862813411208936E-2</v>
      </c>
      <c r="X2837">
        <f t="shared" si="133"/>
        <v>5.3611576247557399E-2</v>
      </c>
      <c r="Y2837">
        <f t="shared" si="134"/>
        <v>0.15121427252718883</v>
      </c>
      <c r="Z2837">
        <f t="shared" si="135"/>
        <v>2.0862813411208936E-2</v>
      </c>
      <c r="AA2837">
        <v>0.98482881051181692</v>
      </c>
      <c r="AB2837">
        <v>0.95863256102237426</v>
      </c>
      <c r="AC2837">
        <v>0.97848683653668778</v>
      </c>
      <c r="AD2837">
        <v>14292.542811611631</v>
      </c>
      <c r="AE2837">
        <v>30057.383253456857</v>
      </c>
      <c r="AF2837">
        <v>29105.119344258204</v>
      </c>
      <c r="AG2837">
        <v>14324.703705829879</v>
      </c>
      <c r="AH2837">
        <v>30104.965141162615</v>
      </c>
      <c r="AI2837">
        <v>29168.561861199214</v>
      </c>
      <c r="AJ2837">
        <v>0</v>
      </c>
      <c r="AK2837">
        <v>0</v>
      </c>
      <c r="AL2837">
        <v>1</v>
      </c>
    </row>
    <row r="2838" spans="1:38" x14ac:dyDescent="0.25">
      <c r="A2838">
        <v>116918490.2970494</v>
      </c>
      <c r="B2838">
        <v>5987717.0224467926</v>
      </c>
      <c r="C2838">
        <v>6425163.8622126821</v>
      </c>
      <c r="D2838">
        <v>5312257.3905409165</v>
      </c>
      <c r="E2838">
        <v>6044080.427729534</v>
      </c>
      <c r="F2838">
        <v>226198.06291505374</v>
      </c>
      <c r="G2838">
        <v>420553.98882132408</v>
      </c>
      <c r="H2838">
        <v>308072.10388450674</v>
      </c>
      <c r="I2838">
        <v>3.5205026325531907E-2</v>
      </c>
      <c r="J2838">
        <v>7.9166719137172964E-2</v>
      </c>
      <c r="K2838">
        <v>5.0970880941806788E-2</v>
      </c>
      <c r="L2838">
        <v>4313.4553616523162</v>
      </c>
      <c r="M2838">
        <v>7180.7816045913078</v>
      </c>
      <c r="N2838">
        <v>5221.0824155235296</v>
      </c>
      <c r="O2838">
        <v>2.6819599932972407E-2</v>
      </c>
      <c r="P2838">
        <v>4.5967216627068347E-2</v>
      </c>
      <c r="Q2838">
        <v>3.3422354227942964E-2</v>
      </c>
      <c r="R2838">
        <v>-437446.83976588957</v>
      </c>
      <c r="S2838">
        <v>675459.6319058761</v>
      </c>
      <c r="T2838">
        <v>-56363.405282741413</v>
      </c>
      <c r="U2838">
        <v>-7.3057366960727441E-2</v>
      </c>
      <c r="V2838">
        <v>0.11280754073275484</v>
      </c>
      <c r="W2838">
        <v>-9.4131711754990941E-3</v>
      </c>
      <c r="X2838">
        <f t="shared" si="133"/>
        <v>7.3057366960727441E-2</v>
      </c>
      <c r="Y2838">
        <f t="shared" si="134"/>
        <v>0.11280754073275484</v>
      </c>
      <c r="Z2838">
        <f t="shared" si="135"/>
        <v>9.4131711754990941E-3</v>
      </c>
      <c r="AA2838">
        <v>0.98436376294367611</v>
      </c>
      <c r="AB2838">
        <v>0.95701763896649927</v>
      </c>
      <c r="AC2838">
        <v>0.97722986841058146</v>
      </c>
      <c r="AD2838">
        <v>14324.689196799765</v>
      </c>
      <c r="AE2838">
        <v>30109.054183965123</v>
      </c>
      <c r="AF2838">
        <v>29183.802568596533</v>
      </c>
      <c r="AG2838">
        <v>14356.850091018014</v>
      </c>
      <c r="AH2838">
        <v>30156.63607167088</v>
      </c>
      <c r="AI2838">
        <v>29247.245085537543</v>
      </c>
      <c r="AJ2838">
        <v>0</v>
      </c>
      <c r="AK2838">
        <v>0</v>
      </c>
      <c r="AL2838">
        <v>1</v>
      </c>
    </row>
    <row r="2839" spans="1:38" x14ac:dyDescent="0.25">
      <c r="A2839">
        <v>116757850.50577198</v>
      </c>
      <c r="B2839">
        <v>5987717.0224467777</v>
      </c>
      <c r="C2839">
        <v>6396904.9190447684</v>
      </c>
      <c r="D2839">
        <v>5191481.828593622</v>
      </c>
      <c r="E2839">
        <v>5934310.8328469498</v>
      </c>
      <c r="F2839">
        <v>240128.07082810643</v>
      </c>
      <c r="G2839">
        <v>419597.42977492249</v>
      </c>
      <c r="H2839">
        <v>309316.15159543708</v>
      </c>
      <c r="I2839">
        <v>3.7538164763587588E-2</v>
      </c>
      <c r="J2839">
        <v>8.0824212359535866E-2</v>
      </c>
      <c r="K2839">
        <v>5.2123348491175094E-2</v>
      </c>
      <c r="L2839">
        <v>4579.0918863248598</v>
      </c>
      <c r="M2839">
        <v>7164.4487631804895</v>
      </c>
      <c r="N2839">
        <v>5242.1660370060017</v>
      </c>
      <c r="O2839">
        <v>2.8449877894711383E-2</v>
      </c>
      <c r="P2839">
        <v>4.5877210777327565E-2</v>
      </c>
      <c r="Q2839">
        <v>3.3567963727429845E-2</v>
      </c>
      <c r="R2839">
        <v>-409187.89659799077</v>
      </c>
      <c r="S2839">
        <v>796235.19385315571</v>
      </c>
      <c r="T2839">
        <v>53406.189599827863</v>
      </c>
      <c r="U2839">
        <v>-6.8337881543838089E-2</v>
      </c>
      <c r="V2839">
        <v>0.13297809346504286</v>
      </c>
      <c r="W2839">
        <v>8.9192908415041197E-3</v>
      </c>
      <c r="X2839">
        <f t="shared" si="133"/>
        <v>6.8337881543838089E-2</v>
      </c>
      <c r="Y2839">
        <f t="shared" si="134"/>
        <v>0.13297809346504286</v>
      </c>
      <c r="Z2839">
        <f t="shared" si="135"/>
        <v>8.9192908415041197E-3</v>
      </c>
      <c r="AA2839">
        <v>0.9822158817116915</v>
      </c>
      <c r="AB2839">
        <v>0.95734457542229712</v>
      </c>
      <c r="AC2839">
        <v>0.97711621474201271</v>
      </c>
      <c r="AD2839">
        <v>14412.06037736008</v>
      </c>
      <c r="AE2839">
        <v>30102.400462553782</v>
      </c>
      <c r="AF2839">
        <v>29195.578342751451</v>
      </c>
      <c r="AG2839">
        <v>14444.221271578328</v>
      </c>
      <c r="AH2839">
        <v>30149.982350259539</v>
      </c>
      <c r="AI2839">
        <v>29259.02085969246</v>
      </c>
      <c r="AJ2839">
        <v>0</v>
      </c>
      <c r="AK2839">
        <v>0</v>
      </c>
      <c r="AL2839">
        <v>1</v>
      </c>
    </row>
    <row r="2840" spans="1:38" x14ac:dyDescent="0.25">
      <c r="A2840">
        <v>116859692.33571427</v>
      </c>
      <c r="B2840">
        <v>5987717.0224467777</v>
      </c>
      <c r="C2840">
        <v>6231899.5796561819</v>
      </c>
      <c r="D2840">
        <v>4884176.0245523006</v>
      </c>
      <c r="E2840">
        <v>5667381.345020853</v>
      </c>
      <c r="F2840">
        <v>222580.1837831726</v>
      </c>
      <c r="G2840">
        <v>418549.3513004721</v>
      </c>
      <c r="H2840">
        <v>298620.06796258775</v>
      </c>
      <c r="I2840">
        <v>3.5716266114071832E-2</v>
      </c>
      <c r="J2840">
        <v>8.5694976838767326E-2</v>
      </c>
      <c r="K2840">
        <v>5.2691013676879894E-2</v>
      </c>
      <c r="L2840">
        <v>4244.464672969526</v>
      </c>
      <c r="M2840">
        <v>7146.5532662180321</v>
      </c>
      <c r="N2840">
        <v>5060.8931029549058</v>
      </c>
      <c r="O2840">
        <v>2.6411851398180791E-2</v>
      </c>
      <c r="P2840">
        <v>4.5778839788166388E-2</v>
      </c>
      <c r="Q2840">
        <v>3.2418678755306518E-2</v>
      </c>
      <c r="R2840">
        <v>-244182.55720940419</v>
      </c>
      <c r="S2840">
        <v>1103540.9978944771</v>
      </c>
      <c r="T2840">
        <v>320335.67742592469</v>
      </c>
      <c r="U2840">
        <v>-4.0780577354275697E-2</v>
      </c>
      <c r="V2840">
        <v>0.18430079340047603</v>
      </c>
      <c r="W2840">
        <v>5.3498800331586979E-2</v>
      </c>
      <c r="X2840">
        <f t="shared" si="133"/>
        <v>4.0780577354275697E-2</v>
      </c>
      <c r="Y2840">
        <f t="shared" si="134"/>
        <v>0.18430079340047603</v>
      </c>
      <c r="Z2840">
        <f t="shared" si="135"/>
        <v>5.3498800331586979E-2</v>
      </c>
      <c r="AA2840">
        <v>0.9848412105746116</v>
      </c>
      <c r="AB2840">
        <v>0.9575080353786507</v>
      </c>
      <c r="AC2840">
        <v>0.97864667640554881</v>
      </c>
      <c r="AD2840">
        <v>14301.116512881237</v>
      </c>
      <c r="AE2840">
        <v>30095.092704610332</v>
      </c>
      <c r="AF2840">
        <v>29092.747878382295</v>
      </c>
      <c r="AG2840">
        <v>14333.277407099486</v>
      </c>
      <c r="AH2840">
        <v>30142.674592316089</v>
      </c>
      <c r="AI2840">
        <v>29156.190395323305</v>
      </c>
      <c r="AJ2840">
        <v>1</v>
      </c>
      <c r="AK2840">
        <v>0</v>
      </c>
      <c r="AL2840">
        <v>1</v>
      </c>
    </row>
    <row r="2841" spans="1:38" x14ac:dyDescent="0.25">
      <c r="A2841">
        <v>116871578.98031379</v>
      </c>
      <c r="B2841">
        <v>5987717.0224467777</v>
      </c>
      <c r="C2841">
        <v>6225195.7767252391</v>
      </c>
      <c r="D2841">
        <v>4929783.9362678733</v>
      </c>
      <c r="E2841">
        <v>5716746.2865686612</v>
      </c>
      <c r="F2841">
        <v>222335.03141649484</v>
      </c>
      <c r="G2841">
        <v>421621.74361165543</v>
      </c>
      <c r="H2841">
        <v>298886.76612395438</v>
      </c>
      <c r="I2841">
        <v>3.5715347659869751E-2</v>
      </c>
      <c r="J2841">
        <v>8.5525400111317471E-2</v>
      </c>
      <c r="K2841">
        <v>5.2282671145679603E-2</v>
      </c>
      <c r="L2841">
        <v>4239.7897709087365</v>
      </c>
      <c r="M2841">
        <v>7199.0130663308928</v>
      </c>
      <c r="N2841">
        <v>5065.4129963922096</v>
      </c>
      <c r="O2841">
        <v>2.6377033667707099E-2</v>
      </c>
      <c r="P2841">
        <v>4.6107323184646547E-2</v>
      </c>
      <c r="Q2841">
        <v>3.2442312847113471E-2</v>
      </c>
      <c r="R2841">
        <v>-237478.75427846145</v>
      </c>
      <c r="S2841">
        <v>1057933.0861789044</v>
      </c>
      <c r="T2841">
        <v>270970.73587811645</v>
      </c>
      <c r="U2841">
        <v>-3.9660984877575231E-2</v>
      </c>
      <c r="V2841">
        <v>0.17668388172201868</v>
      </c>
      <c r="W2841">
        <v>4.5254432509469013E-2</v>
      </c>
      <c r="X2841">
        <f t="shared" si="133"/>
        <v>3.9660984877575231E-2</v>
      </c>
      <c r="Y2841">
        <f t="shared" si="134"/>
        <v>0.17668388172201868</v>
      </c>
      <c r="Z2841">
        <f t="shared" si="135"/>
        <v>4.5254432509469013E-2</v>
      </c>
      <c r="AA2841">
        <v>0.98482562696121201</v>
      </c>
      <c r="AB2841">
        <v>0.95665934391119167</v>
      </c>
      <c r="AC2841">
        <v>0.97849809739210747</v>
      </c>
      <c r="AD2841">
        <v>14299.505361883872</v>
      </c>
      <c r="AE2841">
        <v>30116.46351921176</v>
      </c>
      <c r="AF2841">
        <v>29095.356357598965</v>
      </c>
      <c r="AG2841">
        <v>14331.66625610212</v>
      </c>
      <c r="AH2841">
        <v>30164.045406917518</v>
      </c>
      <c r="AI2841">
        <v>29158.798874539974</v>
      </c>
      <c r="AJ2841">
        <v>1</v>
      </c>
      <c r="AK2841">
        <v>0</v>
      </c>
      <c r="AL2841">
        <v>1</v>
      </c>
    </row>
    <row r="2842" spans="1:38" x14ac:dyDescent="0.25">
      <c r="A2842">
        <v>116908253.38827051</v>
      </c>
      <c r="B2842">
        <v>5987717.0224467777</v>
      </c>
      <c r="C2842">
        <v>6404058.9155836096</v>
      </c>
      <c r="D2842">
        <v>5091054.0978404908</v>
      </c>
      <c r="E2842">
        <v>5914737.3689790564</v>
      </c>
      <c r="F2842">
        <v>219282.49272025345</v>
      </c>
      <c r="G2842">
        <v>419082.20480329153</v>
      </c>
      <c r="H2842">
        <v>294829.52351006394</v>
      </c>
      <c r="I2842">
        <v>3.4241173544898591E-2</v>
      </c>
      <c r="J2842">
        <v>8.2317374113360264E-2</v>
      </c>
      <c r="K2842">
        <v>4.9846595904046796E-2</v>
      </c>
      <c r="L2842">
        <v>4181.5797701851752</v>
      </c>
      <c r="M2842">
        <v>7155.6515145587782</v>
      </c>
      <c r="N2842">
        <v>4996.6524763717525</v>
      </c>
      <c r="O2842">
        <v>2.5979206979447712E-2</v>
      </c>
      <c r="P2842">
        <v>4.578984795856899E-2</v>
      </c>
      <c r="Q2842">
        <v>3.1974161504283019E-2</v>
      </c>
      <c r="R2842">
        <v>-416341.89313683193</v>
      </c>
      <c r="S2842">
        <v>896662.92460628692</v>
      </c>
      <c r="T2842">
        <v>72979.653467721306</v>
      </c>
      <c r="U2842">
        <v>-6.9532660206894845E-2</v>
      </c>
      <c r="V2842">
        <v>0.14975038420233844</v>
      </c>
      <c r="W2842">
        <v>1.2188226864117808E-2</v>
      </c>
      <c r="X2842">
        <f t="shared" si="133"/>
        <v>6.9532660206894845E-2</v>
      </c>
      <c r="Y2842">
        <f t="shared" si="134"/>
        <v>0.14975038420233844</v>
      </c>
      <c r="Z2842">
        <f t="shared" si="135"/>
        <v>1.2188226864117808E-2</v>
      </c>
      <c r="AA2842">
        <v>0.98524460737672226</v>
      </c>
      <c r="AB2842">
        <v>0.9575969999126045</v>
      </c>
      <c r="AC2842">
        <v>0.97928169975660573</v>
      </c>
      <c r="AD2842">
        <v>14279.293833096846</v>
      </c>
      <c r="AE2842">
        <v>30098.810325165377</v>
      </c>
      <c r="AF2842">
        <v>29055.419951367869</v>
      </c>
      <c r="AG2842">
        <v>14311.454727315095</v>
      </c>
      <c r="AH2842">
        <v>30146.392212871135</v>
      </c>
      <c r="AI2842">
        <v>29118.862468308878</v>
      </c>
      <c r="AJ2842">
        <v>0</v>
      </c>
      <c r="AK2842">
        <v>0</v>
      </c>
      <c r="AL2842">
        <v>1</v>
      </c>
    </row>
    <row r="2843" spans="1:38" x14ac:dyDescent="0.25">
      <c r="A2843">
        <v>117043029.1058671</v>
      </c>
      <c r="B2843">
        <v>5987717.0224467777</v>
      </c>
      <c r="C2843">
        <v>6368157.747356073</v>
      </c>
      <c r="D2843">
        <v>5340409.0920973513</v>
      </c>
      <c r="E2843">
        <v>6095950.0427871896</v>
      </c>
      <c r="F2843">
        <v>228755.91286309666</v>
      </c>
      <c r="G2843">
        <v>422490.26451547409</v>
      </c>
      <c r="H2843">
        <v>309178.41950826527</v>
      </c>
      <c r="I2843">
        <v>3.5921835158381772E-2</v>
      </c>
      <c r="J2843">
        <v>7.9111966373637585E-2</v>
      </c>
      <c r="K2843">
        <v>5.0718660313512472E-2</v>
      </c>
      <c r="L2843">
        <v>4362.2319578375418</v>
      </c>
      <c r="M2843">
        <v>7213.8426936679762</v>
      </c>
      <c r="N2843">
        <v>5239.8318088518836</v>
      </c>
      <c r="O2843">
        <v>2.7097025330166329E-2</v>
      </c>
      <c r="P2843">
        <v>4.6131011623136355E-2</v>
      </c>
      <c r="Q2843">
        <v>3.3507625871797411E-2</v>
      </c>
      <c r="R2843">
        <v>-380440.72490929533</v>
      </c>
      <c r="S2843">
        <v>647307.93034942634</v>
      </c>
      <c r="T2843">
        <v>-108233.02034041192</v>
      </c>
      <c r="U2843">
        <v>-6.3536857784544196E-2</v>
      </c>
      <c r="V2843">
        <v>0.10810596558300864</v>
      </c>
      <c r="W2843">
        <v>-1.8075840914770613E-2</v>
      </c>
      <c r="X2843">
        <f t="shared" si="133"/>
        <v>6.3536857784544196E-2</v>
      </c>
      <c r="Y2843">
        <f t="shared" si="134"/>
        <v>0.10810596558300864</v>
      </c>
      <c r="Z2843">
        <f t="shared" si="135"/>
        <v>1.8075840914770613E-2</v>
      </c>
      <c r="AA2843">
        <v>0.98395661224242192</v>
      </c>
      <c r="AB2843">
        <v>0.95679383804583451</v>
      </c>
      <c r="AC2843">
        <v>0.97715744603159926</v>
      </c>
      <c r="AD2843">
        <v>14341.128732338362</v>
      </c>
      <c r="AE2843">
        <v>30122.4765102653</v>
      </c>
      <c r="AF2843">
        <v>29194.276946800153</v>
      </c>
      <c r="AG2843">
        <v>14373.289626556611</v>
      </c>
      <c r="AH2843">
        <v>30170.058397971057</v>
      </c>
      <c r="AI2843">
        <v>29257.719463741163</v>
      </c>
      <c r="AJ2843">
        <v>0</v>
      </c>
      <c r="AK2843">
        <v>0</v>
      </c>
      <c r="AL2843">
        <v>1</v>
      </c>
    </row>
    <row r="2844" spans="1:38" x14ac:dyDescent="0.25">
      <c r="A2844">
        <v>116815795.2901082</v>
      </c>
      <c r="B2844">
        <v>5987717.0224467777</v>
      </c>
      <c r="C2844">
        <v>6407202.6996819889</v>
      </c>
      <c r="D2844">
        <v>5171475.2884932542</v>
      </c>
      <c r="E2844">
        <v>5936849.1674738135</v>
      </c>
      <c r="F2844">
        <v>225980.3932393773</v>
      </c>
      <c r="G2844">
        <v>414815.14657981793</v>
      </c>
      <c r="H2844">
        <v>292750.08869512787</v>
      </c>
      <c r="I2844">
        <v>3.5269743104989246E-2</v>
      </c>
      <c r="J2844">
        <v>8.0212149036619926E-2</v>
      </c>
      <c r="K2844">
        <v>4.9310683232280238E-2</v>
      </c>
      <c r="L2844">
        <v>4309.3045372928327</v>
      </c>
      <c r="M2844">
        <v>7082.7932989400988</v>
      </c>
      <c r="N2844">
        <v>4961.4110494148972</v>
      </c>
      <c r="O2844">
        <v>2.6761930639650412E-2</v>
      </c>
      <c r="P2844">
        <v>4.5332548572452211E-2</v>
      </c>
      <c r="Q2844">
        <v>3.1754902041142299E-2</v>
      </c>
      <c r="R2844">
        <v>-419485.67723521125</v>
      </c>
      <c r="S2844">
        <v>816241.73395352345</v>
      </c>
      <c r="T2844">
        <v>50867.854972964153</v>
      </c>
      <c r="U2844">
        <v>-7.005769906337285E-2</v>
      </c>
      <c r="V2844">
        <v>0.13631935692578542</v>
      </c>
      <c r="W2844">
        <v>8.4953672296587384E-3</v>
      </c>
      <c r="X2844">
        <f t="shared" si="133"/>
        <v>7.005769906337285E-2</v>
      </c>
      <c r="Y2844">
        <f t="shared" si="134"/>
        <v>0.13631935692578542</v>
      </c>
      <c r="Z2844">
        <f t="shared" si="135"/>
        <v>8.4953672296587384E-3</v>
      </c>
      <c r="AA2844">
        <v>0.98422942938581592</v>
      </c>
      <c r="AB2844">
        <v>0.9582117539420365</v>
      </c>
      <c r="AC2844">
        <v>0.97945278151689819</v>
      </c>
      <c r="AD2844">
        <v>14323.28164150345</v>
      </c>
      <c r="AE2844">
        <v>30068.906277784212</v>
      </c>
      <c r="AF2844">
        <v>29034.73804284084</v>
      </c>
      <c r="AG2844">
        <v>14355.442535721699</v>
      </c>
      <c r="AH2844">
        <v>30116.488165489969</v>
      </c>
      <c r="AI2844">
        <v>29098.180559781849</v>
      </c>
      <c r="AJ2844">
        <v>0</v>
      </c>
      <c r="AK2844">
        <v>0</v>
      </c>
      <c r="AL2844">
        <v>1</v>
      </c>
    </row>
    <row r="2845" spans="1:38" x14ac:dyDescent="0.25">
      <c r="A2845">
        <v>116845718.06953754</v>
      </c>
      <c r="B2845">
        <v>5987717.0224467777</v>
      </c>
      <c r="C2845">
        <v>6567691.1106500505</v>
      </c>
      <c r="D2845">
        <v>5248501.1775745843</v>
      </c>
      <c r="E2845">
        <v>6004012.8667418957</v>
      </c>
      <c r="F2845">
        <v>220690.9830952386</v>
      </c>
      <c r="G2845">
        <v>415638.83959338552</v>
      </c>
      <c r="H2845">
        <v>301984.7235873724</v>
      </c>
      <c r="I2845">
        <v>3.3602521704677923E-2</v>
      </c>
      <c r="J2845">
        <v>7.9191911277318006E-2</v>
      </c>
      <c r="K2845">
        <v>5.0297147972510219E-2</v>
      </c>
      <c r="L2845">
        <v>4208.4387993100045</v>
      </c>
      <c r="M2845">
        <v>7096.8575089984415</v>
      </c>
      <c r="N2845">
        <v>5117.9159365557098</v>
      </c>
      <c r="O2845">
        <v>2.6149574929936751E-2</v>
      </c>
      <c r="P2845">
        <v>4.5429193995014987E-2</v>
      </c>
      <c r="Q2845">
        <v>3.276137299321099E-2</v>
      </c>
      <c r="R2845">
        <v>-579974.08820327278</v>
      </c>
      <c r="S2845">
        <v>739215.84487219341</v>
      </c>
      <c r="T2845">
        <v>-16295.844295118004</v>
      </c>
      <c r="U2845">
        <v>-9.6860637539994562E-2</v>
      </c>
      <c r="V2845">
        <v>0.12345537407680057</v>
      </c>
      <c r="W2845">
        <v>-2.7215454962263709E-3</v>
      </c>
      <c r="X2845">
        <f t="shared" si="133"/>
        <v>9.6860637539994562E-2</v>
      </c>
      <c r="Y2845">
        <f t="shared" si="134"/>
        <v>0.12345537407680057</v>
      </c>
      <c r="Z2845">
        <f t="shared" si="135"/>
        <v>2.7215454962263709E-3</v>
      </c>
      <c r="AA2845">
        <v>0.98501849414399278</v>
      </c>
      <c r="AB2845">
        <v>0.95798484430928321</v>
      </c>
      <c r="AC2845">
        <v>0.97810435644045912</v>
      </c>
      <c r="AD2845">
        <v>14288.65448811806</v>
      </c>
      <c r="AE2845">
        <v>30074.702701944942</v>
      </c>
      <c r="AF2845">
        <v>29125.486966466942</v>
      </c>
      <c r="AG2845">
        <v>14320.815382336308</v>
      </c>
      <c r="AH2845">
        <v>30122.284589650699</v>
      </c>
      <c r="AI2845">
        <v>29188.929483407952</v>
      </c>
      <c r="AJ2845">
        <v>0</v>
      </c>
      <c r="AK2845">
        <v>0</v>
      </c>
      <c r="AL2845">
        <v>1</v>
      </c>
    </row>
    <row r="2846" spans="1:38" x14ac:dyDescent="0.25">
      <c r="A2846">
        <v>116864366.08401135</v>
      </c>
      <c r="B2846">
        <v>5987717.0224467777</v>
      </c>
      <c r="C2846">
        <v>6216546.2876465609</v>
      </c>
      <c r="D2846">
        <v>4955256.9356189286</v>
      </c>
      <c r="E2846">
        <v>5736198.1513372976</v>
      </c>
      <c r="F2846">
        <v>232074.87120221611</v>
      </c>
      <c r="G2846">
        <v>421604.40798245731</v>
      </c>
      <c r="H2846">
        <v>307095.45455096132</v>
      </c>
      <c r="I2846">
        <v>3.7331801367487961E-2</v>
      </c>
      <c r="J2846">
        <v>8.5082249711799757E-2</v>
      </c>
      <c r="K2846">
        <v>5.3536409734968309E-2</v>
      </c>
      <c r="L2846">
        <v>4425.5224142564884</v>
      </c>
      <c r="M2846">
        <v>7198.7170677895419</v>
      </c>
      <c r="N2846">
        <v>5204.5305544585062</v>
      </c>
      <c r="O2846">
        <v>2.7530856851577707E-2</v>
      </c>
      <c r="P2846">
        <v>4.6105438988562779E-2</v>
      </c>
      <c r="Q2846">
        <v>3.3333323657958318E-2</v>
      </c>
      <c r="R2846">
        <v>-228829.26519978326</v>
      </c>
      <c r="S2846">
        <v>1032460.086827849</v>
      </c>
      <c r="T2846">
        <v>251518.87110948004</v>
      </c>
      <c r="U2846">
        <v>-3.8216446158351701E-2</v>
      </c>
      <c r="V2846">
        <v>0.17242967277133481</v>
      </c>
      <c r="W2846">
        <v>4.2005804577368147E-2</v>
      </c>
      <c r="X2846">
        <f t="shared" si="133"/>
        <v>3.8216446158351701E-2</v>
      </c>
      <c r="Y2846">
        <f t="shared" si="134"/>
        <v>0.17242967277133481</v>
      </c>
      <c r="Z2846">
        <f t="shared" si="135"/>
        <v>4.2005804577368147E-2</v>
      </c>
      <c r="AA2846">
        <v>0.98347409469589198</v>
      </c>
      <c r="AB2846">
        <v>0.95711598690429789</v>
      </c>
      <c r="AC2846">
        <v>0.97753812802813722</v>
      </c>
      <c r="AD2846">
        <v>14362.188093646682</v>
      </c>
      <c r="AE2846">
        <v>30116.343374198634</v>
      </c>
      <c r="AF2846">
        <v>29174.524537883914</v>
      </c>
      <c r="AG2846">
        <v>14394.348987864931</v>
      </c>
      <c r="AH2846">
        <v>30163.925261904391</v>
      </c>
      <c r="AI2846">
        <v>29237.967054824923</v>
      </c>
      <c r="AJ2846">
        <v>1</v>
      </c>
      <c r="AK2846">
        <v>0</v>
      </c>
      <c r="AL2846">
        <v>1</v>
      </c>
    </row>
    <row r="2847" spans="1:38" x14ac:dyDescent="0.25">
      <c r="A2847">
        <v>116797953.5893683</v>
      </c>
      <c r="B2847">
        <v>5987717.0224467777</v>
      </c>
      <c r="C2847">
        <v>6319395.7477945089</v>
      </c>
      <c r="D2847">
        <v>5144396.1062512528</v>
      </c>
      <c r="E2847">
        <v>5896624.6163300527</v>
      </c>
      <c r="F2847">
        <v>229781.80011838261</v>
      </c>
      <c r="G2847">
        <v>419237.89375997958</v>
      </c>
      <c r="H2847">
        <v>302812.67131694796</v>
      </c>
      <c r="I2847">
        <v>3.6361356257610111E-2</v>
      </c>
      <c r="J2847">
        <v>8.1494092815002986E-2</v>
      </c>
      <c r="K2847">
        <v>5.1353560896235724E-2</v>
      </c>
      <c r="L2847">
        <v>4381.7949851452768</v>
      </c>
      <c r="M2847">
        <v>7158.3098376895532</v>
      </c>
      <c r="N2847">
        <v>5131.9476624969857</v>
      </c>
      <c r="O2847">
        <v>2.7245325640940472E-2</v>
      </c>
      <c r="P2847">
        <v>4.5848284356764711E-2</v>
      </c>
      <c r="Q2847">
        <v>3.2869629992174146E-2</v>
      </c>
      <c r="R2847">
        <v>-331678.72534773126</v>
      </c>
      <c r="S2847">
        <v>843320.91619552486</v>
      </c>
      <c r="T2847">
        <v>91092.406116724946</v>
      </c>
      <c r="U2847">
        <v>-5.5393186435553438E-2</v>
      </c>
      <c r="V2847">
        <v>0.14084181216882494</v>
      </c>
      <c r="W2847">
        <v>1.5213211608904924E-2</v>
      </c>
      <c r="X2847">
        <f t="shared" si="133"/>
        <v>5.5393186435553438E-2</v>
      </c>
      <c r="Y2847">
        <f t="shared" si="134"/>
        <v>0.14084181216882494</v>
      </c>
      <c r="Z2847">
        <f t="shared" si="135"/>
        <v>1.5213211608904924E-2</v>
      </c>
      <c r="AA2847">
        <v>0.98371271238949032</v>
      </c>
      <c r="AB2847">
        <v>0.95721063855550326</v>
      </c>
      <c r="AC2847">
        <v>0.97796176193469342</v>
      </c>
      <c r="AD2847">
        <v>14347.670613746493</v>
      </c>
      <c r="AE2847">
        <v>30099.895646005116</v>
      </c>
      <c r="AF2847">
        <v>29133.487215136971</v>
      </c>
      <c r="AG2847">
        <v>14379.831507964742</v>
      </c>
      <c r="AH2847">
        <v>30147.477533710873</v>
      </c>
      <c r="AI2847">
        <v>29196.929732077981</v>
      </c>
      <c r="AJ2847">
        <v>0</v>
      </c>
      <c r="AK2847">
        <v>0</v>
      </c>
      <c r="AL2847">
        <v>1</v>
      </c>
    </row>
    <row r="2848" spans="1:38" x14ac:dyDescent="0.25">
      <c r="A2848">
        <v>116763458.1869337</v>
      </c>
      <c r="B2848">
        <v>5987717.0224467777</v>
      </c>
      <c r="C2848">
        <v>6505740.8154229596</v>
      </c>
      <c r="D2848">
        <v>5262162.4690456819</v>
      </c>
      <c r="E2848">
        <v>5994513.5492558647</v>
      </c>
      <c r="F2848">
        <v>225472.94476765755</v>
      </c>
      <c r="G2848">
        <v>420343.82341457589</v>
      </c>
      <c r="H2848">
        <v>299802.87496837234</v>
      </c>
      <c r="I2848">
        <v>3.4657535731078583E-2</v>
      </c>
      <c r="J2848">
        <v>7.9880434305709916E-2</v>
      </c>
      <c r="K2848">
        <v>5.0012878026706384E-2</v>
      </c>
      <c r="L2848">
        <v>4299.6278128200693</v>
      </c>
      <c r="M2848">
        <v>7177.1931191011854</v>
      </c>
      <c r="N2848">
        <v>5080.9388415368567</v>
      </c>
      <c r="O2848">
        <v>2.6753749720751733E-2</v>
      </c>
      <c r="P2848">
        <v>4.5993309549864067E-2</v>
      </c>
      <c r="Q2848">
        <v>3.2559970041881464E-2</v>
      </c>
      <c r="R2848">
        <v>-518023.79297618195</v>
      </c>
      <c r="S2848">
        <v>725554.55340109579</v>
      </c>
      <c r="T2848">
        <v>-6796.5268090870231</v>
      </c>
      <c r="U2848">
        <v>-8.6514407917777716E-2</v>
      </c>
      <c r="V2848">
        <v>0.12117382145501097</v>
      </c>
      <c r="W2848">
        <v>-1.135078158104028E-3</v>
      </c>
      <c r="X2848">
        <f t="shared" si="133"/>
        <v>8.6514407917777716E-2</v>
      </c>
      <c r="Y2848">
        <f t="shared" si="134"/>
        <v>0.12117382145501097</v>
      </c>
      <c r="Z2848">
        <f t="shared" si="135"/>
        <v>1.135078158104028E-3</v>
      </c>
      <c r="AA2848">
        <v>0.98462327084828039</v>
      </c>
      <c r="AB2848">
        <v>0.9574550514133493</v>
      </c>
      <c r="AC2848">
        <v>0.97863394776243107</v>
      </c>
      <c r="AD2848">
        <v>14319.994967485814</v>
      </c>
      <c r="AE2848">
        <v>30107.593594289734</v>
      </c>
      <c r="AF2848">
        <v>29104.298794377359</v>
      </c>
      <c r="AG2848">
        <v>14352.155861704063</v>
      </c>
      <c r="AH2848">
        <v>30155.175481995491</v>
      </c>
      <c r="AI2848">
        <v>29167.741311318368</v>
      </c>
      <c r="AJ2848">
        <v>0</v>
      </c>
      <c r="AK2848">
        <v>0</v>
      </c>
      <c r="AL2848">
        <v>1</v>
      </c>
    </row>
    <row r="2849" spans="1:38" x14ac:dyDescent="0.25">
      <c r="A2849">
        <v>116926376.11707187</v>
      </c>
      <c r="B2849">
        <v>5987717.0224467777</v>
      </c>
      <c r="C2849">
        <v>6101851.4990392178</v>
      </c>
      <c r="D2849">
        <v>4767528.8532833103</v>
      </c>
      <c r="E2849">
        <v>5518541.96177705</v>
      </c>
      <c r="F2849">
        <v>226545.67652191516</v>
      </c>
      <c r="G2849">
        <v>422622.59446677426</v>
      </c>
      <c r="H2849">
        <v>303377.674922014</v>
      </c>
      <c r="I2849">
        <v>3.7127366432563376E-2</v>
      </c>
      <c r="J2849">
        <v>8.8646048607702033E-2</v>
      </c>
      <c r="K2849">
        <v>5.4974244469516008E-2</v>
      </c>
      <c r="L2849">
        <v>4320.0841353782107</v>
      </c>
      <c r="M2849">
        <v>7216.1021716548476</v>
      </c>
      <c r="N2849">
        <v>5141.5231169114604</v>
      </c>
      <c r="O2849">
        <v>2.6884546938055243E-2</v>
      </c>
      <c r="P2849">
        <v>4.621273541013194E-2</v>
      </c>
      <c r="Q2849">
        <v>3.2926896232182534E-2</v>
      </c>
      <c r="R2849">
        <v>-114134.47659244016</v>
      </c>
      <c r="S2849">
        <v>1220188.1691634674</v>
      </c>
      <c r="T2849">
        <v>469175.06066972762</v>
      </c>
      <c r="U2849">
        <v>-1.9061434627684035E-2</v>
      </c>
      <c r="V2849">
        <v>0.20378186954881486</v>
      </c>
      <c r="W2849">
        <v>7.8356251457923326E-2</v>
      </c>
      <c r="X2849">
        <f t="shared" si="133"/>
        <v>1.9061434627684035E-2</v>
      </c>
      <c r="Y2849">
        <f t="shared" si="134"/>
        <v>0.20378186954881486</v>
      </c>
      <c r="Z2849">
        <f t="shared" si="135"/>
        <v>7.8356251457923326E-2</v>
      </c>
      <c r="AA2849">
        <v>0.98423930672656368</v>
      </c>
      <c r="AB2849">
        <v>0.95662849151673657</v>
      </c>
      <c r="AC2849">
        <v>0.97793619667101528</v>
      </c>
      <c r="AD2849">
        <v>14326.934224831422</v>
      </c>
      <c r="AE2849">
        <v>30123.3915788665</v>
      </c>
      <c r="AF2849">
        <v>29138.934154443479</v>
      </c>
      <c r="AG2849">
        <v>14359.095119049671</v>
      </c>
      <c r="AH2849">
        <v>30170.973466572257</v>
      </c>
      <c r="AI2849">
        <v>29202.376671384489</v>
      </c>
      <c r="AJ2849">
        <v>1</v>
      </c>
      <c r="AK2849">
        <v>0</v>
      </c>
      <c r="AL2849">
        <v>0</v>
      </c>
    </row>
    <row r="2850" spans="1:38" x14ac:dyDescent="0.25">
      <c r="A2850">
        <v>116790941.11781619</v>
      </c>
      <c r="B2850">
        <v>5987717.0224467926</v>
      </c>
      <c r="C2850">
        <v>6391285.4471782623</v>
      </c>
      <c r="D2850">
        <v>5162916.7969923913</v>
      </c>
      <c r="E2850">
        <v>5924469.2938888669</v>
      </c>
      <c r="F2850">
        <v>224665.79635871417</v>
      </c>
      <c r="G2850">
        <v>421312.0393795626</v>
      </c>
      <c r="H2850">
        <v>304976.14003393071</v>
      </c>
      <c r="I2850">
        <v>3.5151895219748569E-2</v>
      </c>
      <c r="J2850">
        <v>8.1603491968918418E-2</v>
      </c>
      <c r="K2850">
        <v>5.1477377112666582E-2</v>
      </c>
      <c r="L2850">
        <v>4284.2359982866556</v>
      </c>
      <c r="M2850">
        <v>7193.7249974698425</v>
      </c>
      <c r="N2850">
        <v>5168.6132623106205</v>
      </c>
      <c r="O2850">
        <v>2.6633948466728886E-2</v>
      </c>
      <c r="P2850">
        <v>4.6072278334729981E-2</v>
      </c>
      <c r="Q2850">
        <v>3.3102431481535091E-2</v>
      </c>
      <c r="R2850">
        <v>-403568.42473146971</v>
      </c>
      <c r="S2850">
        <v>824800.22545440122</v>
      </c>
      <c r="T2850">
        <v>63247.728557925671</v>
      </c>
      <c r="U2850">
        <v>-6.7399381637203257E-2</v>
      </c>
      <c r="V2850">
        <v>0.13774869827054032</v>
      </c>
      <c r="W2850">
        <v>1.0562912095014206E-2</v>
      </c>
      <c r="X2850">
        <f t="shared" si="133"/>
        <v>6.7399381637203257E-2</v>
      </c>
      <c r="Y2850">
        <f t="shared" si="134"/>
        <v>0.13774869827054032</v>
      </c>
      <c r="Z2850">
        <f t="shared" si="135"/>
        <v>1.0562912095014206E-2</v>
      </c>
      <c r="AA2850">
        <v>0.98458196317995439</v>
      </c>
      <c r="AB2850">
        <v>0.95703408909645038</v>
      </c>
      <c r="AC2850">
        <v>0.97777396224453106</v>
      </c>
      <c r="AD2850">
        <v>14314.751907376647</v>
      </c>
      <c r="AE2850">
        <v>30114.316361688459</v>
      </c>
      <c r="AF2850">
        <v>29154.289448323259</v>
      </c>
      <c r="AG2850">
        <v>14346.912801594895</v>
      </c>
      <c r="AH2850">
        <v>30161.898249394217</v>
      </c>
      <c r="AI2850">
        <v>29217.731965264269</v>
      </c>
      <c r="AJ2850">
        <v>0</v>
      </c>
      <c r="AK2850">
        <v>0</v>
      </c>
      <c r="AL2850">
        <v>1</v>
      </c>
    </row>
    <row r="2851" spans="1:38" x14ac:dyDescent="0.25">
      <c r="A2851">
        <v>116876294.53785932</v>
      </c>
      <c r="B2851">
        <v>5987717.0224467777</v>
      </c>
      <c r="C2851">
        <v>6244423.314501849</v>
      </c>
      <c r="D2851">
        <v>4927925.155791902</v>
      </c>
      <c r="E2851">
        <v>5678283.6116265124</v>
      </c>
      <c r="F2851">
        <v>222171.77164068789</v>
      </c>
      <c r="G2851">
        <v>412559.97951237619</v>
      </c>
      <c r="H2851">
        <v>300957.96818687144</v>
      </c>
      <c r="I2851">
        <v>3.5579229730425752E-2</v>
      </c>
      <c r="J2851">
        <v>8.3718799792948384E-2</v>
      </c>
      <c r="K2851">
        <v>5.3001573850705162E-2</v>
      </c>
      <c r="L2851">
        <v>4236.6765092555588</v>
      </c>
      <c r="M2851">
        <v>7044.2872744495171</v>
      </c>
      <c r="N2851">
        <v>5100.5148979709011</v>
      </c>
      <c r="O2851">
        <v>2.632992680080664E-2</v>
      </c>
      <c r="P2851">
        <v>4.5090954785730636E-2</v>
      </c>
      <c r="Q2851">
        <v>3.2648737578114172E-2</v>
      </c>
      <c r="R2851">
        <v>-256706.29205507133</v>
      </c>
      <c r="S2851">
        <v>1059791.8666548757</v>
      </c>
      <c r="T2851">
        <v>309433.4108202653</v>
      </c>
      <c r="U2851">
        <v>-4.2872148281678936E-2</v>
      </c>
      <c r="V2851">
        <v>0.17699431397340984</v>
      </c>
      <c r="W2851">
        <v>5.1678028480681384E-2</v>
      </c>
      <c r="X2851">
        <f t="shared" si="133"/>
        <v>4.2872148281678936E-2</v>
      </c>
      <c r="Y2851">
        <f t="shared" si="134"/>
        <v>0.17699431397340984</v>
      </c>
      <c r="Z2851">
        <f t="shared" si="135"/>
        <v>5.1678028480681384E-2</v>
      </c>
      <c r="AA2851">
        <v>0.98463092367002913</v>
      </c>
      <c r="AB2851">
        <v>0.95835048000477807</v>
      </c>
      <c r="AC2851">
        <v>0.97811928365578515</v>
      </c>
      <c r="AD2851">
        <v>14298.431426451072</v>
      </c>
      <c r="AE2851">
        <v>30052.977313322506</v>
      </c>
      <c r="AF2851">
        <v>29115.535167659975</v>
      </c>
      <c r="AG2851">
        <v>14330.592320669321</v>
      </c>
      <c r="AH2851">
        <v>30100.559201028263</v>
      </c>
      <c r="AI2851">
        <v>29178.977684600985</v>
      </c>
      <c r="AJ2851">
        <v>1</v>
      </c>
      <c r="AK2851">
        <v>0</v>
      </c>
      <c r="AL2851">
        <v>1</v>
      </c>
    </row>
    <row r="2852" spans="1:38" x14ac:dyDescent="0.25">
      <c r="A2852">
        <v>116776848.92325926</v>
      </c>
      <c r="B2852">
        <v>5987717.0224467777</v>
      </c>
      <c r="C2852">
        <v>6589045.3264902318</v>
      </c>
      <c r="D2852">
        <v>5310170.1459493013</v>
      </c>
      <c r="E2852">
        <v>6099165.4107541284</v>
      </c>
      <c r="F2852">
        <v>230370.37461083275</v>
      </c>
      <c r="G2852">
        <v>423094.27242825058</v>
      </c>
      <c r="H2852">
        <v>303391.89726197155</v>
      </c>
      <c r="I2852">
        <v>3.4962633157896862E-2</v>
      </c>
      <c r="J2852">
        <v>7.9676217672798103E-2</v>
      </c>
      <c r="K2852">
        <v>4.9743182358528426E-2</v>
      </c>
      <c r="L2852">
        <v>4393.0187320132782</v>
      </c>
      <c r="M2852">
        <v>7224.1558734840764</v>
      </c>
      <c r="N2852">
        <v>5141.7641514229454</v>
      </c>
      <c r="O2852">
        <v>2.7308325896971773E-2</v>
      </c>
      <c r="P2852">
        <v>4.6268375815677727E-2</v>
      </c>
      <c r="Q2852">
        <v>3.2931332086399298E-2</v>
      </c>
      <c r="R2852">
        <v>-601328.30404345412</v>
      </c>
      <c r="S2852">
        <v>677546.87649747636</v>
      </c>
      <c r="T2852">
        <v>-111448.38830735069</v>
      </c>
      <c r="U2852">
        <v>-0.10042697438592908</v>
      </c>
      <c r="V2852">
        <v>0.11315612844720048</v>
      </c>
      <c r="W2852">
        <v>-1.861283489008457E-2</v>
      </c>
      <c r="X2852">
        <f t="shared" si="133"/>
        <v>0.10042697438592908</v>
      </c>
      <c r="Y2852">
        <f t="shared" si="134"/>
        <v>0.11315612844720048</v>
      </c>
      <c r="Z2852">
        <f t="shared" si="135"/>
        <v>1.861283489008457E-2</v>
      </c>
      <c r="AA2852">
        <v>0.98368372974790097</v>
      </c>
      <c r="AB2852">
        <v>0.95659157581561671</v>
      </c>
      <c r="AC2852">
        <v>0.97796456032992807</v>
      </c>
      <c r="AD2852">
        <v>14351.410665079484</v>
      </c>
      <c r="AE2852">
        <v>30126.650927710743</v>
      </c>
      <c r="AF2852">
        <v>29139.071134540274</v>
      </c>
      <c r="AG2852">
        <v>14383.571559297732</v>
      </c>
      <c r="AH2852">
        <v>30174.232815416501</v>
      </c>
      <c r="AI2852">
        <v>29202.513651481284</v>
      </c>
      <c r="AJ2852">
        <v>0</v>
      </c>
      <c r="AK2852">
        <v>0</v>
      </c>
      <c r="AL2852">
        <v>1</v>
      </c>
    </row>
    <row r="2853" spans="1:38" x14ac:dyDescent="0.25">
      <c r="A2853">
        <v>116808921.24209948</v>
      </c>
      <c r="B2853">
        <v>5987717.0224467777</v>
      </c>
      <c r="C2853">
        <v>6343224.4153292589</v>
      </c>
      <c r="D2853">
        <v>5097972.2552610105</v>
      </c>
      <c r="E2853">
        <v>5846275.7792468183</v>
      </c>
      <c r="F2853">
        <v>223202.44412267048</v>
      </c>
      <c r="G2853">
        <v>418714.53688405367</v>
      </c>
      <c r="H2853">
        <v>300621.58333967626</v>
      </c>
      <c r="I2853">
        <v>3.518753704870848E-2</v>
      </c>
      <c r="J2853">
        <v>8.213354563708114E-2</v>
      </c>
      <c r="K2853">
        <v>5.1421040452252778E-2</v>
      </c>
      <c r="L2853">
        <v>4256.3307878387704</v>
      </c>
      <c r="M2853">
        <v>7149.3737402390971</v>
      </c>
      <c r="N2853">
        <v>5094.8139825410581</v>
      </c>
      <c r="O2853">
        <v>2.6495932258440043E-2</v>
      </c>
      <c r="P2853">
        <v>4.5816227829982667E-2</v>
      </c>
      <c r="Q2853">
        <v>3.2649735019682435E-2</v>
      </c>
      <c r="R2853">
        <v>-355507.39288248122</v>
      </c>
      <c r="S2853">
        <v>889744.76718576718</v>
      </c>
      <c r="T2853">
        <v>141441.2431999594</v>
      </c>
      <c r="U2853">
        <v>-5.9372777896776627E-2</v>
      </c>
      <c r="V2853">
        <v>0.1485949926909185</v>
      </c>
      <c r="W2853">
        <v>2.3621898407978181E-2</v>
      </c>
      <c r="X2853">
        <f t="shared" si="133"/>
        <v>5.9372777896776627E-2</v>
      </c>
      <c r="Y2853">
        <f t="shared" si="134"/>
        <v>0.1485949926909185</v>
      </c>
      <c r="Z2853">
        <f t="shared" si="135"/>
        <v>2.3621898407978181E-2</v>
      </c>
      <c r="AA2853">
        <v>0.98486762798177541</v>
      </c>
      <c r="AB2853">
        <v>0.95774183438517591</v>
      </c>
      <c r="AC2853">
        <v>0.97849552148432861</v>
      </c>
      <c r="AD2853">
        <v>14305.198077079896</v>
      </c>
      <c r="AE2853">
        <v>30096.245679886815</v>
      </c>
      <c r="AF2853">
        <v>29112.267381634163</v>
      </c>
      <c r="AG2853">
        <v>14337.358971298145</v>
      </c>
      <c r="AH2853">
        <v>30143.827567592572</v>
      </c>
      <c r="AI2853">
        <v>29175.709898575173</v>
      </c>
      <c r="AJ2853">
        <v>0</v>
      </c>
      <c r="AK2853">
        <v>0</v>
      </c>
      <c r="AL2853">
        <v>1</v>
      </c>
    </row>
    <row r="2854" spans="1:38" x14ac:dyDescent="0.25">
      <c r="A2854">
        <v>116754052.6405504</v>
      </c>
      <c r="B2854">
        <v>5987717.0224467777</v>
      </c>
      <c r="C2854">
        <v>6459692.7427178295</v>
      </c>
      <c r="D2854">
        <v>5187650.8659974905</v>
      </c>
      <c r="E2854">
        <v>5964636.7861717371</v>
      </c>
      <c r="F2854">
        <v>219283.62767311002</v>
      </c>
      <c r="G2854">
        <v>418080.82317952893</v>
      </c>
      <c r="H2854">
        <v>300477.91024736298</v>
      </c>
      <c r="I2854">
        <v>3.3946448601648097E-2</v>
      </c>
      <c r="J2854">
        <v>8.0591549813007632E-2</v>
      </c>
      <c r="K2854">
        <v>5.0376564578749096E-2</v>
      </c>
      <c r="L2854">
        <v>4181.601413025177</v>
      </c>
      <c r="M2854">
        <v>7138.5533465845701</v>
      </c>
      <c r="N2854">
        <v>5092.3790686153761</v>
      </c>
      <c r="O2854">
        <v>2.6032395529468889E-2</v>
      </c>
      <c r="P2854">
        <v>4.5759400675842714E-2</v>
      </c>
      <c r="Q2854">
        <v>3.2643058457430423E-2</v>
      </c>
      <c r="R2854">
        <v>-471975.72027105186</v>
      </c>
      <c r="S2854">
        <v>800066.1564492872</v>
      </c>
      <c r="T2854">
        <v>23080.236275040545</v>
      </c>
      <c r="U2854">
        <v>-7.8823985586110257E-2</v>
      </c>
      <c r="V2854">
        <v>0.13361789701316812</v>
      </c>
      <c r="W2854">
        <v>3.8545970339809417E-3</v>
      </c>
      <c r="X2854">
        <f t="shared" si="133"/>
        <v>7.8823985586110257E-2</v>
      </c>
      <c r="Y2854">
        <f t="shared" si="134"/>
        <v>0.13361789701316812</v>
      </c>
      <c r="Z2854">
        <f t="shared" si="135"/>
        <v>3.8545970339809417E-3</v>
      </c>
      <c r="AA2854">
        <v>0.98521297608027558</v>
      </c>
      <c r="AB2854">
        <v>0.95770676052832637</v>
      </c>
      <c r="AC2854">
        <v>0.97843300719133575</v>
      </c>
      <c r="AD2854">
        <v>14279.301400033732</v>
      </c>
      <c r="AE2854">
        <v>30091.819957931384</v>
      </c>
      <c r="AF2854">
        <v>29110.870565339308</v>
      </c>
      <c r="AG2854">
        <v>14311.46229425198</v>
      </c>
      <c r="AH2854">
        <v>30139.401845637141</v>
      </c>
      <c r="AI2854">
        <v>29174.313082280318</v>
      </c>
      <c r="AJ2854">
        <v>0</v>
      </c>
      <c r="AK2854">
        <v>0</v>
      </c>
      <c r="AL2854">
        <v>1</v>
      </c>
    </row>
    <row r="2855" spans="1:38" x14ac:dyDescent="0.25">
      <c r="A2855">
        <v>116774012.18694553</v>
      </c>
      <c r="B2855">
        <v>5987717.0224467777</v>
      </c>
      <c r="C2855">
        <v>6283181.9970420981</v>
      </c>
      <c r="D2855">
        <v>5020728.8594046077</v>
      </c>
      <c r="E2855">
        <v>5781623.2110132966</v>
      </c>
      <c r="F2855">
        <v>228327.24366686592</v>
      </c>
      <c r="G2855">
        <v>416337.70580382936</v>
      </c>
      <c r="H2855">
        <v>301121.21095682844</v>
      </c>
      <c r="I2855">
        <v>3.6339428616639531E-2</v>
      </c>
      <c r="J2855">
        <v>8.2923758175860049E-2</v>
      </c>
      <c r="K2855">
        <v>5.2082468878848549E-2</v>
      </c>
      <c r="L2855">
        <v>4354.0575047983439</v>
      </c>
      <c r="M2855">
        <v>7108.7903541536862</v>
      </c>
      <c r="N2855">
        <v>5103.2814709417598</v>
      </c>
      <c r="O2855">
        <v>2.7100482186762878E-2</v>
      </c>
      <c r="P2855">
        <v>4.555983349379733E-2</v>
      </c>
      <c r="Q2855">
        <v>3.270664100429331E-2</v>
      </c>
      <c r="R2855">
        <v>-295464.97459532041</v>
      </c>
      <c r="S2855">
        <v>966988.16304217</v>
      </c>
      <c r="T2855">
        <v>206093.81143348105</v>
      </c>
      <c r="U2855">
        <v>-4.9345180055717419E-2</v>
      </c>
      <c r="V2855">
        <v>0.16149530103328547</v>
      </c>
      <c r="W2855">
        <v>3.441943075480617E-2</v>
      </c>
      <c r="X2855">
        <f t="shared" si="133"/>
        <v>4.9345180055717419E-2</v>
      </c>
      <c r="Y2855">
        <f t="shared" si="134"/>
        <v>0.16149530103328547</v>
      </c>
      <c r="Z2855">
        <f t="shared" si="135"/>
        <v>3.441943075480617E-2</v>
      </c>
      <c r="AA2855">
        <v>0.98393205410607598</v>
      </c>
      <c r="AB2855">
        <v>0.95802686940584558</v>
      </c>
      <c r="AC2855">
        <v>0.97832412657400381</v>
      </c>
      <c r="AD2855">
        <v>14338.386498065776</v>
      </c>
      <c r="AE2855">
        <v>30079.611704629016</v>
      </c>
      <c r="AF2855">
        <v>29117.119661533958</v>
      </c>
      <c r="AG2855">
        <v>14370.547392284025</v>
      </c>
      <c r="AH2855">
        <v>30127.193592334774</v>
      </c>
      <c r="AI2855">
        <v>29180.562178474967</v>
      </c>
      <c r="AJ2855">
        <v>0</v>
      </c>
      <c r="AK2855">
        <v>0</v>
      </c>
      <c r="AL2855">
        <v>1</v>
      </c>
    </row>
    <row r="2856" spans="1:38" x14ac:dyDescent="0.25">
      <c r="A2856">
        <v>116857323.98798519</v>
      </c>
      <c r="B2856">
        <v>5987717.0224467777</v>
      </c>
      <c r="C2856">
        <v>6649444.5943587506</v>
      </c>
      <c r="D2856">
        <v>5416228.4425599389</v>
      </c>
      <c r="E2856">
        <v>6209508.3423752673</v>
      </c>
      <c r="F2856">
        <v>234443.81561496688</v>
      </c>
      <c r="G2856">
        <v>417793.91150544322</v>
      </c>
      <c r="H2856">
        <v>302148.94998813019</v>
      </c>
      <c r="I2856">
        <v>3.525765382177394E-2</v>
      </c>
      <c r="J2856">
        <v>7.7137424304794672E-2</v>
      </c>
      <c r="K2856">
        <v>4.8659077873555424E-2</v>
      </c>
      <c r="L2856">
        <v>4470.6967002205265</v>
      </c>
      <c r="M2856">
        <v>7133.6544510178155</v>
      </c>
      <c r="N2856">
        <v>5120.6991797067476</v>
      </c>
      <c r="O2856">
        <v>2.7777860974095299E-2</v>
      </c>
      <c r="P2856">
        <v>4.5661335462485873E-2</v>
      </c>
      <c r="Q2856">
        <v>3.2776743624539501E-2</v>
      </c>
      <c r="R2856">
        <v>-661727.57191197295</v>
      </c>
      <c r="S2856">
        <v>571488.57988683879</v>
      </c>
      <c r="T2856">
        <v>-221791.31992848963</v>
      </c>
      <c r="U2856">
        <v>-0.11051416916185017</v>
      </c>
      <c r="V2856">
        <v>9.5443485011806689E-2</v>
      </c>
      <c r="W2856">
        <v>-3.7041049050420626E-2</v>
      </c>
      <c r="X2856">
        <f t="shared" si="133"/>
        <v>0.11051416916185017</v>
      </c>
      <c r="Y2856">
        <f t="shared" si="134"/>
        <v>9.5443485011806689E-2</v>
      </c>
      <c r="Z2856">
        <f t="shared" si="135"/>
        <v>3.7041049050420626E-2</v>
      </c>
      <c r="AA2856">
        <v>0.9831179542694628</v>
      </c>
      <c r="AB2856">
        <v>0.95760678724067305</v>
      </c>
      <c r="AC2856">
        <v>0.97811087846189593</v>
      </c>
      <c r="AD2856">
        <v>14377.036058360532</v>
      </c>
      <c r="AE2856">
        <v>30089.814021132934</v>
      </c>
      <c r="AF2856">
        <v>29127.075586919087</v>
      </c>
      <c r="AG2856">
        <v>14409.196952578781</v>
      </c>
      <c r="AH2856">
        <v>30137.395908838691</v>
      </c>
      <c r="AI2856">
        <v>29190.518103860097</v>
      </c>
      <c r="AJ2856">
        <v>0</v>
      </c>
      <c r="AK2856">
        <v>0</v>
      </c>
      <c r="AL2856">
        <v>1</v>
      </c>
    </row>
    <row r="2857" spans="1:38" x14ac:dyDescent="0.25">
      <c r="A2857">
        <v>116687687.96261863</v>
      </c>
      <c r="B2857">
        <v>5987717.0224467777</v>
      </c>
      <c r="C2857">
        <v>6356926.4602321405</v>
      </c>
      <c r="D2857">
        <v>5139631.9884285657</v>
      </c>
      <c r="E2857">
        <v>5908184.6959662028</v>
      </c>
      <c r="F2857">
        <v>216377.10146547228</v>
      </c>
      <c r="G2857">
        <v>412818.01855559356</v>
      </c>
      <c r="H2857">
        <v>302194.30890861724</v>
      </c>
      <c r="I2857">
        <v>3.403800607401878E-2</v>
      </c>
      <c r="J2857">
        <v>8.0320540358729459E-2</v>
      </c>
      <c r="K2857">
        <v>5.1148419431596238E-2</v>
      </c>
      <c r="L2857">
        <v>4126.1757789921121</v>
      </c>
      <c r="M2857">
        <v>7048.6931820477184</v>
      </c>
      <c r="N2857">
        <v>5121.4679044927816</v>
      </c>
      <c r="O2857">
        <v>2.5686588313251088E-2</v>
      </c>
      <c r="P2857">
        <v>4.5195854674424475E-2</v>
      </c>
      <c r="Q2857">
        <v>3.2838586267410895E-2</v>
      </c>
      <c r="R2857">
        <v>-369209.43778536282</v>
      </c>
      <c r="S2857">
        <v>848085.034018212</v>
      </c>
      <c r="T2857">
        <v>79532.326480574906</v>
      </c>
      <c r="U2857">
        <v>-6.1661136690539818E-2</v>
      </c>
      <c r="V2857">
        <v>0.14163746062796678</v>
      </c>
      <c r="W2857">
        <v>1.3282579350764875E-2</v>
      </c>
      <c r="X2857">
        <f t="shared" si="133"/>
        <v>6.1661136690539818E-2</v>
      </c>
      <c r="Y2857">
        <f t="shared" si="134"/>
        <v>0.14163746062796678</v>
      </c>
      <c r="Z2857">
        <f t="shared" si="135"/>
        <v>1.3282579350764875E-2</v>
      </c>
      <c r="AA2857">
        <v>0.98551509950742178</v>
      </c>
      <c r="AB2857">
        <v>0.9584773606770981</v>
      </c>
      <c r="AC2857">
        <v>0.97803383405808142</v>
      </c>
      <c r="AD2857">
        <v>14259.793539543982</v>
      </c>
      <c r="AE2857">
        <v>30054.804331029816</v>
      </c>
      <c r="AF2857">
        <v>29127.514207732536</v>
      </c>
      <c r="AG2857">
        <v>14291.95443376223</v>
      </c>
      <c r="AH2857">
        <v>30102.386218735573</v>
      </c>
      <c r="AI2857">
        <v>29190.956724673546</v>
      </c>
      <c r="AJ2857">
        <v>0</v>
      </c>
      <c r="AK2857">
        <v>0</v>
      </c>
      <c r="AL2857">
        <v>1</v>
      </c>
    </row>
    <row r="2858" spans="1:38" x14ac:dyDescent="0.25">
      <c r="A2858">
        <v>116758038.79011331</v>
      </c>
      <c r="B2858">
        <v>5987717.0224467777</v>
      </c>
      <c r="C2858">
        <v>6579693.0852844231</v>
      </c>
      <c r="D2858">
        <v>5315235.5587408757</v>
      </c>
      <c r="E2858">
        <v>6089333.3676261967</v>
      </c>
      <c r="F2858">
        <v>224361.64131602357</v>
      </c>
      <c r="G2858">
        <v>424438.04386077164</v>
      </c>
      <c r="H2858">
        <v>300436.19773641316</v>
      </c>
      <c r="I2858">
        <v>3.409910438190674E-2</v>
      </c>
      <c r="J2858">
        <v>7.9853101366840762E-2</v>
      </c>
      <c r="K2858">
        <v>4.9338109707324516E-2</v>
      </c>
      <c r="L2858">
        <v>4278.4359521555798</v>
      </c>
      <c r="M2858">
        <v>7247.1002027257682</v>
      </c>
      <c r="N2858">
        <v>5091.6721417152121</v>
      </c>
      <c r="O2858">
        <v>2.6589191690652079E-2</v>
      </c>
      <c r="P2858">
        <v>4.641298719505333E-2</v>
      </c>
      <c r="Q2858">
        <v>3.2608865243225656E-2</v>
      </c>
      <c r="R2858">
        <v>-591976.06283764541</v>
      </c>
      <c r="S2858">
        <v>672481.46370590199</v>
      </c>
      <c r="T2858">
        <v>-101616.34517941903</v>
      </c>
      <c r="U2858">
        <v>-9.886507004563562E-2</v>
      </c>
      <c r="V2858">
        <v>0.11231016114904908</v>
      </c>
      <c r="W2858">
        <v>-1.697079952150031E-2</v>
      </c>
      <c r="X2858">
        <f t="shared" si="133"/>
        <v>9.886507004563562E-2</v>
      </c>
      <c r="Y2858">
        <f t="shared" si="134"/>
        <v>0.11231016114904908</v>
      </c>
      <c r="Z2858">
        <f t="shared" si="135"/>
        <v>1.697079952150031E-2</v>
      </c>
      <c r="AA2858">
        <v>0.98482297184957368</v>
      </c>
      <c r="AB2858">
        <v>0.95663388491591816</v>
      </c>
      <c r="AC2858">
        <v>0.97854934983552599</v>
      </c>
      <c r="AD2858">
        <v>14312.771294598395</v>
      </c>
      <c r="AE2858">
        <v>30135.916659153823</v>
      </c>
      <c r="AF2858">
        <v>29110.464903513199</v>
      </c>
      <c r="AG2858">
        <v>14344.932188816643</v>
      </c>
      <c r="AH2858">
        <v>30183.498546859581</v>
      </c>
      <c r="AI2858">
        <v>29173.907420454208</v>
      </c>
      <c r="AJ2858">
        <v>0</v>
      </c>
      <c r="AK2858">
        <v>0</v>
      </c>
      <c r="AL2858">
        <v>1</v>
      </c>
    </row>
    <row r="2859" spans="1:38" x14ac:dyDescent="0.25">
      <c r="A2859">
        <v>116913968.44864479</v>
      </c>
      <c r="B2859">
        <v>5987717.0224467777</v>
      </c>
      <c r="C2859">
        <v>6495677.0409917226</v>
      </c>
      <c r="D2859">
        <v>5270545.9551144149</v>
      </c>
      <c r="E2859">
        <v>6055300.624368635</v>
      </c>
      <c r="F2859">
        <v>223815.42245407365</v>
      </c>
      <c r="G2859">
        <v>421493.36726498458</v>
      </c>
      <c r="H2859">
        <v>304013.72960718448</v>
      </c>
      <c r="I2859">
        <v>3.4456057627505261E-2</v>
      </c>
      <c r="J2859">
        <v>7.9971481295211408E-2</v>
      </c>
      <c r="K2859">
        <v>5.0206215754793004E-2</v>
      </c>
      <c r="L2859">
        <v>4268.0199006282137</v>
      </c>
      <c r="M2859">
        <v>7196.8210944720067</v>
      </c>
      <c r="N2859">
        <v>5152.3027165252579</v>
      </c>
      <c r="O2859">
        <v>2.6525045994989477E-2</v>
      </c>
      <c r="P2859">
        <v>4.6060024414595668E-2</v>
      </c>
      <c r="Q2859">
        <v>3.2975001851418335E-2</v>
      </c>
      <c r="R2859">
        <v>-507960.01854494493</v>
      </c>
      <c r="S2859">
        <v>717171.06733236276</v>
      </c>
      <c r="T2859">
        <v>-67583.601921857335</v>
      </c>
      <c r="U2859">
        <v>-8.483367143782887E-2</v>
      </c>
      <c r="V2859">
        <v>0.1197737075155404</v>
      </c>
      <c r="W2859">
        <v>-1.1287040063600142E-2</v>
      </c>
      <c r="X2859">
        <f t="shared" si="133"/>
        <v>8.483367143782887E-2</v>
      </c>
      <c r="Y2859">
        <f t="shared" si="134"/>
        <v>0.1197737075155404</v>
      </c>
      <c r="Z2859">
        <f t="shared" si="135"/>
        <v>1.1287040063600142E-2</v>
      </c>
      <c r="AA2859">
        <v>0.98459695215055754</v>
      </c>
      <c r="AB2859">
        <v>0.95664248746733571</v>
      </c>
      <c r="AC2859">
        <v>0.97773189297697594</v>
      </c>
      <c r="AD2859">
        <v>14309.207647834124</v>
      </c>
      <c r="AE2859">
        <v>30115.573686535219</v>
      </c>
      <c r="AF2859">
        <v>29145.053939661309</v>
      </c>
      <c r="AG2859">
        <v>14341.368542052373</v>
      </c>
      <c r="AH2859">
        <v>30163.155574240976</v>
      </c>
      <c r="AI2859">
        <v>29208.496456602319</v>
      </c>
      <c r="AJ2859">
        <v>0</v>
      </c>
      <c r="AK2859">
        <v>0</v>
      </c>
      <c r="AL2859">
        <v>1</v>
      </c>
    </row>
    <row r="2860" spans="1:38" x14ac:dyDescent="0.25">
      <c r="A2860">
        <v>116674974.27657615</v>
      </c>
      <c r="B2860">
        <v>5987717.0224467777</v>
      </c>
      <c r="C2860">
        <v>6618337.1651970586</v>
      </c>
      <c r="D2860">
        <v>5417421.3724561827</v>
      </c>
      <c r="E2860">
        <v>6196602.7143695885</v>
      </c>
      <c r="F2860">
        <v>227265.52426201396</v>
      </c>
      <c r="G2860">
        <v>421037.23424487485</v>
      </c>
      <c r="H2860">
        <v>302004.21761318418</v>
      </c>
      <c r="I2860">
        <v>3.4338764947954598E-2</v>
      </c>
      <c r="J2860">
        <v>7.771912230891917E-2</v>
      </c>
      <c r="K2860">
        <v>4.8737063118933319E-2</v>
      </c>
      <c r="L2860">
        <v>4333.8111808448584</v>
      </c>
      <c r="M2860">
        <v>7189.032815946267</v>
      </c>
      <c r="N2860">
        <v>5118.2463134840036</v>
      </c>
      <c r="O2860">
        <v>2.6925786900416401E-2</v>
      </c>
      <c r="P2860">
        <v>4.6051217461923394E-2</v>
      </c>
      <c r="Q2860">
        <v>3.2786256516053339E-2</v>
      </c>
      <c r="R2860">
        <v>-630620.14275028091</v>
      </c>
      <c r="S2860">
        <v>570295.64999059495</v>
      </c>
      <c r="T2860">
        <v>-208885.69192281086</v>
      </c>
      <c r="U2860">
        <v>-0.10531896219981833</v>
      </c>
      <c r="V2860">
        <v>9.5244255507177161E-2</v>
      </c>
      <c r="W2860">
        <v>-3.4885698696137335E-2</v>
      </c>
      <c r="X2860">
        <f t="shared" si="133"/>
        <v>0.10531896219981833</v>
      </c>
      <c r="Y2860">
        <f t="shared" si="134"/>
        <v>9.5244255507177161E-2</v>
      </c>
      <c r="Z2860">
        <f t="shared" si="135"/>
        <v>3.4885698696137335E-2</v>
      </c>
      <c r="AA2860">
        <v>0.98409925137157472</v>
      </c>
      <c r="AB2860">
        <v>0.95699291545778309</v>
      </c>
      <c r="AC2860">
        <v>0.97815565398227144</v>
      </c>
      <c r="AD2860">
        <v>14331.57235750367</v>
      </c>
      <c r="AE2860">
        <v>30112.40983512712</v>
      </c>
      <c r="AF2860">
        <v>29125.675584302659</v>
      </c>
      <c r="AG2860">
        <v>14363.733251721918</v>
      </c>
      <c r="AH2860">
        <v>30159.991722832878</v>
      </c>
      <c r="AI2860">
        <v>29189.118101243668</v>
      </c>
      <c r="AJ2860">
        <v>0</v>
      </c>
      <c r="AK2860">
        <v>0</v>
      </c>
      <c r="AL2860">
        <v>1</v>
      </c>
    </row>
    <row r="2861" spans="1:38" x14ac:dyDescent="0.25">
      <c r="A2861">
        <v>116820469.41376303</v>
      </c>
      <c r="B2861">
        <v>5987717.0224467777</v>
      </c>
      <c r="C2861">
        <v>6111107.0833173329</v>
      </c>
      <c r="D2861">
        <v>4876751.4242279772</v>
      </c>
      <c r="E2861">
        <v>5674962.1729860352</v>
      </c>
      <c r="F2861">
        <v>224877.31362994682</v>
      </c>
      <c r="G2861">
        <v>428847.01332119346</v>
      </c>
      <c r="H2861">
        <v>309570.89720221044</v>
      </c>
      <c r="I2861">
        <v>3.6798130120127948E-2</v>
      </c>
      <c r="J2861">
        <v>8.7937025289141713E-2</v>
      </c>
      <c r="K2861">
        <v>5.4550301440920677E-2</v>
      </c>
      <c r="L2861">
        <v>4288.2695001474704</v>
      </c>
      <c r="M2861">
        <v>7322.38149273406</v>
      </c>
      <c r="N2861">
        <v>5246.4833633435228</v>
      </c>
      <c r="O2861">
        <v>2.6682829392690361E-2</v>
      </c>
      <c r="P2861">
        <v>4.6911761288642481E-2</v>
      </c>
      <c r="Q2861">
        <v>3.3612257895908604E-2</v>
      </c>
      <c r="R2861">
        <v>-123390.06087055523</v>
      </c>
      <c r="S2861">
        <v>1110965.5982188005</v>
      </c>
      <c r="T2861">
        <v>312754.84946074244</v>
      </c>
      <c r="U2861">
        <v>-2.0607196433630726E-2</v>
      </c>
      <c r="V2861">
        <v>0.1855407652121849</v>
      </c>
      <c r="W2861">
        <v>5.223273716648362E-2</v>
      </c>
      <c r="X2861">
        <f t="shared" si="133"/>
        <v>2.0607196433630726E-2</v>
      </c>
      <c r="Y2861">
        <f t="shared" si="134"/>
        <v>0.1855407652121849</v>
      </c>
      <c r="Z2861">
        <f t="shared" si="135"/>
        <v>5.223273716648362E-2</v>
      </c>
      <c r="AA2861">
        <v>0.98443519781744626</v>
      </c>
      <c r="AB2861">
        <v>0.9554996766953664</v>
      </c>
      <c r="AC2861">
        <v>0.97710752887666652</v>
      </c>
      <c r="AD2861">
        <v>14316.127696556778</v>
      </c>
      <c r="AE2861">
        <v>30166.113187989857</v>
      </c>
      <c r="AF2861">
        <v>29197.983843743845</v>
      </c>
      <c r="AG2861">
        <v>14348.288590775026</v>
      </c>
      <c r="AH2861">
        <v>30213.695075695614</v>
      </c>
      <c r="AI2861">
        <v>29261.426360684854</v>
      </c>
      <c r="AJ2861">
        <v>1</v>
      </c>
      <c r="AK2861">
        <v>0</v>
      </c>
      <c r="AL2861">
        <v>1</v>
      </c>
    </row>
    <row r="2862" spans="1:38" x14ac:dyDescent="0.25">
      <c r="A2862">
        <v>116947463.0030539</v>
      </c>
      <c r="B2862">
        <v>5987717.0224467926</v>
      </c>
      <c r="C2862">
        <v>6440364.8349606572</v>
      </c>
      <c r="D2862">
        <v>5406264.9411698272</v>
      </c>
      <c r="E2862">
        <v>6194972.0167407058</v>
      </c>
      <c r="F2862">
        <v>223422.14829421786</v>
      </c>
      <c r="G2862">
        <v>423849.724923498</v>
      </c>
      <c r="H2862">
        <v>304331.19618418615</v>
      </c>
      <c r="I2862">
        <v>3.4690914881312415E-2</v>
      </c>
      <c r="J2862">
        <v>7.8399732446664719E-2</v>
      </c>
      <c r="K2862">
        <v>4.912551587994108E-2</v>
      </c>
      <c r="L2862">
        <v>4260.520408760035</v>
      </c>
      <c r="M2862">
        <v>7237.0549055351548</v>
      </c>
      <c r="N2862">
        <v>5157.6830127020312</v>
      </c>
      <c r="O2862">
        <v>2.6476925504178444E-2</v>
      </c>
      <c r="P2862">
        <v>4.6309365121638107E-2</v>
      </c>
      <c r="Q2862">
        <v>3.3003622182582674E-2</v>
      </c>
      <c r="R2862">
        <v>-452647.8125138646</v>
      </c>
      <c r="S2862">
        <v>581452.08127696533</v>
      </c>
      <c r="T2862">
        <v>-207254.99429391325</v>
      </c>
      <c r="U2862">
        <v>-7.5596059536042787E-2</v>
      </c>
      <c r="V2862">
        <v>9.7107475035512536E-2</v>
      </c>
      <c r="W2862">
        <v>-3.4613358232687748E-2</v>
      </c>
      <c r="X2862">
        <f t="shared" si="133"/>
        <v>7.5596059536042787E-2</v>
      </c>
      <c r="Y2862">
        <f t="shared" si="134"/>
        <v>9.7107475035512536E-2</v>
      </c>
      <c r="Z2862">
        <f t="shared" si="135"/>
        <v>3.4613358232687748E-2</v>
      </c>
      <c r="AA2862">
        <v>0.9847548791759243</v>
      </c>
      <c r="AB2862">
        <v>0.95645943512338072</v>
      </c>
      <c r="AC2862">
        <v>0.9778396186081969</v>
      </c>
      <c r="AD2862">
        <v>14306.636455217444</v>
      </c>
      <c r="AE2862">
        <v>30131.863628393297</v>
      </c>
      <c r="AF2862">
        <v>29148.103648413293</v>
      </c>
      <c r="AG2862">
        <v>14338.797349435692</v>
      </c>
      <c r="AH2862">
        <v>30179.445516099055</v>
      </c>
      <c r="AI2862">
        <v>29211.546165354303</v>
      </c>
      <c r="AJ2862">
        <v>0</v>
      </c>
      <c r="AK2862">
        <v>0</v>
      </c>
      <c r="AL2862">
        <v>1</v>
      </c>
    </row>
    <row r="2863" spans="1:38" x14ac:dyDescent="0.25">
      <c r="A2863">
        <v>116818891.29049741</v>
      </c>
      <c r="B2863">
        <v>5987717.0224467926</v>
      </c>
      <c r="C2863">
        <v>6249844.2171453238</v>
      </c>
      <c r="D2863">
        <v>4922212.6175844297</v>
      </c>
      <c r="E2863">
        <v>5714154.6208367264</v>
      </c>
      <c r="F2863">
        <v>223538.92690767016</v>
      </c>
      <c r="G2863">
        <v>416264.45697343367</v>
      </c>
      <c r="H2863">
        <v>298467.27214167261</v>
      </c>
      <c r="I2863">
        <v>3.5767119809871628E-2</v>
      </c>
      <c r="J2863">
        <v>8.4568564853607434E-2</v>
      </c>
      <c r="K2863">
        <v>5.2232970919846744E-2</v>
      </c>
      <c r="L2863">
        <v>4262.7473037644868</v>
      </c>
      <c r="M2863">
        <v>7107.5396613345847</v>
      </c>
      <c r="N2863">
        <v>5058.303580685003</v>
      </c>
      <c r="O2863">
        <v>2.6514419294996275E-2</v>
      </c>
      <c r="P2863">
        <v>4.5527169785652008E-2</v>
      </c>
      <c r="Q2863">
        <v>3.2400838675302725E-2</v>
      </c>
      <c r="R2863">
        <v>-262127.19469853118</v>
      </c>
      <c r="S2863">
        <v>1065504.4048623629</v>
      </c>
      <c r="T2863">
        <v>273562.40161006618</v>
      </c>
      <c r="U2863">
        <v>-4.3777485428230331E-2</v>
      </c>
      <c r="V2863">
        <v>0.1779483567556705</v>
      </c>
      <c r="W2863">
        <v>4.5687262872399222E-2</v>
      </c>
      <c r="X2863">
        <f t="shared" si="133"/>
        <v>4.3777485428230331E-2</v>
      </c>
      <c r="Y2863">
        <f t="shared" si="134"/>
        <v>0.1779483567556705</v>
      </c>
      <c r="Z2863">
        <f t="shared" si="135"/>
        <v>4.5687262872399222E-2</v>
      </c>
      <c r="AA2863">
        <v>0.98467500845017808</v>
      </c>
      <c r="AB2863">
        <v>0.95804873508168564</v>
      </c>
      <c r="AC2863">
        <v>0.97870812686724262</v>
      </c>
      <c r="AD2863">
        <v>14307.400415867372</v>
      </c>
      <c r="AE2863">
        <v>30079.097574129391</v>
      </c>
      <c r="AF2863">
        <v>29091.252387292567</v>
      </c>
      <c r="AG2863">
        <v>14339.561310085621</v>
      </c>
      <c r="AH2863">
        <v>30126.679461835149</v>
      </c>
      <c r="AI2863">
        <v>29154.694904233576</v>
      </c>
      <c r="AJ2863">
        <v>1</v>
      </c>
      <c r="AK2863">
        <v>0</v>
      </c>
      <c r="AL2863">
        <v>1</v>
      </c>
    </row>
    <row r="2864" spans="1:38" x14ac:dyDescent="0.25">
      <c r="A2864">
        <v>116808743.85537483</v>
      </c>
      <c r="B2864">
        <v>5987717.0224467777</v>
      </c>
      <c r="C2864">
        <v>6205494.0883433074</v>
      </c>
      <c r="D2864">
        <v>4861534.2277653608</v>
      </c>
      <c r="E2864">
        <v>5587617.5713566681</v>
      </c>
      <c r="F2864">
        <v>222848.38500240812</v>
      </c>
      <c r="G2864">
        <v>414742.28040767729</v>
      </c>
      <c r="H2864">
        <v>300481.63160453405</v>
      </c>
      <c r="I2864">
        <v>3.5911465200009943E-2</v>
      </c>
      <c r="J2864">
        <v>8.531098640404236E-2</v>
      </c>
      <c r="K2864">
        <v>5.3776341663908364E-2</v>
      </c>
      <c r="L2864">
        <v>4249.5791022100075</v>
      </c>
      <c r="M2864">
        <v>7081.5491398489658</v>
      </c>
      <c r="N2864">
        <v>5092.4421366836723</v>
      </c>
      <c r="O2864">
        <v>2.6433967051530352E-2</v>
      </c>
      <c r="P2864">
        <v>4.5363992393696505E-2</v>
      </c>
      <c r="Q2864">
        <v>3.2621888486787334E-2</v>
      </c>
      <c r="R2864">
        <v>-217777.0658965297</v>
      </c>
      <c r="S2864">
        <v>1126182.7946814168</v>
      </c>
      <c r="T2864">
        <v>400099.45109010953</v>
      </c>
      <c r="U2864">
        <v>-3.6370634263464048E-2</v>
      </c>
      <c r="V2864">
        <v>0.18808216728672686</v>
      </c>
      <c r="W2864">
        <v>6.6820033343295129E-2</v>
      </c>
      <c r="X2864">
        <f t="shared" si="133"/>
        <v>3.6370634263464048E-2</v>
      </c>
      <c r="Y2864">
        <f t="shared" si="134"/>
        <v>0.18808216728672686</v>
      </c>
      <c r="Z2864">
        <f t="shared" si="135"/>
        <v>6.6820033343295129E-2</v>
      </c>
      <c r="AA2864">
        <v>0.98482365271161065</v>
      </c>
      <c r="AB2864">
        <v>0.95850379633034155</v>
      </c>
      <c r="AC2864">
        <v>0.9784968720866869</v>
      </c>
      <c r="AD2864">
        <v>14302.877110460229</v>
      </c>
      <c r="AE2864">
        <v>30068.392955984869</v>
      </c>
      <c r="AF2864">
        <v>29110.90675348476</v>
      </c>
      <c r="AG2864">
        <v>14335.038004678478</v>
      </c>
      <c r="AH2864">
        <v>30115.974843690627</v>
      </c>
      <c r="AI2864">
        <v>29174.34927042577</v>
      </c>
      <c r="AJ2864">
        <v>1</v>
      </c>
      <c r="AK2864">
        <v>0</v>
      </c>
      <c r="AL2864">
        <v>0</v>
      </c>
    </row>
    <row r="2865" spans="1:38" x14ac:dyDescent="0.25">
      <c r="A2865">
        <v>116779431.51114611</v>
      </c>
      <c r="B2865">
        <v>5987717.0224467777</v>
      </c>
      <c r="C2865">
        <v>6469683.4271938885</v>
      </c>
      <c r="D2865">
        <v>5096257.6002393682</v>
      </c>
      <c r="E2865">
        <v>5875772.4502421664</v>
      </c>
      <c r="F2865">
        <v>217692.91212193258</v>
      </c>
      <c r="G2865">
        <v>417244.20168465067</v>
      </c>
      <c r="H2865">
        <v>300990.68214597635</v>
      </c>
      <c r="I2865">
        <v>3.3648155210641129E-2</v>
      </c>
      <c r="J2865">
        <v>8.1872667045922679E-2</v>
      </c>
      <c r="K2865">
        <v>5.1225721331936737E-2</v>
      </c>
      <c r="L2865">
        <v>4151.2674639423913</v>
      </c>
      <c r="M2865">
        <v>7124.2683881722978</v>
      </c>
      <c r="N2865">
        <v>5101.06932102469</v>
      </c>
      <c r="O2865">
        <v>2.5821653187139172E-2</v>
      </c>
      <c r="P2865">
        <v>4.5642806266201839E-2</v>
      </c>
      <c r="Q2865">
        <v>3.2680846100146231E-2</v>
      </c>
      <c r="R2865">
        <v>-481966.40474711079</v>
      </c>
      <c r="S2865">
        <v>891459.42220740952</v>
      </c>
      <c r="T2865">
        <v>111944.57220461126</v>
      </c>
      <c r="U2865">
        <v>-8.0492515417865132E-2</v>
      </c>
      <c r="V2865">
        <v>0.1488813547576652</v>
      </c>
      <c r="W2865">
        <v>1.8695701848459607E-2</v>
      </c>
      <c r="X2865">
        <f t="shared" si="133"/>
        <v>8.0492515417865132E-2</v>
      </c>
      <c r="Y2865">
        <f t="shared" si="134"/>
        <v>0.1488813547576652</v>
      </c>
      <c r="Z2865">
        <f t="shared" si="135"/>
        <v>1.8695701848459607E-2</v>
      </c>
      <c r="AA2865">
        <v>0.9854229089531894</v>
      </c>
      <c r="AB2865">
        <v>0.95793996893759736</v>
      </c>
      <c r="AC2865">
        <v>0.97839227181596833</v>
      </c>
      <c r="AD2865">
        <v>14268.657183711446</v>
      </c>
      <c r="AE2865">
        <v>30085.966885767448</v>
      </c>
      <c r="AF2865">
        <v>29115.852770128375</v>
      </c>
      <c r="AG2865">
        <v>14300.818077929694</v>
      </c>
      <c r="AH2865">
        <v>30133.548773473205</v>
      </c>
      <c r="AI2865">
        <v>29179.295287069384</v>
      </c>
      <c r="AJ2865">
        <v>0</v>
      </c>
      <c r="AK2865">
        <v>0</v>
      </c>
      <c r="AL2865">
        <v>1</v>
      </c>
    </row>
    <row r="2866" spans="1:38" x14ac:dyDescent="0.25">
      <c r="A2866">
        <v>116848817.53737521</v>
      </c>
      <c r="B2866">
        <v>5987717.0224467777</v>
      </c>
      <c r="C2866">
        <v>6521929.6549312044</v>
      </c>
      <c r="D2866">
        <v>5302804.7292263946</v>
      </c>
      <c r="E2866">
        <v>6133381.9313100548</v>
      </c>
      <c r="F2866">
        <v>226134.46456193854</v>
      </c>
      <c r="G2866">
        <v>429838.32200391847</v>
      </c>
      <c r="H2866">
        <v>305476.31378605129</v>
      </c>
      <c r="I2866">
        <v>3.4672938306067005E-2</v>
      </c>
      <c r="J2866">
        <v>8.1058674409575301E-2</v>
      </c>
      <c r="K2866">
        <v>4.9805526087758782E-2</v>
      </c>
      <c r="L2866">
        <v>4312.2425808985745</v>
      </c>
      <c r="M2866">
        <v>7339.3076694975543</v>
      </c>
      <c r="N2866">
        <v>5177.0900063876588</v>
      </c>
      <c r="O2866">
        <v>2.682280123706993E-2</v>
      </c>
      <c r="P2866">
        <v>4.7006055929411407E-2</v>
      </c>
      <c r="Q2866">
        <v>3.3157702790311709E-2</v>
      </c>
      <c r="R2866">
        <v>-534212.63248442672</v>
      </c>
      <c r="S2866">
        <v>684912.29322038312</v>
      </c>
      <c r="T2866">
        <v>-145664.90886327717</v>
      </c>
      <c r="U2866">
        <v>-8.9218082698592507E-2</v>
      </c>
      <c r="V2866">
        <v>0.11438621609083749</v>
      </c>
      <c r="W2866">
        <v>-2.4327286730018799E-2</v>
      </c>
      <c r="X2866">
        <f t="shared" si="133"/>
        <v>8.9218082698592507E-2</v>
      </c>
      <c r="Y2866">
        <f t="shared" si="134"/>
        <v>0.11438621609083749</v>
      </c>
      <c r="Z2866">
        <f t="shared" si="135"/>
        <v>2.4327286730018799E-2</v>
      </c>
      <c r="AA2866">
        <v>0.98435610765171422</v>
      </c>
      <c r="AB2866">
        <v>0.95527463631224441</v>
      </c>
      <c r="AC2866">
        <v>0.97769959575466647</v>
      </c>
      <c r="AD2866">
        <v>14324.278079812952</v>
      </c>
      <c r="AE2866">
        <v>30172.859792685616</v>
      </c>
      <c r="AF2866">
        <v>29159.077726334439</v>
      </c>
      <c r="AG2866">
        <v>14356.4389740312</v>
      </c>
      <c r="AH2866">
        <v>30220.441680391374</v>
      </c>
      <c r="AI2866">
        <v>29222.520243275449</v>
      </c>
      <c r="AJ2866">
        <v>0</v>
      </c>
      <c r="AK2866">
        <v>0</v>
      </c>
      <c r="AL2866">
        <v>1</v>
      </c>
    </row>
    <row r="2867" spans="1:38" x14ac:dyDescent="0.25">
      <c r="A2867">
        <v>116700146.50261584</v>
      </c>
      <c r="B2867">
        <v>5987717.0224467777</v>
      </c>
      <c r="C2867">
        <v>6654340.5490526371</v>
      </c>
      <c r="D2867">
        <v>5452093.1349850632</v>
      </c>
      <c r="E2867">
        <v>6247768.4279295392</v>
      </c>
      <c r="F2867">
        <v>219783.88163429141</v>
      </c>
      <c r="G2867">
        <v>423824.41510234494</v>
      </c>
      <c r="H2867">
        <v>304075.06685771199</v>
      </c>
      <c r="I2867">
        <v>3.3028649497895253E-2</v>
      </c>
      <c r="J2867">
        <v>7.7736092287701911E-2</v>
      </c>
      <c r="K2867">
        <v>4.8669388176808603E-2</v>
      </c>
      <c r="L2867">
        <v>4191.1409426888595</v>
      </c>
      <c r="M2867">
        <v>7236.622751036608</v>
      </c>
      <c r="N2867">
        <v>5153.3422356381825</v>
      </c>
      <c r="O2867">
        <v>2.6043337927057483E-2</v>
      </c>
      <c r="P2867">
        <v>4.6354582778728018E-2</v>
      </c>
      <c r="Q2867">
        <v>3.3010015509622494E-2</v>
      </c>
      <c r="R2867">
        <v>-666623.5266058594</v>
      </c>
      <c r="S2867">
        <v>535623.88746171445</v>
      </c>
      <c r="T2867">
        <v>-260051.40548276156</v>
      </c>
      <c r="U2867">
        <v>-0.11133183550705861</v>
      </c>
      <c r="V2867">
        <v>8.945377436070634E-2</v>
      </c>
      <c r="W2867">
        <v>-4.3430810859611403E-2</v>
      </c>
      <c r="X2867">
        <f t="shared" si="133"/>
        <v>0.11133183550705861</v>
      </c>
      <c r="Y2867">
        <f t="shared" si="134"/>
        <v>8.945377436070634E-2</v>
      </c>
      <c r="Z2867">
        <f t="shared" si="135"/>
        <v>4.3430810859611403E-2</v>
      </c>
      <c r="AA2867">
        <v>0.98530364305154605</v>
      </c>
      <c r="AB2867">
        <v>0.95674741928917151</v>
      </c>
      <c r="AC2867">
        <v>0.97802060464145013</v>
      </c>
      <c r="AD2867">
        <v>14282.63287682131</v>
      </c>
      <c r="AE2867">
        <v>30131.68913847096</v>
      </c>
      <c r="AF2867">
        <v>29145.643417539188</v>
      </c>
      <c r="AG2867">
        <v>14314.793771039558</v>
      </c>
      <c r="AH2867">
        <v>30179.271026176717</v>
      </c>
      <c r="AI2867">
        <v>29209.085934480197</v>
      </c>
      <c r="AJ2867">
        <v>0</v>
      </c>
      <c r="AK2867">
        <v>1</v>
      </c>
      <c r="AL2867">
        <v>1</v>
      </c>
    </row>
    <row r="2868" spans="1:38" x14ac:dyDescent="0.25">
      <c r="A2868">
        <v>116850169.75454752</v>
      </c>
      <c r="B2868">
        <v>5987717.0224467777</v>
      </c>
      <c r="C2868">
        <v>6448089.6112737516</v>
      </c>
      <c r="D2868">
        <v>5197647.6157583054</v>
      </c>
      <c r="E2868">
        <v>5992454.0549235912</v>
      </c>
      <c r="F2868">
        <v>227326.91408763413</v>
      </c>
      <c r="G2868">
        <v>428141.42406450782</v>
      </c>
      <c r="H2868">
        <v>308844.66827507952</v>
      </c>
      <c r="I2868">
        <v>3.5254924759447956E-2</v>
      </c>
      <c r="J2868">
        <v>8.2372152888253197E-2</v>
      </c>
      <c r="K2868">
        <v>5.1538929701317092E-2</v>
      </c>
      <c r="L2868">
        <v>4334.9818463627662</v>
      </c>
      <c r="M2868">
        <v>7310.3338544058479</v>
      </c>
      <c r="N2868">
        <v>5234.1755268556481</v>
      </c>
      <c r="O2868">
        <v>2.6968013378511114E-2</v>
      </c>
      <c r="P2868">
        <v>4.6823582492974095E-2</v>
      </c>
      <c r="Q2868">
        <v>3.3525534461975794E-2</v>
      </c>
      <c r="R2868">
        <v>-460372.58882697392</v>
      </c>
      <c r="S2868">
        <v>790069.40668847226</v>
      </c>
      <c r="T2868">
        <v>-4737.0324768135324</v>
      </c>
      <c r="U2868">
        <v>-7.688616330750557E-2</v>
      </c>
      <c r="V2868">
        <v>0.13194835422693774</v>
      </c>
      <c r="W2868">
        <v>-7.9112497451955829E-4</v>
      </c>
      <c r="X2868">
        <f t="shared" si="133"/>
        <v>7.688616330750557E-2</v>
      </c>
      <c r="Y2868">
        <f t="shared" si="134"/>
        <v>0.13194835422693774</v>
      </c>
      <c r="Z2868">
        <f t="shared" si="135"/>
        <v>7.9112497451955829E-4</v>
      </c>
      <c r="AA2868">
        <v>0.98409726463903324</v>
      </c>
      <c r="AB2868">
        <v>0.95566588467589231</v>
      </c>
      <c r="AC2868">
        <v>0.97722503063465105</v>
      </c>
      <c r="AD2868">
        <v>14331.967225161075</v>
      </c>
      <c r="AE2868">
        <v>30161.301612514704</v>
      </c>
      <c r="AF2868">
        <v>29191.12100904492</v>
      </c>
      <c r="AG2868">
        <v>14364.128119379324</v>
      </c>
      <c r="AH2868">
        <v>30208.883500220461</v>
      </c>
      <c r="AI2868">
        <v>29254.56352598593</v>
      </c>
      <c r="AJ2868">
        <v>0</v>
      </c>
      <c r="AK2868">
        <v>0</v>
      </c>
      <c r="AL2868">
        <v>1</v>
      </c>
    </row>
    <row r="2869" spans="1:38" x14ac:dyDescent="0.25">
      <c r="A2869">
        <v>116747918.32924969</v>
      </c>
      <c r="B2869">
        <v>5987717.0224467777</v>
      </c>
      <c r="C2869">
        <v>6605096.9152362728</v>
      </c>
      <c r="D2869">
        <v>5372097.1047241557</v>
      </c>
      <c r="E2869">
        <v>6179594.9109406481</v>
      </c>
      <c r="F2869">
        <v>222271.26280245875</v>
      </c>
      <c r="G2869">
        <v>417718.99567716365</v>
      </c>
      <c r="H2869">
        <v>298157.5325888145</v>
      </c>
      <c r="I2869">
        <v>3.3651476375726699E-2</v>
      </c>
      <c r="J2869">
        <v>7.7757156569233779E-2</v>
      </c>
      <c r="K2869">
        <v>4.8248718060943163E-2</v>
      </c>
      <c r="L2869">
        <v>4238.5737433858912</v>
      </c>
      <c r="M2869">
        <v>7132.3752949144346</v>
      </c>
      <c r="N2869">
        <v>5053.0542390132696</v>
      </c>
      <c r="O2869">
        <v>2.6375326686493582E-2</v>
      </c>
      <c r="P2869">
        <v>4.5710539329306667E-2</v>
      </c>
      <c r="Q2869">
        <v>3.2384419632296817E-2</v>
      </c>
      <c r="R2869">
        <v>-617379.89278949518</v>
      </c>
      <c r="S2869">
        <v>615619.91772262193</v>
      </c>
      <c r="T2869">
        <v>-191877.88849387038</v>
      </c>
      <c r="U2869">
        <v>-0.10310772711453446</v>
      </c>
      <c r="V2869">
        <v>0.10281379621227649</v>
      </c>
      <c r="W2869">
        <v>-3.2045249929907808E-2</v>
      </c>
      <c r="X2869">
        <f t="shared" si="133"/>
        <v>0.10310772711453446</v>
      </c>
      <c r="Y2869">
        <f t="shared" si="134"/>
        <v>0.10281379621227649</v>
      </c>
      <c r="Z2869">
        <f t="shared" si="135"/>
        <v>3.2045249929907808E-2</v>
      </c>
      <c r="AA2869">
        <v>0.9849847316731476</v>
      </c>
      <c r="AB2869">
        <v>0.95787796193865071</v>
      </c>
      <c r="AC2869">
        <v>0.97881411872878932</v>
      </c>
      <c r="AD2869">
        <v>14299.085980891872</v>
      </c>
      <c r="AE2869">
        <v>30089.290021924928</v>
      </c>
      <c r="AF2869">
        <v>29088.218456931016</v>
      </c>
      <c r="AG2869">
        <v>14331.246875110121</v>
      </c>
      <c r="AH2869">
        <v>30136.871909630685</v>
      </c>
      <c r="AI2869">
        <v>29151.660973872025</v>
      </c>
      <c r="AJ2869">
        <v>0</v>
      </c>
      <c r="AK2869">
        <v>0</v>
      </c>
      <c r="AL2869">
        <v>1</v>
      </c>
    </row>
    <row r="2870" spans="1:38" x14ac:dyDescent="0.25">
      <c r="A2870">
        <v>116826144.72653686</v>
      </c>
      <c r="B2870">
        <v>5987717.0224467777</v>
      </c>
      <c r="C2870">
        <v>6444529.6402705126</v>
      </c>
      <c r="D2870">
        <v>5076342.0051600961</v>
      </c>
      <c r="E2870">
        <v>5833352.7328025065</v>
      </c>
      <c r="F2870">
        <v>232336.55634931449</v>
      </c>
      <c r="G2870">
        <v>423878.21021336829</v>
      </c>
      <c r="H2870">
        <v>306842.33637373574</v>
      </c>
      <c r="I2870">
        <v>3.6051747655483204E-2</v>
      </c>
      <c r="J2870">
        <v>8.3500719569819484E-2</v>
      </c>
      <c r="K2870">
        <v>5.2601368446018877E-2</v>
      </c>
      <c r="L2870">
        <v>4430.512586083204</v>
      </c>
      <c r="M2870">
        <v>7237.5412798198831</v>
      </c>
      <c r="N2870">
        <v>5200.240809144022</v>
      </c>
      <c r="O2870">
        <v>2.7525655187965764E-2</v>
      </c>
      <c r="P2870">
        <v>4.633043233727422E-2</v>
      </c>
      <c r="Q2870">
        <v>3.3288847086420367E-2</v>
      </c>
      <c r="R2870">
        <v>-456812.61782373488</v>
      </c>
      <c r="S2870">
        <v>911375.01728668157</v>
      </c>
      <c r="T2870">
        <v>154364.28964427114</v>
      </c>
      <c r="U2870">
        <v>-7.6291617675189716E-2</v>
      </c>
      <c r="V2870">
        <v>0.15220742962135905</v>
      </c>
      <c r="W2870">
        <v>2.5780157790621979E-2</v>
      </c>
      <c r="X2870">
        <f t="shared" si="133"/>
        <v>7.6291617675189716E-2</v>
      </c>
      <c r="Y2870">
        <f t="shared" si="134"/>
        <v>0.15220742962135905</v>
      </c>
      <c r="Z2870">
        <f t="shared" si="135"/>
        <v>2.5780157790621979E-2</v>
      </c>
      <c r="AA2870">
        <v>0.98358868507652297</v>
      </c>
      <c r="AB2870">
        <v>0.95656775242180703</v>
      </c>
      <c r="AC2870">
        <v>0.977531466931434</v>
      </c>
      <c r="AD2870">
        <v>14363.835700500656</v>
      </c>
      <c r="AE2870">
        <v>30132.059998038745</v>
      </c>
      <c r="AF2870">
        <v>29172.115136258239</v>
      </c>
      <c r="AG2870">
        <v>14395.996594718905</v>
      </c>
      <c r="AH2870">
        <v>30179.641885744502</v>
      </c>
      <c r="AI2870">
        <v>29235.557653199248</v>
      </c>
      <c r="AJ2870">
        <v>0</v>
      </c>
      <c r="AK2870">
        <v>0</v>
      </c>
      <c r="AL2870">
        <v>1</v>
      </c>
    </row>
    <row r="2871" spans="1:38" x14ac:dyDescent="0.25">
      <c r="A2871">
        <v>116755210.57266605</v>
      </c>
      <c r="B2871">
        <v>5987717.0224467777</v>
      </c>
      <c r="C2871">
        <v>6534431.9112648396</v>
      </c>
      <c r="D2871">
        <v>5311915.2617487358</v>
      </c>
      <c r="E2871">
        <v>6094749.5930001168</v>
      </c>
      <c r="F2871">
        <v>231637.82376543919</v>
      </c>
      <c r="G2871">
        <v>422427.9558534777</v>
      </c>
      <c r="H2871">
        <v>304318.95301644789</v>
      </c>
      <c r="I2871">
        <v>3.5448808237807793E-2</v>
      </c>
      <c r="J2871">
        <v>7.9524603657628784E-2</v>
      </c>
      <c r="K2871">
        <v>4.9931329970629372E-2</v>
      </c>
      <c r="L2871">
        <v>4417.1881934184894</v>
      </c>
      <c r="M2871">
        <v>7212.778799600238</v>
      </c>
      <c r="N2871">
        <v>5157.475520407269</v>
      </c>
      <c r="O2871">
        <v>2.7478676012389631E-2</v>
      </c>
      <c r="P2871">
        <v>4.6217325736652701E-2</v>
      </c>
      <c r="Q2871">
        <v>3.3047558053310368E-2</v>
      </c>
      <c r="R2871">
        <v>-546714.88881806191</v>
      </c>
      <c r="S2871">
        <v>675801.76069804188</v>
      </c>
      <c r="T2871">
        <v>-107032.57055333909</v>
      </c>
      <c r="U2871">
        <v>-9.130606653062176E-2</v>
      </c>
      <c r="V2871">
        <v>0.11286467916980604</v>
      </c>
      <c r="W2871">
        <v>-1.7875355523999374E-2</v>
      </c>
      <c r="X2871">
        <f t="shared" si="133"/>
        <v>9.130606653062176E-2</v>
      </c>
      <c r="Y2871">
        <f t="shared" si="134"/>
        <v>0.11286467916980604</v>
      </c>
      <c r="Z2871">
        <f t="shared" si="135"/>
        <v>1.7875355523999374E-2</v>
      </c>
      <c r="AA2871">
        <v>0.98361111724664463</v>
      </c>
      <c r="AB2871">
        <v>0.9570090693895974</v>
      </c>
      <c r="AC2871">
        <v>0.97797359695079289</v>
      </c>
      <c r="AD2871">
        <v>14359.43223404353</v>
      </c>
      <c r="AE2871">
        <v>30122.045543323664</v>
      </c>
      <c r="AF2871">
        <v>29147.986094721138</v>
      </c>
      <c r="AG2871">
        <v>14391.593128261778</v>
      </c>
      <c r="AH2871">
        <v>30169.627431029421</v>
      </c>
      <c r="AI2871">
        <v>29211.428611662148</v>
      </c>
      <c r="AJ2871">
        <v>0</v>
      </c>
      <c r="AK2871">
        <v>0</v>
      </c>
      <c r="AL2871">
        <v>1</v>
      </c>
    </row>
    <row r="2872" spans="1:38" x14ac:dyDescent="0.25">
      <c r="A2872">
        <v>116762017.2071372</v>
      </c>
      <c r="B2872">
        <v>5987717.0224467926</v>
      </c>
      <c r="C2872">
        <v>6226355.9211994205</v>
      </c>
      <c r="D2872">
        <v>4974170.53941119</v>
      </c>
      <c r="E2872">
        <v>5736860.0580831394</v>
      </c>
      <c r="F2872">
        <v>222645.83679299735</v>
      </c>
      <c r="G2872">
        <v>423356.76093955553</v>
      </c>
      <c r="H2872">
        <v>304439.72733061609</v>
      </c>
      <c r="I2872">
        <v>3.5758610591941194E-2</v>
      </c>
      <c r="J2872">
        <v>8.5111026569199569E-2</v>
      </c>
      <c r="K2872">
        <v>5.3067309337913107E-2</v>
      </c>
      <c r="L2872">
        <v>4245.7166347396114</v>
      </c>
      <c r="M2872">
        <v>7228.6377538692277</v>
      </c>
      <c r="N2872">
        <v>5159.5223550281216</v>
      </c>
      <c r="O2872">
        <v>2.64126427597236E-2</v>
      </c>
      <c r="P2872">
        <v>4.6318164364581721E-2</v>
      </c>
      <c r="Q2872">
        <v>3.3060116251503846E-2</v>
      </c>
      <c r="R2872">
        <v>-238638.89875262789</v>
      </c>
      <c r="S2872">
        <v>1013546.4830356026</v>
      </c>
      <c r="T2872">
        <v>250856.96436365321</v>
      </c>
      <c r="U2872">
        <v>-3.9854738936061417E-2</v>
      </c>
      <c r="V2872">
        <v>0.16927093903001977</v>
      </c>
      <c r="W2872">
        <v>4.1895260484628612E-2</v>
      </c>
      <c r="X2872">
        <f t="shared" si="133"/>
        <v>3.9854738936061417E-2</v>
      </c>
      <c r="Y2872">
        <f t="shared" si="134"/>
        <v>0.16927093903001977</v>
      </c>
      <c r="Z2872">
        <f t="shared" si="135"/>
        <v>4.1895260484628612E-2</v>
      </c>
      <c r="AA2872">
        <v>0.98495892337765023</v>
      </c>
      <c r="AB2872">
        <v>0.9566301683335674</v>
      </c>
      <c r="AC2872">
        <v>0.97785929618431278</v>
      </c>
      <c r="AD2872">
        <v>14301.547685798467</v>
      </c>
      <c r="AE2872">
        <v>30128.463180101924</v>
      </c>
      <c r="AF2872">
        <v>29149.145511619899</v>
      </c>
      <c r="AG2872">
        <v>14333.708580016715</v>
      </c>
      <c r="AH2872">
        <v>30176.045067807681</v>
      </c>
      <c r="AI2872">
        <v>29212.588028560909</v>
      </c>
      <c r="AJ2872">
        <v>1</v>
      </c>
      <c r="AK2872">
        <v>0</v>
      </c>
      <c r="AL2872">
        <v>1</v>
      </c>
    </row>
    <row r="2873" spans="1:38" x14ac:dyDescent="0.25">
      <c r="A2873">
        <v>116814993.46687829</v>
      </c>
      <c r="B2873">
        <v>5987717.0224467777</v>
      </c>
      <c r="C2873">
        <v>6336733.5534798866</v>
      </c>
      <c r="D2873">
        <v>5153612.1818793742</v>
      </c>
      <c r="E2873">
        <v>5914331.4202488158</v>
      </c>
      <c r="F2873">
        <v>234627.57276241324</v>
      </c>
      <c r="G2873">
        <v>420751.91827759112</v>
      </c>
      <c r="H2873">
        <v>303447.97962869325</v>
      </c>
      <c r="I2873">
        <v>3.7026580142945249E-2</v>
      </c>
      <c r="J2873">
        <v>8.1642138257317406E-2</v>
      </c>
      <c r="K2873">
        <v>5.1307232900371889E-2</v>
      </c>
      <c r="L2873">
        <v>4474.2008339106196</v>
      </c>
      <c r="M2873">
        <v>7184.1611663987032</v>
      </c>
      <c r="N2873">
        <v>5142.7146128734248</v>
      </c>
      <c r="O2873">
        <v>2.7824536219330218E-2</v>
      </c>
      <c r="P2873">
        <v>4.6014381556611611E-2</v>
      </c>
      <c r="Q2873">
        <v>3.2938964891310048E-2</v>
      </c>
      <c r="R2873">
        <v>-349016.53103310894</v>
      </c>
      <c r="S2873">
        <v>834104.84056740347</v>
      </c>
      <c r="T2873">
        <v>73385.602197961882</v>
      </c>
      <c r="U2873">
        <v>-5.8288748403559215E-2</v>
      </c>
      <c r="V2873">
        <v>0.13930264864563704</v>
      </c>
      <c r="W2873">
        <v>1.2256023777151398E-2</v>
      </c>
      <c r="X2873">
        <f t="shared" si="133"/>
        <v>5.8288748403559215E-2</v>
      </c>
      <c r="Y2873">
        <f t="shared" si="134"/>
        <v>0.13930264864563704</v>
      </c>
      <c r="Z2873">
        <f t="shared" si="135"/>
        <v>1.2256023777151398E-2</v>
      </c>
      <c r="AA2873">
        <v>0.98323563886317311</v>
      </c>
      <c r="AB2873">
        <v>0.95711806689311718</v>
      </c>
      <c r="AC2873">
        <v>0.97798064045449551</v>
      </c>
      <c r="AD2873">
        <v>14378.181525638929</v>
      </c>
      <c r="AE2873">
        <v>30110.429070025002</v>
      </c>
      <c r="AF2873">
        <v>29139.611219931063</v>
      </c>
      <c r="AG2873">
        <v>14410.342419857177</v>
      </c>
      <c r="AH2873">
        <v>30158.010957730759</v>
      </c>
      <c r="AI2873">
        <v>29203.053736872072</v>
      </c>
      <c r="AJ2873">
        <v>0</v>
      </c>
      <c r="AK2873">
        <v>0</v>
      </c>
      <c r="AL2873">
        <v>1</v>
      </c>
    </row>
    <row r="2874" spans="1:38" x14ac:dyDescent="0.25">
      <c r="A2874">
        <v>116869026.22240292</v>
      </c>
      <c r="B2874">
        <v>5987717.0224467777</v>
      </c>
      <c r="C2874">
        <v>6480307.8569059726</v>
      </c>
      <c r="D2874">
        <v>5220547.053108491</v>
      </c>
      <c r="E2874">
        <v>5988984.9881996596</v>
      </c>
      <c r="F2874">
        <v>230788.16902243561</v>
      </c>
      <c r="G2874">
        <v>428441.13195282308</v>
      </c>
      <c r="H2874">
        <v>314141.75112230796</v>
      </c>
      <c r="I2874">
        <v>3.561376621582691E-2</v>
      </c>
      <c r="J2874">
        <v>8.2068244495127132E-2</v>
      </c>
      <c r="K2874">
        <v>5.2453254055783112E-2</v>
      </c>
      <c r="L2874">
        <v>4400.9858097219567</v>
      </c>
      <c r="M2874">
        <v>7315.4512399220266</v>
      </c>
      <c r="N2874">
        <v>5323.9483617164205</v>
      </c>
      <c r="O2874">
        <v>2.7372743309605867E-2</v>
      </c>
      <c r="P2874">
        <v>4.6847301197073275E-2</v>
      </c>
      <c r="Q2874">
        <v>3.4093947766050917E-2</v>
      </c>
      <c r="R2874">
        <v>-492590.83445919491</v>
      </c>
      <c r="S2874">
        <v>767169.96933828667</v>
      </c>
      <c r="T2874">
        <v>-1267.9657528819516</v>
      </c>
      <c r="U2874">
        <v>-8.2266886129148786E-2</v>
      </c>
      <c r="V2874">
        <v>0.12812395216111863</v>
      </c>
      <c r="W2874">
        <v>-2.1176113502501814E-4</v>
      </c>
      <c r="X2874">
        <f t="shared" si="133"/>
        <v>8.2266886129148786E-2</v>
      </c>
      <c r="Y2874">
        <f t="shared" si="134"/>
        <v>0.12812395216111863</v>
      </c>
      <c r="Z2874">
        <f t="shared" si="135"/>
        <v>2.1176113502501814E-4</v>
      </c>
      <c r="AA2874">
        <v>0.9837843884119879</v>
      </c>
      <c r="AB2874">
        <v>0.95556553694928748</v>
      </c>
      <c r="AC2874">
        <v>0.97641678677268495</v>
      </c>
      <c r="AD2874">
        <v>14354.059713244418</v>
      </c>
      <c r="AE2874">
        <v>30163.34635759909</v>
      </c>
      <c r="AF2874">
        <v>29240.812137508219</v>
      </c>
      <c r="AG2874">
        <v>14386.220607462667</v>
      </c>
      <c r="AH2874">
        <v>30210.928245304847</v>
      </c>
      <c r="AI2874">
        <v>29304.254654449229</v>
      </c>
      <c r="AJ2874">
        <v>0</v>
      </c>
      <c r="AK2874">
        <v>0</v>
      </c>
      <c r="AL2874">
        <v>1</v>
      </c>
    </row>
    <row r="2875" spans="1:38" x14ac:dyDescent="0.25">
      <c r="A2875">
        <v>116815948.78975019</v>
      </c>
      <c r="B2875">
        <v>5987717.0224467777</v>
      </c>
      <c r="C2875">
        <v>6314673.660214169</v>
      </c>
      <c r="D2875">
        <v>5037740.3311284063</v>
      </c>
      <c r="E2875">
        <v>5827899.8220201349</v>
      </c>
      <c r="F2875">
        <v>226805.65533826771</v>
      </c>
      <c r="G2875">
        <v>422202.75210610725</v>
      </c>
      <c r="H2875">
        <v>304808.76004079339</v>
      </c>
      <c r="I2875">
        <v>3.5917240944257342E-2</v>
      </c>
      <c r="J2875">
        <v>8.3807962371005698E-2</v>
      </c>
      <c r="K2875">
        <v>5.2301647136950444E-2</v>
      </c>
      <c r="L2875">
        <v>4325.0417685465072</v>
      </c>
      <c r="M2875">
        <v>7208.933540800208</v>
      </c>
      <c r="N2875">
        <v>5165.7765733411889</v>
      </c>
      <c r="O2875">
        <v>2.6892622182712489E-2</v>
      </c>
      <c r="P2875">
        <v>4.6169040685527615E-2</v>
      </c>
      <c r="Q2875">
        <v>3.3083804620629202E-2</v>
      </c>
      <c r="R2875">
        <v>-326956.63776739128</v>
      </c>
      <c r="S2875">
        <v>949976.69131837133</v>
      </c>
      <c r="T2875">
        <v>159817.20042664278</v>
      </c>
      <c r="U2875">
        <v>-5.4604557386679249E-2</v>
      </c>
      <c r="V2875">
        <v>0.15865423963041253</v>
      </c>
      <c r="W2875">
        <v>2.669084057037422E-2</v>
      </c>
      <c r="X2875">
        <f t="shared" si="133"/>
        <v>5.4604557386679249E-2</v>
      </c>
      <c r="Y2875">
        <f t="shared" si="134"/>
        <v>0.15865423963041253</v>
      </c>
      <c r="Z2875">
        <f t="shared" si="135"/>
        <v>2.669084057037422E-2</v>
      </c>
      <c r="AA2875">
        <v>0.98444434402255176</v>
      </c>
      <c r="AB2875">
        <v>0.95716505564024135</v>
      </c>
      <c r="AC2875">
        <v>0.97795931882121134</v>
      </c>
      <c r="AD2875">
        <v>14328.611021807457</v>
      </c>
      <c r="AE2875">
        <v>30120.487358523587</v>
      </c>
      <c r="AF2875">
        <v>29152.685327420397</v>
      </c>
      <c r="AG2875">
        <v>14360.771916025706</v>
      </c>
      <c r="AH2875">
        <v>30168.069246229345</v>
      </c>
      <c r="AI2875">
        <v>29216.127844361406</v>
      </c>
      <c r="AJ2875">
        <v>0</v>
      </c>
      <c r="AK2875">
        <v>0</v>
      </c>
      <c r="AL2875">
        <v>1</v>
      </c>
    </row>
    <row r="2876" spans="1:38" x14ac:dyDescent="0.25">
      <c r="A2876">
        <v>116884625.75631635</v>
      </c>
      <c r="B2876">
        <v>5987717.0224467777</v>
      </c>
      <c r="C2876">
        <v>6282684.1305984911</v>
      </c>
      <c r="D2876">
        <v>5080984.5081534106</v>
      </c>
      <c r="E2876">
        <v>5829000.3338874904</v>
      </c>
      <c r="F2876">
        <v>221717.06521112638</v>
      </c>
      <c r="G2876">
        <v>414009.47469680314</v>
      </c>
      <c r="H2876">
        <v>296958.96438224707</v>
      </c>
      <c r="I2876">
        <v>3.5290181808011016E-2</v>
      </c>
      <c r="J2876">
        <v>8.1482136785193074E-2</v>
      </c>
      <c r="K2876">
        <v>5.0945093047232423E-2</v>
      </c>
      <c r="L2876">
        <v>4228.005542487349</v>
      </c>
      <c r="M2876">
        <v>7069.0367920689996</v>
      </c>
      <c r="N2876">
        <v>5032.7413859239778</v>
      </c>
      <c r="O2876">
        <v>2.6282563676287073E-2</v>
      </c>
      <c r="P2876">
        <v>4.5253515909474656E-2</v>
      </c>
      <c r="Q2876">
        <v>3.221786066125757E-2</v>
      </c>
      <c r="R2876">
        <v>-294967.10815171339</v>
      </c>
      <c r="S2876">
        <v>906732.51429336704</v>
      </c>
      <c r="T2876">
        <v>158716.68855928723</v>
      </c>
      <c r="U2876">
        <v>-4.9262032097699256E-2</v>
      </c>
      <c r="V2876">
        <v>0.15143209187979401</v>
      </c>
      <c r="W2876">
        <v>2.6507045667704312E-2</v>
      </c>
      <c r="X2876">
        <f t="shared" si="133"/>
        <v>4.9262032097699256E-2</v>
      </c>
      <c r="Y2876">
        <f t="shared" si="134"/>
        <v>0.15143209187979401</v>
      </c>
      <c r="Z2876">
        <f t="shared" si="135"/>
        <v>2.6507045667704312E-2</v>
      </c>
      <c r="AA2876">
        <v>0.98463899893400941</v>
      </c>
      <c r="AB2876">
        <v>0.95796943346318442</v>
      </c>
      <c r="AC2876">
        <v>0.97865227496531682</v>
      </c>
      <c r="AD2876">
        <v>14295.436167380087</v>
      </c>
      <c r="AE2876">
        <v>30063.225524767877</v>
      </c>
      <c r="AF2876">
        <v>29076.44858984556</v>
      </c>
      <c r="AG2876">
        <v>14327.597061598335</v>
      </c>
      <c r="AH2876">
        <v>30110.807412473634</v>
      </c>
      <c r="AI2876">
        <v>29139.89110678657</v>
      </c>
      <c r="AJ2876">
        <v>0</v>
      </c>
      <c r="AK2876">
        <v>0</v>
      </c>
      <c r="AL2876">
        <v>1</v>
      </c>
    </row>
    <row r="2877" spans="1:38" x14ac:dyDescent="0.25">
      <c r="A2877">
        <v>116847571.26918995</v>
      </c>
      <c r="B2877">
        <v>5987717.0224467777</v>
      </c>
      <c r="C2877">
        <v>6262016.4559836891</v>
      </c>
      <c r="D2877">
        <v>4897664.1431140797</v>
      </c>
      <c r="E2877">
        <v>5666984.5431321273</v>
      </c>
      <c r="F2877">
        <v>221232.04051101714</v>
      </c>
      <c r="G2877">
        <v>423076.85304175253</v>
      </c>
      <c r="H2877">
        <v>305075.04587476351</v>
      </c>
      <c r="I2877">
        <v>3.532920139480282E-2</v>
      </c>
      <c r="J2877">
        <v>8.6383394344543146E-2</v>
      </c>
      <c r="K2877">
        <v>5.3833752951468146E-2</v>
      </c>
      <c r="L2877">
        <v>4218.7564252921866</v>
      </c>
      <c r="M2877">
        <v>7223.8584448222318</v>
      </c>
      <c r="N2877">
        <v>5170.2894788191952</v>
      </c>
      <c r="O2877">
        <v>2.6223498047444452E-2</v>
      </c>
      <c r="P2877">
        <v>4.6250712576553776E-2</v>
      </c>
      <c r="Q2877">
        <v>3.3102748960127389E-2</v>
      </c>
      <c r="R2877">
        <v>-274299.43353691138</v>
      </c>
      <c r="S2877">
        <v>1090052.879332698</v>
      </c>
      <c r="T2877">
        <v>320732.47931465041</v>
      </c>
      <c r="U2877">
        <v>-4.5810353513470417E-2</v>
      </c>
      <c r="V2877">
        <v>0.18204816213697195</v>
      </c>
      <c r="W2877">
        <v>5.3565069643786975E-2</v>
      </c>
      <c r="X2877">
        <f t="shared" si="133"/>
        <v>4.5810353513470417E-2</v>
      </c>
      <c r="Y2877">
        <f t="shared" si="134"/>
        <v>0.18204816213697195</v>
      </c>
      <c r="Z2877">
        <f t="shared" si="135"/>
        <v>5.3565069643786975E-2</v>
      </c>
      <c r="AA2877">
        <v>0.98502677400338379</v>
      </c>
      <c r="AB2877">
        <v>0.95684348030587463</v>
      </c>
      <c r="AC2877">
        <v>0.97784686006189903</v>
      </c>
      <c r="AD2877">
        <v>14292.234416272313</v>
      </c>
      <c r="AE2877">
        <v>30126.530622382848</v>
      </c>
      <c r="AF2877">
        <v>29155.236919211344</v>
      </c>
      <c r="AG2877">
        <v>14324.395310490561</v>
      </c>
      <c r="AH2877">
        <v>30174.112510088606</v>
      </c>
      <c r="AI2877">
        <v>29218.679436152353</v>
      </c>
      <c r="AJ2877">
        <v>1</v>
      </c>
      <c r="AK2877">
        <v>0</v>
      </c>
      <c r="AL2877">
        <v>1</v>
      </c>
    </row>
    <row r="2878" spans="1:38" x14ac:dyDescent="0.25">
      <c r="A2878">
        <v>116829038.98863329</v>
      </c>
      <c r="B2878">
        <v>5987717.0224467777</v>
      </c>
      <c r="C2878">
        <v>6537844.422990974</v>
      </c>
      <c r="D2878">
        <v>5225183.5581643581</v>
      </c>
      <c r="E2878">
        <v>5978563.1635207636</v>
      </c>
      <c r="F2878">
        <v>226642.38431592681</v>
      </c>
      <c r="G2878">
        <v>414467.3755542466</v>
      </c>
      <c r="H2878">
        <v>305026.93357061682</v>
      </c>
      <c r="I2878">
        <v>3.466622477569465E-2</v>
      </c>
      <c r="J2878">
        <v>7.9321113017482542E-2</v>
      </c>
      <c r="K2878">
        <v>5.1020107211008719E-2</v>
      </c>
      <c r="L2878">
        <v>4321.9282924289719</v>
      </c>
      <c r="M2878">
        <v>7076.8552556700024</v>
      </c>
      <c r="N2878">
        <v>5169.4740907915875</v>
      </c>
      <c r="O2878">
        <v>2.6856412485549038E-2</v>
      </c>
      <c r="P2878">
        <v>4.5305906591441424E-2</v>
      </c>
      <c r="Q2878">
        <v>3.3094884920336923E-2</v>
      </c>
      <c r="R2878">
        <v>-550127.40054419637</v>
      </c>
      <c r="S2878">
        <v>762533.46428241953</v>
      </c>
      <c r="T2878">
        <v>9153.8589260140434</v>
      </c>
      <c r="U2878">
        <v>-9.187598520135079E-2</v>
      </c>
      <c r="V2878">
        <v>0.12734961612645204</v>
      </c>
      <c r="W2878">
        <v>1.5287728013361386E-3</v>
      </c>
      <c r="X2878">
        <f t="shared" si="133"/>
        <v>9.187598520135079E-2</v>
      </c>
      <c r="Y2878">
        <f t="shared" si="134"/>
        <v>0.12734961612645204</v>
      </c>
      <c r="Z2878">
        <f t="shared" si="135"/>
        <v>1.5287728013361386E-3</v>
      </c>
      <c r="AA2878">
        <v>0.98416328285780452</v>
      </c>
      <c r="AB2878">
        <v>0.9582591628593472</v>
      </c>
      <c r="AC2878">
        <v>0.97768119863774094</v>
      </c>
      <c r="AD2878">
        <v>14327.558190064439</v>
      </c>
      <c r="AE2878">
        <v>30066.455515904712</v>
      </c>
      <c r="AF2878">
        <v>29154.776064607544</v>
      </c>
      <c r="AG2878">
        <v>14359.719084282688</v>
      </c>
      <c r="AH2878">
        <v>30114.037403610469</v>
      </c>
      <c r="AI2878">
        <v>29218.218581548554</v>
      </c>
      <c r="AJ2878">
        <v>0</v>
      </c>
      <c r="AK2878">
        <v>0</v>
      </c>
      <c r="AL2878">
        <v>1</v>
      </c>
    </row>
    <row r="2879" spans="1:38" x14ac:dyDescent="0.25">
      <c r="A2879">
        <v>116835477.69798167</v>
      </c>
      <c r="B2879">
        <v>5987717.0224467777</v>
      </c>
      <c r="C2879">
        <v>6445311.8359880345</v>
      </c>
      <c r="D2879">
        <v>5037619.600716223</v>
      </c>
      <c r="E2879">
        <v>5834297.0834816387</v>
      </c>
      <c r="F2879">
        <v>227566.6800148545</v>
      </c>
      <c r="G2879">
        <v>426015.58621904987</v>
      </c>
      <c r="H2879">
        <v>304745.5432998449</v>
      </c>
      <c r="I2879">
        <v>3.5307318839751634E-2</v>
      </c>
      <c r="J2879">
        <v>8.4566843069786596E-2</v>
      </c>
      <c r="K2879">
        <v>5.2233463421438739E-2</v>
      </c>
      <c r="L2879">
        <v>4339.554032397351</v>
      </c>
      <c r="M2879">
        <v>7274.0360717173717</v>
      </c>
      <c r="N2879">
        <v>5164.7052013786797</v>
      </c>
      <c r="O2879">
        <v>2.7013039199245487E-2</v>
      </c>
      <c r="P2879">
        <v>4.6608831896709099E-2</v>
      </c>
      <c r="Q2879">
        <v>3.3093165081086097E-2</v>
      </c>
      <c r="R2879">
        <v>-457594.81354125682</v>
      </c>
      <c r="S2879">
        <v>950097.42173055466</v>
      </c>
      <c r="T2879">
        <v>153419.93896513898</v>
      </c>
      <c r="U2879">
        <v>-7.6422251055923915E-2</v>
      </c>
      <c r="V2879">
        <v>0.15867440264274774</v>
      </c>
      <c r="W2879">
        <v>2.5622443143187578E-2</v>
      </c>
      <c r="X2879">
        <f t="shared" si="133"/>
        <v>7.6422251055923915E-2</v>
      </c>
      <c r="Y2879">
        <f t="shared" si="134"/>
        <v>0.15867440264274774</v>
      </c>
      <c r="Z2879">
        <f t="shared" si="135"/>
        <v>2.5622443143187578E-2</v>
      </c>
      <c r="AA2879">
        <v>0.98397301486334277</v>
      </c>
      <c r="AB2879">
        <v>0.95561977774169193</v>
      </c>
      <c r="AC2879">
        <v>0.97758043103263725</v>
      </c>
      <c r="AD2879">
        <v>14333.508411155346</v>
      </c>
      <c r="AE2879">
        <v>30146.756954014734</v>
      </c>
      <c r="AF2879">
        <v>29152.079247480666</v>
      </c>
      <c r="AG2879">
        <v>14365.669305373594</v>
      </c>
      <c r="AH2879">
        <v>30194.338841720491</v>
      </c>
      <c r="AI2879">
        <v>29215.521764421675</v>
      </c>
      <c r="AJ2879">
        <v>0</v>
      </c>
      <c r="AK2879">
        <v>0</v>
      </c>
      <c r="AL2879">
        <v>1</v>
      </c>
    </row>
    <row r="2880" spans="1:38" x14ac:dyDescent="0.25">
      <c r="A2880">
        <v>116831710.54687159</v>
      </c>
      <c r="B2880">
        <v>5987717.0224467777</v>
      </c>
      <c r="C2880">
        <v>6460195.6526728151</v>
      </c>
      <c r="D2880">
        <v>5152796.3899501506</v>
      </c>
      <c r="E2880">
        <v>5935686.6522466894</v>
      </c>
      <c r="F2880">
        <v>229448.36935420299</v>
      </c>
      <c r="G2880">
        <v>417426.01287972572</v>
      </c>
      <c r="H2880">
        <v>304158.25585652579</v>
      </c>
      <c r="I2880">
        <v>3.5517247725968169E-2</v>
      </c>
      <c r="J2880">
        <v>8.1009607461661026E-2</v>
      </c>
      <c r="K2880">
        <v>5.1242303321621642E-2</v>
      </c>
      <c r="L2880">
        <v>4375.43666934471</v>
      </c>
      <c r="M2880">
        <v>7127.3727374825075</v>
      </c>
      <c r="N2880">
        <v>5154.7520894139525</v>
      </c>
      <c r="O2880">
        <v>2.7206490298812915E-2</v>
      </c>
      <c r="P2880">
        <v>4.5643985460800285E-2</v>
      </c>
      <c r="Q2880">
        <v>3.3011242443642126E-2</v>
      </c>
      <c r="R2880">
        <v>-472478.63022603747</v>
      </c>
      <c r="S2880">
        <v>834920.63249662705</v>
      </c>
      <c r="T2880">
        <v>52030.370200088248</v>
      </c>
      <c r="U2880">
        <v>-7.8907975853703113E-2</v>
      </c>
      <c r="V2880">
        <v>0.13943889288132241</v>
      </c>
      <c r="W2880">
        <v>8.6895172241835388E-3</v>
      </c>
      <c r="X2880">
        <f t="shared" si="133"/>
        <v>7.8907975853703113E-2</v>
      </c>
      <c r="Y2880">
        <f t="shared" si="134"/>
        <v>0.13943889288132241</v>
      </c>
      <c r="Z2880">
        <f t="shared" si="135"/>
        <v>8.6895172241835388E-3</v>
      </c>
      <c r="AA2880">
        <v>0.98366889112991862</v>
      </c>
      <c r="AB2880">
        <v>0.95744544160469947</v>
      </c>
      <c r="AC2880">
        <v>0.97769509777993302</v>
      </c>
      <c r="AD2880">
        <v>14345.547600515671</v>
      </c>
      <c r="AE2880">
        <v>30087.239849175374</v>
      </c>
      <c r="AF2880">
        <v>29146.442710333486</v>
      </c>
      <c r="AG2880">
        <v>14377.708494733919</v>
      </c>
      <c r="AH2880">
        <v>30134.821736881131</v>
      </c>
      <c r="AI2880">
        <v>29209.885227274495</v>
      </c>
      <c r="AJ2880">
        <v>0</v>
      </c>
      <c r="AK2880">
        <v>0</v>
      </c>
      <c r="AL2880">
        <v>1</v>
      </c>
    </row>
    <row r="2881" spans="1:38" x14ac:dyDescent="0.25">
      <c r="A2881">
        <v>116842827.93281072</v>
      </c>
      <c r="B2881">
        <v>5987717.0224467777</v>
      </c>
      <c r="C2881">
        <v>6244988.6304332986</v>
      </c>
      <c r="D2881">
        <v>5150204.858108148</v>
      </c>
      <c r="E2881">
        <v>5939644.9450726453</v>
      </c>
      <c r="F2881">
        <v>217787.58234740511</v>
      </c>
      <c r="G2881">
        <v>414209.05598812358</v>
      </c>
      <c r="H2881">
        <v>295660.76303957013</v>
      </c>
      <c r="I2881">
        <v>3.4873975796541085E-2</v>
      </c>
      <c r="J2881">
        <v>8.0425743713091288E-2</v>
      </c>
      <c r="K2881">
        <v>4.9777514611347537E-2</v>
      </c>
      <c r="L2881">
        <v>4153.0727658375126</v>
      </c>
      <c r="M2881">
        <v>7072.4445582617564</v>
      </c>
      <c r="N2881">
        <v>5010.7399904175527</v>
      </c>
      <c r="O2881">
        <v>2.58822275290632E-2</v>
      </c>
      <c r="P2881">
        <v>4.5342732736499199E-2</v>
      </c>
      <c r="Q2881">
        <v>3.2124768504856592E-2</v>
      </c>
      <c r="R2881">
        <v>-257271.60798652098</v>
      </c>
      <c r="S2881">
        <v>837512.16433862969</v>
      </c>
      <c r="T2881">
        <v>48072.07737413235</v>
      </c>
      <c r="U2881">
        <v>-4.2966560881561394E-2</v>
      </c>
      <c r="V2881">
        <v>0.13987170088348544</v>
      </c>
      <c r="W2881">
        <v>8.0284484376799293E-3</v>
      </c>
      <c r="X2881">
        <f t="shared" si="133"/>
        <v>4.2966560881561394E-2</v>
      </c>
      <c r="Y2881">
        <f t="shared" si="134"/>
        <v>0.13987170088348544</v>
      </c>
      <c r="Z2881">
        <f t="shared" si="135"/>
        <v>8.0284484376799293E-3</v>
      </c>
      <c r="AA2881">
        <v>0.9854420080100964</v>
      </c>
      <c r="AB2881">
        <v>0.95824698155444532</v>
      </c>
      <c r="AC2881">
        <v>0.97899850935157395</v>
      </c>
      <c r="AD2881">
        <v>14269.292839606851</v>
      </c>
      <c r="AE2881">
        <v>30064.633792086039</v>
      </c>
      <c r="AF2881">
        <v>29063.64661847804</v>
      </c>
      <c r="AG2881">
        <v>14301.453733825099</v>
      </c>
      <c r="AH2881">
        <v>30112.215679791796</v>
      </c>
      <c r="AI2881">
        <v>29127.08913541905</v>
      </c>
      <c r="AJ2881">
        <v>1</v>
      </c>
      <c r="AK2881">
        <v>0</v>
      </c>
      <c r="AL2881">
        <v>1</v>
      </c>
    </row>
    <row r="2882" spans="1:38" x14ac:dyDescent="0.25">
      <c r="A2882">
        <v>116928380.00945838</v>
      </c>
      <c r="B2882">
        <v>5987717.0224467777</v>
      </c>
      <c r="C2882">
        <v>6452206.4444761761</v>
      </c>
      <c r="D2882">
        <v>5316857.1354299337</v>
      </c>
      <c r="E2882">
        <v>6115318.0480604935</v>
      </c>
      <c r="F2882">
        <v>218648.49830826084</v>
      </c>
      <c r="G2882">
        <v>416972.94372083119</v>
      </c>
      <c r="H2882">
        <v>298862.1946079749</v>
      </c>
      <c r="I2882">
        <v>3.3887399634500048E-2</v>
      </c>
      <c r="J2882">
        <v>7.842470337264644E-2</v>
      </c>
      <c r="K2882">
        <v>4.88710795185478E-2</v>
      </c>
      <c r="L2882">
        <v>4169.4898939040768</v>
      </c>
      <c r="M2882">
        <v>7119.6367730920256</v>
      </c>
      <c r="N2882">
        <v>5064.9965681976892</v>
      </c>
      <c r="O2882">
        <v>2.5921417766588122E-2</v>
      </c>
      <c r="P2882">
        <v>4.5571062449234701E-2</v>
      </c>
      <c r="Q2882">
        <v>3.2419810486238251E-2</v>
      </c>
      <c r="R2882">
        <v>-464489.42202939838</v>
      </c>
      <c r="S2882">
        <v>670859.887016844</v>
      </c>
      <c r="T2882">
        <v>-127601.02561371587</v>
      </c>
      <c r="U2882">
        <v>-7.7573709694048421E-2</v>
      </c>
      <c r="V2882">
        <v>0.1120393439606317</v>
      </c>
      <c r="W2882">
        <v>-2.1310463593280149E-2</v>
      </c>
      <c r="X2882">
        <f t="shared" si="133"/>
        <v>7.7573709694048421E-2</v>
      </c>
      <c r="Y2882">
        <f t="shared" si="134"/>
        <v>0.1120393439606317</v>
      </c>
      <c r="Z2882">
        <f t="shared" si="135"/>
        <v>2.1310463593280149E-2</v>
      </c>
      <c r="AA2882">
        <v>0.9853555183645355</v>
      </c>
      <c r="AB2882">
        <v>0.95803172439229822</v>
      </c>
      <c r="AC2882">
        <v>0.97871560190677775</v>
      </c>
      <c r="AD2882">
        <v>14275.060743880193</v>
      </c>
      <c r="AE2882">
        <v>30084.066623221712</v>
      </c>
      <c r="AF2882">
        <v>29095.116129762708</v>
      </c>
      <c r="AG2882">
        <v>14307.221638098441</v>
      </c>
      <c r="AH2882">
        <v>30131.648510927469</v>
      </c>
      <c r="AI2882">
        <v>29158.558646703717</v>
      </c>
      <c r="AJ2882">
        <v>0</v>
      </c>
      <c r="AK2882">
        <v>0</v>
      </c>
      <c r="AL2882">
        <v>1</v>
      </c>
    </row>
    <row r="2883" spans="1:38" x14ac:dyDescent="0.25">
      <c r="A2883">
        <v>116901028.73524909</v>
      </c>
      <c r="B2883">
        <v>5987717.0224467777</v>
      </c>
      <c r="C2883">
        <v>6236173.8261464825</v>
      </c>
      <c r="D2883">
        <v>5096412.2286444437</v>
      </c>
      <c r="E2883">
        <v>5849496.0026970459</v>
      </c>
      <c r="F2883">
        <v>227976.17167423907</v>
      </c>
      <c r="G2883">
        <v>410317.90518235724</v>
      </c>
      <c r="H2883">
        <v>293146.56785002979</v>
      </c>
      <c r="I2883">
        <v>3.6557058547406193E-2</v>
      </c>
      <c r="J2883">
        <v>8.0511129550345381E-2</v>
      </c>
      <c r="K2883">
        <v>5.0114841982090041E-2</v>
      </c>
      <c r="L2883">
        <v>4347.3627818223513</v>
      </c>
      <c r="M2883">
        <v>7006.0048029165546</v>
      </c>
      <c r="N2883">
        <v>4968.1304190614128</v>
      </c>
      <c r="O2883">
        <v>2.7034146059971426E-2</v>
      </c>
      <c r="P2883">
        <v>4.4855008882132202E-2</v>
      </c>
      <c r="Q2883">
        <v>3.1807790651502507E-2</v>
      </c>
      <c r="R2883">
        <v>-248456.80369970482</v>
      </c>
      <c r="S2883">
        <v>891304.793802334</v>
      </c>
      <c r="T2883">
        <v>138221.01974973176</v>
      </c>
      <c r="U2883">
        <v>-4.1494413107414557E-2</v>
      </c>
      <c r="V2883">
        <v>0.14885553049033665</v>
      </c>
      <c r="W2883">
        <v>2.3084093525390103E-2</v>
      </c>
      <c r="X2883">
        <f t="shared" ref="X2883:X2946" si="136">ABS(U2883)</f>
        <v>4.1494413107414557E-2</v>
      </c>
      <c r="Y2883">
        <f t="shared" ref="Y2883:Y2946" si="137">ABS(V2883)</f>
        <v>0.14885553049033665</v>
      </c>
      <c r="Z2883">
        <f t="shared" ref="Z2883:Z2946" si="138">ABS(W2883)</f>
        <v>2.3084093525390103E-2</v>
      </c>
      <c r="AA2883">
        <v>0.9840870653415964</v>
      </c>
      <c r="AB2883">
        <v>0.95896589909291508</v>
      </c>
      <c r="AC2883">
        <v>0.97932299423584068</v>
      </c>
      <c r="AD2883">
        <v>14336.136822357725</v>
      </c>
      <c r="AE2883">
        <v>30037.054276560182</v>
      </c>
      <c r="AF2883">
        <v>29038.692707044916</v>
      </c>
      <c r="AG2883">
        <v>14368.297716575973</v>
      </c>
      <c r="AH2883">
        <v>30084.636164265939</v>
      </c>
      <c r="AI2883">
        <v>29102.135223985926</v>
      </c>
      <c r="AJ2883">
        <v>1</v>
      </c>
      <c r="AK2883">
        <v>0</v>
      </c>
      <c r="AL2883">
        <v>1</v>
      </c>
    </row>
    <row r="2884" spans="1:38" x14ac:dyDescent="0.25">
      <c r="A2884">
        <v>116895801.63785326</v>
      </c>
      <c r="B2884">
        <v>5987717.0224467777</v>
      </c>
      <c r="C2884">
        <v>6437517.5235905014</v>
      </c>
      <c r="D2884">
        <v>5158555.5123821925</v>
      </c>
      <c r="E2884">
        <v>5956913.7673602663</v>
      </c>
      <c r="F2884">
        <v>227879.68866401858</v>
      </c>
      <c r="G2884">
        <v>426684.1858759204</v>
      </c>
      <c r="H2884">
        <v>305447.24608820019</v>
      </c>
      <c r="I2884">
        <v>3.5398690229416191E-2</v>
      </c>
      <c r="J2884">
        <v>8.2713888578254346E-2</v>
      </c>
      <c r="K2884">
        <v>5.1276089938020943E-2</v>
      </c>
      <c r="L2884">
        <v>4345.5229112576772</v>
      </c>
      <c r="M2884">
        <v>7285.452128263044</v>
      </c>
      <c r="N2884">
        <v>5176.5973787066814</v>
      </c>
      <c r="O2884">
        <v>2.7006871859070584E-2</v>
      </c>
      <c r="P2884">
        <v>4.6631118515885202E-2</v>
      </c>
      <c r="Q2884">
        <v>3.3133225176107624E-2</v>
      </c>
      <c r="R2884">
        <v>-449800.50114372373</v>
      </c>
      <c r="S2884">
        <v>829161.51006458513</v>
      </c>
      <c r="T2884">
        <v>30803.255086511374</v>
      </c>
      <c r="U2884">
        <v>-7.5120534163105865E-2</v>
      </c>
      <c r="V2884">
        <v>0.13847707013478111</v>
      </c>
      <c r="W2884">
        <v>5.1444072876249839E-3</v>
      </c>
      <c r="X2884">
        <f t="shared" si="136"/>
        <v>7.5120534163105865E-2</v>
      </c>
      <c r="Y2884">
        <f t="shared" si="137"/>
        <v>0.13847707013478111</v>
      </c>
      <c r="Z2884">
        <f t="shared" si="138"/>
        <v>5.1444072876249839E-3</v>
      </c>
      <c r="AA2884">
        <v>0.98401490080212795</v>
      </c>
      <c r="AB2884">
        <v>0.95589804208925022</v>
      </c>
      <c r="AC2884">
        <v>0.97768837299582745</v>
      </c>
      <c r="AD2884">
        <v>14335.517950581265</v>
      </c>
      <c r="AE2884">
        <v>30151.339220040085</v>
      </c>
      <c r="AF2884">
        <v>29158.799669245913</v>
      </c>
      <c r="AG2884">
        <v>14367.678844799513</v>
      </c>
      <c r="AH2884">
        <v>30198.921107745842</v>
      </c>
      <c r="AI2884">
        <v>29222.242186186922</v>
      </c>
      <c r="AJ2884">
        <v>0</v>
      </c>
      <c r="AK2884">
        <v>0</v>
      </c>
      <c r="AL2884">
        <v>1</v>
      </c>
    </row>
    <row r="2885" spans="1:38" x14ac:dyDescent="0.25">
      <c r="A2885">
        <v>116743649.2252892</v>
      </c>
      <c r="B2885">
        <v>5987717.0224467777</v>
      </c>
      <c r="C2885">
        <v>6474617.6521065664</v>
      </c>
      <c r="D2885">
        <v>5202102.2225317974</v>
      </c>
      <c r="E2885">
        <v>6002046.7809950951</v>
      </c>
      <c r="F2885">
        <v>225399.91104245762</v>
      </c>
      <c r="G2885">
        <v>426130.53006298776</v>
      </c>
      <c r="H2885">
        <v>305183.56207638868</v>
      </c>
      <c r="I2885">
        <v>3.4812852766544763E-2</v>
      </c>
      <c r="J2885">
        <v>8.1915062763913818E-2</v>
      </c>
      <c r="K2885">
        <v>5.0846581709879893E-2</v>
      </c>
      <c r="L2885">
        <v>4298.2351054313094</v>
      </c>
      <c r="M2885">
        <v>7275.9986892695752</v>
      </c>
      <c r="N2885">
        <v>5172.1285678667355</v>
      </c>
      <c r="O2885">
        <v>2.6708110223028061E-2</v>
      </c>
      <c r="P2885">
        <v>4.659728974157646E-2</v>
      </c>
      <c r="Q2885">
        <v>3.3123586706111055E-2</v>
      </c>
      <c r="R2885">
        <v>-486900.62965978868</v>
      </c>
      <c r="S2885">
        <v>785614.79991498031</v>
      </c>
      <c r="T2885">
        <v>-14329.758548317477</v>
      </c>
      <c r="U2885">
        <v>-8.131657321722012E-2</v>
      </c>
      <c r="V2885">
        <v>0.1312043967625498</v>
      </c>
      <c r="W2885">
        <v>-2.3931923460307194E-3</v>
      </c>
      <c r="X2885">
        <f t="shared" si="136"/>
        <v>8.131657321722012E-2</v>
      </c>
      <c r="Y2885">
        <f t="shared" si="137"/>
        <v>0.1312043967625498</v>
      </c>
      <c r="Z2885">
        <f t="shared" si="138"/>
        <v>2.3931923460307194E-3</v>
      </c>
      <c r="AA2885">
        <v>0.98445749254406012</v>
      </c>
      <c r="AB2885">
        <v>0.95632139447650077</v>
      </c>
      <c r="AC2885">
        <v>0.97788332804284006</v>
      </c>
      <c r="AD2885">
        <v>14319.521329271405</v>
      </c>
      <c r="AE2885">
        <v>30147.545236464433</v>
      </c>
      <c r="AF2885">
        <v>29156.276099455132</v>
      </c>
      <c r="AG2885">
        <v>14351.682223489654</v>
      </c>
      <c r="AH2885">
        <v>30195.127124170191</v>
      </c>
      <c r="AI2885">
        <v>29219.718616396141</v>
      </c>
      <c r="AJ2885">
        <v>0</v>
      </c>
      <c r="AK2885">
        <v>0</v>
      </c>
      <c r="AL2885">
        <v>1</v>
      </c>
    </row>
    <row r="2886" spans="1:38" x14ac:dyDescent="0.25">
      <c r="A2886">
        <v>116877430.21413668</v>
      </c>
      <c r="B2886">
        <v>5987717.0224467777</v>
      </c>
      <c r="C2886">
        <v>6338112.3663551947</v>
      </c>
      <c r="D2886">
        <v>5150630.1314096255</v>
      </c>
      <c r="E2886">
        <v>5939906.5152796358</v>
      </c>
      <c r="F2886">
        <v>231165.32209186355</v>
      </c>
      <c r="G2886">
        <v>417474.15512557485</v>
      </c>
      <c r="H2886">
        <v>298333.67918142601</v>
      </c>
      <c r="I2886">
        <v>3.6472266304233711E-2</v>
      </c>
      <c r="J2886">
        <v>8.1053025450173496E-2</v>
      </c>
      <c r="K2886">
        <v>5.022531556919313E-2</v>
      </c>
      <c r="L2886">
        <v>4408.177882494474</v>
      </c>
      <c r="M2886">
        <v>7128.1947459822168</v>
      </c>
      <c r="N2886">
        <v>5056.0395007933603</v>
      </c>
      <c r="O2886">
        <v>2.7430664883230354E-2</v>
      </c>
      <c r="P2886">
        <v>4.5657759798227372E-2</v>
      </c>
      <c r="Q2886">
        <v>3.2385119274089567E-2</v>
      </c>
      <c r="R2886">
        <v>-350395.34390841704</v>
      </c>
      <c r="S2886">
        <v>837086.89103715215</v>
      </c>
      <c r="T2886">
        <v>47810.507167141885</v>
      </c>
      <c r="U2886">
        <v>-5.8519021956925078E-2</v>
      </c>
      <c r="V2886">
        <v>0.1398006766016292</v>
      </c>
      <c r="W2886">
        <v>7.9847639739669841E-3</v>
      </c>
      <c r="X2886">
        <f t="shared" si="136"/>
        <v>5.8519021956925078E-2</v>
      </c>
      <c r="Y2886">
        <f t="shared" si="137"/>
        <v>0.1398006766016292</v>
      </c>
      <c r="Z2886">
        <f t="shared" si="138"/>
        <v>7.9847639739669841E-3</v>
      </c>
      <c r="AA2886">
        <v>0.9836406880159061</v>
      </c>
      <c r="AB2886">
        <v>0.95774384147977509</v>
      </c>
      <c r="AC2886">
        <v>0.97869657512701813</v>
      </c>
      <c r="AD2886">
        <v>14356.446957504384</v>
      </c>
      <c r="AE2886">
        <v>30087.576827530193</v>
      </c>
      <c r="AF2886">
        <v>29089.94421700398</v>
      </c>
      <c r="AG2886">
        <v>14388.607851722632</v>
      </c>
      <c r="AH2886">
        <v>30135.15871523595</v>
      </c>
      <c r="AI2886">
        <v>29153.38673394499</v>
      </c>
      <c r="AJ2886">
        <v>0</v>
      </c>
      <c r="AK2886">
        <v>0</v>
      </c>
      <c r="AL2886">
        <v>1</v>
      </c>
    </row>
    <row r="2887" spans="1:38" x14ac:dyDescent="0.25">
      <c r="A2887">
        <v>116854074.00585666</v>
      </c>
      <c r="B2887">
        <v>5987717.0224467777</v>
      </c>
      <c r="C2887">
        <v>6184361.2547197836</v>
      </c>
      <c r="D2887">
        <v>4840365.4856852368</v>
      </c>
      <c r="E2887">
        <v>5612065.5888820272</v>
      </c>
      <c r="F2887">
        <v>230820.44932496044</v>
      </c>
      <c r="G2887">
        <v>421688.39470886829</v>
      </c>
      <c r="H2887">
        <v>310323.31052819989</v>
      </c>
      <c r="I2887">
        <v>3.7323248079792037E-2</v>
      </c>
      <c r="J2887">
        <v>8.7119122710042851E-2</v>
      </c>
      <c r="K2887">
        <v>5.5295738371799574E-2</v>
      </c>
      <c r="L2887">
        <v>4401.6013748696287</v>
      </c>
      <c r="M2887">
        <v>7200.1511056445452</v>
      </c>
      <c r="N2887">
        <v>5259.2349625178613</v>
      </c>
      <c r="O2887">
        <v>2.7377385715656358E-2</v>
      </c>
      <c r="P2887">
        <v>4.6112660804670531E-2</v>
      </c>
      <c r="Q2887">
        <v>3.3682253936105487E-2</v>
      </c>
      <c r="R2887">
        <v>-196644.23227300588</v>
      </c>
      <c r="S2887">
        <v>1147351.5367615409</v>
      </c>
      <c r="T2887">
        <v>375651.43356475048</v>
      </c>
      <c r="U2887">
        <v>-3.28412701428316E-2</v>
      </c>
      <c r="V2887">
        <v>0.19161752842700228</v>
      </c>
      <c r="W2887">
        <v>6.2737005131756701E-2</v>
      </c>
      <c r="X2887">
        <f t="shared" si="136"/>
        <v>3.28412701428316E-2</v>
      </c>
      <c r="Y2887">
        <f t="shared" si="137"/>
        <v>0.19161752842700228</v>
      </c>
      <c r="Z2887">
        <f t="shared" si="138"/>
        <v>6.2737005131756701E-2</v>
      </c>
      <c r="AA2887">
        <v>0.98370117411085756</v>
      </c>
      <c r="AB2887">
        <v>0.95686256133394498</v>
      </c>
      <c r="AC2887">
        <v>0.97693710121994393</v>
      </c>
      <c r="AD2887">
        <v>14354.264188639776</v>
      </c>
      <c r="AE2887">
        <v>30116.925400310087</v>
      </c>
      <c r="AF2887">
        <v>29205.077159960711</v>
      </c>
      <c r="AG2887">
        <v>14386.425082858024</v>
      </c>
      <c r="AH2887">
        <v>30164.507288015844</v>
      </c>
      <c r="AI2887">
        <v>29268.51967690172</v>
      </c>
      <c r="AJ2887">
        <v>1</v>
      </c>
      <c r="AK2887">
        <v>0</v>
      </c>
      <c r="AL2887">
        <v>1</v>
      </c>
    </row>
    <row r="2888" spans="1:38" x14ac:dyDescent="0.25">
      <c r="A2888">
        <v>116806265.11041915</v>
      </c>
      <c r="B2888">
        <v>5987717.0224467777</v>
      </c>
      <c r="C2888">
        <v>6424665.5893258816</v>
      </c>
      <c r="D2888">
        <v>5160150.5620899536</v>
      </c>
      <c r="E2888">
        <v>5894456.6774319466</v>
      </c>
      <c r="F2888">
        <v>230960.21767879848</v>
      </c>
      <c r="G2888">
        <v>417478.02854153072</v>
      </c>
      <c r="H2888">
        <v>306525.70416121942</v>
      </c>
      <c r="I2888">
        <v>3.5948986677613572E-2</v>
      </c>
      <c r="J2888">
        <v>8.0904233998250752E-2</v>
      </c>
      <c r="K2888">
        <v>5.2002367806826308E-2</v>
      </c>
      <c r="L2888">
        <v>4404.2666698216835</v>
      </c>
      <c r="M2888">
        <v>7128.2608829224955</v>
      </c>
      <c r="N2888">
        <v>5194.8746534417896</v>
      </c>
      <c r="O2888">
        <v>2.7368495237349522E-2</v>
      </c>
      <c r="P2888">
        <v>4.5639931334917568E-2</v>
      </c>
      <c r="Q2888">
        <v>3.3261089397640227E-2</v>
      </c>
      <c r="R2888">
        <v>-436948.56687910389</v>
      </c>
      <c r="S2888">
        <v>827566.4603568241</v>
      </c>
      <c r="T2888">
        <v>93260.345014831051</v>
      </c>
      <c r="U2888">
        <v>-7.2974151123219311E-2</v>
      </c>
      <c r="V2888">
        <v>0.13821068317932186</v>
      </c>
      <c r="W2888">
        <v>1.5575275963312277E-2</v>
      </c>
      <c r="X2888">
        <f t="shared" si="136"/>
        <v>7.2974151123219311E-2</v>
      </c>
      <c r="Y2888">
        <f t="shared" si="137"/>
        <v>0.13821068317932186</v>
      </c>
      <c r="Z2888">
        <f t="shared" si="138"/>
        <v>1.5575275963312277E-2</v>
      </c>
      <c r="AA2888">
        <v>0.98362529139734001</v>
      </c>
      <c r="AB2888">
        <v>0.9578211662308902</v>
      </c>
      <c r="AC2888">
        <v>0.97755212921051127</v>
      </c>
      <c r="AD2888">
        <v>14355.149203341134</v>
      </c>
      <c r="AE2888">
        <v>30087.603938355569</v>
      </c>
      <c r="AF2888">
        <v>29169.098352382927</v>
      </c>
      <c r="AG2888">
        <v>14387.310097559382</v>
      </c>
      <c r="AH2888">
        <v>30135.185826061326</v>
      </c>
      <c r="AI2888">
        <v>29232.540869323937</v>
      </c>
      <c r="AJ2888">
        <v>0</v>
      </c>
      <c r="AK2888">
        <v>0</v>
      </c>
      <c r="AL2888">
        <v>1</v>
      </c>
    </row>
    <row r="2889" spans="1:38" x14ac:dyDescent="0.25">
      <c r="A2889">
        <v>117040290.23390727</v>
      </c>
      <c r="B2889">
        <v>5987717.0224467777</v>
      </c>
      <c r="C2889">
        <v>5856635.597995827</v>
      </c>
      <c r="D2889">
        <v>4555193.6934327688</v>
      </c>
      <c r="E2889">
        <v>5363430.2271963656</v>
      </c>
      <c r="F2889">
        <v>221000.94872919755</v>
      </c>
      <c r="G2889">
        <v>423805.25561293022</v>
      </c>
      <c r="H2889">
        <v>302379.9064118003</v>
      </c>
      <c r="I2889">
        <v>3.7735137355109701E-2</v>
      </c>
      <c r="J2889">
        <v>9.3037812250208157E-2</v>
      </c>
      <c r="K2889">
        <v>5.637808148943961E-2</v>
      </c>
      <c r="L2889">
        <v>4214.3496497766164</v>
      </c>
      <c r="M2889">
        <v>7236.2956108529461</v>
      </c>
      <c r="N2889">
        <v>5124.6133365134519</v>
      </c>
      <c r="O2889">
        <v>2.6264380002010923E-2</v>
      </c>
      <c r="P2889">
        <v>4.6353292307353341E-2</v>
      </c>
      <c r="Q2889">
        <v>3.2826561092018466E-2</v>
      </c>
      <c r="R2889">
        <v>131081.4244509507</v>
      </c>
      <c r="S2889">
        <v>1432523.3290140089</v>
      </c>
      <c r="T2889">
        <v>624286.79525041208</v>
      </c>
      <c r="U2889">
        <v>2.189171999270375E-2</v>
      </c>
      <c r="V2889">
        <v>0.23924365891770763</v>
      </c>
      <c r="W2889">
        <v>0.10426123895135378</v>
      </c>
      <c r="X2889">
        <f t="shared" si="136"/>
        <v>2.189171999270375E-2</v>
      </c>
      <c r="Y2889">
        <f t="shared" si="137"/>
        <v>0.23924365891770763</v>
      </c>
      <c r="Z2889">
        <f t="shared" si="138"/>
        <v>0.10426123895135378</v>
      </c>
      <c r="AA2889">
        <v>0.985088369802116</v>
      </c>
      <c r="AB2889">
        <v>0.9565068117965303</v>
      </c>
      <c r="AC2889">
        <v>0.97814209866670843</v>
      </c>
      <c r="AD2889">
        <v>14290.706460538604</v>
      </c>
      <c r="AE2889">
        <v>30131.557042981578</v>
      </c>
      <c r="AF2889">
        <v>29129.308250242437</v>
      </c>
      <c r="AG2889">
        <v>14322.867354756852</v>
      </c>
      <c r="AH2889">
        <v>30179.138930687335</v>
      </c>
      <c r="AI2889">
        <v>29192.750767183446</v>
      </c>
      <c r="AJ2889">
        <v>1</v>
      </c>
      <c r="AK2889">
        <v>0</v>
      </c>
      <c r="AL2889">
        <v>0</v>
      </c>
    </row>
    <row r="2890" spans="1:38" x14ac:dyDescent="0.25">
      <c r="A2890">
        <v>116898656.05438347</v>
      </c>
      <c r="B2890">
        <v>5987717.0224467777</v>
      </c>
      <c r="C2890">
        <v>6478920.1748175453</v>
      </c>
      <c r="D2890">
        <v>5103800.4370866129</v>
      </c>
      <c r="E2890">
        <v>5920157.3648229623</v>
      </c>
      <c r="F2890">
        <v>219998.62942540529</v>
      </c>
      <c r="G2890">
        <v>420986.32542662014</v>
      </c>
      <c r="H2890">
        <v>299263.06935674616</v>
      </c>
      <c r="I2890">
        <v>3.3956064203492169E-2</v>
      </c>
      <c r="J2890">
        <v>8.2484871933380388E-2</v>
      </c>
      <c r="K2890">
        <v>5.0549850437243471E-2</v>
      </c>
      <c r="L2890">
        <v>4195.2360485401023</v>
      </c>
      <c r="M2890">
        <v>7188.1635693920771</v>
      </c>
      <c r="N2890">
        <v>5071.7904326055486</v>
      </c>
      <c r="O2890">
        <v>2.6055150319040037E-2</v>
      </c>
      <c r="P2890">
        <v>4.5991733533512345E-2</v>
      </c>
      <c r="Q2890">
        <v>3.2450629686204983E-2</v>
      </c>
      <c r="R2890">
        <v>-491203.15237076767</v>
      </c>
      <c r="S2890">
        <v>883916.58536016475</v>
      </c>
      <c r="T2890">
        <v>67559.65762381535</v>
      </c>
      <c r="U2890">
        <v>-8.2035131341268025E-2</v>
      </c>
      <c r="V2890">
        <v>0.14762163643447657</v>
      </c>
      <c r="W2890">
        <v>1.1283041160854369E-2</v>
      </c>
      <c r="X2890">
        <f t="shared" si="136"/>
        <v>8.2035131341268025E-2</v>
      </c>
      <c r="Y2890">
        <f t="shared" si="137"/>
        <v>0.14762163643447657</v>
      </c>
      <c r="Z2890">
        <f t="shared" si="138"/>
        <v>1.1283041160854369E-2</v>
      </c>
      <c r="AA2890">
        <v>0.98521475755945354</v>
      </c>
      <c r="AB2890">
        <v>0.95741818037253346</v>
      </c>
      <c r="AC2890">
        <v>0.97875735819325205</v>
      </c>
      <c r="AD2890">
        <v>14284.060679372193</v>
      </c>
      <c r="AE2890">
        <v>30112.056506374232</v>
      </c>
      <c r="AF2890">
        <v>29099.032888548427</v>
      </c>
      <c r="AG2890">
        <v>14316.221573590441</v>
      </c>
      <c r="AH2890">
        <v>30159.63839407999</v>
      </c>
      <c r="AI2890">
        <v>29162.475405489437</v>
      </c>
      <c r="AJ2890">
        <v>0</v>
      </c>
      <c r="AK2890">
        <v>0</v>
      </c>
      <c r="AL2890">
        <v>1</v>
      </c>
    </row>
    <row r="2891" spans="1:38" x14ac:dyDescent="0.25">
      <c r="A2891">
        <v>116845254.11461852</v>
      </c>
      <c r="B2891">
        <v>5987717.0224467777</v>
      </c>
      <c r="C2891">
        <v>6650278.8293563267</v>
      </c>
      <c r="D2891">
        <v>5432927.0311019467</v>
      </c>
      <c r="E2891">
        <v>6151166.1909407889</v>
      </c>
      <c r="F2891">
        <v>232118.4569344956</v>
      </c>
      <c r="G2891">
        <v>421320.92592424381</v>
      </c>
      <c r="H2891">
        <v>307598.5621840863</v>
      </c>
      <c r="I2891">
        <v>3.4903567638375564E-2</v>
      </c>
      <c r="J2891">
        <v>7.7549527816645161E-2</v>
      </c>
      <c r="K2891">
        <v>5.0006543903350575E-2</v>
      </c>
      <c r="L2891">
        <v>4426.3535668674776</v>
      </c>
      <c r="M2891">
        <v>7193.8767314642209</v>
      </c>
      <c r="N2891">
        <v>5213.0570207737064</v>
      </c>
      <c r="O2891">
        <v>2.7488403254186753E-2</v>
      </c>
      <c r="P2891">
        <v>4.6037209145692107E-2</v>
      </c>
      <c r="Q2891">
        <v>3.3360954783128442E-2</v>
      </c>
      <c r="R2891">
        <v>-662561.80690954905</v>
      </c>
      <c r="S2891">
        <v>554789.99134483095</v>
      </c>
      <c r="T2891">
        <v>-163449.16849401128</v>
      </c>
      <c r="U2891">
        <v>-0.11065349354783045</v>
      </c>
      <c r="V2891">
        <v>9.2654677778697958E-2</v>
      </c>
      <c r="W2891">
        <v>-2.7297410328723348E-2</v>
      </c>
      <c r="X2891">
        <f t="shared" si="136"/>
        <v>0.11065349354783045</v>
      </c>
      <c r="Y2891">
        <f t="shared" si="137"/>
        <v>9.2654677778697958E-2</v>
      </c>
      <c r="Z2891">
        <f t="shared" si="138"/>
        <v>2.7297410328723348E-2</v>
      </c>
      <c r="AA2891">
        <v>0.98346318510073283</v>
      </c>
      <c r="AB2891">
        <v>0.95709127140779249</v>
      </c>
      <c r="AC2891">
        <v>0.97742112884187837</v>
      </c>
      <c r="AD2891">
        <v>14362.462644515543</v>
      </c>
      <c r="AE2891">
        <v>30114.377993465587</v>
      </c>
      <c r="AF2891">
        <v>29179.307668326808</v>
      </c>
      <c r="AG2891">
        <v>14394.623538733791</v>
      </c>
      <c r="AH2891">
        <v>30161.959881171344</v>
      </c>
      <c r="AI2891">
        <v>29242.750185267818</v>
      </c>
      <c r="AJ2891">
        <v>0</v>
      </c>
      <c r="AK2891">
        <v>0</v>
      </c>
      <c r="AL2891">
        <v>1</v>
      </c>
    </row>
    <row r="2892" spans="1:38" x14ac:dyDescent="0.25">
      <c r="A2892">
        <v>116929506.93396987</v>
      </c>
      <c r="B2892">
        <v>5987717.0224467777</v>
      </c>
      <c r="C2892">
        <v>6313116.9631574051</v>
      </c>
      <c r="D2892">
        <v>4927716.5569689022</v>
      </c>
      <c r="E2892">
        <v>5740455.0590733625</v>
      </c>
      <c r="F2892">
        <v>239034.78178066612</v>
      </c>
      <c r="G2892">
        <v>431835.20346710942</v>
      </c>
      <c r="H2892">
        <v>307669.33154476574</v>
      </c>
      <c r="I2892">
        <v>3.7863195498458922E-2</v>
      </c>
      <c r="J2892">
        <v>8.7633937235370621E-2</v>
      </c>
      <c r="K2892">
        <v>5.3596679771660896E-2</v>
      </c>
      <c r="L2892">
        <v>4558.2435490635098</v>
      </c>
      <c r="M2892">
        <v>7373.4035764645041</v>
      </c>
      <c r="N2892">
        <v>5214.2563915052397</v>
      </c>
      <c r="O2892">
        <v>2.8345340427343473E-2</v>
      </c>
      <c r="P2892">
        <v>4.7201193071712839E-2</v>
      </c>
      <c r="Q2892">
        <v>3.3379309854468041E-2</v>
      </c>
      <c r="R2892">
        <v>-325399.94071062747</v>
      </c>
      <c r="S2892">
        <v>1060000.4654778754</v>
      </c>
      <c r="T2892">
        <v>247261.96337341517</v>
      </c>
      <c r="U2892">
        <v>-5.4344575652250579E-2</v>
      </c>
      <c r="V2892">
        <v>0.17702915176254011</v>
      </c>
      <c r="W2892">
        <v>4.1294864544613334E-2</v>
      </c>
      <c r="X2892">
        <f t="shared" si="136"/>
        <v>5.4344575652250579E-2</v>
      </c>
      <c r="Y2892">
        <f t="shared" si="137"/>
        <v>0.17702915176254011</v>
      </c>
      <c r="Z2892">
        <f t="shared" si="138"/>
        <v>4.1294864544613334E-2</v>
      </c>
      <c r="AA2892">
        <v>0.98261495905291585</v>
      </c>
      <c r="AB2892">
        <v>0.95484076956229402</v>
      </c>
      <c r="AC2892">
        <v>0.97736956519158924</v>
      </c>
      <c r="AD2892">
        <v>14405.388777704982</v>
      </c>
      <c r="AE2892">
        <v>30186.402968629922</v>
      </c>
      <c r="AF2892">
        <v>29179.979857059312</v>
      </c>
      <c r="AG2892">
        <v>14437.549671923231</v>
      </c>
      <c r="AH2892">
        <v>30233.984856335679</v>
      </c>
      <c r="AI2892">
        <v>29243.422374000322</v>
      </c>
      <c r="AJ2892">
        <v>0</v>
      </c>
      <c r="AK2892">
        <v>0</v>
      </c>
      <c r="AL2892">
        <v>1</v>
      </c>
    </row>
    <row r="2893" spans="1:38" x14ac:dyDescent="0.25">
      <c r="A2893">
        <v>116733222.22643699</v>
      </c>
      <c r="B2893">
        <v>5987717.0224467777</v>
      </c>
      <c r="C2893">
        <v>6280598.5123498831</v>
      </c>
      <c r="D2893">
        <v>4982776.3690445563</v>
      </c>
      <c r="E2893">
        <v>5752996.8556439877</v>
      </c>
      <c r="F2893">
        <v>228028.0118348808</v>
      </c>
      <c r="G2893">
        <v>414192.46425477322</v>
      </c>
      <c r="H2893">
        <v>300984.32302871422</v>
      </c>
      <c r="I2893">
        <v>3.6306732771804615E-2</v>
      </c>
      <c r="J2893">
        <v>8.3124835147717929E-2</v>
      </c>
      <c r="K2893">
        <v>5.231783200671021E-2</v>
      </c>
      <c r="L2893">
        <v>4348.3513412113552</v>
      </c>
      <c r="M2893">
        <v>7072.1612614275864</v>
      </c>
      <c r="N2893">
        <v>5100.9615492566645</v>
      </c>
      <c r="O2893">
        <v>2.7083701258458593E-2</v>
      </c>
      <c r="P2893">
        <v>4.5349356191966582E-2</v>
      </c>
      <c r="Q2893">
        <v>3.27092827309301E-2</v>
      </c>
      <c r="R2893">
        <v>-292881.48990310542</v>
      </c>
      <c r="S2893">
        <v>1004940.6534022214</v>
      </c>
      <c r="T2893">
        <v>234720.16680279002</v>
      </c>
      <c r="U2893">
        <v>-4.8913715996455762E-2</v>
      </c>
      <c r="V2893">
        <v>0.16783369181190358</v>
      </c>
      <c r="W2893">
        <v>3.9200277154526529E-2</v>
      </c>
      <c r="X2893">
        <f t="shared" si="136"/>
        <v>4.8913715996455762E-2</v>
      </c>
      <c r="Y2893">
        <f t="shared" si="137"/>
        <v>0.16783369181190358</v>
      </c>
      <c r="Z2893">
        <f t="shared" si="138"/>
        <v>3.9200277154526529E-2</v>
      </c>
      <c r="AA2893">
        <v>0.98403864110347039</v>
      </c>
      <c r="AB2893">
        <v>0.95832665407583706</v>
      </c>
      <c r="AC2893">
        <v>0.97827520071045759</v>
      </c>
      <c r="AD2893">
        <v>14336.469232971162</v>
      </c>
      <c r="AE2893">
        <v>30064.516744872406</v>
      </c>
      <c r="AF2893">
        <v>29115.791035536477</v>
      </c>
      <c r="AG2893">
        <v>14368.63012718941</v>
      </c>
      <c r="AH2893">
        <v>30112.098632578163</v>
      </c>
      <c r="AI2893">
        <v>29179.233552477486</v>
      </c>
      <c r="AJ2893">
        <v>0</v>
      </c>
      <c r="AK2893">
        <v>0</v>
      </c>
      <c r="AL2893">
        <v>1</v>
      </c>
    </row>
    <row r="2894" spans="1:38" x14ac:dyDescent="0.25">
      <c r="A2894">
        <v>116795630.76693745</v>
      </c>
      <c r="B2894">
        <v>5987717.0224467777</v>
      </c>
      <c r="C2894">
        <v>6566623.7457836447</v>
      </c>
      <c r="D2894">
        <v>5420241.0990238544</v>
      </c>
      <c r="E2894">
        <v>6190973.972158432</v>
      </c>
      <c r="F2894">
        <v>222985.64008206502</v>
      </c>
      <c r="G2894">
        <v>418400.54928855936</v>
      </c>
      <c r="H2894">
        <v>298969.09664379741</v>
      </c>
      <c r="I2894">
        <v>3.3957426025092663E-2</v>
      </c>
      <c r="J2894">
        <v>7.7192239541504934E-2</v>
      </c>
      <c r="K2894">
        <v>4.829112478719795E-2</v>
      </c>
      <c r="L2894">
        <v>4252.196470597828</v>
      </c>
      <c r="M2894">
        <v>7144.0125347584071</v>
      </c>
      <c r="N2894">
        <v>5066.8083010108148</v>
      </c>
      <c r="O2894">
        <v>2.6426484700267174E-2</v>
      </c>
      <c r="P2894">
        <v>4.574556359556612E-2</v>
      </c>
      <c r="Q2894">
        <v>3.2444512132742347E-2</v>
      </c>
      <c r="R2894">
        <v>-578906.72333686706</v>
      </c>
      <c r="S2894">
        <v>567475.92342292331</v>
      </c>
      <c r="T2894">
        <v>-203256.94971165434</v>
      </c>
      <c r="U2894">
        <v>-9.668237847023485E-2</v>
      </c>
      <c r="V2894">
        <v>9.4773337032389354E-2</v>
      </c>
      <c r="W2894">
        <v>-3.3945650562590697E-2</v>
      </c>
      <c r="X2894">
        <f t="shared" si="136"/>
        <v>9.668237847023485E-2</v>
      </c>
      <c r="Y2894">
        <f t="shared" si="137"/>
        <v>9.4773337032389354E-2</v>
      </c>
      <c r="Z2894">
        <f t="shared" si="138"/>
        <v>3.3945650562590697E-2</v>
      </c>
      <c r="AA2894">
        <v>0.98486559882081248</v>
      </c>
      <c r="AB2894">
        <v>0.95753431290711644</v>
      </c>
      <c r="AC2894">
        <v>0.97859475029979082</v>
      </c>
      <c r="AD2894">
        <v>14303.777297173254</v>
      </c>
      <c r="AE2894">
        <v>30094.053695027833</v>
      </c>
      <c r="AF2894">
        <v>29096.161132781366</v>
      </c>
      <c r="AG2894">
        <v>14335.938191391502</v>
      </c>
      <c r="AH2894">
        <v>30141.63558273359</v>
      </c>
      <c r="AI2894">
        <v>29159.603649722376</v>
      </c>
      <c r="AJ2894">
        <v>0</v>
      </c>
      <c r="AK2894">
        <v>0</v>
      </c>
      <c r="AL2894">
        <v>1</v>
      </c>
    </row>
    <row r="2895" spans="1:38" x14ac:dyDescent="0.25">
      <c r="A2895">
        <v>116926800.59611374</v>
      </c>
      <c r="B2895">
        <v>5987717.0224467777</v>
      </c>
      <c r="C2895">
        <v>6158513.9329880392</v>
      </c>
      <c r="D2895">
        <v>4755292.6939726481</v>
      </c>
      <c r="E2895">
        <v>5520905.3400573526</v>
      </c>
      <c r="F2895">
        <v>222897.30764383081</v>
      </c>
      <c r="G2895">
        <v>423407.79995095258</v>
      </c>
      <c r="H2895">
        <v>305613.86722375191</v>
      </c>
      <c r="I2895">
        <v>3.6193359318371088E-2</v>
      </c>
      <c r="J2895">
        <v>8.9039272069966077E-2</v>
      </c>
      <c r="K2895">
        <v>5.5355752073187534E-2</v>
      </c>
      <c r="L2895">
        <v>4250.5120263351364</v>
      </c>
      <c r="M2895">
        <v>7229.5092234162967</v>
      </c>
      <c r="N2895">
        <v>5179.4212068622119</v>
      </c>
      <c r="O2895">
        <v>2.6435970906063672E-2</v>
      </c>
      <c r="P2895">
        <v>4.6284430176522146E-2</v>
      </c>
      <c r="Q2895">
        <v>3.3159451325871545E-2</v>
      </c>
      <c r="R2895">
        <v>-170796.91054126155</v>
      </c>
      <c r="S2895">
        <v>1232424.3284741296</v>
      </c>
      <c r="T2895">
        <v>466811.68238942511</v>
      </c>
      <c r="U2895">
        <v>-2.8524546150223432E-2</v>
      </c>
      <c r="V2895">
        <v>0.20582541290011072</v>
      </c>
      <c r="W2895">
        <v>7.7961547053649924E-2</v>
      </c>
      <c r="X2895">
        <f t="shared" si="136"/>
        <v>2.8524546150223432E-2</v>
      </c>
      <c r="Y2895">
        <f t="shared" si="137"/>
        <v>0.20582541290011072</v>
      </c>
      <c r="Z2895">
        <f t="shared" si="138"/>
        <v>7.7961547053649924E-2</v>
      </c>
      <c r="AA2895">
        <v>0.98474053293829911</v>
      </c>
      <c r="AB2895">
        <v>0.956404668083216</v>
      </c>
      <c r="AC2895">
        <v>0.97757758276428353</v>
      </c>
      <c r="AD2895">
        <v>14303.198032919949</v>
      </c>
      <c r="AE2895">
        <v>30128.815429117465</v>
      </c>
      <c r="AF2895">
        <v>29160.393182429925</v>
      </c>
      <c r="AG2895">
        <v>14335.358927138197</v>
      </c>
      <c r="AH2895">
        <v>30176.397316823222</v>
      </c>
      <c r="AI2895">
        <v>29223.835699370935</v>
      </c>
      <c r="AJ2895">
        <v>1</v>
      </c>
      <c r="AK2895">
        <v>0</v>
      </c>
      <c r="AL2895">
        <v>0</v>
      </c>
    </row>
    <row r="2896" spans="1:38" x14ac:dyDescent="0.25">
      <c r="A2896">
        <v>116800661.12186101</v>
      </c>
      <c r="B2896">
        <v>5987717.0224467777</v>
      </c>
      <c r="C2896">
        <v>6476498.379779228</v>
      </c>
      <c r="D2896">
        <v>5348787.718848655</v>
      </c>
      <c r="E2896">
        <v>6116784.5866819909</v>
      </c>
      <c r="F2896">
        <v>228393.82734642024</v>
      </c>
      <c r="G2896">
        <v>417775.35235147673</v>
      </c>
      <c r="H2896">
        <v>301974.54447824863</v>
      </c>
      <c r="I2896">
        <v>3.5265017290748671E-2</v>
      </c>
      <c r="J2896">
        <v>7.810654942974711E-2</v>
      </c>
      <c r="K2896">
        <v>4.9368183593670199E-2</v>
      </c>
      <c r="L2896">
        <v>4355.3272138571692</v>
      </c>
      <c r="M2896">
        <v>7133.3375613081917</v>
      </c>
      <c r="N2896">
        <v>5117.7434250982224</v>
      </c>
      <c r="O2896">
        <v>2.7066431940596509E-2</v>
      </c>
      <c r="P2896">
        <v>4.5675341450531988E-2</v>
      </c>
      <c r="Q2896">
        <v>3.2769328016310474E-2</v>
      </c>
      <c r="R2896">
        <v>-488781.35733245034</v>
      </c>
      <c r="S2896">
        <v>638929.30359812267</v>
      </c>
      <c r="T2896">
        <v>-129067.56423521321</v>
      </c>
      <c r="U2896">
        <v>-8.1630670838335348E-2</v>
      </c>
      <c r="V2896">
        <v>0.10670666319114647</v>
      </c>
      <c r="W2896">
        <v>-2.1555388097227075E-2</v>
      </c>
      <c r="X2896">
        <f t="shared" si="136"/>
        <v>8.1630670838335348E-2</v>
      </c>
      <c r="Y2896">
        <f t="shared" si="137"/>
        <v>0.10670666319114647</v>
      </c>
      <c r="Z2896">
        <f t="shared" si="138"/>
        <v>2.1555388097227075E-2</v>
      </c>
      <c r="AA2896">
        <v>0.98377827810698193</v>
      </c>
      <c r="AB2896">
        <v>0.95740384959866898</v>
      </c>
      <c r="AC2896">
        <v>0.97802952584102176</v>
      </c>
      <c r="AD2896">
        <v>14338.812777238672</v>
      </c>
      <c r="AE2896">
        <v>30089.684217775513</v>
      </c>
      <c r="AF2896">
        <v>29125.388471888131</v>
      </c>
      <c r="AG2896">
        <v>14370.973671456921</v>
      </c>
      <c r="AH2896">
        <v>30137.266105481271</v>
      </c>
      <c r="AI2896">
        <v>29188.830988829141</v>
      </c>
      <c r="AJ2896">
        <v>0</v>
      </c>
      <c r="AK2896">
        <v>0</v>
      </c>
      <c r="AL2896">
        <v>1</v>
      </c>
    </row>
    <row r="2897" spans="1:38" x14ac:dyDescent="0.25">
      <c r="A2897">
        <v>116940925.59489164</v>
      </c>
      <c r="B2897">
        <v>5987717.0224467926</v>
      </c>
      <c r="C2897">
        <v>6240728.4574842649</v>
      </c>
      <c r="D2897">
        <v>4889833.4874081416</v>
      </c>
      <c r="E2897">
        <v>5684538.4099429306</v>
      </c>
      <c r="F2897">
        <v>218446.43962561473</v>
      </c>
      <c r="G2897">
        <v>420130.58431177662</v>
      </c>
      <c r="H2897">
        <v>300163.1020046146</v>
      </c>
      <c r="I2897">
        <v>3.5003355956569518E-2</v>
      </c>
      <c r="J2897">
        <v>8.5919200601341339E-2</v>
      </c>
      <c r="K2897">
        <v>5.2803425776769101E-2</v>
      </c>
      <c r="L2897">
        <v>4165.6367614024266</v>
      </c>
      <c r="M2897">
        <v>7173.5521515501396</v>
      </c>
      <c r="N2897">
        <v>5087.0438248209803</v>
      </c>
      <c r="O2897">
        <v>2.5919332028972238E-2</v>
      </c>
      <c r="P2897">
        <v>4.5933601417996649E-2</v>
      </c>
      <c r="Q2897">
        <v>3.2573296814286758E-2</v>
      </c>
      <c r="R2897">
        <v>-253011.43503747229</v>
      </c>
      <c r="S2897">
        <v>1097883.535038651</v>
      </c>
      <c r="T2897">
        <v>303178.61250386201</v>
      </c>
      <c r="U2897">
        <v>-4.2255075530286644E-2</v>
      </c>
      <c r="V2897">
        <v>0.18335594867340893</v>
      </c>
      <c r="W2897">
        <v>5.0633423618267871E-2</v>
      </c>
      <c r="X2897">
        <f t="shared" si="136"/>
        <v>4.2255075530286644E-2</v>
      </c>
      <c r="Y2897">
        <f t="shared" si="137"/>
        <v>0.18335594867340893</v>
      </c>
      <c r="Z2897">
        <f t="shared" si="138"/>
        <v>5.0633423618267871E-2</v>
      </c>
      <c r="AA2897">
        <v>0.98542084617430215</v>
      </c>
      <c r="AB2897">
        <v>0.9572786544563453</v>
      </c>
      <c r="AC2897">
        <v>0.97847193614119032</v>
      </c>
      <c r="AD2897">
        <v>14273.709047534918</v>
      </c>
      <c r="AE2897">
        <v>30106.110896741735</v>
      </c>
      <c r="AF2897">
        <v>29107.807605099242</v>
      </c>
      <c r="AG2897">
        <v>14305.869941753166</v>
      </c>
      <c r="AH2897">
        <v>30153.692784447492</v>
      </c>
      <c r="AI2897">
        <v>29171.250122040252</v>
      </c>
      <c r="AJ2897">
        <v>1</v>
      </c>
      <c r="AK2897">
        <v>0</v>
      </c>
      <c r="AL2897">
        <v>1</v>
      </c>
    </row>
    <row r="2898" spans="1:38" x14ac:dyDescent="0.25">
      <c r="A2898">
        <v>116957782.5297931</v>
      </c>
      <c r="B2898">
        <v>5987717.0224467777</v>
      </c>
      <c r="C2898">
        <v>6443429.3369818358</v>
      </c>
      <c r="D2898">
        <v>5296774.2777521918</v>
      </c>
      <c r="E2898">
        <v>6083317.7401727466</v>
      </c>
      <c r="F2898">
        <v>232655.46576298503</v>
      </c>
      <c r="G2898">
        <v>421983.1366612002</v>
      </c>
      <c r="H2898">
        <v>308470.00783319829</v>
      </c>
      <c r="I2898">
        <v>3.6107397721841565E-2</v>
      </c>
      <c r="J2898">
        <v>7.9667947798651231E-2</v>
      </c>
      <c r="K2898">
        <v>5.0707528524465785E-2</v>
      </c>
      <c r="L2898">
        <v>4436.5939888262292</v>
      </c>
      <c r="M2898">
        <v>7205.1836999027482</v>
      </c>
      <c r="N2898">
        <v>5227.8259320035577</v>
      </c>
      <c r="O2898">
        <v>2.7541943806430991E-2</v>
      </c>
      <c r="P2898">
        <v>4.6078183417471927E-2</v>
      </c>
      <c r="Q2898">
        <v>3.343269681975318E-2</v>
      </c>
      <c r="R2898">
        <v>-455712.3145350581</v>
      </c>
      <c r="S2898">
        <v>690942.74469458591</v>
      </c>
      <c r="T2898">
        <v>-95600.71772596892</v>
      </c>
      <c r="U2898">
        <v>-7.6107857606944676E-2</v>
      </c>
      <c r="V2898">
        <v>0.11539335311010473</v>
      </c>
      <c r="W2898">
        <v>-1.5966138240598306E-2</v>
      </c>
      <c r="X2898">
        <f t="shared" si="136"/>
        <v>7.6107857606944676E-2</v>
      </c>
      <c r="Y2898">
        <f t="shared" si="137"/>
        <v>0.11539335311010473</v>
      </c>
      <c r="Z2898">
        <f t="shared" si="138"/>
        <v>1.5966138240598306E-2</v>
      </c>
      <c r="AA2898">
        <v>0.98335276863675991</v>
      </c>
      <c r="AB2898">
        <v>0.95693878464790971</v>
      </c>
      <c r="AC2898">
        <v>0.97728378257376447</v>
      </c>
      <c r="AD2898">
        <v>14365.841092480377</v>
      </c>
      <c r="AE2898">
        <v>30118.967038525268</v>
      </c>
      <c r="AF2898">
        <v>29187.574169846164</v>
      </c>
      <c r="AG2898">
        <v>14398.001986698626</v>
      </c>
      <c r="AH2898">
        <v>30166.548926231026</v>
      </c>
      <c r="AI2898">
        <v>29251.016686787174</v>
      </c>
      <c r="AJ2898">
        <v>0</v>
      </c>
      <c r="AK2898">
        <v>0</v>
      </c>
      <c r="AL2898">
        <v>1</v>
      </c>
    </row>
    <row r="2899" spans="1:38" x14ac:dyDescent="0.25">
      <c r="A2899">
        <v>116960806.90931417</v>
      </c>
      <c r="B2899">
        <v>5987717.0224467777</v>
      </c>
      <c r="C2899">
        <v>6029262.8233978841</v>
      </c>
      <c r="D2899">
        <v>4573995.1865937663</v>
      </c>
      <c r="E2899">
        <v>5349721.9451436792</v>
      </c>
      <c r="F2899">
        <v>226297.29726897969</v>
      </c>
      <c r="G2899">
        <v>419704.6506024081</v>
      </c>
      <c r="H2899">
        <v>301019.79726997251</v>
      </c>
      <c r="I2899">
        <v>3.7533161830461778E-2</v>
      </c>
      <c r="J2899">
        <v>9.1758874568243762E-2</v>
      </c>
      <c r="K2899">
        <v>5.6268307092713382E-2</v>
      </c>
      <c r="L2899">
        <v>4315.3476986179194</v>
      </c>
      <c r="M2899">
        <v>7166.2795134910384</v>
      </c>
      <c r="N2899">
        <v>5101.5627524649472</v>
      </c>
      <c r="O2899">
        <v>2.6849149459485119E-2</v>
      </c>
      <c r="P2899">
        <v>4.588153032072765E-2</v>
      </c>
      <c r="Q2899">
        <v>3.2662346712777013E-2</v>
      </c>
      <c r="R2899">
        <v>-41545.800951106474</v>
      </c>
      <c r="S2899">
        <v>1413721.8358530113</v>
      </c>
      <c r="T2899">
        <v>637995.07730309851</v>
      </c>
      <c r="U2899">
        <v>-6.9385044074994542E-3</v>
      </c>
      <c r="V2899">
        <v>0.23610364861152344</v>
      </c>
      <c r="W2899">
        <v>0.10655063940252688</v>
      </c>
      <c r="X2899">
        <f t="shared" si="136"/>
        <v>6.9385044074994542E-3</v>
      </c>
      <c r="Y2899">
        <f t="shared" si="137"/>
        <v>0.23610364861152344</v>
      </c>
      <c r="Z2899">
        <f t="shared" si="138"/>
        <v>0.10655063940252688</v>
      </c>
      <c r="AA2899">
        <v>0.98426063089232529</v>
      </c>
      <c r="AB2899">
        <v>0.95719966069994089</v>
      </c>
      <c r="AC2899">
        <v>0.97826479185886284</v>
      </c>
      <c r="AD2899">
        <v>14325.33044371866</v>
      </c>
      <c r="AE2899">
        <v>30103.14703346536</v>
      </c>
      <c r="AF2899">
        <v>29116.135404385728</v>
      </c>
      <c r="AG2899">
        <v>14357.491337936908</v>
      </c>
      <c r="AH2899">
        <v>30150.728921171118</v>
      </c>
      <c r="AI2899">
        <v>29179.577921326738</v>
      </c>
      <c r="AJ2899">
        <v>1</v>
      </c>
      <c r="AK2899">
        <v>0</v>
      </c>
      <c r="AL2899">
        <v>0</v>
      </c>
    </row>
    <row r="2900" spans="1:38" x14ac:dyDescent="0.25">
      <c r="A2900">
        <v>116791079.33206385</v>
      </c>
      <c r="B2900">
        <v>5987717.0224467777</v>
      </c>
      <c r="C2900">
        <v>6341945.8955114447</v>
      </c>
      <c r="D2900">
        <v>5061557.2277105674</v>
      </c>
      <c r="E2900">
        <v>5837454.6571765328</v>
      </c>
      <c r="F2900">
        <v>226804.23301183758</v>
      </c>
      <c r="G2900">
        <v>422998.84051082574</v>
      </c>
      <c r="H2900">
        <v>306799.38604111527</v>
      </c>
      <c r="I2900">
        <v>3.5762561956316878E-2</v>
      </c>
      <c r="J2900">
        <v>8.3570889645389959E-2</v>
      </c>
      <c r="K2900">
        <v>5.2557048244295634E-2</v>
      </c>
      <c r="L2900">
        <v>4325.0146456724779</v>
      </c>
      <c r="M2900">
        <v>7222.5264138300245</v>
      </c>
      <c r="N2900">
        <v>5199.5129041388027</v>
      </c>
      <c r="O2900">
        <v>2.68912251650857E-2</v>
      </c>
      <c r="P2900">
        <v>4.6260049306745037E-2</v>
      </c>
      <c r="Q2900">
        <v>3.3302712864565064E-2</v>
      </c>
      <c r="R2900">
        <v>-354228.87306466699</v>
      </c>
      <c r="S2900">
        <v>926159.79473621026</v>
      </c>
      <c r="T2900">
        <v>150262.36527024489</v>
      </c>
      <c r="U2900">
        <v>-5.9159254142560909E-2</v>
      </c>
      <c r="V2900">
        <v>0.15467661401903576</v>
      </c>
      <c r="W2900">
        <v>2.5095101306047151E-2</v>
      </c>
      <c r="X2900">
        <f t="shared" si="136"/>
        <v>5.9159254142560909E-2</v>
      </c>
      <c r="Y2900">
        <f t="shared" si="137"/>
        <v>0.15467661401903576</v>
      </c>
      <c r="Z2900">
        <f t="shared" si="138"/>
        <v>2.5095101306047151E-2</v>
      </c>
      <c r="AA2900">
        <v>0.98434994538690546</v>
      </c>
      <c r="AB2900">
        <v>0.95672558845728828</v>
      </c>
      <c r="AC2900">
        <v>0.97752623547307027</v>
      </c>
      <c r="AD2900">
        <v>14328.601853395152</v>
      </c>
      <c r="AE2900">
        <v>30125.991775521386</v>
      </c>
      <c r="AF2900">
        <v>29171.70609995077</v>
      </c>
      <c r="AG2900">
        <v>14360.7627476134</v>
      </c>
      <c r="AH2900">
        <v>30173.573663227144</v>
      </c>
      <c r="AI2900">
        <v>29235.14861689178</v>
      </c>
      <c r="AJ2900">
        <v>0</v>
      </c>
      <c r="AK2900">
        <v>0</v>
      </c>
      <c r="AL2900">
        <v>1</v>
      </c>
    </row>
    <row r="2901" spans="1:38" x14ac:dyDescent="0.25">
      <c r="A2901">
        <v>116731301.38056098</v>
      </c>
      <c r="B2901">
        <v>5987717.0224467777</v>
      </c>
      <c r="C2901">
        <v>6257322.2744766632</v>
      </c>
      <c r="D2901">
        <v>4975757.0536814705</v>
      </c>
      <c r="E2901">
        <v>5783390.4327489454</v>
      </c>
      <c r="F2901">
        <v>227745.79124704839</v>
      </c>
      <c r="G2901">
        <v>423743.28126114357</v>
      </c>
      <c r="H2901">
        <v>307042.1008243449</v>
      </c>
      <c r="I2901">
        <v>3.6396685556058579E-2</v>
      </c>
      <c r="J2901">
        <v>8.5161569724877095E-2</v>
      </c>
      <c r="K2901">
        <v>5.3090329002464132E-2</v>
      </c>
      <c r="L2901">
        <v>4342.9695713939382</v>
      </c>
      <c r="M2901">
        <v>7235.237424990738</v>
      </c>
      <c r="N2901">
        <v>5203.6263369057679</v>
      </c>
      <c r="O2901">
        <v>2.7006517002118667E-2</v>
      </c>
      <c r="P2901">
        <v>4.6356845257024701E-2</v>
      </c>
      <c r="Q2901">
        <v>3.3340122335464031E-2</v>
      </c>
      <c r="R2901">
        <v>-269605.25202988554</v>
      </c>
      <c r="S2901">
        <v>1011959.9687653072</v>
      </c>
      <c r="T2901">
        <v>204326.58969783224</v>
      </c>
      <c r="U2901">
        <v>-4.5026385017726836E-2</v>
      </c>
      <c r="V2901">
        <v>0.16900597756568447</v>
      </c>
      <c r="W2901">
        <v>3.412428959682829E-2</v>
      </c>
      <c r="X2901">
        <f t="shared" si="136"/>
        <v>4.5026385017726836E-2</v>
      </c>
      <c r="Y2901">
        <f t="shared" si="137"/>
        <v>0.16900597756568447</v>
      </c>
      <c r="Z2901">
        <f t="shared" si="138"/>
        <v>3.412428959682829E-2</v>
      </c>
      <c r="AA2901">
        <v>0.98398454732498997</v>
      </c>
      <c r="AB2901">
        <v>0.95652125914767927</v>
      </c>
      <c r="AC2901">
        <v>0.97746377331412815</v>
      </c>
      <c r="AD2901">
        <v>14334.658656982127</v>
      </c>
      <c r="AE2901">
        <v>30131.12971864943</v>
      </c>
      <c r="AF2901">
        <v>29174.016835372633</v>
      </c>
      <c r="AG2901">
        <v>14366.819551200375</v>
      </c>
      <c r="AH2901">
        <v>30178.711606355188</v>
      </c>
      <c r="AI2901">
        <v>29237.459352313643</v>
      </c>
      <c r="AJ2901">
        <v>1</v>
      </c>
      <c r="AK2901">
        <v>0</v>
      </c>
      <c r="AL2901">
        <v>1</v>
      </c>
    </row>
    <row r="2902" spans="1:38" x14ac:dyDescent="0.25">
      <c r="A2902">
        <v>116595995.71659172</v>
      </c>
      <c r="B2902">
        <v>5987717.0224467777</v>
      </c>
      <c r="C2902">
        <v>6611336.9976895209</v>
      </c>
      <c r="D2902">
        <v>5317470.3222589586</v>
      </c>
      <c r="E2902">
        <v>6101457.8747699745</v>
      </c>
      <c r="F2902">
        <v>223499.68374067164</v>
      </c>
      <c r="G2902">
        <v>423239.21880466834</v>
      </c>
      <c r="H2902">
        <v>308258.59311229654</v>
      </c>
      <c r="I2902">
        <v>3.3805519794071696E-2</v>
      </c>
      <c r="J2902">
        <v>7.959409139210176E-2</v>
      </c>
      <c r="K2902">
        <v>5.0522121014220378E-2</v>
      </c>
      <c r="L2902">
        <v>4261.9989611530755</v>
      </c>
      <c r="M2902">
        <v>7226.6307715972762</v>
      </c>
      <c r="N2902">
        <v>5224.2429601350686</v>
      </c>
      <c r="O2902">
        <v>2.654360757952063E-2</v>
      </c>
      <c r="P2902">
        <v>4.6365775759678679E-2</v>
      </c>
      <c r="Q2902">
        <v>3.3518535159665311E-2</v>
      </c>
      <c r="R2902">
        <v>-623619.97524274327</v>
      </c>
      <c r="S2902">
        <v>670246.70018781908</v>
      </c>
      <c r="T2902">
        <v>-113740.85232319683</v>
      </c>
      <c r="U2902">
        <v>-0.10414987430182726</v>
      </c>
      <c r="V2902">
        <v>0.11193693651106015</v>
      </c>
      <c r="W2902">
        <v>-1.8995696005139298E-2</v>
      </c>
      <c r="X2902">
        <f t="shared" si="136"/>
        <v>0.10414987430182726</v>
      </c>
      <c r="Y2902">
        <f t="shared" si="137"/>
        <v>0.11193693651106015</v>
      </c>
      <c r="Z2902">
        <f t="shared" si="138"/>
        <v>1.8995696005139298E-2</v>
      </c>
      <c r="AA2902">
        <v>0.98471513224355867</v>
      </c>
      <c r="AB2902">
        <v>0.95654120203282755</v>
      </c>
      <c r="AC2902">
        <v>0.97724114953459951</v>
      </c>
      <c r="AD2902">
        <v>14307.14373329485</v>
      </c>
      <c r="AE2902">
        <v>30127.651793966004</v>
      </c>
      <c r="AF2902">
        <v>29185.570845084741</v>
      </c>
      <c r="AG2902">
        <v>14339.304627513098</v>
      </c>
      <c r="AH2902">
        <v>30175.233681671762</v>
      </c>
      <c r="AI2902">
        <v>29249.013362025751</v>
      </c>
      <c r="AJ2902">
        <v>0</v>
      </c>
      <c r="AK2902">
        <v>0</v>
      </c>
      <c r="AL2902">
        <v>1</v>
      </c>
    </row>
    <row r="2903" spans="1:38" x14ac:dyDescent="0.25">
      <c r="A2903">
        <v>116692867.69958422</v>
      </c>
      <c r="B2903">
        <v>5987717.0224467777</v>
      </c>
      <c r="C2903">
        <v>6466493.9815670652</v>
      </c>
      <c r="D2903">
        <v>5201338.9146311181</v>
      </c>
      <c r="E2903">
        <v>5982019.9889035448</v>
      </c>
      <c r="F2903">
        <v>214789.5376638734</v>
      </c>
      <c r="G2903">
        <v>422923.29619874293</v>
      </c>
      <c r="H2903">
        <v>302703.0889307264</v>
      </c>
      <c r="I2903">
        <v>3.3215763948151414E-2</v>
      </c>
      <c r="J2903">
        <v>8.1310467004770612E-2</v>
      </c>
      <c r="K2903">
        <v>5.0602152699628374E-2</v>
      </c>
      <c r="L2903">
        <v>4095.9019317994266</v>
      </c>
      <c r="M2903">
        <v>7221.2365266313409</v>
      </c>
      <c r="N2903">
        <v>5130.0905041806791</v>
      </c>
      <c r="O2903">
        <v>2.5470030930102763E-2</v>
      </c>
      <c r="P2903">
        <v>4.6274837082150695E-2</v>
      </c>
      <c r="Q2903">
        <v>3.2874439359818618E-2</v>
      </c>
      <c r="R2903">
        <v>-478776.95912028756</v>
      </c>
      <c r="S2903">
        <v>786378.1078156596</v>
      </c>
      <c r="T2903">
        <v>5697.0335432328284</v>
      </c>
      <c r="U2903">
        <v>-7.995985069525606E-2</v>
      </c>
      <c r="V2903">
        <v>0.13133187571618402</v>
      </c>
      <c r="W2903">
        <v>9.5145337060448352E-4</v>
      </c>
      <c r="X2903">
        <f t="shared" si="136"/>
        <v>7.995985069525606E-2</v>
      </c>
      <c r="Y2903">
        <f t="shared" si="137"/>
        <v>0.13133187571618402</v>
      </c>
      <c r="Z2903">
        <f t="shared" si="138"/>
        <v>9.5145337060448352E-4</v>
      </c>
      <c r="AA2903">
        <v>0.98577615595724155</v>
      </c>
      <c r="AB2903">
        <v>0.95649228512725193</v>
      </c>
      <c r="AC2903">
        <v>0.97799654906755906</v>
      </c>
      <c r="AD2903">
        <v>14249.027267034604</v>
      </c>
      <c r="AE2903">
        <v>30125.469882380359</v>
      </c>
      <c r="AF2903">
        <v>29132.429605221409</v>
      </c>
      <c r="AG2903">
        <v>14281.188161252852</v>
      </c>
      <c r="AH2903">
        <v>30173.051770086116</v>
      </c>
      <c r="AI2903">
        <v>29195.872122162418</v>
      </c>
      <c r="AJ2903">
        <v>0</v>
      </c>
      <c r="AK2903">
        <v>0</v>
      </c>
      <c r="AL2903">
        <v>1</v>
      </c>
    </row>
    <row r="2904" spans="1:38" x14ac:dyDescent="0.25">
      <c r="A2904">
        <v>116819636.98243989</v>
      </c>
      <c r="B2904">
        <v>5987717.0224467777</v>
      </c>
      <c r="C2904">
        <v>6137802.8551677885</v>
      </c>
      <c r="D2904">
        <v>4861098.1553293094</v>
      </c>
      <c r="E2904">
        <v>5615559.3035518387</v>
      </c>
      <c r="F2904">
        <v>236199.02970263653</v>
      </c>
      <c r="G2904">
        <v>427396.92230138247</v>
      </c>
      <c r="H2904">
        <v>311204.66344283166</v>
      </c>
      <c r="I2904">
        <v>3.84826680289619E-2</v>
      </c>
      <c r="J2904">
        <v>8.7921886916193931E-2</v>
      </c>
      <c r="K2904">
        <v>5.541828455911682E-2</v>
      </c>
      <c r="L2904">
        <v>4504.1675333467574</v>
      </c>
      <c r="M2904">
        <v>7297.6218014772339</v>
      </c>
      <c r="N2904">
        <v>5274.1717781088646</v>
      </c>
      <c r="O2904">
        <v>2.8036181177524568E-2</v>
      </c>
      <c r="P2904">
        <v>4.6761875177986925E-2</v>
      </c>
      <c r="Q2904">
        <v>3.3795963817316969E-2</v>
      </c>
      <c r="R2904">
        <v>-150085.83272101078</v>
      </c>
      <c r="S2904">
        <v>1126618.8671174683</v>
      </c>
      <c r="T2904">
        <v>372157.71889493894</v>
      </c>
      <c r="U2904">
        <v>-2.5065618859135861E-2</v>
      </c>
      <c r="V2904">
        <v>0.18815499511650183</v>
      </c>
      <c r="W2904">
        <v>6.2153524874303943E-2</v>
      </c>
      <c r="X2904">
        <f t="shared" si="136"/>
        <v>2.5065618859135861E-2</v>
      </c>
      <c r="Y2904">
        <f t="shared" si="137"/>
        <v>0.18815499511650183</v>
      </c>
      <c r="Z2904">
        <f t="shared" si="138"/>
        <v>6.2153524874303943E-2</v>
      </c>
      <c r="AA2904">
        <v>0.98278952427139932</v>
      </c>
      <c r="AB2904">
        <v>0.95536390566600216</v>
      </c>
      <c r="AC2904">
        <v>0.97663694479575935</v>
      </c>
      <c r="AD2904">
        <v>14387.940866193876</v>
      </c>
      <c r="AE2904">
        <v>30156.2160784525</v>
      </c>
      <c r="AF2904">
        <v>29213.364204311387</v>
      </c>
      <c r="AG2904">
        <v>14420.101760412124</v>
      </c>
      <c r="AH2904">
        <v>30203.797966158258</v>
      </c>
      <c r="AI2904">
        <v>29276.806721252397</v>
      </c>
      <c r="AJ2904">
        <v>1</v>
      </c>
      <c r="AK2904">
        <v>0</v>
      </c>
      <c r="AL2904">
        <v>1</v>
      </c>
    </row>
    <row r="2905" spans="1:38" x14ac:dyDescent="0.25">
      <c r="A2905">
        <v>116874804.81768201</v>
      </c>
      <c r="B2905">
        <v>5987717.0224467777</v>
      </c>
      <c r="C2905">
        <v>6241277.6980790868</v>
      </c>
      <c r="D2905">
        <v>5045272.4103609491</v>
      </c>
      <c r="E2905">
        <v>5818007.8906286154</v>
      </c>
      <c r="F2905">
        <v>221068.24217845243</v>
      </c>
      <c r="G2905">
        <v>410484.27958570811</v>
      </c>
      <c r="H2905">
        <v>295945.25294873491</v>
      </c>
      <c r="I2905">
        <v>3.5420350266819861E-2</v>
      </c>
      <c r="J2905">
        <v>8.1360181611351529E-2</v>
      </c>
      <c r="K2905">
        <v>5.0867110961714264E-2</v>
      </c>
      <c r="L2905">
        <v>4215.6328936990085</v>
      </c>
      <c r="M2905">
        <v>7008.8455755327059</v>
      </c>
      <c r="N2905">
        <v>5015.5614112583398</v>
      </c>
      <c r="O2905">
        <v>2.6205494730472061E-2</v>
      </c>
      <c r="P2905">
        <v>4.4869985180689527E-2</v>
      </c>
      <c r="Q2905">
        <v>3.2109163166845096E-2</v>
      </c>
      <c r="R2905">
        <v>-253560.67563230917</v>
      </c>
      <c r="S2905">
        <v>942444.61208582856</v>
      </c>
      <c r="T2905">
        <v>169709.13181816228</v>
      </c>
      <c r="U2905">
        <v>-4.2346803411343573E-2</v>
      </c>
      <c r="V2905">
        <v>0.15739631792096861</v>
      </c>
      <c r="W2905">
        <v>2.834287779164513E-2</v>
      </c>
      <c r="X2905">
        <f t="shared" si="136"/>
        <v>4.2346803411343573E-2</v>
      </c>
      <c r="Y2905">
        <f t="shared" si="137"/>
        <v>0.15739631792096861</v>
      </c>
      <c r="Z2905">
        <f t="shared" si="138"/>
        <v>2.834287779164513E-2</v>
      </c>
      <c r="AA2905">
        <v>0.9849722503549867</v>
      </c>
      <c r="AB2905">
        <v>0.95913126429099183</v>
      </c>
      <c r="AC2905">
        <v>0.97902823720697163</v>
      </c>
      <c r="AD2905">
        <v>14291.151562914403</v>
      </c>
      <c r="AE2905">
        <v>30038.238839716258</v>
      </c>
      <c r="AF2905">
        <v>29066.456865690503</v>
      </c>
      <c r="AG2905">
        <v>14323.312457132652</v>
      </c>
      <c r="AH2905">
        <v>30085.820727422015</v>
      </c>
      <c r="AI2905">
        <v>29129.899382631513</v>
      </c>
      <c r="AJ2905">
        <v>1</v>
      </c>
      <c r="AK2905">
        <v>0</v>
      </c>
      <c r="AL2905">
        <v>1</v>
      </c>
    </row>
    <row r="2906" spans="1:38" x14ac:dyDescent="0.25">
      <c r="A2906">
        <v>116828092.18436731</v>
      </c>
      <c r="B2906">
        <v>5987717.0224467777</v>
      </c>
      <c r="C2906">
        <v>6548292.5875912774</v>
      </c>
      <c r="D2906">
        <v>5191769.2435608897</v>
      </c>
      <c r="E2906">
        <v>6002828.0811869306</v>
      </c>
      <c r="F2906">
        <v>232221.88006053944</v>
      </c>
      <c r="G2906">
        <v>421320.12325381348</v>
      </c>
      <c r="H2906">
        <v>302920.55810826278</v>
      </c>
      <c r="I2906">
        <v>3.5462966407547147E-2</v>
      </c>
      <c r="J2906">
        <v>8.1151550365293534E-2</v>
      </c>
      <c r="K2906">
        <v>5.0462974120086199E-2</v>
      </c>
      <c r="L2906">
        <v>4428.3257810933801</v>
      </c>
      <c r="M2906">
        <v>7193.863026205885</v>
      </c>
      <c r="N2906">
        <v>5133.776084551112</v>
      </c>
      <c r="O2906">
        <v>2.7498482842517425E-2</v>
      </c>
      <c r="P2906">
        <v>4.6038710666244202E-2</v>
      </c>
      <c r="Q2906">
        <v>3.2854730611487235E-2</v>
      </c>
      <c r="R2906">
        <v>-560575.56514449976</v>
      </c>
      <c r="S2906">
        <v>795947.77888588794</v>
      </c>
      <c r="T2906">
        <v>-15111.058740152977</v>
      </c>
      <c r="U2906">
        <v>-9.3620918130067246E-2</v>
      </c>
      <c r="V2906">
        <v>0.13293009270512213</v>
      </c>
      <c r="W2906">
        <v>-2.5236761663092258E-3</v>
      </c>
      <c r="X2906">
        <f t="shared" si="136"/>
        <v>9.3620918130067246E-2</v>
      </c>
      <c r="Y2906">
        <f t="shared" si="137"/>
        <v>0.13293009270512213</v>
      </c>
      <c r="Z2906">
        <f t="shared" si="138"/>
        <v>2.5236761663092258E-3</v>
      </c>
      <c r="AA2906">
        <v>0.98342121125650128</v>
      </c>
      <c r="AB2906">
        <v>0.95704165934467145</v>
      </c>
      <c r="AC2906">
        <v>0.97807727047107218</v>
      </c>
      <c r="AD2906">
        <v>14363.113910842114</v>
      </c>
      <c r="AE2906">
        <v>30114.372426675316</v>
      </c>
      <c r="AF2906">
        <v>29134.528086570946</v>
      </c>
      <c r="AG2906">
        <v>14395.274805060362</v>
      </c>
      <c r="AH2906">
        <v>30161.954314381073</v>
      </c>
      <c r="AI2906">
        <v>29197.970603511956</v>
      </c>
      <c r="AJ2906">
        <v>0</v>
      </c>
      <c r="AK2906">
        <v>0</v>
      </c>
      <c r="AL2906">
        <v>1</v>
      </c>
    </row>
    <row r="2907" spans="1:38" x14ac:dyDescent="0.25">
      <c r="A2907">
        <v>116896268.51748306</v>
      </c>
      <c r="B2907">
        <v>5987717.0224467777</v>
      </c>
      <c r="C2907">
        <v>6263214.7887195582</v>
      </c>
      <c r="D2907">
        <v>5087022.487499875</v>
      </c>
      <c r="E2907">
        <v>5862155.9076747065</v>
      </c>
      <c r="F2907">
        <v>226054.37396274839</v>
      </c>
      <c r="G2907">
        <v>418366.18840403447</v>
      </c>
      <c r="H2907">
        <v>305221.35876428732</v>
      </c>
      <c r="I2907">
        <v>3.6092387310409098E-2</v>
      </c>
      <c r="J2907">
        <v>8.2241859443725279E-2</v>
      </c>
      <c r="K2907">
        <v>5.2066400752783286E-2</v>
      </c>
      <c r="L2907">
        <v>4310.7153033434861</v>
      </c>
      <c r="M2907">
        <v>7143.4258371783762</v>
      </c>
      <c r="N2907">
        <v>5172.7691309688998</v>
      </c>
      <c r="O2907">
        <v>2.6811730066086784E-2</v>
      </c>
      <c r="P2907">
        <v>4.5740596059749471E-2</v>
      </c>
      <c r="Q2907">
        <v>3.3122138974070736E-2</v>
      </c>
      <c r="R2907">
        <v>-275497.76627278049</v>
      </c>
      <c r="S2907">
        <v>900694.53494690266</v>
      </c>
      <c r="T2907">
        <v>125561.11477207113</v>
      </c>
      <c r="U2907">
        <v>-4.601048533856783E-2</v>
      </c>
      <c r="V2907">
        <v>0.15042369764141747</v>
      </c>
      <c r="W2907">
        <v>2.0969781020273189E-2</v>
      </c>
      <c r="X2907">
        <f t="shared" si="136"/>
        <v>4.601048533856783E-2</v>
      </c>
      <c r="Y2907">
        <f t="shared" si="137"/>
        <v>0.15042369764141747</v>
      </c>
      <c r="Z2907">
        <f t="shared" si="138"/>
        <v>2.0969781020273189E-2</v>
      </c>
      <c r="AA2907">
        <v>0.98436399024750998</v>
      </c>
      <c r="AB2907">
        <v>0.95772380380757882</v>
      </c>
      <c r="AC2907">
        <v>0.97778600716867825</v>
      </c>
      <c r="AD2907">
        <v>14323.760187962183</v>
      </c>
      <c r="AE2907">
        <v>30093.813717743564</v>
      </c>
      <c r="AF2907">
        <v>29156.637963910714</v>
      </c>
      <c r="AG2907">
        <v>14355.921082180432</v>
      </c>
      <c r="AH2907">
        <v>30141.395605449321</v>
      </c>
      <c r="AI2907">
        <v>29220.080480851724</v>
      </c>
      <c r="AJ2907">
        <v>1</v>
      </c>
      <c r="AK2907">
        <v>0</v>
      </c>
      <c r="AL2907">
        <v>1</v>
      </c>
    </row>
    <row r="2908" spans="1:38" x14ac:dyDescent="0.25">
      <c r="A2908">
        <v>116945917.74637759</v>
      </c>
      <c r="B2908">
        <v>5987717.0224467926</v>
      </c>
      <c r="C2908">
        <v>6232973.681591453</v>
      </c>
      <c r="D2908">
        <v>5037753.0838921228</v>
      </c>
      <c r="E2908">
        <v>5791107.781611383</v>
      </c>
      <c r="F2908">
        <v>235195.12170230885</v>
      </c>
      <c r="G2908">
        <v>419901.60777064064</v>
      </c>
      <c r="H2908">
        <v>306012.74205553468</v>
      </c>
      <c r="I2908">
        <v>3.7734014888741986E-2</v>
      </c>
      <c r="J2908">
        <v>8.3350970319138476E-2</v>
      </c>
      <c r="K2908">
        <v>5.2841831579654393E-2</v>
      </c>
      <c r="L2908">
        <v>4485.0236366625259</v>
      </c>
      <c r="M2908">
        <v>7169.6424738912019</v>
      </c>
      <c r="N2908">
        <v>5186.1811774793387</v>
      </c>
      <c r="O2908">
        <v>2.7899770973802557E-2</v>
      </c>
      <c r="P2908">
        <v>4.5901765864811643E-2</v>
      </c>
      <c r="Q2908">
        <v>3.3203172265290029E-2</v>
      </c>
      <c r="R2908">
        <v>-245256.65914466046</v>
      </c>
      <c r="S2908">
        <v>949963.93855466973</v>
      </c>
      <c r="T2908">
        <v>196609.24083540961</v>
      </c>
      <c r="U2908">
        <v>-4.0959961572205349E-2</v>
      </c>
      <c r="V2908">
        <v>0.15865210980970523</v>
      </c>
      <c r="W2908">
        <v>3.2835426273212245E-2</v>
      </c>
      <c r="X2908">
        <f t="shared" si="136"/>
        <v>4.0959961572205349E-2</v>
      </c>
      <c r="Y2908">
        <f t="shared" si="137"/>
        <v>0.15865210980970523</v>
      </c>
      <c r="Z2908">
        <f t="shared" si="138"/>
        <v>3.2835426273212245E-2</v>
      </c>
      <c r="AA2908">
        <v>0.98319404177997438</v>
      </c>
      <c r="AB2908">
        <v>0.95768603916773332</v>
      </c>
      <c r="AC2908">
        <v>0.9778138644401092</v>
      </c>
      <c r="AD2908">
        <v>14381.713738805809</v>
      </c>
      <c r="AE2908">
        <v>30104.51793524317</v>
      </c>
      <c r="AF2908">
        <v>29164.20437182561</v>
      </c>
      <c r="AG2908">
        <v>14413.874633024057</v>
      </c>
      <c r="AH2908">
        <v>30152.099822948927</v>
      </c>
      <c r="AI2908">
        <v>29227.64688876662</v>
      </c>
      <c r="AJ2908">
        <v>1</v>
      </c>
      <c r="AK2908">
        <v>0</v>
      </c>
      <c r="AL2908">
        <v>1</v>
      </c>
    </row>
    <row r="2909" spans="1:38" x14ac:dyDescent="0.25">
      <c r="A2909">
        <v>116840102.01105072</v>
      </c>
      <c r="B2909">
        <v>5987717.0224467777</v>
      </c>
      <c r="C2909">
        <v>6409293.8825824251</v>
      </c>
      <c r="D2909">
        <v>5232077.9586682161</v>
      </c>
      <c r="E2909">
        <v>5972401.4149581259</v>
      </c>
      <c r="F2909">
        <v>225191.19844341456</v>
      </c>
      <c r="G2909">
        <v>416053.28813140356</v>
      </c>
      <c r="H2909">
        <v>304917.51933907485</v>
      </c>
      <c r="I2909">
        <v>3.5135102644517961E-2</v>
      </c>
      <c r="J2909">
        <v>7.9519703532343125E-2</v>
      </c>
      <c r="K2909">
        <v>5.1054424870939911E-2</v>
      </c>
      <c r="L2909">
        <v>4294.2550869122078</v>
      </c>
      <c r="M2909">
        <v>7103.9340426111412</v>
      </c>
      <c r="N2909">
        <v>5167.6197822933163</v>
      </c>
      <c r="O2909">
        <v>2.6674458688296404E-2</v>
      </c>
      <c r="P2909">
        <v>4.5468279989873212E-2</v>
      </c>
      <c r="Q2909">
        <v>3.3075023181965889E-2</v>
      </c>
      <c r="R2909">
        <v>-421576.86013564747</v>
      </c>
      <c r="S2909">
        <v>755639.06377856154</v>
      </c>
      <c r="T2909">
        <v>15315.60748865176</v>
      </c>
      <c r="U2909">
        <v>-7.0406944509107297E-2</v>
      </c>
      <c r="V2909">
        <v>0.1261981922234833</v>
      </c>
      <c r="W2909">
        <v>2.5578375583275811E-3</v>
      </c>
      <c r="X2909">
        <f t="shared" si="136"/>
        <v>7.0406944509107297E-2</v>
      </c>
      <c r="Y2909">
        <f t="shared" si="137"/>
        <v>0.1261981922234833</v>
      </c>
      <c r="Z2909">
        <f t="shared" si="138"/>
        <v>2.5578375583275811E-3</v>
      </c>
      <c r="AA2909">
        <v>0.98438854253575725</v>
      </c>
      <c r="AB2909">
        <v>0.95802505643045133</v>
      </c>
      <c r="AC2909">
        <v>0.97774277602392534</v>
      </c>
      <c r="AD2909">
        <v>14318.166940180274</v>
      </c>
      <c r="AE2909">
        <v>30077.614882276965</v>
      </c>
      <c r="AF2909">
        <v>29153.727744923781</v>
      </c>
      <c r="AG2909">
        <v>14350.327834398522</v>
      </c>
      <c r="AH2909">
        <v>30125.196769982722</v>
      </c>
      <c r="AI2909">
        <v>29217.170261864791</v>
      </c>
      <c r="AJ2909">
        <v>0</v>
      </c>
      <c r="AK2909">
        <v>0</v>
      </c>
      <c r="AL2909">
        <v>1</v>
      </c>
    </row>
    <row r="2910" spans="1:38" x14ac:dyDescent="0.25">
      <c r="A2910">
        <v>116850385.47574349</v>
      </c>
      <c r="B2910">
        <v>5987717.0224467777</v>
      </c>
      <c r="C2910">
        <v>6528813.867667417</v>
      </c>
      <c r="D2910">
        <v>5410229.2806273289</v>
      </c>
      <c r="E2910">
        <v>6155683.4530712161</v>
      </c>
      <c r="F2910">
        <v>226680.39125873777</v>
      </c>
      <c r="G2910">
        <v>421258.85687010823</v>
      </c>
      <c r="H2910">
        <v>301252.1322629205</v>
      </c>
      <c r="I2910">
        <v>3.4719995982934196E-2</v>
      </c>
      <c r="J2910">
        <v>7.7863401903969259E-2</v>
      </c>
      <c r="K2910">
        <v>4.8938860251597029E-2</v>
      </c>
      <c r="L2910">
        <v>4322.6530610195387</v>
      </c>
      <c r="M2910">
        <v>7192.8169285994309</v>
      </c>
      <c r="N2910">
        <v>5105.5002727106803</v>
      </c>
      <c r="O2910">
        <v>2.6875895003303889E-2</v>
      </c>
      <c r="P2910">
        <v>4.6057215053221329E-2</v>
      </c>
      <c r="Q2910">
        <v>3.2691659797367163E-2</v>
      </c>
      <c r="R2910">
        <v>-541096.84522063937</v>
      </c>
      <c r="S2910">
        <v>577487.74181944877</v>
      </c>
      <c r="T2910">
        <v>-167966.43062443845</v>
      </c>
      <c r="U2910">
        <v>-9.0367805157153105E-2</v>
      </c>
      <c r="V2910">
        <v>9.6445396409776951E-2</v>
      </c>
      <c r="W2910">
        <v>-2.8051831774074363E-2</v>
      </c>
      <c r="X2910">
        <f t="shared" si="136"/>
        <v>9.0367805157153105E-2</v>
      </c>
      <c r="Y2910">
        <f t="shared" si="137"/>
        <v>9.6445396409776951E-2</v>
      </c>
      <c r="Z2910">
        <f t="shared" si="138"/>
        <v>2.8051831774074363E-2</v>
      </c>
      <c r="AA2910">
        <v>0.98439660587541056</v>
      </c>
      <c r="AB2910">
        <v>0.95729094060892117</v>
      </c>
      <c r="AC2910">
        <v>0.97843764396779198</v>
      </c>
      <c r="AD2910">
        <v>14327.803340555498</v>
      </c>
      <c r="AE2910">
        <v>30113.94749233035</v>
      </c>
      <c r="AF2910">
        <v>29118.389810908033</v>
      </c>
      <c r="AG2910">
        <v>14359.964234773746</v>
      </c>
      <c r="AH2910">
        <v>30161.529380036107</v>
      </c>
      <c r="AI2910">
        <v>29181.832327849042</v>
      </c>
      <c r="AJ2910">
        <v>0</v>
      </c>
      <c r="AK2910">
        <v>0</v>
      </c>
      <c r="AL2910">
        <v>1</v>
      </c>
    </row>
    <row r="2911" spans="1:38" x14ac:dyDescent="0.25">
      <c r="A2911">
        <v>116789529.55946837</v>
      </c>
      <c r="B2911">
        <v>5987717.0224467777</v>
      </c>
      <c r="C2911">
        <v>6360433.9944650354</v>
      </c>
      <c r="D2911">
        <v>5229231.6791388821</v>
      </c>
      <c r="E2911">
        <v>6003310.8805086678</v>
      </c>
      <c r="F2911">
        <v>228634.09210058779</v>
      </c>
      <c r="G2911">
        <v>422679.75460905931</v>
      </c>
      <c r="H2911">
        <v>303669.95357726619</v>
      </c>
      <c r="I2911">
        <v>3.5946303711279659E-2</v>
      </c>
      <c r="J2911">
        <v>8.0830183197900238E-2</v>
      </c>
      <c r="K2911">
        <v>5.058374613968615E-2</v>
      </c>
      <c r="L2911">
        <v>4359.9089122091546</v>
      </c>
      <c r="M2911">
        <v>7217.0781569246246</v>
      </c>
      <c r="N2911">
        <v>5146.4765382960322</v>
      </c>
      <c r="O2911">
        <v>2.7103127502515038E-2</v>
      </c>
      <c r="P2911">
        <v>4.6221022959377495E-2</v>
      </c>
      <c r="Q2911">
        <v>3.2960071245486292E-2</v>
      </c>
      <c r="R2911">
        <v>-372716.97201825771</v>
      </c>
      <c r="S2911">
        <v>758485.34330789559</v>
      </c>
      <c r="T2911">
        <v>-15593.858061890118</v>
      </c>
      <c r="U2911">
        <v>-6.2246924933328486E-2</v>
      </c>
      <c r="V2911">
        <v>0.12667354527017269</v>
      </c>
      <c r="W2911">
        <v>-2.6043077859945283E-3</v>
      </c>
      <c r="X2911">
        <f t="shared" si="136"/>
        <v>6.2246924933328486E-2</v>
      </c>
      <c r="Y2911">
        <f t="shared" si="137"/>
        <v>0.12667354527017269</v>
      </c>
      <c r="Z2911">
        <f t="shared" si="138"/>
        <v>2.6043077859945283E-3</v>
      </c>
      <c r="AA2911">
        <v>0.98391217824558286</v>
      </c>
      <c r="AB2911">
        <v>0.95644250753482341</v>
      </c>
      <c r="AC2911">
        <v>0.97780487170300545</v>
      </c>
      <c r="AD2911">
        <v>14340.349957301449</v>
      </c>
      <c r="AE2911">
        <v>30123.786755660203</v>
      </c>
      <c r="AF2911">
        <v>29141.747898395512</v>
      </c>
      <c r="AG2911">
        <v>14372.510851519697</v>
      </c>
      <c r="AH2911">
        <v>30171.36864336596</v>
      </c>
      <c r="AI2911">
        <v>29205.190415336521</v>
      </c>
      <c r="AJ2911">
        <v>0</v>
      </c>
      <c r="AK2911">
        <v>0</v>
      </c>
      <c r="AL2911">
        <v>1</v>
      </c>
    </row>
    <row r="2912" spans="1:38" x14ac:dyDescent="0.25">
      <c r="A2912">
        <v>116765784.97992694</v>
      </c>
      <c r="B2912">
        <v>5987717.0224467777</v>
      </c>
      <c r="C2912">
        <v>6685063.6142552635</v>
      </c>
      <c r="D2912">
        <v>5504810.5399060501</v>
      </c>
      <c r="E2912">
        <v>6242589.5920407958</v>
      </c>
      <c r="F2912">
        <v>233930.74436691133</v>
      </c>
      <c r="G2912">
        <v>415267.78314084449</v>
      </c>
      <c r="H2912">
        <v>302178.68328105577</v>
      </c>
      <c r="I2912">
        <v>3.4993046867658258E-2</v>
      </c>
      <c r="J2912">
        <v>7.5437252586704251E-2</v>
      </c>
      <c r="K2912">
        <v>4.8405982617586919E-2</v>
      </c>
      <c r="L2912">
        <v>4460.9127529253374</v>
      </c>
      <c r="M2912">
        <v>7090.5218769048324</v>
      </c>
      <c r="N2912">
        <v>5121.2030876259987</v>
      </c>
      <c r="O2912">
        <v>2.7690048494885544E-2</v>
      </c>
      <c r="P2912">
        <v>4.5380624166728313E-2</v>
      </c>
      <c r="Q2912">
        <v>3.2776627254761846E-2</v>
      </c>
      <c r="R2912">
        <v>-697346.5918084858</v>
      </c>
      <c r="S2912">
        <v>482906.48254072759</v>
      </c>
      <c r="T2912">
        <v>-254872.56959401816</v>
      </c>
      <c r="U2912">
        <v>-0.11646285039761733</v>
      </c>
      <c r="V2912">
        <v>8.0649516456840861E-2</v>
      </c>
      <c r="W2912">
        <v>-4.256590093328573E-2</v>
      </c>
      <c r="X2912">
        <f t="shared" si="136"/>
        <v>0.11646285039761733</v>
      </c>
      <c r="Y2912">
        <f t="shared" si="137"/>
        <v>8.0649516456840861E-2</v>
      </c>
      <c r="Z2912">
        <f t="shared" si="138"/>
        <v>4.256590093328573E-2</v>
      </c>
      <c r="AA2912">
        <v>0.9829770262816091</v>
      </c>
      <c r="AB2912">
        <v>0.95793632303763843</v>
      </c>
      <c r="AC2912">
        <v>0.97801166017608976</v>
      </c>
      <c r="AD2912">
        <v>14373.833021608401</v>
      </c>
      <c r="AE2912">
        <v>30072.092957367797</v>
      </c>
      <c r="AF2912">
        <v>29127.363115329888</v>
      </c>
      <c r="AG2912">
        <v>14405.99391582665</v>
      </c>
      <c r="AH2912">
        <v>30119.674845073554</v>
      </c>
      <c r="AI2912">
        <v>29190.805632270898</v>
      </c>
      <c r="AJ2912">
        <v>0</v>
      </c>
      <c r="AK2912">
        <v>1</v>
      </c>
      <c r="AL2912">
        <v>1</v>
      </c>
    </row>
    <row r="2913" spans="1:38" x14ac:dyDescent="0.25">
      <c r="A2913">
        <v>116848963.98507866</v>
      </c>
      <c r="B2913">
        <v>5987717.0224467777</v>
      </c>
      <c r="C2913">
        <v>6393172.8775984533</v>
      </c>
      <c r="D2913">
        <v>5140106.0196706997</v>
      </c>
      <c r="E2913">
        <v>5917833.2968505202</v>
      </c>
      <c r="F2913">
        <v>228613.18045931129</v>
      </c>
      <c r="G2913">
        <v>416920.18525376165</v>
      </c>
      <c r="H2913">
        <v>303301.76485028036</v>
      </c>
      <c r="I2913">
        <v>3.5758954878315145E-2</v>
      </c>
      <c r="J2913">
        <v>8.1111203476785798E-2</v>
      </c>
      <c r="K2913">
        <v>5.1252164370986592E-2</v>
      </c>
      <c r="L2913">
        <v>4359.5101403097733</v>
      </c>
      <c r="M2913">
        <v>7118.735944566105</v>
      </c>
      <c r="N2913">
        <v>5140.2366234714773</v>
      </c>
      <c r="O2913">
        <v>2.7099720053254384E-2</v>
      </c>
      <c r="P2913">
        <v>4.557852076085895E-2</v>
      </c>
      <c r="Q2913">
        <v>3.2910952658309636E-2</v>
      </c>
      <c r="R2913">
        <v>-405455.85515167564</v>
      </c>
      <c r="S2913">
        <v>847611.00277607795</v>
      </c>
      <c r="T2913">
        <v>69883.725596257485</v>
      </c>
      <c r="U2913">
        <v>-6.7714598674536733E-2</v>
      </c>
      <c r="V2913">
        <v>0.14155829335263348</v>
      </c>
      <c r="W2913">
        <v>1.1671180407203129E-2</v>
      </c>
      <c r="X2913">
        <f t="shared" si="136"/>
        <v>6.7714598674536733E-2</v>
      </c>
      <c r="Y2913">
        <f t="shared" si="137"/>
        <v>0.14155829335263348</v>
      </c>
      <c r="Z2913">
        <f t="shared" si="138"/>
        <v>1.1671180407203129E-2</v>
      </c>
      <c r="AA2913">
        <v>0.98387923239729669</v>
      </c>
      <c r="AB2913">
        <v>0.95746797054845845</v>
      </c>
      <c r="AC2913">
        <v>0.97777845897135551</v>
      </c>
      <c r="AD2913">
        <v>14340.216231759921</v>
      </c>
      <c r="AE2913">
        <v>30083.696887015405</v>
      </c>
      <c r="AF2913">
        <v>29138.202930616786</v>
      </c>
      <c r="AG2913">
        <v>14372.37712597817</v>
      </c>
      <c r="AH2913">
        <v>30131.278774721162</v>
      </c>
      <c r="AI2913">
        <v>29201.645447557796</v>
      </c>
      <c r="AJ2913">
        <v>0</v>
      </c>
      <c r="AK2913">
        <v>0</v>
      </c>
      <c r="AL2913">
        <v>1</v>
      </c>
    </row>
    <row r="2914" spans="1:38" x14ac:dyDescent="0.25">
      <c r="A2914">
        <v>116693453.36108983</v>
      </c>
      <c r="B2914">
        <v>5987717.0224467926</v>
      </c>
      <c r="C2914">
        <v>6405317.4135935102</v>
      </c>
      <c r="D2914">
        <v>5119356.9423075952</v>
      </c>
      <c r="E2914">
        <v>5908666.3597629899</v>
      </c>
      <c r="F2914">
        <v>234621.63167607356</v>
      </c>
      <c r="G2914">
        <v>423288.00098462927</v>
      </c>
      <c r="H2914">
        <v>310336.56751250435</v>
      </c>
      <c r="I2914">
        <v>3.6629196732413945E-2</v>
      </c>
      <c r="J2914">
        <v>8.2683822549366612E-2</v>
      </c>
      <c r="K2914">
        <v>5.2522269598067585E-2</v>
      </c>
      <c r="L2914">
        <v>4474.0875411158204</v>
      </c>
      <c r="M2914">
        <v>7227.4637067014637</v>
      </c>
      <c r="N2914">
        <v>5259.4596365690422</v>
      </c>
      <c r="O2914">
        <v>2.783343630029159E-2</v>
      </c>
      <c r="P2914">
        <v>4.6324653921896948E-2</v>
      </c>
      <c r="Q2914">
        <v>3.3710670487952218E-2</v>
      </c>
      <c r="R2914">
        <v>-417600.39114671759</v>
      </c>
      <c r="S2914">
        <v>868360.08013919741</v>
      </c>
      <c r="T2914">
        <v>79050.662683802657</v>
      </c>
      <c r="U2914">
        <v>-6.974284014779164E-2</v>
      </c>
      <c r="V2914">
        <v>0.14502356689267104</v>
      </c>
      <c r="W2914">
        <v>1.3202137373469224E-2</v>
      </c>
      <c r="X2914">
        <f t="shared" si="136"/>
        <v>6.974284014779164E-2</v>
      </c>
      <c r="Y2914">
        <f t="shared" si="137"/>
        <v>0.14502356689267104</v>
      </c>
      <c r="Z2914">
        <f t="shared" si="138"/>
        <v>1.3202137373469224E-2</v>
      </c>
      <c r="AA2914">
        <v>0.98317783474809561</v>
      </c>
      <c r="AB2914">
        <v>0.9568113365823695</v>
      </c>
      <c r="AC2914">
        <v>0.97708194327878684</v>
      </c>
      <c r="AD2914">
        <v>14378.144505359953</v>
      </c>
      <c r="AE2914">
        <v>30127.988561707592</v>
      </c>
      <c r="AF2914">
        <v>29205.201984875337</v>
      </c>
      <c r="AG2914">
        <v>14410.305399578201</v>
      </c>
      <c r="AH2914">
        <v>30175.57044941335</v>
      </c>
      <c r="AI2914">
        <v>29268.644501816347</v>
      </c>
      <c r="AJ2914">
        <v>0</v>
      </c>
      <c r="AK2914">
        <v>0</v>
      </c>
      <c r="AL2914">
        <v>1</v>
      </c>
    </row>
    <row r="2915" spans="1:38" x14ac:dyDescent="0.25">
      <c r="A2915">
        <v>116833926.07370441</v>
      </c>
      <c r="B2915">
        <v>5987717.0224467926</v>
      </c>
      <c r="C2915">
        <v>6282111.9969338356</v>
      </c>
      <c r="D2915">
        <v>5055642.2886592885</v>
      </c>
      <c r="E2915">
        <v>5848664.1530740038</v>
      </c>
      <c r="F2915">
        <v>222622.73934351606</v>
      </c>
      <c r="G2915">
        <v>418477.65369340836</v>
      </c>
      <c r="H2915">
        <v>303221.84032656497</v>
      </c>
      <c r="I2915">
        <v>3.5437562948921232E-2</v>
      </c>
      <c r="J2915">
        <v>8.2774379554528349E-2</v>
      </c>
      <c r="K2915">
        <v>5.1844631934831541E-2</v>
      </c>
      <c r="L2915">
        <v>4245.2761808470295</v>
      </c>
      <c r="M2915">
        <v>7145.329059881672</v>
      </c>
      <c r="N2915">
        <v>5138.8820947099375</v>
      </c>
      <c r="O2915">
        <v>2.6387254568414214E-2</v>
      </c>
      <c r="P2915">
        <v>4.5749691779855231E-2</v>
      </c>
      <c r="Q2915">
        <v>3.2902931405357813E-2</v>
      </c>
      <c r="R2915">
        <v>-294394.97448704299</v>
      </c>
      <c r="S2915">
        <v>932074.73378750402</v>
      </c>
      <c r="T2915">
        <v>139052.86937278882</v>
      </c>
      <c r="U2915">
        <v>-4.9166480878006291E-2</v>
      </c>
      <c r="V2915">
        <v>0.15566445947484428</v>
      </c>
      <c r="W2915">
        <v>2.322301953340589E-2</v>
      </c>
      <c r="X2915">
        <f t="shared" si="136"/>
        <v>4.9166480878006291E-2</v>
      </c>
      <c r="Y2915">
        <f t="shared" si="137"/>
        <v>0.15566445947484428</v>
      </c>
      <c r="Z2915">
        <f t="shared" si="138"/>
        <v>2.322301953340589E-2</v>
      </c>
      <c r="AA2915">
        <v>0.98474422131221573</v>
      </c>
      <c r="AB2915">
        <v>0.95746408265569605</v>
      </c>
      <c r="AC2915">
        <v>0.97795316486261841</v>
      </c>
      <c r="AD2915">
        <v>14301.396008932048</v>
      </c>
      <c r="AE2915">
        <v>30094.592122413804</v>
      </c>
      <c r="AF2915">
        <v>29137.432838710534</v>
      </c>
      <c r="AG2915">
        <v>14333.556903150296</v>
      </c>
      <c r="AH2915">
        <v>30142.174010119561</v>
      </c>
      <c r="AI2915">
        <v>29200.875355651544</v>
      </c>
      <c r="AJ2915">
        <v>0</v>
      </c>
      <c r="AK2915">
        <v>0</v>
      </c>
      <c r="AL2915">
        <v>1</v>
      </c>
    </row>
    <row r="2916" spans="1:38" x14ac:dyDescent="0.25">
      <c r="A2916">
        <v>116905699.26048148</v>
      </c>
      <c r="B2916">
        <v>5987717.0224467777</v>
      </c>
      <c r="C2916">
        <v>6265992.9999157293</v>
      </c>
      <c r="D2916">
        <v>4906075.540810165</v>
      </c>
      <c r="E2916">
        <v>5671111.853514717</v>
      </c>
      <c r="F2916">
        <v>230139.82548379846</v>
      </c>
      <c r="G2916">
        <v>424057.74268567242</v>
      </c>
      <c r="H2916">
        <v>306392.23537292442</v>
      </c>
      <c r="I2916">
        <v>3.6728388539038197E-2</v>
      </c>
      <c r="J2916">
        <v>8.6435224887639134E-2</v>
      </c>
      <c r="K2916">
        <v>5.402683693904492E-2</v>
      </c>
      <c r="L2916">
        <v>4388.6223045845263</v>
      </c>
      <c r="M2916">
        <v>7240.606720901922</v>
      </c>
      <c r="N2916">
        <v>5192.6126779665692</v>
      </c>
      <c r="O2916">
        <v>2.7305493842359595E-2</v>
      </c>
      <c r="P2916">
        <v>4.6368991915792225E-2</v>
      </c>
      <c r="Q2916">
        <v>3.3253596634575937E-2</v>
      </c>
      <c r="R2916">
        <v>-278275.97746895161</v>
      </c>
      <c r="S2916">
        <v>1081641.4816366127</v>
      </c>
      <c r="T2916">
        <v>316605.16893206071</v>
      </c>
      <c r="U2916">
        <v>-4.6474470390926878E-2</v>
      </c>
      <c r="V2916">
        <v>0.18064338671679886</v>
      </c>
      <c r="W2916">
        <v>5.2875773478467669E-2</v>
      </c>
      <c r="X2916">
        <f t="shared" si="136"/>
        <v>4.6474470390926878E-2</v>
      </c>
      <c r="Y2916">
        <f t="shared" si="137"/>
        <v>0.18064338671679886</v>
      </c>
      <c r="Z2916">
        <f t="shared" si="138"/>
        <v>5.2875773478467669E-2</v>
      </c>
      <c r="AA2916">
        <v>0.98384221731548005</v>
      </c>
      <c r="AB2916">
        <v>0.95645482580294794</v>
      </c>
      <c r="AC2916">
        <v>0.97755810196386062</v>
      </c>
      <c r="AD2916">
        <v>14349.946798038907</v>
      </c>
      <c r="AE2916">
        <v>30133.297341236947</v>
      </c>
      <c r="AF2916">
        <v>29167.825765041609</v>
      </c>
      <c r="AG2916">
        <v>14382.107692257156</v>
      </c>
      <c r="AH2916">
        <v>30180.879228942704</v>
      </c>
      <c r="AI2916">
        <v>29231.268281982619</v>
      </c>
      <c r="AJ2916">
        <v>1</v>
      </c>
      <c r="AK2916">
        <v>0</v>
      </c>
      <c r="AL2916">
        <v>1</v>
      </c>
    </row>
    <row r="2917" spans="1:38" x14ac:dyDescent="0.25">
      <c r="A2917">
        <v>116685300.31632815</v>
      </c>
      <c r="B2917">
        <v>5987717.0224467777</v>
      </c>
      <c r="C2917">
        <v>6365430.2129360139</v>
      </c>
      <c r="D2917">
        <v>5164436.2545774365</v>
      </c>
      <c r="E2917">
        <v>5921707.9294046769</v>
      </c>
      <c r="F2917">
        <v>221929.86533801985</v>
      </c>
      <c r="G2917">
        <v>405467.27325337735</v>
      </c>
      <c r="H2917">
        <v>288968.44781009725</v>
      </c>
      <c r="I2917">
        <v>3.4864865046671543E-2</v>
      </c>
      <c r="J2917">
        <v>7.8511429566779201E-2</v>
      </c>
      <c r="K2917">
        <v>4.8798159459233569E-2</v>
      </c>
      <c r="L2917">
        <v>4232.0635076019917</v>
      </c>
      <c r="M2917">
        <v>6923.1823129340373</v>
      </c>
      <c r="N2917">
        <v>4897.321316921435</v>
      </c>
      <c r="O2917">
        <v>2.6336530612681444E-2</v>
      </c>
      <c r="P2917">
        <v>4.4383527381253951E-2</v>
      </c>
      <c r="Q2917">
        <v>3.1396023524948032E-2</v>
      </c>
      <c r="R2917">
        <v>-377713.19048923627</v>
      </c>
      <c r="S2917">
        <v>823280.76786934119</v>
      </c>
      <c r="T2917">
        <v>66009.09304210078</v>
      </c>
      <c r="U2917">
        <v>-6.3081336187609319E-2</v>
      </c>
      <c r="V2917">
        <v>0.13749493584667127</v>
      </c>
      <c r="W2917">
        <v>1.1024083602255355E-2</v>
      </c>
      <c r="X2917">
        <f t="shared" si="136"/>
        <v>6.3081336187609319E-2</v>
      </c>
      <c r="Y2917">
        <f t="shared" si="137"/>
        <v>0.13749493584667127</v>
      </c>
      <c r="Z2917">
        <f t="shared" si="138"/>
        <v>1.1024083602255355E-2</v>
      </c>
      <c r="AA2917">
        <v>0.98478773231100536</v>
      </c>
      <c r="AB2917">
        <v>0.9600806145795111</v>
      </c>
      <c r="AC2917">
        <v>0.97998354702764812</v>
      </c>
      <c r="AD2917">
        <v>14296.83869622884</v>
      </c>
      <c r="AE2917">
        <v>30002.30563461941</v>
      </c>
      <c r="AF2917">
        <v>28996.746781997386</v>
      </c>
      <c r="AG2917">
        <v>14328.999590447089</v>
      </c>
      <c r="AH2917">
        <v>30049.887522325167</v>
      </c>
      <c r="AI2917">
        <v>29060.189298938396</v>
      </c>
      <c r="AJ2917">
        <v>0</v>
      </c>
      <c r="AK2917">
        <v>0</v>
      </c>
      <c r="AL2917">
        <v>1</v>
      </c>
    </row>
    <row r="2918" spans="1:38" x14ac:dyDescent="0.25">
      <c r="A2918">
        <v>116865330.13939868</v>
      </c>
      <c r="B2918">
        <v>5987717.0224467777</v>
      </c>
      <c r="C2918">
        <v>6351797.786095107</v>
      </c>
      <c r="D2918">
        <v>5046466.4037182741</v>
      </c>
      <c r="E2918">
        <v>5835253.0914808391</v>
      </c>
      <c r="F2918">
        <v>216175.25156499457</v>
      </c>
      <c r="G2918">
        <v>423573.11336273316</v>
      </c>
      <c r="H2918">
        <v>298777.60288356093</v>
      </c>
      <c r="I2918">
        <v>3.4033711217669696E-2</v>
      </c>
      <c r="J2918">
        <v>8.393459491786992E-2</v>
      </c>
      <c r="K2918">
        <v>5.1202166932529533E-2</v>
      </c>
      <c r="L2918">
        <v>4122.326627835625</v>
      </c>
      <c r="M2918">
        <v>7232.3318800498328</v>
      </c>
      <c r="N2918">
        <v>5063.5629415912326</v>
      </c>
      <c r="O2918">
        <v>2.5658224330586812E-2</v>
      </c>
      <c r="P2918">
        <v>4.6333117547216716E-2</v>
      </c>
      <c r="Q2918">
        <v>3.2439144230596413E-2</v>
      </c>
      <c r="R2918">
        <v>-364080.7636483293</v>
      </c>
      <c r="S2918">
        <v>941250.61872850358</v>
      </c>
      <c r="T2918">
        <v>152463.93096593861</v>
      </c>
      <c r="U2918">
        <v>-6.0804604206154342E-2</v>
      </c>
      <c r="V2918">
        <v>0.1571969108092349</v>
      </c>
      <c r="W2918">
        <v>2.5462781623510466E-2</v>
      </c>
      <c r="X2918">
        <f t="shared" si="136"/>
        <v>6.0804604206154342E-2</v>
      </c>
      <c r="Y2918">
        <f t="shared" si="137"/>
        <v>0.1571969108092349</v>
      </c>
      <c r="Z2918">
        <f t="shared" si="138"/>
        <v>2.5462781623510466E-2</v>
      </c>
      <c r="AA2918">
        <v>0.98563543489364702</v>
      </c>
      <c r="AB2918">
        <v>0.9564166764885299</v>
      </c>
      <c r="AC2918">
        <v>0.9785921186771388</v>
      </c>
      <c r="AD2918">
        <v>14258.429059273087</v>
      </c>
      <c r="AE2918">
        <v>30129.95605882414</v>
      </c>
      <c r="AF2918">
        <v>29094.2889525184</v>
      </c>
      <c r="AG2918">
        <v>14290.589953491335</v>
      </c>
      <c r="AH2918">
        <v>30177.537946529897</v>
      </c>
      <c r="AI2918">
        <v>29157.73146945941</v>
      </c>
      <c r="AJ2918">
        <v>0</v>
      </c>
      <c r="AK2918">
        <v>0</v>
      </c>
      <c r="AL2918">
        <v>1</v>
      </c>
    </row>
    <row r="2919" spans="1:38" x14ac:dyDescent="0.25">
      <c r="A2919">
        <v>116852389.05036433</v>
      </c>
      <c r="B2919">
        <v>5987717.0224467777</v>
      </c>
      <c r="C2919">
        <v>6403802.7798870159</v>
      </c>
      <c r="D2919">
        <v>4990055.0187021643</v>
      </c>
      <c r="E2919">
        <v>5781948.3888561847</v>
      </c>
      <c r="F2919">
        <v>221384.55613183073</v>
      </c>
      <c r="G2919">
        <v>420924.77376056369</v>
      </c>
      <c r="H2919">
        <v>299668.25590798067</v>
      </c>
      <c r="I2919">
        <v>3.4570795469709432E-2</v>
      </c>
      <c r="J2919">
        <v>8.4352732020585949E-2</v>
      </c>
      <c r="K2919">
        <v>5.1828248153433037E-2</v>
      </c>
      <c r="L2919">
        <v>4221.6648026401444</v>
      </c>
      <c r="M2919">
        <v>7187.1126007100556</v>
      </c>
      <c r="N2919">
        <v>5078.6573717116325</v>
      </c>
      <c r="O2919">
        <v>2.626125998622381E-2</v>
      </c>
      <c r="P2919">
        <v>4.6032256923330253E-2</v>
      </c>
      <c r="Q2919">
        <v>3.2527953010934925E-2</v>
      </c>
      <c r="R2919">
        <v>-416085.75744023826</v>
      </c>
      <c r="S2919">
        <v>997662.00374461338</v>
      </c>
      <c r="T2919">
        <v>205768.633590593</v>
      </c>
      <c r="U2919">
        <v>-6.9489883352939749E-2</v>
      </c>
      <c r="V2919">
        <v>0.16661809501093222</v>
      </c>
      <c r="W2919">
        <v>3.4365123271391539E-2</v>
      </c>
      <c r="X2919">
        <f t="shared" si="136"/>
        <v>6.9489883352939749E-2</v>
      </c>
      <c r="Y2919">
        <f t="shared" si="137"/>
        <v>0.16661809501093222</v>
      </c>
      <c r="Z2919">
        <f t="shared" si="138"/>
        <v>3.4365123271391539E-2</v>
      </c>
      <c r="AA2919">
        <v>0.98496277487948136</v>
      </c>
      <c r="AB2919">
        <v>0.95709346116188787</v>
      </c>
      <c r="AC2919">
        <v>0.97853108851695403</v>
      </c>
      <c r="AD2919">
        <v>14293.24196026477</v>
      </c>
      <c r="AE2919">
        <v>30111.629254687654</v>
      </c>
      <c r="AF2919">
        <v>29102.986447941257</v>
      </c>
      <c r="AG2919">
        <v>14325.402854483018</v>
      </c>
      <c r="AH2919">
        <v>30159.211142393411</v>
      </c>
      <c r="AI2919">
        <v>29166.428964882267</v>
      </c>
      <c r="AJ2919">
        <v>0</v>
      </c>
      <c r="AK2919">
        <v>0</v>
      </c>
      <c r="AL2919">
        <v>1</v>
      </c>
    </row>
    <row r="2920" spans="1:38" x14ac:dyDescent="0.25">
      <c r="A2920">
        <v>116727077.45966753</v>
      </c>
      <c r="B2920">
        <v>5987717.0224467926</v>
      </c>
      <c r="C2920">
        <v>6713926.0591774117</v>
      </c>
      <c r="D2920">
        <v>5429899.2932144953</v>
      </c>
      <c r="E2920">
        <v>6192637.3602187317</v>
      </c>
      <c r="F2920">
        <v>223588.60761584761</v>
      </c>
      <c r="G2920">
        <v>420445.98201080412</v>
      </c>
      <c r="H2920">
        <v>305287.32311709126</v>
      </c>
      <c r="I2920">
        <v>3.3302214776437619E-2</v>
      </c>
      <c r="J2920">
        <v>7.7431635341048924E-2</v>
      </c>
      <c r="K2920">
        <v>4.9298433826958039E-2</v>
      </c>
      <c r="L2920">
        <v>4263.6946837477499</v>
      </c>
      <c r="M2920">
        <v>7178.9374339526566</v>
      </c>
      <c r="N2920">
        <v>5173.8870683547648</v>
      </c>
      <c r="O2920">
        <v>2.6486081565286194E-2</v>
      </c>
      <c r="P2920">
        <v>4.597239832532006E-2</v>
      </c>
      <c r="Q2920">
        <v>3.3132479476933728E-2</v>
      </c>
      <c r="R2920">
        <v>-726209.03673061915</v>
      </c>
      <c r="S2920">
        <v>557817.72923229728</v>
      </c>
      <c r="T2920">
        <v>-204920.33777193911</v>
      </c>
      <c r="U2920">
        <v>-0.12128312577368001</v>
      </c>
      <c r="V2920">
        <v>9.3160335924551307E-2</v>
      </c>
      <c r="W2920">
        <v>-3.4223450607924928E-2</v>
      </c>
      <c r="X2920">
        <f t="shared" si="136"/>
        <v>0.12128312577368001</v>
      </c>
      <c r="Y2920">
        <f t="shared" si="137"/>
        <v>9.3160335924551307E-2</v>
      </c>
      <c r="Z2920">
        <f t="shared" si="138"/>
        <v>3.4223450607924928E-2</v>
      </c>
      <c r="AA2920">
        <v>0.98461102188076743</v>
      </c>
      <c r="AB2920">
        <v>0.95731637375266954</v>
      </c>
      <c r="AC2920">
        <v>0.9777836620184247</v>
      </c>
      <c r="AD2920">
        <v>14307.725303914054</v>
      </c>
      <c r="AE2920">
        <v>30108.303658607168</v>
      </c>
      <c r="AF2920">
        <v>29157.269397485241</v>
      </c>
      <c r="AG2920">
        <v>14339.886198132303</v>
      </c>
      <c r="AH2920">
        <v>30155.885546312926</v>
      </c>
      <c r="AI2920">
        <v>29220.711914426251</v>
      </c>
      <c r="AJ2920">
        <v>0</v>
      </c>
      <c r="AK2920">
        <v>0</v>
      </c>
      <c r="AL2920">
        <v>1</v>
      </c>
    </row>
    <row r="2921" spans="1:38" x14ac:dyDescent="0.25">
      <c r="A2921">
        <v>116897665.34701119</v>
      </c>
      <c r="B2921">
        <v>5987717.0224467926</v>
      </c>
      <c r="C2921">
        <v>6466314.7776878085</v>
      </c>
      <c r="D2921">
        <v>5150899.8667154992</v>
      </c>
      <c r="E2921">
        <v>5899401.31336198</v>
      </c>
      <c r="F2921">
        <v>230158.46392065365</v>
      </c>
      <c r="G2921">
        <v>424063.7279890654</v>
      </c>
      <c r="H2921">
        <v>304996.34487067524</v>
      </c>
      <c r="I2921">
        <v>3.5593451886199785E-2</v>
      </c>
      <c r="J2921">
        <v>8.2328086152346824E-2</v>
      </c>
      <c r="K2921">
        <v>5.1699541812805137E-2</v>
      </c>
      <c r="L2921">
        <v>4388.9777278996062</v>
      </c>
      <c r="M2921">
        <v>7240.7089174275634</v>
      </c>
      <c r="N2921">
        <v>5168.9556857774169</v>
      </c>
      <c r="O2921">
        <v>2.7289783708989424E-2</v>
      </c>
      <c r="P2921">
        <v>4.635560135608973E-2</v>
      </c>
      <c r="Q2921">
        <v>3.3092070393891566E-2</v>
      </c>
      <c r="R2921">
        <v>-478597.75524101593</v>
      </c>
      <c r="S2921">
        <v>836817.15573129337</v>
      </c>
      <c r="T2921">
        <v>88315.709084812552</v>
      </c>
      <c r="U2921">
        <v>-7.9929922113360655E-2</v>
      </c>
      <c r="V2921">
        <v>0.13975562849650841</v>
      </c>
      <c r="W2921">
        <v>1.47494794349389E-2</v>
      </c>
      <c r="X2921">
        <f t="shared" si="136"/>
        <v>7.9929922113360655E-2</v>
      </c>
      <c r="Y2921">
        <f t="shared" si="137"/>
        <v>0.13975562849650841</v>
      </c>
      <c r="Z2921">
        <f t="shared" si="138"/>
        <v>1.47494794349389E-2</v>
      </c>
      <c r="AA2921">
        <v>0.98384087265909759</v>
      </c>
      <c r="AB2921">
        <v>0.95638807367907996</v>
      </c>
      <c r="AC2921">
        <v>0.97772866133767522</v>
      </c>
      <c r="AD2921">
        <v>14350.06519689167</v>
      </c>
      <c r="AE2921">
        <v>30133.338583104109</v>
      </c>
      <c r="AF2921">
        <v>29154.483026015536</v>
      </c>
      <c r="AG2921">
        <v>14382.226091109918</v>
      </c>
      <c r="AH2921">
        <v>30180.920470809866</v>
      </c>
      <c r="AI2921">
        <v>29217.925542956546</v>
      </c>
      <c r="AJ2921">
        <v>0</v>
      </c>
      <c r="AK2921">
        <v>0</v>
      </c>
      <c r="AL2921">
        <v>1</v>
      </c>
    </row>
    <row r="2922" spans="1:38" x14ac:dyDescent="0.25">
      <c r="A2922">
        <v>116793581.77939643</v>
      </c>
      <c r="B2922">
        <v>5987717.0224467777</v>
      </c>
      <c r="C2922">
        <v>6500435.0073769744</v>
      </c>
      <c r="D2922">
        <v>5197183.441565644</v>
      </c>
      <c r="E2922">
        <v>6014552.4641688066</v>
      </c>
      <c r="F2922">
        <v>230839.16822557364</v>
      </c>
      <c r="G2922">
        <v>421826.84816420183</v>
      </c>
      <c r="H2922">
        <v>303019.99810478732</v>
      </c>
      <c r="I2922">
        <v>3.5511341620000414E-2</v>
      </c>
      <c r="J2922">
        <v>8.1164510144195928E-2</v>
      </c>
      <c r="K2922">
        <v>5.03811380663821E-2</v>
      </c>
      <c r="L2922">
        <v>4401.9583325781687</v>
      </c>
      <c r="M2922">
        <v>7202.5151398745793</v>
      </c>
      <c r="N2922">
        <v>5135.4613537160467</v>
      </c>
      <c r="O2922">
        <v>2.7353864182948762E-2</v>
      </c>
      <c r="P2922">
        <v>4.611767120055893E-2</v>
      </c>
      <c r="Q2922">
        <v>3.2882335347368397E-2</v>
      </c>
      <c r="R2922">
        <v>-512717.98493019678</v>
      </c>
      <c r="S2922">
        <v>790533.58088113368</v>
      </c>
      <c r="T2922">
        <v>-26835.441722028889</v>
      </c>
      <c r="U2922">
        <v>-8.5628292554260257E-2</v>
      </c>
      <c r="V2922">
        <v>0.13202587529062884</v>
      </c>
      <c r="W2922">
        <v>-4.4817484896878187E-3</v>
      </c>
      <c r="X2922">
        <f t="shared" si="136"/>
        <v>8.5628292554260257E-2</v>
      </c>
      <c r="Y2922">
        <f t="shared" si="137"/>
        <v>0.13202587529062884</v>
      </c>
      <c r="Z2922">
        <f t="shared" si="138"/>
        <v>4.4817484896878187E-3</v>
      </c>
      <c r="AA2922">
        <v>0.98363055613329253</v>
      </c>
      <c r="AB2922">
        <v>0.95675390146859174</v>
      </c>
      <c r="AC2922">
        <v>0.97796895403870643</v>
      </c>
      <c r="AD2922">
        <v>14354.382747992473</v>
      </c>
      <c r="AE2922">
        <v>30117.884626603951</v>
      </c>
      <c r="AF2922">
        <v>29135.487136660839</v>
      </c>
      <c r="AG2922">
        <v>14386.543642210721</v>
      </c>
      <c r="AH2922">
        <v>30165.466514309708</v>
      </c>
      <c r="AI2922">
        <v>29198.929653601848</v>
      </c>
      <c r="AJ2922">
        <v>0</v>
      </c>
      <c r="AK2922">
        <v>0</v>
      </c>
      <c r="AL2922">
        <v>1</v>
      </c>
    </row>
    <row r="2923" spans="1:38" x14ac:dyDescent="0.25">
      <c r="A2923">
        <v>116819399.79005614</v>
      </c>
      <c r="B2923">
        <v>5987717.0224467777</v>
      </c>
      <c r="C2923">
        <v>6581662.1068084706</v>
      </c>
      <c r="D2923">
        <v>5277787.2375666155</v>
      </c>
      <c r="E2923">
        <v>6124748.0553560592</v>
      </c>
      <c r="F2923">
        <v>230841.04901545306</v>
      </c>
      <c r="G2923">
        <v>426371.66924657737</v>
      </c>
      <c r="H2923">
        <v>307317.6546995294</v>
      </c>
      <c r="I2923">
        <v>3.5073366768047398E-2</v>
      </c>
      <c r="J2923">
        <v>8.0786066215727356E-2</v>
      </c>
      <c r="K2923">
        <v>5.0176374917296686E-2</v>
      </c>
      <c r="L2923">
        <v>4401.9941980629783</v>
      </c>
      <c r="M2923">
        <v>7280.1160389076558</v>
      </c>
      <c r="N2923">
        <v>5208.2963134278707</v>
      </c>
      <c r="O2923">
        <v>2.7372246797142844E-2</v>
      </c>
      <c r="P2923">
        <v>4.6625221431372654E-2</v>
      </c>
      <c r="Q2923">
        <v>3.3356332178767434E-2</v>
      </c>
      <c r="R2923">
        <v>-593945.08436169289</v>
      </c>
      <c r="S2923">
        <v>709929.78488016222</v>
      </c>
      <c r="T2923">
        <v>-137031.03290928155</v>
      </c>
      <c r="U2923">
        <v>-9.9193913495762939E-2</v>
      </c>
      <c r="V2923">
        <v>0.1185643513577503</v>
      </c>
      <c r="W2923">
        <v>-2.2885355536271849E-2</v>
      </c>
      <c r="X2923">
        <f t="shared" si="136"/>
        <v>9.9193913495762939E-2</v>
      </c>
      <c r="Y2923">
        <f t="shared" si="137"/>
        <v>0.1185643513577503</v>
      </c>
      <c r="Z2923">
        <f t="shared" si="138"/>
        <v>2.2885355536271849E-2</v>
      </c>
      <c r="AA2923">
        <v>0.98353840419598859</v>
      </c>
      <c r="AB2923">
        <v>0.95597841903583369</v>
      </c>
      <c r="AC2923">
        <v>0.97742238760044176</v>
      </c>
      <c r="AD2923">
        <v>14354.394659764735</v>
      </c>
      <c r="AE2923">
        <v>30149.19827316935</v>
      </c>
      <c r="AF2923">
        <v>29176.637998201233</v>
      </c>
      <c r="AG2923">
        <v>14386.555553982984</v>
      </c>
      <c r="AH2923">
        <v>30196.780160875107</v>
      </c>
      <c r="AI2923">
        <v>29240.080515142243</v>
      </c>
      <c r="AJ2923">
        <v>0</v>
      </c>
      <c r="AK2923">
        <v>0</v>
      </c>
      <c r="AL2923">
        <v>1</v>
      </c>
    </row>
    <row r="2924" spans="1:38" x14ac:dyDescent="0.25">
      <c r="A2924">
        <v>116821424.2602189</v>
      </c>
      <c r="B2924">
        <v>5987717.0224467777</v>
      </c>
      <c r="C2924">
        <v>6464765.8768460173</v>
      </c>
      <c r="D2924">
        <v>5229489.0080057355</v>
      </c>
      <c r="E2924">
        <v>6027973.0367313176</v>
      </c>
      <c r="F2924">
        <v>225713.50793117916</v>
      </c>
      <c r="G2924">
        <v>425902.32497211563</v>
      </c>
      <c r="H2924">
        <v>306486.68310555868</v>
      </c>
      <c r="I2924">
        <v>3.4914413333913125E-2</v>
      </c>
      <c r="J2924">
        <v>8.1442436215108022E-2</v>
      </c>
      <c r="K2924">
        <v>5.0844070011260664E-2</v>
      </c>
      <c r="L2924">
        <v>4304.2152016515029</v>
      </c>
      <c r="M2924">
        <v>7272.1021837978251</v>
      </c>
      <c r="N2924">
        <v>5194.2133402460304</v>
      </c>
      <c r="O2924">
        <v>2.6761367062389931E-2</v>
      </c>
      <c r="P2924">
        <v>4.6570904907671344E-2</v>
      </c>
      <c r="Q2924">
        <v>3.3264001168424859E-2</v>
      </c>
      <c r="R2924">
        <v>-477048.85439923964</v>
      </c>
      <c r="S2924">
        <v>758228.01444104221</v>
      </c>
      <c r="T2924">
        <v>-40256.014284539968</v>
      </c>
      <c r="U2924">
        <v>-7.9671242413573817E-2</v>
      </c>
      <c r="V2924">
        <v>0.12663056914657023</v>
      </c>
      <c r="W2924">
        <v>-6.7230989930933708E-3</v>
      </c>
      <c r="X2924">
        <f t="shared" si="136"/>
        <v>7.9671242413573817E-2</v>
      </c>
      <c r="Y2924">
        <f t="shared" si="137"/>
        <v>0.12663056914657023</v>
      </c>
      <c r="Z2924">
        <f t="shared" si="138"/>
        <v>6.7230989930933708E-3</v>
      </c>
      <c r="AA2924">
        <v>0.98430316654559458</v>
      </c>
      <c r="AB2924">
        <v>0.95585622445064966</v>
      </c>
      <c r="AC2924">
        <v>0.97743233075370484</v>
      </c>
      <c r="AD2924">
        <v>14321.553983171201</v>
      </c>
      <c r="AE2924">
        <v>30145.980002711924</v>
      </c>
      <c r="AF2924">
        <v>29168.726354925257</v>
      </c>
      <c r="AG2924">
        <v>14353.71487738945</v>
      </c>
      <c r="AH2924">
        <v>30193.561890417681</v>
      </c>
      <c r="AI2924">
        <v>29232.168871866266</v>
      </c>
      <c r="AJ2924">
        <v>0</v>
      </c>
      <c r="AK2924">
        <v>0</v>
      </c>
      <c r="AL2924">
        <v>1</v>
      </c>
    </row>
    <row r="2925" spans="1:38" x14ac:dyDescent="0.25">
      <c r="A2925">
        <v>116844252.25884297</v>
      </c>
      <c r="B2925">
        <v>5987717.0224467926</v>
      </c>
      <c r="C2925">
        <v>6379966.7442058036</v>
      </c>
      <c r="D2925">
        <v>5280815.7686454393</v>
      </c>
      <c r="E2925">
        <v>6073683.7190531604</v>
      </c>
      <c r="F2925">
        <v>226592.15873617335</v>
      </c>
      <c r="G2925">
        <v>420564.74232387502</v>
      </c>
      <c r="H2925">
        <v>304160.33985572832</v>
      </c>
      <c r="I2925">
        <v>3.5516197469518347E-2</v>
      </c>
      <c r="J2925">
        <v>7.9640108791705189E-2</v>
      </c>
      <c r="K2925">
        <v>5.0078396229552853E-2</v>
      </c>
      <c r="L2925">
        <v>4320.9705220860797</v>
      </c>
      <c r="M2925">
        <v>7180.9652161022077</v>
      </c>
      <c r="N2925">
        <v>5154.7874081963164</v>
      </c>
      <c r="O2925">
        <v>2.6855933551678941E-2</v>
      </c>
      <c r="P2925">
        <v>4.5974181264698114E-2</v>
      </c>
      <c r="Q2925">
        <v>3.3002127646293802E-2</v>
      </c>
      <c r="R2925">
        <v>-392249.72175901104</v>
      </c>
      <c r="S2925">
        <v>706901.25380135328</v>
      </c>
      <c r="T2925">
        <v>-85966.696606367826</v>
      </c>
      <c r="U2925">
        <v>-6.5509061348180408E-2</v>
      </c>
      <c r="V2925">
        <v>0.11805856074215218</v>
      </c>
      <c r="W2925">
        <v>-1.4357174242552765E-2</v>
      </c>
      <c r="X2925">
        <f t="shared" si="136"/>
        <v>6.5509061348180408E-2</v>
      </c>
      <c r="Y2925">
        <f t="shared" si="137"/>
        <v>0.11805856074215218</v>
      </c>
      <c r="Z2925">
        <f t="shared" si="138"/>
        <v>1.4357174242552765E-2</v>
      </c>
      <c r="AA2925">
        <v>0.98415012470274577</v>
      </c>
      <c r="AB2925">
        <v>0.95700201299851939</v>
      </c>
      <c r="AC2925">
        <v>0.97779751384102254</v>
      </c>
      <c r="AD2925">
        <v>14327.23416446213</v>
      </c>
      <c r="AE2925">
        <v>30109.128898112587</v>
      </c>
      <c r="AF2925">
        <v>29146.462730913852</v>
      </c>
      <c r="AG2925">
        <v>14359.395058680378</v>
      </c>
      <c r="AH2925">
        <v>30156.710785818344</v>
      </c>
      <c r="AI2925">
        <v>29209.905247854862</v>
      </c>
      <c r="AJ2925">
        <v>0</v>
      </c>
      <c r="AK2925">
        <v>0</v>
      </c>
      <c r="AL2925">
        <v>1</v>
      </c>
    </row>
    <row r="2926" spans="1:38" x14ac:dyDescent="0.25">
      <c r="A2926">
        <v>116920162.05339089</v>
      </c>
      <c r="B2926">
        <v>5987717.0224467777</v>
      </c>
      <c r="C2926">
        <v>6176779.3316224869</v>
      </c>
      <c r="D2926">
        <v>5067775.3421220807</v>
      </c>
      <c r="E2926">
        <v>5810328.3043961767</v>
      </c>
      <c r="F2926">
        <v>233525.5036537796</v>
      </c>
      <c r="G2926">
        <v>418820.61872262444</v>
      </c>
      <c r="H2926">
        <v>304462.56567114941</v>
      </c>
      <c r="I2926">
        <v>3.78070012082556E-2</v>
      </c>
      <c r="J2926">
        <v>8.2643880292303462E-2</v>
      </c>
      <c r="K2926">
        <v>5.2400234499793877E-2</v>
      </c>
      <c r="L2926">
        <v>4453.1850663824407</v>
      </c>
      <c r="M2926">
        <v>7151.1850427953405</v>
      </c>
      <c r="N2926">
        <v>5159.9094100605435</v>
      </c>
      <c r="O2926">
        <v>2.7681525085955998E-2</v>
      </c>
      <c r="P2926">
        <v>4.5771572429559405E-2</v>
      </c>
      <c r="Q2926">
        <v>3.3026297862407371E-2</v>
      </c>
      <c r="R2926">
        <v>-189062.30917570926</v>
      </c>
      <c r="S2926">
        <v>919941.68032469694</v>
      </c>
      <c r="T2926">
        <v>177388.71805060096</v>
      </c>
      <c r="U2926">
        <v>-3.157502408129037E-2</v>
      </c>
      <c r="V2926">
        <v>0.15363813568276788</v>
      </c>
      <c r="W2926">
        <v>2.9625434432790563E-2</v>
      </c>
      <c r="X2926">
        <f t="shared" si="136"/>
        <v>3.157502408129037E-2</v>
      </c>
      <c r="Y2926">
        <f t="shared" si="137"/>
        <v>0.15363813568276788</v>
      </c>
      <c r="Z2926">
        <f t="shared" si="138"/>
        <v>2.9625434432790563E-2</v>
      </c>
      <c r="AA2926">
        <v>0.98322612479483484</v>
      </c>
      <c r="AB2926">
        <v>0.95739269157992102</v>
      </c>
      <c r="AC2926">
        <v>0.97777151652891015</v>
      </c>
      <c r="AD2926">
        <v>14371.2981872853</v>
      </c>
      <c r="AE2926">
        <v>30096.985878389263</v>
      </c>
      <c r="AF2926">
        <v>29149.364704852826</v>
      </c>
      <c r="AG2926">
        <v>14403.459081503548</v>
      </c>
      <c r="AH2926">
        <v>30144.56776609502</v>
      </c>
      <c r="AI2926">
        <v>29212.807221793835</v>
      </c>
      <c r="AJ2926">
        <v>1</v>
      </c>
      <c r="AK2926">
        <v>0</v>
      </c>
      <c r="AL2926">
        <v>1</v>
      </c>
    </row>
    <row r="2927" spans="1:38" x14ac:dyDescent="0.25">
      <c r="A2927">
        <v>116843829.7603617</v>
      </c>
      <c r="B2927">
        <v>5987717.0224467777</v>
      </c>
      <c r="C2927">
        <v>6272722.0536582321</v>
      </c>
      <c r="D2927">
        <v>5011679.6646263888</v>
      </c>
      <c r="E2927">
        <v>5827842.2931148047</v>
      </c>
      <c r="F2927">
        <v>236801.32140952125</v>
      </c>
      <c r="G2927">
        <v>430232.05105704383</v>
      </c>
      <c r="H2927">
        <v>309284.85516778973</v>
      </c>
      <c r="I2927">
        <v>3.7750966706936971E-2</v>
      </c>
      <c r="J2927">
        <v>8.5845879993831725E-2</v>
      </c>
      <c r="K2927">
        <v>5.3070217005217961E-2</v>
      </c>
      <c r="L2927">
        <v>4515.6528589010977</v>
      </c>
      <c r="M2927">
        <v>7346.0304266631683</v>
      </c>
      <c r="N2927">
        <v>5241.6356377066277</v>
      </c>
      <c r="O2927">
        <v>2.8102522710053271E-2</v>
      </c>
      <c r="P2927">
        <v>4.7062634076312011E-2</v>
      </c>
      <c r="Q2927">
        <v>3.3580745743085172E-2</v>
      </c>
      <c r="R2927">
        <v>-285005.03121145442</v>
      </c>
      <c r="S2927">
        <v>976037.35782038886</v>
      </c>
      <c r="T2927">
        <v>159874.72933197301</v>
      </c>
      <c r="U2927">
        <v>-4.759827996931492E-2</v>
      </c>
      <c r="V2927">
        <v>0.16300659402597284</v>
      </c>
      <c r="W2927">
        <v>2.6700448390034798E-2</v>
      </c>
      <c r="X2927">
        <f t="shared" si="136"/>
        <v>4.759827996931492E-2</v>
      </c>
      <c r="Y2927">
        <f t="shared" si="137"/>
        <v>0.16300659402597284</v>
      </c>
      <c r="Z2927">
        <f t="shared" si="138"/>
        <v>2.6700448390034798E-2</v>
      </c>
      <c r="AA2927">
        <v>0.98277155189497289</v>
      </c>
      <c r="AB2927">
        <v>0.95514159009349175</v>
      </c>
      <c r="AC2927">
        <v>0.9771140102794651</v>
      </c>
      <c r="AD2927">
        <v>14391.66412326675</v>
      </c>
      <c r="AE2927">
        <v>30175.53510021773</v>
      </c>
      <c r="AF2927">
        <v>29195.282681539575</v>
      </c>
      <c r="AG2927">
        <v>14423.825017484998</v>
      </c>
      <c r="AH2927">
        <v>30223.116987923488</v>
      </c>
      <c r="AI2927">
        <v>29258.725198480584</v>
      </c>
      <c r="AJ2927">
        <v>1</v>
      </c>
      <c r="AK2927">
        <v>0</v>
      </c>
      <c r="AL2927">
        <v>1</v>
      </c>
    </row>
    <row r="2928" spans="1:38" x14ac:dyDescent="0.25">
      <c r="A2928">
        <v>116822279.57620113</v>
      </c>
      <c r="B2928">
        <v>5987717.0224467777</v>
      </c>
      <c r="C2928">
        <v>6442993.8334283428</v>
      </c>
      <c r="D2928">
        <v>5364751.1912448108</v>
      </c>
      <c r="E2928">
        <v>6117009.7523572883</v>
      </c>
      <c r="F2928">
        <v>231722.34249081032</v>
      </c>
      <c r="G2928">
        <v>425400.26174805342</v>
      </c>
      <c r="H2928">
        <v>314296.94882271002</v>
      </c>
      <c r="I2928">
        <v>3.5965010751455265E-2</v>
      </c>
      <c r="J2928">
        <v>7.9295431714018705E-2</v>
      </c>
      <c r="K2928">
        <v>5.1380815389674775E-2</v>
      </c>
      <c r="L2928">
        <v>4418.7999125659207</v>
      </c>
      <c r="M2928">
        <v>7263.5296664528069</v>
      </c>
      <c r="N2928">
        <v>5326.5785900762194</v>
      </c>
      <c r="O2928">
        <v>2.7463244867914231E-2</v>
      </c>
      <c r="P2928">
        <v>4.6506624431064868E-2</v>
      </c>
      <c r="Q2928">
        <v>3.4104794964264537E-2</v>
      </c>
      <c r="R2928">
        <v>-455276.81098156516</v>
      </c>
      <c r="S2928">
        <v>622965.83120196685</v>
      </c>
      <c r="T2928">
        <v>-129292.72991051059</v>
      </c>
      <c r="U2928">
        <v>-7.603512478542683E-2</v>
      </c>
      <c r="V2928">
        <v>0.1040406266472831</v>
      </c>
      <c r="W2928">
        <v>-2.159299269250993E-2</v>
      </c>
      <c r="X2928">
        <f t="shared" si="136"/>
        <v>7.603512478542683E-2</v>
      </c>
      <c r="Y2928">
        <f t="shared" si="137"/>
        <v>0.1040406266472831</v>
      </c>
      <c r="Z2928">
        <f t="shared" si="138"/>
        <v>2.159299269250993E-2</v>
      </c>
      <c r="AA2928">
        <v>0.98370575143387673</v>
      </c>
      <c r="AB2928">
        <v>0.95632198292653858</v>
      </c>
      <c r="AC2928">
        <v>0.97646242186400911</v>
      </c>
      <c r="AD2928">
        <v>14359.965583204126</v>
      </c>
      <c r="AE2928">
        <v>30142.533451664913</v>
      </c>
      <c r="AF2928">
        <v>29242.255357634014</v>
      </c>
      <c r="AG2928">
        <v>14392.126477422375</v>
      </c>
      <c r="AH2928">
        <v>30190.11533937067</v>
      </c>
      <c r="AI2928">
        <v>29305.697874575024</v>
      </c>
      <c r="AJ2928">
        <v>0</v>
      </c>
      <c r="AK2928">
        <v>0</v>
      </c>
      <c r="AL2928">
        <v>1</v>
      </c>
    </row>
    <row r="2929" spans="1:38" x14ac:dyDescent="0.25">
      <c r="A2929">
        <v>116807483.64261714</v>
      </c>
      <c r="B2929">
        <v>5987717.0224467777</v>
      </c>
      <c r="C2929">
        <v>6431488.5045853611</v>
      </c>
      <c r="D2929">
        <v>5036131.5834148005</v>
      </c>
      <c r="E2929">
        <v>5832399.4777899403</v>
      </c>
      <c r="F2929">
        <v>217415.30016825354</v>
      </c>
      <c r="G2929">
        <v>422752.60137479025</v>
      </c>
      <c r="H2929">
        <v>298256.18901376438</v>
      </c>
      <c r="I2929">
        <v>3.3804818280130058E-2</v>
      </c>
      <c r="J2929">
        <v>8.3943914961836341E-2</v>
      </c>
      <c r="K2929">
        <v>5.1137819031350375E-2</v>
      </c>
      <c r="L2929">
        <v>4145.9735778912745</v>
      </c>
      <c r="M2929">
        <v>7218.3219846595157</v>
      </c>
      <c r="N2929">
        <v>5054.7262285215302</v>
      </c>
      <c r="O2929">
        <v>2.5774644448361157E-2</v>
      </c>
      <c r="P2929">
        <v>4.6226676347425673E-2</v>
      </c>
      <c r="Q2929">
        <v>3.2370846560640112E-2</v>
      </c>
      <c r="R2929">
        <v>-443771.48213858344</v>
      </c>
      <c r="S2929">
        <v>951585.43903197721</v>
      </c>
      <c r="T2929">
        <v>155317.54465683736</v>
      </c>
      <c r="U2929">
        <v>-7.4113636378434572E-2</v>
      </c>
      <c r="V2929">
        <v>0.15892291427010827</v>
      </c>
      <c r="W2929">
        <v>2.5939359537964522E-2</v>
      </c>
      <c r="X2929">
        <f t="shared" si="136"/>
        <v>7.4113636378434572E-2</v>
      </c>
      <c r="Y2929">
        <f t="shared" si="137"/>
        <v>0.15892291427010827</v>
      </c>
      <c r="Z2929">
        <f t="shared" si="138"/>
        <v>2.5939359537964522E-2</v>
      </c>
      <c r="AA2929">
        <v>0.98545341021609256</v>
      </c>
      <c r="AB2929">
        <v>0.9565400140941519</v>
      </c>
      <c r="AC2929">
        <v>0.97864448893231482</v>
      </c>
      <c r="AD2929">
        <v>14266.791584672455</v>
      </c>
      <c r="AE2929">
        <v>30124.290304521302</v>
      </c>
      <c r="AF2929">
        <v>29089.18514856098</v>
      </c>
      <c r="AG2929">
        <v>14298.952478890704</v>
      </c>
      <c r="AH2929">
        <v>30171.87219222706</v>
      </c>
      <c r="AI2929">
        <v>29152.62766550199</v>
      </c>
      <c r="AJ2929">
        <v>0</v>
      </c>
      <c r="AK2929">
        <v>0</v>
      </c>
      <c r="AL2929">
        <v>1</v>
      </c>
    </row>
    <row r="2930" spans="1:38" x14ac:dyDescent="0.25">
      <c r="A2930">
        <v>116939823.53460859</v>
      </c>
      <c r="B2930">
        <v>5987717.0224467777</v>
      </c>
      <c r="C2930">
        <v>6021793.5398139087</v>
      </c>
      <c r="D2930">
        <v>4745442.8575669397</v>
      </c>
      <c r="E2930">
        <v>5519135.8972039139</v>
      </c>
      <c r="F2930">
        <v>226878.48916555601</v>
      </c>
      <c r="G2930">
        <v>417685.22123858344</v>
      </c>
      <c r="H2930">
        <v>300897.01130580669</v>
      </c>
      <c r="I2930">
        <v>3.7676231784686397E-2</v>
      </c>
      <c r="J2930">
        <v>8.8018175284221414E-2</v>
      </c>
      <c r="K2930">
        <v>5.4518862537566097E-2</v>
      </c>
      <c r="L2930">
        <v>4326.4306640073155</v>
      </c>
      <c r="M2930">
        <v>7131.7986106510361</v>
      </c>
      <c r="N2930">
        <v>5099.4818252070281</v>
      </c>
      <c r="O2930">
        <v>2.6919648342693409E-2</v>
      </c>
      <c r="P2930">
        <v>4.5666316062448385E-2</v>
      </c>
      <c r="Q2930">
        <v>3.2652990009676822E-2</v>
      </c>
      <c r="R2930">
        <v>-34076.517367131077</v>
      </c>
      <c r="S2930">
        <v>1242274.164879838</v>
      </c>
      <c r="T2930">
        <v>468581.12524286378</v>
      </c>
      <c r="U2930">
        <v>-5.6910701089221303E-3</v>
      </c>
      <c r="V2930">
        <v>0.20747041989840129</v>
      </c>
      <c r="W2930">
        <v>7.8257059157312375E-2</v>
      </c>
      <c r="X2930">
        <f t="shared" si="136"/>
        <v>5.6910701089221303E-3</v>
      </c>
      <c r="Y2930">
        <f t="shared" si="137"/>
        <v>0.20747041989840129</v>
      </c>
      <c r="Z2930">
        <f t="shared" si="138"/>
        <v>7.8257059157312375E-2</v>
      </c>
      <c r="AA2930">
        <v>0.98428506823987727</v>
      </c>
      <c r="AB2930">
        <v>0.95780122326745687</v>
      </c>
      <c r="AC2930">
        <v>0.97838021213058213</v>
      </c>
      <c r="AD2930">
        <v>14329.080436741615</v>
      </c>
      <c r="AE2930">
        <v>30089.053755677789</v>
      </c>
      <c r="AF2930">
        <v>29114.943277543091</v>
      </c>
      <c r="AG2930">
        <v>14361.241330959863</v>
      </c>
      <c r="AH2930">
        <v>30136.635643383546</v>
      </c>
      <c r="AI2930">
        <v>29178.3857944841</v>
      </c>
      <c r="AJ2930">
        <v>1</v>
      </c>
      <c r="AK2930">
        <v>0</v>
      </c>
      <c r="AL2930">
        <v>0</v>
      </c>
    </row>
    <row r="2931" spans="1:38" x14ac:dyDescent="0.25">
      <c r="A2931">
        <v>116748536.56400044</v>
      </c>
      <c r="B2931">
        <v>5987717.0224467777</v>
      </c>
      <c r="C2931">
        <v>6538332.0708258869</v>
      </c>
      <c r="D2931">
        <v>5102349.2336283252</v>
      </c>
      <c r="E2931">
        <v>5905473.9763352768</v>
      </c>
      <c r="F2931">
        <v>231771.86589161007</v>
      </c>
      <c r="G2931">
        <v>425013.6322889452</v>
      </c>
      <c r="H2931">
        <v>304452.29130069597</v>
      </c>
      <c r="I2931">
        <v>3.5448163748944293E-2</v>
      </c>
      <c r="J2931">
        <v>8.3297636603897121E-2</v>
      </c>
      <c r="K2931">
        <v>5.1554251618195775E-2</v>
      </c>
      <c r="L2931">
        <v>4419.7442927960337</v>
      </c>
      <c r="M2931">
        <v>7256.928131854268</v>
      </c>
      <c r="N2931">
        <v>5159.7352841522661</v>
      </c>
      <c r="O2931">
        <v>2.7475243675044062E-2</v>
      </c>
      <c r="P2931">
        <v>4.648472441650793E-2</v>
      </c>
      <c r="Q2931">
        <v>3.305101943798152E-2</v>
      </c>
      <c r="R2931">
        <v>-550615.04837910924</v>
      </c>
      <c r="S2931">
        <v>885367.78881845251</v>
      </c>
      <c r="T2931">
        <v>82243.046111500822</v>
      </c>
      <c r="U2931">
        <v>-9.1957426564241648E-2</v>
      </c>
      <c r="V2931">
        <v>0.14786399983489237</v>
      </c>
      <c r="W2931">
        <v>1.3735292733973193E-2</v>
      </c>
      <c r="X2931">
        <f t="shared" si="136"/>
        <v>9.1957426564241648E-2</v>
      </c>
      <c r="Y2931">
        <f t="shared" si="137"/>
        <v>0.14786399983489237</v>
      </c>
      <c r="Z2931">
        <f t="shared" si="138"/>
        <v>1.3735292733973193E-2</v>
      </c>
      <c r="AA2931">
        <v>0.98348744078375561</v>
      </c>
      <c r="AB2931">
        <v>0.95602595625941311</v>
      </c>
      <c r="AC2931">
        <v>0.97772369199468789</v>
      </c>
      <c r="AD2931">
        <v>14360.278006578292</v>
      </c>
      <c r="AE2931">
        <v>30139.876553970102</v>
      </c>
      <c r="AF2931">
        <v>29149.26609760051</v>
      </c>
      <c r="AG2931">
        <v>14392.43890079654</v>
      </c>
      <c r="AH2931">
        <v>30187.458441675859</v>
      </c>
      <c r="AI2931">
        <v>29212.70861454152</v>
      </c>
      <c r="AJ2931">
        <v>0</v>
      </c>
      <c r="AK2931">
        <v>0</v>
      </c>
      <c r="AL2931">
        <v>1</v>
      </c>
    </row>
    <row r="2932" spans="1:38" x14ac:dyDescent="0.25">
      <c r="A2932">
        <v>116804889.41033833</v>
      </c>
      <c r="B2932">
        <v>5987717.0224467777</v>
      </c>
      <c r="C2932">
        <v>6611878.7220565043</v>
      </c>
      <c r="D2932">
        <v>5353561.4550944576</v>
      </c>
      <c r="E2932">
        <v>6096952.3722619424</v>
      </c>
      <c r="F2932">
        <v>227337.71581538141</v>
      </c>
      <c r="G2932">
        <v>414837.45963054494</v>
      </c>
      <c r="H2932">
        <v>303951.50236329815</v>
      </c>
      <c r="I2932">
        <v>3.4383225308868365E-2</v>
      </c>
      <c r="J2932">
        <v>7.7488128811108531E-2</v>
      </c>
      <c r="K2932">
        <v>4.9853022265045753E-2</v>
      </c>
      <c r="L2932">
        <v>4335.1878285443381</v>
      </c>
      <c r="M2932">
        <v>7083.174284850259</v>
      </c>
      <c r="N2932">
        <v>5151.2481141619674</v>
      </c>
      <c r="O2932">
        <v>2.6928361264505329E-2</v>
      </c>
      <c r="P2932">
        <v>4.5342092451577151E-2</v>
      </c>
      <c r="Q2932">
        <v>3.2975098287911474E-2</v>
      </c>
      <c r="R2932">
        <v>-624161.69960972667</v>
      </c>
      <c r="S2932">
        <v>634155.56735232007</v>
      </c>
      <c r="T2932">
        <v>-109235.34981516469</v>
      </c>
      <c r="U2932">
        <v>-0.10424034690849063</v>
      </c>
      <c r="V2932">
        <v>0.10590940837300679</v>
      </c>
      <c r="W2932">
        <v>-1.8243238517395323E-2</v>
      </c>
      <c r="X2932">
        <f t="shared" si="136"/>
        <v>0.10424034690849063</v>
      </c>
      <c r="Y2932">
        <f t="shared" si="137"/>
        <v>0.10590940837300679</v>
      </c>
      <c r="Z2932">
        <f t="shared" si="138"/>
        <v>1.8243238517395323E-2</v>
      </c>
      <c r="AA2932">
        <v>0.98414781392538087</v>
      </c>
      <c r="AB2932">
        <v>0.95827215223055273</v>
      </c>
      <c r="AC2932">
        <v>0.97788470796880356</v>
      </c>
      <c r="AD2932">
        <v>14332.036692302043</v>
      </c>
      <c r="AE2932">
        <v>30069.063448951405</v>
      </c>
      <c r="AF2932">
        <v>29144.455787011419</v>
      </c>
      <c r="AG2932">
        <v>14364.197586520291</v>
      </c>
      <c r="AH2932">
        <v>30116.645336657162</v>
      </c>
      <c r="AI2932">
        <v>29207.898303952428</v>
      </c>
      <c r="AJ2932">
        <v>0</v>
      </c>
      <c r="AK2932">
        <v>0</v>
      </c>
      <c r="AL2932">
        <v>1</v>
      </c>
    </row>
    <row r="2933" spans="1:38" x14ac:dyDescent="0.25">
      <c r="A2933">
        <v>116803111.70237859</v>
      </c>
      <c r="B2933">
        <v>5987717.0224467777</v>
      </c>
      <c r="C2933">
        <v>6196558.699700499</v>
      </c>
      <c r="D2933">
        <v>4861998.1778069818</v>
      </c>
      <c r="E2933">
        <v>5630329.2303662496</v>
      </c>
      <c r="F2933">
        <v>229658.05242629393</v>
      </c>
      <c r="G2933">
        <v>426377.29414443165</v>
      </c>
      <c r="H2933">
        <v>306314.56202857802</v>
      </c>
      <c r="I2933">
        <v>3.7062192671134399E-2</v>
      </c>
      <c r="J2933">
        <v>8.7695897561350045E-2</v>
      </c>
      <c r="K2933">
        <v>5.4404378411216363E-2</v>
      </c>
      <c r="L2933">
        <v>4379.4351941768964</v>
      </c>
      <c r="M2933">
        <v>7280.2120816610559</v>
      </c>
      <c r="N2933">
        <v>5191.2963012897726</v>
      </c>
      <c r="O2933">
        <v>2.7263238587715108E-2</v>
      </c>
      <c r="P2933">
        <v>4.6656742624966177E-2</v>
      </c>
      <c r="Q2933">
        <v>3.326949444636966E-2</v>
      </c>
      <c r="R2933">
        <v>-208841.67725372128</v>
      </c>
      <c r="S2933">
        <v>1125718.8446397958</v>
      </c>
      <c r="T2933">
        <v>357387.7920805281</v>
      </c>
      <c r="U2933">
        <v>-3.4878347869616209E-2</v>
      </c>
      <c r="V2933">
        <v>0.18800468365817832</v>
      </c>
      <c r="W2933">
        <v>5.9686820659819312E-2</v>
      </c>
      <c r="X2933">
        <f t="shared" si="136"/>
        <v>3.4878347869616209E-2</v>
      </c>
      <c r="Y2933">
        <f t="shared" si="137"/>
        <v>0.18800468365817832</v>
      </c>
      <c r="Z2933">
        <f t="shared" si="138"/>
        <v>5.9686820659819312E-2</v>
      </c>
      <c r="AA2933">
        <v>0.98385164747501086</v>
      </c>
      <c r="AB2933">
        <v>0.9558938233136659</v>
      </c>
      <c r="AC2933">
        <v>0.97752702347593157</v>
      </c>
      <c r="AD2933">
        <v>14346.883049806591</v>
      </c>
      <c r="AE2933">
        <v>30149.236821328861</v>
      </c>
      <c r="AF2933">
        <v>29167.084916353906</v>
      </c>
      <c r="AG2933">
        <v>14379.043944024839</v>
      </c>
      <c r="AH2933">
        <v>30196.818709034618</v>
      </c>
      <c r="AI2933">
        <v>29230.527433294916</v>
      </c>
      <c r="AJ2933">
        <v>1</v>
      </c>
      <c r="AK2933">
        <v>0</v>
      </c>
      <c r="AL2933">
        <v>1</v>
      </c>
    </row>
    <row r="2934" spans="1:38" x14ac:dyDescent="0.25">
      <c r="A2934">
        <v>116829566.14088322</v>
      </c>
      <c r="B2934">
        <v>5987717.0224467926</v>
      </c>
      <c r="C2934">
        <v>6298048.838942389</v>
      </c>
      <c r="D2934">
        <v>4980618.9759915965</v>
      </c>
      <c r="E2934">
        <v>5753624.2171572614</v>
      </c>
      <c r="F2934">
        <v>223498.37981452106</v>
      </c>
      <c r="G2934">
        <v>419395.37321083422</v>
      </c>
      <c r="H2934">
        <v>303869.40310961683</v>
      </c>
      <c r="I2934">
        <v>3.5486923891821141E-2</v>
      </c>
      <c r="J2934">
        <v>8.4205472298216982E-2</v>
      </c>
      <c r="K2934">
        <v>5.2813564397111774E-2</v>
      </c>
      <c r="L2934">
        <v>4261.9740960982081</v>
      </c>
      <c r="M2934">
        <v>7160.99873275144</v>
      </c>
      <c r="N2934">
        <v>5149.8567289494858</v>
      </c>
      <c r="O2934">
        <v>2.6499151082910295E-2</v>
      </c>
      <c r="P2934">
        <v>4.5858128338638691E-2</v>
      </c>
      <c r="Q2934">
        <v>3.2979029827453654E-2</v>
      </c>
      <c r="R2934">
        <v>-310331.81649559643</v>
      </c>
      <c r="S2934">
        <v>1007098.0464551961</v>
      </c>
      <c r="T2934">
        <v>234092.80528953113</v>
      </c>
      <c r="U2934">
        <v>-5.1828069919173284E-2</v>
      </c>
      <c r="V2934">
        <v>0.16819399491989692</v>
      </c>
      <c r="W2934">
        <v>3.9095502411346843E-2</v>
      </c>
      <c r="X2934">
        <f t="shared" si="136"/>
        <v>5.1828069919173284E-2</v>
      </c>
      <c r="Y2934">
        <f t="shared" si="137"/>
        <v>0.16819399491989692</v>
      </c>
      <c r="Z2934">
        <f t="shared" si="138"/>
        <v>3.9095502411346843E-2</v>
      </c>
      <c r="AA2934">
        <v>0.98453810059880853</v>
      </c>
      <c r="AB2934">
        <v>0.95732223119091953</v>
      </c>
      <c r="AC2934">
        <v>0.97788217493976104</v>
      </c>
      <c r="AD2934">
        <v>14307.135203772297</v>
      </c>
      <c r="AE2934">
        <v>30100.993038581655</v>
      </c>
      <c r="AF2934">
        <v>29143.666429427452</v>
      </c>
      <c r="AG2934">
        <v>14339.296097990546</v>
      </c>
      <c r="AH2934">
        <v>30148.574926287412</v>
      </c>
      <c r="AI2934">
        <v>29207.108946368462</v>
      </c>
      <c r="AJ2934">
        <v>0</v>
      </c>
      <c r="AK2934">
        <v>0</v>
      </c>
      <c r="AL2934">
        <v>1</v>
      </c>
    </row>
    <row r="2935" spans="1:38" x14ac:dyDescent="0.25">
      <c r="A2935">
        <v>116673590.44187537</v>
      </c>
      <c r="B2935">
        <v>5987717.0224467777</v>
      </c>
      <c r="C2935">
        <v>6457769.7445679726</v>
      </c>
      <c r="D2935">
        <v>5156648.3921839874</v>
      </c>
      <c r="E2935">
        <v>5965835.6887165215</v>
      </c>
      <c r="F2935">
        <v>233581.21632987339</v>
      </c>
      <c r="G2935">
        <v>432128.71311676555</v>
      </c>
      <c r="H2935">
        <v>307843.52722512675</v>
      </c>
      <c r="I2935">
        <v>3.6170570579162092E-2</v>
      </c>
      <c r="J2935">
        <v>8.3800305983970091E-2</v>
      </c>
      <c r="K2935">
        <v>5.1601073728424394E-2</v>
      </c>
      <c r="L2935">
        <v>4454.2474722152401</v>
      </c>
      <c r="M2935">
        <v>7378.4151296753707</v>
      </c>
      <c r="N2935">
        <v>5217.2085900072325</v>
      </c>
      <c r="O2935">
        <v>2.7728107666373319E-2</v>
      </c>
      <c r="P2935">
        <v>4.7312222698367393E-2</v>
      </c>
      <c r="Q2935">
        <v>3.3454031839642191E-2</v>
      </c>
      <c r="R2935">
        <v>-470052.72212119494</v>
      </c>
      <c r="S2935">
        <v>831068.63026279025</v>
      </c>
      <c r="T2935">
        <v>21881.333730256185</v>
      </c>
      <c r="U2935">
        <v>-7.8502828433451244E-2</v>
      </c>
      <c r="V2935">
        <v>0.13879557553359265</v>
      </c>
      <c r="W2935">
        <v>3.6543700459168915E-3</v>
      </c>
      <c r="X2935">
        <f t="shared" si="136"/>
        <v>7.8502828433451244E-2</v>
      </c>
      <c r="Y2935">
        <f t="shared" si="137"/>
        <v>0.13879557553359265</v>
      </c>
      <c r="Z2935">
        <f t="shared" si="138"/>
        <v>3.6543700459168915E-3</v>
      </c>
      <c r="AA2935">
        <v>0.98348289822807189</v>
      </c>
      <c r="AB2935">
        <v>0.95493407529026619</v>
      </c>
      <c r="AC2935">
        <v>0.97742144584744761</v>
      </c>
      <c r="AD2935">
        <v>14371.646938135375</v>
      </c>
      <c r="AE2935">
        <v>30188.388318278965</v>
      </c>
      <c r="AF2935">
        <v>29181.633761715733</v>
      </c>
      <c r="AG2935">
        <v>14403.807832353623</v>
      </c>
      <c r="AH2935">
        <v>30235.970205984722</v>
      </c>
      <c r="AI2935">
        <v>29245.076278656743</v>
      </c>
      <c r="AJ2935">
        <v>0</v>
      </c>
      <c r="AK2935">
        <v>0</v>
      </c>
      <c r="AL2935">
        <v>1</v>
      </c>
    </row>
    <row r="2936" spans="1:38" x14ac:dyDescent="0.25">
      <c r="A2936">
        <v>116796182.94957884</v>
      </c>
      <c r="B2936">
        <v>5987717.0224467777</v>
      </c>
      <c r="C2936">
        <v>6586901.8300520135</v>
      </c>
      <c r="D2936">
        <v>5315775.9510478247</v>
      </c>
      <c r="E2936">
        <v>6070711.6619478781</v>
      </c>
      <c r="F2936">
        <v>230076.4141357092</v>
      </c>
      <c r="G2936">
        <v>419084.29257915384</v>
      </c>
      <c r="H2936">
        <v>304129.85023860971</v>
      </c>
      <c r="I2936">
        <v>3.4929382594714092E-2</v>
      </c>
      <c r="J2936">
        <v>7.8837839750666244E-2</v>
      </c>
      <c r="K2936">
        <v>5.0097890852721726E-2</v>
      </c>
      <c r="L2936">
        <v>4387.4130898994827</v>
      </c>
      <c r="M2936">
        <v>7155.6871624491914</v>
      </c>
      <c r="N2936">
        <v>5154.2706823980816</v>
      </c>
      <c r="O2936">
        <v>2.7235729463834731E-2</v>
      </c>
      <c r="P2936">
        <v>4.5793254732958297E-2</v>
      </c>
      <c r="Q2936">
        <v>3.2985068374745352E-2</v>
      </c>
      <c r="R2936">
        <v>-599184.80760523584</v>
      </c>
      <c r="S2936">
        <v>671941.07139895298</v>
      </c>
      <c r="T2936">
        <v>-82994.639501100406</v>
      </c>
      <c r="U2936">
        <v>-0.10006899213156023</v>
      </c>
      <c r="V2936">
        <v>0.11221991100781442</v>
      </c>
      <c r="W2936">
        <v>-1.3860815263976197E-2</v>
      </c>
      <c r="X2936">
        <f t="shared" si="136"/>
        <v>0.10006899213156023</v>
      </c>
      <c r="Y2936">
        <f t="shared" si="137"/>
        <v>0.11221991100781442</v>
      </c>
      <c r="Z2936">
        <f t="shared" si="138"/>
        <v>1.3860815263976197E-2</v>
      </c>
      <c r="AA2936">
        <v>0.98385535014854419</v>
      </c>
      <c r="AB2936">
        <v>0.95737166083769276</v>
      </c>
      <c r="AC2936">
        <v>0.97783703921109644</v>
      </c>
      <c r="AD2936">
        <v>14349.543911814942</v>
      </c>
      <c r="AE2936">
        <v>30098.824881893885</v>
      </c>
      <c r="AF2936">
        <v>29146.16980933549</v>
      </c>
      <c r="AG2936">
        <v>14381.704806033191</v>
      </c>
      <c r="AH2936">
        <v>30146.406769599642</v>
      </c>
      <c r="AI2936">
        <v>29209.6123262765</v>
      </c>
      <c r="AJ2936">
        <v>0</v>
      </c>
      <c r="AK2936">
        <v>0</v>
      </c>
      <c r="AL2936">
        <v>1</v>
      </c>
    </row>
    <row r="2937" spans="1:38" x14ac:dyDescent="0.25">
      <c r="A2937">
        <v>116893585.05261898</v>
      </c>
      <c r="B2937">
        <v>5987717.0224467926</v>
      </c>
      <c r="C2937">
        <v>6302825.2112418767</v>
      </c>
      <c r="D2937">
        <v>5040980.2519363202</v>
      </c>
      <c r="E2937">
        <v>5783554.2849238077</v>
      </c>
      <c r="F2937">
        <v>235398.98589908963</v>
      </c>
      <c r="G2937">
        <v>420906.90070937312</v>
      </c>
      <c r="H2937">
        <v>304098.79389604501</v>
      </c>
      <c r="I2937">
        <v>3.7348169750800977E-2</v>
      </c>
      <c r="J2937">
        <v>8.3497034242039761E-2</v>
      </c>
      <c r="K2937">
        <v>5.2579915206942884E-2</v>
      </c>
      <c r="L2937">
        <v>4488.9111991876889</v>
      </c>
      <c r="M2937">
        <v>7186.8074259153354</v>
      </c>
      <c r="N2937">
        <v>5153.7443519643639</v>
      </c>
      <c r="O2937">
        <v>2.793931016404794E-2</v>
      </c>
      <c r="P2937">
        <v>4.6035246270906223E-2</v>
      </c>
      <c r="Q2937">
        <v>3.3012417948537709E-2</v>
      </c>
      <c r="R2937">
        <v>-315108.18879508413</v>
      </c>
      <c r="S2937">
        <v>946736.77051047236</v>
      </c>
      <c r="T2937">
        <v>204162.73752298485</v>
      </c>
      <c r="U2937">
        <v>-5.2625764980844036E-2</v>
      </c>
      <c r="V2937">
        <v>0.1581131451204757</v>
      </c>
      <c r="W2937">
        <v>3.4096924880988574E-2</v>
      </c>
      <c r="X2937">
        <f t="shared" si="136"/>
        <v>5.2625764980844036E-2</v>
      </c>
      <c r="Y2937">
        <f t="shared" si="137"/>
        <v>0.1581131451204757</v>
      </c>
      <c r="Z2937">
        <f t="shared" si="138"/>
        <v>3.4096924880988574E-2</v>
      </c>
      <c r="AA2937">
        <v>0.98299390168925305</v>
      </c>
      <c r="AB2937">
        <v>0.95679651202965466</v>
      </c>
      <c r="AC2937">
        <v>0.97773666863257025</v>
      </c>
      <c r="AD2937">
        <v>14382.980433265106</v>
      </c>
      <c r="AE2937">
        <v>30111.505179870397</v>
      </c>
      <c r="AF2937">
        <v>29145.871412888926</v>
      </c>
      <c r="AG2937">
        <v>14415.141327483354</v>
      </c>
      <c r="AH2937">
        <v>30159.087067576154</v>
      </c>
      <c r="AI2937">
        <v>29209.313929829936</v>
      </c>
      <c r="AJ2937">
        <v>0</v>
      </c>
      <c r="AK2937">
        <v>0</v>
      </c>
      <c r="AL2937">
        <v>1</v>
      </c>
    </row>
    <row r="2938" spans="1:38" x14ac:dyDescent="0.25">
      <c r="A2938">
        <v>116865085.69959022</v>
      </c>
      <c r="B2938">
        <v>5987717.0224467777</v>
      </c>
      <c r="C2938">
        <v>6444939.788098149</v>
      </c>
      <c r="D2938">
        <v>5146595.3368703686</v>
      </c>
      <c r="E2938">
        <v>5915719.9515933581</v>
      </c>
      <c r="F2938">
        <v>228172.193967681</v>
      </c>
      <c r="G2938">
        <v>420141.92681316019</v>
      </c>
      <c r="H2938">
        <v>302329.01606497489</v>
      </c>
      <c r="I2938">
        <v>3.5403308870169105E-2</v>
      </c>
      <c r="J2938">
        <v>8.1634925482337889E-2</v>
      </c>
      <c r="K2938">
        <v>5.1106039254536495E-2</v>
      </c>
      <c r="L2938">
        <v>4351.1008041632767</v>
      </c>
      <c r="M2938">
        <v>7173.7458199671573</v>
      </c>
      <c r="N2938">
        <v>5123.7508673330931</v>
      </c>
      <c r="O2938">
        <v>2.7023550030872194E-2</v>
      </c>
      <c r="P2938">
        <v>4.5906565060383694E-2</v>
      </c>
      <c r="Q2938">
        <v>3.2788142826267699E-2</v>
      </c>
      <c r="R2938">
        <v>-457222.76565137133</v>
      </c>
      <c r="S2938">
        <v>841121.6855764091</v>
      </c>
      <c r="T2938">
        <v>71997.070853419602</v>
      </c>
      <c r="U2938">
        <v>-7.6360115873434359E-2</v>
      </c>
      <c r="V2938">
        <v>0.14047452182913933</v>
      </c>
      <c r="W2938">
        <v>1.2024127156229443E-2</v>
      </c>
      <c r="X2938">
        <f t="shared" si="136"/>
        <v>7.6360115873434359E-2</v>
      </c>
      <c r="Y2938">
        <f t="shared" si="137"/>
        <v>0.14047452182913933</v>
      </c>
      <c r="Z2938">
        <f t="shared" si="138"/>
        <v>1.2024127156229443E-2</v>
      </c>
      <c r="AA2938">
        <v>0.98407399465437184</v>
      </c>
      <c r="AB2938">
        <v>0.95735155215498768</v>
      </c>
      <c r="AC2938">
        <v>0.97819857494186213</v>
      </c>
      <c r="AD2938">
        <v>14337.393363572119</v>
      </c>
      <c r="AE2938">
        <v>30106.189782552243</v>
      </c>
      <c r="AF2938">
        <v>29128.816438105234</v>
      </c>
      <c r="AG2938">
        <v>14369.554257790367</v>
      </c>
      <c r="AH2938">
        <v>30153.771670258</v>
      </c>
      <c r="AI2938">
        <v>29192.258955046243</v>
      </c>
      <c r="AJ2938">
        <v>0</v>
      </c>
      <c r="AK2938">
        <v>0</v>
      </c>
      <c r="AL2938">
        <v>1</v>
      </c>
    </row>
    <row r="2939" spans="1:38" x14ac:dyDescent="0.25">
      <c r="A2939">
        <v>116875900.14443865</v>
      </c>
      <c r="B2939">
        <v>5987717.0224467777</v>
      </c>
      <c r="C2939">
        <v>6298325.5814437512</v>
      </c>
      <c r="D2939">
        <v>5076354.4848920582</v>
      </c>
      <c r="E2939">
        <v>5860149.3245795919</v>
      </c>
      <c r="F2939">
        <v>224139.44454348058</v>
      </c>
      <c r="G2939">
        <v>425459.5453412871</v>
      </c>
      <c r="H2939">
        <v>304296.89469440223</v>
      </c>
      <c r="I2939">
        <v>3.5587147988005663E-2</v>
      </c>
      <c r="J2939">
        <v>8.3812024279926525E-2</v>
      </c>
      <c r="K2939">
        <v>5.192647453846793E-2</v>
      </c>
      <c r="L2939">
        <v>4274.1987988947785</v>
      </c>
      <c r="M2939">
        <v>7264.5419087500186</v>
      </c>
      <c r="N2939">
        <v>5157.1016848152176</v>
      </c>
      <c r="O2939">
        <v>2.6594335458931671E-2</v>
      </c>
      <c r="P2939">
        <v>4.6529045835554166E-2</v>
      </c>
      <c r="Q2939">
        <v>3.3030991311697039E-2</v>
      </c>
      <c r="R2939">
        <v>-310608.55899697356</v>
      </c>
      <c r="S2939">
        <v>911362.53755471949</v>
      </c>
      <c r="T2939">
        <v>127567.69786718581</v>
      </c>
      <c r="U2939">
        <v>-5.187428828592984E-2</v>
      </c>
      <c r="V2939">
        <v>0.1522053453992899</v>
      </c>
      <c r="W2939">
        <v>2.1304897574310797E-2</v>
      </c>
      <c r="X2939">
        <f t="shared" si="136"/>
        <v>5.187428828592984E-2</v>
      </c>
      <c r="Y2939">
        <f t="shared" si="137"/>
        <v>0.1522053453992899</v>
      </c>
      <c r="Z2939">
        <f t="shared" si="138"/>
        <v>2.1304897574310797E-2</v>
      </c>
      <c r="AA2939">
        <v>0.98477102032536012</v>
      </c>
      <c r="AB2939">
        <v>0.95622791819109987</v>
      </c>
      <c r="AC2939">
        <v>0.97789503983711701</v>
      </c>
      <c r="AD2939">
        <v>14311.32268402296</v>
      </c>
      <c r="AE2939">
        <v>30142.940631927191</v>
      </c>
      <c r="AF2939">
        <v>29147.774288152876</v>
      </c>
      <c r="AG2939">
        <v>14343.483578241208</v>
      </c>
      <c r="AH2939">
        <v>30190.522519632948</v>
      </c>
      <c r="AI2939">
        <v>29211.216805093885</v>
      </c>
      <c r="AJ2939">
        <v>0</v>
      </c>
      <c r="AK2939">
        <v>0</v>
      </c>
      <c r="AL2939">
        <v>1</v>
      </c>
    </row>
    <row r="2940" spans="1:38" x14ac:dyDescent="0.25">
      <c r="A2940">
        <v>116832514.55696383</v>
      </c>
      <c r="B2940">
        <v>5987717.0224467926</v>
      </c>
      <c r="C2940">
        <v>6391806.7218425702</v>
      </c>
      <c r="D2940">
        <v>5009990.7369082328</v>
      </c>
      <c r="E2940">
        <v>5787553.363247823</v>
      </c>
      <c r="F2940">
        <v>228258.20159370819</v>
      </c>
      <c r="G2940">
        <v>422031.21212594648</v>
      </c>
      <c r="H2940">
        <v>302345.62292828405</v>
      </c>
      <c r="I2940">
        <v>3.571106128939832E-2</v>
      </c>
      <c r="J2940">
        <v>8.423792264062957E-2</v>
      </c>
      <c r="K2940">
        <v>5.2240662669003131E-2</v>
      </c>
      <c r="L2940">
        <v>4352.7409157135216</v>
      </c>
      <c r="M2940">
        <v>7206.0045681433503</v>
      </c>
      <c r="N2940">
        <v>5124.0323137896412</v>
      </c>
      <c r="O2940">
        <v>2.7055143909500815E-2</v>
      </c>
      <c r="P2940">
        <v>4.6138399549112787E-2</v>
      </c>
      <c r="Q2940">
        <v>3.2808007261242174E-2</v>
      </c>
      <c r="R2940">
        <v>-404089.69939577766</v>
      </c>
      <c r="S2940">
        <v>977726.28553855978</v>
      </c>
      <c r="T2940">
        <v>200163.6591989696</v>
      </c>
      <c r="U2940">
        <v>-6.7486438968462195E-2</v>
      </c>
      <c r="V2940">
        <v>0.16328865941280343</v>
      </c>
      <c r="W2940">
        <v>3.3429044567168886E-2</v>
      </c>
      <c r="X2940">
        <f t="shared" si="136"/>
        <v>6.7486438968462195E-2</v>
      </c>
      <c r="Y2940">
        <f t="shared" si="137"/>
        <v>0.16328865941280343</v>
      </c>
      <c r="Z2940">
        <f t="shared" si="138"/>
        <v>3.3429044567168886E-2</v>
      </c>
      <c r="AA2940">
        <v>0.98387717013034204</v>
      </c>
      <c r="AB2940">
        <v>0.9568465415734233</v>
      </c>
      <c r="AC2940">
        <v>0.97813508101469882</v>
      </c>
      <c r="AD2940">
        <v>14337.944348572077</v>
      </c>
      <c r="AE2940">
        <v>30119.299915586762</v>
      </c>
      <c r="AF2940">
        <v>29128.976938485019</v>
      </c>
      <c r="AG2940">
        <v>14370.105242790325</v>
      </c>
      <c r="AH2940">
        <v>30166.881803292519</v>
      </c>
      <c r="AI2940">
        <v>29192.419455426028</v>
      </c>
      <c r="AJ2940">
        <v>0</v>
      </c>
      <c r="AK2940">
        <v>0</v>
      </c>
      <c r="AL2940">
        <v>1</v>
      </c>
    </row>
    <row r="2941" spans="1:38" x14ac:dyDescent="0.25">
      <c r="A2941">
        <v>116774993.52285819</v>
      </c>
      <c r="B2941">
        <v>5987717.0224467777</v>
      </c>
      <c r="C2941">
        <v>6246903.4439339861</v>
      </c>
      <c r="D2941">
        <v>4895220.5373993572</v>
      </c>
      <c r="E2941">
        <v>5668881.2619805383</v>
      </c>
      <c r="F2941">
        <v>230237.0963859687</v>
      </c>
      <c r="G2941">
        <v>420626.16138545453</v>
      </c>
      <c r="H2941">
        <v>306654.55405144329</v>
      </c>
      <c r="I2941">
        <v>3.6856195786016011E-2</v>
      </c>
      <c r="J2941">
        <v>8.5925885906851726E-2</v>
      </c>
      <c r="K2941">
        <v>5.4094368867466332E-2</v>
      </c>
      <c r="L2941">
        <v>4390.4771997551206</v>
      </c>
      <c r="M2941">
        <v>7182.0139206188333</v>
      </c>
      <c r="N2941">
        <v>5197.0583496856516</v>
      </c>
      <c r="O2941">
        <v>2.7321632905639052E-2</v>
      </c>
      <c r="P2941">
        <v>4.6024119706636668E-2</v>
      </c>
      <c r="Q2941">
        <v>3.3304033973203216E-2</v>
      </c>
      <c r="R2941">
        <v>-259186.42148720846</v>
      </c>
      <c r="S2941">
        <v>1092496.4850474205</v>
      </c>
      <c r="T2941">
        <v>318835.76046623942</v>
      </c>
      <c r="U2941">
        <v>-4.3286351127745239E-2</v>
      </c>
      <c r="V2941">
        <v>0.18245626520957239</v>
      </c>
      <c r="W2941">
        <v>5.3248301359430754E-2</v>
      </c>
      <c r="X2941">
        <f t="shared" si="136"/>
        <v>4.3286351127745239E-2</v>
      </c>
      <c r="Y2941">
        <f t="shared" si="137"/>
        <v>0.18245626520957239</v>
      </c>
      <c r="Z2941">
        <f t="shared" si="138"/>
        <v>5.3248301359430754E-2</v>
      </c>
      <c r="AA2941">
        <v>0.98381629634513645</v>
      </c>
      <c r="AB2941">
        <v>0.95730535674054495</v>
      </c>
      <c r="AC2941">
        <v>0.97759764362016388</v>
      </c>
      <c r="AD2941">
        <v>14350.564596431195</v>
      </c>
      <c r="AE2941">
        <v>30109.555594353511</v>
      </c>
      <c r="AF2941">
        <v>29170.32637425654</v>
      </c>
      <c r="AG2941">
        <v>14382.725490649444</v>
      </c>
      <c r="AH2941">
        <v>30157.137482059268</v>
      </c>
      <c r="AI2941">
        <v>29233.768891197549</v>
      </c>
      <c r="AJ2941">
        <v>1</v>
      </c>
      <c r="AK2941">
        <v>0</v>
      </c>
      <c r="AL2941">
        <v>1</v>
      </c>
    </row>
    <row r="2942" spans="1:38" x14ac:dyDescent="0.25">
      <c r="A2942">
        <v>116951089.38883372</v>
      </c>
      <c r="B2942">
        <v>5987717.0224467777</v>
      </c>
      <c r="C2942">
        <v>6453271.7784356391</v>
      </c>
      <c r="D2942">
        <v>5033511.0102154231</v>
      </c>
      <c r="E2942">
        <v>5818041.1512704855</v>
      </c>
      <c r="F2942">
        <v>220302.28946290555</v>
      </c>
      <c r="G2942">
        <v>419236.36702219397</v>
      </c>
      <c r="H2942">
        <v>301574.51145087043</v>
      </c>
      <c r="I2942">
        <v>3.4138077091231671E-2</v>
      </c>
      <c r="J2942">
        <v>8.3289053340970365E-2</v>
      </c>
      <c r="K2942">
        <v>5.1834372361738212E-2</v>
      </c>
      <c r="L2942">
        <v>4201.0266552322864</v>
      </c>
      <c r="M2942">
        <v>7158.2837692871672</v>
      </c>
      <c r="N2942">
        <v>5110.9638258468258</v>
      </c>
      <c r="O2942">
        <v>2.6131750637748394E-2</v>
      </c>
      <c r="P2942">
        <v>4.5826765403118933E-2</v>
      </c>
      <c r="Q2942">
        <v>3.2719985373565817E-2</v>
      </c>
      <c r="R2942">
        <v>-465554.75598886143</v>
      </c>
      <c r="S2942">
        <v>954206.0122313546</v>
      </c>
      <c r="T2942">
        <v>169675.87117629219</v>
      </c>
      <c r="U2942">
        <v>-7.775162958496333E-2</v>
      </c>
      <c r="V2942">
        <v>0.15936057242755849</v>
      </c>
      <c r="W2942">
        <v>2.8337322979728435E-2</v>
      </c>
      <c r="X2942">
        <f t="shared" si="136"/>
        <v>7.775162958496333E-2</v>
      </c>
      <c r="Y2942">
        <f t="shared" si="137"/>
        <v>0.15936057242755849</v>
      </c>
      <c r="Z2942">
        <f t="shared" si="138"/>
        <v>2.8337322979728435E-2</v>
      </c>
      <c r="AA2942">
        <v>0.98492692815786198</v>
      </c>
      <c r="AB2942">
        <v>0.9573039327461782</v>
      </c>
      <c r="AC2942">
        <v>0.97818911545930876</v>
      </c>
      <c r="AD2942">
        <v>14286.077259516214</v>
      </c>
      <c r="AE2942">
        <v>30099.885004944281</v>
      </c>
      <c r="AF2942">
        <v>29121.515061216101</v>
      </c>
      <c r="AG2942">
        <v>14318.238153734463</v>
      </c>
      <c r="AH2942">
        <v>30147.466892650038</v>
      </c>
      <c r="AI2942">
        <v>29184.957578157111</v>
      </c>
      <c r="AJ2942">
        <v>0</v>
      </c>
      <c r="AK2942">
        <v>0</v>
      </c>
      <c r="AL2942">
        <v>1</v>
      </c>
    </row>
    <row r="2943" spans="1:38" x14ac:dyDescent="0.25">
      <c r="A2943">
        <v>116863988.81252111</v>
      </c>
      <c r="B2943">
        <v>5987717.0224467777</v>
      </c>
      <c r="C2943">
        <v>6158001.1855609203</v>
      </c>
      <c r="D2943">
        <v>4902063.6757253259</v>
      </c>
      <c r="E2943">
        <v>5687032.815587108</v>
      </c>
      <c r="F2943">
        <v>233405.21376751683</v>
      </c>
      <c r="G2943">
        <v>417470.66936804581</v>
      </c>
      <c r="H2943">
        <v>305339.7444279262</v>
      </c>
      <c r="I2943">
        <v>3.79027555751041E-2</v>
      </c>
      <c r="J2943">
        <v>8.5162229008841961E-2</v>
      </c>
      <c r="K2943">
        <v>5.3690519173908456E-2</v>
      </c>
      <c r="L2943">
        <v>4450.891213605074</v>
      </c>
      <c r="M2943">
        <v>7128.1352281457248</v>
      </c>
      <c r="N2943">
        <v>5174.7754836989234</v>
      </c>
      <c r="O2943">
        <v>2.7693610606103113E-2</v>
      </c>
      <c r="P2943">
        <v>4.5657653003717186E-2</v>
      </c>
      <c r="Q2943">
        <v>3.3145850330385737E-2</v>
      </c>
      <c r="R2943">
        <v>-170284.1631141426</v>
      </c>
      <c r="S2943">
        <v>1085653.3467214517</v>
      </c>
      <c r="T2943">
        <v>300684.20685966965</v>
      </c>
      <c r="U2943">
        <v>-2.8438912940571614E-2</v>
      </c>
      <c r="V2943">
        <v>0.18131340252913591</v>
      </c>
      <c r="W2943">
        <v>5.0216836522578384E-2</v>
      </c>
      <c r="X2943">
        <f t="shared" si="136"/>
        <v>2.8438912940571614E-2</v>
      </c>
      <c r="Y2943">
        <f t="shared" si="137"/>
        <v>0.18131340252913591</v>
      </c>
      <c r="Z2943">
        <f t="shared" si="138"/>
        <v>5.0216836522578384E-2</v>
      </c>
      <c r="AA2943">
        <v>0.98321081105997543</v>
      </c>
      <c r="AB2943">
        <v>0.95785935094941688</v>
      </c>
      <c r="AC2943">
        <v>0.97774487714657632</v>
      </c>
      <c r="AD2943">
        <v>14370.544911430678</v>
      </c>
      <c r="AE2943">
        <v>30087.552429789885</v>
      </c>
      <c r="AF2943">
        <v>29157.771095096687</v>
      </c>
      <c r="AG2943">
        <v>14402.705805648926</v>
      </c>
      <c r="AH2943">
        <v>30135.134317495642</v>
      </c>
      <c r="AI2943">
        <v>29221.213612037696</v>
      </c>
      <c r="AJ2943">
        <v>1</v>
      </c>
      <c r="AK2943">
        <v>0</v>
      </c>
      <c r="AL2943">
        <v>1</v>
      </c>
    </row>
    <row r="2944" spans="1:38" x14ac:dyDescent="0.25">
      <c r="A2944">
        <v>116828706.01269296</v>
      </c>
      <c r="B2944">
        <v>5987717.0224467777</v>
      </c>
      <c r="C2944">
        <v>6330148.9425575389</v>
      </c>
      <c r="D2944">
        <v>5148953.4989845259</v>
      </c>
      <c r="E2944">
        <v>5887700.3339392841</v>
      </c>
      <c r="F2944">
        <v>229083.70958742913</v>
      </c>
      <c r="G2944">
        <v>418569.97896949912</v>
      </c>
      <c r="H2944">
        <v>302690.67343739304</v>
      </c>
      <c r="I2944">
        <v>3.6189307971460395E-2</v>
      </c>
      <c r="J2944">
        <v>8.1292242987249602E-2</v>
      </c>
      <c r="K2944">
        <v>5.1410679258343257E-2</v>
      </c>
      <c r="L2944">
        <v>4368.4828360275769</v>
      </c>
      <c r="M2944">
        <v>7146.9054749480201</v>
      </c>
      <c r="N2944">
        <v>5129.88009138086</v>
      </c>
      <c r="O2944">
        <v>2.7169939092297989E-2</v>
      </c>
      <c r="P2944">
        <v>4.5775483013062501E-2</v>
      </c>
      <c r="Q2944">
        <v>3.2856561459386022E-2</v>
      </c>
      <c r="R2944">
        <v>-342431.92011076119</v>
      </c>
      <c r="S2944">
        <v>838763.52346225176</v>
      </c>
      <c r="T2944">
        <v>100016.68850749359</v>
      </c>
      <c r="U2944">
        <v>-5.7189062012625351E-2</v>
      </c>
      <c r="V2944">
        <v>0.14008068856926467</v>
      </c>
      <c r="W2944">
        <v>1.6703643163588161E-2</v>
      </c>
      <c r="X2944">
        <f t="shared" si="136"/>
        <v>5.7189062012625351E-2</v>
      </c>
      <c r="Y2944">
        <f t="shared" si="137"/>
        <v>0.14008068856926467</v>
      </c>
      <c r="Z2944">
        <f t="shared" si="138"/>
        <v>1.6703643163588161E-2</v>
      </c>
      <c r="AA2944">
        <v>0.98400466984415313</v>
      </c>
      <c r="AB2944">
        <v>0.95745079430115754</v>
      </c>
      <c r="AC2944">
        <v>0.97803316840974086</v>
      </c>
      <c r="AD2944">
        <v>14343.222211667631</v>
      </c>
      <c r="AE2944">
        <v>30095.236708091623</v>
      </c>
      <c r="AF2944">
        <v>29132.309755715913</v>
      </c>
      <c r="AG2944">
        <v>14375.38310588588</v>
      </c>
      <c r="AH2944">
        <v>30142.81859579738</v>
      </c>
      <c r="AI2944">
        <v>29195.752272656922</v>
      </c>
      <c r="AJ2944">
        <v>0</v>
      </c>
      <c r="AK2944">
        <v>0</v>
      </c>
      <c r="AL2944">
        <v>1</v>
      </c>
    </row>
    <row r="2945" spans="1:38" x14ac:dyDescent="0.25">
      <c r="A2945">
        <v>116918659.48397833</v>
      </c>
      <c r="B2945">
        <v>5987717.0224467777</v>
      </c>
      <c r="C2945">
        <v>6297839.7208000086</v>
      </c>
      <c r="D2945">
        <v>5070744.2341340482</v>
      </c>
      <c r="E2945">
        <v>5795541.3253790233</v>
      </c>
      <c r="F2945">
        <v>230813.9160192821</v>
      </c>
      <c r="G2945">
        <v>421026.93546415435</v>
      </c>
      <c r="H2945">
        <v>307979.8566412332</v>
      </c>
      <c r="I2945">
        <v>3.6649696761409806E-2</v>
      </c>
      <c r="J2945">
        <v>8.303059985356466E-2</v>
      </c>
      <c r="K2945">
        <v>5.3140826602783575E-2</v>
      </c>
      <c r="L2945">
        <v>4401.4767888230272</v>
      </c>
      <c r="M2945">
        <v>7188.8569686184264</v>
      </c>
      <c r="N2945">
        <v>5219.5190462549017</v>
      </c>
      <c r="O2945">
        <v>2.7331506109372686E-2</v>
      </c>
      <c r="P2945">
        <v>4.5988209333102166E-2</v>
      </c>
      <c r="Q2945">
        <v>3.3390055688284896E-2</v>
      </c>
      <c r="R2945">
        <v>-310122.69835323095</v>
      </c>
      <c r="S2945">
        <v>916972.78831272945</v>
      </c>
      <c r="T2945">
        <v>192175.69706775434</v>
      </c>
      <c r="U2945">
        <v>-5.1793145399263482E-2</v>
      </c>
      <c r="V2945">
        <v>0.15314230530186684</v>
      </c>
      <c r="W2945">
        <v>3.2094986511106871E-2</v>
      </c>
      <c r="X2945">
        <f t="shared" si="136"/>
        <v>5.1793145399263482E-2</v>
      </c>
      <c r="Y2945">
        <f t="shared" si="137"/>
        <v>0.15314230530186684</v>
      </c>
      <c r="Z2945">
        <f t="shared" si="138"/>
        <v>3.2094986511106871E-2</v>
      </c>
      <c r="AA2945">
        <v>0.98360198138496313</v>
      </c>
      <c r="AB2945">
        <v>0.95688537081434577</v>
      </c>
      <c r="AC2945">
        <v>0.97722472891331102</v>
      </c>
      <c r="AD2945">
        <v>14354.222806569376</v>
      </c>
      <c r="AE2945">
        <v>30112.338360675774</v>
      </c>
      <c r="AF2945">
        <v>29182.927491609094</v>
      </c>
      <c r="AG2945">
        <v>14386.383700787625</v>
      </c>
      <c r="AH2945">
        <v>30159.920248381532</v>
      </c>
      <c r="AI2945">
        <v>29246.370008550104</v>
      </c>
      <c r="AJ2945">
        <v>0</v>
      </c>
      <c r="AK2945">
        <v>0</v>
      </c>
      <c r="AL2945">
        <v>1</v>
      </c>
    </row>
    <row r="2946" spans="1:38" x14ac:dyDescent="0.25">
      <c r="A2946">
        <v>116991656.95986593</v>
      </c>
      <c r="B2946">
        <v>5987717.0224467926</v>
      </c>
      <c r="C2946">
        <v>5864816.6590091866</v>
      </c>
      <c r="D2946">
        <v>4628525.4832169041</v>
      </c>
      <c r="E2946">
        <v>5381913.4576681126</v>
      </c>
      <c r="F2946">
        <v>223713.81338035184</v>
      </c>
      <c r="G2946">
        <v>412060.56147518323</v>
      </c>
      <c r="H2946">
        <v>295232.15546583739</v>
      </c>
      <c r="I2946">
        <v>3.8145065120952386E-2</v>
      </c>
      <c r="J2946">
        <v>8.9026313664971796E-2</v>
      </c>
      <c r="K2946">
        <v>5.4856355046956892E-2</v>
      </c>
      <c r="L2946">
        <v>4266.0822792437084</v>
      </c>
      <c r="M2946">
        <v>7035.7599225522554</v>
      </c>
      <c r="N2946">
        <v>5003.4761212188796</v>
      </c>
      <c r="O2946">
        <v>2.6569924144498543E-2</v>
      </c>
      <c r="P2946">
        <v>4.5063630451407724E-2</v>
      </c>
      <c r="Q2946">
        <v>3.204697166773969E-2</v>
      </c>
      <c r="R2946">
        <v>122900.36343760602</v>
      </c>
      <c r="S2946">
        <v>1359191.5392298885</v>
      </c>
      <c r="T2946">
        <v>605803.56477867998</v>
      </c>
      <c r="U2946">
        <v>2.0525412770322368E-2</v>
      </c>
      <c r="V2946">
        <v>0.22699662227432299</v>
      </c>
      <c r="W2946">
        <v>0.1011743812387325</v>
      </c>
      <c r="X2946">
        <f t="shared" si="136"/>
        <v>2.0525412770322368E-2</v>
      </c>
      <c r="Y2946">
        <f t="shared" si="137"/>
        <v>0.22699662227432299</v>
      </c>
      <c r="Z2946">
        <f t="shared" si="138"/>
        <v>0.1011743812387325</v>
      </c>
      <c r="AA2946">
        <v>0.98462376126952011</v>
      </c>
      <c r="AB2946">
        <v>0.95870834453003873</v>
      </c>
      <c r="AC2946">
        <v>0.97907422524063126</v>
      </c>
      <c r="AD2946">
        <v>14308.543769560083</v>
      </c>
      <c r="AE2946">
        <v>30049.43798920781</v>
      </c>
      <c r="AF2946">
        <v>29059.407638754747</v>
      </c>
      <c r="AG2946">
        <v>14340.704663778331</v>
      </c>
      <c r="AH2946">
        <v>30097.019876913568</v>
      </c>
      <c r="AI2946">
        <v>29122.850155695756</v>
      </c>
      <c r="AJ2946">
        <v>1</v>
      </c>
      <c r="AK2946">
        <v>0</v>
      </c>
      <c r="AL2946">
        <v>0</v>
      </c>
    </row>
    <row r="2947" spans="1:38" x14ac:dyDescent="0.25">
      <c r="A2947">
        <v>116862377.94971408</v>
      </c>
      <c r="B2947">
        <v>5987717.0224467777</v>
      </c>
      <c r="C2947">
        <v>6389956.6952799857</v>
      </c>
      <c r="D2947">
        <v>5088860.2980243508</v>
      </c>
      <c r="E2947">
        <v>5855160.9039617665</v>
      </c>
      <c r="F2947">
        <v>225626.59738291535</v>
      </c>
      <c r="G2947">
        <v>420880.09658827377</v>
      </c>
      <c r="H2947">
        <v>302162.88726345793</v>
      </c>
      <c r="I2947">
        <v>3.5309565955208587E-2</v>
      </c>
      <c r="J2947">
        <v>8.2706160503496648E-2</v>
      </c>
      <c r="K2947">
        <v>5.1606248268771915E-2</v>
      </c>
      <c r="L2947">
        <v>4302.5578719398263</v>
      </c>
      <c r="M2947">
        <v>7186.3497568767953</v>
      </c>
      <c r="N2947">
        <v>5120.9353830572509</v>
      </c>
      <c r="O2947">
        <v>2.6754440649338206E-2</v>
      </c>
      <c r="P2947">
        <v>4.6016475730582145E-2</v>
      </c>
      <c r="Q2947">
        <v>3.2790972711401439E-2</v>
      </c>
      <c r="R2947">
        <v>-402239.67283320799</v>
      </c>
      <c r="S2947">
        <v>898856.72442242689</v>
      </c>
      <c r="T2947">
        <v>132556.11848501116</v>
      </c>
      <c r="U2947">
        <v>-6.7177468695546277E-2</v>
      </c>
      <c r="V2947">
        <v>0.15011676755143724</v>
      </c>
      <c r="W2947">
        <v>2.2138006520362311E-2</v>
      </c>
      <c r="X2947">
        <f t="shared" ref="X2947:X3010" si="139">ABS(U2947)</f>
        <v>6.7177468695546277E-2</v>
      </c>
      <c r="Y2947">
        <f t="shared" ref="Y2947:Y3010" si="140">ABS(V2947)</f>
        <v>0.15011676755143724</v>
      </c>
      <c r="Z2947">
        <f t="shared" ref="Z2947:Z3010" si="141">ABS(W2947)</f>
        <v>2.2138006520362311E-2</v>
      </c>
      <c r="AA2947">
        <v>0.98450351826372018</v>
      </c>
      <c r="AB2947">
        <v>0.95721223520961751</v>
      </c>
      <c r="AC2947">
        <v>0.97822796103516119</v>
      </c>
      <c r="AD2947">
        <v>14320.990934500649</v>
      </c>
      <c r="AE2947">
        <v>30111.319095642131</v>
      </c>
      <c r="AF2947">
        <v>29127.210367395008</v>
      </c>
      <c r="AG2947">
        <v>14353.151828718897</v>
      </c>
      <c r="AH2947">
        <v>30158.900983347889</v>
      </c>
      <c r="AI2947">
        <v>29190.652884336017</v>
      </c>
      <c r="AJ2947">
        <v>0</v>
      </c>
      <c r="AK2947">
        <v>0</v>
      </c>
      <c r="AL2947">
        <v>1</v>
      </c>
    </row>
    <row r="2948" spans="1:38" x14ac:dyDescent="0.25">
      <c r="A2948">
        <v>116769441.22441258</v>
      </c>
      <c r="B2948">
        <v>5987717.0224467777</v>
      </c>
      <c r="C2948">
        <v>6535506.0044201361</v>
      </c>
      <c r="D2948">
        <v>5293666.8276321273</v>
      </c>
      <c r="E2948">
        <v>6092898.7333038477</v>
      </c>
      <c r="F2948">
        <v>216859.34648967837</v>
      </c>
      <c r="G2948">
        <v>419417.78048954689</v>
      </c>
      <c r="H2948">
        <v>300639.25218261464</v>
      </c>
      <c r="I2948">
        <v>3.3181722477649112E-2</v>
      </c>
      <c r="J2948">
        <v>7.9230105359153036E-2</v>
      </c>
      <c r="K2948">
        <v>4.934256506501862E-2</v>
      </c>
      <c r="L2948">
        <v>4135.3718895090842</v>
      </c>
      <c r="M2948">
        <v>7161.3813275646289</v>
      </c>
      <c r="N2948">
        <v>5095.1134270022867</v>
      </c>
      <c r="O2948">
        <v>2.5705644152870587E-2</v>
      </c>
      <c r="P2948">
        <v>4.5866829107650088E-2</v>
      </c>
      <c r="Q2948">
        <v>3.2632907835935684E-2</v>
      </c>
      <c r="R2948">
        <v>-547788.98197335843</v>
      </c>
      <c r="S2948">
        <v>694050.19481465034</v>
      </c>
      <c r="T2948">
        <v>-105181.71085707005</v>
      </c>
      <c r="U2948">
        <v>-9.1485449282223075E-2</v>
      </c>
      <c r="V2948">
        <v>0.11591232388117077</v>
      </c>
      <c r="W2948">
        <v>-1.7566246110623535E-2</v>
      </c>
      <c r="X2948">
        <f t="shared" si="139"/>
        <v>9.1485449282223075E-2</v>
      </c>
      <c r="Y2948">
        <f t="shared" si="140"/>
        <v>0.11591232388117077</v>
      </c>
      <c r="Z2948">
        <f t="shared" si="141"/>
        <v>1.7566246110623535E-2</v>
      </c>
      <c r="AA2948">
        <v>0.98551698434958868</v>
      </c>
      <c r="AB2948">
        <v>0.95729237924546007</v>
      </c>
      <c r="AC2948">
        <v>0.9783370746159965</v>
      </c>
      <c r="AD2948">
        <v>14263.048309635044</v>
      </c>
      <c r="AE2948">
        <v>30101.149149792182</v>
      </c>
      <c r="AF2948">
        <v>29112.439115284618</v>
      </c>
      <c r="AG2948">
        <v>14295.209203853292</v>
      </c>
      <c r="AH2948">
        <v>30148.731037497939</v>
      </c>
      <c r="AI2948">
        <v>29175.881632225628</v>
      </c>
      <c r="AJ2948">
        <v>0</v>
      </c>
      <c r="AK2948">
        <v>0</v>
      </c>
      <c r="AL2948">
        <v>1</v>
      </c>
    </row>
    <row r="2949" spans="1:38" x14ac:dyDescent="0.25">
      <c r="A2949">
        <v>116846889.87045558</v>
      </c>
      <c r="B2949">
        <v>5987717.0224467777</v>
      </c>
      <c r="C2949">
        <v>6471712.6595736174</v>
      </c>
      <c r="D2949">
        <v>5156176.9265126465</v>
      </c>
      <c r="E2949">
        <v>5904481.8309262721</v>
      </c>
      <c r="F2949">
        <v>225648.46680121357</v>
      </c>
      <c r="G2949">
        <v>428359.50175637659</v>
      </c>
      <c r="H2949">
        <v>313262.73411642999</v>
      </c>
      <c r="I2949">
        <v>3.4866885887989994E-2</v>
      </c>
      <c r="J2949">
        <v>8.3076959511180951E-2</v>
      </c>
      <c r="K2949">
        <v>5.3055076310953193E-2</v>
      </c>
      <c r="L2949">
        <v>4302.9749080470283</v>
      </c>
      <c r="M2949">
        <v>7314.0574388201385</v>
      </c>
      <c r="N2949">
        <v>5309.051134169792</v>
      </c>
      <c r="O2949">
        <v>2.6749367771563157E-2</v>
      </c>
      <c r="P2949">
        <v>4.6830492410459779E-2</v>
      </c>
      <c r="Q2949">
        <v>3.3992825586230034E-2</v>
      </c>
      <c r="R2949">
        <v>-483995.63712683972</v>
      </c>
      <c r="S2949">
        <v>831540.09593413118</v>
      </c>
      <c r="T2949">
        <v>83235.191520505585</v>
      </c>
      <c r="U2949">
        <v>-8.0831414596320261E-2</v>
      </c>
      <c r="V2949">
        <v>0.13887431433664121</v>
      </c>
      <c r="W2949">
        <v>1.3900989510438312E-2</v>
      </c>
      <c r="X2949">
        <f t="shared" si="139"/>
        <v>8.0831414596320261E-2</v>
      </c>
      <c r="Y2949">
        <f t="shared" si="140"/>
        <v>0.13887431433664121</v>
      </c>
      <c r="Z2949">
        <f t="shared" si="141"/>
        <v>1.3900989510438312E-2</v>
      </c>
      <c r="AA2949">
        <v>0.98447268796955201</v>
      </c>
      <c r="AB2949">
        <v>0.95565090921814466</v>
      </c>
      <c r="AC2949">
        <v>0.97658471673599179</v>
      </c>
      <c r="AD2949">
        <v>14321.132635614293</v>
      </c>
      <c r="AE2949">
        <v>30162.789580618883</v>
      </c>
      <c r="AF2949">
        <v>29232.624470916177</v>
      </c>
      <c r="AG2949">
        <v>14353.293529832541</v>
      </c>
      <c r="AH2949">
        <v>30210.37146832464</v>
      </c>
      <c r="AI2949">
        <v>29296.066987857186</v>
      </c>
      <c r="AJ2949">
        <v>0</v>
      </c>
      <c r="AK2949">
        <v>0</v>
      </c>
      <c r="AL2949">
        <v>1</v>
      </c>
    </row>
    <row r="2950" spans="1:38" x14ac:dyDescent="0.25">
      <c r="A2950">
        <v>116858538.93106894</v>
      </c>
      <c r="B2950">
        <v>5987717.0224467777</v>
      </c>
      <c r="C2950">
        <v>6360580.1290030861</v>
      </c>
      <c r="D2950">
        <v>5122932.5316497479</v>
      </c>
      <c r="E2950">
        <v>5918105.9122956619</v>
      </c>
      <c r="F2950">
        <v>227809.80414381335</v>
      </c>
      <c r="G2950">
        <v>418817.68804098666</v>
      </c>
      <c r="H2950">
        <v>305154.86299168092</v>
      </c>
      <c r="I2950">
        <v>3.5815884639994106E-2</v>
      </c>
      <c r="J2950">
        <v>8.1753504551057204E-2</v>
      </c>
      <c r="K2950">
        <v>5.1562926975957053E-2</v>
      </c>
      <c r="L2950">
        <v>4344.1902572353965</v>
      </c>
      <c r="M2950">
        <v>7151.1350026450791</v>
      </c>
      <c r="N2950">
        <v>5171.6421872934252</v>
      </c>
      <c r="O2950">
        <v>2.7010617595455772E-2</v>
      </c>
      <c r="P2950">
        <v>4.5789392965276197E-2</v>
      </c>
      <c r="Q2950">
        <v>3.3114513472642965E-2</v>
      </c>
      <c r="R2950">
        <v>-372863.10655630846</v>
      </c>
      <c r="S2950">
        <v>864784.49079702981</v>
      </c>
      <c r="T2950">
        <v>69611.110151115805</v>
      </c>
      <c r="U2950">
        <v>-6.2271330652153026E-2</v>
      </c>
      <c r="V2950">
        <v>0.14442641286405525</v>
      </c>
      <c r="W2950">
        <v>1.1625651294167275E-2</v>
      </c>
      <c r="X2950">
        <f t="shared" si="139"/>
        <v>6.2271330652153026E-2</v>
      </c>
      <c r="Y2950">
        <f t="shared" si="140"/>
        <v>0.14442641286405525</v>
      </c>
      <c r="Z2950">
        <f t="shared" si="141"/>
        <v>1.1625651294167275E-2</v>
      </c>
      <c r="AA2950">
        <v>0.98410899957790543</v>
      </c>
      <c r="AB2950">
        <v>0.95775505403335692</v>
      </c>
      <c r="AC2950">
        <v>0.97785991131416006</v>
      </c>
      <c r="AD2950">
        <v>14335.069526068724</v>
      </c>
      <c r="AE2950">
        <v>30096.965431731849</v>
      </c>
      <c r="AF2950">
        <v>29156.001305268379</v>
      </c>
      <c r="AG2950">
        <v>14367.230420286973</v>
      </c>
      <c r="AH2950">
        <v>30144.547319437606</v>
      </c>
      <c r="AI2950">
        <v>29219.443822209389</v>
      </c>
      <c r="AJ2950">
        <v>0</v>
      </c>
      <c r="AK2950">
        <v>0</v>
      </c>
      <c r="AL2950">
        <v>1</v>
      </c>
    </row>
    <row r="2951" spans="1:38" x14ac:dyDescent="0.25">
      <c r="A2951">
        <v>116804301.34291461</v>
      </c>
      <c r="B2951">
        <v>5987717.0224467777</v>
      </c>
      <c r="C2951">
        <v>6298359.7409400046</v>
      </c>
      <c r="D2951">
        <v>5069195.9356662426</v>
      </c>
      <c r="E2951">
        <v>5807604.6864200598</v>
      </c>
      <c r="F2951">
        <v>228228.83128157671</v>
      </c>
      <c r="G2951">
        <v>413334.31143520674</v>
      </c>
      <c r="H2951">
        <v>307737.05904791312</v>
      </c>
      <c r="I2951">
        <v>3.6236233030334096E-2</v>
      </c>
      <c r="J2951">
        <v>8.1538436604321612E-2</v>
      </c>
      <c r="K2951">
        <v>5.2988637426974954E-2</v>
      </c>
      <c r="L2951">
        <v>4352.1808422597342</v>
      </c>
      <c r="M2951">
        <v>7057.5086647468561</v>
      </c>
      <c r="N2951">
        <v>5215.4042100557372</v>
      </c>
      <c r="O2951">
        <v>2.7059976953863831E-2</v>
      </c>
      <c r="P2951">
        <v>4.5200360869897552E-2</v>
      </c>
      <c r="Q2951">
        <v>3.3402460212970629E-2</v>
      </c>
      <c r="R2951">
        <v>-310642.71849322692</v>
      </c>
      <c r="S2951">
        <v>918521.08678053506</v>
      </c>
      <c r="T2951">
        <v>180112.33602671791</v>
      </c>
      <c r="U2951">
        <v>-5.187999321422309E-2</v>
      </c>
      <c r="V2951">
        <v>0.15340088440004421</v>
      </c>
      <c r="W2951">
        <v>3.0080301950060777E-2</v>
      </c>
      <c r="X2951">
        <f t="shared" si="139"/>
        <v>5.187999321422309E-2</v>
      </c>
      <c r="Y2951">
        <f t="shared" si="140"/>
        <v>0.15340088440004421</v>
      </c>
      <c r="Z2951">
        <f t="shared" si="141"/>
        <v>3.0080301950060777E-2</v>
      </c>
      <c r="AA2951">
        <v>0.98368669664904673</v>
      </c>
      <c r="AB2951">
        <v>0.95812559811191178</v>
      </c>
      <c r="AC2951">
        <v>0.97708502776510509</v>
      </c>
      <c r="AD2951">
        <v>14337.756218818971</v>
      </c>
      <c r="AE2951">
        <v>30058.456461359438</v>
      </c>
      <c r="AF2951">
        <v>29180.623008537808</v>
      </c>
      <c r="AG2951">
        <v>14369.91711303722</v>
      </c>
      <c r="AH2951">
        <v>30106.038349065195</v>
      </c>
      <c r="AI2951">
        <v>29244.065525478818</v>
      </c>
      <c r="AJ2951">
        <v>0</v>
      </c>
      <c r="AK2951">
        <v>0</v>
      </c>
      <c r="AL2951">
        <v>1</v>
      </c>
    </row>
    <row r="2952" spans="1:38" x14ac:dyDescent="0.25">
      <c r="A2952">
        <v>116735166.99797361</v>
      </c>
      <c r="B2952">
        <v>5987717.0224467777</v>
      </c>
      <c r="C2952">
        <v>6543264.9490178479</v>
      </c>
      <c r="D2952">
        <v>5331284.7061716057</v>
      </c>
      <c r="E2952">
        <v>6082189.1738367965</v>
      </c>
      <c r="F2952">
        <v>218822.10027905556</v>
      </c>
      <c r="G2952">
        <v>405542.94401377998</v>
      </c>
      <c r="H2952">
        <v>294980.59396132751</v>
      </c>
      <c r="I2952">
        <v>3.3442341397454958E-2</v>
      </c>
      <c r="J2952">
        <v>7.6068521259859759E-2</v>
      </c>
      <c r="K2952">
        <v>4.8499082407732215E-2</v>
      </c>
      <c r="L2952">
        <v>4172.8003747369703</v>
      </c>
      <c r="M2952">
        <v>6924.4743591843344</v>
      </c>
      <c r="N2952">
        <v>4999.2127577690371</v>
      </c>
      <c r="O2952">
        <v>2.5972516545321081E-2</v>
      </c>
      <c r="P2952">
        <v>4.4386313976160691E-2</v>
      </c>
      <c r="Q2952">
        <v>3.2045266628166535E-2</v>
      </c>
      <c r="R2952">
        <v>-555547.92657107022</v>
      </c>
      <c r="S2952">
        <v>656432.31627517194</v>
      </c>
      <c r="T2952">
        <v>-94472.151390018873</v>
      </c>
      <c r="U2952">
        <v>-9.2781259449708442E-2</v>
      </c>
      <c r="V2952">
        <v>0.10962981614099929</v>
      </c>
      <c r="W2952">
        <v>-1.5777658001515652E-2</v>
      </c>
      <c r="X2952">
        <f t="shared" si="139"/>
        <v>9.2781259449708442E-2</v>
      </c>
      <c r="Y2952">
        <f t="shared" si="140"/>
        <v>0.10962981614099929</v>
      </c>
      <c r="Z2952">
        <f t="shared" si="141"/>
        <v>1.5777658001515652E-2</v>
      </c>
      <c r="AA2952">
        <v>0.9851541355403628</v>
      </c>
      <c r="AB2952">
        <v>0.95977478500695335</v>
      </c>
      <c r="AC2952">
        <v>0.9789900217380928</v>
      </c>
      <c r="AD2952">
        <v>14276.221078290982</v>
      </c>
      <c r="AE2952">
        <v>30002.850905092771</v>
      </c>
      <c r="AF2952">
        <v>29056.916798760511</v>
      </c>
      <c r="AG2952">
        <v>14308.381972509231</v>
      </c>
      <c r="AH2952">
        <v>30050.432792798529</v>
      </c>
      <c r="AI2952">
        <v>29120.35931570152</v>
      </c>
      <c r="AJ2952">
        <v>0</v>
      </c>
      <c r="AK2952">
        <v>0</v>
      </c>
      <c r="AL2952">
        <v>1</v>
      </c>
    </row>
    <row r="2953" spans="1:38" x14ac:dyDescent="0.25">
      <c r="A2953">
        <v>116865905.83884829</v>
      </c>
      <c r="B2953">
        <v>5987717.0224467777</v>
      </c>
      <c r="C2953">
        <v>6246824.0210766643</v>
      </c>
      <c r="D2953">
        <v>4975332.3840681324</v>
      </c>
      <c r="E2953">
        <v>5742318.5101714041</v>
      </c>
      <c r="F2953">
        <v>227691.61501802475</v>
      </c>
      <c r="G2953">
        <v>413919.6687551199</v>
      </c>
      <c r="H2953">
        <v>299405.84892572998</v>
      </c>
      <c r="I2953">
        <v>3.6449180295426542E-2</v>
      </c>
      <c r="J2953">
        <v>8.3194375129702222E-2</v>
      </c>
      <c r="K2953">
        <v>5.2140237152535261E-2</v>
      </c>
      <c r="L2953">
        <v>4341.9364646442846</v>
      </c>
      <c r="M2953">
        <v>7067.503393572817</v>
      </c>
      <c r="N2953">
        <v>5074.2102034563295</v>
      </c>
      <c r="O2953">
        <v>2.6996566738298235E-2</v>
      </c>
      <c r="P2953">
        <v>4.5252398356714504E-2</v>
      </c>
      <c r="Q2953">
        <v>3.2489574986455272E-2</v>
      </c>
      <c r="R2953">
        <v>-259106.99862988666</v>
      </c>
      <c r="S2953">
        <v>1012384.6383786453</v>
      </c>
      <c r="T2953">
        <v>245398.51227537356</v>
      </c>
      <c r="U2953">
        <v>-4.3273086830681096E-2</v>
      </c>
      <c r="V2953">
        <v>0.16907690102645359</v>
      </c>
      <c r="W2953">
        <v>4.0983652259354048E-2</v>
      </c>
      <c r="X2953">
        <f t="shared" si="139"/>
        <v>4.3273086830681096E-2</v>
      </c>
      <c r="Y2953">
        <f t="shared" si="140"/>
        <v>0.16907690102645359</v>
      </c>
      <c r="Z2953">
        <f t="shared" si="141"/>
        <v>4.0983652259354048E-2</v>
      </c>
      <c r="AA2953">
        <v>0.9839245120074509</v>
      </c>
      <c r="AB2953">
        <v>0.95819964235273658</v>
      </c>
      <c r="AC2953">
        <v>0.97840851728737233</v>
      </c>
      <c r="AD2953">
        <v>14334.310834663993</v>
      </c>
      <c r="AE2953">
        <v>30062.591622785563</v>
      </c>
      <c r="AF2953">
        <v>29100.426653601997</v>
      </c>
      <c r="AG2953">
        <v>14366.471728882241</v>
      </c>
      <c r="AH2953">
        <v>30110.17351049132</v>
      </c>
      <c r="AI2953">
        <v>29163.869170543006</v>
      </c>
      <c r="AJ2953">
        <v>1</v>
      </c>
      <c r="AK2953">
        <v>0</v>
      </c>
      <c r="AL2953">
        <v>1</v>
      </c>
    </row>
    <row r="2954" spans="1:38" x14ac:dyDescent="0.25">
      <c r="A2954">
        <v>116826446.20461935</v>
      </c>
      <c r="B2954">
        <v>5987717.0224467777</v>
      </c>
      <c r="C2954">
        <v>6206853.5094522061</v>
      </c>
      <c r="D2954">
        <v>4773133.7500314489</v>
      </c>
      <c r="E2954">
        <v>5530210.4290803326</v>
      </c>
      <c r="F2954">
        <v>222202.63814838487</v>
      </c>
      <c r="G2954">
        <v>422069.48454873229</v>
      </c>
      <c r="H2954">
        <v>305024.3172533593</v>
      </c>
      <c r="I2954">
        <v>3.5799562179129898E-2</v>
      </c>
      <c r="J2954">
        <v>8.8426075331735965E-2</v>
      </c>
      <c r="K2954">
        <v>5.5156005574291407E-2</v>
      </c>
      <c r="L2954">
        <v>4237.2651142215127</v>
      </c>
      <c r="M2954">
        <v>7206.6580535859057</v>
      </c>
      <c r="N2954">
        <v>5169.4297504963906</v>
      </c>
      <c r="O2954">
        <v>2.6373227209704253E-2</v>
      </c>
      <c r="P2954">
        <v>4.6176155102852195E-2</v>
      </c>
      <c r="Q2954">
        <v>3.312275789655994E-2</v>
      </c>
      <c r="R2954">
        <v>-219136.48700542841</v>
      </c>
      <c r="S2954">
        <v>1214583.2724153288</v>
      </c>
      <c r="T2954">
        <v>457506.59336644504</v>
      </c>
      <c r="U2954">
        <v>-3.6597669225838271E-2</v>
      </c>
      <c r="V2954">
        <v>0.20284580381171891</v>
      </c>
      <c r="W2954">
        <v>7.6407517531530383E-2</v>
      </c>
      <c r="X2954">
        <f t="shared" si="139"/>
        <v>3.6597669225838271E-2</v>
      </c>
      <c r="Y2954">
        <f t="shared" si="140"/>
        <v>0.20284580381171891</v>
      </c>
      <c r="Z2954">
        <f t="shared" si="141"/>
        <v>7.6407517531530383E-2</v>
      </c>
      <c r="AA2954">
        <v>0.98487104027576022</v>
      </c>
      <c r="AB2954">
        <v>0.95673068927626137</v>
      </c>
      <c r="AC2954">
        <v>0.97769023307489078</v>
      </c>
      <c r="AD2954">
        <v>14298.634529210058</v>
      </c>
      <c r="AE2954">
        <v>30119.564888758559</v>
      </c>
      <c r="AF2954">
        <v>29154.751001536151</v>
      </c>
      <c r="AG2954">
        <v>14330.795423428306</v>
      </c>
      <c r="AH2954">
        <v>30167.146776464317</v>
      </c>
      <c r="AI2954">
        <v>29218.193518477161</v>
      </c>
      <c r="AJ2954">
        <v>1</v>
      </c>
      <c r="AK2954">
        <v>0</v>
      </c>
      <c r="AL2954">
        <v>0</v>
      </c>
    </row>
    <row r="2955" spans="1:38" x14ac:dyDescent="0.25">
      <c r="A2955">
        <v>116878109.15921053</v>
      </c>
      <c r="B2955">
        <v>5987717.0224467777</v>
      </c>
      <c r="C2955">
        <v>6609794.3050012216</v>
      </c>
      <c r="D2955">
        <v>5456255.9264210556</v>
      </c>
      <c r="E2955">
        <v>6213625.6231464595</v>
      </c>
      <c r="F2955">
        <v>216698.13820617841</v>
      </c>
      <c r="G2955">
        <v>411408.27878834773</v>
      </c>
      <c r="H2955">
        <v>294652.17478068045</v>
      </c>
      <c r="I2955">
        <v>3.2784399666146401E-2</v>
      </c>
      <c r="J2955">
        <v>7.5401206310020813E-2</v>
      </c>
      <c r="K2955">
        <v>4.7420329554949001E-2</v>
      </c>
      <c r="L2955">
        <v>4132.2977485290758</v>
      </c>
      <c r="M2955">
        <v>7024.622471373279</v>
      </c>
      <c r="N2955">
        <v>4993.6468412599588</v>
      </c>
      <c r="O2955">
        <v>2.5684516343979186E-2</v>
      </c>
      <c r="P2955">
        <v>4.4967679533278515E-2</v>
      </c>
      <c r="Q2955">
        <v>3.1966516602884056E-2</v>
      </c>
      <c r="R2955">
        <v>-622077.28255444393</v>
      </c>
      <c r="S2955">
        <v>531461.0960257221</v>
      </c>
      <c r="T2955">
        <v>-225908.60069968179</v>
      </c>
      <c r="U2955">
        <v>-0.10389223141681514</v>
      </c>
      <c r="V2955">
        <v>8.875855255573678E-2</v>
      </c>
      <c r="W2955">
        <v>-3.7728670184779059E-2</v>
      </c>
      <c r="X2955">
        <f t="shared" si="139"/>
        <v>0.10389223141681514</v>
      </c>
      <c r="Y2955">
        <f t="shared" si="140"/>
        <v>8.875855255573678E-2</v>
      </c>
      <c r="Z2955">
        <f t="shared" si="141"/>
        <v>3.7728670184779059E-2</v>
      </c>
      <c r="AA2955">
        <v>0.98562894032707282</v>
      </c>
      <c r="AB2955">
        <v>0.95923678632132792</v>
      </c>
      <c r="AC2955">
        <v>0.97935781336251415</v>
      </c>
      <c r="AD2955">
        <v>14261.961088080081</v>
      </c>
      <c r="AE2955">
        <v>30044.8088634501</v>
      </c>
      <c r="AF2955">
        <v>29053.661752582746</v>
      </c>
      <c r="AG2955">
        <v>14294.121982298329</v>
      </c>
      <c r="AH2955">
        <v>30092.390751155857</v>
      </c>
      <c r="AI2955">
        <v>29117.104269523756</v>
      </c>
      <c r="AJ2955">
        <v>0</v>
      </c>
      <c r="AK2955">
        <v>0</v>
      </c>
      <c r="AL2955">
        <v>1</v>
      </c>
    </row>
    <row r="2956" spans="1:38" x14ac:dyDescent="0.25">
      <c r="A2956">
        <v>116780523.00099641</v>
      </c>
      <c r="B2956">
        <v>5987717.0224467777</v>
      </c>
      <c r="C2956">
        <v>6526642.5795752686</v>
      </c>
      <c r="D2956">
        <v>5146930.7288324786</v>
      </c>
      <c r="E2956">
        <v>5937973.4052685723</v>
      </c>
      <c r="F2956">
        <v>225014.86190962739</v>
      </c>
      <c r="G2956">
        <v>421477.73844089708</v>
      </c>
      <c r="H2956">
        <v>301649.51795021573</v>
      </c>
      <c r="I2956">
        <v>3.4476357356199916E-2</v>
      </c>
      <c r="J2956">
        <v>8.1889141441098115E-2</v>
      </c>
      <c r="K2956">
        <v>5.080007897687313E-2</v>
      </c>
      <c r="L2956">
        <v>4290.8924596760717</v>
      </c>
      <c r="M2956">
        <v>7196.5542389065104</v>
      </c>
      <c r="N2956">
        <v>5112.2350059044957</v>
      </c>
      <c r="O2956">
        <v>2.6689943070491388E-2</v>
      </c>
      <c r="P2956">
        <v>4.6105515736542528E-2</v>
      </c>
      <c r="Q2956">
        <v>3.2752095473603686E-2</v>
      </c>
      <c r="R2956">
        <v>-538925.55712849088</v>
      </c>
      <c r="S2956">
        <v>840786.29361429904</v>
      </c>
      <c r="T2956">
        <v>49743.617178205401</v>
      </c>
      <c r="U2956">
        <v>-9.0005181458670244E-2</v>
      </c>
      <c r="V2956">
        <v>0.14041850850037768</v>
      </c>
      <c r="W2956">
        <v>8.3076098940090739E-3</v>
      </c>
      <c r="X2956">
        <f t="shared" si="139"/>
        <v>9.0005181458670244E-2</v>
      </c>
      <c r="Y2956">
        <f t="shared" si="140"/>
        <v>0.14041850850037768</v>
      </c>
      <c r="Z2956">
        <f t="shared" si="141"/>
        <v>8.3076098940090739E-3</v>
      </c>
      <c r="AA2956">
        <v>0.98443857189466333</v>
      </c>
      <c r="AB2956">
        <v>0.9568739172946179</v>
      </c>
      <c r="AC2956">
        <v>0.9781922913037765</v>
      </c>
      <c r="AD2956">
        <v>14317.021668944351</v>
      </c>
      <c r="AE2956">
        <v>30115.465337806112</v>
      </c>
      <c r="AF2956">
        <v>29122.241719908503</v>
      </c>
      <c r="AG2956">
        <v>14349.1825631626</v>
      </c>
      <c r="AH2956">
        <v>30163.047225511869</v>
      </c>
      <c r="AI2956">
        <v>29185.684236849513</v>
      </c>
      <c r="AJ2956">
        <v>0</v>
      </c>
      <c r="AK2956">
        <v>0</v>
      </c>
      <c r="AL2956">
        <v>1</v>
      </c>
    </row>
    <row r="2957" spans="1:38" x14ac:dyDescent="0.25">
      <c r="A2957">
        <v>116871887.05526324</v>
      </c>
      <c r="B2957">
        <v>5987717.0224467926</v>
      </c>
      <c r="C2957">
        <v>6292681.4075639406</v>
      </c>
      <c r="D2957">
        <v>5124367.9028256424</v>
      </c>
      <c r="E2957">
        <v>5890678.9977979474</v>
      </c>
      <c r="F2957">
        <v>221362.97980266274</v>
      </c>
      <c r="G2957">
        <v>419402.19445583824</v>
      </c>
      <c r="H2957">
        <v>300741.40865806676</v>
      </c>
      <c r="I2957">
        <v>3.5177846368732349E-2</v>
      </c>
      <c r="J2957">
        <v>8.1844668924839395E-2</v>
      </c>
      <c r="K2957">
        <v>5.1053776444190874E-2</v>
      </c>
      <c r="L2957">
        <v>4221.2533555590553</v>
      </c>
      <c r="M2957">
        <v>7161.1152026267637</v>
      </c>
      <c r="N2957">
        <v>5096.8447339622107</v>
      </c>
      <c r="O2957">
        <v>2.6265097247891899E-2</v>
      </c>
      <c r="P2957">
        <v>4.5867582066518073E-2</v>
      </c>
      <c r="Q2957">
        <v>3.2645745460086931E-2</v>
      </c>
      <c r="R2957">
        <v>-304964.38511714805</v>
      </c>
      <c r="S2957">
        <v>863349.1196211502</v>
      </c>
      <c r="T2957">
        <v>97038.024648845196</v>
      </c>
      <c r="U2957">
        <v>-5.0931662931614101E-2</v>
      </c>
      <c r="V2957">
        <v>0.1441866935903319</v>
      </c>
      <c r="W2957">
        <v>1.6206180800640447E-2</v>
      </c>
      <c r="X2957">
        <f t="shared" si="139"/>
        <v>5.0931662931614101E-2</v>
      </c>
      <c r="Y2957">
        <f t="shared" si="140"/>
        <v>0.1441866935903319</v>
      </c>
      <c r="Z2957">
        <f t="shared" si="141"/>
        <v>1.6206180800640447E-2</v>
      </c>
      <c r="AA2957">
        <v>0.98483392543189652</v>
      </c>
      <c r="AB2957">
        <v>0.95704635374819658</v>
      </c>
      <c r="AC2957">
        <v>0.9781958513059078</v>
      </c>
      <c r="AD2957">
        <v>14293.099465543926</v>
      </c>
      <c r="AE2957">
        <v>30101.040562987237</v>
      </c>
      <c r="AF2957">
        <v>29113.431835016327</v>
      </c>
      <c r="AG2957">
        <v>14325.260359762175</v>
      </c>
      <c r="AH2957">
        <v>30148.622450692994</v>
      </c>
      <c r="AI2957">
        <v>29176.874351957336</v>
      </c>
      <c r="AJ2957">
        <v>0</v>
      </c>
      <c r="AK2957">
        <v>0</v>
      </c>
      <c r="AL2957">
        <v>1</v>
      </c>
    </row>
    <row r="2958" spans="1:38" x14ac:dyDescent="0.25">
      <c r="A2958">
        <v>116901422.75363143</v>
      </c>
      <c r="B2958">
        <v>5987717.0224467926</v>
      </c>
      <c r="C2958">
        <v>6113058.4618319403</v>
      </c>
      <c r="D2958">
        <v>5062466.1351130968</v>
      </c>
      <c r="E2958">
        <v>5829896.7298702477</v>
      </c>
      <c r="F2958">
        <v>237174.37602817826</v>
      </c>
      <c r="G2958">
        <v>418576.45335613837</v>
      </c>
      <c r="H2958">
        <v>306142.39824359783</v>
      </c>
      <c r="I2958">
        <v>3.8797989174980452E-2</v>
      </c>
      <c r="J2958">
        <v>8.2682321656021754E-2</v>
      </c>
      <c r="K2958">
        <v>5.2512490774499779E-2</v>
      </c>
      <c r="L2958">
        <v>4522.7667767848225</v>
      </c>
      <c r="M2958">
        <v>7147.0160223633729</v>
      </c>
      <c r="N2958">
        <v>5188.3785385354849</v>
      </c>
      <c r="O2958">
        <v>2.8152106183491492E-2</v>
      </c>
      <c r="P2958">
        <v>4.5780527180501948E-2</v>
      </c>
      <c r="Q2958">
        <v>3.3234388164644343E-2</v>
      </c>
      <c r="R2958">
        <v>-125341.43938514777</v>
      </c>
      <c r="S2958">
        <v>925250.88733369578</v>
      </c>
      <c r="T2958">
        <v>157820.29257654492</v>
      </c>
      <c r="U2958">
        <v>-2.0933093350147803E-2</v>
      </c>
      <c r="V2958">
        <v>0.15452481870220475</v>
      </c>
      <c r="W2958">
        <v>2.6357339865078322E-2</v>
      </c>
      <c r="X2958">
        <f t="shared" si="139"/>
        <v>2.0933093350147803E-2</v>
      </c>
      <c r="Y2958">
        <f t="shared" si="140"/>
        <v>0.15452481870220475</v>
      </c>
      <c r="Z2958">
        <f t="shared" si="141"/>
        <v>2.6357339865078322E-2</v>
      </c>
      <c r="AA2958">
        <v>0.98280804065011229</v>
      </c>
      <c r="AB2958">
        <v>0.95746734682343204</v>
      </c>
      <c r="AC2958">
        <v>0.9775387519581531</v>
      </c>
      <c r="AD2958">
        <v>14393.965532254801</v>
      </c>
      <c r="AE2958">
        <v>30095.281904862532</v>
      </c>
      <c r="AF2958">
        <v>29165.442147553509</v>
      </c>
      <c r="AG2958">
        <v>14426.126426473049</v>
      </c>
      <c r="AH2958">
        <v>30142.863792568289</v>
      </c>
      <c r="AI2958">
        <v>29228.884664494519</v>
      </c>
      <c r="AJ2958">
        <v>1</v>
      </c>
      <c r="AK2958">
        <v>0</v>
      </c>
      <c r="AL2958">
        <v>1</v>
      </c>
    </row>
    <row r="2959" spans="1:38" x14ac:dyDescent="0.25">
      <c r="A2959">
        <v>116741101.53657232</v>
      </c>
      <c r="B2959">
        <v>5987717.0224467777</v>
      </c>
      <c r="C2959">
        <v>6541362.0068180449</v>
      </c>
      <c r="D2959">
        <v>5167485.6819562633</v>
      </c>
      <c r="E2959">
        <v>5974965.7546009542</v>
      </c>
      <c r="F2959">
        <v>217069.95537464117</v>
      </c>
      <c r="G2959">
        <v>422223.41694856074</v>
      </c>
      <c r="H2959">
        <v>301325.74526284571</v>
      </c>
      <c r="I2959">
        <v>3.3184213799571052E-2</v>
      </c>
      <c r="J2959">
        <v>8.1707709113326255E-2</v>
      </c>
      <c r="K2959">
        <v>5.0431376118066161E-2</v>
      </c>
      <c r="L2959">
        <v>4139.3880690127771</v>
      </c>
      <c r="M2959">
        <v>7209.2863842507431</v>
      </c>
      <c r="N2959">
        <v>5106.7478362992579</v>
      </c>
      <c r="O2959">
        <v>2.5731983885589234E-2</v>
      </c>
      <c r="P2959">
        <v>4.6180658286158548E-2</v>
      </c>
      <c r="Q2959">
        <v>3.271238846842197E-2</v>
      </c>
      <c r="R2959">
        <v>-553644.98437126726</v>
      </c>
      <c r="S2959">
        <v>820231.34049051441</v>
      </c>
      <c r="T2959">
        <v>12751.26784582343</v>
      </c>
      <c r="U2959">
        <v>-9.2463451812395389E-2</v>
      </c>
      <c r="V2959">
        <v>0.13698565537008978</v>
      </c>
      <c r="W2959">
        <v>2.1295708862027756E-3</v>
      </c>
      <c r="X2959">
        <f t="shared" si="139"/>
        <v>9.2463451812395389E-2</v>
      </c>
      <c r="Y2959">
        <f t="shared" si="140"/>
        <v>0.13698565537008978</v>
      </c>
      <c r="Z2959">
        <f t="shared" si="141"/>
        <v>2.1295708862027756E-3</v>
      </c>
      <c r="AA2959">
        <v>0.9854072093450289</v>
      </c>
      <c r="AB2959">
        <v>0.95676357763145092</v>
      </c>
      <c r="AC2959">
        <v>0.97826039574147738</v>
      </c>
      <c r="AD2959">
        <v>14264.467481894997</v>
      </c>
      <c r="AE2959">
        <v>30120.630373204742</v>
      </c>
      <c r="AF2959">
        <v>29119.103734186243</v>
      </c>
      <c r="AG2959">
        <v>14296.628376113245</v>
      </c>
      <c r="AH2959">
        <v>30168.212260910499</v>
      </c>
      <c r="AI2959">
        <v>29182.546251127253</v>
      </c>
      <c r="AJ2959">
        <v>0</v>
      </c>
      <c r="AK2959">
        <v>0</v>
      </c>
      <c r="AL2959">
        <v>1</v>
      </c>
    </row>
    <row r="2960" spans="1:38" x14ac:dyDescent="0.25">
      <c r="A2960">
        <v>116696753.57379781</v>
      </c>
      <c r="B2960">
        <v>5987717.0224467777</v>
      </c>
      <c r="C2960">
        <v>6437608.3286516471</v>
      </c>
      <c r="D2960">
        <v>5148977.907165586</v>
      </c>
      <c r="E2960">
        <v>5927603.8275882313</v>
      </c>
      <c r="F2960">
        <v>225117.92811930896</v>
      </c>
      <c r="G2960">
        <v>421871.32087228115</v>
      </c>
      <c r="H2960">
        <v>309225.99184599554</v>
      </c>
      <c r="I2960">
        <v>3.496918678904154E-2</v>
      </c>
      <c r="J2960">
        <v>8.1933022141187098E-2</v>
      </c>
      <c r="K2960">
        <v>5.216711521893503E-2</v>
      </c>
      <c r="L2960">
        <v>4292.8578677305304</v>
      </c>
      <c r="M2960">
        <v>7203.2744925678617</v>
      </c>
      <c r="N2960">
        <v>5240.6380457453142</v>
      </c>
      <c r="O2960">
        <v>2.669803624259497E-2</v>
      </c>
      <c r="P2960">
        <v>4.6161844953620787E-2</v>
      </c>
      <c r="Q2960">
        <v>3.358438182181523E-2</v>
      </c>
      <c r="R2960">
        <v>-449891.30620486941</v>
      </c>
      <c r="S2960">
        <v>838739.11528119165</v>
      </c>
      <c r="T2960">
        <v>60113.194858546369</v>
      </c>
      <c r="U2960">
        <v>-7.5135699385644822E-2</v>
      </c>
      <c r="V2960">
        <v>0.14007661219408385</v>
      </c>
      <c r="W2960">
        <v>1.0039418134356347E-2</v>
      </c>
      <c r="X2960">
        <f t="shared" si="139"/>
        <v>7.5135699385644822E-2</v>
      </c>
      <c r="Y2960">
        <f t="shared" si="140"/>
        <v>0.14007661219408385</v>
      </c>
      <c r="Z2960">
        <f t="shared" si="141"/>
        <v>1.0039418134356347E-2</v>
      </c>
      <c r="AA2960">
        <v>0.98450648687799269</v>
      </c>
      <c r="AB2960">
        <v>0.95700461673832138</v>
      </c>
      <c r="AC2960">
        <v>0.97719511753384258</v>
      </c>
      <c r="AD2960">
        <v>14317.691172719795</v>
      </c>
      <c r="AE2960">
        <v>30118.192673386318</v>
      </c>
      <c r="AF2960">
        <v>29194.72651141699</v>
      </c>
      <c r="AG2960">
        <v>14349.852066938043</v>
      </c>
      <c r="AH2960">
        <v>30165.774561092076</v>
      </c>
      <c r="AI2960">
        <v>29258.169028357999</v>
      </c>
      <c r="AJ2960">
        <v>0</v>
      </c>
      <c r="AK2960">
        <v>0</v>
      </c>
      <c r="AL2960">
        <v>1</v>
      </c>
    </row>
    <row r="2961" spans="1:38" x14ac:dyDescent="0.25">
      <c r="A2961">
        <v>116809583.45896763</v>
      </c>
      <c r="B2961">
        <v>5987717.0224467777</v>
      </c>
      <c r="C2961">
        <v>6612352.9932269864</v>
      </c>
      <c r="D2961">
        <v>5359829.0688642357</v>
      </c>
      <c r="E2961">
        <v>6079519.726747972</v>
      </c>
      <c r="F2961">
        <v>223115.78032168921</v>
      </c>
      <c r="G2961">
        <v>409513.39828541136</v>
      </c>
      <c r="H2961">
        <v>301012.43143280171</v>
      </c>
      <c r="I2961">
        <v>3.3742267019051468E-2</v>
      </c>
      <c r="J2961">
        <v>7.6404189951562854E-2</v>
      </c>
      <c r="K2961">
        <v>4.9512534700470137E-2</v>
      </c>
      <c r="L2961">
        <v>4254.6781634432018</v>
      </c>
      <c r="M2961">
        <v>6992.2681876901779</v>
      </c>
      <c r="N2961">
        <v>5101.4379192118122</v>
      </c>
      <c r="O2961">
        <v>2.6456793561780184E-2</v>
      </c>
      <c r="P2961">
        <v>4.4784143638513796E-2</v>
      </c>
      <c r="Q2961">
        <v>3.2673736533611601E-2</v>
      </c>
      <c r="R2961">
        <v>-624635.97078020871</v>
      </c>
      <c r="S2961">
        <v>627887.95358254202</v>
      </c>
      <c r="T2961">
        <v>-91802.704301194288</v>
      </c>
      <c r="U2961">
        <v>-0.10431955425391194</v>
      </c>
      <c r="V2961">
        <v>0.10486266322017442</v>
      </c>
      <c r="W2961">
        <v>-1.5331837486147715E-2</v>
      </c>
      <c r="X2961">
        <f t="shared" si="139"/>
        <v>0.10431955425391194</v>
      </c>
      <c r="Y2961">
        <f t="shared" si="140"/>
        <v>0.10486266322017442</v>
      </c>
      <c r="Z2961">
        <f t="shared" si="141"/>
        <v>1.5331837486147715E-2</v>
      </c>
      <c r="AA2961">
        <v>0.9846404684575959</v>
      </c>
      <c r="AB2961">
        <v>0.95939042379555617</v>
      </c>
      <c r="AC2961">
        <v>0.97833916836152646</v>
      </c>
      <c r="AD2961">
        <v>14304.630309636455</v>
      </c>
      <c r="AE2961">
        <v>30031.319511621343</v>
      </c>
      <c r="AF2961">
        <v>29116.063903309241</v>
      </c>
      <c r="AG2961">
        <v>14336.791203854704</v>
      </c>
      <c r="AH2961">
        <v>30078.9013993271</v>
      </c>
      <c r="AI2961">
        <v>29179.506420250251</v>
      </c>
      <c r="AJ2961">
        <v>0</v>
      </c>
      <c r="AK2961">
        <v>0</v>
      </c>
      <c r="AL2961">
        <v>1</v>
      </c>
    </row>
    <row r="2962" spans="1:38" x14ac:dyDescent="0.25">
      <c r="A2962">
        <v>116916264.15456232</v>
      </c>
      <c r="B2962">
        <v>5987717.0224467777</v>
      </c>
      <c r="C2962">
        <v>6355164.998856266</v>
      </c>
      <c r="D2962">
        <v>5105717.7801398523</v>
      </c>
      <c r="E2962">
        <v>5878044.7983900076</v>
      </c>
      <c r="F2962">
        <v>236809.29831895744</v>
      </c>
      <c r="G2962">
        <v>420832.04042091285</v>
      </c>
      <c r="H2962">
        <v>307830.20872961346</v>
      </c>
      <c r="I2962">
        <v>3.7262494107009943E-2</v>
      </c>
      <c r="J2962">
        <v>8.242367842144728E-2</v>
      </c>
      <c r="K2962">
        <v>5.2369490074986827E-2</v>
      </c>
      <c r="L2962">
        <v>4515.8049735670393</v>
      </c>
      <c r="M2962">
        <v>7185.5292181308923</v>
      </c>
      <c r="N2962">
        <v>5216.9828734887678</v>
      </c>
      <c r="O2962">
        <v>2.8081790355177817E-2</v>
      </c>
      <c r="P2962">
        <v>4.6001473777180363E-2</v>
      </c>
      <c r="Q2962">
        <v>3.3398917959339781E-2</v>
      </c>
      <c r="R2962">
        <v>-367447.97640948836</v>
      </c>
      <c r="S2962">
        <v>881999.24230692536</v>
      </c>
      <c r="T2962">
        <v>109672.22405677009</v>
      </c>
      <c r="U2962">
        <v>-6.1366957561955232E-2</v>
      </c>
      <c r="V2962">
        <v>0.14730142373136257</v>
      </c>
      <c r="W2962">
        <v>1.831620025556158E-2</v>
      </c>
      <c r="X2962">
        <f t="shared" si="139"/>
        <v>6.1366957561955232E-2</v>
      </c>
      <c r="Y2962">
        <f t="shared" si="140"/>
        <v>0.14730142373136257</v>
      </c>
      <c r="Z2962">
        <f t="shared" si="141"/>
        <v>1.831620025556158E-2</v>
      </c>
      <c r="AA2962">
        <v>0.98281519187367128</v>
      </c>
      <c r="AB2962">
        <v>0.95688291742082643</v>
      </c>
      <c r="AC2962">
        <v>0.9772244809978321</v>
      </c>
      <c r="AD2962">
        <v>14391.713371493501</v>
      </c>
      <c r="AE2962">
        <v>30110.985442092402</v>
      </c>
      <c r="AF2962">
        <v>29181.507342017692</v>
      </c>
      <c r="AG2962">
        <v>14423.874265711749</v>
      </c>
      <c r="AH2962">
        <v>30158.567329798159</v>
      </c>
      <c r="AI2962">
        <v>29244.949858958702</v>
      </c>
      <c r="AJ2962">
        <v>0</v>
      </c>
      <c r="AK2962">
        <v>0</v>
      </c>
      <c r="AL2962">
        <v>1</v>
      </c>
    </row>
    <row r="2963" spans="1:38" x14ac:dyDescent="0.25">
      <c r="A2963">
        <v>116827222.35689276</v>
      </c>
      <c r="B2963">
        <v>5987717.0224467926</v>
      </c>
      <c r="C2963">
        <v>6272955.2714862982</v>
      </c>
      <c r="D2963">
        <v>4860040.5366162909</v>
      </c>
      <c r="E2963">
        <v>5638978.5204447284</v>
      </c>
      <c r="F2963">
        <v>220878.33846864011</v>
      </c>
      <c r="G2963">
        <v>424256.37670110667</v>
      </c>
      <c r="H2963">
        <v>305814.71941314527</v>
      </c>
      <c r="I2963">
        <v>3.5211208897446153E-2</v>
      </c>
      <c r="J2963">
        <v>8.7294822646991121E-2</v>
      </c>
      <c r="K2963">
        <v>5.4232290175318248E-2</v>
      </c>
      <c r="L2963">
        <v>4212.0115489150112</v>
      </c>
      <c r="M2963">
        <v>7243.9983127593041</v>
      </c>
      <c r="N2963">
        <v>5182.8251691844725</v>
      </c>
      <c r="O2963">
        <v>2.6197455183477297E-2</v>
      </c>
      <c r="P2963">
        <v>4.6398292592442686E-2</v>
      </c>
      <c r="Q2963">
        <v>3.3196341063709972E-2</v>
      </c>
      <c r="R2963">
        <v>-285238.24903950561</v>
      </c>
      <c r="S2963">
        <v>1127676.4858305017</v>
      </c>
      <c r="T2963">
        <v>348738.50200206414</v>
      </c>
      <c r="U2963">
        <v>-4.7637229343037185E-2</v>
      </c>
      <c r="V2963">
        <v>0.1883316264952169</v>
      </c>
      <c r="W2963">
        <v>5.8242315175334937E-2</v>
      </c>
      <c r="X2963">
        <f t="shared" si="139"/>
        <v>4.7637229343037185E-2</v>
      </c>
      <c r="Y2963">
        <f t="shared" si="140"/>
        <v>0.1883316264952169</v>
      </c>
      <c r="Z2963">
        <f t="shared" si="141"/>
        <v>5.8242315175334937E-2</v>
      </c>
      <c r="AA2963">
        <v>0.98501349344070288</v>
      </c>
      <c r="AB2963">
        <v>0.95653010614905776</v>
      </c>
      <c r="AC2963">
        <v>0.97770216850963243</v>
      </c>
      <c r="AD2963">
        <v>14289.895124905868</v>
      </c>
      <c r="AE2963">
        <v>30134.665722572212</v>
      </c>
      <c r="AF2963">
        <v>29162.31291641471</v>
      </c>
      <c r="AG2963">
        <v>14322.056019124117</v>
      </c>
      <c r="AH2963">
        <v>30182.247610277969</v>
      </c>
      <c r="AI2963">
        <v>29225.75543335572</v>
      </c>
      <c r="AJ2963">
        <v>0</v>
      </c>
      <c r="AK2963">
        <v>0</v>
      </c>
      <c r="AL2963">
        <v>1</v>
      </c>
    </row>
    <row r="2964" spans="1:38" x14ac:dyDescent="0.25">
      <c r="A2964">
        <v>116848902.34247588</v>
      </c>
      <c r="B2964">
        <v>5987717.0224467777</v>
      </c>
      <c r="C2964">
        <v>5978793.6313036028</v>
      </c>
      <c r="D2964">
        <v>4748669.8407949945</v>
      </c>
      <c r="E2964">
        <v>5505764.4176175464</v>
      </c>
      <c r="F2964">
        <v>233102.1556803672</v>
      </c>
      <c r="G2964">
        <v>422572.9564941295</v>
      </c>
      <c r="H2964">
        <v>309649.92503122933</v>
      </c>
      <c r="I2964">
        <v>3.8988158825201354E-2</v>
      </c>
      <c r="J2964">
        <v>8.8987647206777556E-2</v>
      </c>
      <c r="K2964">
        <v>5.6241041487427285E-2</v>
      </c>
      <c r="L2964">
        <v>4445.1120857289943</v>
      </c>
      <c r="M2964">
        <v>7215.2546242522994</v>
      </c>
      <c r="N2964">
        <v>5247.8226952831119</v>
      </c>
      <c r="O2964">
        <v>2.7673625239603903E-2</v>
      </c>
      <c r="P2964">
        <v>4.6232478907723654E-2</v>
      </c>
      <c r="Q2964">
        <v>3.3625958431964843E-2</v>
      </c>
      <c r="R2964">
        <v>8923.391143174842</v>
      </c>
      <c r="S2964">
        <v>1239047.1816517832</v>
      </c>
      <c r="T2964">
        <v>481952.60482923128</v>
      </c>
      <c r="U2964">
        <v>1.4902827087056381E-3</v>
      </c>
      <c r="V2964">
        <v>0.20693148607504966</v>
      </c>
      <c r="W2964">
        <v>8.0490210713446447E-2</v>
      </c>
      <c r="X2964">
        <f t="shared" si="139"/>
        <v>1.4902827087056381E-3</v>
      </c>
      <c r="Y2964">
        <f t="shared" si="140"/>
        <v>0.20693148607504966</v>
      </c>
      <c r="Z2964">
        <f t="shared" si="141"/>
        <v>8.0490210713446447E-2</v>
      </c>
      <c r="AA2964">
        <v>0.98315710740923867</v>
      </c>
      <c r="AB2964">
        <v>0.95650205050382464</v>
      </c>
      <c r="AC2964">
        <v>0.97694201353649612</v>
      </c>
      <c r="AD2964">
        <v>14368.645387372717</v>
      </c>
      <c r="AE2964">
        <v>30123.048363249549</v>
      </c>
      <c r="AF2964">
        <v>29198.729682092155</v>
      </c>
      <c r="AG2964">
        <v>14400.806281590965</v>
      </c>
      <c r="AH2964">
        <v>30170.630250955306</v>
      </c>
      <c r="AI2964">
        <v>29262.172199033164</v>
      </c>
      <c r="AJ2964">
        <v>1</v>
      </c>
      <c r="AK2964">
        <v>0</v>
      </c>
      <c r="AL2964">
        <v>0</v>
      </c>
    </row>
    <row r="2965" spans="1:38" x14ac:dyDescent="0.25">
      <c r="A2965">
        <v>116802976.55147362</v>
      </c>
      <c r="B2965">
        <v>5987717.0224467926</v>
      </c>
      <c r="C2965">
        <v>6385177.5793088172</v>
      </c>
      <c r="D2965">
        <v>5025147.6973962942</v>
      </c>
      <c r="E2965">
        <v>5797832.6228298089</v>
      </c>
      <c r="F2965">
        <v>233002.01521725472</v>
      </c>
      <c r="G2965">
        <v>420657.28862508695</v>
      </c>
      <c r="H2965">
        <v>306690.89092017827</v>
      </c>
      <c r="I2965">
        <v>3.6491078333091051E-2</v>
      </c>
      <c r="J2965">
        <v>8.3710432798431836E-2</v>
      </c>
      <c r="K2965">
        <v>5.2897506856706814E-2</v>
      </c>
      <c r="L2965">
        <v>4443.2024698288214</v>
      </c>
      <c r="M2965">
        <v>7182.5454050790822</v>
      </c>
      <c r="N2965">
        <v>5197.67417235831</v>
      </c>
      <c r="O2965">
        <v>2.7653419705956413E-2</v>
      </c>
      <c r="P2965">
        <v>4.6025033240226262E-2</v>
      </c>
      <c r="Q2965">
        <v>3.3306176719118535E-2</v>
      </c>
      <c r="R2965">
        <v>-397460.55686202459</v>
      </c>
      <c r="S2965">
        <v>962569.32505049836</v>
      </c>
      <c r="T2965">
        <v>189884.39961698372</v>
      </c>
      <c r="U2965">
        <v>-6.6379315417215257E-2</v>
      </c>
      <c r="V2965">
        <v>0.16075731726165618</v>
      </c>
      <c r="W2965">
        <v>3.1712320222405943E-2</v>
      </c>
      <c r="X2965">
        <f t="shared" si="139"/>
        <v>6.6379315417215257E-2</v>
      </c>
      <c r="Y2965">
        <f t="shared" si="140"/>
        <v>0.16075731726165618</v>
      </c>
      <c r="Z2965">
        <f t="shared" si="141"/>
        <v>3.1712320222405943E-2</v>
      </c>
      <c r="AA2965">
        <v>0.98345724501555465</v>
      </c>
      <c r="AB2965">
        <v>0.95739039131504211</v>
      </c>
      <c r="AC2965">
        <v>0.97764027281922572</v>
      </c>
      <c r="AD2965">
        <v>14368.017178622551</v>
      </c>
      <c r="AE2965">
        <v>30109.771820630744</v>
      </c>
      <c r="AF2965">
        <v>29170.672594584543</v>
      </c>
      <c r="AG2965">
        <v>14400.178072840799</v>
      </c>
      <c r="AH2965">
        <v>30157.353708336501</v>
      </c>
      <c r="AI2965">
        <v>29234.115111525552</v>
      </c>
      <c r="AJ2965">
        <v>0</v>
      </c>
      <c r="AK2965">
        <v>0</v>
      </c>
      <c r="AL2965">
        <v>1</v>
      </c>
    </row>
    <row r="2966" spans="1:38" x14ac:dyDescent="0.25">
      <c r="A2966">
        <v>116700194.00668846</v>
      </c>
      <c r="B2966">
        <v>5987717.0224467777</v>
      </c>
      <c r="C2966">
        <v>6462444.4483232666</v>
      </c>
      <c r="D2966">
        <v>5165424.2934658499</v>
      </c>
      <c r="E2966">
        <v>5950623.9804676138</v>
      </c>
      <c r="F2966">
        <v>222831.81359012765</v>
      </c>
      <c r="G2966">
        <v>416481.33867102221</v>
      </c>
      <c r="H2966">
        <v>298070.20323219988</v>
      </c>
      <c r="I2966">
        <v>3.4481041248709404E-2</v>
      </c>
      <c r="J2966">
        <v>8.0628679273813397E-2</v>
      </c>
      <c r="K2966">
        <v>5.0090579443532048E-2</v>
      </c>
      <c r="L2966">
        <v>4249.2630957587135</v>
      </c>
      <c r="M2966">
        <v>7111.2428246520494</v>
      </c>
      <c r="N2966">
        <v>5051.5742161146372</v>
      </c>
      <c r="O2966">
        <v>2.6438776821793068E-2</v>
      </c>
      <c r="P2966">
        <v>4.5581922144814796E-2</v>
      </c>
      <c r="Q2966">
        <v>3.237977781175793E-2</v>
      </c>
      <c r="R2966">
        <v>-474727.42587648891</v>
      </c>
      <c r="S2966">
        <v>822292.72898092773</v>
      </c>
      <c r="T2966">
        <v>37093.041979163885</v>
      </c>
      <c r="U2966">
        <v>-7.9283543977918272E-2</v>
      </c>
      <c r="V2966">
        <v>0.13732992489429835</v>
      </c>
      <c r="W2966">
        <v>6.1948555417881872E-3</v>
      </c>
      <c r="X2966">
        <f t="shared" si="139"/>
        <v>7.9283543977918272E-2</v>
      </c>
      <c r="Y2966">
        <f t="shared" si="140"/>
        <v>0.13732992489429835</v>
      </c>
      <c r="Z2966">
        <f t="shared" si="141"/>
        <v>6.1948555417881872E-3</v>
      </c>
      <c r="AA2966">
        <v>0.98490188765973119</v>
      </c>
      <c r="AB2966">
        <v>0.95813291446445592</v>
      </c>
      <c r="AC2966">
        <v>0.97882941785159372</v>
      </c>
      <c r="AD2966">
        <v>14302.768389431822</v>
      </c>
      <c r="AE2966">
        <v>30080.619595226341</v>
      </c>
      <c r="AF2966">
        <v>29087.362487419636</v>
      </c>
      <c r="AG2966">
        <v>14334.92928365007</v>
      </c>
      <c r="AH2966">
        <v>30128.201482932098</v>
      </c>
      <c r="AI2966">
        <v>29150.805004360645</v>
      </c>
      <c r="AJ2966">
        <v>0</v>
      </c>
      <c r="AK2966">
        <v>0</v>
      </c>
      <c r="AL2966">
        <v>1</v>
      </c>
    </row>
    <row r="2967" spans="1:38" x14ac:dyDescent="0.25">
      <c r="A2967">
        <v>116734041.48058741</v>
      </c>
      <c r="B2967">
        <v>5987717.0224467777</v>
      </c>
      <c r="C2967">
        <v>6552764.3330980903</v>
      </c>
      <c r="D2967">
        <v>5301142.7105458993</v>
      </c>
      <c r="E2967">
        <v>6085609.9908736851</v>
      </c>
      <c r="F2967">
        <v>227477.06671441186</v>
      </c>
      <c r="G2967">
        <v>417017.25717529206</v>
      </c>
      <c r="H2967">
        <v>303393.75143457751</v>
      </c>
      <c r="I2967">
        <v>3.4714672335371885E-2</v>
      </c>
      <c r="J2967">
        <v>7.8665540609894016E-2</v>
      </c>
      <c r="K2967">
        <v>4.9854287719647401E-2</v>
      </c>
      <c r="L2967">
        <v>4337.8451628947205</v>
      </c>
      <c r="M2967">
        <v>7120.3934065970843</v>
      </c>
      <c r="N2967">
        <v>5141.7955751963582</v>
      </c>
      <c r="O2967">
        <v>2.6931614231942794E-2</v>
      </c>
      <c r="P2967">
        <v>4.5582929590322743E-2</v>
      </c>
      <c r="Q2967">
        <v>3.2916454511467859E-2</v>
      </c>
      <c r="R2967">
        <v>-565047.31065131258</v>
      </c>
      <c r="S2967">
        <v>686574.31190087833</v>
      </c>
      <c r="T2967">
        <v>-97892.968426907435</v>
      </c>
      <c r="U2967">
        <v>-9.4367737909634167E-2</v>
      </c>
      <c r="V2967">
        <v>0.11466378743802451</v>
      </c>
      <c r="W2967">
        <v>-1.6348963730237399E-2</v>
      </c>
      <c r="X2967">
        <f t="shared" si="139"/>
        <v>9.4367737909634167E-2</v>
      </c>
      <c r="Y2967">
        <f t="shared" si="140"/>
        <v>0.11466378743802451</v>
      </c>
      <c r="Z2967">
        <f t="shared" si="141"/>
        <v>1.6348963730237399E-2</v>
      </c>
      <c r="AA2967">
        <v>0.9840190306450024</v>
      </c>
      <c r="AB2967">
        <v>0.95757251595158766</v>
      </c>
      <c r="AC2967">
        <v>0.97782995755522994</v>
      </c>
      <c r="AD2967">
        <v>14332.932577961801</v>
      </c>
      <c r="AE2967">
        <v>30084.377139853481</v>
      </c>
      <c r="AF2967">
        <v>29139.088992221532</v>
      </c>
      <c r="AG2967">
        <v>14365.09347218005</v>
      </c>
      <c r="AH2967">
        <v>30131.959027559238</v>
      </c>
      <c r="AI2967">
        <v>29202.531509162542</v>
      </c>
      <c r="AJ2967">
        <v>0</v>
      </c>
      <c r="AK2967">
        <v>0</v>
      </c>
      <c r="AL2967">
        <v>1</v>
      </c>
    </row>
    <row r="2968" spans="1:38" x14ac:dyDescent="0.25">
      <c r="A2968">
        <v>116741951.25797887</v>
      </c>
      <c r="B2968">
        <v>5987717.0224467777</v>
      </c>
      <c r="C2968">
        <v>6652920.597907003</v>
      </c>
      <c r="D2968">
        <v>5228662.5456201034</v>
      </c>
      <c r="E2968">
        <v>6015668.1858776556</v>
      </c>
      <c r="F2968">
        <v>224704.19063864459</v>
      </c>
      <c r="G2968">
        <v>418583.22317380813</v>
      </c>
      <c r="H2968">
        <v>300875.77600198635</v>
      </c>
      <c r="I2968">
        <v>3.3775270173724323E-2</v>
      </c>
      <c r="J2968">
        <v>8.0055505499096125E-2</v>
      </c>
      <c r="K2968">
        <v>5.0015354355534503E-2</v>
      </c>
      <c r="L2968">
        <v>4284.9681531534497</v>
      </c>
      <c r="M2968">
        <v>7147.1316141387015</v>
      </c>
      <c r="N2968">
        <v>5099.1219377976631</v>
      </c>
      <c r="O2968">
        <v>2.6607116807668488E-2</v>
      </c>
      <c r="P2968">
        <v>4.5755878068276072E-2</v>
      </c>
      <c r="Q2968">
        <v>3.2644536890798277E-2</v>
      </c>
      <c r="R2968">
        <v>-665203.57546022534</v>
      </c>
      <c r="S2968">
        <v>759054.4768266743</v>
      </c>
      <c r="T2968">
        <v>-27951.163430877961</v>
      </c>
      <c r="U2968">
        <v>-0.11109469151038827</v>
      </c>
      <c r="V2968">
        <v>0.12676859543981919</v>
      </c>
      <c r="W2968">
        <v>-4.6680835660894678E-3</v>
      </c>
      <c r="X2968">
        <f t="shared" si="139"/>
        <v>0.11109469151038827</v>
      </c>
      <c r="Y2968">
        <f t="shared" si="140"/>
        <v>0.12676859543981919</v>
      </c>
      <c r="Z2968">
        <f t="shared" si="141"/>
        <v>4.6680835660894678E-3</v>
      </c>
      <c r="AA2968">
        <v>0.98439686068662025</v>
      </c>
      <c r="AB2968">
        <v>0.95742333337821051</v>
      </c>
      <c r="AC2968">
        <v>0.97828316634133583</v>
      </c>
      <c r="AD2968">
        <v>14315.001734641568</v>
      </c>
      <c r="AE2968">
        <v>30095.329163247727</v>
      </c>
      <c r="AF2968">
        <v>29114.737054998313</v>
      </c>
      <c r="AG2968">
        <v>14347.162628859816</v>
      </c>
      <c r="AH2968">
        <v>30142.911050953484</v>
      </c>
      <c r="AI2968">
        <v>29178.179571939323</v>
      </c>
      <c r="AJ2968">
        <v>0</v>
      </c>
      <c r="AK2968">
        <v>0</v>
      </c>
      <c r="AL2968">
        <v>1</v>
      </c>
    </row>
    <row r="2969" spans="1:38" x14ac:dyDescent="0.25">
      <c r="A2969">
        <v>116892726.04782981</v>
      </c>
      <c r="B2969">
        <v>5987717.0224467777</v>
      </c>
      <c r="C2969">
        <v>6586099.1762138233</v>
      </c>
      <c r="D2969">
        <v>5169639.0025474932</v>
      </c>
      <c r="E2969">
        <v>5979117.3763196915</v>
      </c>
      <c r="F2969">
        <v>219820.13603206686</v>
      </c>
      <c r="G2969">
        <v>415878.40990294906</v>
      </c>
      <c r="H2969">
        <v>294729.08723008336</v>
      </c>
      <c r="I2969">
        <v>3.3376378057889455E-2</v>
      </c>
      <c r="J2969">
        <v>8.0446315438662666E-2</v>
      </c>
      <c r="K2969">
        <v>4.929307599769802E-2</v>
      </c>
      <c r="L2969">
        <v>4191.8322913434531</v>
      </c>
      <c r="M2969">
        <v>7100.9480707756375</v>
      </c>
      <c r="N2969">
        <v>4994.9503225945191</v>
      </c>
      <c r="O2969">
        <v>2.6055079283779023E-2</v>
      </c>
      <c r="P2969">
        <v>4.5453831993959366E-2</v>
      </c>
      <c r="Q2969">
        <v>3.1973143658912136E-2</v>
      </c>
      <c r="R2969">
        <v>-598382.15376704559</v>
      </c>
      <c r="S2969">
        <v>818078.01989928447</v>
      </c>
      <c r="T2969">
        <v>8599.6461270861328</v>
      </c>
      <c r="U2969">
        <v>-9.993494206954473E-2</v>
      </c>
      <c r="V2969">
        <v>0.13662603239806931</v>
      </c>
      <c r="W2969">
        <v>1.4362145196320643E-3</v>
      </c>
      <c r="X2969">
        <f t="shared" si="139"/>
        <v>9.993494206954473E-2</v>
      </c>
      <c r="Y2969">
        <f t="shared" si="140"/>
        <v>0.13662603239806931</v>
      </c>
      <c r="Z2969">
        <f t="shared" si="141"/>
        <v>1.4362145196320643E-3</v>
      </c>
      <c r="AA2969">
        <v>0.98512988090799014</v>
      </c>
      <c r="AB2969">
        <v>0.95808475186479203</v>
      </c>
      <c r="AC2969">
        <v>0.97921742641818044</v>
      </c>
      <c r="AD2969">
        <v>14282.874020794241</v>
      </c>
      <c r="AE2969">
        <v>30076.386430007922</v>
      </c>
      <c r="AF2969">
        <v>29054.424376686758</v>
      </c>
      <c r="AG2969">
        <v>14315.034915012489</v>
      </c>
      <c r="AH2969">
        <v>30123.968317713679</v>
      </c>
      <c r="AI2969">
        <v>29117.866893627768</v>
      </c>
      <c r="AJ2969">
        <v>0</v>
      </c>
      <c r="AK2969">
        <v>0</v>
      </c>
      <c r="AL2969">
        <v>1</v>
      </c>
    </row>
    <row r="2970" spans="1:38" x14ac:dyDescent="0.25">
      <c r="A2970">
        <v>116891675.15800668</v>
      </c>
      <c r="B2970">
        <v>5987717.0224467777</v>
      </c>
      <c r="C2970">
        <v>6322982.7591363331</v>
      </c>
      <c r="D2970">
        <v>5100327.7859805496</v>
      </c>
      <c r="E2970">
        <v>5849870.6453935616</v>
      </c>
      <c r="F2970">
        <v>231304.09874448547</v>
      </c>
      <c r="G2970">
        <v>414449.51773188391</v>
      </c>
      <c r="H2970">
        <v>296969.1195086955</v>
      </c>
      <c r="I2970">
        <v>3.6581484966136404E-2</v>
      </c>
      <c r="J2970">
        <v>8.1259388635980589E-2</v>
      </c>
      <c r="K2970">
        <v>5.0765074564946437E-2</v>
      </c>
      <c r="L2970">
        <v>4410.8242663255724</v>
      </c>
      <c r="M2970">
        <v>7076.5503409010826</v>
      </c>
      <c r="N2970">
        <v>5032.913490932704</v>
      </c>
      <c r="O2970">
        <v>2.7424835211710529E-2</v>
      </c>
      <c r="P2970">
        <v>4.5305165310990748E-2</v>
      </c>
      <c r="Q2970">
        <v>3.2221487408169484E-2</v>
      </c>
      <c r="R2970">
        <v>-335265.73668955546</v>
      </c>
      <c r="S2970">
        <v>887389.23646622803</v>
      </c>
      <c r="T2970">
        <v>137846.3770532161</v>
      </c>
      <c r="U2970">
        <v>-5.5992248035889126E-2</v>
      </c>
      <c r="V2970">
        <v>0.14820159889647083</v>
      </c>
      <c r="W2970">
        <v>2.3021524987980737E-2</v>
      </c>
      <c r="X2970">
        <f t="shared" si="139"/>
        <v>5.5992248035889126E-2</v>
      </c>
      <c r="Y2970">
        <f t="shared" si="140"/>
        <v>0.14820159889647083</v>
      </c>
      <c r="Z2970">
        <f t="shared" si="141"/>
        <v>2.3021524987980737E-2</v>
      </c>
      <c r="AA2970">
        <v>0.98370521764512331</v>
      </c>
      <c r="AB2970">
        <v>0.95849098557261581</v>
      </c>
      <c r="AC2970">
        <v>0.97896048308031458</v>
      </c>
      <c r="AD2970">
        <v>14357.324384045824</v>
      </c>
      <c r="AE2970">
        <v>30066.329615329221</v>
      </c>
      <c r="AF2970">
        <v>29076.548511975168</v>
      </c>
      <c r="AG2970">
        <v>14389.485278264072</v>
      </c>
      <c r="AH2970">
        <v>30113.911503034979</v>
      </c>
      <c r="AI2970">
        <v>29139.991028916178</v>
      </c>
      <c r="AJ2970">
        <v>0</v>
      </c>
      <c r="AK2970">
        <v>0</v>
      </c>
      <c r="AL2970">
        <v>1</v>
      </c>
    </row>
    <row r="2971" spans="1:38" x14ac:dyDescent="0.25">
      <c r="A2971">
        <v>116886156.69042361</v>
      </c>
      <c r="B2971">
        <v>5987717.0224467777</v>
      </c>
      <c r="C2971">
        <v>6223372.1788463788</v>
      </c>
      <c r="D2971">
        <v>5061700.5017955275</v>
      </c>
      <c r="E2971">
        <v>5810451.3750344384</v>
      </c>
      <c r="F2971">
        <v>231371.5223301987</v>
      </c>
      <c r="G2971">
        <v>424475.63954869437</v>
      </c>
      <c r="H2971">
        <v>311980.41788172408</v>
      </c>
      <c r="I2971">
        <v>3.7177837943975875E-2</v>
      </c>
      <c r="J2971">
        <v>8.3860283594045307E-2</v>
      </c>
      <c r="K2971">
        <v>5.3692974563421932E-2</v>
      </c>
      <c r="L2971">
        <v>4412.1099918687032</v>
      </c>
      <c r="M2971">
        <v>7247.7421332065696</v>
      </c>
      <c r="N2971">
        <v>5287.318953100028</v>
      </c>
      <c r="O2971">
        <v>2.7430749408142576E-2</v>
      </c>
      <c r="P2971">
        <v>4.6400470969983537E-2</v>
      </c>
      <c r="Q2971">
        <v>3.3849726588412725E-2</v>
      </c>
      <c r="R2971">
        <v>-235655.15639960114</v>
      </c>
      <c r="S2971">
        <v>926016.52065125015</v>
      </c>
      <c r="T2971">
        <v>177265.64741233923</v>
      </c>
      <c r="U2971">
        <v>-3.9356428421078705E-2</v>
      </c>
      <c r="V2971">
        <v>0.15465268602036397</v>
      </c>
      <c r="W2971">
        <v>2.9604880582666991E-2</v>
      </c>
      <c r="X2971">
        <f t="shared" si="139"/>
        <v>3.9356428421078705E-2</v>
      </c>
      <c r="Y2971">
        <f t="shared" si="140"/>
        <v>0.15465268602036397</v>
      </c>
      <c r="Z2971">
        <f t="shared" si="141"/>
        <v>2.9604880582666991E-2</v>
      </c>
      <c r="AA2971">
        <v>0.98345332323329537</v>
      </c>
      <c r="AB2971">
        <v>0.95595571012037794</v>
      </c>
      <c r="AC2971">
        <v>0.97651163553150488</v>
      </c>
      <c r="AD2971">
        <v>14357.750485091656</v>
      </c>
      <c r="AE2971">
        <v>30136.175471333037</v>
      </c>
      <c r="AF2971">
        <v>29220.638947270465</v>
      </c>
      <c r="AG2971">
        <v>14389.911379309904</v>
      </c>
      <c r="AH2971">
        <v>30183.757359038795</v>
      </c>
      <c r="AI2971">
        <v>29284.081464211475</v>
      </c>
      <c r="AJ2971">
        <v>1</v>
      </c>
      <c r="AK2971">
        <v>0</v>
      </c>
      <c r="AL2971">
        <v>1</v>
      </c>
    </row>
    <row r="2972" spans="1:38" x14ac:dyDescent="0.25">
      <c r="A2972">
        <v>116818720.33802852</v>
      </c>
      <c r="B2972">
        <v>5987717.0224467777</v>
      </c>
      <c r="C2972">
        <v>6451248.0037283404</v>
      </c>
      <c r="D2972">
        <v>5270321.3318558875</v>
      </c>
      <c r="E2972">
        <v>6046775.8421321716</v>
      </c>
      <c r="F2972">
        <v>222384.4212372652</v>
      </c>
      <c r="G2972">
        <v>429031.85650913249</v>
      </c>
      <c r="H2972">
        <v>304911.88482186012</v>
      </c>
      <c r="I2972">
        <v>3.447153498187383E-2</v>
      </c>
      <c r="J2972">
        <v>8.1405255864741261E-2</v>
      </c>
      <c r="K2972">
        <v>5.0425531354630841E-2</v>
      </c>
      <c r="L2972">
        <v>4240.7316038513691</v>
      </c>
      <c r="M2972">
        <v>7325.5376120408964</v>
      </c>
      <c r="N2972">
        <v>5167.5242907561842</v>
      </c>
      <c r="O2972">
        <v>2.6387336125118656E-2</v>
      </c>
      <c r="P2972">
        <v>4.6932617139782175E-2</v>
      </c>
      <c r="Q2972">
        <v>3.3106845113995226E-2</v>
      </c>
      <c r="R2972">
        <v>-463530.98128156271</v>
      </c>
      <c r="S2972">
        <v>717395.69059089012</v>
      </c>
      <c r="T2972">
        <v>-59058.819685393944</v>
      </c>
      <c r="U2972">
        <v>-7.7413641884523918E-2</v>
      </c>
      <c r="V2972">
        <v>0.11981122152257935</v>
      </c>
      <c r="W2972">
        <v>-9.8633284545669078E-3</v>
      </c>
      <c r="X2972">
        <f t="shared" si="139"/>
        <v>7.7413641884523918E-2</v>
      </c>
      <c r="Y2972">
        <f t="shared" si="140"/>
        <v>0.11981122152257935</v>
      </c>
      <c r="Z2972">
        <f t="shared" si="141"/>
        <v>9.8633284545669078E-3</v>
      </c>
      <c r="AA2972">
        <v>0.9848153793508736</v>
      </c>
      <c r="AB2972">
        <v>0.95547281768641201</v>
      </c>
      <c r="AC2972">
        <v>0.97779714235944637</v>
      </c>
      <c r="AD2972">
        <v>14299.830096580466</v>
      </c>
      <c r="AE2972">
        <v>30167.372367630498</v>
      </c>
      <c r="AF2972">
        <v>29153.673749300775</v>
      </c>
      <c r="AG2972">
        <v>14331.990990798715</v>
      </c>
      <c r="AH2972">
        <v>30214.954255336255</v>
      </c>
      <c r="AI2972">
        <v>29217.116266241785</v>
      </c>
      <c r="AJ2972">
        <v>0</v>
      </c>
      <c r="AK2972">
        <v>0</v>
      </c>
      <c r="AL2972">
        <v>1</v>
      </c>
    </row>
    <row r="2973" spans="1:38" x14ac:dyDescent="0.25">
      <c r="A2973">
        <v>116753804.76079182</v>
      </c>
      <c r="B2973">
        <v>5987717.0224467777</v>
      </c>
      <c r="C2973">
        <v>6311236.7512035621</v>
      </c>
      <c r="D2973">
        <v>5100513.4510705983</v>
      </c>
      <c r="E2973">
        <v>5873756.917002297</v>
      </c>
      <c r="F2973">
        <v>232017.86285223789</v>
      </c>
      <c r="G2973">
        <v>419763.41415964201</v>
      </c>
      <c r="H2973">
        <v>303693.7646074908</v>
      </c>
      <c r="I2973">
        <v>3.6762661899506742E-2</v>
      </c>
      <c r="J2973">
        <v>8.2298266279747512E-2</v>
      </c>
      <c r="K2973">
        <v>5.1703495547868621E-2</v>
      </c>
      <c r="L2973">
        <v>4424.435300734368</v>
      </c>
      <c r="M2973">
        <v>7167.2828763933585</v>
      </c>
      <c r="N2973">
        <v>5146.8800780830943</v>
      </c>
      <c r="O2973">
        <v>2.7524036673405257E-2</v>
      </c>
      <c r="P2973">
        <v>4.5926323269213851E-2</v>
      </c>
      <c r="Q2973">
        <v>3.2980040326365354E-2</v>
      </c>
      <c r="R2973">
        <v>-323519.72875678446</v>
      </c>
      <c r="S2973">
        <v>887203.57137617934</v>
      </c>
      <c r="T2973">
        <v>113960.10544448067</v>
      </c>
      <c r="U2973">
        <v>-5.4030564160592827E-2</v>
      </c>
      <c r="V2973">
        <v>0.14817059123706533</v>
      </c>
      <c r="W2973">
        <v>1.9032313153288068E-2</v>
      </c>
      <c r="X2973">
        <f t="shared" si="139"/>
        <v>5.4030564160592827E-2</v>
      </c>
      <c r="Y2973">
        <f t="shared" si="140"/>
        <v>0.14817059123706533</v>
      </c>
      <c r="Z2973">
        <f t="shared" si="141"/>
        <v>1.9032313153288068E-2</v>
      </c>
      <c r="AA2973">
        <v>0.98355590547660943</v>
      </c>
      <c r="AB2973">
        <v>0.95752938819498423</v>
      </c>
      <c r="AC2973">
        <v>0.97805350668390678</v>
      </c>
      <c r="AD2973">
        <v>14361.828914534526</v>
      </c>
      <c r="AE2973">
        <v>30103.556118984452</v>
      </c>
      <c r="AF2973">
        <v>29141.977006023342</v>
      </c>
      <c r="AG2973">
        <v>14393.989808752774</v>
      </c>
      <c r="AH2973">
        <v>30151.138006690209</v>
      </c>
      <c r="AI2973">
        <v>29205.419522964352</v>
      </c>
      <c r="AJ2973">
        <v>0</v>
      </c>
      <c r="AK2973">
        <v>0</v>
      </c>
      <c r="AL2973">
        <v>1</v>
      </c>
    </row>
    <row r="2974" spans="1:38" x14ac:dyDescent="0.25">
      <c r="A2974">
        <v>116860155.13645166</v>
      </c>
      <c r="B2974">
        <v>5987717.0224467777</v>
      </c>
      <c r="C2974">
        <v>6468581.906596574</v>
      </c>
      <c r="D2974">
        <v>5214128.1054627318</v>
      </c>
      <c r="E2974">
        <v>5978819.8490776038</v>
      </c>
      <c r="F2974">
        <v>212450.54909519519</v>
      </c>
      <c r="G2974">
        <v>414815.07603462192</v>
      </c>
      <c r="H2974">
        <v>293560.78974578861</v>
      </c>
      <c r="I2974">
        <v>3.284345041353514E-2</v>
      </c>
      <c r="J2974">
        <v>7.955598091271078E-2</v>
      </c>
      <c r="K2974">
        <v>4.9100122960065169E-2</v>
      </c>
      <c r="L2974">
        <v>4051.2988850164957</v>
      </c>
      <c r="M2974">
        <v>7082.7920944106936</v>
      </c>
      <c r="N2974">
        <v>4975.1504855614367</v>
      </c>
      <c r="O2974">
        <v>2.5203002693579883E-2</v>
      </c>
      <c r="P2974">
        <v>4.5363966300830623E-2</v>
      </c>
      <c r="Q2974">
        <v>3.1864913717666921E-2</v>
      </c>
      <c r="R2974">
        <v>-480864.88414979633</v>
      </c>
      <c r="S2974">
        <v>773588.91698404588</v>
      </c>
      <c r="T2974">
        <v>8897.1733691738918</v>
      </c>
      <c r="U2974">
        <v>-8.0308552048656959E-2</v>
      </c>
      <c r="V2974">
        <v>0.12919597136671834</v>
      </c>
      <c r="W2974">
        <v>1.4859041160128531E-3</v>
      </c>
      <c r="X2974">
        <f t="shared" si="139"/>
        <v>8.0308552048656959E-2</v>
      </c>
      <c r="Y2974">
        <f t="shared" si="140"/>
        <v>0.12919597136671834</v>
      </c>
      <c r="Z2974">
        <f t="shared" si="141"/>
        <v>1.4859041160128531E-3</v>
      </c>
      <c r="AA2974">
        <v>0.98604840616081812</v>
      </c>
      <c r="AB2974">
        <v>0.95794030664718788</v>
      </c>
      <c r="AC2974">
        <v>0.97920460521667996</v>
      </c>
      <c r="AD2974">
        <v>14233.019239895661</v>
      </c>
      <c r="AE2974">
        <v>30068.905780856647</v>
      </c>
      <c r="AF2974">
        <v>29042.818636487718</v>
      </c>
      <c r="AG2974">
        <v>14265.180134113909</v>
      </c>
      <c r="AH2974">
        <v>30116.487668562404</v>
      </c>
      <c r="AI2974">
        <v>29106.261153428728</v>
      </c>
      <c r="AJ2974">
        <v>0</v>
      </c>
      <c r="AK2974">
        <v>0</v>
      </c>
      <c r="AL2974">
        <v>1</v>
      </c>
    </row>
    <row r="2975" spans="1:38" x14ac:dyDescent="0.25">
      <c r="A2975">
        <v>116750710.93398936</v>
      </c>
      <c r="B2975">
        <v>5987717.0224467777</v>
      </c>
      <c r="C2975">
        <v>6484856.9543074686</v>
      </c>
      <c r="D2975">
        <v>5195130.0447056405</v>
      </c>
      <c r="E2975">
        <v>5990072.200664551</v>
      </c>
      <c r="F2975">
        <v>219943.62672531683</v>
      </c>
      <c r="G2975">
        <v>417411.54913050984</v>
      </c>
      <c r="H2975">
        <v>293513.41314780974</v>
      </c>
      <c r="I2975">
        <v>3.3916496273556598E-2</v>
      </c>
      <c r="J2975">
        <v>8.0346698838827751E-2</v>
      </c>
      <c r="K2975">
        <v>4.8999979184766215E-2</v>
      </c>
      <c r="L2975">
        <v>4194.1871815049717</v>
      </c>
      <c r="M2975">
        <v>7127.1257750780051</v>
      </c>
      <c r="N2975">
        <v>4974.347565986779</v>
      </c>
      <c r="O2975">
        <v>2.6094232228400932E-2</v>
      </c>
      <c r="P2975">
        <v>4.5671925211486546E-2</v>
      </c>
      <c r="Q2975">
        <v>3.1876528797080445E-2</v>
      </c>
      <c r="R2975">
        <v>-497139.93186069094</v>
      </c>
      <c r="S2975">
        <v>792586.97774113715</v>
      </c>
      <c r="T2975">
        <v>-2355.1782177733257</v>
      </c>
      <c r="U2975">
        <v>-8.3026624337290952E-2</v>
      </c>
      <c r="V2975">
        <v>0.13236881014414742</v>
      </c>
      <c r="W2975">
        <v>-3.9333492363520587E-4</v>
      </c>
      <c r="X2975">
        <f t="shared" si="139"/>
        <v>8.3026624337290952E-2</v>
      </c>
      <c r="Y2975">
        <f t="shared" si="140"/>
        <v>0.13236881014414742</v>
      </c>
      <c r="Z2975">
        <f t="shared" si="141"/>
        <v>3.9333492363520587E-4</v>
      </c>
      <c r="AA2975">
        <v>0.98518861940143387</v>
      </c>
      <c r="AB2975">
        <v>0.9577128498030224</v>
      </c>
      <c r="AC2975">
        <v>0.97935811101340364</v>
      </c>
      <c r="AD2975">
        <v>14283.695113451557</v>
      </c>
      <c r="AE2975">
        <v>30087.138600556154</v>
      </c>
      <c r="AF2975">
        <v>29042.347028575434</v>
      </c>
      <c r="AG2975">
        <v>14315.856007669805</v>
      </c>
      <c r="AH2975">
        <v>30134.720488261912</v>
      </c>
      <c r="AI2975">
        <v>29105.789545516443</v>
      </c>
      <c r="AJ2975">
        <v>0</v>
      </c>
      <c r="AK2975">
        <v>0</v>
      </c>
      <c r="AL2975">
        <v>1</v>
      </c>
    </row>
    <row r="2976" spans="1:38" x14ac:dyDescent="0.25">
      <c r="A2976">
        <v>116799173.88091001</v>
      </c>
      <c r="B2976">
        <v>5987717.0224467777</v>
      </c>
      <c r="C2976">
        <v>6558706.6258323323</v>
      </c>
      <c r="D2976">
        <v>5262171.4454975706</v>
      </c>
      <c r="E2976">
        <v>6034305.9047866361</v>
      </c>
      <c r="F2976">
        <v>234803.9778181889</v>
      </c>
      <c r="G2976">
        <v>414266.38281660184</v>
      </c>
      <c r="H2976">
        <v>300393.69904601277</v>
      </c>
      <c r="I2976">
        <v>3.5800347723037716E-2</v>
      </c>
      <c r="J2976">
        <v>7.8725367865210324E-2</v>
      </c>
      <c r="K2976">
        <v>4.9780986212139049E-2</v>
      </c>
      <c r="L2976">
        <v>4477.5647678181522</v>
      </c>
      <c r="M2976">
        <v>7073.4233896278311</v>
      </c>
      <c r="N2976">
        <v>5090.951890961137</v>
      </c>
      <c r="O2976">
        <v>2.7837097868930478E-2</v>
      </c>
      <c r="P2976">
        <v>4.5301241186326481E-2</v>
      </c>
      <c r="Q2976">
        <v>3.2604642303555052E-2</v>
      </c>
      <c r="R2976">
        <v>-570989.60338555463</v>
      </c>
      <c r="S2976">
        <v>725545.57694920711</v>
      </c>
      <c r="T2976">
        <v>-46588.88233985845</v>
      </c>
      <c r="U2976">
        <v>-9.5360151664653905E-2</v>
      </c>
      <c r="V2976">
        <v>0.12117232231070355</v>
      </c>
      <c r="W2976">
        <v>-7.780742170213766E-3</v>
      </c>
      <c r="X2976">
        <f t="shared" si="139"/>
        <v>9.5360151664653905E-2</v>
      </c>
      <c r="Y2976">
        <f t="shared" si="140"/>
        <v>0.12117232231070355</v>
      </c>
      <c r="Z2976">
        <f t="shared" si="141"/>
        <v>7.780742170213766E-3</v>
      </c>
      <c r="AA2976">
        <v>0.98290342092185323</v>
      </c>
      <c r="AB2976">
        <v>0.95798300141304482</v>
      </c>
      <c r="AC2976">
        <v>0.97818971624496431</v>
      </c>
      <c r="AD2976">
        <v>14379.280319289952</v>
      </c>
      <c r="AE2976">
        <v>30065.038170985485</v>
      </c>
      <c r="AF2976">
        <v>29110.051538019161</v>
      </c>
      <c r="AG2976">
        <v>14411.4412135082</v>
      </c>
      <c r="AH2976">
        <v>30112.620058691242</v>
      </c>
      <c r="AI2976">
        <v>29173.494054960171</v>
      </c>
      <c r="AJ2976">
        <v>0</v>
      </c>
      <c r="AK2976">
        <v>0</v>
      </c>
      <c r="AL2976">
        <v>1</v>
      </c>
    </row>
    <row r="2977" spans="1:38" x14ac:dyDescent="0.25">
      <c r="A2977">
        <v>116890325.38460357</v>
      </c>
      <c r="B2977">
        <v>5987717.0224467777</v>
      </c>
      <c r="C2977">
        <v>6497023.8554182639</v>
      </c>
      <c r="D2977">
        <v>5137718.1824827073</v>
      </c>
      <c r="E2977">
        <v>5925974.8044734858</v>
      </c>
      <c r="F2977">
        <v>229367.13768056175</v>
      </c>
      <c r="G2977">
        <v>422581.33463516517</v>
      </c>
      <c r="H2977">
        <v>308075.33242819493</v>
      </c>
      <c r="I2977">
        <v>3.5303416269478298E-2</v>
      </c>
      <c r="J2977">
        <v>8.2250781305205911E-2</v>
      </c>
      <c r="K2977">
        <v>5.1987283542891637E-2</v>
      </c>
      <c r="L2977">
        <v>4373.8876322146461</v>
      </c>
      <c r="M2977">
        <v>7215.3976774693137</v>
      </c>
      <c r="N2977">
        <v>5221.13713158664</v>
      </c>
      <c r="O2977">
        <v>2.7167387178567492E-2</v>
      </c>
      <c r="P2977">
        <v>4.6170028854156657E-2</v>
      </c>
      <c r="Q2977">
        <v>3.3409115171793534E-2</v>
      </c>
      <c r="R2977">
        <v>-509306.83297148626</v>
      </c>
      <c r="S2977">
        <v>849998.83996407036</v>
      </c>
      <c r="T2977">
        <v>61742.217973291874</v>
      </c>
      <c r="U2977">
        <v>-8.5058600976331167E-2</v>
      </c>
      <c r="V2977">
        <v>0.14195708260386911</v>
      </c>
      <c r="W2977">
        <v>1.0311478939607934E-2</v>
      </c>
      <c r="X2977">
        <f t="shared" si="139"/>
        <v>8.5058600976331167E-2</v>
      </c>
      <c r="Y2977">
        <f t="shared" si="140"/>
        <v>0.14195708260386911</v>
      </c>
      <c r="Z2977">
        <f t="shared" si="141"/>
        <v>1.0311478939607934E-2</v>
      </c>
      <c r="AA2977">
        <v>0.9838040941080104</v>
      </c>
      <c r="AB2977">
        <v>0.95670963644109763</v>
      </c>
      <c r="AC2977">
        <v>0.97728574481707109</v>
      </c>
      <c r="AD2977">
        <v>14345.029916582658</v>
      </c>
      <c r="AE2977">
        <v>30123.106295696583</v>
      </c>
      <c r="AF2977">
        <v>29183.833190503236</v>
      </c>
      <c r="AG2977">
        <v>14377.190810800907</v>
      </c>
      <c r="AH2977">
        <v>30170.688183402341</v>
      </c>
      <c r="AI2977">
        <v>29247.275707444245</v>
      </c>
      <c r="AJ2977">
        <v>0</v>
      </c>
      <c r="AK2977">
        <v>0</v>
      </c>
      <c r="AL2977">
        <v>1</v>
      </c>
    </row>
    <row r="2978" spans="1:38" x14ac:dyDescent="0.25">
      <c r="A2978">
        <v>116872203.53391659</v>
      </c>
      <c r="B2978">
        <v>5987717.0224467777</v>
      </c>
      <c r="C2978">
        <v>6115084.3306030426</v>
      </c>
      <c r="D2978">
        <v>4713851.7953286488</v>
      </c>
      <c r="E2978">
        <v>5451963.3773523634</v>
      </c>
      <c r="F2978">
        <v>225310.6882836018</v>
      </c>
      <c r="G2978">
        <v>420131.51307933865</v>
      </c>
      <c r="H2978">
        <v>304301.148248835</v>
      </c>
      <c r="I2978">
        <v>3.6845066413235004E-2</v>
      </c>
      <c r="J2978">
        <v>8.9127009359030382E-2</v>
      </c>
      <c r="K2978">
        <v>5.5814965579723458E-2</v>
      </c>
      <c r="L2978">
        <v>4296.5336833120909</v>
      </c>
      <c r="M2978">
        <v>7173.5680098637022</v>
      </c>
      <c r="N2978">
        <v>5157.1737723491833</v>
      </c>
      <c r="O2978">
        <v>2.6740850209006524E-2</v>
      </c>
      <c r="P2978">
        <v>4.5953785773842459E-2</v>
      </c>
      <c r="Q2978">
        <v>3.3036789838354959E-2</v>
      </c>
      <c r="R2978">
        <v>-127367.30815626495</v>
      </c>
      <c r="S2978">
        <v>1273865.2271181289</v>
      </c>
      <c r="T2978">
        <v>535753.64509441424</v>
      </c>
      <c r="U2978">
        <v>-2.1271430777170978E-2</v>
      </c>
      <c r="V2978">
        <v>0.21274639772431761</v>
      </c>
      <c r="W2978">
        <v>8.9475444996144404E-2</v>
      </c>
      <c r="X2978">
        <f t="shared" si="139"/>
        <v>2.1271430777170978E-2</v>
      </c>
      <c r="Y2978">
        <f t="shared" si="140"/>
        <v>0.21274639772431761</v>
      </c>
      <c r="Z2978">
        <f t="shared" si="141"/>
        <v>8.9475444996144404E-2</v>
      </c>
      <c r="AA2978">
        <v>0.98443595310461096</v>
      </c>
      <c r="AB2978">
        <v>0.9571370870551118</v>
      </c>
      <c r="AC2978">
        <v>0.97780105246452564</v>
      </c>
      <c r="AD2978">
        <v>14318.942493648961</v>
      </c>
      <c r="AE2978">
        <v>30106.117356294832</v>
      </c>
      <c r="AF2978">
        <v>29147.815132471052</v>
      </c>
      <c r="AG2978">
        <v>14351.10338786721</v>
      </c>
      <c r="AH2978">
        <v>30153.699244000589</v>
      </c>
      <c r="AI2978">
        <v>29211.257649412062</v>
      </c>
      <c r="AJ2978">
        <v>1</v>
      </c>
      <c r="AK2978">
        <v>0</v>
      </c>
      <c r="AL2978">
        <v>0</v>
      </c>
    </row>
    <row r="2979" spans="1:38" x14ac:dyDescent="0.25">
      <c r="A2979">
        <v>116838005.67297861</v>
      </c>
      <c r="B2979">
        <v>5987717.0224467777</v>
      </c>
      <c r="C2979">
        <v>6464396.280813342</v>
      </c>
      <c r="D2979">
        <v>5090118.7829865236</v>
      </c>
      <c r="E2979">
        <v>5852749.4609581148</v>
      </c>
      <c r="F2979">
        <v>228299.40702072086</v>
      </c>
      <c r="G2979">
        <v>419143.22486001614</v>
      </c>
      <c r="H2979">
        <v>300939.91871317744</v>
      </c>
      <c r="I2979">
        <v>3.531643128041595E-2</v>
      </c>
      <c r="J2979">
        <v>8.2344487963813759E-2</v>
      </c>
      <c r="K2979">
        <v>5.141855476996833E-2</v>
      </c>
      <c r="L2979">
        <v>4353.5266773941767</v>
      </c>
      <c r="M2979">
        <v>7156.6934062361524</v>
      </c>
      <c r="N2979">
        <v>5100.2090027323329</v>
      </c>
      <c r="O2979">
        <v>2.706748687332039E-2</v>
      </c>
      <c r="P2979">
        <v>4.5828077540128909E-2</v>
      </c>
      <c r="Q2979">
        <v>3.2659324688188031E-2</v>
      </c>
      <c r="R2979">
        <v>-476679.25836656429</v>
      </c>
      <c r="S2979">
        <v>897598.23946025409</v>
      </c>
      <c r="T2979">
        <v>134967.56148866285</v>
      </c>
      <c r="U2979">
        <v>-7.9609516712227241E-2</v>
      </c>
      <c r="V2979">
        <v>0.14990658978962002</v>
      </c>
      <c r="W2979">
        <v>2.2540738144888262E-2</v>
      </c>
      <c r="X2979">
        <f t="shared" si="139"/>
        <v>7.9609516712227241E-2</v>
      </c>
      <c r="Y2979">
        <f t="shared" si="140"/>
        <v>0.14990658978962002</v>
      </c>
      <c r="Z2979">
        <f t="shared" si="141"/>
        <v>2.2540738144888262E-2</v>
      </c>
      <c r="AA2979">
        <v>0.9842218867864756</v>
      </c>
      <c r="AB2979">
        <v>0.95782133901494881</v>
      </c>
      <c r="AC2979">
        <v>0.97853447460888721</v>
      </c>
      <c r="AD2979">
        <v>14338.208246635846</v>
      </c>
      <c r="AE2979">
        <v>30099.235749161726</v>
      </c>
      <c r="AF2979">
        <v>29115.359920119492</v>
      </c>
      <c r="AG2979">
        <v>14370.369140854094</v>
      </c>
      <c r="AH2979">
        <v>30146.817636867483</v>
      </c>
      <c r="AI2979">
        <v>29178.802437060502</v>
      </c>
      <c r="AJ2979">
        <v>0</v>
      </c>
      <c r="AK2979">
        <v>0</v>
      </c>
      <c r="AL2979">
        <v>1</v>
      </c>
    </row>
    <row r="2980" spans="1:38" x14ac:dyDescent="0.25">
      <c r="A2980">
        <v>116852626.03563131</v>
      </c>
      <c r="B2980">
        <v>5987717.0224467777</v>
      </c>
      <c r="C2980">
        <v>5982886.2706874628</v>
      </c>
      <c r="D2980">
        <v>4593750.8846239792</v>
      </c>
      <c r="E2980">
        <v>5346138.7228272455</v>
      </c>
      <c r="F2980">
        <v>231770.07736154308</v>
      </c>
      <c r="G2980">
        <v>417694.15935699706</v>
      </c>
      <c r="H2980">
        <v>304901.08973004302</v>
      </c>
      <c r="I2980">
        <v>3.873884056547703E-2</v>
      </c>
      <c r="J2980">
        <v>9.092660221412667E-2</v>
      </c>
      <c r="K2980">
        <v>5.7032019844183823E-2</v>
      </c>
      <c r="L2980">
        <v>4419.7101866480525</v>
      </c>
      <c r="M2980">
        <v>7131.9512252450959</v>
      </c>
      <c r="N2980">
        <v>5167.34133987115</v>
      </c>
      <c r="O2980">
        <v>2.7506843252648142E-2</v>
      </c>
      <c r="P2980">
        <v>4.5690567850963988E-2</v>
      </c>
      <c r="Q2980">
        <v>3.3104371109935651E-2</v>
      </c>
      <c r="R2980">
        <v>4830.7517593149096</v>
      </c>
      <c r="S2980">
        <v>1393966.1378227985</v>
      </c>
      <c r="T2980">
        <v>641578.29961953219</v>
      </c>
      <c r="U2980">
        <v>8.0677689697181208E-4</v>
      </c>
      <c r="V2980">
        <v>0.23280427792380512</v>
      </c>
      <c r="W2980">
        <v>0.10714906820318677</v>
      </c>
      <c r="X2980">
        <f t="shared" si="139"/>
        <v>8.0677689697181208E-4</v>
      </c>
      <c r="Y2980">
        <f t="shared" si="140"/>
        <v>0.23280427792380512</v>
      </c>
      <c r="Z2980">
        <f t="shared" si="141"/>
        <v>0.10714906820318677</v>
      </c>
      <c r="AA2980">
        <v>0.98338580638074158</v>
      </c>
      <c r="AB2980">
        <v>0.95754258462479691</v>
      </c>
      <c r="AC2980">
        <v>0.97766588554658618</v>
      </c>
      <c r="AD2980">
        <v>14360.266724617744</v>
      </c>
      <c r="AE2980">
        <v>30089.11628339301</v>
      </c>
      <c r="AF2980">
        <v>29153.570297063423</v>
      </c>
      <c r="AG2980">
        <v>14392.427618835993</v>
      </c>
      <c r="AH2980">
        <v>30136.698171098767</v>
      </c>
      <c r="AI2980">
        <v>29217.012814004433</v>
      </c>
      <c r="AJ2980">
        <v>1</v>
      </c>
      <c r="AK2980">
        <v>0</v>
      </c>
      <c r="AL2980">
        <v>0</v>
      </c>
    </row>
    <row r="2981" spans="1:38" x14ac:dyDescent="0.25">
      <c r="A2981">
        <v>116902074.66970524</v>
      </c>
      <c r="B2981">
        <v>5987717.0224467777</v>
      </c>
      <c r="C2981">
        <v>6313193.2237850521</v>
      </c>
      <c r="D2981">
        <v>4871539.9557932978</v>
      </c>
      <c r="E2981">
        <v>5643355.3615964651</v>
      </c>
      <c r="F2981">
        <v>234193.27547362243</v>
      </c>
      <c r="G2981">
        <v>426378.6437826365</v>
      </c>
      <c r="H2981">
        <v>311492.20712907729</v>
      </c>
      <c r="I2981">
        <v>3.7095851049084902E-2</v>
      </c>
      <c r="J2981">
        <v>8.7524406584324851E-2</v>
      </c>
      <c r="K2981">
        <v>5.5196277244706125E-2</v>
      </c>
      <c r="L2981">
        <v>4465.919056671929</v>
      </c>
      <c r="M2981">
        <v>7280.2351261629547</v>
      </c>
      <c r="N2981">
        <v>5279.0449531384174</v>
      </c>
      <c r="O2981">
        <v>2.777737679436498E-2</v>
      </c>
      <c r="P2981">
        <v>4.6615693583714445E-2</v>
      </c>
      <c r="Q2981">
        <v>3.3801977228152293E-2</v>
      </c>
      <c r="R2981">
        <v>-325476.2013382744</v>
      </c>
      <c r="S2981">
        <v>1116177.0666534798</v>
      </c>
      <c r="T2981">
        <v>344361.66085031256</v>
      </c>
      <c r="U2981">
        <v>-5.4357311829889073E-2</v>
      </c>
      <c r="V2981">
        <v>0.18641112505302951</v>
      </c>
      <c r="W2981">
        <v>5.7511345235482604E-2</v>
      </c>
      <c r="X2981">
        <f t="shared" si="139"/>
        <v>5.4357311829889073E-2</v>
      </c>
      <c r="Y2981">
        <f t="shared" si="140"/>
        <v>0.18641112505302951</v>
      </c>
      <c r="Z2981">
        <f t="shared" si="141"/>
        <v>5.7511345235482604E-2</v>
      </c>
      <c r="AA2981">
        <v>0.98315306668475966</v>
      </c>
      <c r="AB2981">
        <v>0.9561538049542716</v>
      </c>
      <c r="AC2981">
        <v>0.97689800782322844</v>
      </c>
      <c r="AD2981">
        <v>14375.472845680582</v>
      </c>
      <c r="AE2981">
        <v>30149.246070500067</v>
      </c>
      <c r="AF2981">
        <v>29216.062797320719</v>
      </c>
      <c r="AG2981">
        <v>14407.633739898831</v>
      </c>
      <c r="AH2981">
        <v>30196.827958205824</v>
      </c>
      <c r="AI2981">
        <v>29279.505314261729</v>
      </c>
      <c r="AJ2981">
        <v>0</v>
      </c>
      <c r="AK2981">
        <v>0</v>
      </c>
      <c r="AL2981">
        <v>1</v>
      </c>
    </row>
    <row r="2982" spans="1:38" x14ac:dyDescent="0.25">
      <c r="A2982">
        <v>116827680.83622058</v>
      </c>
      <c r="B2982">
        <v>5987717.0224467777</v>
      </c>
      <c r="C2982">
        <v>6488629.5099464282</v>
      </c>
      <c r="D2982">
        <v>5273025.5081643136</v>
      </c>
      <c r="E2982">
        <v>5998671.1347227786</v>
      </c>
      <c r="F2982">
        <v>229057.79678934248</v>
      </c>
      <c r="G2982">
        <v>414950.02555354912</v>
      </c>
      <c r="H2982">
        <v>303153.76854080457</v>
      </c>
      <c r="I2982">
        <v>3.530141402559963E-2</v>
      </c>
      <c r="J2982">
        <v>7.8692967616233803E-2</v>
      </c>
      <c r="K2982">
        <v>5.0536820861211362E-2</v>
      </c>
      <c r="L2982">
        <v>4367.98869520072</v>
      </c>
      <c r="M2982">
        <v>7085.0963004075911</v>
      </c>
      <c r="N2982">
        <v>5137.728441395845</v>
      </c>
      <c r="O2982">
        <v>2.7146644577473501E-2</v>
      </c>
      <c r="P2982">
        <v>4.5362392515253036E-2</v>
      </c>
      <c r="Q2982">
        <v>3.2894352357916448E-2</v>
      </c>
      <c r="R2982">
        <v>-500912.48749965057</v>
      </c>
      <c r="S2982">
        <v>714691.51428246405</v>
      </c>
      <c r="T2982">
        <v>-10954.112276000902</v>
      </c>
      <c r="U2982">
        <v>-8.3656673423581615E-2</v>
      </c>
      <c r="V2982">
        <v>0.11935960093024196</v>
      </c>
      <c r="W2982">
        <v>-1.8294305216722971E-3</v>
      </c>
      <c r="X2982">
        <f t="shared" si="139"/>
        <v>8.3656673423581615E-2</v>
      </c>
      <c r="Y2982">
        <f t="shared" si="140"/>
        <v>0.11935960093024196</v>
      </c>
      <c r="Z2982">
        <f t="shared" si="141"/>
        <v>1.8294305216722971E-3</v>
      </c>
      <c r="AA2982">
        <v>0.98400773352574733</v>
      </c>
      <c r="AB2982">
        <v>0.95846848048996802</v>
      </c>
      <c r="AC2982">
        <v>0.97811602504852824</v>
      </c>
      <c r="AD2982">
        <v>14343.056828220309</v>
      </c>
      <c r="AE2982">
        <v>30069.856224535299</v>
      </c>
      <c r="AF2982">
        <v>29136.776790690412</v>
      </c>
      <c r="AG2982">
        <v>14375.217722438558</v>
      </c>
      <c r="AH2982">
        <v>30117.438112241056</v>
      </c>
      <c r="AI2982">
        <v>29200.219307631422</v>
      </c>
      <c r="AJ2982">
        <v>0</v>
      </c>
      <c r="AK2982">
        <v>0</v>
      </c>
      <c r="AL2982">
        <v>1</v>
      </c>
    </row>
    <row r="2983" spans="1:38" x14ac:dyDescent="0.25">
      <c r="A2983">
        <v>116808991.00304477</v>
      </c>
      <c r="B2983">
        <v>5987717.0224467926</v>
      </c>
      <c r="C2983">
        <v>6446769.122969741</v>
      </c>
      <c r="D2983">
        <v>5169704.1268561482</v>
      </c>
      <c r="E2983">
        <v>5959473.2486689473</v>
      </c>
      <c r="F2983">
        <v>228806.55469194223</v>
      </c>
      <c r="G2983">
        <v>418236.11211812397</v>
      </c>
      <c r="H2983">
        <v>301324.62213855644</v>
      </c>
      <c r="I2983">
        <v>3.5491662618521255E-2</v>
      </c>
      <c r="J2983">
        <v>8.0901363376953236E-2</v>
      </c>
      <c r="K2983">
        <v>5.0562291257177386E-2</v>
      </c>
      <c r="L2983">
        <v>4363.1976657898676</v>
      </c>
      <c r="M2983">
        <v>7141.2048395754819</v>
      </c>
      <c r="N2983">
        <v>5106.7288020394117</v>
      </c>
      <c r="O2983">
        <v>2.716059051754317E-2</v>
      </c>
      <c r="P2983">
        <v>4.576334773107258E-2</v>
      </c>
      <c r="Q2983">
        <v>3.2725711023002382E-2</v>
      </c>
      <c r="R2983">
        <v>-459052.10052294843</v>
      </c>
      <c r="S2983">
        <v>818012.89559064433</v>
      </c>
      <c r="T2983">
        <v>28243.773777845316</v>
      </c>
      <c r="U2983">
        <v>-7.6665630456825354E-2</v>
      </c>
      <c r="V2983">
        <v>0.13661515608103594</v>
      </c>
      <c r="W2983">
        <v>4.7169519988945492E-3</v>
      </c>
      <c r="X2983">
        <f t="shared" si="139"/>
        <v>7.6665630456825354E-2</v>
      </c>
      <c r="Y2983">
        <f t="shared" si="140"/>
        <v>0.13661515608103594</v>
      </c>
      <c r="Z2983">
        <f t="shared" si="141"/>
        <v>4.7169519988945492E-3</v>
      </c>
      <c r="AA2983">
        <v>0.98380385591469699</v>
      </c>
      <c r="AB2983">
        <v>0.95741320673655583</v>
      </c>
      <c r="AC2983">
        <v>0.97817696446310709</v>
      </c>
      <c r="AD2983">
        <v>14341.452353086672</v>
      </c>
      <c r="AE2983">
        <v>30092.905083114529</v>
      </c>
      <c r="AF2983">
        <v>29119.092843064784</v>
      </c>
      <c r="AG2983">
        <v>14373.61324730492</v>
      </c>
      <c r="AH2983">
        <v>30140.486970820286</v>
      </c>
      <c r="AI2983">
        <v>29182.535360005793</v>
      </c>
      <c r="AJ2983">
        <v>0</v>
      </c>
      <c r="AK2983">
        <v>0</v>
      </c>
      <c r="AL2983">
        <v>1</v>
      </c>
    </row>
    <row r="2984" spans="1:38" x14ac:dyDescent="0.25">
      <c r="A2984">
        <v>116996060.79226698</v>
      </c>
      <c r="B2984">
        <v>5987717.0224467777</v>
      </c>
      <c r="C2984">
        <v>6221702.6968760267</v>
      </c>
      <c r="D2984">
        <v>4895750.2953505488</v>
      </c>
      <c r="E2984">
        <v>5680493.7803833866</v>
      </c>
      <c r="F2984">
        <v>233582.72853381428</v>
      </c>
      <c r="G2984">
        <v>423244.58039095177</v>
      </c>
      <c r="H2984">
        <v>307295.35408776405</v>
      </c>
      <c r="I2984">
        <v>3.7543216047770701E-2</v>
      </c>
      <c r="J2984">
        <v>8.6451423144048717E-2</v>
      </c>
      <c r="K2984">
        <v>5.4096591945748798E-2</v>
      </c>
      <c r="L2984">
        <v>4454.2763089970967</v>
      </c>
      <c r="M2984">
        <v>7226.722318416897</v>
      </c>
      <c r="N2984">
        <v>5207.9183716068665</v>
      </c>
      <c r="O2984">
        <v>2.7678560999307881E-2</v>
      </c>
      <c r="P2984">
        <v>4.6231293080459562E-2</v>
      </c>
      <c r="Q2984">
        <v>3.3316459380662924E-2</v>
      </c>
      <c r="R2984">
        <v>-233985.67442924902</v>
      </c>
      <c r="S2984">
        <v>1091966.7270962289</v>
      </c>
      <c r="T2984">
        <v>307223.24206339102</v>
      </c>
      <c r="U2984">
        <v>-3.9077610640596838E-2</v>
      </c>
      <c r="V2984">
        <v>0.18236779109678355</v>
      </c>
      <c r="W2984">
        <v>5.1308911378355269E-2</v>
      </c>
      <c r="X2984">
        <f t="shared" si="139"/>
        <v>3.9077610640596838E-2</v>
      </c>
      <c r="Y2984">
        <f t="shared" si="140"/>
        <v>0.18236779109678355</v>
      </c>
      <c r="Z2984">
        <f t="shared" si="141"/>
        <v>5.1308911378355269E-2</v>
      </c>
      <c r="AA2984">
        <v>0.98321170426354765</v>
      </c>
      <c r="AB2984">
        <v>0.95655956126229114</v>
      </c>
      <c r="AC2984">
        <v>0.97739328720911789</v>
      </c>
      <c r="AD2984">
        <v>14371.656403087394</v>
      </c>
      <c r="AE2984">
        <v>30127.688809571344</v>
      </c>
      <c r="AF2984">
        <v>29176.425954568331</v>
      </c>
      <c r="AG2984">
        <v>14403.817297305643</v>
      </c>
      <c r="AH2984">
        <v>30175.270697277101</v>
      </c>
      <c r="AI2984">
        <v>29239.86847150934</v>
      </c>
      <c r="AJ2984">
        <v>1</v>
      </c>
      <c r="AK2984">
        <v>0</v>
      </c>
      <c r="AL2984">
        <v>1</v>
      </c>
    </row>
    <row r="2985" spans="1:38" x14ac:dyDescent="0.25">
      <c r="A2985">
        <v>116840330.37536435</v>
      </c>
      <c r="B2985">
        <v>5987717.0224467777</v>
      </c>
      <c r="C2985">
        <v>6263945.4658000544</v>
      </c>
      <c r="D2985">
        <v>5270581.8764573885</v>
      </c>
      <c r="E2985">
        <v>6004018.0033693435</v>
      </c>
      <c r="F2985">
        <v>216233.24851441864</v>
      </c>
      <c r="G2985">
        <v>409222.84150757489</v>
      </c>
      <c r="H2985">
        <v>297552.50983356574</v>
      </c>
      <c r="I2985">
        <v>3.4520295506244567E-2</v>
      </c>
      <c r="J2985">
        <v>7.7642820299498552E-2</v>
      </c>
      <c r="K2985">
        <v>4.9558897003071076E-2</v>
      </c>
      <c r="L2985">
        <v>4123.432593329886</v>
      </c>
      <c r="M2985">
        <v>6987.3070535175493</v>
      </c>
      <c r="N2985">
        <v>5042.800556097518</v>
      </c>
      <c r="O2985">
        <v>2.5678653857516658E-2</v>
      </c>
      <c r="P2985">
        <v>4.4780467711704033E-2</v>
      </c>
      <c r="Q2985">
        <v>3.2318454842371107E-2</v>
      </c>
      <c r="R2985">
        <v>-276228.4433532767</v>
      </c>
      <c r="S2985">
        <v>717135.14598938916</v>
      </c>
      <c r="T2985">
        <v>-16300.980922565795</v>
      </c>
      <c r="U2985">
        <v>-4.6132514665898607E-2</v>
      </c>
      <c r="V2985">
        <v>0.11976770834376274</v>
      </c>
      <c r="W2985">
        <v>-2.7224033569817367E-3</v>
      </c>
      <c r="X2985">
        <f t="shared" si="139"/>
        <v>4.6132514665898607E-2</v>
      </c>
      <c r="Y2985">
        <f t="shared" si="140"/>
        <v>0.11976770834376274</v>
      </c>
      <c r="Z2985">
        <f t="shared" si="141"/>
        <v>2.7224033569817367E-3</v>
      </c>
      <c r="AA2985">
        <v>0.98563357180653643</v>
      </c>
      <c r="AB2985">
        <v>0.95927761941376033</v>
      </c>
      <c r="AC2985">
        <v>0.97874531379591878</v>
      </c>
      <c r="AD2985">
        <v>14258.821241852989</v>
      </c>
      <c r="AE2985">
        <v>30029.245566682268</v>
      </c>
      <c r="AF2985">
        <v>29082.28309585667</v>
      </c>
      <c r="AG2985">
        <v>14290.982136071238</v>
      </c>
      <c r="AH2985">
        <v>30076.827454388025</v>
      </c>
      <c r="AI2985">
        <v>29145.72561279768</v>
      </c>
      <c r="AJ2985">
        <v>1</v>
      </c>
      <c r="AK2985">
        <v>0</v>
      </c>
      <c r="AL2985">
        <v>1</v>
      </c>
    </row>
    <row r="2986" spans="1:38" x14ac:dyDescent="0.25">
      <c r="A2986">
        <v>116886166.43316817</v>
      </c>
      <c r="B2986">
        <v>5987717.0224467777</v>
      </c>
      <c r="C2986">
        <v>6596193.7548210844</v>
      </c>
      <c r="D2986">
        <v>5343888.8612061776</v>
      </c>
      <c r="E2986">
        <v>6112416.5120093813</v>
      </c>
      <c r="F2986">
        <v>227494.98414628304</v>
      </c>
      <c r="G2986">
        <v>421495.41871535365</v>
      </c>
      <c r="H2986">
        <v>301639.32720437815</v>
      </c>
      <c r="I2986">
        <v>3.4488826829868285E-2</v>
      </c>
      <c r="J2986">
        <v>7.887428606069799E-2</v>
      </c>
      <c r="K2986">
        <v>4.9348621222348274E-2</v>
      </c>
      <c r="L2986">
        <v>4338.1868370964166</v>
      </c>
      <c r="M2986">
        <v>7196.8561221199761</v>
      </c>
      <c r="N2986">
        <v>5112.0622972326519</v>
      </c>
      <c r="O2986">
        <v>2.69621599850727E-2</v>
      </c>
      <c r="P2986">
        <v>4.6066772794820264E-2</v>
      </c>
      <c r="Q2986">
        <v>3.272209536547098E-2</v>
      </c>
      <c r="R2986">
        <v>-608476.73237430677</v>
      </c>
      <c r="S2986">
        <v>643828.16124060005</v>
      </c>
      <c r="T2986">
        <v>-124699.48956260365</v>
      </c>
      <c r="U2986">
        <v>-0.10162082311058568</v>
      </c>
      <c r="V2986">
        <v>0.10752481435361999</v>
      </c>
      <c r="W2986">
        <v>-2.0825882234435877E-2</v>
      </c>
      <c r="X2986">
        <f t="shared" si="139"/>
        <v>0.10162082311058568</v>
      </c>
      <c r="Y2986">
        <f t="shared" si="140"/>
        <v>0.10752481435361999</v>
      </c>
      <c r="Z2986">
        <f t="shared" si="141"/>
        <v>2.0825882234435877E-2</v>
      </c>
      <c r="AA2986">
        <v>0.98405060085293083</v>
      </c>
      <c r="AB2986">
        <v>0.95688239310953827</v>
      </c>
      <c r="AC2986">
        <v>0.97819987945398845</v>
      </c>
      <c r="AD2986">
        <v>14333.047729146847</v>
      </c>
      <c r="AE2986">
        <v>30115.587908166817</v>
      </c>
      <c r="AF2986">
        <v>29122.143003150926</v>
      </c>
      <c r="AG2986">
        <v>14365.208623365095</v>
      </c>
      <c r="AH2986">
        <v>30163.169795872574</v>
      </c>
      <c r="AI2986">
        <v>29185.585520091936</v>
      </c>
      <c r="AJ2986">
        <v>0</v>
      </c>
      <c r="AK2986">
        <v>0</v>
      </c>
      <c r="AL2986">
        <v>1</v>
      </c>
    </row>
    <row r="2987" spans="1:38" x14ac:dyDescent="0.25">
      <c r="A2987">
        <v>116759408.16700871</v>
      </c>
      <c r="B2987">
        <v>5987717.0224467777</v>
      </c>
      <c r="C2987">
        <v>6566404.6118434537</v>
      </c>
      <c r="D2987">
        <v>5360229.9625715604</v>
      </c>
      <c r="E2987">
        <v>6164989.6741353385</v>
      </c>
      <c r="F2987">
        <v>222603.22284786604</v>
      </c>
      <c r="G2987">
        <v>421756.28360888141</v>
      </c>
      <c r="H2987">
        <v>298287.68361232715</v>
      </c>
      <c r="I2987">
        <v>3.3900320800574667E-2</v>
      </c>
      <c r="J2987">
        <v>7.8682498055838004E-2</v>
      </c>
      <c r="K2987">
        <v>4.8384133531280092E-2</v>
      </c>
      <c r="L2987">
        <v>4244.9040135007781</v>
      </c>
      <c r="M2987">
        <v>7201.3102799178323</v>
      </c>
      <c r="N2987">
        <v>5055.2599863420828</v>
      </c>
      <c r="O2987">
        <v>2.640973020248575E-2</v>
      </c>
      <c r="P2987">
        <v>4.6145518562002046E-2</v>
      </c>
      <c r="Q2987">
        <v>3.2393770642827585E-2</v>
      </c>
      <c r="R2987">
        <v>-578687.58939667605</v>
      </c>
      <c r="S2987">
        <v>627487.05987521727</v>
      </c>
      <c r="T2987">
        <v>-177272.65168856084</v>
      </c>
      <c r="U2987">
        <v>-9.6645781226348815E-2</v>
      </c>
      <c r="V2987">
        <v>0.10479571053924079</v>
      </c>
      <c r="W2987">
        <v>-2.9606050356755408E-2</v>
      </c>
      <c r="X2987">
        <f t="shared" si="139"/>
        <v>9.6645781226348815E-2</v>
      </c>
      <c r="Y2987">
        <f t="shared" si="140"/>
        <v>0.10479571053924079</v>
      </c>
      <c r="Z2987">
        <f t="shared" si="141"/>
        <v>2.9606050356755408E-2</v>
      </c>
      <c r="AA2987">
        <v>0.984891959185213</v>
      </c>
      <c r="AB2987">
        <v>0.95731468559564259</v>
      </c>
      <c r="AC2987">
        <v>0.97892148355030983</v>
      </c>
      <c r="AD2987">
        <v>14301.267835289531</v>
      </c>
      <c r="AE2987">
        <v>30117.395784133394</v>
      </c>
      <c r="AF2987">
        <v>29089.493683176144</v>
      </c>
      <c r="AG2987">
        <v>14333.428729507779</v>
      </c>
      <c r="AH2987">
        <v>30164.977671839151</v>
      </c>
      <c r="AI2987">
        <v>29152.936200117154</v>
      </c>
      <c r="AJ2987">
        <v>0</v>
      </c>
      <c r="AK2987">
        <v>0</v>
      </c>
      <c r="AL2987">
        <v>1</v>
      </c>
    </row>
    <row r="2988" spans="1:38" x14ac:dyDescent="0.25">
      <c r="A2988">
        <v>116811041.19314525</v>
      </c>
      <c r="B2988">
        <v>5987717.0224467777</v>
      </c>
      <c r="C2988">
        <v>6483183.9183769058</v>
      </c>
      <c r="D2988">
        <v>5329507.273110304</v>
      </c>
      <c r="E2988">
        <v>6121628.9986108448</v>
      </c>
      <c r="F2988">
        <v>221858.12900767781</v>
      </c>
      <c r="G2988">
        <v>419158.27515529643</v>
      </c>
      <c r="H2988">
        <v>306040.70995049138</v>
      </c>
      <c r="I2988">
        <v>3.422055147607489E-2</v>
      </c>
      <c r="J2988">
        <v>7.8648598017706683E-2</v>
      </c>
      <c r="K2988">
        <v>4.9993344911940907E-2</v>
      </c>
      <c r="L2988">
        <v>4230.6955407204387</v>
      </c>
      <c r="M2988">
        <v>7156.9503836667909</v>
      </c>
      <c r="N2988">
        <v>5186.6551661421181</v>
      </c>
      <c r="O2988">
        <v>2.6295572641852633E-2</v>
      </c>
      <c r="P2988">
        <v>4.5827750027638739E-2</v>
      </c>
      <c r="Q2988">
        <v>3.3211455115850975E-2</v>
      </c>
      <c r="R2988">
        <v>-495466.89593012817</v>
      </c>
      <c r="S2988">
        <v>658209.74933647364</v>
      </c>
      <c r="T2988">
        <v>-133911.97616406716</v>
      </c>
      <c r="U2988">
        <v>-8.2747213015030588E-2</v>
      </c>
      <c r="V2988">
        <v>0.10992666267777423</v>
      </c>
      <c r="W2988">
        <v>-2.2364446359448419E-2</v>
      </c>
      <c r="X2988">
        <f t="shared" si="139"/>
        <v>8.2747213015030588E-2</v>
      </c>
      <c r="Y2988">
        <f t="shared" si="140"/>
        <v>0.10992666267777423</v>
      </c>
      <c r="Z2988">
        <f t="shared" si="141"/>
        <v>2.2364446359448419E-2</v>
      </c>
      <c r="AA2988">
        <v>0.98474223011218898</v>
      </c>
      <c r="AB2988">
        <v>0.95729979917038532</v>
      </c>
      <c r="AC2988">
        <v>0.97752776505373784</v>
      </c>
      <c r="AD2988">
        <v>14296.366044795228</v>
      </c>
      <c r="AE2988">
        <v>30099.34066836517</v>
      </c>
      <c r="AF2988">
        <v>29164.471414479656</v>
      </c>
      <c r="AG2988">
        <v>14328.526939013476</v>
      </c>
      <c r="AH2988">
        <v>30146.922556070927</v>
      </c>
      <c r="AI2988">
        <v>29227.913931420666</v>
      </c>
      <c r="AJ2988">
        <v>0</v>
      </c>
      <c r="AK2988">
        <v>0</v>
      </c>
      <c r="AL2988">
        <v>1</v>
      </c>
    </row>
    <row r="2989" spans="1:38" x14ac:dyDescent="0.25">
      <c r="A2989">
        <v>116692125.77441502</v>
      </c>
      <c r="B2989">
        <v>5987717.0224467777</v>
      </c>
      <c r="C2989">
        <v>6400852.7403944544</v>
      </c>
      <c r="D2989">
        <v>5082565.4248607792</v>
      </c>
      <c r="E2989">
        <v>5861066.2597092725</v>
      </c>
      <c r="F2989">
        <v>230010.89570938805</v>
      </c>
      <c r="G2989">
        <v>415285.86932151002</v>
      </c>
      <c r="H2989">
        <v>298034.99197386455</v>
      </c>
      <c r="I2989">
        <v>3.5934414528526325E-2</v>
      </c>
      <c r="J2989">
        <v>8.1707923972840046E-2</v>
      </c>
      <c r="K2989">
        <v>5.0849961213140768E-2</v>
      </c>
      <c r="L2989">
        <v>4386.1636945525024</v>
      </c>
      <c r="M2989">
        <v>7090.8306907952547</v>
      </c>
      <c r="N2989">
        <v>5050.9774698354167</v>
      </c>
      <c r="O2989">
        <v>2.7300994142465774E-2</v>
      </c>
      <c r="P2989">
        <v>4.5461642027577222E-2</v>
      </c>
      <c r="Q2989">
        <v>3.2383473761557591E-2</v>
      </c>
      <c r="R2989">
        <v>-413135.71794767678</v>
      </c>
      <c r="S2989">
        <v>905151.59758599848</v>
      </c>
      <c r="T2989">
        <v>126650.76273750514</v>
      </c>
      <c r="U2989">
        <v>-6.8997201504164593E-2</v>
      </c>
      <c r="V2989">
        <v>0.15116806525638446</v>
      </c>
      <c r="W2989">
        <v>2.1151761558322855E-2</v>
      </c>
      <c r="X2989">
        <f t="shared" si="139"/>
        <v>6.8997201504164593E-2</v>
      </c>
      <c r="Y2989">
        <f t="shared" si="140"/>
        <v>0.15116806525638446</v>
      </c>
      <c r="Z2989">
        <f t="shared" si="141"/>
        <v>2.1151761558322855E-2</v>
      </c>
      <c r="AA2989">
        <v>0.9836439887289723</v>
      </c>
      <c r="AB2989">
        <v>0.95812871737582506</v>
      </c>
      <c r="AC2989">
        <v>0.97871025263896105</v>
      </c>
      <c r="AD2989">
        <v>14349.127521543447</v>
      </c>
      <c r="AE2989">
        <v>30072.220216623729</v>
      </c>
      <c r="AF2989">
        <v>29087.017288962033</v>
      </c>
      <c r="AG2989">
        <v>14381.288415761695</v>
      </c>
      <c r="AH2989">
        <v>30119.802104329487</v>
      </c>
      <c r="AI2989">
        <v>29150.459805903043</v>
      </c>
      <c r="AJ2989">
        <v>0</v>
      </c>
      <c r="AK2989">
        <v>0</v>
      </c>
      <c r="AL2989">
        <v>1</v>
      </c>
    </row>
    <row r="2990" spans="1:38" x14ac:dyDescent="0.25">
      <c r="A2990">
        <v>116843362.15881768</v>
      </c>
      <c r="B2990">
        <v>5987717.0224467926</v>
      </c>
      <c r="C2990">
        <v>6406904.6907105558</v>
      </c>
      <c r="D2990">
        <v>5074531.0001185201</v>
      </c>
      <c r="E2990">
        <v>5851421.3985949764</v>
      </c>
      <c r="F2990">
        <v>216527.08440176118</v>
      </c>
      <c r="G2990">
        <v>417994.10983501631</v>
      </c>
      <c r="H2990">
        <v>304666.08938801946</v>
      </c>
      <c r="I2990">
        <v>3.3795895967627908E-2</v>
      </c>
      <c r="J2990">
        <v>8.2370983609175649E-2</v>
      </c>
      <c r="K2990">
        <v>5.2067022460760538E-2</v>
      </c>
      <c r="L2990">
        <v>4129.0358596327433</v>
      </c>
      <c r="M2990">
        <v>7137.0727528779344</v>
      </c>
      <c r="N2990">
        <v>5163.3586483586359</v>
      </c>
      <c r="O2990">
        <v>2.5638991788248858E-2</v>
      </c>
      <c r="P2990">
        <v>4.5671298485700673E-2</v>
      </c>
      <c r="Q2990">
        <v>3.3041178391073692E-2</v>
      </c>
      <c r="R2990">
        <v>-419187.66826376319</v>
      </c>
      <c r="S2990">
        <v>913186.02232827246</v>
      </c>
      <c r="T2990">
        <v>136295.62385181617</v>
      </c>
      <c r="U2990">
        <v>-7.0007929014064912E-2</v>
      </c>
      <c r="V2990">
        <v>0.1525098829662315</v>
      </c>
      <c r="W2990">
        <v>2.2762535928279551E-2</v>
      </c>
      <c r="X2990">
        <f t="shared" si="139"/>
        <v>7.0007929014064912E-2</v>
      </c>
      <c r="Y2990">
        <f t="shared" si="140"/>
        <v>0.1525098829662315</v>
      </c>
      <c r="Z2990">
        <f t="shared" si="141"/>
        <v>2.2762535928279551E-2</v>
      </c>
      <c r="AA2990">
        <v>0.98557264482415896</v>
      </c>
      <c r="AB2990">
        <v>0.95766096337389417</v>
      </c>
      <c r="AC2990">
        <v>0.97779437910910649</v>
      </c>
      <c r="AD2990">
        <v>14260.80658154628</v>
      </c>
      <c r="AE2990">
        <v>30091.213848637664</v>
      </c>
      <c r="AF2990">
        <v>29151.317318041794</v>
      </c>
      <c r="AG2990">
        <v>14292.967475764528</v>
      </c>
      <c r="AH2990">
        <v>30138.795736343422</v>
      </c>
      <c r="AI2990">
        <v>29214.759834982804</v>
      </c>
      <c r="AJ2990">
        <v>0</v>
      </c>
      <c r="AK2990">
        <v>0</v>
      </c>
      <c r="AL2990">
        <v>1</v>
      </c>
    </row>
    <row r="2991" spans="1:38" x14ac:dyDescent="0.25">
      <c r="A2991">
        <v>116788320.26965959</v>
      </c>
      <c r="B2991">
        <v>5987717.0224467777</v>
      </c>
      <c r="C2991">
        <v>6366854.5954182232</v>
      </c>
      <c r="D2991">
        <v>5072327.3852942409</v>
      </c>
      <c r="E2991">
        <v>5859165.7880434953</v>
      </c>
      <c r="F2991">
        <v>228414.18484105376</v>
      </c>
      <c r="G2991">
        <v>417935.16620623053</v>
      </c>
      <c r="H2991">
        <v>302534.16887430905</v>
      </c>
      <c r="I2991">
        <v>3.587551457597718E-2</v>
      </c>
      <c r="J2991">
        <v>8.2395148116407815E-2</v>
      </c>
      <c r="K2991">
        <v>5.1634341784913357E-2</v>
      </c>
      <c r="L2991">
        <v>4355.7154185272057</v>
      </c>
      <c r="M2991">
        <v>7136.0663153299784</v>
      </c>
      <c r="N2991">
        <v>5127.2277148366575</v>
      </c>
      <c r="O2991">
        <v>2.710860050216099E-2</v>
      </c>
      <c r="P2991">
        <v>4.5729860608224683E-2</v>
      </c>
      <c r="Q2991">
        <v>3.2856674580281658E-2</v>
      </c>
      <c r="R2991">
        <v>-379137.57297144551</v>
      </c>
      <c r="S2991">
        <v>915389.63715253677</v>
      </c>
      <c r="T2991">
        <v>128551.2344032824</v>
      </c>
      <c r="U2991">
        <v>-6.3319220255421735E-2</v>
      </c>
      <c r="V2991">
        <v>0.15287790550570785</v>
      </c>
      <c r="W2991">
        <v>2.1469156595304857E-2</v>
      </c>
      <c r="X2991">
        <f t="shared" si="139"/>
        <v>6.3319220255421735E-2</v>
      </c>
      <c r="Y2991">
        <f t="shared" si="140"/>
        <v>0.15287790550570785</v>
      </c>
      <c r="Z2991">
        <f t="shared" si="141"/>
        <v>2.1469156595304857E-2</v>
      </c>
      <c r="AA2991">
        <v>0.98391811376025484</v>
      </c>
      <c r="AB2991">
        <v>0.95745825608491453</v>
      </c>
      <c r="AC2991">
        <v>0.97799302456154569</v>
      </c>
      <c r="AD2991">
        <v>14338.943084310264</v>
      </c>
      <c r="AE2991">
        <v>30090.801772428506</v>
      </c>
      <c r="AF2991">
        <v>29130.798560829142</v>
      </c>
      <c r="AG2991">
        <v>14371.103978528512</v>
      </c>
      <c r="AH2991">
        <v>30138.383660134263</v>
      </c>
      <c r="AI2991">
        <v>29194.241077770152</v>
      </c>
      <c r="AJ2991">
        <v>0</v>
      </c>
      <c r="AK2991">
        <v>0</v>
      </c>
      <c r="AL2991">
        <v>1</v>
      </c>
    </row>
    <row r="2992" spans="1:38" x14ac:dyDescent="0.25">
      <c r="A2992">
        <v>116829977.93248628</v>
      </c>
      <c r="B2992">
        <v>5987717.0224467777</v>
      </c>
      <c r="C2992">
        <v>6295239.3408984886</v>
      </c>
      <c r="D2992">
        <v>5009472.0568480035</v>
      </c>
      <c r="E2992">
        <v>5776120.5445401948</v>
      </c>
      <c r="F2992">
        <v>215612.18623367048</v>
      </c>
      <c r="G2992">
        <v>411990.41059495724</v>
      </c>
      <c r="H2992">
        <v>296321.41323101398</v>
      </c>
      <c r="I2992">
        <v>3.4250037934681163E-2</v>
      </c>
      <c r="J2992">
        <v>8.2242281406033957E-2</v>
      </c>
      <c r="K2992">
        <v>5.1301113082050903E-2</v>
      </c>
      <c r="L2992">
        <v>4111.5893246904934</v>
      </c>
      <c r="M2992">
        <v>7034.5621259228983</v>
      </c>
      <c r="N2992">
        <v>5021.9364248037473</v>
      </c>
      <c r="O2992">
        <v>2.5553369975192041E-2</v>
      </c>
      <c r="P2992">
        <v>4.5038596859929822E-2</v>
      </c>
      <c r="Q2992">
        <v>3.2152814353496019E-2</v>
      </c>
      <c r="R2992">
        <v>-307522.31845171098</v>
      </c>
      <c r="S2992">
        <v>978244.96559877414</v>
      </c>
      <c r="T2992">
        <v>211596.47790658288</v>
      </c>
      <c r="U2992">
        <v>-5.1358859695418146E-2</v>
      </c>
      <c r="V2992">
        <v>0.16337528342296831</v>
      </c>
      <c r="W2992">
        <v>3.5338423160838954E-2</v>
      </c>
      <c r="X2992">
        <f t="shared" si="139"/>
        <v>5.1358859695418146E-2</v>
      </c>
      <c r="Y2992">
        <f t="shared" si="140"/>
        <v>0.16337528342296831</v>
      </c>
      <c r="Z2992">
        <f t="shared" si="141"/>
        <v>3.5338423160838954E-2</v>
      </c>
      <c r="AA2992">
        <v>0.9856796330805595</v>
      </c>
      <c r="AB2992">
        <v>0.95866922454454906</v>
      </c>
      <c r="AC2992">
        <v>0.97889237121628037</v>
      </c>
      <c r="AD2992">
        <v>14254.61606283571</v>
      </c>
      <c r="AE2992">
        <v>30048.940493592941</v>
      </c>
      <c r="AF2992">
        <v>29070.168506258426</v>
      </c>
      <c r="AG2992">
        <v>14286.776957053959</v>
      </c>
      <c r="AH2992">
        <v>30096.522381298699</v>
      </c>
      <c r="AI2992">
        <v>29133.611023199435</v>
      </c>
      <c r="AJ2992">
        <v>0</v>
      </c>
      <c r="AK2992">
        <v>0</v>
      </c>
      <c r="AL2992">
        <v>1</v>
      </c>
    </row>
    <row r="2993" spans="1:38" x14ac:dyDescent="0.25">
      <c r="A2993">
        <v>116945564.97675572</v>
      </c>
      <c r="B2993">
        <v>5987717.0224467777</v>
      </c>
      <c r="C2993">
        <v>5947205.9552303869</v>
      </c>
      <c r="D2993">
        <v>4672501.7929633036</v>
      </c>
      <c r="E2993">
        <v>5398679.0736893229</v>
      </c>
      <c r="F2993">
        <v>221308.75881834945</v>
      </c>
      <c r="G2993">
        <v>407378.57439861941</v>
      </c>
      <c r="H2993">
        <v>292744.18783771707</v>
      </c>
      <c r="I2993">
        <v>3.7212223771015553E-2</v>
      </c>
      <c r="J2993">
        <v>8.7186392311742633E-2</v>
      </c>
      <c r="K2993">
        <v>5.4225150975248278E-2</v>
      </c>
      <c r="L2993">
        <v>4220.2193953540645</v>
      </c>
      <c r="M2993">
        <v>6955.8169721440318</v>
      </c>
      <c r="N2993">
        <v>4961.3110440509763</v>
      </c>
      <c r="O2993">
        <v>2.6255632734092458E-2</v>
      </c>
      <c r="P2993">
        <v>4.453559511943575E-2</v>
      </c>
      <c r="Q2993">
        <v>3.1765490783368489E-2</v>
      </c>
      <c r="R2993">
        <v>40511.067216390744</v>
      </c>
      <c r="S2993">
        <v>1315215.229483474</v>
      </c>
      <c r="T2993">
        <v>589037.94875745475</v>
      </c>
      <c r="U2993">
        <v>6.765695016067508E-3</v>
      </c>
      <c r="V2993">
        <v>0.21965220209188074</v>
      </c>
      <c r="W2993">
        <v>9.8374379842812693E-2</v>
      </c>
      <c r="X2993">
        <f t="shared" si="139"/>
        <v>6.765695016067508E-3</v>
      </c>
      <c r="Y2993">
        <f t="shared" si="140"/>
        <v>0.21965220209188074</v>
      </c>
      <c r="Z2993">
        <f t="shared" si="141"/>
        <v>9.8374379842812693E-2</v>
      </c>
      <c r="AA2993">
        <v>0.98487072171818879</v>
      </c>
      <c r="AB2993">
        <v>0.95951276168172694</v>
      </c>
      <c r="AC2993">
        <v>0.97935987204554809</v>
      </c>
      <c r="AD2993">
        <v>14292.74131718004</v>
      </c>
      <c r="AE2993">
        <v>30016.047064818693</v>
      </c>
      <c r="AF2993">
        <v>29034.679144552527</v>
      </c>
      <c r="AG2993">
        <v>14324.902211398288</v>
      </c>
      <c r="AH2993">
        <v>30063.62895252445</v>
      </c>
      <c r="AI2993">
        <v>29098.121661493537</v>
      </c>
      <c r="AJ2993">
        <v>1</v>
      </c>
      <c r="AK2993">
        <v>0</v>
      </c>
      <c r="AL2993">
        <v>0</v>
      </c>
    </row>
    <row r="2994" spans="1:38" x14ac:dyDescent="0.25">
      <c r="A2994">
        <v>116881056.97294401</v>
      </c>
      <c r="B2994">
        <v>5987717.0224467926</v>
      </c>
      <c r="C2994">
        <v>6103384.851932507</v>
      </c>
      <c r="D2994">
        <v>4827408.6262769243</v>
      </c>
      <c r="E2994">
        <v>5643651.4611265538</v>
      </c>
      <c r="F2994">
        <v>232792.90232628866</v>
      </c>
      <c r="G2994">
        <v>426707.70543035615</v>
      </c>
      <c r="H2994">
        <v>304628.51856092195</v>
      </c>
      <c r="I2994">
        <v>3.8141606333832893E-2</v>
      </c>
      <c r="J2994">
        <v>8.8392704754196222E-2</v>
      </c>
      <c r="K2994">
        <v>5.3977202642509346E-2</v>
      </c>
      <c r="L2994">
        <v>4439.2148179935057</v>
      </c>
      <c r="M2994">
        <v>7285.8537147140796</v>
      </c>
      <c r="N2994">
        <v>5162.7219130547182</v>
      </c>
      <c r="O2994">
        <v>2.7605774122078233E-2</v>
      </c>
      <c r="P2994">
        <v>4.6651174132586459E-2</v>
      </c>
      <c r="Q2994">
        <v>3.3056804102123971E-2</v>
      </c>
      <c r="R2994">
        <v>-115667.82948571444</v>
      </c>
      <c r="S2994">
        <v>1160308.3961698683</v>
      </c>
      <c r="T2994">
        <v>344065.56132023875</v>
      </c>
      <c r="U2994">
        <v>-1.9317517686974539E-2</v>
      </c>
      <c r="V2994">
        <v>0.19378143486408869</v>
      </c>
      <c r="W2994">
        <v>5.7461894079229782E-2</v>
      </c>
      <c r="X2994">
        <f t="shared" si="139"/>
        <v>1.9317517686974539E-2</v>
      </c>
      <c r="Y2994">
        <f t="shared" si="140"/>
        <v>0.19378143486408869</v>
      </c>
      <c r="Z2994">
        <f t="shared" si="141"/>
        <v>5.7461894079229782E-2</v>
      </c>
      <c r="AA2994">
        <v>0.98326119597057882</v>
      </c>
      <c r="AB2994">
        <v>0.95589472947582221</v>
      </c>
      <c r="AC2994">
        <v>0.97780860145715576</v>
      </c>
      <c r="AD2994">
        <v>14366.704484749705</v>
      </c>
      <c r="AE2994">
        <v>30151.500281186272</v>
      </c>
      <c r="AF2994">
        <v>29150.95696048902</v>
      </c>
      <c r="AG2994">
        <v>14398.865378967954</v>
      </c>
      <c r="AH2994">
        <v>30199.08216889203</v>
      </c>
      <c r="AI2994">
        <v>29214.39947743003</v>
      </c>
      <c r="AJ2994">
        <v>1</v>
      </c>
      <c r="AK2994">
        <v>0</v>
      </c>
      <c r="AL2994">
        <v>1</v>
      </c>
    </row>
    <row r="2995" spans="1:38" x14ac:dyDescent="0.25">
      <c r="A2995">
        <v>116781224.05326591</v>
      </c>
      <c r="B2995">
        <v>5987717.0224467777</v>
      </c>
      <c r="C2995">
        <v>6231357.641039324</v>
      </c>
      <c r="D2995">
        <v>4979408.1806759117</v>
      </c>
      <c r="E2995">
        <v>5739709.2574205715</v>
      </c>
      <c r="F2995">
        <v>216415.70126500729</v>
      </c>
      <c r="G2995">
        <v>412956.20049465523</v>
      </c>
      <c r="H2995">
        <v>300005.40111680125</v>
      </c>
      <c r="I2995">
        <v>3.4730104373998254E-2</v>
      </c>
      <c r="J2995">
        <v>8.2932787494155585E-2</v>
      </c>
      <c r="K2995">
        <v>5.2268396823225823E-2</v>
      </c>
      <c r="L2995">
        <v>4126.9118529890211</v>
      </c>
      <c r="M2995">
        <v>7051.0525802521724</v>
      </c>
      <c r="N2995">
        <v>5084.3711734452418</v>
      </c>
      <c r="O2995">
        <v>2.5666256591423152E-2</v>
      </c>
      <c r="P2995">
        <v>4.5169844741415978E-2</v>
      </c>
      <c r="Q2995">
        <v>3.2571059979819218E-2</v>
      </c>
      <c r="R2995">
        <v>-243640.61859254632</v>
      </c>
      <c r="S2995">
        <v>1008308.841770866</v>
      </c>
      <c r="T2995">
        <v>248007.76502620615</v>
      </c>
      <c r="U2995">
        <v>-4.069006896604923E-2</v>
      </c>
      <c r="V2995">
        <v>0.16839620810250613</v>
      </c>
      <c r="W2995">
        <v>4.141941980498972E-2</v>
      </c>
      <c r="X2995">
        <f t="shared" si="139"/>
        <v>4.069006896604923E-2</v>
      </c>
      <c r="Y2995">
        <f t="shared" si="140"/>
        <v>0.16839620810250613</v>
      </c>
      <c r="Z2995">
        <f t="shared" si="141"/>
        <v>4.141941980498972E-2</v>
      </c>
      <c r="AA2995">
        <v>0.98559274352833393</v>
      </c>
      <c r="AB2995">
        <v>0.95881141288164118</v>
      </c>
      <c r="AC2995">
        <v>0.97853943775810703</v>
      </c>
      <c r="AD2995">
        <v>14260.05432441246</v>
      </c>
      <c r="AE2995">
        <v>30055.782243927537</v>
      </c>
      <c r="AF2995">
        <v>29106.27202966535</v>
      </c>
      <c r="AG2995">
        <v>14292.215218630708</v>
      </c>
      <c r="AH2995">
        <v>30103.364131633294</v>
      </c>
      <c r="AI2995">
        <v>29169.714546606359</v>
      </c>
      <c r="AJ2995">
        <v>1</v>
      </c>
      <c r="AK2995">
        <v>0</v>
      </c>
      <c r="AL2995">
        <v>1</v>
      </c>
    </row>
    <row r="2996" spans="1:38" x14ac:dyDescent="0.25">
      <c r="A2996">
        <v>116760049.75388831</v>
      </c>
      <c r="B2996">
        <v>5987717.0224467926</v>
      </c>
      <c r="C2996">
        <v>6372718.8015418742</v>
      </c>
      <c r="D2996">
        <v>5212875.3716155235</v>
      </c>
      <c r="E2996">
        <v>5976585.3994465629</v>
      </c>
      <c r="F2996">
        <v>220934.88678089078</v>
      </c>
      <c r="G2996">
        <v>410494.95911880792</v>
      </c>
      <c r="H2996">
        <v>301505.97943488543</v>
      </c>
      <c r="I2996">
        <v>3.466885856118989E-2</v>
      </c>
      <c r="J2996">
        <v>7.8746359706580005E-2</v>
      </c>
      <c r="K2996">
        <v>5.0447866011051251E-2</v>
      </c>
      <c r="L2996">
        <v>4213.0898898058513</v>
      </c>
      <c r="M2996">
        <v>7009.0279240464915</v>
      </c>
      <c r="N2996">
        <v>5109.8023727355285</v>
      </c>
      <c r="O2996">
        <v>2.6223520494938726E-2</v>
      </c>
      <c r="P2996">
        <v>4.4923608270629849E-2</v>
      </c>
      <c r="Q2996">
        <v>3.2750727008172664E-2</v>
      </c>
      <c r="R2996">
        <v>-385001.77909508161</v>
      </c>
      <c r="S2996">
        <v>774841.6508312691</v>
      </c>
      <c r="T2996">
        <v>11131.623000229709</v>
      </c>
      <c r="U2996">
        <v>-6.4298592878017521E-2</v>
      </c>
      <c r="V2996">
        <v>0.12940518864310682</v>
      </c>
      <c r="W2996">
        <v>1.859076332181265E-3</v>
      </c>
      <c r="X2996">
        <f t="shared" si="139"/>
        <v>6.4298592878017521E-2</v>
      </c>
      <c r="Y2996">
        <f t="shared" si="140"/>
        <v>0.12940518864310682</v>
      </c>
      <c r="Z2996">
        <f t="shared" si="141"/>
        <v>1.859076332181265E-3</v>
      </c>
      <c r="AA2996">
        <v>0.98492758979649953</v>
      </c>
      <c r="AB2996">
        <v>0.95924414518024892</v>
      </c>
      <c r="AC2996">
        <v>0.97829397767115112</v>
      </c>
      <c r="AD2996">
        <v>14290.26937188734</v>
      </c>
      <c r="AE2996">
        <v>30038.314860142229</v>
      </c>
      <c r="AF2996">
        <v>29120.850968927931</v>
      </c>
      <c r="AG2996">
        <v>14322.430266105588</v>
      </c>
      <c r="AH2996">
        <v>30085.896747847986</v>
      </c>
      <c r="AI2996">
        <v>29184.29348586894</v>
      </c>
      <c r="AJ2996">
        <v>0</v>
      </c>
      <c r="AK2996">
        <v>0</v>
      </c>
      <c r="AL2996">
        <v>1</v>
      </c>
    </row>
    <row r="2997" spans="1:38" x14ac:dyDescent="0.25">
      <c r="A2997">
        <v>117019301.2654703</v>
      </c>
      <c r="B2997">
        <v>5987717.0224467777</v>
      </c>
      <c r="C2997">
        <v>6212716.9457281148</v>
      </c>
      <c r="D2997">
        <v>4976635.2323813364</v>
      </c>
      <c r="E2997">
        <v>5724669.0589730665</v>
      </c>
      <c r="F2997">
        <v>236926.64089396506</v>
      </c>
      <c r="G2997">
        <v>430293.5247203171</v>
      </c>
      <c r="H2997">
        <v>313872.58951903053</v>
      </c>
      <c r="I2997">
        <v>3.8135753320755521E-2</v>
      </c>
      <c r="J2997">
        <v>8.646274131576652E-2</v>
      </c>
      <c r="K2997">
        <v>5.4828075874020096E-2</v>
      </c>
      <c r="L2997">
        <v>4518.0426229650666</v>
      </c>
      <c r="M2997">
        <v>7347.0800634806355</v>
      </c>
      <c r="N2997">
        <v>5319.3867188539698</v>
      </c>
      <c r="O2997">
        <v>2.8088037385378392E-2</v>
      </c>
      <c r="P2997">
        <v>4.7007881660813468E-2</v>
      </c>
      <c r="Q2997">
        <v>3.4034350956770314E-2</v>
      </c>
      <c r="R2997">
        <v>-224999.92328133713</v>
      </c>
      <c r="S2997">
        <v>1011081.7900654413</v>
      </c>
      <c r="T2997">
        <v>263047.96347371116</v>
      </c>
      <c r="U2997">
        <v>-3.7576913277273548E-2</v>
      </c>
      <c r="V2997">
        <v>0.16885931420524614</v>
      </c>
      <c r="W2997">
        <v>4.3931261695834306E-2</v>
      </c>
      <c r="X2997">
        <f t="shared" si="139"/>
        <v>3.7576913277273548E-2</v>
      </c>
      <c r="Y2997">
        <f t="shared" si="140"/>
        <v>0.16885931420524614</v>
      </c>
      <c r="Z2997">
        <f t="shared" si="141"/>
        <v>4.3931261695834306E-2</v>
      </c>
      <c r="AA2997">
        <v>0.98296022057040455</v>
      </c>
      <c r="AB2997">
        <v>0.95528441058314606</v>
      </c>
      <c r="AC2997">
        <v>0.97651177729438432</v>
      </c>
      <c r="AD2997">
        <v>14392.437635092565</v>
      </c>
      <c r="AE2997">
        <v>30175.95258006829</v>
      </c>
      <c r="AF2997">
        <v>29238.307448675383</v>
      </c>
      <c r="AG2997">
        <v>14424.598529310813</v>
      </c>
      <c r="AH2997">
        <v>30223.534467774047</v>
      </c>
      <c r="AI2997">
        <v>29301.749965616393</v>
      </c>
      <c r="AJ2997">
        <v>1</v>
      </c>
      <c r="AK2997">
        <v>0</v>
      </c>
      <c r="AL2997">
        <v>1</v>
      </c>
    </row>
    <row r="2998" spans="1:38" x14ac:dyDescent="0.25">
      <c r="A2998">
        <v>117032989.55486907</v>
      </c>
      <c r="B2998">
        <v>5987717.0224467926</v>
      </c>
      <c r="C2998">
        <v>6220979.3727605315</v>
      </c>
      <c r="D2998">
        <v>4879538.3465462998</v>
      </c>
      <c r="E2998">
        <v>5613699.2018715842</v>
      </c>
      <c r="F2998">
        <v>224828.51498757832</v>
      </c>
      <c r="G2998">
        <v>413204.33168468415</v>
      </c>
      <c r="H2998">
        <v>302035.46773780417</v>
      </c>
      <c r="I2998">
        <v>3.6140373004935986E-2</v>
      </c>
      <c r="J2998">
        <v>8.4681029707891736E-2</v>
      </c>
      <c r="K2998">
        <v>5.3803286723504311E-2</v>
      </c>
      <c r="L2998">
        <v>4287.3389406066281</v>
      </c>
      <c r="M2998">
        <v>7055.2893154449084</v>
      </c>
      <c r="N2998">
        <v>5118.7759280582513</v>
      </c>
      <c r="O2998">
        <v>2.6663575916050099E-2</v>
      </c>
      <c r="P2998">
        <v>4.5146784566563597E-2</v>
      </c>
      <c r="Q2998">
        <v>3.2755038629338554E-2</v>
      </c>
      <c r="R2998">
        <v>-233262.35031373892</v>
      </c>
      <c r="S2998">
        <v>1108178.6759004928</v>
      </c>
      <c r="T2998">
        <v>374017.8205752084</v>
      </c>
      <c r="U2998">
        <v>-3.8956809321362966E-2</v>
      </c>
      <c r="V2998">
        <v>0.18507532532785792</v>
      </c>
      <c r="W2998">
        <v>6.2464177778122777E-2</v>
      </c>
      <c r="X2998">
        <f t="shared" si="139"/>
        <v>3.8956809321362966E-2</v>
      </c>
      <c r="Y2998">
        <f t="shared" si="140"/>
        <v>0.18507532532785792</v>
      </c>
      <c r="Z2998">
        <f t="shared" si="141"/>
        <v>6.2464177778122777E-2</v>
      </c>
      <c r="AA2998">
        <v>0.98452321551398136</v>
      </c>
      <c r="AB2998">
        <v>0.95848083888564028</v>
      </c>
      <c r="AC2998">
        <v>0.97809976550706546</v>
      </c>
      <c r="AD2998">
        <v>14315.810406404493</v>
      </c>
      <c r="AE2998">
        <v>30057.537446048245</v>
      </c>
      <c r="AF2998">
        <v>29125.977924915151</v>
      </c>
      <c r="AG2998">
        <v>14347.971300622741</v>
      </c>
      <c r="AH2998">
        <v>30105.119333754003</v>
      </c>
      <c r="AI2998">
        <v>29189.42044185616</v>
      </c>
      <c r="AJ2998">
        <v>1</v>
      </c>
      <c r="AK2998">
        <v>0</v>
      </c>
      <c r="AL2998">
        <v>1</v>
      </c>
    </row>
    <row r="2999" spans="1:38" x14ac:dyDescent="0.25">
      <c r="A2999">
        <v>116921911.64276342</v>
      </c>
      <c r="B2999">
        <v>5987717.0224467777</v>
      </c>
      <c r="C2999">
        <v>6078797.6838313248</v>
      </c>
      <c r="D2999">
        <v>4799696.8479466252</v>
      </c>
      <c r="E2999">
        <v>5559443.7827137792</v>
      </c>
      <c r="F2999">
        <v>225979.38813501512</v>
      </c>
      <c r="G2999">
        <v>417354.54872018576</v>
      </c>
      <c r="H2999">
        <v>297733.31497067539</v>
      </c>
      <c r="I2999">
        <v>3.7175013857770896E-2</v>
      </c>
      <c r="J2999">
        <v>8.6954356064953484E-2</v>
      </c>
      <c r="K2999">
        <v>5.3554514913241959E-2</v>
      </c>
      <c r="L2999">
        <v>4309.2853705822781</v>
      </c>
      <c r="M2999">
        <v>7126.152517163946</v>
      </c>
      <c r="N2999">
        <v>5045.8647690207163</v>
      </c>
      <c r="O2999">
        <v>2.6808285740794507E-2</v>
      </c>
      <c r="P2999">
        <v>4.5629641589804898E-2</v>
      </c>
      <c r="Q2999">
        <v>3.2309300196211609E-2</v>
      </c>
      <c r="R2999">
        <v>-91080.661384547129</v>
      </c>
      <c r="S2999">
        <v>1188020.1745001525</v>
      </c>
      <c r="T2999">
        <v>428273.23973299842</v>
      </c>
      <c r="U2999">
        <v>-1.5211250138091626E-2</v>
      </c>
      <c r="V2999">
        <v>0.19840953906914732</v>
      </c>
      <c r="W2999">
        <v>7.1525297225551232E-2</v>
      </c>
      <c r="X2999">
        <f t="shared" si="139"/>
        <v>1.5211250138091626E-2</v>
      </c>
      <c r="Y2999">
        <f t="shared" si="140"/>
        <v>0.19840953906914732</v>
      </c>
      <c r="Z2999">
        <f t="shared" si="141"/>
        <v>7.1525297225551232E-2</v>
      </c>
      <c r="AA2999">
        <v>0.9843562526932208</v>
      </c>
      <c r="AB2999">
        <v>0.95770517728442617</v>
      </c>
      <c r="AC2999">
        <v>0.97875064221586916</v>
      </c>
      <c r="AD2999">
        <v>14323.275138878049</v>
      </c>
      <c r="AE2999">
        <v>30086.739554165422</v>
      </c>
      <c r="AF2999">
        <v>29084.058083954373</v>
      </c>
      <c r="AG2999">
        <v>14355.436033096297</v>
      </c>
      <c r="AH2999">
        <v>30134.32144187118</v>
      </c>
      <c r="AI2999">
        <v>29147.500600895382</v>
      </c>
      <c r="AJ2999">
        <v>1</v>
      </c>
      <c r="AK2999">
        <v>0</v>
      </c>
      <c r="AL2999">
        <v>0</v>
      </c>
    </row>
    <row r="3000" spans="1:38" x14ac:dyDescent="0.25">
      <c r="A3000">
        <v>116685098.98932903</v>
      </c>
      <c r="B3000">
        <v>5987717.0224467777</v>
      </c>
      <c r="C3000">
        <v>6350391.1844707699</v>
      </c>
      <c r="D3000">
        <v>4945375.0586530324</v>
      </c>
      <c r="E3000">
        <v>5740789.193561757</v>
      </c>
      <c r="F3000">
        <v>227377.56798722668</v>
      </c>
      <c r="G3000">
        <v>420839.93009025155</v>
      </c>
      <c r="H3000">
        <v>302787.05023169279</v>
      </c>
      <c r="I3000">
        <v>3.5805285278055814E-2</v>
      </c>
      <c r="J3000">
        <v>8.509767714258569E-2</v>
      </c>
      <c r="K3000">
        <v>5.2743105524805843E-2</v>
      </c>
      <c r="L3000">
        <v>4335.9477844966759</v>
      </c>
      <c r="M3000">
        <v>7185.663930900143</v>
      </c>
      <c r="N3000">
        <v>5131.5134466234804</v>
      </c>
      <c r="O3000">
        <v>2.6961396855355996E-2</v>
      </c>
      <c r="P3000">
        <v>4.6047271625396964E-2</v>
      </c>
      <c r="Q3000">
        <v>3.2883835898577601E-2</v>
      </c>
      <c r="R3000">
        <v>-362674.16202399228</v>
      </c>
      <c r="S3000">
        <v>1042341.9637937453</v>
      </c>
      <c r="T3000">
        <v>246927.82888502069</v>
      </c>
      <c r="U3000">
        <v>-6.0569689693817846E-2</v>
      </c>
      <c r="V3000">
        <v>0.17408003081745671</v>
      </c>
      <c r="W3000">
        <v>4.1239061224726661E-2</v>
      </c>
      <c r="X3000">
        <f t="shared" si="139"/>
        <v>6.0569689693817846E-2</v>
      </c>
      <c r="Y3000">
        <f t="shared" si="140"/>
        <v>0.17408003081745671</v>
      </c>
      <c r="Z3000">
        <f t="shared" si="141"/>
        <v>4.1239061224726661E-2</v>
      </c>
      <c r="AA3000">
        <v>0.98399070396664201</v>
      </c>
      <c r="AB3000">
        <v>0.95709011532746036</v>
      </c>
      <c r="AC3000">
        <v>0.9780713397661186</v>
      </c>
      <c r="AD3000">
        <v>14332.292957606784</v>
      </c>
      <c r="AE3000">
        <v>30111.040222611697</v>
      </c>
      <c r="AF3000">
        <v>29133.239973242722</v>
      </c>
      <c r="AG3000">
        <v>14364.453851825032</v>
      </c>
      <c r="AH3000">
        <v>30158.622110317454</v>
      </c>
      <c r="AI3000">
        <v>29196.682490183732</v>
      </c>
      <c r="AJ3000">
        <v>0</v>
      </c>
      <c r="AK3000">
        <v>0</v>
      </c>
      <c r="AL3000">
        <v>1</v>
      </c>
    </row>
    <row r="3001" spans="1:38" x14ac:dyDescent="0.25">
      <c r="A3001">
        <v>116819018.05358903</v>
      </c>
      <c r="B3001">
        <v>5987717.0224467926</v>
      </c>
      <c r="C3001">
        <v>6493313.3662513318</v>
      </c>
      <c r="D3001">
        <v>5228088.3684335947</v>
      </c>
      <c r="E3001">
        <v>5989311.0087629771</v>
      </c>
      <c r="F3001">
        <v>230933.5832247365</v>
      </c>
      <c r="G3001">
        <v>423992.6821999285</v>
      </c>
      <c r="H3001">
        <v>309334.18111697532</v>
      </c>
      <c r="I3001">
        <v>3.5564829571448395E-2</v>
      </c>
      <c r="J3001">
        <v>8.109898921371185E-2</v>
      </c>
      <c r="K3001">
        <v>5.164770716771723E-2</v>
      </c>
      <c r="L3001">
        <v>4403.7587674674469</v>
      </c>
      <c r="M3001">
        <v>7239.4958406068008</v>
      </c>
      <c r="N3001">
        <v>5242.4715941034365</v>
      </c>
      <c r="O3001">
        <v>2.740537737524287E-2</v>
      </c>
      <c r="P3001">
        <v>4.6384475393069474E-2</v>
      </c>
      <c r="Q3001">
        <v>3.3589258148558392E-2</v>
      </c>
      <c r="R3001">
        <v>-505596.34380453918</v>
      </c>
      <c r="S3001">
        <v>759628.65401319787</v>
      </c>
      <c r="T3001">
        <v>-1593.9863161845133</v>
      </c>
      <c r="U3001">
        <v>-8.4438917522180204E-2</v>
      </c>
      <c r="V3001">
        <v>0.12686448794515456</v>
      </c>
      <c r="W3001">
        <v>-2.6620935996289857E-4</v>
      </c>
      <c r="X3001">
        <f t="shared" si="139"/>
        <v>8.4438917522180204E-2</v>
      </c>
      <c r="Y3001">
        <f t="shared" si="140"/>
        <v>0.12686448794515456</v>
      </c>
      <c r="Z3001">
        <f t="shared" si="141"/>
        <v>2.6620935996289857E-4</v>
      </c>
      <c r="AA3001">
        <v>0.98359552623459889</v>
      </c>
      <c r="AB3001">
        <v>0.9564486182295302</v>
      </c>
      <c r="AC3001">
        <v>0.97711478079263503</v>
      </c>
      <c r="AD3001">
        <v>14354.980595008199</v>
      </c>
      <c r="AE3001">
        <v>30132.849002944462</v>
      </c>
      <c r="AF3001">
        <v>29195.748656284522</v>
      </c>
      <c r="AG3001">
        <v>14387.141489226447</v>
      </c>
      <c r="AH3001">
        <v>30180.430890650219</v>
      </c>
      <c r="AI3001">
        <v>29259.191173225532</v>
      </c>
      <c r="AJ3001">
        <v>0</v>
      </c>
      <c r="AK3001">
        <v>0</v>
      </c>
      <c r="AL3001">
        <v>1</v>
      </c>
    </row>
    <row r="3002" spans="1:38" x14ac:dyDescent="0.25">
      <c r="A3002">
        <v>116730919.78103885</v>
      </c>
      <c r="B3002">
        <v>5987717.0224467926</v>
      </c>
      <c r="C3002">
        <v>6367629.0867294632</v>
      </c>
      <c r="D3002">
        <v>5129375.2142102756</v>
      </c>
      <c r="E3002">
        <v>5911592.3304165779</v>
      </c>
      <c r="F3002">
        <v>222850.13807447834</v>
      </c>
      <c r="G3002">
        <v>423934.93869356974</v>
      </c>
      <c r="H3002">
        <v>303564.57577564515</v>
      </c>
      <c r="I3002">
        <v>3.4997349097941645E-2</v>
      </c>
      <c r="J3002">
        <v>8.2648455414045835E-2</v>
      </c>
      <c r="K3002">
        <v>5.1350729009801928E-2</v>
      </c>
      <c r="L3002">
        <v>4249.6125321962027</v>
      </c>
      <c r="M3002">
        <v>7238.5098946420349</v>
      </c>
      <c r="N3002">
        <v>5144.6906375926101</v>
      </c>
      <c r="O3002">
        <v>2.6457140145438728E-2</v>
      </c>
      <c r="P3002">
        <v>4.6406064571453978E-2</v>
      </c>
      <c r="Q3002">
        <v>3.2982595783283657E-2</v>
      </c>
      <c r="R3002">
        <v>-379912.06428267062</v>
      </c>
      <c r="S3002">
        <v>858341.80823651701</v>
      </c>
      <c r="T3002">
        <v>76124.692030214705</v>
      </c>
      <c r="U3002">
        <v>-6.34485669343514E-2</v>
      </c>
      <c r="V3002">
        <v>0.14335042972451098</v>
      </c>
      <c r="W3002">
        <v>1.2713475226841542E-2</v>
      </c>
      <c r="X3002">
        <f t="shared" si="139"/>
        <v>6.34485669343514E-2</v>
      </c>
      <c r="Y3002">
        <f t="shared" si="140"/>
        <v>0.14335042972451098</v>
      </c>
      <c r="Z3002">
        <f t="shared" si="141"/>
        <v>1.2713475226841542E-2</v>
      </c>
      <c r="AA3002">
        <v>0.98462993356165196</v>
      </c>
      <c r="AB3002">
        <v>0.95602928130632525</v>
      </c>
      <c r="AC3002">
        <v>0.97774224483440686</v>
      </c>
      <c r="AD3002">
        <v>14302.888611469245</v>
      </c>
      <c r="AE3002">
        <v>30132.451029056869</v>
      </c>
      <c r="AF3002">
        <v>29140.733746780126</v>
      </c>
      <c r="AG3002">
        <v>14335.049505687493</v>
      </c>
      <c r="AH3002">
        <v>30180.032916762626</v>
      </c>
      <c r="AI3002">
        <v>29204.176263721136</v>
      </c>
      <c r="AJ3002">
        <v>0</v>
      </c>
      <c r="AK3002">
        <v>0</v>
      </c>
      <c r="AL3002">
        <v>1</v>
      </c>
    </row>
    <row r="3003" spans="1:38" x14ac:dyDescent="0.25">
      <c r="A3003">
        <v>116722541.03860988</v>
      </c>
      <c r="B3003">
        <v>5987717.0224467926</v>
      </c>
      <c r="C3003">
        <v>6528434.8437347757</v>
      </c>
      <c r="D3003">
        <v>5135132.2666082662</v>
      </c>
      <c r="E3003">
        <v>5918282.8917725896</v>
      </c>
      <c r="F3003">
        <v>221838.74550086356</v>
      </c>
      <c r="G3003">
        <v>424122.72906945157</v>
      </c>
      <c r="H3003">
        <v>308483.18954305194</v>
      </c>
      <c r="I3003">
        <v>3.3980387460519471E-2</v>
      </c>
      <c r="J3003">
        <v>8.259236706079684E-2</v>
      </c>
      <c r="K3003">
        <v>5.2123765488110672E-2</v>
      </c>
      <c r="L3003">
        <v>4230.3259093879769</v>
      </c>
      <c r="M3003">
        <v>7241.7163359373126</v>
      </c>
      <c r="N3003">
        <v>5228.0493303335425</v>
      </c>
      <c r="O3003">
        <v>2.6309528168847868E-2</v>
      </c>
      <c r="P3003">
        <v>4.640330275214679E-2</v>
      </c>
      <c r="Q3003">
        <v>3.3500173801992134E-2</v>
      </c>
      <c r="R3003">
        <v>-540717.8212879831</v>
      </c>
      <c r="S3003">
        <v>852584.75583852641</v>
      </c>
      <c r="T3003">
        <v>69434.130674202926</v>
      </c>
      <c r="U3003">
        <v>-9.03045049158029E-2</v>
      </c>
      <c r="V3003">
        <v>0.14238895269137655</v>
      </c>
      <c r="W3003">
        <v>1.1596094206507724E-2</v>
      </c>
      <c r="X3003">
        <f t="shared" si="139"/>
        <v>9.03045049158029E-2</v>
      </c>
      <c r="Y3003">
        <f t="shared" si="140"/>
        <v>0.14238895269137655</v>
      </c>
      <c r="Z3003">
        <f t="shared" si="141"/>
        <v>1.1596094206507724E-2</v>
      </c>
      <c r="AA3003">
        <v>0.98504655601601343</v>
      </c>
      <c r="AB3003">
        <v>0.95662664770631656</v>
      </c>
      <c r="AC3003">
        <v>0.9773474583739401</v>
      </c>
      <c r="AD3003">
        <v>14296.238305842764</v>
      </c>
      <c r="AE3003">
        <v>30133.745100222441</v>
      </c>
      <c r="AF3003">
        <v>29187.699031687742</v>
      </c>
      <c r="AG3003">
        <v>14328.399200061012</v>
      </c>
      <c r="AH3003">
        <v>30181.326987928198</v>
      </c>
      <c r="AI3003">
        <v>29251.141548628751</v>
      </c>
      <c r="AJ3003">
        <v>0</v>
      </c>
      <c r="AK3003">
        <v>0</v>
      </c>
      <c r="AL3003">
        <v>1</v>
      </c>
    </row>
    <row r="3004" spans="1:38" x14ac:dyDescent="0.25">
      <c r="A3004">
        <v>116858556.23820737</v>
      </c>
      <c r="B3004">
        <v>5987717.0224467777</v>
      </c>
      <c r="C3004">
        <v>6387762.732301781</v>
      </c>
      <c r="D3004">
        <v>5120355.5174744511</v>
      </c>
      <c r="E3004">
        <v>5884477.3907142933</v>
      </c>
      <c r="F3004">
        <v>235912.30281314885</v>
      </c>
      <c r="G3004">
        <v>419727.19334347849</v>
      </c>
      <c r="H3004">
        <v>307036.65250199026</v>
      </c>
      <c r="I3004">
        <v>3.6931913832707386E-2</v>
      </c>
      <c r="J3004">
        <v>8.1972275540449877E-2</v>
      </c>
      <c r="K3004">
        <v>5.2177386727068432E-2</v>
      </c>
      <c r="L3004">
        <v>4498.6998311796751</v>
      </c>
      <c r="M3004">
        <v>7166.6644212667306</v>
      </c>
      <c r="N3004">
        <v>5203.5340009244164</v>
      </c>
      <c r="O3004">
        <v>2.7972529776467171E-2</v>
      </c>
      <c r="P3004">
        <v>4.5889863051615645E-2</v>
      </c>
      <c r="Q3004">
        <v>3.3319470349169815E-2</v>
      </c>
      <c r="R3004">
        <v>-400045.70985500328</v>
      </c>
      <c r="S3004">
        <v>867361.50497232657</v>
      </c>
      <c r="T3004">
        <v>103239.63173248433</v>
      </c>
      <c r="U3004">
        <v>-6.6811058096985926E-2</v>
      </c>
      <c r="V3004">
        <v>0.14485679629160134</v>
      </c>
      <c r="W3004">
        <v>1.724190227184404E-2</v>
      </c>
      <c r="X3004">
        <f t="shared" si="139"/>
        <v>6.6811058096985926E-2</v>
      </c>
      <c r="Y3004">
        <f t="shared" si="140"/>
        <v>0.14485679629160134</v>
      </c>
      <c r="Z3004">
        <f t="shared" si="141"/>
        <v>1.724190227184404E-2</v>
      </c>
      <c r="AA3004">
        <v>0.98300858688761961</v>
      </c>
      <c r="AB3004">
        <v>0.95737803792125697</v>
      </c>
      <c r="AC3004">
        <v>0.9774838721749215</v>
      </c>
      <c r="AD3004">
        <v>14386.16503606611</v>
      </c>
      <c r="AE3004">
        <v>30103.303972685375</v>
      </c>
      <c r="AF3004">
        <v>29173.964985352311</v>
      </c>
      <c r="AG3004">
        <v>14418.325930284358</v>
      </c>
      <c r="AH3004">
        <v>30150.885860391132</v>
      </c>
      <c r="AI3004">
        <v>29237.407502293321</v>
      </c>
      <c r="AJ3004">
        <v>0</v>
      </c>
      <c r="AK3004">
        <v>0</v>
      </c>
      <c r="AL3004">
        <v>1</v>
      </c>
    </row>
    <row r="3005" spans="1:38" x14ac:dyDescent="0.25">
      <c r="A3005">
        <v>116815591.75614534</v>
      </c>
      <c r="B3005">
        <v>5987717.0224467777</v>
      </c>
      <c r="C3005">
        <v>6310011.0632298207</v>
      </c>
      <c r="D3005">
        <v>5067582.5019428842</v>
      </c>
      <c r="E3005">
        <v>5808654.9769826662</v>
      </c>
      <c r="F3005">
        <v>226499.04351641543</v>
      </c>
      <c r="G3005">
        <v>421265.98632586835</v>
      </c>
      <c r="H3005">
        <v>304089.98018573149</v>
      </c>
      <c r="I3005">
        <v>3.5895189603753312E-2</v>
      </c>
      <c r="J3005">
        <v>8.3129576314614942E-2</v>
      </c>
      <c r="K3005">
        <v>5.2351186529535014E-2</v>
      </c>
      <c r="L3005">
        <v>4319.1948731758275</v>
      </c>
      <c r="M3005">
        <v>7192.9386610431457</v>
      </c>
      <c r="N3005">
        <v>5153.5949807381021</v>
      </c>
      <c r="O3005">
        <v>2.6849903121626342E-2</v>
      </c>
      <c r="P3005">
        <v>4.6061048752232624E-2</v>
      </c>
      <c r="Q3005">
        <v>3.3001809252550106E-2</v>
      </c>
      <c r="R3005">
        <v>-322294.04078304302</v>
      </c>
      <c r="S3005">
        <v>920134.52050389349</v>
      </c>
      <c r="T3005">
        <v>179062.04546411149</v>
      </c>
      <c r="U3005">
        <v>-5.3825863776598967E-2</v>
      </c>
      <c r="V3005">
        <v>0.15367034164348273</v>
      </c>
      <c r="W3005">
        <v>2.990489443519842E-2</v>
      </c>
      <c r="X3005">
        <f t="shared" si="139"/>
        <v>5.3825863776598967E-2</v>
      </c>
      <c r="Y3005">
        <f t="shared" si="140"/>
        <v>0.15367034164348273</v>
      </c>
      <c r="Z3005">
        <f t="shared" si="141"/>
        <v>2.990489443519842E-2</v>
      </c>
      <c r="AA3005">
        <v>0.98448511914388914</v>
      </c>
      <c r="AB3005">
        <v>0.95744001237115262</v>
      </c>
      <c r="AC3005">
        <v>0.97810691513614401</v>
      </c>
      <c r="AD3005">
        <v>14326.63325033038</v>
      </c>
      <c r="AE3005">
        <v>30113.996944331433</v>
      </c>
      <c r="AF3005">
        <v>29145.786723191799</v>
      </c>
      <c r="AG3005">
        <v>14358.794144548629</v>
      </c>
      <c r="AH3005">
        <v>30161.57883203719</v>
      </c>
      <c r="AI3005">
        <v>29209.229240132809</v>
      </c>
      <c r="AJ3005">
        <v>0</v>
      </c>
      <c r="AK3005">
        <v>0</v>
      </c>
      <c r="AL3005">
        <v>1</v>
      </c>
    </row>
    <row r="3006" spans="1:38" x14ac:dyDescent="0.25">
      <c r="A3006">
        <v>116886102.81628942</v>
      </c>
      <c r="B3006">
        <v>5987717.0224467777</v>
      </c>
      <c r="C3006">
        <v>6237206.4827138269</v>
      </c>
      <c r="D3006">
        <v>4995616.3118831189</v>
      </c>
      <c r="E3006">
        <v>5785988.3596577998</v>
      </c>
      <c r="F3006">
        <v>222262.57264812168</v>
      </c>
      <c r="G3006">
        <v>421208.67827302369</v>
      </c>
      <c r="H3006">
        <v>302899.48847079906</v>
      </c>
      <c r="I3006">
        <v>3.5634955049847025E-2</v>
      </c>
      <c r="J3006">
        <v>8.4315658364532656E-2</v>
      </c>
      <c r="K3006">
        <v>5.2350518121110329E-2</v>
      </c>
      <c r="L3006">
        <v>4238.4080275864908</v>
      </c>
      <c r="M3006">
        <v>7191.9601502630776</v>
      </c>
      <c r="N3006">
        <v>5133.4190047886887</v>
      </c>
      <c r="O3006">
        <v>2.6365084064790795E-2</v>
      </c>
      <c r="P3006">
        <v>4.6056201896452278E-2</v>
      </c>
      <c r="Q3006">
        <v>3.2873622373308709E-2</v>
      </c>
      <c r="R3006">
        <v>-249489.46026704926</v>
      </c>
      <c r="S3006">
        <v>992100.71056365874</v>
      </c>
      <c r="T3006">
        <v>201728.66278897785</v>
      </c>
      <c r="U3006">
        <v>-4.1666875594114111E-2</v>
      </c>
      <c r="V3006">
        <v>0.16568931144281995</v>
      </c>
      <c r="W3006">
        <v>3.369041356375671E-2</v>
      </c>
      <c r="X3006">
        <f t="shared" si="139"/>
        <v>4.1666875594114111E-2</v>
      </c>
      <c r="Y3006">
        <f t="shared" si="140"/>
        <v>0.16568931144281995</v>
      </c>
      <c r="Z3006">
        <f t="shared" si="141"/>
        <v>3.369041356375671E-2</v>
      </c>
      <c r="AA3006">
        <v>0.98485681872923192</v>
      </c>
      <c r="AB3006">
        <v>0.95687228123793799</v>
      </c>
      <c r="AC3006">
        <v>0.97798224766324293</v>
      </c>
      <c r="AD3006">
        <v>14299.028819863266</v>
      </c>
      <c r="AE3006">
        <v>30113.599415152916</v>
      </c>
      <c r="AF3006">
        <v>29134.324839811306</v>
      </c>
      <c r="AG3006">
        <v>14331.189714081514</v>
      </c>
      <c r="AH3006">
        <v>30161.181302858673</v>
      </c>
      <c r="AI3006">
        <v>29197.767356752316</v>
      </c>
      <c r="AJ3006">
        <v>1</v>
      </c>
      <c r="AK3006">
        <v>0</v>
      </c>
      <c r="AL3006">
        <v>1</v>
      </c>
    </row>
    <row r="3007" spans="1:38" x14ac:dyDescent="0.25">
      <c r="A3007">
        <v>116813660.63682263</v>
      </c>
      <c r="B3007">
        <v>5987717.0224467777</v>
      </c>
      <c r="C3007">
        <v>6478384.8124712231</v>
      </c>
      <c r="D3007">
        <v>5199962.4448607471</v>
      </c>
      <c r="E3007">
        <v>6004537.8041116968</v>
      </c>
      <c r="F3007">
        <v>230505.11984174739</v>
      </c>
      <c r="G3007">
        <v>431881.71221783571</v>
      </c>
      <c r="H3007">
        <v>306536.174281132</v>
      </c>
      <c r="I3007">
        <v>3.5580646490466765E-2</v>
      </c>
      <c r="J3007">
        <v>8.3054775259901195E-2</v>
      </c>
      <c r="K3007">
        <v>5.1050752660966973E-2</v>
      </c>
      <c r="L3007">
        <v>4395.588239157838</v>
      </c>
      <c r="M3007">
        <v>7374.197693725413</v>
      </c>
      <c r="N3007">
        <v>5195.0520968333703</v>
      </c>
      <c r="O3007">
        <v>2.734087537280417E-2</v>
      </c>
      <c r="P3007">
        <v>4.7236485953739415E-2</v>
      </c>
      <c r="Q3007">
        <v>3.3277654816579912E-2</v>
      </c>
      <c r="R3007">
        <v>-490667.79002444539</v>
      </c>
      <c r="S3007">
        <v>787754.57758603059</v>
      </c>
      <c r="T3007">
        <v>-16820.781664919108</v>
      </c>
      <c r="U3007">
        <v>-8.1945721246516501E-2</v>
      </c>
      <c r="V3007">
        <v>0.13156175795096747</v>
      </c>
      <c r="W3007">
        <v>-2.8092145306568921E-3</v>
      </c>
      <c r="X3007">
        <f t="shared" si="139"/>
        <v>8.1945721246516501E-2</v>
      </c>
      <c r="Y3007">
        <f t="shared" si="140"/>
        <v>0.13156175795096747</v>
      </c>
      <c r="Z3007">
        <f t="shared" si="141"/>
        <v>2.8092145306568921E-3</v>
      </c>
      <c r="AA3007">
        <v>0.98374991897726927</v>
      </c>
      <c r="AB3007">
        <v>0.95496620631514706</v>
      </c>
      <c r="AC3007">
        <v>0.97760317753942061</v>
      </c>
      <c r="AD3007">
        <v>14352.265549036569</v>
      </c>
      <c r="AE3007">
        <v>30186.717651756499</v>
      </c>
      <c r="AF3007">
        <v>29169.198158589988</v>
      </c>
      <c r="AG3007">
        <v>14384.426443254817</v>
      </c>
      <c r="AH3007">
        <v>30234.299539462256</v>
      </c>
      <c r="AI3007">
        <v>29232.640675530998</v>
      </c>
      <c r="AJ3007">
        <v>0</v>
      </c>
      <c r="AK3007">
        <v>0</v>
      </c>
      <c r="AL3007">
        <v>1</v>
      </c>
    </row>
    <row r="3008" spans="1:38" x14ac:dyDescent="0.25">
      <c r="A3008">
        <v>116847938.87503548</v>
      </c>
      <c r="B3008">
        <v>5987717.0224467777</v>
      </c>
      <c r="C3008">
        <v>6199713.0180823011</v>
      </c>
      <c r="D3008">
        <v>4963346.3741739448</v>
      </c>
      <c r="E3008">
        <v>5732141.7846375955</v>
      </c>
      <c r="F3008">
        <v>223953.8103759865</v>
      </c>
      <c r="G3008">
        <v>414787.85857923102</v>
      </c>
      <c r="H3008">
        <v>306284.56575089734</v>
      </c>
      <c r="I3008">
        <v>3.6123254370451496E-2</v>
      </c>
      <c r="J3008">
        <v>8.3570201897961355E-2</v>
      </c>
      <c r="K3008">
        <v>5.3432831436890503E-2</v>
      </c>
      <c r="L3008">
        <v>4270.6588716082042</v>
      </c>
      <c r="M3008">
        <v>7082.3273678638297</v>
      </c>
      <c r="N3008">
        <v>5190.7879364104001</v>
      </c>
      <c r="O3008">
        <v>2.6555296706055449E-2</v>
      </c>
      <c r="P3008">
        <v>4.535256450186817E-2</v>
      </c>
      <c r="Q3008">
        <v>3.3239856402257469E-2</v>
      </c>
      <c r="R3008">
        <v>-211995.99563552346</v>
      </c>
      <c r="S3008">
        <v>1024370.6482728329</v>
      </c>
      <c r="T3008">
        <v>255575.23780918214</v>
      </c>
      <c r="U3008">
        <v>-3.5405146041603504E-2</v>
      </c>
      <c r="V3008">
        <v>0.17107866728381921</v>
      </c>
      <c r="W3008">
        <v>4.2683252540338938E-2</v>
      </c>
      <c r="X3008">
        <f t="shared" si="139"/>
        <v>3.5405146041603504E-2</v>
      </c>
      <c r="Y3008">
        <f t="shared" si="140"/>
        <v>0.17107866728381921</v>
      </c>
      <c r="Z3008">
        <f t="shared" si="141"/>
        <v>4.2683252540338938E-2</v>
      </c>
      <c r="AA3008">
        <v>0.98464735171868278</v>
      </c>
      <c r="AB3008">
        <v>0.9586338544168137</v>
      </c>
      <c r="AC3008">
        <v>0.97773322879529734</v>
      </c>
      <c r="AD3008">
        <v>14310.111341672129</v>
      </c>
      <c r="AE3008">
        <v>30068.714052015384</v>
      </c>
      <c r="AF3008">
        <v>29166.798761446153</v>
      </c>
      <c r="AG3008">
        <v>14342.272235890377</v>
      </c>
      <c r="AH3008">
        <v>30116.295939721142</v>
      </c>
      <c r="AI3008">
        <v>29230.241278387162</v>
      </c>
      <c r="AJ3008">
        <v>1</v>
      </c>
      <c r="AK3008">
        <v>0</v>
      </c>
      <c r="AL3008">
        <v>1</v>
      </c>
    </row>
    <row r="3009" spans="1:38" x14ac:dyDescent="0.25">
      <c r="A3009">
        <v>116932653.26866771</v>
      </c>
      <c r="B3009">
        <v>5987717.0224467777</v>
      </c>
      <c r="C3009">
        <v>6095298.5379970055</v>
      </c>
      <c r="D3009">
        <v>4932180.4321270082</v>
      </c>
      <c r="E3009">
        <v>5710330.6292047389</v>
      </c>
      <c r="F3009">
        <v>224619.71843717981</v>
      </c>
      <c r="G3009">
        <v>417356.47470341838</v>
      </c>
      <c r="H3009">
        <v>299210.32730448007</v>
      </c>
      <c r="I3009">
        <v>3.6851307124161431E-2</v>
      </c>
      <c r="J3009">
        <v>8.4619060564950374E-2</v>
      </c>
      <c r="K3009">
        <v>5.2398074075467364E-2</v>
      </c>
      <c r="L3009">
        <v>4283.3573211877683</v>
      </c>
      <c r="M3009">
        <v>7126.1854025135926</v>
      </c>
      <c r="N3009">
        <v>5070.8965814643088</v>
      </c>
      <c r="O3009">
        <v>2.6651617971263624E-2</v>
      </c>
      <c r="P3009">
        <v>4.5631788106799853E-2</v>
      </c>
      <c r="Q3009">
        <v>3.2470959601367699E-2</v>
      </c>
      <c r="R3009">
        <v>-107581.51555022784</v>
      </c>
      <c r="S3009">
        <v>1055536.5903197695</v>
      </c>
      <c r="T3009">
        <v>277386.39324203879</v>
      </c>
      <c r="U3009">
        <v>-1.7967034037668417E-2</v>
      </c>
      <c r="V3009">
        <v>0.17628364639858057</v>
      </c>
      <c r="W3009">
        <v>4.6325902209835831E-2</v>
      </c>
      <c r="X3009">
        <f t="shared" si="139"/>
        <v>1.7967034037668417E-2</v>
      </c>
      <c r="Y3009">
        <f t="shared" si="140"/>
        <v>0.17628364639858057</v>
      </c>
      <c r="Z3009">
        <f t="shared" si="141"/>
        <v>4.6325902209835831E-2</v>
      </c>
      <c r="AA3009">
        <v>0.9845367847454809</v>
      </c>
      <c r="AB3009">
        <v>0.95773850054538179</v>
      </c>
      <c r="AC3009">
        <v>0.97855639561260532</v>
      </c>
      <c r="AD3009">
        <v>14314.452027147701</v>
      </c>
      <c r="AE3009">
        <v>30086.753038408111</v>
      </c>
      <c r="AF3009">
        <v>29098.517870577776</v>
      </c>
      <c r="AG3009">
        <v>14346.61292136595</v>
      </c>
      <c r="AH3009">
        <v>30134.334926113868</v>
      </c>
      <c r="AI3009">
        <v>29161.960387518786</v>
      </c>
      <c r="AJ3009">
        <v>1</v>
      </c>
      <c r="AK3009">
        <v>0</v>
      </c>
      <c r="AL3009">
        <v>1</v>
      </c>
    </row>
    <row r="3010" spans="1:38" x14ac:dyDescent="0.25">
      <c r="A3010">
        <v>116891470.44949074</v>
      </c>
      <c r="B3010">
        <v>5987717.0224467926</v>
      </c>
      <c r="C3010">
        <v>6278853.1771846684</v>
      </c>
      <c r="D3010">
        <v>5065028.2905495847</v>
      </c>
      <c r="E3010">
        <v>5824201.4064493729</v>
      </c>
      <c r="F3010">
        <v>222114.02270876218</v>
      </c>
      <c r="G3010">
        <v>422551.16131443222</v>
      </c>
      <c r="H3010">
        <v>304418.95571596059</v>
      </c>
      <c r="I3010">
        <v>3.5374934950836733E-2</v>
      </c>
      <c r="J3010">
        <v>8.3425232214958261E-2</v>
      </c>
      <c r="K3010">
        <v>5.2267930737914595E-2</v>
      </c>
      <c r="L3010">
        <v>4235.5752732996252</v>
      </c>
      <c r="M3010">
        <v>7214.8824807710835</v>
      </c>
      <c r="N3010">
        <v>5159.1703260366849</v>
      </c>
      <c r="O3010">
        <v>2.6334112462878985E-2</v>
      </c>
      <c r="P3010">
        <v>4.6189844660077917E-2</v>
      </c>
      <c r="Q3010">
        <v>3.3029127857540627E-2</v>
      </c>
      <c r="R3010">
        <v>-291136.1547378758</v>
      </c>
      <c r="S3010">
        <v>922688.73189720791</v>
      </c>
      <c r="T3010">
        <v>163515.61599741969</v>
      </c>
      <c r="U3010">
        <v>-4.8622230083095561E-2</v>
      </c>
      <c r="V3010">
        <v>0.15409691681123647</v>
      </c>
      <c r="W3010">
        <v>2.7308507630609678E-2</v>
      </c>
      <c r="X3010">
        <f t="shared" si="139"/>
        <v>4.8622230083095561E-2</v>
      </c>
      <c r="Y3010">
        <f t="shared" si="140"/>
        <v>0.15409691681123647</v>
      </c>
      <c r="Z3010">
        <f t="shared" si="141"/>
        <v>2.7308507630609678E-2</v>
      </c>
      <c r="AA3010">
        <v>0.98489621396444649</v>
      </c>
      <c r="AB3010">
        <v>0.95675315110862102</v>
      </c>
      <c r="AC3010">
        <v>0.97784084017494965</v>
      </c>
      <c r="AD3010">
        <v>14298.051360556439</v>
      </c>
      <c r="AE3010">
        <v>30122.897650440034</v>
      </c>
      <c r="AF3010">
        <v>29148.946139713946</v>
      </c>
      <c r="AG3010">
        <v>14330.212254774688</v>
      </c>
      <c r="AH3010">
        <v>30170.479538145792</v>
      </c>
      <c r="AI3010">
        <v>29212.388656654955</v>
      </c>
      <c r="AJ3010">
        <v>0</v>
      </c>
      <c r="AK3010">
        <v>0</v>
      </c>
      <c r="AL3010">
        <v>1</v>
      </c>
    </row>
    <row r="3011" spans="1:38" x14ac:dyDescent="0.25">
      <c r="A3011">
        <v>116829117.89837426</v>
      </c>
      <c r="B3011">
        <v>5987717.0224467777</v>
      </c>
      <c r="C3011">
        <v>6540831.5961269895</v>
      </c>
      <c r="D3011">
        <v>5290119.094789586</v>
      </c>
      <c r="E3011">
        <v>6075469.5230851732</v>
      </c>
      <c r="F3011">
        <v>224187.56932179493</v>
      </c>
      <c r="G3011">
        <v>417578.23402495758</v>
      </c>
      <c r="H3011">
        <v>299931.06999803183</v>
      </c>
      <c r="I3011">
        <v>3.4275086589072662E-2</v>
      </c>
      <c r="J3011">
        <v>7.8935507224448739E-2</v>
      </c>
      <c r="K3011">
        <v>4.9367554039794502E-2</v>
      </c>
      <c r="L3011">
        <v>4275.11650827024</v>
      </c>
      <c r="M3011">
        <v>7129.9718491984004</v>
      </c>
      <c r="N3011">
        <v>5083.1114394666083</v>
      </c>
      <c r="O3011">
        <v>2.6581192110555447E-2</v>
      </c>
      <c r="P3011">
        <v>4.5659815346397591E-2</v>
      </c>
      <c r="Q3011">
        <v>3.2551871819423824E-2</v>
      </c>
      <c r="R3011">
        <v>-553114.57368021179</v>
      </c>
      <c r="S3011">
        <v>697597.92765719164</v>
      </c>
      <c r="T3011">
        <v>-87752.500638395548</v>
      </c>
      <c r="U3011">
        <v>-9.2374868686461581E-2</v>
      </c>
      <c r="V3011">
        <v>0.11650482563588656</v>
      </c>
      <c r="W3011">
        <v>-1.4655418803097845E-2</v>
      </c>
      <c r="X3011">
        <f t="shared" ref="X3011:X3074" si="142">ABS(U3011)</f>
        <v>9.2374868686461581E-2</v>
      </c>
      <c r="Y3011">
        <f t="shared" ref="Y3011:Y3074" si="143">ABS(V3011)</f>
        <v>0.11650482563588656</v>
      </c>
      <c r="Z3011">
        <f t="shared" ref="Z3011:Z3074" si="144">ABS(W3011)</f>
        <v>1.4655418803097845E-2</v>
      </c>
      <c r="AA3011">
        <v>0.98455618509484066</v>
      </c>
      <c r="AB3011">
        <v>0.95786972484413313</v>
      </c>
      <c r="AC3011">
        <v>0.97854267696804365</v>
      </c>
      <c r="AD3011">
        <v>14311.636555032244</v>
      </c>
      <c r="AE3011">
        <v>30088.305209484475</v>
      </c>
      <c r="AF3011">
        <v>29105.547967900096</v>
      </c>
      <c r="AG3011">
        <v>14343.797449250493</v>
      </c>
      <c r="AH3011">
        <v>30135.887097190232</v>
      </c>
      <c r="AI3011">
        <v>29168.990484841106</v>
      </c>
      <c r="AJ3011">
        <v>0</v>
      </c>
      <c r="AK3011">
        <v>0</v>
      </c>
      <c r="AL3011">
        <v>1</v>
      </c>
    </row>
    <row r="3012" spans="1:38" x14ac:dyDescent="0.25">
      <c r="A3012">
        <v>116972457.05223739</v>
      </c>
      <c r="B3012">
        <v>5987717.0224467777</v>
      </c>
      <c r="C3012">
        <v>6362070.9867932098</v>
      </c>
      <c r="D3012">
        <v>5008650.6289126771</v>
      </c>
      <c r="E3012">
        <v>5784545.2172736032</v>
      </c>
      <c r="F3012">
        <v>216607.83478043936</v>
      </c>
      <c r="G3012">
        <v>417158.39558792394</v>
      </c>
      <c r="H3012">
        <v>297833.37726997485</v>
      </c>
      <c r="I3012">
        <v>3.4046749121486954E-2</v>
      </c>
      <c r="J3012">
        <v>8.3287581126113494E-2</v>
      </c>
      <c r="K3012">
        <v>5.1487777531861179E-2</v>
      </c>
      <c r="L3012">
        <v>4130.5757187693607</v>
      </c>
      <c r="M3012">
        <v>7122.8032853381428</v>
      </c>
      <c r="N3012">
        <v>5047.5605847234056</v>
      </c>
      <c r="O3012">
        <v>2.5664149123368517E-2</v>
      </c>
      <c r="P3012">
        <v>4.5568498255520846E-2</v>
      </c>
      <c r="Q3012">
        <v>3.2292026957007981E-2</v>
      </c>
      <c r="R3012">
        <v>-374353.96434643213</v>
      </c>
      <c r="S3012">
        <v>979066.39353410061</v>
      </c>
      <c r="T3012">
        <v>203171.80517317448</v>
      </c>
      <c r="U3012">
        <v>-6.2520316665442346E-2</v>
      </c>
      <c r="V3012">
        <v>0.16351246891991933</v>
      </c>
      <c r="W3012">
        <v>3.3931430695793269E-2</v>
      </c>
      <c r="X3012">
        <f t="shared" si="142"/>
        <v>6.2520316665442346E-2</v>
      </c>
      <c r="Y3012">
        <f t="shared" si="143"/>
        <v>0.16351246891991933</v>
      </c>
      <c r="Z3012">
        <f t="shared" si="144"/>
        <v>3.3931430695793269E-2</v>
      </c>
      <c r="AA3012">
        <v>0.98533804852696016</v>
      </c>
      <c r="AB3012">
        <v>0.95731431803148792</v>
      </c>
      <c r="AC3012">
        <v>0.97851966666762979</v>
      </c>
      <c r="AD3012">
        <v>14261.35170986435</v>
      </c>
      <c r="AE3012">
        <v>30085.365915884711</v>
      </c>
      <c r="AF3012">
        <v>29085.039945583343</v>
      </c>
      <c r="AG3012">
        <v>14293.512604082598</v>
      </c>
      <c r="AH3012">
        <v>30132.947803590469</v>
      </c>
      <c r="AI3012">
        <v>29148.482462524353</v>
      </c>
      <c r="AJ3012">
        <v>0</v>
      </c>
      <c r="AK3012">
        <v>0</v>
      </c>
      <c r="AL3012">
        <v>1</v>
      </c>
    </row>
    <row r="3013" spans="1:38" x14ac:dyDescent="0.25">
      <c r="A3013">
        <v>117029059.75267386</v>
      </c>
      <c r="B3013">
        <v>5987717.0224467777</v>
      </c>
      <c r="C3013">
        <v>6208222.037716046</v>
      </c>
      <c r="D3013">
        <v>5024522.403139676</v>
      </c>
      <c r="E3013">
        <v>5797634.5166835273</v>
      </c>
      <c r="F3013">
        <v>233258.10659316074</v>
      </c>
      <c r="G3013">
        <v>421100.64247968857</v>
      </c>
      <c r="H3013">
        <v>304958.04433488904</v>
      </c>
      <c r="I3013">
        <v>3.7572449112817895E-2</v>
      </c>
      <c r="J3013">
        <v>8.3809088445213259E-2</v>
      </c>
      <c r="K3013">
        <v>5.2600425821484331E-2</v>
      </c>
      <c r="L3013">
        <v>4448.0859719430264</v>
      </c>
      <c r="M3013">
        <v>7190.115484755107</v>
      </c>
      <c r="N3013">
        <v>5168.3065836634087</v>
      </c>
      <c r="O3013">
        <v>2.7650955205648763E-2</v>
      </c>
      <c r="P3013">
        <v>4.5999769291451394E-2</v>
      </c>
      <c r="Q3013">
        <v>3.3064964113591493E-2</v>
      </c>
      <c r="R3013">
        <v>-220505.0152692683</v>
      </c>
      <c r="S3013">
        <v>963194.6193071017</v>
      </c>
      <c r="T3013">
        <v>190082.5057632504</v>
      </c>
      <c r="U3013">
        <v>-3.6826225161048561E-2</v>
      </c>
      <c r="V3013">
        <v>0.16086174675527815</v>
      </c>
      <c r="W3013">
        <v>3.1745405644700367E-2</v>
      </c>
      <c r="X3013">
        <f t="shared" si="142"/>
        <v>3.6826225161048561E-2</v>
      </c>
      <c r="Y3013">
        <f t="shared" si="143"/>
        <v>0.16086174675527815</v>
      </c>
      <c r="Z3013">
        <f t="shared" si="144"/>
        <v>3.1745405644700367E-2</v>
      </c>
      <c r="AA3013">
        <v>0.98324106125505073</v>
      </c>
      <c r="AB3013">
        <v>0.95683864587030387</v>
      </c>
      <c r="AC3013">
        <v>0.97765309009658075</v>
      </c>
      <c r="AD3013">
        <v>14369.623173266786</v>
      </c>
      <c r="AE3013">
        <v>30112.849855384131</v>
      </c>
      <c r="AF3013">
        <v>29154.116066886469</v>
      </c>
      <c r="AG3013">
        <v>14401.784067485034</v>
      </c>
      <c r="AH3013">
        <v>30160.431743089888</v>
      </c>
      <c r="AI3013">
        <v>29217.558583827478</v>
      </c>
      <c r="AJ3013">
        <v>1</v>
      </c>
      <c r="AK3013">
        <v>0</v>
      </c>
      <c r="AL3013">
        <v>1</v>
      </c>
    </row>
    <row r="3014" spans="1:38" x14ac:dyDescent="0.25">
      <c r="A3014">
        <v>116881624.76817456</v>
      </c>
      <c r="B3014">
        <v>5987717.0224467926</v>
      </c>
      <c r="C3014">
        <v>6403073.0706679523</v>
      </c>
      <c r="D3014">
        <v>5135319.2773955073</v>
      </c>
      <c r="E3014">
        <v>5871273.9249913804</v>
      </c>
      <c r="F3014">
        <v>227246.65541963596</v>
      </c>
      <c r="G3014">
        <v>419502.44347073371</v>
      </c>
      <c r="H3014">
        <v>301496.68019277579</v>
      </c>
      <c r="I3014">
        <v>3.5490248652734827E-2</v>
      </c>
      <c r="J3014">
        <v>8.1689651764650123E-2</v>
      </c>
      <c r="K3014">
        <v>5.1351152074414312E-2</v>
      </c>
      <c r="L3014">
        <v>4333.4513638407925</v>
      </c>
      <c r="M3014">
        <v>7162.8269121840958</v>
      </c>
      <c r="N3014">
        <v>5109.6447729111942</v>
      </c>
      <c r="O3014">
        <v>2.6926511905587164E-2</v>
      </c>
      <c r="P3014">
        <v>4.5844411210489641E-2</v>
      </c>
      <c r="Q3014">
        <v>3.2703380799333374E-2</v>
      </c>
      <c r="R3014">
        <v>-415356.04822115973</v>
      </c>
      <c r="S3014">
        <v>852397.74505128525</v>
      </c>
      <c r="T3014">
        <v>116443.09745541215</v>
      </c>
      <c r="U3014">
        <v>-6.9368015666750826E-2</v>
      </c>
      <c r="V3014">
        <v>0.14235772028902019</v>
      </c>
      <c r="W3014">
        <v>1.94469940745178E-2</v>
      </c>
      <c r="X3014">
        <f t="shared" si="142"/>
        <v>6.9368015666750826E-2</v>
      </c>
      <c r="Y3014">
        <f t="shared" si="143"/>
        <v>0.14235772028902019</v>
      </c>
      <c r="Z3014">
        <f t="shared" si="144"/>
        <v>1.94469940745178E-2</v>
      </c>
      <c r="AA3014">
        <v>0.98430530639932157</v>
      </c>
      <c r="AB3014">
        <v>0.95750428779573082</v>
      </c>
      <c r="AC3014">
        <v>0.97833018377753833</v>
      </c>
      <c r="AD3014">
        <v>14331.450969128151</v>
      </c>
      <c r="AE3014">
        <v>30101.738920368218</v>
      </c>
      <c r="AF3014">
        <v>29120.760845327281</v>
      </c>
      <c r="AG3014">
        <v>14363.611863346399</v>
      </c>
      <c r="AH3014">
        <v>30149.320808073975</v>
      </c>
      <c r="AI3014">
        <v>29184.20336226829</v>
      </c>
      <c r="AJ3014">
        <v>0</v>
      </c>
      <c r="AK3014">
        <v>0</v>
      </c>
      <c r="AL3014">
        <v>1</v>
      </c>
    </row>
    <row r="3015" spans="1:38" x14ac:dyDescent="0.25">
      <c r="A3015">
        <v>117016817.67926471</v>
      </c>
      <c r="B3015">
        <v>5987717.0224467777</v>
      </c>
      <c r="C3015">
        <v>6277654.1765217166</v>
      </c>
      <c r="D3015">
        <v>4972439.2315798122</v>
      </c>
      <c r="E3015">
        <v>5755602.7191210585</v>
      </c>
      <c r="F3015">
        <v>228454.18840334957</v>
      </c>
      <c r="G3015">
        <v>421562.30938466243</v>
      </c>
      <c r="H3015">
        <v>305320.32620336988</v>
      </c>
      <c r="I3015">
        <v>3.6391649170125211E-2</v>
      </c>
      <c r="J3015">
        <v>8.4779781059431125E-2</v>
      </c>
      <c r="K3015">
        <v>5.3047498429494716E-2</v>
      </c>
      <c r="L3015">
        <v>4356.478261400599</v>
      </c>
      <c r="M3015">
        <v>7197.9982520259073</v>
      </c>
      <c r="N3015">
        <v>5174.4463914199014</v>
      </c>
      <c r="O3015">
        <v>2.7107513328746446E-2</v>
      </c>
      <c r="P3015">
        <v>4.6075449250075153E-2</v>
      </c>
      <c r="Q3015">
        <v>3.312239511005706E-2</v>
      </c>
      <c r="R3015">
        <v>-289937.15407493897</v>
      </c>
      <c r="S3015">
        <v>1015277.7908669654</v>
      </c>
      <c r="T3015">
        <v>232114.3033257192</v>
      </c>
      <c r="U3015">
        <v>-4.8421986708460235E-2</v>
      </c>
      <c r="V3015">
        <v>0.16956008225854494</v>
      </c>
      <c r="W3015">
        <v>3.8765075646622606E-2</v>
      </c>
      <c r="X3015">
        <f t="shared" si="142"/>
        <v>4.8421986708460235E-2</v>
      </c>
      <c r="Y3015">
        <f t="shared" si="143"/>
        <v>0.16956008225854494</v>
      </c>
      <c r="Z3015">
        <f t="shared" si="144"/>
        <v>3.8765075646622606E-2</v>
      </c>
      <c r="AA3015">
        <v>0.98388967764504409</v>
      </c>
      <c r="AB3015">
        <v>0.95659590873438938</v>
      </c>
      <c r="AC3015">
        <v>0.97752329787064995</v>
      </c>
      <c r="AD3015">
        <v>14339.199110823156</v>
      </c>
      <c r="AE3015">
        <v>30116.05158824379</v>
      </c>
      <c r="AF3015">
        <v>29157.585263224257</v>
      </c>
      <c r="AG3015">
        <v>14371.360005041404</v>
      </c>
      <c r="AH3015">
        <v>30163.633475949548</v>
      </c>
      <c r="AI3015">
        <v>29221.027780165266</v>
      </c>
      <c r="AJ3015">
        <v>1</v>
      </c>
      <c r="AK3015">
        <v>0</v>
      </c>
      <c r="AL3015">
        <v>1</v>
      </c>
    </row>
    <row r="3016" spans="1:38" x14ac:dyDescent="0.25">
      <c r="A3016">
        <v>116811871.34283547</v>
      </c>
      <c r="B3016">
        <v>5987717.0224467777</v>
      </c>
      <c r="C3016">
        <v>6342456.7219267916</v>
      </c>
      <c r="D3016">
        <v>5202046.0000649532</v>
      </c>
      <c r="E3016">
        <v>5981685.0801609131</v>
      </c>
      <c r="F3016">
        <v>230171.92329549944</v>
      </c>
      <c r="G3016">
        <v>416188.67522185639</v>
      </c>
      <c r="H3016">
        <v>302122.2719750487</v>
      </c>
      <c r="I3016">
        <v>3.6290657293689015E-2</v>
      </c>
      <c r="J3016">
        <v>8.0004804881898359E-2</v>
      </c>
      <c r="K3016">
        <v>5.0507886645032363E-2</v>
      </c>
      <c r="L3016">
        <v>4389.2343897465062</v>
      </c>
      <c r="M3016">
        <v>7106.2457199568908</v>
      </c>
      <c r="N3016">
        <v>5120.2470514444794</v>
      </c>
      <c r="O3016">
        <v>2.7305315505498379E-2</v>
      </c>
      <c r="P3016">
        <v>4.5523841325999431E-2</v>
      </c>
      <c r="Q3016">
        <v>3.2801189756957762E-2</v>
      </c>
      <c r="R3016">
        <v>-354739.69948001392</v>
      </c>
      <c r="S3016">
        <v>785671.02238182444</v>
      </c>
      <c r="T3016">
        <v>6031.942285864614</v>
      </c>
      <c r="U3016">
        <v>-5.924456652680217E-2</v>
      </c>
      <c r="V3016">
        <v>0.13121378639579956</v>
      </c>
      <c r="W3016">
        <v>1.0073859975767133E-3</v>
      </c>
      <c r="X3016">
        <f t="shared" si="142"/>
        <v>5.924456652680217E-2</v>
      </c>
      <c r="Y3016">
        <f t="shared" si="143"/>
        <v>0.13121378639579956</v>
      </c>
      <c r="Z3016">
        <f t="shared" si="144"/>
        <v>1.0073859975767133E-3</v>
      </c>
      <c r="AA3016">
        <v>0.98356778439817205</v>
      </c>
      <c r="AB3016">
        <v>0.95762909161115062</v>
      </c>
      <c r="AC3016">
        <v>0.97795719907775569</v>
      </c>
      <c r="AD3016">
        <v>14350.150690296303</v>
      </c>
      <c r="AE3016">
        <v>30078.565569935636</v>
      </c>
      <c r="AF3016">
        <v>29126.817579747989</v>
      </c>
      <c r="AG3016">
        <v>14382.311584514551</v>
      </c>
      <c r="AH3016">
        <v>30126.147457641393</v>
      </c>
      <c r="AI3016">
        <v>29190.260096688999</v>
      </c>
      <c r="AJ3016">
        <v>0</v>
      </c>
      <c r="AK3016">
        <v>0</v>
      </c>
      <c r="AL3016">
        <v>1</v>
      </c>
    </row>
    <row r="3017" spans="1:38" x14ac:dyDescent="0.25">
      <c r="A3017">
        <v>116846823.04798238</v>
      </c>
      <c r="B3017">
        <v>5987717.0224467777</v>
      </c>
      <c r="C3017">
        <v>6554024.2641282082</v>
      </c>
      <c r="D3017">
        <v>5504569.7291566329</v>
      </c>
      <c r="E3017">
        <v>6255001.0159888491</v>
      </c>
      <c r="F3017">
        <v>225404.83224583964</v>
      </c>
      <c r="G3017">
        <v>418920.7469466108</v>
      </c>
      <c r="H3017">
        <v>305479.65133148356</v>
      </c>
      <c r="I3017">
        <v>3.4391821446181685E-2</v>
      </c>
      <c r="J3017">
        <v>7.6104176631221376E-2</v>
      </c>
      <c r="K3017">
        <v>4.8837666141160564E-2</v>
      </c>
      <c r="L3017">
        <v>4298.3289496969956</v>
      </c>
      <c r="M3017">
        <v>7152.8946898989534</v>
      </c>
      <c r="N3017">
        <v>5177.1465697685944</v>
      </c>
      <c r="O3017">
        <v>2.6720141650160366E-2</v>
      </c>
      <c r="P3017">
        <v>4.5798307587749325E-2</v>
      </c>
      <c r="Q3017">
        <v>3.3148055620608179E-2</v>
      </c>
      <c r="R3017">
        <v>-566307.24168143049</v>
      </c>
      <c r="S3017">
        <v>483147.29329014476</v>
      </c>
      <c r="T3017">
        <v>-267283.99354207143</v>
      </c>
      <c r="U3017">
        <v>-9.4578157177177144E-2</v>
      </c>
      <c r="V3017">
        <v>8.0689733913429817E-2</v>
      </c>
      <c r="W3017">
        <v>-4.4638714979361269E-2</v>
      </c>
      <c r="X3017">
        <f t="shared" si="142"/>
        <v>9.4578157177177144E-2</v>
      </c>
      <c r="Y3017">
        <f t="shared" si="143"/>
        <v>8.0689733913429817E-2</v>
      </c>
      <c r="Z3017">
        <f t="shared" si="144"/>
        <v>4.4638714979361269E-2</v>
      </c>
      <c r="AA3017">
        <v>0.98427310828276904</v>
      </c>
      <c r="AB3017">
        <v>0.95734145417106575</v>
      </c>
      <c r="AC3017">
        <v>0.97760655463035229</v>
      </c>
      <c r="AD3017">
        <v>14319.553249074608</v>
      </c>
      <c r="AE3017">
        <v>30097.684362871158</v>
      </c>
      <c r="AF3017">
        <v>29159.109651082905</v>
      </c>
      <c r="AG3017">
        <v>14351.714143292857</v>
      </c>
      <c r="AH3017">
        <v>30145.266250576915</v>
      </c>
      <c r="AI3017">
        <v>29222.552168023914</v>
      </c>
      <c r="AJ3017">
        <v>0</v>
      </c>
      <c r="AK3017">
        <v>1</v>
      </c>
      <c r="AL3017">
        <v>1</v>
      </c>
    </row>
    <row r="3018" spans="1:38" x14ac:dyDescent="0.25">
      <c r="A3018">
        <v>116864000.75910741</v>
      </c>
      <c r="B3018">
        <v>5987717.0224467777</v>
      </c>
      <c r="C3018">
        <v>6455311.8701443933</v>
      </c>
      <c r="D3018">
        <v>5125200.203789101</v>
      </c>
      <c r="E3018">
        <v>5879862.6435792996</v>
      </c>
      <c r="F3018">
        <v>228007.64574407873</v>
      </c>
      <c r="G3018">
        <v>418697.6524323831</v>
      </c>
      <c r="H3018">
        <v>302079.61038074788</v>
      </c>
      <c r="I3018">
        <v>3.5320934190431086E-2</v>
      </c>
      <c r="J3018">
        <v>8.1693911610094108E-2</v>
      </c>
      <c r="K3018">
        <v>5.1375283521395379E-2</v>
      </c>
      <c r="L3018">
        <v>4347.9629726177691</v>
      </c>
      <c r="M3018">
        <v>7149.0854453633319</v>
      </c>
      <c r="N3018">
        <v>5119.5240398604628</v>
      </c>
      <c r="O3018">
        <v>2.7004279303575213E-2</v>
      </c>
      <c r="P3018">
        <v>4.5749164639617868E-2</v>
      </c>
      <c r="Q3018">
        <v>3.276138604945078E-2</v>
      </c>
      <c r="R3018">
        <v>-467594.84769761562</v>
      </c>
      <c r="S3018">
        <v>862516.81865767669</v>
      </c>
      <c r="T3018">
        <v>107854.37886747811</v>
      </c>
      <c r="U3018">
        <v>-7.809234236432587E-2</v>
      </c>
      <c r="V3018">
        <v>0.14404769220460323</v>
      </c>
      <c r="W3018">
        <v>1.8012604547468287E-2</v>
      </c>
      <c r="X3018">
        <f t="shared" si="142"/>
        <v>7.809234236432587E-2</v>
      </c>
      <c r="Y3018">
        <f t="shared" si="143"/>
        <v>0.14404769220460323</v>
      </c>
      <c r="Z3018">
        <f t="shared" si="144"/>
        <v>1.8012604547468287E-2</v>
      </c>
      <c r="AA3018">
        <v>0.98395751956253108</v>
      </c>
      <c r="AB3018">
        <v>0.95753633406014282</v>
      </c>
      <c r="AC3018">
        <v>0.97817906807130095</v>
      </c>
      <c r="AD3018">
        <v>14336.338650091171</v>
      </c>
      <c r="AE3018">
        <v>30096.127849340726</v>
      </c>
      <c r="AF3018">
        <v>29126.404945552717</v>
      </c>
      <c r="AG3018">
        <v>14368.499544309419</v>
      </c>
      <c r="AH3018">
        <v>30143.709737046483</v>
      </c>
      <c r="AI3018">
        <v>29189.847462493726</v>
      </c>
      <c r="AJ3018">
        <v>0</v>
      </c>
      <c r="AK3018">
        <v>0</v>
      </c>
      <c r="AL3018">
        <v>1</v>
      </c>
    </row>
    <row r="3019" spans="1:38" x14ac:dyDescent="0.25">
      <c r="A3019">
        <v>116744445.02965525</v>
      </c>
      <c r="B3019">
        <v>5987717.0224467926</v>
      </c>
      <c r="C3019">
        <v>6330823.6910725981</v>
      </c>
      <c r="D3019">
        <v>5074474.5373844942</v>
      </c>
      <c r="E3019">
        <v>5813184.4686043169</v>
      </c>
      <c r="F3019">
        <v>227153.80149184749</v>
      </c>
      <c r="G3019">
        <v>415273.37616432924</v>
      </c>
      <c r="H3019">
        <v>302153.82346390886</v>
      </c>
      <c r="I3019">
        <v>3.5880607733898527E-2</v>
      </c>
      <c r="J3019">
        <v>8.183573946522768E-2</v>
      </c>
      <c r="K3019">
        <v>5.1977332750366471E-2</v>
      </c>
      <c r="L3019">
        <v>4331.6806976047164</v>
      </c>
      <c r="M3019">
        <v>7090.6173754168431</v>
      </c>
      <c r="N3019">
        <v>5120.7817734189684</v>
      </c>
      <c r="O3019">
        <v>2.6933007040746564E-2</v>
      </c>
      <c r="P3019">
        <v>4.5424754155322329E-2</v>
      </c>
      <c r="Q3019">
        <v>3.2805359649932801E-2</v>
      </c>
      <c r="R3019">
        <v>-343106.66862580553</v>
      </c>
      <c r="S3019">
        <v>913242.48506229836</v>
      </c>
      <c r="T3019">
        <v>174532.55384247564</v>
      </c>
      <c r="U3019">
        <v>-5.7301750790754641E-2</v>
      </c>
      <c r="V3019">
        <v>0.1525193127261574</v>
      </c>
      <c r="W3019">
        <v>2.914843056012615E-2</v>
      </c>
      <c r="X3019">
        <f t="shared" si="142"/>
        <v>5.7301750790754641E-2</v>
      </c>
      <c r="Y3019">
        <f t="shared" si="143"/>
        <v>0.1525193127261574</v>
      </c>
      <c r="Z3019">
        <f t="shared" si="144"/>
        <v>2.914843056012615E-2</v>
      </c>
      <c r="AA3019">
        <v>0.98435519162783769</v>
      </c>
      <c r="AB3019">
        <v>0.95849099487680933</v>
      </c>
      <c r="AC3019">
        <v>0.97830576340770381</v>
      </c>
      <c r="AD3019">
        <v>14330.853467773339</v>
      </c>
      <c r="AE3019">
        <v>30072.132311984809</v>
      </c>
      <c r="AF3019">
        <v>29127.122716592654</v>
      </c>
      <c r="AG3019">
        <v>14363.014361991587</v>
      </c>
      <c r="AH3019">
        <v>30119.714199690567</v>
      </c>
      <c r="AI3019">
        <v>29190.565233533664</v>
      </c>
      <c r="AJ3019">
        <v>0</v>
      </c>
      <c r="AK3019">
        <v>0</v>
      </c>
      <c r="AL3019">
        <v>1</v>
      </c>
    </row>
    <row r="3020" spans="1:38" x14ac:dyDescent="0.25">
      <c r="A3020">
        <v>116923656.05554076</v>
      </c>
      <c r="B3020">
        <v>5987717.0224467777</v>
      </c>
      <c r="C3020">
        <v>6254540.4397181906</v>
      </c>
      <c r="D3020">
        <v>5015956.0524672167</v>
      </c>
      <c r="E3020">
        <v>5788891.6099778544</v>
      </c>
      <c r="F3020">
        <v>225576.39190304681</v>
      </c>
      <c r="G3020">
        <v>415364.7441343391</v>
      </c>
      <c r="H3020">
        <v>294978.35634123371</v>
      </c>
      <c r="I3020">
        <v>3.6066021808823824E-2</v>
      </c>
      <c r="J3020">
        <v>8.2808688869997593E-2</v>
      </c>
      <c r="K3020">
        <v>5.0955930118436292E-2</v>
      </c>
      <c r="L3020">
        <v>4301.6004848891489</v>
      </c>
      <c r="M3020">
        <v>7092.1774448864835</v>
      </c>
      <c r="N3020">
        <v>4999.1748354814417</v>
      </c>
      <c r="O3020">
        <v>2.6737337811742846E-2</v>
      </c>
      <c r="P3020">
        <v>4.5391517166088552E-2</v>
      </c>
      <c r="Q3020">
        <v>3.1995833737161354E-2</v>
      </c>
      <c r="R3020">
        <v>-266823.41727141291</v>
      </c>
      <c r="S3020">
        <v>971760.96997956093</v>
      </c>
      <c r="T3020">
        <v>198825.41246892326</v>
      </c>
      <c r="U3020">
        <v>-4.4561794799444297E-2</v>
      </c>
      <c r="V3020">
        <v>0.16229240064896513</v>
      </c>
      <c r="W3020">
        <v>3.3205545907324233E-2</v>
      </c>
      <c r="X3020">
        <f t="shared" si="142"/>
        <v>4.4561794799444297E-2</v>
      </c>
      <c r="Y3020">
        <f t="shared" si="143"/>
        <v>0.16229240064896513</v>
      </c>
      <c r="Z3020">
        <f t="shared" si="144"/>
        <v>3.3205545907324233E-2</v>
      </c>
      <c r="AA3020">
        <v>0.98442011118128903</v>
      </c>
      <c r="AB3020">
        <v>0.95804996409316279</v>
      </c>
      <c r="AC3020">
        <v>0.97911341614209524</v>
      </c>
      <c r="AD3020">
        <v>14320.665580220588</v>
      </c>
      <c r="AE3020">
        <v>30072.775136345797</v>
      </c>
      <c r="AF3020">
        <v>29056.894633401684</v>
      </c>
      <c r="AG3020">
        <v>14352.826474438836</v>
      </c>
      <c r="AH3020">
        <v>30120.357024051555</v>
      </c>
      <c r="AI3020">
        <v>29120.337150342693</v>
      </c>
      <c r="AJ3020">
        <v>1</v>
      </c>
      <c r="AK3020">
        <v>0</v>
      </c>
      <c r="AL3020">
        <v>1</v>
      </c>
    </row>
    <row r="3021" spans="1:38" x14ac:dyDescent="0.25">
      <c r="A3021">
        <v>116845804.34775959</v>
      </c>
      <c r="B3021">
        <v>5987717.0224467777</v>
      </c>
      <c r="C3021">
        <v>6073115.1265342804</v>
      </c>
      <c r="D3021">
        <v>4837713.4178773118</v>
      </c>
      <c r="E3021">
        <v>5613017.0375827933</v>
      </c>
      <c r="F3021">
        <v>232400.18799113241</v>
      </c>
      <c r="G3021">
        <v>414326.33122428763</v>
      </c>
      <c r="H3021">
        <v>299407.04260222032</v>
      </c>
      <c r="I3021">
        <v>3.8267047989217894E-2</v>
      </c>
      <c r="J3021">
        <v>8.5645075562596137E-2</v>
      </c>
      <c r="K3021">
        <v>5.3341552430269813E-2</v>
      </c>
      <c r="L3021">
        <v>4431.7260016316532</v>
      </c>
      <c r="M3021">
        <v>7074.4469833508174</v>
      </c>
      <c r="N3021">
        <v>5074.2304334065775</v>
      </c>
      <c r="O3021">
        <v>2.7565820382679049E-2</v>
      </c>
      <c r="P3021">
        <v>4.5310144141641723E-2</v>
      </c>
      <c r="Q3021">
        <v>3.2499234623800687E-2</v>
      </c>
      <c r="R3021">
        <v>-85398.104087502696</v>
      </c>
      <c r="S3021">
        <v>1150003.6045694659</v>
      </c>
      <c r="T3021">
        <v>374699.9848639844</v>
      </c>
      <c r="U3021">
        <v>-1.426221442452306E-2</v>
      </c>
      <c r="V3021">
        <v>0.19206044645368639</v>
      </c>
      <c r="W3021">
        <v>6.2578105053947536E-2</v>
      </c>
      <c r="X3021">
        <f t="shared" si="142"/>
        <v>1.426221442452306E-2</v>
      </c>
      <c r="Y3021">
        <f t="shared" si="143"/>
        <v>0.19206044645368639</v>
      </c>
      <c r="Z3021">
        <f t="shared" si="144"/>
        <v>6.2578105053947536E-2</v>
      </c>
      <c r="AA3021">
        <v>0.9833126778660819</v>
      </c>
      <c r="AB3021">
        <v>0.95838104696282644</v>
      </c>
      <c r="AC3021">
        <v>0.97854422817875941</v>
      </c>
      <c r="AD3021">
        <v>14364.236053870825</v>
      </c>
      <c r="AE3021">
        <v>30065.460982445427</v>
      </c>
      <c r="AF3021">
        <v>29100.438303059633</v>
      </c>
      <c r="AG3021">
        <v>14396.396948089074</v>
      </c>
      <c r="AH3021">
        <v>30113.042870151185</v>
      </c>
      <c r="AI3021">
        <v>29163.880820000642</v>
      </c>
      <c r="AJ3021">
        <v>1</v>
      </c>
      <c r="AK3021">
        <v>0</v>
      </c>
      <c r="AL3021">
        <v>1</v>
      </c>
    </row>
    <row r="3022" spans="1:38" x14ac:dyDescent="0.25">
      <c r="A3022">
        <v>116895248.55639179</v>
      </c>
      <c r="B3022">
        <v>5987717.0224467777</v>
      </c>
      <c r="C3022">
        <v>6142116.8405852169</v>
      </c>
      <c r="D3022">
        <v>4866243.642696159</v>
      </c>
      <c r="E3022">
        <v>5635681.4966678331</v>
      </c>
      <c r="F3022">
        <v>225336.49807068508</v>
      </c>
      <c r="G3022">
        <v>410247.69195013802</v>
      </c>
      <c r="H3022">
        <v>294173.42013857706</v>
      </c>
      <c r="I3022">
        <v>3.6687107054318942E-2</v>
      </c>
      <c r="J3022">
        <v>8.4304798952244589E-2</v>
      </c>
      <c r="K3022">
        <v>5.2198375708866936E-2</v>
      </c>
      <c r="L3022">
        <v>4297.0258597836428</v>
      </c>
      <c r="M3022">
        <v>7004.8059416532678</v>
      </c>
      <c r="N3022">
        <v>4985.5330996659623</v>
      </c>
      <c r="O3022">
        <v>2.6737515844412082E-2</v>
      </c>
      <c r="P3022">
        <v>4.486263687771113E-2</v>
      </c>
      <c r="Q3022">
        <v>3.1930100984258629E-2</v>
      </c>
      <c r="R3022">
        <v>-154399.81813843921</v>
      </c>
      <c r="S3022">
        <v>1121473.3797506187</v>
      </c>
      <c r="T3022">
        <v>352035.5257789446</v>
      </c>
      <c r="U3022">
        <v>-2.5786091353286161E-2</v>
      </c>
      <c r="V3022">
        <v>0.1872956546788091</v>
      </c>
      <c r="W3022">
        <v>5.879294636991568E-2</v>
      </c>
      <c r="X3022">
        <f t="shared" si="142"/>
        <v>2.5786091353286161E-2</v>
      </c>
      <c r="Y3022">
        <f t="shared" si="143"/>
        <v>0.1872956546788091</v>
      </c>
      <c r="Z3022">
        <f t="shared" si="144"/>
        <v>5.879294636991568E-2</v>
      </c>
      <c r="AA3022">
        <v>0.98440690232284933</v>
      </c>
      <c r="AB3022">
        <v>0.95915484431373688</v>
      </c>
      <c r="AC3022">
        <v>0.97926666527214357</v>
      </c>
      <c r="AD3022">
        <v>14319.109959062702</v>
      </c>
      <c r="AE3022">
        <v>30036.55422375329</v>
      </c>
      <c r="AF3022">
        <v>29048.910188165162</v>
      </c>
      <c r="AG3022">
        <v>14351.27085328095</v>
      </c>
      <c r="AH3022">
        <v>30084.136111459047</v>
      </c>
      <c r="AI3022">
        <v>29112.352705106172</v>
      </c>
      <c r="AJ3022">
        <v>1</v>
      </c>
      <c r="AK3022">
        <v>0</v>
      </c>
      <c r="AL3022">
        <v>1</v>
      </c>
    </row>
    <row r="3023" spans="1:38" x14ac:dyDescent="0.25">
      <c r="A3023">
        <v>116723453.46741973</v>
      </c>
      <c r="B3023">
        <v>5987717.0224467777</v>
      </c>
      <c r="C3023">
        <v>6525119.114758322</v>
      </c>
      <c r="D3023">
        <v>5269200.6431437489</v>
      </c>
      <c r="E3023">
        <v>6035135.6813936373</v>
      </c>
      <c r="F3023">
        <v>228870.15084260388</v>
      </c>
      <c r="G3023">
        <v>421442.45844283211</v>
      </c>
      <c r="H3023">
        <v>303393.06554284401</v>
      </c>
      <c r="I3023">
        <v>3.5075244883262302E-2</v>
      </c>
      <c r="J3023">
        <v>7.9982237721619207E-2</v>
      </c>
      <c r="K3023">
        <v>5.0271125880103545E-2</v>
      </c>
      <c r="L3023">
        <v>4364.4104045442</v>
      </c>
      <c r="M3023">
        <v>7195.9518478512609</v>
      </c>
      <c r="N3023">
        <v>5141.7839509784444</v>
      </c>
      <c r="O3023">
        <v>2.7136646811541151E-2</v>
      </c>
      <c r="P3023">
        <v>4.6103923921441442E-2</v>
      </c>
      <c r="Q3023">
        <v>3.2943024232045794E-2</v>
      </c>
      <c r="R3023">
        <v>-537402.09231154434</v>
      </c>
      <c r="S3023">
        <v>718516.37930302881</v>
      </c>
      <c r="T3023">
        <v>-47418.65894685965</v>
      </c>
      <c r="U3023">
        <v>-8.9750749792772311E-2</v>
      </c>
      <c r="V3023">
        <v>0.11999838613104991</v>
      </c>
      <c r="W3023">
        <v>-7.9193219668024367E-3</v>
      </c>
      <c r="X3023">
        <f t="shared" si="142"/>
        <v>8.9750749792772311E-2</v>
      </c>
      <c r="Y3023">
        <f t="shared" si="143"/>
        <v>0.11999838613104991</v>
      </c>
      <c r="Z3023">
        <f t="shared" si="144"/>
        <v>7.9193219668024367E-3</v>
      </c>
      <c r="AA3023">
        <v>0.98407569074258805</v>
      </c>
      <c r="AB3023">
        <v>0.95714552769361039</v>
      </c>
      <c r="AC3023">
        <v>0.9780747317578572</v>
      </c>
      <c r="AD3023">
        <v>14341.858655490711</v>
      </c>
      <c r="AE3023">
        <v>30115.220740144825</v>
      </c>
      <c r="AF3023">
        <v>29139.082386357368</v>
      </c>
      <c r="AG3023">
        <v>14374.019549708959</v>
      </c>
      <c r="AH3023">
        <v>30162.802627850582</v>
      </c>
      <c r="AI3023">
        <v>29202.524903298377</v>
      </c>
      <c r="AJ3023">
        <v>0</v>
      </c>
      <c r="AK3023">
        <v>0</v>
      </c>
      <c r="AL3023">
        <v>1</v>
      </c>
    </row>
    <row r="3024" spans="1:38" x14ac:dyDescent="0.25">
      <c r="A3024">
        <v>116938333.43799677</v>
      </c>
      <c r="B3024">
        <v>5987717.0224467777</v>
      </c>
      <c r="C3024">
        <v>6055526.3556030756</v>
      </c>
      <c r="D3024">
        <v>4675917.1048750849</v>
      </c>
      <c r="E3024">
        <v>5451707.6522391001</v>
      </c>
      <c r="F3024">
        <v>230294.19552053898</v>
      </c>
      <c r="G3024">
        <v>416678.56203461514</v>
      </c>
      <c r="H3024">
        <v>301206.7948475884</v>
      </c>
      <c r="I3024">
        <v>3.8030417505730392E-2</v>
      </c>
      <c r="J3024">
        <v>8.9111622958454165E-2</v>
      </c>
      <c r="K3024">
        <v>5.5249990289533986E-2</v>
      </c>
      <c r="L3024">
        <v>4391.5660444825417</v>
      </c>
      <c r="M3024">
        <v>7114.6103302254769</v>
      </c>
      <c r="N3024">
        <v>5104.731912385384</v>
      </c>
      <c r="O3024">
        <v>2.7310492181772048E-2</v>
      </c>
      <c r="P3024">
        <v>4.5544156472288259E-2</v>
      </c>
      <c r="Q3024">
        <v>3.2677925870241598E-2</v>
      </c>
      <c r="R3024">
        <v>-67809.333156297915</v>
      </c>
      <c r="S3024">
        <v>1311799.9175716927</v>
      </c>
      <c r="T3024">
        <v>536009.3702076776</v>
      </c>
      <c r="U3024">
        <v>-1.1324739112101325E-2</v>
      </c>
      <c r="V3024">
        <v>0.21908181576617797</v>
      </c>
      <c r="W3024">
        <v>8.9518153279168594E-2</v>
      </c>
      <c r="X3024">
        <f t="shared" si="142"/>
        <v>1.1324739112101325E-2</v>
      </c>
      <c r="Y3024">
        <f t="shared" si="143"/>
        <v>0.21908181576617797</v>
      </c>
      <c r="Z3024">
        <f t="shared" si="144"/>
        <v>8.9518153279168594E-2</v>
      </c>
      <c r="AA3024">
        <v>0.98361613306081686</v>
      </c>
      <c r="AB3024">
        <v>0.95768499455330147</v>
      </c>
      <c r="AC3024">
        <v>0.97817090887052049</v>
      </c>
      <c r="AD3024">
        <v>14350.927129603799</v>
      </c>
      <c r="AE3024">
        <v>30082.002971163409</v>
      </c>
      <c r="AF3024">
        <v>29117.95002681026</v>
      </c>
      <c r="AG3024">
        <v>14383.088023822047</v>
      </c>
      <c r="AH3024">
        <v>30129.584858869166</v>
      </c>
      <c r="AI3024">
        <v>29181.39254375127</v>
      </c>
      <c r="AJ3024">
        <v>1</v>
      </c>
      <c r="AK3024">
        <v>0</v>
      </c>
      <c r="AL3024">
        <v>0</v>
      </c>
    </row>
    <row r="3025" spans="1:38" x14ac:dyDescent="0.25">
      <c r="A3025">
        <v>116913891.99360961</v>
      </c>
      <c r="B3025">
        <v>5987717.0224467926</v>
      </c>
      <c r="C3025">
        <v>5982718.7329185754</v>
      </c>
      <c r="D3025">
        <v>4773976.8251257911</v>
      </c>
      <c r="E3025">
        <v>5540540.0546050938</v>
      </c>
      <c r="F3025">
        <v>224802.03523671796</v>
      </c>
      <c r="G3025">
        <v>420649.42871468089</v>
      </c>
      <c r="H3025">
        <v>299709.28572281863</v>
      </c>
      <c r="I3025">
        <v>3.7575230471690889E-2</v>
      </c>
      <c r="J3025">
        <v>8.8113001827066273E-2</v>
      </c>
      <c r="K3025">
        <v>5.4093875826005673E-2</v>
      </c>
      <c r="L3025">
        <v>4286.8339883455346</v>
      </c>
      <c r="M3025">
        <v>7182.4112004310273</v>
      </c>
      <c r="N3025">
        <v>5079.3527285520058</v>
      </c>
      <c r="O3025">
        <v>2.666776815823934E-2</v>
      </c>
      <c r="P3025">
        <v>4.5990737711188799E-2</v>
      </c>
      <c r="Q3025">
        <v>3.2524339328751824E-2</v>
      </c>
      <c r="R3025">
        <v>4998.2895282171667</v>
      </c>
      <c r="S3025">
        <v>1213740.1973210014</v>
      </c>
      <c r="T3025">
        <v>447176.96784169879</v>
      </c>
      <c r="U3025">
        <v>8.3475713856876442E-4</v>
      </c>
      <c r="V3025">
        <v>0.2027050030539059</v>
      </c>
      <c r="W3025">
        <v>7.4682381643173659E-2</v>
      </c>
      <c r="X3025">
        <f t="shared" si="142"/>
        <v>8.3475713856876442E-4</v>
      </c>
      <c r="Y3025">
        <f t="shared" si="143"/>
        <v>0.2027050030539059</v>
      </c>
      <c r="Z3025">
        <f t="shared" si="144"/>
        <v>7.4682381643173659E-2</v>
      </c>
      <c r="AA3025">
        <v>0.98457501053720597</v>
      </c>
      <c r="AB3025">
        <v>0.95692960435983709</v>
      </c>
      <c r="AC3025">
        <v>0.97841496842382569</v>
      </c>
      <c r="AD3025">
        <v>14315.638205490728</v>
      </c>
      <c r="AE3025">
        <v>30109.71722304407</v>
      </c>
      <c r="AF3025">
        <v>29103.386493357761</v>
      </c>
      <c r="AG3025">
        <v>14347.799099708976</v>
      </c>
      <c r="AH3025">
        <v>30157.299110749827</v>
      </c>
      <c r="AI3025">
        <v>29166.82901029877</v>
      </c>
      <c r="AJ3025">
        <v>1</v>
      </c>
      <c r="AK3025">
        <v>0</v>
      </c>
      <c r="AL3025">
        <v>0</v>
      </c>
    </row>
    <row r="3026" spans="1:38" x14ac:dyDescent="0.25">
      <c r="A3026">
        <v>116839757.38019747</v>
      </c>
      <c r="B3026">
        <v>5987717.0224467777</v>
      </c>
      <c r="C3026">
        <v>6328936.2803894449</v>
      </c>
      <c r="D3026">
        <v>5108170.7684428971</v>
      </c>
      <c r="E3026">
        <v>5846058.3734492715</v>
      </c>
      <c r="F3026">
        <v>226956.039766242</v>
      </c>
      <c r="G3026">
        <v>412427.15999995422</v>
      </c>
      <c r="H3026">
        <v>299181.46884123271</v>
      </c>
      <c r="I3026">
        <v>3.5860060792439592E-2</v>
      </c>
      <c r="J3026">
        <v>8.073871816264136E-2</v>
      </c>
      <c r="K3026">
        <v>5.1176613322920117E-2</v>
      </c>
      <c r="L3026">
        <v>4327.9095053820711</v>
      </c>
      <c r="M3026">
        <v>7042.0194374134135</v>
      </c>
      <c r="N3026">
        <v>5070.4074998074466</v>
      </c>
      <c r="O3026">
        <v>2.6885181641582333E-2</v>
      </c>
      <c r="P3026">
        <v>4.5073513634544517E-2</v>
      </c>
      <c r="Q3026">
        <v>3.2453912348076756E-2</v>
      </c>
      <c r="R3026">
        <v>-341219.25794266723</v>
      </c>
      <c r="S3026">
        <v>879546.25400388055</v>
      </c>
      <c r="T3026">
        <v>141658.64899750613</v>
      </c>
      <c r="U3026">
        <v>-5.6986537049680722E-2</v>
      </c>
      <c r="V3026">
        <v>0.14689175368619359</v>
      </c>
      <c r="W3026">
        <v>2.3658207037249024E-2</v>
      </c>
      <c r="X3026">
        <f t="shared" si="142"/>
        <v>5.6986537049680722E-2</v>
      </c>
      <c r="Y3026">
        <f t="shared" si="143"/>
        <v>0.14689175368619359</v>
      </c>
      <c r="Z3026">
        <f t="shared" si="144"/>
        <v>2.3658207037249024E-2</v>
      </c>
      <c r="AA3026">
        <v>0.98409178902467143</v>
      </c>
      <c r="AB3026">
        <v>0.95871715903919175</v>
      </c>
      <c r="AC3026">
        <v>0.978553398706143</v>
      </c>
      <c r="AD3026">
        <v>14329.580085719726</v>
      </c>
      <c r="AE3026">
        <v>30052.036453519824</v>
      </c>
      <c r="AF3026">
        <v>29098.236033727007</v>
      </c>
      <c r="AG3026">
        <v>14361.740979937975</v>
      </c>
      <c r="AH3026">
        <v>30099.618341225581</v>
      </c>
      <c r="AI3026">
        <v>29161.678550668017</v>
      </c>
      <c r="AJ3026">
        <v>0</v>
      </c>
      <c r="AK3026">
        <v>0</v>
      </c>
      <c r="AL3026">
        <v>1</v>
      </c>
    </row>
    <row r="3027" spans="1:38" x14ac:dyDescent="0.25">
      <c r="A3027">
        <v>116885208.96638195</v>
      </c>
      <c r="B3027">
        <v>5987717.0224467777</v>
      </c>
      <c r="C3027">
        <v>6183951.9473353792</v>
      </c>
      <c r="D3027">
        <v>5015266.1486456087</v>
      </c>
      <c r="E3027">
        <v>5791426.0253818389</v>
      </c>
      <c r="F3027">
        <v>228667.79013446477</v>
      </c>
      <c r="G3027">
        <v>425065.21222560643</v>
      </c>
      <c r="H3027">
        <v>311264.26256928104</v>
      </c>
      <c r="I3027">
        <v>3.6977614328487153E-2</v>
      </c>
      <c r="J3027">
        <v>8.475426819380201E-2</v>
      </c>
      <c r="K3027">
        <v>5.3745702907214261E-2</v>
      </c>
      <c r="L3027">
        <v>4360.5515126055971</v>
      </c>
      <c r="M3027">
        <v>7257.8088374715926</v>
      </c>
      <c r="N3027">
        <v>5275.1818401922537</v>
      </c>
      <c r="O3027">
        <v>2.7116151343149101E-2</v>
      </c>
      <c r="P3027">
        <v>4.6470364110885093E-2</v>
      </c>
      <c r="Q3027">
        <v>3.3775982029069576E-2</v>
      </c>
      <c r="R3027">
        <v>-196234.92488860153</v>
      </c>
      <c r="S3027">
        <v>972450.87380116899</v>
      </c>
      <c r="T3027">
        <v>196290.99706493877</v>
      </c>
      <c r="U3027">
        <v>-3.2772912305801233E-2</v>
      </c>
      <c r="V3027">
        <v>0.16240762049302618</v>
      </c>
      <c r="W3027">
        <v>3.2782276839249801E-2</v>
      </c>
      <c r="X3027">
        <f t="shared" si="142"/>
        <v>3.2772912305801233E-2</v>
      </c>
      <c r="Y3027">
        <f t="shared" si="143"/>
        <v>0.16240762049302618</v>
      </c>
      <c r="Z3027">
        <f t="shared" si="144"/>
        <v>3.2782276839249801E-2</v>
      </c>
      <c r="AA3027">
        <v>0.98413188674331431</v>
      </c>
      <c r="AB3027">
        <v>0.95655630660686131</v>
      </c>
      <c r="AC3027">
        <v>0.97700210053405312</v>
      </c>
      <c r="AD3027">
        <v>14340.565423397398</v>
      </c>
      <c r="AE3027">
        <v>30140.231148314098</v>
      </c>
      <c r="AF3027">
        <v>29213.923745971188</v>
      </c>
      <c r="AG3027">
        <v>14372.726317615647</v>
      </c>
      <c r="AH3027">
        <v>30187.813036019856</v>
      </c>
      <c r="AI3027">
        <v>29277.366262912197</v>
      </c>
      <c r="AJ3027">
        <v>1</v>
      </c>
      <c r="AK3027">
        <v>0</v>
      </c>
      <c r="AL3027">
        <v>1</v>
      </c>
    </row>
    <row r="3028" spans="1:38" x14ac:dyDescent="0.25">
      <c r="A3028">
        <v>116858635.21649958</v>
      </c>
      <c r="B3028">
        <v>5987717.0224467926</v>
      </c>
      <c r="C3028">
        <v>6358840.7285355311</v>
      </c>
      <c r="D3028">
        <v>5075092.3640896175</v>
      </c>
      <c r="E3028">
        <v>5816701.5704029091</v>
      </c>
      <c r="F3028">
        <v>221092.35453838418</v>
      </c>
      <c r="G3028">
        <v>418385.91519449855</v>
      </c>
      <c r="H3028">
        <v>304595.84687890642</v>
      </c>
      <c r="I3028">
        <v>3.4769286411943628E-2</v>
      </c>
      <c r="J3028">
        <v>8.2439074046202043E-2</v>
      </c>
      <c r="K3028">
        <v>5.236573394598406E-2</v>
      </c>
      <c r="L3028">
        <v>4216.0927012981074</v>
      </c>
      <c r="M3028">
        <v>7143.7626637876756</v>
      </c>
      <c r="N3028">
        <v>5162.1682064960714</v>
      </c>
      <c r="O3028">
        <v>2.6229395966641748E-2</v>
      </c>
      <c r="P3028">
        <v>4.5755869175151627E-2</v>
      </c>
      <c r="Q3028">
        <v>3.306373744943629E-2</v>
      </c>
      <c r="R3028">
        <v>-371123.70608873852</v>
      </c>
      <c r="S3028">
        <v>912624.65835717507</v>
      </c>
      <c r="T3028">
        <v>171015.4520438835</v>
      </c>
      <c r="U3028">
        <v>-6.1980835884105336E-2</v>
      </c>
      <c r="V3028">
        <v>0.15241613037755822</v>
      </c>
      <c r="W3028">
        <v>2.8561044451963856E-2</v>
      </c>
      <c r="X3028">
        <f t="shared" si="142"/>
        <v>6.1980835884105336E-2</v>
      </c>
      <c r="Y3028">
        <f t="shared" si="143"/>
        <v>0.15241613037755822</v>
      </c>
      <c r="Z3028">
        <f t="shared" si="144"/>
        <v>2.8561044451963856E-2</v>
      </c>
      <c r="AA3028">
        <v>0.98503650706907075</v>
      </c>
      <c r="AB3028">
        <v>0.95763223571933143</v>
      </c>
      <c r="AC3028">
        <v>0.97783113659882026</v>
      </c>
      <c r="AD3028">
        <v>14291.311017513102</v>
      </c>
      <c r="AE3028">
        <v>30093.951492555243</v>
      </c>
      <c r="AF3028">
        <v>29150.643556559837</v>
      </c>
      <c r="AG3028">
        <v>14323.471911731351</v>
      </c>
      <c r="AH3028">
        <v>30141.533380261</v>
      </c>
      <c r="AI3028">
        <v>29214.086073500846</v>
      </c>
      <c r="AJ3028">
        <v>0</v>
      </c>
      <c r="AK3028">
        <v>0</v>
      </c>
      <c r="AL3028">
        <v>1</v>
      </c>
    </row>
    <row r="3029" spans="1:38" x14ac:dyDescent="0.25">
      <c r="A3029">
        <v>116877732.42696626</v>
      </c>
      <c r="B3029">
        <v>5987717.0224467777</v>
      </c>
      <c r="C3029">
        <v>6153406.7288602777</v>
      </c>
      <c r="D3029">
        <v>4935362.174392743</v>
      </c>
      <c r="E3029">
        <v>5718882.6631761957</v>
      </c>
      <c r="F3029">
        <v>230303.58104156973</v>
      </c>
      <c r="G3029">
        <v>417608.18437391013</v>
      </c>
      <c r="H3029">
        <v>301939.36393412825</v>
      </c>
      <c r="I3029">
        <v>3.7427004452901834E-2</v>
      </c>
      <c r="J3029">
        <v>8.4615509382610504E-2</v>
      </c>
      <c r="K3029">
        <v>5.2796915362210789E-2</v>
      </c>
      <c r="L3029">
        <v>4391.7450204891893</v>
      </c>
      <c r="M3029">
        <v>7130.4832387477236</v>
      </c>
      <c r="N3029">
        <v>5117.1471993512077</v>
      </c>
      <c r="O3029">
        <v>2.7324305167231049E-2</v>
      </c>
      <c r="P3029">
        <v>4.5668825527933998E-2</v>
      </c>
      <c r="Q3029">
        <v>3.2773950211117592E-2</v>
      </c>
      <c r="R3029">
        <v>-165689.70641350001</v>
      </c>
      <c r="S3029">
        <v>1052354.8480540346</v>
      </c>
      <c r="T3029">
        <v>268834.35927058198</v>
      </c>
      <c r="U3029">
        <v>-2.7671599341178243E-2</v>
      </c>
      <c r="V3029">
        <v>0.1757522682032171</v>
      </c>
      <c r="W3029">
        <v>4.4897639327772944E-2</v>
      </c>
      <c r="X3029">
        <f t="shared" si="142"/>
        <v>2.7671599341178243E-2</v>
      </c>
      <c r="Y3029">
        <f t="shared" si="143"/>
        <v>0.1757522682032171</v>
      </c>
      <c r="Z3029">
        <f t="shared" si="144"/>
        <v>4.4897639327772944E-2</v>
      </c>
      <c r="AA3029">
        <v>0.98359559461370771</v>
      </c>
      <c r="AB3029">
        <v>0.95770841732902245</v>
      </c>
      <c r="AC3029">
        <v>0.9781742365781142</v>
      </c>
      <c r="AD3029">
        <v>14350.986711444821</v>
      </c>
      <c r="AE3029">
        <v>30088.514779270932</v>
      </c>
      <c r="AF3029">
        <v>29125.048034125066</v>
      </c>
      <c r="AG3029">
        <v>14383.147605663069</v>
      </c>
      <c r="AH3029">
        <v>30136.096666976689</v>
      </c>
      <c r="AI3029">
        <v>29188.490551066076</v>
      </c>
      <c r="AJ3029">
        <v>1</v>
      </c>
      <c r="AK3029">
        <v>0</v>
      </c>
      <c r="AL3029">
        <v>1</v>
      </c>
    </row>
    <row r="3030" spans="1:38" x14ac:dyDescent="0.25">
      <c r="A3030">
        <v>116764990.40135086</v>
      </c>
      <c r="B3030">
        <v>5987717.0224467777</v>
      </c>
      <c r="C3030">
        <v>6344965.3408221602</v>
      </c>
      <c r="D3030">
        <v>5085103.5250781728</v>
      </c>
      <c r="E3030">
        <v>5863212.0841988157</v>
      </c>
      <c r="F3030">
        <v>231950.62413130951</v>
      </c>
      <c r="G3030">
        <v>420386.81113316544</v>
      </c>
      <c r="H3030">
        <v>303057.39255799743</v>
      </c>
      <c r="I3030">
        <v>3.6556641631907492E-2</v>
      </c>
      <c r="J3030">
        <v>8.2670256182582419E-2</v>
      </c>
      <c r="K3030">
        <v>5.1687946505419476E-2</v>
      </c>
      <c r="L3030">
        <v>4423.1531004468789</v>
      </c>
      <c r="M3030">
        <v>7177.927116226585</v>
      </c>
      <c r="N3030">
        <v>5136.0950999060797</v>
      </c>
      <c r="O3030">
        <v>2.7514333998968778E-2</v>
      </c>
      <c r="P3030">
        <v>4.5990785832801806E-2</v>
      </c>
      <c r="Q3030">
        <v>3.2908254142438247E-2</v>
      </c>
      <c r="R3030">
        <v>-357248.31837538257</v>
      </c>
      <c r="S3030">
        <v>902613.49736860488</v>
      </c>
      <c r="T3030">
        <v>124504.93824796192</v>
      </c>
      <c r="U3030">
        <v>-5.9663527357109336E-2</v>
      </c>
      <c r="V3030">
        <v>0.1507441807929272</v>
      </c>
      <c r="W3030">
        <v>2.0793390499453682E-2</v>
      </c>
      <c r="X3030">
        <f t="shared" si="142"/>
        <v>5.9663527357109336E-2</v>
      </c>
      <c r="Y3030">
        <f t="shared" si="143"/>
        <v>0.1507441807929272</v>
      </c>
      <c r="Z3030">
        <f t="shared" si="144"/>
        <v>2.0793390499453682E-2</v>
      </c>
      <c r="AA3030">
        <v>0.98344366647804526</v>
      </c>
      <c r="AB3030">
        <v>0.95722473132501462</v>
      </c>
      <c r="AC3030">
        <v>0.97805384800654105</v>
      </c>
      <c r="AD3030">
        <v>14361.405165881577</v>
      </c>
      <c r="AE3030">
        <v>30107.892406081923</v>
      </c>
      <c r="AF3030">
        <v>29135.847706429984</v>
      </c>
      <c r="AG3030">
        <v>14393.566060099825</v>
      </c>
      <c r="AH3030">
        <v>30155.47429378768</v>
      </c>
      <c r="AI3030">
        <v>29199.290223370994</v>
      </c>
      <c r="AJ3030">
        <v>0</v>
      </c>
      <c r="AK3030">
        <v>0</v>
      </c>
      <c r="AL3030">
        <v>1</v>
      </c>
    </row>
    <row r="3031" spans="1:38" x14ac:dyDescent="0.25">
      <c r="A3031">
        <v>116700467.1846673</v>
      </c>
      <c r="B3031">
        <v>5987717.0224467777</v>
      </c>
      <c r="C3031">
        <v>6504844.6121760113</v>
      </c>
      <c r="D3031">
        <v>5273171.154412711</v>
      </c>
      <c r="E3031">
        <v>6057839.7074521817</v>
      </c>
      <c r="F3031">
        <v>223219.06503627222</v>
      </c>
      <c r="G3031">
        <v>424135.71776825964</v>
      </c>
      <c r="H3031">
        <v>301482.19953699486</v>
      </c>
      <c r="I3031">
        <v>3.4315818185486312E-2</v>
      </c>
      <c r="J3031">
        <v>8.0432761491789073E-2</v>
      </c>
      <c r="K3031">
        <v>4.9767279112076873E-2</v>
      </c>
      <c r="L3031">
        <v>4256.6477382492521</v>
      </c>
      <c r="M3031">
        <v>7241.9381124795591</v>
      </c>
      <c r="N3031">
        <v>5109.3993605667738</v>
      </c>
      <c r="O3031">
        <v>2.6453888225851568E-2</v>
      </c>
      <c r="P3031">
        <v>4.6391728902380559E-2</v>
      </c>
      <c r="Q3031">
        <v>3.273072295121459E-2</v>
      </c>
      <c r="R3031">
        <v>-517127.58972923364</v>
      </c>
      <c r="S3031">
        <v>714545.86803406663</v>
      </c>
      <c r="T3031">
        <v>-70122.685005404055</v>
      </c>
      <c r="U3031">
        <v>-8.6364734303679289E-2</v>
      </c>
      <c r="V3031">
        <v>0.11933527675996948</v>
      </c>
      <c r="W3031">
        <v>-1.1711088674118676E-2</v>
      </c>
      <c r="X3031">
        <f t="shared" si="142"/>
        <v>8.6364734303679289E-2</v>
      </c>
      <c r="Y3031">
        <f t="shared" si="143"/>
        <v>0.11933527675996948</v>
      </c>
      <c r="Z3031">
        <f t="shared" si="144"/>
        <v>1.1711088674118676E-2</v>
      </c>
      <c r="AA3031">
        <v>0.98479504582071042</v>
      </c>
      <c r="AB3031">
        <v>0.95626338751910278</v>
      </c>
      <c r="AC3031">
        <v>0.97818411502447578</v>
      </c>
      <c r="AD3031">
        <v>14305.306941797204</v>
      </c>
      <c r="AE3031">
        <v>30133.834584690434</v>
      </c>
      <c r="AF3031">
        <v>29120.620500523753</v>
      </c>
      <c r="AG3031">
        <v>14337.467836015452</v>
      </c>
      <c r="AH3031">
        <v>30181.416472396191</v>
      </c>
      <c r="AI3031">
        <v>29184.063017464763</v>
      </c>
      <c r="AJ3031">
        <v>0</v>
      </c>
      <c r="AK3031">
        <v>0</v>
      </c>
      <c r="AL3031">
        <v>1</v>
      </c>
    </row>
    <row r="3032" spans="1:38" x14ac:dyDescent="0.25">
      <c r="A3032">
        <v>116882226.17983486</v>
      </c>
      <c r="B3032">
        <v>5987717.0224467777</v>
      </c>
      <c r="C3032">
        <v>6434507.4294039058</v>
      </c>
      <c r="D3032">
        <v>5091153.6824133759</v>
      </c>
      <c r="E3032">
        <v>5869652.6231119419</v>
      </c>
      <c r="F3032">
        <v>218330.46280562339</v>
      </c>
      <c r="G3032">
        <v>422089.07184235571</v>
      </c>
      <c r="H3032">
        <v>302080.43283614801</v>
      </c>
      <c r="I3032">
        <v>3.3931185129713895E-2</v>
      </c>
      <c r="J3032">
        <v>8.2906370180966818E-2</v>
      </c>
      <c r="K3032">
        <v>5.1464788844010428E-2</v>
      </c>
      <c r="L3032">
        <v>4163.4251560970051</v>
      </c>
      <c r="M3032">
        <v>7206.9924983456112</v>
      </c>
      <c r="N3032">
        <v>5119.5379785046061</v>
      </c>
      <c r="O3032">
        <v>2.587352981827944E-2</v>
      </c>
      <c r="P3032">
        <v>4.6130179536630109E-2</v>
      </c>
      <c r="Q3032">
        <v>3.2768898558896288E-2</v>
      </c>
      <c r="R3032">
        <v>-446790.40695712809</v>
      </c>
      <c r="S3032">
        <v>896563.34003340174</v>
      </c>
      <c r="T3032">
        <v>118064.39933483582</v>
      </c>
      <c r="U3032">
        <v>-7.4617822666334835E-2</v>
      </c>
      <c r="V3032">
        <v>0.14973375272618286</v>
      </c>
      <c r="W3032">
        <v>1.9717765367373831E-2</v>
      </c>
      <c r="X3032">
        <f t="shared" si="142"/>
        <v>7.4617822666334835E-2</v>
      </c>
      <c r="Y3032">
        <f t="shared" si="143"/>
        <v>0.14973375272618286</v>
      </c>
      <c r="Z3032">
        <f t="shared" si="144"/>
        <v>1.9717765367373831E-2</v>
      </c>
      <c r="AA3032">
        <v>0.9853999110032996</v>
      </c>
      <c r="AB3032">
        <v>0.95682097551316103</v>
      </c>
      <c r="AC3032">
        <v>0.97816647606236684</v>
      </c>
      <c r="AD3032">
        <v>14272.932641484742</v>
      </c>
      <c r="AE3032">
        <v>30119.70048904726</v>
      </c>
      <c r="AF3032">
        <v>29126.412901109219</v>
      </c>
      <c r="AG3032">
        <v>14305.09353570299</v>
      </c>
      <c r="AH3032">
        <v>30167.282376753017</v>
      </c>
      <c r="AI3032">
        <v>29189.855418050229</v>
      </c>
      <c r="AJ3032">
        <v>0</v>
      </c>
      <c r="AK3032">
        <v>0</v>
      </c>
      <c r="AL3032">
        <v>1</v>
      </c>
    </row>
    <row r="3033" spans="1:38" x14ac:dyDescent="0.25">
      <c r="A3033">
        <v>116667451.59927654</v>
      </c>
      <c r="B3033">
        <v>5987717.0224467926</v>
      </c>
      <c r="C3033">
        <v>6353277.6552917715</v>
      </c>
      <c r="D3033">
        <v>4911985.6966185998</v>
      </c>
      <c r="E3033">
        <v>5689216.5756203728</v>
      </c>
      <c r="F3033">
        <v>230914.04179658677</v>
      </c>
      <c r="G3033">
        <v>417574.57129292935</v>
      </c>
      <c r="H3033">
        <v>302048.1679396028</v>
      </c>
      <c r="I3033">
        <v>3.6345655632451991E-2</v>
      </c>
      <c r="J3033">
        <v>8.5011357337702917E-2</v>
      </c>
      <c r="K3033">
        <v>5.3091346396259557E-2</v>
      </c>
      <c r="L3033">
        <v>4403.3861246740444</v>
      </c>
      <c r="M3033">
        <v>7129.9093095971366</v>
      </c>
      <c r="N3033">
        <v>5118.9911659829086</v>
      </c>
      <c r="O3033">
        <v>2.7393244449096153E-2</v>
      </c>
      <c r="P3033">
        <v>4.5704283215895182E-2</v>
      </c>
      <c r="Q3033">
        <v>3.2813856652402197E-2</v>
      </c>
      <c r="R3033">
        <v>-365560.63284497894</v>
      </c>
      <c r="S3033">
        <v>1075731.3258281928</v>
      </c>
      <c r="T3033">
        <v>298500.44682641979</v>
      </c>
      <c r="U3033">
        <v>-6.1051755030266608E-2</v>
      </c>
      <c r="V3033">
        <v>0.1796563401034959</v>
      </c>
      <c r="W3033">
        <v>4.9852129903166661E-2</v>
      </c>
      <c r="X3033">
        <f t="shared" si="142"/>
        <v>6.1051755030266608E-2</v>
      </c>
      <c r="Y3033">
        <f t="shared" si="143"/>
        <v>0.1796563401034959</v>
      </c>
      <c r="Z3033">
        <f t="shared" si="144"/>
        <v>4.9852129903166661E-2</v>
      </c>
      <c r="AA3033">
        <v>0.98346191531648985</v>
      </c>
      <c r="AB3033">
        <v>0.95757452225719031</v>
      </c>
      <c r="AC3033">
        <v>0.97808582617730455</v>
      </c>
      <c r="AD3033">
        <v>14354.856876420406</v>
      </c>
      <c r="AE3033">
        <v>30088.279579437094</v>
      </c>
      <c r="AF3033">
        <v>29126.100788662723</v>
      </c>
      <c r="AG3033">
        <v>14387.017770638655</v>
      </c>
      <c r="AH3033">
        <v>30135.861467142851</v>
      </c>
      <c r="AI3033">
        <v>29189.543305603733</v>
      </c>
      <c r="AJ3033">
        <v>0</v>
      </c>
      <c r="AK3033">
        <v>0</v>
      </c>
      <c r="AL3033">
        <v>1</v>
      </c>
    </row>
    <row r="3034" spans="1:38" x14ac:dyDescent="0.25">
      <c r="A3034">
        <v>116822047.14930382</v>
      </c>
      <c r="B3034">
        <v>5987717.0224467777</v>
      </c>
      <c r="C3034">
        <v>6334681.437730574</v>
      </c>
      <c r="D3034">
        <v>5107122.9564377153</v>
      </c>
      <c r="E3034">
        <v>5891058.2664177148</v>
      </c>
      <c r="F3034">
        <v>226140.00508016863</v>
      </c>
      <c r="G3034">
        <v>425565.17186038144</v>
      </c>
      <c r="H3034">
        <v>304435.23092675657</v>
      </c>
      <c r="I3034">
        <v>3.5698717812901452E-2</v>
      </c>
      <c r="J3034">
        <v>8.3327770936852216E-2</v>
      </c>
      <c r="K3034">
        <v>5.1677511434949724E-2</v>
      </c>
      <c r="L3034">
        <v>4312.348235110454</v>
      </c>
      <c r="M3034">
        <v>7266.3454369186502</v>
      </c>
      <c r="N3034">
        <v>5159.446151779508</v>
      </c>
      <c r="O3034">
        <v>2.6839532358221688E-2</v>
      </c>
      <c r="P3034">
        <v>4.6558583909527593E-2</v>
      </c>
      <c r="Q3034">
        <v>3.3058778813876637E-2</v>
      </c>
      <c r="R3034">
        <v>-346964.41528379638</v>
      </c>
      <c r="S3034">
        <v>880594.06600906234</v>
      </c>
      <c r="T3034">
        <v>96658.756029062904</v>
      </c>
      <c r="U3034">
        <v>-5.7946027506492838E-2</v>
      </c>
      <c r="V3034">
        <v>0.14706674726074859</v>
      </c>
      <c r="W3034">
        <v>1.614283969444584E-2</v>
      </c>
      <c r="X3034">
        <f t="shared" si="142"/>
        <v>5.7946027506492838E-2</v>
      </c>
      <c r="Y3034">
        <f t="shared" si="143"/>
        <v>0.14706674726074859</v>
      </c>
      <c r="Z3034">
        <f t="shared" si="144"/>
        <v>1.614283969444584E-2</v>
      </c>
      <c r="AA3034">
        <v>0.98428158913531694</v>
      </c>
      <c r="AB3034">
        <v>0.95619546548010137</v>
      </c>
      <c r="AC3034">
        <v>0.97786952324521914</v>
      </c>
      <c r="AD3034">
        <v>14324.313899821362</v>
      </c>
      <c r="AE3034">
        <v>30143.665970884198</v>
      </c>
      <c r="AF3034">
        <v>29149.102355001614</v>
      </c>
      <c r="AG3034">
        <v>14356.47479403961</v>
      </c>
      <c r="AH3034">
        <v>30191.247858589955</v>
      </c>
      <c r="AI3034">
        <v>29212.544871942624</v>
      </c>
      <c r="AJ3034">
        <v>0</v>
      </c>
      <c r="AK3034">
        <v>0</v>
      </c>
      <c r="AL3034">
        <v>1</v>
      </c>
    </row>
    <row r="3035" spans="1:38" x14ac:dyDescent="0.25">
      <c r="A3035">
        <v>116847868.97621498</v>
      </c>
      <c r="B3035">
        <v>5987717.0224467777</v>
      </c>
      <c r="C3035">
        <v>6388908.7385330517</v>
      </c>
      <c r="D3035">
        <v>5009101.7976672621</v>
      </c>
      <c r="E3035">
        <v>5787881.4416716127</v>
      </c>
      <c r="F3035">
        <v>220213.99899154913</v>
      </c>
      <c r="G3035">
        <v>417746.30335449573</v>
      </c>
      <c r="H3035">
        <v>296049.64182940021</v>
      </c>
      <c r="I3035">
        <v>3.4468171013836105E-2</v>
      </c>
      <c r="J3035">
        <v>8.3397447332581684E-2</v>
      </c>
      <c r="K3035">
        <v>5.1149914664440216E-2</v>
      </c>
      <c r="L3035">
        <v>4199.3430112516653</v>
      </c>
      <c r="M3035">
        <v>7132.8415619628095</v>
      </c>
      <c r="N3035">
        <v>5017.3305521261573</v>
      </c>
      <c r="O3035">
        <v>2.611668798756216E-2</v>
      </c>
      <c r="P3035">
        <v>4.5680413585319907E-2</v>
      </c>
      <c r="Q3035">
        <v>3.2132178000083743E-2</v>
      </c>
      <c r="R3035">
        <v>-401191.71608627401</v>
      </c>
      <c r="S3035">
        <v>978615.22477951553</v>
      </c>
      <c r="T3035">
        <v>199835.580775165</v>
      </c>
      <c r="U3035">
        <v>-6.7002450947879613E-2</v>
      </c>
      <c r="V3035">
        <v>0.16343711987571871</v>
      </c>
      <c r="W3035">
        <v>3.3374252661911137E-2</v>
      </c>
      <c r="X3035">
        <f t="shared" si="142"/>
        <v>6.7002450947879613E-2</v>
      </c>
      <c r="Y3035">
        <f t="shared" si="143"/>
        <v>0.16343711987571871</v>
      </c>
      <c r="Z3035">
        <f t="shared" si="144"/>
        <v>3.3374252661911137E-2</v>
      </c>
      <c r="AA3035">
        <v>0.98505394274803415</v>
      </c>
      <c r="AB3035">
        <v>0.95754203645835456</v>
      </c>
      <c r="AC3035">
        <v>0.97894879088089692</v>
      </c>
      <c r="AD3035">
        <v>14285.49121684658</v>
      </c>
      <c r="AE3035">
        <v>30089.481036520705</v>
      </c>
      <c r="AF3035">
        <v>29067.487362119293</v>
      </c>
      <c r="AG3035">
        <v>14317.652111064828</v>
      </c>
      <c r="AH3035">
        <v>30137.062924226462</v>
      </c>
      <c r="AI3035">
        <v>29130.929879060302</v>
      </c>
      <c r="AJ3035">
        <v>0</v>
      </c>
      <c r="AK3035">
        <v>0</v>
      </c>
      <c r="AL3035">
        <v>1</v>
      </c>
    </row>
    <row r="3036" spans="1:38" x14ac:dyDescent="0.25">
      <c r="A3036">
        <v>116817626.72265477</v>
      </c>
      <c r="B3036">
        <v>5987717.0224467777</v>
      </c>
      <c r="C3036">
        <v>6355999.3884236291</v>
      </c>
      <c r="D3036">
        <v>5035865.5817483105</v>
      </c>
      <c r="E3036">
        <v>5804401.1889040088</v>
      </c>
      <c r="F3036">
        <v>226110.87922267788</v>
      </c>
      <c r="G3036">
        <v>424609.32865672151</v>
      </c>
      <c r="H3036">
        <v>308349.3256244607</v>
      </c>
      <c r="I3036">
        <v>3.55744022937605E-2</v>
      </c>
      <c r="J3036">
        <v>8.4317049723417983E-2</v>
      </c>
      <c r="K3036">
        <v>5.3123365458252109E-2</v>
      </c>
      <c r="L3036">
        <v>4311.7928232535296</v>
      </c>
      <c r="M3036">
        <v>7250.024818220083</v>
      </c>
      <c r="N3036">
        <v>5225.7806583485835</v>
      </c>
      <c r="O3036">
        <v>2.6861627575219711E-2</v>
      </c>
      <c r="P3036">
        <v>4.6477685133877567E-2</v>
      </c>
      <c r="Q3036">
        <v>3.350087677038624E-2</v>
      </c>
      <c r="R3036">
        <v>-368282.36597685143</v>
      </c>
      <c r="S3036">
        <v>951851.4406984672</v>
      </c>
      <c r="T3036">
        <v>183315.83354276884</v>
      </c>
      <c r="U3036">
        <v>-6.1506307762413122E-2</v>
      </c>
      <c r="V3036">
        <v>0.15896733882549272</v>
      </c>
      <c r="W3036">
        <v>3.0615313458460663E-2</v>
      </c>
      <c r="X3036">
        <f t="shared" si="142"/>
        <v>6.1506307762413122E-2</v>
      </c>
      <c r="Y3036">
        <f t="shared" si="143"/>
        <v>0.15896733882549272</v>
      </c>
      <c r="Z3036">
        <f t="shared" si="144"/>
        <v>3.0615313458460663E-2</v>
      </c>
      <c r="AA3036">
        <v>0.98431460139021909</v>
      </c>
      <c r="AB3036">
        <v>0.95621136748408075</v>
      </c>
      <c r="AC3036">
        <v>0.97720275521031208</v>
      </c>
      <c r="AD3036">
        <v>14324.125588398705</v>
      </c>
      <c r="AE3036">
        <v>30137.095613819383</v>
      </c>
      <c r="AF3036">
        <v>29186.430776961712</v>
      </c>
      <c r="AG3036">
        <v>14356.286482616953</v>
      </c>
      <c r="AH3036">
        <v>30184.677501525141</v>
      </c>
      <c r="AI3036">
        <v>29249.873293902721</v>
      </c>
      <c r="AJ3036">
        <v>0</v>
      </c>
      <c r="AK3036">
        <v>0</v>
      </c>
      <c r="AL3036">
        <v>1</v>
      </c>
    </row>
    <row r="3037" spans="1:38" x14ac:dyDescent="0.25">
      <c r="A3037">
        <v>116760812.33728692</v>
      </c>
      <c r="B3037">
        <v>5987717.0224467777</v>
      </c>
      <c r="C3037">
        <v>6369883.4242818998</v>
      </c>
      <c r="D3037">
        <v>4954058.0562069826</v>
      </c>
      <c r="E3037">
        <v>5734957.3617674895</v>
      </c>
      <c r="F3037">
        <v>218211.29969086824</v>
      </c>
      <c r="G3037">
        <v>412944.10837353801</v>
      </c>
      <c r="H3037">
        <v>296512.81012064265</v>
      </c>
      <c r="I3037">
        <v>3.4256717926587174E-2</v>
      </c>
      <c r="J3037">
        <v>8.3354717221401295E-2</v>
      </c>
      <c r="K3037">
        <v>5.1702705254160541E-2</v>
      </c>
      <c r="L3037">
        <v>4161.1527901464406</v>
      </c>
      <c r="M3037">
        <v>7050.8461123950419</v>
      </c>
      <c r="N3037">
        <v>5025.1801424991363</v>
      </c>
      <c r="O3037">
        <v>2.5872450801989508E-2</v>
      </c>
      <c r="P3037">
        <v>4.5166483878959066E-2</v>
      </c>
      <c r="Q3037">
        <v>3.2190422862307375E-2</v>
      </c>
      <c r="R3037">
        <v>-382166.40183512215</v>
      </c>
      <c r="S3037">
        <v>1033658.9662397951</v>
      </c>
      <c r="T3037">
        <v>252759.66067928821</v>
      </c>
      <c r="U3037">
        <v>-6.3825060603641626E-2</v>
      </c>
      <c r="V3037">
        <v>0.17262989589601682</v>
      </c>
      <c r="W3037">
        <v>4.2213027057180857E-2</v>
      </c>
      <c r="X3037">
        <f t="shared" si="142"/>
        <v>6.3825060603641626E-2</v>
      </c>
      <c r="Y3037">
        <f t="shared" si="143"/>
        <v>0.17262989589601682</v>
      </c>
      <c r="Z3037">
        <f t="shared" si="144"/>
        <v>4.2213027057180857E-2</v>
      </c>
      <c r="AA3037">
        <v>0.98530638496151457</v>
      </c>
      <c r="AB3037">
        <v>0.95851120369853049</v>
      </c>
      <c r="AC3037">
        <v>0.97888217217642015</v>
      </c>
      <c r="AD3037">
        <v>14272.134475109535</v>
      </c>
      <c r="AE3037">
        <v>30055.69668111196</v>
      </c>
      <c r="AF3037">
        <v>29072.055245278872</v>
      </c>
      <c r="AG3037">
        <v>14304.295369327783</v>
      </c>
      <c r="AH3037">
        <v>30103.278568817717</v>
      </c>
      <c r="AI3037">
        <v>29135.497762219882</v>
      </c>
      <c r="AJ3037">
        <v>0</v>
      </c>
      <c r="AK3037">
        <v>0</v>
      </c>
      <c r="AL3037">
        <v>1</v>
      </c>
    </row>
    <row r="3038" spans="1:38" x14ac:dyDescent="0.25">
      <c r="A3038">
        <v>117064246.50687928</v>
      </c>
      <c r="B3038">
        <v>5987717.0224467777</v>
      </c>
      <c r="C3038">
        <v>6173650.0151967723</v>
      </c>
      <c r="D3038">
        <v>4901553.7897634199</v>
      </c>
      <c r="E3038">
        <v>5670336.9420690257</v>
      </c>
      <c r="F3038">
        <v>226374.49294895347</v>
      </c>
      <c r="G3038">
        <v>423221.12850104249</v>
      </c>
      <c r="H3038">
        <v>306945.02985081606</v>
      </c>
      <c r="I3038">
        <v>3.6667853278323267E-2</v>
      </c>
      <c r="J3038">
        <v>8.6344279111026517E-2</v>
      </c>
      <c r="K3038">
        <v>5.4131709100661694E-2</v>
      </c>
      <c r="L3038">
        <v>4316.819771877028</v>
      </c>
      <c r="M3038">
        <v>7226.32188730905</v>
      </c>
      <c r="N3038">
        <v>5201.9812169920924</v>
      </c>
      <c r="O3038">
        <v>2.682549420167802E-2</v>
      </c>
      <c r="P3038">
        <v>4.6215890101413193E-2</v>
      </c>
      <c r="Q3038">
        <v>3.3269233779405868E-2</v>
      </c>
      <c r="R3038">
        <v>-185932.99274999462</v>
      </c>
      <c r="S3038">
        <v>1086163.2326833578</v>
      </c>
      <c r="T3038">
        <v>317380.08037775196</v>
      </c>
      <c r="U3038">
        <v>-3.1052401449996429E-2</v>
      </c>
      <c r="V3038">
        <v>0.1813985578496019</v>
      </c>
      <c r="W3038">
        <v>5.3005190323449865E-2</v>
      </c>
      <c r="X3038">
        <f t="shared" si="142"/>
        <v>3.1052401449996429E-2</v>
      </c>
      <c r="Y3038">
        <f t="shared" si="143"/>
        <v>0.1813985578496019</v>
      </c>
      <c r="Z3038">
        <f t="shared" si="144"/>
        <v>5.3005190323449865E-2</v>
      </c>
      <c r="AA3038">
        <v>0.98429048392438334</v>
      </c>
      <c r="AB3038">
        <v>0.95650666387643779</v>
      </c>
      <c r="AC3038">
        <v>0.97741483398741447</v>
      </c>
      <c r="AD3038">
        <v>14325.829083517534</v>
      </c>
      <c r="AE3038">
        <v>30127.526897702708</v>
      </c>
      <c r="AF3038">
        <v>29173.092902694429</v>
      </c>
      <c r="AG3038">
        <v>14357.989977735782</v>
      </c>
      <c r="AH3038">
        <v>30175.108785408465</v>
      </c>
      <c r="AI3038">
        <v>29236.535419635438</v>
      </c>
      <c r="AJ3038">
        <v>1</v>
      </c>
      <c r="AK3038">
        <v>0</v>
      </c>
      <c r="AL3038">
        <v>1</v>
      </c>
    </row>
    <row r="3039" spans="1:38" x14ac:dyDescent="0.25">
      <c r="A3039">
        <v>116754083.96733293</v>
      </c>
      <c r="B3039">
        <v>5987717.0224467777</v>
      </c>
      <c r="C3039">
        <v>6444125.0133522814</v>
      </c>
      <c r="D3039">
        <v>5123215.0535466811</v>
      </c>
      <c r="E3039">
        <v>5934254.4483742006</v>
      </c>
      <c r="F3039">
        <v>226959.67493072274</v>
      </c>
      <c r="G3039">
        <v>421520.35880614171</v>
      </c>
      <c r="H3039">
        <v>302563.78383236012</v>
      </c>
      <c r="I3039">
        <v>3.5219626320169208E-2</v>
      </c>
      <c r="J3039">
        <v>8.227653034286217E-2</v>
      </c>
      <c r="K3039">
        <v>5.0985980878398819E-2</v>
      </c>
      <c r="L3039">
        <v>4327.9788256915281</v>
      </c>
      <c r="M3039">
        <v>7197.2819636288141</v>
      </c>
      <c r="N3039">
        <v>5127.7296172639353</v>
      </c>
      <c r="O3039">
        <v>2.6912524525236833E-2</v>
      </c>
      <c r="P3039">
        <v>4.6108371270558397E-2</v>
      </c>
      <c r="Q3039">
        <v>3.2850076204133737E-2</v>
      </c>
      <c r="R3039">
        <v>-456407.99090550374</v>
      </c>
      <c r="S3039">
        <v>864501.9689000966</v>
      </c>
      <c r="T3039">
        <v>53462.574072577059</v>
      </c>
      <c r="U3039">
        <v>-7.6224041516076937E-2</v>
      </c>
      <c r="V3039">
        <v>0.14437922928876701</v>
      </c>
      <c r="W3039">
        <v>8.9287075311268622E-3</v>
      </c>
      <c r="X3039">
        <f t="shared" si="142"/>
        <v>7.6224041516076937E-2</v>
      </c>
      <c r="Y3039">
        <f t="shared" si="143"/>
        <v>0.14437922928876701</v>
      </c>
      <c r="Z3039">
        <f t="shared" si="144"/>
        <v>8.9287075311268622E-3</v>
      </c>
      <c r="AA3039">
        <v>0.98415093911998242</v>
      </c>
      <c r="AB3039">
        <v>0.95676816767668682</v>
      </c>
      <c r="AC3039">
        <v>0.97801054555625266</v>
      </c>
      <c r="AD3039">
        <v>14329.603502447981</v>
      </c>
      <c r="AE3039">
        <v>30115.760799225911</v>
      </c>
      <c r="AF3039">
        <v>29131.084580330968</v>
      </c>
      <c r="AG3039">
        <v>14361.764396666229</v>
      </c>
      <c r="AH3039">
        <v>30163.342686931668</v>
      </c>
      <c r="AI3039">
        <v>29194.527097271977</v>
      </c>
      <c r="AJ3039">
        <v>0</v>
      </c>
      <c r="AK3039">
        <v>0</v>
      </c>
      <c r="AL3039">
        <v>1</v>
      </c>
    </row>
    <row r="3040" spans="1:38" x14ac:dyDescent="0.25">
      <c r="A3040">
        <v>116816968.8620957</v>
      </c>
      <c r="B3040">
        <v>5987717.0224467926</v>
      </c>
      <c r="C3040">
        <v>6198718.4912364576</v>
      </c>
      <c r="D3040">
        <v>4798971.3260052763</v>
      </c>
      <c r="E3040">
        <v>5593840.1626184108</v>
      </c>
      <c r="F3040">
        <v>233366.66705793954</v>
      </c>
      <c r="G3040">
        <v>427770.9862582006</v>
      </c>
      <c r="H3040">
        <v>307313.51336627681</v>
      </c>
      <c r="I3040">
        <v>3.7647566571681806E-2</v>
      </c>
      <c r="J3040">
        <v>8.9138058387667529E-2</v>
      </c>
      <c r="K3040">
        <v>5.4937843133227277E-2</v>
      </c>
      <c r="L3040">
        <v>4450.1561520004016</v>
      </c>
      <c r="M3040">
        <v>7304.0087854352005</v>
      </c>
      <c r="N3040">
        <v>5208.2261277734378</v>
      </c>
      <c r="O3040">
        <v>2.7692767754554166E-2</v>
      </c>
      <c r="P3040">
        <v>4.6797065351790818E-2</v>
      </c>
      <c r="Q3040">
        <v>3.3369305216928991E-2</v>
      </c>
      <c r="R3040">
        <v>-211001.46878966503</v>
      </c>
      <c r="S3040">
        <v>1188745.6964415163</v>
      </c>
      <c r="T3040">
        <v>393876.8598283818</v>
      </c>
      <c r="U3040">
        <v>-3.523905154479768E-2</v>
      </c>
      <c r="V3040">
        <v>0.19853070744411244</v>
      </c>
      <c r="W3040">
        <v>6.5780807334717667E-2</v>
      </c>
      <c r="X3040">
        <f t="shared" si="142"/>
        <v>3.523905154479768E-2</v>
      </c>
      <c r="Y3040">
        <f t="shared" si="143"/>
        <v>0.19853070744411244</v>
      </c>
      <c r="Z3040">
        <f t="shared" si="144"/>
        <v>6.5780807334717667E-2</v>
      </c>
      <c r="AA3040">
        <v>0.983395964059394</v>
      </c>
      <c r="AB3040">
        <v>0.95583593528309008</v>
      </c>
      <c r="AC3040">
        <v>0.97749786428383267</v>
      </c>
      <c r="AD3040">
        <v>14370.303443202429</v>
      </c>
      <c r="AE3040">
        <v>30158.772336564129</v>
      </c>
      <c r="AF3040">
        <v>29176.598621819448</v>
      </c>
      <c r="AG3040">
        <v>14402.464337420677</v>
      </c>
      <c r="AH3040">
        <v>30206.354224269886</v>
      </c>
      <c r="AI3040">
        <v>29240.041138760458</v>
      </c>
      <c r="AJ3040">
        <v>1</v>
      </c>
      <c r="AK3040">
        <v>0</v>
      </c>
      <c r="AL3040">
        <v>0</v>
      </c>
    </row>
    <row r="3041" spans="1:38" x14ac:dyDescent="0.25">
      <c r="A3041">
        <v>116753791.63425416</v>
      </c>
      <c r="B3041">
        <v>5987717.0224467777</v>
      </c>
      <c r="C3041">
        <v>6547009.880954504</v>
      </c>
      <c r="D3041">
        <v>5483050.9721983401</v>
      </c>
      <c r="E3041">
        <v>6234459.8345104568</v>
      </c>
      <c r="F3041">
        <v>223056.54070916752</v>
      </c>
      <c r="G3041">
        <v>417609.55450766667</v>
      </c>
      <c r="H3041">
        <v>299083.1843342288</v>
      </c>
      <c r="I3041">
        <v>3.4069986874167901E-2</v>
      </c>
      <c r="J3041">
        <v>7.6163719182102171E-2</v>
      </c>
      <c r="K3041">
        <v>4.7972589811016639E-2</v>
      </c>
      <c r="L3041">
        <v>4253.5485011421151</v>
      </c>
      <c r="M3041">
        <v>7130.5066332025062</v>
      </c>
      <c r="N3041">
        <v>5068.7418134153086</v>
      </c>
      <c r="O3041">
        <v>2.6462500673875518E-2</v>
      </c>
      <c r="P3041">
        <v>4.5692039176477427E-2</v>
      </c>
      <c r="Q3041">
        <v>3.2480321725751354E-2</v>
      </c>
      <c r="R3041">
        <v>-559292.85850772634</v>
      </c>
      <c r="S3041">
        <v>504666.05024843756</v>
      </c>
      <c r="T3041">
        <v>-246742.8120636791</v>
      </c>
      <c r="U3041">
        <v>-9.3406695141244486E-2</v>
      </c>
      <c r="V3041">
        <v>8.4283550534626717E-2</v>
      </c>
      <c r="W3041">
        <v>-4.1208161831744659E-2</v>
      </c>
      <c r="X3041">
        <f t="shared" si="142"/>
        <v>9.3406695141244486E-2</v>
      </c>
      <c r="Y3041">
        <f t="shared" si="143"/>
        <v>8.4283550534626717E-2</v>
      </c>
      <c r="Z3041">
        <f t="shared" si="144"/>
        <v>4.1208161831744659E-2</v>
      </c>
      <c r="AA3041">
        <v>0.98469265681020779</v>
      </c>
      <c r="AB3041">
        <v>0.95759472686568115</v>
      </c>
      <c r="AC3041">
        <v>0.97852777542564295</v>
      </c>
      <c r="AD3041">
        <v>14304.242081546396</v>
      </c>
      <c r="AE3041">
        <v>30088.524366066453</v>
      </c>
      <c r="AF3041">
        <v>29097.275965868994</v>
      </c>
      <c r="AG3041">
        <v>14336.402975764644</v>
      </c>
      <c r="AH3041">
        <v>30136.10625377221</v>
      </c>
      <c r="AI3041">
        <v>29160.718482810003</v>
      </c>
      <c r="AJ3041">
        <v>0</v>
      </c>
      <c r="AK3041">
        <v>1</v>
      </c>
      <c r="AL3041">
        <v>1</v>
      </c>
    </row>
    <row r="3042" spans="1:38" x14ac:dyDescent="0.25">
      <c r="A3042">
        <v>116932292.17636521</v>
      </c>
      <c r="B3042">
        <v>5987717.0224467777</v>
      </c>
      <c r="C3042">
        <v>6417132.1711227838</v>
      </c>
      <c r="D3042">
        <v>5042373.3718594676</v>
      </c>
      <c r="E3042">
        <v>5833131.298833265</v>
      </c>
      <c r="F3042">
        <v>225303.04432351241</v>
      </c>
      <c r="G3042">
        <v>418781.68036552676</v>
      </c>
      <c r="H3042">
        <v>300455.43372336047</v>
      </c>
      <c r="I3042">
        <v>3.5109615684305269E-2</v>
      </c>
      <c r="J3042">
        <v>8.3052493237146641E-2</v>
      </c>
      <c r="K3042">
        <v>5.1508429749122425E-2</v>
      </c>
      <c r="L3042">
        <v>4296.3879177816216</v>
      </c>
      <c r="M3042">
        <v>7150.5201868058775</v>
      </c>
      <c r="N3042">
        <v>5091.9981455043517</v>
      </c>
      <c r="O3042">
        <v>2.6706032272636102E-2</v>
      </c>
      <c r="P3042">
        <v>4.5764158263551562E-2</v>
      </c>
      <c r="Q3042">
        <v>3.2589378523615729E-2</v>
      </c>
      <c r="R3042">
        <v>-429415.14867600612</v>
      </c>
      <c r="S3042">
        <v>945343.65058731008</v>
      </c>
      <c r="T3042">
        <v>154585.7236135127</v>
      </c>
      <c r="U3042">
        <v>-7.171600579423057E-2</v>
      </c>
      <c r="V3042">
        <v>0.15788048216764453</v>
      </c>
      <c r="W3042">
        <v>2.5817139159048617E-2</v>
      </c>
      <c r="X3042">
        <f t="shared" si="142"/>
        <v>7.171600579423057E-2</v>
      </c>
      <c r="Y3042">
        <f t="shared" si="143"/>
        <v>0.15788048216764453</v>
      </c>
      <c r="Z3042">
        <f t="shared" si="144"/>
        <v>2.5817139159048617E-2</v>
      </c>
      <c r="AA3042">
        <v>0.98452882013247323</v>
      </c>
      <c r="AB3042">
        <v>0.95775983512826601</v>
      </c>
      <c r="AC3042">
        <v>0.97853532010173538</v>
      </c>
      <c r="AD3042">
        <v>14318.892892543432</v>
      </c>
      <c r="AE3042">
        <v>30096.71420320488</v>
      </c>
      <c r="AF3042">
        <v>29110.651984014694</v>
      </c>
      <c r="AG3042">
        <v>14351.05378676168</v>
      </c>
      <c r="AH3042">
        <v>30144.296090910637</v>
      </c>
      <c r="AI3042">
        <v>29174.094500955704</v>
      </c>
      <c r="AJ3042">
        <v>0</v>
      </c>
      <c r="AK3042">
        <v>0</v>
      </c>
      <c r="AL3042">
        <v>1</v>
      </c>
    </row>
    <row r="3043" spans="1:38" x14ac:dyDescent="0.25">
      <c r="A3043">
        <v>116939571.75072666</v>
      </c>
      <c r="B3043">
        <v>5987717.0224467926</v>
      </c>
      <c r="C3043">
        <v>6468941.4644796485</v>
      </c>
      <c r="D3043">
        <v>5146159.2292711372</v>
      </c>
      <c r="E3043">
        <v>5900447.1719257468</v>
      </c>
      <c r="F3043">
        <v>224345.90806813299</v>
      </c>
      <c r="G3043">
        <v>417547.82056102419</v>
      </c>
      <c r="H3043">
        <v>302304.00764060311</v>
      </c>
      <c r="I3043">
        <v>3.4680466549279407E-2</v>
      </c>
      <c r="J3043">
        <v>8.1137757686553832E-2</v>
      </c>
      <c r="K3043">
        <v>5.1234084270589147E-2</v>
      </c>
      <c r="L3043">
        <v>4278.1359289741467</v>
      </c>
      <c r="M3043">
        <v>7129.452552156522</v>
      </c>
      <c r="N3043">
        <v>5123.3270345904284</v>
      </c>
      <c r="O3043">
        <v>2.6567040529696818E-2</v>
      </c>
      <c r="P3043">
        <v>4.560528363719886E-2</v>
      </c>
      <c r="Q3043">
        <v>3.277261204409735E-2</v>
      </c>
      <c r="R3043">
        <v>-481224.44203285594</v>
      </c>
      <c r="S3043">
        <v>841557.79317565542</v>
      </c>
      <c r="T3043">
        <v>87269.850521045737</v>
      </c>
      <c r="U3043">
        <v>-8.0368601293086928E-2</v>
      </c>
      <c r="V3043">
        <v>0.14054735553146852</v>
      </c>
      <c r="W3043">
        <v>1.4574812101822439E-2</v>
      </c>
      <c r="X3043">
        <f t="shared" si="142"/>
        <v>8.0368601293086928E-2</v>
      </c>
      <c r="Y3043">
        <f t="shared" si="143"/>
        <v>0.14054735553146852</v>
      </c>
      <c r="Z3043">
        <f t="shared" si="144"/>
        <v>1.4574812101822439E-2</v>
      </c>
      <c r="AA3043">
        <v>0.98452817628513012</v>
      </c>
      <c r="AB3043">
        <v>0.95765233498620694</v>
      </c>
      <c r="AC3043">
        <v>0.97808614051055831</v>
      </c>
      <c r="AD3043">
        <v>14312.668768984744</v>
      </c>
      <c r="AE3043">
        <v>30088.092383789095</v>
      </c>
      <c r="AF3043">
        <v>29128.574722508532</v>
      </c>
      <c r="AG3043">
        <v>14344.829663202992</v>
      </c>
      <c r="AH3043">
        <v>30135.674271494852</v>
      </c>
      <c r="AI3043">
        <v>29192.017239449542</v>
      </c>
      <c r="AJ3043">
        <v>0</v>
      </c>
      <c r="AK3043">
        <v>0</v>
      </c>
      <c r="AL3043">
        <v>1</v>
      </c>
    </row>
    <row r="3044" spans="1:38" x14ac:dyDescent="0.25">
      <c r="A3044">
        <v>116591250.1342383</v>
      </c>
      <c r="B3044">
        <v>5987717.0224467777</v>
      </c>
      <c r="C3044">
        <v>6771008.519059645</v>
      </c>
      <c r="D3044">
        <v>5484359.588813765</v>
      </c>
      <c r="E3044">
        <v>6267354.8063669074</v>
      </c>
      <c r="F3044">
        <v>225635.98267065102</v>
      </c>
      <c r="G3044">
        <v>421300.87790822308</v>
      </c>
      <c r="H3044">
        <v>303340.75269146072</v>
      </c>
      <c r="I3044">
        <v>3.3323836771953622E-2</v>
      </c>
      <c r="J3044">
        <v>7.6818609554255721E-2</v>
      </c>
      <c r="K3044">
        <v>4.8400124464519162E-2</v>
      </c>
      <c r="L3044">
        <v>4302.7368434976834</v>
      </c>
      <c r="M3044">
        <v>7193.5344200643131</v>
      </c>
      <c r="N3044">
        <v>5140.8973737615543</v>
      </c>
      <c r="O3044">
        <v>2.6752042023181179E-2</v>
      </c>
      <c r="P3044">
        <v>4.6114160500035875E-2</v>
      </c>
      <c r="Q3044">
        <v>3.2955728403358878E-2</v>
      </c>
      <c r="R3044">
        <v>-783291.49661286734</v>
      </c>
      <c r="S3044">
        <v>503357.4336330127</v>
      </c>
      <c r="T3044">
        <v>-279637.78392012976</v>
      </c>
      <c r="U3044">
        <v>-0.1308163852226919</v>
      </c>
      <c r="V3044">
        <v>8.4065000357569392E-2</v>
      </c>
      <c r="W3044">
        <v>-4.6701903725881254E-2</v>
      </c>
      <c r="X3044">
        <f t="shared" si="142"/>
        <v>0.1308163852226919</v>
      </c>
      <c r="Y3044">
        <f t="shared" si="143"/>
        <v>8.4065000357569392E-2</v>
      </c>
      <c r="Z3044">
        <f t="shared" si="144"/>
        <v>4.6701903725881254E-2</v>
      </c>
      <c r="AA3044">
        <v>0.98441899575066816</v>
      </c>
      <c r="AB3044">
        <v>0.95728184275813677</v>
      </c>
      <c r="AC3044">
        <v>0.97813732299610767</v>
      </c>
      <c r="AD3044">
        <v>14321.051747389985</v>
      </c>
      <c r="AE3044">
        <v>30114.238950534214</v>
      </c>
      <c r="AF3044">
        <v>29138.578514156656</v>
      </c>
      <c r="AG3044">
        <v>14353.212641608234</v>
      </c>
      <c r="AH3044">
        <v>30161.820838239972</v>
      </c>
      <c r="AI3044">
        <v>29202.021031097665</v>
      </c>
      <c r="AJ3044">
        <v>0</v>
      </c>
      <c r="AK3044">
        <v>1</v>
      </c>
      <c r="AL3044">
        <v>1</v>
      </c>
    </row>
    <row r="3045" spans="1:38" x14ac:dyDescent="0.25">
      <c r="A3045">
        <v>116818029.83057991</v>
      </c>
      <c r="B3045">
        <v>5987717.0224467777</v>
      </c>
      <c r="C3045">
        <v>6392599.4469847102</v>
      </c>
      <c r="D3045">
        <v>5043686.7543708952</v>
      </c>
      <c r="E3045">
        <v>5818306.7042501811</v>
      </c>
      <c r="F3045">
        <v>228550.44161535572</v>
      </c>
      <c r="G3045">
        <v>424180.97663107311</v>
      </c>
      <c r="H3045">
        <v>307316.30538846878</v>
      </c>
      <c r="I3045">
        <v>3.575234824436864E-2</v>
      </c>
      <c r="J3045">
        <v>8.4101372128924309E-2</v>
      </c>
      <c r="K3045">
        <v>5.2818856242827332E-2</v>
      </c>
      <c r="L3045">
        <v>4358.3137498572796</v>
      </c>
      <c r="M3045">
        <v>7242.7108884326462</v>
      </c>
      <c r="N3045">
        <v>5208.2734458453679</v>
      </c>
      <c r="O3045">
        <v>2.7086672253570233E-2</v>
      </c>
      <c r="P3045">
        <v>4.6373620786906669E-2</v>
      </c>
      <c r="Q3045">
        <v>3.3347527114176462E-2</v>
      </c>
      <c r="R3045">
        <v>-404882.4245379325</v>
      </c>
      <c r="S3045">
        <v>944030.26807588246</v>
      </c>
      <c r="T3045">
        <v>169410.31819659658</v>
      </c>
      <c r="U3045">
        <v>-6.7618830853246339E-2</v>
      </c>
      <c r="V3045">
        <v>0.15766113604515677</v>
      </c>
      <c r="W3045">
        <v>2.8292973358879602E-2</v>
      </c>
      <c r="X3045">
        <f t="shared" si="142"/>
        <v>6.7618830853246339E-2</v>
      </c>
      <c r="Y3045">
        <f t="shared" si="143"/>
        <v>0.15766113604515677</v>
      </c>
      <c r="Z3045">
        <f t="shared" si="144"/>
        <v>2.8292973358879602E-2</v>
      </c>
      <c r="AA3045">
        <v>0.9840792834839226</v>
      </c>
      <c r="AB3045">
        <v>0.95652537218020095</v>
      </c>
      <c r="AC3045">
        <v>0.97747220212617958</v>
      </c>
      <c r="AD3045">
        <v>14339.814956653987</v>
      </c>
      <c r="AE3045">
        <v>30134.146370131268</v>
      </c>
      <c r="AF3045">
        <v>29176.625168819271</v>
      </c>
      <c r="AG3045">
        <v>14371.975850872235</v>
      </c>
      <c r="AH3045">
        <v>30181.728257837025</v>
      </c>
      <c r="AI3045">
        <v>29240.067685760281</v>
      </c>
      <c r="AJ3045">
        <v>0</v>
      </c>
      <c r="AK3045">
        <v>0</v>
      </c>
      <c r="AL3045">
        <v>1</v>
      </c>
    </row>
    <row r="3046" spans="1:38" x14ac:dyDescent="0.25">
      <c r="A3046">
        <v>116799653.1165785</v>
      </c>
      <c r="B3046">
        <v>5987717.0224467777</v>
      </c>
      <c r="C3046">
        <v>6723346.8782009343</v>
      </c>
      <c r="D3046">
        <v>5385935.9905108595</v>
      </c>
      <c r="E3046">
        <v>6144073.9026395697</v>
      </c>
      <c r="F3046">
        <v>228652.06309391814</v>
      </c>
      <c r="G3046">
        <v>430098.00130575243</v>
      </c>
      <c r="H3046">
        <v>311094.05204039492</v>
      </c>
      <c r="I3046">
        <v>3.4008666700698624E-2</v>
      </c>
      <c r="J3046">
        <v>7.9855758045308173E-2</v>
      </c>
      <c r="K3046">
        <v>5.0633188495135956E-2</v>
      </c>
      <c r="L3046">
        <v>4360.2516077943246</v>
      </c>
      <c r="M3046">
        <v>7343.7415838183506</v>
      </c>
      <c r="N3046">
        <v>5272.2971804385861</v>
      </c>
      <c r="O3046">
        <v>2.7088360443034316E-2</v>
      </c>
      <c r="P3046">
        <v>4.7015021834452699E-2</v>
      </c>
      <c r="Q3046">
        <v>3.3753525260506338E-2</v>
      </c>
      <c r="R3046">
        <v>-735629.8557541566</v>
      </c>
      <c r="S3046">
        <v>601781.03193591814</v>
      </c>
      <c r="T3046">
        <v>-156356.88019279204</v>
      </c>
      <c r="U3046">
        <v>-0.12285648319658803</v>
      </c>
      <c r="V3046">
        <v>0.10050258381950232</v>
      </c>
      <c r="W3046">
        <v>-2.6112937469596632E-2</v>
      </c>
      <c r="X3046">
        <f t="shared" si="142"/>
        <v>0.12285648319658803</v>
      </c>
      <c r="Y3046">
        <f t="shared" si="143"/>
        <v>0.10050258381950232</v>
      </c>
      <c r="Z3046">
        <f t="shared" si="144"/>
        <v>2.6112937469596632E-2</v>
      </c>
      <c r="AA3046">
        <v>0.98403996935933835</v>
      </c>
      <c r="AB3046">
        <v>0.95523536445665047</v>
      </c>
      <c r="AC3046">
        <v>0.97687947686668297</v>
      </c>
      <c r="AD3046">
        <v>14340.464868247096</v>
      </c>
      <c r="AE3046">
        <v>30174.624534847222</v>
      </c>
      <c r="AF3046">
        <v>29212.325453906535</v>
      </c>
      <c r="AG3046">
        <v>14372.625762465344</v>
      </c>
      <c r="AH3046">
        <v>30222.206422552979</v>
      </c>
      <c r="AI3046">
        <v>29275.767970847544</v>
      </c>
      <c r="AJ3046">
        <v>0</v>
      </c>
      <c r="AK3046">
        <v>0</v>
      </c>
      <c r="AL3046">
        <v>1</v>
      </c>
    </row>
    <row r="3047" spans="1:38" x14ac:dyDescent="0.25">
      <c r="A3047">
        <v>116686699.01191489</v>
      </c>
      <c r="B3047">
        <v>5987717.0224467777</v>
      </c>
      <c r="C3047">
        <v>6575712.5130269937</v>
      </c>
      <c r="D3047">
        <v>5304938.4571129978</v>
      </c>
      <c r="E3047">
        <v>6074770.2304805834</v>
      </c>
      <c r="F3047">
        <v>218986.17269712733</v>
      </c>
      <c r="G3047">
        <v>423662.66470660834</v>
      </c>
      <c r="H3047">
        <v>309582.99295928382</v>
      </c>
      <c r="I3047">
        <v>3.3302272911612064E-2</v>
      </c>
      <c r="J3047">
        <v>7.9861937726827079E-2</v>
      </c>
      <c r="K3047">
        <v>5.0962090945584994E-2</v>
      </c>
      <c r="L3047">
        <v>4175.9291329690723</v>
      </c>
      <c r="M3047">
        <v>7233.8609313960524</v>
      </c>
      <c r="N3047">
        <v>5246.6883573814885</v>
      </c>
      <c r="O3047">
        <v>2.5991146471967916E-2</v>
      </c>
      <c r="P3047">
        <v>4.6378587479131934E-2</v>
      </c>
      <c r="Q3047">
        <v>3.3638190900581733E-2</v>
      </c>
      <c r="R3047">
        <v>-587995.49058021605</v>
      </c>
      <c r="S3047">
        <v>682778.5653337799</v>
      </c>
      <c r="T3047">
        <v>-87053.208033805713</v>
      </c>
      <c r="U3047">
        <v>-9.82002804033551E-2</v>
      </c>
      <c r="V3047">
        <v>0.11402986526821104</v>
      </c>
      <c r="W3047">
        <v>-1.4538630951907095E-2</v>
      </c>
      <c r="X3047">
        <f t="shared" si="142"/>
        <v>9.82002804033551E-2</v>
      </c>
      <c r="Y3047">
        <f t="shared" si="143"/>
        <v>0.11402986526821104</v>
      </c>
      <c r="Z3047">
        <f t="shared" si="144"/>
        <v>1.4538630951907095E-2</v>
      </c>
      <c r="AA3047">
        <v>0.98531964354775015</v>
      </c>
      <c r="AB3047">
        <v>0.95641666248293711</v>
      </c>
      <c r="AC3047">
        <v>0.97702538071318767</v>
      </c>
      <c r="AD3047">
        <v>14277.316872506197</v>
      </c>
      <c r="AE3047">
        <v>30130.573759432515</v>
      </c>
      <c r="AF3047">
        <v>29198.098011813323</v>
      </c>
      <c r="AG3047">
        <v>14309.477766724445</v>
      </c>
      <c r="AH3047">
        <v>30178.155647138272</v>
      </c>
      <c r="AI3047">
        <v>29261.540528754333</v>
      </c>
      <c r="AJ3047">
        <v>0</v>
      </c>
      <c r="AK3047">
        <v>0</v>
      </c>
      <c r="AL3047">
        <v>1</v>
      </c>
    </row>
    <row r="3048" spans="1:38" x14ac:dyDescent="0.25">
      <c r="A3048">
        <v>116894253.9100018</v>
      </c>
      <c r="B3048">
        <v>5987717.0224467777</v>
      </c>
      <c r="C3048">
        <v>6491594.3364259629</v>
      </c>
      <c r="D3048">
        <v>5331378.5669235466</v>
      </c>
      <c r="E3048">
        <v>6095180.3210171219</v>
      </c>
      <c r="F3048">
        <v>218435.89099287707</v>
      </c>
      <c r="G3048">
        <v>414231.55989865446</v>
      </c>
      <c r="H3048">
        <v>295923.1521801427</v>
      </c>
      <c r="I3048">
        <v>3.364903591821481E-2</v>
      </c>
      <c r="J3048">
        <v>7.7696894846033288E-2</v>
      </c>
      <c r="K3048">
        <v>4.8550352343105257E-2</v>
      </c>
      <c r="L3048">
        <v>4165.4356055841408</v>
      </c>
      <c r="M3048">
        <v>7072.8288030223994</v>
      </c>
      <c r="N3048">
        <v>5015.1868562992568</v>
      </c>
      <c r="O3048">
        <v>2.5882148503139676E-2</v>
      </c>
      <c r="P3048">
        <v>4.5265552942855829E-2</v>
      </c>
      <c r="Q3048">
        <v>3.2096804897231407E-2</v>
      </c>
      <c r="R3048">
        <v>-503877.31397918519</v>
      </c>
      <c r="S3048">
        <v>656338.45552323107</v>
      </c>
      <c r="T3048">
        <v>-107463.29857034422</v>
      </c>
      <c r="U3048">
        <v>-8.4151824825763791E-2</v>
      </c>
      <c r="V3048">
        <v>0.10961414059193961</v>
      </c>
      <c r="W3048">
        <v>-1.7947290790043247E-2</v>
      </c>
      <c r="X3048">
        <f t="shared" si="142"/>
        <v>8.4151824825763791E-2</v>
      </c>
      <c r="Y3048">
        <f t="shared" si="143"/>
        <v>0.10961414059193961</v>
      </c>
      <c r="Z3048">
        <f t="shared" si="144"/>
        <v>1.7947290790043247E-2</v>
      </c>
      <c r="AA3048">
        <v>0.98552551556731993</v>
      </c>
      <c r="AB3048">
        <v>0.95861940139226243</v>
      </c>
      <c r="AC3048">
        <v>0.97915113938578791</v>
      </c>
      <c r="AD3048">
        <v>14273.638446826286</v>
      </c>
      <c r="AE3048">
        <v>30064.792539557675</v>
      </c>
      <c r="AF3048">
        <v>29066.238646757731</v>
      </c>
      <c r="AG3048">
        <v>14305.799341044534</v>
      </c>
      <c r="AH3048">
        <v>30112.374427263432</v>
      </c>
      <c r="AI3048">
        <v>29129.68116369874</v>
      </c>
      <c r="AJ3048">
        <v>0</v>
      </c>
      <c r="AK3048">
        <v>0</v>
      </c>
      <c r="AL3048">
        <v>1</v>
      </c>
    </row>
    <row r="3049" spans="1:38" x14ac:dyDescent="0.25">
      <c r="A3049">
        <v>116865699.84112386</v>
      </c>
      <c r="B3049">
        <v>5987717.0224467777</v>
      </c>
      <c r="C3049">
        <v>6277072.4730241774</v>
      </c>
      <c r="D3049">
        <v>4914247.0662140092</v>
      </c>
      <c r="E3049">
        <v>5697630.5335459867</v>
      </c>
      <c r="F3049">
        <v>217666.35562823602</v>
      </c>
      <c r="G3049">
        <v>420291.70976951154</v>
      </c>
      <c r="H3049">
        <v>299051.5171120005</v>
      </c>
      <c r="I3049">
        <v>3.4676412700930373E-2</v>
      </c>
      <c r="J3049">
        <v>8.5525148432007703E-2</v>
      </c>
      <c r="K3049">
        <v>5.2486997068566028E-2</v>
      </c>
      <c r="L3049">
        <v>4150.7610482434857</v>
      </c>
      <c r="M3049">
        <v>7176.3033006384585</v>
      </c>
      <c r="N3049">
        <v>5068.2051300381399</v>
      </c>
      <c r="O3049">
        <v>2.5827457781426279E-2</v>
      </c>
      <c r="P3049">
        <v>4.5967000450053183E-2</v>
      </c>
      <c r="Q3049">
        <v>3.2463815662960936E-2</v>
      </c>
      <c r="R3049">
        <v>-289355.45057739969</v>
      </c>
      <c r="S3049">
        <v>1073469.9562327685</v>
      </c>
      <c r="T3049">
        <v>290086.48890079092</v>
      </c>
      <c r="U3049">
        <v>-4.8324837244756697E-2</v>
      </c>
      <c r="V3049">
        <v>0.17927867202283274</v>
      </c>
      <c r="W3049">
        <v>4.8446926902743319E-2</v>
      </c>
      <c r="X3049">
        <f t="shared" si="142"/>
        <v>4.8324837244756697E-2</v>
      </c>
      <c r="Y3049">
        <f t="shared" si="143"/>
        <v>0.17927867202283274</v>
      </c>
      <c r="Z3049">
        <f t="shared" si="144"/>
        <v>4.8446926902743319E-2</v>
      </c>
      <c r="AA3049">
        <v>0.98553758077509968</v>
      </c>
      <c r="AB3049">
        <v>0.95728989687145738</v>
      </c>
      <c r="AC3049">
        <v>0.97865308949213603</v>
      </c>
      <c r="AD3049">
        <v>14268.478822543058</v>
      </c>
      <c r="AE3049">
        <v>30107.231306318165</v>
      </c>
      <c r="AF3049">
        <v>29096.966565249997</v>
      </c>
      <c r="AG3049">
        <v>14300.639716761307</v>
      </c>
      <c r="AH3049">
        <v>30154.813194023922</v>
      </c>
      <c r="AI3049">
        <v>29160.409082191007</v>
      </c>
      <c r="AJ3049">
        <v>0</v>
      </c>
      <c r="AK3049">
        <v>0</v>
      </c>
      <c r="AL3049">
        <v>1</v>
      </c>
    </row>
    <row r="3050" spans="1:38" x14ac:dyDescent="0.25">
      <c r="A3050">
        <v>116929893.48186778</v>
      </c>
      <c r="B3050">
        <v>5987717.0224467777</v>
      </c>
      <c r="C3050">
        <v>6296301.1382628921</v>
      </c>
      <c r="D3050">
        <v>5080663.7149116695</v>
      </c>
      <c r="E3050">
        <v>5846514.2479901481</v>
      </c>
      <c r="F3050">
        <v>220362.57998973367</v>
      </c>
      <c r="G3050">
        <v>419255.36042322282</v>
      </c>
      <c r="H3050">
        <v>302845.09514347947</v>
      </c>
      <c r="I3050">
        <v>3.4998735789586177E-2</v>
      </c>
      <c r="J3050">
        <v>8.251980133869416E-2</v>
      </c>
      <c r="K3050">
        <v>5.1799257180907117E-2</v>
      </c>
      <c r="L3050">
        <v>4202.1763578108676</v>
      </c>
      <c r="M3050">
        <v>7158.6080735818387</v>
      </c>
      <c r="N3050">
        <v>5132.4971685003284</v>
      </c>
      <c r="O3050">
        <v>2.6118871097273125E-2</v>
      </c>
      <c r="P3050">
        <v>4.5815003307596358E-2</v>
      </c>
      <c r="Q3050">
        <v>3.2847918524671449E-2</v>
      </c>
      <c r="R3050">
        <v>-308584.11581611447</v>
      </c>
      <c r="S3050">
        <v>907053.30753510818</v>
      </c>
      <c r="T3050">
        <v>141202.77445662953</v>
      </c>
      <c r="U3050">
        <v>-5.1536188944683439E-2</v>
      </c>
      <c r="V3050">
        <v>0.15148566709728317</v>
      </c>
      <c r="W3050">
        <v>2.3582072086454318E-2</v>
      </c>
      <c r="X3050">
        <f t="shared" si="142"/>
        <v>5.1536188944683439E-2</v>
      </c>
      <c r="Y3050">
        <f t="shared" si="143"/>
        <v>0.15148566709728317</v>
      </c>
      <c r="Z3050">
        <f t="shared" si="144"/>
        <v>2.3582072086454318E-2</v>
      </c>
      <c r="AA3050">
        <v>0.98515023926707124</v>
      </c>
      <c r="AB3050">
        <v>0.95751456170398686</v>
      </c>
      <c r="AC3050">
        <v>0.97811543189667738</v>
      </c>
      <c r="AD3050">
        <v>14286.477312966728</v>
      </c>
      <c r="AE3050">
        <v>30100.017382440688</v>
      </c>
      <c r="AF3050">
        <v>29133.800073079074</v>
      </c>
      <c r="AG3050">
        <v>14318.638207184977</v>
      </c>
      <c r="AH3050">
        <v>30147.599270146446</v>
      </c>
      <c r="AI3050">
        <v>29197.242590020083</v>
      </c>
      <c r="AJ3050">
        <v>0</v>
      </c>
      <c r="AK3050">
        <v>0</v>
      </c>
      <c r="AL3050">
        <v>1</v>
      </c>
    </row>
    <row r="3051" spans="1:38" x14ac:dyDescent="0.25">
      <c r="A3051">
        <v>116881898.41274546</v>
      </c>
      <c r="B3051">
        <v>5987717.0224467777</v>
      </c>
      <c r="C3051">
        <v>6268451.1498681298</v>
      </c>
      <c r="D3051">
        <v>4841117.0424887994</v>
      </c>
      <c r="E3051">
        <v>5577861.2244365606</v>
      </c>
      <c r="F3051">
        <v>223655.90813447555</v>
      </c>
      <c r="G3051">
        <v>413674.39566646231</v>
      </c>
      <c r="H3051">
        <v>301561.40507232613</v>
      </c>
      <c r="I3051">
        <v>3.5679612521058036E-2</v>
      </c>
      <c r="J3051">
        <v>8.5450195076009552E-2</v>
      </c>
      <c r="K3051">
        <v>5.4063984910773376E-2</v>
      </c>
      <c r="L3051">
        <v>4264.9780624786572</v>
      </c>
      <c r="M3051">
        <v>7063.31545925297</v>
      </c>
      <c r="N3051">
        <v>5110.7417042016459</v>
      </c>
      <c r="O3051">
        <v>2.6522608608469334E-2</v>
      </c>
      <c r="P3051">
        <v>4.5226403381192853E-2</v>
      </c>
      <c r="Q3051">
        <v>3.2724075149229502E-2</v>
      </c>
      <c r="R3051">
        <v>-280734.12742135208</v>
      </c>
      <c r="S3051">
        <v>1146599.9799579782</v>
      </c>
      <c r="T3051">
        <v>409855.79801021703</v>
      </c>
      <c r="U3051">
        <v>-4.6885002475724032E-2</v>
      </c>
      <c r="V3051">
        <v>0.19149201200718063</v>
      </c>
      <c r="W3051">
        <v>6.8449426797182966E-2</v>
      </c>
      <c r="X3051">
        <f t="shared" si="142"/>
        <v>4.6885002475724032E-2</v>
      </c>
      <c r="Y3051">
        <f t="shared" si="143"/>
        <v>0.19149201200718063</v>
      </c>
      <c r="Z3051">
        <f t="shared" si="144"/>
        <v>6.8449426797182966E-2</v>
      </c>
      <c r="AA3051">
        <v>0.98473718816883682</v>
      </c>
      <c r="AB3051">
        <v>0.95867013312365024</v>
      </c>
      <c r="AC3051">
        <v>0.97831735410820275</v>
      </c>
      <c r="AD3051">
        <v>14308.165301971098</v>
      </c>
      <c r="AE3051">
        <v>30060.859643263586</v>
      </c>
      <c r="AF3051">
        <v>29121.388068818324</v>
      </c>
      <c r="AG3051">
        <v>14340.326196189346</v>
      </c>
      <c r="AH3051">
        <v>30108.441530969343</v>
      </c>
      <c r="AI3051">
        <v>29184.830585759333</v>
      </c>
      <c r="AJ3051">
        <v>1</v>
      </c>
      <c r="AK3051">
        <v>0</v>
      </c>
      <c r="AL3051">
        <v>0</v>
      </c>
    </row>
    <row r="3052" spans="1:38" x14ac:dyDescent="0.25">
      <c r="A3052">
        <v>116875225.34465142</v>
      </c>
      <c r="B3052">
        <v>5987717.0224467777</v>
      </c>
      <c r="C3052">
        <v>6512249.5463474309</v>
      </c>
      <c r="D3052">
        <v>5360460.0231298106</v>
      </c>
      <c r="E3052">
        <v>6133208.5395522323</v>
      </c>
      <c r="F3052">
        <v>223631.25631279431</v>
      </c>
      <c r="G3052">
        <v>420175.25415445521</v>
      </c>
      <c r="H3052">
        <v>301933.57480708207</v>
      </c>
      <c r="I3052">
        <v>3.4340093192255491E-2</v>
      </c>
      <c r="J3052">
        <v>7.8384178287207437E-2</v>
      </c>
      <c r="K3052">
        <v>4.9229301899642461E-2</v>
      </c>
      <c r="L3052">
        <v>4264.5079676819332</v>
      </c>
      <c r="M3052">
        <v>7174.3148702333838</v>
      </c>
      <c r="N3052">
        <v>5117.0490875486694</v>
      </c>
      <c r="O3052">
        <v>2.6490587971256748E-2</v>
      </c>
      <c r="P3052">
        <v>4.5912495051812295E-2</v>
      </c>
      <c r="Q3052">
        <v>3.2746888749854423E-2</v>
      </c>
      <c r="R3052">
        <v>-524532.52390065324</v>
      </c>
      <c r="S3052">
        <v>627256.99931696709</v>
      </c>
      <c r="T3052">
        <v>-145491.51710545458</v>
      </c>
      <c r="U3052">
        <v>-8.7601421699503093E-2</v>
      </c>
      <c r="V3052">
        <v>0.10475728845660266</v>
      </c>
      <c r="W3052">
        <v>-2.4298328822159664E-2</v>
      </c>
      <c r="X3052">
        <f t="shared" si="142"/>
        <v>8.7601421699503093E-2</v>
      </c>
      <c r="Y3052">
        <f t="shared" si="143"/>
        <v>0.10475728845660266</v>
      </c>
      <c r="Z3052">
        <f t="shared" si="144"/>
        <v>2.4298328822159664E-2</v>
      </c>
      <c r="AA3052">
        <v>0.98472370441630952</v>
      </c>
      <c r="AB3052">
        <v>0.95719981647409769</v>
      </c>
      <c r="AC3052">
        <v>0.978181668147177</v>
      </c>
      <c r="AD3052">
        <v>14308.004148393713</v>
      </c>
      <c r="AE3052">
        <v>30106.421558109188</v>
      </c>
      <c r="AF3052">
        <v>29124.992009659833</v>
      </c>
      <c r="AG3052">
        <v>14340.165042611961</v>
      </c>
      <c r="AH3052">
        <v>30154.003445814946</v>
      </c>
      <c r="AI3052">
        <v>29188.434526600842</v>
      </c>
      <c r="AJ3052">
        <v>0</v>
      </c>
      <c r="AK3052">
        <v>0</v>
      </c>
      <c r="AL3052">
        <v>1</v>
      </c>
    </row>
    <row r="3053" spans="1:38" x14ac:dyDescent="0.25">
      <c r="A3053">
        <v>116772551.72872382</v>
      </c>
      <c r="B3053">
        <v>5987717.0224467777</v>
      </c>
      <c r="C3053">
        <v>6324350.3504513316</v>
      </c>
      <c r="D3053">
        <v>5000802.5705285836</v>
      </c>
      <c r="E3053">
        <v>5773961.0296660941</v>
      </c>
      <c r="F3053">
        <v>222714.57569766635</v>
      </c>
      <c r="G3053">
        <v>411850.98693419789</v>
      </c>
      <c r="H3053">
        <v>294982.46088218782</v>
      </c>
      <c r="I3053">
        <v>3.5215407647644401E-2</v>
      </c>
      <c r="J3053">
        <v>8.2356977930177586E-2</v>
      </c>
      <c r="K3053">
        <v>5.1088405232836587E-2</v>
      </c>
      <c r="L3053">
        <v>4247.0274425912685</v>
      </c>
      <c r="M3053">
        <v>7032.1815258452934</v>
      </c>
      <c r="N3053">
        <v>4999.2443975947526</v>
      </c>
      <c r="O3053">
        <v>2.6399012725610346E-2</v>
      </c>
      <c r="P3053">
        <v>4.503811881325713E-2</v>
      </c>
      <c r="Q3053">
        <v>3.2018024894247578E-2</v>
      </c>
      <c r="R3053">
        <v>-336633.32800455391</v>
      </c>
      <c r="S3053">
        <v>986914.45191819407</v>
      </c>
      <c r="T3053">
        <v>213755.99278068356</v>
      </c>
      <c r="U3053">
        <v>-5.6220647492622233E-2</v>
      </c>
      <c r="V3053">
        <v>0.16482316185258009</v>
      </c>
      <c r="W3053">
        <v>3.569908063112439E-2</v>
      </c>
      <c r="X3053">
        <f t="shared" si="142"/>
        <v>5.6220647492622233E-2</v>
      </c>
      <c r="Y3053">
        <f t="shared" si="143"/>
        <v>0.16482316185258009</v>
      </c>
      <c r="Z3053">
        <f t="shared" si="144"/>
        <v>3.569908063112439E-2</v>
      </c>
      <c r="AA3053">
        <v>0.98474173238698459</v>
      </c>
      <c r="AB3053">
        <v>0.95899756995924246</v>
      </c>
      <c r="AC3053">
        <v>0.97923481523711875</v>
      </c>
      <c r="AD3053">
        <v>14301.998988952522</v>
      </c>
      <c r="AE3053">
        <v>30047.951478129893</v>
      </c>
      <c r="AF3053">
        <v>29056.935291927872</v>
      </c>
      <c r="AG3053">
        <v>14334.159883170771</v>
      </c>
      <c r="AH3053">
        <v>30095.53336583565</v>
      </c>
      <c r="AI3053">
        <v>29120.377808868881</v>
      </c>
      <c r="AJ3053">
        <v>0</v>
      </c>
      <c r="AK3053">
        <v>0</v>
      </c>
      <c r="AL3053">
        <v>1</v>
      </c>
    </row>
    <row r="3054" spans="1:38" x14ac:dyDescent="0.25">
      <c r="A3054">
        <v>116795777.11740991</v>
      </c>
      <c r="B3054">
        <v>5987717.0224467777</v>
      </c>
      <c r="C3054">
        <v>6664184.9940546481</v>
      </c>
      <c r="D3054">
        <v>5381155.5208099894</v>
      </c>
      <c r="E3054">
        <v>6163166.5582530582</v>
      </c>
      <c r="F3054">
        <v>226631.05395378533</v>
      </c>
      <c r="G3054">
        <v>420803.52788345359</v>
      </c>
      <c r="H3054">
        <v>301316.92923441919</v>
      </c>
      <c r="I3054">
        <v>3.4007317347278146E-2</v>
      </c>
      <c r="J3054">
        <v>7.8199473376326586E-2</v>
      </c>
      <c r="K3054">
        <v>4.8889953952473919E-2</v>
      </c>
      <c r="L3054">
        <v>4321.7122295206564</v>
      </c>
      <c r="M3054">
        <v>7185.0423786051006</v>
      </c>
      <c r="N3054">
        <v>5106.5984257865512</v>
      </c>
      <c r="O3054">
        <v>2.6823762781245521E-2</v>
      </c>
      <c r="P3054">
        <v>4.5977558190208379E-2</v>
      </c>
      <c r="Q3054">
        <v>3.267745879617337E-2</v>
      </c>
      <c r="R3054">
        <v>-676467.97160787042</v>
      </c>
      <c r="S3054">
        <v>606561.50163678825</v>
      </c>
      <c r="T3054">
        <v>-175449.53580628056</v>
      </c>
      <c r="U3054">
        <v>-0.11297594209477912</v>
      </c>
      <c r="V3054">
        <v>0.10130096318227932</v>
      </c>
      <c r="W3054">
        <v>-2.9301574397813831E-2</v>
      </c>
      <c r="X3054">
        <f t="shared" si="142"/>
        <v>0.11297594209477912</v>
      </c>
      <c r="Y3054">
        <f t="shared" si="143"/>
        <v>0.10130096318227932</v>
      </c>
      <c r="Z3054">
        <f t="shared" si="144"/>
        <v>2.9301574397813831E-2</v>
      </c>
      <c r="AA3054">
        <v>0.98420954362615953</v>
      </c>
      <c r="AB3054">
        <v>0.95681653392587307</v>
      </c>
      <c r="AC3054">
        <v>0.97814152518214303</v>
      </c>
      <c r="AD3054">
        <v>14327.48509957179</v>
      </c>
      <c r="AE3054">
        <v>30110.787461784475</v>
      </c>
      <c r="AF3054">
        <v>29119.018242613365</v>
      </c>
      <c r="AG3054">
        <v>14359.645993790038</v>
      </c>
      <c r="AH3054">
        <v>30158.369349490233</v>
      </c>
      <c r="AI3054">
        <v>29182.460759554375</v>
      </c>
      <c r="AJ3054">
        <v>0</v>
      </c>
      <c r="AK3054">
        <v>0</v>
      </c>
      <c r="AL3054">
        <v>1</v>
      </c>
    </row>
    <row r="3055" spans="1:38" x14ac:dyDescent="0.25">
      <c r="A3055">
        <v>116829748.68016987</v>
      </c>
      <c r="B3055">
        <v>5987717.0224467777</v>
      </c>
      <c r="C3055">
        <v>6346384.6520600822</v>
      </c>
      <c r="D3055">
        <v>5048868.5130194975</v>
      </c>
      <c r="E3055">
        <v>5811895.6737938058</v>
      </c>
      <c r="F3055">
        <v>228433.46665675117</v>
      </c>
      <c r="G3055">
        <v>416392.81968406902</v>
      </c>
      <c r="H3055">
        <v>304335.74345458229</v>
      </c>
      <c r="I3055">
        <v>3.5994267473623748E-2</v>
      </c>
      <c r="J3055">
        <v>8.2472502227047204E-2</v>
      </c>
      <c r="K3055">
        <v>5.236428190320945E-2</v>
      </c>
      <c r="L3055">
        <v>4356.0831106737724</v>
      </c>
      <c r="M3055">
        <v>7109.7314003639285</v>
      </c>
      <c r="N3055">
        <v>5157.760078016302</v>
      </c>
      <c r="O3055">
        <v>2.7084453961490021E-2</v>
      </c>
      <c r="P3055">
        <v>4.5529932155450453E-2</v>
      </c>
      <c r="Q3055">
        <v>3.3029724078486651E-2</v>
      </c>
      <c r="R3055">
        <v>-358667.62961330451</v>
      </c>
      <c r="S3055">
        <v>938848.50942728017</v>
      </c>
      <c r="T3055">
        <v>175821.34865297191</v>
      </c>
      <c r="U3055">
        <v>-5.9900564483713885E-2</v>
      </c>
      <c r="V3055">
        <v>0.15679573799291469</v>
      </c>
      <c r="W3055">
        <v>2.9363670326077892E-2</v>
      </c>
      <c r="X3055">
        <f t="shared" si="142"/>
        <v>5.9900564483713885E-2</v>
      </c>
      <c r="Y3055">
        <f t="shared" si="143"/>
        <v>0.15679573799291469</v>
      </c>
      <c r="Z3055">
        <f t="shared" si="144"/>
        <v>2.9363670326077892E-2</v>
      </c>
      <c r="AA3055">
        <v>0.98373134849958188</v>
      </c>
      <c r="AB3055">
        <v>0.95754030603304519</v>
      </c>
      <c r="AC3055">
        <v>0.97760813037568517</v>
      </c>
      <c r="AD3055">
        <v>14339.066495318175</v>
      </c>
      <c r="AE3055">
        <v>30079.998487035493</v>
      </c>
      <c r="AF3055">
        <v>29148.147308166223</v>
      </c>
      <c r="AG3055">
        <v>14371.227389536423</v>
      </c>
      <c r="AH3055">
        <v>30127.58037474125</v>
      </c>
      <c r="AI3055">
        <v>29211.589825107232</v>
      </c>
      <c r="AJ3055">
        <v>0</v>
      </c>
      <c r="AK3055">
        <v>0</v>
      </c>
      <c r="AL3055">
        <v>1</v>
      </c>
    </row>
    <row r="3056" spans="1:38" x14ac:dyDescent="0.25">
      <c r="A3056">
        <v>116990710.8288613</v>
      </c>
      <c r="B3056">
        <v>5987717.0224467777</v>
      </c>
      <c r="C3056">
        <v>5970104.7765258886</v>
      </c>
      <c r="D3056">
        <v>4631202.4729755223</v>
      </c>
      <c r="E3056">
        <v>5433005.0139789768</v>
      </c>
      <c r="F3056">
        <v>229666.4170486732</v>
      </c>
      <c r="G3056">
        <v>427693.4750860731</v>
      </c>
      <c r="H3056">
        <v>308459.28619127802</v>
      </c>
      <c r="I3056">
        <v>3.8469411450148823E-2</v>
      </c>
      <c r="J3056">
        <v>9.2350416027326562E-2</v>
      </c>
      <c r="K3056">
        <v>5.6775078505839863E-2</v>
      </c>
      <c r="L3056">
        <v>4379.5947022857863</v>
      </c>
      <c r="M3056">
        <v>7302.6853149325807</v>
      </c>
      <c r="N3056">
        <v>5227.6442259179039</v>
      </c>
      <c r="O3056">
        <v>2.7268243286719458E-2</v>
      </c>
      <c r="P3056">
        <v>4.6765826921650211E-2</v>
      </c>
      <c r="Q3056">
        <v>3.3477425704943962E-2</v>
      </c>
      <c r="R3056">
        <v>17612.24592088908</v>
      </c>
      <c r="S3056">
        <v>1356514.5494712554</v>
      </c>
      <c r="T3056">
        <v>554712.00846780092</v>
      </c>
      <c r="U3056">
        <v>2.9413958366543078E-3</v>
      </c>
      <c r="V3056">
        <v>0.22654954206852931</v>
      </c>
      <c r="W3056">
        <v>9.2641653970669341E-2</v>
      </c>
      <c r="X3056">
        <f t="shared" si="142"/>
        <v>2.9413958366543078E-3</v>
      </c>
      <c r="Y3056">
        <f t="shared" si="143"/>
        <v>0.22654954206852931</v>
      </c>
      <c r="Z3056">
        <f t="shared" si="144"/>
        <v>9.2641653970669341E-2</v>
      </c>
      <c r="AA3056">
        <v>0.98380677764633484</v>
      </c>
      <c r="AB3056">
        <v>0.95585526306948754</v>
      </c>
      <c r="AC3056">
        <v>0.97733146682438843</v>
      </c>
      <c r="AD3056">
        <v>14346.936297907803</v>
      </c>
      <c r="AE3056">
        <v>30158.242828546416</v>
      </c>
      <c r="AF3056">
        <v>29187.472606707572</v>
      </c>
      <c r="AG3056">
        <v>14379.097192126052</v>
      </c>
      <c r="AH3056">
        <v>30205.824716252173</v>
      </c>
      <c r="AI3056">
        <v>29250.915123648581</v>
      </c>
      <c r="AJ3056">
        <v>1</v>
      </c>
      <c r="AK3056">
        <v>0</v>
      </c>
      <c r="AL3056">
        <v>0</v>
      </c>
    </row>
    <row r="3057" spans="1:38" x14ac:dyDescent="0.25">
      <c r="A3057">
        <v>116846623.81749447</v>
      </c>
      <c r="B3057">
        <v>5987717.0224467777</v>
      </c>
      <c r="C3057">
        <v>6335985.887050977</v>
      </c>
      <c r="D3057">
        <v>5059001.8325724266</v>
      </c>
      <c r="E3057">
        <v>5839529.6277588243</v>
      </c>
      <c r="F3057">
        <v>227755.95922743084</v>
      </c>
      <c r="G3057">
        <v>425407.54373681109</v>
      </c>
      <c r="H3057">
        <v>305299.49928071845</v>
      </c>
      <c r="I3057">
        <v>3.5946412016621083E-2</v>
      </c>
      <c r="J3057">
        <v>8.4089225071598314E-2</v>
      </c>
      <c r="K3057">
        <v>5.2281522441370083E-2</v>
      </c>
      <c r="L3057">
        <v>4343.1634684102637</v>
      </c>
      <c r="M3057">
        <v>7263.6540033329829</v>
      </c>
      <c r="N3057">
        <v>5174.0934250907412</v>
      </c>
      <c r="O3057">
        <v>2.7006844105195223E-2</v>
      </c>
      <c r="P3057">
        <v>4.651460864929375E-2</v>
      </c>
      <c r="Q3057">
        <v>3.3133589605527196E-2</v>
      </c>
      <c r="R3057">
        <v>-348268.86460419931</v>
      </c>
      <c r="S3057">
        <v>928715.18987435102</v>
      </c>
      <c r="T3057">
        <v>148187.39468795341</v>
      </c>
      <c r="U3057">
        <v>-5.8163881709607783E-2</v>
      </c>
      <c r="V3057">
        <v>0.15510338688230921</v>
      </c>
      <c r="W3057">
        <v>2.474856345622679E-2</v>
      </c>
      <c r="X3057">
        <f t="shared" si="142"/>
        <v>5.8163881709607783E-2</v>
      </c>
      <c r="Y3057">
        <f t="shared" si="143"/>
        <v>0.15510338688230921</v>
      </c>
      <c r="Z3057">
        <f t="shared" si="144"/>
        <v>2.474856345622679E-2</v>
      </c>
      <c r="AA3057">
        <v>0.9840362971678478</v>
      </c>
      <c r="AB3057">
        <v>0.95584269647020559</v>
      </c>
      <c r="AC3057">
        <v>0.97754782636962667</v>
      </c>
      <c r="AD3057">
        <v>14334.723928245328</v>
      </c>
      <c r="AE3057">
        <v>30142.583469944038</v>
      </c>
      <c r="AF3057">
        <v>29157.385937013507</v>
      </c>
      <c r="AG3057">
        <v>14366.884822463577</v>
      </c>
      <c r="AH3057">
        <v>30190.165357649796</v>
      </c>
      <c r="AI3057">
        <v>29220.828453954517</v>
      </c>
      <c r="AJ3057">
        <v>0</v>
      </c>
      <c r="AK3057">
        <v>0</v>
      </c>
      <c r="AL3057">
        <v>1</v>
      </c>
    </row>
    <row r="3058" spans="1:38" x14ac:dyDescent="0.25">
      <c r="A3058">
        <v>116825239.7757217</v>
      </c>
      <c r="B3058">
        <v>5987717.0224467777</v>
      </c>
      <c r="C3058">
        <v>6479253.3532730835</v>
      </c>
      <c r="D3058">
        <v>5055630.9128705943</v>
      </c>
      <c r="E3058">
        <v>5862792.6328586536</v>
      </c>
      <c r="F3058">
        <v>232470.16090260475</v>
      </c>
      <c r="G3058">
        <v>426398.65671638033</v>
      </c>
      <c r="H3058">
        <v>308042.38022522238</v>
      </c>
      <c r="I3058">
        <v>3.5879158944320221E-2</v>
      </c>
      <c r="J3058">
        <v>8.434133425975722E-2</v>
      </c>
      <c r="K3058">
        <v>5.2541919783886885E-2</v>
      </c>
      <c r="L3058">
        <v>4433.0603412200262</v>
      </c>
      <c r="M3058">
        <v>7280.5768385478132</v>
      </c>
      <c r="N3058">
        <v>5220.5786708713622</v>
      </c>
      <c r="O3058">
        <v>2.7549046523443439E-2</v>
      </c>
      <c r="P3058">
        <v>4.6612702064100342E-2</v>
      </c>
      <c r="Q3058">
        <v>3.3423900823229484E-2</v>
      </c>
      <c r="R3058">
        <v>-491536.33082630578</v>
      </c>
      <c r="S3058">
        <v>932086.10957618337</v>
      </c>
      <c r="T3058">
        <v>124924.38958812412</v>
      </c>
      <c r="U3058">
        <v>-8.2090774995483659E-2</v>
      </c>
      <c r="V3058">
        <v>0.15566635932893541</v>
      </c>
      <c r="W3058">
        <v>2.0863442463931924E-2</v>
      </c>
      <c r="X3058">
        <f t="shared" si="142"/>
        <v>8.2090774995483659E-2</v>
      </c>
      <c r="Y3058">
        <f t="shared" si="143"/>
        <v>0.15566635932893541</v>
      </c>
      <c r="Z3058">
        <f t="shared" si="144"/>
        <v>2.0863442463931924E-2</v>
      </c>
      <c r="AA3058">
        <v>0.98342308455453831</v>
      </c>
      <c r="AB3058">
        <v>0.95616570346820495</v>
      </c>
      <c r="AC3058">
        <v>0.97741514205745372</v>
      </c>
      <c r="AD3058">
        <v>14364.676178295145</v>
      </c>
      <c r="AE3058">
        <v>30149.383217190945</v>
      </c>
      <c r="AF3058">
        <v>29183.520632252767</v>
      </c>
      <c r="AG3058">
        <v>14396.837072513394</v>
      </c>
      <c r="AH3058">
        <v>30196.965104896703</v>
      </c>
      <c r="AI3058">
        <v>29246.963149193776</v>
      </c>
      <c r="AJ3058">
        <v>0</v>
      </c>
      <c r="AK3058">
        <v>0</v>
      </c>
      <c r="AL3058">
        <v>1</v>
      </c>
    </row>
    <row r="3059" spans="1:38" x14ac:dyDescent="0.25">
      <c r="A3059">
        <v>116755914.32932332</v>
      </c>
      <c r="B3059">
        <v>5987717.0224467926</v>
      </c>
      <c r="C3059">
        <v>6600394.4226710377</v>
      </c>
      <c r="D3059">
        <v>5392115.1544959852</v>
      </c>
      <c r="E3059">
        <v>6180822.9473452559</v>
      </c>
      <c r="F3059">
        <v>229938.1968498567</v>
      </c>
      <c r="G3059">
        <v>421890.4669000674</v>
      </c>
      <c r="H3059">
        <v>304888.41694206878</v>
      </c>
      <c r="I3059">
        <v>3.4837038838173802E-2</v>
      </c>
      <c r="J3059">
        <v>7.8242109972056523E-2</v>
      </c>
      <c r="K3059">
        <v>4.9328126616702772E-2</v>
      </c>
      <c r="L3059">
        <v>4384.7773728422708</v>
      </c>
      <c r="M3059">
        <v>7203.601402899907</v>
      </c>
      <c r="N3059">
        <v>5167.1265665449891</v>
      </c>
      <c r="O3059">
        <v>2.7278352381746085E-2</v>
      </c>
      <c r="P3059">
        <v>4.615951036544725E-2</v>
      </c>
      <c r="Q3059">
        <v>3.3110109647654165E-2</v>
      </c>
      <c r="R3059">
        <v>-612677.40022424515</v>
      </c>
      <c r="S3059">
        <v>595601.86795080733</v>
      </c>
      <c r="T3059">
        <v>-193105.9248984633</v>
      </c>
      <c r="U3059">
        <v>-0.10232237060092121</v>
      </c>
      <c r="V3059">
        <v>9.9470610537874649E-2</v>
      </c>
      <c r="W3059">
        <v>-3.2250342521957291E-2</v>
      </c>
      <c r="X3059">
        <f t="shared" si="142"/>
        <v>0.10232237060092121</v>
      </c>
      <c r="Y3059">
        <f t="shared" si="143"/>
        <v>9.9470610537874649E-2</v>
      </c>
      <c r="Z3059">
        <f t="shared" si="144"/>
        <v>3.2250342521957291E-2</v>
      </c>
      <c r="AA3059">
        <v>0.98368238874668801</v>
      </c>
      <c r="AB3059">
        <v>0.95687348619918899</v>
      </c>
      <c r="AC3059">
        <v>0.97776481148465166</v>
      </c>
      <c r="AD3059">
        <v>14348.665358511758</v>
      </c>
      <c r="AE3059">
        <v>30118.325281176829</v>
      </c>
      <c r="AF3059">
        <v>29153.448845690244</v>
      </c>
      <c r="AG3059">
        <v>14380.826252730007</v>
      </c>
      <c r="AH3059">
        <v>30165.907168882586</v>
      </c>
      <c r="AI3059">
        <v>29216.891362631253</v>
      </c>
      <c r="AJ3059">
        <v>0</v>
      </c>
      <c r="AK3059">
        <v>0</v>
      </c>
      <c r="AL3059">
        <v>1</v>
      </c>
    </row>
    <row r="3060" spans="1:38" x14ac:dyDescent="0.25">
      <c r="A3060">
        <v>116785109.43901931</v>
      </c>
      <c r="B3060">
        <v>5987717.0224467777</v>
      </c>
      <c r="C3060">
        <v>6483222.0700212074</v>
      </c>
      <c r="D3060">
        <v>5375177.062386848</v>
      </c>
      <c r="E3060">
        <v>6155163.0479045594</v>
      </c>
      <c r="F3060">
        <v>225350.79122939479</v>
      </c>
      <c r="G3060">
        <v>425069.68173206272</v>
      </c>
      <c r="H3060">
        <v>304243.06448613561</v>
      </c>
      <c r="I3060">
        <v>3.4759073311930781E-2</v>
      </c>
      <c r="J3060">
        <v>7.9080126440208925E-2</v>
      </c>
      <c r="K3060">
        <v>4.9428920423109014E-2</v>
      </c>
      <c r="L3060">
        <v>4297.2984213665177</v>
      </c>
      <c r="M3060">
        <v>7257.8851524052179</v>
      </c>
      <c r="N3060">
        <v>5156.1893920426464</v>
      </c>
      <c r="O3060">
        <v>2.6723859685750962E-2</v>
      </c>
      <c r="P3060">
        <v>4.6492187947824393E-2</v>
      </c>
      <c r="Q3060">
        <v>3.3029253188166331E-2</v>
      </c>
      <c r="R3060">
        <v>-495505.04757442977</v>
      </c>
      <c r="S3060">
        <v>612539.96005992964</v>
      </c>
      <c r="T3060">
        <v>-167446.02545778174</v>
      </c>
      <c r="U3060">
        <v>-8.2753584666222277E-2</v>
      </c>
      <c r="V3060">
        <v>0.10229941691693802</v>
      </c>
      <c r="W3060">
        <v>-2.7964919656366424E-2</v>
      </c>
      <c r="X3060">
        <f t="shared" si="142"/>
        <v>8.2753584666222277E-2</v>
      </c>
      <c r="Y3060">
        <f t="shared" si="143"/>
        <v>0.10229941691693802</v>
      </c>
      <c r="Z3060">
        <f t="shared" si="144"/>
        <v>2.7964919656366424E-2</v>
      </c>
      <c r="AA3060">
        <v>0.98468785395408043</v>
      </c>
      <c r="AB3060">
        <v>0.95623169766173777</v>
      </c>
      <c r="AC3060">
        <v>0.97786421884602293</v>
      </c>
      <c r="AD3060">
        <v>14319.20269120109</v>
      </c>
      <c r="AE3060">
        <v>30140.261872609641</v>
      </c>
      <c r="AF3060">
        <v>29147.257339786247</v>
      </c>
      <c r="AG3060">
        <v>14351.363585419338</v>
      </c>
      <c r="AH3060">
        <v>30187.843760315398</v>
      </c>
      <c r="AI3060">
        <v>29210.699856727257</v>
      </c>
      <c r="AJ3060">
        <v>0</v>
      </c>
      <c r="AK3060">
        <v>0</v>
      </c>
      <c r="AL3060">
        <v>1</v>
      </c>
    </row>
    <row r="3061" spans="1:38" x14ac:dyDescent="0.25">
      <c r="A3061">
        <v>116870944.26625292</v>
      </c>
      <c r="B3061">
        <v>5987717.0224467777</v>
      </c>
      <c r="C3061">
        <v>6195142.6265360294</v>
      </c>
      <c r="D3061">
        <v>4922424.3818755485</v>
      </c>
      <c r="E3061">
        <v>5726090.9235201646</v>
      </c>
      <c r="F3061">
        <v>220394.38096633577</v>
      </c>
      <c r="G3061">
        <v>419898.1145609832</v>
      </c>
      <c r="H3061">
        <v>296762.32149165438</v>
      </c>
      <c r="I3061">
        <v>3.5575352215832315E-2</v>
      </c>
      <c r="J3061">
        <v>8.5303111228494502E-2</v>
      </c>
      <c r="K3061">
        <v>5.1826337628117357E-2</v>
      </c>
      <c r="L3061">
        <v>4202.78278251346</v>
      </c>
      <c r="M3061">
        <v>7169.5828288127659</v>
      </c>
      <c r="N3061">
        <v>5029.4087611089953</v>
      </c>
      <c r="O3061">
        <v>2.6147277767755755E-2</v>
      </c>
      <c r="P3061">
        <v>4.5919390436919949E-2</v>
      </c>
      <c r="Q3061">
        <v>3.2212109139754946E-2</v>
      </c>
      <c r="R3061">
        <v>-207425.60408925172</v>
      </c>
      <c r="S3061">
        <v>1065292.6405712292</v>
      </c>
      <c r="T3061">
        <v>261626.09892661311</v>
      </c>
      <c r="U3061">
        <v>-3.464185152899741E-2</v>
      </c>
      <c r="V3061">
        <v>0.17791299030626462</v>
      </c>
      <c r="W3061">
        <v>4.3693798144739997E-2</v>
      </c>
      <c r="X3061">
        <f t="shared" si="142"/>
        <v>3.464185152899741E-2</v>
      </c>
      <c r="Y3061">
        <f t="shared" si="143"/>
        <v>0.17791299030626462</v>
      </c>
      <c r="Z3061">
        <f t="shared" si="144"/>
        <v>4.3693798144739997E-2</v>
      </c>
      <c r="AA3061">
        <v>0.98513981521907246</v>
      </c>
      <c r="AB3061">
        <v>0.95732561869922084</v>
      </c>
      <c r="AC3061">
        <v>0.97895684081314327</v>
      </c>
      <c r="AD3061">
        <v>14286.68828196775</v>
      </c>
      <c r="AE3061">
        <v>30104.493626688763</v>
      </c>
      <c r="AF3061">
        <v>29074.513033344581</v>
      </c>
      <c r="AG3061">
        <v>14318.849176185999</v>
      </c>
      <c r="AH3061">
        <v>30152.075514394521</v>
      </c>
      <c r="AI3061">
        <v>29137.955550285591</v>
      </c>
      <c r="AJ3061">
        <v>1</v>
      </c>
      <c r="AK3061">
        <v>0</v>
      </c>
      <c r="AL3061">
        <v>1</v>
      </c>
    </row>
    <row r="3062" spans="1:38" x14ac:dyDescent="0.25">
      <c r="A3062">
        <v>117004258.79996553</v>
      </c>
      <c r="B3062">
        <v>5987717.0224467777</v>
      </c>
      <c r="C3062">
        <v>6332757.1886343509</v>
      </c>
      <c r="D3062">
        <v>5064839.6676082518</v>
      </c>
      <c r="E3062">
        <v>5839328.7831537947</v>
      </c>
      <c r="F3062">
        <v>231734.4644010441</v>
      </c>
      <c r="G3062">
        <v>423051.5669213123</v>
      </c>
      <c r="H3062">
        <v>304962.74484158301</v>
      </c>
      <c r="I3062">
        <v>3.6592981145234349E-2</v>
      </c>
      <c r="J3062">
        <v>8.3527138998476566E-2</v>
      </c>
      <c r="K3062">
        <v>5.2225650612684638E-2</v>
      </c>
      <c r="L3062">
        <v>4419.0310698005032</v>
      </c>
      <c r="M3062">
        <v>7223.426695003338</v>
      </c>
      <c r="N3062">
        <v>5168.3862459649781</v>
      </c>
      <c r="O3062">
        <v>2.7466082439678716E-2</v>
      </c>
      <c r="P3062">
        <v>4.6214213283157002E-2</v>
      </c>
      <c r="Q3062">
        <v>3.3066426003323657E-2</v>
      </c>
      <c r="R3062">
        <v>-345040.16618757322</v>
      </c>
      <c r="S3062">
        <v>922877.35483852588</v>
      </c>
      <c r="T3062">
        <v>148388.23929298297</v>
      </c>
      <c r="U3062">
        <v>-5.7624661435082061E-2</v>
      </c>
      <c r="V3062">
        <v>0.15412841845712474</v>
      </c>
      <c r="W3062">
        <v>2.4782106224576834E-2</v>
      </c>
      <c r="X3062">
        <f t="shared" si="142"/>
        <v>5.7624661435082061E-2</v>
      </c>
      <c r="Y3062">
        <f t="shared" si="143"/>
        <v>0.15412841845712474</v>
      </c>
      <c r="Z3062">
        <f t="shared" si="144"/>
        <v>2.4782106224576834E-2</v>
      </c>
      <c r="AA3062">
        <v>0.98357907737200667</v>
      </c>
      <c r="AB3062">
        <v>0.95647836198450376</v>
      </c>
      <c r="AC3062">
        <v>0.97767321300854504</v>
      </c>
      <c r="AD3062">
        <v>14360.042061669872</v>
      </c>
      <c r="AE3062">
        <v>30126.355977394676</v>
      </c>
      <c r="AF3062">
        <v>29154.161105130141</v>
      </c>
      <c r="AG3062">
        <v>14392.20295588812</v>
      </c>
      <c r="AH3062">
        <v>30173.937865100434</v>
      </c>
      <c r="AI3062">
        <v>29217.60362207115</v>
      </c>
      <c r="AJ3062">
        <v>0</v>
      </c>
      <c r="AK3062">
        <v>0</v>
      </c>
      <c r="AL3062">
        <v>1</v>
      </c>
    </row>
    <row r="3063" spans="1:38" x14ac:dyDescent="0.25">
      <c r="A3063">
        <v>116812224.7285414</v>
      </c>
      <c r="B3063">
        <v>5987717.0224467777</v>
      </c>
      <c r="C3063">
        <v>6428158.2484965529</v>
      </c>
      <c r="D3063">
        <v>5212960.3984663757</v>
      </c>
      <c r="E3063">
        <v>5989552.8953376105</v>
      </c>
      <c r="F3063">
        <v>230552.6630738854</v>
      </c>
      <c r="G3063">
        <v>421956.28134454985</v>
      </c>
      <c r="H3063">
        <v>301803.09898722451</v>
      </c>
      <c r="I3063">
        <v>3.5866052788574104E-2</v>
      </c>
      <c r="J3063">
        <v>8.094369592155104E-2</v>
      </c>
      <c r="K3063">
        <v>5.0388251721118313E-2</v>
      </c>
      <c r="L3063">
        <v>4396.4948588120169</v>
      </c>
      <c r="M3063">
        <v>7204.7251567218145</v>
      </c>
      <c r="N3063">
        <v>5114.8378357017136</v>
      </c>
      <c r="O3063">
        <v>2.7328361669373157E-2</v>
      </c>
      <c r="P3063">
        <v>4.6135404913660652E-2</v>
      </c>
      <c r="Q3063">
        <v>3.2752826719233255E-2</v>
      </c>
      <c r="R3063">
        <v>-440441.22604977526</v>
      </c>
      <c r="S3063">
        <v>774756.62398040202</v>
      </c>
      <c r="T3063">
        <v>-1835.8728908328339</v>
      </c>
      <c r="U3063">
        <v>-7.355745510328017E-2</v>
      </c>
      <c r="V3063">
        <v>0.12939098843114852</v>
      </c>
      <c r="W3063">
        <v>-3.0660648857494538E-4</v>
      </c>
      <c r="X3063">
        <f t="shared" si="142"/>
        <v>7.355745510328017E-2</v>
      </c>
      <c r="Y3063">
        <f t="shared" si="143"/>
        <v>0.12939098843114852</v>
      </c>
      <c r="Z3063">
        <f t="shared" si="144"/>
        <v>3.0660648857494538E-4</v>
      </c>
      <c r="AA3063">
        <v>0.98379801736788186</v>
      </c>
      <c r="AB3063">
        <v>0.95705608593101132</v>
      </c>
      <c r="AC3063">
        <v>0.97831156880176928</v>
      </c>
      <c r="AD3063">
        <v>14352.567065281202</v>
      </c>
      <c r="AE3063">
        <v>30118.781074382332</v>
      </c>
      <c r="AF3063">
        <v>29123.729040659902</v>
      </c>
      <c r="AG3063">
        <v>14384.727959499451</v>
      </c>
      <c r="AH3063">
        <v>30166.362962088089</v>
      </c>
      <c r="AI3063">
        <v>29187.171557600912</v>
      </c>
      <c r="AJ3063">
        <v>0</v>
      </c>
      <c r="AK3063">
        <v>0</v>
      </c>
      <c r="AL3063">
        <v>1</v>
      </c>
    </row>
    <row r="3064" spans="1:38" x14ac:dyDescent="0.25">
      <c r="A3064">
        <v>116887220.6943626</v>
      </c>
      <c r="B3064">
        <v>5987717.0224467777</v>
      </c>
      <c r="C3064">
        <v>6353245.9727267167</v>
      </c>
      <c r="D3064">
        <v>4918029.8720547883</v>
      </c>
      <c r="E3064">
        <v>5696089.1746874945</v>
      </c>
      <c r="F3064">
        <v>228431.90760923587</v>
      </c>
      <c r="G3064">
        <v>425198.99579509412</v>
      </c>
      <c r="H3064">
        <v>303595.04937208182</v>
      </c>
      <c r="I3064">
        <v>3.5955149318923088E-2</v>
      </c>
      <c r="J3064">
        <v>8.6457180386633747E-2</v>
      </c>
      <c r="K3064">
        <v>5.3298858227362286E-2</v>
      </c>
      <c r="L3064">
        <v>4356.0533806142957</v>
      </c>
      <c r="M3064">
        <v>7260.0931353746173</v>
      </c>
      <c r="N3064">
        <v>5145.2070918787576</v>
      </c>
      <c r="O3064">
        <v>2.7095506482403699E-2</v>
      </c>
      <c r="P3064">
        <v>4.6491056642657694E-2</v>
      </c>
      <c r="Q3064">
        <v>3.2948077922198234E-2</v>
      </c>
      <c r="R3064">
        <v>-365528.95027993899</v>
      </c>
      <c r="S3064">
        <v>1069687.1503919894</v>
      </c>
      <c r="T3064">
        <v>291627.84775928315</v>
      </c>
      <c r="U3064">
        <v>-6.104646377068966E-2</v>
      </c>
      <c r="V3064">
        <v>0.1786469110650924</v>
      </c>
      <c r="W3064">
        <v>4.8704347026759534E-2</v>
      </c>
      <c r="X3064">
        <f t="shared" si="142"/>
        <v>6.104646377068966E-2</v>
      </c>
      <c r="Y3064">
        <f t="shared" si="143"/>
        <v>0.1786469110650924</v>
      </c>
      <c r="Z3064">
        <f t="shared" si="144"/>
        <v>4.8704347026759534E-2</v>
      </c>
      <c r="AA3064">
        <v>0.98398726539364678</v>
      </c>
      <c r="AB3064">
        <v>0.95617584168480474</v>
      </c>
      <c r="AC3064">
        <v>0.97794370656559293</v>
      </c>
      <c r="AD3064">
        <v>14339.05651720385</v>
      </c>
      <c r="AE3064">
        <v>30141.150663894266</v>
      </c>
      <c r="AF3064">
        <v>29141.027059593347</v>
      </c>
      <c r="AG3064">
        <v>14371.217411422098</v>
      </c>
      <c r="AH3064">
        <v>30188.732551600024</v>
      </c>
      <c r="AI3064">
        <v>29204.469576534357</v>
      </c>
      <c r="AJ3064">
        <v>0</v>
      </c>
      <c r="AK3064">
        <v>0</v>
      </c>
      <c r="AL3064">
        <v>1</v>
      </c>
    </row>
    <row r="3065" spans="1:38" x14ac:dyDescent="0.25">
      <c r="A3065">
        <v>116725694.57788263</v>
      </c>
      <c r="B3065">
        <v>5987717.0224467777</v>
      </c>
      <c r="C3065">
        <v>6640383.6246890975</v>
      </c>
      <c r="D3065">
        <v>5453222.7017723573</v>
      </c>
      <c r="E3065">
        <v>6222674.2949274061</v>
      </c>
      <c r="F3065">
        <v>228196.32665749325</v>
      </c>
      <c r="G3065">
        <v>417921.3282290739</v>
      </c>
      <c r="H3065">
        <v>301265.44213692669</v>
      </c>
      <c r="I3065">
        <v>3.4364931238167341E-2</v>
      </c>
      <c r="J3065">
        <v>7.6637495126183799E-2</v>
      </c>
      <c r="K3065">
        <v>4.841414283606519E-2</v>
      </c>
      <c r="L3065">
        <v>4351.5609994404613</v>
      </c>
      <c r="M3065">
        <v>7135.8300377188925</v>
      </c>
      <c r="N3065">
        <v>5105.7258431153105</v>
      </c>
      <c r="O3065">
        <v>2.7010762040325355E-2</v>
      </c>
      <c r="P3065">
        <v>4.567818041501949E-2</v>
      </c>
      <c r="Q3065">
        <v>3.268299062319064E-2</v>
      </c>
      <c r="R3065">
        <v>-652666.60224231984</v>
      </c>
      <c r="S3065">
        <v>534494.32067442033</v>
      </c>
      <c r="T3065">
        <v>-234957.27248062845</v>
      </c>
      <c r="U3065">
        <v>-0.10900090966149546</v>
      </c>
      <c r="V3065">
        <v>8.9265127037684966E-2</v>
      </c>
      <c r="W3065">
        <v>-3.9239875832444933E-2</v>
      </c>
      <c r="X3065">
        <f t="shared" si="142"/>
        <v>0.10900090966149546</v>
      </c>
      <c r="Y3065">
        <f t="shared" si="143"/>
        <v>8.9265127037684966E-2</v>
      </c>
      <c r="Z3065">
        <f t="shared" si="144"/>
        <v>3.9239875832444933E-2</v>
      </c>
      <c r="AA3065">
        <v>0.98395003135328907</v>
      </c>
      <c r="AB3065">
        <v>0.95749706481003616</v>
      </c>
      <c r="AC3065">
        <v>0.97819568123275646</v>
      </c>
      <c r="AD3065">
        <v>14337.547984195338</v>
      </c>
      <c r="AE3065">
        <v>30090.70502240138</v>
      </c>
      <c r="AF3065">
        <v>29118.518907397513</v>
      </c>
      <c r="AG3065">
        <v>14369.708878413587</v>
      </c>
      <c r="AH3065">
        <v>30138.286910107137</v>
      </c>
      <c r="AI3065">
        <v>29181.961424338522</v>
      </c>
      <c r="AJ3065">
        <v>0</v>
      </c>
      <c r="AK3065">
        <v>1</v>
      </c>
      <c r="AL3065">
        <v>1</v>
      </c>
    </row>
    <row r="3066" spans="1:38" x14ac:dyDescent="0.25">
      <c r="A3066">
        <v>116907024.75691499</v>
      </c>
      <c r="B3066">
        <v>5987717.0224467777</v>
      </c>
      <c r="C3066">
        <v>6220472.2342192503</v>
      </c>
      <c r="D3066">
        <v>4928485.7930963673</v>
      </c>
      <c r="E3066">
        <v>5734884.2580921352</v>
      </c>
      <c r="F3066">
        <v>226852.35377682827</v>
      </c>
      <c r="G3066">
        <v>431422.43390606111</v>
      </c>
      <c r="H3066">
        <v>306049.28748451843</v>
      </c>
      <c r="I3066">
        <v>3.6468670743178902E-2</v>
      </c>
      <c r="J3066">
        <v>8.753650756392177E-2</v>
      </c>
      <c r="K3066">
        <v>5.3366253565217375E-2</v>
      </c>
      <c r="L3066">
        <v>4325.9322785163713</v>
      </c>
      <c r="M3066">
        <v>7366.3557106739127</v>
      </c>
      <c r="N3066">
        <v>5186.8005347474264</v>
      </c>
      <c r="O3066">
        <v>2.6912737436472118E-2</v>
      </c>
      <c r="P3066">
        <v>4.717157397468405E-2</v>
      </c>
      <c r="Q3066">
        <v>3.321446244609675E-2</v>
      </c>
      <c r="R3066">
        <v>-232755.2117724726</v>
      </c>
      <c r="S3066">
        <v>1059231.2293504104</v>
      </c>
      <c r="T3066">
        <v>252832.76435464248</v>
      </c>
      <c r="U3066">
        <v>-3.8872112843662938E-2</v>
      </c>
      <c r="V3066">
        <v>0.17690068274428469</v>
      </c>
      <c r="W3066">
        <v>4.2225235996761701E-2</v>
      </c>
      <c r="X3066">
        <f t="shared" si="142"/>
        <v>3.8872112843662938E-2</v>
      </c>
      <c r="Y3066">
        <f t="shared" si="143"/>
        <v>0.17690068274428469</v>
      </c>
      <c r="Z3066">
        <f t="shared" si="144"/>
        <v>4.2225235996761701E-2</v>
      </c>
      <c r="AA3066">
        <v>0.98430463351055408</v>
      </c>
      <c r="AB3066">
        <v>0.95497721367949773</v>
      </c>
      <c r="AC3066">
        <v>0.97763217781400247</v>
      </c>
      <c r="AD3066">
        <v>14328.912011169683</v>
      </c>
      <c r="AE3066">
        <v>30183.608640037663</v>
      </c>
      <c r="AF3066">
        <v>29164.553309477236</v>
      </c>
      <c r="AG3066">
        <v>14361.072905387931</v>
      </c>
      <c r="AH3066">
        <v>30231.19052774342</v>
      </c>
      <c r="AI3066">
        <v>29227.995826418246</v>
      </c>
      <c r="AJ3066">
        <v>1</v>
      </c>
      <c r="AK3066">
        <v>0</v>
      </c>
      <c r="AL3066">
        <v>1</v>
      </c>
    </row>
    <row r="3067" spans="1:38" x14ac:dyDescent="0.25">
      <c r="A3067">
        <v>116909168.17290018</v>
      </c>
      <c r="B3067">
        <v>5987717.0224467777</v>
      </c>
      <c r="C3067">
        <v>6329225.4603871899</v>
      </c>
      <c r="D3067">
        <v>5167840.9295005593</v>
      </c>
      <c r="E3067">
        <v>5940619.3916392596</v>
      </c>
      <c r="F3067">
        <v>231996.75402129759</v>
      </c>
      <c r="G3067">
        <v>415864.44984393369</v>
      </c>
      <c r="H3067">
        <v>303178.46829008037</v>
      </c>
      <c r="I3067">
        <v>3.6654841176586114E-2</v>
      </c>
      <c r="J3067">
        <v>8.0471604199342975E-2</v>
      </c>
      <c r="K3067">
        <v>5.1034824536439635E-2</v>
      </c>
      <c r="L3067">
        <v>4424.032768551624</v>
      </c>
      <c r="M3067">
        <v>7100.7097086684144</v>
      </c>
      <c r="N3067">
        <v>5138.1470428368239</v>
      </c>
      <c r="O3067">
        <v>2.7494333656707282E-2</v>
      </c>
      <c r="P3067">
        <v>4.5445600946271737E-2</v>
      </c>
      <c r="Q3067">
        <v>3.288490724060561E-2</v>
      </c>
      <c r="R3067">
        <v>-341508.4379404122</v>
      </c>
      <c r="S3067">
        <v>819876.09294621833</v>
      </c>
      <c r="T3067">
        <v>47097.630807518028</v>
      </c>
      <c r="U3067">
        <v>-5.7034832584800514E-2</v>
      </c>
      <c r="V3067">
        <v>0.13692632598913135</v>
      </c>
      <c r="W3067">
        <v>7.865707519403178E-3</v>
      </c>
      <c r="X3067">
        <f t="shared" si="142"/>
        <v>5.7034832584800514E-2</v>
      </c>
      <c r="Y3067">
        <f t="shared" si="143"/>
        <v>0.13692632598913135</v>
      </c>
      <c r="Z3067">
        <f t="shared" si="144"/>
        <v>7.865707519403178E-3</v>
      </c>
      <c r="AA3067">
        <v>0.98338591121900454</v>
      </c>
      <c r="AB3067">
        <v>0.95804846041216063</v>
      </c>
      <c r="AC3067">
        <v>0.97798822540957286</v>
      </c>
      <c r="AD3067">
        <v>14361.695896695288</v>
      </c>
      <c r="AE3067">
        <v>30076.288343701635</v>
      </c>
      <c r="AF3067">
        <v>29137.014853795219</v>
      </c>
      <c r="AG3067">
        <v>14393.856790913536</v>
      </c>
      <c r="AH3067">
        <v>30123.870231407393</v>
      </c>
      <c r="AI3067">
        <v>29200.457370736229</v>
      </c>
      <c r="AJ3067">
        <v>0</v>
      </c>
      <c r="AK3067">
        <v>0</v>
      </c>
      <c r="AL3067">
        <v>1</v>
      </c>
    </row>
    <row r="3068" spans="1:38" x14ac:dyDescent="0.25">
      <c r="A3068">
        <v>116927730.81434056</v>
      </c>
      <c r="B3068">
        <v>5987717.0224467926</v>
      </c>
      <c r="C3068">
        <v>6261467.8796105487</v>
      </c>
      <c r="D3068">
        <v>4952365.2549878918</v>
      </c>
      <c r="E3068">
        <v>5702722.7879130868</v>
      </c>
      <c r="F3068">
        <v>219808.19326806857</v>
      </c>
      <c r="G3068">
        <v>417138.24236673448</v>
      </c>
      <c r="H3068">
        <v>300354.16544420022</v>
      </c>
      <c r="I3068">
        <v>3.5104898323257104E-2</v>
      </c>
      <c r="J3068">
        <v>8.4230104382265386E-2</v>
      </c>
      <c r="K3068">
        <v>5.2668554410675625E-2</v>
      </c>
      <c r="L3068">
        <v>4191.6045503153582</v>
      </c>
      <c r="M3068">
        <v>7122.4591776044472</v>
      </c>
      <c r="N3068">
        <v>5090.2818913388282</v>
      </c>
      <c r="O3068">
        <v>2.6080620455496167E-2</v>
      </c>
      <c r="P3068">
        <v>4.560882192213328E-2</v>
      </c>
      <c r="Q3068">
        <v>3.2595730565298547E-2</v>
      </c>
      <c r="R3068">
        <v>-273750.85716375615</v>
      </c>
      <c r="S3068">
        <v>1035351.7674589008</v>
      </c>
      <c r="T3068">
        <v>284994.23453370575</v>
      </c>
      <c r="U3068">
        <v>-4.5718736563120324E-2</v>
      </c>
      <c r="V3068">
        <v>0.1729126081906622</v>
      </c>
      <c r="W3068">
        <v>4.7596476831706896E-2</v>
      </c>
      <c r="X3068">
        <f t="shared" si="142"/>
        <v>4.5718736563120324E-2</v>
      </c>
      <c r="Y3068">
        <f t="shared" si="143"/>
        <v>0.1729126081906622</v>
      </c>
      <c r="Z3068">
        <f t="shared" si="144"/>
        <v>4.7596476831706896E-2</v>
      </c>
      <c r="AA3068">
        <v>0.98522076798537361</v>
      </c>
      <c r="AB3068">
        <v>0.95765794045501951</v>
      </c>
      <c r="AC3068">
        <v>0.97832828303531438</v>
      </c>
      <c r="AD3068">
        <v>14282.794588602064</v>
      </c>
      <c r="AE3068">
        <v>30085.224748559693</v>
      </c>
      <c r="AF3068">
        <v>29109.666960090573</v>
      </c>
      <c r="AG3068">
        <v>14314.955482820313</v>
      </c>
      <c r="AH3068">
        <v>30132.80663626545</v>
      </c>
      <c r="AI3068">
        <v>29173.109477031583</v>
      </c>
      <c r="AJ3068">
        <v>1</v>
      </c>
      <c r="AK3068">
        <v>0</v>
      </c>
      <c r="AL3068">
        <v>1</v>
      </c>
    </row>
    <row r="3069" spans="1:38" x14ac:dyDescent="0.25">
      <c r="A3069">
        <v>116900060.74456134</v>
      </c>
      <c r="B3069">
        <v>5987717.0224467777</v>
      </c>
      <c r="C3069">
        <v>6441262.2975236252</v>
      </c>
      <c r="D3069">
        <v>5127049.9801883064</v>
      </c>
      <c r="E3069">
        <v>5913781.3386697201</v>
      </c>
      <c r="F3069">
        <v>229740.87627430374</v>
      </c>
      <c r="G3069">
        <v>426493.62534415041</v>
      </c>
      <c r="H3069">
        <v>305847.15424428915</v>
      </c>
      <c r="I3069">
        <v>3.5667058048952413E-2</v>
      </c>
      <c r="J3069">
        <v>8.3184994683528746E-2</v>
      </c>
      <c r="K3069">
        <v>5.1717697481369534E-2</v>
      </c>
      <c r="L3069">
        <v>4381.0145930747767</v>
      </c>
      <c r="M3069">
        <v>7282.1983877268276</v>
      </c>
      <c r="N3069">
        <v>5183.3748616895755</v>
      </c>
      <c r="O3069">
        <v>2.72232182220194E-2</v>
      </c>
      <c r="P3069">
        <v>4.6605691552080962E-2</v>
      </c>
      <c r="Q3069">
        <v>3.3173329967205602E-2</v>
      </c>
      <c r="R3069">
        <v>-453545.27507684752</v>
      </c>
      <c r="S3069">
        <v>860667.04225847125</v>
      </c>
      <c r="T3069">
        <v>73935.683777057566</v>
      </c>
      <c r="U3069">
        <v>-7.5745943466699439E-2</v>
      </c>
      <c r="V3069">
        <v>0.14373876371111047</v>
      </c>
      <c r="W3069">
        <v>1.2347892109778599E-2</v>
      </c>
      <c r="X3069">
        <f t="shared" si="142"/>
        <v>7.5745943466699439E-2</v>
      </c>
      <c r="Y3069">
        <f t="shared" si="143"/>
        <v>0.14373876371111047</v>
      </c>
      <c r="Z3069">
        <f t="shared" si="144"/>
        <v>1.2347892109778599E-2</v>
      </c>
      <c r="AA3069">
        <v>0.98382508739983021</v>
      </c>
      <c r="AB3069">
        <v>0.95571575195148939</v>
      </c>
      <c r="AC3069">
        <v>0.97751737013220708</v>
      </c>
      <c r="AD3069">
        <v>14347.410210230953</v>
      </c>
      <c r="AE3069">
        <v>30150.033940236121</v>
      </c>
      <c r="AF3069">
        <v>29162.622808467084</v>
      </c>
      <c r="AG3069">
        <v>14379.571104449202</v>
      </c>
      <c r="AH3069">
        <v>30197.615827941878</v>
      </c>
      <c r="AI3069">
        <v>29226.065325408093</v>
      </c>
      <c r="AJ3069">
        <v>0</v>
      </c>
      <c r="AK3069">
        <v>0</v>
      </c>
      <c r="AL3069">
        <v>1</v>
      </c>
    </row>
    <row r="3070" spans="1:38" x14ac:dyDescent="0.25">
      <c r="A3070">
        <v>116848949.22749758</v>
      </c>
      <c r="B3070">
        <v>5987717.0224467777</v>
      </c>
      <c r="C3070">
        <v>6533473.6703251237</v>
      </c>
      <c r="D3070">
        <v>5178387.1396238068</v>
      </c>
      <c r="E3070">
        <v>5939618.8135531489</v>
      </c>
      <c r="F3070">
        <v>219045.64782946007</v>
      </c>
      <c r="G3070">
        <v>416150.4807434681</v>
      </c>
      <c r="H3070">
        <v>300431.35927795566</v>
      </c>
      <c r="I3070">
        <v>3.3526674917871022E-2</v>
      </c>
      <c r="J3070">
        <v>8.0362952696058976E-2</v>
      </c>
      <c r="K3070">
        <v>5.0580915831235668E-2</v>
      </c>
      <c r="L3070">
        <v>4177.0632864854169</v>
      </c>
      <c r="M3070">
        <v>7105.5935653819779</v>
      </c>
      <c r="N3070">
        <v>5091.5901414625059</v>
      </c>
      <c r="O3070">
        <v>2.5979950989298166E-2</v>
      </c>
      <c r="P3070">
        <v>4.5507343187167218E-2</v>
      </c>
      <c r="Q3070">
        <v>3.2608780364920258E-2</v>
      </c>
      <c r="R3070">
        <v>-545756.64787834603</v>
      </c>
      <c r="S3070">
        <v>809329.88282297086</v>
      </c>
      <c r="T3070">
        <v>48098.208893628791</v>
      </c>
      <c r="U3070">
        <v>-9.114603209076369E-2</v>
      </c>
      <c r="V3070">
        <v>0.13516501861877436</v>
      </c>
      <c r="W3070">
        <v>8.0328126251320887E-3</v>
      </c>
      <c r="X3070">
        <f t="shared" si="142"/>
        <v>9.114603209076369E-2</v>
      </c>
      <c r="Y3070">
        <f t="shared" si="143"/>
        <v>0.13516501861877436</v>
      </c>
      <c r="Z3070">
        <f t="shared" si="144"/>
        <v>8.0328126251320887E-3</v>
      </c>
      <c r="AA3070">
        <v>0.9850595313141044</v>
      </c>
      <c r="AB3070">
        <v>0.95765932126167719</v>
      </c>
      <c r="AC3070">
        <v>0.9782147987402805</v>
      </c>
      <c r="AD3070">
        <v>14277.713887699751</v>
      </c>
      <c r="AE3070">
        <v>30078.297399766951</v>
      </c>
      <c r="AF3070">
        <v>29110.4178449711</v>
      </c>
      <c r="AG3070">
        <v>14309.874781917999</v>
      </c>
      <c r="AH3070">
        <v>30125.879287472708</v>
      </c>
      <c r="AI3070">
        <v>29173.86036191211</v>
      </c>
      <c r="AJ3070">
        <v>0</v>
      </c>
      <c r="AK3070">
        <v>0</v>
      </c>
      <c r="AL3070">
        <v>1</v>
      </c>
    </row>
    <row r="3071" spans="1:38" x14ac:dyDescent="0.25">
      <c r="A3071">
        <v>116808729.78075552</v>
      </c>
      <c r="B3071">
        <v>5987717.0224467777</v>
      </c>
      <c r="C3071">
        <v>6109773.8002576353</v>
      </c>
      <c r="D3071">
        <v>4802203.0683151465</v>
      </c>
      <c r="E3071">
        <v>5557906.3256220603</v>
      </c>
      <c r="F3071">
        <v>224605.8287007295</v>
      </c>
      <c r="G3071">
        <v>415547.09964602679</v>
      </c>
      <c r="H3071">
        <v>302037.52682944119</v>
      </c>
      <c r="I3071">
        <v>3.6761725727269705E-2</v>
      </c>
      <c r="J3071">
        <v>8.6532596338501272E-2</v>
      </c>
      <c r="K3071">
        <v>5.4343759886171905E-2</v>
      </c>
      <c r="L3071">
        <v>4283.0924526146628</v>
      </c>
      <c r="M3071">
        <v>7095.2910881727903</v>
      </c>
      <c r="N3071">
        <v>5118.8108247171886</v>
      </c>
      <c r="O3071">
        <v>2.6674726574056166E-2</v>
      </c>
      <c r="P3071">
        <v>4.5480396647410583E-2</v>
      </c>
      <c r="Q3071">
        <v>3.2811274939693803E-2</v>
      </c>
      <c r="R3071">
        <v>-122056.77781085763</v>
      </c>
      <c r="S3071">
        <v>1185513.9541316312</v>
      </c>
      <c r="T3071">
        <v>429810.69682471734</v>
      </c>
      <c r="U3071">
        <v>-2.0384526749225237E-2</v>
      </c>
      <c r="V3071">
        <v>0.19799097881335603</v>
      </c>
      <c r="W3071">
        <v>7.1782065721115618E-2</v>
      </c>
      <c r="X3071">
        <f t="shared" si="142"/>
        <v>2.0384526749225237E-2</v>
      </c>
      <c r="Y3071">
        <f t="shared" si="143"/>
        <v>0.19799097881335603</v>
      </c>
      <c r="Z3071">
        <f t="shared" si="144"/>
        <v>7.1782065721115618E-2</v>
      </c>
      <c r="AA3071">
        <v>0.98442233748211749</v>
      </c>
      <c r="AB3071">
        <v>0.95793728409343215</v>
      </c>
      <c r="AC3071">
        <v>0.97806222148245126</v>
      </c>
      <c r="AD3071">
        <v>14314.361619134061</v>
      </c>
      <c r="AE3071">
        <v>30074.057685915155</v>
      </c>
      <c r="AF3071">
        <v>29125.997845242055</v>
      </c>
      <c r="AG3071">
        <v>14346.522513352309</v>
      </c>
      <c r="AH3071">
        <v>30121.639573620912</v>
      </c>
      <c r="AI3071">
        <v>29189.440362183064</v>
      </c>
      <c r="AJ3071">
        <v>1</v>
      </c>
      <c r="AK3071">
        <v>0</v>
      </c>
      <c r="AL3071">
        <v>0</v>
      </c>
    </row>
    <row r="3072" spans="1:38" x14ac:dyDescent="0.25">
      <c r="A3072">
        <v>116731102.46417393</v>
      </c>
      <c r="B3072">
        <v>5987717.0224467777</v>
      </c>
      <c r="C3072">
        <v>6446343.3343325835</v>
      </c>
      <c r="D3072">
        <v>5172795.0502688289</v>
      </c>
      <c r="E3072">
        <v>5921402.8592253514</v>
      </c>
      <c r="F3072">
        <v>234911.65013063294</v>
      </c>
      <c r="G3072">
        <v>422473.94563015632</v>
      </c>
      <c r="H3072">
        <v>305731.34946321481</v>
      </c>
      <c r="I3072">
        <v>3.6441070223411288E-2</v>
      </c>
      <c r="J3072">
        <v>8.1672276114670428E-2</v>
      </c>
      <c r="K3072">
        <v>5.1631573924563398E-2</v>
      </c>
      <c r="L3072">
        <v>4479.6180113668725</v>
      </c>
      <c r="M3072">
        <v>7213.5640555986383</v>
      </c>
      <c r="N3072">
        <v>5181.4122487217765</v>
      </c>
      <c r="O3072">
        <v>2.7843960357685767E-2</v>
      </c>
      <c r="P3072">
        <v>4.6207501601795091E-2</v>
      </c>
      <c r="Q3072">
        <v>3.3190266688843208E-2</v>
      </c>
      <c r="R3072">
        <v>-458626.3118858058</v>
      </c>
      <c r="S3072">
        <v>814921.9721779488</v>
      </c>
      <c r="T3072">
        <v>66314.163221426308</v>
      </c>
      <c r="U3072">
        <v>-7.6594520109501768E-2</v>
      </c>
      <c r="V3072">
        <v>0.13609894541157608</v>
      </c>
      <c r="W3072">
        <v>1.107503293372541E-2</v>
      </c>
      <c r="X3072">
        <f t="shared" si="142"/>
        <v>7.6594520109501768E-2</v>
      </c>
      <c r="Y3072">
        <f t="shared" si="143"/>
        <v>0.13609894541157608</v>
      </c>
      <c r="Z3072">
        <f t="shared" si="144"/>
        <v>1.107503293372541E-2</v>
      </c>
      <c r="AA3072">
        <v>0.9831221711671142</v>
      </c>
      <c r="AB3072">
        <v>0.95663695888520173</v>
      </c>
      <c r="AC3072">
        <v>0.97758112301326516</v>
      </c>
      <c r="AD3072">
        <v>14379.950584080751</v>
      </c>
      <c r="AE3072">
        <v>30122.36364446026</v>
      </c>
      <c r="AF3072">
        <v>29161.51622420262</v>
      </c>
      <c r="AG3072">
        <v>14412.111478298999</v>
      </c>
      <c r="AH3072">
        <v>30169.945532166017</v>
      </c>
      <c r="AI3072">
        <v>29224.95874114363</v>
      </c>
      <c r="AJ3072">
        <v>0</v>
      </c>
      <c r="AK3072">
        <v>0</v>
      </c>
      <c r="AL3072">
        <v>1</v>
      </c>
    </row>
    <row r="3073" spans="1:38" x14ac:dyDescent="0.25">
      <c r="A3073">
        <v>116806600.2965353</v>
      </c>
      <c r="B3073">
        <v>5987717.0224467926</v>
      </c>
      <c r="C3073">
        <v>6483551.1427490804</v>
      </c>
      <c r="D3073">
        <v>5130117.4289649092</v>
      </c>
      <c r="E3073">
        <v>5917111.0413398407</v>
      </c>
      <c r="F3073">
        <v>225248.68722144375</v>
      </c>
      <c r="G3073">
        <v>427081.29486870125</v>
      </c>
      <c r="H3073">
        <v>300067.48156142625</v>
      </c>
      <c r="I3073">
        <v>3.4741560953575883E-2</v>
      </c>
      <c r="J3073">
        <v>8.3249808758251442E-2</v>
      </c>
      <c r="K3073">
        <v>5.0711821945710937E-2</v>
      </c>
      <c r="L3073">
        <v>4295.3513618963043</v>
      </c>
      <c r="M3073">
        <v>7292.232596469682</v>
      </c>
      <c r="N3073">
        <v>5085.4232879135525</v>
      </c>
      <c r="O3073">
        <v>2.6706589942828936E-2</v>
      </c>
      <c r="P3073">
        <v>4.670315643432147E-2</v>
      </c>
      <c r="Q3073">
        <v>3.2569630248101139E-2</v>
      </c>
      <c r="R3073">
        <v>-495834.12030228786</v>
      </c>
      <c r="S3073">
        <v>857599.59348188341</v>
      </c>
      <c r="T3073">
        <v>70605.981106951833</v>
      </c>
      <c r="U3073">
        <v>-8.2808542628768481E-2</v>
      </c>
      <c r="V3073">
        <v>0.14322647350683215</v>
      </c>
      <c r="W3073">
        <v>1.1791803260284959E-2</v>
      </c>
      <c r="X3073">
        <f t="shared" si="142"/>
        <v>8.2808542628768481E-2</v>
      </c>
      <c r="Y3073">
        <f t="shared" si="143"/>
        <v>0.14322647350683215</v>
      </c>
      <c r="Z3073">
        <f t="shared" si="144"/>
        <v>1.1791803260284959E-2</v>
      </c>
      <c r="AA3073">
        <v>0.98458793971550507</v>
      </c>
      <c r="AB3073">
        <v>0.955651147912016</v>
      </c>
      <c r="AC3073">
        <v>0.9783870929906251</v>
      </c>
      <c r="AD3073">
        <v>14318.540124689951</v>
      </c>
      <c r="AE3073">
        <v>30154.057419795769</v>
      </c>
      <c r="AF3073">
        <v>29106.876619757906</v>
      </c>
      <c r="AG3073">
        <v>14350.701018908199</v>
      </c>
      <c r="AH3073">
        <v>30201.639307501526</v>
      </c>
      <c r="AI3073">
        <v>29170.319136698916</v>
      </c>
      <c r="AJ3073">
        <v>0</v>
      </c>
      <c r="AK3073">
        <v>0</v>
      </c>
      <c r="AL3073">
        <v>1</v>
      </c>
    </row>
    <row r="3074" spans="1:38" x14ac:dyDescent="0.25">
      <c r="A3074">
        <v>116744830.25969671</v>
      </c>
      <c r="B3074">
        <v>5987717.0224467777</v>
      </c>
      <c r="C3074">
        <v>6367296.3068302944</v>
      </c>
      <c r="D3074">
        <v>5180096.4865039736</v>
      </c>
      <c r="E3074">
        <v>5941180.3354494767</v>
      </c>
      <c r="F3074">
        <v>232152.25945624834</v>
      </c>
      <c r="G3074">
        <v>419078.20087895391</v>
      </c>
      <c r="H3074">
        <v>303019.29792266496</v>
      </c>
      <c r="I3074">
        <v>3.6460099902562271E-2</v>
      </c>
      <c r="J3074">
        <v>8.0901620649500322E-2</v>
      </c>
      <c r="K3074">
        <v>5.1003214986528461E-2</v>
      </c>
      <c r="L3074">
        <v>4426.9981597822562</v>
      </c>
      <c r="M3074">
        <v>7155.5831492430416</v>
      </c>
      <c r="N3074">
        <v>5135.4494873103486</v>
      </c>
      <c r="O3074">
        <v>2.7535264292024911E-2</v>
      </c>
      <c r="P3074">
        <v>4.5849111969880563E-2</v>
      </c>
      <c r="Q3074">
        <v>3.2905186572287373E-2</v>
      </c>
      <c r="R3074">
        <v>-379579.28438351676</v>
      </c>
      <c r="S3074">
        <v>807620.53594280407</v>
      </c>
      <c r="T3074">
        <v>46536.686997300945</v>
      </c>
      <c r="U3074">
        <v>-6.3392989842463901E-2</v>
      </c>
      <c r="V3074">
        <v>0.13487954305709388</v>
      </c>
      <c r="W3074">
        <v>7.7720251011936647E-3</v>
      </c>
      <c r="X3074">
        <f t="shared" si="142"/>
        <v>6.3392989842463901E-2</v>
      </c>
      <c r="Y3074">
        <f t="shared" si="143"/>
        <v>0.13487954305709388</v>
      </c>
      <c r="Z3074">
        <f t="shared" si="144"/>
        <v>7.7720251011936647E-3</v>
      </c>
      <c r="AA3074">
        <v>0.98346086001768085</v>
      </c>
      <c r="AB3074">
        <v>0.95715952634262491</v>
      </c>
      <c r="AC3074">
        <v>0.9778884730668671</v>
      </c>
      <c r="AD3074">
        <v>14362.675534474549</v>
      </c>
      <c r="AE3074">
        <v>30098.7824081537</v>
      </c>
      <c r="AF3074">
        <v>29135.480384847291</v>
      </c>
      <c r="AG3074">
        <v>14394.836428692797</v>
      </c>
      <c r="AH3074">
        <v>30146.364295859457</v>
      </c>
      <c r="AI3074">
        <v>29198.922901788301</v>
      </c>
      <c r="AJ3074">
        <v>0</v>
      </c>
      <c r="AK3074">
        <v>0</v>
      </c>
      <c r="AL3074">
        <v>1</v>
      </c>
    </row>
    <row r="3075" spans="1:38" x14ac:dyDescent="0.25">
      <c r="A3075">
        <v>116716991.36407109</v>
      </c>
      <c r="B3075">
        <v>5987717.0224467777</v>
      </c>
      <c r="C3075">
        <v>6361654.8292227844</v>
      </c>
      <c r="D3075">
        <v>5092554.7436688961</v>
      </c>
      <c r="E3075">
        <v>5854092.6705438439</v>
      </c>
      <c r="F3075">
        <v>224059.95578489322</v>
      </c>
      <c r="G3075">
        <v>421542.28437721584</v>
      </c>
      <c r="H3075">
        <v>304170.25083820854</v>
      </c>
      <c r="I3075">
        <v>3.5220388688121745E-2</v>
      </c>
      <c r="J3075">
        <v>8.2776191046601999E-2</v>
      </c>
      <c r="K3075">
        <v>5.1958564367917869E-2</v>
      </c>
      <c r="L3075">
        <v>4272.6829980629718</v>
      </c>
      <c r="M3075">
        <v>7197.6563334876782</v>
      </c>
      <c r="N3075">
        <v>5154.955375551026</v>
      </c>
      <c r="O3075">
        <v>2.6558195192977821E-2</v>
      </c>
      <c r="P3075">
        <v>4.610888551780952E-2</v>
      </c>
      <c r="Q3075">
        <v>3.3023144791566469E-2</v>
      </c>
      <c r="R3075">
        <v>-373937.80677600671</v>
      </c>
      <c r="S3075">
        <v>895162.27877788153</v>
      </c>
      <c r="T3075">
        <v>133624.35190293379</v>
      </c>
      <c r="U3075">
        <v>-6.2450814788706135E-2</v>
      </c>
      <c r="V3075">
        <v>0.14949976350286653</v>
      </c>
      <c r="W3075">
        <v>2.2316410645660489E-2</v>
      </c>
      <c r="X3075">
        <f t="shared" ref="X3075:X3138" si="145">ABS(U3075)</f>
        <v>6.2450814788706135E-2</v>
      </c>
      <c r="Y3075">
        <f t="shared" ref="Y3075:Y3138" si="146">ABS(V3075)</f>
        <v>0.14949976350286653</v>
      </c>
      <c r="Z3075">
        <f t="shared" ref="Z3075:Z3138" si="147">ABS(W3075)</f>
        <v>2.2316410645660489E-2</v>
      </c>
      <c r="AA3075">
        <v>0.9846330973162063</v>
      </c>
      <c r="AB3075">
        <v>0.95688900461410797</v>
      </c>
      <c r="AC3075">
        <v>0.97784084121283033</v>
      </c>
      <c r="AD3075">
        <v>14310.804108736209</v>
      </c>
      <c r="AE3075">
        <v>30115.912784417545</v>
      </c>
      <c r="AF3075">
        <v>29146.557941943032</v>
      </c>
      <c r="AG3075">
        <v>14342.965002954457</v>
      </c>
      <c r="AH3075">
        <v>30163.494672123303</v>
      </c>
      <c r="AI3075">
        <v>29210.000458884042</v>
      </c>
      <c r="AJ3075">
        <v>0</v>
      </c>
      <c r="AK3075">
        <v>0</v>
      </c>
      <c r="AL3075">
        <v>1</v>
      </c>
    </row>
    <row r="3076" spans="1:38" x14ac:dyDescent="0.25">
      <c r="A3076">
        <v>116800528.60027602</v>
      </c>
      <c r="B3076">
        <v>5987717.0224467777</v>
      </c>
      <c r="C3076">
        <v>6124565.3783777626</v>
      </c>
      <c r="D3076">
        <v>4776986.8535354845</v>
      </c>
      <c r="E3076">
        <v>5516963.9540298935</v>
      </c>
      <c r="F3076">
        <v>221618.00037049269</v>
      </c>
      <c r="G3076">
        <v>417334.34616320382</v>
      </c>
      <c r="H3076">
        <v>298482.15042951267</v>
      </c>
      <c r="I3076">
        <v>3.6185098317816231E-2</v>
      </c>
      <c r="J3076">
        <v>8.7363511552126516E-2</v>
      </c>
      <c r="K3076">
        <v>5.4102610224865601E-2</v>
      </c>
      <c r="L3076">
        <v>4226.1164380340406</v>
      </c>
      <c r="M3076">
        <v>7125.8075670424441</v>
      </c>
      <c r="N3076">
        <v>5058.5557319380187</v>
      </c>
      <c r="O3076">
        <v>2.6314254858684251E-2</v>
      </c>
      <c r="P3076">
        <v>4.5672616661545241E-2</v>
      </c>
      <c r="Q3076">
        <v>3.2422637663475286E-2</v>
      </c>
      <c r="R3076">
        <v>-136848.35593098495</v>
      </c>
      <c r="S3076">
        <v>1210730.1689112931</v>
      </c>
      <c r="T3076">
        <v>470753.06841688417</v>
      </c>
      <c r="U3076">
        <v>-2.2854846917108353E-2</v>
      </c>
      <c r="V3076">
        <v>0.20220230254243862</v>
      </c>
      <c r="W3076">
        <v>7.8619792260075608E-2</v>
      </c>
      <c r="X3076">
        <f t="shared" si="145"/>
        <v>2.2854846917108353E-2</v>
      </c>
      <c r="Y3076">
        <f t="shared" si="146"/>
        <v>0.20220230254243862</v>
      </c>
      <c r="Z3076">
        <f t="shared" si="147"/>
        <v>7.8619792260075608E-2</v>
      </c>
      <c r="AA3076">
        <v>0.98493327067021152</v>
      </c>
      <c r="AB3076">
        <v>0.95768239694580026</v>
      </c>
      <c r="AC3076">
        <v>0.97863004681333399</v>
      </c>
      <c r="AD3076">
        <v>14294.782788883047</v>
      </c>
      <c r="AE3076">
        <v>30086.598107760961</v>
      </c>
      <c r="AF3076">
        <v>29091.398042369638</v>
      </c>
      <c r="AG3076">
        <v>14326.943683101295</v>
      </c>
      <c r="AH3076">
        <v>30134.179995466719</v>
      </c>
      <c r="AI3076">
        <v>29154.840559310647</v>
      </c>
      <c r="AJ3076">
        <v>1</v>
      </c>
      <c r="AK3076">
        <v>0</v>
      </c>
      <c r="AL3076">
        <v>0</v>
      </c>
    </row>
    <row r="3077" spans="1:38" x14ac:dyDescent="0.25">
      <c r="A3077">
        <v>116760439.06757703</v>
      </c>
      <c r="B3077">
        <v>5987717.0224467777</v>
      </c>
      <c r="C3077">
        <v>6468719.7528566429</v>
      </c>
      <c r="D3077">
        <v>5298365.6273584673</v>
      </c>
      <c r="E3077">
        <v>6055644.4878313905</v>
      </c>
      <c r="F3077">
        <v>227315.04310982939</v>
      </c>
      <c r="G3077">
        <v>422262.17996817682</v>
      </c>
      <c r="H3077">
        <v>304468.73457236181</v>
      </c>
      <c r="I3077">
        <v>3.5140654069832765E-2</v>
      </c>
      <c r="J3077">
        <v>7.9696685669972955E-2</v>
      </c>
      <c r="K3077">
        <v>5.027850217828693E-2</v>
      </c>
      <c r="L3077">
        <v>4334.7554742524135</v>
      </c>
      <c r="M3077">
        <v>7209.9482464268158</v>
      </c>
      <c r="N3077">
        <v>5160.0139581232788</v>
      </c>
      <c r="O3077">
        <v>2.6955633796731222E-2</v>
      </c>
      <c r="P3077">
        <v>4.6189085910925479E-2</v>
      </c>
      <c r="Q3077">
        <v>3.3056593454945819E-2</v>
      </c>
      <c r="R3077">
        <v>-481002.73040986527</v>
      </c>
      <c r="S3077">
        <v>689351.39508831035</v>
      </c>
      <c r="T3077">
        <v>-67927.465384612791</v>
      </c>
      <c r="U3077">
        <v>-8.0331573554107569E-2</v>
      </c>
      <c r="V3077">
        <v>0.11512758410326791</v>
      </c>
      <c r="W3077">
        <v>-1.1344468205489009E-2</v>
      </c>
      <c r="X3077">
        <f t="shared" si="145"/>
        <v>8.0331573554107569E-2</v>
      </c>
      <c r="Y3077">
        <f t="shared" si="146"/>
        <v>0.11512758410326791</v>
      </c>
      <c r="Z3077">
        <f t="shared" si="147"/>
        <v>1.1344468205489009E-2</v>
      </c>
      <c r="AA3077">
        <v>0.98427553487836028</v>
      </c>
      <c r="AB3077">
        <v>0.95690414188727357</v>
      </c>
      <c r="AC3077">
        <v>0.97788073952256738</v>
      </c>
      <c r="AD3077">
        <v>14331.890877744036</v>
      </c>
      <c r="AE3077">
        <v>30120.898620629712</v>
      </c>
      <c r="AF3077">
        <v>29149.423908672157</v>
      </c>
      <c r="AG3077">
        <v>14364.051771962284</v>
      </c>
      <c r="AH3077">
        <v>30168.480508335469</v>
      </c>
      <c r="AI3077">
        <v>29212.866425613167</v>
      </c>
      <c r="AJ3077">
        <v>0</v>
      </c>
      <c r="AK3077">
        <v>0</v>
      </c>
      <c r="AL3077">
        <v>1</v>
      </c>
    </row>
    <row r="3078" spans="1:38" x14ac:dyDescent="0.25">
      <c r="A3078">
        <v>116872296.18851656</v>
      </c>
      <c r="B3078">
        <v>5987717.0224467926</v>
      </c>
      <c r="C3078">
        <v>6538103.4956280272</v>
      </c>
      <c r="D3078">
        <v>5271146.5003655031</v>
      </c>
      <c r="E3078">
        <v>6019940.307903734</v>
      </c>
      <c r="F3078">
        <v>227401.55084270975</v>
      </c>
      <c r="G3078">
        <v>422815.32822567009</v>
      </c>
      <c r="H3078">
        <v>308910.00787436165</v>
      </c>
      <c r="I3078">
        <v>3.4780965305118094E-2</v>
      </c>
      <c r="J3078">
        <v>8.0213162012543554E-2</v>
      </c>
      <c r="K3078">
        <v>5.1314463611671662E-2</v>
      </c>
      <c r="L3078">
        <v>4336.4051225270641</v>
      </c>
      <c r="M3078">
        <v>7219.3930191256832</v>
      </c>
      <c r="N3078">
        <v>5235.2828761694855</v>
      </c>
      <c r="O3078">
        <v>2.6951637978289356E-2</v>
      </c>
      <c r="P3078">
        <v>4.6214326193705024E-2</v>
      </c>
      <c r="Q3078">
        <v>3.3513215018859857E-2</v>
      </c>
      <c r="R3078">
        <v>-550386.47318123467</v>
      </c>
      <c r="S3078">
        <v>716570.52208128944</v>
      </c>
      <c r="T3078">
        <v>-32223.285456941463</v>
      </c>
      <c r="U3078">
        <v>-9.1919252549501299E-2</v>
      </c>
      <c r="V3078">
        <v>0.11967341131770343</v>
      </c>
      <c r="W3078">
        <v>-5.3815645155144438E-3</v>
      </c>
      <c r="X3078">
        <f t="shared" si="145"/>
        <v>9.1919252549501299E-2</v>
      </c>
      <c r="Y3078">
        <f t="shared" si="146"/>
        <v>0.11967341131770343</v>
      </c>
      <c r="Z3078">
        <f t="shared" si="147"/>
        <v>5.3815645155144438E-3</v>
      </c>
      <c r="AA3078">
        <v>0.98417255254708291</v>
      </c>
      <c r="AB3078">
        <v>0.95686263119654935</v>
      </c>
      <c r="AC3078">
        <v>0.9772683898814144</v>
      </c>
      <c r="AD3078">
        <v>14332.447155252617</v>
      </c>
      <c r="AE3078">
        <v>30124.723830562645</v>
      </c>
      <c r="AF3078">
        <v>29191.739125967975</v>
      </c>
      <c r="AG3078">
        <v>14364.608049470866</v>
      </c>
      <c r="AH3078">
        <v>30172.305718268402</v>
      </c>
      <c r="AI3078">
        <v>29255.181642908985</v>
      </c>
      <c r="AJ3078">
        <v>0</v>
      </c>
      <c r="AK3078">
        <v>0</v>
      </c>
      <c r="AL3078">
        <v>1</v>
      </c>
    </row>
    <row r="3079" spans="1:38" x14ac:dyDescent="0.25">
      <c r="A3079">
        <v>116577325.23446399</v>
      </c>
      <c r="B3079">
        <v>5987717.0224467777</v>
      </c>
      <c r="C3079">
        <v>6859797.0203166725</v>
      </c>
      <c r="D3079">
        <v>5522309.4090297325</v>
      </c>
      <c r="E3079">
        <v>6314384.0910224523</v>
      </c>
      <c r="F3079">
        <v>231914.82937149185</v>
      </c>
      <c r="G3079">
        <v>419427.1396039431</v>
      </c>
      <c r="H3079">
        <v>302552.96345311217</v>
      </c>
      <c r="I3079">
        <v>3.3807826774557515E-2</v>
      </c>
      <c r="J3079">
        <v>7.5951401585380607E-2</v>
      </c>
      <c r="K3079">
        <v>4.791488118109101E-2</v>
      </c>
      <c r="L3079">
        <v>4422.4705168002074</v>
      </c>
      <c r="M3079">
        <v>7161.5411304871495</v>
      </c>
      <c r="N3079">
        <v>5127.5462378176762</v>
      </c>
      <c r="O3079">
        <v>2.7447953080765974E-2</v>
      </c>
      <c r="P3079">
        <v>4.5870034312334183E-2</v>
      </c>
      <c r="Q3079">
        <v>3.28421938213148E-2</v>
      </c>
      <c r="R3079">
        <v>-872079.99786989484</v>
      </c>
      <c r="S3079">
        <v>465407.61341704521</v>
      </c>
      <c r="T3079">
        <v>-326667.06857567467</v>
      </c>
      <c r="U3079">
        <v>-0.14564482499768072</v>
      </c>
      <c r="V3079">
        <v>7.772705551587078E-2</v>
      </c>
      <c r="W3079">
        <v>-5.4556196852834533E-2</v>
      </c>
      <c r="X3079">
        <f t="shared" si="145"/>
        <v>0.14564482499768072</v>
      </c>
      <c r="Y3079">
        <f t="shared" si="146"/>
        <v>7.772705551587078E-2</v>
      </c>
      <c r="Z3079">
        <f t="shared" si="147"/>
        <v>5.4556196852834533E-2</v>
      </c>
      <c r="AA3079">
        <v>0.9834108327492399</v>
      </c>
      <c r="AB3079">
        <v>0.95730830158444014</v>
      </c>
      <c r="AC3079">
        <v>0.978069565592248</v>
      </c>
      <c r="AD3079">
        <v>14361.179531751843</v>
      </c>
      <c r="AE3079">
        <v>30101.214352147501</v>
      </c>
      <c r="AF3079">
        <v>29130.980080998212</v>
      </c>
      <c r="AG3079">
        <v>14393.340425970091</v>
      </c>
      <c r="AH3079">
        <v>30148.796239853258</v>
      </c>
      <c r="AI3079">
        <v>29194.422597939221</v>
      </c>
      <c r="AJ3079">
        <v>0</v>
      </c>
      <c r="AK3079">
        <v>1</v>
      </c>
      <c r="AL3079">
        <v>1</v>
      </c>
    </row>
    <row r="3080" spans="1:38" x14ac:dyDescent="0.25">
      <c r="A3080">
        <v>116990072.69728813</v>
      </c>
      <c r="B3080">
        <v>5987717.0224467777</v>
      </c>
      <c r="C3080">
        <v>6145389.543924558</v>
      </c>
      <c r="D3080">
        <v>4832158.9516291171</v>
      </c>
      <c r="E3080">
        <v>5620880.9772421056</v>
      </c>
      <c r="F3080">
        <v>228618.57022471351</v>
      </c>
      <c r="G3080">
        <v>419789.45766880835</v>
      </c>
      <c r="H3080">
        <v>300222.52386501059</v>
      </c>
      <c r="I3080">
        <v>3.7201640122346662E-2</v>
      </c>
      <c r="J3080">
        <v>8.6874099521763504E-2</v>
      </c>
      <c r="K3080">
        <v>5.3412005178646436E-2</v>
      </c>
      <c r="L3080">
        <v>4359.6129197596611</v>
      </c>
      <c r="M3080">
        <v>7167.7275583046257</v>
      </c>
      <c r="N3080">
        <v>5088.0508826704308</v>
      </c>
      <c r="O3080">
        <v>2.7121161422005925E-2</v>
      </c>
      <c r="P3080">
        <v>4.5881958507041562E-2</v>
      </c>
      <c r="Q3080">
        <v>3.2569560935658458E-2</v>
      </c>
      <c r="R3080">
        <v>-157672.5214777803</v>
      </c>
      <c r="S3080">
        <v>1155558.0708176605</v>
      </c>
      <c r="T3080">
        <v>366836.04520467203</v>
      </c>
      <c r="U3080">
        <v>-2.6332660826605018E-2</v>
      </c>
      <c r="V3080">
        <v>0.19298808986558647</v>
      </c>
      <c r="W3080">
        <v>6.1264759812375162E-2</v>
      </c>
      <c r="X3080">
        <f t="shared" si="145"/>
        <v>2.6332660826605018E-2</v>
      </c>
      <c r="Y3080">
        <f t="shared" si="146"/>
        <v>0.19298808986558647</v>
      </c>
      <c r="Z3080">
        <f t="shared" si="147"/>
        <v>6.1264759812375162E-2</v>
      </c>
      <c r="AA3080">
        <v>0.98402948245999911</v>
      </c>
      <c r="AB3080">
        <v>0.9570962739259643</v>
      </c>
      <c r="AC3080">
        <v>0.9783363048605197</v>
      </c>
      <c r="AD3080">
        <v>14340.250699344497</v>
      </c>
      <c r="AE3080">
        <v>30103.737403895415</v>
      </c>
      <c r="AF3080">
        <v>29108.386002279865</v>
      </c>
      <c r="AG3080">
        <v>14372.411593562745</v>
      </c>
      <c r="AH3080">
        <v>30151.319291601172</v>
      </c>
      <c r="AI3080">
        <v>29171.828519220875</v>
      </c>
      <c r="AJ3080">
        <v>1</v>
      </c>
      <c r="AK3080">
        <v>0</v>
      </c>
      <c r="AL3080">
        <v>1</v>
      </c>
    </row>
    <row r="3081" spans="1:38" x14ac:dyDescent="0.25">
      <c r="A3081">
        <v>116821006.10972889</v>
      </c>
      <c r="B3081">
        <v>5987717.0224467777</v>
      </c>
      <c r="C3081">
        <v>6169011.364651598</v>
      </c>
      <c r="D3081">
        <v>4934153.0456442814</v>
      </c>
      <c r="E3081">
        <v>5676105.1961682951</v>
      </c>
      <c r="F3081">
        <v>229570.96761817514</v>
      </c>
      <c r="G3081">
        <v>414023.40500436712</v>
      </c>
      <c r="H3081">
        <v>303383.52446481184</v>
      </c>
      <c r="I3081">
        <v>3.7213575084918071E-2</v>
      </c>
      <c r="J3081">
        <v>8.3909720913471514E-2</v>
      </c>
      <c r="K3081">
        <v>5.3449242743001585E-2</v>
      </c>
      <c r="L3081">
        <v>4377.7745414389483</v>
      </c>
      <c r="M3081">
        <v>7069.2746461827646</v>
      </c>
      <c r="N3081">
        <v>5141.6222526159127</v>
      </c>
      <c r="O3081">
        <v>2.7244774737168367E-2</v>
      </c>
      <c r="P3081">
        <v>4.5294392812281654E-2</v>
      </c>
      <c r="Q3081">
        <v>3.2943501230088254E-2</v>
      </c>
      <c r="R3081">
        <v>-181294.34220482036</v>
      </c>
      <c r="S3081">
        <v>1053563.9768024962</v>
      </c>
      <c r="T3081">
        <v>311611.82627848256</v>
      </c>
      <c r="U3081">
        <v>-3.0277707100249296E-2</v>
      </c>
      <c r="V3081">
        <v>0.17595420305483564</v>
      </c>
      <c r="W3081">
        <v>5.204184251031084E-2</v>
      </c>
      <c r="X3081">
        <f t="shared" si="145"/>
        <v>3.0277707100249296E-2</v>
      </c>
      <c r="Y3081">
        <f t="shared" si="146"/>
        <v>0.17595420305483564</v>
      </c>
      <c r="Z3081">
        <f t="shared" si="147"/>
        <v>5.204184251031084E-2</v>
      </c>
      <c r="AA3081">
        <v>0.98361830678967155</v>
      </c>
      <c r="AB3081">
        <v>0.95827322877231336</v>
      </c>
      <c r="AC3081">
        <v>0.97788112590230103</v>
      </c>
      <c r="AD3081">
        <v>14346.328563981704</v>
      </c>
      <c r="AE3081">
        <v>30063.3238405708</v>
      </c>
      <c r="AF3081">
        <v>29138.990494117385</v>
      </c>
      <c r="AG3081">
        <v>14378.489458199952</v>
      </c>
      <c r="AH3081">
        <v>30110.905728276557</v>
      </c>
      <c r="AI3081">
        <v>29202.433011058394</v>
      </c>
      <c r="AJ3081">
        <v>1</v>
      </c>
      <c r="AK3081">
        <v>0</v>
      </c>
      <c r="AL3081">
        <v>1</v>
      </c>
    </row>
    <row r="3082" spans="1:38" x14ac:dyDescent="0.25">
      <c r="A3082">
        <v>116881379.48158571</v>
      </c>
      <c r="B3082">
        <v>5987717.0224467777</v>
      </c>
      <c r="C3082">
        <v>6376277.1945704753</v>
      </c>
      <c r="D3082">
        <v>5068039.6533121625</v>
      </c>
      <c r="E3082">
        <v>5885858.2217066549</v>
      </c>
      <c r="F3082">
        <v>227245.03448778533</v>
      </c>
      <c r="G3082">
        <v>430597.55878020759</v>
      </c>
      <c r="H3082">
        <v>310965.11055809702</v>
      </c>
      <c r="I3082">
        <v>3.5639139823044223E-2</v>
      </c>
      <c r="J3082">
        <v>8.4963336563240038E-2</v>
      </c>
      <c r="K3082">
        <v>5.2832585978927982E-2</v>
      </c>
      <c r="L3082">
        <v>4333.4204536858078</v>
      </c>
      <c r="M3082">
        <v>7352.2713165479281</v>
      </c>
      <c r="N3082">
        <v>5270.1119319290019</v>
      </c>
      <c r="O3082">
        <v>2.6970108834949914E-2</v>
      </c>
      <c r="P3082">
        <v>4.7096376091439296E-2</v>
      </c>
      <c r="Q3082">
        <v>3.375870705852127E-2</v>
      </c>
      <c r="R3082">
        <v>-388560.17212369759</v>
      </c>
      <c r="S3082">
        <v>919677.36913461518</v>
      </c>
      <c r="T3082">
        <v>101858.8007401228</v>
      </c>
      <c r="U3082">
        <v>-6.4892874975063394E-2</v>
      </c>
      <c r="V3082">
        <v>0.15359399345141478</v>
      </c>
      <c r="W3082">
        <v>1.7011291675654364E-2</v>
      </c>
      <c r="X3082">
        <f t="shared" si="145"/>
        <v>6.4892874975063394E-2</v>
      </c>
      <c r="Y3082">
        <f t="shared" si="146"/>
        <v>0.15359399345141478</v>
      </c>
      <c r="Z3082">
        <f t="shared" si="147"/>
        <v>1.7011291675654364E-2</v>
      </c>
      <c r="AA3082">
        <v>0.98411642915028608</v>
      </c>
      <c r="AB3082">
        <v>0.95508078051329326</v>
      </c>
      <c r="AC3082">
        <v>0.9768726197109997</v>
      </c>
      <c r="AD3082">
        <v>14331.440540764253</v>
      </c>
      <c r="AE3082">
        <v>30178.016459174396</v>
      </c>
      <c r="AF3082">
        <v>29211.114099619597</v>
      </c>
      <c r="AG3082">
        <v>14363.601434982502</v>
      </c>
      <c r="AH3082">
        <v>30225.598346880153</v>
      </c>
      <c r="AI3082">
        <v>29274.556616560607</v>
      </c>
      <c r="AJ3082">
        <v>0</v>
      </c>
      <c r="AK3082">
        <v>0</v>
      </c>
      <c r="AL3082">
        <v>1</v>
      </c>
    </row>
    <row r="3083" spans="1:38" x14ac:dyDescent="0.25">
      <c r="A3083">
        <v>116863285.72916137</v>
      </c>
      <c r="B3083">
        <v>5987717.0224467777</v>
      </c>
      <c r="C3083">
        <v>6419742.689528279</v>
      </c>
      <c r="D3083">
        <v>5254318.5512215355</v>
      </c>
      <c r="E3083">
        <v>6032932.0056277169</v>
      </c>
      <c r="F3083">
        <v>230800.91358974451</v>
      </c>
      <c r="G3083">
        <v>421349.48016458983</v>
      </c>
      <c r="H3083">
        <v>300881.57374040253</v>
      </c>
      <c r="I3083">
        <v>3.5951738995119088E-2</v>
      </c>
      <c r="J3083">
        <v>8.0191080167119594E-2</v>
      </c>
      <c r="K3083">
        <v>4.9873191585738136E-2</v>
      </c>
      <c r="L3083">
        <v>4401.228840636908</v>
      </c>
      <c r="M3083">
        <v>7194.3642830491763</v>
      </c>
      <c r="N3083">
        <v>5099.2201955422361</v>
      </c>
      <c r="O3083">
        <v>2.7366785080342661E-2</v>
      </c>
      <c r="P3083">
        <v>4.6066555899603505E-2</v>
      </c>
      <c r="Q3083">
        <v>3.2651045031983662E-2</v>
      </c>
      <c r="R3083">
        <v>-432025.66708150133</v>
      </c>
      <c r="S3083">
        <v>733398.47122524213</v>
      </c>
      <c r="T3083">
        <v>-45214.98318093922</v>
      </c>
      <c r="U3083">
        <v>-7.2151984715029413E-2</v>
      </c>
      <c r="V3083">
        <v>0.1224838228787157</v>
      </c>
      <c r="W3083">
        <v>-7.5512892495482181E-3</v>
      </c>
      <c r="X3083">
        <f t="shared" si="145"/>
        <v>7.2151984715029413E-2</v>
      </c>
      <c r="Y3083">
        <f t="shared" si="146"/>
        <v>0.1224838228787157</v>
      </c>
      <c r="Z3083">
        <f t="shared" si="147"/>
        <v>7.5512892495482181E-3</v>
      </c>
      <c r="AA3083">
        <v>0.98368499165215317</v>
      </c>
      <c r="AB3083">
        <v>0.95684647767552777</v>
      </c>
      <c r="AC3083">
        <v>0.97827616248961302</v>
      </c>
      <c r="AD3083">
        <v>14354.140445471901</v>
      </c>
      <c r="AE3083">
        <v>30114.576019858159</v>
      </c>
      <c r="AF3083">
        <v>29114.793360057683</v>
      </c>
      <c r="AG3083">
        <v>14386.30133969015</v>
      </c>
      <c r="AH3083">
        <v>30162.157907563917</v>
      </c>
      <c r="AI3083">
        <v>29178.235876998693</v>
      </c>
      <c r="AJ3083">
        <v>0</v>
      </c>
      <c r="AK3083">
        <v>0</v>
      </c>
      <c r="AL3083">
        <v>1</v>
      </c>
    </row>
    <row r="3084" spans="1:38" x14ac:dyDescent="0.25">
      <c r="A3084">
        <v>116809880.7779524</v>
      </c>
      <c r="B3084">
        <v>5987717.0224467777</v>
      </c>
      <c r="C3084">
        <v>6475753.4284634814</v>
      </c>
      <c r="D3084">
        <v>5154137.0671003228</v>
      </c>
      <c r="E3084">
        <v>5935165.8267096346</v>
      </c>
      <c r="F3084">
        <v>223206.16881306193</v>
      </c>
      <c r="G3084">
        <v>420210.23369228933</v>
      </c>
      <c r="H3084">
        <v>301348.33545435627</v>
      </c>
      <c r="I3084">
        <v>3.4467984502310277E-2</v>
      </c>
      <c r="J3084">
        <v>8.1528726966645523E-2</v>
      </c>
      <c r="K3084">
        <v>5.0773364090050906E-2</v>
      </c>
      <c r="L3084">
        <v>4256.4018153512634</v>
      </c>
      <c r="M3084">
        <v>7174.9121310571854</v>
      </c>
      <c r="N3084">
        <v>5107.1306858016042</v>
      </c>
      <c r="O3084">
        <v>2.6462885136539965E-2</v>
      </c>
      <c r="P3084">
        <v>4.5949743275077837E-2</v>
      </c>
      <c r="Q3084">
        <v>3.2707208060299732E-2</v>
      </c>
      <c r="R3084">
        <v>-488036.4060167037</v>
      </c>
      <c r="S3084">
        <v>833579.95534645487</v>
      </c>
      <c r="T3084">
        <v>52551.195737143047</v>
      </c>
      <c r="U3084">
        <v>-8.1506257591524592E-2</v>
      </c>
      <c r="V3084">
        <v>0.1392149883205113</v>
      </c>
      <c r="W3084">
        <v>8.7764995473464946E-3</v>
      </c>
      <c r="X3084">
        <f t="shared" si="145"/>
        <v>8.1506257591524592E-2</v>
      </c>
      <c r="Y3084">
        <f t="shared" si="146"/>
        <v>0.1392149883205113</v>
      </c>
      <c r="Z3084">
        <f t="shared" si="147"/>
        <v>8.7764995473464946E-3</v>
      </c>
      <c r="AA3084">
        <v>0.9846096507998926</v>
      </c>
      <c r="AB3084">
        <v>0.95702565987716415</v>
      </c>
      <c r="AC3084">
        <v>0.97818136397570932</v>
      </c>
      <c r="AD3084">
        <v>14305.222473998749</v>
      </c>
      <c r="AE3084">
        <v>30106.664804122094</v>
      </c>
      <c r="AF3084">
        <v>29119.322786379576</v>
      </c>
      <c r="AG3084">
        <v>14337.383368216997</v>
      </c>
      <c r="AH3084">
        <v>30154.246691827851</v>
      </c>
      <c r="AI3084">
        <v>29182.765303320586</v>
      </c>
      <c r="AJ3084">
        <v>0</v>
      </c>
      <c r="AK3084">
        <v>0</v>
      </c>
      <c r="AL3084">
        <v>1</v>
      </c>
    </row>
    <row r="3085" spans="1:38" x14ac:dyDescent="0.25">
      <c r="A3085">
        <v>116765116.54547136</v>
      </c>
      <c r="B3085">
        <v>5987717.0224467777</v>
      </c>
      <c r="C3085">
        <v>6605092.4117155708</v>
      </c>
      <c r="D3085">
        <v>5367339.5244410345</v>
      </c>
      <c r="E3085">
        <v>6149458.2330805929</v>
      </c>
      <c r="F3085">
        <v>231238.51101385031</v>
      </c>
      <c r="G3085">
        <v>425351.91806193313</v>
      </c>
      <c r="H3085">
        <v>305498.53518363781</v>
      </c>
      <c r="I3085">
        <v>3.5009125777513486E-2</v>
      </c>
      <c r="J3085">
        <v>7.9248185460417675E-2</v>
      </c>
      <c r="K3085">
        <v>4.9678934892220132E-2</v>
      </c>
      <c r="L3085">
        <v>4409.5735493887387</v>
      </c>
      <c r="M3085">
        <v>7262.7042184456104</v>
      </c>
      <c r="N3085">
        <v>5177.4666057185432</v>
      </c>
      <c r="O3085">
        <v>2.7406611167291577E-2</v>
      </c>
      <c r="P3085">
        <v>4.6513611828853621E-2</v>
      </c>
      <c r="Q3085">
        <v>3.3158815877921896E-2</v>
      </c>
      <c r="R3085">
        <v>-617375.38926879317</v>
      </c>
      <c r="S3085">
        <v>620377.49800574314</v>
      </c>
      <c r="T3085">
        <v>-161741.21063381527</v>
      </c>
      <c r="U3085">
        <v>-0.10310697498802529</v>
      </c>
      <c r="V3085">
        <v>0.10360835284634685</v>
      </c>
      <c r="W3085">
        <v>-2.7012166745268549E-2</v>
      </c>
      <c r="X3085">
        <f t="shared" si="145"/>
        <v>0.10310697498802529</v>
      </c>
      <c r="Y3085">
        <f t="shared" si="146"/>
        <v>0.10360835284634685</v>
      </c>
      <c r="Z3085">
        <f t="shared" si="147"/>
        <v>2.7012166745268549E-2</v>
      </c>
      <c r="AA3085">
        <v>0.9836430685655142</v>
      </c>
      <c r="AB3085">
        <v>0.95634181926899209</v>
      </c>
      <c r="AC3085">
        <v>0.97776684250531121</v>
      </c>
      <c r="AD3085">
        <v>14356.909765972556</v>
      </c>
      <c r="AE3085">
        <v>30142.201368469949</v>
      </c>
      <c r="AF3085">
        <v>29159.290274932428</v>
      </c>
      <c r="AG3085">
        <v>14389.070660190804</v>
      </c>
      <c r="AH3085">
        <v>30189.783256175706</v>
      </c>
      <c r="AI3085">
        <v>29222.732791873437</v>
      </c>
      <c r="AJ3085">
        <v>0</v>
      </c>
      <c r="AK3085">
        <v>0</v>
      </c>
      <c r="AL3085">
        <v>1</v>
      </c>
    </row>
    <row r="3086" spans="1:38" x14ac:dyDescent="0.25">
      <c r="A3086">
        <v>116847748.86839762</v>
      </c>
      <c r="B3086">
        <v>5987717.0224467926</v>
      </c>
      <c r="C3086">
        <v>6134673.7272306373</v>
      </c>
      <c r="D3086">
        <v>4727425.3524515815</v>
      </c>
      <c r="E3086">
        <v>5513378.6014031675</v>
      </c>
      <c r="F3086">
        <v>230329.94299511088</v>
      </c>
      <c r="G3086">
        <v>417201.50034364744</v>
      </c>
      <c r="H3086">
        <v>303579.25792243425</v>
      </c>
      <c r="I3086">
        <v>3.7545589747132034E-2</v>
      </c>
      <c r="J3086">
        <v>8.825131424387106E-2</v>
      </c>
      <c r="K3086">
        <v>5.5062291177531801E-2</v>
      </c>
      <c r="L3086">
        <v>4392.2477264291974</v>
      </c>
      <c r="M3086">
        <v>7123.53928082314</v>
      </c>
      <c r="N3086">
        <v>5144.9394647257977</v>
      </c>
      <c r="O3086">
        <v>2.7328858420501943E-2</v>
      </c>
      <c r="P3086">
        <v>4.5631575222314855E-2</v>
      </c>
      <c r="Q3086">
        <v>3.2957169595583841E-2</v>
      </c>
      <c r="R3086">
        <v>-146956.70478384476</v>
      </c>
      <c r="S3086">
        <v>1260291.6699952111</v>
      </c>
      <c r="T3086">
        <v>474338.4210436251</v>
      </c>
      <c r="U3086">
        <v>-2.454302770704302E-2</v>
      </c>
      <c r="V3086">
        <v>0.21047949748971459</v>
      </c>
      <c r="W3086">
        <v>7.9218576840792934E-2</v>
      </c>
      <c r="X3086">
        <f t="shared" si="145"/>
        <v>2.454302770704302E-2</v>
      </c>
      <c r="Y3086">
        <f t="shared" si="146"/>
        <v>0.21047949748971459</v>
      </c>
      <c r="Z3086">
        <f t="shared" si="147"/>
        <v>7.9218576840792934E-2</v>
      </c>
      <c r="AA3086">
        <v>0.98377667475895925</v>
      </c>
      <c r="AB3086">
        <v>0.95793330855901304</v>
      </c>
      <c r="AC3086">
        <v>0.9780110313757937</v>
      </c>
      <c r="AD3086">
        <v>14351.154051310932</v>
      </c>
      <c r="AE3086">
        <v>30085.667828996669</v>
      </c>
      <c r="AF3086">
        <v>29140.875068261295</v>
      </c>
      <c r="AG3086">
        <v>14383.31494552918</v>
      </c>
      <c r="AH3086">
        <v>30133.249716702427</v>
      </c>
      <c r="AI3086">
        <v>29204.317585202305</v>
      </c>
      <c r="AJ3086">
        <v>1</v>
      </c>
      <c r="AK3086">
        <v>0</v>
      </c>
      <c r="AL3086">
        <v>0</v>
      </c>
    </row>
    <row r="3087" spans="1:38" x14ac:dyDescent="0.25">
      <c r="A3087">
        <v>116873806.09893826</v>
      </c>
      <c r="B3087">
        <v>5987717.0224467777</v>
      </c>
      <c r="C3087">
        <v>6516619.541557475</v>
      </c>
      <c r="D3087">
        <v>5222733.8556576874</v>
      </c>
      <c r="E3087">
        <v>5996473.8233364793</v>
      </c>
      <c r="F3087">
        <v>220803.09699376303</v>
      </c>
      <c r="G3087">
        <v>416792.40442245756</v>
      </c>
      <c r="H3087">
        <v>298564.66328230861</v>
      </c>
      <c r="I3087">
        <v>3.3883073207767934E-2</v>
      </c>
      <c r="J3087">
        <v>7.9803492948612414E-2</v>
      </c>
      <c r="K3087">
        <v>4.9790038625764428E-2</v>
      </c>
      <c r="L3087">
        <v>4210.5767411229172</v>
      </c>
      <c r="M3087">
        <v>7116.5541408804029</v>
      </c>
      <c r="N3087">
        <v>5059.9541266623601</v>
      </c>
      <c r="O3087">
        <v>2.6137230092963395E-2</v>
      </c>
      <c r="P3087">
        <v>4.5526664580533581E-2</v>
      </c>
      <c r="Q3087">
        <v>3.236999673678382E-2</v>
      </c>
      <c r="R3087">
        <v>-528902.51911069732</v>
      </c>
      <c r="S3087">
        <v>764983.16678909026</v>
      </c>
      <c r="T3087">
        <v>-8756.8008897015825</v>
      </c>
      <c r="U3087">
        <v>-8.8331248308486432E-2</v>
      </c>
      <c r="V3087">
        <v>0.12775873741549881</v>
      </c>
      <c r="W3087">
        <v>-1.4624607102964372E-3</v>
      </c>
      <c r="X3087">
        <f t="shared" si="145"/>
        <v>8.8331248308486432E-2</v>
      </c>
      <c r="Y3087">
        <f t="shared" si="146"/>
        <v>0.12775873741549881</v>
      </c>
      <c r="Z3087">
        <f t="shared" si="147"/>
        <v>1.4624607102964372E-3</v>
      </c>
      <c r="AA3087">
        <v>0.98501282408695745</v>
      </c>
      <c r="AB3087">
        <v>0.95773370971468808</v>
      </c>
      <c r="AC3087">
        <v>0.97858858410776239</v>
      </c>
      <c r="AD3087">
        <v>14289.397014600558</v>
      </c>
      <c r="AE3087">
        <v>30082.80119323168</v>
      </c>
      <c r="AF3087">
        <v>29092.205692797939</v>
      </c>
      <c r="AG3087">
        <v>14321.557908818806</v>
      </c>
      <c r="AH3087">
        <v>30130.383080937438</v>
      </c>
      <c r="AI3087">
        <v>29155.648209738949</v>
      </c>
      <c r="AJ3087">
        <v>0</v>
      </c>
      <c r="AK3087">
        <v>0</v>
      </c>
      <c r="AL3087">
        <v>1</v>
      </c>
    </row>
    <row r="3088" spans="1:38" x14ac:dyDescent="0.25">
      <c r="A3088">
        <v>116782103.31385344</v>
      </c>
      <c r="B3088">
        <v>5987717.0224467926</v>
      </c>
      <c r="C3088">
        <v>6604288.1720219292</v>
      </c>
      <c r="D3088">
        <v>5163844.5611388301</v>
      </c>
      <c r="E3088">
        <v>5944465.2317176946</v>
      </c>
      <c r="F3088">
        <v>232452.40445244859</v>
      </c>
      <c r="G3088">
        <v>427165.63531795819</v>
      </c>
      <c r="H3088">
        <v>303240.25157228345</v>
      </c>
      <c r="I3088">
        <v>3.5197192853757976E-2</v>
      </c>
      <c r="J3088">
        <v>8.2722403871845332E-2</v>
      </c>
      <c r="K3088">
        <v>5.1012200383357291E-2</v>
      </c>
      <c r="L3088">
        <v>4432.721736838791</v>
      </c>
      <c r="M3088">
        <v>7293.6726739927708</v>
      </c>
      <c r="N3088">
        <v>5139.1941211156327</v>
      </c>
      <c r="O3088">
        <v>2.7546799126478092E-2</v>
      </c>
      <c r="P3088">
        <v>4.6705249629057255E-2</v>
      </c>
      <c r="Q3088">
        <v>3.2908982216155735E-2</v>
      </c>
      <c r="R3088">
        <v>-616571.1495751366</v>
      </c>
      <c r="S3088">
        <v>823872.46130796243</v>
      </c>
      <c r="T3088">
        <v>43251.790729098022</v>
      </c>
      <c r="U3088">
        <v>-0.10297266007457111</v>
      </c>
      <c r="V3088">
        <v>0.13759375371605304</v>
      </c>
      <c r="W3088">
        <v>7.2234193043785181E-3</v>
      </c>
      <c r="X3088">
        <f t="shared" si="145"/>
        <v>0.10297266007457111</v>
      </c>
      <c r="Y3088">
        <f t="shared" si="146"/>
        <v>0.13759375371605304</v>
      </c>
      <c r="Z3088">
        <f t="shared" si="147"/>
        <v>7.2234193043785181E-3</v>
      </c>
      <c r="AA3088">
        <v>0.98359415967293751</v>
      </c>
      <c r="AB3088">
        <v>0.95579756526452642</v>
      </c>
      <c r="AC3088">
        <v>0.97800918574281237</v>
      </c>
      <c r="AD3088">
        <v>14364.564504084963</v>
      </c>
      <c r="AE3088">
        <v>30154.63440236327</v>
      </c>
      <c r="AF3088">
        <v>29137.610253459869</v>
      </c>
      <c r="AG3088">
        <v>14396.725398303211</v>
      </c>
      <c r="AH3088">
        <v>30202.216290069027</v>
      </c>
      <c r="AI3088">
        <v>29201.052770400878</v>
      </c>
      <c r="AJ3088">
        <v>0</v>
      </c>
      <c r="AK3088">
        <v>0</v>
      </c>
      <c r="AL3088">
        <v>1</v>
      </c>
    </row>
    <row r="3089" spans="1:38" x14ac:dyDescent="0.25">
      <c r="A3089">
        <v>116873154.9035368</v>
      </c>
      <c r="B3089">
        <v>5987717.0224467777</v>
      </c>
      <c r="C3089">
        <v>6473208.183086779</v>
      </c>
      <c r="D3089">
        <v>5222347.8004954299</v>
      </c>
      <c r="E3089">
        <v>5984818.7920920327</v>
      </c>
      <c r="F3089">
        <v>223006.18777190373</v>
      </c>
      <c r="G3089">
        <v>416748.55051675357</v>
      </c>
      <c r="H3089">
        <v>296999.38075309276</v>
      </c>
      <c r="I3089">
        <v>3.4450643554856629E-2</v>
      </c>
      <c r="J3089">
        <v>7.9800994961924554E-2</v>
      </c>
      <c r="K3089">
        <v>4.9625459194441987E-2</v>
      </c>
      <c r="L3089">
        <v>4252.5883021712825</v>
      </c>
      <c r="M3089">
        <v>7115.8053539761295</v>
      </c>
      <c r="N3089">
        <v>5033.4263463616844</v>
      </c>
      <c r="O3089">
        <v>2.6433958298707906E-2</v>
      </c>
      <c r="P3089">
        <v>4.5553941364155116E-2</v>
      </c>
      <c r="Q3089">
        <v>3.2222973681374098E-2</v>
      </c>
      <c r="R3089">
        <v>-485491.1606400013</v>
      </c>
      <c r="S3089">
        <v>765369.22195134778</v>
      </c>
      <c r="T3089">
        <v>2898.230354744941</v>
      </c>
      <c r="U3089">
        <v>-8.1081179825297361E-2</v>
      </c>
      <c r="V3089">
        <v>0.12782321193238233</v>
      </c>
      <c r="W3089">
        <v>4.8402927925285101E-4</v>
      </c>
      <c r="X3089">
        <f t="shared" si="145"/>
        <v>8.1081179825297361E-2</v>
      </c>
      <c r="Y3089">
        <f t="shared" si="146"/>
        <v>0.12782321193238233</v>
      </c>
      <c r="Z3089">
        <f t="shared" si="147"/>
        <v>4.8402927925285101E-4</v>
      </c>
      <c r="AA3089">
        <v>0.98474135496337467</v>
      </c>
      <c r="AB3089">
        <v>0.95778641907630291</v>
      </c>
      <c r="AC3089">
        <v>0.97883447123253775</v>
      </c>
      <c r="AD3089">
        <v>14303.912011402032</v>
      </c>
      <c r="AE3089">
        <v>30082.493731164403</v>
      </c>
      <c r="AF3089">
        <v>29076.84624950221</v>
      </c>
      <c r="AG3089">
        <v>14336.07290562028</v>
      </c>
      <c r="AH3089">
        <v>30130.07561887016</v>
      </c>
      <c r="AI3089">
        <v>29140.28876644322</v>
      </c>
      <c r="AJ3089">
        <v>0</v>
      </c>
      <c r="AK3089">
        <v>0</v>
      </c>
      <c r="AL3089">
        <v>1</v>
      </c>
    </row>
    <row r="3090" spans="1:38" x14ac:dyDescent="0.25">
      <c r="A3090">
        <v>116825281.01566656</v>
      </c>
      <c r="B3090">
        <v>5987717.0224467777</v>
      </c>
      <c r="C3090">
        <v>6347930.8436495503</v>
      </c>
      <c r="D3090">
        <v>5208310.1238661492</v>
      </c>
      <c r="E3090">
        <v>5982273.7348820781</v>
      </c>
      <c r="F3090">
        <v>223183.4477788645</v>
      </c>
      <c r="G3090">
        <v>427993.52796139743</v>
      </c>
      <c r="H3090">
        <v>305937.32507736044</v>
      </c>
      <c r="I3090">
        <v>3.5158456082132104E-2</v>
      </c>
      <c r="J3090">
        <v>8.2175123558828361E-2</v>
      </c>
      <c r="K3090">
        <v>5.1140642945418653E-2</v>
      </c>
      <c r="L3090">
        <v>4255.9685394623448</v>
      </c>
      <c r="M3090">
        <v>7307.808590956126</v>
      </c>
      <c r="N3090">
        <v>5184.9030407911696</v>
      </c>
      <c r="O3090">
        <v>2.6471857700247237E-2</v>
      </c>
      <c r="P3090">
        <v>4.6808314020153306E-2</v>
      </c>
      <c r="Q3090">
        <v>3.3210581075940208E-2</v>
      </c>
      <c r="R3090">
        <v>-360213.82120277267</v>
      </c>
      <c r="S3090">
        <v>779406.89858062845</v>
      </c>
      <c r="T3090">
        <v>5443.2875646995381</v>
      </c>
      <c r="U3090">
        <v>-6.0158791715173188E-2</v>
      </c>
      <c r="V3090">
        <v>0.13016762409759591</v>
      </c>
      <c r="W3090">
        <v>9.0907562002240914E-4</v>
      </c>
      <c r="X3090">
        <f t="shared" si="145"/>
        <v>6.0158791715173188E-2</v>
      </c>
      <c r="Y3090">
        <f t="shared" si="146"/>
        <v>0.13016762409759591</v>
      </c>
      <c r="Z3090">
        <f t="shared" si="147"/>
        <v>9.0907562002240914E-4</v>
      </c>
      <c r="AA3090">
        <v>0.98480340308915548</v>
      </c>
      <c r="AB3090">
        <v>0.95560931856883713</v>
      </c>
      <c r="AC3090">
        <v>0.97760782005975555</v>
      </c>
      <c r="AD3090">
        <v>14305.073643690917</v>
      </c>
      <c r="AE3090">
        <v>30160.292069763142</v>
      </c>
      <c r="AF3090">
        <v>29163.484154856367</v>
      </c>
      <c r="AG3090">
        <v>14337.234537909166</v>
      </c>
      <c r="AH3090">
        <v>30207.873957468899</v>
      </c>
      <c r="AI3090">
        <v>29226.926671797377</v>
      </c>
      <c r="AJ3090">
        <v>0</v>
      </c>
      <c r="AK3090">
        <v>0</v>
      </c>
      <c r="AL3090">
        <v>1</v>
      </c>
    </row>
    <row r="3091" spans="1:38" x14ac:dyDescent="0.25">
      <c r="A3091">
        <v>116865724.44619803</v>
      </c>
      <c r="B3091">
        <v>5987717.0224467777</v>
      </c>
      <c r="C3091">
        <v>6306611.0294123087</v>
      </c>
      <c r="D3091">
        <v>4941773.1453430057</v>
      </c>
      <c r="E3091">
        <v>5712210.6753557203</v>
      </c>
      <c r="F3091">
        <v>221476.75454170731</v>
      </c>
      <c r="G3091">
        <v>420517.7708253311</v>
      </c>
      <c r="H3091">
        <v>301721.68059329537</v>
      </c>
      <c r="I3091">
        <v>3.5118188438893777E-2</v>
      </c>
      <c r="J3091">
        <v>8.5094511313538498E-2</v>
      </c>
      <c r="K3091">
        <v>5.2820474898626887E-2</v>
      </c>
      <c r="L3091">
        <v>4223.4229685602804</v>
      </c>
      <c r="M3091">
        <v>7180.1631976179006</v>
      </c>
      <c r="N3091">
        <v>5113.457989427151</v>
      </c>
      <c r="O3091">
        <v>2.6264280204147002E-2</v>
      </c>
      <c r="P3091">
        <v>4.5977919776953667E-2</v>
      </c>
      <c r="Q3091">
        <v>3.2743846448880634E-2</v>
      </c>
      <c r="R3091">
        <v>-318894.00696553104</v>
      </c>
      <c r="S3091">
        <v>1045943.877103772</v>
      </c>
      <c r="T3091">
        <v>275506.34709105734</v>
      </c>
      <c r="U3091">
        <v>-5.3258029023425774E-2</v>
      </c>
      <c r="V3091">
        <v>0.17468158117404903</v>
      </c>
      <c r="W3091">
        <v>4.6011918408675301E-2</v>
      </c>
      <c r="X3091">
        <f t="shared" si="145"/>
        <v>5.3258029023425774E-2</v>
      </c>
      <c r="Y3091">
        <f t="shared" si="146"/>
        <v>0.17468158117404903</v>
      </c>
      <c r="Z3091">
        <f t="shared" si="147"/>
        <v>4.6011918408675301E-2</v>
      </c>
      <c r="AA3091">
        <v>0.98499054113480811</v>
      </c>
      <c r="AB3091">
        <v>0.95706388667567333</v>
      </c>
      <c r="AC3091">
        <v>0.97817867616946663</v>
      </c>
      <c r="AD3091">
        <v>14293.850701981142</v>
      </c>
      <c r="AE3091">
        <v>30108.802531277601</v>
      </c>
      <c r="AF3091">
        <v>29122.940656962823</v>
      </c>
      <c r="AG3091">
        <v>14326.011596199391</v>
      </c>
      <c r="AH3091">
        <v>30156.384418983358</v>
      </c>
      <c r="AI3091">
        <v>29186.383173903832</v>
      </c>
      <c r="AJ3091">
        <v>0</v>
      </c>
      <c r="AK3091">
        <v>0</v>
      </c>
      <c r="AL3091">
        <v>1</v>
      </c>
    </row>
    <row r="3092" spans="1:38" x14ac:dyDescent="0.25">
      <c r="A3092">
        <v>116719804.89412709</v>
      </c>
      <c r="B3092">
        <v>5987717.0224467777</v>
      </c>
      <c r="C3092">
        <v>6241785.0746476585</v>
      </c>
      <c r="D3092">
        <v>4936932.3659352316</v>
      </c>
      <c r="E3092">
        <v>5725676.9001052603</v>
      </c>
      <c r="F3092">
        <v>221750.27567452128</v>
      </c>
      <c r="G3092">
        <v>422235.0487144778</v>
      </c>
      <c r="H3092">
        <v>299252.33770152921</v>
      </c>
      <c r="I3092">
        <v>3.5526740030701685E-2</v>
      </c>
      <c r="J3092">
        <v>8.552579160854909E-2</v>
      </c>
      <c r="K3092">
        <v>5.2264971098181907E-2</v>
      </c>
      <c r="L3092">
        <v>4228.638845220129</v>
      </c>
      <c r="M3092">
        <v>7209.4849917374067</v>
      </c>
      <c r="N3092">
        <v>5071.6085568185663</v>
      </c>
      <c r="O3092">
        <v>2.6313198085601574E-2</v>
      </c>
      <c r="P3092">
        <v>4.6210147279669204E-2</v>
      </c>
      <c r="Q3092">
        <v>3.2507145603882924E-2</v>
      </c>
      <c r="R3092">
        <v>-254068.05220088083</v>
      </c>
      <c r="S3092">
        <v>1050784.6565115461</v>
      </c>
      <c r="T3092">
        <v>262040.12234151736</v>
      </c>
      <c r="U3092">
        <v>-4.2431539641641293E-2</v>
      </c>
      <c r="V3092">
        <v>0.1754900327741542</v>
      </c>
      <c r="W3092">
        <v>4.3762943599234952E-2</v>
      </c>
      <c r="X3092">
        <f t="shared" si="145"/>
        <v>4.2431539641641293E-2</v>
      </c>
      <c r="Y3092">
        <f t="shared" si="146"/>
        <v>0.1754900327741542</v>
      </c>
      <c r="Z3092">
        <f t="shared" si="147"/>
        <v>4.3762943599234952E-2</v>
      </c>
      <c r="AA3092">
        <v>0.9849202862961246</v>
      </c>
      <c r="AB3092">
        <v>0.95655978728460911</v>
      </c>
      <c r="AC3092">
        <v>0.97845866955170768</v>
      </c>
      <c r="AD3092">
        <v>14295.655140427694</v>
      </c>
      <c r="AE3092">
        <v>30120.7108698103</v>
      </c>
      <c r="AF3092">
        <v>29098.928102953349</v>
      </c>
      <c r="AG3092">
        <v>14327.816034645943</v>
      </c>
      <c r="AH3092">
        <v>30168.292757516057</v>
      </c>
      <c r="AI3092">
        <v>29162.370619894358</v>
      </c>
      <c r="AJ3092">
        <v>1</v>
      </c>
      <c r="AK3092">
        <v>0</v>
      </c>
      <c r="AL3092">
        <v>1</v>
      </c>
    </row>
    <row r="3093" spans="1:38" x14ac:dyDescent="0.25">
      <c r="A3093">
        <v>116858883.88956682</v>
      </c>
      <c r="B3093">
        <v>5987717.0224467777</v>
      </c>
      <c r="C3093">
        <v>5987293.5328245265</v>
      </c>
      <c r="D3093">
        <v>4786746.2867892068</v>
      </c>
      <c r="E3093">
        <v>5556277.1301378105</v>
      </c>
      <c r="F3093">
        <v>220854.41431789051</v>
      </c>
      <c r="G3093">
        <v>412352.5996995506</v>
      </c>
      <c r="H3093">
        <v>298477.41394532047</v>
      </c>
      <c r="I3093">
        <v>3.6887186690795444E-2</v>
      </c>
      <c r="J3093">
        <v>8.6144653381272751E-2</v>
      </c>
      <c r="K3093">
        <v>5.3718957308005522E-2</v>
      </c>
      <c r="L3093">
        <v>4211.5553303471161</v>
      </c>
      <c r="M3093">
        <v>7040.7463517982424</v>
      </c>
      <c r="N3093">
        <v>5058.4754599042526</v>
      </c>
      <c r="O3093">
        <v>2.6224000797302128E-2</v>
      </c>
      <c r="P3093">
        <v>4.511623461134899E-2</v>
      </c>
      <c r="Q3093">
        <v>3.241408711826458E-2</v>
      </c>
      <c r="R3093">
        <v>423.48962225113064</v>
      </c>
      <c r="S3093">
        <v>1200970.7356575709</v>
      </c>
      <c r="T3093">
        <v>431439.89230896719</v>
      </c>
      <c r="U3093">
        <v>7.0726392156401346E-5</v>
      </c>
      <c r="V3093">
        <v>0.2005723936444169</v>
      </c>
      <c r="W3093">
        <v>7.2054155313549986E-2</v>
      </c>
      <c r="X3093">
        <f t="shared" si="145"/>
        <v>7.0726392156401346E-5</v>
      </c>
      <c r="Y3093">
        <f t="shared" si="146"/>
        <v>0.2005723936444169</v>
      </c>
      <c r="Z3093">
        <f t="shared" si="147"/>
        <v>7.2054155313549986E-2</v>
      </c>
      <c r="AA3093">
        <v>0.98491651271620517</v>
      </c>
      <c r="AB3093">
        <v>0.95825645323546371</v>
      </c>
      <c r="AC3093">
        <v>0.97840819965600767</v>
      </c>
      <c r="AD3093">
        <v>14289.736761695493</v>
      </c>
      <c r="AE3093">
        <v>30051.508154429524</v>
      </c>
      <c r="AF3093">
        <v>29091.35167404711</v>
      </c>
      <c r="AG3093">
        <v>14321.897655913741</v>
      </c>
      <c r="AH3093">
        <v>30099.090042135282</v>
      </c>
      <c r="AI3093">
        <v>29154.794190988119</v>
      </c>
      <c r="AJ3093">
        <v>1</v>
      </c>
      <c r="AK3093">
        <v>0</v>
      </c>
      <c r="AL3093">
        <v>0</v>
      </c>
    </row>
    <row r="3094" spans="1:38" x14ac:dyDescent="0.25">
      <c r="A3094">
        <v>116859257.6129331</v>
      </c>
      <c r="B3094">
        <v>5987717.0224467777</v>
      </c>
      <c r="C3094">
        <v>6481320.9692298854</v>
      </c>
      <c r="D3094">
        <v>5312879.9602575302</v>
      </c>
      <c r="E3094">
        <v>6054047.4757535197</v>
      </c>
      <c r="F3094">
        <v>227491.33176594341</v>
      </c>
      <c r="G3094">
        <v>416982.88499402819</v>
      </c>
      <c r="H3094">
        <v>300483.15856370021</v>
      </c>
      <c r="I3094">
        <v>3.5099531846356634E-2</v>
      </c>
      <c r="J3094">
        <v>7.8485282579924098E-2</v>
      </c>
      <c r="K3094">
        <v>4.9633432801301322E-2</v>
      </c>
      <c r="L3094">
        <v>4338.1171884913147</v>
      </c>
      <c r="M3094">
        <v>7119.8065161300092</v>
      </c>
      <c r="N3094">
        <v>5092.4680149749965</v>
      </c>
      <c r="O3094">
        <v>2.6983119264674994E-2</v>
      </c>
      <c r="P3094">
        <v>4.5597585321902702E-2</v>
      </c>
      <c r="Q3094">
        <v>3.2613842003405759E-2</v>
      </c>
      <c r="R3094">
        <v>-493603.94678310771</v>
      </c>
      <c r="S3094">
        <v>674837.06218924746</v>
      </c>
      <c r="T3094">
        <v>-66330.453306742013</v>
      </c>
      <c r="U3094">
        <v>-8.2436084559888725E-2</v>
      </c>
      <c r="V3094">
        <v>0.11270356626063248</v>
      </c>
      <c r="W3094">
        <v>-1.1077753517422774E-2</v>
      </c>
      <c r="X3094">
        <f t="shared" si="145"/>
        <v>8.2436084559888725E-2</v>
      </c>
      <c r="Y3094">
        <f t="shared" si="146"/>
        <v>0.11270356626063248</v>
      </c>
      <c r="Z3094">
        <f t="shared" si="147"/>
        <v>1.1077753517422774E-2</v>
      </c>
      <c r="AA3094">
        <v>0.9841077638760668</v>
      </c>
      <c r="AB3094">
        <v>0.95766788168650963</v>
      </c>
      <c r="AC3094">
        <v>0.97829859510515516</v>
      </c>
      <c r="AD3094">
        <v>14333.024256880231</v>
      </c>
      <c r="AE3094">
        <v>30084.13628734367</v>
      </c>
      <c r="AF3094">
        <v>29110.921602190563</v>
      </c>
      <c r="AG3094">
        <v>14365.18515109848</v>
      </c>
      <c r="AH3094">
        <v>30131.718175049427</v>
      </c>
      <c r="AI3094">
        <v>29174.364119131573</v>
      </c>
      <c r="AJ3094">
        <v>0</v>
      </c>
      <c r="AK3094">
        <v>0</v>
      </c>
      <c r="AL3094">
        <v>1</v>
      </c>
    </row>
    <row r="3095" spans="1:38" x14ac:dyDescent="0.25">
      <c r="A3095">
        <v>116862634.04594582</v>
      </c>
      <c r="B3095">
        <v>5987717.0224467777</v>
      </c>
      <c r="C3095">
        <v>6284715.3663929403</v>
      </c>
      <c r="D3095">
        <v>4994344.7667614669</v>
      </c>
      <c r="E3095">
        <v>5770307.4541769633</v>
      </c>
      <c r="F3095">
        <v>215451.44370906038</v>
      </c>
      <c r="G3095">
        <v>413098.47580338694</v>
      </c>
      <c r="H3095">
        <v>290948.96277569578</v>
      </c>
      <c r="I3095">
        <v>3.4281814075649529E-2</v>
      </c>
      <c r="J3095">
        <v>8.2713247702211903E-2</v>
      </c>
      <c r="K3095">
        <v>5.0421743570195035E-2</v>
      </c>
      <c r="L3095">
        <v>4108.524065440748</v>
      </c>
      <c r="M3095">
        <v>7053.4818710136069</v>
      </c>
      <c r="N3095">
        <v>4930.8862899591804</v>
      </c>
      <c r="O3095">
        <v>2.5566424854313621E-2</v>
      </c>
      <c r="P3095">
        <v>4.5182509247820975E-2</v>
      </c>
      <c r="Q3095">
        <v>3.1585792587288351E-2</v>
      </c>
      <c r="R3095">
        <v>-296998.34394616261</v>
      </c>
      <c r="S3095">
        <v>993372.25568531081</v>
      </c>
      <c r="T3095">
        <v>217409.56826981436</v>
      </c>
      <c r="U3095">
        <v>-4.9601265863562692E-2</v>
      </c>
      <c r="V3095">
        <v>0.16590167036307041</v>
      </c>
      <c r="W3095">
        <v>3.6309259013875987E-2</v>
      </c>
      <c r="X3095">
        <f t="shared" si="145"/>
        <v>4.9601265863562692E-2</v>
      </c>
      <c r="Y3095">
        <f t="shared" si="146"/>
        <v>0.16590167036307041</v>
      </c>
      <c r="Z3095">
        <f t="shared" si="147"/>
        <v>3.6309259013875987E-2</v>
      </c>
      <c r="AA3095">
        <v>0.98575854067881008</v>
      </c>
      <c r="AB3095">
        <v>0.95862950008218073</v>
      </c>
      <c r="AC3095">
        <v>0.97974038224911664</v>
      </c>
      <c r="AD3095">
        <v>14253.525710667032</v>
      </c>
      <c r="AE3095">
        <v>30056.788783732107</v>
      </c>
      <c r="AF3095">
        <v>29016.705097174283</v>
      </c>
      <c r="AG3095">
        <v>14285.686604885281</v>
      </c>
      <c r="AH3095">
        <v>30104.370671437864</v>
      </c>
      <c r="AI3095">
        <v>29080.147614115293</v>
      </c>
      <c r="AJ3095">
        <v>0</v>
      </c>
      <c r="AK3095">
        <v>0</v>
      </c>
      <c r="AL3095">
        <v>1</v>
      </c>
    </row>
    <row r="3096" spans="1:38" x14ac:dyDescent="0.25">
      <c r="A3096">
        <v>116900545.76842512</v>
      </c>
      <c r="B3096">
        <v>5987717.0224467777</v>
      </c>
      <c r="C3096">
        <v>6239398.8828417351</v>
      </c>
      <c r="D3096">
        <v>4870422.0420088964</v>
      </c>
      <c r="E3096">
        <v>5656268.1154101659</v>
      </c>
      <c r="F3096">
        <v>228092.68592254186</v>
      </c>
      <c r="G3096">
        <v>420878.96378930891</v>
      </c>
      <c r="H3096">
        <v>299206.50412798655</v>
      </c>
      <c r="I3096">
        <v>3.6556836676974402E-2</v>
      </c>
      <c r="J3096">
        <v>8.6415296284202414E-2</v>
      </c>
      <c r="K3096">
        <v>5.2898218051724996E-2</v>
      </c>
      <c r="L3096">
        <v>4349.5846355490094</v>
      </c>
      <c r="M3096">
        <v>7186.3304148132693</v>
      </c>
      <c r="N3096">
        <v>5070.8317878029811</v>
      </c>
      <c r="O3096">
        <v>2.7058142557850252E-2</v>
      </c>
      <c r="P3096">
        <v>4.6018535515372633E-2</v>
      </c>
      <c r="Q3096">
        <v>3.2471684329804844E-2</v>
      </c>
      <c r="R3096">
        <v>-251681.86039495748</v>
      </c>
      <c r="S3096">
        <v>1117294.9804378813</v>
      </c>
      <c r="T3096">
        <v>331448.90703661181</v>
      </c>
      <c r="U3096">
        <v>-4.2033025183296324E-2</v>
      </c>
      <c r="V3096">
        <v>0.18659782622481347</v>
      </c>
      <c r="W3096">
        <v>5.5354804810259874E-2</v>
      </c>
      <c r="X3096">
        <f t="shared" si="145"/>
        <v>4.2033025183296324E-2</v>
      </c>
      <c r="Y3096">
        <f t="shared" si="146"/>
        <v>0.18659782622481347</v>
      </c>
      <c r="Z3096">
        <f t="shared" si="147"/>
        <v>5.5354804810259874E-2</v>
      </c>
      <c r="AA3096">
        <v>0.98406541690149951</v>
      </c>
      <c r="AB3096">
        <v>0.95691398969423613</v>
      </c>
      <c r="AC3096">
        <v>0.97850299593858558</v>
      </c>
      <c r="AD3096">
        <v>14336.883831638836</v>
      </c>
      <c r="AE3096">
        <v>30111.311231067266</v>
      </c>
      <c r="AF3096">
        <v>29098.480534322745</v>
      </c>
      <c r="AG3096">
        <v>14369.044725857084</v>
      </c>
      <c r="AH3096">
        <v>30158.893118773023</v>
      </c>
      <c r="AI3096">
        <v>29161.923051263755</v>
      </c>
      <c r="AJ3096">
        <v>1</v>
      </c>
      <c r="AK3096">
        <v>0</v>
      </c>
      <c r="AL3096">
        <v>1</v>
      </c>
    </row>
    <row r="3097" spans="1:38" x14ac:dyDescent="0.25">
      <c r="A3097">
        <v>116755644.88218023</v>
      </c>
      <c r="B3097">
        <v>5987717.0224467777</v>
      </c>
      <c r="C3097">
        <v>6385519.5640039966</v>
      </c>
      <c r="D3097">
        <v>5046482.6219766606</v>
      </c>
      <c r="E3097">
        <v>5835893.6057786904</v>
      </c>
      <c r="F3097">
        <v>229423.0352617664</v>
      </c>
      <c r="G3097">
        <v>426100.94320651598</v>
      </c>
      <c r="H3097">
        <v>308638.03654310171</v>
      </c>
      <c r="I3097">
        <v>3.5928640255846037E-2</v>
      </c>
      <c r="J3097">
        <v>8.4435234424648856E-2</v>
      </c>
      <c r="K3097">
        <v>5.288616575146074E-2</v>
      </c>
      <c r="L3097">
        <v>4374.9535640720787</v>
      </c>
      <c r="M3097">
        <v>7275.4935062007244</v>
      </c>
      <c r="N3097">
        <v>5230.6736151644682</v>
      </c>
      <c r="O3097">
        <v>2.7219666799880228E-2</v>
      </c>
      <c r="P3097">
        <v>4.6622383221598084E-2</v>
      </c>
      <c r="Q3097">
        <v>3.3518890448525351E-2</v>
      </c>
      <c r="R3097">
        <v>-397802.54155721888</v>
      </c>
      <c r="S3097">
        <v>941234.40047011711</v>
      </c>
      <c r="T3097">
        <v>151823.41666808724</v>
      </c>
      <c r="U3097">
        <v>-6.6436429788838569E-2</v>
      </c>
      <c r="V3097">
        <v>0.15719420222124958</v>
      </c>
      <c r="W3097">
        <v>2.5355810252710841E-2</v>
      </c>
      <c r="X3097">
        <f t="shared" si="145"/>
        <v>6.6436429788838569E-2</v>
      </c>
      <c r="Y3097">
        <f t="shared" si="146"/>
        <v>0.15719420222124958</v>
      </c>
      <c r="Z3097">
        <f t="shared" si="147"/>
        <v>2.5355810252710841E-2</v>
      </c>
      <c r="AA3097">
        <v>0.98379182051676684</v>
      </c>
      <c r="AB3097">
        <v>0.95591692171789511</v>
      </c>
      <c r="AC3097">
        <v>0.97716716418099481</v>
      </c>
      <c r="AD3097">
        <v>14345.386167735996</v>
      </c>
      <c r="AE3097">
        <v>30147.342350752384</v>
      </c>
      <c r="AF3097">
        <v>29189.165398179492</v>
      </c>
      <c r="AG3097">
        <v>14377.547061954245</v>
      </c>
      <c r="AH3097">
        <v>30194.924238458141</v>
      </c>
      <c r="AI3097">
        <v>29252.607915120501</v>
      </c>
      <c r="AJ3097">
        <v>0</v>
      </c>
      <c r="AK3097">
        <v>0</v>
      </c>
      <c r="AL3097">
        <v>1</v>
      </c>
    </row>
    <row r="3098" spans="1:38" x14ac:dyDescent="0.25">
      <c r="A3098">
        <v>116933460.79769962</v>
      </c>
      <c r="B3098">
        <v>5987717.0224467777</v>
      </c>
      <c r="C3098">
        <v>6128676.7084005447</v>
      </c>
      <c r="D3098">
        <v>5030746.0316225421</v>
      </c>
      <c r="E3098">
        <v>5790164.9182733614</v>
      </c>
      <c r="F3098">
        <v>216926.43822913952</v>
      </c>
      <c r="G3098">
        <v>415115.66218922776</v>
      </c>
      <c r="H3098">
        <v>299594.60180954548</v>
      </c>
      <c r="I3098">
        <v>3.5395314282412646E-2</v>
      </c>
      <c r="J3098">
        <v>8.2515726212349164E-2</v>
      </c>
      <c r="K3098">
        <v>5.1741980761902923E-2</v>
      </c>
      <c r="L3098">
        <v>4136.6512869520675</v>
      </c>
      <c r="M3098">
        <v>7087.92447595257</v>
      </c>
      <c r="N3098">
        <v>5077.4091116019972</v>
      </c>
      <c r="O3098">
        <v>2.5741869449409524E-2</v>
      </c>
      <c r="P3098">
        <v>4.5389420296667635E-2</v>
      </c>
      <c r="Q3098">
        <v>3.2514547377941759E-2</v>
      </c>
      <c r="R3098">
        <v>-140959.68595376704</v>
      </c>
      <c r="S3098">
        <v>956970.9908242356</v>
      </c>
      <c r="T3098">
        <v>197552.10417341627</v>
      </c>
      <c r="U3098">
        <v>-2.3541474225541523E-2</v>
      </c>
      <c r="V3098">
        <v>0.15982234752189173</v>
      </c>
      <c r="W3098">
        <v>3.2992892521946537E-2</v>
      </c>
      <c r="X3098">
        <f t="shared" si="145"/>
        <v>2.3541474225541523E-2</v>
      </c>
      <c r="Y3098">
        <f t="shared" si="146"/>
        <v>0.15982234752189173</v>
      </c>
      <c r="Z3098">
        <f t="shared" si="147"/>
        <v>3.2992892521946537E-2</v>
      </c>
      <c r="AA3098">
        <v>0.98545986705773159</v>
      </c>
      <c r="AB3098">
        <v>0.95793151556564093</v>
      </c>
      <c r="AC3098">
        <v>0.9783678028781263</v>
      </c>
      <c r="AD3098">
        <v>14263.500551858417</v>
      </c>
      <c r="AE3098">
        <v>30071.0223738245</v>
      </c>
      <c r="AF3098">
        <v>29102.268174569424</v>
      </c>
      <c r="AG3098">
        <v>14295.661446076665</v>
      </c>
      <c r="AH3098">
        <v>30118.604261530258</v>
      </c>
      <c r="AI3098">
        <v>29165.710691510434</v>
      </c>
      <c r="AJ3098">
        <v>1</v>
      </c>
      <c r="AK3098">
        <v>0</v>
      </c>
      <c r="AL3098">
        <v>1</v>
      </c>
    </row>
    <row r="3099" spans="1:38" x14ac:dyDescent="0.25">
      <c r="A3099">
        <v>116784037.06178761</v>
      </c>
      <c r="B3099">
        <v>5987717.0224467777</v>
      </c>
      <c r="C3099">
        <v>6419898.3723966377</v>
      </c>
      <c r="D3099">
        <v>5029356.8211772656</v>
      </c>
      <c r="E3099">
        <v>5814645.4471282819</v>
      </c>
      <c r="F3099">
        <v>224627.10927335976</v>
      </c>
      <c r="G3099">
        <v>417882.54302369419</v>
      </c>
      <c r="H3099">
        <v>302893.68560607661</v>
      </c>
      <c r="I3099">
        <v>3.4989200177868753E-2</v>
      </c>
      <c r="J3099">
        <v>8.3088664789919747E-2</v>
      </c>
      <c r="K3099">
        <v>5.2091514153398424E-2</v>
      </c>
      <c r="L3099">
        <v>4283.4982598038496</v>
      </c>
      <c r="M3099">
        <v>7135.167796730284</v>
      </c>
      <c r="N3099">
        <v>5133.3206601655311</v>
      </c>
      <c r="O3099">
        <v>2.6635520822530265E-2</v>
      </c>
      <c r="P3099">
        <v>4.5704078617445257E-2</v>
      </c>
      <c r="Q3099">
        <v>3.2881313755266414E-2</v>
      </c>
      <c r="R3099">
        <v>-432181.34994986001</v>
      </c>
      <c r="S3099">
        <v>958360.20126951206</v>
      </c>
      <c r="T3099">
        <v>173071.57531849574</v>
      </c>
      <c r="U3099">
        <v>-7.2177985086752897E-2</v>
      </c>
      <c r="V3099">
        <v>0.16005435755844966</v>
      </c>
      <c r="W3099">
        <v>2.8904434640061368E-2</v>
      </c>
      <c r="X3099">
        <f t="shared" si="145"/>
        <v>7.2177985086752897E-2</v>
      </c>
      <c r="Y3099">
        <f t="shared" si="146"/>
        <v>0.16005435755844966</v>
      </c>
      <c r="Z3099">
        <f t="shared" si="147"/>
        <v>2.8904434640061368E-2</v>
      </c>
      <c r="AA3099">
        <v>0.98419019603596514</v>
      </c>
      <c r="AB3099">
        <v>0.95742072279102031</v>
      </c>
      <c r="AC3099">
        <v>0.97791566617723458</v>
      </c>
      <c r="AD3099">
        <v>14314.500131672117</v>
      </c>
      <c r="AE3099">
        <v>30090.433833491879</v>
      </c>
      <c r="AF3099">
        <v>29134.268860406311</v>
      </c>
      <c r="AG3099">
        <v>14346.661025890366</v>
      </c>
      <c r="AH3099">
        <v>30138.015721197637</v>
      </c>
      <c r="AI3099">
        <v>29197.711377347321</v>
      </c>
      <c r="AJ3099">
        <v>0</v>
      </c>
      <c r="AK3099">
        <v>0</v>
      </c>
      <c r="AL3099">
        <v>1</v>
      </c>
    </row>
    <row r="3100" spans="1:38" x14ac:dyDescent="0.25">
      <c r="A3100">
        <v>116887595.13723291</v>
      </c>
      <c r="B3100">
        <v>5987717.0224467777</v>
      </c>
      <c r="C3100">
        <v>6491437.9755053436</v>
      </c>
      <c r="D3100">
        <v>5273057.4297055164</v>
      </c>
      <c r="E3100">
        <v>6055948.2025484405</v>
      </c>
      <c r="F3100">
        <v>226560.12855815864</v>
      </c>
      <c r="G3100">
        <v>423230.31491857412</v>
      </c>
      <c r="H3100">
        <v>300496.46358364925</v>
      </c>
      <c r="I3100">
        <v>3.4901377693672173E-2</v>
      </c>
      <c r="J3100">
        <v>8.0262792613318867E-2</v>
      </c>
      <c r="K3100">
        <v>4.9620051812397523E-2</v>
      </c>
      <c r="L3100">
        <v>4320.3597266561292</v>
      </c>
      <c r="M3100">
        <v>7226.4787415056026</v>
      </c>
      <c r="N3100">
        <v>5092.6935031150024</v>
      </c>
      <c r="O3100">
        <v>2.6849302166530732E-2</v>
      </c>
      <c r="P3100">
        <v>4.6254266801072808E-2</v>
      </c>
      <c r="Q3100">
        <v>3.2596623121054651E-2</v>
      </c>
      <c r="R3100">
        <v>-503720.95305856597</v>
      </c>
      <c r="S3100">
        <v>714659.59274126124</v>
      </c>
      <c r="T3100">
        <v>-68231.180101662874</v>
      </c>
      <c r="U3100">
        <v>-8.4125711213508397E-2</v>
      </c>
      <c r="V3100">
        <v>0.11935426975959994</v>
      </c>
      <c r="W3100">
        <v>-1.1395191163155766E-2</v>
      </c>
      <c r="X3100">
        <f t="shared" si="145"/>
        <v>8.4125711213508397E-2</v>
      </c>
      <c r="Y3100">
        <f t="shared" si="146"/>
        <v>0.11935426975959994</v>
      </c>
      <c r="Z3100">
        <f t="shared" si="147"/>
        <v>1.1395191163155766E-2</v>
      </c>
      <c r="AA3100">
        <v>0.98416851429859542</v>
      </c>
      <c r="AB3100">
        <v>0.95644699770531505</v>
      </c>
      <c r="AC3100">
        <v>0.97832508862360634</v>
      </c>
      <c r="AD3100">
        <v>14327.027487273695</v>
      </c>
      <c r="AE3100">
        <v>30127.590321806329</v>
      </c>
      <c r="AF3100">
        <v>29111.05098184626</v>
      </c>
      <c r="AG3100">
        <v>14359.188381491944</v>
      </c>
      <c r="AH3100">
        <v>30175.172209512086</v>
      </c>
      <c r="AI3100">
        <v>29174.493498787269</v>
      </c>
      <c r="AJ3100">
        <v>0</v>
      </c>
      <c r="AK3100">
        <v>0</v>
      </c>
      <c r="AL3100">
        <v>1</v>
      </c>
    </row>
    <row r="3101" spans="1:38" x14ac:dyDescent="0.25">
      <c r="A3101">
        <v>116759439.67398514</v>
      </c>
      <c r="B3101">
        <v>5987717.0224467777</v>
      </c>
      <c r="C3101">
        <v>6460048.6638244251</v>
      </c>
      <c r="D3101">
        <v>5042651.2714256523</v>
      </c>
      <c r="E3101">
        <v>5836621.4828930087</v>
      </c>
      <c r="F3101">
        <v>228414.33873014577</v>
      </c>
      <c r="G3101">
        <v>416610.00745634659</v>
      </c>
      <c r="H3101">
        <v>299745.5693292105</v>
      </c>
      <c r="I3101">
        <v>3.5357990414103445E-2</v>
      </c>
      <c r="J3101">
        <v>8.2617255295261205E-2</v>
      </c>
      <c r="K3101">
        <v>5.1356006245694918E-2</v>
      </c>
      <c r="L3101">
        <v>4355.7183530957891</v>
      </c>
      <c r="M3101">
        <v>7113.4397897773397</v>
      </c>
      <c r="N3101">
        <v>5079.9676485558457</v>
      </c>
      <c r="O3101">
        <v>2.7078568240554299E-2</v>
      </c>
      <c r="P3101">
        <v>4.5564585233272274E-2</v>
      </c>
      <c r="Q3101">
        <v>3.2539337612378073E-2</v>
      </c>
      <c r="R3101">
        <v>-472331.64137764741</v>
      </c>
      <c r="S3101">
        <v>945065.75102112535</v>
      </c>
      <c r="T3101">
        <v>151095.53955376893</v>
      </c>
      <c r="U3101">
        <v>-7.8883427457738672E-2</v>
      </c>
      <c r="V3101">
        <v>0.15783407056116031</v>
      </c>
      <c r="W3101">
        <v>2.5234248543700606E-2</v>
      </c>
      <c r="X3101">
        <f t="shared" si="145"/>
        <v>7.8883427457738672E-2</v>
      </c>
      <c r="Y3101">
        <f t="shared" si="146"/>
        <v>0.15783407056116031</v>
      </c>
      <c r="Z3101">
        <f t="shared" si="147"/>
        <v>2.5234248543700606E-2</v>
      </c>
      <c r="AA3101">
        <v>0.9838514212233056</v>
      </c>
      <c r="AB3101">
        <v>0.95794850531446873</v>
      </c>
      <c r="AC3101">
        <v>0.97850974234697752</v>
      </c>
      <c r="AD3101">
        <v>14338.944069300655</v>
      </c>
      <c r="AE3101">
        <v>30081.522185789679</v>
      </c>
      <c r="AF3101">
        <v>29103.740217068942</v>
      </c>
      <c r="AG3101">
        <v>14371.104963518903</v>
      </c>
      <c r="AH3101">
        <v>30129.104073495437</v>
      </c>
      <c r="AI3101">
        <v>29167.182734009952</v>
      </c>
      <c r="AJ3101">
        <v>0</v>
      </c>
      <c r="AK3101">
        <v>0</v>
      </c>
      <c r="AL3101">
        <v>1</v>
      </c>
    </row>
    <row r="3102" spans="1:38" x14ac:dyDescent="0.25">
      <c r="A3102">
        <v>116657095.52350932</v>
      </c>
      <c r="B3102">
        <v>5987717.0224467777</v>
      </c>
      <c r="C3102">
        <v>6529162.676282608</v>
      </c>
      <c r="D3102">
        <v>5278677.2818764383</v>
      </c>
      <c r="E3102">
        <v>6051308.5176010234</v>
      </c>
      <c r="F3102">
        <v>226951.80549328536</v>
      </c>
      <c r="G3102">
        <v>420081.33290017396</v>
      </c>
      <c r="H3102">
        <v>301133.30564890598</v>
      </c>
      <c r="I3102">
        <v>3.4759710662087655E-2</v>
      </c>
      <c r="J3102">
        <v>7.9580794670373461E-2</v>
      </c>
      <c r="K3102">
        <v>4.9763337098582945E-2</v>
      </c>
      <c r="L3102">
        <v>4327.8287604492798</v>
      </c>
      <c r="M3102">
        <v>7172.7112045140002</v>
      </c>
      <c r="N3102">
        <v>5103.4864469305994</v>
      </c>
      <c r="O3102">
        <v>2.6921870813870836E-2</v>
      </c>
      <c r="P3102">
        <v>4.597956641209712E-2</v>
      </c>
      <c r="Q3102">
        <v>3.2715118081459493E-2</v>
      </c>
      <c r="R3102">
        <v>-541445.65383583028</v>
      </c>
      <c r="S3102">
        <v>709039.74057033937</v>
      </c>
      <c r="T3102">
        <v>-63591.495154245757</v>
      </c>
      <c r="U3102">
        <v>-9.0426059181831178E-2</v>
      </c>
      <c r="V3102">
        <v>0.11841570633887478</v>
      </c>
      <c r="W3102">
        <v>-1.0620324059379176E-2</v>
      </c>
      <c r="X3102">
        <f t="shared" si="145"/>
        <v>9.0426059181831178E-2</v>
      </c>
      <c r="Y3102">
        <f t="shared" si="146"/>
        <v>0.11841570633887478</v>
      </c>
      <c r="Z3102">
        <f t="shared" si="147"/>
        <v>1.0620324059379176E-2</v>
      </c>
      <c r="AA3102">
        <v>0.98426345194899956</v>
      </c>
      <c r="AB3102">
        <v>0.95724280903905823</v>
      </c>
      <c r="AC3102">
        <v>0.97830927747541208</v>
      </c>
      <c r="AD3102">
        <v>14329.552809226809</v>
      </c>
      <c r="AE3102">
        <v>30105.768334057437</v>
      </c>
      <c r="AF3102">
        <v>29117.237022846424</v>
      </c>
      <c r="AG3102">
        <v>14361.713703445057</v>
      </c>
      <c r="AH3102">
        <v>30153.350221763194</v>
      </c>
      <c r="AI3102">
        <v>29180.679539787434</v>
      </c>
      <c r="AJ3102">
        <v>0</v>
      </c>
      <c r="AK3102">
        <v>0</v>
      </c>
      <c r="AL3102">
        <v>1</v>
      </c>
    </row>
    <row r="3103" spans="1:38" x14ac:dyDescent="0.25">
      <c r="A3103">
        <v>116823883.75458182</v>
      </c>
      <c r="B3103">
        <v>5987717.0224467777</v>
      </c>
      <c r="C3103">
        <v>6494836.8542961618</v>
      </c>
      <c r="D3103">
        <v>5215489.1494361525</v>
      </c>
      <c r="E3103">
        <v>5981706.2129514143</v>
      </c>
      <c r="F3103">
        <v>217340.67272229734</v>
      </c>
      <c r="G3103">
        <v>422938.33439688367</v>
      </c>
      <c r="H3103">
        <v>304027.93284894823</v>
      </c>
      <c r="I3103">
        <v>3.3463607723807916E-2</v>
      </c>
      <c r="J3103">
        <v>8.109274552754224E-2</v>
      </c>
      <c r="K3103">
        <v>5.0826289694849251E-2</v>
      </c>
      <c r="L3103">
        <v>4144.5504792460524</v>
      </c>
      <c r="M3103">
        <v>7221.4932975084366</v>
      </c>
      <c r="N3103">
        <v>5152.5434273682049</v>
      </c>
      <c r="O3103">
        <v>2.5762338133201466E-2</v>
      </c>
      <c r="P3103">
        <v>4.624046140757946E-2</v>
      </c>
      <c r="Q3103">
        <v>3.2992620180967262E-2</v>
      </c>
      <c r="R3103">
        <v>-507119.83184938412</v>
      </c>
      <c r="S3103">
        <v>772227.87301062513</v>
      </c>
      <c r="T3103">
        <v>6010.8094953633845</v>
      </c>
      <c r="U3103">
        <v>-8.4693353067336219E-2</v>
      </c>
      <c r="V3103">
        <v>0.12896866537207657</v>
      </c>
      <c r="W3103">
        <v>1.0038566406578731E-3</v>
      </c>
      <c r="X3103">
        <f t="shared" si="145"/>
        <v>8.4693353067336219E-2</v>
      </c>
      <c r="Y3103">
        <f t="shared" si="146"/>
        <v>0.12896866537207657</v>
      </c>
      <c r="Z3103">
        <f t="shared" si="147"/>
        <v>1.0038566406578731E-3</v>
      </c>
      <c r="AA3103">
        <v>0.98549522074499596</v>
      </c>
      <c r="AB3103">
        <v>0.95662586516561698</v>
      </c>
      <c r="AC3103">
        <v>0.9778732446523537</v>
      </c>
      <c r="AD3103">
        <v>14266.289669419475</v>
      </c>
      <c r="AE3103">
        <v>30125.573780260078</v>
      </c>
      <c r="AF3103">
        <v>29145.19044962437</v>
      </c>
      <c r="AG3103">
        <v>14298.450563637723</v>
      </c>
      <c r="AH3103">
        <v>30173.155667965835</v>
      </c>
      <c r="AI3103">
        <v>29208.632966565379</v>
      </c>
      <c r="AJ3103">
        <v>0</v>
      </c>
      <c r="AK3103">
        <v>0</v>
      </c>
      <c r="AL3103">
        <v>1</v>
      </c>
    </row>
    <row r="3104" spans="1:38" x14ac:dyDescent="0.25">
      <c r="A3104">
        <v>116901096.46565163</v>
      </c>
      <c r="B3104">
        <v>5987717.0224467777</v>
      </c>
      <c r="C3104">
        <v>6020500.1438861107</v>
      </c>
      <c r="D3104">
        <v>4761180.7401946196</v>
      </c>
      <c r="E3104">
        <v>5550833.9000367988</v>
      </c>
      <c r="F3104">
        <v>228569.28440282281</v>
      </c>
      <c r="G3104">
        <v>416248.88536340906</v>
      </c>
      <c r="H3104">
        <v>300906.36604445224</v>
      </c>
      <c r="I3104">
        <v>3.796516550787523E-2</v>
      </c>
      <c r="J3104">
        <v>8.7425558506815756E-2</v>
      </c>
      <c r="K3104">
        <v>5.4209218193766777E-2</v>
      </c>
      <c r="L3104">
        <v>4358.6730700105163</v>
      </c>
      <c r="M3104">
        <v>7107.2737826750299</v>
      </c>
      <c r="N3104">
        <v>5099.6403655643844</v>
      </c>
      <c r="O3104">
        <v>2.713963587342641E-2</v>
      </c>
      <c r="P3104">
        <v>4.5533741320210888E-2</v>
      </c>
      <c r="Q3104">
        <v>3.2671557665014693E-2</v>
      </c>
      <c r="R3104">
        <v>-32783.121439333074</v>
      </c>
      <c r="S3104">
        <v>1226536.282252158</v>
      </c>
      <c r="T3104">
        <v>436883.12240997888</v>
      </c>
      <c r="U3104">
        <v>-5.4750619169936683E-3</v>
      </c>
      <c r="V3104">
        <v>0.20484205877701198</v>
      </c>
      <c r="W3104">
        <v>7.296322133664461E-2</v>
      </c>
      <c r="X3104">
        <f t="shared" si="145"/>
        <v>5.4750619169936683E-3</v>
      </c>
      <c r="Y3104">
        <f t="shared" si="146"/>
        <v>0.20484205877701198</v>
      </c>
      <c r="Z3104">
        <f t="shared" si="147"/>
        <v>7.296322133664461E-2</v>
      </c>
      <c r="AA3104">
        <v>0.98414669022027601</v>
      </c>
      <c r="AB3104">
        <v>0.95829282481374245</v>
      </c>
      <c r="AC3104">
        <v>0.97848301596873433</v>
      </c>
      <c r="AD3104">
        <v>14339.935485932094</v>
      </c>
      <c r="AE3104">
        <v>30078.988265984564</v>
      </c>
      <c r="AF3104">
        <v>29115.034119659806</v>
      </c>
      <c r="AG3104">
        <v>14372.096380150342</v>
      </c>
      <c r="AH3104">
        <v>30126.570153690322</v>
      </c>
      <c r="AI3104">
        <v>29178.476636600815</v>
      </c>
      <c r="AJ3104">
        <v>1</v>
      </c>
      <c r="AK3104">
        <v>0</v>
      </c>
      <c r="AL3104">
        <v>0</v>
      </c>
    </row>
    <row r="3105" spans="1:38" x14ac:dyDescent="0.25">
      <c r="A3105">
        <v>116836575.2407745</v>
      </c>
      <c r="B3105">
        <v>5987717.0224467777</v>
      </c>
      <c r="C3105">
        <v>6316236.7448199792</v>
      </c>
      <c r="D3105">
        <v>5022572.3339753598</v>
      </c>
      <c r="E3105">
        <v>5773340.6654688306</v>
      </c>
      <c r="F3105">
        <v>224077.76405187877</v>
      </c>
      <c r="G3105">
        <v>414702.74687892606</v>
      </c>
      <c r="H3105">
        <v>300960.59569599904</v>
      </c>
      <c r="I3105">
        <v>3.5476466938267885E-2</v>
      </c>
      <c r="J3105">
        <v>8.2567799785312271E-2</v>
      </c>
      <c r="K3105">
        <v>5.2129367230325942E-2</v>
      </c>
      <c r="L3105">
        <v>4273.022590558684</v>
      </c>
      <c r="M3105">
        <v>7080.874121555079</v>
      </c>
      <c r="N3105">
        <v>5100.5594279414099</v>
      </c>
      <c r="O3105">
        <v>2.6565232892084869E-2</v>
      </c>
      <c r="P3105">
        <v>4.5341329132238768E-2</v>
      </c>
      <c r="Q3105">
        <v>3.2660677172163179E-2</v>
      </c>
      <c r="R3105">
        <v>-328519.72237320151</v>
      </c>
      <c r="S3105">
        <v>965144.68847141787</v>
      </c>
      <c r="T3105">
        <v>214376.35697794706</v>
      </c>
      <c r="U3105">
        <v>-5.4865605896478653E-2</v>
      </c>
      <c r="V3105">
        <v>0.16118742499909056</v>
      </c>
      <c r="W3105">
        <v>3.5802686762632922E-2</v>
      </c>
      <c r="X3105">
        <f t="shared" si="145"/>
        <v>5.4865605896478653E-2</v>
      </c>
      <c r="Y3105">
        <f t="shared" si="146"/>
        <v>0.16118742499909056</v>
      </c>
      <c r="Z3105">
        <f t="shared" si="147"/>
        <v>3.5802686762632922E-2</v>
      </c>
      <c r="AA3105">
        <v>0.98457534438089434</v>
      </c>
      <c r="AB3105">
        <v>0.9581970701882937</v>
      </c>
      <c r="AC3105">
        <v>0.97826467145665053</v>
      </c>
      <c r="AD3105">
        <v>14310.920303759274</v>
      </c>
      <c r="AE3105">
        <v>30068.114415593882</v>
      </c>
      <c r="AF3105">
        <v>29115.560678026763</v>
      </c>
      <c r="AG3105">
        <v>14343.081197977523</v>
      </c>
      <c r="AH3105">
        <v>30115.696303299639</v>
      </c>
      <c r="AI3105">
        <v>29179.003194967772</v>
      </c>
      <c r="AJ3105">
        <v>0</v>
      </c>
      <c r="AK3105">
        <v>0</v>
      </c>
      <c r="AL3105">
        <v>1</v>
      </c>
    </row>
    <row r="3106" spans="1:38" x14ac:dyDescent="0.25">
      <c r="A3106">
        <v>116931853.10568888</v>
      </c>
      <c r="B3106">
        <v>5987717.0224467777</v>
      </c>
      <c r="C3106">
        <v>6123516.1123466305</v>
      </c>
      <c r="D3106">
        <v>4922255.9638584713</v>
      </c>
      <c r="E3106">
        <v>5682286.3111157101</v>
      </c>
      <c r="F3106">
        <v>227026.27356516791</v>
      </c>
      <c r="G3106">
        <v>415267.60696492367</v>
      </c>
      <c r="H3106">
        <v>299090.71048721927</v>
      </c>
      <c r="I3106">
        <v>3.7074495992167444E-2</v>
      </c>
      <c r="J3106">
        <v>8.4365301198071507E-2</v>
      </c>
      <c r="K3106">
        <v>5.2635628356518555E-2</v>
      </c>
      <c r="L3106">
        <v>4329.2488199307545</v>
      </c>
      <c r="M3106">
        <v>7090.518868775448</v>
      </c>
      <c r="N3106">
        <v>5068.8693636366361</v>
      </c>
      <c r="O3106">
        <v>2.6925648153989148E-2</v>
      </c>
      <c r="P3106">
        <v>4.5393566160703357E-2</v>
      </c>
      <c r="Q3106">
        <v>3.2450947677675361E-2</v>
      </c>
      <c r="R3106">
        <v>-135799.08989985287</v>
      </c>
      <c r="S3106">
        <v>1065461.0585883064</v>
      </c>
      <c r="T3106">
        <v>305430.71133106761</v>
      </c>
      <c r="U3106">
        <v>-2.2679610507772612E-2</v>
      </c>
      <c r="V3106">
        <v>0.17794111755684205</v>
      </c>
      <c r="W3106">
        <v>5.1009543401277606E-2</v>
      </c>
      <c r="X3106">
        <f t="shared" si="145"/>
        <v>2.2679610507772612E-2</v>
      </c>
      <c r="Y3106">
        <f t="shared" si="146"/>
        <v>0.17794111755684205</v>
      </c>
      <c r="Z3106">
        <f t="shared" si="147"/>
        <v>5.1009543401277606E-2</v>
      </c>
      <c r="AA3106">
        <v>0.98407318640968033</v>
      </c>
      <c r="AB3106">
        <v>0.95785909095854072</v>
      </c>
      <c r="AC3106">
        <v>0.97841919329487625</v>
      </c>
      <c r="AD3106">
        <v>14330.032446139212</v>
      </c>
      <c r="AE3106">
        <v>30072.091717719137</v>
      </c>
      <c r="AF3106">
        <v>29097.349494383794</v>
      </c>
      <c r="AG3106">
        <v>14362.19334035746</v>
      </c>
      <c r="AH3106">
        <v>30119.673605424894</v>
      </c>
      <c r="AI3106">
        <v>29160.792011324804</v>
      </c>
      <c r="AJ3106">
        <v>1</v>
      </c>
      <c r="AK3106">
        <v>0</v>
      </c>
      <c r="AL3106">
        <v>1</v>
      </c>
    </row>
    <row r="3107" spans="1:38" x14ac:dyDescent="0.25">
      <c r="A3107">
        <v>116864883.81352723</v>
      </c>
      <c r="B3107">
        <v>5987717.0224467926</v>
      </c>
      <c r="C3107">
        <v>6211494.2265839223</v>
      </c>
      <c r="D3107">
        <v>4893966.3158564996</v>
      </c>
      <c r="E3107">
        <v>5728238.3634937843</v>
      </c>
      <c r="F3107">
        <v>241689.71426267002</v>
      </c>
      <c r="G3107">
        <v>437266.01182781492</v>
      </c>
      <c r="H3107">
        <v>314383.38259347202</v>
      </c>
      <c r="I3107">
        <v>3.8910076295054351E-2</v>
      </c>
      <c r="J3107">
        <v>8.9347981495309578E-2</v>
      </c>
      <c r="K3107">
        <v>5.4883083182614346E-2</v>
      </c>
      <c r="L3107">
        <v>4608.8714483555796</v>
      </c>
      <c r="M3107">
        <v>7466.1323337969725</v>
      </c>
      <c r="N3107">
        <v>5328.0434349451389</v>
      </c>
      <c r="O3107">
        <v>2.8672843339117217E-2</v>
      </c>
      <c r="P3107">
        <v>4.7819228293549843E-2</v>
      </c>
      <c r="Q3107">
        <v>3.4125155298984473E-2</v>
      </c>
      <c r="R3107">
        <v>-223777.20413712971</v>
      </c>
      <c r="S3107">
        <v>1093750.706590293</v>
      </c>
      <c r="T3107">
        <v>259478.65895300824</v>
      </c>
      <c r="U3107">
        <v>-3.7372708713226135E-2</v>
      </c>
      <c r="V3107">
        <v>0.18266573094386945</v>
      </c>
      <c r="W3107">
        <v>4.3335157286203234E-2</v>
      </c>
      <c r="X3107">
        <f t="shared" si="145"/>
        <v>3.7372708713226135E-2</v>
      </c>
      <c r="Y3107">
        <f t="shared" si="146"/>
        <v>0.18266573094386945</v>
      </c>
      <c r="Z3107">
        <f t="shared" si="147"/>
        <v>4.3335157286203234E-2</v>
      </c>
      <c r="AA3107">
        <v>0.98213811429184639</v>
      </c>
      <c r="AB3107">
        <v>0.95360015802637321</v>
      </c>
      <c r="AC3107">
        <v>0.97632127792644219</v>
      </c>
      <c r="AD3107">
        <v>14421.537531449461</v>
      </c>
      <c r="AE3107">
        <v>30222.921220587505</v>
      </c>
      <c r="AF3107">
        <v>29243.058816775763</v>
      </c>
      <c r="AG3107">
        <v>14453.69842566771</v>
      </c>
      <c r="AH3107">
        <v>30270.503108293262</v>
      </c>
      <c r="AI3107">
        <v>29306.501333716773</v>
      </c>
      <c r="AJ3107">
        <v>1</v>
      </c>
      <c r="AK3107">
        <v>0</v>
      </c>
      <c r="AL3107">
        <v>1</v>
      </c>
    </row>
    <row r="3108" spans="1:38" x14ac:dyDescent="0.25">
      <c r="A3108">
        <v>116814836.03059278</v>
      </c>
      <c r="B3108">
        <v>5987717.0224467777</v>
      </c>
      <c r="C3108">
        <v>6532268.4743255395</v>
      </c>
      <c r="D3108">
        <v>5289918.2173407376</v>
      </c>
      <c r="E3108">
        <v>6018145.9338157531</v>
      </c>
      <c r="F3108">
        <v>223427.51005358651</v>
      </c>
      <c r="G3108">
        <v>412127.67271977093</v>
      </c>
      <c r="H3108">
        <v>298291.28080683103</v>
      </c>
      <c r="I3108">
        <v>3.4203663081477299E-2</v>
      </c>
      <c r="J3108">
        <v>7.7908136910091796E-2</v>
      </c>
      <c r="K3108">
        <v>4.956531198931928E-2</v>
      </c>
      <c r="L3108">
        <v>4260.6226541524074</v>
      </c>
      <c r="M3108">
        <v>7036.9058186878437</v>
      </c>
      <c r="N3108">
        <v>5055.320950151312</v>
      </c>
      <c r="O3108">
        <v>2.6483029184893328E-2</v>
      </c>
      <c r="P3108">
        <v>4.50595940058637E-2</v>
      </c>
      <c r="Q3108">
        <v>3.2370862343817884E-2</v>
      </c>
      <c r="R3108">
        <v>-544551.45187876187</v>
      </c>
      <c r="S3108">
        <v>697798.80510604009</v>
      </c>
      <c r="T3108">
        <v>-30428.911368975416</v>
      </c>
      <c r="U3108">
        <v>-9.0944754041873591E-2</v>
      </c>
      <c r="V3108">
        <v>0.11653837388943551</v>
      </c>
      <c r="W3108">
        <v>-5.0818886822646073E-3</v>
      </c>
      <c r="X3108">
        <f t="shared" si="145"/>
        <v>9.0944754041873591E-2</v>
      </c>
      <c r="Y3108">
        <f t="shared" si="146"/>
        <v>0.11653837388943551</v>
      </c>
      <c r="Z3108">
        <f t="shared" si="147"/>
        <v>5.0818886822646073E-3</v>
      </c>
      <c r="AA3108">
        <v>0.98459823753649445</v>
      </c>
      <c r="AB3108">
        <v>0.95839969249005219</v>
      </c>
      <c r="AC3108">
        <v>0.97848565432571877</v>
      </c>
      <c r="AD3108">
        <v>14306.671540360963</v>
      </c>
      <c r="AE3108">
        <v>30049.913849087825</v>
      </c>
      <c r="AF3108">
        <v>29089.528920765701</v>
      </c>
      <c r="AG3108">
        <v>14338.832434579212</v>
      </c>
      <c r="AH3108">
        <v>30097.495736793582</v>
      </c>
      <c r="AI3108">
        <v>29152.97143770671</v>
      </c>
      <c r="AJ3108">
        <v>0</v>
      </c>
      <c r="AK3108">
        <v>0</v>
      </c>
      <c r="AL3108">
        <v>1</v>
      </c>
    </row>
    <row r="3109" spans="1:38" x14ac:dyDescent="0.25">
      <c r="A3109">
        <v>116729832.18451425</v>
      </c>
      <c r="B3109">
        <v>5987717.0224467777</v>
      </c>
      <c r="C3109">
        <v>6677370.7700352119</v>
      </c>
      <c r="D3109">
        <v>5414669.4301185701</v>
      </c>
      <c r="E3109">
        <v>6195550.9821906639</v>
      </c>
      <c r="F3109">
        <v>225302.02898707078</v>
      </c>
      <c r="G3109">
        <v>416190.0830706124</v>
      </c>
      <c r="H3109">
        <v>297911.97476768825</v>
      </c>
      <c r="I3109">
        <v>3.3741129068063223E-2</v>
      </c>
      <c r="J3109">
        <v>7.6863433389967567E-2</v>
      </c>
      <c r="K3109">
        <v>4.8084823387628803E-2</v>
      </c>
      <c r="L3109">
        <v>4296.3685559517216</v>
      </c>
      <c r="M3109">
        <v>7106.269758379347</v>
      </c>
      <c r="N3109">
        <v>5048.8926235806739</v>
      </c>
      <c r="O3109">
        <v>2.6712305830100268E-2</v>
      </c>
      <c r="P3109">
        <v>4.552694244312111E-2</v>
      </c>
      <c r="Q3109">
        <v>3.2346174813335259E-2</v>
      </c>
      <c r="R3109">
        <v>-689653.74758843426</v>
      </c>
      <c r="S3109">
        <v>573047.59232820757</v>
      </c>
      <c r="T3109">
        <v>-207833.95974388625</v>
      </c>
      <c r="U3109">
        <v>-0.11517807955904688</v>
      </c>
      <c r="V3109">
        <v>9.5703853435285008E-2</v>
      </c>
      <c r="W3109">
        <v>-3.4710050419009028E-2</v>
      </c>
      <c r="X3109">
        <f t="shared" si="145"/>
        <v>0.11517807955904688</v>
      </c>
      <c r="Y3109">
        <f t="shared" si="146"/>
        <v>9.5703853435285008E-2</v>
      </c>
      <c r="Z3109">
        <f t="shared" si="147"/>
        <v>3.4710050419009028E-2</v>
      </c>
      <c r="AA3109">
        <v>0.9844113620499011</v>
      </c>
      <c r="AB3109">
        <v>0.95811973840386244</v>
      </c>
      <c r="AC3109">
        <v>0.97881561367651793</v>
      </c>
      <c r="AD3109">
        <v>14318.886303971907</v>
      </c>
      <c r="AE3109">
        <v>30078.575454219732</v>
      </c>
      <c r="AF3109">
        <v>29085.810952487103</v>
      </c>
      <c r="AG3109">
        <v>14351.047198190156</v>
      </c>
      <c r="AH3109">
        <v>30126.157341925489</v>
      </c>
      <c r="AI3109">
        <v>29149.253469428113</v>
      </c>
      <c r="AJ3109">
        <v>0</v>
      </c>
      <c r="AK3109">
        <v>0</v>
      </c>
      <c r="AL3109">
        <v>1</v>
      </c>
    </row>
    <row r="3110" spans="1:38" x14ac:dyDescent="0.25">
      <c r="A3110">
        <v>116777790.9400159</v>
      </c>
      <c r="B3110">
        <v>5987717.0224467777</v>
      </c>
      <c r="C3110">
        <v>6433643.6282248832</v>
      </c>
      <c r="D3110">
        <v>5096706.1720697414</v>
      </c>
      <c r="E3110">
        <v>5841009.3011978194</v>
      </c>
      <c r="F3110">
        <v>226666.18097469572</v>
      </c>
      <c r="G3110">
        <v>414129.50717145042</v>
      </c>
      <c r="H3110">
        <v>299634.67439964268</v>
      </c>
      <c r="I3110">
        <v>3.5231385832484405E-2</v>
      </c>
      <c r="J3110">
        <v>8.1254342155509224E-2</v>
      </c>
      <c r="K3110">
        <v>5.1298441578957327E-2</v>
      </c>
      <c r="L3110">
        <v>4322.38207980466</v>
      </c>
      <c r="M3110">
        <v>7071.0862958397665</v>
      </c>
      <c r="N3110">
        <v>5078.0882457815014</v>
      </c>
      <c r="O3110">
        <v>2.6881814099488005E-2</v>
      </c>
      <c r="P3110">
        <v>4.5298761718652332E-2</v>
      </c>
      <c r="Q3110">
        <v>3.2531226435078719E-2</v>
      </c>
      <c r="R3110">
        <v>-445926.60577810556</v>
      </c>
      <c r="S3110">
        <v>891010.85037703626</v>
      </c>
      <c r="T3110">
        <v>146707.72124895826</v>
      </c>
      <c r="U3110">
        <v>-7.4473560474954667E-2</v>
      </c>
      <c r="V3110">
        <v>0.14880643942203869</v>
      </c>
      <c r="W3110">
        <v>2.4501445325318442E-2</v>
      </c>
      <c r="X3110">
        <f t="shared" si="145"/>
        <v>7.4473560474954667E-2</v>
      </c>
      <c r="Y3110">
        <f t="shared" si="146"/>
        <v>0.14880643942203869</v>
      </c>
      <c r="Z3110">
        <f t="shared" si="147"/>
        <v>2.4501445325318442E-2</v>
      </c>
      <c r="AA3110">
        <v>0.98447569907619725</v>
      </c>
      <c r="AB3110">
        <v>0.95887284766120962</v>
      </c>
      <c r="AC3110">
        <v>0.97874532521032187</v>
      </c>
      <c r="AD3110">
        <v>14327.7116869</v>
      </c>
      <c r="AE3110">
        <v>30064.072568322295</v>
      </c>
      <c r="AF3110">
        <v>29102.658983607256</v>
      </c>
      <c r="AG3110">
        <v>14359.872581118248</v>
      </c>
      <c r="AH3110">
        <v>30111.654456028053</v>
      </c>
      <c r="AI3110">
        <v>29166.101500548266</v>
      </c>
      <c r="AJ3110">
        <v>0</v>
      </c>
      <c r="AK3110">
        <v>0</v>
      </c>
      <c r="AL3110">
        <v>1</v>
      </c>
    </row>
    <row r="3111" spans="1:38" x14ac:dyDescent="0.25">
      <c r="A3111">
        <v>116893140.27662824</v>
      </c>
      <c r="B3111">
        <v>5987717.0224467777</v>
      </c>
      <c r="C3111">
        <v>6153427.2554095285</v>
      </c>
      <c r="D3111">
        <v>4709342.7483580057</v>
      </c>
      <c r="E3111">
        <v>5517819.0493108034</v>
      </c>
      <c r="F3111">
        <v>226835.89635091487</v>
      </c>
      <c r="G3111">
        <v>417795.85458718118</v>
      </c>
      <c r="H3111">
        <v>298877.37177740561</v>
      </c>
      <c r="I3111">
        <v>3.6863342481460483E-2</v>
      </c>
      <c r="J3111">
        <v>8.871638292474103E-2</v>
      </c>
      <c r="K3111">
        <v>5.4165852324341179E-2</v>
      </c>
      <c r="L3111">
        <v>4325.6184457136924</v>
      </c>
      <c r="M3111">
        <v>7133.6876283172141</v>
      </c>
      <c r="N3111">
        <v>5065.2537847759941</v>
      </c>
      <c r="O3111">
        <v>2.6913498399870599E-2</v>
      </c>
      <c r="P3111">
        <v>4.5686801222800701E-2</v>
      </c>
      <c r="Q3111">
        <v>3.2439777975348354E-2</v>
      </c>
      <c r="R3111">
        <v>-165710.23296275083</v>
      </c>
      <c r="S3111">
        <v>1278374.274088772</v>
      </c>
      <c r="T3111">
        <v>469897.97313597426</v>
      </c>
      <c r="U3111">
        <v>-2.7675027450618599E-2</v>
      </c>
      <c r="V3111">
        <v>0.21349944716765962</v>
      </c>
      <c r="W3111">
        <v>7.8476984028206215E-2</v>
      </c>
      <c r="X3111">
        <f t="shared" si="145"/>
        <v>2.7675027450618599E-2</v>
      </c>
      <c r="Y3111">
        <f t="shared" si="146"/>
        <v>0.21349944716765962</v>
      </c>
      <c r="Z3111">
        <f t="shared" si="147"/>
        <v>7.8476984028206215E-2</v>
      </c>
      <c r="AA3111">
        <v>0.9840423290009418</v>
      </c>
      <c r="AB3111">
        <v>0.95729325814533317</v>
      </c>
      <c r="AC3111">
        <v>0.97842413110144077</v>
      </c>
      <c r="AD3111">
        <v>14328.805943813128</v>
      </c>
      <c r="AE3111">
        <v>30089.827610779586</v>
      </c>
      <c r="AF3111">
        <v>29095.264514415761</v>
      </c>
      <c r="AG3111">
        <v>14360.966838031376</v>
      </c>
      <c r="AH3111">
        <v>30137.409498485344</v>
      </c>
      <c r="AI3111">
        <v>29158.707031356771</v>
      </c>
      <c r="AJ3111">
        <v>1</v>
      </c>
      <c r="AK3111">
        <v>0</v>
      </c>
      <c r="AL3111">
        <v>0</v>
      </c>
    </row>
    <row r="3112" spans="1:38" x14ac:dyDescent="0.25">
      <c r="A3112">
        <v>116840179.65315443</v>
      </c>
      <c r="B3112">
        <v>5987717.0224467777</v>
      </c>
      <c r="C3112">
        <v>6232665.7331816461</v>
      </c>
      <c r="D3112">
        <v>5094212.8737994302</v>
      </c>
      <c r="E3112">
        <v>5888283.3499945439</v>
      </c>
      <c r="F3112">
        <v>230215.86707623064</v>
      </c>
      <c r="G3112">
        <v>418920.63003406371</v>
      </c>
      <c r="H3112">
        <v>302350.10975898104</v>
      </c>
      <c r="I3112">
        <v>3.6936982814688865E-2</v>
      </c>
      <c r="J3112">
        <v>8.2234614141991874E-2</v>
      </c>
      <c r="K3112">
        <v>5.1347751422196962E-2</v>
      </c>
      <c r="L3112">
        <v>4390.0723701171755</v>
      </c>
      <c r="M3112">
        <v>7152.8926936666276</v>
      </c>
      <c r="N3112">
        <v>5124.1083547961362</v>
      </c>
      <c r="O3112">
        <v>2.7295268562840692E-2</v>
      </c>
      <c r="P3112">
        <v>4.580379050205409E-2</v>
      </c>
      <c r="Q3112">
        <v>3.2812401310132952E-2</v>
      </c>
      <c r="R3112">
        <v>-244948.71073486842</v>
      </c>
      <c r="S3112">
        <v>893504.14864734747</v>
      </c>
      <c r="T3112">
        <v>99433.672452233732</v>
      </c>
      <c r="U3112">
        <v>-4.0908531551608687E-2</v>
      </c>
      <c r="V3112">
        <v>0.14922284157681057</v>
      </c>
      <c r="W3112">
        <v>1.6606274491509265E-2</v>
      </c>
      <c r="X3112">
        <f t="shared" si="145"/>
        <v>4.0908531551608687E-2</v>
      </c>
      <c r="Y3112">
        <f t="shared" si="146"/>
        <v>0.14922284157681057</v>
      </c>
      <c r="Z3112">
        <f t="shared" si="147"/>
        <v>1.6606274491509265E-2</v>
      </c>
      <c r="AA3112">
        <v>0.98386102514065255</v>
      </c>
      <c r="AB3112">
        <v>0.95745070638598817</v>
      </c>
      <c r="AC3112">
        <v>0.97811920202225056</v>
      </c>
      <c r="AD3112">
        <v>14350.42978461187</v>
      </c>
      <c r="AE3112">
        <v>30097.683547398272</v>
      </c>
      <c r="AF3112">
        <v>29129.020300852528</v>
      </c>
      <c r="AG3112">
        <v>14382.590678830118</v>
      </c>
      <c r="AH3112">
        <v>30145.265435104029</v>
      </c>
      <c r="AI3112">
        <v>29192.462817793537</v>
      </c>
      <c r="AJ3112">
        <v>1</v>
      </c>
      <c r="AK3112">
        <v>0</v>
      </c>
      <c r="AL3112">
        <v>1</v>
      </c>
    </row>
    <row r="3113" spans="1:38" x14ac:dyDescent="0.25">
      <c r="A3113">
        <v>116838098.32236455</v>
      </c>
      <c r="B3113">
        <v>5987717.0224467926</v>
      </c>
      <c r="C3113">
        <v>6382395.8533036243</v>
      </c>
      <c r="D3113">
        <v>5149048.1595516661</v>
      </c>
      <c r="E3113">
        <v>5912446.4861768251</v>
      </c>
      <c r="F3113">
        <v>222278.45080994733</v>
      </c>
      <c r="G3113">
        <v>414964.00811302382</v>
      </c>
      <c r="H3113">
        <v>299816.77168341144</v>
      </c>
      <c r="I3113">
        <v>3.4826804215675945E-2</v>
      </c>
      <c r="J3113">
        <v>8.0590430552344119E-2</v>
      </c>
      <c r="K3113">
        <v>5.0709426695764045E-2</v>
      </c>
      <c r="L3113">
        <v>4238.7108141858871</v>
      </c>
      <c r="M3113">
        <v>7085.3350467006476</v>
      </c>
      <c r="N3113">
        <v>5081.1743574878601</v>
      </c>
      <c r="O3113">
        <v>2.6334575533828446E-2</v>
      </c>
      <c r="P3113">
        <v>4.5354199340377273E-2</v>
      </c>
      <c r="Q3113">
        <v>3.2525292477175123E-2</v>
      </c>
      <c r="R3113">
        <v>-394678.83085683174</v>
      </c>
      <c r="S3113">
        <v>838668.86289512645</v>
      </c>
      <c r="T3113">
        <v>75270.536269967444</v>
      </c>
      <c r="U3113">
        <v>-6.5914743361661407E-2</v>
      </c>
      <c r="V3113">
        <v>0.14006487944422208</v>
      </c>
      <c r="W3113">
        <v>1.2570823902965482E-2</v>
      </c>
      <c r="X3113">
        <f t="shared" si="145"/>
        <v>6.5914743361661407E-2</v>
      </c>
      <c r="Y3113">
        <f t="shared" si="146"/>
        <v>0.14006487944422208</v>
      </c>
      <c r="Z3113">
        <f t="shared" si="147"/>
        <v>1.2570823902965482E-2</v>
      </c>
      <c r="AA3113">
        <v>0.98485259650992107</v>
      </c>
      <c r="AB3113">
        <v>0.95837596745743769</v>
      </c>
      <c r="AC3113">
        <v>0.97854891930910526</v>
      </c>
      <c r="AD3113">
        <v>14299.133259594915</v>
      </c>
      <c r="AE3113">
        <v>30069.954685429148</v>
      </c>
      <c r="AF3113">
        <v>29104.434234240205</v>
      </c>
      <c r="AG3113">
        <v>14331.294153813164</v>
      </c>
      <c r="AH3113">
        <v>30117.536573134905</v>
      </c>
      <c r="AI3113">
        <v>29167.876751181215</v>
      </c>
      <c r="AJ3113">
        <v>0</v>
      </c>
      <c r="AK3113">
        <v>0</v>
      </c>
      <c r="AL3113">
        <v>1</v>
      </c>
    </row>
    <row r="3114" spans="1:38" x14ac:dyDescent="0.25">
      <c r="A3114">
        <v>116797376.23430784</v>
      </c>
      <c r="B3114">
        <v>5987717.0224467777</v>
      </c>
      <c r="C3114">
        <v>6300165.0232676016</v>
      </c>
      <c r="D3114">
        <v>5087078.138923238</v>
      </c>
      <c r="E3114">
        <v>5873056.8888656441</v>
      </c>
      <c r="F3114">
        <v>230500.50500009785</v>
      </c>
      <c r="G3114">
        <v>424775.61281829688</v>
      </c>
      <c r="H3114">
        <v>306778.42236524407</v>
      </c>
      <c r="I3114">
        <v>3.6586423395072912E-2</v>
      </c>
      <c r="J3114">
        <v>8.3500901935862043E-2</v>
      </c>
      <c r="K3114">
        <v>5.2234880092315437E-2</v>
      </c>
      <c r="L3114">
        <v>4395.5002370184748</v>
      </c>
      <c r="M3114">
        <v>7252.8640499960584</v>
      </c>
      <c r="N3114">
        <v>5199.1576201709368</v>
      </c>
      <c r="O3114">
        <v>2.7367230343884653E-2</v>
      </c>
      <c r="P3114">
        <v>4.6486130829587552E-2</v>
      </c>
      <c r="Q3114">
        <v>3.3323211309199234E-2</v>
      </c>
      <c r="R3114">
        <v>-312448.00082082395</v>
      </c>
      <c r="S3114">
        <v>900638.88352353964</v>
      </c>
      <c r="T3114">
        <v>114660.13358113356</v>
      </c>
      <c r="U3114">
        <v>-5.2181490816870207E-2</v>
      </c>
      <c r="V3114">
        <v>0.15041440337731743</v>
      </c>
      <c r="W3114">
        <v>1.9149223844629797E-2</v>
      </c>
      <c r="X3114">
        <f t="shared" si="145"/>
        <v>5.2181490816870207E-2</v>
      </c>
      <c r="Y3114">
        <f t="shared" si="146"/>
        <v>0.15041440337731743</v>
      </c>
      <c r="Z3114">
        <f t="shared" si="147"/>
        <v>1.9149223844629797E-2</v>
      </c>
      <c r="AA3114">
        <v>0.9837404158969757</v>
      </c>
      <c r="AB3114">
        <v>0.95635237909395754</v>
      </c>
      <c r="AC3114">
        <v>0.97752472146693392</v>
      </c>
      <c r="AD3114">
        <v>14352.236278684415</v>
      </c>
      <c r="AE3114">
        <v>30138.239694206517</v>
      </c>
      <c r="AF3114">
        <v>29171.506432165912</v>
      </c>
      <c r="AG3114">
        <v>14384.397172902663</v>
      </c>
      <c r="AH3114">
        <v>30185.821581912274</v>
      </c>
      <c r="AI3114">
        <v>29234.948949106922</v>
      </c>
      <c r="AJ3114">
        <v>0</v>
      </c>
      <c r="AK3114">
        <v>0</v>
      </c>
      <c r="AL3114">
        <v>1</v>
      </c>
    </row>
    <row r="3115" spans="1:38" x14ac:dyDescent="0.25">
      <c r="A3115">
        <v>116789837.85523278</v>
      </c>
      <c r="B3115">
        <v>5987717.0224467777</v>
      </c>
      <c r="C3115">
        <v>6536057.9074358046</v>
      </c>
      <c r="D3115">
        <v>5227116.8066200726</v>
      </c>
      <c r="E3115">
        <v>5974299.5479375441</v>
      </c>
      <c r="F3115">
        <v>235640.65673931636</v>
      </c>
      <c r="G3115">
        <v>418007.34337974712</v>
      </c>
      <c r="H3115">
        <v>306360.69935538253</v>
      </c>
      <c r="I3115">
        <v>3.605241264329033E-2</v>
      </c>
      <c r="J3115">
        <v>7.9969007551227184E-2</v>
      </c>
      <c r="K3115">
        <v>5.1279768765719956E-2</v>
      </c>
      <c r="L3115">
        <v>4493.519710720002</v>
      </c>
      <c r="M3115">
        <v>7137.2987100608243</v>
      </c>
      <c r="N3115">
        <v>5192.0782181937775</v>
      </c>
      <c r="O3115">
        <v>2.7959326230704289E-2</v>
      </c>
      <c r="P3115">
        <v>4.5731618517515213E-2</v>
      </c>
      <c r="Q3115">
        <v>3.3267788001199471E-2</v>
      </c>
      <c r="R3115">
        <v>-548340.88498902693</v>
      </c>
      <c r="S3115">
        <v>760600.2158267051</v>
      </c>
      <c r="T3115">
        <v>13417.474509233609</v>
      </c>
      <c r="U3115">
        <v>-9.157762181035016E-2</v>
      </c>
      <c r="V3115">
        <v>0.12702674708496811</v>
      </c>
      <c r="W3115">
        <v>2.2408331019876399E-3</v>
      </c>
      <c r="X3115">
        <f t="shared" si="145"/>
        <v>9.157762181035016E-2</v>
      </c>
      <c r="Y3115">
        <f t="shared" si="146"/>
        <v>0.12702674708496811</v>
      </c>
      <c r="Z3115">
        <f t="shared" si="147"/>
        <v>2.2408331019876399E-3</v>
      </c>
      <c r="AA3115">
        <v>0.9829597545425951</v>
      </c>
      <c r="AB3115">
        <v>0.95764915426787423</v>
      </c>
      <c r="AC3115">
        <v>0.97754182787821386</v>
      </c>
      <c r="AD3115">
        <v>14384.480616126293</v>
      </c>
      <c r="AE3115">
        <v>30091.306356653193</v>
      </c>
      <c r="AF3115">
        <v>29167.52499702201</v>
      </c>
      <c r="AG3115">
        <v>14416.641510344542</v>
      </c>
      <c r="AH3115">
        <v>30138.88824435895</v>
      </c>
      <c r="AI3115">
        <v>29230.96751396302</v>
      </c>
      <c r="AJ3115">
        <v>0</v>
      </c>
      <c r="AK3115">
        <v>0</v>
      </c>
      <c r="AL3115">
        <v>1</v>
      </c>
    </row>
    <row r="3116" spans="1:38" x14ac:dyDescent="0.25">
      <c r="A3116">
        <v>116805668.84742752</v>
      </c>
      <c r="B3116">
        <v>5987717.0224467777</v>
      </c>
      <c r="C3116">
        <v>6441662.2824428929</v>
      </c>
      <c r="D3116">
        <v>5193474.9205506397</v>
      </c>
      <c r="E3116">
        <v>5969521.5825464148</v>
      </c>
      <c r="F3116">
        <v>233701.27942881733</v>
      </c>
      <c r="G3116">
        <v>425910.52300935314</v>
      </c>
      <c r="H3116">
        <v>306081.24443459249</v>
      </c>
      <c r="I3116">
        <v>3.6279654098878032E-2</v>
      </c>
      <c r="J3116">
        <v>8.2008776305825662E-2</v>
      </c>
      <c r="K3116">
        <v>5.1273999130769139E-2</v>
      </c>
      <c r="L3116">
        <v>4456.5370003005037</v>
      </c>
      <c r="M3116">
        <v>7272.2421618186117</v>
      </c>
      <c r="N3116">
        <v>5187.3421283158896</v>
      </c>
      <c r="O3116">
        <v>2.7735575563017614E-2</v>
      </c>
      <c r="P3116">
        <v>4.6598528118197896E-2</v>
      </c>
      <c r="Q3116">
        <v>3.3239061990283279E-2</v>
      </c>
      <c r="R3116">
        <v>-453945.25999611523</v>
      </c>
      <c r="S3116">
        <v>794242.10189613793</v>
      </c>
      <c r="T3116">
        <v>18195.439900362864</v>
      </c>
      <c r="U3116">
        <v>-7.5812744372247956E-2</v>
      </c>
      <c r="V3116">
        <v>0.13264523004655696</v>
      </c>
      <c r="W3116">
        <v>3.0387942236000344E-3</v>
      </c>
      <c r="X3116">
        <f t="shared" si="145"/>
        <v>7.5812744372247956E-2</v>
      </c>
      <c r="Y3116">
        <f t="shared" si="146"/>
        <v>0.13264523004655696</v>
      </c>
      <c r="Z3116">
        <f t="shared" si="147"/>
        <v>3.0387942236000344E-3</v>
      </c>
      <c r="AA3116">
        <v>0.98342984289491264</v>
      </c>
      <c r="AB3116">
        <v>0.9561284414162633</v>
      </c>
      <c r="AC3116">
        <v>0.97763165789738171</v>
      </c>
      <c r="AD3116">
        <v>14372.39822779896</v>
      </c>
      <c r="AE3116">
        <v>30146.036246674121</v>
      </c>
      <c r="AF3116">
        <v>29164.858401947982</v>
      </c>
      <c r="AG3116">
        <v>14404.559122017208</v>
      </c>
      <c r="AH3116">
        <v>30193.618134379878</v>
      </c>
      <c r="AI3116">
        <v>29228.300918888992</v>
      </c>
      <c r="AJ3116">
        <v>0</v>
      </c>
      <c r="AK3116">
        <v>0</v>
      </c>
      <c r="AL3116">
        <v>1</v>
      </c>
    </row>
    <row r="3117" spans="1:38" x14ac:dyDescent="0.25">
      <c r="A3117">
        <v>116876314.68755604</v>
      </c>
      <c r="B3117">
        <v>5987717.0224467777</v>
      </c>
      <c r="C3117">
        <v>6123413.0236080866</v>
      </c>
      <c r="D3117">
        <v>4804100.1382354302</v>
      </c>
      <c r="E3117">
        <v>5545842.8770516068</v>
      </c>
      <c r="F3117">
        <v>219316.58662727871</v>
      </c>
      <c r="G3117">
        <v>415179.70684814936</v>
      </c>
      <c r="H3117">
        <v>299704.58115720656</v>
      </c>
      <c r="I3117">
        <v>3.581606953209425E-2</v>
      </c>
      <c r="J3117">
        <v>8.642195102133049E-2</v>
      </c>
      <c r="K3117">
        <v>5.4041304054495962E-2</v>
      </c>
      <c r="L3117">
        <v>4182.2299196345675</v>
      </c>
      <c r="M3117">
        <v>7089.0180114340565</v>
      </c>
      <c r="N3117">
        <v>5079.272997461524</v>
      </c>
      <c r="O3117">
        <v>2.6016960605583211E-2</v>
      </c>
      <c r="P3117">
        <v>4.5400122619693208E-2</v>
      </c>
      <c r="Q3117">
        <v>3.2529134011468147E-2</v>
      </c>
      <c r="R3117">
        <v>-135696.00116130896</v>
      </c>
      <c r="S3117">
        <v>1183616.8842113474</v>
      </c>
      <c r="T3117">
        <v>441874.1453951709</v>
      </c>
      <c r="U3117">
        <v>-2.2662393805954965E-2</v>
      </c>
      <c r="V3117">
        <v>0.19767415189699175</v>
      </c>
      <c r="W3117">
        <v>7.3796764900323664E-2</v>
      </c>
      <c r="X3117">
        <f t="shared" si="145"/>
        <v>2.2662393805954965E-2</v>
      </c>
      <c r="Y3117">
        <f t="shared" si="146"/>
        <v>0.19767415189699175</v>
      </c>
      <c r="Z3117">
        <f t="shared" si="147"/>
        <v>7.3796764900323664E-2</v>
      </c>
      <c r="AA3117">
        <v>0.98533678162476779</v>
      </c>
      <c r="AB3117">
        <v>0.95827046240711244</v>
      </c>
      <c r="AC3117">
        <v>0.97853296145663404</v>
      </c>
      <c r="AD3117">
        <v>14279.521126287909</v>
      </c>
      <c r="AE3117">
        <v>30071.473149538106</v>
      </c>
      <c r="AF3117">
        <v>29103.340626081492</v>
      </c>
      <c r="AG3117">
        <v>14311.682020506158</v>
      </c>
      <c r="AH3117">
        <v>30119.055037243863</v>
      </c>
      <c r="AI3117">
        <v>29166.783143022501</v>
      </c>
      <c r="AJ3117">
        <v>1</v>
      </c>
      <c r="AK3117">
        <v>0</v>
      </c>
      <c r="AL3117">
        <v>0</v>
      </c>
    </row>
    <row r="3118" spans="1:38" x14ac:dyDescent="0.25">
      <c r="A3118">
        <v>116733383.4199938</v>
      </c>
      <c r="B3118">
        <v>5987717.0224467926</v>
      </c>
      <c r="C3118">
        <v>6536958.9322337247</v>
      </c>
      <c r="D3118">
        <v>5284936.5841839509</v>
      </c>
      <c r="E3118">
        <v>6050823.1006431393</v>
      </c>
      <c r="F3118">
        <v>226454.97257317792</v>
      </c>
      <c r="G3118">
        <v>415818.61564875767</v>
      </c>
      <c r="H3118">
        <v>298512.49116072495</v>
      </c>
      <c r="I3118">
        <v>3.4642251071293893E-2</v>
      </c>
      <c r="J3118">
        <v>7.8679963141499901E-2</v>
      </c>
      <c r="K3118">
        <v>4.933419572768475E-2</v>
      </c>
      <c r="L3118">
        <v>4318.3544678958215</v>
      </c>
      <c r="M3118">
        <v>7099.9271091584114</v>
      </c>
      <c r="N3118">
        <v>5059.0699344776549</v>
      </c>
      <c r="O3118">
        <v>2.6808134885312349E-2</v>
      </c>
      <c r="P3118">
        <v>4.5449879441917487E-2</v>
      </c>
      <c r="Q3118">
        <v>3.2385419607144951E-2</v>
      </c>
      <c r="R3118">
        <v>-549241.90978693217</v>
      </c>
      <c r="S3118">
        <v>702780.43826284166</v>
      </c>
      <c r="T3118">
        <v>-63106.07819634676</v>
      </c>
      <c r="U3118">
        <v>-9.1728100664732568E-2</v>
      </c>
      <c r="V3118">
        <v>0.11737034927139238</v>
      </c>
      <c r="W3118">
        <v>-1.0539255272046806E-2</v>
      </c>
      <c r="X3118">
        <f t="shared" si="145"/>
        <v>9.1728100664732568E-2</v>
      </c>
      <c r="Y3118">
        <f t="shared" si="146"/>
        <v>0.11737034927139238</v>
      </c>
      <c r="Z3118">
        <f t="shared" si="147"/>
        <v>1.0539255272046806E-2</v>
      </c>
      <c r="AA3118">
        <v>0.9842493410619122</v>
      </c>
      <c r="AB3118">
        <v>0.95801405900762571</v>
      </c>
      <c r="AC3118">
        <v>0.97863833554999158</v>
      </c>
      <c r="AD3118">
        <v>14326.348754699795</v>
      </c>
      <c r="AE3118">
        <v>30075.966279867473</v>
      </c>
      <c r="AF3118">
        <v>29091.695048776412</v>
      </c>
      <c r="AG3118">
        <v>14358.509648918043</v>
      </c>
      <c r="AH3118">
        <v>30123.54816757323</v>
      </c>
      <c r="AI3118">
        <v>29155.137565717421</v>
      </c>
      <c r="AJ3118">
        <v>0</v>
      </c>
      <c r="AK3118">
        <v>0</v>
      </c>
      <c r="AL3118">
        <v>1</v>
      </c>
    </row>
    <row r="3119" spans="1:38" x14ac:dyDescent="0.25">
      <c r="A3119">
        <v>116855462.01253211</v>
      </c>
      <c r="B3119">
        <v>5987717.0224467777</v>
      </c>
      <c r="C3119">
        <v>6396270.4124481082</v>
      </c>
      <c r="D3119">
        <v>4980994.0653280085</v>
      </c>
      <c r="E3119">
        <v>5797161.2017084491</v>
      </c>
      <c r="F3119">
        <v>230677.48226040031</v>
      </c>
      <c r="G3119">
        <v>421942.39238289034</v>
      </c>
      <c r="H3119">
        <v>306020.8205625905</v>
      </c>
      <c r="I3119">
        <v>3.6064373046434541E-2</v>
      </c>
      <c r="J3119">
        <v>8.4710478841958745E-2</v>
      </c>
      <c r="K3119">
        <v>5.2788047445084814E-2</v>
      </c>
      <c r="L3119">
        <v>4398.8750825078851</v>
      </c>
      <c r="M3119">
        <v>7204.4880085718914</v>
      </c>
      <c r="N3119">
        <v>5186.318088775758</v>
      </c>
      <c r="O3119">
        <v>2.735532750284559E-2</v>
      </c>
      <c r="P3119">
        <v>4.6135723179978098E-2</v>
      </c>
      <c r="Q3119">
        <v>3.3211872291602523E-2</v>
      </c>
      <c r="R3119">
        <v>-408553.39000133052</v>
      </c>
      <c r="S3119">
        <v>1006722.9571187692</v>
      </c>
      <c r="T3119">
        <v>190555.82073832862</v>
      </c>
      <c r="U3119">
        <v>-6.8231913510565706E-2</v>
      </c>
      <c r="V3119">
        <v>0.16813135178979938</v>
      </c>
      <c r="W3119">
        <v>3.182445329730383E-2</v>
      </c>
      <c r="X3119">
        <f t="shared" si="145"/>
        <v>6.8231913510565706E-2</v>
      </c>
      <c r="Y3119">
        <f t="shared" si="146"/>
        <v>0.16813135178979938</v>
      </c>
      <c r="Z3119">
        <f t="shared" si="147"/>
        <v>3.182445329730383E-2</v>
      </c>
      <c r="AA3119">
        <v>0.98361084965691614</v>
      </c>
      <c r="AB3119">
        <v>0.95718479002591494</v>
      </c>
      <c r="AC3119">
        <v>0.97776650466383186</v>
      </c>
      <c r="AD3119">
        <v>14353.358365056318</v>
      </c>
      <c r="AE3119">
        <v>30118.684893295111</v>
      </c>
      <c r="AF3119">
        <v>29164.2815094176</v>
      </c>
      <c r="AG3119">
        <v>14385.519259274566</v>
      </c>
      <c r="AH3119">
        <v>30166.266781000868</v>
      </c>
      <c r="AI3119">
        <v>29227.72402635861</v>
      </c>
      <c r="AJ3119">
        <v>0</v>
      </c>
      <c r="AK3119">
        <v>0</v>
      </c>
      <c r="AL3119">
        <v>1</v>
      </c>
    </row>
    <row r="3120" spans="1:38" x14ac:dyDescent="0.25">
      <c r="A3120">
        <v>116884808.44425388</v>
      </c>
      <c r="B3120">
        <v>5987717.0224467777</v>
      </c>
      <c r="C3120">
        <v>6379850.4928821828</v>
      </c>
      <c r="D3120">
        <v>5054084.8250495531</v>
      </c>
      <c r="E3120">
        <v>5792382.5397075946</v>
      </c>
      <c r="F3120">
        <v>227479.76877072701</v>
      </c>
      <c r="G3120">
        <v>416559.63782386319</v>
      </c>
      <c r="H3120">
        <v>299921.31636685104</v>
      </c>
      <c r="I3120">
        <v>3.5655971722929822E-2</v>
      </c>
      <c r="J3120">
        <v>8.2420389099777128E-2</v>
      </c>
      <c r="K3120">
        <v>5.1778575449885837E-2</v>
      </c>
      <c r="L3120">
        <v>4337.8966894159903</v>
      </c>
      <c r="M3120">
        <v>7112.579749592297</v>
      </c>
      <c r="N3120">
        <v>5082.9461388385907</v>
      </c>
      <c r="O3120">
        <v>2.6977435245034754E-2</v>
      </c>
      <c r="P3120">
        <v>4.5542451291508135E-2</v>
      </c>
      <c r="Q3120">
        <v>3.2546535166608874E-2</v>
      </c>
      <c r="R3120">
        <v>-392133.47043540515</v>
      </c>
      <c r="S3120">
        <v>933632.19739722461</v>
      </c>
      <c r="T3120">
        <v>195334.48273918312</v>
      </c>
      <c r="U3120">
        <v>-6.5489646381980585E-2</v>
      </c>
      <c r="V3120">
        <v>0.15592456923017914</v>
      </c>
      <c r="W3120">
        <v>3.2622530758703597E-2</v>
      </c>
      <c r="X3120">
        <f t="shared" si="145"/>
        <v>6.5489646381980585E-2</v>
      </c>
      <c r="Y3120">
        <f t="shared" si="146"/>
        <v>0.15592456923017914</v>
      </c>
      <c r="Z3120">
        <f t="shared" si="147"/>
        <v>3.2622530758703597E-2</v>
      </c>
      <c r="AA3120">
        <v>0.98415723773379016</v>
      </c>
      <c r="AB3120">
        <v>0.9579540544439108</v>
      </c>
      <c r="AC3120">
        <v>0.97848217093100787</v>
      </c>
      <c r="AD3120">
        <v>14332.949944032713</v>
      </c>
      <c r="AE3120">
        <v>30081.168884233088</v>
      </c>
      <c r="AF3120">
        <v>29105.452944154382</v>
      </c>
      <c r="AG3120">
        <v>14365.110838250961</v>
      </c>
      <c r="AH3120">
        <v>30128.750771938845</v>
      </c>
      <c r="AI3120">
        <v>29168.895461095392</v>
      </c>
      <c r="AJ3120">
        <v>0</v>
      </c>
      <c r="AK3120">
        <v>0</v>
      </c>
      <c r="AL3120">
        <v>1</v>
      </c>
    </row>
    <row r="3121" spans="1:38" x14ac:dyDescent="0.25">
      <c r="A3121">
        <v>116748559.75216602</v>
      </c>
      <c r="B3121">
        <v>5987717.0224467777</v>
      </c>
      <c r="C3121">
        <v>6252600.868409628</v>
      </c>
      <c r="D3121">
        <v>5030022.331822616</v>
      </c>
      <c r="E3121">
        <v>5771940.8310257383</v>
      </c>
      <c r="F3121">
        <v>231768.56024465791</v>
      </c>
      <c r="G3121">
        <v>413239.44432535669</v>
      </c>
      <c r="H3121">
        <v>307336.80901835201</v>
      </c>
      <c r="I3121">
        <v>3.7067544390308911E-2</v>
      </c>
      <c r="J3121">
        <v>8.21545943665066E-2</v>
      </c>
      <c r="K3121">
        <v>5.3246701242385196E-2</v>
      </c>
      <c r="L3121">
        <v>4419.6812561794259</v>
      </c>
      <c r="M3121">
        <v>7055.8888489434166</v>
      </c>
      <c r="N3121">
        <v>5208.6209331383998</v>
      </c>
      <c r="O3121">
        <v>2.7497955588579783E-2</v>
      </c>
      <c r="P3121">
        <v>4.5216536284552071E-2</v>
      </c>
      <c r="Q3121">
        <v>3.3378615006243645E-2</v>
      </c>
      <c r="R3121">
        <v>-264883.84596285038</v>
      </c>
      <c r="S3121">
        <v>957694.69062416162</v>
      </c>
      <c r="T3121">
        <v>215776.1914210394</v>
      </c>
      <c r="U3121">
        <v>-4.4237869787408582E-2</v>
      </c>
      <c r="V3121">
        <v>0.15994321158363894</v>
      </c>
      <c r="W3121">
        <v>3.6036471097771777E-2</v>
      </c>
      <c r="X3121">
        <f t="shared" si="145"/>
        <v>4.4237869787408582E-2</v>
      </c>
      <c r="Y3121">
        <f t="shared" si="146"/>
        <v>0.15994321158363894</v>
      </c>
      <c r="Z3121">
        <f t="shared" si="147"/>
        <v>3.6036471097771777E-2</v>
      </c>
      <c r="AA3121">
        <v>0.98350488321317198</v>
      </c>
      <c r="AB3121">
        <v>0.95879571490082438</v>
      </c>
      <c r="AC3121">
        <v>0.97750002487194876</v>
      </c>
      <c r="AD3121">
        <v>14360.257154650084</v>
      </c>
      <c r="AE3121">
        <v>30057.785736710197</v>
      </c>
      <c r="AF3121">
        <v>29176.820113268874</v>
      </c>
      <c r="AG3121">
        <v>14392.418048868332</v>
      </c>
      <c r="AH3121">
        <v>30105.367624415954</v>
      </c>
      <c r="AI3121">
        <v>29240.262630209883</v>
      </c>
      <c r="AJ3121">
        <v>1</v>
      </c>
      <c r="AK3121">
        <v>0</v>
      </c>
      <c r="AL3121">
        <v>1</v>
      </c>
    </row>
    <row r="3122" spans="1:38" x14ac:dyDescent="0.25">
      <c r="A3122">
        <v>116951484.72859263</v>
      </c>
      <c r="B3122">
        <v>5987717.0224467777</v>
      </c>
      <c r="C3122">
        <v>6206868.2278885627</v>
      </c>
      <c r="D3122">
        <v>4998511.8972829292</v>
      </c>
      <c r="E3122">
        <v>5763388.3647009581</v>
      </c>
      <c r="F3122">
        <v>227369.69630119039</v>
      </c>
      <c r="G3122">
        <v>415852.93643672031</v>
      </c>
      <c r="H3122">
        <v>303033.47835663077</v>
      </c>
      <c r="I3122">
        <v>3.663195156610187E-2</v>
      </c>
      <c r="J3122">
        <v>8.3195347932005115E-2</v>
      </c>
      <c r="K3122">
        <v>5.2579048847830698E-2</v>
      </c>
      <c r="L3122">
        <v>4335.7976763750548</v>
      </c>
      <c r="M3122">
        <v>7100.5131221065894</v>
      </c>
      <c r="N3122">
        <v>5135.6898116158964</v>
      </c>
      <c r="O3122">
        <v>2.6950595123459348E-2</v>
      </c>
      <c r="P3122">
        <v>4.5439934799328355E-2</v>
      </c>
      <c r="Q3122">
        <v>3.2865992383402022E-2</v>
      </c>
      <c r="R3122">
        <v>-219151.20544178504</v>
      </c>
      <c r="S3122">
        <v>989205.12516384851</v>
      </c>
      <c r="T3122">
        <v>224328.65774581954</v>
      </c>
      <c r="U3122">
        <v>-3.6600127330705529E-2</v>
      </c>
      <c r="V3122">
        <v>0.16520572389368307</v>
      </c>
      <c r="W3122">
        <v>3.7464806186540772E-2</v>
      </c>
      <c r="X3122">
        <f t="shared" si="145"/>
        <v>3.6600127330705529E-2</v>
      </c>
      <c r="Y3122">
        <f t="shared" si="146"/>
        <v>0.16520572389368307</v>
      </c>
      <c r="Z3122">
        <f t="shared" si="147"/>
        <v>3.7464806186540772E-2</v>
      </c>
      <c r="AA3122">
        <v>0.98407951344543676</v>
      </c>
      <c r="AB3122">
        <v>0.95805956839643414</v>
      </c>
      <c r="AC3122">
        <v>0.97801387924497563</v>
      </c>
      <c r="AD3122">
        <v>14332.242343096748</v>
      </c>
      <c r="AE3122">
        <v>30076.207445607073</v>
      </c>
      <c r="AF3122">
        <v>29135.617122866421</v>
      </c>
      <c r="AG3122">
        <v>14364.403237314997</v>
      </c>
      <c r="AH3122">
        <v>30123.78933331283</v>
      </c>
      <c r="AI3122">
        <v>29199.05963980743</v>
      </c>
      <c r="AJ3122">
        <v>1</v>
      </c>
      <c r="AK3122">
        <v>0</v>
      </c>
      <c r="AL3122">
        <v>1</v>
      </c>
    </row>
    <row r="3123" spans="1:38" x14ac:dyDescent="0.25">
      <c r="A3123">
        <v>116874157.73856133</v>
      </c>
      <c r="B3123">
        <v>5987717.0224467777</v>
      </c>
      <c r="C3123">
        <v>6097698.6198866097</v>
      </c>
      <c r="D3123">
        <v>4811027.378809548</v>
      </c>
      <c r="E3123">
        <v>5575958.0395675404</v>
      </c>
      <c r="F3123">
        <v>231313.25944055477</v>
      </c>
      <c r="G3123">
        <v>417412.26405066589</v>
      </c>
      <c r="H3123">
        <v>306202.01174589864</v>
      </c>
      <c r="I3123">
        <v>3.7934518227280993E-2</v>
      </c>
      <c r="J3123">
        <v>8.6761564876804212E-2</v>
      </c>
      <c r="K3123">
        <v>5.4914690816010338E-2</v>
      </c>
      <c r="L3123">
        <v>4410.9989550610435</v>
      </c>
      <c r="M3123">
        <v>7127.1379820374968</v>
      </c>
      <c r="N3123">
        <v>5189.3888442550406</v>
      </c>
      <c r="O3123">
        <v>2.7434550460487542E-2</v>
      </c>
      <c r="P3123">
        <v>4.563993433334116E-2</v>
      </c>
      <c r="Q3123">
        <v>3.323120257793364E-2</v>
      </c>
      <c r="R3123">
        <v>-109981.59743983205</v>
      </c>
      <c r="S3123">
        <v>1176689.6436372297</v>
      </c>
      <c r="T3123">
        <v>411758.98287923727</v>
      </c>
      <c r="U3123">
        <v>-1.8367868258892764E-2</v>
      </c>
      <c r="V3123">
        <v>0.1965172434211655</v>
      </c>
      <c r="W3123">
        <v>6.8767274962332647E-2</v>
      </c>
      <c r="X3123">
        <f t="shared" si="145"/>
        <v>1.8367868258892764E-2</v>
      </c>
      <c r="Y3123">
        <f t="shared" si="146"/>
        <v>0.1965172434211655</v>
      </c>
      <c r="Z3123">
        <f t="shared" si="147"/>
        <v>6.8767274962332647E-2</v>
      </c>
      <c r="AA3123">
        <v>0.98355341675632924</v>
      </c>
      <c r="AB3123">
        <v>0.95787129690182404</v>
      </c>
      <c r="AC3123">
        <v>0.97761908715630463</v>
      </c>
      <c r="AD3123">
        <v>14357.382284759742</v>
      </c>
      <c r="AE3123">
        <v>30087.143605197041</v>
      </c>
      <c r="AF3123">
        <v>29166.011077885629</v>
      </c>
      <c r="AG3123">
        <v>14389.54317897799</v>
      </c>
      <c r="AH3123">
        <v>30134.725492902799</v>
      </c>
      <c r="AI3123">
        <v>29229.453594826638</v>
      </c>
      <c r="AJ3123">
        <v>1</v>
      </c>
      <c r="AK3123">
        <v>0</v>
      </c>
      <c r="AL3123">
        <v>0</v>
      </c>
    </row>
    <row r="3124" spans="1:38" x14ac:dyDescent="0.25">
      <c r="A3124">
        <v>116832876.76074149</v>
      </c>
      <c r="B3124">
        <v>5987717.0224467777</v>
      </c>
      <c r="C3124">
        <v>6484727.2042423813</v>
      </c>
      <c r="D3124">
        <v>5194006.6340793092</v>
      </c>
      <c r="E3124">
        <v>5959022.3879956175</v>
      </c>
      <c r="F3124">
        <v>219281.30258904619</v>
      </c>
      <c r="G3124">
        <v>411567.46625670645</v>
      </c>
      <c r="H3124">
        <v>294347.79235746327</v>
      </c>
      <c r="I3124">
        <v>3.3815038887925752E-2</v>
      </c>
      <c r="J3124">
        <v>7.9238918093846644E-2</v>
      </c>
      <c r="K3124">
        <v>4.939531574011595E-2</v>
      </c>
      <c r="L3124">
        <v>4181.5570751285914</v>
      </c>
      <c r="M3124">
        <v>7027.3405301121238</v>
      </c>
      <c r="N3124">
        <v>4988.4882900720559</v>
      </c>
      <c r="O3124">
        <v>2.5988223681738299E-2</v>
      </c>
      <c r="P3124">
        <v>4.4991795322521518E-2</v>
      </c>
      <c r="Q3124">
        <v>3.1938262156784407E-2</v>
      </c>
      <c r="R3124">
        <v>-497010.1817956036</v>
      </c>
      <c r="S3124">
        <v>793710.38836746849</v>
      </c>
      <c r="T3124">
        <v>28694.634451160207</v>
      </c>
      <c r="U3124">
        <v>-8.3004954965708935E-2</v>
      </c>
      <c r="V3124">
        <v>0.13255642933558881</v>
      </c>
      <c r="W3124">
        <v>4.7922495908857493E-3</v>
      </c>
      <c r="X3124">
        <f t="shared" si="145"/>
        <v>8.3004954965708935E-2</v>
      </c>
      <c r="Y3124">
        <f t="shared" si="146"/>
        <v>0.13255642933558881</v>
      </c>
      <c r="Z3124">
        <f t="shared" si="147"/>
        <v>4.7922495908857493E-3</v>
      </c>
      <c r="AA3124">
        <v>0.9850329174316268</v>
      </c>
      <c r="AB3124">
        <v>0.95892992942735289</v>
      </c>
      <c r="AC3124">
        <v>0.97926142186312748</v>
      </c>
      <c r="AD3124">
        <v>14279.285898233806</v>
      </c>
      <c r="AE3124">
        <v>30045.939263200387</v>
      </c>
      <c r="AF3124">
        <v>29050.64169971539</v>
      </c>
      <c r="AG3124">
        <v>14311.446792452054</v>
      </c>
      <c r="AH3124">
        <v>30093.521150906145</v>
      </c>
      <c r="AI3124">
        <v>29114.0842166564</v>
      </c>
      <c r="AJ3124">
        <v>0</v>
      </c>
      <c r="AK3124">
        <v>0</v>
      </c>
      <c r="AL3124">
        <v>1</v>
      </c>
    </row>
    <row r="3125" spans="1:38" x14ac:dyDescent="0.25">
      <c r="A3125">
        <v>116699350.34370646</v>
      </c>
      <c r="B3125">
        <v>5987717.0224467777</v>
      </c>
      <c r="C3125">
        <v>6418854.8873619027</v>
      </c>
      <c r="D3125">
        <v>4988048.5991298817</v>
      </c>
      <c r="E3125">
        <v>5809018.9966505785</v>
      </c>
      <c r="F3125">
        <v>220058.37543390316</v>
      </c>
      <c r="G3125">
        <v>421125.49675461301</v>
      </c>
      <c r="H3125">
        <v>298242.53728307533</v>
      </c>
      <c r="I3125">
        <v>3.4283120477949514E-2</v>
      </c>
      <c r="J3125">
        <v>8.4426903304044468E-2</v>
      </c>
      <c r="K3125">
        <v>5.1341291439232502E-2</v>
      </c>
      <c r="L3125">
        <v>4196.3753674952304</v>
      </c>
      <c r="M3125">
        <v>7190.5398609943459</v>
      </c>
      <c r="N3125">
        <v>5054.494864467003</v>
      </c>
      <c r="O3125">
        <v>2.6118293585138806E-2</v>
      </c>
      <c r="P3125">
        <v>4.6098181996865176E-2</v>
      </c>
      <c r="Q3125">
        <v>3.2404107155898497E-2</v>
      </c>
      <c r="R3125">
        <v>-431137.86491512507</v>
      </c>
      <c r="S3125">
        <v>999668.42331689596</v>
      </c>
      <c r="T3125">
        <v>178698.02579619922</v>
      </c>
      <c r="U3125">
        <v>-7.2003714153303117E-2</v>
      </c>
      <c r="V3125">
        <v>0.16695318425525704</v>
      </c>
      <c r="W3125">
        <v>2.984410003450319E-2</v>
      </c>
      <c r="X3125">
        <f t="shared" si="145"/>
        <v>7.2003714153303117E-2</v>
      </c>
      <c r="Y3125">
        <f t="shared" si="146"/>
        <v>0.16695318425525704</v>
      </c>
      <c r="Z3125">
        <f t="shared" si="147"/>
        <v>2.984410003450319E-2</v>
      </c>
      <c r="AA3125">
        <v>0.9850089360456884</v>
      </c>
      <c r="AB3125">
        <v>0.95693299518936981</v>
      </c>
      <c r="AC3125">
        <v>0.97867569901262652</v>
      </c>
      <c r="AD3125">
        <v>14284.457667326011</v>
      </c>
      <c r="AE3125">
        <v>30113.022313083948</v>
      </c>
      <c r="AF3125">
        <v>29089.051400221473</v>
      </c>
      <c r="AG3125">
        <v>14316.618561544259</v>
      </c>
      <c r="AH3125">
        <v>30160.604200789705</v>
      </c>
      <c r="AI3125">
        <v>29152.493917162483</v>
      </c>
      <c r="AJ3125">
        <v>0</v>
      </c>
      <c r="AK3125">
        <v>0</v>
      </c>
      <c r="AL3125">
        <v>1</v>
      </c>
    </row>
    <row r="3126" spans="1:38" x14ac:dyDescent="0.25">
      <c r="A3126">
        <v>116891800.10379791</v>
      </c>
      <c r="B3126">
        <v>5987717.0224467777</v>
      </c>
      <c r="C3126">
        <v>6440504.2916849693</v>
      </c>
      <c r="D3126">
        <v>5216066.1876634257</v>
      </c>
      <c r="E3126">
        <v>5984445.0700110933</v>
      </c>
      <c r="F3126">
        <v>219895.12870621754</v>
      </c>
      <c r="G3126">
        <v>419667.73930224858</v>
      </c>
      <c r="H3126">
        <v>302452.15978154773</v>
      </c>
      <c r="I3126">
        <v>3.4142532750131654E-2</v>
      </c>
      <c r="J3126">
        <v>8.0456751161403828E-2</v>
      </c>
      <c r="K3126">
        <v>5.0539716923324866E-2</v>
      </c>
      <c r="L3126">
        <v>4193.2623546615523</v>
      </c>
      <c r="M3126">
        <v>7165.6492686420243</v>
      </c>
      <c r="N3126">
        <v>5125.8378576352779</v>
      </c>
      <c r="O3126">
        <v>2.6031733233201619E-2</v>
      </c>
      <c r="P3126">
        <v>4.5838928780920836E-2</v>
      </c>
      <c r="Q3126">
        <v>3.2790178208543498E-2</v>
      </c>
      <c r="R3126">
        <v>-452787.26923819166</v>
      </c>
      <c r="S3126">
        <v>771650.83478335198</v>
      </c>
      <c r="T3126">
        <v>3271.9524356843904</v>
      </c>
      <c r="U3126">
        <v>-7.5619350002810906E-2</v>
      </c>
      <c r="V3126">
        <v>0.12887229504844405</v>
      </c>
      <c r="W3126">
        <v>5.4644406598015264E-4</v>
      </c>
      <c r="X3126">
        <f t="shared" si="145"/>
        <v>7.5619350002810906E-2</v>
      </c>
      <c r="Y3126">
        <f t="shared" si="146"/>
        <v>0.12887229504844405</v>
      </c>
      <c r="Z3126">
        <f t="shared" si="147"/>
        <v>5.4644406598015264E-4</v>
      </c>
      <c r="AA3126">
        <v>0.98533804536842196</v>
      </c>
      <c r="AB3126">
        <v>0.95746401800694902</v>
      </c>
      <c r="AC3126">
        <v>0.97818914404490986</v>
      </c>
      <c r="AD3126">
        <v>14283.372703916995</v>
      </c>
      <c r="AE3126">
        <v>30102.890044266202</v>
      </c>
      <c r="AF3126">
        <v>29130.006375752662</v>
      </c>
      <c r="AG3126">
        <v>14315.533598135244</v>
      </c>
      <c r="AH3126">
        <v>30150.471931971959</v>
      </c>
      <c r="AI3126">
        <v>29193.448892693672</v>
      </c>
      <c r="AJ3126">
        <v>0</v>
      </c>
      <c r="AK3126">
        <v>0</v>
      </c>
      <c r="AL3126">
        <v>1</v>
      </c>
    </row>
    <row r="3127" spans="1:38" x14ac:dyDescent="0.25">
      <c r="A3127">
        <v>116902971.0316616</v>
      </c>
      <c r="B3127">
        <v>5987717.0224467777</v>
      </c>
      <c r="C3127">
        <v>6362493.3466623668</v>
      </c>
      <c r="D3127">
        <v>5181248.2971192542</v>
      </c>
      <c r="E3127">
        <v>5944174.0540654808</v>
      </c>
      <c r="F3127">
        <v>225860.96957998385</v>
      </c>
      <c r="G3127">
        <v>419896.29733009421</v>
      </c>
      <c r="H3127">
        <v>305130.81696437846</v>
      </c>
      <c r="I3127">
        <v>3.5498814265710138E-2</v>
      </c>
      <c r="J3127">
        <v>8.1041531548209006E-2</v>
      </c>
      <c r="K3127">
        <v>5.1332752740590785E-2</v>
      </c>
      <c r="L3127">
        <v>4307.0272029192301</v>
      </c>
      <c r="M3127">
        <v>7169.5518003634224</v>
      </c>
      <c r="N3127">
        <v>5171.2346648701723</v>
      </c>
      <c r="O3127">
        <v>2.6779501237847177E-2</v>
      </c>
      <c r="P3127">
        <v>4.5898335614282131E-2</v>
      </c>
      <c r="Q3127">
        <v>3.3105425666411906E-2</v>
      </c>
      <c r="R3127">
        <v>-374776.32421558909</v>
      </c>
      <c r="S3127">
        <v>806468.72532752343</v>
      </c>
      <c r="T3127">
        <v>43542.968381296843</v>
      </c>
      <c r="U3127">
        <v>-6.2590854379160885E-2</v>
      </c>
      <c r="V3127">
        <v>0.13468718082438269</v>
      </c>
      <c r="W3127">
        <v>7.2720484648928444E-3</v>
      </c>
      <c r="X3127">
        <f t="shared" si="145"/>
        <v>6.2590854379160885E-2</v>
      </c>
      <c r="Y3127">
        <f t="shared" si="146"/>
        <v>0.13468718082438269</v>
      </c>
      <c r="Z3127">
        <f t="shared" si="147"/>
        <v>7.2720484648928444E-3</v>
      </c>
      <c r="AA3127">
        <v>0.98425453424588094</v>
      </c>
      <c r="AB3127">
        <v>0.95726089557585625</v>
      </c>
      <c r="AC3127">
        <v>0.97771936788765645</v>
      </c>
      <c r="AD3127">
        <v>14322.508815425692</v>
      </c>
      <c r="AE3127">
        <v>30104.480980858825</v>
      </c>
      <c r="AF3127">
        <v>29155.771044280387</v>
      </c>
      <c r="AG3127">
        <v>14354.66970964394</v>
      </c>
      <c r="AH3127">
        <v>30152.062868564582</v>
      </c>
      <c r="AI3127">
        <v>29219.213561221397</v>
      </c>
      <c r="AJ3127">
        <v>0</v>
      </c>
      <c r="AK3127">
        <v>0</v>
      </c>
      <c r="AL3127">
        <v>1</v>
      </c>
    </row>
    <row r="3128" spans="1:38" x14ac:dyDescent="0.25">
      <c r="A3128">
        <v>116722671.4435838</v>
      </c>
      <c r="B3128">
        <v>5987717.0224467777</v>
      </c>
      <c r="C3128">
        <v>6357506.2133463686</v>
      </c>
      <c r="D3128">
        <v>5038062.3056622688</v>
      </c>
      <c r="E3128">
        <v>5791175.5181002878</v>
      </c>
      <c r="F3128">
        <v>227108.35763751133</v>
      </c>
      <c r="G3128">
        <v>416407.33172612829</v>
      </c>
      <c r="H3128">
        <v>299033.86985386664</v>
      </c>
      <c r="I3128">
        <v>3.5722868372623964E-2</v>
      </c>
      <c r="J3128">
        <v>8.2652279083196112E-2</v>
      </c>
      <c r="K3128">
        <v>5.163612619221053E-2</v>
      </c>
      <c r="L3128">
        <v>4330.814111770097</v>
      </c>
      <c r="M3128">
        <v>7109.9791873483209</v>
      </c>
      <c r="N3128">
        <v>5067.9060513875156</v>
      </c>
      <c r="O3128">
        <v>2.6936195106781614E-2</v>
      </c>
      <c r="P3128">
        <v>4.5560620169450311E-2</v>
      </c>
      <c r="Q3128">
        <v>3.2475051835958856E-2</v>
      </c>
      <c r="R3128">
        <v>-369789.19089959096</v>
      </c>
      <c r="S3128">
        <v>949654.7167845089</v>
      </c>
      <c r="T3128">
        <v>196541.50434648991</v>
      </c>
      <c r="U3128">
        <v>-6.175796042353434E-2</v>
      </c>
      <c r="V3128">
        <v>0.1586004671270268</v>
      </c>
      <c r="W3128">
        <v>3.2824113699711312E-2</v>
      </c>
      <c r="X3128">
        <f t="shared" si="145"/>
        <v>6.175796042353434E-2</v>
      </c>
      <c r="Y3128">
        <f t="shared" si="146"/>
        <v>0.1586004671270268</v>
      </c>
      <c r="Z3128">
        <f t="shared" si="147"/>
        <v>3.2824113699711312E-2</v>
      </c>
      <c r="AA3128">
        <v>0.98406356309561227</v>
      </c>
      <c r="AB3128">
        <v>0.95752522812966301</v>
      </c>
      <c r="AC3128">
        <v>0.97837534841554663</v>
      </c>
      <c r="AD3128">
        <v>14330.560954237153</v>
      </c>
      <c r="AE3128">
        <v>30080.100322240083</v>
      </c>
      <c r="AF3128">
        <v>29096.794130713373</v>
      </c>
      <c r="AG3128">
        <v>14362.721848455401</v>
      </c>
      <c r="AH3128">
        <v>30127.68220994584</v>
      </c>
      <c r="AI3128">
        <v>29160.236647654383</v>
      </c>
      <c r="AJ3128">
        <v>0</v>
      </c>
      <c r="AK3128">
        <v>0</v>
      </c>
      <c r="AL3128">
        <v>1</v>
      </c>
    </row>
    <row r="3129" spans="1:38" x14ac:dyDescent="0.25">
      <c r="A3129">
        <v>116755399.27873909</v>
      </c>
      <c r="B3129">
        <v>5987717.0224467777</v>
      </c>
      <c r="C3129">
        <v>6569988.0391653161</v>
      </c>
      <c r="D3129">
        <v>5286046.9891942786</v>
      </c>
      <c r="E3129">
        <v>6090710.4969237912</v>
      </c>
      <c r="F3129">
        <v>224138.51158588877</v>
      </c>
      <c r="G3129">
        <v>415545.20740909281</v>
      </c>
      <c r="H3129">
        <v>295546.28067817539</v>
      </c>
      <c r="I3129">
        <v>3.4115512882176333E-2</v>
      </c>
      <c r="J3129">
        <v>7.8611712733267239E-2</v>
      </c>
      <c r="K3129">
        <v>4.8524105821060724E-2</v>
      </c>
      <c r="L3129">
        <v>4274.1810079779389</v>
      </c>
      <c r="M3129">
        <v>7095.2587790269299</v>
      </c>
      <c r="N3129">
        <v>5008.7997892879184</v>
      </c>
      <c r="O3129">
        <v>2.6583270491198269E-2</v>
      </c>
      <c r="P3129">
        <v>4.5459161963172755E-2</v>
      </c>
      <c r="Q3129">
        <v>3.2091266570205647E-2</v>
      </c>
      <c r="R3129">
        <v>-582271.01671853848</v>
      </c>
      <c r="S3129">
        <v>701670.03325249907</v>
      </c>
      <c r="T3129">
        <v>-102993.47447701357</v>
      </c>
      <c r="U3129">
        <v>-9.7244244264670252E-2</v>
      </c>
      <c r="V3129">
        <v>0.11718490212915467</v>
      </c>
      <c r="W3129">
        <v>-1.7200791902975913E-2</v>
      </c>
      <c r="X3129">
        <f t="shared" si="145"/>
        <v>9.7244244264670252E-2</v>
      </c>
      <c r="Y3129">
        <f t="shared" si="146"/>
        <v>0.11718490212915467</v>
      </c>
      <c r="Z3129">
        <f t="shared" si="147"/>
        <v>1.7200791902975913E-2</v>
      </c>
      <c r="AA3129">
        <v>0.98443249113887843</v>
      </c>
      <c r="AB3129">
        <v>0.95801444329112428</v>
      </c>
      <c r="AC3129">
        <v>0.97903338146499341</v>
      </c>
      <c r="AD3129">
        <v>14311.316598584312</v>
      </c>
      <c r="AE3129">
        <v>30074.044380253974</v>
      </c>
      <c r="AF3129">
        <v>29062.514976127932</v>
      </c>
      <c r="AG3129">
        <v>14343.47749280256</v>
      </c>
      <c r="AH3129">
        <v>30121.626267959731</v>
      </c>
      <c r="AI3129">
        <v>29125.957493068941</v>
      </c>
      <c r="AJ3129">
        <v>0</v>
      </c>
      <c r="AK3129">
        <v>0</v>
      </c>
      <c r="AL3129">
        <v>1</v>
      </c>
    </row>
    <row r="3130" spans="1:38" x14ac:dyDescent="0.25">
      <c r="A3130">
        <v>116805055.21169356</v>
      </c>
      <c r="B3130">
        <v>5987717.0224467777</v>
      </c>
      <c r="C3130">
        <v>6526078.1225393442</v>
      </c>
      <c r="D3130">
        <v>5336181.1294078371</v>
      </c>
      <c r="E3130">
        <v>6113755.8217545953</v>
      </c>
      <c r="F3130">
        <v>234263.71242868481</v>
      </c>
      <c r="G3130">
        <v>424857.10072070529</v>
      </c>
      <c r="H3130">
        <v>306843.92623048846</v>
      </c>
      <c r="I3130">
        <v>3.5896553493529298E-2</v>
      </c>
      <c r="J3130">
        <v>7.9618193314186139E-2</v>
      </c>
      <c r="K3130">
        <v>5.0189103911975813E-2</v>
      </c>
      <c r="L3130">
        <v>4467.2622452808719</v>
      </c>
      <c r="M3130">
        <v>7254.255421487388</v>
      </c>
      <c r="N3130">
        <v>5200.2677533984015</v>
      </c>
      <c r="O3130">
        <v>2.7774990496135667E-2</v>
      </c>
      <c r="P3130">
        <v>4.6459845071782448E-2</v>
      </c>
      <c r="Q3130">
        <v>3.3305090614680663E-2</v>
      </c>
      <c r="R3130">
        <v>-538361.10009256657</v>
      </c>
      <c r="S3130">
        <v>651535.89303894062</v>
      </c>
      <c r="T3130">
        <v>-126038.79930781759</v>
      </c>
      <c r="U3130">
        <v>-8.9910912301693E-2</v>
      </c>
      <c r="V3130">
        <v>0.10881207154520833</v>
      </c>
      <c r="W3130">
        <v>-2.1049558426913435E-2</v>
      </c>
      <c r="X3130">
        <f t="shared" si="145"/>
        <v>8.9910912301693E-2</v>
      </c>
      <c r="Y3130">
        <f t="shared" si="146"/>
        <v>0.10881207154520833</v>
      </c>
      <c r="Z3130">
        <f t="shared" si="147"/>
        <v>2.1049558426913435E-2</v>
      </c>
      <c r="AA3130">
        <v>0.983182995413723</v>
      </c>
      <c r="AB3130">
        <v>0.95638650394055136</v>
      </c>
      <c r="AC3130">
        <v>0.97754131944532652</v>
      </c>
      <c r="AD3130">
        <v>14375.91249684061</v>
      </c>
      <c r="AE3130">
        <v>30138.800189695383</v>
      </c>
      <c r="AF3130">
        <v>29172.130276116219</v>
      </c>
      <c r="AG3130">
        <v>14408.073391058859</v>
      </c>
      <c r="AH3130">
        <v>30186.38207740114</v>
      </c>
      <c r="AI3130">
        <v>29235.572793057228</v>
      </c>
      <c r="AJ3130">
        <v>0</v>
      </c>
      <c r="AK3130">
        <v>0</v>
      </c>
      <c r="AL3130">
        <v>1</v>
      </c>
    </row>
    <row r="3131" spans="1:38" x14ac:dyDescent="0.25">
      <c r="A3131">
        <v>116792779.50508605</v>
      </c>
      <c r="B3131">
        <v>5987717.0224467777</v>
      </c>
      <c r="C3131">
        <v>6388458.0734393746</v>
      </c>
      <c r="D3131">
        <v>5131213.0553338248</v>
      </c>
      <c r="E3131">
        <v>5853321.0866372781</v>
      </c>
      <c r="F3131">
        <v>234237.43549142027</v>
      </c>
      <c r="G3131">
        <v>415753.13095642859</v>
      </c>
      <c r="H3131">
        <v>303360.81949088984</v>
      </c>
      <c r="I3131">
        <v>3.6665723215009396E-2</v>
      </c>
      <c r="J3131">
        <v>8.1024336053296203E-2</v>
      </c>
      <c r="K3131">
        <v>5.1827127711042767E-2</v>
      </c>
      <c r="L3131">
        <v>4466.7611605480015</v>
      </c>
      <c r="M3131">
        <v>7098.8089857151481</v>
      </c>
      <c r="N3131">
        <v>5141.2374578273157</v>
      </c>
      <c r="O3131">
        <v>2.7788314239993357E-2</v>
      </c>
      <c r="P3131">
        <v>4.5480603580631829E-2</v>
      </c>
      <c r="Q3131">
        <v>3.2938846953603912E-2</v>
      </c>
      <c r="R3131">
        <v>-400741.05099259689</v>
      </c>
      <c r="S3131">
        <v>856503.96711295284</v>
      </c>
      <c r="T3131">
        <v>134395.93580949958</v>
      </c>
      <c r="U3131">
        <v>-6.6927186019362178E-2</v>
      </c>
      <c r="V3131">
        <v>0.14304349452422138</v>
      </c>
      <c r="W3131">
        <v>2.2445271763123668E-2</v>
      </c>
      <c r="X3131">
        <f t="shared" si="145"/>
        <v>6.6927186019362178E-2</v>
      </c>
      <c r="Y3131">
        <f t="shared" si="146"/>
        <v>0.14304349452422138</v>
      </c>
      <c r="Z3131">
        <f t="shared" si="147"/>
        <v>2.2445271763123668E-2</v>
      </c>
      <c r="AA3131">
        <v>0.98317144596200778</v>
      </c>
      <c r="AB3131">
        <v>0.95813408519111853</v>
      </c>
      <c r="AC3131">
        <v>0.97799494072233828</v>
      </c>
      <c r="AD3131">
        <v>14375.748497744806</v>
      </c>
      <c r="AE3131">
        <v>30075.506075989302</v>
      </c>
      <c r="AF3131">
        <v>29138.771805852743</v>
      </c>
      <c r="AG3131">
        <v>14407.909391963054</v>
      </c>
      <c r="AH3131">
        <v>30123.087963695059</v>
      </c>
      <c r="AI3131">
        <v>29202.214322793752</v>
      </c>
      <c r="AJ3131">
        <v>0</v>
      </c>
      <c r="AK3131">
        <v>0</v>
      </c>
      <c r="AL3131">
        <v>1</v>
      </c>
    </row>
    <row r="3132" spans="1:38" x14ac:dyDescent="0.25">
      <c r="A3132">
        <v>116780433.08657502</v>
      </c>
      <c r="B3132">
        <v>5987717.0224467777</v>
      </c>
      <c r="C3132">
        <v>6568724.0333284633</v>
      </c>
      <c r="D3132">
        <v>5129845.9703820273</v>
      </c>
      <c r="E3132">
        <v>5923331.3232738515</v>
      </c>
      <c r="F3132">
        <v>233049.88961481978</v>
      </c>
      <c r="G3132">
        <v>431234.40555059322</v>
      </c>
      <c r="H3132">
        <v>307230.0963489823</v>
      </c>
      <c r="I3132">
        <v>3.5478715262259264E-2</v>
      </c>
      <c r="J3132">
        <v>8.406381167005654E-2</v>
      </c>
      <c r="K3132">
        <v>5.1867788509789937E-2</v>
      </c>
      <c r="L3132">
        <v>4444.1154046002412</v>
      </c>
      <c r="M3132">
        <v>7363.1452059777848</v>
      </c>
      <c r="N3132">
        <v>5206.8124096319452</v>
      </c>
      <c r="O3132">
        <v>2.7621479375132148E-2</v>
      </c>
      <c r="P3132">
        <v>4.715387499943987E-2</v>
      </c>
      <c r="Q3132">
        <v>3.3344633935779237E-2</v>
      </c>
      <c r="R3132">
        <v>-581007.01088168565</v>
      </c>
      <c r="S3132">
        <v>857871.05206475034</v>
      </c>
      <c r="T3132">
        <v>64385.699172926135</v>
      </c>
      <c r="U3132">
        <v>-9.7033144469520563E-2</v>
      </c>
      <c r="V3132">
        <v>0.14327180941396528</v>
      </c>
      <c r="W3132">
        <v>1.0752962929202694E-2</v>
      </c>
      <c r="X3132">
        <f t="shared" si="145"/>
        <v>9.7033144469520563E-2</v>
      </c>
      <c r="Y3132">
        <f t="shared" si="146"/>
        <v>0.14327180941396528</v>
      </c>
      <c r="Z3132">
        <f t="shared" si="147"/>
        <v>1.0752962929202694E-2</v>
      </c>
      <c r="AA3132">
        <v>0.98364578114305379</v>
      </c>
      <c r="AB3132">
        <v>0.95523337797249097</v>
      </c>
      <c r="AC3132">
        <v>0.97756794458222374</v>
      </c>
      <c r="AD3132">
        <v>14368.317541602559</v>
      </c>
      <c r="AE3132">
        <v>30182.334856910355</v>
      </c>
      <c r="AF3132">
        <v>29175.805368022069</v>
      </c>
      <c r="AG3132">
        <v>14400.478435820807</v>
      </c>
      <c r="AH3132">
        <v>30229.916744616112</v>
      </c>
      <c r="AI3132">
        <v>29239.247884963079</v>
      </c>
      <c r="AJ3132">
        <v>0</v>
      </c>
      <c r="AK3132">
        <v>0</v>
      </c>
      <c r="AL3132">
        <v>1</v>
      </c>
    </row>
    <row r="3133" spans="1:38" x14ac:dyDescent="0.25">
      <c r="A3133">
        <v>116925453.91879167</v>
      </c>
      <c r="B3133">
        <v>5987717.0224467777</v>
      </c>
      <c r="C3133">
        <v>6374886.6147661926</v>
      </c>
      <c r="D3133">
        <v>5238972.4832707644</v>
      </c>
      <c r="E3133">
        <v>5987811.7913941806</v>
      </c>
      <c r="F3133">
        <v>227719.78709853679</v>
      </c>
      <c r="G3133">
        <v>414652.5718410323</v>
      </c>
      <c r="H3133">
        <v>301467.49128801009</v>
      </c>
      <c r="I3133">
        <v>3.5721386255101059E-2</v>
      </c>
      <c r="J3133">
        <v>7.9147690346745028E-2</v>
      </c>
      <c r="K3133">
        <v>5.034685487631492E-2</v>
      </c>
      <c r="L3133">
        <v>4342.473688571702</v>
      </c>
      <c r="M3133">
        <v>7080.017403990405</v>
      </c>
      <c r="N3133">
        <v>5109.1500910640534</v>
      </c>
      <c r="O3133">
        <v>2.6999062516385858E-2</v>
      </c>
      <c r="P3133">
        <v>4.531996650129818E-2</v>
      </c>
      <c r="Q3133">
        <v>3.2704229066813355E-2</v>
      </c>
      <c r="R3133">
        <v>-387169.59231941495</v>
      </c>
      <c r="S3133">
        <v>748744.53917601332</v>
      </c>
      <c r="T3133">
        <v>-94.768947402946651</v>
      </c>
      <c r="U3133">
        <v>-6.4660636243829159E-2</v>
      </c>
      <c r="V3133">
        <v>0.12504674759497098</v>
      </c>
      <c r="W3133">
        <v>-1.582722547636711E-5</v>
      </c>
      <c r="X3133">
        <f t="shared" si="145"/>
        <v>6.4660636243829159E-2</v>
      </c>
      <c r="Y3133">
        <f t="shared" si="146"/>
        <v>0.12504674759497098</v>
      </c>
      <c r="Z3133">
        <f t="shared" si="147"/>
        <v>1.582722547636711E-5</v>
      </c>
      <c r="AA3133">
        <v>0.98407616451224944</v>
      </c>
      <c r="AB3133">
        <v>0.95852100397050799</v>
      </c>
      <c r="AC3133">
        <v>0.97835515302512022</v>
      </c>
      <c r="AD3133">
        <v>14334.491715430568</v>
      </c>
      <c r="AE3133">
        <v>30067.760860350209</v>
      </c>
      <c r="AF3133">
        <v>29120.477943012917</v>
      </c>
      <c r="AG3133">
        <v>14366.652609648816</v>
      </c>
      <c r="AH3133">
        <v>30115.342748055966</v>
      </c>
      <c r="AI3133">
        <v>29183.920459953926</v>
      </c>
      <c r="AJ3133">
        <v>0</v>
      </c>
      <c r="AK3133">
        <v>0</v>
      </c>
      <c r="AL3133">
        <v>1</v>
      </c>
    </row>
    <row r="3134" spans="1:38" x14ac:dyDescent="0.25">
      <c r="A3134">
        <v>116783102.86712277</v>
      </c>
      <c r="B3134">
        <v>5987717.0224467777</v>
      </c>
      <c r="C3134">
        <v>6474846.5605355781</v>
      </c>
      <c r="D3134">
        <v>5255344.4663066836</v>
      </c>
      <c r="E3134">
        <v>6000576.7949629137</v>
      </c>
      <c r="F3134">
        <v>227421.65576157326</v>
      </c>
      <c r="G3134">
        <v>422677.67921775643</v>
      </c>
      <c r="H3134">
        <v>308494.05821556057</v>
      </c>
      <c r="I3134">
        <v>3.5123867976689427E-2</v>
      </c>
      <c r="J3134">
        <v>8.0428158787239898E-2</v>
      </c>
      <c r="K3134">
        <v>5.1410734127179385E-2</v>
      </c>
      <c r="L3134">
        <v>4336.7885107353877</v>
      </c>
      <c r="M3134">
        <v>7217.0427204953303</v>
      </c>
      <c r="N3134">
        <v>5228.2335282346148</v>
      </c>
      <c r="O3134">
        <v>2.6958104074777941E-2</v>
      </c>
      <c r="P3134">
        <v>4.6220952068856798E-2</v>
      </c>
      <c r="Q3134">
        <v>3.3483788398128905E-2</v>
      </c>
      <c r="R3134">
        <v>-487129.53808880039</v>
      </c>
      <c r="S3134">
        <v>732372.55614009406</v>
      </c>
      <c r="T3134">
        <v>-12859.772516136058</v>
      </c>
      <c r="U3134">
        <v>-8.1354802884412741E-2</v>
      </c>
      <c r="V3134">
        <v>0.12231248627725273</v>
      </c>
      <c r="W3134">
        <v>-2.1476920949883389E-3</v>
      </c>
      <c r="X3134">
        <f t="shared" si="145"/>
        <v>8.1354802884412741E-2</v>
      </c>
      <c r="Y3134">
        <f t="shared" si="146"/>
        <v>0.12231248627725273</v>
      </c>
      <c r="Z3134">
        <f t="shared" si="147"/>
        <v>2.1476920949883389E-3</v>
      </c>
      <c r="AA3134">
        <v>0.98432715439655427</v>
      </c>
      <c r="AB3134">
        <v>0.95719425637036737</v>
      </c>
      <c r="AC3134">
        <v>0.97748919314135529</v>
      </c>
      <c r="AD3134">
        <v>14332.576407194781</v>
      </c>
      <c r="AE3134">
        <v>30123.772408371955</v>
      </c>
      <c r="AF3134">
        <v>29187.801979604181</v>
      </c>
      <c r="AG3134">
        <v>14364.73730141303</v>
      </c>
      <c r="AH3134">
        <v>30171.354296077712</v>
      </c>
      <c r="AI3134">
        <v>29251.24449654519</v>
      </c>
      <c r="AJ3134">
        <v>0</v>
      </c>
      <c r="AK3134">
        <v>0</v>
      </c>
      <c r="AL3134">
        <v>1</v>
      </c>
    </row>
    <row r="3135" spans="1:38" x14ac:dyDescent="0.25">
      <c r="A3135">
        <v>116736687.02976087</v>
      </c>
      <c r="B3135">
        <v>5987717.0224467777</v>
      </c>
      <c r="C3135">
        <v>6623281.6160920579</v>
      </c>
      <c r="D3135">
        <v>5499379.0908548478</v>
      </c>
      <c r="E3135">
        <v>6301239.5731804315</v>
      </c>
      <c r="F3135">
        <v>222361.14795226068</v>
      </c>
      <c r="G3135">
        <v>421947.92850271409</v>
      </c>
      <c r="H3135">
        <v>295565.62011307629</v>
      </c>
      <c r="I3135">
        <v>3.3572654892403728E-2</v>
      </c>
      <c r="J3135">
        <v>7.672646703050337E-2</v>
      </c>
      <c r="K3135">
        <v>4.6905948691599288E-2</v>
      </c>
      <c r="L3135">
        <v>4240.2877968855082</v>
      </c>
      <c r="M3135">
        <v>7204.5825354779427</v>
      </c>
      <c r="N3135">
        <v>5009.1275462714711</v>
      </c>
      <c r="O3135">
        <v>2.6356144238591263E-2</v>
      </c>
      <c r="P3135">
        <v>4.6148648413692227E-2</v>
      </c>
      <c r="Q3135">
        <v>3.2085754428363672E-2</v>
      </c>
      <c r="R3135">
        <v>-635564.59364528023</v>
      </c>
      <c r="S3135">
        <v>488337.93159192987</v>
      </c>
      <c r="T3135">
        <v>-313522.55073365383</v>
      </c>
      <c r="U3135">
        <v>-0.10614472782575948</v>
      </c>
      <c r="V3135">
        <v>8.1556614943766828E-2</v>
      </c>
      <c r="W3135">
        <v>-5.236094985088962E-2</v>
      </c>
      <c r="X3135">
        <f t="shared" si="145"/>
        <v>0.10614472782575948</v>
      </c>
      <c r="Y3135">
        <f t="shared" si="146"/>
        <v>8.1556614943766828E-2</v>
      </c>
      <c r="Z3135">
        <f t="shared" si="147"/>
        <v>5.236094985088962E-2</v>
      </c>
      <c r="AA3135">
        <v>0.9847847902817165</v>
      </c>
      <c r="AB3135">
        <v>0.95676217637350192</v>
      </c>
      <c r="AC3135">
        <v>0.9790555974656231</v>
      </c>
      <c r="AD3135">
        <v>14299.677085308113</v>
      </c>
      <c r="AE3135">
        <v>30118.723231315409</v>
      </c>
      <c r="AF3135">
        <v>29062.706174541374</v>
      </c>
      <c r="AG3135">
        <v>14331.837979526361</v>
      </c>
      <c r="AH3135">
        <v>30166.305119021166</v>
      </c>
      <c r="AI3135">
        <v>29126.148691482384</v>
      </c>
      <c r="AJ3135">
        <v>0</v>
      </c>
      <c r="AK3135">
        <v>1</v>
      </c>
      <c r="AL3135">
        <v>1</v>
      </c>
    </row>
    <row r="3136" spans="1:38" x14ac:dyDescent="0.25">
      <c r="A3136">
        <v>116909581.31984164</v>
      </c>
      <c r="B3136">
        <v>5987717.0224467777</v>
      </c>
      <c r="C3136">
        <v>6044727.2998381574</v>
      </c>
      <c r="D3136">
        <v>4751198.1146545215</v>
      </c>
      <c r="E3136">
        <v>5509468.2935859151</v>
      </c>
      <c r="F3136">
        <v>233225.7770173781</v>
      </c>
      <c r="G3136">
        <v>423567.78690293239</v>
      </c>
      <c r="H3136">
        <v>305036.62476324191</v>
      </c>
      <c r="I3136">
        <v>3.8583341389713734E-2</v>
      </c>
      <c r="J3136">
        <v>8.9149679024431022E-2</v>
      </c>
      <c r="K3136">
        <v>5.5365891681119835E-2</v>
      </c>
      <c r="L3136">
        <v>4447.4694671851939</v>
      </c>
      <c r="M3136">
        <v>7232.2409330000546</v>
      </c>
      <c r="N3136">
        <v>5169.6383332360083</v>
      </c>
      <c r="O3136">
        <v>2.7639031978358212E-2</v>
      </c>
      <c r="P3136">
        <v>4.6286512284635921E-2</v>
      </c>
      <c r="Q3136">
        <v>3.3085807073519886E-2</v>
      </c>
      <c r="R3136">
        <v>-57010.277391379699</v>
      </c>
      <c r="S3136">
        <v>1236518.9077922562</v>
      </c>
      <c r="T3136">
        <v>478248.72886086255</v>
      </c>
      <c r="U3136">
        <v>-9.5212043551255576E-3</v>
      </c>
      <c r="V3136">
        <v>0.2065092426974737</v>
      </c>
      <c r="W3136">
        <v>7.9871631720069905E-2</v>
      </c>
      <c r="X3136">
        <f t="shared" si="145"/>
        <v>9.5212043551255576E-3</v>
      </c>
      <c r="Y3136">
        <f t="shared" si="146"/>
        <v>0.2065092426974737</v>
      </c>
      <c r="Z3136">
        <f t="shared" si="147"/>
        <v>7.9871631720069905E-2</v>
      </c>
      <c r="AA3136">
        <v>0.9833790737454029</v>
      </c>
      <c r="AB3136">
        <v>0.95648681371421929</v>
      </c>
      <c r="AC3136">
        <v>0.97772113567479668</v>
      </c>
      <c r="AD3136">
        <v>14369.420526009162</v>
      </c>
      <c r="AE3136">
        <v>30129.919314250637</v>
      </c>
      <c r="AF3136">
        <v>29154.868899737477</v>
      </c>
      <c r="AG3136">
        <v>14401.58142022741</v>
      </c>
      <c r="AH3136">
        <v>30177.501201956395</v>
      </c>
      <c r="AI3136">
        <v>29218.311416678487</v>
      </c>
      <c r="AJ3136">
        <v>1</v>
      </c>
      <c r="AK3136">
        <v>0</v>
      </c>
      <c r="AL3136">
        <v>0</v>
      </c>
    </row>
    <row r="3137" spans="1:38" x14ac:dyDescent="0.25">
      <c r="A3137">
        <v>116964867.47865587</v>
      </c>
      <c r="B3137">
        <v>5987717.0224467777</v>
      </c>
      <c r="C3137">
        <v>6118567.7977749482</v>
      </c>
      <c r="D3137">
        <v>4788574.6648488017</v>
      </c>
      <c r="E3137">
        <v>5596666.5039113099</v>
      </c>
      <c r="F3137">
        <v>220731.85612880479</v>
      </c>
      <c r="G3137">
        <v>419402.2523452196</v>
      </c>
      <c r="H3137">
        <v>299652.81413646316</v>
      </c>
      <c r="I3137">
        <v>3.6075739196528178E-2</v>
      </c>
      <c r="J3137">
        <v>8.7583943385888957E-2</v>
      </c>
      <c r="K3137">
        <v>5.3541302474793974E-2</v>
      </c>
      <c r="L3137">
        <v>4209.2182224558574</v>
      </c>
      <c r="M3137">
        <v>7161.1161910634819</v>
      </c>
      <c r="N3137">
        <v>5078.3956707633261</v>
      </c>
      <c r="O3137">
        <v>2.6181361204367565E-2</v>
      </c>
      <c r="P3137">
        <v>4.5840919288029011E-2</v>
      </c>
      <c r="Q3137">
        <v>3.2508664828906401E-2</v>
      </c>
      <c r="R3137">
        <v>-130850.77532817051</v>
      </c>
      <c r="S3137">
        <v>1199142.357597976</v>
      </c>
      <c r="T3137">
        <v>391050.5185354678</v>
      </c>
      <c r="U3137">
        <v>-2.1853199614750764E-2</v>
      </c>
      <c r="V3137">
        <v>0.20026703885681743</v>
      </c>
      <c r="W3137">
        <v>6.5308784144189849E-2</v>
      </c>
      <c r="X3137">
        <f t="shared" si="145"/>
        <v>2.1853199614750764E-2</v>
      </c>
      <c r="Y3137">
        <f t="shared" si="146"/>
        <v>0.20026703885681743</v>
      </c>
      <c r="Z3137">
        <f t="shared" si="147"/>
        <v>6.5308784144189849E-2</v>
      </c>
      <c r="AA3137">
        <v>0.98513806369224799</v>
      </c>
      <c r="AB3137">
        <v>0.95778552705689457</v>
      </c>
      <c r="AC3137">
        <v>0.97872592860034591</v>
      </c>
      <c r="AD3137">
        <v>14288.925232492544</v>
      </c>
      <c r="AE3137">
        <v>30101.040966305965</v>
      </c>
      <c r="AF3137">
        <v>29102.835874705506</v>
      </c>
      <c r="AG3137">
        <v>14321.086126710792</v>
      </c>
      <c r="AH3137">
        <v>30148.622854011723</v>
      </c>
      <c r="AI3137">
        <v>29166.278391646516</v>
      </c>
      <c r="AJ3137">
        <v>1</v>
      </c>
      <c r="AK3137">
        <v>0</v>
      </c>
      <c r="AL3137">
        <v>0</v>
      </c>
    </row>
    <row r="3138" spans="1:38" x14ac:dyDescent="0.25">
      <c r="A3138">
        <v>116882004.74392325</v>
      </c>
      <c r="B3138">
        <v>5987717.0224467777</v>
      </c>
      <c r="C3138">
        <v>6202880.017403339</v>
      </c>
      <c r="D3138">
        <v>4927092.2849284019</v>
      </c>
      <c r="E3138">
        <v>5662367.4364115652</v>
      </c>
      <c r="F3138">
        <v>214395.60311184486</v>
      </c>
      <c r="G3138">
        <v>411310.60902932956</v>
      </c>
      <c r="H3138">
        <v>298334.98961649096</v>
      </c>
      <c r="I3138">
        <v>3.4563880408829115E-2</v>
      </c>
      <c r="J3138">
        <v>8.3479379975791648E-2</v>
      </c>
      <c r="K3138">
        <v>5.2687324333292644E-2</v>
      </c>
      <c r="L3138">
        <v>4088.3898466662049</v>
      </c>
      <c r="M3138">
        <v>7022.9548015198843</v>
      </c>
      <c r="N3138">
        <v>5056.0617095210791</v>
      </c>
      <c r="O3138">
        <v>2.5424081648522466E-2</v>
      </c>
      <c r="P3138">
        <v>4.4967608505643027E-2</v>
      </c>
      <c r="Q3138">
        <v>3.2373695966961345E-2</v>
      </c>
      <c r="R3138">
        <v>-215162.99495656136</v>
      </c>
      <c r="S3138">
        <v>1060624.7375183757</v>
      </c>
      <c r="T3138">
        <v>325349.5860352125</v>
      </c>
      <c r="U3138">
        <v>-3.5934062038997079E-2</v>
      </c>
      <c r="V3138">
        <v>0.1771334105373219</v>
      </c>
      <c r="W3138">
        <v>5.4336165990400122E-2</v>
      </c>
      <c r="X3138">
        <f t="shared" si="145"/>
        <v>3.5934062038997079E-2</v>
      </c>
      <c r="Y3138">
        <f t="shared" si="146"/>
        <v>0.1771334105373219</v>
      </c>
      <c r="Z3138">
        <f t="shared" si="147"/>
        <v>5.4336165990400122E-2</v>
      </c>
      <c r="AA3138">
        <v>0.9858377202271531</v>
      </c>
      <c r="AB3138">
        <v>0.95892078023751226</v>
      </c>
      <c r="AC3138">
        <v>0.97866440379638042</v>
      </c>
      <c r="AD3138">
        <v>14246.343425391056</v>
      </c>
      <c r="AE3138">
        <v>30044.115088112216</v>
      </c>
      <c r="AF3138">
        <v>29089.957051903679</v>
      </c>
      <c r="AG3138">
        <v>14278.504319609305</v>
      </c>
      <c r="AH3138">
        <v>30091.696975817973</v>
      </c>
      <c r="AI3138">
        <v>29153.399568844688</v>
      </c>
      <c r="AJ3138">
        <v>1</v>
      </c>
      <c r="AK3138">
        <v>0</v>
      </c>
      <c r="AL3138">
        <v>1</v>
      </c>
    </row>
    <row r="3139" spans="1:38" x14ac:dyDescent="0.25">
      <c r="A3139">
        <v>116703249.60800388</v>
      </c>
      <c r="B3139">
        <v>5987717.0224467777</v>
      </c>
      <c r="C3139">
        <v>6628217.2909098035</v>
      </c>
      <c r="D3139">
        <v>5362051.5507753529</v>
      </c>
      <c r="E3139">
        <v>6171683.5093140686</v>
      </c>
      <c r="F3139">
        <v>228476.97708369765</v>
      </c>
      <c r="G3139">
        <v>428615.07004846056</v>
      </c>
      <c r="H3139">
        <v>309132.54196817504</v>
      </c>
      <c r="I3139">
        <v>3.447035108475395E-2</v>
      </c>
      <c r="J3139">
        <v>7.9934902898589774E-2</v>
      </c>
      <c r="K3139">
        <v>5.0088852012849336E-2</v>
      </c>
      <c r="L3139">
        <v>4356.9128272592343</v>
      </c>
      <c r="M3139">
        <v>7318.4211593870432</v>
      </c>
      <c r="N3139">
        <v>5239.0542947088943</v>
      </c>
      <c r="O3139">
        <v>2.7078416687184404E-2</v>
      </c>
      <c r="P3139">
        <v>4.6882363841923243E-2</v>
      </c>
      <c r="Q3139">
        <v>3.35617811933503E-2</v>
      </c>
      <c r="R3139">
        <v>-640500.2684630258</v>
      </c>
      <c r="S3139">
        <v>625665.47167142481</v>
      </c>
      <c r="T3139">
        <v>-183966.48686729092</v>
      </c>
      <c r="U3139">
        <v>-0.10696902777167254</v>
      </c>
      <c r="V3139">
        <v>0.10449148971568421</v>
      </c>
      <c r="W3139">
        <v>-3.0723978133508415E-2</v>
      </c>
      <c r="X3139">
        <f t="shared" ref="X3139:X3202" si="148">ABS(U3139)</f>
        <v>0.10696902777167254</v>
      </c>
      <c r="Y3139">
        <f t="shared" ref="Y3139:Y3202" si="149">ABS(V3139)</f>
        <v>0.10449148971568421</v>
      </c>
      <c r="Z3139">
        <f t="shared" ref="Z3139:Z3202" si="150">ABS(W3139)</f>
        <v>3.0723978133508415E-2</v>
      </c>
      <c r="AA3139">
        <v>0.98386423698753034</v>
      </c>
      <c r="AB3139">
        <v>0.95536660859984812</v>
      </c>
      <c r="AC3139">
        <v>0.97707926707586101</v>
      </c>
      <c r="AD3139">
        <v>14339.344940450079</v>
      </c>
      <c r="AE3139">
        <v>30164.532387456278</v>
      </c>
      <c r="AF3139">
        <v>29193.843332710345</v>
      </c>
      <c r="AG3139">
        <v>14371.505834668327</v>
      </c>
      <c r="AH3139">
        <v>30212.114275162035</v>
      </c>
      <c r="AI3139">
        <v>29257.285849651355</v>
      </c>
      <c r="AJ3139">
        <v>0</v>
      </c>
      <c r="AK3139">
        <v>0</v>
      </c>
      <c r="AL3139">
        <v>1</v>
      </c>
    </row>
    <row r="3140" spans="1:38" x14ac:dyDescent="0.25">
      <c r="A3140">
        <v>116704483.30387011</v>
      </c>
      <c r="B3140">
        <v>5987717.0224467777</v>
      </c>
      <c r="C3140">
        <v>6467040.9952827953</v>
      </c>
      <c r="D3140">
        <v>5325367.8735035229</v>
      </c>
      <c r="E3140">
        <v>6120350.609737996</v>
      </c>
      <c r="F3140">
        <v>228020.04510236057</v>
      </c>
      <c r="G3140">
        <v>425292.76401211484</v>
      </c>
      <c r="H3140">
        <v>306234.75037263863</v>
      </c>
      <c r="I3140">
        <v>3.5258790731137087E-2</v>
      </c>
      <c r="J3140">
        <v>7.9861668548414783E-2</v>
      </c>
      <c r="K3140">
        <v>5.0035491412108515E-2</v>
      </c>
      <c r="L3140">
        <v>4348.1994206128256</v>
      </c>
      <c r="M3140">
        <v>7261.6941880474624</v>
      </c>
      <c r="N3140">
        <v>5189.9436853660236</v>
      </c>
      <c r="O3140">
        <v>2.7052599984019252E-2</v>
      </c>
      <c r="P3140">
        <v>4.6543858521366617E-2</v>
      </c>
      <c r="Q3140">
        <v>3.3264965223010493E-2</v>
      </c>
      <c r="R3140">
        <v>-479323.97283601761</v>
      </c>
      <c r="S3140">
        <v>662349.14894325472</v>
      </c>
      <c r="T3140">
        <v>-132633.58729121834</v>
      </c>
      <c r="U3140">
        <v>-8.0051206668439068E-2</v>
      </c>
      <c r="V3140">
        <v>0.11061797784702208</v>
      </c>
      <c r="W3140">
        <v>-2.2150944474162861E-2</v>
      </c>
      <c r="X3140">
        <f t="shared" si="148"/>
        <v>8.0051206668439068E-2</v>
      </c>
      <c r="Y3140">
        <f t="shared" si="149"/>
        <v>0.11061797784702208</v>
      </c>
      <c r="Z3140">
        <f t="shared" si="150"/>
        <v>2.2150944474162861E-2</v>
      </c>
      <c r="AA3140">
        <v>0.98411054762208994</v>
      </c>
      <c r="AB3140">
        <v>0.95622268626890417</v>
      </c>
      <c r="AC3140">
        <v>0.97759236091408375</v>
      </c>
      <c r="AD3140">
        <v>14336.418153429133</v>
      </c>
      <c r="AE3140">
        <v>30141.794975207304</v>
      </c>
      <c r="AF3140">
        <v>29166.32347672692</v>
      </c>
      <c r="AG3140">
        <v>14368.579047647381</v>
      </c>
      <c r="AH3140">
        <v>30189.376862913061</v>
      </c>
      <c r="AI3140">
        <v>29229.76599366793</v>
      </c>
      <c r="AJ3140">
        <v>0</v>
      </c>
      <c r="AK3140">
        <v>0</v>
      </c>
      <c r="AL3140">
        <v>1</v>
      </c>
    </row>
    <row r="3141" spans="1:38" x14ac:dyDescent="0.25">
      <c r="A3141">
        <v>116871423.89584343</v>
      </c>
      <c r="B3141">
        <v>5987717.0224467777</v>
      </c>
      <c r="C3141">
        <v>6292947.1196119739</v>
      </c>
      <c r="D3141">
        <v>4902685.885855875</v>
      </c>
      <c r="E3141">
        <v>5675717.4882611884</v>
      </c>
      <c r="F3141">
        <v>237560.50129976191</v>
      </c>
      <c r="G3141">
        <v>425180.38043849461</v>
      </c>
      <c r="H3141">
        <v>306460.93885594502</v>
      </c>
      <c r="I3141">
        <v>3.7750277697297732E-2</v>
      </c>
      <c r="J3141">
        <v>8.6723969337935622E-2</v>
      </c>
      <c r="K3141">
        <v>5.3995100970015392E-2</v>
      </c>
      <c r="L3141">
        <v>4530.1299438319575</v>
      </c>
      <c r="M3141">
        <v>7259.7752860287883</v>
      </c>
      <c r="N3141">
        <v>5193.7770370323869</v>
      </c>
      <c r="O3141">
        <v>2.8179935237399676E-2</v>
      </c>
      <c r="P3141">
        <v>4.6493632773457721E-2</v>
      </c>
      <c r="Q3141">
        <v>3.3262401762175361E-2</v>
      </c>
      <c r="R3141">
        <v>-305230.0971651962</v>
      </c>
      <c r="S3141">
        <v>1085031.1365909027</v>
      </c>
      <c r="T3141">
        <v>311999.53418558929</v>
      </c>
      <c r="U3141">
        <v>-5.097603911823962E-2</v>
      </c>
      <c r="V3141">
        <v>0.18120948811096677</v>
      </c>
      <c r="W3141">
        <v>5.2106593049732343E-2</v>
      </c>
      <c r="X3141">
        <f t="shared" si="148"/>
        <v>5.097603911823962E-2</v>
      </c>
      <c r="Y3141">
        <f t="shared" si="149"/>
        <v>0.18120948811096677</v>
      </c>
      <c r="Z3141">
        <f t="shared" si="150"/>
        <v>5.2106593049732343E-2</v>
      </c>
      <c r="AA3141">
        <v>0.98280969504133531</v>
      </c>
      <c r="AB3141">
        <v>0.95639169089195741</v>
      </c>
      <c r="AC3141">
        <v>0.97763406248675344</v>
      </c>
      <c r="AD3141">
        <v>14396.343766079604</v>
      </c>
      <c r="AE3141">
        <v>30141.022734940409</v>
      </c>
      <c r="AF3141">
        <v>29168.480902639549</v>
      </c>
      <c r="AG3141">
        <v>14428.504660297853</v>
      </c>
      <c r="AH3141">
        <v>30188.604622646166</v>
      </c>
      <c r="AI3141">
        <v>29231.923419580558</v>
      </c>
      <c r="AJ3141">
        <v>0</v>
      </c>
      <c r="AK3141">
        <v>0</v>
      </c>
      <c r="AL3141">
        <v>1</v>
      </c>
    </row>
    <row r="3142" spans="1:38" x14ac:dyDescent="0.25">
      <c r="A3142">
        <v>116825732.54018019</v>
      </c>
      <c r="B3142">
        <v>5987717.0224467926</v>
      </c>
      <c r="C3142">
        <v>6050455.4043944012</v>
      </c>
      <c r="D3142">
        <v>4892712.2529507941</v>
      </c>
      <c r="E3142">
        <v>5658305.5196680566</v>
      </c>
      <c r="F3142">
        <v>231377.66684936231</v>
      </c>
      <c r="G3142">
        <v>414995.50173721398</v>
      </c>
      <c r="H3142">
        <v>302891.73608371569</v>
      </c>
      <c r="I3142">
        <v>3.8241363894908544E-2</v>
      </c>
      <c r="J3142">
        <v>8.4819110604129694E-2</v>
      </c>
      <c r="K3142">
        <v>5.353046685635398E-2</v>
      </c>
      <c r="L3142">
        <v>4412.2271640000181</v>
      </c>
      <c r="M3142">
        <v>7085.8727870223602</v>
      </c>
      <c r="N3142">
        <v>5133.2876204427193</v>
      </c>
      <c r="O3142">
        <v>2.7456100813530875E-2</v>
      </c>
      <c r="P3142">
        <v>4.5397170141688314E-2</v>
      </c>
      <c r="Q3142">
        <v>3.2887512730720027E-2</v>
      </c>
      <c r="R3142">
        <v>-62738.381947608665</v>
      </c>
      <c r="S3142">
        <v>1095004.7694959985</v>
      </c>
      <c r="T3142">
        <v>329411.50277873594</v>
      </c>
      <c r="U3142">
        <v>-1.0477846850880664E-2</v>
      </c>
      <c r="V3142">
        <v>0.18287517018440208</v>
      </c>
      <c r="W3142">
        <v>5.501454085819954E-2</v>
      </c>
      <c r="X3142">
        <f t="shared" si="148"/>
        <v>1.0477846850880664E-2</v>
      </c>
      <c r="Y3142">
        <f t="shared" si="149"/>
        <v>0.18287517018440208</v>
      </c>
      <c r="Z3142">
        <f t="shared" si="150"/>
        <v>5.501454085819954E-2</v>
      </c>
      <c r="AA3142">
        <v>0.98332832905005874</v>
      </c>
      <c r="AB3142">
        <v>0.9577782456006213</v>
      </c>
      <c r="AC3142">
        <v>0.97779563374823486</v>
      </c>
      <c r="AD3142">
        <v>14357.789310819408</v>
      </c>
      <c r="AE3142">
        <v>30070.17644171686</v>
      </c>
      <c r="AF3142">
        <v>29134.250053402586</v>
      </c>
      <c r="AG3142">
        <v>14389.950205037656</v>
      </c>
      <c r="AH3142">
        <v>30117.758329422617</v>
      </c>
      <c r="AI3142">
        <v>29197.692570343595</v>
      </c>
      <c r="AJ3142">
        <v>1</v>
      </c>
      <c r="AK3142">
        <v>0</v>
      </c>
      <c r="AL3142">
        <v>1</v>
      </c>
    </row>
    <row r="3143" spans="1:38" x14ac:dyDescent="0.25">
      <c r="A3143">
        <v>116751968.05835687</v>
      </c>
      <c r="B3143">
        <v>5987717.0224467777</v>
      </c>
      <c r="C3143">
        <v>6314960.976476483</v>
      </c>
      <c r="D3143">
        <v>4992493.2689351626</v>
      </c>
      <c r="E3143">
        <v>5748162.0827789288</v>
      </c>
      <c r="F3143">
        <v>218927.37342663758</v>
      </c>
      <c r="G3143">
        <v>413982.34904644673</v>
      </c>
      <c r="H3143">
        <v>299810.54103798169</v>
      </c>
      <c r="I3143">
        <v>3.4668048502936442E-2</v>
      </c>
      <c r="J3143">
        <v>8.2920962882889193E-2</v>
      </c>
      <c r="K3143">
        <v>5.2157635209381457E-2</v>
      </c>
      <c r="L3143">
        <v>4174.8078677146896</v>
      </c>
      <c r="M3143">
        <v>7068.5736330542968</v>
      </c>
      <c r="N3143">
        <v>5081.0687630089024</v>
      </c>
      <c r="O3143">
        <v>2.5972161376519885E-2</v>
      </c>
      <c r="P3143">
        <v>4.5295112667083068E-2</v>
      </c>
      <c r="Q3143">
        <v>3.2559267829291742E-2</v>
      </c>
      <c r="R3143">
        <v>-327243.95402970538</v>
      </c>
      <c r="S3143">
        <v>995223.7535116151</v>
      </c>
      <c r="T3143">
        <v>239554.93966784887</v>
      </c>
      <c r="U3143">
        <v>-5.4652541662027772E-2</v>
      </c>
      <c r="V3143">
        <v>0.16621088634962478</v>
      </c>
      <c r="W3143">
        <v>4.0007725610579851E-2</v>
      </c>
      <c r="X3143">
        <f t="shared" si="148"/>
        <v>5.4652541662027772E-2</v>
      </c>
      <c r="Y3143">
        <f t="shared" si="149"/>
        <v>0.16621088634962478</v>
      </c>
      <c r="Z3143">
        <f t="shared" si="150"/>
        <v>4.0007725610579851E-2</v>
      </c>
      <c r="AA3143">
        <v>0.98521718725040675</v>
      </c>
      <c r="AB3143">
        <v>0.95857193782030781</v>
      </c>
      <c r="AC3143">
        <v>0.97854943166400266</v>
      </c>
      <c r="AD3143">
        <v>14276.924262893028</v>
      </c>
      <c r="AE3143">
        <v>30063.034070823298</v>
      </c>
      <c r="AF3143">
        <v>29104.373510035148</v>
      </c>
      <c r="AG3143">
        <v>14309.085157111276</v>
      </c>
      <c r="AH3143">
        <v>30110.615958529055</v>
      </c>
      <c r="AI3143">
        <v>29167.816026976157</v>
      </c>
      <c r="AJ3143">
        <v>0</v>
      </c>
      <c r="AK3143">
        <v>0</v>
      </c>
      <c r="AL3143">
        <v>1</v>
      </c>
    </row>
    <row r="3144" spans="1:38" x14ac:dyDescent="0.25">
      <c r="A3144">
        <v>116790913.9930281</v>
      </c>
      <c r="B3144">
        <v>5987717.0224467777</v>
      </c>
      <c r="C3144">
        <v>6315049.10810355</v>
      </c>
      <c r="D3144">
        <v>4979234.0796680162</v>
      </c>
      <c r="E3144">
        <v>5769928.1915785167</v>
      </c>
      <c r="F3144">
        <v>228496.91120172411</v>
      </c>
      <c r="G3144">
        <v>425958.68547894951</v>
      </c>
      <c r="H3144">
        <v>306646.34197086445</v>
      </c>
      <c r="I3144">
        <v>3.6182919133362558E-2</v>
      </c>
      <c r="J3144">
        <v>8.5547029656285967E-2</v>
      </c>
      <c r="K3144">
        <v>5.3145608019598806E-2</v>
      </c>
      <c r="L3144">
        <v>4357.2929584025915</v>
      </c>
      <c r="M3144">
        <v>7273.0645156302562</v>
      </c>
      <c r="N3144">
        <v>5196.9191746387551</v>
      </c>
      <c r="O3144">
        <v>2.7109748887392968E-2</v>
      </c>
      <c r="P3144">
        <v>4.659957477447544E-2</v>
      </c>
      <c r="Q3144">
        <v>3.329741172445766E-2</v>
      </c>
      <c r="R3144">
        <v>-327332.08565677237</v>
      </c>
      <c r="S3144">
        <v>1008482.9427787615</v>
      </c>
      <c r="T3144">
        <v>217788.83086826093</v>
      </c>
      <c r="U3144">
        <v>-5.4667260398189914E-2</v>
      </c>
      <c r="V3144">
        <v>0.16842528446119892</v>
      </c>
      <c r="W3144">
        <v>3.6372599114456027E-2</v>
      </c>
      <c r="X3144">
        <f t="shared" si="148"/>
        <v>5.4667260398189914E-2</v>
      </c>
      <c r="Y3144">
        <f t="shared" si="149"/>
        <v>0.16842528446119892</v>
      </c>
      <c r="Z3144">
        <f t="shared" si="150"/>
        <v>3.6372599114456027E-2</v>
      </c>
      <c r="AA3144">
        <v>0.98410452008057903</v>
      </c>
      <c r="AB3144">
        <v>0.95606169478739289</v>
      </c>
      <c r="AC3144">
        <v>0.97751991451647768</v>
      </c>
      <c r="AD3144">
        <v>14339.472491197816</v>
      </c>
      <c r="AE3144">
        <v>30146.366651236018</v>
      </c>
      <c r="AF3144">
        <v>29170.248123272042</v>
      </c>
      <c r="AG3144">
        <v>14371.633385416064</v>
      </c>
      <c r="AH3144">
        <v>30193.948538941775</v>
      </c>
      <c r="AI3144">
        <v>29233.690640213052</v>
      </c>
      <c r="AJ3144">
        <v>0</v>
      </c>
      <c r="AK3144">
        <v>0</v>
      </c>
      <c r="AL3144">
        <v>1</v>
      </c>
    </row>
    <row r="3145" spans="1:38" x14ac:dyDescent="0.25">
      <c r="A3145">
        <v>116763077.55178414</v>
      </c>
      <c r="B3145">
        <v>5987717.0224467777</v>
      </c>
      <c r="C3145">
        <v>6720221.5775064565</v>
      </c>
      <c r="D3145">
        <v>5470338.2211926766</v>
      </c>
      <c r="E3145">
        <v>6231022.8961977623</v>
      </c>
      <c r="F3145">
        <v>228220.10407830434</v>
      </c>
      <c r="G3145">
        <v>410872.13870870561</v>
      </c>
      <c r="H3145">
        <v>297652.66487626225</v>
      </c>
      <c r="I3145">
        <v>3.3960205247129005E-2</v>
      </c>
      <c r="J3145">
        <v>7.5109092362322841E-2</v>
      </c>
      <c r="K3145">
        <v>4.7769470572463009E-2</v>
      </c>
      <c r="L3145">
        <v>4352.0144199603465</v>
      </c>
      <c r="M3145">
        <v>7015.4681061224137</v>
      </c>
      <c r="N3145">
        <v>5044.4979435780915</v>
      </c>
      <c r="O3145">
        <v>2.7032077428461886E-2</v>
      </c>
      <c r="P3145">
        <v>4.491621961107134E-2</v>
      </c>
      <c r="Q3145">
        <v>3.229717162616913E-2</v>
      </c>
      <c r="R3145">
        <v>-732504.55505967885</v>
      </c>
      <c r="S3145">
        <v>517378.8012541011</v>
      </c>
      <c r="T3145">
        <v>-243305.87375098467</v>
      </c>
      <c r="U3145">
        <v>-0.12233453122678691</v>
      </c>
      <c r="V3145">
        <v>8.640668877880324E-2</v>
      </c>
      <c r="W3145">
        <v>-4.0634163711958771E-2</v>
      </c>
      <c r="X3145">
        <f t="shared" si="148"/>
        <v>0.12233453122678691</v>
      </c>
      <c r="Y3145">
        <f t="shared" si="149"/>
        <v>8.640668877880324E-2</v>
      </c>
      <c r="Z3145">
        <f t="shared" si="150"/>
        <v>4.0634163711958771E-2</v>
      </c>
      <c r="AA3145">
        <v>0.98383296413605881</v>
      </c>
      <c r="AB3145">
        <v>0.95885602167712702</v>
      </c>
      <c r="AC3145">
        <v>0.97868298042123969</v>
      </c>
      <c r="AD3145">
        <v>14337.700312581945</v>
      </c>
      <c r="AE3145">
        <v>30040.998480759768</v>
      </c>
      <c r="AF3145">
        <v>29083.2664644494</v>
      </c>
      <c r="AG3145">
        <v>14369.861206800193</v>
      </c>
      <c r="AH3145">
        <v>30088.580368465526</v>
      </c>
      <c r="AI3145">
        <v>29146.708981390409</v>
      </c>
      <c r="AJ3145">
        <v>0</v>
      </c>
      <c r="AK3145">
        <v>1</v>
      </c>
      <c r="AL3145">
        <v>1</v>
      </c>
    </row>
    <row r="3146" spans="1:38" x14ac:dyDescent="0.25">
      <c r="A3146">
        <v>116843262.86740218</v>
      </c>
      <c r="B3146">
        <v>5987717.0224467777</v>
      </c>
      <c r="C3146">
        <v>6254893.7452067472</v>
      </c>
      <c r="D3146">
        <v>4941593.7636049325</v>
      </c>
      <c r="E3146">
        <v>5673287.7186269592</v>
      </c>
      <c r="F3146">
        <v>222519.39787195632</v>
      </c>
      <c r="G3146">
        <v>421689.76335648459</v>
      </c>
      <c r="H3146">
        <v>308692.59448492713</v>
      </c>
      <c r="I3146">
        <v>3.557524826740302E-2</v>
      </c>
      <c r="J3146">
        <v>8.5334769211959358E-2</v>
      </c>
      <c r="K3146">
        <v>5.4411588094043721E-2</v>
      </c>
      <c r="L3146">
        <v>4243.3055237209874</v>
      </c>
      <c r="M3146">
        <v>7200.1744747241091</v>
      </c>
      <c r="N3146">
        <v>5231.5982412734229</v>
      </c>
      <c r="O3146">
        <v>2.6390476095950011E-2</v>
      </c>
      <c r="P3146">
        <v>4.6112898267848583E-2</v>
      </c>
      <c r="Q3146">
        <v>3.3505321062006724E-2</v>
      </c>
      <c r="R3146">
        <v>-267176.72275996953</v>
      </c>
      <c r="S3146">
        <v>1046123.2588418452</v>
      </c>
      <c r="T3146">
        <v>314429.30381981842</v>
      </c>
      <c r="U3146">
        <v>-4.4620799840469474E-2</v>
      </c>
      <c r="V3146">
        <v>0.17471153945988666</v>
      </c>
      <c r="W3146">
        <v>5.2512385378448011E-2</v>
      </c>
      <c r="X3146">
        <f t="shared" si="148"/>
        <v>4.4620799840469474E-2</v>
      </c>
      <c r="Y3146">
        <f t="shared" si="149"/>
        <v>0.17471153945988666</v>
      </c>
      <c r="Z3146">
        <f t="shared" si="150"/>
        <v>5.2512385378448011E-2</v>
      </c>
      <c r="AA3146">
        <v>0.98476825196463946</v>
      </c>
      <c r="AB3146">
        <v>0.95673004926713334</v>
      </c>
      <c r="AC3146">
        <v>0.97710889580349847</v>
      </c>
      <c r="AD3146">
        <v>14300.717190992775</v>
      </c>
      <c r="AE3146">
        <v>30116.934884047128</v>
      </c>
      <c r="AF3146">
        <v>29189.681874435217</v>
      </c>
      <c r="AG3146">
        <v>14332.878085211023</v>
      </c>
      <c r="AH3146">
        <v>30164.516771752886</v>
      </c>
      <c r="AI3146">
        <v>29253.124391376226</v>
      </c>
      <c r="AJ3146">
        <v>1</v>
      </c>
      <c r="AK3146">
        <v>0</v>
      </c>
      <c r="AL3146">
        <v>1</v>
      </c>
    </row>
    <row r="3147" spans="1:38" x14ac:dyDescent="0.25">
      <c r="A3147">
        <v>116998009.45201746</v>
      </c>
      <c r="B3147">
        <v>5987717.0224467777</v>
      </c>
      <c r="C3147">
        <v>6146565.444612124</v>
      </c>
      <c r="D3147">
        <v>4653395.0854211822</v>
      </c>
      <c r="E3147">
        <v>5451659.8468303997</v>
      </c>
      <c r="F3147">
        <v>223692.88372937101</v>
      </c>
      <c r="G3147">
        <v>419037.76220033306</v>
      </c>
      <c r="H3147">
        <v>296217.11809184455</v>
      </c>
      <c r="I3147">
        <v>3.6393150897864886E-2</v>
      </c>
      <c r="J3147">
        <v>9.0049900020987714E-2</v>
      </c>
      <c r="K3147">
        <v>5.4335216505495193E-2</v>
      </c>
      <c r="L3147">
        <v>4265.6831639105476</v>
      </c>
      <c r="M3147">
        <v>7154.8926758977095</v>
      </c>
      <c r="N3147">
        <v>5020.1688726291886</v>
      </c>
      <c r="O3147">
        <v>2.6551450082030161E-2</v>
      </c>
      <c r="P3147">
        <v>4.5811198897785906E-2</v>
      </c>
      <c r="Q3147">
        <v>3.2143033465646537E-2</v>
      </c>
      <c r="R3147">
        <v>-158848.42216534633</v>
      </c>
      <c r="S3147">
        <v>1334321.9370255955</v>
      </c>
      <c r="T3147">
        <v>536057.17561637796</v>
      </c>
      <c r="U3147">
        <v>-2.6529046307608512E-2</v>
      </c>
      <c r="V3147">
        <v>0.22284318581246976</v>
      </c>
      <c r="W3147">
        <v>8.9526137191654961E-2</v>
      </c>
      <c r="X3147">
        <f t="shared" si="148"/>
        <v>2.6529046307608512E-2</v>
      </c>
      <c r="Y3147">
        <f t="shared" si="149"/>
        <v>0.22284318581246976</v>
      </c>
      <c r="Z3147">
        <f t="shared" si="150"/>
        <v>8.9526137191654961E-2</v>
      </c>
      <c r="AA3147">
        <v>0.98460093298524665</v>
      </c>
      <c r="AB3147">
        <v>0.95745034862995582</v>
      </c>
      <c r="AC3147">
        <v>0.97900944006213075</v>
      </c>
      <c r="AD3147">
        <v>14308.406985064215</v>
      </c>
      <c r="AE3147">
        <v>30098.50043805833</v>
      </c>
      <c r="AF3147">
        <v>29069.139879819166</v>
      </c>
      <c r="AG3147">
        <v>14340.567879282464</v>
      </c>
      <c r="AH3147">
        <v>30146.082325764088</v>
      </c>
      <c r="AI3147">
        <v>29132.582396760175</v>
      </c>
      <c r="AJ3147">
        <v>1</v>
      </c>
      <c r="AK3147">
        <v>0</v>
      </c>
      <c r="AL3147">
        <v>0</v>
      </c>
    </row>
    <row r="3148" spans="1:38" x14ac:dyDescent="0.25">
      <c r="A3148">
        <v>116758539.91723904</v>
      </c>
      <c r="B3148">
        <v>5987717.0224467777</v>
      </c>
      <c r="C3148">
        <v>6657230.4422951592</v>
      </c>
      <c r="D3148">
        <v>5197645.0532906605</v>
      </c>
      <c r="E3148">
        <v>5973584.5740475347</v>
      </c>
      <c r="F3148">
        <v>227556.8770845313</v>
      </c>
      <c r="G3148">
        <v>419025.74676568125</v>
      </c>
      <c r="H3148">
        <v>299677.8873084439</v>
      </c>
      <c r="I3148">
        <v>3.4181913793880685E-2</v>
      </c>
      <c r="J3148">
        <v>8.0618384377823857E-2</v>
      </c>
      <c r="K3148">
        <v>5.0167179118950765E-2</v>
      </c>
      <c r="L3148">
        <v>4339.3670966569753</v>
      </c>
      <c r="M3148">
        <v>7154.6875174295628</v>
      </c>
      <c r="N3148">
        <v>5078.8206008224879</v>
      </c>
      <c r="O3148">
        <v>2.6949949924984291E-2</v>
      </c>
      <c r="P3148">
        <v>4.5805347161337773E-2</v>
      </c>
      <c r="Q3148">
        <v>3.2515346089413394E-2</v>
      </c>
      <c r="R3148">
        <v>-669513.41984838154</v>
      </c>
      <c r="S3148">
        <v>790071.96915611718</v>
      </c>
      <c r="T3148">
        <v>14132.448399242945</v>
      </c>
      <c r="U3148">
        <v>-0.11181447241720124</v>
      </c>
      <c r="V3148">
        <v>0.13194878218097017</v>
      </c>
      <c r="W3148">
        <v>2.3602398620815187E-3</v>
      </c>
      <c r="X3148">
        <f t="shared" si="148"/>
        <v>0.11181447241720124</v>
      </c>
      <c r="Y3148">
        <f t="shared" si="149"/>
        <v>0.13194878218097017</v>
      </c>
      <c r="Z3148">
        <f t="shared" si="150"/>
        <v>2.3602398620815187E-3</v>
      </c>
      <c r="AA3148">
        <v>0.98394102034053532</v>
      </c>
      <c r="AB3148">
        <v>0.9570896162856265</v>
      </c>
      <c r="AC3148">
        <v>0.97833271908316166</v>
      </c>
      <c r="AD3148">
        <v>14333.445430964975</v>
      </c>
      <c r="AE3148">
        <v>30098.416651806627</v>
      </c>
      <c r="AF3148">
        <v>29103.080360123637</v>
      </c>
      <c r="AG3148">
        <v>14365.606325183224</v>
      </c>
      <c r="AH3148">
        <v>30145.998539512384</v>
      </c>
      <c r="AI3148">
        <v>29166.522877064646</v>
      </c>
      <c r="AJ3148">
        <v>0</v>
      </c>
      <c r="AK3148">
        <v>0</v>
      </c>
      <c r="AL3148">
        <v>1</v>
      </c>
    </row>
    <row r="3149" spans="1:38" x14ac:dyDescent="0.25">
      <c r="A3149">
        <v>116921090.06727761</v>
      </c>
      <c r="B3149">
        <v>5987717.0224467777</v>
      </c>
      <c r="C3149">
        <v>6351434.3196383165</v>
      </c>
      <c r="D3149">
        <v>5021174.2843110971</v>
      </c>
      <c r="E3149">
        <v>5764540.9777002968</v>
      </c>
      <c r="F3149">
        <v>231539.87284161046</v>
      </c>
      <c r="G3149">
        <v>421177.23546145106</v>
      </c>
      <c r="H3149">
        <v>310182.02184763399</v>
      </c>
      <c r="I3149">
        <v>3.6454737810277089E-2</v>
      </c>
      <c r="J3149">
        <v>8.3880226340169034E-2</v>
      </c>
      <c r="K3149">
        <v>5.3808624667176515E-2</v>
      </c>
      <c r="L3149">
        <v>4415.3203306608557</v>
      </c>
      <c r="M3149">
        <v>7191.423277545332</v>
      </c>
      <c r="N3149">
        <v>5256.8404586458355</v>
      </c>
      <c r="O3149">
        <v>2.7456636038392896E-2</v>
      </c>
      <c r="P3149">
        <v>4.6037987744406844E-2</v>
      </c>
      <c r="Q3149">
        <v>3.3653193153726647E-2</v>
      </c>
      <c r="R3149">
        <v>-363717.29719153885</v>
      </c>
      <c r="S3149">
        <v>966542.73813568056</v>
      </c>
      <c r="T3149">
        <v>223176.04474648088</v>
      </c>
      <c r="U3149">
        <v>-6.0743902196452169E-2</v>
      </c>
      <c r="V3149">
        <v>0.16142091126088645</v>
      </c>
      <c r="W3149">
        <v>3.7272309948823169E-2</v>
      </c>
      <c r="X3149">
        <f t="shared" si="148"/>
        <v>6.0743902196452169E-2</v>
      </c>
      <c r="Y3149">
        <f t="shared" si="149"/>
        <v>0.16142091126088645</v>
      </c>
      <c r="Z3149">
        <f t="shared" si="150"/>
        <v>3.7272309948823169E-2</v>
      </c>
      <c r="AA3149">
        <v>0.98347274378280236</v>
      </c>
      <c r="AB3149">
        <v>0.95714883553789754</v>
      </c>
      <c r="AC3149">
        <v>0.97705541903402005</v>
      </c>
      <c r="AD3149">
        <v>14358.813878480119</v>
      </c>
      <c r="AE3149">
        <v>30113.381282598802</v>
      </c>
      <c r="AF3149">
        <v>29203.74648475066</v>
      </c>
      <c r="AG3149">
        <v>14390.974772698368</v>
      </c>
      <c r="AH3149">
        <v>30160.96317030456</v>
      </c>
      <c r="AI3149">
        <v>29267.18900169167</v>
      </c>
      <c r="AJ3149">
        <v>0</v>
      </c>
      <c r="AK3149">
        <v>0</v>
      </c>
      <c r="AL3149">
        <v>1</v>
      </c>
    </row>
    <row r="3150" spans="1:38" x14ac:dyDescent="0.25">
      <c r="A3150">
        <v>116774302.79378627</v>
      </c>
      <c r="B3150">
        <v>5987717.0224467926</v>
      </c>
      <c r="C3150">
        <v>6449600.4369856948</v>
      </c>
      <c r="D3150">
        <v>5094612.3354638563</v>
      </c>
      <c r="E3150">
        <v>5881686.4686820814</v>
      </c>
      <c r="F3150">
        <v>223278.40770513329</v>
      </c>
      <c r="G3150">
        <v>425794.766192729</v>
      </c>
      <c r="H3150">
        <v>303810.68564168352</v>
      </c>
      <c r="I3150">
        <v>3.4618951962470002E-2</v>
      </c>
      <c r="J3150">
        <v>8.3577461474104692E-2</v>
      </c>
      <c r="K3150">
        <v>5.1653668936514879E-2</v>
      </c>
      <c r="L3150">
        <v>4257.7793657701723</v>
      </c>
      <c r="M3150">
        <v>7270.265663101407</v>
      </c>
      <c r="N3150">
        <v>5148.8616088608878</v>
      </c>
      <c r="O3150">
        <v>2.644623934684761E-2</v>
      </c>
      <c r="P3150">
        <v>4.6544799714070988E-2</v>
      </c>
      <c r="Q3150">
        <v>3.296340786502517E-2</v>
      </c>
      <c r="R3150">
        <v>-461883.41453890223</v>
      </c>
      <c r="S3150">
        <v>893104.68698293623</v>
      </c>
      <c r="T3150">
        <v>106030.55376471113</v>
      </c>
      <c r="U3150">
        <v>-7.7138484134669477E-2</v>
      </c>
      <c r="V3150">
        <v>0.14915612805930201</v>
      </c>
      <c r="W3150">
        <v>1.7708010142634178E-2</v>
      </c>
      <c r="X3150">
        <f t="shared" si="148"/>
        <v>7.7138484134669477E-2</v>
      </c>
      <c r="Y3150">
        <f t="shared" si="149"/>
        <v>0.14915612805930201</v>
      </c>
      <c r="Z3150">
        <f t="shared" si="150"/>
        <v>1.7708010142634178E-2</v>
      </c>
      <c r="AA3150">
        <v>0.98465555176150354</v>
      </c>
      <c r="AB3150">
        <v>0.95607001788498236</v>
      </c>
      <c r="AC3150">
        <v>0.97792094328314005</v>
      </c>
      <c r="AD3150">
        <v>14305.695562059052</v>
      </c>
      <c r="AE3150">
        <v>30145.241977988586</v>
      </c>
      <c r="AF3150">
        <v>29143.101749277444</v>
      </c>
      <c r="AG3150">
        <v>14337.856456277301</v>
      </c>
      <c r="AH3150">
        <v>30192.823865694343</v>
      </c>
      <c r="AI3150">
        <v>29206.544266218454</v>
      </c>
      <c r="AJ3150">
        <v>0</v>
      </c>
      <c r="AK3150">
        <v>0</v>
      </c>
      <c r="AL3150">
        <v>1</v>
      </c>
    </row>
    <row r="3151" spans="1:38" x14ac:dyDescent="0.25">
      <c r="A3151">
        <v>116860550.36735605</v>
      </c>
      <c r="B3151">
        <v>5987717.0224467777</v>
      </c>
      <c r="C3151">
        <v>6293504.6762118675</v>
      </c>
      <c r="D3151">
        <v>4809780.2594233891</v>
      </c>
      <c r="E3151">
        <v>5604185.8502932582</v>
      </c>
      <c r="F3151">
        <v>215717.10984519002</v>
      </c>
      <c r="G3151">
        <v>417359.24011752411</v>
      </c>
      <c r="H3151">
        <v>296798.73228722007</v>
      </c>
      <c r="I3151">
        <v>3.4276149926535465E-2</v>
      </c>
      <c r="J3151">
        <v>8.6773036938606093E-2</v>
      </c>
      <c r="K3151">
        <v>5.2960187298515281E-2</v>
      </c>
      <c r="L3151">
        <v>4113.5901522344629</v>
      </c>
      <c r="M3151">
        <v>7126.232620790598</v>
      </c>
      <c r="N3151">
        <v>5030.0258366639255</v>
      </c>
      <c r="O3151">
        <v>2.5597685383790238E-2</v>
      </c>
      <c r="P3151">
        <v>4.5648702946045089E-2</v>
      </c>
      <c r="Q3151">
        <v>3.2220973892840676E-2</v>
      </c>
      <c r="R3151">
        <v>-305787.65376508981</v>
      </c>
      <c r="S3151">
        <v>1177936.7630233886</v>
      </c>
      <c r="T3151">
        <v>383531.17215351947</v>
      </c>
      <c r="U3151">
        <v>-5.1069155843329238E-2</v>
      </c>
      <c r="V3151">
        <v>0.19672552303449453</v>
      </c>
      <c r="W3151">
        <v>6.4052988929793483E-2</v>
      </c>
      <c r="X3151">
        <f t="shared" si="148"/>
        <v>5.1069155843329238E-2</v>
      </c>
      <c r="Y3151">
        <f t="shared" si="149"/>
        <v>0.19672552303449453</v>
      </c>
      <c r="Z3151">
        <f t="shared" si="150"/>
        <v>6.4052988929793483E-2</v>
      </c>
      <c r="AA3151">
        <v>0.98574159967815511</v>
      </c>
      <c r="AB3151">
        <v>0.95795738115947437</v>
      </c>
      <c r="AC3151">
        <v>0.97901022349126843</v>
      </c>
      <c r="AD3151">
        <v>14255.327344561581</v>
      </c>
      <c r="AE3151">
        <v>30086.772399586705</v>
      </c>
      <c r="AF3151">
        <v>29074.87152163859</v>
      </c>
      <c r="AG3151">
        <v>14287.48823877983</v>
      </c>
      <c r="AH3151">
        <v>30134.354287292463</v>
      </c>
      <c r="AI3151">
        <v>29138.3140385796</v>
      </c>
      <c r="AJ3151">
        <v>0</v>
      </c>
      <c r="AK3151">
        <v>0</v>
      </c>
      <c r="AL3151">
        <v>0</v>
      </c>
    </row>
    <row r="3152" spans="1:38" x14ac:dyDescent="0.25">
      <c r="A3152">
        <v>116844536.80763295</v>
      </c>
      <c r="B3152">
        <v>5987717.0224467777</v>
      </c>
      <c r="C3152">
        <v>6148128.9786006082</v>
      </c>
      <c r="D3152">
        <v>4801770.0180089148</v>
      </c>
      <c r="E3152">
        <v>5555091.4910511728</v>
      </c>
      <c r="F3152">
        <v>220665.37143424814</v>
      </c>
      <c r="G3152">
        <v>423195.93483493145</v>
      </c>
      <c r="H3152">
        <v>307472.51477193093</v>
      </c>
      <c r="I3152">
        <v>3.5891467502113847E-2</v>
      </c>
      <c r="J3152">
        <v>8.8133320264766113E-2</v>
      </c>
      <c r="K3152">
        <v>5.5349676106549388E-2</v>
      </c>
      <c r="L3152">
        <v>4207.9504009789298</v>
      </c>
      <c r="M3152">
        <v>7225.8917161087502</v>
      </c>
      <c r="N3152">
        <v>5210.9208198037777</v>
      </c>
      <c r="O3152">
        <v>2.6163330229882008E-2</v>
      </c>
      <c r="P3152">
        <v>4.6270727429963215E-2</v>
      </c>
      <c r="Q3152">
        <v>3.3367936634691786E-2</v>
      </c>
      <c r="R3152">
        <v>-160411.95615383051</v>
      </c>
      <c r="S3152">
        <v>1185947.0044378629</v>
      </c>
      <c r="T3152">
        <v>432625.53139560483</v>
      </c>
      <c r="U3152">
        <v>-2.6790169868161358E-2</v>
      </c>
      <c r="V3152">
        <v>0.19806330192158045</v>
      </c>
      <c r="W3152">
        <v>7.225216719056303E-2</v>
      </c>
      <c r="X3152">
        <f t="shared" si="148"/>
        <v>2.6790169868161358E-2</v>
      </c>
      <c r="Y3152">
        <f t="shared" si="149"/>
        <v>0.19806330192158045</v>
      </c>
      <c r="Z3152">
        <f t="shared" si="150"/>
        <v>7.225216719056303E-2</v>
      </c>
      <c r="AA3152">
        <v>0.9849932432584283</v>
      </c>
      <c r="AB3152">
        <v>0.95661895478273751</v>
      </c>
      <c r="AC3152">
        <v>0.97739296151667199</v>
      </c>
      <c r="AD3152">
        <v>14288.484810042619</v>
      </c>
      <c r="AE3152">
        <v>30127.352950613054</v>
      </c>
      <c r="AF3152">
        <v>29178.110048873474</v>
      </c>
      <c r="AG3152">
        <v>14320.645704260867</v>
      </c>
      <c r="AH3152">
        <v>30174.934838318812</v>
      </c>
      <c r="AI3152">
        <v>29241.552565814483</v>
      </c>
      <c r="AJ3152">
        <v>1</v>
      </c>
      <c r="AK3152">
        <v>0</v>
      </c>
      <c r="AL3152">
        <v>0</v>
      </c>
    </row>
    <row r="3153" spans="1:38" x14ac:dyDescent="0.25">
      <c r="A3153">
        <v>116774466.45215172</v>
      </c>
      <c r="B3153">
        <v>5987717.0224467926</v>
      </c>
      <c r="C3153">
        <v>6453163.9235662911</v>
      </c>
      <c r="D3153">
        <v>5065069.8397851204</v>
      </c>
      <c r="E3153">
        <v>5859874.1786244139</v>
      </c>
      <c r="F3153">
        <v>218206.94893578926</v>
      </c>
      <c r="G3153">
        <v>418551.62882564944</v>
      </c>
      <c r="H3153">
        <v>298674.30579113145</v>
      </c>
      <c r="I3153">
        <v>3.3813947936285942E-2</v>
      </c>
      <c r="J3153">
        <v>8.2634917595411875E-2</v>
      </c>
      <c r="K3153">
        <v>5.0969405944010261E-2</v>
      </c>
      <c r="L3153">
        <v>4161.0698239725452</v>
      </c>
      <c r="M3153">
        <v>7146.592153997799</v>
      </c>
      <c r="N3153">
        <v>5061.8123039123984</v>
      </c>
      <c r="O3153">
        <v>2.5898488078473707E-2</v>
      </c>
      <c r="P3153">
        <v>4.5801281032499093E-2</v>
      </c>
      <c r="Q3153">
        <v>3.2440285225394279E-2</v>
      </c>
      <c r="R3153">
        <v>-465446.90111949854</v>
      </c>
      <c r="S3153">
        <v>922647.18266167212</v>
      </c>
      <c r="T3153">
        <v>127842.84382237867</v>
      </c>
      <c r="U3153">
        <v>-7.7733616898498739E-2</v>
      </c>
      <c r="V3153">
        <v>0.15408997773322392</v>
      </c>
      <c r="W3153">
        <v>2.1350849304187319E-2</v>
      </c>
      <c r="X3153">
        <f t="shared" si="148"/>
        <v>7.7733616898498739E-2</v>
      </c>
      <c r="Y3153">
        <f t="shared" si="149"/>
        <v>0.15408997773322392</v>
      </c>
      <c r="Z3153">
        <f t="shared" si="150"/>
        <v>2.1350849304187319E-2</v>
      </c>
      <c r="AA3153">
        <v>0.98534459920989659</v>
      </c>
      <c r="AB3153">
        <v>0.95758288054552543</v>
      </c>
      <c r="AC3153">
        <v>0.97867677634720351</v>
      </c>
      <c r="AD3153">
        <v>14272.105325073095</v>
      </c>
      <c r="AE3153">
        <v>30095.108604552446</v>
      </c>
      <c r="AF3153">
        <v>29093.278547822381</v>
      </c>
      <c r="AG3153">
        <v>14304.266219291343</v>
      </c>
      <c r="AH3153">
        <v>30142.690492258203</v>
      </c>
      <c r="AI3153">
        <v>29156.721064763391</v>
      </c>
      <c r="AJ3153">
        <v>0</v>
      </c>
      <c r="AK3153">
        <v>0</v>
      </c>
      <c r="AL3153">
        <v>1</v>
      </c>
    </row>
    <row r="3154" spans="1:38" x14ac:dyDescent="0.25">
      <c r="A3154">
        <v>116948275.68707977</v>
      </c>
      <c r="B3154">
        <v>5987717.0224467777</v>
      </c>
      <c r="C3154">
        <v>6079206.3631329732</v>
      </c>
      <c r="D3154">
        <v>4770922.673184338</v>
      </c>
      <c r="E3154">
        <v>5616666.6049473118</v>
      </c>
      <c r="F3154">
        <v>231398.76190998478</v>
      </c>
      <c r="G3154">
        <v>426380.10975679621</v>
      </c>
      <c r="H3154">
        <v>301548.90516801516</v>
      </c>
      <c r="I3154">
        <v>3.8063975474379418E-2</v>
      </c>
      <c r="J3154">
        <v>8.9370576503645174E-2</v>
      </c>
      <c r="K3154">
        <v>5.3688232964086341E-2</v>
      </c>
      <c r="L3154">
        <v>4412.6294335914272</v>
      </c>
      <c r="M3154">
        <v>7280.2601570521119</v>
      </c>
      <c r="N3154">
        <v>5110.5298608384473</v>
      </c>
      <c r="O3154">
        <v>2.746138967707672E-2</v>
      </c>
      <c r="P3154">
        <v>4.6619938601149803E-2</v>
      </c>
      <c r="Q3154">
        <v>3.2725834405909905E-2</v>
      </c>
      <c r="R3154">
        <v>-91489.34068619553</v>
      </c>
      <c r="S3154">
        <v>1216794.3492624396</v>
      </c>
      <c r="T3154">
        <v>371050.41749946587</v>
      </c>
      <c r="U3154">
        <v>-1.5279503079925106E-2</v>
      </c>
      <c r="V3154">
        <v>0.20321507257288815</v>
      </c>
      <c r="W3154">
        <v>6.1968596062317333E-2</v>
      </c>
      <c r="X3154">
        <f t="shared" si="148"/>
        <v>1.5279503079925106E-2</v>
      </c>
      <c r="Y3154">
        <f t="shared" si="149"/>
        <v>0.20321507257288815</v>
      </c>
      <c r="Z3154">
        <f t="shared" si="150"/>
        <v>6.1968596062317333E-2</v>
      </c>
      <c r="AA3154">
        <v>0.98343126341410747</v>
      </c>
      <c r="AB3154">
        <v>0.95568012318908124</v>
      </c>
      <c r="AC3154">
        <v>0.97811562141211594</v>
      </c>
      <c r="AD3154">
        <v>14357.922597550254</v>
      </c>
      <c r="AE3154">
        <v>30149.256116897079</v>
      </c>
      <c r="AF3154">
        <v>29121.266947624466</v>
      </c>
      <c r="AG3154">
        <v>14390.083491768502</v>
      </c>
      <c r="AH3154">
        <v>30196.838004602836</v>
      </c>
      <c r="AI3154">
        <v>29184.709464565476</v>
      </c>
      <c r="AJ3154">
        <v>1</v>
      </c>
      <c r="AK3154">
        <v>0</v>
      </c>
      <c r="AL3154">
        <v>1</v>
      </c>
    </row>
    <row r="3155" spans="1:38" x14ac:dyDescent="0.25">
      <c r="A3155">
        <v>116755787.1543168</v>
      </c>
      <c r="B3155">
        <v>5987717.0224467777</v>
      </c>
      <c r="C3155">
        <v>6222048.8587285699</v>
      </c>
      <c r="D3155">
        <v>5004238.779086832</v>
      </c>
      <c r="E3155">
        <v>5764997.2783681313</v>
      </c>
      <c r="F3155">
        <v>225487.11419310392</v>
      </c>
      <c r="G3155">
        <v>418597.89840642543</v>
      </c>
      <c r="H3155">
        <v>302879.56677586009</v>
      </c>
      <c r="I3155">
        <v>3.6240010214124319E-2</v>
      </c>
      <c r="J3155">
        <v>8.3648666038036404E-2</v>
      </c>
      <c r="K3155">
        <v>5.2537677322476495E-2</v>
      </c>
      <c r="L3155">
        <v>4299.8980148871233</v>
      </c>
      <c r="M3155">
        <v>7147.3821875328968</v>
      </c>
      <c r="N3155">
        <v>5133.0813798956106</v>
      </c>
      <c r="O3155">
        <v>2.6767398135402905E-2</v>
      </c>
      <c r="P3155">
        <v>4.5814369424946919E-2</v>
      </c>
      <c r="Q3155">
        <v>3.2902799998166657E-2</v>
      </c>
      <c r="R3155">
        <v>-234331.83628179226</v>
      </c>
      <c r="S3155">
        <v>983478.24335994571</v>
      </c>
      <c r="T3155">
        <v>222719.74407864641</v>
      </c>
      <c r="U3155">
        <v>-3.9135422633255403E-2</v>
      </c>
      <c r="V3155">
        <v>0.16424928560803367</v>
      </c>
      <c r="W3155">
        <v>3.7196103831178683E-2</v>
      </c>
      <c r="X3155">
        <f t="shared" si="148"/>
        <v>3.9135422633255403E-2</v>
      </c>
      <c r="Y3155">
        <f t="shared" si="149"/>
        <v>0.16424928560803367</v>
      </c>
      <c r="Z3155">
        <f t="shared" si="150"/>
        <v>3.7196103831178683E-2</v>
      </c>
      <c r="AA3155">
        <v>0.98439228393352451</v>
      </c>
      <c r="AB3155">
        <v>0.95744992011787511</v>
      </c>
      <c r="AC3155">
        <v>0.97800822517485231</v>
      </c>
      <c r="AD3155">
        <v>14320.086841254224</v>
      </c>
      <c r="AE3155">
        <v>30095.431604711368</v>
      </c>
      <c r="AF3155">
        <v>29134.132653593817</v>
      </c>
      <c r="AG3155">
        <v>14352.247735472472</v>
      </c>
      <c r="AH3155">
        <v>30143.013492417125</v>
      </c>
      <c r="AI3155">
        <v>29197.575170534827</v>
      </c>
      <c r="AJ3155">
        <v>1</v>
      </c>
      <c r="AK3155">
        <v>0</v>
      </c>
      <c r="AL3155">
        <v>1</v>
      </c>
    </row>
    <row r="3156" spans="1:38" x14ac:dyDescent="0.25">
      <c r="A3156">
        <v>116740492.6252653</v>
      </c>
      <c r="B3156">
        <v>5987717.0224467777</v>
      </c>
      <c r="C3156">
        <v>6524889.4663070887</v>
      </c>
      <c r="D3156">
        <v>5159659.610268347</v>
      </c>
      <c r="E3156">
        <v>5964107.803984791</v>
      </c>
      <c r="F3156">
        <v>228375.6281096267</v>
      </c>
      <c r="G3156">
        <v>423378.22761242982</v>
      </c>
      <c r="H3156">
        <v>301595.31719069806</v>
      </c>
      <c r="I3156">
        <v>3.500068917472117E-2</v>
      </c>
      <c r="J3156">
        <v>8.2055457063457432E-2</v>
      </c>
      <c r="K3156">
        <v>5.056838794717855E-2</v>
      </c>
      <c r="L3156">
        <v>4354.980165812136</v>
      </c>
      <c r="M3156">
        <v>7229.00428823529</v>
      </c>
      <c r="N3156">
        <v>5111.316433177989</v>
      </c>
      <c r="O3156">
        <v>2.7063927660377969E-2</v>
      </c>
      <c r="P3156">
        <v>4.6299805996316161E-2</v>
      </c>
      <c r="Q3156">
        <v>3.2736591348695158E-2</v>
      </c>
      <c r="R3156">
        <v>-537172.44386031106</v>
      </c>
      <c r="S3156">
        <v>828057.41217843071</v>
      </c>
      <c r="T3156">
        <v>23609.218461986631</v>
      </c>
      <c r="U3156">
        <v>-8.9712396535533798E-2</v>
      </c>
      <c r="V3156">
        <v>0.13829267633627404</v>
      </c>
      <c r="W3156">
        <v>3.9429415874999265E-3</v>
      </c>
      <c r="X3156">
        <f t="shared" si="148"/>
        <v>8.9712396535533798E-2</v>
      </c>
      <c r="Y3156">
        <f t="shared" si="149"/>
        <v>0.13829267633627404</v>
      </c>
      <c r="Z3156">
        <f t="shared" si="150"/>
        <v>3.9429415874999265E-3</v>
      </c>
      <c r="AA3156">
        <v>0.98405871445974635</v>
      </c>
      <c r="AB3156">
        <v>0.9566632045151805</v>
      </c>
      <c r="AC3156">
        <v>0.97828984229059335</v>
      </c>
      <c r="AD3156">
        <v>14338.696275209526</v>
      </c>
      <c r="AE3156">
        <v>30128.611338897776</v>
      </c>
      <c r="AF3156">
        <v>29121.716644149845</v>
      </c>
      <c r="AG3156">
        <v>14370.857169427774</v>
      </c>
      <c r="AH3156">
        <v>30176.193226603533</v>
      </c>
      <c r="AI3156">
        <v>29185.159161090854</v>
      </c>
      <c r="AJ3156">
        <v>0</v>
      </c>
      <c r="AK3156">
        <v>0</v>
      </c>
      <c r="AL3156">
        <v>1</v>
      </c>
    </row>
    <row r="3157" spans="1:38" x14ac:dyDescent="0.25">
      <c r="A3157">
        <v>116749537.96246901</v>
      </c>
      <c r="B3157">
        <v>5987717.0224467777</v>
      </c>
      <c r="C3157">
        <v>6372544.2321479023</v>
      </c>
      <c r="D3157">
        <v>5077187.9151658705</v>
      </c>
      <c r="E3157">
        <v>5834645.5985557362</v>
      </c>
      <c r="F3157">
        <v>233314.1315182285</v>
      </c>
      <c r="G3157">
        <v>417841.33881455642</v>
      </c>
      <c r="H3157">
        <v>308036.70103847131</v>
      </c>
      <c r="I3157">
        <v>3.6612398913014474E-2</v>
      </c>
      <c r="J3157">
        <v>8.2297788814638673E-2</v>
      </c>
      <c r="K3157">
        <v>5.279441498807063E-2</v>
      </c>
      <c r="L3157">
        <v>4449.1543321681556</v>
      </c>
      <c r="M3157">
        <v>7134.46425227494</v>
      </c>
      <c r="N3157">
        <v>5220.4824222928391</v>
      </c>
      <c r="O3157">
        <v>2.7671844459585412E-2</v>
      </c>
      <c r="P3157">
        <v>4.5711804193904207E-2</v>
      </c>
      <c r="Q3157">
        <v>3.3448576073455763E-2</v>
      </c>
      <c r="R3157">
        <v>-384827.20970112458</v>
      </c>
      <c r="S3157">
        <v>910529.10728090722</v>
      </c>
      <c r="T3157">
        <v>153071.42389104143</v>
      </c>
      <c r="U3157">
        <v>-6.4269438294843051E-2</v>
      </c>
      <c r="V3157">
        <v>0.15206615540906693</v>
      </c>
      <c r="W3157">
        <v>2.556423814238493E-2</v>
      </c>
      <c r="X3157">
        <f t="shared" si="148"/>
        <v>6.4269438294843051E-2</v>
      </c>
      <c r="Y3157">
        <f t="shared" si="149"/>
        <v>0.15206615540906693</v>
      </c>
      <c r="Z3157">
        <f t="shared" si="150"/>
        <v>2.556423814238493E-2</v>
      </c>
      <c r="AA3157">
        <v>0.98335971055474314</v>
      </c>
      <c r="AB3157">
        <v>0.9575863317033132</v>
      </c>
      <c r="AC3157">
        <v>0.97724368217027335</v>
      </c>
      <c r="AD3157">
        <v>14369.974280487288</v>
      </c>
      <c r="AE3157">
        <v>30090.145703161237</v>
      </c>
      <c r="AF3157">
        <v>29183.466760650259</v>
      </c>
      <c r="AG3157">
        <v>14402.135174705536</v>
      </c>
      <c r="AH3157">
        <v>30137.727590866994</v>
      </c>
      <c r="AI3157">
        <v>29246.909277591269</v>
      </c>
      <c r="AJ3157">
        <v>0</v>
      </c>
      <c r="AK3157">
        <v>0</v>
      </c>
      <c r="AL3157">
        <v>1</v>
      </c>
    </row>
    <row r="3158" spans="1:38" x14ac:dyDescent="0.25">
      <c r="A3158">
        <v>116724111.23545381</v>
      </c>
      <c r="B3158">
        <v>5987717.0224467777</v>
      </c>
      <c r="C3158">
        <v>6555191.3605127158</v>
      </c>
      <c r="D3158">
        <v>5250635.2156430166</v>
      </c>
      <c r="E3158">
        <v>6028754.5095926011</v>
      </c>
      <c r="F3158">
        <v>230552.08162671095</v>
      </c>
      <c r="G3158">
        <v>423662.20675001701</v>
      </c>
      <c r="H3158">
        <v>307987.32777611702</v>
      </c>
      <c r="I3158">
        <v>3.517091553047786E-2</v>
      </c>
      <c r="J3158">
        <v>8.0687800494655654E-2</v>
      </c>
      <c r="K3158">
        <v>5.1086393928640755E-2</v>
      </c>
      <c r="L3158">
        <v>4396.4837709786389</v>
      </c>
      <c r="M3158">
        <v>7233.8531119808185</v>
      </c>
      <c r="N3158">
        <v>5219.6456640514243</v>
      </c>
      <c r="O3158">
        <v>2.7346935960290371E-2</v>
      </c>
      <c r="P3158">
        <v>4.6356117230798126E-2</v>
      </c>
      <c r="Q3158">
        <v>3.3448634159470692E-2</v>
      </c>
      <c r="R3158">
        <v>-567474.33806593809</v>
      </c>
      <c r="S3158">
        <v>737081.80680376105</v>
      </c>
      <c r="T3158">
        <v>-41037.487145823427</v>
      </c>
      <c r="U3158">
        <v>-9.4773072264201536E-2</v>
      </c>
      <c r="V3158">
        <v>0.12309897145115339</v>
      </c>
      <c r="W3158">
        <v>-6.8536116506478064E-3</v>
      </c>
      <c r="X3158">
        <f t="shared" si="148"/>
        <v>9.4773072264201536E-2</v>
      </c>
      <c r="Y3158">
        <f t="shared" si="149"/>
        <v>0.12309897145115339</v>
      </c>
      <c r="Z3158">
        <f t="shared" si="150"/>
        <v>6.8536116506478064E-3</v>
      </c>
      <c r="AA3158">
        <v>0.98375919560716008</v>
      </c>
      <c r="AB3158">
        <v>0.95663287475018355</v>
      </c>
      <c r="AC3158">
        <v>0.97737435762170766</v>
      </c>
      <c r="AD3158">
        <v>14352.563378154671</v>
      </c>
      <c r="AE3158">
        <v>30130.57060090571</v>
      </c>
      <c r="AF3158">
        <v>29182.998374138831</v>
      </c>
      <c r="AG3158">
        <v>14384.72427237292</v>
      </c>
      <c r="AH3158">
        <v>30178.152488611468</v>
      </c>
      <c r="AI3158">
        <v>29246.440891079841</v>
      </c>
      <c r="AJ3158">
        <v>0</v>
      </c>
      <c r="AK3158">
        <v>0</v>
      </c>
      <c r="AL3158">
        <v>1</v>
      </c>
    </row>
    <row r="3159" spans="1:38" x14ac:dyDescent="0.25">
      <c r="A3159">
        <v>116797256.74682558</v>
      </c>
      <c r="B3159">
        <v>5987717.0224467777</v>
      </c>
      <c r="C3159">
        <v>6600185.2436322197</v>
      </c>
      <c r="D3159">
        <v>5259403.0206324328</v>
      </c>
      <c r="E3159">
        <v>6045247.6044603791</v>
      </c>
      <c r="F3159">
        <v>221050.45140910073</v>
      </c>
      <c r="G3159">
        <v>411057.57980306004</v>
      </c>
      <c r="H3159">
        <v>291857.75008213427</v>
      </c>
      <c r="I3159">
        <v>3.3491552623067293E-2</v>
      </c>
      <c r="J3159">
        <v>7.8156699190097656E-2</v>
      </c>
      <c r="K3159">
        <v>4.8278874444578943E-2</v>
      </c>
      <c r="L3159">
        <v>4215.2936348722124</v>
      </c>
      <c r="M3159">
        <v>7018.634434428579</v>
      </c>
      <c r="N3159">
        <v>4946.2880526156177</v>
      </c>
      <c r="O3159">
        <v>2.6221820491618732E-2</v>
      </c>
      <c r="P3159">
        <v>4.4964220358032651E-2</v>
      </c>
      <c r="Q3159">
        <v>3.1687928475251897E-2</v>
      </c>
      <c r="R3159">
        <v>-612468.22118544206</v>
      </c>
      <c r="S3159">
        <v>728314.0018143449</v>
      </c>
      <c r="T3159">
        <v>-57530.582013601437</v>
      </c>
      <c r="U3159">
        <v>-0.10228743591078515</v>
      </c>
      <c r="V3159">
        <v>0.12163467296200513</v>
      </c>
      <c r="W3159">
        <v>-9.6080996810521541E-3</v>
      </c>
      <c r="X3159">
        <f t="shared" si="148"/>
        <v>0.10228743591078515</v>
      </c>
      <c r="Y3159">
        <f t="shared" si="149"/>
        <v>0.12163467296200513</v>
      </c>
      <c r="Z3159">
        <f t="shared" si="150"/>
        <v>9.6080996810521541E-3</v>
      </c>
      <c r="AA3159">
        <v>0.98483303322851456</v>
      </c>
      <c r="AB3159">
        <v>0.95850973315870325</v>
      </c>
      <c r="AC3159">
        <v>0.97935107707282409</v>
      </c>
      <c r="AD3159">
        <v>14291.033901728921</v>
      </c>
      <c r="AE3159">
        <v>30042.316984944966</v>
      </c>
      <c r="AF3159">
        <v>29025.817822210225</v>
      </c>
      <c r="AG3159">
        <v>14323.194795947169</v>
      </c>
      <c r="AH3159">
        <v>30089.898872650723</v>
      </c>
      <c r="AI3159">
        <v>29089.260339151235</v>
      </c>
      <c r="AJ3159">
        <v>0</v>
      </c>
      <c r="AK3159">
        <v>0</v>
      </c>
      <c r="AL3159">
        <v>1</v>
      </c>
    </row>
    <row r="3160" spans="1:38" x14ac:dyDescent="0.25">
      <c r="A3160">
        <v>116835635.53929555</v>
      </c>
      <c r="B3160">
        <v>5987717.0224467777</v>
      </c>
      <c r="C3160">
        <v>6424758.4787286688</v>
      </c>
      <c r="D3160">
        <v>5217535.9210087452</v>
      </c>
      <c r="E3160">
        <v>5962969.6583183501</v>
      </c>
      <c r="F3160">
        <v>231158.14709854868</v>
      </c>
      <c r="G3160">
        <v>418562.26315865654</v>
      </c>
      <c r="H3160">
        <v>304086.58276163769</v>
      </c>
      <c r="I3160">
        <v>3.5979274219237307E-2</v>
      </c>
      <c r="J3160">
        <v>8.0222210157344306E-2</v>
      </c>
      <c r="K3160">
        <v>5.0995829290768992E-2</v>
      </c>
      <c r="L3160">
        <v>4408.0410598666185</v>
      </c>
      <c r="M3160">
        <v>7146.7737307391071</v>
      </c>
      <c r="N3160">
        <v>5153.5374025576357</v>
      </c>
      <c r="O3160">
        <v>2.7383255065887485E-2</v>
      </c>
      <c r="P3160">
        <v>4.5745087223596062E-2</v>
      </c>
      <c r="Q3160">
        <v>3.2986775134083192E-2</v>
      </c>
      <c r="R3160">
        <v>-437041.45628189109</v>
      </c>
      <c r="S3160">
        <v>770181.10143803246</v>
      </c>
      <c r="T3160">
        <v>24747.36412842758</v>
      </c>
      <c r="U3160">
        <v>-7.2989664448655192E-2</v>
      </c>
      <c r="V3160">
        <v>0.12862683699827071</v>
      </c>
      <c r="W3160">
        <v>4.1330216567774603E-3</v>
      </c>
      <c r="X3160">
        <f t="shared" si="148"/>
        <v>7.2989664448655192E-2</v>
      </c>
      <c r="Y3160">
        <f t="shared" si="149"/>
        <v>0.12862683699827071</v>
      </c>
      <c r="Z3160">
        <f t="shared" si="150"/>
        <v>4.1330216567774603E-3</v>
      </c>
      <c r="AA3160">
        <v>0.98346406123438324</v>
      </c>
      <c r="AB3160">
        <v>0.95708491752871239</v>
      </c>
      <c r="AC3160">
        <v>0.97763863227959824</v>
      </c>
      <c r="AD3160">
        <v>14356.401578712581</v>
      </c>
      <c r="AE3160">
        <v>30095.182844202147</v>
      </c>
      <c r="AF3160">
        <v>29145.754077168229</v>
      </c>
      <c r="AG3160">
        <v>14388.562472930829</v>
      </c>
      <c r="AH3160">
        <v>30142.764731907904</v>
      </c>
      <c r="AI3160">
        <v>29209.196594109239</v>
      </c>
      <c r="AJ3160">
        <v>0</v>
      </c>
      <c r="AK3160">
        <v>0</v>
      </c>
      <c r="AL3160">
        <v>1</v>
      </c>
    </row>
    <row r="3161" spans="1:38" x14ac:dyDescent="0.25">
      <c r="A3161">
        <v>116861284.24885513</v>
      </c>
      <c r="B3161">
        <v>5987717.0224467777</v>
      </c>
      <c r="C3161">
        <v>6424360.1415088717</v>
      </c>
      <c r="D3161">
        <v>5258050.5546036167</v>
      </c>
      <c r="E3161">
        <v>6064638.0107568717</v>
      </c>
      <c r="F3161">
        <v>213836.83350443002</v>
      </c>
      <c r="G3161">
        <v>419493.77779547783</v>
      </c>
      <c r="H3161">
        <v>297936.35058458737</v>
      </c>
      <c r="I3161">
        <v>3.3285312279240739E-2</v>
      </c>
      <c r="J3161">
        <v>7.9781237064789262E-2</v>
      </c>
      <c r="K3161">
        <v>4.9126815162939076E-2</v>
      </c>
      <c r="L3161">
        <v>4077.7344602850358</v>
      </c>
      <c r="M3161">
        <v>7162.6789494418026</v>
      </c>
      <c r="N3161">
        <v>5049.3057351457046</v>
      </c>
      <c r="O3161">
        <v>2.5352557827851355E-2</v>
      </c>
      <c r="P3161">
        <v>4.5861515533496773E-2</v>
      </c>
      <c r="Q3161">
        <v>3.2329916647151347E-2</v>
      </c>
      <c r="R3161">
        <v>-436643.11906209402</v>
      </c>
      <c r="S3161">
        <v>729666.46784316096</v>
      </c>
      <c r="T3161">
        <v>-76920.988310093991</v>
      </c>
      <c r="U3161">
        <v>-7.2923138723023237E-2</v>
      </c>
      <c r="V3161">
        <v>0.12186054636646729</v>
      </c>
      <c r="W3161">
        <v>-1.2846463522195902E-2</v>
      </c>
      <c r="X3161">
        <f t="shared" si="148"/>
        <v>7.2923138723023237E-2</v>
      </c>
      <c r="Y3161">
        <f t="shared" si="149"/>
        <v>0.12186054636646729</v>
      </c>
      <c r="Z3161">
        <f t="shared" si="150"/>
        <v>1.2846463522195902E-2</v>
      </c>
      <c r="AA3161">
        <v>0.9860161236995526</v>
      </c>
      <c r="AB3161">
        <v>0.95734415754276969</v>
      </c>
      <c r="AC3161">
        <v>0.97875833765334319</v>
      </c>
      <c r="AD3161">
        <v>14242.528106607082</v>
      </c>
      <c r="AE3161">
        <v>30101.678559898279</v>
      </c>
      <c r="AF3161">
        <v>29086.050027211284</v>
      </c>
      <c r="AG3161">
        <v>14274.68900082533</v>
      </c>
      <c r="AH3161">
        <v>30149.260447604036</v>
      </c>
      <c r="AI3161">
        <v>29149.492544152294</v>
      </c>
      <c r="AJ3161">
        <v>0</v>
      </c>
      <c r="AK3161">
        <v>0</v>
      </c>
      <c r="AL3161">
        <v>1</v>
      </c>
    </row>
    <row r="3162" spans="1:38" x14ac:dyDescent="0.25">
      <c r="A3162">
        <v>116960889.59217307</v>
      </c>
      <c r="B3162">
        <v>5987717.0224467777</v>
      </c>
      <c r="C3162">
        <v>6264382.1590142464</v>
      </c>
      <c r="D3162">
        <v>4957648.223747327</v>
      </c>
      <c r="E3162">
        <v>5768932.6780538922</v>
      </c>
      <c r="F3162">
        <v>230301.11088688896</v>
      </c>
      <c r="G3162">
        <v>420407.96914705035</v>
      </c>
      <c r="H3162">
        <v>303106.6763967764</v>
      </c>
      <c r="I3162">
        <v>3.6763579398726973E-2</v>
      </c>
      <c r="J3162">
        <v>8.4799878929142231E-2</v>
      </c>
      <c r="K3162">
        <v>5.2541205334194895E-2</v>
      </c>
      <c r="L3162">
        <v>4391.6979161868157</v>
      </c>
      <c r="M3162">
        <v>7178.2883803708655</v>
      </c>
      <c r="N3162">
        <v>5136.9303426326123</v>
      </c>
      <c r="O3162">
        <v>2.7298932987813575E-2</v>
      </c>
      <c r="P3162">
        <v>4.5936522644397307E-2</v>
      </c>
      <c r="Q3162">
        <v>3.287311744848611E-2</v>
      </c>
      <c r="R3162">
        <v>-276665.13656746875</v>
      </c>
      <c r="S3162">
        <v>1030068.7986994507</v>
      </c>
      <c r="T3162">
        <v>218784.34439288545</v>
      </c>
      <c r="U3162">
        <v>-4.6205446170937164E-2</v>
      </c>
      <c r="V3162">
        <v>0.17203030718350995</v>
      </c>
      <c r="W3162">
        <v>3.653885839506206E-2</v>
      </c>
      <c r="X3162">
        <f t="shared" si="148"/>
        <v>4.6205446170937164E-2</v>
      </c>
      <c r="Y3162">
        <f t="shared" si="149"/>
        <v>0.17203030718350995</v>
      </c>
      <c r="Z3162">
        <f t="shared" si="150"/>
        <v>3.653885839506206E-2</v>
      </c>
      <c r="AA3162">
        <v>0.98387805948849572</v>
      </c>
      <c r="AB3162">
        <v>0.95747091975391418</v>
      </c>
      <c r="AC3162">
        <v>0.97817525628140911</v>
      </c>
      <c r="AD3162">
        <v>14350.971030466288</v>
      </c>
      <c r="AE3162">
        <v>30108.039466263635</v>
      </c>
      <c r="AF3162">
        <v>29136.322849661337</v>
      </c>
      <c r="AG3162">
        <v>14383.131924684536</v>
      </c>
      <c r="AH3162">
        <v>30155.621353969393</v>
      </c>
      <c r="AI3162">
        <v>29199.765366602347</v>
      </c>
      <c r="AJ3162">
        <v>1</v>
      </c>
      <c r="AK3162">
        <v>0</v>
      </c>
      <c r="AL3162">
        <v>1</v>
      </c>
    </row>
    <row r="3163" spans="1:38" x14ac:dyDescent="0.25">
      <c r="A3163">
        <v>116766296.09789355</v>
      </c>
      <c r="B3163">
        <v>5987717.0224467926</v>
      </c>
      <c r="C3163">
        <v>6618220.7200476555</v>
      </c>
      <c r="D3163">
        <v>5311345.9631621344</v>
      </c>
      <c r="E3163">
        <v>6076749.7386315493</v>
      </c>
      <c r="F3163">
        <v>225705.47305322799</v>
      </c>
      <c r="G3163">
        <v>416724.37251655344</v>
      </c>
      <c r="H3163">
        <v>297455.15166972805</v>
      </c>
      <c r="I3163">
        <v>3.410364848810947E-2</v>
      </c>
      <c r="J3163">
        <v>7.845927857210315E-2</v>
      </c>
      <c r="K3163">
        <v>4.8949712340254005E-2</v>
      </c>
      <c r="L3163">
        <v>4304.061981562294</v>
      </c>
      <c r="M3163">
        <v>7115.3925248419691</v>
      </c>
      <c r="N3163">
        <v>5041.1505689977075</v>
      </c>
      <c r="O3163">
        <v>2.6737716066395734E-2</v>
      </c>
      <c r="P3163">
        <v>4.5558405624210929E-2</v>
      </c>
      <c r="Q3163">
        <v>3.2277457868035202E-2</v>
      </c>
      <c r="R3163">
        <v>-630503.69760086294</v>
      </c>
      <c r="S3163">
        <v>676371.05928465817</v>
      </c>
      <c r="T3163">
        <v>-89032.716184756719</v>
      </c>
      <c r="U3163">
        <v>-0.10529951486304823</v>
      </c>
      <c r="V3163">
        <v>0.11295975690719416</v>
      </c>
      <c r="W3163">
        <v>-1.4869225758496986E-2</v>
      </c>
      <c r="X3163">
        <f t="shared" si="148"/>
        <v>0.10529951486304823</v>
      </c>
      <c r="Y3163">
        <f t="shared" si="149"/>
        <v>0.11295975690719416</v>
      </c>
      <c r="Z3163">
        <f t="shared" si="150"/>
        <v>1.4869225758496986E-2</v>
      </c>
      <c r="AA3163">
        <v>0.98431855654339029</v>
      </c>
      <c r="AB3163">
        <v>0.95774946723704957</v>
      </c>
      <c r="AC3163">
        <v>0.97874841073743557</v>
      </c>
      <c r="AD3163">
        <v>14321.501938432009</v>
      </c>
      <c r="AE3163">
        <v>30082.324204081633</v>
      </c>
      <c r="AF3163">
        <v>29081.326871002166</v>
      </c>
      <c r="AG3163">
        <v>14353.662832650258</v>
      </c>
      <c r="AH3163">
        <v>30129.90609178739</v>
      </c>
      <c r="AI3163">
        <v>29144.769387943175</v>
      </c>
      <c r="AJ3163">
        <v>0</v>
      </c>
      <c r="AK3163">
        <v>0</v>
      </c>
      <c r="AL3163">
        <v>1</v>
      </c>
    </row>
    <row r="3164" spans="1:38" x14ac:dyDescent="0.25">
      <c r="A3164">
        <v>116869087.28321597</v>
      </c>
      <c r="B3164">
        <v>5987717.0224467777</v>
      </c>
      <c r="C3164">
        <v>6308850.3365948722</v>
      </c>
      <c r="D3164">
        <v>5046794.1831808398</v>
      </c>
      <c r="E3164">
        <v>5821073.1425970411</v>
      </c>
      <c r="F3164">
        <v>239831.63375964749</v>
      </c>
      <c r="G3164">
        <v>425175.00988083705</v>
      </c>
      <c r="H3164">
        <v>304973.17872264009</v>
      </c>
      <c r="I3164">
        <v>3.8015109087069232E-2</v>
      </c>
      <c r="J3164">
        <v>8.4246552256439011E-2</v>
      </c>
      <c r="K3164">
        <v>5.2391229460926843E-2</v>
      </c>
      <c r="L3164">
        <v>4573.4390171275809</v>
      </c>
      <c r="M3164">
        <v>7259.6835860267456</v>
      </c>
      <c r="N3164">
        <v>5168.5630751949739</v>
      </c>
      <c r="O3164">
        <v>2.8439142630675138E-2</v>
      </c>
      <c r="P3164">
        <v>4.648493405933702E-2</v>
      </c>
      <c r="Q3164">
        <v>3.3095149517867344E-2</v>
      </c>
      <c r="R3164">
        <v>-321133.31414809451</v>
      </c>
      <c r="S3164">
        <v>940922.83926593792</v>
      </c>
      <c r="T3164">
        <v>166643.87984973658</v>
      </c>
      <c r="U3164">
        <v>-5.3632012492278551E-2</v>
      </c>
      <c r="V3164">
        <v>0.15714216883306317</v>
      </c>
      <c r="W3164">
        <v>2.783095447313581E-2</v>
      </c>
      <c r="X3164">
        <f t="shared" si="148"/>
        <v>5.3632012492278551E-2</v>
      </c>
      <c r="Y3164">
        <f t="shared" si="149"/>
        <v>0.15714216883306317</v>
      </c>
      <c r="Z3164">
        <f t="shared" si="150"/>
        <v>2.783095447313581E-2</v>
      </c>
      <c r="AA3164">
        <v>0.9826864911952784</v>
      </c>
      <c r="AB3164">
        <v>0.95650479629056662</v>
      </c>
      <c r="AC3164">
        <v>0.97790758270829781</v>
      </c>
      <c r="AD3164">
        <v>14410.254429714674</v>
      </c>
      <c r="AE3164">
        <v>30140.985826208711</v>
      </c>
      <c r="AF3164">
        <v>29154.261075632854</v>
      </c>
      <c r="AG3164">
        <v>14442.415323932923</v>
      </c>
      <c r="AH3164">
        <v>30188.567713914468</v>
      </c>
      <c r="AI3164">
        <v>29217.703592573864</v>
      </c>
      <c r="AJ3164">
        <v>0</v>
      </c>
      <c r="AK3164">
        <v>0</v>
      </c>
      <c r="AL3164">
        <v>1</v>
      </c>
    </row>
    <row r="3165" spans="1:38" x14ac:dyDescent="0.25">
      <c r="A3165">
        <v>116840938.61327103</v>
      </c>
      <c r="B3165">
        <v>5987717.0224467777</v>
      </c>
      <c r="C3165">
        <v>6599321.6422876557</v>
      </c>
      <c r="D3165">
        <v>5256368.281124549</v>
      </c>
      <c r="E3165">
        <v>6005297.0029271673</v>
      </c>
      <c r="F3165">
        <v>220420.89926386182</v>
      </c>
      <c r="G3165">
        <v>413519.85164526408</v>
      </c>
      <c r="H3165">
        <v>297928.73947036202</v>
      </c>
      <c r="I3165">
        <v>3.3400538905609831E-2</v>
      </c>
      <c r="J3165">
        <v>7.8670258537667667E-2</v>
      </c>
      <c r="K3165">
        <v>4.9610991650395037E-2</v>
      </c>
      <c r="L3165">
        <v>4203.2884698353209</v>
      </c>
      <c r="M3165">
        <v>7060.676685411755</v>
      </c>
      <c r="N3165">
        <v>5049.1767450354573</v>
      </c>
      <c r="O3165">
        <v>2.6114727231790209E-2</v>
      </c>
      <c r="P3165">
        <v>4.5195997220284743E-2</v>
      </c>
      <c r="Q3165">
        <v>3.2320213529227884E-2</v>
      </c>
      <c r="R3165">
        <v>-611604.61984087806</v>
      </c>
      <c r="S3165">
        <v>731348.74132222869</v>
      </c>
      <c r="T3165">
        <v>-17579.98048038967</v>
      </c>
      <c r="U3165">
        <v>-0.10214320709347022</v>
      </c>
      <c r="V3165">
        <v>0.12214150043840509</v>
      </c>
      <c r="W3165">
        <v>-2.9360072318858369E-3</v>
      </c>
      <c r="X3165">
        <f t="shared" si="148"/>
        <v>0.10214320709347022</v>
      </c>
      <c r="Y3165">
        <f t="shared" si="149"/>
        <v>0.12214150043840509</v>
      </c>
      <c r="Z3165">
        <f t="shared" si="150"/>
        <v>2.9360072318858369E-3</v>
      </c>
      <c r="AA3165">
        <v>0.98506393499597666</v>
      </c>
      <c r="AB3165">
        <v>0.9584245952411925</v>
      </c>
      <c r="AC3165">
        <v>0.97869494820998004</v>
      </c>
      <c r="AD3165">
        <v>14286.864182181598</v>
      </c>
      <c r="AE3165">
        <v>30059.767813535174</v>
      </c>
      <c r="AF3165">
        <v>29085.975380529893</v>
      </c>
      <c r="AG3165">
        <v>14319.025076399847</v>
      </c>
      <c r="AH3165">
        <v>30107.349701240932</v>
      </c>
      <c r="AI3165">
        <v>29149.417897470903</v>
      </c>
      <c r="AJ3165">
        <v>0</v>
      </c>
      <c r="AK3165">
        <v>0</v>
      </c>
      <c r="AL3165">
        <v>1</v>
      </c>
    </row>
    <row r="3166" spans="1:38" x14ac:dyDescent="0.25">
      <c r="A3166">
        <v>116673321.55992889</v>
      </c>
      <c r="B3166">
        <v>5987717.0224467777</v>
      </c>
      <c r="C3166">
        <v>6639263.4000133714</v>
      </c>
      <c r="D3166">
        <v>5439692.4889592398</v>
      </c>
      <c r="E3166">
        <v>6201231.2654936276</v>
      </c>
      <c r="F3166">
        <v>226488.71128347056</v>
      </c>
      <c r="G3166">
        <v>423274.57280184625</v>
      </c>
      <c r="H3166">
        <v>305459.04568534228</v>
      </c>
      <c r="I3166">
        <v>3.4113530016449477E-2</v>
      </c>
      <c r="J3166">
        <v>7.7812224433817231E-2</v>
      </c>
      <c r="K3166">
        <v>4.9257805846566388E-2</v>
      </c>
      <c r="L3166">
        <v>4318.9978439660299</v>
      </c>
      <c r="M3166">
        <v>7227.2344261561011</v>
      </c>
      <c r="N3166">
        <v>5176.7973535449519</v>
      </c>
      <c r="O3166">
        <v>2.6850378442884494E-2</v>
      </c>
      <c r="P3166">
        <v>4.6311056726139818E-2</v>
      </c>
      <c r="Q3166">
        <v>3.3172157116157244E-2</v>
      </c>
      <c r="R3166">
        <v>-651546.3775665937</v>
      </c>
      <c r="S3166">
        <v>548024.53348753788</v>
      </c>
      <c r="T3166">
        <v>-213514.24304684997</v>
      </c>
      <c r="U3166">
        <v>-0.10881382255107815</v>
      </c>
      <c r="V3166">
        <v>9.1524788401506171E-2</v>
      </c>
      <c r="W3166">
        <v>-3.5658706356099815E-2</v>
      </c>
      <c r="X3166">
        <f t="shared" si="148"/>
        <v>0.10881382255107815</v>
      </c>
      <c r="Y3166">
        <f t="shared" si="149"/>
        <v>9.1524788401506171E-2</v>
      </c>
      <c r="Z3166">
        <f t="shared" si="150"/>
        <v>3.5658706356099815E-2</v>
      </c>
      <c r="AA3166">
        <v>0.98425745677104137</v>
      </c>
      <c r="AB3166">
        <v>0.95666974469177057</v>
      </c>
      <c r="AC3166">
        <v>0.9777224767419429</v>
      </c>
      <c r="AD3166">
        <v>14326.56655658686</v>
      </c>
      <c r="AE3166">
        <v>30127.895864129619</v>
      </c>
      <c r="AF3166">
        <v>29158.912545552215</v>
      </c>
      <c r="AG3166">
        <v>14358.727450805109</v>
      </c>
      <c r="AH3166">
        <v>30175.477751835377</v>
      </c>
      <c r="AI3166">
        <v>29222.355062493225</v>
      </c>
      <c r="AJ3166">
        <v>0</v>
      </c>
      <c r="AK3166">
        <v>0</v>
      </c>
      <c r="AL3166">
        <v>1</v>
      </c>
    </row>
    <row r="3167" spans="1:38" x14ac:dyDescent="0.25">
      <c r="A3167">
        <v>116722064.1062254</v>
      </c>
      <c r="B3167">
        <v>5987717.0224467777</v>
      </c>
      <c r="C3167">
        <v>6131251.4899586746</v>
      </c>
      <c r="D3167">
        <v>4716445.9732139669</v>
      </c>
      <c r="E3167">
        <v>5477371.1816156283</v>
      </c>
      <c r="F3167">
        <v>232205.53699073868</v>
      </c>
      <c r="G3167">
        <v>415212.41793816671</v>
      </c>
      <c r="H3167">
        <v>300552.14481279958</v>
      </c>
      <c r="I3167">
        <v>3.7872453506601109E-2</v>
      </c>
      <c r="J3167">
        <v>8.8035020499816111E-2</v>
      </c>
      <c r="K3167">
        <v>5.4871604433451501E-2</v>
      </c>
      <c r="L3167">
        <v>4428.014128990133</v>
      </c>
      <c r="M3167">
        <v>7089.5765394701839</v>
      </c>
      <c r="N3167">
        <v>5093.6371662468664</v>
      </c>
      <c r="O3167">
        <v>2.7565488930650733E-2</v>
      </c>
      <c r="P3167">
        <v>4.5451031788253313E-2</v>
      </c>
      <c r="Q3167">
        <v>3.2655132993065349E-2</v>
      </c>
      <c r="R3167">
        <v>-143534.46751189698</v>
      </c>
      <c r="S3167">
        <v>1271271.0492328107</v>
      </c>
      <c r="T3167">
        <v>510345.84083114937</v>
      </c>
      <c r="U3167">
        <v>-2.3971484786908664E-2</v>
      </c>
      <c r="V3167">
        <v>0.21231314781026972</v>
      </c>
      <c r="W3167">
        <v>8.5232124183217545E-2</v>
      </c>
      <c r="X3167">
        <f t="shared" si="148"/>
        <v>2.3971484786908664E-2</v>
      </c>
      <c r="Y3167">
        <f t="shared" si="149"/>
        <v>0.21231314781026972</v>
      </c>
      <c r="Z3167">
        <f t="shared" si="150"/>
        <v>8.5232124183217545E-2</v>
      </c>
      <c r="AA3167">
        <v>0.9833976575530492</v>
      </c>
      <c r="AB3167">
        <v>0.9579490167937591</v>
      </c>
      <c r="AC3167">
        <v>0.97824850122801543</v>
      </c>
      <c r="AD3167">
        <v>14363.01101610687</v>
      </c>
      <c r="AE3167">
        <v>30071.703358380953</v>
      </c>
      <c r="AF3167">
        <v>29111.592370844653</v>
      </c>
      <c r="AG3167">
        <v>14395.171910325118</v>
      </c>
      <c r="AH3167">
        <v>30119.285246086711</v>
      </c>
      <c r="AI3167">
        <v>29175.034887785663</v>
      </c>
      <c r="AJ3167">
        <v>1</v>
      </c>
      <c r="AK3167">
        <v>0</v>
      </c>
      <c r="AL3167">
        <v>0</v>
      </c>
    </row>
    <row r="3168" spans="1:38" x14ac:dyDescent="0.25">
      <c r="A3168">
        <v>116908042.48223174</v>
      </c>
      <c r="B3168">
        <v>5987717.0224467777</v>
      </c>
      <c r="C3168">
        <v>6367074.8557186518</v>
      </c>
      <c r="D3168">
        <v>5096247.5324547375</v>
      </c>
      <c r="E3168">
        <v>5876987.2805087138</v>
      </c>
      <c r="F3168">
        <v>216560.17963834517</v>
      </c>
      <c r="G3168">
        <v>414113.55732270918</v>
      </c>
      <c r="H3168">
        <v>302753.2450299738</v>
      </c>
      <c r="I3168">
        <v>3.4012507241663652E-2</v>
      </c>
      <c r="J3168">
        <v>8.1258524960862888E-2</v>
      </c>
      <c r="K3168">
        <v>5.1515041734745318E-2</v>
      </c>
      <c r="L3168">
        <v>4129.6669650624217</v>
      </c>
      <c r="M3168">
        <v>7070.8139589139946</v>
      </c>
      <c r="N3168">
        <v>5130.9405296276736</v>
      </c>
      <c r="O3168">
        <v>2.5661320195948058E-2</v>
      </c>
      <c r="P3168">
        <v>4.5251217132970964E-2</v>
      </c>
      <c r="Q3168">
        <v>3.2836573745493314E-2</v>
      </c>
      <c r="R3168">
        <v>-379357.83327187411</v>
      </c>
      <c r="S3168">
        <v>891469.48999204021</v>
      </c>
      <c r="T3168">
        <v>110729.74193806387</v>
      </c>
      <c r="U3168">
        <v>-6.3356005611109531E-2</v>
      </c>
      <c r="V3168">
        <v>0.14888303616388279</v>
      </c>
      <c r="W3168">
        <v>1.8492814794513465E-2</v>
      </c>
      <c r="X3168">
        <f t="shared" si="148"/>
        <v>6.3356005611109531E-2</v>
      </c>
      <c r="Y3168">
        <f t="shared" si="149"/>
        <v>0.14888303616388279</v>
      </c>
      <c r="Z3168">
        <f t="shared" si="150"/>
        <v>1.8492814794513465E-2</v>
      </c>
      <c r="AA3168">
        <v>0.98544898103267753</v>
      </c>
      <c r="AB3168">
        <v>0.95843404558777445</v>
      </c>
      <c r="AC3168">
        <v>0.97806738022482276</v>
      </c>
      <c r="AD3168">
        <v>14261.030024902839</v>
      </c>
      <c r="AE3168">
        <v>30063.960027789151</v>
      </c>
      <c r="AF3168">
        <v>29132.913723114358</v>
      </c>
      <c r="AG3168">
        <v>14293.190919121087</v>
      </c>
      <c r="AH3168">
        <v>30111.541915494909</v>
      </c>
      <c r="AI3168">
        <v>29196.356240055367</v>
      </c>
      <c r="AJ3168">
        <v>0</v>
      </c>
      <c r="AK3168">
        <v>0</v>
      </c>
      <c r="AL3168">
        <v>1</v>
      </c>
    </row>
    <row r="3169" spans="1:38" x14ac:dyDescent="0.25">
      <c r="A3169">
        <v>116761529.3694821</v>
      </c>
      <c r="B3169">
        <v>5987717.0224467777</v>
      </c>
      <c r="C3169">
        <v>6416903.0858039949</v>
      </c>
      <c r="D3169">
        <v>5020046.4476313312</v>
      </c>
      <c r="E3169">
        <v>5803403.1115650833</v>
      </c>
      <c r="F3169">
        <v>230708.23803255468</v>
      </c>
      <c r="G3169">
        <v>422599.1211480464</v>
      </c>
      <c r="H3169">
        <v>300293.56302297499</v>
      </c>
      <c r="I3169">
        <v>3.5953205923110569E-2</v>
      </c>
      <c r="J3169">
        <v>8.4182312963946071E-2</v>
      </c>
      <c r="K3169">
        <v>5.1744391566483951E-2</v>
      </c>
      <c r="L3169">
        <v>4399.46157581641</v>
      </c>
      <c r="M3169">
        <v>7215.7013746589782</v>
      </c>
      <c r="N3169">
        <v>5089.2548258181014</v>
      </c>
      <c r="O3169">
        <v>2.7360497244226418E-2</v>
      </c>
      <c r="P3169">
        <v>4.622788901312766E-2</v>
      </c>
      <c r="Q3169">
        <v>3.2604662392720266E-2</v>
      </c>
      <c r="R3169">
        <v>-429186.06335721724</v>
      </c>
      <c r="S3169">
        <v>967670.57481544651</v>
      </c>
      <c r="T3169">
        <v>184313.91088169441</v>
      </c>
      <c r="U3169">
        <v>-7.1677746584930924E-2</v>
      </c>
      <c r="V3169">
        <v>0.16160926964114022</v>
      </c>
      <c r="W3169">
        <v>3.0782000918002251E-2</v>
      </c>
      <c r="X3169">
        <f t="shared" si="148"/>
        <v>7.1677746584930924E-2</v>
      </c>
      <c r="Y3169">
        <f t="shared" si="149"/>
        <v>0.16160926964114022</v>
      </c>
      <c r="Z3169">
        <f t="shared" si="150"/>
        <v>3.0782000918002251E-2</v>
      </c>
      <c r="AA3169">
        <v>0.98370090557881196</v>
      </c>
      <c r="AB3169">
        <v>0.95657063108835172</v>
      </c>
      <c r="AC3169">
        <v>0.97835127010029099</v>
      </c>
      <c r="AD3169">
        <v>14353.553277629373</v>
      </c>
      <c r="AE3169">
        <v>30123.229280534419</v>
      </c>
      <c r="AF3169">
        <v>29109.077329040534</v>
      </c>
      <c r="AG3169">
        <v>14385.714171847621</v>
      </c>
      <c r="AH3169">
        <v>30170.811168240176</v>
      </c>
      <c r="AI3169">
        <v>29172.519845981544</v>
      </c>
      <c r="AJ3169">
        <v>0</v>
      </c>
      <c r="AK3169">
        <v>0</v>
      </c>
      <c r="AL3169">
        <v>1</v>
      </c>
    </row>
    <row r="3170" spans="1:38" x14ac:dyDescent="0.25">
      <c r="A3170">
        <v>116955546.21333246</v>
      </c>
      <c r="B3170">
        <v>5987717.0224467777</v>
      </c>
      <c r="C3170">
        <v>6043925.9218759798</v>
      </c>
      <c r="D3170">
        <v>4743097.2994890306</v>
      </c>
      <c r="E3170">
        <v>5514225.462701777</v>
      </c>
      <c r="F3170">
        <v>217089.39259210048</v>
      </c>
      <c r="G3170">
        <v>423470.93278495537</v>
      </c>
      <c r="H3170">
        <v>306289.69156370242</v>
      </c>
      <c r="I3170">
        <v>3.5918605786736363E-2</v>
      </c>
      <c r="J3170">
        <v>8.928151923650722E-2</v>
      </c>
      <c r="K3170">
        <v>5.554536963267933E-2</v>
      </c>
      <c r="L3170">
        <v>4139.758724573594</v>
      </c>
      <c r="M3170">
        <v>7230.5871898726928</v>
      </c>
      <c r="N3170">
        <v>5190.8748066293101</v>
      </c>
      <c r="O3170">
        <v>2.5746788319553043E-2</v>
      </c>
      <c r="P3170">
        <v>4.6285172758123834E-2</v>
      </c>
      <c r="Q3170">
        <v>3.3228357653600257E-2</v>
      </c>
      <c r="R3170">
        <v>-56208.89942920208</v>
      </c>
      <c r="S3170">
        <v>1244619.7229577471</v>
      </c>
      <c r="T3170">
        <v>473491.55974500068</v>
      </c>
      <c r="U3170">
        <v>-9.387367375326177E-3</v>
      </c>
      <c r="V3170">
        <v>0.20786214817632692</v>
      </c>
      <c r="W3170">
        <v>7.9077143754451587E-2</v>
      </c>
      <c r="X3170">
        <f t="shared" si="148"/>
        <v>9.387367375326177E-3</v>
      </c>
      <c r="Y3170">
        <f t="shared" si="149"/>
        <v>0.20786214817632692</v>
      </c>
      <c r="Z3170">
        <f t="shared" si="150"/>
        <v>7.9077143754451587E-2</v>
      </c>
      <c r="AA3170">
        <v>0.98557544085593651</v>
      </c>
      <c r="AB3170">
        <v>0.95661478533460687</v>
      </c>
      <c r="AC3170">
        <v>0.97759353537870375</v>
      </c>
      <c r="AD3170">
        <v>14264.59838872484</v>
      </c>
      <c r="AE3170">
        <v>30129.251085685912</v>
      </c>
      <c r="AF3170">
        <v>29166.847662048283</v>
      </c>
      <c r="AG3170">
        <v>14296.759282943089</v>
      </c>
      <c r="AH3170">
        <v>30176.832973391669</v>
      </c>
      <c r="AI3170">
        <v>29230.290178989293</v>
      </c>
      <c r="AJ3170">
        <v>1</v>
      </c>
      <c r="AK3170">
        <v>0</v>
      </c>
      <c r="AL3170">
        <v>0</v>
      </c>
    </row>
    <row r="3171" spans="1:38" x14ac:dyDescent="0.25">
      <c r="A3171">
        <v>116866377.06834076</v>
      </c>
      <c r="B3171">
        <v>5987717.0224467777</v>
      </c>
      <c r="C3171">
        <v>6149246.8869906561</v>
      </c>
      <c r="D3171">
        <v>4827646.4663610961</v>
      </c>
      <c r="E3171">
        <v>5571489.1543915384</v>
      </c>
      <c r="F3171">
        <v>231356.32557383383</v>
      </c>
      <c r="G3171">
        <v>421838.14492611925</v>
      </c>
      <c r="H3171">
        <v>301833.80496244103</v>
      </c>
      <c r="I3171">
        <v>3.7623522006132358E-2</v>
      </c>
      <c r="J3171">
        <v>8.7379667891067728E-2</v>
      </c>
      <c r="K3171">
        <v>5.4174709238109298E-2</v>
      </c>
      <c r="L3171">
        <v>4411.8201992445884</v>
      </c>
      <c r="M3171">
        <v>7202.7080273095444</v>
      </c>
      <c r="N3171">
        <v>5115.3582282501957</v>
      </c>
      <c r="O3171">
        <v>2.7440927890537196E-2</v>
      </c>
      <c r="P3171">
        <v>4.612653346785834E-2</v>
      </c>
      <c r="Q3171">
        <v>3.275903196698144E-2</v>
      </c>
      <c r="R3171">
        <v>-161529.86454387847</v>
      </c>
      <c r="S3171">
        <v>1160070.5560856815</v>
      </c>
      <c r="T3171">
        <v>416227.86805523932</v>
      </c>
      <c r="U3171">
        <v>-2.6976870139042087E-2</v>
      </c>
      <c r="V3171">
        <v>0.19374171353402381</v>
      </c>
      <c r="W3171">
        <v>6.9513617042168602E-2</v>
      </c>
      <c r="X3171">
        <f t="shared" si="148"/>
        <v>2.6976870139042087E-2</v>
      </c>
      <c r="Y3171">
        <f t="shared" si="149"/>
        <v>0.19374171353402381</v>
      </c>
      <c r="Z3171">
        <f t="shared" si="150"/>
        <v>6.9513617042168602E-2</v>
      </c>
      <c r="AA3171">
        <v>0.98352426572112173</v>
      </c>
      <c r="AB3171">
        <v>0.95660691167214773</v>
      </c>
      <c r="AC3171">
        <v>0.97806797878969576</v>
      </c>
      <c r="AD3171">
        <v>14357.65445604169</v>
      </c>
      <c r="AE3171">
        <v>30117.962878371174</v>
      </c>
      <c r="AF3171">
        <v>29124.026314928837</v>
      </c>
      <c r="AG3171">
        <v>14389.815350259938</v>
      </c>
      <c r="AH3171">
        <v>30165.544766076931</v>
      </c>
      <c r="AI3171">
        <v>29187.468831869846</v>
      </c>
      <c r="AJ3171">
        <v>1</v>
      </c>
      <c r="AK3171">
        <v>0</v>
      </c>
      <c r="AL3171">
        <v>0</v>
      </c>
    </row>
    <row r="3172" spans="1:38" x14ac:dyDescent="0.25">
      <c r="A3172">
        <v>116740744.60527492</v>
      </c>
      <c r="B3172">
        <v>5987717.0224467777</v>
      </c>
      <c r="C3172">
        <v>6534549.4278686102</v>
      </c>
      <c r="D3172">
        <v>5281981.270159198</v>
      </c>
      <c r="E3172">
        <v>6014009.8257649401</v>
      </c>
      <c r="F3172">
        <v>232036.67206787493</v>
      </c>
      <c r="G3172">
        <v>413696.89015242603</v>
      </c>
      <c r="H3172">
        <v>305673.0267033329</v>
      </c>
      <c r="I3172">
        <v>3.5509207578763219E-2</v>
      </c>
      <c r="J3172">
        <v>7.8322294039478352E-2</v>
      </c>
      <c r="K3172">
        <v>5.0826825289473722E-2</v>
      </c>
      <c r="L3172">
        <v>4424.7939806938357</v>
      </c>
      <c r="M3172">
        <v>7063.6995430931102</v>
      </c>
      <c r="N3172">
        <v>5180.4238179868726</v>
      </c>
      <c r="O3172">
        <v>2.748344414453089E-2</v>
      </c>
      <c r="P3172">
        <v>4.5228855123921025E-2</v>
      </c>
      <c r="Q3172">
        <v>3.3170244135502805E-2</v>
      </c>
      <c r="R3172">
        <v>-546832.40542183258</v>
      </c>
      <c r="S3172">
        <v>705735.7522875797</v>
      </c>
      <c r="T3172">
        <v>-26292.803318162449</v>
      </c>
      <c r="U3172">
        <v>-9.132569280944057E-2</v>
      </c>
      <c r="V3172">
        <v>0.11786391201219341</v>
      </c>
      <c r="W3172">
        <v>-4.3911232310404587E-3</v>
      </c>
      <c r="X3172">
        <f t="shared" si="148"/>
        <v>9.132569280944057E-2</v>
      </c>
      <c r="Y3172">
        <f t="shared" si="149"/>
        <v>0.11786391201219341</v>
      </c>
      <c r="Z3172">
        <f t="shared" si="150"/>
        <v>4.3911232310404587E-3</v>
      </c>
      <c r="AA3172">
        <v>0.98344497418471921</v>
      </c>
      <c r="AB3172">
        <v>0.95850437381566855</v>
      </c>
      <c r="AC3172">
        <v>0.97763514527759887</v>
      </c>
      <c r="AD3172">
        <v>14361.947431093282</v>
      </c>
      <c r="AE3172">
        <v>30061.018529338391</v>
      </c>
      <c r="AF3172">
        <v>29160.958756472464</v>
      </c>
      <c r="AG3172">
        <v>14394.10832531153</v>
      </c>
      <c r="AH3172">
        <v>30108.600417044148</v>
      </c>
      <c r="AI3172">
        <v>29224.401273413474</v>
      </c>
      <c r="AJ3172">
        <v>0</v>
      </c>
      <c r="AK3172">
        <v>0</v>
      </c>
      <c r="AL3172">
        <v>1</v>
      </c>
    </row>
    <row r="3173" spans="1:38" x14ac:dyDescent="0.25">
      <c r="A3173">
        <v>116870684.18193482</v>
      </c>
      <c r="B3173">
        <v>5987717.0224467777</v>
      </c>
      <c r="C3173">
        <v>6290459.3270195685</v>
      </c>
      <c r="D3173">
        <v>4950779.6791288676</v>
      </c>
      <c r="E3173">
        <v>5702378.5975996554</v>
      </c>
      <c r="F3173">
        <v>228568.91267265248</v>
      </c>
      <c r="G3173">
        <v>422800.21883419272</v>
      </c>
      <c r="H3173">
        <v>308870.22327698814</v>
      </c>
      <c r="I3173">
        <v>3.633580646342862E-2</v>
      </c>
      <c r="J3173">
        <v>8.5400734073584963E-2</v>
      </c>
      <c r="K3173">
        <v>5.4165155468106442E-2</v>
      </c>
      <c r="L3173">
        <v>4358.6659813490323</v>
      </c>
      <c r="M3173">
        <v>7219.1350326524562</v>
      </c>
      <c r="N3173">
        <v>5234.6086227751148</v>
      </c>
      <c r="O3173">
        <v>2.7097942202619602E-2</v>
      </c>
      <c r="P3173">
        <v>4.6219987751657289E-2</v>
      </c>
      <c r="Q3173">
        <v>3.3514201540082632E-2</v>
      </c>
      <c r="R3173">
        <v>-302742.30457279086</v>
      </c>
      <c r="S3173">
        <v>1036937.3433179101</v>
      </c>
      <c r="T3173">
        <v>285338.42484712228</v>
      </c>
      <c r="U3173">
        <v>-5.056055645880881E-2</v>
      </c>
      <c r="V3173">
        <v>0.17317741293228039</v>
      </c>
      <c r="W3173">
        <v>4.7653959560454248E-2</v>
      </c>
      <c r="X3173">
        <f t="shared" si="148"/>
        <v>5.056055645880881E-2</v>
      </c>
      <c r="Y3173">
        <f t="shared" si="149"/>
        <v>0.17317741293228039</v>
      </c>
      <c r="Z3173">
        <f t="shared" si="150"/>
        <v>4.7653959560454248E-2</v>
      </c>
      <c r="AA3173">
        <v>0.98379678340115084</v>
      </c>
      <c r="AB3173">
        <v>0.95624908448484369</v>
      </c>
      <c r="AC3173">
        <v>0.97694936683532141</v>
      </c>
      <c r="AD3173">
        <v>14339.933108228754</v>
      </c>
      <c r="AE3173">
        <v>30124.61941043448</v>
      </c>
      <c r="AF3173">
        <v>29191.362776619706</v>
      </c>
      <c r="AG3173">
        <v>14372.094002447002</v>
      </c>
      <c r="AH3173">
        <v>30172.201298140237</v>
      </c>
      <c r="AI3173">
        <v>29254.805293560716</v>
      </c>
      <c r="AJ3173">
        <v>0</v>
      </c>
      <c r="AK3173">
        <v>0</v>
      </c>
      <c r="AL3173">
        <v>1</v>
      </c>
    </row>
    <row r="3174" spans="1:38" x14ac:dyDescent="0.25">
      <c r="A3174">
        <v>116847819.48778604</v>
      </c>
      <c r="B3174">
        <v>5987717.0224467777</v>
      </c>
      <c r="C3174">
        <v>6323818.1878180988</v>
      </c>
      <c r="D3174">
        <v>5008227.8845299408</v>
      </c>
      <c r="E3174">
        <v>5788613.3461833159</v>
      </c>
      <c r="F3174">
        <v>233759.22140701272</v>
      </c>
      <c r="G3174">
        <v>423469.54387843667</v>
      </c>
      <c r="H3174">
        <v>305960.6493309837</v>
      </c>
      <c r="I3174">
        <v>3.696488647591345E-2</v>
      </c>
      <c r="J3174">
        <v>8.4554767403157496E-2</v>
      </c>
      <c r="K3174">
        <v>5.2855603066443685E-2</v>
      </c>
      <c r="L3174">
        <v>4457.6419175278697</v>
      </c>
      <c r="M3174">
        <v>7230.5634748809316</v>
      </c>
      <c r="N3174">
        <v>5185.2983308836956</v>
      </c>
      <c r="O3174">
        <v>2.7748186418123946E-2</v>
      </c>
      <c r="P3174">
        <v>4.632783007254461E-2</v>
      </c>
      <c r="Q3174">
        <v>3.3223360915531533E-2</v>
      </c>
      <c r="R3174">
        <v>-336101.16537132114</v>
      </c>
      <c r="S3174">
        <v>979489.13791683689</v>
      </c>
      <c r="T3174">
        <v>199103.67626346182</v>
      </c>
      <c r="U3174">
        <v>-5.6131771777347482E-2</v>
      </c>
      <c r="V3174">
        <v>0.1635830708506972</v>
      </c>
      <c r="W3174">
        <v>3.3252018343061497E-2</v>
      </c>
      <c r="X3174">
        <f t="shared" si="148"/>
        <v>5.6131771777347482E-2</v>
      </c>
      <c r="Y3174">
        <f t="shared" si="149"/>
        <v>0.1635830708506972</v>
      </c>
      <c r="Z3174">
        <f t="shared" si="150"/>
        <v>3.3252018343061497E-2</v>
      </c>
      <c r="AA3174">
        <v>0.98319874780388417</v>
      </c>
      <c r="AB3174">
        <v>0.95623192815113534</v>
      </c>
      <c r="AC3174">
        <v>0.97744419989946929</v>
      </c>
      <c r="AD3174">
        <v>14372.760659159059</v>
      </c>
      <c r="AE3174">
        <v>30129.241502049372</v>
      </c>
      <c r="AF3174">
        <v>29163.706915747785</v>
      </c>
      <c r="AG3174">
        <v>14404.921553377308</v>
      </c>
      <c r="AH3174">
        <v>30176.823389755129</v>
      </c>
      <c r="AI3174">
        <v>29227.149432688795</v>
      </c>
      <c r="AJ3174">
        <v>0</v>
      </c>
      <c r="AK3174">
        <v>0</v>
      </c>
      <c r="AL3174">
        <v>1</v>
      </c>
    </row>
    <row r="3175" spans="1:38" x14ac:dyDescent="0.25">
      <c r="A3175">
        <v>116938201.13930704</v>
      </c>
      <c r="B3175">
        <v>5987717.0224467777</v>
      </c>
      <c r="C3175">
        <v>6133215.8782010544</v>
      </c>
      <c r="D3175">
        <v>4926512.2697226787</v>
      </c>
      <c r="E3175">
        <v>5715534.1482565552</v>
      </c>
      <c r="F3175">
        <v>229484.64129991832</v>
      </c>
      <c r="G3175">
        <v>416847.80703113385</v>
      </c>
      <c r="H3175">
        <v>301419.4477249317</v>
      </c>
      <c r="I3175">
        <v>3.7416690665587483E-2</v>
      </c>
      <c r="J3175">
        <v>8.4613167329957523E-2</v>
      </c>
      <c r="K3175">
        <v>5.2736881611821974E-2</v>
      </c>
      <c r="L3175">
        <v>4376.1283526275247</v>
      </c>
      <c r="M3175">
        <v>7117.5001170066635</v>
      </c>
      <c r="N3175">
        <v>5108.3358680324845</v>
      </c>
      <c r="O3175">
        <v>2.7217785078477438E-2</v>
      </c>
      <c r="P3175">
        <v>4.5565525124126746E-2</v>
      </c>
      <c r="Q3175">
        <v>3.270305620103077E-2</v>
      </c>
      <c r="R3175">
        <v>-145498.85575427674</v>
      </c>
      <c r="S3175">
        <v>1061204.752724099</v>
      </c>
      <c r="T3175">
        <v>272182.87419022247</v>
      </c>
      <c r="U3175">
        <v>-2.4299554439334733E-2</v>
      </c>
      <c r="V3175">
        <v>0.17723027804183972</v>
      </c>
      <c r="W3175">
        <v>4.5456869983979242E-2</v>
      </c>
      <c r="X3175">
        <f t="shared" si="148"/>
        <v>2.4299554439334733E-2</v>
      </c>
      <c r="Y3175">
        <f t="shared" si="149"/>
        <v>0.17723027804183972</v>
      </c>
      <c r="Z3175">
        <f t="shared" si="150"/>
        <v>4.5456869983979242E-2</v>
      </c>
      <c r="AA3175">
        <v>0.98379340132168402</v>
      </c>
      <c r="AB3175">
        <v>0.95780342278452701</v>
      </c>
      <c r="AC3175">
        <v>0.97821895267845016</v>
      </c>
      <c r="AD3175">
        <v>14345.778699972519</v>
      </c>
      <c r="AE3175">
        <v>30083.189577622372</v>
      </c>
      <c r="AF3175">
        <v>29120.012239470423</v>
      </c>
      <c r="AG3175">
        <v>14377.939594190768</v>
      </c>
      <c r="AH3175">
        <v>30130.771465328129</v>
      </c>
      <c r="AI3175">
        <v>29183.454756411433</v>
      </c>
      <c r="AJ3175">
        <v>1</v>
      </c>
      <c r="AK3175">
        <v>0</v>
      </c>
      <c r="AL3175">
        <v>1</v>
      </c>
    </row>
    <row r="3176" spans="1:38" x14ac:dyDescent="0.25">
      <c r="A3176">
        <v>116831494.46003383</v>
      </c>
      <c r="B3176">
        <v>5987717.0224467926</v>
      </c>
      <c r="C3176">
        <v>6406976.6044801874</v>
      </c>
      <c r="D3176">
        <v>5081361.3084456148</v>
      </c>
      <c r="E3176">
        <v>5845611.2557508759</v>
      </c>
      <c r="F3176">
        <v>232768.56850302435</v>
      </c>
      <c r="G3176">
        <v>428938.30118062691</v>
      </c>
      <c r="H3176">
        <v>310129.4261148732</v>
      </c>
      <c r="I3176">
        <v>3.6330485168348664E-2</v>
      </c>
      <c r="J3176">
        <v>8.4414052680666166E-2</v>
      </c>
      <c r="K3176">
        <v>5.3053378431514718E-2</v>
      </c>
      <c r="L3176">
        <v>4438.7507872273873</v>
      </c>
      <c r="M3176">
        <v>7323.9401943494668</v>
      </c>
      <c r="N3176">
        <v>5255.9490872688457</v>
      </c>
      <c r="O3176">
        <v>2.7591181030997995E-2</v>
      </c>
      <c r="P3176">
        <v>4.6894976086640651E-2</v>
      </c>
      <c r="Q3176">
        <v>3.3653689164506638E-2</v>
      </c>
      <c r="R3176">
        <v>-419259.58203339484</v>
      </c>
      <c r="S3176">
        <v>906355.71400117781</v>
      </c>
      <c r="T3176">
        <v>142105.76669591665</v>
      </c>
      <c r="U3176">
        <v>-7.001993922920402E-2</v>
      </c>
      <c r="V3176">
        <v>0.1513691630054369</v>
      </c>
      <c r="W3176">
        <v>2.3732879520389764E-2</v>
      </c>
      <c r="X3176">
        <f t="shared" si="148"/>
        <v>7.001993922920402E-2</v>
      </c>
      <c r="Y3176">
        <f t="shared" si="149"/>
        <v>0.1513691630054369</v>
      </c>
      <c r="Z3176">
        <f t="shared" si="150"/>
        <v>2.3732879520389764E-2</v>
      </c>
      <c r="AA3176">
        <v>0.98348595231970426</v>
      </c>
      <c r="AB3176">
        <v>0.955586581865145</v>
      </c>
      <c r="AC3176">
        <v>0.97707947656355532</v>
      </c>
      <c r="AD3176">
        <v>14366.551654020044</v>
      </c>
      <c r="AE3176">
        <v>30166.735122457048</v>
      </c>
      <c r="AF3176">
        <v>29203.250976463652</v>
      </c>
      <c r="AG3176">
        <v>14398.712548238293</v>
      </c>
      <c r="AH3176">
        <v>30214.317010162806</v>
      </c>
      <c r="AI3176">
        <v>29266.693493404662</v>
      </c>
      <c r="AJ3176">
        <v>0</v>
      </c>
      <c r="AK3176">
        <v>0</v>
      </c>
      <c r="AL3176">
        <v>1</v>
      </c>
    </row>
    <row r="3177" spans="1:38" x14ac:dyDescent="0.25">
      <c r="A3177">
        <v>116771344.64721926</v>
      </c>
      <c r="B3177">
        <v>5987717.0224467777</v>
      </c>
      <c r="C3177">
        <v>6551731.5127934925</v>
      </c>
      <c r="D3177">
        <v>5313005.167568285</v>
      </c>
      <c r="E3177">
        <v>6064825.2263574023</v>
      </c>
      <c r="F3177">
        <v>225760.29233951546</v>
      </c>
      <c r="G3177">
        <v>412452.03716058139</v>
      </c>
      <c r="H3177">
        <v>295899.13242148858</v>
      </c>
      <c r="I3177">
        <v>3.4458111096078325E-2</v>
      </c>
      <c r="J3177">
        <v>7.7630648597572696E-2</v>
      </c>
      <c r="K3177">
        <v>4.878939151214564E-2</v>
      </c>
      <c r="L3177">
        <v>4305.1073510111364</v>
      </c>
      <c r="M3177">
        <v>7042.4442044163525</v>
      </c>
      <c r="N3177">
        <v>5014.779779066519</v>
      </c>
      <c r="O3177">
        <v>2.6748649503964425E-2</v>
      </c>
      <c r="P3177">
        <v>4.5094194223154888E-2</v>
      </c>
      <c r="Q3177">
        <v>3.2110648913876154E-2</v>
      </c>
      <c r="R3177">
        <v>-564014.49034671485</v>
      </c>
      <c r="S3177">
        <v>674711.85487849265</v>
      </c>
      <c r="T3177">
        <v>-77108.203910624608</v>
      </c>
      <c r="U3177">
        <v>-9.4195248077411656E-2</v>
      </c>
      <c r="V3177">
        <v>0.11268265556791179</v>
      </c>
      <c r="W3177">
        <v>-1.2877730130124897E-2</v>
      </c>
      <c r="X3177">
        <f t="shared" si="148"/>
        <v>9.4195248077411656E-2</v>
      </c>
      <c r="Y3177">
        <f t="shared" si="149"/>
        <v>0.11268265556791179</v>
      </c>
      <c r="Z3177">
        <f t="shared" si="150"/>
        <v>1.2877730130124897E-2</v>
      </c>
      <c r="AA3177">
        <v>0.98428877697504114</v>
      </c>
      <c r="AB3177">
        <v>0.95866176557369354</v>
      </c>
      <c r="AC3177">
        <v>0.97899578582037583</v>
      </c>
      <c r="AD3177">
        <v>14321.856985494667</v>
      </c>
      <c r="AE3177">
        <v>30052.212700086897</v>
      </c>
      <c r="AF3177">
        <v>29066.00146158694</v>
      </c>
      <c r="AG3177">
        <v>14354.017879712916</v>
      </c>
      <c r="AH3177">
        <v>30099.794587792654</v>
      </c>
      <c r="AI3177">
        <v>29129.44397852795</v>
      </c>
      <c r="AJ3177">
        <v>0</v>
      </c>
      <c r="AK3177">
        <v>0</v>
      </c>
      <c r="AL3177">
        <v>1</v>
      </c>
    </row>
    <row r="3178" spans="1:38" x14ac:dyDescent="0.25">
      <c r="A3178">
        <v>116829931.83053692</v>
      </c>
      <c r="B3178">
        <v>5987717.0224467777</v>
      </c>
      <c r="C3178">
        <v>6351220.8991638608</v>
      </c>
      <c r="D3178">
        <v>5106913.6442936715</v>
      </c>
      <c r="E3178">
        <v>5907042.3550712885</v>
      </c>
      <c r="F3178">
        <v>215985.28810767556</v>
      </c>
      <c r="G3178">
        <v>418848.62509653118</v>
      </c>
      <c r="H3178">
        <v>297112.03494962823</v>
      </c>
      <c r="I3178">
        <v>3.4006892774916718E-2</v>
      </c>
      <c r="J3178">
        <v>8.2015999147457955E-2</v>
      </c>
      <c r="K3178">
        <v>5.029793542864186E-2</v>
      </c>
      <c r="L3178">
        <v>4118.7041437041034</v>
      </c>
      <c r="M3178">
        <v>7151.6632397924113</v>
      </c>
      <c r="N3178">
        <v>5035.3355644867543</v>
      </c>
      <c r="O3178">
        <v>2.5599486491629721E-2</v>
      </c>
      <c r="P3178">
        <v>4.5790092950360274E-2</v>
      </c>
      <c r="Q3178">
        <v>3.2239840692050804E-2</v>
      </c>
      <c r="R3178">
        <v>-363503.87671708316</v>
      </c>
      <c r="S3178">
        <v>880803.3781531062</v>
      </c>
      <c r="T3178">
        <v>80674.667375489138</v>
      </c>
      <c r="U3178">
        <v>-6.0708259150253491E-2</v>
      </c>
      <c r="V3178">
        <v>0.14710170418059954</v>
      </c>
      <c r="W3178">
        <v>1.3473360059110279E-2</v>
      </c>
      <c r="X3178">
        <f t="shared" si="148"/>
        <v>6.0708259150253491E-2</v>
      </c>
      <c r="Y3178">
        <f t="shared" si="149"/>
        <v>0.14710170418059954</v>
      </c>
      <c r="Z3178">
        <f t="shared" si="150"/>
        <v>1.3473360059110279E-2</v>
      </c>
      <c r="AA3178">
        <v>0.98578925309672982</v>
      </c>
      <c r="AB3178">
        <v>0.95754794147720967</v>
      </c>
      <c r="AC3178">
        <v>0.97891182046158598</v>
      </c>
      <c r="AD3178">
        <v>14257.143765651886</v>
      </c>
      <c r="AE3178">
        <v>30097.181264874296</v>
      </c>
      <c r="AF3178">
        <v>29077.954376892198</v>
      </c>
      <c r="AG3178">
        <v>14289.304659870135</v>
      </c>
      <c r="AH3178">
        <v>30144.763152580053</v>
      </c>
      <c r="AI3178">
        <v>29141.396893833207</v>
      </c>
      <c r="AJ3178">
        <v>0</v>
      </c>
      <c r="AK3178">
        <v>0</v>
      </c>
      <c r="AL3178">
        <v>1</v>
      </c>
    </row>
    <row r="3179" spans="1:38" x14ac:dyDescent="0.25">
      <c r="A3179">
        <v>116765758.65179543</v>
      </c>
      <c r="B3179">
        <v>5987717.0224467926</v>
      </c>
      <c r="C3179">
        <v>6114992.6172526218</v>
      </c>
      <c r="D3179">
        <v>4740881.5422117002</v>
      </c>
      <c r="E3179">
        <v>5534823.2748174313</v>
      </c>
      <c r="F3179">
        <v>232855.16229873503</v>
      </c>
      <c r="G3179">
        <v>424915.70912110421</v>
      </c>
      <c r="H3179">
        <v>306301.43819084228</v>
      </c>
      <c r="I3179">
        <v>3.8079385679349112E-2</v>
      </c>
      <c r="J3179">
        <v>8.9627995413459324E-2</v>
      </c>
      <c r="K3179">
        <v>5.534078018072687E-2</v>
      </c>
      <c r="L3179">
        <v>4440.4020766662989</v>
      </c>
      <c r="M3179">
        <v>7255.2561351523318</v>
      </c>
      <c r="N3179">
        <v>5191.0738837532263</v>
      </c>
      <c r="O3179">
        <v>2.7599895388144093E-2</v>
      </c>
      <c r="P3179">
        <v>4.6467235974458877E-2</v>
      </c>
      <c r="Q3179">
        <v>3.3246911015106059E-2</v>
      </c>
      <c r="R3179">
        <v>-127275.59480582923</v>
      </c>
      <c r="S3179">
        <v>1246835.4802350923</v>
      </c>
      <c r="T3179">
        <v>452893.74762936123</v>
      </c>
      <c r="U3179">
        <v>-2.1256113862545216E-2</v>
      </c>
      <c r="V3179">
        <v>0.20823219860941114</v>
      </c>
      <c r="W3179">
        <v>7.5637132805633639E-2</v>
      </c>
      <c r="X3179">
        <f t="shared" si="148"/>
        <v>2.1256113862545216E-2</v>
      </c>
      <c r="Y3179">
        <f t="shared" si="149"/>
        <v>0.20823219860941114</v>
      </c>
      <c r="Z3179">
        <f t="shared" si="150"/>
        <v>7.5637132805633639E-2</v>
      </c>
      <c r="AA3179">
        <v>0.98323629551801006</v>
      </c>
      <c r="AB3179">
        <v>0.95614846734392678</v>
      </c>
      <c r="AC3179">
        <v>0.97750472476751549</v>
      </c>
      <c r="AD3179">
        <v>14367.095441298972</v>
      </c>
      <c r="AE3179">
        <v>30139.203247416826</v>
      </c>
      <c r="AF3179">
        <v>29166.959722582102</v>
      </c>
      <c r="AG3179">
        <v>14399.256335517221</v>
      </c>
      <c r="AH3179">
        <v>30186.785135122584</v>
      </c>
      <c r="AI3179">
        <v>29230.402239523111</v>
      </c>
      <c r="AJ3179">
        <v>1</v>
      </c>
      <c r="AK3179">
        <v>0</v>
      </c>
      <c r="AL3179">
        <v>0</v>
      </c>
    </row>
    <row r="3180" spans="1:38" x14ac:dyDescent="0.25">
      <c r="A3180">
        <v>116901036.44782254</v>
      </c>
      <c r="B3180">
        <v>5987717.0224467777</v>
      </c>
      <c r="C3180">
        <v>6422827.3506873669</v>
      </c>
      <c r="D3180">
        <v>5140970.6173679614</v>
      </c>
      <c r="E3180">
        <v>5911024.6565782009</v>
      </c>
      <c r="F3180">
        <v>230983.58552414909</v>
      </c>
      <c r="G3180">
        <v>417783.99180690153</v>
      </c>
      <c r="H3180">
        <v>300701.15089296893</v>
      </c>
      <c r="I3180">
        <v>3.5962913669075877E-2</v>
      </c>
      <c r="J3180">
        <v>8.1265586384696303E-2</v>
      </c>
      <c r="K3180">
        <v>5.0871239482705881E-2</v>
      </c>
      <c r="L3180">
        <v>4404.7122799941089</v>
      </c>
      <c r="M3180">
        <v>7133.4850763579516</v>
      </c>
      <c r="N3180">
        <v>5096.1624615110841</v>
      </c>
      <c r="O3180">
        <v>2.7394551983260223E-2</v>
      </c>
      <c r="P3180">
        <v>4.567442682988334E-2</v>
      </c>
      <c r="Q3180">
        <v>3.2629815156258173E-2</v>
      </c>
      <c r="R3180">
        <v>-435110.32824058924</v>
      </c>
      <c r="S3180">
        <v>846746.40507881623</v>
      </c>
      <c r="T3180">
        <v>76692.365868576802</v>
      </c>
      <c r="U3180">
        <v>-7.2667149534529754E-2</v>
      </c>
      <c r="V3180">
        <v>0.14141389813588884</v>
      </c>
      <c r="W3180">
        <v>1.2808281617363037E-2</v>
      </c>
      <c r="X3180">
        <f t="shared" si="148"/>
        <v>7.2667149534529754E-2</v>
      </c>
      <c r="Y3180">
        <f t="shared" si="149"/>
        <v>0.14141389813588884</v>
      </c>
      <c r="Z3180">
        <f t="shared" si="150"/>
        <v>1.2808281617363037E-2</v>
      </c>
      <c r="AA3180">
        <v>0.98365999482785105</v>
      </c>
      <c r="AB3180">
        <v>0.95767615681357476</v>
      </c>
      <c r="AC3180">
        <v>0.97835459462625984</v>
      </c>
      <c r="AD3180">
        <v>14355.297116527523</v>
      </c>
      <c r="AE3180">
        <v>30089.744643139507</v>
      </c>
      <c r="AF3180">
        <v>29113.04066486076</v>
      </c>
      <c r="AG3180">
        <v>14387.458010745771</v>
      </c>
      <c r="AH3180">
        <v>30137.326530845265</v>
      </c>
      <c r="AI3180">
        <v>29176.48318180177</v>
      </c>
      <c r="AJ3180">
        <v>0</v>
      </c>
      <c r="AK3180">
        <v>0</v>
      </c>
      <c r="AL3180">
        <v>1</v>
      </c>
    </row>
    <row r="3181" spans="1:38" x14ac:dyDescent="0.25">
      <c r="A3181">
        <v>116803246.19409783</v>
      </c>
      <c r="B3181">
        <v>5987717.0224467777</v>
      </c>
      <c r="C3181">
        <v>6449640.1233525202</v>
      </c>
      <c r="D3181">
        <v>5153026.2540032202</v>
      </c>
      <c r="E3181">
        <v>5935712.8439425649</v>
      </c>
      <c r="F3181">
        <v>223281.79306682234</v>
      </c>
      <c r="G3181">
        <v>417282.17204822868</v>
      </c>
      <c r="H3181">
        <v>296291.72229199437</v>
      </c>
      <c r="I3181">
        <v>3.4619263834330116E-2</v>
      </c>
      <c r="J3181">
        <v>8.0978079963022809E-2</v>
      </c>
      <c r="K3181">
        <v>4.9916788443423787E-2</v>
      </c>
      <c r="L3181">
        <v>4257.843922496877</v>
      </c>
      <c r="M3181">
        <v>7124.9167160815514</v>
      </c>
      <c r="N3181">
        <v>5021.4332346814945</v>
      </c>
      <c r="O3181">
        <v>2.6446769211857613E-2</v>
      </c>
      <c r="P3181">
        <v>4.5608594692863699E-2</v>
      </c>
      <c r="Q3181">
        <v>3.2143605645374738E-2</v>
      </c>
      <c r="R3181">
        <v>-461923.1009057425</v>
      </c>
      <c r="S3181">
        <v>834690.76844355743</v>
      </c>
      <c r="T3181">
        <v>52004.178504212759</v>
      </c>
      <c r="U3181">
        <v>-7.7145112097663157E-2</v>
      </c>
      <c r="V3181">
        <v>0.13940050361673162</v>
      </c>
      <c r="W3181">
        <v>8.6851429867609454E-3</v>
      </c>
      <c r="X3181">
        <f t="shared" si="148"/>
        <v>7.7145112097663157E-2</v>
      </c>
      <c r="Y3181">
        <f t="shared" si="149"/>
        <v>0.13940050361673162</v>
      </c>
      <c r="Z3181">
        <f t="shared" si="150"/>
        <v>8.6851429867609454E-3</v>
      </c>
      <c r="AA3181">
        <v>0.98471730860843476</v>
      </c>
      <c r="AB3181">
        <v>0.95798246929561448</v>
      </c>
      <c r="AC3181">
        <v>0.97908663394785456</v>
      </c>
      <c r="AD3181">
        <v>14305.717728829763</v>
      </c>
      <c r="AE3181">
        <v>30086.232783661017</v>
      </c>
      <c r="AF3181">
        <v>29069.87571179037</v>
      </c>
      <c r="AG3181">
        <v>14337.878623048011</v>
      </c>
      <c r="AH3181">
        <v>30133.814671366774</v>
      </c>
      <c r="AI3181">
        <v>29133.318228731379</v>
      </c>
      <c r="AJ3181">
        <v>0</v>
      </c>
      <c r="AK3181">
        <v>0</v>
      </c>
      <c r="AL3181">
        <v>1</v>
      </c>
    </row>
    <row r="3182" spans="1:38" x14ac:dyDescent="0.25">
      <c r="A3182">
        <v>116889371.29981951</v>
      </c>
      <c r="B3182">
        <v>5987717.0224467777</v>
      </c>
      <c r="C3182">
        <v>6291335.2307313662</v>
      </c>
      <c r="D3182">
        <v>4936143.1864598906</v>
      </c>
      <c r="E3182">
        <v>5699034.7929351758</v>
      </c>
      <c r="F3182">
        <v>223858.75392979154</v>
      </c>
      <c r="G3182">
        <v>416867.30568497645</v>
      </c>
      <c r="H3182">
        <v>301201.9922298434</v>
      </c>
      <c r="I3182">
        <v>3.5582073712477728E-2</v>
      </c>
      <c r="J3182">
        <v>8.4452028626006259E-2</v>
      </c>
      <c r="K3182">
        <v>5.2851404347141251E-2</v>
      </c>
      <c r="L3182">
        <v>4268.8462047258481</v>
      </c>
      <c r="M3182">
        <v>7117.8330482795782</v>
      </c>
      <c r="N3182">
        <v>5104.6505195466934</v>
      </c>
      <c r="O3182">
        <v>2.6555356507664166E-2</v>
      </c>
      <c r="P3182">
        <v>4.5581673744924694E-2</v>
      </c>
      <c r="Q3182">
        <v>3.2689515613193186E-2</v>
      </c>
      <c r="R3182">
        <v>-303618.20828458853</v>
      </c>
      <c r="S3182">
        <v>1051573.8359868871</v>
      </c>
      <c r="T3182">
        <v>288682.22951160185</v>
      </c>
      <c r="U3182">
        <v>-5.0706839876764949E-2</v>
      </c>
      <c r="V3182">
        <v>0.17562183250222796</v>
      </c>
      <c r="W3182">
        <v>4.8212403563727003E-2</v>
      </c>
      <c r="X3182">
        <f t="shared" si="148"/>
        <v>5.0706839876764949E-2</v>
      </c>
      <c r="Y3182">
        <f t="shared" si="149"/>
        <v>0.17562183250222796</v>
      </c>
      <c r="Z3182">
        <f t="shared" si="150"/>
        <v>4.8212403563727003E-2</v>
      </c>
      <c r="AA3182">
        <v>0.98443103042979019</v>
      </c>
      <c r="AB3182">
        <v>0.95749542533220666</v>
      </c>
      <c r="AC3182">
        <v>0.97809366520023844</v>
      </c>
      <c r="AD3182">
        <v>14309.490668928658</v>
      </c>
      <c r="AE3182">
        <v>30083.326255165259</v>
      </c>
      <c r="AF3182">
        <v>29117.903436357559</v>
      </c>
      <c r="AG3182">
        <v>14341.651563146906</v>
      </c>
      <c r="AH3182">
        <v>30130.908142871016</v>
      </c>
      <c r="AI3182">
        <v>29181.345953298569</v>
      </c>
      <c r="AJ3182">
        <v>0</v>
      </c>
      <c r="AK3182">
        <v>0</v>
      </c>
      <c r="AL3182">
        <v>1</v>
      </c>
    </row>
    <row r="3183" spans="1:38" x14ac:dyDescent="0.25">
      <c r="A3183">
        <v>116852196.03454316</v>
      </c>
      <c r="B3183">
        <v>5987717.0224467777</v>
      </c>
      <c r="C3183">
        <v>6343235.4698524643</v>
      </c>
      <c r="D3183">
        <v>4855496.247336654</v>
      </c>
      <c r="E3183">
        <v>5649414.9622381311</v>
      </c>
      <c r="F3183">
        <v>220204.66295551963</v>
      </c>
      <c r="G3183">
        <v>420487.43146178004</v>
      </c>
      <c r="H3183">
        <v>298761.80235561472</v>
      </c>
      <c r="I3183">
        <v>3.4714880757948798E-2</v>
      </c>
      <c r="J3183">
        <v>8.6600299957481502E-2</v>
      </c>
      <c r="K3183">
        <v>5.2883671026575492E-2</v>
      </c>
      <c r="L3183">
        <v>4199.1649788929917</v>
      </c>
      <c r="M3183">
        <v>7179.6451658087299</v>
      </c>
      <c r="N3183">
        <v>5063.295160582903</v>
      </c>
      <c r="O3183">
        <v>2.6145317116790228E-2</v>
      </c>
      <c r="P3183">
        <v>4.6006241659259456E-2</v>
      </c>
      <c r="Q3183">
        <v>3.2444943360052082E-2</v>
      </c>
      <c r="R3183">
        <v>-355518.4474056866</v>
      </c>
      <c r="S3183">
        <v>1132220.7751101237</v>
      </c>
      <c r="T3183">
        <v>338302.06020864658</v>
      </c>
      <c r="U3183">
        <v>-5.9374624096783069E-2</v>
      </c>
      <c r="V3183">
        <v>0.18909056170584712</v>
      </c>
      <c r="W3183">
        <v>5.6499340055720479E-2</v>
      </c>
      <c r="X3183">
        <f t="shared" si="148"/>
        <v>5.9374624096783069E-2</v>
      </c>
      <c r="Y3183">
        <f t="shared" si="149"/>
        <v>0.18909056170584712</v>
      </c>
      <c r="Z3183">
        <f t="shared" si="150"/>
        <v>5.6499340055720479E-2</v>
      </c>
      <c r="AA3183">
        <v>0.98501326659833122</v>
      </c>
      <c r="AB3183">
        <v>0.95698054661028442</v>
      </c>
      <c r="AC3183">
        <v>0.97856008654461812</v>
      </c>
      <c r="AD3183">
        <v>14285.429233620816</v>
      </c>
      <c r="AE3183">
        <v>30108.591708276523</v>
      </c>
      <c r="AF3183">
        <v>29094.134421646417</v>
      </c>
      <c r="AG3183">
        <v>14317.590127839065</v>
      </c>
      <c r="AH3183">
        <v>30156.17359598228</v>
      </c>
      <c r="AI3183">
        <v>29157.576938587426</v>
      </c>
      <c r="AJ3183">
        <v>0</v>
      </c>
      <c r="AK3183">
        <v>0</v>
      </c>
      <c r="AL3183">
        <v>1</v>
      </c>
    </row>
    <row r="3184" spans="1:38" x14ac:dyDescent="0.25">
      <c r="A3184">
        <v>116807098.76780604</v>
      </c>
      <c r="B3184">
        <v>5987717.0224467777</v>
      </c>
      <c r="C3184">
        <v>6410512.0137296403</v>
      </c>
      <c r="D3184">
        <v>5122066.8321347684</v>
      </c>
      <c r="E3184">
        <v>5866435.0878457427</v>
      </c>
      <c r="F3184">
        <v>226065.06894037905</v>
      </c>
      <c r="G3184">
        <v>416743.74579802179</v>
      </c>
      <c r="H3184">
        <v>301020.76755884109</v>
      </c>
      <c r="I3184">
        <v>3.526474460327144E-2</v>
      </c>
      <c r="J3184">
        <v>8.1362418620440344E-2</v>
      </c>
      <c r="K3184">
        <v>5.1312383594340795E-2</v>
      </c>
      <c r="L3184">
        <v>4310.9192498672055</v>
      </c>
      <c r="M3184">
        <v>7115.7233154345831</v>
      </c>
      <c r="N3184">
        <v>5101.5791965314038</v>
      </c>
      <c r="O3184">
        <v>2.6802270704462203E-2</v>
      </c>
      <c r="P3184">
        <v>4.5571626152987418E-2</v>
      </c>
      <c r="Q3184">
        <v>3.267232994148371E-2</v>
      </c>
      <c r="R3184">
        <v>-422794.99128286261</v>
      </c>
      <c r="S3184">
        <v>865650.1903120093</v>
      </c>
      <c r="T3184">
        <v>121281.93460103497</v>
      </c>
      <c r="U3184">
        <v>-7.0610382838381822E-2</v>
      </c>
      <c r="V3184">
        <v>0.14457099209379073</v>
      </c>
      <c r="W3184">
        <v>2.0255121300217224E-2</v>
      </c>
      <c r="X3184">
        <f t="shared" si="148"/>
        <v>7.0610382838381822E-2</v>
      </c>
      <c r="Y3184">
        <f t="shared" si="149"/>
        <v>0.14457099209379073</v>
      </c>
      <c r="Z3184">
        <f t="shared" si="150"/>
        <v>2.0255121300217224E-2</v>
      </c>
      <c r="AA3184">
        <v>0.98424175030678074</v>
      </c>
      <c r="AB3184">
        <v>0.95741756352342688</v>
      </c>
      <c r="AC3184">
        <v>0.97806693732663563</v>
      </c>
      <c r="AD3184">
        <v>14323.82935577854</v>
      </c>
      <c r="AE3184">
        <v>30082.460043059065</v>
      </c>
      <c r="AF3184">
        <v>29116.144822967268</v>
      </c>
      <c r="AG3184">
        <v>14355.990249996788</v>
      </c>
      <c r="AH3184">
        <v>30130.041930764823</v>
      </c>
      <c r="AI3184">
        <v>29179.587339908277</v>
      </c>
      <c r="AJ3184">
        <v>0</v>
      </c>
      <c r="AK3184">
        <v>0</v>
      </c>
      <c r="AL3184">
        <v>1</v>
      </c>
    </row>
    <row r="3185" spans="1:38" x14ac:dyDescent="0.25">
      <c r="A3185">
        <v>116775100.93243583</v>
      </c>
      <c r="B3185">
        <v>5987717.0224467777</v>
      </c>
      <c r="C3185">
        <v>6432110.4098865939</v>
      </c>
      <c r="D3185">
        <v>4964040.9123908728</v>
      </c>
      <c r="E3185">
        <v>5736558.8828993337</v>
      </c>
      <c r="F3185">
        <v>220327.1180529561</v>
      </c>
      <c r="G3185">
        <v>411752.15483811614</v>
      </c>
      <c r="H3185">
        <v>298469.92462443368</v>
      </c>
      <c r="I3185">
        <v>3.4254250007011419E-2</v>
      </c>
      <c r="J3185">
        <v>8.294697044303781E-2</v>
      </c>
      <c r="K3185">
        <v>5.2029436238190063E-2</v>
      </c>
      <c r="L3185">
        <v>4201.5001208910799</v>
      </c>
      <c r="M3185">
        <v>7030.4940095778193</v>
      </c>
      <c r="N3185">
        <v>5058.3485338986429</v>
      </c>
      <c r="O3185">
        <v>2.6116225748157529E-2</v>
      </c>
      <c r="P3185">
        <v>4.5026990374279978E-2</v>
      </c>
      <c r="Q3185">
        <v>3.2396330959861601E-2</v>
      </c>
      <c r="R3185">
        <v>-444393.38743981626</v>
      </c>
      <c r="S3185">
        <v>1023676.1100559048</v>
      </c>
      <c r="T3185">
        <v>251158.13954744395</v>
      </c>
      <c r="U3185">
        <v>-7.4217499887498442E-2</v>
      </c>
      <c r="V3185">
        <v>0.17096267345606744</v>
      </c>
      <c r="W3185">
        <v>4.1945559318501746E-2</v>
      </c>
      <c r="X3185">
        <f t="shared" si="148"/>
        <v>7.4217499887498442E-2</v>
      </c>
      <c r="Y3185">
        <f t="shared" si="149"/>
        <v>0.17096267345606744</v>
      </c>
      <c r="Z3185">
        <f t="shared" si="150"/>
        <v>4.1945559318501746E-2</v>
      </c>
      <c r="AA3185">
        <v>0.9850762043770982</v>
      </c>
      <c r="AB3185">
        <v>0.95920781502787267</v>
      </c>
      <c r="AC3185">
        <v>0.97883976943707229</v>
      </c>
      <c r="AD3185">
        <v>14286.242021096232</v>
      </c>
      <c r="AE3185">
        <v>30047.25020011991</v>
      </c>
      <c r="AF3185">
        <v>29091.278355031449</v>
      </c>
      <c r="AG3185">
        <v>14318.40291531448</v>
      </c>
      <c r="AH3185">
        <v>30094.832087825667</v>
      </c>
      <c r="AI3185">
        <v>29154.720871972459</v>
      </c>
      <c r="AJ3185">
        <v>0</v>
      </c>
      <c r="AK3185">
        <v>0</v>
      </c>
      <c r="AL3185">
        <v>1</v>
      </c>
    </row>
    <row r="3186" spans="1:38" x14ac:dyDescent="0.25">
      <c r="A3186">
        <v>116854969.56023416</v>
      </c>
      <c r="B3186">
        <v>5987717.0224467777</v>
      </c>
      <c r="C3186">
        <v>6447951.7018665513</v>
      </c>
      <c r="D3186">
        <v>5336964.2967988104</v>
      </c>
      <c r="E3186">
        <v>6109015.070105386</v>
      </c>
      <c r="F3186">
        <v>231169.26419950914</v>
      </c>
      <c r="G3186">
        <v>416409.50792890223</v>
      </c>
      <c r="H3186">
        <v>304116.83854597708</v>
      </c>
      <c r="I3186">
        <v>3.5851581228902557E-2</v>
      </c>
      <c r="J3186">
        <v>7.8023663785547676E-2</v>
      </c>
      <c r="K3186">
        <v>4.9781648114469425E-2</v>
      </c>
      <c r="L3186">
        <v>4408.2530560178056</v>
      </c>
      <c r="M3186">
        <v>7110.0163450908758</v>
      </c>
      <c r="N3186">
        <v>5154.0501654517475</v>
      </c>
      <c r="O3186">
        <v>2.7392352416712885E-2</v>
      </c>
      <c r="P3186">
        <v>4.5512619824706044E-2</v>
      </c>
      <c r="Q3186">
        <v>3.2992093738241676E-2</v>
      </c>
      <c r="R3186">
        <v>-460234.67941977363</v>
      </c>
      <c r="S3186">
        <v>650752.72564796731</v>
      </c>
      <c r="T3186">
        <v>-121298.0476586083</v>
      </c>
      <c r="U3186">
        <v>-7.6863131255943462E-2</v>
      </c>
      <c r="V3186">
        <v>0.10868127588668984</v>
      </c>
      <c r="W3186">
        <v>-2.025781231876618E-2</v>
      </c>
      <c r="X3186">
        <f t="shared" si="148"/>
        <v>7.6863131255943462E-2</v>
      </c>
      <c r="Y3186">
        <f t="shared" si="149"/>
        <v>0.10868127588668984</v>
      </c>
      <c r="Z3186">
        <f t="shared" si="150"/>
        <v>2.025781231876618E-2</v>
      </c>
      <c r="AA3186">
        <v>0.98340564243147599</v>
      </c>
      <c r="AB3186">
        <v>0.95768916580890484</v>
      </c>
      <c r="AC3186">
        <v>0.97772050799208121</v>
      </c>
      <c r="AD3186">
        <v>14356.471889064984</v>
      </c>
      <c r="AE3186">
        <v>30080.11559297959</v>
      </c>
      <c r="AF3186">
        <v>29146.044793723959</v>
      </c>
      <c r="AG3186">
        <v>14388.632783283232</v>
      </c>
      <c r="AH3186">
        <v>30127.697480685347</v>
      </c>
      <c r="AI3186">
        <v>29209.487310664968</v>
      </c>
      <c r="AJ3186">
        <v>0</v>
      </c>
      <c r="AK3186">
        <v>0</v>
      </c>
      <c r="AL3186">
        <v>1</v>
      </c>
    </row>
    <row r="3187" spans="1:38" x14ac:dyDescent="0.25">
      <c r="A3187">
        <v>116660028.09838566</v>
      </c>
      <c r="B3187">
        <v>5987717.0224467777</v>
      </c>
      <c r="C3187">
        <v>6563836.3124868609</v>
      </c>
      <c r="D3187">
        <v>5221452.9948568679</v>
      </c>
      <c r="E3187">
        <v>5980620.9042067779</v>
      </c>
      <c r="F3187">
        <v>219716.60608304077</v>
      </c>
      <c r="G3187">
        <v>412536.64109746099</v>
      </c>
      <c r="H3187">
        <v>295732.73670877406</v>
      </c>
      <c r="I3187">
        <v>3.3473809464909715E-2</v>
      </c>
      <c r="J3187">
        <v>7.9008015872939902E-2</v>
      </c>
      <c r="K3187">
        <v>4.9448500656638375E-2</v>
      </c>
      <c r="L3187">
        <v>4189.8580400701967</v>
      </c>
      <c r="M3187">
        <v>7043.8887808792324</v>
      </c>
      <c r="N3187">
        <v>5011.9597712867799</v>
      </c>
      <c r="O3187">
        <v>2.6053122729418864E-2</v>
      </c>
      <c r="P3187">
        <v>4.5143824639673341E-2</v>
      </c>
      <c r="Q3187">
        <v>3.2121323895722496E-2</v>
      </c>
      <c r="R3187">
        <v>-576119.29004008323</v>
      </c>
      <c r="S3187">
        <v>766264.02758990973</v>
      </c>
      <c r="T3187">
        <v>7096.1182399997488</v>
      </c>
      <c r="U3187">
        <v>-9.621685324812862E-2</v>
      </c>
      <c r="V3187">
        <v>0.12797265213391615</v>
      </c>
      <c r="W3187">
        <v>1.1851124916888677E-3</v>
      </c>
      <c r="X3187">
        <f t="shared" si="148"/>
        <v>9.621685324812862E-2</v>
      </c>
      <c r="Y3187">
        <f t="shared" si="149"/>
        <v>0.12797265213391615</v>
      </c>
      <c r="Z3187">
        <f t="shared" si="150"/>
        <v>1.1851124916888677E-3</v>
      </c>
      <c r="AA3187">
        <v>0.98506540185788205</v>
      </c>
      <c r="AB3187">
        <v>0.95846698049495926</v>
      </c>
      <c r="AC3187">
        <v>0.97892918709606813</v>
      </c>
      <c r="AD3187">
        <v>14282.18529207706</v>
      </c>
      <c r="AE3187">
        <v>30052.812011837326</v>
      </c>
      <c r="AF3187">
        <v>29064.357843956648</v>
      </c>
      <c r="AG3187">
        <v>14314.346186295308</v>
      </c>
      <c r="AH3187">
        <v>30100.393899543084</v>
      </c>
      <c r="AI3187">
        <v>29127.800360897658</v>
      </c>
      <c r="AJ3187">
        <v>0</v>
      </c>
      <c r="AK3187">
        <v>0</v>
      </c>
      <c r="AL3187">
        <v>1</v>
      </c>
    </row>
    <row r="3188" spans="1:38" x14ac:dyDescent="0.25">
      <c r="A3188">
        <v>116771129.12739216</v>
      </c>
      <c r="B3188">
        <v>5987717.0224467777</v>
      </c>
      <c r="C3188">
        <v>6381980.1491108621</v>
      </c>
      <c r="D3188">
        <v>5189000.8582781609</v>
      </c>
      <c r="E3188">
        <v>5988269.0821334338</v>
      </c>
      <c r="F3188">
        <v>228220.39725414515</v>
      </c>
      <c r="G3188">
        <v>428425.98588484508</v>
      </c>
      <c r="H3188">
        <v>303835.7944103005</v>
      </c>
      <c r="I3188">
        <v>3.5760123335065661E-2</v>
      </c>
      <c r="J3188">
        <v>8.2564254195750406E-2</v>
      </c>
      <c r="K3188">
        <v>5.0738500598916519E-2</v>
      </c>
      <c r="L3188">
        <v>4352.0200106399752</v>
      </c>
      <c r="M3188">
        <v>7315.192627213054</v>
      </c>
      <c r="N3188">
        <v>5149.2871421975597</v>
      </c>
      <c r="O3188">
        <v>2.7064839672010958E-2</v>
      </c>
      <c r="P3188">
        <v>4.6862764275218759E-2</v>
      </c>
      <c r="Q3188">
        <v>3.2987488071404822E-2</v>
      </c>
      <c r="R3188">
        <v>-394263.12666408438</v>
      </c>
      <c r="S3188">
        <v>798716.16416861676</v>
      </c>
      <c r="T3188">
        <v>-552.05968665610999</v>
      </c>
      <c r="U3188">
        <v>-6.5845317202878687E-2</v>
      </c>
      <c r="V3188">
        <v>0.13339243674582255</v>
      </c>
      <c r="W3188">
        <v>-9.2198693523181944E-5</v>
      </c>
      <c r="X3188">
        <f t="shared" si="148"/>
        <v>6.5845317202878687E-2</v>
      </c>
      <c r="Y3188">
        <f t="shared" si="149"/>
        <v>0.13339243674582255</v>
      </c>
      <c r="Z3188">
        <f t="shared" si="150"/>
        <v>9.2198693523181944E-5</v>
      </c>
      <c r="AA3188">
        <v>0.98419742507794239</v>
      </c>
      <c r="AB3188">
        <v>0.95570778834963999</v>
      </c>
      <c r="AC3188">
        <v>0.97800785117440603</v>
      </c>
      <c r="AD3188">
        <v>14337.702190693451</v>
      </c>
      <c r="AE3188">
        <v>30163.243058476706</v>
      </c>
      <c r="AF3188">
        <v>29143.343231205999</v>
      </c>
      <c r="AG3188">
        <v>14369.8630849117</v>
      </c>
      <c r="AH3188">
        <v>30210.824946182463</v>
      </c>
      <c r="AI3188">
        <v>29206.785748147009</v>
      </c>
      <c r="AJ3188">
        <v>0</v>
      </c>
      <c r="AK3188">
        <v>0</v>
      </c>
      <c r="AL3188">
        <v>1</v>
      </c>
    </row>
    <row r="3189" spans="1:38" x14ac:dyDescent="0.25">
      <c r="A3189">
        <v>116883125.25509183</v>
      </c>
      <c r="B3189">
        <v>5987717.0224467777</v>
      </c>
      <c r="C3189">
        <v>6534658.8940645671</v>
      </c>
      <c r="D3189">
        <v>5344762.0487977089</v>
      </c>
      <c r="E3189">
        <v>6104450.872033556</v>
      </c>
      <c r="F3189">
        <v>217502.51976353995</v>
      </c>
      <c r="G3189">
        <v>414343.38797264866</v>
      </c>
      <c r="H3189">
        <v>299587.17039619148</v>
      </c>
      <c r="I3189">
        <v>3.3284448857934662E-2</v>
      </c>
      <c r="J3189">
        <v>7.7523261875775032E-2</v>
      </c>
      <c r="K3189">
        <v>4.9076841910334019E-2</v>
      </c>
      <c r="L3189">
        <v>4147.636800936074</v>
      </c>
      <c r="M3189">
        <v>7074.7382201197488</v>
      </c>
      <c r="N3189">
        <v>5077.2831669900233</v>
      </c>
      <c r="O3189">
        <v>2.5781763515730458E-2</v>
      </c>
      <c r="P3189">
        <v>4.5289222725563218E-2</v>
      </c>
      <c r="Q3189">
        <v>3.2502433452113233E-2</v>
      </c>
      <c r="R3189">
        <v>-546941.87161778938</v>
      </c>
      <c r="S3189">
        <v>642954.97364906874</v>
      </c>
      <c r="T3189">
        <v>-116733.84958677832</v>
      </c>
      <c r="U3189">
        <v>-9.1343974601239747E-2</v>
      </c>
      <c r="V3189">
        <v>0.10737898455099941</v>
      </c>
      <c r="W3189">
        <v>-1.9495552169410478E-2</v>
      </c>
      <c r="X3189">
        <f t="shared" si="148"/>
        <v>9.1343974601239747E-2</v>
      </c>
      <c r="Y3189">
        <f t="shared" si="149"/>
        <v>0.10737898455099941</v>
      </c>
      <c r="Z3189">
        <f t="shared" si="150"/>
        <v>1.9495552169410478E-2</v>
      </c>
      <c r="AA3189">
        <v>0.98532900814906099</v>
      </c>
      <c r="AB3189">
        <v>0.95807604595691809</v>
      </c>
      <c r="AC3189">
        <v>0.9783627596437483</v>
      </c>
      <c r="AD3189">
        <v>14267.377971544523</v>
      </c>
      <c r="AE3189">
        <v>30065.581271186686</v>
      </c>
      <c r="AF3189">
        <v>29102.195693760339</v>
      </c>
      <c r="AG3189">
        <v>14299.538865762772</v>
      </c>
      <c r="AH3189">
        <v>30113.163158892443</v>
      </c>
      <c r="AI3189">
        <v>29165.638210701349</v>
      </c>
      <c r="AJ3189">
        <v>0</v>
      </c>
      <c r="AK3189">
        <v>0</v>
      </c>
      <c r="AL3189">
        <v>1</v>
      </c>
    </row>
    <row r="3190" spans="1:38" x14ac:dyDescent="0.25">
      <c r="A3190">
        <v>116760202.95257753</v>
      </c>
      <c r="B3190">
        <v>5987717.0224467777</v>
      </c>
      <c r="C3190">
        <v>6375882.2833219199</v>
      </c>
      <c r="D3190">
        <v>5095438.1107536079</v>
      </c>
      <c r="E3190">
        <v>5850034.163020879</v>
      </c>
      <c r="F3190">
        <v>238323.65143688035</v>
      </c>
      <c r="G3190">
        <v>428486.91592710366</v>
      </c>
      <c r="H3190">
        <v>310978.10457608715</v>
      </c>
      <c r="I3190">
        <v>3.7378929040187761E-2</v>
      </c>
      <c r="J3190">
        <v>8.409226186513942E-2</v>
      </c>
      <c r="K3190">
        <v>5.3158339919078736E-2</v>
      </c>
      <c r="L3190">
        <v>4544.6827388836791</v>
      </c>
      <c r="M3190">
        <v>7316.2329819314664</v>
      </c>
      <c r="N3190">
        <v>5270.3321493325939</v>
      </c>
      <c r="O3190">
        <v>2.827213989655929E-2</v>
      </c>
      <c r="P3190">
        <v>4.6879492489091498E-2</v>
      </c>
      <c r="Q3190">
        <v>3.3770178863881506E-2</v>
      </c>
      <c r="R3190">
        <v>-388165.26087514218</v>
      </c>
      <c r="S3190">
        <v>892278.91169316974</v>
      </c>
      <c r="T3190">
        <v>137682.85942589864</v>
      </c>
      <c r="U3190">
        <v>-6.4826921415956473E-2</v>
      </c>
      <c r="V3190">
        <v>0.14901821651694477</v>
      </c>
      <c r="W3190">
        <v>2.2994216144442463E-2</v>
      </c>
      <c r="X3190">
        <f t="shared" si="148"/>
        <v>6.4826921415956473E-2</v>
      </c>
      <c r="Y3190">
        <f t="shared" si="149"/>
        <v>0.14901821651694477</v>
      </c>
      <c r="Z3190">
        <f t="shared" si="150"/>
        <v>2.2994216144442463E-2</v>
      </c>
      <c r="AA3190">
        <v>0.98262929292113699</v>
      </c>
      <c r="AB3190">
        <v>0.95551194132909334</v>
      </c>
      <c r="AC3190">
        <v>0.9768664658476881</v>
      </c>
      <c r="AD3190">
        <v>14401.032833578422</v>
      </c>
      <c r="AE3190">
        <v>30163.658590985087</v>
      </c>
      <c r="AF3190">
        <v>29211.236196041424</v>
      </c>
      <c r="AG3190">
        <v>14433.19372779667</v>
      </c>
      <c r="AH3190">
        <v>30211.240478690845</v>
      </c>
      <c r="AI3190">
        <v>29274.678712982433</v>
      </c>
      <c r="AJ3190">
        <v>0</v>
      </c>
      <c r="AK3190">
        <v>0</v>
      </c>
      <c r="AL3190">
        <v>1</v>
      </c>
    </row>
    <row r="3191" spans="1:38" x14ac:dyDescent="0.25">
      <c r="A3191">
        <v>116807533.25639941</v>
      </c>
      <c r="B3191">
        <v>5987717.0224467777</v>
      </c>
      <c r="C3191">
        <v>6344705.9394636434</v>
      </c>
      <c r="D3191">
        <v>5021857.8102926211</v>
      </c>
      <c r="E3191">
        <v>5815368.4706513071</v>
      </c>
      <c r="F3191">
        <v>228487.06296135928</v>
      </c>
      <c r="G3191">
        <v>420654.93925756507</v>
      </c>
      <c r="H3191">
        <v>303333.55911200924</v>
      </c>
      <c r="I3191">
        <v>3.6012238414421249E-2</v>
      </c>
      <c r="J3191">
        <v>8.3764804808970431E-2</v>
      </c>
      <c r="K3191">
        <v>5.2160677460569689E-2</v>
      </c>
      <c r="L3191">
        <v>4357.1051586281055</v>
      </c>
      <c r="M3191">
        <v>7182.505290621647</v>
      </c>
      <c r="N3191">
        <v>5140.7754598631363</v>
      </c>
      <c r="O3191">
        <v>2.7130687200979761E-2</v>
      </c>
      <c r="P3191">
        <v>4.6035321159799358E-2</v>
      </c>
      <c r="Q3191">
        <v>3.2949122865836691E-2</v>
      </c>
      <c r="R3191">
        <v>-356988.91701686569</v>
      </c>
      <c r="S3191">
        <v>965859.21215415653</v>
      </c>
      <c r="T3191">
        <v>172348.55179547053</v>
      </c>
      <c r="U3191">
        <v>-5.9620205109657688E-2</v>
      </c>
      <c r="V3191">
        <v>0.16130675657071628</v>
      </c>
      <c r="W3191">
        <v>2.8783683522345758E-2</v>
      </c>
      <c r="X3191">
        <f t="shared" si="148"/>
        <v>5.9620205109657688E-2</v>
      </c>
      <c r="Y3191">
        <f t="shared" si="149"/>
        <v>0.16130675657071628</v>
      </c>
      <c r="Z3191">
        <f t="shared" si="150"/>
        <v>2.8783683522345758E-2</v>
      </c>
      <c r="AA3191">
        <v>0.98405789585795578</v>
      </c>
      <c r="AB3191">
        <v>0.95717932534621286</v>
      </c>
      <c r="AC3191">
        <v>0.97801854284508039</v>
      </c>
      <c r="AD3191">
        <v>14339.409477489546</v>
      </c>
      <c r="AE3191">
        <v>30109.755501239037</v>
      </c>
      <c r="AF3191">
        <v>29138.509219516192</v>
      </c>
      <c r="AG3191">
        <v>14371.570371707794</v>
      </c>
      <c r="AH3191">
        <v>30157.337388944794</v>
      </c>
      <c r="AI3191">
        <v>29201.951736457202</v>
      </c>
      <c r="AJ3191">
        <v>0</v>
      </c>
      <c r="AK3191">
        <v>0</v>
      </c>
      <c r="AL3191">
        <v>1</v>
      </c>
    </row>
    <row r="3192" spans="1:38" x14ac:dyDescent="0.25">
      <c r="A3192">
        <v>116743192.1122428</v>
      </c>
      <c r="B3192">
        <v>5987717.0224467777</v>
      </c>
      <c r="C3192">
        <v>6436270.5305736233</v>
      </c>
      <c r="D3192">
        <v>5135210.4572825208</v>
      </c>
      <c r="E3192">
        <v>5914316.377729876</v>
      </c>
      <c r="F3192">
        <v>234633.67904616703</v>
      </c>
      <c r="G3192">
        <v>418543.53725620086</v>
      </c>
      <c r="H3192">
        <v>303420.20472448249</v>
      </c>
      <c r="I3192">
        <v>3.6454912504315699E-2</v>
      </c>
      <c r="J3192">
        <v>8.1504651218849561E-2</v>
      </c>
      <c r="K3192">
        <v>5.1302667180098661E-2</v>
      </c>
      <c r="L3192">
        <v>4474.3172769166213</v>
      </c>
      <c r="M3192">
        <v>7146.4539938695088</v>
      </c>
      <c r="N3192">
        <v>5142.2438949403877</v>
      </c>
      <c r="O3192">
        <v>2.7807362307153066E-2</v>
      </c>
      <c r="P3192">
        <v>4.5772094259043772E-2</v>
      </c>
      <c r="Q3192">
        <v>3.2935393198376975E-2</v>
      </c>
      <c r="R3192">
        <v>-448553.50812684558</v>
      </c>
      <c r="S3192">
        <v>852506.56516425684</v>
      </c>
      <c r="T3192">
        <v>73400.644716901705</v>
      </c>
      <c r="U3192">
        <v>-7.4912275654528487E-2</v>
      </c>
      <c r="V3192">
        <v>0.14237589417943045</v>
      </c>
      <c r="W3192">
        <v>1.2258536006584324E-2</v>
      </c>
      <c r="X3192">
        <f t="shared" si="148"/>
        <v>7.4912275654528487E-2</v>
      </c>
      <c r="Y3192">
        <f t="shared" si="149"/>
        <v>0.14237589417943045</v>
      </c>
      <c r="Z3192">
        <f t="shared" si="150"/>
        <v>1.2258536006584324E-2</v>
      </c>
      <c r="AA3192">
        <v>0.98328349461718145</v>
      </c>
      <c r="AB3192">
        <v>0.95793708745177086</v>
      </c>
      <c r="AC3192">
        <v>0.97817666641684231</v>
      </c>
      <c r="AD3192">
        <v>14378.219574324237</v>
      </c>
      <c r="AE3192">
        <v>30095.052114999326</v>
      </c>
      <c r="AF3192">
        <v>29139.34375403895</v>
      </c>
      <c r="AG3192">
        <v>14410.380468542486</v>
      </c>
      <c r="AH3192">
        <v>30142.634002705083</v>
      </c>
      <c r="AI3192">
        <v>29202.786270979959</v>
      </c>
      <c r="AJ3192">
        <v>0</v>
      </c>
      <c r="AK3192">
        <v>0</v>
      </c>
      <c r="AL3192">
        <v>1</v>
      </c>
    </row>
    <row r="3193" spans="1:38" x14ac:dyDescent="0.25">
      <c r="A3193">
        <v>116790599.95924157</v>
      </c>
      <c r="B3193">
        <v>5987717.0224467777</v>
      </c>
      <c r="C3193">
        <v>6393489.7311073849</v>
      </c>
      <c r="D3193">
        <v>5266507.6307412544</v>
      </c>
      <c r="E3193">
        <v>6035428.2935007969</v>
      </c>
      <c r="F3193">
        <v>224888.29091998556</v>
      </c>
      <c r="G3193">
        <v>417941.74501602759</v>
      </c>
      <c r="H3193">
        <v>301492.95288159052</v>
      </c>
      <c r="I3193">
        <v>3.5174576073188399E-2</v>
      </c>
      <c r="J3193">
        <v>7.9358423896786948E-2</v>
      </c>
      <c r="K3193">
        <v>4.9953862132079481E-2</v>
      </c>
      <c r="L3193">
        <v>4288.4788301919625</v>
      </c>
      <c r="M3193">
        <v>7136.1786457266135</v>
      </c>
      <c r="N3193">
        <v>5109.5816039366464</v>
      </c>
      <c r="O3193">
        <v>2.6654919894590727E-2</v>
      </c>
      <c r="P3193">
        <v>4.5699013859523623E-2</v>
      </c>
      <c r="Q3193">
        <v>3.272099146151522E-2</v>
      </c>
      <c r="R3193">
        <v>-405772.70866060723</v>
      </c>
      <c r="S3193">
        <v>721209.39170552325</v>
      </c>
      <c r="T3193">
        <v>-47711.27105401922</v>
      </c>
      <c r="U3193">
        <v>-6.7767515922921018E-2</v>
      </c>
      <c r="V3193">
        <v>0.1204481422555292</v>
      </c>
      <c r="W3193">
        <v>-7.9681906935746994E-3</v>
      </c>
      <c r="X3193">
        <f t="shared" si="148"/>
        <v>6.7767515922921018E-2</v>
      </c>
      <c r="Y3193">
        <f t="shared" si="149"/>
        <v>0.1204481422555292</v>
      </c>
      <c r="Z3193">
        <f t="shared" si="150"/>
        <v>7.9681906935746994E-3</v>
      </c>
      <c r="AA3193">
        <v>0.98446591923318694</v>
      </c>
      <c r="AB3193">
        <v>0.95764563613053089</v>
      </c>
      <c r="AC3193">
        <v>0.97824119563452316</v>
      </c>
      <c r="AD3193">
        <v>14316.199061720667</v>
      </c>
      <c r="AE3193">
        <v>30090.847767914129</v>
      </c>
      <c r="AF3193">
        <v>29120.724721312239</v>
      </c>
      <c r="AG3193">
        <v>14348.359955938915</v>
      </c>
      <c r="AH3193">
        <v>30138.429655619886</v>
      </c>
      <c r="AI3193">
        <v>29184.167238253249</v>
      </c>
      <c r="AJ3193">
        <v>0</v>
      </c>
      <c r="AK3193">
        <v>0</v>
      </c>
      <c r="AL3193">
        <v>1</v>
      </c>
    </row>
    <row r="3194" spans="1:38" x14ac:dyDescent="0.25">
      <c r="A3194">
        <v>116793123.65239291</v>
      </c>
      <c r="B3194">
        <v>5987717.0224467777</v>
      </c>
      <c r="C3194">
        <v>6421421.3520834763</v>
      </c>
      <c r="D3194">
        <v>5137423.0166109968</v>
      </c>
      <c r="E3194">
        <v>5934003.7532013338</v>
      </c>
      <c r="F3194">
        <v>230152.58455153133</v>
      </c>
      <c r="G3194">
        <v>421913.07172660553</v>
      </c>
      <c r="H3194">
        <v>303662.73616038333</v>
      </c>
      <c r="I3194">
        <v>3.5841377155052541E-2</v>
      </c>
      <c r="J3194">
        <v>8.2125429493039664E-2</v>
      </c>
      <c r="K3194">
        <v>5.1173330653281168E-2</v>
      </c>
      <c r="L3194">
        <v>4388.8656120134792</v>
      </c>
      <c r="M3194">
        <v>7203.9873707587185</v>
      </c>
      <c r="N3194">
        <v>5146.354220410386</v>
      </c>
      <c r="O3194">
        <v>2.7282270997550217E-2</v>
      </c>
      <c r="P3194">
        <v>4.6135704215724889E-2</v>
      </c>
      <c r="Q3194">
        <v>3.2958230474687107E-2</v>
      </c>
      <c r="R3194">
        <v>-433704.32963669859</v>
      </c>
      <c r="S3194">
        <v>850294.00583578087</v>
      </c>
      <c r="T3194">
        <v>53713.269245443866</v>
      </c>
      <c r="U3194">
        <v>-7.2432335731769895E-2</v>
      </c>
      <c r="V3194">
        <v>0.14200637783118261</v>
      </c>
      <c r="W3194">
        <v>8.970575771046518E-3</v>
      </c>
      <c r="X3194">
        <f t="shared" si="148"/>
        <v>7.2432335731769895E-2</v>
      </c>
      <c r="Y3194">
        <f t="shared" si="149"/>
        <v>0.14200637783118261</v>
      </c>
      <c r="Z3194">
        <f t="shared" si="150"/>
        <v>8.970575771046518E-3</v>
      </c>
      <c r="AA3194">
        <v>0.98376936613541066</v>
      </c>
      <c r="AB3194">
        <v>0.95680506226484863</v>
      </c>
      <c r="AC3194">
        <v>0.97791059951814407</v>
      </c>
      <c r="AD3194">
        <v>14350.027849807839</v>
      </c>
      <c r="AE3194">
        <v>30118.481837294785</v>
      </c>
      <c r="AF3194">
        <v>29141.678449500403</v>
      </c>
      <c r="AG3194">
        <v>14382.188744026087</v>
      </c>
      <c r="AH3194">
        <v>30166.063725000542</v>
      </c>
      <c r="AI3194">
        <v>29205.120966441413</v>
      </c>
      <c r="AJ3194">
        <v>0</v>
      </c>
      <c r="AK3194">
        <v>0</v>
      </c>
      <c r="AL3194">
        <v>1</v>
      </c>
    </row>
    <row r="3195" spans="1:38" x14ac:dyDescent="0.25">
      <c r="A3195">
        <v>116885140.46832444</v>
      </c>
      <c r="B3195">
        <v>5987717.0224467777</v>
      </c>
      <c r="C3195">
        <v>6147753.8030252317</v>
      </c>
      <c r="D3195">
        <v>5024459.3011035603</v>
      </c>
      <c r="E3195">
        <v>5762276.4779789895</v>
      </c>
      <c r="F3195">
        <v>222829.32398042362</v>
      </c>
      <c r="G3195">
        <v>418299.9658458606</v>
      </c>
      <c r="H3195">
        <v>301349.32206437574</v>
      </c>
      <c r="I3195">
        <v>3.6245648592949854E-2</v>
      </c>
      <c r="J3195">
        <v>8.3252732439087762E-2</v>
      </c>
      <c r="K3195">
        <v>5.2296921748896774E-2</v>
      </c>
      <c r="L3195">
        <v>4249.2156204612338</v>
      </c>
      <c r="M3195">
        <v>7142.2951149876835</v>
      </c>
      <c r="N3195">
        <v>5107.1474064723843</v>
      </c>
      <c r="O3195">
        <v>2.6420552426054011E-2</v>
      </c>
      <c r="P3195">
        <v>4.5727863153761865E-2</v>
      </c>
      <c r="Q3195">
        <v>3.2698024087410134E-2</v>
      </c>
      <c r="R3195">
        <v>-160036.78057845403</v>
      </c>
      <c r="S3195">
        <v>963257.72134321742</v>
      </c>
      <c r="T3195">
        <v>225440.54446778819</v>
      </c>
      <c r="U3195">
        <v>-2.6727512335420579E-2</v>
      </c>
      <c r="V3195">
        <v>0.16087228533548814</v>
      </c>
      <c r="W3195">
        <v>3.7650500787304371E-2</v>
      </c>
      <c r="X3195">
        <f t="shared" si="148"/>
        <v>2.6727512335420579E-2</v>
      </c>
      <c r="Y3195">
        <f t="shared" si="149"/>
        <v>0.16087228533548814</v>
      </c>
      <c r="Z3195">
        <f t="shared" si="150"/>
        <v>3.7650500787304371E-2</v>
      </c>
      <c r="AA3195">
        <v>0.98480303157840254</v>
      </c>
      <c r="AB3195">
        <v>0.95750493533655578</v>
      </c>
      <c r="AC3195">
        <v>0.97822704823410389</v>
      </c>
      <c r="AD3195">
        <v>14302.752055006044</v>
      </c>
      <c r="AE3195">
        <v>30093.35116212468</v>
      </c>
      <c r="AF3195">
        <v>29119.332352948957</v>
      </c>
      <c r="AG3195">
        <v>14334.912949224292</v>
      </c>
      <c r="AH3195">
        <v>30140.933049830437</v>
      </c>
      <c r="AI3195">
        <v>29182.774869889967</v>
      </c>
      <c r="AJ3195">
        <v>1</v>
      </c>
      <c r="AK3195">
        <v>0</v>
      </c>
      <c r="AL3195">
        <v>1</v>
      </c>
    </row>
    <row r="3196" spans="1:38" x14ac:dyDescent="0.25">
      <c r="A3196">
        <v>116587519.49426627</v>
      </c>
      <c r="B3196">
        <v>5987717.0224467926</v>
      </c>
      <c r="C3196">
        <v>6725822.937227794</v>
      </c>
      <c r="D3196">
        <v>5597119.9204347739</v>
      </c>
      <c r="E3196">
        <v>6358622.1791390087</v>
      </c>
      <c r="F3196">
        <v>225264.80339907575</v>
      </c>
      <c r="G3196">
        <v>417492.1986601387</v>
      </c>
      <c r="H3196">
        <v>298858.64870172756</v>
      </c>
      <c r="I3196">
        <v>3.349252656536985E-2</v>
      </c>
      <c r="J3196">
        <v>7.4590540241222608E-2</v>
      </c>
      <c r="K3196">
        <v>4.7000535695013508E-2</v>
      </c>
      <c r="L3196">
        <v>4295.6586873080269</v>
      </c>
      <c r="M3196">
        <v>7128.5028317084771</v>
      </c>
      <c r="N3196">
        <v>5064.9364736012567</v>
      </c>
      <c r="O3196">
        <v>2.6713168314677717E-2</v>
      </c>
      <c r="P3196">
        <v>4.5702555105447677E-2</v>
      </c>
      <c r="Q3196">
        <v>3.2472532277142224E-2</v>
      </c>
      <c r="R3196">
        <v>-738105.9147810014</v>
      </c>
      <c r="S3196">
        <v>390597.10201201867</v>
      </c>
      <c r="T3196">
        <v>-370905.15669221617</v>
      </c>
      <c r="U3196">
        <v>-0.12327000625012591</v>
      </c>
      <c r="V3196">
        <v>6.5233059703346988E-2</v>
      </c>
      <c r="W3196">
        <v>-6.1944336264015902E-2</v>
      </c>
      <c r="X3196">
        <f t="shared" si="148"/>
        <v>0.12327000625012591</v>
      </c>
      <c r="Y3196">
        <f t="shared" si="149"/>
        <v>6.5233059703346988E-2</v>
      </c>
      <c r="Z3196">
        <f t="shared" si="150"/>
        <v>6.1944336264015902E-2</v>
      </c>
      <c r="AA3196">
        <v>0.98434780672079369</v>
      </c>
      <c r="AB3196">
        <v>0.95755414605937883</v>
      </c>
      <c r="AC3196">
        <v>0.97852741949246536</v>
      </c>
      <c r="AD3196">
        <v>14318.644724672853</v>
      </c>
      <c r="AE3196">
        <v>30087.703115751905</v>
      </c>
      <c r="AF3196">
        <v>29095.081460943067</v>
      </c>
      <c r="AG3196">
        <v>14350.805618891101</v>
      </c>
      <c r="AH3196">
        <v>30135.285003457662</v>
      </c>
      <c r="AI3196">
        <v>29158.523977884077</v>
      </c>
      <c r="AJ3196">
        <v>0</v>
      </c>
      <c r="AK3196">
        <v>1</v>
      </c>
      <c r="AL3196">
        <v>1</v>
      </c>
    </row>
    <row r="3197" spans="1:38" x14ac:dyDescent="0.25">
      <c r="A3197">
        <v>116797879.46563888</v>
      </c>
      <c r="B3197">
        <v>5987717.0224467777</v>
      </c>
      <c r="C3197">
        <v>6413499.4699405339</v>
      </c>
      <c r="D3197">
        <v>5239129.8677501464</v>
      </c>
      <c r="E3197">
        <v>6015462.0842497163</v>
      </c>
      <c r="F3197">
        <v>220242.98876375484</v>
      </c>
      <c r="G3197">
        <v>415471.24585307034</v>
      </c>
      <c r="H3197">
        <v>295620.63019525097</v>
      </c>
      <c r="I3197">
        <v>3.4340532777154334E-2</v>
      </c>
      <c r="J3197">
        <v>7.9301574181341539E-2</v>
      </c>
      <c r="K3197">
        <v>4.9143461641837027E-2</v>
      </c>
      <c r="L3197">
        <v>4199.8958280474517</v>
      </c>
      <c r="M3197">
        <v>7093.9959167189982</v>
      </c>
      <c r="N3197">
        <v>5010.0598350736709</v>
      </c>
      <c r="O3197">
        <v>2.6134476470039865E-2</v>
      </c>
      <c r="P3197">
        <v>4.545445664075861E-2</v>
      </c>
      <c r="Q3197">
        <v>3.2101730845975486E-2</v>
      </c>
      <c r="R3197">
        <v>-425782.44749375619</v>
      </c>
      <c r="S3197">
        <v>748587.15469663125</v>
      </c>
      <c r="T3197">
        <v>-27745.061802938581</v>
      </c>
      <c r="U3197">
        <v>-7.1109313599420493E-2</v>
      </c>
      <c r="V3197">
        <v>0.1250204630396401</v>
      </c>
      <c r="W3197">
        <v>-4.6336628299112632E-3</v>
      </c>
      <c r="X3197">
        <f t="shared" si="148"/>
        <v>7.1109313599420493E-2</v>
      </c>
      <c r="Y3197">
        <f t="shared" si="149"/>
        <v>0.1250204630396401</v>
      </c>
      <c r="Z3197">
        <f t="shared" si="150"/>
        <v>4.6336628299112632E-3</v>
      </c>
      <c r="AA3197">
        <v>0.98508222365265374</v>
      </c>
      <c r="AB3197">
        <v>0.9580132112772427</v>
      </c>
      <c r="AC3197">
        <v>0.9790147460642451</v>
      </c>
      <c r="AD3197">
        <v>14285.683667179776</v>
      </c>
      <c r="AE3197">
        <v>30073.524256575518</v>
      </c>
      <c r="AF3197">
        <v>29063.249960735644</v>
      </c>
      <c r="AG3197">
        <v>14317.844561398024</v>
      </c>
      <c r="AH3197">
        <v>30121.106144281275</v>
      </c>
      <c r="AI3197">
        <v>29126.692477676654</v>
      </c>
      <c r="AJ3197">
        <v>0</v>
      </c>
      <c r="AK3197">
        <v>0</v>
      </c>
      <c r="AL3197">
        <v>1</v>
      </c>
    </row>
    <row r="3198" spans="1:38" x14ac:dyDescent="0.25">
      <c r="A3198">
        <v>116728354.74023631</v>
      </c>
      <c r="B3198">
        <v>5987717.0224467777</v>
      </c>
      <c r="C3198">
        <v>6068571.4628178906</v>
      </c>
      <c r="D3198">
        <v>4836158.0395189486</v>
      </c>
      <c r="E3198">
        <v>5570429.1286174981</v>
      </c>
      <c r="F3198">
        <v>215563.19737228425</v>
      </c>
      <c r="G3198">
        <v>410798.55229797284</v>
      </c>
      <c r="H3198">
        <v>297642.60051783739</v>
      </c>
      <c r="I3198">
        <v>3.5521242304393873E-2</v>
      </c>
      <c r="J3198">
        <v>8.4943161274116441E-2</v>
      </c>
      <c r="K3198">
        <v>5.3432615988008823E-2</v>
      </c>
      <c r="L3198">
        <v>4110.6551377921423</v>
      </c>
      <c r="M3198">
        <v>7014.2116492617424</v>
      </c>
      <c r="N3198">
        <v>5044.3273768694098</v>
      </c>
      <c r="O3198">
        <v>2.5587083227865189E-2</v>
      </c>
      <c r="P3198">
        <v>4.4964123354347393E-2</v>
      </c>
      <c r="Q3198">
        <v>3.2336315149135868E-2</v>
      </c>
      <c r="R3198">
        <v>-80854.440371112898</v>
      </c>
      <c r="S3198">
        <v>1151558.982927829</v>
      </c>
      <c r="T3198">
        <v>417287.89382927958</v>
      </c>
      <c r="U3198">
        <v>-1.3503383688308156E-2</v>
      </c>
      <c r="V3198">
        <v>0.19232020795419358</v>
      </c>
      <c r="W3198">
        <v>6.9690650420677708E-2</v>
      </c>
      <c r="X3198">
        <f t="shared" si="148"/>
        <v>1.3503383688308156E-2</v>
      </c>
      <c r="Y3198">
        <f t="shared" si="149"/>
        <v>0.19232020795419358</v>
      </c>
      <c r="Z3198">
        <f t="shared" si="150"/>
        <v>6.9690650420677708E-2</v>
      </c>
      <c r="AA3198">
        <v>0.98559960819447401</v>
      </c>
      <c r="AB3198">
        <v>0.95895818084019524</v>
      </c>
      <c r="AC3198">
        <v>0.97872972959885296</v>
      </c>
      <c r="AD3198">
        <v>14254.283846673201</v>
      </c>
      <c r="AE3198">
        <v>30040.475109304298</v>
      </c>
      <c r="AF3198">
        <v>29083.167662873009</v>
      </c>
      <c r="AG3198">
        <v>14286.444740891449</v>
      </c>
      <c r="AH3198">
        <v>30088.056997010055</v>
      </c>
      <c r="AI3198">
        <v>29146.610179814019</v>
      </c>
      <c r="AJ3198">
        <v>1</v>
      </c>
      <c r="AK3198">
        <v>0</v>
      </c>
      <c r="AL3198">
        <v>0</v>
      </c>
    </row>
    <row r="3199" spans="1:38" x14ac:dyDescent="0.25">
      <c r="A3199">
        <v>116773575.99325044</v>
      </c>
      <c r="B3199">
        <v>5987717.0224467777</v>
      </c>
      <c r="C3199">
        <v>6409034.3209143076</v>
      </c>
      <c r="D3199">
        <v>5080375.6285537556</v>
      </c>
      <c r="E3199">
        <v>5900579.2514944822</v>
      </c>
      <c r="F3199">
        <v>227397.01702492317</v>
      </c>
      <c r="G3199">
        <v>424671.6435875356</v>
      </c>
      <c r="H3199">
        <v>303147.42124056624</v>
      </c>
      <c r="I3199">
        <v>3.5480698906989613E-2</v>
      </c>
      <c r="J3199">
        <v>8.3590599325118808E-2</v>
      </c>
      <c r="K3199">
        <v>5.1375874862418958E-2</v>
      </c>
      <c r="L3199">
        <v>4336.3186654620113</v>
      </c>
      <c r="M3199">
        <v>7251.0888193252331</v>
      </c>
      <c r="N3199">
        <v>5137.6208698979963</v>
      </c>
      <c r="O3199">
        <v>2.6946420713167236E-2</v>
      </c>
      <c r="P3199">
        <v>4.6433152808153383E-2</v>
      </c>
      <c r="Q3199">
        <v>3.289932600005456E-2</v>
      </c>
      <c r="R3199">
        <v>-421317.29846752994</v>
      </c>
      <c r="S3199">
        <v>907341.39389302209</v>
      </c>
      <c r="T3199">
        <v>87137.770952295512</v>
      </c>
      <c r="U3199">
        <v>-7.0363595488580025E-2</v>
      </c>
      <c r="V3199">
        <v>0.15153377998518919</v>
      </c>
      <c r="W3199">
        <v>1.4552753683187279E-2</v>
      </c>
      <c r="X3199">
        <f t="shared" si="148"/>
        <v>7.0363595488580025E-2</v>
      </c>
      <c r="Y3199">
        <f t="shared" si="149"/>
        <v>0.15153377998518919</v>
      </c>
      <c r="Z3199">
        <f t="shared" si="150"/>
        <v>1.4552753683187279E-2</v>
      </c>
      <c r="AA3199">
        <v>0.98424778751992548</v>
      </c>
      <c r="AB3199">
        <v>0.95646868910398819</v>
      </c>
      <c r="AC3199">
        <v>0.97810136662359082</v>
      </c>
      <c r="AD3199">
        <v>14332.418006341108</v>
      </c>
      <c r="AE3199">
        <v>30137.524410022568</v>
      </c>
      <c r="AF3199">
        <v>29136.71561049941</v>
      </c>
      <c r="AG3199">
        <v>14364.578900559356</v>
      </c>
      <c r="AH3199">
        <v>30185.106297728325</v>
      </c>
      <c r="AI3199">
        <v>29200.15812744042</v>
      </c>
      <c r="AJ3199">
        <v>0</v>
      </c>
      <c r="AK3199">
        <v>0</v>
      </c>
      <c r="AL3199">
        <v>1</v>
      </c>
    </row>
    <row r="3200" spans="1:38" x14ac:dyDescent="0.25">
      <c r="A3200">
        <v>116785969.8828916</v>
      </c>
      <c r="B3200">
        <v>5987717.0224467777</v>
      </c>
      <c r="C3200">
        <v>6301419.164676765</v>
      </c>
      <c r="D3200">
        <v>5072872.8043926163</v>
      </c>
      <c r="E3200">
        <v>5837889.9305354655</v>
      </c>
      <c r="F3200">
        <v>228253.10460204296</v>
      </c>
      <c r="G3200">
        <v>418463.69030121033</v>
      </c>
      <c r="H3200">
        <v>302099.71188694471</v>
      </c>
      <c r="I3200">
        <v>3.6222491892229383E-2</v>
      </c>
      <c r="J3200">
        <v>8.2490475601686944E-2</v>
      </c>
      <c r="K3200">
        <v>5.1748099995306933E-2</v>
      </c>
      <c r="L3200">
        <v>4352.6437192753947</v>
      </c>
      <c r="M3200">
        <v>7145.0906408617629</v>
      </c>
      <c r="N3200">
        <v>5119.8647121225931</v>
      </c>
      <c r="O3200">
        <v>2.7087610171912527E-2</v>
      </c>
      <c r="P3200">
        <v>4.5786531897989417E-2</v>
      </c>
      <c r="Q3200">
        <v>3.2808659922992693E-2</v>
      </c>
      <c r="R3200">
        <v>-313702.14222998731</v>
      </c>
      <c r="S3200">
        <v>914844.21805416141</v>
      </c>
      <c r="T3200">
        <v>149827.09191131219</v>
      </c>
      <c r="U3200">
        <v>-5.2390943168152314E-2</v>
      </c>
      <c r="V3200">
        <v>0.15278681584727363</v>
      </c>
      <c r="W3200">
        <v>2.5022406928991433E-2</v>
      </c>
      <c r="X3200">
        <f t="shared" si="148"/>
        <v>5.2390943168152314E-2</v>
      </c>
      <c r="Y3200">
        <f t="shared" si="149"/>
        <v>0.15278681584727363</v>
      </c>
      <c r="Z3200">
        <f t="shared" si="150"/>
        <v>2.5022406928991433E-2</v>
      </c>
      <c r="AA3200">
        <v>0.98394231903180873</v>
      </c>
      <c r="AB3200">
        <v>0.95738030692393916</v>
      </c>
      <c r="AC3200">
        <v>0.97807147524487514</v>
      </c>
      <c r="AD3200">
        <v>14337.911701837096</v>
      </c>
      <c r="AE3200">
        <v>30094.494622075701</v>
      </c>
      <c r="AF3200">
        <v>29126.599379883603</v>
      </c>
      <c r="AG3200">
        <v>14370.072596055345</v>
      </c>
      <c r="AH3200">
        <v>30142.076509781458</v>
      </c>
      <c r="AI3200">
        <v>29190.041896824612</v>
      </c>
      <c r="AJ3200">
        <v>0</v>
      </c>
      <c r="AK3200">
        <v>0</v>
      </c>
      <c r="AL3200">
        <v>1</v>
      </c>
    </row>
    <row r="3201" spans="1:38" x14ac:dyDescent="0.25">
      <c r="A3201">
        <v>116776400.89122587</v>
      </c>
      <c r="B3201">
        <v>5987717.0224467777</v>
      </c>
      <c r="C3201">
        <v>6491108.7109531369</v>
      </c>
      <c r="D3201">
        <v>5222136.7842637096</v>
      </c>
      <c r="E3201">
        <v>6004748.1564402571</v>
      </c>
      <c r="F3201">
        <v>233245.03905252117</v>
      </c>
      <c r="G3201">
        <v>426127.90825531184</v>
      </c>
      <c r="H3201">
        <v>304820.40546124161</v>
      </c>
      <c r="I3201">
        <v>3.5933004581935601E-2</v>
      </c>
      <c r="J3201">
        <v>8.1600296173665501E-2</v>
      </c>
      <c r="K3201">
        <v>5.0763228951461244E-2</v>
      </c>
      <c r="L3201">
        <v>4447.8367821289803</v>
      </c>
      <c r="M3201">
        <v>7275.9539230116625</v>
      </c>
      <c r="N3201">
        <v>5165.9739352547049</v>
      </c>
      <c r="O3201">
        <v>2.766887710233177E-2</v>
      </c>
      <c r="P3201">
        <v>4.6617401732068534E-2</v>
      </c>
      <c r="Q3201">
        <v>3.3098654118123058E-2</v>
      </c>
      <c r="R3201">
        <v>-503391.68850635923</v>
      </c>
      <c r="S3201">
        <v>765580.23818306811</v>
      </c>
      <c r="T3201">
        <v>-17031.133993479423</v>
      </c>
      <c r="U3201">
        <v>-8.4070721214653671E-2</v>
      </c>
      <c r="V3201">
        <v>0.12785845344946292</v>
      </c>
      <c r="W3201">
        <v>-2.8443451702264886E-3</v>
      </c>
      <c r="X3201">
        <f t="shared" si="148"/>
        <v>8.4070721214653671E-2</v>
      </c>
      <c r="Y3201">
        <f t="shared" si="149"/>
        <v>0.12785845344946292</v>
      </c>
      <c r="Z3201">
        <f t="shared" si="150"/>
        <v>2.8443451702264886E-3</v>
      </c>
      <c r="AA3201">
        <v>0.98358245223874041</v>
      </c>
      <c r="AB3201">
        <v>0.95635505745982252</v>
      </c>
      <c r="AC3201">
        <v>0.97795266611237108</v>
      </c>
      <c r="AD3201">
        <v>14369.541267090599</v>
      </c>
      <c r="AE3201">
        <v>30147.52725853266</v>
      </c>
      <c r="AF3201">
        <v>29152.796962232118</v>
      </c>
      <c r="AG3201">
        <v>14401.702161308847</v>
      </c>
      <c r="AH3201">
        <v>30195.109146238417</v>
      </c>
      <c r="AI3201">
        <v>29216.239479173128</v>
      </c>
      <c r="AJ3201">
        <v>0</v>
      </c>
      <c r="AK3201">
        <v>0</v>
      </c>
      <c r="AL3201">
        <v>1</v>
      </c>
    </row>
    <row r="3202" spans="1:38" x14ac:dyDescent="0.25">
      <c r="A3202">
        <v>116808353.15091348</v>
      </c>
      <c r="B3202">
        <v>5987717.0224467926</v>
      </c>
      <c r="C3202">
        <v>6499099.7460958315</v>
      </c>
      <c r="D3202">
        <v>5176693.2784240302</v>
      </c>
      <c r="E3202">
        <v>5976311.1617913283</v>
      </c>
      <c r="F3202">
        <v>223559.55182891127</v>
      </c>
      <c r="G3202">
        <v>420827.11456262157</v>
      </c>
      <c r="H3202">
        <v>306939.70116817876</v>
      </c>
      <c r="I3202">
        <v>3.4398541423096174E-2</v>
      </c>
      <c r="J3202">
        <v>8.1292649946364287E-2</v>
      </c>
      <c r="K3202">
        <v>5.1359390911663513E-2</v>
      </c>
      <c r="L3202">
        <v>4263.1406080924044</v>
      </c>
      <c r="M3202">
        <v>7185.4451111825683</v>
      </c>
      <c r="N3202">
        <v>5201.8909086166659</v>
      </c>
      <c r="O3202">
        <v>2.6500779134175294E-2</v>
      </c>
      <c r="P3202">
        <v>4.6013925252195075E-2</v>
      </c>
      <c r="Q3202">
        <v>3.331170383121429E-2</v>
      </c>
      <c r="R3202">
        <v>-511382.72364903893</v>
      </c>
      <c r="S3202">
        <v>811023.7440227624</v>
      </c>
      <c r="T3202">
        <v>11405.860655464232</v>
      </c>
      <c r="U3202">
        <v>-8.5405292489936321E-2</v>
      </c>
      <c r="V3202">
        <v>0.13544790793926823</v>
      </c>
      <c r="W3202">
        <v>1.9048763681893896E-3</v>
      </c>
      <c r="X3202">
        <f t="shared" si="148"/>
        <v>8.5405292489936321E-2</v>
      </c>
      <c r="Y3202">
        <f t="shared" si="149"/>
        <v>0.13544790793926823</v>
      </c>
      <c r="Z3202">
        <f t="shared" si="150"/>
        <v>1.9048763681893896E-3</v>
      </c>
      <c r="AA3202">
        <v>0.98454615738542162</v>
      </c>
      <c r="AB3202">
        <v>0.95716440521232615</v>
      </c>
      <c r="AC3202">
        <v>0.9775033660633291</v>
      </c>
      <c r="AD3202">
        <v>14307.535301742901</v>
      </c>
      <c r="AE3202">
        <v>30110.951239748509</v>
      </c>
      <c r="AF3202">
        <v>29173.042175221082</v>
      </c>
      <c r="AG3202">
        <v>14339.696195961149</v>
      </c>
      <c r="AH3202">
        <v>30158.533127454266</v>
      </c>
      <c r="AI3202">
        <v>29236.484692162092</v>
      </c>
      <c r="AJ3202">
        <v>0</v>
      </c>
      <c r="AK3202">
        <v>0</v>
      </c>
      <c r="AL3202">
        <v>1</v>
      </c>
    </row>
    <row r="3203" spans="1:38" x14ac:dyDescent="0.25">
      <c r="A3203">
        <v>116715117.72045599</v>
      </c>
      <c r="B3203">
        <v>5987717.0224467777</v>
      </c>
      <c r="C3203">
        <v>6420297.5459954906</v>
      </c>
      <c r="D3203">
        <v>5040992.9638923695</v>
      </c>
      <c r="E3203">
        <v>5835382.2543042619</v>
      </c>
      <c r="F3203">
        <v>221398.37572106239</v>
      </c>
      <c r="G3203">
        <v>417082.92749047419</v>
      </c>
      <c r="H3203">
        <v>299504.63743333687</v>
      </c>
      <c r="I3203">
        <v>3.4484130078855056E-2</v>
      </c>
      <c r="J3203">
        <v>8.2738248293135155E-2</v>
      </c>
      <c r="K3203">
        <v>5.1325624334621428E-2</v>
      </c>
      <c r="L3203">
        <v>4221.928333549733</v>
      </c>
      <c r="M3203">
        <v>7121.5146994721081</v>
      </c>
      <c r="N3203">
        <v>5075.8844314484795</v>
      </c>
      <c r="O3203">
        <v>2.6277289571292647E-2</v>
      </c>
      <c r="P3203">
        <v>4.5652465434549448E-2</v>
      </c>
      <c r="Q3203">
        <v>3.2538953907326265E-2</v>
      </c>
      <c r="R3203">
        <v>-432580.52354871295</v>
      </c>
      <c r="S3203">
        <v>946724.05855440814</v>
      </c>
      <c r="T3203">
        <v>152334.76814251579</v>
      </c>
      <c r="U3203">
        <v>-7.2244650494846921E-2</v>
      </c>
      <c r="V3203">
        <v>0.15811102211499395</v>
      </c>
      <c r="W3203">
        <v>2.5441210326313451E-2</v>
      </c>
      <c r="X3203">
        <f t="shared" ref="X3203:X3266" si="151">ABS(U3203)</f>
        <v>7.2244650494846921E-2</v>
      </c>
      <c r="Y3203">
        <f t="shared" ref="Y3203:Y3266" si="152">ABS(V3203)</f>
        <v>0.15811102211499395</v>
      </c>
      <c r="Z3203">
        <f t="shared" ref="Z3203:Z3266" si="153">ABS(W3203)</f>
        <v>2.5441210326313451E-2</v>
      </c>
      <c r="AA3203">
        <v>0.98488973528597235</v>
      </c>
      <c r="AB3203">
        <v>0.95780157518401343</v>
      </c>
      <c r="AC3203">
        <v>0.97851810681650664</v>
      </c>
      <c r="AD3203">
        <v>14293.33322050996</v>
      </c>
      <c r="AE3203">
        <v>30084.837249238146</v>
      </c>
      <c r="AF3203">
        <v>29101.390604070129</v>
      </c>
      <c r="AG3203">
        <v>14325.494114728208</v>
      </c>
      <c r="AH3203">
        <v>30132.419136943903</v>
      </c>
      <c r="AI3203">
        <v>29164.833121011139</v>
      </c>
      <c r="AJ3203">
        <v>0</v>
      </c>
      <c r="AK3203">
        <v>0</v>
      </c>
      <c r="AL3203">
        <v>1</v>
      </c>
    </row>
    <row r="3204" spans="1:38" x14ac:dyDescent="0.25">
      <c r="A3204">
        <v>116763618.09401225</v>
      </c>
      <c r="B3204">
        <v>5987717.0224467777</v>
      </c>
      <c r="C3204">
        <v>6395405.84649627</v>
      </c>
      <c r="D3204">
        <v>5256114.0060898541</v>
      </c>
      <c r="E3204">
        <v>6021239.3972272975</v>
      </c>
      <c r="F3204">
        <v>231831.07115484105</v>
      </c>
      <c r="G3204">
        <v>421307.73808458733</v>
      </c>
      <c r="H3204">
        <v>309363.39844506886</v>
      </c>
      <c r="I3204">
        <v>3.6249626172176384E-2</v>
      </c>
      <c r="J3204">
        <v>8.0155745784138352E-2</v>
      </c>
      <c r="K3204">
        <v>5.1378691002973022E-2</v>
      </c>
      <c r="L3204">
        <v>4420.8733000776638</v>
      </c>
      <c r="M3204">
        <v>7193.6515546761575</v>
      </c>
      <c r="N3204">
        <v>5242.9667576577267</v>
      </c>
      <c r="O3204">
        <v>2.7492433661185381E-2</v>
      </c>
      <c r="P3204">
        <v>4.6085145423323891E-2</v>
      </c>
      <c r="Q3204">
        <v>3.3588349899884282E-2</v>
      </c>
      <c r="R3204">
        <v>-407688.82404949237</v>
      </c>
      <c r="S3204">
        <v>731603.01635692362</v>
      </c>
      <c r="T3204">
        <v>-33522.374780519865</v>
      </c>
      <c r="U3204">
        <v>-6.8087523595578556E-2</v>
      </c>
      <c r="V3204">
        <v>0.12218396654589508</v>
      </c>
      <c r="W3204">
        <v>-5.5985235532759903E-3</v>
      </c>
      <c r="X3204">
        <f t="shared" si="151"/>
        <v>6.8087523595578556E-2</v>
      </c>
      <c r="Y3204">
        <f t="shared" si="152"/>
        <v>0.12218396654589508</v>
      </c>
      <c r="Z3204">
        <f t="shared" si="153"/>
        <v>5.5985235532759903E-3</v>
      </c>
      <c r="AA3204">
        <v>0.98341797106464757</v>
      </c>
      <c r="AB3204">
        <v>0.9570372153758776</v>
      </c>
      <c r="AC3204">
        <v>0.97713109095085904</v>
      </c>
      <c r="AD3204">
        <v>14360.651421362358</v>
      </c>
      <c r="AE3204">
        <v>30114.286530003392</v>
      </c>
      <c r="AF3204">
        <v>29196.024632902416</v>
      </c>
      <c r="AG3204">
        <v>14392.812315580606</v>
      </c>
      <c r="AH3204">
        <v>30161.868417709149</v>
      </c>
      <c r="AI3204">
        <v>29259.467149843425</v>
      </c>
      <c r="AJ3204">
        <v>0</v>
      </c>
      <c r="AK3204">
        <v>0</v>
      </c>
      <c r="AL3204">
        <v>1</v>
      </c>
    </row>
    <row r="3205" spans="1:38" x14ac:dyDescent="0.25">
      <c r="A3205">
        <v>116946900.00929402</v>
      </c>
      <c r="B3205">
        <v>5987717.0224467777</v>
      </c>
      <c r="C3205">
        <v>6309558.7534601176</v>
      </c>
      <c r="D3205">
        <v>5140490.0415560026</v>
      </c>
      <c r="E3205">
        <v>5881787.431198311</v>
      </c>
      <c r="F3205">
        <v>227448.9025700549</v>
      </c>
      <c r="G3205">
        <v>412000.15026883769</v>
      </c>
      <c r="H3205">
        <v>296841.87470983353</v>
      </c>
      <c r="I3205">
        <v>3.6048305667226492E-2</v>
      </c>
      <c r="J3205">
        <v>8.0148030039588827E-2</v>
      </c>
      <c r="K3205">
        <v>5.0467970524626253E-2</v>
      </c>
      <c r="L3205">
        <v>4337.3080903048076</v>
      </c>
      <c r="M3205">
        <v>7034.7284267377645</v>
      </c>
      <c r="N3205">
        <v>5030.756997133275</v>
      </c>
      <c r="O3205">
        <v>2.6949675764090162E-2</v>
      </c>
      <c r="P3205">
        <v>4.5010979232860245E-2</v>
      </c>
      <c r="Q3205">
        <v>3.2188776166948575E-2</v>
      </c>
      <c r="R3205">
        <v>-321841.73101333994</v>
      </c>
      <c r="S3205">
        <v>847226.9808907751</v>
      </c>
      <c r="T3205">
        <v>105929.59124846663</v>
      </c>
      <c r="U3205">
        <v>-5.3750324173106108E-2</v>
      </c>
      <c r="V3205">
        <v>0.14149415841040702</v>
      </c>
      <c r="W3205">
        <v>1.7691148538141892E-2</v>
      </c>
      <c r="X3205">
        <f t="shared" si="151"/>
        <v>5.3750324173106108E-2</v>
      </c>
      <c r="Y3205">
        <f t="shared" si="152"/>
        <v>0.14149415841040702</v>
      </c>
      <c r="Z3205">
        <f t="shared" si="153"/>
        <v>1.7691148538141892E-2</v>
      </c>
      <c r="AA3205">
        <v>0.98406121122026491</v>
      </c>
      <c r="AB3205">
        <v>0.95863994186080626</v>
      </c>
      <c r="AC3205">
        <v>0.97880415378554297</v>
      </c>
      <c r="AD3205">
        <v>14332.751555193779</v>
      </c>
      <c r="AE3205">
        <v>30049.00957042084</v>
      </c>
      <c r="AF3205">
        <v>29075.296230317923</v>
      </c>
      <c r="AG3205">
        <v>14364.912449412028</v>
      </c>
      <c r="AH3205">
        <v>30096.591458126597</v>
      </c>
      <c r="AI3205">
        <v>29138.738747258933</v>
      </c>
      <c r="AJ3205">
        <v>0</v>
      </c>
      <c r="AK3205">
        <v>0</v>
      </c>
      <c r="AL3205">
        <v>1</v>
      </c>
    </row>
    <row r="3206" spans="1:38" x14ac:dyDescent="0.25">
      <c r="A3206">
        <v>116771078.3814511</v>
      </c>
      <c r="B3206">
        <v>5987717.0224467777</v>
      </c>
      <c r="C3206">
        <v>6362167.5379500566</v>
      </c>
      <c r="D3206">
        <v>5111653.5511702169</v>
      </c>
      <c r="E3206">
        <v>5888026.6121670902</v>
      </c>
      <c r="F3206">
        <v>217365.40319574499</v>
      </c>
      <c r="G3206">
        <v>411437.82111981959</v>
      </c>
      <c r="H3206">
        <v>297102.74314840796</v>
      </c>
      <c r="I3206">
        <v>3.4165306383267917E-2</v>
      </c>
      <c r="J3206">
        <v>8.0490161745337505E-2</v>
      </c>
      <c r="K3206">
        <v>5.0458797610471257E-2</v>
      </c>
      <c r="L3206">
        <v>4145.022073882692</v>
      </c>
      <c r="M3206">
        <v>7025.1268941965754</v>
      </c>
      <c r="N3206">
        <v>5035.1780907676266</v>
      </c>
      <c r="O3206">
        <v>2.5781218987993303E-2</v>
      </c>
      <c r="P3206">
        <v>4.5007860956115475E-2</v>
      </c>
      <c r="Q3206">
        <v>3.2258861485585433E-2</v>
      </c>
      <c r="R3206">
        <v>-374450.51550327893</v>
      </c>
      <c r="S3206">
        <v>876063.4712765608</v>
      </c>
      <c r="T3206">
        <v>99690.410279687494</v>
      </c>
      <c r="U3206">
        <v>-6.2536441535152268E-2</v>
      </c>
      <c r="V3206">
        <v>0.14631009915671875</v>
      </c>
      <c r="W3206">
        <v>1.6649151906472481E-2</v>
      </c>
      <c r="X3206">
        <f t="shared" si="151"/>
        <v>6.2536441535152268E-2</v>
      </c>
      <c r="Y3206">
        <f t="shared" si="152"/>
        <v>0.14631009915671875</v>
      </c>
      <c r="Z3206">
        <f t="shared" si="153"/>
        <v>1.6649151906472481E-2</v>
      </c>
      <c r="AA3206">
        <v>0.98540700678906001</v>
      </c>
      <c r="AB3206">
        <v>0.95895062816894439</v>
      </c>
      <c r="AC3206">
        <v>0.97886873711912492</v>
      </c>
      <c r="AD3206">
        <v>14266.45601608092</v>
      </c>
      <c r="AE3206">
        <v>30045.01867836593</v>
      </c>
      <c r="AF3206">
        <v>29077.862993627525</v>
      </c>
      <c r="AG3206">
        <v>14298.616910299168</v>
      </c>
      <c r="AH3206">
        <v>30092.600566071687</v>
      </c>
      <c r="AI3206">
        <v>29141.305510568534</v>
      </c>
      <c r="AJ3206">
        <v>0</v>
      </c>
      <c r="AK3206">
        <v>0</v>
      </c>
      <c r="AL3206">
        <v>1</v>
      </c>
    </row>
    <row r="3207" spans="1:38" x14ac:dyDescent="0.25">
      <c r="A3207">
        <v>116679135.08384077</v>
      </c>
      <c r="B3207">
        <v>5987717.0224467777</v>
      </c>
      <c r="C3207">
        <v>6539199.9089679262</v>
      </c>
      <c r="D3207">
        <v>5135797.219947977</v>
      </c>
      <c r="E3207">
        <v>5923522.5751112746</v>
      </c>
      <c r="F3207">
        <v>224964.85522600045</v>
      </c>
      <c r="G3207">
        <v>419397.40969515097</v>
      </c>
      <c r="H3207">
        <v>301925.43563609885</v>
      </c>
      <c r="I3207">
        <v>3.4402504642422893E-2</v>
      </c>
      <c r="J3207">
        <v>8.1661598333004126E-2</v>
      </c>
      <c r="K3207">
        <v>5.0970589173525198E-2</v>
      </c>
      <c r="L3207">
        <v>4289.9388635451887</v>
      </c>
      <c r="M3207">
        <v>7161.033504860392</v>
      </c>
      <c r="N3207">
        <v>5116.9111481443533</v>
      </c>
      <c r="O3207">
        <v>2.6672476616166115E-2</v>
      </c>
      <c r="P3207">
        <v>4.5888122864779696E-2</v>
      </c>
      <c r="Q3207">
        <v>3.2789323956498743E-2</v>
      </c>
      <c r="R3207">
        <v>-551482.8865211485</v>
      </c>
      <c r="S3207">
        <v>851919.80249880068</v>
      </c>
      <c r="T3207">
        <v>64194.447335503064</v>
      </c>
      <c r="U3207">
        <v>-9.2102362963003628E-2</v>
      </c>
      <c r="V3207">
        <v>0.14227789979137628</v>
      </c>
      <c r="W3207">
        <v>1.0721022235160856E-2</v>
      </c>
      <c r="X3207">
        <f t="shared" si="151"/>
        <v>9.2102362963003628E-2</v>
      </c>
      <c r="Y3207">
        <f t="shared" si="152"/>
        <v>0.14227789979137628</v>
      </c>
      <c r="Z3207">
        <f t="shared" si="153"/>
        <v>1.0721022235160856E-2</v>
      </c>
      <c r="AA3207">
        <v>0.98446053797071165</v>
      </c>
      <c r="AB3207">
        <v>0.95744974711439379</v>
      </c>
      <c r="AC3207">
        <v>0.97822971583895368</v>
      </c>
      <c r="AD3207">
        <v>14316.696721979059</v>
      </c>
      <c r="AE3207">
        <v>30101.007227085178</v>
      </c>
      <c r="AF3207">
        <v>29124.913240751186</v>
      </c>
      <c r="AG3207">
        <v>14348.857616197307</v>
      </c>
      <c r="AH3207">
        <v>30148.589114790935</v>
      </c>
      <c r="AI3207">
        <v>29188.355757692196</v>
      </c>
      <c r="AJ3207">
        <v>0</v>
      </c>
      <c r="AK3207">
        <v>0</v>
      </c>
      <c r="AL3207">
        <v>1</v>
      </c>
    </row>
    <row r="3208" spans="1:38" x14ac:dyDescent="0.25">
      <c r="A3208">
        <v>116726422.93263344</v>
      </c>
      <c r="B3208">
        <v>5987717.0224467777</v>
      </c>
      <c r="C3208">
        <v>6630545.6769121327</v>
      </c>
      <c r="D3208">
        <v>5264488.341325637</v>
      </c>
      <c r="E3208">
        <v>6043141.8244655542</v>
      </c>
      <c r="F3208">
        <v>209732.88918706178</v>
      </c>
      <c r="G3208">
        <v>416821.17443262518</v>
      </c>
      <c r="H3208">
        <v>296703.94768658769</v>
      </c>
      <c r="I3208">
        <v>3.1631316547197828E-2</v>
      </c>
      <c r="J3208">
        <v>7.9176008646581322E-2</v>
      </c>
      <c r="K3208">
        <v>4.9097631051018352E-2</v>
      </c>
      <c r="L3208">
        <v>3999.4748130027228</v>
      </c>
      <c r="M3208">
        <v>7117.0453766438632</v>
      </c>
      <c r="N3208">
        <v>5028.4194652807828</v>
      </c>
      <c r="O3208">
        <v>2.4864232715145741E-2</v>
      </c>
      <c r="P3208">
        <v>4.5594615470425995E-2</v>
      </c>
      <c r="Q3208">
        <v>3.2214049484056699E-2</v>
      </c>
      <c r="R3208">
        <v>-642828.65446535498</v>
      </c>
      <c r="S3208">
        <v>723228.68112114072</v>
      </c>
      <c r="T3208">
        <v>-55424.802018776536</v>
      </c>
      <c r="U3208">
        <v>-0.10735788816597651</v>
      </c>
      <c r="V3208">
        <v>0.12078538087386197</v>
      </c>
      <c r="W3208">
        <v>-9.2564163955978235E-3</v>
      </c>
      <c r="X3208">
        <f t="shared" si="151"/>
        <v>0.10735788816597651</v>
      </c>
      <c r="Y3208">
        <f t="shared" si="152"/>
        <v>0.12078538087386197</v>
      </c>
      <c r="Z3208">
        <f t="shared" si="153"/>
        <v>9.2564163955978235E-3</v>
      </c>
      <c r="AA3208">
        <v>0.98653789525206692</v>
      </c>
      <c r="AB3208">
        <v>0.95780537780465114</v>
      </c>
      <c r="AC3208">
        <v>0.97889340179000706</v>
      </c>
      <c r="AD3208">
        <v>14214.196740924199</v>
      </c>
      <c r="AE3208">
        <v>30083.002883731635</v>
      </c>
      <c r="AF3208">
        <v>29073.938212945137</v>
      </c>
      <c r="AG3208">
        <v>14246.357635142447</v>
      </c>
      <c r="AH3208">
        <v>30130.584771437392</v>
      </c>
      <c r="AI3208">
        <v>29137.380729886147</v>
      </c>
      <c r="AJ3208">
        <v>0</v>
      </c>
      <c r="AK3208">
        <v>0</v>
      </c>
      <c r="AL3208">
        <v>1</v>
      </c>
    </row>
    <row r="3209" spans="1:38" x14ac:dyDescent="0.25">
      <c r="A3209">
        <v>116674440.29640168</v>
      </c>
      <c r="B3209">
        <v>5987717.0224467777</v>
      </c>
      <c r="C3209">
        <v>6709974.9467290575</v>
      </c>
      <c r="D3209">
        <v>5447982.9760064892</v>
      </c>
      <c r="E3209">
        <v>6243929.4854790792</v>
      </c>
      <c r="F3209">
        <v>232279.71624926635</v>
      </c>
      <c r="G3209">
        <v>423844.90209685324</v>
      </c>
      <c r="H3209">
        <v>308409.50490724866</v>
      </c>
      <c r="I3209">
        <v>3.4617076530590749E-2</v>
      </c>
      <c r="J3209">
        <v>7.779849973164607E-2</v>
      </c>
      <c r="K3209">
        <v>4.939349581453277E-2</v>
      </c>
      <c r="L3209">
        <v>4429.4286809818523</v>
      </c>
      <c r="M3209">
        <v>7236.9725578086491</v>
      </c>
      <c r="N3209">
        <v>5226.800552688841</v>
      </c>
      <c r="O3209">
        <v>2.7546112733340792E-2</v>
      </c>
      <c r="P3209">
        <v>4.6381224575701485E-2</v>
      </c>
      <c r="Q3209">
        <v>3.3498180117470008E-2</v>
      </c>
      <c r="R3209">
        <v>-722257.9242822798</v>
      </c>
      <c r="S3209">
        <v>539734.04644028842</v>
      </c>
      <c r="T3209">
        <v>-256212.46303230152</v>
      </c>
      <c r="U3209">
        <v>-0.12062325617170558</v>
      </c>
      <c r="V3209">
        <v>9.0140206094732139E-2</v>
      </c>
      <c r="W3209">
        <v>-4.2789674607502527E-2</v>
      </c>
      <c r="X3209">
        <f t="shared" si="151"/>
        <v>0.12062325617170558</v>
      </c>
      <c r="Y3209">
        <f t="shared" si="152"/>
        <v>9.0140206094732139E-2</v>
      </c>
      <c r="Z3209">
        <f t="shared" si="153"/>
        <v>4.2789674607502527E-2</v>
      </c>
      <c r="AA3209">
        <v>0.98338491985602206</v>
      </c>
      <c r="AB3209">
        <v>0.95646883768544122</v>
      </c>
      <c r="AC3209">
        <v>0.97724609814782304</v>
      </c>
      <c r="AD3209">
        <v>14363.477984976746</v>
      </c>
      <c r="AE3209">
        <v>30131.830379864863</v>
      </c>
      <c r="AF3209">
        <v>29187.000996166236</v>
      </c>
      <c r="AG3209">
        <v>14395.638879194994</v>
      </c>
      <c r="AH3209">
        <v>30179.41226757062</v>
      </c>
      <c r="AI3209">
        <v>29250.443513107246</v>
      </c>
      <c r="AJ3209">
        <v>0</v>
      </c>
      <c r="AK3209">
        <v>1</v>
      </c>
      <c r="AL3209">
        <v>1</v>
      </c>
    </row>
    <row r="3210" spans="1:38" x14ac:dyDescent="0.25">
      <c r="A3210">
        <v>116775388.99103862</v>
      </c>
      <c r="B3210">
        <v>5987717.0224467777</v>
      </c>
      <c r="C3210">
        <v>6359550.5305794207</v>
      </c>
      <c r="D3210">
        <v>5286805.2554522101</v>
      </c>
      <c r="E3210">
        <v>6046655.3710652599</v>
      </c>
      <c r="F3210">
        <v>219258.0091274961</v>
      </c>
      <c r="G3210">
        <v>414797.4953283887</v>
      </c>
      <c r="H3210">
        <v>297483.82843001187</v>
      </c>
      <c r="I3210">
        <v>3.4476966268796899E-2</v>
      </c>
      <c r="J3210">
        <v>7.8459007904748093E-2</v>
      </c>
      <c r="K3210">
        <v>4.9198078966687188E-2</v>
      </c>
      <c r="L3210">
        <v>4181.1128834086458</v>
      </c>
      <c r="M3210">
        <v>7082.4919112825555</v>
      </c>
      <c r="N3210">
        <v>5041.6365712256365</v>
      </c>
      <c r="O3210">
        <v>2.5996721388982822E-2</v>
      </c>
      <c r="P3210">
        <v>4.5366451533519564E-2</v>
      </c>
      <c r="Q3210">
        <v>3.2293882439000048E-2</v>
      </c>
      <c r="R3210">
        <v>-371833.50813264307</v>
      </c>
      <c r="S3210">
        <v>700911.76699456759</v>
      </c>
      <c r="T3210">
        <v>-58938.34861848224</v>
      </c>
      <c r="U3210">
        <v>-6.2099378901626798E-2</v>
      </c>
      <c r="V3210">
        <v>0.11705826517301782</v>
      </c>
      <c r="W3210">
        <v>-9.8432087551121612E-3</v>
      </c>
      <c r="X3210">
        <f t="shared" si="151"/>
        <v>6.2099378901626798E-2</v>
      </c>
      <c r="Y3210">
        <f t="shared" si="152"/>
        <v>0.11705826517301782</v>
      </c>
      <c r="Z3210">
        <f t="shared" si="153"/>
        <v>9.8432087551121612E-3</v>
      </c>
      <c r="AA3210">
        <v>0.98514737060121138</v>
      </c>
      <c r="AB3210">
        <v>0.95794563721375636</v>
      </c>
      <c r="AC3210">
        <v>0.97864598385086954</v>
      </c>
      <c r="AD3210">
        <v>14279.13058699986</v>
      </c>
      <c r="AE3210">
        <v>30068.781937931904</v>
      </c>
      <c r="AF3210">
        <v>29081.608558692562</v>
      </c>
      <c r="AG3210">
        <v>14311.291481218108</v>
      </c>
      <c r="AH3210">
        <v>30116.363825637662</v>
      </c>
      <c r="AI3210">
        <v>29145.051075633572</v>
      </c>
      <c r="AJ3210">
        <v>0</v>
      </c>
      <c r="AK3210">
        <v>0</v>
      </c>
      <c r="AL3210">
        <v>1</v>
      </c>
    </row>
    <row r="3211" spans="1:38" x14ac:dyDescent="0.25">
      <c r="A3211">
        <v>116648980.66996133</v>
      </c>
      <c r="B3211">
        <v>5987717.0224467926</v>
      </c>
      <c r="C3211">
        <v>6495224.3113199566</v>
      </c>
      <c r="D3211">
        <v>5303812.8318485441</v>
      </c>
      <c r="E3211">
        <v>6043688.5320183681</v>
      </c>
      <c r="F3211">
        <v>226699.19351448392</v>
      </c>
      <c r="G3211">
        <v>421778.36486756121</v>
      </c>
      <c r="H3211">
        <v>305245.86389271682</v>
      </c>
      <c r="I3211">
        <v>3.4902442571442802E-2</v>
      </c>
      <c r="J3211">
        <v>7.9523614094156925E-2</v>
      </c>
      <c r="K3211">
        <v>5.0506551136045394E-2</v>
      </c>
      <c r="L3211">
        <v>4323.0116082582472</v>
      </c>
      <c r="M3211">
        <v>7201.6873080767573</v>
      </c>
      <c r="N3211">
        <v>5173.1844340538519</v>
      </c>
      <c r="O3211">
        <v>2.6877024002780695E-2</v>
      </c>
      <c r="P3211">
        <v>4.6153780923038748E-2</v>
      </c>
      <c r="Q3211">
        <v>3.3153622315151329E-2</v>
      </c>
      <c r="R3211">
        <v>-507507.28887316398</v>
      </c>
      <c r="S3211">
        <v>683904.1905982485</v>
      </c>
      <c r="T3211">
        <v>-55971.50957157556</v>
      </c>
      <c r="U3211">
        <v>-8.4758061707094268E-2</v>
      </c>
      <c r="V3211">
        <v>0.11421785432317927</v>
      </c>
      <c r="W3211">
        <v>-9.3477212369504434E-3</v>
      </c>
      <c r="X3211">
        <f t="shared" si="151"/>
        <v>8.4758061707094268E-2</v>
      </c>
      <c r="Y3211">
        <f t="shared" si="152"/>
        <v>0.11421785432317927</v>
      </c>
      <c r="Z3211">
        <f t="shared" si="153"/>
        <v>9.3477212369504434E-3</v>
      </c>
      <c r="AA3211">
        <v>0.98443263527222835</v>
      </c>
      <c r="AB3211">
        <v>0.95736901981854783</v>
      </c>
      <c r="AC3211">
        <v>0.97795701865661266</v>
      </c>
      <c r="AD3211">
        <v>14327.924602733328</v>
      </c>
      <c r="AE3211">
        <v>30117.54876288298</v>
      </c>
      <c r="AF3211">
        <v>29156.872551395998</v>
      </c>
      <c r="AG3211">
        <v>14360.085496951577</v>
      </c>
      <c r="AH3211">
        <v>30165.130650588737</v>
      </c>
      <c r="AI3211">
        <v>29220.315068337008</v>
      </c>
      <c r="AJ3211">
        <v>0</v>
      </c>
      <c r="AK3211">
        <v>0</v>
      </c>
      <c r="AL3211">
        <v>1</v>
      </c>
    </row>
    <row r="3212" spans="1:38" x14ac:dyDescent="0.25">
      <c r="A3212">
        <v>116664694.6316271</v>
      </c>
      <c r="B3212">
        <v>5987717.0224467777</v>
      </c>
      <c r="C3212">
        <v>6380946.6344508566</v>
      </c>
      <c r="D3212">
        <v>5131272.8733642669</v>
      </c>
      <c r="E3212">
        <v>5910009.0835845517</v>
      </c>
      <c r="F3212">
        <v>228029.71826426798</v>
      </c>
      <c r="G3212">
        <v>416421.65185912908</v>
      </c>
      <c r="H3212">
        <v>304763.91078899463</v>
      </c>
      <c r="I3212">
        <v>3.5736032806344291E-2</v>
      </c>
      <c r="J3212">
        <v>8.1153675147684443E-2</v>
      </c>
      <c r="K3212">
        <v>5.1567418337054152E-2</v>
      </c>
      <c r="L3212">
        <v>4348.3838817508031</v>
      </c>
      <c r="M3212">
        <v>7110.2236975666538</v>
      </c>
      <c r="N3212">
        <v>5165.0164862155989</v>
      </c>
      <c r="O3212">
        <v>2.7053574255818925E-2</v>
      </c>
      <c r="P3212">
        <v>4.5580813618287648E-2</v>
      </c>
      <c r="Q3212">
        <v>3.3110864553269455E-2</v>
      </c>
      <c r="R3212">
        <v>-393229.61200407892</v>
      </c>
      <c r="S3212">
        <v>856444.14908251073</v>
      </c>
      <c r="T3212">
        <v>77707.938862225972</v>
      </c>
      <c r="U3212">
        <v>-6.5672711407359127E-2</v>
      </c>
      <c r="V3212">
        <v>0.14303350440107129</v>
      </c>
      <c r="W3212">
        <v>1.2977891001013264E-2</v>
      </c>
      <c r="X3212">
        <f t="shared" si="151"/>
        <v>6.5672711407359127E-2</v>
      </c>
      <c r="Y3212">
        <f t="shared" si="152"/>
        <v>0.14303350440107129</v>
      </c>
      <c r="Z3212">
        <f t="shared" si="153"/>
        <v>1.2977891001013264E-2</v>
      </c>
      <c r="AA3212">
        <v>0.98386991921185452</v>
      </c>
      <c r="AB3212">
        <v>0.95783384662394533</v>
      </c>
      <c r="AC3212">
        <v>0.97770340776485432</v>
      </c>
      <c r="AD3212">
        <v>14336.480173690281</v>
      </c>
      <c r="AE3212">
        <v>30080.200807284327</v>
      </c>
      <c r="AF3212">
        <v>29152.255355670466</v>
      </c>
      <c r="AG3212">
        <v>14368.641067908529</v>
      </c>
      <c r="AH3212">
        <v>30127.782694990085</v>
      </c>
      <c r="AI3212">
        <v>29215.697872611476</v>
      </c>
      <c r="AJ3212">
        <v>0</v>
      </c>
      <c r="AK3212">
        <v>0</v>
      </c>
      <c r="AL3212">
        <v>1</v>
      </c>
    </row>
    <row r="3213" spans="1:38" x14ac:dyDescent="0.25">
      <c r="A3213">
        <v>116968162.40131612</v>
      </c>
      <c r="B3213">
        <v>5987717.0224467926</v>
      </c>
      <c r="C3213">
        <v>6243738.8979101581</v>
      </c>
      <c r="D3213">
        <v>5050486.3470480889</v>
      </c>
      <c r="E3213">
        <v>5771085.4060575673</v>
      </c>
      <c r="F3213">
        <v>227852.97063262091</v>
      </c>
      <c r="G3213">
        <v>424388.86744268792</v>
      </c>
      <c r="H3213">
        <v>312526.94540921535</v>
      </c>
      <c r="I3213">
        <v>3.6493033158206789E-2</v>
      </c>
      <c r="J3213">
        <v>8.402930693808032E-2</v>
      </c>
      <c r="K3213">
        <v>5.4153928320169076E-2</v>
      </c>
      <c r="L3213">
        <v>4345.0134151360044</v>
      </c>
      <c r="M3213">
        <v>7246.2605361722644</v>
      </c>
      <c r="N3213">
        <v>5296.5812823645219</v>
      </c>
      <c r="O3213">
        <v>2.7017710836254118E-2</v>
      </c>
      <c r="P3213">
        <v>4.6377955705977338E-2</v>
      </c>
      <c r="Q3213">
        <v>3.3899500422374926E-2</v>
      </c>
      <c r="R3213">
        <v>-256021.87546336558</v>
      </c>
      <c r="S3213">
        <v>937230.67539870366</v>
      </c>
      <c r="T3213">
        <v>216631.61638922524</v>
      </c>
      <c r="U3213">
        <v>-4.275784485198434E-2</v>
      </c>
      <c r="V3213">
        <v>0.15652554586083597</v>
      </c>
      <c r="W3213">
        <v>3.6179334390238418E-2</v>
      </c>
      <c r="X3213">
        <f t="shared" si="151"/>
        <v>4.275784485198434E-2</v>
      </c>
      <c r="Y3213">
        <f t="shared" si="152"/>
        <v>0.15652554586083597</v>
      </c>
      <c r="Z3213">
        <f t="shared" si="153"/>
        <v>3.6179334390238418E-2</v>
      </c>
      <c r="AA3213">
        <v>0.98425439810741933</v>
      </c>
      <c r="AB3213">
        <v>0.95631796963323723</v>
      </c>
      <c r="AC3213">
        <v>0.9766135758698542</v>
      </c>
      <c r="AD3213">
        <v>14335.346526562593</v>
      </c>
      <c r="AE3213">
        <v>30135.578089554099</v>
      </c>
      <c r="AF3213">
        <v>29225.75323074215</v>
      </c>
      <c r="AG3213">
        <v>14367.507420780841</v>
      </c>
      <c r="AH3213">
        <v>30183.159977259857</v>
      </c>
      <c r="AI3213">
        <v>29289.195747683159</v>
      </c>
      <c r="AJ3213">
        <v>1</v>
      </c>
      <c r="AK3213">
        <v>0</v>
      </c>
      <c r="AL3213">
        <v>1</v>
      </c>
    </row>
    <row r="3214" spans="1:38" x14ac:dyDescent="0.25">
      <c r="A3214">
        <v>116801447.11186528</v>
      </c>
      <c r="B3214">
        <v>5987717.0224467777</v>
      </c>
      <c r="C3214">
        <v>6555853.8340814989</v>
      </c>
      <c r="D3214">
        <v>5395837.371469372</v>
      </c>
      <c r="E3214">
        <v>6157287.5792947123</v>
      </c>
      <c r="F3214">
        <v>225670.04552514126</v>
      </c>
      <c r="G3214">
        <v>418886.08114911098</v>
      </c>
      <c r="H3214">
        <v>306349.40541996277</v>
      </c>
      <c r="I3214">
        <v>3.4422677996871258E-2</v>
      </c>
      <c r="J3214">
        <v>7.7631339180825168E-2</v>
      </c>
      <c r="K3214">
        <v>4.9753954395460223E-2</v>
      </c>
      <c r="L3214">
        <v>4303.386400794685</v>
      </c>
      <c r="M3214">
        <v>7152.3027860587536</v>
      </c>
      <c r="N3214">
        <v>5191.8868131075042</v>
      </c>
      <c r="O3214">
        <v>2.6745551125677749E-2</v>
      </c>
      <c r="P3214">
        <v>4.5798304195575491E-2</v>
      </c>
      <c r="Q3214">
        <v>3.3245182527671197E-2</v>
      </c>
      <c r="R3214">
        <v>-568136.81163472123</v>
      </c>
      <c r="S3214">
        <v>591879.65097740572</v>
      </c>
      <c r="T3214">
        <v>-169570.55684793461</v>
      </c>
      <c r="U3214">
        <v>-9.4883711021226905E-2</v>
      </c>
      <c r="V3214">
        <v>9.8848968439651519E-2</v>
      </c>
      <c r="W3214">
        <v>-2.8319734585359968E-2</v>
      </c>
      <c r="X3214">
        <f t="shared" si="151"/>
        <v>9.4883711021226905E-2</v>
      </c>
      <c r="Y3214">
        <f t="shared" si="152"/>
        <v>9.8848968439651519E-2</v>
      </c>
      <c r="Z3214">
        <f t="shared" si="153"/>
        <v>2.8319734585359968E-2</v>
      </c>
      <c r="AA3214">
        <v>0.98436104966337823</v>
      </c>
      <c r="AB3214">
        <v>0.95746837953692632</v>
      </c>
      <c r="AC3214">
        <v>0.97754214929228667</v>
      </c>
      <c r="AD3214">
        <v>14321.272439737299</v>
      </c>
      <c r="AE3214">
        <v>30097.442556629063</v>
      </c>
      <c r="AF3214">
        <v>29167.417276000127</v>
      </c>
      <c r="AG3214">
        <v>14353.433333955547</v>
      </c>
      <c r="AH3214">
        <v>30145.02444433482</v>
      </c>
      <c r="AI3214">
        <v>29230.859792941137</v>
      </c>
      <c r="AJ3214">
        <v>0</v>
      </c>
      <c r="AK3214">
        <v>0</v>
      </c>
      <c r="AL3214">
        <v>1</v>
      </c>
    </row>
    <row r="3215" spans="1:38" x14ac:dyDescent="0.25">
      <c r="A3215">
        <v>116953450.73048198</v>
      </c>
      <c r="B3215">
        <v>5987717.0224467926</v>
      </c>
      <c r="C3215">
        <v>6235737.9226360722</v>
      </c>
      <c r="D3215">
        <v>4957850.3613039963</v>
      </c>
      <c r="E3215">
        <v>5737428.2700582631</v>
      </c>
      <c r="F3215">
        <v>232241.33257770797</v>
      </c>
      <c r="G3215">
        <v>423120.26024013601</v>
      </c>
      <c r="H3215">
        <v>305486.77694883529</v>
      </c>
      <c r="I3215">
        <v>3.7243600590502551E-2</v>
      </c>
      <c r="J3215">
        <v>8.5343491514505571E-2</v>
      </c>
      <c r="K3215">
        <v>5.3244548353322263E-2</v>
      </c>
      <c r="L3215">
        <v>4428.6967284100674</v>
      </c>
      <c r="M3215">
        <v>7224.5996043878158</v>
      </c>
      <c r="N3215">
        <v>5177.2673318726102</v>
      </c>
      <c r="O3215">
        <v>2.7521509333897885E-2</v>
      </c>
      <c r="P3215">
        <v>4.6227980797123418E-2</v>
      </c>
      <c r="Q3215">
        <v>3.3127734117475938E-2</v>
      </c>
      <c r="R3215">
        <v>-248020.90018927958</v>
      </c>
      <c r="S3215">
        <v>1029866.6611427963</v>
      </c>
      <c r="T3215">
        <v>250288.75238852948</v>
      </c>
      <c r="U3215">
        <v>-4.1421613489665131E-2</v>
      </c>
      <c r="V3215">
        <v>0.17199654848116994</v>
      </c>
      <c r="W3215">
        <v>4.1800364220661294E-2</v>
      </c>
      <c r="X3215">
        <f t="shared" si="151"/>
        <v>4.1421613489665131E-2</v>
      </c>
      <c r="Y3215">
        <f t="shared" si="152"/>
        <v>0.17199654848116994</v>
      </c>
      <c r="Z3215">
        <f t="shared" si="153"/>
        <v>4.1800364220661294E-2</v>
      </c>
      <c r="AA3215">
        <v>0.98355799097060936</v>
      </c>
      <c r="AB3215">
        <v>0.95686586904148352</v>
      </c>
      <c r="AC3215">
        <v>0.97780310232771317</v>
      </c>
      <c r="AD3215">
        <v>14363.236372984833</v>
      </c>
      <c r="AE3215">
        <v>30126.830400842959</v>
      </c>
      <c r="AF3215">
        <v>29159.177808850462</v>
      </c>
      <c r="AG3215">
        <v>14395.397267203081</v>
      </c>
      <c r="AH3215">
        <v>30174.412288548716</v>
      </c>
      <c r="AI3215">
        <v>29222.620325791471</v>
      </c>
      <c r="AJ3215">
        <v>1</v>
      </c>
      <c r="AK3215">
        <v>0</v>
      </c>
      <c r="AL3215">
        <v>1</v>
      </c>
    </row>
    <row r="3216" spans="1:38" x14ac:dyDescent="0.25">
      <c r="A3216">
        <v>116795351.40865742</v>
      </c>
      <c r="B3216">
        <v>5987717.0224467777</v>
      </c>
      <c r="C3216">
        <v>6425528.8116763001</v>
      </c>
      <c r="D3216">
        <v>5292373.1073713172</v>
      </c>
      <c r="E3216">
        <v>6093704.4899841351</v>
      </c>
      <c r="F3216">
        <v>226474.52410296042</v>
      </c>
      <c r="G3216">
        <v>418425.94184333598</v>
      </c>
      <c r="H3216">
        <v>303780.44504470646</v>
      </c>
      <c r="I3216">
        <v>3.5246052230194183E-2</v>
      </c>
      <c r="J3216">
        <v>7.9062064097586857E-2</v>
      </c>
      <c r="K3216">
        <v>4.9851522262691371E-2</v>
      </c>
      <c r="L3216">
        <v>4318.7273033210331</v>
      </c>
      <c r="M3216">
        <v>7144.4461018986067</v>
      </c>
      <c r="N3216">
        <v>5148.3491033561022</v>
      </c>
      <c r="O3216">
        <v>2.6841085934862195E-2</v>
      </c>
      <c r="P3216">
        <v>4.5749385681197456E-2</v>
      </c>
      <c r="Q3216">
        <v>3.2967399486475694E-2</v>
      </c>
      <c r="R3216">
        <v>-437811.78922952246</v>
      </c>
      <c r="S3216">
        <v>695343.91507546045</v>
      </c>
      <c r="T3216">
        <v>-105987.46753735747</v>
      </c>
      <c r="U3216">
        <v>-7.311831664526762E-2</v>
      </c>
      <c r="V3216">
        <v>0.11612838623948867</v>
      </c>
      <c r="W3216">
        <v>-1.7700814373830833E-2</v>
      </c>
      <c r="X3216">
        <f t="shared" si="151"/>
        <v>7.311831664526762E-2</v>
      </c>
      <c r="Y3216">
        <f t="shared" si="152"/>
        <v>0.11612838623948867</v>
      </c>
      <c r="Z3216">
        <f t="shared" si="153"/>
        <v>1.7700814373830833E-2</v>
      </c>
      <c r="AA3216">
        <v>0.98424318838846325</v>
      </c>
      <c r="AB3216">
        <v>0.95773503384635472</v>
      </c>
      <c r="AC3216">
        <v>0.97800737922920122</v>
      </c>
      <c r="AD3216">
        <v>14326.474974505614</v>
      </c>
      <c r="AE3216">
        <v>30094.231024607776</v>
      </c>
      <c r="AF3216">
        <v>29142.810885833336</v>
      </c>
      <c r="AG3216">
        <v>14358.635868723863</v>
      </c>
      <c r="AH3216">
        <v>30141.812912313533</v>
      </c>
      <c r="AI3216">
        <v>29206.253402774346</v>
      </c>
      <c r="AJ3216">
        <v>0</v>
      </c>
      <c r="AK3216">
        <v>0</v>
      </c>
      <c r="AL3216">
        <v>1</v>
      </c>
    </row>
    <row r="3217" spans="1:38" x14ac:dyDescent="0.25">
      <c r="A3217">
        <v>116784310.38107966</v>
      </c>
      <c r="B3217">
        <v>5987717.0224467777</v>
      </c>
      <c r="C3217">
        <v>6387879.4441235131</v>
      </c>
      <c r="D3217">
        <v>5052936.651764744</v>
      </c>
      <c r="E3217">
        <v>5880588.4730852665</v>
      </c>
      <c r="F3217">
        <v>222472.11474556453</v>
      </c>
      <c r="G3217">
        <v>433512.92457427946</v>
      </c>
      <c r="H3217">
        <v>307859.63745770697</v>
      </c>
      <c r="I3217">
        <v>3.4827225011302657E-2</v>
      </c>
      <c r="J3217">
        <v>8.5794252817888494E-2</v>
      </c>
      <c r="K3217">
        <v>5.2351841804054618E-2</v>
      </c>
      <c r="L3217">
        <v>4242.4038641204497</v>
      </c>
      <c r="M3217">
        <v>7402.0499552511274</v>
      </c>
      <c r="N3217">
        <v>5217.4816197654418</v>
      </c>
      <c r="O3217">
        <v>2.6370367702104117E-2</v>
      </c>
      <c r="P3217">
        <v>4.7404612234700737E-2</v>
      </c>
      <c r="Q3217">
        <v>3.3414080494174117E-2</v>
      </c>
      <c r="R3217">
        <v>-400162.42167673539</v>
      </c>
      <c r="S3217">
        <v>934780.37068203371</v>
      </c>
      <c r="T3217">
        <v>107128.54936151113</v>
      </c>
      <c r="U3217">
        <v>-6.683054997031504E-2</v>
      </c>
      <c r="V3217">
        <v>0.15611632399756456</v>
      </c>
      <c r="W3217">
        <v>1.7891384806581073E-2</v>
      </c>
      <c r="X3217">
        <f t="shared" si="151"/>
        <v>6.683054997031504E-2</v>
      </c>
      <c r="Y3217">
        <f t="shared" si="152"/>
        <v>0.15611632399756456</v>
      </c>
      <c r="Z3217">
        <f t="shared" si="153"/>
        <v>1.7891384806581073E-2</v>
      </c>
      <c r="AA3217">
        <v>0.98490802846525261</v>
      </c>
      <c r="AB3217">
        <v>0.95471426411494664</v>
      </c>
      <c r="AC3217">
        <v>0.97745361734660741</v>
      </c>
      <c r="AD3217">
        <v>14300.406497736452</v>
      </c>
      <c r="AE3217">
        <v>30197.733223029703</v>
      </c>
      <c r="AF3217">
        <v>29181.786673385868</v>
      </c>
      <c r="AG3217">
        <v>14332.567391954701</v>
      </c>
      <c r="AH3217">
        <v>30245.315110735461</v>
      </c>
      <c r="AI3217">
        <v>29245.229190326878</v>
      </c>
      <c r="AJ3217">
        <v>0</v>
      </c>
      <c r="AK3217">
        <v>0</v>
      </c>
      <c r="AL3217">
        <v>1</v>
      </c>
    </row>
    <row r="3218" spans="1:38" x14ac:dyDescent="0.25">
      <c r="A3218">
        <v>116629909.4512677</v>
      </c>
      <c r="B3218">
        <v>5987717.0224467777</v>
      </c>
      <c r="C3218">
        <v>6450782.786951093</v>
      </c>
      <c r="D3218">
        <v>5082154.141620636</v>
      </c>
      <c r="E3218">
        <v>5889695.4684603335</v>
      </c>
      <c r="F3218">
        <v>216953.74152610224</v>
      </c>
      <c r="G3218">
        <v>421916.4052374778</v>
      </c>
      <c r="H3218">
        <v>297841.68376277806</v>
      </c>
      <c r="I3218">
        <v>3.3632157319723292E-2</v>
      </c>
      <c r="J3218">
        <v>8.3019206714366578E-2</v>
      </c>
      <c r="K3218">
        <v>5.0569963312659852E-2</v>
      </c>
      <c r="L3218">
        <v>4137.1719437214351</v>
      </c>
      <c r="M3218">
        <v>7204.0442890478962</v>
      </c>
      <c r="N3218">
        <v>5047.7013598307976</v>
      </c>
      <c r="O3218">
        <v>2.5747968668348688E-2</v>
      </c>
      <c r="P3218">
        <v>4.6197131631745075E-2</v>
      </c>
      <c r="Q3218">
        <v>3.2369224119339894E-2</v>
      </c>
      <c r="R3218">
        <v>-463065.76450431533</v>
      </c>
      <c r="S3218">
        <v>905562.88082614169</v>
      </c>
      <c r="T3218">
        <v>98021.553986444138</v>
      </c>
      <c r="U3218">
        <v>-7.7335946700282016E-2</v>
      </c>
      <c r="V3218">
        <v>0.15123675307823731</v>
      </c>
      <c r="W3218">
        <v>1.6370438619423822E-2</v>
      </c>
      <c r="X3218">
        <f t="shared" si="151"/>
        <v>7.7335946700282016E-2</v>
      </c>
      <c r="Y3218">
        <f t="shared" si="152"/>
        <v>0.15123675307823731</v>
      </c>
      <c r="Z3218">
        <f t="shared" si="153"/>
        <v>1.6370438619423822E-2</v>
      </c>
      <c r="AA3218">
        <v>0.98569029313872525</v>
      </c>
      <c r="AB3218">
        <v>0.95725296352983302</v>
      </c>
      <c r="AC3218">
        <v>0.97897005287781602</v>
      </c>
      <c r="AD3218">
        <v>14263.684553903564</v>
      </c>
      <c r="AE3218">
        <v>30118.504923757238</v>
      </c>
      <c r="AF3218">
        <v>29085.121438241207</v>
      </c>
      <c r="AG3218">
        <v>14295.845448121812</v>
      </c>
      <c r="AH3218">
        <v>30166.086811462996</v>
      </c>
      <c r="AI3218">
        <v>29148.563955182217</v>
      </c>
      <c r="AJ3218">
        <v>0</v>
      </c>
      <c r="AK3218">
        <v>0</v>
      </c>
      <c r="AL3218">
        <v>1</v>
      </c>
    </row>
    <row r="3219" spans="1:38" x14ac:dyDescent="0.25">
      <c r="A3219">
        <v>116895363.07952023</v>
      </c>
      <c r="B3219">
        <v>5987717.0224467926</v>
      </c>
      <c r="C3219">
        <v>6449950.110681653</v>
      </c>
      <c r="D3219">
        <v>5187695.9366678232</v>
      </c>
      <c r="E3219">
        <v>5953618.8152494896</v>
      </c>
      <c r="F3219">
        <v>228160.05267037198</v>
      </c>
      <c r="G3219">
        <v>416647.38041955291</v>
      </c>
      <c r="H3219">
        <v>297145.89945602213</v>
      </c>
      <c r="I3219">
        <v>3.5373925186261514E-2</v>
      </c>
      <c r="J3219">
        <v>8.0314533755649356E-2</v>
      </c>
      <c r="K3219">
        <v>4.9910131749603806E-2</v>
      </c>
      <c r="L3219">
        <v>4350.8692772293143</v>
      </c>
      <c r="M3219">
        <v>7114.0779173277479</v>
      </c>
      <c r="N3219">
        <v>5035.9094865544012</v>
      </c>
      <c r="O3219">
        <v>2.7038008775424359E-2</v>
      </c>
      <c r="P3219">
        <v>4.5532497983401185E-2</v>
      </c>
      <c r="Q3219">
        <v>3.2231519137937682E-2</v>
      </c>
      <c r="R3219">
        <v>-462233.08823486045</v>
      </c>
      <c r="S3219">
        <v>800021.08577896934</v>
      </c>
      <c r="T3219">
        <v>34098.207197302952</v>
      </c>
      <c r="U3219">
        <v>-7.7196882635241118E-2</v>
      </c>
      <c r="V3219">
        <v>0.13361036982540175</v>
      </c>
      <c r="W3219">
        <v>5.6946924962344367E-3</v>
      </c>
      <c r="X3219">
        <f t="shared" si="151"/>
        <v>7.7196882635241118E-2</v>
      </c>
      <c r="Y3219">
        <f t="shared" si="152"/>
        <v>0.13361036982540175</v>
      </c>
      <c r="Z3219">
        <f t="shared" si="153"/>
        <v>5.6946924962344367E-3</v>
      </c>
      <c r="AA3219">
        <v>0.9840529616549879</v>
      </c>
      <c r="AB3219">
        <v>0.95797629263515416</v>
      </c>
      <c r="AC3219">
        <v>0.97889863392125442</v>
      </c>
      <c r="AD3219">
        <v>14337.315566849222</v>
      </c>
      <c r="AE3219">
        <v>30081.784298793784</v>
      </c>
      <c r="AF3219">
        <v>29078.287404293471</v>
      </c>
      <c r="AG3219">
        <v>14369.47646106747</v>
      </c>
      <c r="AH3219">
        <v>30129.366186499541</v>
      </c>
      <c r="AI3219">
        <v>29141.729921234481</v>
      </c>
      <c r="AJ3219">
        <v>0</v>
      </c>
      <c r="AK3219">
        <v>0</v>
      </c>
      <c r="AL3219">
        <v>1</v>
      </c>
    </row>
    <row r="3220" spans="1:38" x14ac:dyDescent="0.25">
      <c r="A3220">
        <v>116726590.68428169</v>
      </c>
      <c r="B3220">
        <v>5987717.0224467777</v>
      </c>
      <c r="C3220">
        <v>6527374.624703398</v>
      </c>
      <c r="D3220">
        <v>5204282.7158882674</v>
      </c>
      <c r="E3220">
        <v>6031034.6929052295</v>
      </c>
      <c r="F3220">
        <v>234411.55564857717</v>
      </c>
      <c r="G3220">
        <v>434751.14542170125</v>
      </c>
      <c r="H3220">
        <v>310740.87762110896</v>
      </c>
      <c r="I3220">
        <v>3.591207324939294E-2</v>
      </c>
      <c r="J3220">
        <v>8.3537188341909263E-2</v>
      </c>
      <c r="K3220">
        <v>5.1523642864574691E-2</v>
      </c>
      <c r="L3220">
        <v>4470.0815228702122</v>
      </c>
      <c r="M3220">
        <v>7423.1920528650571</v>
      </c>
      <c r="N3220">
        <v>5266.3117220770637</v>
      </c>
      <c r="O3220">
        <v>2.7789617260627442E-2</v>
      </c>
      <c r="P3220">
        <v>4.7555596698364573E-2</v>
      </c>
      <c r="Q3220">
        <v>3.3737857590025004E-2</v>
      </c>
      <c r="R3220">
        <v>-539657.6022566203</v>
      </c>
      <c r="S3220">
        <v>783434.30655851029</v>
      </c>
      <c r="T3220">
        <v>-43317.670458451845</v>
      </c>
      <c r="U3220">
        <v>-9.0127439261666789E-2</v>
      </c>
      <c r="V3220">
        <v>0.13084023570612449</v>
      </c>
      <c r="W3220">
        <v>-7.2344217831374442E-3</v>
      </c>
      <c r="X3220">
        <f t="shared" si="151"/>
        <v>9.0127439261666789E-2</v>
      </c>
      <c r="Y3220">
        <f t="shared" si="152"/>
        <v>0.13084023570612449</v>
      </c>
      <c r="Z3220">
        <f t="shared" si="153"/>
        <v>7.2344217831374442E-3</v>
      </c>
      <c r="AA3220">
        <v>0.98340179535497463</v>
      </c>
      <c r="AB3220">
        <v>0.95472289419686673</v>
      </c>
      <c r="AC3220">
        <v>0.97716463272467979</v>
      </c>
      <c r="AD3220">
        <v>14376.834870216693</v>
      </c>
      <c r="AE3220">
        <v>30206.067286119323</v>
      </c>
      <c r="AF3220">
        <v>29209.006323008954</v>
      </c>
      <c r="AG3220">
        <v>14408.995764434942</v>
      </c>
      <c r="AH3220">
        <v>30253.649173825081</v>
      </c>
      <c r="AI3220">
        <v>29272.448839949964</v>
      </c>
      <c r="AJ3220">
        <v>0</v>
      </c>
      <c r="AK3220">
        <v>0</v>
      </c>
      <c r="AL3220">
        <v>1</v>
      </c>
    </row>
    <row r="3221" spans="1:38" x14ac:dyDescent="0.25">
      <c r="A3221">
        <v>116837332.78620793</v>
      </c>
      <c r="B3221">
        <v>5987717.0224467777</v>
      </c>
      <c r="C3221">
        <v>6250545.0553141544</v>
      </c>
      <c r="D3221">
        <v>4930552.3990121586</v>
      </c>
      <c r="E3221">
        <v>5696254.4293671018</v>
      </c>
      <c r="F3221">
        <v>225520.42386440578</v>
      </c>
      <c r="G3221">
        <v>426066.98486586451</v>
      </c>
      <c r="H3221">
        <v>306809.5149567966</v>
      </c>
      <c r="I3221">
        <v>3.6080121312407856E-2</v>
      </c>
      <c r="J3221">
        <v>8.6413640984979181E-2</v>
      </c>
      <c r="K3221">
        <v>5.3861624118304266E-2</v>
      </c>
      <c r="L3221">
        <v>4300.533209452542</v>
      </c>
      <c r="M3221">
        <v>7274.9136818871893</v>
      </c>
      <c r="N3221">
        <v>5199.6845649379657</v>
      </c>
      <c r="O3221">
        <v>2.6760183817159042E-2</v>
      </c>
      <c r="P3221">
        <v>4.6605145039152855E-2</v>
      </c>
      <c r="Q3221">
        <v>3.3310643109089759E-2</v>
      </c>
      <c r="R3221">
        <v>-262828.03286737669</v>
      </c>
      <c r="S3221">
        <v>1057164.623434619</v>
      </c>
      <c r="T3221">
        <v>291462.59307967592</v>
      </c>
      <c r="U3221">
        <v>-4.3894531401882535E-2</v>
      </c>
      <c r="V3221">
        <v>0.17655554186537475</v>
      </c>
      <c r="W3221">
        <v>4.8676748080619003E-2</v>
      </c>
      <c r="X3221">
        <f t="shared" si="151"/>
        <v>4.3894531401882535E-2</v>
      </c>
      <c r="Y3221">
        <f t="shared" si="152"/>
        <v>0.17655554186537475</v>
      </c>
      <c r="Z3221">
        <f t="shared" si="153"/>
        <v>4.8676748080619003E-2</v>
      </c>
      <c r="AA3221">
        <v>0.98440512850780193</v>
      </c>
      <c r="AB3221">
        <v>0.95608218013876667</v>
      </c>
      <c r="AC3221">
        <v>0.97751790947306083</v>
      </c>
      <c r="AD3221">
        <v>14320.302796578348</v>
      </c>
      <c r="AE3221">
        <v>30147.109471132841</v>
      </c>
      <c r="AF3221">
        <v>29171.802567559291</v>
      </c>
      <c r="AG3221">
        <v>14352.463690796596</v>
      </c>
      <c r="AH3221">
        <v>30194.691358838598</v>
      </c>
      <c r="AI3221">
        <v>29235.2450845003</v>
      </c>
      <c r="AJ3221">
        <v>1</v>
      </c>
      <c r="AK3221">
        <v>0</v>
      </c>
      <c r="AL3221">
        <v>1</v>
      </c>
    </row>
    <row r="3222" spans="1:38" x14ac:dyDescent="0.25">
      <c r="A3222">
        <v>116889037.55556852</v>
      </c>
      <c r="B3222">
        <v>5987717.0224467926</v>
      </c>
      <c r="C3222">
        <v>6323705.6732620597</v>
      </c>
      <c r="D3222">
        <v>4892029.5670434134</v>
      </c>
      <c r="E3222">
        <v>5675902.7394398246</v>
      </c>
      <c r="F3222">
        <v>230866.33020632449</v>
      </c>
      <c r="G3222">
        <v>421236.35627423675</v>
      </c>
      <c r="H3222">
        <v>302317.00438321312</v>
      </c>
      <c r="I3222">
        <v>3.6508076456258115E-2</v>
      </c>
      <c r="J3222">
        <v>8.6106666057788883E-2</v>
      </c>
      <c r="K3222">
        <v>5.3263246088154408E-2</v>
      </c>
      <c r="L3222">
        <v>4402.4762945359016</v>
      </c>
      <c r="M3222">
        <v>7192.432740435198</v>
      </c>
      <c r="N3222">
        <v>5123.547298169774</v>
      </c>
      <c r="O3222">
        <v>2.7356478477374293E-2</v>
      </c>
      <c r="P3222">
        <v>4.6033331519780257E-2</v>
      </c>
      <c r="Q3222">
        <v>3.279195785981763E-2</v>
      </c>
      <c r="R3222">
        <v>-335988.65081526712</v>
      </c>
      <c r="S3222">
        <v>1095687.4554033792</v>
      </c>
      <c r="T3222">
        <v>311814.28300696798</v>
      </c>
      <c r="U3222">
        <v>-5.6112980883316739E-2</v>
      </c>
      <c r="V3222">
        <v>0.18298918457499894</v>
      </c>
      <c r="W3222">
        <v>5.2075654517078303E-2</v>
      </c>
      <c r="X3222">
        <f t="shared" si="151"/>
        <v>5.6112980883316739E-2</v>
      </c>
      <c r="Y3222">
        <f t="shared" si="152"/>
        <v>0.18298918457499894</v>
      </c>
      <c r="Z3222">
        <f t="shared" si="153"/>
        <v>5.2075654517078303E-2</v>
      </c>
      <c r="AA3222">
        <v>0.98373366657682648</v>
      </c>
      <c r="AB3222">
        <v>0.95714766672917029</v>
      </c>
      <c r="AC3222">
        <v>0.97820976234883994</v>
      </c>
      <c r="AD3222">
        <v>14354.554765939145</v>
      </c>
      <c r="AE3222">
        <v>30113.791416093656</v>
      </c>
      <c r="AF3222">
        <v>29128.700343289674</v>
      </c>
      <c r="AG3222">
        <v>14386.715660157393</v>
      </c>
      <c r="AH3222">
        <v>30161.373303799413</v>
      </c>
      <c r="AI3222">
        <v>29192.142860230684</v>
      </c>
      <c r="AJ3222">
        <v>0</v>
      </c>
      <c r="AK3222">
        <v>0</v>
      </c>
      <c r="AL3222">
        <v>1</v>
      </c>
    </row>
    <row r="3223" spans="1:38" x14ac:dyDescent="0.25">
      <c r="A3223">
        <v>116837569.78465082</v>
      </c>
      <c r="B3223">
        <v>5987717.0224467777</v>
      </c>
      <c r="C3223">
        <v>6227377.5499132005</v>
      </c>
      <c r="D3223">
        <v>5001898.1694305548</v>
      </c>
      <c r="E3223">
        <v>5781466.1714773485</v>
      </c>
      <c r="F3223">
        <v>229784.91903207364</v>
      </c>
      <c r="G3223">
        <v>420223.53751538956</v>
      </c>
      <c r="H3223">
        <v>298320.14538991172</v>
      </c>
      <c r="I3223">
        <v>3.6899146902579637E-2</v>
      </c>
      <c r="J3223">
        <v>8.4012813392246699E-2</v>
      </c>
      <c r="K3223">
        <v>5.15993930504451E-2</v>
      </c>
      <c r="L3223">
        <v>4381.854460875571</v>
      </c>
      <c r="M3223">
        <v>7175.139288213526</v>
      </c>
      <c r="N3223">
        <v>5055.8101355246454</v>
      </c>
      <c r="O3223">
        <v>2.7231806169707332E-2</v>
      </c>
      <c r="P3223">
        <v>4.5936022204301624E-2</v>
      </c>
      <c r="Q3223">
        <v>3.2367846437168973E-2</v>
      </c>
      <c r="R3223">
        <v>-239660.52746642288</v>
      </c>
      <c r="S3223">
        <v>985818.85301622283</v>
      </c>
      <c r="T3223">
        <v>206250.85096942913</v>
      </c>
      <c r="U3223">
        <v>-4.0025359676815475E-2</v>
      </c>
      <c r="V3223">
        <v>0.16464018745718628</v>
      </c>
      <c r="W3223">
        <v>3.4445657701630709E-2</v>
      </c>
      <c r="X3223">
        <f t="shared" si="151"/>
        <v>4.0025359676815475E-2</v>
      </c>
      <c r="Y3223">
        <f t="shared" si="152"/>
        <v>0.16464018745718628</v>
      </c>
      <c r="Z3223">
        <f t="shared" si="153"/>
        <v>3.4445657701630709E-2</v>
      </c>
      <c r="AA3223">
        <v>0.98397314033254246</v>
      </c>
      <c r="AB3223">
        <v>0.95740129181140454</v>
      </c>
      <c r="AC3223">
        <v>0.97880590478001261</v>
      </c>
      <c r="AD3223">
        <v>14347.690457880657</v>
      </c>
      <c r="AE3223">
        <v>30106.757312948921</v>
      </c>
      <c r="AF3223">
        <v>29089.81165860183</v>
      </c>
      <c r="AG3223">
        <v>14379.851352098905</v>
      </c>
      <c r="AH3223">
        <v>30154.339200654678</v>
      </c>
      <c r="AI3223">
        <v>29153.254175542839</v>
      </c>
      <c r="AJ3223">
        <v>1</v>
      </c>
      <c r="AK3223">
        <v>0</v>
      </c>
      <c r="AL3223">
        <v>1</v>
      </c>
    </row>
    <row r="3224" spans="1:38" x14ac:dyDescent="0.25">
      <c r="A3224">
        <v>116951020.75053898</v>
      </c>
      <c r="B3224">
        <v>5987717.0224467777</v>
      </c>
      <c r="C3224">
        <v>6465633.8871321734</v>
      </c>
      <c r="D3224">
        <v>5204008.662780867</v>
      </c>
      <c r="E3224">
        <v>5987886.9910128471</v>
      </c>
      <c r="F3224">
        <v>227225.939878459</v>
      </c>
      <c r="G3224">
        <v>422282.7953549198</v>
      </c>
      <c r="H3224">
        <v>302395.49566876789</v>
      </c>
      <c r="I3224">
        <v>3.5143644667335917E-2</v>
      </c>
      <c r="J3224">
        <v>8.1145674943835414E-2</v>
      </c>
      <c r="K3224">
        <v>5.0501202865489932E-2</v>
      </c>
      <c r="L3224">
        <v>4333.0563314474657</v>
      </c>
      <c r="M3224">
        <v>7210.3002454419966</v>
      </c>
      <c r="N3224">
        <v>5124.8775369860023</v>
      </c>
      <c r="O3224">
        <v>2.6906692524537663E-2</v>
      </c>
      <c r="P3224">
        <v>4.6118895869918144E-2</v>
      </c>
      <c r="Q3224">
        <v>3.2780007132678195E-2</v>
      </c>
      <c r="R3224">
        <v>-477916.86468539573</v>
      </c>
      <c r="S3224">
        <v>783708.35966591071</v>
      </c>
      <c r="T3224">
        <v>-169.96856606937945</v>
      </c>
      <c r="U3224">
        <v>-7.9816207561876934E-2</v>
      </c>
      <c r="V3224">
        <v>0.1308860049210645</v>
      </c>
      <c r="W3224">
        <v>-2.83862055324593E-5</v>
      </c>
      <c r="X3224">
        <f t="shared" si="151"/>
        <v>7.9816207561876934E-2</v>
      </c>
      <c r="Y3224">
        <f t="shared" si="152"/>
        <v>0.1308860049210645</v>
      </c>
      <c r="Z3224">
        <f t="shared" si="153"/>
        <v>2.83862055324593E-5</v>
      </c>
      <c r="AA3224">
        <v>0.98411097294313543</v>
      </c>
      <c r="AB3224">
        <v>0.95673196869066324</v>
      </c>
      <c r="AC3224">
        <v>0.97809591923260897</v>
      </c>
      <c r="AD3224">
        <v>14331.317688831232</v>
      </c>
      <c r="AE3224">
        <v>30121.041272973482</v>
      </c>
      <c r="AF3224">
        <v>29129.458890657756</v>
      </c>
      <c r="AG3224">
        <v>14363.47858304948</v>
      </c>
      <c r="AH3224">
        <v>30168.623160679239</v>
      </c>
      <c r="AI3224">
        <v>29192.901407598765</v>
      </c>
      <c r="AJ3224">
        <v>0</v>
      </c>
      <c r="AK3224">
        <v>0</v>
      </c>
      <c r="AL3224">
        <v>1</v>
      </c>
    </row>
    <row r="3225" spans="1:38" x14ac:dyDescent="0.25">
      <c r="A3225">
        <v>116937972.85271984</v>
      </c>
      <c r="B3225">
        <v>5987717.0224467777</v>
      </c>
      <c r="C3225">
        <v>6210428.7341888407</v>
      </c>
      <c r="D3225">
        <v>4849851.574952038</v>
      </c>
      <c r="E3225">
        <v>5616898.5649564117</v>
      </c>
      <c r="F3225">
        <v>216498.75388633445</v>
      </c>
      <c r="G3225">
        <v>419888.4013843314</v>
      </c>
      <c r="H3225">
        <v>297111.52159750357</v>
      </c>
      <c r="I3225">
        <v>3.4860516584707561E-2</v>
      </c>
      <c r="J3225">
        <v>8.6577577662979063E-2</v>
      </c>
      <c r="K3225">
        <v>5.2896009810675514E-2</v>
      </c>
      <c r="L3225">
        <v>4128.4956144507514</v>
      </c>
      <c r="M3225">
        <v>7169.4169804268822</v>
      </c>
      <c r="N3225">
        <v>5035.3268644009077</v>
      </c>
      <c r="O3225">
        <v>2.5652333163125034E-2</v>
      </c>
      <c r="P3225">
        <v>4.5874659916338809E-2</v>
      </c>
      <c r="Q3225">
        <v>3.221934337235919E-2</v>
      </c>
      <c r="R3225">
        <v>-222711.71174206305</v>
      </c>
      <c r="S3225">
        <v>1137865.4474947397</v>
      </c>
      <c r="T3225">
        <v>370818.45749036595</v>
      </c>
      <c r="U3225">
        <v>-3.7194762362209248E-2</v>
      </c>
      <c r="V3225">
        <v>0.19003327031473016</v>
      </c>
      <c r="W3225">
        <v>6.1929856755127244E-2</v>
      </c>
      <c r="X3225">
        <f t="shared" si="151"/>
        <v>3.7194762362209248E-2</v>
      </c>
      <c r="Y3225">
        <f t="shared" si="152"/>
        <v>0.19003327031473016</v>
      </c>
      <c r="Z3225">
        <f t="shared" si="153"/>
        <v>6.1929856755127244E-2</v>
      </c>
      <c r="AA3225">
        <v>0.98571176084795553</v>
      </c>
      <c r="AB3225">
        <v>0.95715687832766949</v>
      </c>
      <c r="AC3225">
        <v>0.97882290550629103</v>
      </c>
      <c r="AD3225">
        <v>14260.615280196798</v>
      </c>
      <c r="AE3225">
        <v>30104.426033552558</v>
      </c>
      <c r="AF3225">
        <v>29077.949328237049</v>
      </c>
      <c r="AG3225">
        <v>14292.776174415047</v>
      </c>
      <c r="AH3225">
        <v>30152.007921258315</v>
      </c>
      <c r="AI3225">
        <v>29141.391845178059</v>
      </c>
      <c r="AJ3225">
        <v>1</v>
      </c>
      <c r="AK3225">
        <v>0</v>
      </c>
      <c r="AL3225">
        <v>1</v>
      </c>
    </row>
    <row r="3226" spans="1:38" x14ac:dyDescent="0.25">
      <c r="A3226">
        <v>116804947.53430778</v>
      </c>
      <c r="B3226">
        <v>5987717.0224467777</v>
      </c>
      <c r="C3226">
        <v>6566723.2475550845</v>
      </c>
      <c r="D3226">
        <v>5266675.2042573523</v>
      </c>
      <c r="E3226">
        <v>6031280.1733437106</v>
      </c>
      <c r="F3226">
        <v>224002.07609996275</v>
      </c>
      <c r="G3226">
        <v>421042.482660326</v>
      </c>
      <c r="H3226">
        <v>304389.45654504281</v>
      </c>
      <c r="I3226">
        <v>3.411169736494727E-2</v>
      </c>
      <c r="J3226">
        <v>7.9944645593480579E-2</v>
      </c>
      <c r="K3226">
        <v>5.0468465698268308E-2</v>
      </c>
      <c r="L3226">
        <v>4271.579268729145</v>
      </c>
      <c r="M3226">
        <v>7189.1224304217621</v>
      </c>
      <c r="N3226">
        <v>5158.6703859232848</v>
      </c>
      <c r="O3226">
        <v>2.6545408077640741E-2</v>
      </c>
      <c r="P3226">
        <v>4.603116452262497E-2</v>
      </c>
      <c r="Q3226">
        <v>3.3030402187558372E-2</v>
      </c>
      <c r="R3226">
        <v>-579006.22510830685</v>
      </c>
      <c r="S3226">
        <v>721041.81818942539</v>
      </c>
      <c r="T3226">
        <v>-43563.15089693293</v>
      </c>
      <c r="U3226">
        <v>-9.6698996117840233E-2</v>
      </c>
      <c r="V3226">
        <v>0.12042015604384458</v>
      </c>
      <c r="W3226">
        <v>-7.2754191177744733E-3</v>
      </c>
      <c r="X3226">
        <f t="shared" si="151"/>
        <v>9.6698996117840233E-2</v>
      </c>
      <c r="Y3226">
        <f t="shared" si="152"/>
        <v>0.12042015604384458</v>
      </c>
      <c r="Z3226">
        <f t="shared" si="153"/>
        <v>7.2754191177744733E-3</v>
      </c>
      <c r="AA3226">
        <v>0.98471206107541898</v>
      </c>
      <c r="AB3226">
        <v>0.95706651726234815</v>
      </c>
      <c r="AC3226">
        <v>0.97784776595665279</v>
      </c>
      <c r="AD3226">
        <v>14310.426392733436</v>
      </c>
      <c r="AE3226">
        <v>30112.446258923213</v>
      </c>
      <c r="AF3226">
        <v>29148.662974843835</v>
      </c>
      <c r="AG3226">
        <v>14342.587286951684</v>
      </c>
      <c r="AH3226">
        <v>30160.028146628971</v>
      </c>
      <c r="AI3226">
        <v>29212.105491784845</v>
      </c>
      <c r="AJ3226">
        <v>0</v>
      </c>
      <c r="AK3226">
        <v>0</v>
      </c>
      <c r="AL3226">
        <v>1</v>
      </c>
    </row>
    <row r="3227" spans="1:38" x14ac:dyDescent="0.25">
      <c r="A3227">
        <v>116873520.95139441</v>
      </c>
      <c r="B3227">
        <v>5987717.0224467777</v>
      </c>
      <c r="C3227">
        <v>6530443.7943185344</v>
      </c>
      <c r="D3227">
        <v>5253885.5615505874</v>
      </c>
      <c r="E3227">
        <v>6038705.8173749968</v>
      </c>
      <c r="F3227">
        <v>218447.24751631462</v>
      </c>
      <c r="G3227">
        <v>420307.73217270337</v>
      </c>
      <c r="H3227">
        <v>302830.04817906179</v>
      </c>
      <c r="I3227">
        <v>3.3450597600482072E-2</v>
      </c>
      <c r="J3227">
        <v>7.9999407533470776E-2</v>
      </c>
      <c r="K3227">
        <v>5.0148170375800966E-2</v>
      </c>
      <c r="L3227">
        <v>4165.6521673719835</v>
      </c>
      <c r="M3227">
        <v>7176.576876400808</v>
      </c>
      <c r="N3227">
        <v>5132.2421585843495</v>
      </c>
      <c r="O3227">
        <v>2.5889119185528553E-2</v>
      </c>
      <c r="P3227">
        <v>4.5938848628662113E-2</v>
      </c>
      <c r="Q3227">
        <v>3.2852612005612264E-2</v>
      </c>
      <c r="R3227">
        <v>-542726.77187175676</v>
      </c>
      <c r="S3227">
        <v>733831.46089619026</v>
      </c>
      <c r="T3227">
        <v>-50988.794928219169</v>
      </c>
      <c r="U3227">
        <v>-9.0640016860713435E-2</v>
      </c>
      <c r="V3227">
        <v>0.12255613586032872</v>
      </c>
      <c r="W3227">
        <v>-8.5155652374806906E-3</v>
      </c>
      <c r="X3227">
        <f t="shared" si="151"/>
        <v>9.0640016860713435E-2</v>
      </c>
      <c r="Y3227">
        <f t="shared" si="152"/>
        <v>0.12255613586032872</v>
      </c>
      <c r="Z3227">
        <f t="shared" si="153"/>
        <v>8.5155652374806906E-3</v>
      </c>
      <c r="AA3227">
        <v>0.98528955106065275</v>
      </c>
      <c r="AB3227">
        <v>0.95706375819432543</v>
      </c>
      <c r="AC3227">
        <v>0.97799602022964849</v>
      </c>
      <c r="AD3227">
        <v>14273.714454508001</v>
      </c>
      <c r="AE3227">
        <v>30107.342696975349</v>
      </c>
      <c r="AF3227">
        <v>29133.654888880847</v>
      </c>
      <c r="AG3227">
        <v>14305.875348726249</v>
      </c>
      <c r="AH3227">
        <v>30154.924584681106</v>
      </c>
      <c r="AI3227">
        <v>29197.097405821856</v>
      </c>
      <c r="AJ3227">
        <v>0</v>
      </c>
      <c r="AK3227">
        <v>0</v>
      </c>
      <c r="AL3227">
        <v>1</v>
      </c>
    </row>
    <row r="3228" spans="1:38" x14ac:dyDescent="0.25">
      <c r="A3228">
        <v>116735649.43310948</v>
      </c>
      <c r="B3228">
        <v>5987717.0224467777</v>
      </c>
      <c r="C3228">
        <v>6619898.3815190149</v>
      </c>
      <c r="D3228">
        <v>5327241.1646810072</v>
      </c>
      <c r="E3228">
        <v>6123843.3394611487</v>
      </c>
      <c r="F3228">
        <v>227217.2926306506</v>
      </c>
      <c r="G3228">
        <v>421751.55372695869</v>
      </c>
      <c r="H3228">
        <v>295161.90500115481</v>
      </c>
      <c r="I3228">
        <v>3.4323380743272507E-2</v>
      </c>
      <c r="J3228">
        <v>7.916884944558597E-2</v>
      </c>
      <c r="K3228">
        <v>4.8198800759512377E-2</v>
      </c>
      <c r="L3228">
        <v>4332.8914338486884</v>
      </c>
      <c r="M3228">
        <v>7201.2295191831699</v>
      </c>
      <c r="N3228">
        <v>5002.2855445285159</v>
      </c>
      <c r="O3228">
        <v>2.6939718867657159E-2</v>
      </c>
      <c r="P3228">
        <v>4.6134429569904073E-2</v>
      </c>
      <c r="Q3228">
        <v>3.2046970524663543E-2</v>
      </c>
      <c r="R3228">
        <v>-632181.35907223728</v>
      </c>
      <c r="S3228">
        <v>660475.85776577052</v>
      </c>
      <c r="T3228">
        <v>-136126.31701437104</v>
      </c>
      <c r="U3228">
        <v>-0.10557969869022087</v>
      </c>
      <c r="V3228">
        <v>0.11030512218426088</v>
      </c>
      <c r="W3228">
        <v>-2.273426023709206E-2</v>
      </c>
      <c r="X3228">
        <f t="shared" si="151"/>
        <v>0.10557969869022087</v>
      </c>
      <c r="Y3228">
        <f t="shared" si="152"/>
        <v>0.11030512218426088</v>
      </c>
      <c r="Z3228">
        <f t="shared" si="153"/>
        <v>2.273426023709206E-2</v>
      </c>
      <c r="AA3228">
        <v>0.98422804305428513</v>
      </c>
      <c r="AB3228">
        <v>0.95700735745224674</v>
      </c>
      <c r="AC3228">
        <v>0.97921187098252227</v>
      </c>
      <c r="AD3228">
        <v>14331.262050303059</v>
      </c>
      <c r="AE3228">
        <v>30117.363014514991</v>
      </c>
      <c r="AF3228">
        <v>29058.712266383929</v>
      </c>
      <c r="AG3228">
        <v>14363.422944521308</v>
      </c>
      <c r="AH3228">
        <v>30164.944902220748</v>
      </c>
      <c r="AI3228">
        <v>29122.154783324939</v>
      </c>
      <c r="AJ3228">
        <v>0</v>
      </c>
      <c r="AK3228">
        <v>0</v>
      </c>
      <c r="AL3228">
        <v>1</v>
      </c>
    </row>
    <row r="3229" spans="1:38" x14ac:dyDescent="0.25">
      <c r="A3229">
        <v>116794611.69539908</v>
      </c>
      <c r="B3229">
        <v>5987717.0224467926</v>
      </c>
      <c r="C3229">
        <v>6734982.1088579372</v>
      </c>
      <c r="D3229">
        <v>5428532.9546207581</v>
      </c>
      <c r="E3229">
        <v>6247902.6591256959</v>
      </c>
      <c r="F3229">
        <v>229659.98027420725</v>
      </c>
      <c r="G3229">
        <v>428125.09127994586</v>
      </c>
      <c r="H3229">
        <v>301042.74646406178</v>
      </c>
      <c r="I3229">
        <v>3.409956798135446E-2</v>
      </c>
      <c r="J3229">
        <v>7.8865707339130453E-2</v>
      </c>
      <c r="K3229">
        <v>4.8183008425132602E-2</v>
      </c>
      <c r="L3229">
        <v>4379.4719570289344</v>
      </c>
      <c r="M3229">
        <v>7310.0549790127907</v>
      </c>
      <c r="N3229">
        <v>5101.9516861989632</v>
      </c>
      <c r="O3229">
        <v>2.719945994821172E-2</v>
      </c>
      <c r="P3229">
        <v>4.679302252332488E-2</v>
      </c>
      <c r="Q3229">
        <v>3.2658542357155325E-2</v>
      </c>
      <c r="R3229">
        <v>-747265.08641114458</v>
      </c>
      <c r="S3229">
        <v>559184.0678260345</v>
      </c>
      <c r="T3229">
        <v>-260185.63667890336</v>
      </c>
      <c r="U3229">
        <v>-0.12479966631853048</v>
      </c>
      <c r="V3229">
        <v>9.3388526166109986E-2</v>
      </c>
      <c r="W3229">
        <v>-4.3453228618439678E-2</v>
      </c>
      <c r="X3229">
        <f t="shared" si="151"/>
        <v>0.12479966631853048</v>
      </c>
      <c r="Y3229">
        <f t="shared" si="152"/>
        <v>9.3388526166109986E-2</v>
      </c>
      <c r="Z3229">
        <f t="shared" si="153"/>
        <v>4.3453228618439678E-2</v>
      </c>
      <c r="AA3229">
        <v>0.98397160893122926</v>
      </c>
      <c r="AB3229">
        <v>0.95590341183668537</v>
      </c>
      <c r="AC3229">
        <v>0.97847545413021431</v>
      </c>
      <c r="AD3229">
        <v>14346.895322408356</v>
      </c>
      <c r="AE3229">
        <v>30161.190141621846</v>
      </c>
      <c r="AF3229">
        <v>29116.358163784596</v>
      </c>
      <c r="AG3229">
        <v>14379.056216626605</v>
      </c>
      <c r="AH3229">
        <v>30208.772029327603</v>
      </c>
      <c r="AI3229">
        <v>29179.800680725606</v>
      </c>
      <c r="AJ3229">
        <v>0</v>
      </c>
      <c r="AK3229">
        <v>0</v>
      </c>
      <c r="AL3229">
        <v>1</v>
      </c>
    </row>
    <row r="3230" spans="1:38" x14ac:dyDescent="0.25">
      <c r="A3230">
        <v>116917758.20123369</v>
      </c>
      <c r="B3230">
        <v>5987717.0224467777</v>
      </c>
      <c r="C3230">
        <v>6433335.6371966917</v>
      </c>
      <c r="D3230">
        <v>5132405.5649789721</v>
      </c>
      <c r="E3230">
        <v>5900828.1000788203</v>
      </c>
      <c r="F3230">
        <v>229063.91754935912</v>
      </c>
      <c r="G3230">
        <v>421696.60201440053</v>
      </c>
      <c r="H3230">
        <v>304777.92254887969</v>
      </c>
      <c r="I3230">
        <v>3.5605777541737757E-2</v>
      </c>
      <c r="J3230">
        <v>8.2163538456869453E-2</v>
      </c>
      <c r="K3230">
        <v>5.1650025620100445E-2</v>
      </c>
      <c r="L3230">
        <v>4368.105414259986</v>
      </c>
      <c r="M3230">
        <v>7200.2912419175454</v>
      </c>
      <c r="N3230">
        <v>5165.2539519004995</v>
      </c>
      <c r="O3230">
        <v>2.7171393844285446E-2</v>
      </c>
      <c r="P3230">
        <v>4.610274107266199E-2</v>
      </c>
      <c r="Q3230">
        <v>3.3072601859865131E-2</v>
      </c>
      <c r="R3230">
        <v>-445618.61474991404</v>
      </c>
      <c r="S3230">
        <v>855311.45746780559</v>
      </c>
      <c r="T3230">
        <v>86888.922367957421</v>
      </c>
      <c r="U3230">
        <v>-7.4422123336720353E-2</v>
      </c>
      <c r="V3230">
        <v>0.14284433520512252</v>
      </c>
      <c r="W3230">
        <v>1.4511193839359456E-2</v>
      </c>
      <c r="X3230">
        <f t="shared" si="151"/>
        <v>7.4422123336720353E-2</v>
      </c>
      <c r="Y3230">
        <f t="shared" si="152"/>
        <v>0.14284433520512252</v>
      </c>
      <c r="Z3230">
        <f t="shared" si="153"/>
        <v>1.4511193839359456E-2</v>
      </c>
      <c r="AA3230">
        <v>0.98390140188658437</v>
      </c>
      <c r="AB3230">
        <v>0.95677471090155786</v>
      </c>
      <c r="AC3230">
        <v>0.97770955446311802</v>
      </c>
      <c r="AD3230">
        <v>14343.095894480935</v>
      </c>
      <c r="AE3230">
        <v>30116.982270533917</v>
      </c>
      <c r="AF3230">
        <v>29152.389693824643</v>
      </c>
      <c r="AG3230">
        <v>14375.256788699184</v>
      </c>
      <c r="AH3230">
        <v>30164.564158239675</v>
      </c>
      <c r="AI3230">
        <v>29215.832210765653</v>
      </c>
      <c r="AJ3230">
        <v>0</v>
      </c>
      <c r="AK3230">
        <v>0</v>
      </c>
      <c r="AL3230">
        <v>1</v>
      </c>
    </row>
    <row r="3231" spans="1:38" x14ac:dyDescent="0.25">
      <c r="A3231">
        <v>116886840.09697272</v>
      </c>
      <c r="B3231">
        <v>5987717.0224467777</v>
      </c>
      <c r="C3231">
        <v>6221223.2273865817</v>
      </c>
      <c r="D3231">
        <v>4855725.4393687537</v>
      </c>
      <c r="E3231">
        <v>5627411.5861334093</v>
      </c>
      <c r="F3231">
        <v>221501.42369678698</v>
      </c>
      <c r="G3231">
        <v>419107.91443600494</v>
      </c>
      <c r="H3231">
        <v>298892.37891837448</v>
      </c>
      <c r="I3231">
        <v>3.5604159439531241E-2</v>
      </c>
      <c r="J3231">
        <v>8.6312111273426764E-2</v>
      </c>
      <c r="K3231">
        <v>5.3113651692881278E-2</v>
      </c>
      <c r="L3231">
        <v>4223.8933938940545</v>
      </c>
      <c r="M3231">
        <v>7156.09049567073</v>
      </c>
      <c r="N3231">
        <v>5065.5081197801401</v>
      </c>
      <c r="O3231">
        <v>2.6265180172077518E-2</v>
      </c>
      <c r="P3231">
        <v>4.5817710350628468E-2</v>
      </c>
      <c r="Q3231">
        <v>3.2432511012996858E-2</v>
      </c>
      <c r="R3231">
        <v>-233506.20493980404</v>
      </c>
      <c r="S3231">
        <v>1131991.583078024</v>
      </c>
      <c r="T3231">
        <v>360305.43631336838</v>
      </c>
      <c r="U3231">
        <v>-3.8997535131409022E-2</v>
      </c>
      <c r="V3231">
        <v>0.18905228467451107</v>
      </c>
      <c r="W3231">
        <v>6.0174092222904645E-2</v>
      </c>
      <c r="X3231">
        <f t="shared" si="151"/>
        <v>3.8997535131409022E-2</v>
      </c>
      <c r="Y3231">
        <f t="shared" si="152"/>
        <v>0.18905228467451107</v>
      </c>
      <c r="Z3231">
        <f t="shared" si="153"/>
        <v>6.0174092222904645E-2</v>
      </c>
      <c r="AA3231">
        <v>0.98480947922160766</v>
      </c>
      <c r="AB3231">
        <v>0.95695222262753354</v>
      </c>
      <c r="AC3231">
        <v>0.97838562267270057</v>
      </c>
      <c r="AD3231">
        <v>14294.013537563276</v>
      </c>
      <c r="AE3231">
        <v>30098.989576972552</v>
      </c>
      <c r="AF3231">
        <v>29095.41122932018</v>
      </c>
      <c r="AG3231">
        <v>14326.174431781525</v>
      </c>
      <c r="AH3231">
        <v>30146.571464678309</v>
      </c>
      <c r="AI3231">
        <v>29158.853746261189</v>
      </c>
      <c r="AJ3231">
        <v>1</v>
      </c>
      <c r="AK3231">
        <v>0</v>
      </c>
      <c r="AL3231">
        <v>1</v>
      </c>
    </row>
    <row r="3232" spans="1:38" x14ac:dyDescent="0.25">
      <c r="A3232">
        <v>117000626.31598645</v>
      </c>
      <c r="B3232">
        <v>5987717.0224467777</v>
      </c>
      <c r="C3232">
        <v>6315938.8343050284</v>
      </c>
      <c r="D3232">
        <v>5034049.0537831532</v>
      </c>
      <c r="E3232">
        <v>5806893.5647372343</v>
      </c>
      <c r="F3232">
        <v>224189.21261051702</v>
      </c>
      <c r="G3232">
        <v>423875.11750804097</v>
      </c>
      <c r="H3232">
        <v>304316.85224146355</v>
      </c>
      <c r="I3232">
        <v>3.5495785898500644E-2</v>
      </c>
      <c r="J3232">
        <v>8.4201626360691367E-2</v>
      </c>
      <c r="K3232">
        <v>5.2406135715909935E-2</v>
      </c>
      <c r="L3232">
        <v>4275.1478447567588</v>
      </c>
      <c r="M3232">
        <v>7237.4884731836046</v>
      </c>
      <c r="N3232">
        <v>5157.4399173156826</v>
      </c>
      <c r="O3232">
        <v>2.6557859930316934E-2</v>
      </c>
      <c r="P3232">
        <v>4.6292409468545993E-2</v>
      </c>
      <c r="Q3232">
        <v>3.2988007006356006E-2</v>
      </c>
      <c r="R3232">
        <v>-328221.81185825076</v>
      </c>
      <c r="S3232">
        <v>953667.96866362449</v>
      </c>
      <c r="T3232">
        <v>180823.45770954341</v>
      </c>
      <c r="U3232">
        <v>-5.4815852290248775E-2</v>
      </c>
      <c r="V3232">
        <v>0.15927071454587954</v>
      </c>
      <c r="W3232">
        <v>3.0199065358578522E-2</v>
      </c>
      <c r="X3232">
        <f t="shared" si="151"/>
        <v>5.4815852290248775E-2</v>
      </c>
      <c r="Y3232">
        <f t="shared" si="152"/>
        <v>0.15927071454587954</v>
      </c>
      <c r="Z3232">
        <f t="shared" si="153"/>
        <v>3.0199065358578522E-2</v>
      </c>
      <c r="AA3232">
        <v>0.98450529591239189</v>
      </c>
      <c r="AB3232">
        <v>0.95636079641900407</v>
      </c>
      <c r="AC3232">
        <v>0.9777941699036321</v>
      </c>
      <c r="AD3232">
        <v>14311.647271412792</v>
      </c>
      <c r="AE3232">
        <v>30132.038678429213</v>
      </c>
      <c r="AF3232">
        <v>29147.965923497399</v>
      </c>
      <c r="AG3232">
        <v>14343.808165631041</v>
      </c>
      <c r="AH3232">
        <v>30179.62056613497</v>
      </c>
      <c r="AI3232">
        <v>29211.408440438408</v>
      </c>
      <c r="AJ3232">
        <v>0</v>
      </c>
      <c r="AK3232">
        <v>0</v>
      </c>
      <c r="AL3232">
        <v>1</v>
      </c>
    </row>
    <row r="3233" spans="1:38" x14ac:dyDescent="0.25">
      <c r="A3233">
        <v>116861346.82877278</v>
      </c>
      <c r="B3233">
        <v>5987717.0224467777</v>
      </c>
      <c r="C3233">
        <v>6191635.6264965991</v>
      </c>
      <c r="D3233">
        <v>4997954.359640209</v>
      </c>
      <c r="E3233">
        <v>5748945.8174514761</v>
      </c>
      <c r="F3233">
        <v>223975.54853371045</v>
      </c>
      <c r="G3233">
        <v>418786.4351711655</v>
      </c>
      <c r="H3233">
        <v>301416.4557107258</v>
      </c>
      <c r="I3233">
        <v>3.6173890397429943E-2</v>
      </c>
      <c r="J3233">
        <v>8.3791568517106854E-2</v>
      </c>
      <c r="K3233">
        <v>5.2429865453897176E-2</v>
      </c>
      <c r="L3233">
        <v>4271.0734046584812</v>
      </c>
      <c r="M3233">
        <v>7150.6013731024577</v>
      </c>
      <c r="N3233">
        <v>5108.2851605761398</v>
      </c>
      <c r="O3233">
        <v>2.6557139339490957E-2</v>
      </c>
      <c r="P3233">
        <v>4.5786421910783366E-2</v>
      </c>
      <c r="Q3233">
        <v>3.2709150936944778E-2</v>
      </c>
      <c r="R3233">
        <v>-203918.60404982138</v>
      </c>
      <c r="S3233">
        <v>989762.66280656867</v>
      </c>
      <c r="T3233">
        <v>238771.20499530155</v>
      </c>
      <c r="U3233">
        <v>-3.4056152501090231E-2</v>
      </c>
      <c r="V3233">
        <v>0.16529883745276244</v>
      </c>
      <c r="W3233">
        <v>3.9876835211182342E-2</v>
      </c>
      <c r="X3233">
        <f t="shared" si="151"/>
        <v>3.4056152501090231E-2</v>
      </c>
      <c r="Y3233">
        <f t="shared" si="152"/>
        <v>0.16529883745276244</v>
      </c>
      <c r="Z3233">
        <f t="shared" si="153"/>
        <v>3.9876835211182342E-2</v>
      </c>
      <c r="AA3233">
        <v>0.98464385065803373</v>
      </c>
      <c r="AB3233">
        <v>0.95732082436174837</v>
      </c>
      <c r="AC3233">
        <v>0.97817376814251178</v>
      </c>
      <c r="AD3233">
        <v>14310.253244344884</v>
      </c>
      <c r="AE3233">
        <v>30096.747379114557</v>
      </c>
      <c r="AF3233">
        <v>29119.983234344942</v>
      </c>
      <c r="AG3233">
        <v>14342.414138563132</v>
      </c>
      <c r="AH3233">
        <v>30144.329266820314</v>
      </c>
      <c r="AI3233">
        <v>29183.425751285951</v>
      </c>
      <c r="AJ3233">
        <v>1</v>
      </c>
      <c r="AK3233">
        <v>0</v>
      </c>
      <c r="AL3233">
        <v>1</v>
      </c>
    </row>
    <row r="3234" spans="1:38" x14ac:dyDescent="0.25">
      <c r="A3234">
        <v>116892921.94040081</v>
      </c>
      <c r="B3234">
        <v>5987717.0224467777</v>
      </c>
      <c r="C3234">
        <v>6314699.918017122</v>
      </c>
      <c r="D3234">
        <v>4861040.1243441217</v>
      </c>
      <c r="E3234">
        <v>5642913.2809009673</v>
      </c>
      <c r="F3234">
        <v>220904.44313047957</v>
      </c>
      <c r="G3234">
        <v>424293.23801614618</v>
      </c>
      <c r="H3234">
        <v>306049.64017483004</v>
      </c>
      <c r="I3234">
        <v>3.4982571776719637E-2</v>
      </c>
      <c r="J3234">
        <v>8.7284455006096898E-2</v>
      </c>
      <c r="K3234">
        <v>5.4236105525613372E-2</v>
      </c>
      <c r="L3234">
        <v>4212.5093484634444</v>
      </c>
      <c r="M3234">
        <v>7244.6277041335215</v>
      </c>
      <c r="N3234">
        <v>5186.8065120013252</v>
      </c>
      <c r="O3234">
        <v>2.6203060810458124E-2</v>
      </c>
      <c r="P3234">
        <v>4.639125107732623E-2</v>
      </c>
      <c r="Q3234">
        <v>3.3213914229225851E-2</v>
      </c>
      <c r="R3234">
        <v>-326982.89557034429</v>
      </c>
      <c r="S3234">
        <v>1126676.898102656</v>
      </c>
      <c r="T3234">
        <v>344803.74154581036</v>
      </c>
      <c r="U3234">
        <v>-5.4608942664549694E-2</v>
      </c>
      <c r="V3234">
        <v>0.1881646867877966</v>
      </c>
      <c r="W3234">
        <v>5.7585176496018214E-2</v>
      </c>
      <c r="X3234">
        <f t="shared" si="151"/>
        <v>5.4608942664549694E-2</v>
      </c>
      <c r="Y3234">
        <f t="shared" si="152"/>
        <v>0.1881646867877966</v>
      </c>
      <c r="Z3234">
        <f t="shared" si="153"/>
        <v>5.7585176496018214E-2</v>
      </c>
      <c r="AA3234">
        <v>0.98497343977904117</v>
      </c>
      <c r="AB3234">
        <v>0.95610253271413059</v>
      </c>
      <c r="AC3234">
        <v>0.97745215575646072</v>
      </c>
      <c r="AD3234">
        <v>14290.067902194814</v>
      </c>
      <c r="AE3234">
        <v>30134.919588134686</v>
      </c>
      <c r="AF3234">
        <v>29164.556676779623</v>
      </c>
      <c r="AG3234">
        <v>14322.228796413063</v>
      </c>
      <c r="AH3234">
        <v>30182.501475840443</v>
      </c>
      <c r="AI3234">
        <v>29227.999193720632</v>
      </c>
      <c r="AJ3234">
        <v>0</v>
      </c>
      <c r="AK3234">
        <v>0</v>
      </c>
      <c r="AL3234">
        <v>1</v>
      </c>
    </row>
    <row r="3235" spans="1:38" x14ac:dyDescent="0.25">
      <c r="A3235">
        <v>116775485.10482351</v>
      </c>
      <c r="B3235">
        <v>5987717.0224467926</v>
      </c>
      <c r="C3235">
        <v>6461973.0643590232</v>
      </c>
      <c r="D3235">
        <v>5100222.8521866417</v>
      </c>
      <c r="E3235">
        <v>5878449.5966702951</v>
      </c>
      <c r="F3235">
        <v>232162.82977718351</v>
      </c>
      <c r="G3235">
        <v>424635.0924570004</v>
      </c>
      <c r="H3235">
        <v>310620.62419619621</v>
      </c>
      <c r="I3235">
        <v>3.5927545265961619E-2</v>
      </c>
      <c r="J3235">
        <v>8.3258144744585955E-2</v>
      </c>
      <c r="K3235">
        <v>5.2840569454255373E-2</v>
      </c>
      <c r="L3235">
        <v>4427.199729180883</v>
      </c>
      <c r="M3235">
        <v>7250.4647242203209</v>
      </c>
      <c r="N3235">
        <v>5264.2737152783284</v>
      </c>
      <c r="O3235">
        <v>2.753170909399065E-2</v>
      </c>
      <c r="P3235">
        <v>4.6446635877330632E-2</v>
      </c>
      <c r="Q3235">
        <v>3.3723052757618679E-2</v>
      </c>
      <c r="R3235">
        <v>-474256.04191223066</v>
      </c>
      <c r="S3235">
        <v>887494.17026015092</v>
      </c>
      <c r="T3235">
        <v>109267.42577649746</v>
      </c>
      <c r="U3235">
        <v>-7.9204818820651765E-2</v>
      </c>
      <c r="V3235">
        <v>0.14821912373833082</v>
      </c>
      <c r="W3235">
        <v>1.8248595477520901E-2</v>
      </c>
      <c r="X3235">
        <f t="shared" si="151"/>
        <v>7.9204818820651765E-2</v>
      </c>
      <c r="Y3235">
        <f t="shared" si="152"/>
        <v>0.14821912373833082</v>
      </c>
      <c r="Z3235">
        <f t="shared" si="153"/>
        <v>1.8248595477520901E-2</v>
      </c>
      <c r="AA3235">
        <v>0.98332759888494359</v>
      </c>
      <c r="AB3235">
        <v>0.95649503585847784</v>
      </c>
      <c r="AC3235">
        <v>0.97701832578594394</v>
      </c>
      <c r="AD3235">
        <v>14362.742100518031</v>
      </c>
      <c r="AE3235">
        <v>30137.272905121077</v>
      </c>
      <c r="AF3235">
        <v>29207.875321133386</v>
      </c>
      <c r="AG3235">
        <v>14394.90299473628</v>
      </c>
      <c r="AH3235">
        <v>30184.854792826834</v>
      </c>
      <c r="AI3235">
        <v>29271.317838074396</v>
      </c>
      <c r="AJ3235">
        <v>0</v>
      </c>
      <c r="AK3235">
        <v>0</v>
      </c>
      <c r="AL3235">
        <v>1</v>
      </c>
    </row>
    <row r="3236" spans="1:38" x14ac:dyDescent="0.25">
      <c r="A3236">
        <v>116908113.09909514</v>
      </c>
      <c r="B3236">
        <v>5987717.0224467777</v>
      </c>
      <c r="C3236">
        <v>6291397.137297716</v>
      </c>
      <c r="D3236">
        <v>5065017.5967580052</v>
      </c>
      <c r="E3236">
        <v>5823136.3375745527</v>
      </c>
      <c r="F3236">
        <v>226726.58547452866</v>
      </c>
      <c r="G3236">
        <v>416063.34990596137</v>
      </c>
      <c r="H3236">
        <v>302946.60375896224</v>
      </c>
      <c r="I3236">
        <v>3.6037557402060993E-2</v>
      </c>
      <c r="J3236">
        <v>8.2144502355188942E-2</v>
      </c>
      <c r="K3236">
        <v>5.2024645516911473E-2</v>
      </c>
      <c r="L3236">
        <v>4323.5339557770476</v>
      </c>
      <c r="M3236">
        <v>7104.1058431589299</v>
      </c>
      <c r="N3236">
        <v>5134.2174957894231</v>
      </c>
      <c r="O3236">
        <v>2.6872692684498201E-2</v>
      </c>
      <c r="P3236">
        <v>4.5470106439223522E-2</v>
      </c>
      <c r="Q3236">
        <v>3.2861759265661601E-2</v>
      </c>
      <c r="R3236">
        <v>-303680.11485093832</v>
      </c>
      <c r="S3236">
        <v>922699.42568877246</v>
      </c>
      <c r="T3236">
        <v>164580.68487222493</v>
      </c>
      <c r="U3236">
        <v>-5.0717178803290318E-2</v>
      </c>
      <c r="V3236">
        <v>0.15409870276597126</v>
      </c>
      <c r="W3236">
        <v>2.7486383250117565E-2</v>
      </c>
      <c r="X3236">
        <f t="shared" si="151"/>
        <v>5.0717178803290318E-2</v>
      </c>
      <c r="Y3236">
        <f t="shared" si="152"/>
        <v>0.15409870276597126</v>
      </c>
      <c r="Z3236">
        <f t="shared" si="153"/>
        <v>2.7486383250117565E-2</v>
      </c>
      <c r="AA3236">
        <v>0.98411404544240733</v>
      </c>
      <c r="AB3236">
        <v>0.95804969924487016</v>
      </c>
      <c r="AC3236">
        <v>0.97804353757758689</v>
      </c>
      <c r="AD3236">
        <v>14328.101244854222</v>
      </c>
      <c r="AE3236">
        <v>30077.685546662011</v>
      </c>
      <c r="AF3236">
        <v>29134.779314550204</v>
      </c>
      <c r="AG3236">
        <v>14360.262139072471</v>
      </c>
      <c r="AH3236">
        <v>30125.267434367768</v>
      </c>
      <c r="AI3236">
        <v>29198.221831491213</v>
      </c>
      <c r="AJ3236">
        <v>0</v>
      </c>
      <c r="AK3236">
        <v>0</v>
      </c>
      <c r="AL3236">
        <v>1</v>
      </c>
    </row>
    <row r="3237" spans="1:38" x14ac:dyDescent="0.25">
      <c r="A3237">
        <v>116886588.99111933</v>
      </c>
      <c r="B3237">
        <v>5987717.0224467777</v>
      </c>
      <c r="C3237">
        <v>6563651.1306342026</v>
      </c>
      <c r="D3237">
        <v>5350906.1275539799</v>
      </c>
      <c r="E3237">
        <v>6110413.4800948566</v>
      </c>
      <c r="F3237">
        <v>230535.96127403044</v>
      </c>
      <c r="G3237">
        <v>422836.04219841916</v>
      </c>
      <c r="H3237">
        <v>306495.92564903625</v>
      </c>
      <c r="I3237">
        <v>3.5123128375617256E-2</v>
      </c>
      <c r="J3237">
        <v>7.9021390418543391E-2</v>
      </c>
      <c r="K3237">
        <v>5.0159604852841856E-2</v>
      </c>
      <c r="L3237">
        <v>4396.1763659513572</v>
      </c>
      <c r="M3237">
        <v>7219.7467014552494</v>
      </c>
      <c r="N3237">
        <v>5194.3699791647014</v>
      </c>
      <c r="O3237">
        <v>2.7299926552567563E-2</v>
      </c>
      <c r="P3237">
        <v>4.6193465874191056E-2</v>
      </c>
      <c r="Q3237">
        <v>3.3234677377545999E-2</v>
      </c>
      <c r="R3237">
        <v>-575934.10818742495</v>
      </c>
      <c r="S3237">
        <v>636810.89489279781</v>
      </c>
      <c r="T3237">
        <v>-122696.45764807891</v>
      </c>
      <c r="U3237">
        <v>-9.618592629350399E-2</v>
      </c>
      <c r="V3237">
        <v>0.10635287080293183</v>
      </c>
      <c r="W3237">
        <v>-2.049135875795632E-2</v>
      </c>
      <c r="X3237">
        <f t="shared" si="151"/>
        <v>9.618592629350399E-2</v>
      </c>
      <c r="Y3237">
        <f t="shared" si="152"/>
        <v>0.10635287080293183</v>
      </c>
      <c r="Z3237">
        <f t="shared" si="153"/>
        <v>2.049135875795632E-2</v>
      </c>
      <c r="AA3237">
        <v>0.98379821060200889</v>
      </c>
      <c r="AB3237">
        <v>0.95651674940177234</v>
      </c>
      <c r="AC3237">
        <v>0.97744507162974847</v>
      </c>
      <c r="AD3237">
        <v>14352.46115058234</v>
      </c>
      <c r="AE3237">
        <v>30124.866977562706</v>
      </c>
      <c r="AF3237">
        <v>29168.814470678157</v>
      </c>
      <c r="AG3237">
        <v>14384.622044800588</v>
      </c>
      <c r="AH3237">
        <v>30172.448865268463</v>
      </c>
      <c r="AI3237">
        <v>29232.256987619166</v>
      </c>
      <c r="AJ3237">
        <v>0</v>
      </c>
      <c r="AK3237">
        <v>0</v>
      </c>
      <c r="AL3237">
        <v>1</v>
      </c>
    </row>
    <row r="3238" spans="1:38" x14ac:dyDescent="0.25">
      <c r="A3238">
        <v>116825587.52879411</v>
      </c>
      <c r="B3238">
        <v>5987717.0224467777</v>
      </c>
      <c r="C3238">
        <v>6479144.0051521724</v>
      </c>
      <c r="D3238">
        <v>5212150.8458292726</v>
      </c>
      <c r="E3238">
        <v>5966741.8665875345</v>
      </c>
      <c r="F3238">
        <v>229025.17278632804</v>
      </c>
      <c r="G3238">
        <v>416001.62805067853</v>
      </c>
      <c r="H3238">
        <v>300016.00055263756</v>
      </c>
      <c r="I3238">
        <v>3.5348060269104802E-2</v>
      </c>
      <c r="J3238">
        <v>7.9813812062549991E-2</v>
      </c>
      <c r="K3238">
        <v>5.0281377552573933E-2</v>
      </c>
      <c r="L3238">
        <v>4367.3665759000169</v>
      </c>
      <c r="M3238">
        <v>7103.0519685678028</v>
      </c>
      <c r="N3238">
        <v>5084.5508084312132</v>
      </c>
      <c r="O3238">
        <v>2.713988036163487E-2</v>
      </c>
      <c r="P3238">
        <v>4.5475268249364917E-2</v>
      </c>
      <c r="Q3238">
        <v>3.2552389165126171E-2</v>
      </c>
      <c r="R3238">
        <v>-491426.98270539474</v>
      </c>
      <c r="S3238">
        <v>775566.17661750503</v>
      </c>
      <c r="T3238">
        <v>20975.155859243125</v>
      </c>
      <c r="U3238">
        <v>-8.2072512923227883E-2</v>
      </c>
      <c r="V3238">
        <v>0.12952619065163892</v>
      </c>
      <c r="W3238">
        <v>3.5030305842128772E-3</v>
      </c>
      <c r="X3238">
        <f t="shared" si="151"/>
        <v>8.2072512923227883E-2</v>
      </c>
      <c r="Y3238">
        <f t="shared" si="152"/>
        <v>0.12952619065163892</v>
      </c>
      <c r="Z3238">
        <f t="shared" si="153"/>
        <v>3.5030305842128772E-3</v>
      </c>
      <c r="AA3238">
        <v>0.98397039444553036</v>
      </c>
      <c r="AB3238">
        <v>0.95776726952219549</v>
      </c>
      <c r="AC3238">
        <v>0.97831487292096675</v>
      </c>
      <c r="AD3238">
        <v>14342.848585191619</v>
      </c>
      <c r="AE3238">
        <v>30077.252043831722</v>
      </c>
      <c r="AF3238">
        <v>29106.375264488073</v>
      </c>
      <c r="AG3238">
        <v>14375.009479409868</v>
      </c>
      <c r="AH3238">
        <v>30124.83393153748</v>
      </c>
      <c r="AI3238">
        <v>29169.817781429083</v>
      </c>
      <c r="AJ3238">
        <v>0</v>
      </c>
      <c r="AK3238">
        <v>0</v>
      </c>
      <c r="AL3238">
        <v>1</v>
      </c>
    </row>
    <row r="3239" spans="1:38" x14ac:dyDescent="0.25">
      <c r="A3239">
        <v>116690971.96139956</v>
      </c>
      <c r="B3239">
        <v>5987717.0224467777</v>
      </c>
      <c r="C3239">
        <v>6741771.8798233867</v>
      </c>
      <c r="D3239">
        <v>5388811.5905167647</v>
      </c>
      <c r="E3239">
        <v>6216686.6666607531</v>
      </c>
      <c r="F3239">
        <v>223268.89446515872</v>
      </c>
      <c r="G3239">
        <v>421538.608577026</v>
      </c>
      <c r="H3239">
        <v>300522.18039564264</v>
      </c>
      <c r="I3239">
        <v>3.3117242535801679E-2</v>
      </c>
      <c r="J3239">
        <v>7.8224781382011943E-2</v>
      </c>
      <c r="K3239">
        <v>4.8341213979353717E-2</v>
      </c>
      <c r="L3239">
        <v>4257.5979542432733</v>
      </c>
      <c r="M3239">
        <v>7197.5935707530789</v>
      </c>
      <c r="N3239">
        <v>5093.1293413268659</v>
      </c>
      <c r="O3239">
        <v>2.648826591070897E-2</v>
      </c>
      <c r="P3239">
        <v>4.6135155321679028E-2</v>
      </c>
      <c r="Q3239">
        <v>3.264595464104967E-2</v>
      </c>
      <c r="R3239">
        <v>-754054.857376609</v>
      </c>
      <c r="S3239">
        <v>598905.431930013</v>
      </c>
      <c r="T3239">
        <v>-228969.64421397541</v>
      </c>
      <c r="U3239">
        <v>-0.12593361619291712</v>
      </c>
      <c r="V3239">
        <v>0.10002233400223055</v>
      </c>
      <c r="W3239">
        <v>-3.8239890655422271E-2</v>
      </c>
      <c r="X3239">
        <f t="shared" si="151"/>
        <v>0.12593361619291712</v>
      </c>
      <c r="Y3239">
        <f t="shared" si="152"/>
        <v>0.10002233400223055</v>
      </c>
      <c r="Z3239">
        <f t="shared" si="153"/>
        <v>3.8239890655422271E-2</v>
      </c>
      <c r="AA3239">
        <v>0.98465091566842788</v>
      </c>
      <c r="AB3239">
        <v>0.95673477207948043</v>
      </c>
      <c r="AC3239">
        <v>0.97829142183812767</v>
      </c>
      <c r="AD3239">
        <v>14305.633269187603</v>
      </c>
      <c r="AE3239">
        <v>30115.887304802854</v>
      </c>
      <c r="AF3239">
        <v>29111.301039063095</v>
      </c>
      <c r="AG3239">
        <v>14337.794163405852</v>
      </c>
      <c r="AH3239">
        <v>30163.469192508612</v>
      </c>
      <c r="AI3239">
        <v>29174.743556004105</v>
      </c>
      <c r="AJ3239">
        <v>0</v>
      </c>
      <c r="AK3239">
        <v>0</v>
      </c>
      <c r="AL3239">
        <v>1</v>
      </c>
    </row>
    <row r="3240" spans="1:38" x14ac:dyDescent="0.25">
      <c r="A3240">
        <v>117012831.1203309</v>
      </c>
      <c r="B3240">
        <v>5987717.0224467777</v>
      </c>
      <c r="C3240">
        <v>5888452.3489264278</v>
      </c>
      <c r="D3240">
        <v>4618418.3360263687</v>
      </c>
      <c r="E3240">
        <v>5376702.8577837721</v>
      </c>
      <c r="F3240">
        <v>233114.3194921868</v>
      </c>
      <c r="G3240">
        <v>421428.86840160022</v>
      </c>
      <c r="H3240">
        <v>307005.90069406031</v>
      </c>
      <c r="I3240">
        <v>3.9588385144135166E-2</v>
      </c>
      <c r="J3240">
        <v>9.1249609225350622E-2</v>
      </c>
      <c r="K3240">
        <v>5.7099287205282782E-2</v>
      </c>
      <c r="L3240">
        <v>4445.34404200057</v>
      </c>
      <c r="M3240">
        <v>7195.7198036412956</v>
      </c>
      <c r="N3240">
        <v>5203.0128316215078</v>
      </c>
      <c r="O3240">
        <v>2.7639847767067977E-2</v>
      </c>
      <c r="P3240">
        <v>4.6043988919757563E-2</v>
      </c>
      <c r="Q3240">
        <v>3.3293050828258668E-2</v>
      </c>
      <c r="R3240">
        <v>99264.673520349897</v>
      </c>
      <c r="S3240">
        <v>1369298.686420409</v>
      </c>
      <c r="T3240">
        <v>611014.16466300562</v>
      </c>
      <c r="U3240">
        <v>1.6578050223186248E-2</v>
      </c>
      <c r="V3240">
        <v>0.2286846023763609</v>
      </c>
      <c r="W3240">
        <v>0.10204459602423316</v>
      </c>
      <c r="X3240">
        <f t="shared" si="151"/>
        <v>1.6578050223186248E-2</v>
      </c>
      <c r="Y3240">
        <f t="shared" si="152"/>
        <v>0.2286846023763609</v>
      </c>
      <c r="Z3240">
        <f t="shared" si="153"/>
        <v>0.10204459602423316</v>
      </c>
      <c r="AA3240">
        <v>0.98342638771376689</v>
      </c>
      <c r="AB3240">
        <v>0.95710850481114151</v>
      </c>
      <c r="AC3240">
        <v>0.97752860136025777</v>
      </c>
      <c r="AD3240">
        <v>14368.721675937501</v>
      </c>
      <c r="AE3240">
        <v>30115.126514373424</v>
      </c>
      <c r="AF3240">
        <v>29173.672312532239</v>
      </c>
      <c r="AG3240">
        <v>14400.882570155749</v>
      </c>
      <c r="AH3240">
        <v>30162.708402079181</v>
      </c>
      <c r="AI3240">
        <v>29237.114829473248</v>
      </c>
      <c r="AJ3240">
        <v>1</v>
      </c>
      <c r="AK3240">
        <v>0</v>
      </c>
      <c r="AL3240">
        <v>0</v>
      </c>
    </row>
    <row r="3241" spans="1:38" x14ac:dyDescent="0.25">
      <c r="A3241">
        <v>116811153.41353188</v>
      </c>
      <c r="B3241">
        <v>5987717.0224467777</v>
      </c>
      <c r="C3241">
        <v>6617039.2303166334</v>
      </c>
      <c r="D3241">
        <v>5232901.1244396074</v>
      </c>
      <c r="E3241">
        <v>6007179.8018029779</v>
      </c>
      <c r="F3241">
        <v>224762.69103956042</v>
      </c>
      <c r="G3241">
        <v>416905.35946189595</v>
      </c>
      <c r="H3241">
        <v>298020.00283092872</v>
      </c>
      <c r="I3241">
        <v>3.396725985993667E-2</v>
      </c>
      <c r="J3241">
        <v>7.9670024246166593E-2</v>
      </c>
      <c r="K3241">
        <v>4.961063471772259E-2</v>
      </c>
      <c r="L3241">
        <v>4286.0837191522796</v>
      </c>
      <c r="M3241">
        <v>7118.4828004363808</v>
      </c>
      <c r="N3241">
        <v>5050.7234398547116</v>
      </c>
      <c r="O3241">
        <v>2.6635820484605763E-2</v>
      </c>
      <c r="P3241">
        <v>4.5577870199791704E-2</v>
      </c>
      <c r="Q3241">
        <v>3.2338522661406389E-2</v>
      </c>
      <c r="R3241">
        <v>-629322.20786985569</v>
      </c>
      <c r="S3241">
        <v>754815.8980071703</v>
      </c>
      <c r="T3241">
        <v>-19462.779356200248</v>
      </c>
      <c r="U3241">
        <v>-0.10510219596394586</v>
      </c>
      <c r="V3241">
        <v>0.12606071649303288</v>
      </c>
      <c r="W3241">
        <v>-3.2504507616572566E-3</v>
      </c>
      <c r="X3241">
        <f t="shared" si="151"/>
        <v>0.10510219596394586</v>
      </c>
      <c r="Y3241">
        <f t="shared" si="152"/>
        <v>0.12606071649303288</v>
      </c>
      <c r="Z3241">
        <f t="shared" si="153"/>
        <v>3.2504507616572566E-3</v>
      </c>
      <c r="AA3241">
        <v>0.98447486345973367</v>
      </c>
      <c r="AB3241">
        <v>0.95786158485036821</v>
      </c>
      <c r="AC3241">
        <v>0.97874269974548844</v>
      </c>
      <c r="AD3241">
        <v>14315.382308116985</v>
      </c>
      <c r="AE3241">
        <v>30083.592978076395</v>
      </c>
      <c r="AF3241">
        <v>29086.870328443125</v>
      </c>
      <c r="AG3241">
        <v>14347.543202335233</v>
      </c>
      <c r="AH3241">
        <v>30131.174865782152</v>
      </c>
      <c r="AI3241">
        <v>29150.312845384135</v>
      </c>
      <c r="AJ3241">
        <v>0</v>
      </c>
      <c r="AK3241">
        <v>0</v>
      </c>
      <c r="AL3241">
        <v>1</v>
      </c>
    </row>
    <row r="3242" spans="1:38" x14ac:dyDescent="0.25">
      <c r="A3242">
        <v>116888988.27779093</v>
      </c>
      <c r="B3242">
        <v>5987717.0224467777</v>
      </c>
      <c r="C3242">
        <v>6431464.9412680445</v>
      </c>
      <c r="D3242">
        <v>5293950.3521084646</v>
      </c>
      <c r="E3242">
        <v>6111176.1614315864</v>
      </c>
      <c r="F3242">
        <v>217203.16121785561</v>
      </c>
      <c r="G3242">
        <v>419120.46409786528</v>
      </c>
      <c r="H3242">
        <v>296767.57800984813</v>
      </c>
      <c r="I3242">
        <v>3.3771957586855986E-2</v>
      </c>
      <c r="J3242">
        <v>7.9169700549031177E-2</v>
      </c>
      <c r="K3242">
        <v>4.8561450393589736E-2</v>
      </c>
      <c r="L3242">
        <v>4141.9282209982184</v>
      </c>
      <c r="M3242">
        <v>7156.3047758426601</v>
      </c>
      <c r="N3242">
        <v>5029.4978464703745</v>
      </c>
      <c r="O3242">
        <v>2.5758458092408874E-2</v>
      </c>
      <c r="P3242">
        <v>4.5821360846162645E-2</v>
      </c>
      <c r="Q3242">
        <v>3.2203552380282788E-2</v>
      </c>
      <c r="R3242">
        <v>-443747.91882126685</v>
      </c>
      <c r="S3242">
        <v>693766.6703383131</v>
      </c>
      <c r="T3242">
        <v>-123459.1389848087</v>
      </c>
      <c r="U3242">
        <v>-7.4109701102731282E-2</v>
      </c>
      <c r="V3242">
        <v>0.11586497286653959</v>
      </c>
      <c r="W3242">
        <v>-2.0618733070047329E-2</v>
      </c>
      <c r="X3242">
        <f t="shared" si="151"/>
        <v>7.4109701102731282E-2</v>
      </c>
      <c r="Y3242">
        <f t="shared" si="152"/>
        <v>0.11586497286653959</v>
      </c>
      <c r="Z3242">
        <f t="shared" si="153"/>
        <v>2.0618733070047329E-2</v>
      </c>
      <c r="AA3242">
        <v>0.98548100077040224</v>
      </c>
      <c r="AB3242">
        <v>0.95749787232748196</v>
      </c>
      <c r="AC3242">
        <v>0.9789631902071545</v>
      </c>
      <c r="AD3242">
        <v>14265.364368860577</v>
      </c>
      <c r="AE3242">
        <v>30099.077071294847</v>
      </c>
      <c r="AF3242">
        <v>29074.564789949178</v>
      </c>
      <c r="AG3242">
        <v>14297.525263078825</v>
      </c>
      <c r="AH3242">
        <v>30146.658959000604</v>
      </c>
      <c r="AI3242">
        <v>29138.007306890187</v>
      </c>
      <c r="AJ3242">
        <v>0</v>
      </c>
      <c r="AK3242">
        <v>0</v>
      </c>
      <c r="AL3242">
        <v>1</v>
      </c>
    </row>
    <row r="3243" spans="1:38" x14ac:dyDescent="0.25">
      <c r="A3243">
        <v>116855367.7055489</v>
      </c>
      <c r="B3243">
        <v>5987717.0224467777</v>
      </c>
      <c r="C3243">
        <v>6261083.5362765295</v>
      </c>
      <c r="D3243">
        <v>4998724.7989868447</v>
      </c>
      <c r="E3243">
        <v>5807215.3731252486</v>
      </c>
      <c r="F3243">
        <v>227260.56701698684</v>
      </c>
      <c r="G3243">
        <v>419261.9398215863</v>
      </c>
      <c r="H3243">
        <v>297928.80070095888</v>
      </c>
      <c r="I3243">
        <v>3.6297322292578586E-2</v>
      </c>
      <c r="J3243">
        <v>8.3873779149947092E-2</v>
      </c>
      <c r="K3243">
        <v>5.130321187668016E-2</v>
      </c>
      <c r="L3243">
        <v>4333.7166492875776</v>
      </c>
      <c r="M3243">
        <v>7158.7204140279973</v>
      </c>
      <c r="N3243">
        <v>5049.1777827470414</v>
      </c>
      <c r="O3243">
        <v>2.6942005924617585E-2</v>
      </c>
      <c r="P3243">
        <v>4.5835540298069841E-2</v>
      </c>
      <c r="Q3243">
        <v>3.2328653495073599E-2</v>
      </c>
      <c r="R3243">
        <v>-273366.51382975187</v>
      </c>
      <c r="S3243">
        <v>988992.22345993295</v>
      </c>
      <c r="T3243">
        <v>180501.64932152908</v>
      </c>
      <c r="U3243">
        <v>-4.5654547936209142E-2</v>
      </c>
      <c r="V3243">
        <v>0.16517016748660548</v>
      </c>
      <c r="W3243">
        <v>3.0145320602971679E-2</v>
      </c>
      <c r="X3243">
        <f t="shared" si="151"/>
        <v>4.5654547936209142E-2</v>
      </c>
      <c r="Y3243">
        <f t="shared" si="152"/>
        <v>0.16517016748660548</v>
      </c>
      <c r="Z3243">
        <f t="shared" si="153"/>
        <v>3.0145320602971679E-2</v>
      </c>
      <c r="AA3243">
        <v>0.98414034718623955</v>
      </c>
      <c r="AB3243">
        <v>0.95741583425346111</v>
      </c>
      <c r="AC3243">
        <v>0.97877164810068773</v>
      </c>
      <c r="AD3243">
        <v>14331.540467179357</v>
      </c>
      <c r="AE3243">
        <v>30100.063237194103</v>
      </c>
      <c r="AF3243">
        <v>29085.975981062027</v>
      </c>
      <c r="AG3243">
        <v>14363.701361397605</v>
      </c>
      <c r="AH3243">
        <v>30147.64512489986</v>
      </c>
      <c r="AI3243">
        <v>29149.418498003037</v>
      </c>
      <c r="AJ3243">
        <v>1</v>
      </c>
      <c r="AK3243">
        <v>0</v>
      </c>
      <c r="AL3243">
        <v>1</v>
      </c>
    </row>
    <row r="3244" spans="1:38" x14ac:dyDescent="0.25">
      <c r="A3244">
        <v>116893962.75524755</v>
      </c>
      <c r="B3244">
        <v>5987717.0224467777</v>
      </c>
      <c r="C3244">
        <v>6181123.618931409</v>
      </c>
      <c r="D3244">
        <v>4887532.1174019473</v>
      </c>
      <c r="E3244">
        <v>5675444.4027708815</v>
      </c>
      <c r="F3244">
        <v>217995.29950169814</v>
      </c>
      <c r="G3244">
        <v>422782.89779186994</v>
      </c>
      <c r="H3244">
        <v>300034.3513977353</v>
      </c>
      <c r="I3244">
        <v>3.5267908060280004E-2</v>
      </c>
      <c r="J3244">
        <v>8.6502326253071776E-2</v>
      </c>
      <c r="K3244">
        <v>5.2865349407925075E-2</v>
      </c>
      <c r="L3244">
        <v>4157.033801848811</v>
      </c>
      <c r="M3244">
        <v>7218.8392831758383</v>
      </c>
      <c r="N3244">
        <v>5084.8618111914184</v>
      </c>
      <c r="O3244">
        <v>2.5852396642815152E-2</v>
      </c>
      <c r="P3244">
        <v>4.6220755464787593E-2</v>
      </c>
      <c r="Q3244">
        <v>3.2557332990507948E-2</v>
      </c>
      <c r="R3244">
        <v>-193406.5964846313</v>
      </c>
      <c r="S3244">
        <v>1100184.9050448304</v>
      </c>
      <c r="T3244">
        <v>312272.61967589613</v>
      </c>
      <c r="U3244">
        <v>-3.2300557250716407E-2</v>
      </c>
      <c r="V3244">
        <v>0.18374029716508861</v>
      </c>
      <c r="W3244">
        <v>5.2152200664334548E-2</v>
      </c>
      <c r="X3244">
        <f t="shared" si="151"/>
        <v>3.2300557250716407E-2</v>
      </c>
      <c r="Y3244">
        <f t="shared" si="152"/>
        <v>0.18374029716508861</v>
      </c>
      <c r="Z3244">
        <f t="shared" si="153"/>
        <v>5.2152200664334548E-2</v>
      </c>
      <c r="AA3244">
        <v>0.98544393689308862</v>
      </c>
      <c r="AB3244">
        <v>0.95704966193509178</v>
      </c>
      <c r="AC3244">
        <v>0.97864558088336684</v>
      </c>
      <c r="AD3244">
        <v>14270.686572657063</v>
      </c>
      <c r="AE3244">
        <v>30124.499701124594</v>
      </c>
      <c r="AF3244">
        <v>29106.553986721028</v>
      </c>
      <c r="AG3244">
        <v>14302.847466875312</v>
      </c>
      <c r="AH3244">
        <v>30172.081588830351</v>
      </c>
      <c r="AI3244">
        <v>29169.996503662038</v>
      </c>
      <c r="AJ3244">
        <v>1</v>
      </c>
      <c r="AK3244">
        <v>0</v>
      </c>
      <c r="AL3244">
        <v>1</v>
      </c>
    </row>
    <row r="3245" spans="1:38" x14ac:dyDescent="0.25">
      <c r="A3245">
        <v>116899393.00118448</v>
      </c>
      <c r="B3245">
        <v>5987717.0224467777</v>
      </c>
      <c r="C3245">
        <v>6117627.9593468672</v>
      </c>
      <c r="D3245">
        <v>4889274.6556376256</v>
      </c>
      <c r="E3245">
        <v>5654922.4828297766</v>
      </c>
      <c r="F3245">
        <v>222099.28097350721</v>
      </c>
      <c r="G3245">
        <v>420960.3718215251</v>
      </c>
      <c r="H3245">
        <v>304100.86948805407</v>
      </c>
      <c r="I3245">
        <v>3.6304803503810823E-2</v>
      </c>
      <c r="J3245">
        <v>8.6098736821040037E-2</v>
      </c>
      <c r="K3245">
        <v>5.3776310888682441E-2</v>
      </c>
      <c r="L3245">
        <v>4235.2941576430358</v>
      </c>
      <c r="M3245">
        <v>7187.7204225548248</v>
      </c>
      <c r="N3245">
        <v>5153.7795282649868</v>
      </c>
      <c r="O3245">
        <v>2.6351957862499109E-2</v>
      </c>
      <c r="P3245">
        <v>4.6031987644780746E-2</v>
      </c>
      <c r="Q3245">
        <v>3.3006113429867236E-2</v>
      </c>
      <c r="R3245">
        <v>-129910.93690008949</v>
      </c>
      <c r="S3245">
        <v>1098442.3668091521</v>
      </c>
      <c r="T3245">
        <v>332794.53961700108</v>
      </c>
      <c r="U3245">
        <v>-2.1696238551868575E-2</v>
      </c>
      <c r="V3245">
        <v>0.18344927836290642</v>
      </c>
      <c r="W3245">
        <v>5.5579536970337705E-2</v>
      </c>
      <c r="X3245">
        <f t="shared" si="151"/>
        <v>2.1696238551868575E-2</v>
      </c>
      <c r="Y3245">
        <f t="shared" si="152"/>
        <v>0.18344927836290642</v>
      </c>
      <c r="Z3245">
        <f t="shared" si="153"/>
        <v>5.5579536970337705E-2</v>
      </c>
      <c r="AA3245">
        <v>0.98491946020619192</v>
      </c>
      <c r="AB3245">
        <v>0.95715317095207486</v>
      </c>
      <c r="AC3245">
        <v>0.97792576719300017</v>
      </c>
      <c r="AD3245">
        <v>14297.954324214788</v>
      </c>
      <c r="AE3245">
        <v>30111.876360922364</v>
      </c>
      <c r="AF3245">
        <v>29145.891356602202</v>
      </c>
      <c r="AG3245">
        <v>14330.115218433037</v>
      </c>
      <c r="AH3245">
        <v>30159.458248628122</v>
      </c>
      <c r="AI3245">
        <v>29209.333873543212</v>
      </c>
      <c r="AJ3245">
        <v>1</v>
      </c>
      <c r="AK3245">
        <v>0</v>
      </c>
      <c r="AL3245">
        <v>1</v>
      </c>
    </row>
    <row r="3246" spans="1:38" x14ac:dyDescent="0.25">
      <c r="A3246">
        <v>116836813.41911787</v>
      </c>
      <c r="B3246">
        <v>5987717.0224467777</v>
      </c>
      <c r="C3246">
        <v>6341153.8050428638</v>
      </c>
      <c r="D3246">
        <v>5077480.7858239878</v>
      </c>
      <c r="E3246">
        <v>5853445.609973724</v>
      </c>
      <c r="F3246">
        <v>228345.9130064323</v>
      </c>
      <c r="G3246">
        <v>416726.66672472947</v>
      </c>
      <c r="H3246">
        <v>303678.93155315658</v>
      </c>
      <c r="I3246">
        <v>3.6010152099581312E-2</v>
      </c>
      <c r="J3246">
        <v>8.2073509345068241E-2</v>
      </c>
      <c r="K3246">
        <v>5.188037128690768E-2</v>
      </c>
      <c r="L3246">
        <v>4354.4135174087669</v>
      </c>
      <c r="M3246">
        <v>7115.4316974768881</v>
      </c>
      <c r="N3246">
        <v>5146.6286934293812</v>
      </c>
      <c r="O3246">
        <v>2.7071110231543214E-2</v>
      </c>
      <c r="P3246">
        <v>4.5562455543061452E-2</v>
      </c>
      <c r="Q3246">
        <v>3.2955560675843633E-2</v>
      </c>
      <c r="R3246">
        <v>-353436.78259608615</v>
      </c>
      <c r="S3246">
        <v>910236.23662278987</v>
      </c>
      <c r="T3246">
        <v>134271.41247305367</v>
      </c>
      <c r="U3246">
        <v>-5.9026968253696847E-2</v>
      </c>
      <c r="V3246">
        <v>0.15201724350207144</v>
      </c>
      <c r="W3246">
        <v>2.2424475299967661E-2</v>
      </c>
      <c r="X3246">
        <f t="shared" si="151"/>
        <v>5.9026968253696847E-2</v>
      </c>
      <c r="Y3246">
        <f t="shared" si="152"/>
        <v>0.15201724350207144</v>
      </c>
      <c r="Z3246">
        <f t="shared" si="153"/>
        <v>2.2424475299967661E-2</v>
      </c>
      <c r="AA3246">
        <v>0.9838843749310916</v>
      </c>
      <c r="AB3246">
        <v>0.95776931725108505</v>
      </c>
      <c r="AC3246">
        <v>0.97786044535293171</v>
      </c>
      <c r="AD3246">
        <v>14338.506034649272</v>
      </c>
      <c r="AE3246">
        <v>30082.34029063255</v>
      </c>
      <c r="AF3246">
        <v>29141.83428579555</v>
      </c>
      <c r="AG3246">
        <v>14370.66692886752</v>
      </c>
      <c r="AH3246">
        <v>30129.922178338307</v>
      </c>
      <c r="AI3246">
        <v>29205.27680273656</v>
      </c>
      <c r="AJ3246">
        <v>0</v>
      </c>
      <c r="AK3246">
        <v>0</v>
      </c>
      <c r="AL3246">
        <v>1</v>
      </c>
    </row>
    <row r="3247" spans="1:38" x14ac:dyDescent="0.25">
      <c r="A3247">
        <v>116833954.46406931</v>
      </c>
      <c r="B3247">
        <v>5987717.0224467777</v>
      </c>
      <c r="C3247">
        <v>6518841.1239758721</v>
      </c>
      <c r="D3247">
        <v>5305385.87313761</v>
      </c>
      <c r="E3247">
        <v>6103172.6450321106</v>
      </c>
      <c r="F3247">
        <v>231205.04124822322</v>
      </c>
      <c r="G3247">
        <v>420268.8771894839</v>
      </c>
      <c r="H3247">
        <v>302512.27579492662</v>
      </c>
      <c r="I3247">
        <v>3.5467199898133149E-2</v>
      </c>
      <c r="J3247">
        <v>7.9215515560781727E-2</v>
      </c>
      <c r="K3247">
        <v>4.9566396592298105E-2</v>
      </c>
      <c r="L3247">
        <v>4408.9353019248265</v>
      </c>
      <c r="M3247">
        <v>7175.9134439850768</v>
      </c>
      <c r="N3247">
        <v>5126.8566797109706</v>
      </c>
      <c r="O3247">
        <v>2.7405421625982879E-2</v>
      </c>
      <c r="P3247">
        <v>4.5946300809061397E-2</v>
      </c>
      <c r="Q3247">
        <v>3.2826496731004309E-2</v>
      </c>
      <c r="R3247">
        <v>-531124.10152909439</v>
      </c>
      <c r="S3247">
        <v>682331.14930916764</v>
      </c>
      <c r="T3247">
        <v>-115455.62258533295</v>
      </c>
      <c r="U3247">
        <v>-8.8702271589992346E-2</v>
      </c>
      <c r="V3247">
        <v>0.11395514296204078</v>
      </c>
      <c r="W3247">
        <v>-1.9282077318034978E-2</v>
      </c>
      <c r="X3247">
        <f t="shared" si="151"/>
        <v>8.8702271589992346E-2</v>
      </c>
      <c r="Y3247">
        <f t="shared" si="152"/>
        <v>0.11395514296204078</v>
      </c>
      <c r="Z3247">
        <f t="shared" si="153"/>
        <v>1.9282077318034978E-2</v>
      </c>
      <c r="AA3247">
        <v>0.98357361405919019</v>
      </c>
      <c r="AB3247">
        <v>0.95732949589845595</v>
      </c>
      <c r="AC3247">
        <v>0.97817403992615803</v>
      </c>
      <c r="AD3247">
        <v>14356.698138857451</v>
      </c>
      <c r="AE3247">
        <v>30107.072562737056</v>
      </c>
      <c r="AF3247">
        <v>29130.58710077166</v>
      </c>
      <c r="AG3247">
        <v>14388.8590330757</v>
      </c>
      <c r="AH3247">
        <v>30154.654450442813</v>
      </c>
      <c r="AI3247">
        <v>29194.029617712669</v>
      </c>
      <c r="AJ3247">
        <v>0</v>
      </c>
      <c r="AK3247">
        <v>0</v>
      </c>
      <c r="AL3247">
        <v>1</v>
      </c>
    </row>
    <row r="3248" spans="1:38" x14ac:dyDescent="0.25">
      <c r="A3248">
        <v>116805878.56560761</v>
      </c>
      <c r="B3248">
        <v>5987717.0224467777</v>
      </c>
      <c r="C3248">
        <v>6069128.3827209594</v>
      </c>
      <c r="D3248">
        <v>4773904.1652912712</v>
      </c>
      <c r="E3248">
        <v>5531011.8802953279</v>
      </c>
      <c r="F3248">
        <v>225877.40528065685</v>
      </c>
      <c r="G3248">
        <v>414265.89278279961</v>
      </c>
      <c r="H3248">
        <v>300556.18863037176</v>
      </c>
      <c r="I3248">
        <v>3.7217437338076163E-2</v>
      </c>
      <c r="J3248">
        <v>8.6777169888479305E-2</v>
      </c>
      <c r="K3248">
        <v>5.4340181351106333E-2</v>
      </c>
      <c r="L3248">
        <v>4307.3406214351844</v>
      </c>
      <c r="M3248">
        <v>7073.4150225077792</v>
      </c>
      <c r="N3248">
        <v>5093.7056992446605</v>
      </c>
      <c r="O3248">
        <v>2.6814231304404308E-2</v>
      </c>
      <c r="P3248">
        <v>4.5330718449090431E-2</v>
      </c>
      <c r="Q3248">
        <v>3.2643544621693103E-2</v>
      </c>
      <c r="R3248">
        <v>-81411.360274181701</v>
      </c>
      <c r="S3248">
        <v>1213812.8571555065</v>
      </c>
      <c r="T3248">
        <v>456705.14215144981</v>
      </c>
      <c r="U3248">
        <v>-1.3596394079577653E-2</v>
      </c>
      <c r="V3248">
        <v>0.20271713786826598</v>
      </c>
      <c r="W3248">
        <v>7.6273668317883389E-2</v>
      </c>
      <c r="X3248">
        <f t="shared" si="151"/>
        <v>1.3596394079577653E-2</v>
      </c>
      <c r="Y3248">
        <f t="shared" si="152"/>
        <v>0.20271713786826598</v>
      </c>
      <c r="Z3248">
        <f t="shared" si="153"/>
        <v>7.6273668317883389E-2</v>
      </c>
      <c r="AA3248">
        <v>0.98423436506457918</v>
      </c>
      <c r="AB3248">
        <v>0.95811813597705564</v>
      </c>
      <c r="AC3248">
        <v>0.97823628492594661</v>
      </c>
      <c r="AD3248">
        <v>14322.615199986896</v>
      </c>
      <c r="AE3248">
        <v>30065.034714563051</v>
      </c>
      <c r="AF3248">
        <v>29111.631685005799</v>
      </c>
      <c r="AG3248">
        <v>14354.776094205145</v>
      </c>
      <c r="AH3248">
        <v>30112.616602268808</v>
      </c>
      <c r="AI3248">
        <v>29175.074201946809</v>
      </c>
      <c r="AJ3248">
        <v>1</v>
      </c>
      <c r="AK3248">
        <v>0</v>
      </c>
      <c r="AL3248">
        <v>0</v>
      </c>
    </row>
    <row r="3249" spans="1:38" x14ac:dyDescent="0.25">
      <c r="A3249">
        <v>116931263.53303459</v>
      </c>
      <c r="B3249">
        <v>5987717.0224467777</v>
      </c>
      <c r="C3249">
        <v>5985873.4665346406</v>
      </c>
      <c r="D3249">
        <v>4718916.8609977411</v>
      </c>
      <c r="E3249">
        <v>5472114.7455410203</v>
      </c>
      <c r="F3249">
        <v>229651.34333439145</v>
      </c>
      <c r="G3249">
        <v>415543.69778720307</v>
      </c>
      <c r="H3249">
        <v>299715.46116385289</v>
      </c>
      <c r="I3249">
        <v>3.8365552599517593E-2</v>
      </c>
      <c r="J3249">
        <v>8.805912670801809E-2</v>
      </c>
      <c r="K3249">
        <v>5.4771413813659062E-2</v>
      </c>
      <c r="L3249">
        <v>4379.3072559971188</v>
      </c>
      <c r="M3249">
        <v>7095.2330028712304</v>
      </c>
      <c r="N3249">
        <v>5079.4573874490125</v>
      </c>
      <c r="O3249">
        <v>2.7236614224932763E-2</v>
      </c>
      <c r="P3249">
        <v>4.5423544739703392E-2</v>
      </c>
      <c r="Q3249">
        <v>3.2518588156137895E-2</v>
      </c>
      <c r="R3249">
        <v>1843.5559121370316</v>
      </c>
      <c r="S3249">
        <v>1268800.1614490366</v>
      </c>
      <c r="T3249">
        <v>515602.27690575738</v>
      </c>
      <c r="U3249">
        <v>3.0788961890248015E-4</v>
      </c>
      <c r="V3249">
        <v>0.21190048839859221</v>
      </c>
      <c r="W3249">
        <v>8.6109994004871224E-2</v>
      </c>
      <c r="X3249">
        <f t="shared" si="151"/>
        <v>3.0788961890248015E-4</v>
      </c>
      <c r="Y3249">
        <f t="shared" si="152"/>
        <v>0.21190048839859221</v>
      </c>
      <c r="Z3249">
        <f t="shared" si="153"/>
        <v>8.6109994004871224E-2</v>
      </c>
      <c r="AA3249">
        <v>0.98384673530926026</v>
      </c>
      <c r="AB3249">
        <v>0.9579841091300656</v>
      </c>
      <c r="AC3249">
        <v>0.9784219344983911</v>
      </c>
      <c r="AD3249">
        <v>14346.840339196044</v>
      </c>
      <c r="AE3249">
        <v>30074.033764987351</v>
      </c>
      <c r="AF3249">
        <v>29103.446699876753</v>
      </c>
      <c r="AG3249">
        <v>14379.001233414292</v>
      </c>
      <c r="AH3249">
        <v>30121.615652693108</v>
      </c>
      <c r="AI3249">
        <v>29166.889216817763</v>
      </c>
      <c r="AJ3249">
        <v>1</v>
      </c>
      <c r="AK3249">
        <v>0</v>
      </c>
      <c r="AL3249">
        <v>0</v>
      </c>
    </row>
    <row r="3250" spans="1:38" x14ac:dyDescent="0.25">
      <c r="A3250">
        <v>116904831.39060417</v>
      </c>
      <c r="B3250">
        <v>5987717.0224467777</v>
      </c>
      <c r="C3250">
        <v>6407711.4993085414</v>
      </c>
      <c r="D3250">
        <v>5061288.0077917399</v>
      </c>
      <c r="E3250">
        <v>5841283.5031358646</v>
      </c>
      <c r="F3250">
        <v>228011.21233420452</v>
      </c>
      <c r="G3250">
        <v>421849.00648199028</v>
      </c>
      <c r="H3250">
        <v>303594.75121493352</v>
      </c>
      <c r="I3250">
        <v>3.5583876140305205E-2</v>
      </c>
      <c r="J3250">
        <v>8.3348152848161008E-2</v>
      </c>
      <c r="K3250">
        <v>5.1973979871367336E-2</v>
      </c>
      <c r="L3250">
        <v>4348.0309852572354</v>
      </c>
      <c r="M3250">
        <v>7202.8934837852148</v>
      </c>
      <c r="N3250">
        <v>5145.2020388310357</v>
      </c>
      <c r="O3250">
        <v>2.7027661336312771E-2</v>
      </c>
      <c r="P3250">
        <v>4.6105444187294328E-2</v>
      </c>
      <c r="Q3250">
        <v>3.2934240380993962E-2</v>
      </c>
      <c r="R3250">
        <v>-419994.47686176375</v>
      </c>
      <c r="S3250">
        <v>926429.01465503778</v>
      </c>
      <c r="T3250">
        <v>146433.51931091305</v>
      </c>
      <c r="U3250">
        <v>-7.0142672956535312E-2</v>
      </c>
      <c r="V3250">
        <v>0.15472157605011008</v>
      </c>
      <c r="W3250">
        <v>2.4455651254386687E-2</v>
      </c>
      <c r="X3250">
        <f t="shared" si="151"/>
        <v>7.0142672956535312E-2</v>
      </c>
      <c r="Y3250">
        <f t="shared" si="152"/>
        <v>0.15472157605011008</v>
      </c>
      <c r="Z3250">
        <f t="shared" si="153"/>
        <v>2.4455651254386687E-2</v>
      </c>
      <c r="AA3250">
        <v>0.98399461844865921</v>
      </c>
      <c r="AB3250">
        <v>0.95693775326964803</v>
      </c>
      <c r="AC3250">
        <v>0.97798162935243504</v>
      </c>
      <c r="AD3250">
        <v>14336.361519122447</v>
      </c>
      <c r="AE3250">
        <v>30118.038113524875</v>
      </c>
      <c r="AF3250">
        <v>29141.024189929907</v>
      </c>
      <c r="AG3250">
        <v>14368.522413340695</v>
      </c>
      <c r="AH3250">
        <v>30165.620001230633</v>
      </c>
      <c r="AI3250">
        <v>29204.466706870917</v>
      </c>
      <c r="AJ3250">
        <v>0</v>
      </c>
      <c r="AK3250">
        <v>0</v>
      </c>
      <c r="AL3250">
        <v>1</v>
      </c>
    </row>
    <row r="3251" spans="1:38" x14ac:dyDescent="0.25">
      <c r="A3251">
        <v>116846408.73862755</v>
      </c>
      <c r="B3251">
        <v>5987717.0224467777</v>
      </c>
      <c r="C3251">
        <v>6491970.6944354288</v>
      </c>
      <c r="D3251">
        <v>5346898.7050792789</v>
      </c>
      <c r="E3251">
        <v>6134658.9873461761</v>
      </c>
      <c r="F3251">
        <v>228457.21566597381</v>
      </c>
      <c r="G3251">
        <v>421887.08924741886</v>
      </c>
      <c r="H3251">
        <v>301723.74132906646</v>
      </c>
      <c r="I3251">
        <v>3.5190734280700797E-2</v>
      </c>
      <c r="J3251">
        <v>7.8903138532743819E-2</v>
      </c>
      <c r="K3251">
        <v>4.9183457784927456E-2</v>
      </c>
      <c r="L3251">
        <v>4356.5359894024632</v>
      </c>
      <c r="M3251">
        <v>7203.5437309085573</v>
      </c>
      <c r="N3251">
        <v>5113.492913950211</v>
      </c>
      <c r="O3251">
        <v>2.7082954568821701E-2</v>
      </c>
      <c r="P3251">
        <v>4.6123540581330842E-2</v>
      </c>
      <c r="Q3251">
        <v>3.2741162785886638E-2</v>
      </c>
      <c r="R3251">
        <v>-504253.67198865116</v>
      </c>
      <c r="S3251">
        <v>640818.31736749876</v>
      </c>
      <c r="T3251">
        <v>-146941.96489939839</v>
      </c>
      <c r="U3251">
        <v>-8.4214679835119627E-2</v>
      </c>
      <c r="V3251">
        <v>0.1070221446613453</v>
      </c>
      <c r="W3251">
        <v>-2.4540566020161234E-2</v>
      </c>
      <c r="X3251">
        <f t="shared" si="151"/>
        <v>8.4214679835119627E-2</v>
      </c>
      <c r="Y3251">
        <f t="shared" si="152"/>
        <v>0.1070221446613453</v>
      </c>
      <c r="Z3251">
        <f t="shared" si="153"/>
        <v>2.4540566020161234E-2</v>
      </c>
      <c r="AA3251">
        <v>0.98406657863583658</v>
      </c>
      <c r="AB3251">
        <v>0.95691232690900196</v>
      </c>
      <c r="AC3251">
        <v>0.97824327231332708</v>
      </c>
      <c r="AD3251">
        <v>14339.218483760305</v>
      </c>
      <c r="AE3251">
        <v>30118.301887568017</v>
      </c>
      <c r="AF3251">
        <v>29122.960613928946</v>
      </c>
      <c r="AG3251">
        <v>14371.379377978554</v>
      </c>
      <c r="AH3251">
        <v>30165.883775273775</v>
      </c>
      <c r="AI3251">
        <v>29186.403130869956</v>
      </c>
      <c r="AJ3251">
        <v>0</v>
      </c>
      <c r="AK3251">
        <v>0</v>
      </c>
      <c r="AL3251">
        <v>1</v>
      </c>
    </row>
    <row r="3252" spans="1:38" x14ac:dyDescent="0.25">
      <c r="A3252">
        <v>116947896.75283174</v>
      </c>
      <c r="B3252">
        <v>5987717.0224467777</v>
      </c>
      <c r="C3252">
        <v>6330113.8507250315</v>
      </c>
      <c r="D3252">
        <v>5134986.0739788245</v>
      </c>
      <c r="E3252">
        <v>5889572.3844883423</v>
      </c>
      <c r="F3252">
        <v>229770.13315977965</v>
      </c>
      <c r="G3252">
        <v>418523.2450504161</v>
      </c>
      <c r="H3252">
        <v>299189.9194662153</v>
      </c>
      <c r="I3252">
        <v>3.6297946384244335E-2</v>
      </c>
      <c r="J3252">
        <v>8.1504260969908524E-2</v>
      </c>
      <c r="K3252">
        <v>5.0799939271347877E-2</v>
      </c>
      <c r="L3252">
        <v>4381.5725035532969</v>
      </c>
      <c r="M3252">
        <v>7146.1075130325898</v>
      </c>
      <c r="N3252">
        <v>5070.5507176091869</v>
      </c>
      <c r="O3252">
        <v>2.7226862769629063E-2</v>
      </c>
      <c r="P3252">
        <v>4.5725289256320974E-2</v>
      </c>
      <c r="Q3252">
        <v>3.2444571793621799E-2</v>
      </c>
      <c r="R3252">
        <v>-342396.82827825379</v>
      </c>
      <c r="S3252">
        <v>852730.94846795313</v>
      </c>
      <c r="T3252">
        <v>98144.637958435342</v>
      </c>
      <c r="U3252">
        <v>-5.7183201376196501E-2</v>
      </c>
      <c r="V3252">
        <v>0.14241336811195851</v>
      </c>
      <c r="W3252">
        <v>1.6390994696394358E-2</v>
      </c>
      <c r="X3252">
        <f t="shared" si="151"/>
        <v>5.7183201376196501E-2</v>
      </c>
      <c r="Y3252">
        <f t="shared" si="152"/>
        <v>0.14241336811195851</v>
      </c>
      <c r="Z3252">
        <f t="shared" si="153"/>
        <v>1.6390994696394358E-2</v>
      </c>
      <c r="AA3252">
        <v>0.98364663743473657</v>
      </c>
      <c r="AB3252">
        <v>0.95734867635587562</v>
      </c>
      <c r="AC3252">
        <v>0.97848203007998735</v>
      </c>
      <c r="AD3252">
        <v>14347.596380162664</v>
      </c>
      <c r="AE3252">
        <v>30094.910444521967</v>
      </c>
      <c r="AF3252">
        <v>29098.318566838323</v>
      </c>
      <c r="AG3252">
        <v>14379.757274380912</v>
      </c>
      <c r="AH3252">
        <v>30142.492332227725</v>
      </c>
      <c r="AI3252">
        <v>29161.761083779333</v>
      </c>
      <c r="AJ3252">
        <v>0</v>
      </c>
      <c r="AK3252">
        <v>0</v>
      </c>
      <c r="AL3252">
        <v>1</v>
      </c>
    </row>
    <row r="3253" spans="1:38" x14ac:dyDescent="0.25">
      <c r="A3253">
        <v>116860992.92043258</v>
      </c>
      <c r="B3253">
        <v>5987717.0224467777</v>
      </c>
      <c r="C3253">
        <v>6388332.3194159716</v>
      </c>
      <c r="D3253">
        <v>5034889.7301771827</v>
      </c>
      <c r="E3253">
        <v>5820705.2049817434</v>
      </c>
      <c r="F3253">
        <v>231949.11734034331</v>
      </c>
      <c r="G3253">
        <v>422499.0575078564</v>
      </c>
      <c r="H3253">
        <v>305326.18206615053</v>
      </c>
      <c r="I3253">
        <v>3.6308242236457157E-2</v>
      </c>
      <c r="J3253">
        <v>8.3914262307585488E-2</v>
      </c>
      <c r="K3253">
        <v>5.2455187355104717E-2</v>
      </c>
      <c r="L3253">
        <v>4423.1243668870584</v>
      </c>
      <c r="M3253">
        <v>7213.9928302963908</v>
      </c>
      <c r="N3253">
        <v>5174.5456342328862</v>
      </c>
      <c r="O3253">
        <v>2.7502437283947943E-2</v>
      </c>
      <c r="P3253">
        <v>4.6192277088546639E-2</v>
      </c>
      <c r="Q3253">
        <v>3.3133391086832331E-2</v>
      </c>
      <c r="R3253">
        <v>-400615.29696919397</v>
      </c>
      <c r="S3253">
        <v>952827.29226959497</v>
      </c>
      <c r="T3253">
        <v>167011.81746503431</v>
      </c>
      <c r="U3253">
        <v>-6.690618402094918E-2</v>
      </c>
      <c r="V3253">
        <v>0.15913031439155059</v>
      </c>
      <c r="W3253">
        <v>2.7892403204583607E-2</v>
      </c>
      <c r="X3253">
        <f t="shared" si="151"/>
        <v>6.690618402094918E-2</v>
      </c>
      <c r="Y3253">
        <f t="shared" si="152"/>
        <v>0.15913031439155059</v>
      </c>
      <c r="Z3253">
        <f t="shared" si="153"/>
        <v>2.7892403204583607E-2</v>
      </c>
      <c r="AA3253">
        <v>0.9836267608237006</v>
      </c>
      <c r="AB3253">
        <v>0.95697628148949865</v>
      </c>
      <c r="AC3253">
        <v>0.9778181080500955</v>
      </c>
      <c r="AD3253">
        <v>14361.395668448424</v>
      </c>
      <c r="AE3253">
        <v>30122.53732316097</v>
      </c>
      <c r="AF3253">
        <v>29157.64130491389</v>
      </c>
      <c r="AG3253">
        <v>14393.556562666672</v>
      </c>
      <c r="AH3253">
        <v>30170.119210866727</v>
      </c>
      <c r="AI3253">
        <v>29221.0838218549</v>
      </c>
      <c r="AJ3253">
        <v>0</v>
      </c>
      <c r="AK3253">
        <v>0</v>
      </c>
      <c r="AL3253">
        <v>1</v>
      </c>
    </row>
    <row r="3254" spans="1:38" x14ac:dyDescent="0.25">
      <c r="A3254">
        <v>116719578.50752766</v>
      </c>
      <c r="B3254">
        <v>5987717.0224467926</v>
      </c>
      <c r="C3254">
        <v>6586924.0615829965</v>
      </c>
      <c r="D3254">
        <v>5333654.2730009584</v>
      </c>
      <c r="E3254">
        <v>6161578.74159873</v>
      </c>
      <c r="F3254">
        <v>224522.82358884343</v>
      </c>
      <c r="G3254">
        <v>429999.76103037543</v>
      </c>
      <c r="H3254">
        <v>303551.82874557975</v>
      </c>
      <c r="I3254">
        <v>3.4086141192720111E-2</v>
      </c>
      <c r="J3254">
        <v>8.0620103782699404E-2</v>
      </c>
      <c r="K3254">
        <v>4.9265268119712109E-2</v>
      </c>
      <c r="L3254">
        <v>4281.5095971282126</v>
      </c>
      <c r="M3254">
        <v>7342.0641726392669</v>
      </c>
      <c r="N3254">
        <v>5144.4746060412872</v>
      </c>
      <c r="O3254">
        <v>2.6606716086387254E-2</v>
      </c>
      <c r="P3254">
        <v>4.7027660923405649E-2</v>
      </c>
      <c r="Q3254">
        <v>3.2951578971968112E-2</v>
      </c>
      <c r="R3254">
        <v>-599207.03913620394</v>
      </c>
      <c r="S3254">
        <v>654062.7494458342</v>
      </c>
      <c r="T3254">
        <v>-173861.7191519374</v>
      </c>
      <c r="U3254">
        <v>-0.10007270498754245</v>
      </c>
      <c r="V3254">
        <v>0.10923407819606029</v>
      </c>
      <c r="W3254">
        <v>-2.9036395424193139E-2</v>
      </c>
      <c r="X3254">
        <f t="shared" si="151"/>
        <v>0.10007270498754245</v>
      </c>
      <c r="Y3254">
        <f t="shared" si="152"/>
        <v>0.10923407819606029</v>
      </c>
      <c r="Z3254">
        <f t="shared" si="153"/>
        <v>2.9036395424193139E-2</v>
      </c>
      <c r="AA3254">
        <v>0.98452052107603572</v>
      </c>
      <c r="AB3254">
        <v>0.95515837881262056</v>
      </c>
      <c r="AC3254">
        <v>0.9779390291369271</v>
      </c>
      <c r="AD3254">
        <v>14313.821223974053</v>
      </c>
      <c r="AE3254">
        <v>30173.957033782877</v>
      </c>
      <c r="AF3254">
        <v>29140.611046021007</v>
      </c>
      <c r="AG3254">
        <v>14345.982118192302</v>
      </c>
      <c r="AH3254">
        <v>30221.538921488635</v>
      </c>
      <c r="AI3254">
        <v>29204.053562962017</v>
      </c>
      <c r="AJ3254">
        <v>0</v>
      </c>
      <c r="AK3254">
        <v>0</v>
      </c>
      <c r="AL3254">
        <v>1</v>
      </c>
    </row>
    <row r="3255" spans="1:38" x14ac:dyDescent="0.25">
      <c r="A3255">
        <v>116821872.56047642</v>
      </c>
      <c r="B3255">
        <v>5987717.0224467926</v>
      </c>
      <c r="C3255">
        <v>6388413.9290980799</v>
      </c>
      <c r="D3255">
        <v>5014463.520120318</v>
      </c>
      <c r="E3255">
        <v>5819584.8189588087</v>
      </c>
      <c r="F3255">
        <v>228725.67213149546</v>
      </c>
      <c r="G3255">
        <v>421877.42200324743</v>
      </c>
      <c r="H3255">
        <v>304056.76225579774</v>
      </c>
      <c r="I3255">
        <v>3.5803201650677491E-2</v>
      </c>
      <c r="J3255">
        <v>8.4132115092767648E-2</v>
      </c>
      <c r="K3255">
        <v>5.2247157093621849E-2</v>
      </c>
      <c r="L3255">
        <v>4361.655286029727</v>
      </c>
      <c r="M3255">
        <v>7203.3786668003613</v>
      </c>
      <c r="N3255">
        <v>5153.0320165889007</v>
      </c>
      <c r="O3255">
        <v>2.7072886067663005E-2</v>
      </c>
      <c r="P3255">
        <v>4.6090685275902286E-2</v>
      </c>
      <c r="Q3255">
        <v>3.2971580126405359E-2</v>
      </c>
      <c r="R3255">
        <v>-400696.90665128734</v>
      </c>
      <c r="S3255">
        <v>973253.50232647453</v>
      </c>
      <c r="T3255">
        <v>168132.2034879839</v>
      </c>
      <c r="U3255">
        <v>-6.6919813536470099E-2</v>
      </c>
      <c r="V3255">
        <v>0.16254166632757283</v>
      </c>
      <c r="W3255">
        <v>2.8079517261368366E-2</v>
      </c>
      <c r="X3255">
        <f t="shared" si="151"/>
        <v>6.6919813536470099E-2</v>
      </c>
      <c r="Y3255">
        <f t="shared" si="152"/>
        <v>0.16254166632757283</v>
      </c>
      <c r="Z3255">
        <f t="shared" si="153"/>
        <v>2.8079517261368366E-2</v>
      </c>
      <c r="AA3255">
        <v>0.98380285889940933</v>
      </c>
      <c r="AB3255">
        <v>0.95681889779862095</v>
      </c>
      <c r="AC3255">
        <v>0.97785658871705416</v>
      </c>
      <c r="AD3255">
        <v>14340.935448275721</v>
      </c>
      <c r="AE3255">
        <v>30118.234931238159</v>
      </c>
      <c r="AF3255">
        <v>29145.467514735716</v>
      </c>
      <c r="AG3255">
        <v>14373.096342493969</v>
      </c>
      <c r="AH3255">
        <v>30165.816818943917</v>
      </c>
      <c r="AI3255">
        <v>29208.910031676725</v>
      </c>
      <c r="AJ3255">
        <v>0</v>
      </c>
      <c r="AK3255">
        <v>0</v>
      </c>
      <c r="AL3255">
        <v>1</v>
      </c>
    </row>
    <row r="3256" spans="1:38" x14ac:dyDescent="0.25">
      <c r="A3256">
        <v>116764893.78736639</v>
      </c>
      <c r="B3256">
        <v>5987717.0224467926</v>
      </c>
      <c r="C3256">
        <v>6246535.2000293238</v>
      </c>
      <c r="D3256">
        <v>5048520.0656328583</v>
      </c>
      <c r="E3256">
        <v>5813129.4433151856</v>
      </c>
      <c r="F3256">
        <v>226543.5336634191</v>
      </c>
      <c r="G3256">
        <v>418649.18950545957</v>
      </c>
      <c r="H3256">
        <v>305281.9944941802</v>
      </c>
      <c r="I3256">
        <v>3.6267070689420852E-2</v>
      </c>
      <c r="J3256">
        <v>8.2925131338064659E-2</v>
      </c>
      <c r="K3256">
        <v>5.2515946440043502E-2</v>
      </c>
      <c r="L3256">
        <v>4320.0432724090506</v>
      </c>
      <c r="M3256">
        <v>7148.2579613698217</v>
      </c>
      <c r="N3256">
        <v>5173.7967609915613</v>
      </c>
      <c r="O3256">
        <v>2.6885012996552132E-2</v>
      </c>
      <c r="P3256">
        <v>4.5811312398048178E-2</v>
      </c>
      <c r="Q3256">
        <v>3.3157507882714175E-2</v>
      </c>
      <c r="R3256">
        <v>-258818.17758253124</v>
      </c>
      <c r="S3256">
        <v>939196.95681393426</v>
      </c>
      <c r="T3256">
        <v>174587.57913160697</v>
      </c>
      <c r="U3256">
        <v>-4.3224851243349002E-2</v>
      </c>
      <c r="V3256">
        <v>0.15685393168933445</v>
      </c>
      <c r="W3256">
        <v>2.9157620254449554E-2</v>
      </c>
      <c r="X3256">
        <f t="shared" si="151"/>
        <v>4.3224851243349002E-2</v>
      </c>
      <c r="Y3256">
        <f t="shared" si="152"/>
        <v>0.15685393168933445</v>
      </c>
      <c r="Z3256">
        <f t="shared" si="153"/>
        <v>2.9157620254449554E-2</v>
      </c>
      <c r="AA3256">
        <v>0.98432369688832533</v>
      </c>
      <c r="AB3256">
        <v>0.95780009863605098</v>
      </c>
      <c r="AC3256">
        <v>0.97784726543197453</v>
      </c>
      <c r="AD3256">
        <v>14326.920395947172</v>
      </c>
      <c r="AE3256">
        <v>30095.789617521983</v>
      </c>
      <c r="AF3256">
        <v>29157.218395131546</v>
      </c>
      <c r="AG3256">
        <v>14359.081290165421</v>
      </c>
      <c r="AH3256">
        <v>30143.37150522774</v>
      </c>
      <c r="AI3256">
        <v>29220.660912072555</v>
      </c>
      <c r="AJ3256">
        <v>1</v>
      </c>
      <c r="AK3256">
        <v>0</v>
      </c>
      <c r="AL3256">
        <v>1</v>
      </c>
    </row>
    <row r="3257" spans="1:38" x14ac:dyDescent="0.25">
      <c r="A3257">
        <v>116794913.14578794</v>
      </c>
      <c r="B3257">
        <v>5987717.0224467777</v>
      </c>
      <c r="C3257">
        <v>6410109.5842603808</v>
      </c>
      <c r="D3257">
        <v>5177394.7435366903</v>
      </c>
      <c r="E3257">
        <v>5920124.8233234268</v>
      </c>
      <c r="F3257">
        <v>227457.16968514639</v>
      </c>
      <c r="G3257">
        <v>420907.01629454142</v>
      </c>
      <c r="H3257">
        <v>301739.09796216199</v>
      </c>
      <c r="I3257">
        <v>3.5484131229776963E-2</v>
      </c>
      <c r="J3257">
        <v>8.129706872746946E-2</v>
      </c>
      <c r="K3257">
        <v>5.096836755424565E-2</v>
      </c>
      <c r="L3257">
        <v>4337.4657390108014</v>
      </c>
      <c r="M3257">
        <v>7186.8093994832298</v>
      </c>
      <c r="N3257">
        <v>5113.7531720067072</v>
      </c>
      <c r="O3257">
        <v>2.6953476629842536E-2</v>
      </c>
      <c r="P3257">
        <v>4.6017165307343816E-2</v>
      </c>
      <c r="Q3257">
        <v>3.2743379151547729E-2</v>
      </c>
      <c r="R3257">
        <v>-422392.56181360316</v>
      </c>
      <c r="S3257">
        <v>810322.27891008742</v>
      </c>
      <c r="T3257">
        <v>67592.199123350903</v>
      </c>
      <c r="U3257">
        <v>-7.0543173672058354E-2</v>
      </c>
      <c r="V3257">
        <v>0.13533075726063004</v>
      </c>
      <c r="W3257">
        <v>1.1288475869845051E-2</v>
      </c>
      <c r="X3257">
        <f t="shared" si="151"/>
        <v>7.0543173672058354E-2</v>
      </c>
      <c r="Y3257">
        <f t="shared" si="152"/>
        <v>0.13533075726063004</v>
      </c>
      <c r="Z3257">
        <f t="shared" si="153"/>
        <v>1.1288475869845051E-2</v>
      </c>
      <c r="AA3257">
        <v>0.98418874306523763</v>
      </c>
      <c r="AB3257">
        <v>0.95706474022408961</v>
      </c>
      <c r="AC3257">
        <v>0.97821693554771216</v>
      </c>
      <c r="AD3257">
        <v>14332.804693733809</v>
      </c>
      <c r="AE3257">
        <v>30111.505982280181</v>
      </c>
      <c r="AF3257">
        <v>29123.10932923996</v>
      </c>
      <c r="AG3257">
        <v>14364.965587952058</v>
      </c>
      <c r="AH3257">
        <v>30159.087869985939</v>
      </c>
      <c r="AI3257">
        <v>29186.55184618097</v>
      </c>
      <c r="AJ3257">
        <v>0</v>
      </c>
      <c r="AK3257">
        <v>0</v>
      </c>
      <c r="AL3257">
        <v>1</v>
      </c>
    </row>
    <row r="3258" spans="1:38" x14ac:dyDescent="0.25">
      <c r="A3258">
        <v>116785499.06336619</v>
      </c>
      <c r="B3258">
        <v>5987717.0224467777</v>
      </c>
      <c r="C3258">
        <v>6626000.1327853631</v>
      </c>
      <c r="D3258">
        <v>5271776.4849985456</v>
      </c>
      <c r="E3258">
        <v>6055980.820594674</v>
      </c>
      <c r="F3258">
        <v>241491.84091838595</v>
      </c>
      <c r="G3258">
        <v>422933.61128635943</v>
      </c>
      <c r="H3258">
        <v>306739.76989547501</v>
      </c>
      <c r="I3258">
        <v>3.644609660109837E-2</v>
      </c>
      <c r="J3258">
        <v>8.0226013468110091E-2</v>
      </c>
      <c r="K3258">
        <v>5.0650716866926002E-2</v>
      </c>
      <c r="L3258">
        <v>4605.0981276346556</v>
      </c>
      <c r="M3258">
        <v>7221.4126523925406</v>
      </c>
      <c r="N3258">
        <v>5198.5025536209923</v>
      </c>
      <c r="O3258">
        <v>2.8630688121835508E-2</v>
      </c>
      <c r="P3258">
        <v>4.6252394378527975E-2</v>
      </c>
      <c r="Q3258">
        <v>3.3295866316156462E-2</v>
      </c>
      <c r="R3258">
        <v>-638283.11033858545</v>
      </c>
      <c r="S3258">
        <v>715940.53744823206</v>
      </c>
      <c r="T3258">
        <v>-68263.798147896305</v>
      </c>
      <c r="U3258">
        <v>-0.10659874338513112</v>
      </c>
      <c r="V3258">
        <v>0.11956819849106283</v>
      </c>
      <c r="W3258">
        <v>-1.1400638656100264E-2</v>
      </c>
      <c r="X3258">
        <f t="shared" si="151"/>
        <v>0.10659874338513112</v>
      </c>
      <c r="Y3258">
        <f t="shared" si="152"/>
        <v>0.11956819849106283</v>
      </c>
      <c r="Z3258">
        <f t="shared" si="153"/>
        <v>1.1400638656100264E-2</v>
      </c>
      <c r="AA3258">
        <v>0.98208092528902291</v>
      </c>
      <c r="AB3258">
        <v>0.9567795770903299</v>
      </c>
      <c r="AC3258">
        <v>0.9775560742967957</v>
      </c>
      <c r="AD3258">
        <v>14420.340089856696</v>
      </c>
      <c r="AE3258">
        <v>30125.541149011286</v>
      </c>
      <c r="AF3258">
        <v>29171.138252319779</v>
      </c>
      <c r="AG3258">
        <v>14452.500984074944</v>
      </c>
      <c r="AH3258">
        <v>30173.123036717043</v>
      </c>
      <c r="AI3258">
        <v>29234.580769260789</v>
      </c>
      <c r="AJ3258">
        <v>0</v>
      </c>
      <c r="AK3258">
        <v>0</v>
      </c>
      <c r="AL3258">
        <v>1</v>
      </c>
    </row>
    <row r="3259" spans="1:38" x14ac:dyDescent="0.25">
      <c r="A3259">
        <v>116842636.03802966</v>
      </c>
      <c r="B3259">
        <v>5987717.0224467777</v>
      </c>
      <c r="C3259">
        <v>6465848.1118111787</v>
      </c>
      <c r="D3259">
        <v>5237884.5728780599</v>
      </c>
      <c r="E3259">
        <v>6005897.1693425495</v>
      </c>
      <c r="F3259">
        <v>211000.77784907384</v>
      </c>
      <c r="G3259">
        <v>413934.30290196306</v>
      </c>
      <c r="H3259">
        <v>288147.0221400577</v>
      </c>
      <c r="I3259">
        <v>3.2633116986407126E-2</v>
      </c>
      <c r="J3259">
        <v>7.9026999763478684E-2</v>
      </c>
      <c r="K3259">
        <v>4.7977348598461006E-2</v>
      </c>
      <c r="L3259">
        <v>4023.6526555388364</v>
      </c>
      <c r="M3259">
        <v>7067.7532654447832</v>
      </c>
      <c r="N3259">
        <v>4883.4001242284594</v>
      </c>
      <c r="O3259">
        <v>2.5013065607629833E-2</v>
      </c>
      <c r="P3259">
        <v>4.5254391125585235E-2</v>
      </c>
      <c r="Q3259">
        <v>3.126811179516447E-2</v>
      </c>
      <c r="R3259">
        <v>-478131.08936440106</v>
      </c>
      <c r="S3259">
        <v>749832.44956871774</v>
      </c>
      <c r="T3259">
        <v>-18180.146895771846</v>
      </c>
      <c r="U3259">
        <v>-7.9851984917119714E-2</v>
      </c>
      <c r="V3259">
        <v>0.12522843794350047</v>
      </c>
      <c r="W3259">
        <v>-3.0362401609191013E-3</v>
      </c>
      <c r="X3259">
        <f t="shared" si="151"/>
        <v>7.9851984917119714E-2</v>
      </c>
      <c r="Y3259">
        <f t="shared" si="152"/>
        <v>0.12522843794350047</v>
      </c>
      <c r="Z3259">
        <f t="shared" si="153"/>
        <v>3.0362401609191013E-3</v>
      </c>
      <c r="AA3259">
        <v>0.98643029224577705</v>
      </c>
      <c r="AB3259">
        <v>0.95858972532680764</v>
      </c>
      <c r="AC3259">
        <v>0.98018985824512517</v>
      </c>
      <c r="AD3259">
        <v>14223.008295502847</v>
      </c>
      <c r="AE3259">
        <v>30062.694928389072</v>
      </c>
      <c r="AF3259">
        <v>28988.42883678999</v>
      </c>
      <c r="AG3259">
        <v>14255.169189721095</v>
      </c>
      <c r="AH3259">
        <v>30110.276816094829</v>
      </c>
      <c r="AI3259">
        <v>29051.871353731</v>
      </c>
      <c r="AJ3259">
        <v>0</v>
      </c>
      <c r="AK3259">
        <v>0</v>
      </c>
      <c r="AL3259">
        <v>1</v>
      </c>
    </row>
    <row r="3260" spans="1:38" x14ac:dyDescent="0.25">
      <c r="A3260">
        <v>116886783.90838976</v>
      </c>
      <c r="B3260">
        <v>5987717.0224467777</v>
      </c>
      <c r="C3260">
        <v>6188771.7063559117</v>
      </c>
      <c r="D3260">
        <v>4796198.6625919901</v>
      </c>
      <c r="E3260">
        <v>5577185.3125849161</v>
      </c>
      <c r="F3260">
        <v>226335.95501407792</v>
      </c>
      <c r="G3260">
        <v>415191.93321911216</v>
      </c>
      <c r="H3260">
        <v>298214.28447859018</v>
      </c>
      <c r="I3260">
        <v>3.6572031697603147E-2</v>
      </c>
      <c r="J3260">
        <v>8.6566875650378433E-2</v>
      </c>
      <c r="K3260">
        <v>5.3470391920754326E-2</v>
      </c>
      <c r="L3260">
        <v>4316.0848776004195</v>
      </c>
      <c r="M3260">
        <v>7089.2267715505559</v>
      </c>
      <c r="N3260">
        <v>5054.0160472718544</v>
      </c>
      <c r="O3260">
        <v>2.682390651020828E-2</v>
      </c>
      <c r="P3260">
        <v>4.5376944902238189E-2</v>
      </c>
      <c r="Q3260">
        <v>3.2349904312896208E-2</v>
      </c>
      <c r="R3260">
        <v>-201054.68390913401</v>
      </c>
      <c r="S3260">
        <v>1191518.3598547876</v>
      </c>
      <c r="T3260">
        <v>410531.70986186154</v>
      </c>
      <c r="U3260">
        <v>-3.3577853321294142E-2</v>
      </c>
      <c r="V3260">
        <v>0.19899376596923649</v>
      </c>
      <c r="W3260">
        <v>6.8562309862483253E-2</v>
      </c>
      <c r="X3260">
        <f t="shared" si="151"/>
        <v>3.3577853321294142E-2</v>
      </c>
      <c r="Y3260">
        <f t="shared" si="152"/>
        <v>0.19899376596923649</v>
      </c>
      <c r="Z3260">
        <f t="shared" si="153"/>
        <v>6.8562309862483253E-2</v>
      </c>
      <c r="AA3260">
        <v>0.98422942823516091</v>
      </c>
      <c r="AB3260">
        <v>0.95815817285179139</v>
      </c>
      <c r="AC3260">
        <v>0.97868998534230112</v>
      </c>
      <c r="AD3260">
        <v>14325.580171829381</v>
      </c>
      <c r="AE3260">
        <v>30071.559196445851</v>
      </c>
      <c r="AF3260">
        <v>29088.77458321895</v>
      </c>
      <c r="AG3260">
        <v>14357.741066047629</v>
      </c>
      <c r="AH3260">
        <v>30119.141084151608</v>
      </c>
      <c r="AI3260">
        <v>29152.21710015996</v>
      </c>
      <c r="AJ3260">
        <v>1</v>
      </c>
      <c r="AK3260">
        <v>0</v>
      </c>
      <c r="AL3260">
        <v>0</v>
      </c>
    </row>
    <row r="3261" spans="1:38" x14ac:dyDescent="0.25">
      <c r="A3261">
        <v>116830125.90744968</v>
      </c>
      <c r="B3261">
        <v>5987717.0224467777</v>
      </c>
      <c r="C3261">
        <v>6529052.7738639656</v>
      </c>
      <c r="D3261">
        <v>5273390.5427422728</v>
      </c>
      <c r="E3261">
        <v>6049754.4476949787</v>
      </c>
      <c r="F3261">
        <v>238281.6050086898</v>
      </c>
      <c r="G3261">
        <v>421144.3908268775</v>
      </c>
      <c r="H3261">
        <v>307632.11590177711</v>
      </c>
      <c r="I3261">
        <v>3.6495585693921744E-2</v>
      </c>
      <c r="J3261">
        <v>7.9862165984746811E-2</v>
      </c>
      <c r="K3261">
        <v>5.0850347491209043E-2</v>
      </c>
      <c r="L3261">
        <v>4543.8809398373942</v>
      </c>
      <c r="M3261">
        <v>7190.8624692923504</v>
      </c>
      <c r="N3261">
        <v>5213.6256757190959</v>
      </c>
      <c r="O3261">
        <v>2.8224015525235159E-2</v>
      </c>
      <c r="P3261">
        <v>4.6025801708721621E-2</v>
      </c>
      <c r="Q3261">
        <v>3.3370308855004617E-2</v>
      </c>
      <c r="R3261">
        <v>-541335.75141718797</v>
      </c>
      <c r="S3261">
        <v>714326.47970450483</v>
      </c>
      <c r="T3261">
        <v>-62037.425248201005</v>
      </c>
      <c r="U3261">
        <v>-9.0407704537109279E-2</v>
      </c>
      <c r="V3261">
        <v>0.11929863703088087</v>
      </c>
      <c r="W3261">
        <v>-1.0360781081610045E-2</v>
      </c>
      <c r="X3261">
        <f t="shared" si="151"/>
        <v>9.0407704537109279E-2</v>
      </c>
      <c r="Y3261">
        <f t="shared" si="152"/>
        <v>0.11929863703088087</v>
      </c>
      <c r="Z3261">
        <f t="shared" si="153"/>
        <v>1.0360781081610045E-2</v>
      </c>
      <c r="AA3261">
        <v>0.98256476105124191</v>
      </c>
      <c r="AB3261">
        <v>0.9572616883757491</v>
      </c>
      <c r="AC3261">
        <v>0.97748703471064202</v>
      </c>
      <c r="AD3261">
        <v>14400.77487638075</v>
      </c>
      <c r="AE3261">
        <v>30113.153407594105</v>
      </c>
      <c r="AF3261">
        <v>29179.626390935035</v>
      </c>
      <c r="AG3261">
        <v>14432.935770598999</v>
      </c>
      <c r="AH3261">
        <v>30160.735295299863</v>
      </c>
      <c r="AI3261">
        <v>29243.068907876044</v>
      </c>
      <c r="AJ3261">
        <v>0</v>
      </c>
      <c r="AK3261">
        <v>0</v>
      </c>
      <c r="AL3261">
        <v>1</v>
      </c>
    </row>
    <row r="3262" spans="1:38" x14ac:dyDescent="0.25">
      <c r="A3262">
        <v>116753590.87842125</v>
      </c>
      <c r="B3262">
        <v>5987717.0224467777</v>
      </c>
      <c r="C3262">
        <v>6251265.2615076434</v>
      </c>
      <c r="D3262">
        <v>4897188.0038696053</v>
      </c>
      <c r="E3262">
        <v>5662404.8702704851</v>
      </c>
      <c r="F3262">
        <v>225712.97996570347</v>
      </c>
      <c r="G3262">
        <v>420576.6285419222</v>
      </c>
      <c r="H3262">
        <v>302110.3913955185</v>
      </c>
      <c r="I3262">
        <v>3.6106767274064984E-2</v>
      </c>
      <c r="J3262">
        <v>8.5881250262312914E-2</v>
      </c>
      <c r="K3262">
        <v>5.3353724842548592E-2</v>
      </c>
      <c r="L3262">
        <v>4304.2051336806171</v>
      </c>
      <c r="M3262">
        <v>7181.1681682514445</v>
      </c>
      <c r="N3262">
        <v>5120.0457041491873</v>
      </c>
      <c r="O3262">
        <v>2.6787515882408845E-2</v>
      </c>
      <c r="P3262">
        <v>4.6025453365637223E-2</v>
      </c>
      <c r="Q3262">
        <v>3.2815333002238968E-2</v>
      </c>
      <c r="R3262">
        <v>-263548.23906086572</v>
      </c>
      <c r="S3262">
        <v>1090529.0185771724</v>
      </c>
      <c r="T3262">
        <v>325312.15217629261</v>
      </c>
      <c r="U3262">
        <v>-4.4014812001448134E-2</v>
      </c>
      <c r="V3262">
        <v>0.18212768146674146</v>
      </c>
      <c r="W3262">
        <v>5.4329914215511706E-2</v>
      </c>
      <c r="X3262">
        <f t="shared" si="151"/>
        <v>4.4014812001448134E-2</v>
      </c>
      <c r="Y3262">
        <f t="shared" si="152"/>
        <v>0.18212768146674146</v>
      </c>
      <c r="Z3262">
        <f t="shared" si="153"/>
        <v>5.4329914215511706E-2</v>
      </c>
      <c r="AA3262">
        <v>0.98438984546914687</v>
      </c>
      <c r="AB3262">
        <v>0.95712753599563993</v>
      </c>
      <c r="AC3262">
        <v>0.97816096030712074</v>
      </c>
      <c r="AD3262">
        <v>14321.550563409419</v>
      </c>
      <c r="AE3262">
        <v>30109.211480019359</v>
      </c>
      <c r="AF3262">
        <v>29126.702673502448</v>
      </c>
      <c r="AG3262">
        <v>14353.711457627667</v>
      </c>
      <c r="AH3262">
        <v>30156.793367725117</v>
      </c>
      <c r="AI3262">
        <v>29190.145190443458</v>
      </c>
      <c r="AJ3262">
        <v>1</v>
      </c>
      <c r="AK3262">
        <v>0</v>
      </c>
      <c r="AL3262">
        <v>1</v>
      </c>
    </row>
    <row r="3263" spans="1:38" x14ac:dyDescent="0.25">
      <c r="A3263">
        <v>116664886.02240013</v>
      </c>
      <c r="B3263">
        <v>5987717.0224467777</v>
      </c>
      <c r="C3263">
        <v>6739816.4177422021</v>
      </c>
      <c r="D3263">
        <v>5560635.2741302093</v>
      </c>
      <c r="E3263">
        <v>6296249.8950652983</v>
      </c>
      <c r="F3263">
        <v>224286.89087903881</v>
      </c>
      <c r="G3263">
        <v>419524.68406277412</v>
      </c>
      <c r="H3263">
        <v>304463.60080510506</v>
      </c>
      <c r="I3263">
        <v>3.3277893191365822E-2</v>
      </c>
      <c r="J3263">
        <v>7.5445459624826031E-2</v>
      </c>
      <c r="K3263">
        <v>4.8356340024516685E-2</v>
      </c>
      <c r="L3263">
        <v>4277.010508148489</v>
      </c>
      <c r="M3263">
        <v>7163.206660892808</v>
      </c>
      <c r="N3263">
        <v>5159.926953095518</v>
      </c>
      <c r="O3263">
        <v>2.6566172049823807E-2</v>
      </c>
      <c r="P3263">
        <v>4.588182836791678E-2</v>
      </c>
      <c r="Q3263">
        <v>3.3050405224998587E-2</v>
      </c>
      <c r="R3263">
        <v>-752099.39529542439</v>
      </c>
      <c r="S3263">
        <v>427081.74831656832</v>
      </c>
      <c r="T3263">
        <v>-308532.87261852063</v>
      </c>
      <c r="U3263">
        <v>-0.12560703728582215</v>
      </c>
      <c r="V3263">
        <v>7.1326307959364565E-2</v>
      </c>
      <c r="W3263">
        <v>-5.1527630892023016E-2</v>
      </c>
      <c r="X3263">
        <f t="shared" si="151"/>
        <v>0.12560703728582215</v>
      </c>
      <c r="Y3263">
        <f t="shared" si="152"/>
        <v>7.1326307959364565E-2</v>
      </c>
      <c r="Z3263">
        <f t="shared" si="153"/>
        <v>5.1527630892023016E-2</v>
      </c>
      <c r="AA3263">
        <v>0.98466636893735893</v>
      </c>
      <c r="AB3263">
        <v>0.95743047730142228</v>
      </c>
      <c r="AC3263">
        <v>0.97786556003353131</v>
      </c>
      <c r="AD3263">
        <v>14312.284119751979</v>
      </c>
      <c r="AE3263">
        <v>30101.893830758658</v>
      </c>
      <c r="AF3263">
        <v>29149.374639263871</v>
      </c>
      <c r="AG3263">
        <v>14344.445013970228</v>
      </c>
      <c r="AH3263">
        <v>30149.475718464415</v>
      </c>
      <c r="AI3263">
        <v>29212.817156204881</v>
      </c>
      <c r="AJ3263">
        <v>0</v>
      </c>
      <c r="AK3263">
        <v>1</v>
      </c>
      <c r="AL3263">
        <v>1</v>
      </c>
    </row>
    <row r="3264" spans="1:38" x14ac:dyDescent="0.25">
      <c r="A3264">
        <v>116754003.31414567</v>
      </c>
      <c r="B3264">
        <v>5987717.0224467777</v>
      </c>
      <c r="C3264">
        <v>6191149.588009241</v>
      </c>
      <c r="D3264">
        <v>4999124.8977451371</v>
      </c>
      <c r="E3264">
        <v>5755156.9635358453</v>
      </c>
      <c r="F3264">
        <v>221773.33337097603</v>
      </c>
      <c r="G3264">
        <v>413022.59627832874</v>
      </c>
      <c r="H3264">
        <v>297210.94448816945</v>
      </c>
      <c r="I3264">
        <v>3.5821026486017607E-2</v>
      </c>
      <c r="J3264">
        <v>8.2618979266675899E-2</v>
      </c>
      <c r="K3264">
        <v>5.164254361284517E-2</v>
      </c>
      <c r="L3264">
        <v>4229.0785410473982</v>
      </c>
      <c r="M3264">
        <v>7052.1862601950515</v>
      </c>
      <c r="N3264">
        <v>5037.011843662618</v>
      </c>
      <c r="O3264">
        <v>2.6318588807001411E-2</v>
      </c>
      <c r="P3264">
        <v>4.5197488683396188E-2</v>
      </c>
      <c r="Q3264">
        <v>3.228222814917215E-2</v>
      </c>
      <c r="R3264">
        <v>-203432.56556246337</v>
      </c>
      <c r="S3264">
        <v>988592.12470164057</v>
      </c>
      <c r="T3264">
        <v>232560.05891093239</v>
      </c>
      <c r="U3264">
        <v>-3.3974979913017692E-2</v>
      </c>
      <c r="V3264">
        <v>0.16510334756896533</v>
      </c>
      <c r="W3264">
        <v>3.8839520645199216E-2</v>
      </c>
      <c r="X3264">
        <f t="shared" si="151"/>
        <v>3.3974979913017692E-2</v>
      </c>
      <c r="Y3264">
        <f t="shared" si="152"/>
        <v>0.16510334756896533</v>
      </c>
      <c r="Z3264">
        <f t="shared" si="153"/>
        <v>3.8839520645199216E-2</v>
      </c>
      <c r="AA3264">
        <v>0.98483806335477975</v>
      </c>
      <c r="AB3264">
        <v>0.95845295470857717</v>
      </c>
      <c r="AC3264">
        <v>0.97876089797715815</v>
      </c>
      <c r="AD3264">
        <v>14295.807151962412</v>
      </c>
      <c r="AE3264">
        <v>30056.252010175944</v>
      </c>
      <c r="AF3264">
        <v>29078.926958078806</v>
      </c>
      <c r="AG3264">
        <v>14327.96804618066</v>
      </c>
      <c r="AH3264">
        <v>30103.833897881701</v>
      </c>
      <c r="AI3264">
        <v>29142.369475019816</v>
      </c>
      <c r="AJ3264">
        <v>1</v>
      </c>
      <c r="AK3264">
        <v>0</v>
      </c>
      <c r="AL3264">
        <v>1</v>
      </c>
    </row>
    <row r="3265" spans="1:38" x14ac:dyDescent="0.25">
      <c r="A3265">
        <v>116913610.18140012</v>
      </c>
      <c r="B3265">
        <v>5987717.0224467777</v>
      </c>
      <c r="C3265">
        <v>6439081.4794212142</v>
      </c>
      <c r="D3265">
        <v>5126188.2840963062</v>
      </c>
      <c r="E3265">
        <v>5905030.5744991172</v>
      </c>
      <c r="F3265">
        <v>224336.15949268427</v>
      </c>
      <c r="G3265">
        <v>420992.26987597934</v>
      </c>
      <c r="H3265">
        <v>307626.63026693673</v>
      </c>
      <c r="I3265">
        <v>3.4839776482040889E-2</v>
      </c>
      <c r="J3265">
        <v>8.2125791434950371E-2</v>
      </c>
      <c r="K3265">
        <v>5.2095687970765595E-2</v>
      </c>
      <c r="L3265">
        <v>4277.9500297471777</v>
      </c>
      <c r="M3265">
        <v>7188.265068352358</v>
      </c>
      <c r="N3265">
        <v>5213.532707380703</v>
      </c>
      <c r="O3265">
        <v>2.6588831418349126E-2</v>
      </c>
      <c r="P3265">
        <v>4.6007184282177489E-2</v>
      </c>
      <c r="Q3265">
        <v>3.3368268664110724E-2</v>
      </c>
      <c r="R3265">
        <v>-451364.45697443653</v>
      </c>
      <c r="S3265">
        <v>861528.73835047148</v>
      </c>
      <c r="T3265">
        <v>82686.447947660461</v>
      </c>
      <c r="U3265">
        <v>-7.538172817492203E-2</v>
      </c>
      <c r="V3265">
        <v>0.14388267433493751</v>
      </c>
      <c r="W3265">
        <v>1.3809344636308826E-2</v>
      </c>
      <c r="X3265">
        <f t="shared" si="151"/>
        <v>7.538172817492203E-2</v>
      </c>
      <c r="Y3265">
        <f t="shared" si="152"/>
        <v>0.14388267433493751</v>
      </c>
      <c r="Z3265">
        <f t="shared" si="153"/>
        <v>1.3809344636308826E-2</v>
      </c>
      <c r="AA3265">
        <v>0.98444761653315549</v>
      </c>
      <c r="AB3265">
        <v>0.9569194424554085</v>
      </c>
      <c r="AC3265">
        <v>0.9772911592146647</v>
      </c>
      <c r="AD3265">
        <v>14312.605238844633</v>
      </c>
      <c r="AE3265">
        <v>30112.097765572806</v>
      </c>
      <c r="AF3265">
        <v>29179.574285946343</v>
      </c>
      <c r="AG3265">
        <v>14344.766133062882</v>
      </c>
      <c r="AH3265">
        <v>30159.679653278563</v>
      </c>
      <c r="AI3265">
        <v>29243.016802887352</v>
      </c>
      <c r="AJ3265">
        <v>0</v>
      </c>
      <c r="AK3265">
        <v>0</v>
      </c>
      <c r="AL3265">
        <v>1</v>
      </c>
    </row>
    <row r="3266" spans="1:38" x14ac:dyDescent="0.25">
      <c r="A3266">
        <v>116959371.26232414</v>
      </c>
      <c r="B3266">
        <v>5987717.0224467777</v>
      </c>
      <c r="C3266">
        <v>6056555.1670672698</v>
      </c>
      <c r="D3266">
        <v>4639301.0630000588</v>
      </c>
      <c r="E3266">
        <v>5407261.1313315909</v>
      </c>
      <c r="F3266">
        <v>224800.08464453596</v>
      </c>
      <c r="G3266">
        <v>426977.48912532633</v>
      </c>
      <c r="H3266">
        <v>303850.37617329881</v>
      </c>
      <c r="I3266">
        <v>3.7116822755432703E-2</v>
      </c>
      <c r="J3266">
        <v>9.2034874074159848E-2</v>
      </c>
      <c r="K3266">
        <v>5.6193028003157057E-2</v>
      </c>
      <c r="L3266">
        <v>4286.7967917745409</v>
      </c>
      <c r="M3266">
        <v>7290.4601572768761</v>
      </c>
      <c r="N3266">
        <v>5149.5342680665299</v>
      </c>
      <c r="O3266">
        <v>2.6681176389273059E-2</v>
      </c>
      <c r="P3266">
        <v>4.6685587294315822E-2</v>
      </c>
      <c r="Q3266">
        <v>3.2975837794947643E-2</v>
      </c>
      <c r="R3266">
        <v>-68838.144620492123</v>
      </c>
      <c r="S3266">
        <v>1348415.9594467189</v>
      </c>
      <c r="T3266">
        <v>580455.89111518674</v>
      </c>
      <c r="U3266">
        <v>-1.1496559433659174E-2</v>
      </c>
      <c r="V3266">
        <v>0.2251970082072636</v>
      </c>
      <c r="W3266">
        <v>9.6941102750709718E-2</v>
      </c>
      <c r="X3266">
        <f t="shared" si="151"/>
        <v>1.1496559433659174E-2</v>
      </c>
      <c r="Y3266">
        <f t="shared" si="152"/>
        <v>0.2251970082072636</v>
      </c>
      <c r="Z3266">
        <f t="shared" si="153"/>
        <v>9.6941102750709718E-2</v>
      </c>
      <c r="AA3266">
        <v>0.98455582270278708</v>
      </c>
      <c r="AB3266">
        <v>0.95569279186245248</v>
      </c>
      <c r="AC3266">
        <v>0.97784876110898045</v>
      </c>
      <c r="AD3266">
        <v>14315.625519759751</v>
      </c>
      <c r="AE3266">
        <v>30153.347116502078</v>
      </c>
      <c r="AF3266">
        <v>29143.483461191645</v>
      </c>
      <c r="AG3266">
        <v>14347.786413977999</v>
      </c>
      <c r="AH3266">
        <v>30200.929004207836</v>
      </c>
      <c r="AI3266">
        <v>29206.925978132655</v>
      </c>
      <c r="AJ3266">
        <v>1</v>
      </c>
      <c r="AK3266">
        <v>0</v>
      </c>
      <c r="AL3266">
        <v>0</v>
      </c>
    </row>
    <row r="3267" spans="1:38" x14ac:dyDescent="0.25">
      <c r="A3267">
        <v>116852422.2168504</v>
      </c>
      <c r="B3267">
        <v>5987717.0224467777</v>
      </c>
      <c r="C3267">
        <v>6546143.2158901645</v>
      </c>
      <c r="D3267">
        <v>5337631.0354537461</v>
      </c>
      <c r="E3267">
        <v>6085600.7231413247</v>
      </c>
      <c r="F3267">
        <v>225011.50555918043</v>
      </c>
      <c r="G3267">
        <v>419452.55378979153</v>
      </c>
      <c r="H3267">
        <v>303002.24867142801</v>
      </c>
      <c r="I3267">
        <v>3.4373141273931429E-2</v>
      </c>
      <c r="J3267">
        <v>7.8584029320066015E-2</v>
      </c>
      <c r="K3267">
        <v>4.9790031002070301E-2</v>
      </c>
      <c r="L3267">
        <v>4290.82845617558</v>
      </c>
      <c r="M3267">
        <v>7161.9750669687583</v>
      </c>
      <c r="N3267">
        <v>5135.1605434406883</v>
      </c>
      <c r="O3267">
        <v>2.6669620043139237E-2</v>
      </c>
      <c r="P3267">
        <v>4.5851870545251083E-2</v>
      </c>
      <c r="Q3267">
        <v>3.2875947523589827E-2</v>
      </c>
      <c r="R3267">
        <v>-558426.19344338682</v>
      </c>
      <c r="S3267">
        <v>650085.98699303158</v>
      </c>
      <c r="T3267">
        <v>-97883.700694547035</v>
      </c>
      <c r="U3267">
        <v>-9.3261954656500376E-2</v>
      </c>
      <c r="V3267">
        <v>0.10856992482376615</v>
      </c>
      <c r="W3267">
        <v>-1.6347415939597716E-2</v>
      </c>
      <c r="X3267">
        <f t="shared" ref="X3267:X3330" si="154">ABS(U3267)</f>
        <v>9.3261954656500376E-2</v>
      </c>
      <c r="Y3267">
        <f t="shared" ref="Y3267:Y3330" si="155">ABS(V3267)</f>
        <v>0.10856992482376615</v>
      </c>
      <c r="Z3267">
        <f t="shared" ref="Z3267:Z3330" si="156">ABS(W3267)</f>
        <v>1.6347415939597716E-2</v>
      </c>
      <c r="AA3267">
        <v>0.98457738730774857</v>
      </c>
      <c r="AB3267">
        <v>0.95743268302146634</v>
      </c>
      <c r="AC3267">
        <v>0.97807112603725588</v>
      </c>
      <c r="AD3267">
        <v>14316.999861402803</v>
      </c>
      <c r="AE3267">
        <v>30101.391398395383</v>
      </c>
      <c r="AF3267">
        <v>29135.315975141377</v>
      </c>
      <c r="AG3267">
        <v>14349.160755621051</v>
      </c>
      <c r="AH3267">
        <v>30148.97328610114</v>
      </c>
      <c r="AI3267">
        <v>29198.758492082387</v>
      </c>
      <c r="AJ3267">
        <v>0</v>
      </c>
      <c r="AK3267">
        <v>0</v>
      </c>
      <c r="AL3267">
        <v>1</v>
      </c>
    </row>
    <row r="3268" spans="1:38" x14ac:dyDescent="0.25">
      <c r="A3268">
        <v>116827874.84710392</v>
      </c>
      <c r="B3268">
        <v>5987717.0224467777</v>
      </c>
      <c r="C3268">
        <v>6124612.8485407131</v>
      </c>
      <c r="D3268">
        <v>4920360.5852934131</v>
      </c>
      <c r="E3268">
        <v>5692280.5509859649</v>
      </c>
      <c r="F3268">
        <v>225458.78125128319</v>
      </c>
      <c r="G3268">
        <v>424757.9101923086</v>
      </c>
      <c r="H3268">
        <v>308212.74798341002</v>
      </c>
      <c r="I3268">
        <v>3.6811923761842731E-2</v>
      </c>
      <c r="J3268">
        <v>8.6326581726932361E-2</v>
      </c>
      <c r="K3268">
        <v>5.4145740924527029E-2</v>
      </c>
      <c r="L3268">
        <v>4299.357723435317</v>
      </c>
      <c r="M3268">
        <v>7252.5617851396355</v>
      </c>
      <c r="N3268">
        <v>5223.465995284153</v>
      </c>
      <c r="O3268">
        <v>2.6772421321575358E-2</v>
      </c>
      <c r="P3268">
        <v>4.6481366090863674E-2</v>
      </c>
      <c r="Q3268">
        <v>3.3476975775299199E-2</v>
      </c>
      <c r="R3268">
        <v>-136895.82609393541</v>
      </c>
      <c r="S3268">
        <v>1067356.4371533645</v>
      </c>
      <c r="T3268">
        <v>295436.47146081273</v>
      </c>
      <c r="U3268">
        <v>-2.2862774840684653E-2</v>
      </c>
      <c r="V3268">
        <v>0.178257662002405</v>
      </c>
      <c r="W3268">
        <v>4.9340419788256408E-2</v>
      </c>
      <c r="X3268">
        <f t="shared" si="154"/>
        <v>2.2862774840684653E-2</v>
      </c>
      <c r="Y3268">
        <f t="shared" si="155"/>
        <v>0.178257662002405</v>
      </c>
      <c r="Z3268">
        <f t="shared" si="156"/>
        <v>4.9340419788256408E-2</v>
      </c>
      <c r="AA3268">
        <v>0.984282067304173</v>
      </c>
      <c r="AB3268">
        <v>0.95601253650638862</v>
      </c>
      <c r="AC3268">
        <v>0.97713552675408311</v>
      </c>
      <c r="AD3268">
        <v>14319.903126261295</v>
      </c>
      <c r="AE3268">
        <v>30138.117916615065</v>
      </c>
      <c r="AF3268">
        <v>29185.136244291742</v>
      </c>
      <c r="AG3268">
        <v>14352.064020479544</v>
      </c>
      <c r="AH3268">
        <v>30185.699804320822</v>
      </c>
      <c r="AI3268">
        <v>29248.578761232751</v>
      </c>
      <c r="AJ3268">
        <v>1</v>
      </c>
      <c r="AK3268">
        <v>0</v>
      </c>
      <c r="AL3268">
        <v>1</v>
      </c>
    </row>
    <row r="3269" spans="1:38" x14ac:dyDescent="0.25">
      <c r="A3269">
        <v>116807267.06701499</v>
      </c>
      <c r="B3269">
        <v>5987717.0224467777</v>
      </c>
      <c r="C3269">
        <v>6358669.3760132464</v>
      </c>
      <c r="D3269">
        <v>5051495.9542236496</v>
      </c>
      <c r="E3269">
        <v>5815058.7794269724</v>
      </c>
      <c r="F3269">
        <v>235738.05354382822</v>
      </c>
      <c r="G3269">
        <v>418826.98291256884</v>
      </c>
      <c r="H3269">
        <v>304307.94377002952</v>
      </c>
      <c r="I3269">
        <v>3.7073488115784231E-2</v>
      </c>
      <c r="J3269">
        <v>8.2911475473395127E-2</v>
      </c>
      <c r="K3269">
        <v>5.2331017675459619E-2</v>
      </c>
      <c r="L3269">
        <v>4495.3770067693822</v>
      </c>
      <c r="M3269">
        <v>7151.2937086487045</v>
      </c>
      <c r="N3269">
        <v>5157.2889401159628</v>
      </c>
      <c r="O3269">
        <v>2.7957088862501332E-2</v>
      </c>
      <c r="P3269">
        <v>4.5806144344382176E-2</v>
      </c>
      <c r="Q3269">
        <v>3.30339559863045E-2</v>
      </c>
      <c r="R3269">
        <v>-370952.35356646869</v>
      </c>
      <c r="S3269">
        <v>936221.0682231281</v>
      </c>
      <c r="T3269">
        <v>172658.24301980529</v>
      </c>
      <c r="U3269">
        <v>-6.1952218546040341E-2</v>
      </c>
      <c r="V3269">
        <v>0.15635693281987423</v>
      </c>
      <c r="W3269">
        <v>2.8835404607890348E-2</v>
      </c>
      <c r="X3269">
        <f t="shared" si="154"/>
        <v>6.1952218546040341E-2</v>
      </c>
      <c r="Y3269">
        <f t="shared" si="155"/>
        <v>0.15635693281987423</v>
      </c>
      <c r="Z3269">
        <f t="shared" si="156"/>
        <v>2.8835404607890348E-2</v>
      </c>
      <c r="AA3269">
        <v>0.98300211269401505</v>
      </c>
      <c r="AB3269">
        <v>0.95750993120082117</v>
      </c>
      <c r="AC3269">
        <v>0.97785586383058898</v>
      </c>
      <c r="AD3269">
        <v>14385.084776335978</v>
      </c>
      <c r="AE3269">
        <v>30097.030279311512</v>
      </c>
      <c r="AF3269">
        <v>29147.880384578493</v>
      </c>
      <c r="AG3269">
        <v>14417.245670554226</v>
      </c>
      <c r="AH3269">
        <v>30144.612167017269</v>
      </c>
      <c r="AI3269">
        <v>29211.322901519503</v>
      </c>
      <c r="AJ3269">
        <v>0</v>
      </c>
      <c r="AK3269">
        <v>0</v>
      </c>
      <c r="AL3269">
        <v>1</v>
      </c>
    </row>
    <row r="3270" spans="1:38" x14ac:dyDescent="0.25">
      <c r="A3270">
        <v>116892423.665655</v>
      </c>
      <c r="B3270">
        <v>5987717.0224467777</v>
      </c>
      <c r="C3270">
        <v>6444195.5807025358</v>
      </c>
      <c r="D3270">
        <v>5183757.6564374836</v>
      </c>
      <c r="E3270">
        <v>5963454.1125106718</v>
      </c>
      <c r="F3270">
        <v>220233.54247809967</v>
      </c>
      <c r="G3270">
        <v>423262.30627900007</v>
      </c>
      <c r="H3270">
        <v>305330.6774342478</v>
      </c>
      <c r="I3270">
        <v>3.4175490132174136E-2</v>
      </c>
      <c r="J3270">
        <v>8.1651638508480229E-2</v>
      </c>
      <c r="K3270">
        <v>5.1200306344891221E-2</v>
      </c>
      <c r="L3270">
        <v>4199.7156932974813</v>
      </c>
      <c r="M3270">
        <v>7227.0249804631649</v>
      </c>
      <c r="N3270">
        <v>5174.6218199278192</v>
      </c>
      <c r="O3270">
        <v>2.6122833265492654E-2</v>
      </c>
      <c r="P3270">
        <v>4.6278041857840339E-2</v>
      </c>
      <c r="Q3270">
        <v>3.3135538596929873E-2</v>
      </c>
      <c r="R3270">
        <v>-456478.55825575814</v>
      </c>
      <c r="S3270">
        <v>803959.36600929406</v>
      </c>
      <c r="T3270">
        <v>24262.909936105832</v>
      </c>
      <c r="U3270">
        <v>-7.623582686765415E-2</v>
      </c>
      <c r="V3270">
        <v>0.13426809633711947</v>
      </c>
      <c r="W3270">
        <v>4.0521136595381745E-3</v>
      </c>
      <c r="X3270">
        <f t="shared" si="154"/>
        <v>7.623582686765415E-2</v>
      </c>
      <c r="Y3270">
        <f t="shared" si="155"/>
        <v>0.13426809633711947</v>
      </c>
      <c r="Z3270">
        <f t="shared" si="156"/>
        <v>4.0521136595381745E-3</v>
      </c>
      <c r="AA3270">
        <v>0.98515987912700842</v>
      </c>
      <c r="AB3270">
        <v>0.95690660092170965</v>
      </c>
      <c r="AC3270">
        <v>0.97786158712984161</v>
      </c>
      <c r="AD3270">
        <v>14285.62096023105</v>
      </c>
      <c r="AE3270">
        <v>30127.811183164995</v>
      </c>
      <c r="AF3270">
        <v>29157.684325688573</v>
      </c>
      <c r="AG3270">
        <v>14317.781854449298</v>
      </c>
      <c r="AH3270">
        <v>30175.393070870752</v>
      </c>
      <c r="AI3270">
        <v>29221.126842629583</v>
      </c>
      <c r="AJ3270">
        <v>0</v>
      </c>
      <c r="AK3270">
        <v>0</v>
      </c>
      <c r="AL3270">
        <v>1</v>
      </c>
    </row>
    <row r="3271" spans="1:38" x14ac:dyDescent="0.25">
      <c r="A3271">
        <v>116669225.26987997</v>
      </c>
      <c r="B3271">
        <v>5987717.0224467777</v>
      </c>
      <c r="C3271">
        <v>6473791.8997570602</v>
      </c>
      <c r="D3271">
        <v>5082275.0814756919</v>
      </c>
      <c r="E3271">
        <v>5865504.5652219206</v>
      </c>
      <c r="F3271">
        <v>219060.03461811927</v>
      </c>
      <c r="G3271">
        <v>413379.95904666634</v>
      </c>
      <c r="H3271">
        <v>292193.81240596808</v>
      </c>
      <c r="I3271">
        <v>3.3837979040744245E-2</v>
      </c>
      <c r="J3271">
        <v>8.1337580595231607E-2</v>
      </c>
      <c r="K3271">
        <v>4.9815631231191954E-2</v>
      </c>
      <c r="L3271">
        <v>4177.3376335327757</v>
      </c>
      <c r="M3271">
        <v>7058.2880784187628</v>
      </c>
      <c r="N3271">
        <v>4951.9835020489299</v>
      </c>
      <c r="O3271">
        <v>2.5972615390939219E-2</v>
      </c>
      <c r="P3271">
        <v>4.523190064571931E-2</v>
      </c>
      <c r="Q3271">
        <v>3.17339875158648E-2</v>
      </c>
      <c r="R3271">
        <v>-486074.87731028255</v>
      </c>
      <c r="S3271">
        <v>905441.9409710858</v>
      </c>
      <c r="T3271">
        <v>122212.45722485706</v>
      </c>
      <c r="U3271">
        <v>-8.1178665506082381E-2</v>
      </c>
      <c r="V3271">
        <v>0.15121655508714948</v>
      </c>
      <c r="W3271">
        <v>2.0410526544041161E-2</v>
      </c>
      <c r="X3271">
        <f t="shared" si="154"/>
        <v>8.1178665506082381E-2</v>
      </c>
      <c r="Y3271">
        <f t="shared" si="155"/>
        <v>0.15121655508714948</v>
      </c>
      <c r="Z3271">
        <f t="shared" si="156"/>
        <v>2.0410526544041161E-2</v>
      </c>
      <c r="AA3271">
        <v>0.98537154976501129</v>
      </c>
      <c r="AB3271">
        <v>0.95890731368707516</v>
      </c>
      <c r="AC3271">
        <v>0.97973149279418825</v>
      </c>
      <c r="AD3271">
        <v>14277.809907842242</v>
      </c>
      <c r="AE3271">
        <v>30058.779141941068</v>
      </c>
      <c r="AF3271">
        <v>29029.180450723477</v>
      </c>
      <c r="AG3271">
        <v>14309.97080206049</v>
      </c>
      <c r="AH3271">
        <v>30106.361029646825</v>
      </c>
      <c r="AI3271">
        <v>29092.622967664487</v>
      </c>
      <c r="AJ3271">
        <v>0</v>
      </c>
      <c r="AK3271">
        <v>0</v>
      </c>
      <c r="AL3271">
        <v>1</v>
      </c>
    </row>
    <row r="3272" spans="1:38" x14ac:dyDescent="0.25">
      <c r="A3272">
        <v>116853980.36358581</v>
      </c>
      <c r="B3272">
        <v>5987717.0224467777</v>
      </c>
      <c r="C3272">
        <v>6473820.4678699244</v>
      </c>
      <c r="D3272">
        <v>5161063.9530562358</v>
      </c>
      <c r="E3272">
        <v>5946003.2118383786</v>
      </c>
      <c r="F3272">
        <v>232577.32989708157</v>
      </c>
      <c r="G3272">
        <v>420388.26377005834</v>
      </c>
      <c r="H3272">
        <v>303546.27922208211</v>
      </c>
      <c r="I3272">
        <v>3.592582325249534E-2</v>
      </c>
      <c r="J3272">
        <v>8.1453798595368374E-2</v>
      </c>
      <c r="K3272">
        <v>5.1050473470604131E-2</v>
      </c>
      <c r="L3272">
        <v>4435.1039868104062</v>
      </c>
      <c r="M3272">
        <v>7177.9519193875503</v>
      </c>
      <c r="N3272">
        <v>5144.3805549435565</v>
      </c>
      <c r="O3272">
        <v>2.7567363816967332E-2</v>
      </c>
      <c r="P3272">
        <v>4.5954701742395389E-2</v>
      </c>
      <c r="Q3272">
        <v>3.2935366063580551E-2</v>
      </c>
      <c r="R3272">
        <v>-486103.44542314671</v>
      </c>
      <c r="S3272">
        <v>826653.06939054187</v>
      </c>
      <c r="T3272">
        <v>41713.810608399101</v>
      </c>
      <c r="U3272">
        <v>-8.1183436625485161E-2</v>
      </c>
      <c r="V3272">
        <v>0.13805813906896092</v>
      </c>
      <c r="W3272">
        <v>6.9665634584971537E-3</v>
      </c>
      <c r="X3272">
        <f t="shared" si="154"/>
        <v>8.1183436625485161E-2</v>
      </c>
      <c r="Y3272">
        <f t="shared" si="155"/>
        <v>0.13805813906896092</v>
      </c>
      <c r="Z3272">
        <f t="shared" si="156"/>
        <v>6.9665634584971537E-3</v>
      </c>
      <c r="AA3272">
        <v>0.9834093921519762</v>
      </c>
      <c r="AB3272">
        <v>0.95726701383900681</v>
      </c>
      <c r="AC3272">
        <v>0.97800490002494289</v>
      </c>
      <c r="AD3272">
        <v>14365.350006563434</v>
      </c>
      <c r="AE3272">
        <v>30107.902502967831</v>
      </c>
      <c r="AF3272">
        <v>29140.557625634916</v>
      </c>
      <c r="AG3272">
        <v>14397.510900781683</v>
      </c>
      <c r="AH3272">
        <v>30155.484390673588</v>
      </c>
      <c r="AI3272">
        <v>29204.000142575926</v>
      </c>
      <c r="AJ3272">
        <v>0</v>
      </c>
      <c r="AK3272">
        <v>0</v>
      </c>
      <c r="AL3272">
        <v>1</v>
      </c>
    </row>
    <row r="3273" spans="1:38" x14ac:dyDescent="0.25">
      <c r="A3273">
        <v>116833711.37959245</v>
      </c>
      <c r="B3273">
        <v>5987717.0224467777</v>
      </c>
      <c r="C3273">
        <v>6406017.6565320948</v>
      </c>
      <c r="D3273">
        <v>5002650.9976591719</v>
      </c>
      <c r="E3273">
        <v>5784368.8081811583</v>
      </c>
      <c r="F3273">
        <v>234259.18577812167</v>
      </c>
      <c r="G3273">
        <v>425191.73447818565</v>
      </c>
      <c r="H3273">
        <v>311509.23910709406</v>
      </c>
      <c r="I3273">
        <v>3.6568613815675645E-2</v>
      </c>
      <c r="J3273">
        <v>8.4993283496518204E-2</v>
      </c>
      <c r="K3273">
        <v>5.3853626806525376E-2</v>
      </c>
      <c r="L3273">
        <v>4467.1759248902799</v>
      </c>
      <c r="M3273">
        <v>7259.9691514575288</v>
      </c>
      <c r="N3273">
        <v>5279.3336042684687</v>
      </c>
      <c r="O3273">
        <v>2.7752294615545653E-2</v>
      </c>
      <c r="P3273">
        <v>4.6471476861710534E-2</v>
      </c>
      <c r="Q3273">
        <v>3.3793315690158032E-2</v>
      </c>
      <c r="R3273">
        <v>-418300.63408531714</v>
      </c>
      <c r="S3273">
        <v>985066.02478760574</v>
      </c>
      <c r="T3273">
        <v>203348.2142656194</v>
      </c>
      <c r="U3273">
        <v>-6.9859786712897429E-2</v>
      </c>
      <c r="V3273">
        <v>0.16451445869849665</v>
      </c>
      <c r="W3273">
        <v>3.3960892524363927E-2</v>
      </c>
      <c r="X3273">
        <f t="shared" si="154"/>
        <v>6.9859786712897429E-2</v>
      </c>
      <c r="Y3273">
        <f t="shared" si="155"/>
        <v>0.16451445869849665</v>
      </c>
      <c r="Z3273">
        <f t="shared" si="156"/>
        <v>3.3960892524363927E-2</v>
      </c>
      <c r="AA3273">
        <v>0.98312848809042297</v>
      </c>
      <c r="AB3273">
        <v>0.95616692792191083</v>
      </c>
      <c r="AC3273">
        <v>0.97677326401413456</v>
      </c>
      <c r="AD3273">
        <v>14375.884246511121</v>
      </c>
      <c r="AE3273">
        <v>30141.100763143353</v>
      </c>
      <c r="AF3273">
        <v>29216.222564011714</v>
      </c>
      <c r="AG3273">
        <v>14408.045140729369</v>
      </c>
      <c r="AH3273">
        <v>30188.68265084911</v>
      </c>
      <c r="AI3273">
        <v>29279.665080952724</v>
      </c>
      <c r="AJ3273">
        <v>0</v>
      </c>
      <c r="AK3273">
        <v>0</v>
      </c>
      <c r="AL3273">
        <v>1</v>
      </c>
    </row>
    <row r="3274" spans="1:38" x14ac:dyDescent="0.25">
      <c r="A3274">
        <v>116804670.29571302</v>
      </c>
      <c r="B3274">
        <v>5987717.0224467777</v>
      </c>
      <c r="C3274">
        <v>6211739.887437976</v>
      </c>
      <c r="D3274">
        <v>5002281.9407725576</v>
      </c>
      <c r="E3274">
        <v>5757741.8451508498</v>
      </c>
      <c r="F3274">
        <v>220083.77743584214</v>
      </c>
      <c r="G3274">
        <v>420466.29357026517</v>
      </c>
      <c r="H3274">
        <v>306044.28585489374</v>
      </c>
      <c r="I3274">
        <v>3.543029512245327E-2</v>
      </c>
      <c r="J3274">
        <v>8.4054897054708574E-2</v>
      </c>
      <c r="K3274">
        <v>5.3153526866204184E-2</v>
      </c>
      <c r="L3274">
        <v>4196.8597677595317</v>
      </c>
      <c r="M3274">
        <v>7179.2842452454161</v>
      </c>
      <c r="N3274">
        <v>5186.7157691352486</v>
      </c>
      <c r="O3274">
        <v>2.6124394883037447E-2</v>
      </c>
      <c r="P3274">
        <v>4.600756168898866E-2</v>
      </c>
      <c r="Q3274">
        <v>3.3238431236341584E-2</v>
      </c>
      <c r="R3274">
        <v>-224022.86499119829</v>
      </c>
      <c r="S3274">
        <v>985435.08167422004</v>
      </c>
      <c r="T3274">
        <v>229975.17729592789</v>
      </c>
      <c r="U3274">
        <v>-3.7413736178810802E-2</v>
      </c>
      <c r="V3274">
        <v>0.16457609435783571</v>
      </c>
      <c r="W3274">
        <v>3.8407823287873497E-2</v>
      </c>
      <c r="X3274">
        <f t="shared" si="154"/>
        <v>3.7413736178810802E-2</v>
      </c>
      <c r="Y3274">
        <f t="shared" si="155"/>
        <v>0.16457609435783571</v>
      </c>
      <c r="Z3274">
        <f t="shared" si="156"/>
        <v>3.8407823287873497E-2</v>
      </c>
      <c r="AA3274">
        <v>0.98511336674081895</v>
      </c>
      <c r="AB3274">
        <v>0.95730787350146784</v>
      </c>
      <c r="AC3274">
        <v>0.97767106540607718</v>
      </c>
      <c r="AD3274">
        <v>14284.626420655513</v>
      </c>
      <c r="AE3274">
        <v>30108.444815725412</v>
      </c>
      <c r="AF3274">
        <v>29164.505556119253</v>
      </c>
      <c r="AG3274">
        <v>14316.787314873762</v>
      </c>
      <c r="AH3274">
        <v>30156.026703431169</v>
      </c>
      <c r="AI3274">
        <v>29227.948073060263</v>
      </c>
      <c r="AJ3274">
        <v>1</v>
      </c>
      <c r="AK3274">
        <v>0</v>
      </c>
      <c r="AL3274">
        <v>1</v>
      </c>
    </row>
    <row r="3275" spans="1:38" x14ac:dyDescent="0.25">
      <c r="A3275">
        <v>116684046.59454688</v>
      </c>
      <c r="B3275">
        <v>5987717.0224467777</v>
      </c>
      <c r="C3275">
        <v>6416010.8190708729</v>
      </c>
      <c r="D3275">
        <v>5125415.0255037006</v>
      </c>
      <c r="E3275">
        <v>5925554.8756958861</v>
      </c>
      <c r="F3275">
        <v>224061.76164825066</v>
      </c>
      <c r="G3275">
        <v>417843.43034919933</v>
      </c>
      <c r="H3275">
        <v>297606.75280490803</v>
      </c>
      <c r="I3275">
        <v>3.4922285508349235E-2</v>
      </c>
      <c r="J3275">
        <v>8.1523823586975908E-2</v>
      </c>
      <c r="K3275">
        <v>5.0224284315645233E-2</v>
      </c>
      <c r="L3275">
        <v>4272.717434745944</v>
      </c>
      <c r="M3275">
        <v>7134.4999643449419</v>
      </c>
      <c r="N3275">
        <v>5043.7198442130839</v>
      </c>
      <c r="O3275">
        <v>2.6568015495471314E-2</v>
      </c>
      <c r="P3275">
        <v>4.5719428333844202E-2</v>
      </c>
      <c r="Q3275">
        <v>3.2321254342407194E-2</v>
      </c>
      <c r="R3275">
        <v>-428293.79662409518</v>
      </c>
      <c r="S3275">
        <v>862301.99694307707</v>
      </c>
      <c r="T3275">
        <v>62162.146750891581</v>
      </c>
      <c r="U3275">
        <v>-7.1528730402339605E-2</v>
      </c>
      <c r="V3275">
        <v>0.14401181513930533</v>
      </c>
      <c r="W3275">
        <v>1.0381610640225294E-2</v>
      </c>
      <c r="X3275">
        <f t="shared" si="154"/>
        <v>7.1528730402339605E-2</v>
      </c>
      <c r="Y3275">
        <f t="shared" si="155"/>
        <v>0.14401181513930533</v>
      </c>
      <c r="Z3275">
        <f t="shared" si="156"/>
        <v>1.0381610640225294E-2</v>
      </c>
      <c r="AA3275">
        <v>0.98478882525357192</v>
      </c>
      <c r="AB3275">
        <v>0.95802723622210206</v>
      </c>
      <c r="AC3275">
        <v>0.97897964676168836</v>
      </c>
      <c r="AD3275">
        <v>14310.815892017963</v>
      </c>
      <c r="AE3275">
        <v>30090.160329404182</v>
      </c>
      <c r="AF3275">
        <v>29082.815719551363</v>
      </c>
      <c r="AG3275">
        <v>14342.976786236211</v>
      </c>
      <c r="AH3275">
        <v>30137.742217109939</v>
      </c>
      <c r="AI3275">
        <v>29146.258236492373</v>
      </c>
      <c r="AJ3275">
        <v>0</v>
      </c>
      <c r="AK3275">
        <v>0</v>
      </c>
      <c r="AL3275">
        <v>1</v>
      </c>
    </row>
    <row r="3276" spans="1:38" x14ac:dyDescent="0.25">
      <c r="A3276">
        <v>116708417.10874227</v>
      </c>
      <c r="B3276">
        <v>5987717.0224467777</v>
      </c>
      <c r="C3276">
        <v>6547546.0073602889</v>
      </c>
      <c r="D3276">
        <v>5294732.3493692465</v>
      </c>
      <c r="E3276">
        <v>6071459.4268370299</v>
      </c>
      <c r="F3276">
        <v>233279.04009034202</v>
      </c>
      <c r="G3276">
        <v>425226.76211646572</v>
      </c>
      <c r="H3276">
        <v>309088.54545547505</v>
      </c>
      <c r="I3276">
        <v>3.5628469021539703E-2</v>
      </c>
      <c r="J3276">
        <v>8.0311285643574093E-2</v>
      </c>
      <c r="K3276">
        <v>5.0908442884299555E-2</v>
      </c>
      <c r="L3276">
        <v>4448.4851606208213</v>
      </c>
      <c r="M3276">
        <v>7260.5672335761137</v>
      </c>
      <c r="N3276">
        <v>5238.3086594634178</v>
      </c>
      <c r="O3276">
        <v>2.7675491992039319E-2</v>
      </c>
      <c r="P3276">
        <v>4.6534928989879737E-2</v>
      </c>
      <c r="Q3276">
        <v>3.3573729662322645E-2</v>
      </c>
      <c r="R3276">
        <v>-559828.9849135112</v>
      </c>
      <c r="S3276">
        <v>692984.67307753116</v>
      </c>
      <c r="T3276">
        <v>-83742.404390252195</v>
      </c>
      <c r="U3276">
        <v>-9.3496232840466917E-2</v>
      </c>
      <c r="V3276">
        <v>0.11573437262977984</v>
      </c>
      <c r="W3276">
        <v>-1.3985698401630928E-2</v>
      </c>
      <c r="X3276">
        <f t="shared" si="154"/>
        <v>9.3496232840466917E-2</v>
      </c>
      <c r="Y3276">
        <f t="shared" si="155"/>
        <v>0.11573437262977984</v>
      </c>
      <c r="Z3276">
        <f t="shared" si="156"/>
        <v>1.3985698401630928E-2</v>
      </c>
      <c r="AA3276">
        <v>0.98350287869713016</v>
      </c>
      <c r="AB3276">
        <v>0.95630414422670218</v>
      </c>
      <c r="AC3276">
        <v>0.97720818408167132</v>
      </c>
      <c r="AD3276">
        <v>14369.754372992757</v>
      </c>
      <c r="AE3276">
        <v>30141.341469947172</v>
      </c>
      <c r="AF3276">
        <v>29193.427436802092</v>
      </c>
      <c r="AG3276">
        <v>14401.915267211005</v>
      </c>
      <c r="AH3276">
        <v>30188.92335765293</v>
      </c>
      <c r="AI3276">
        <v>29256.869953743102</v>
      </c>
      <c r="AJ3276">
        <v>0</v>
      </c>
      <c r="AK3276">
        <v>0</v>
      </c>
      <c r="AL3276">
        <v>1</v>
      </c>
    </row>
    <row r="3277" spans="1:38" x14ac:dyDescent="0.25">
      <c r="A3277">
        <v>116781180.82178913</v>
      </c>
      <c r="B3277">
        <v>5987717.0224467777</v>
      </c>
      <c r="C3277">
        <v>6240700.9137561275</v>
      </c>
      <c r="D3277">
        <v>4994335.2007393586</v>
      </c>
      <c r="E3277">
        <v>5772006.7056693519</v>
      </c>
      <c r="F3277">
        <v>228328.71301135534</v>
      </c>
      <c r="G3277">
        <v>416287.32865598693</v>
      </c>
      <c r="H3277">
        <v>298542.17625358881</v>
      </c>
      <c r="I3277">
        <v>3.6587030233744974E-2</v>
      </c>
      <c r="J3277">
        <v>8.3351900087595243E-2</v>
      </c>
      <c r="K3277">
        <v>5.1722423669459047E-2</v>
      </c>
      <c r="L3277">
        <v>4354.0855242773096</v>
      </c>
      <c r="M3277">
        <v>7107.930185647062</v>
      </c>
      <c r="N3277">
        <v>5059.5730255216013</v>
      </c>
      <c r="O3277">
        <v>2.7081980681726979E-2</v>
      </c>
      <c r="P3277">
        <v>4.5536710425532978E-2</v>
      </c>
      <c r="Q3277">
        <v>3.2413980683891744E-2</v>
      </c>
      <c r="R3277">
        <v>-252983.8913093498</v>
      </c>
      <c r="S3277">
        <v>993381.82170741912</v>
      </c>
      <c r="T3277">
        <v>215710.31677742582</v>
      </c>
      <c r="U3277">
        <v>-4.2250475491904971E-2</v>
      </c>
      <c r="V3277">
        <v>0.16590326797065147</v>
      </c>
      <c r="W3277">
        <v>3.6025469468375031E-2</v>
      </c>
      <c r="X3277">
        <f t="shared" si="154"/>
        <v>4.2250475491904971E-2</v>
      </c>
      <c r="Y3277">
        <f t="shared" si="155"/>
        <v>0.16590326797065147</v>
      </c>
      <c r="Z3277">
        <f t="shared" si="156"/>
        <v>3.6025469468375031E-2</v>
      </c>
      <c r="AA3277">
        <v>0.98402153552857119</v>
      </c>
      <c r="AB3277">
        <v>0.95802914021442243</v>
      </c>
      <c r="AC3277">
        <v>0.97868983030452816</v>
      </c>
      <c r="AD3277">
        <v>14338.395906381214</v>
      </c>
      <c r="AE3277">
        <v>30079.25811923324</v>
      </c>
      <c r="AF3277">
        <v>29091.985607903251</v>
      </c>
      <c r="AG3277">
        <v>14370.556800599463</v>
      </c>
      <c r="AH3277">
        <v>30126.840006938997</v>
      </c>
      <c r="AI3277">
        <v>29155.42812484426</v>
      </c>
      <c r="AJ3277">
        <v>1</v>
      </c>
      <c r="AK3277">
        <v>0</v>
      </c>
      <c r="AL3277">
        <v>1</v>
      </c>
    </row>
    <row r="3278" spans="1:38" x14ac:dyDescent="0.25">
      <c r="A3278">
        <v>116922083.88767183</v>
      </c>
      <c r="B3278">
        <v>5987717.0224467777</v>
      </c>
      <c r="C3278">
        <v>6167744.1737733483</v>
      </c>
      <c r="D3278">
        <v>4971197.8809086597</v>
      </c>
      <c r="E3278">
        <v>5729222.4385586893</v>
      </c>
      <c r="F3278">
        <v>227538.15052685677</v>
      </c>
      <c r="G3278">
        <v>419194.52145678771</v>
      </c>
      <c r="H3278">
        <v>304845.98182114703</v>
      </c>
      <c r="I3278">
        <v>3.6891632356348493E-2</v>
      </c>
      <c r="J3278">
        <v>8.4324650013763949E-2</v>
      </c>
      <c r="K3278">
        <v>5.3208962488431093E-2</v>
      </c>
      <c r="L3278">
        <v>4339.0099929330727</v>
      </c>
      <c r="M3278">
        <v>7157.5692739446185</v>
      </c>
      <c r="N3278">
        <v>5166.4073931409303</v>
      </c>
      <c r="O3278">
        <v>2.698939888744593E-2</v>
      </c>
      <c r="P3278">
        <v>4.5827444947873039E-2</v>
      </c>
      <c r="Q3278">
        <v>3.3078722863267143E-2</v>
      </c>
      <c r="R3278">
        <v>-180027.15132657066</v>
      </c>
      <c r="S3278">
        <v>1016519.141538118</v>
      </c>
      <c r="T3278">
        <v>258494.58388808835</v>
      </c>
      <c r="U3278">
        <v>-3.0066075375921097E-2</v>
      </c>
      <c r="V3278">
        <v>0.16976739844708541</v>
      </c>
      <c r="W3278">
        <v>4.3170808326285767E-2</v>
      </c>
      <c r="X3278">
        <f t="shared" si="154"/>
        <v>3.0066075375921097E-2</v>
      </c>
      <c r="Y3278">
        <f t="shared" si="155"/>
        <v>0.16976739844708541</v>
      </c>
      <c r="Z3278">
        <f t="shared" si="156"/>
        <v>4.3170808326285767E-2</v>
      </c>
      <c r="AA3278">
        <v>0.98401793358789169</v>
      </c>
      <c r="AB3278">
        <v>0.95725712281500397</v>
      </c>
      <c r="AC3278">
        <v>0.97768445266969317</v>
      </c>
      <c r="AD3278">
        <v>14333.325112237348</v>
      </c>
      <c r="AE3278">
        <v>30099.593334530178</v>
      </c>
      <c r="AF3278">
        <v>29153.042126227523</v>
      </c>
      <c r="AG3278">
        <v>14365.486006455596</v>
      </c>
      <c r="AH3278">
        <v>30147.175222235936</v>
      </c>
      <c r="AI3278">
        <v>29216.484643168533</v>
      </c>
      <c r="AJ3278">
        <v>1</v>
      </c>
      <c r="AK3278">
        <v>0</v>
      </c>
      <c r="AL3278">
        <v>1</v>
      </c>
    </row>
    <row r="3279" spans="1:38" x14ac:dyDescent="0.25">
      <c r="A3279">
        <v>116783594.72842596</v>
      </c>
      <c r="B3279">
        <v>5987717.0224467777</v>
      </c>
      <c r="C3279">
        <v>6299829.9608877199</v>
      </c>
      <c r="D3279">
        <v>5125983.8589333622</v>
      </c>
      <c r="E3279">
        <v>5850895.289343697</v>
      </c>
      <c r="F3279">
        <v>217797.05676424768</v>
      </c>
      <c r="G3279">
        <v>402688.60420935019</v>
      </c>
      <c r="H3279">
        <v>295020.8907674576</v>
      </c>
      <c r="I3279">
        <v>3.4571894498174285E-2</v>
      </c>
      <c r="J3279">
        <v>7.8558305154933408E-2</v>
      </c>
      <c r="K3279">
        <v>5.0423204685406446E-2</v>
      </c>
      <c r="L3279">
        <v>4153.2534370316043</v>
      </c>
      <c r="M3279">
        <v>6875.7377134605676</v>
      </c>
      <c r="N3279">
        <v>4999.8956918719095</v>
      </c>
      <c r="O3279">
        <v>2.5835814787255329E-2</v>
      </c>
      <c r="P3279">
        <v>4.4051338176325235E-2</v>
      </c>
      <c r="Q3279">
        <v>3.203323121791217E-2</v>
      </c>
      <c r="R3279">
        <v>-312112.93844094221</v>
      </c>
      <c r="S3279">
        <v>861733.16351341549</v>
      </c>
      <c r="T3279">
        <v>136821.73310308065</v>
      </c>
      <c r="U3279">
        <v>-5.212553253116204E-2</v>
      </c>
      <c r="V3279">
        <v>0.14391681508711029</v>
      </c>
      <c r="W3279">
        <v>2.2850400676946287E-2</v>
      </c>
      <c r="X3279">
        <f t="shared" si="154"/>
        <v>5.212553253116204E-2</v>
      </c>
      <c r="Y3279">
        <f t="shared" si="155"/>
        <v>0.14391681508711029</v>
      </c>
      <c r="Z3279">
        <f t="shared" si="156"/>
        <v>2.2850400676946287E-2</v>
      </c>
      <c r="AA3279">
        <v>0.98535448742335197</v>
      </c>
      <c r="AB3279">
        <v>0.96073207322282128</v>
      </c>
      <c r="AC3279">
        <v>0.97919254950744983</v>
      </c>
      <c r="AD3279">
        <v>14269.35643963395</v>
      </c>
      <c r="AE3279">
        <v>29982.212226483472</v>
      </c>
      <c r="AF3279">
        <v>29057.315941036395</v>
      </c>
      <c r="AG3279">
        <v>14301.517333852198</v>
      </c>
      <c r="AH3279">
        <v>30029.79411418923</v>
      </c>
      <c r="AI3279">
        <v>29120.758457977405</v>
      </c>
      <c r="AJ3279">
        <v>0</v>
      </c>
      <c r="AK3279">
        <v>0</v>
      </c>
      <c r="AL3279">
        <v>1</v>
      </c>
    </row>
    <row r="3280" spans="1:38" x14ac:dyDescent="0.25">
      <c r="A3280">
        <v>116771017.27237247</v>
      </c>
      <c r="B3280">
        <v>5987717.0224467777</v>
      </c>
      <c r="C3280">
        <v>6224846.2323196782</v>
      </c>
      <c r="D3280">
        <v>5081822.4320306024</v>
      </c>
      <c r="E3280">
        <v>5846939.259666116</v>
      </c>
      <c r="F3280">
        <v>226243.08817340175</v>
      </c>
      <c r="G3280">
        <v>419173.52435186593</v>
      </c>
      <c r="H3280">
        <v>305436.68657076528</v>
      </c>
      <c r="I3280">
        <v>3.634516897762672E-2</v>
      </c>
      <c r="J3280">
        <v>8.2484882137916798E-2</v>
      </c>
      <c r="K3280">
        <v>5.2238730899388026E-2</v>
      </c>
      <c r="L3280">
        <v>4314.3139651236634</v>
      </c>
      <c r="M3280">
        <v>7157.210757252873</v>
      </c>
      <c r="N3280">
        <v>5176.4184202417628</v>
      </c>
      <c r="O3280">
        <v>2.6822536361692011E-2</v>
      </c>
      <c r="P3280">
        <v>4.5843837172844723E-2</v>
      </c>
      <c r="Q3280">
        <v>3.3156335791229674E-2</v>
      </c>
      <c r="R3280">
        <v>-237129.20987290051</v>
      </c>
      <c r="S3280">
        <v>905894.59041617531</v>
      </c>
      <c r="T3280">
        <v>140777.76278066169</v>
      </c>
      <c r="U3280">
        <v>-3.9602607969606705E-2</v>
      </c>
      <c r="V3280">
        <v>0.15129215141933963</v>
      </c>
      <c r="W3280">
        <v>2.3511091498297842E-2</v>
      </c>
      <c r="X3280">
        <f t="shared" si="154"/>
        <v>3.9602607969606705E-2</v>
      </c>
      <c r="Y3280">
        <f t="shared" si="155"/>
        <v>0.15129215141933963</v>
      </c>
      <c r="Z3280">
        <f t="shared" si="156"/>
        <v>2.3511091498297842E-2</v>
      </c>
      <c r="AA3280">
        <v>0.98416840425134067</v>
      </c>
      <c r="AB3280">
        <v>0.95724167173594688</v>
      </c>
      <c r="AC3280">
        <v>0.97758754321818686</v>
      </c>
      <c r="AD3280">
        <v>14324.980182390991</v>
      </c>
      <c r="AE3280">
        <v>30099.446970314842</v>
      </c>
      <c r="AF3280">
        <v>29158.698651987812</v>
      </c>
      <c r="AG3280">
        <v>14357.141076609239</v>
      </c>
      <c r="AH3280">
        <v>30147.0288580206</v>
      </c>
      <c r="AI3280">
        <v>29222.141168928822</v>
      </c>
      <c r="AJ3280">
        <v>1</v>
      </c>
      <c r="AK3280">
        <v>0</v>
      </c>
      <c r="AL3280">
        <v>1</v>
      </c>
    </row>
    <row r="3281" spans="1:38" x14ac:dyDescent="0.25">
      <c r="A3281">
        <v>116578645.82422131</v>
      </c>
      <c r="B3281">
        <v>5987717.0224467777</v>
      </c>
      <c r="C3281">
        <v>6412056.7953515733</v>
      </c>
      <c r="D3281">
        <v>5114977.5998798413</v>
      </c>
      <c r="E3281">
        <v>5849416.9591114968</v>
      </c>
      <c r="F3281">
        <v>227027.34013506054</v>
      </c>
      <c r="G3281">
        <v>411604.09751884732</v>
      </c>
      <c r="H3281">
        <v>295976.27091171296</v>
      </c>
      <c r="I3281">
        <v>3.5406320839148561E-2</v>
      </c>
      <c r="J3281">
        <v>8.0470361693962558E-2</v>
      </c>
      <c r="K3281">
        <v>5.0599277326379991E-2</v>
      </c>
      <c r="L3281">
        <v>4329.2691587504714</v>
      </c>
      <c r="M3281">
        <v>7027.9659934303327</v>
      </c>
      <c r="N3281">
        <v>5016.0870912502269</v>
      </c>
      <c r="O3281">
        <v>2.6947270492856779E-2</v>
      </c>
      <c r="P3281">
        <v>4.5081397102977261E-2</v>
      </c>
      <c r="Q3281">
        <v>3.2176054106573024E-2</v>
      </c>
      <c r="R3281">
        <v>-424339.77290479559</v>
      </c>
      <c r="S3281">
        <v>872739.42256693635</v>
      </c>
      <c r="T3281">
        <v>138300.06333528087</v>
      </c>
      <c r="U3281">
        <v>-7.0868374593192854E-2</v>
      </c>
      <c r="V3281">
        <v>0.14575495456702567</v>
      </c>
      <c r="W3281">
        <v>2.3097294480821495E-2</v>
      </c>
      <c r="X3281">
        <f t="shared" si="154"/>
        <v>7.0868374593192854E-2</v>
      </c>
      <c r="Y3281">
        <f t="shared" si="155"/>
        <v>0.14575495456702567</v>
      </c>
      <c r="Z3281">
        <f t="shared" si="156"/>
        <v>2.3097294480821495E-2</v>
      </c>
      <c r="AA3281">
        <v>0.9840937439498324</v>
      </c>
      <c r="AB3281">
        <v>0.95857930069649888</v>
      </c>
      <c r="AC3281">
        <v>0.97885606219547761</v>
      </c>
      <c r="AD3281">
        <v>14330.039314602036</v>
      </c>
      <c r="AE3281">
        <v>30046.199322106109</v>
      </c>
      <c r="AF3281">
        <v>29066.763103880043</v>
      </c>
      <c r="AG3281">
        <v>14362.200208820284</v>
      </c>
      <c r="AH3281">
        <v>30093.781209811867</v>
      </c>
      <c r="AI3281">
        <v>29130.205620821052</v>
      </c>
      <c r="AJ3281">
        <v>0</v>
      </c>
      <c r="AK3281">
        <v>0</v>
      </c>
      <c r="AL3281">
        <v>1</v>
      </c>
    </row>
    <row r="3282" spans="1:38" x14ac:dyDescent="0.25">
      <c r="A3282">
        <v>116871381.12370606</v>
      </c>
      <c r="B3282">
        <v>5987717.0224467777</v>
      </c>
      <c r="C3282">
        <v>6142695.8439937327</v>
      </c>
      <c r="D3282">
        <v>4845036.2580438498</v>
      </c>
      <c r="E3282">
        <v>5583970.4945986727</v>
      </c>
      <c r="F3282">
        <v>221688.55199047559</v>
      </c>
      <c r="G3282">
        <v>409329.25917881873</v>
      </c>
      <c r="H3282">
        <v>301045.0108734282</v>
      </c>
      <c r="I3282">
        <v>3.6089781688806957E-2</v>
      </c>
      <c r="J3282">
        <v>8.4484250969069655E-2</v>
      </c>
      <c r="K3282">
        <v>5.3912357016324942E-2</v>
      </c>
      <c r="L3282">
        <v>4227.4618132311871</v>
      </c>
      <c r="M3282">
        <v>6989.1240902747386</v>
      </c>
      <c r="N3282">
        <v>5101.9900625004075</v>
      </c>
      <c r="O3282">
        <v>2.6294744860634732E-2</v>
      </c>
      <c r="P3282">
        <v>4.475818818833998E-2</v>
      </c>
      <c r="Q3282">
        <v>3.2673025747273168E-2</v>
      </c>
      <c r="R3282">
        <v>-154978.82154695503</v>
      </c>
      <c r="S3282">
        <v>1142680.7644029278</v>
      </c>
      <c r="T3282">
        <v>403746.52784810495</v>
      </c>
      <c r="U3282">
        <v>-2.5882789879008945E-2</v>
      </c>
      <c r="V3282">
        <v>0.1908374694594353</v>
      </c>
      <c r="W3282">
        <v>6.742912638231538E-2</v>
      </c>
      <c r="X3282">
        <f t="shared" si="154"/>
        <v>2.5882789879008945E-2</v>
      </c>
      <c r="Y3282">
        <f t="shared" si="155"/>
        <v>0.1908374694594353</v>
      </c>
      <c r="Z3282">
        <f t="shared" si="156"/>
        <v>6.742912638231538E-2</v>
      </c>
      <c r="AA3282">
        <v>0.98474593586559422</v>
      </c>
      <c r="AB3282">
        <v>0.9588383168047856</v>
      </c>
      <c r="AC3282">
        <v>0.97802016378711087</v>
      </c>
      <c r="AD3282">
        <v>14295.248139411869</v>
      </c>
      <c r="AE3282">
        <v>30030.00532879604</v>
      </c>
      <c r="AF3282">
        <v>29116.380142654249</v>
      </c>
      <c r="AG3282">
        <v>14327.409033630118</v>
      </c>
      <c r="AH3282">
        <v>30077.587216501797</v>
      </c>
      <c r="AI3282">
        <v>29179.822659595258</v>
      </c>
      <c r="AJ3282">
        <v>1</v>
      </c>
      <c r="AK3282">
        <v>0</v>
      </c>
      <c r="AL3282">
        <v>0</v>
      </c>
    </row>
    <row r="3283" spans="1:38" x14ac:dyDescent="0.25">
      <c r="A3283">
        <v>116912563.20276612</v>
      </c>
      <c r="B3283">
        <v>5987717.0224467777</v>
      </c>
      <c r="C3283">
        <v>6050699.069687929</v>
      </c>
      <c r="D3283">
        <v>4693684.1925834604</v>
      </c>
      <c r="E3283">
        <v>5474834.5932291364</v>
      </c>
      <c r="F3283">
        <v>227093.08462841564</v>
      </c>
      <c r="G3283">
        <v>423091.50552222971</v>
      </c>
      <c r="H3283">
        <v>307794.42785254755</v>
      </c>
      <c r="I3283">
        <v>3.7531710305356202E-2</v>
      </c>
      <c r="J3283">
        <v>9.0140599188748366E-2</v>
      </c>
      <c r="K3283">
        <v>5.6219858812393081E-2</v>
      </c>
      <c r="L3283">
        <v>4330.5228650541731</v>
      </c>
      <c r="M3283">
        <v>7224.1086297332513</v>
      </c>
      <c r="N3283">
        <v>5216.3764735398381</v>
      </c>
      <c r="O3283">
        <v>2.693848905431093E-2</v>
      </c>
      <c r="P3283">
        <v>4.6257067463502499E-2</v>
      </c>
      <c r="Q3283">
        <v>3.3401252779952907E-2</v>
      </c>
      <c r="R3283">
        <v>-62982.047241151333</v>
      </c>
      <c r="S3283">
        <v>1294032.8298633173</v>
      </c>
      <c r="T3283">
        <v>512882.42921764124</v>
      </c>
      <c r="U3283">
        <v>-1.0518541040774636E-2</v>
      </c>
      <c r="V3283">
        <v>0.21611456002550586</v>
      </c>
      <c r="W3283">
        <v>8.5655756157972315E-2</v>
      </c>
      <c r="X3283">
        <f t="shared" si="154"/>
        <v>1.0518541040774636E-2</v>
      </c>
      <c r="Y3283">
        <f t="shared" si="155"/>
        <v>0.21611456002550586</v>
      </c>
      <c r="Z3283">
        <f t="shared" si="156"/>
        <v>8.5655756157972315E-2</v>
      </c>
      <c r="AA3283">
        <v>0.98426446094945264</v>
      </c>
      <c r="AB3283">
        <v>0.95671585378127011</v>
      </c>
      <c r="AC3283">
        <v>0.97738504193350328</v>
      </c>
      <c r="AD3283">
        <v>14330.462631610986</v>
      </c>
      <c r="AE3283">
        <v>30126.631818669674</v>
      </c>
      <c r="AF3283">
        <v>29181.167681397597</v>
      </c>
      <c r="AG3283">
        <v>14362.623525829234</v>
      </c>
      <c r="AH3283">
        <v>30174.213706375431</v>
      </c>
      <c r="AI3283">
        <v>29244.610198338607</v>
      </c>
      <c r="AJ3283">
        <v>1</v>
      </c>
      <c r="AK3283">
        <v>0</v>
      </c>
      <c r="AL3283">
        <v>0</v>
      </c>
    </row>
    <row r="3284" spans="1:38" x14ac:dyDescent="0.25">
      <c r="A3284">
        <v>116843609.57107465</v>
      </c>
      <c r="B3284">
        <v>5987717.0224467777</v>
      </c>
      <c r="C3284">
        <v>6512433.0077525843</v>
      </c>
      <c r="D3284">
        <v>5262245.9107103599</v>
      </c>
      <c r="E3284">
        <v>6037810.9306827066</v>
      </c>
      <c r="F3284">
        <v>223088.16741821874</v>
      </c>
      <c r="G3284">
        <v>418750.45215855091</v>
      </c>
      <c r="H3284">
        <v>302283.60031038709</v>
      </c>
      <c r="I3284">
        <v>3.4255733172632759E-2</v>
      </c>
      <c r="J3284">
        <v>7.9576374662814461E-2</v>
      </c>
      <c r="K3284">
        <v>5.0065098722163415E-2</v>
      </c>
      <c r="L3284">
        <v>4254.151602671679</v>
      </c>
      <c r="M3284">
        <v>7149.9869783709164</v>
      </c>
      <c r="N3284">
        <v>5122.9811793455146</v>
      </c>
      <c r="O3284">
        <v>2.6446303943294853E-2</v>
      </c>
      <c r="P3284">
        <v>4.5781036520888913E-2</v>
      </c>
      <c r="Q3284">
        <v>3.2802211972822515E-2</v>
      </c>
      <c r="R3284">
        <v>-524715.98530580662</v>
      </c>
      <c r="S3284">
        <v>725471.11173641775</v>
      </c>
      <c r="T3284">
        <v>-50093.908235928975</v>
      </c>
      <c r="U3284">
        <v>-8.763206132466668E-2</v>
      </c>
      <c r="V3284">
        <v>0.12115988598271574</v>
      </c>
      <c r="W3284">
        <v>-8.366111499280399E-3</v>
      </c>
      <c r="X3284">
        <f t="shared" si="154"/>
        <v>8.763206132466668E-2</v>
      </c>
      <c r="Y3284">
        <f t="shared" si="155"/>
        <v>0.12115988598271574</v>
      </c>
      <c r="Z3284">
        <f t="shared" si="156"/>
        <v>8.366111499280399E-3</v>
      </c>
      <c r="AA3284">
        <v>0.98477725825682183</v>
      </c>
      <c r="AB3284">
        <v>0.95762863623440497</v>
      </c>
      <c r="AC3284">
        <v>0.97820258094691626</v>
      </c>
      <c r="AD3284">
        <v>14304.449360699853</v>
      </c>
      <c r="AE3284">
        <v>30096.496303933236</v>
      </c>
      <c r="AF3284">
        <v>29128.377463358229</v>
      </c>
      <c r="AG3284">
        <v>14336.610254918101</v>
      </c>
      <c r="AH3284">
        <v>30144.078191638993</v>
      </c>
      <c r="AI3284">
        <v>29191.819980299239</v>
      </c>
      <c r="AJ3284">
        <v>0</v>
      </c>
      <c r="AK3284">
        <v>0</v>
      </c>
      <c r="AL3284">
        <v>1</v>
      </c>
    </row>
    <row r="3285" spans="1:38" x14ac:dyDescent="0.25">
      <c r="A3285">
        <v>116832188.44750714</v>
      </c>
      <c r="B3285">
        <v>5987717.0224467777</v>
      </c>
      <c r="C3285">
        <v>6358329.1870671362</v>
      </c>
      <c r="D3285">
        <v>5103764.0615458759</v>
      </c>
      <c r="E3285">
        <v>5835654.1172342403</v>
      </c>
      <c r="F3285">
        <v>232264.44307735225</v>
      </c>
      <c r="G3285">
        <v>417445.86808195128</v>
      </c>
      <c r="H3285">
        <v>304957.76764428982</v>
      </c>
      <c r="I3285">
        <v>3.6529162967809052E-2</v>
      </c>
      <c r="J3285">
        <v>8.1791764479706638E-2</v>
      </c>
      <c r="K3285">
        <v>5.2257683803374901E-2</v>
      </c>
      <c r="L3285">
        <v>4429.1374311610834</v>
      </c>
      <c r="M3285">
        <v>7127.7117566683601</v>
      </c>
      <c r="N3285">
        <v>5168.3018944221476</v>
      </c>
      <c r="O3285">
        <v>2.750798308640099E-2</v>
      </c>
      <c r="P3285">
        <v>4.5618356594261868E-2</v>
      </c>
      <c r="Q3285">
        <v>3.3077858204068597E-2</v>
      </c>
      <c r="R3285">
        <v>-370612.1646203585</v>
      </c>
      <c r="S3285">
        <v>883952.96090090182</v>
      </c>
      <c r="T3285">
        <v>152062.90521253739</v>
      </c>
      <c r="U3285">
        <v>-6.1895404079886564E-2</v>
      </c>
      <c r="V3285">
        <v>0.14762771146116882</v>
      </c>
      <c r="W3285">
        <v>2.5395806889751696E-2</v>
      </c>
      <c r="X3285">
        <f t="shared" si="154"/>
        <v>6.1895404079886564E-2</v>
      </c>
      <c r="Y3285">
        <f t="shared" si="155"/>
        <v>0.14762771146116882</v>
      </c>
      <c r="Z3285">
        <f t="shared" si="156"/>
        <v>2.5395806889751696E-2</v>
      </c>
      <c r="AA3285">
        <v>0.98358683378141776</v>
      </c>
      <c r="AB3285">
        <v>0.95791433841783413</v>
      </c>
      <c r="AC3285">
        <v>0.97782685681128156</v>
      </c>
      <c r="AD3285">
        <v>14363.381850403106</v>
      </c>
      <c r="AE3285">
        <v>30087.378833137434</v>
      </c>
      <c r="AF3285">
        <v>29154.113415733918</v>
      </c>
      <c r="AG3285">
        <v>14395.542744621354</v>
      </c>
      <c r="AH3285">
        <v>30134.960720843192</v>
      </c>
      <c r="AI3285">
        <v>29217.555932674928</v>
      </c>
      <c r="AJ3285">
        <v>0</v>
      </c>
      <c r="AK3285">
        <v>0</v>
      </c>
      <c r="AL3285">
        <v>1</v>
      </c>
    </row>
    <row r="3286" spans="1:38" x14ac:dyDescent="0.25">
      <c r="A3286">
        <v>116792149.01625483</v>
      </c>
      <c r="B3286">
        <v>5987717.0224467777</v>
      </c>
      <c r="C3286">
        <v>6369722.5906154914</v>
      </c>
      <c r="D3286">
        <v>5138997.6478959201</v>
      </c>
      <c r="E3286">
        <v>5942042.6836179085</v>
      </c>
      <c r="F3286">
        <v>232378.72005912286</v>
      </c>
      <c r="G3286">
        <v>423954.28242460161</v>
      </c>
      <c r="H3286">
        <v>304534.02365089796</v>
      </c>
      <c r="I3286">
        <v>3.6481764590735287E-2</v>
      </c>
      <c r="J3286">
        <v>8.2497465745714607E-2</v>
      </c>
      <c r="K3286">
        <v>5.1250729734825383E-2</v>
      </c>
      <c r="L3286">
        <v>4431.3166216164718</v>
      </c>
      <c r="M3286">
        <v>7238.8401806734355</v>
      </c>
      <c r="N3286">
        <v>5161.1204512317845</v>
      </c>
      <c r="O3286">
        <v>2.7593610264971476E-2</v>
      </c>
      <c r="P3286">
        <v>4.6400238621349947E-2</v>
      </c>
      <c r="Q3286">
        <v>3.3082263803813572E-2</v>
      </c>
      <c r="R3286">
        <v>-382005.56816871371</v>
      </c>
      <c r="S3286">
        <v>848719.37455085758</v>
      </c>
      <c r="T3286">
        <v>45674.338828869164</v>
      </c>
      <c r="U3286">
        <v>-6.3798200004550928E-2</v>
      </c>
      <c r="V3286">
        <v>0.14174340092712714</v>
      </c>
      <c r="W3286">
        <v>7.6280055750204993E-3</v>
      </c>
      <c r="X3286">
        <f t="shared" si="154"/>
        <v>6.3798200004550928E-2</v>
      </c>
      <c r="Y3286">
        <f t="shared" si="155"/>
        <v>0.14174340092712714</v>
      </c>
      <c r="Z3286">
        <f t="shared" si="156"/>
        <v>7.6280055750204993E-3</v>
      </c>
      <c r="AA3286">
        <v>0.98340845480020656</v>
      </c>
      <c r="AB3286">
        <v>0.95636020973861857</v>
      </c>
      <c r="AC3286">
        <v>0.97777047004306261</v>
      </c>
      <c r="AD3286">
        <v>14364.100995605155</v>
      </c>
      <c r="AE3286">
        <v>30132.584353978749</v>
      </c>
      <c r="AF3286">
        <v>29150.050423694094</v>
      </c>
      <c r="AG3286">
        <v>14396.261889823403</v>
      </c>
      <c r="AH3286">
        <v>30180.166241684507</v>
      </c>
      <c r="AI3286">
        <v>29213.492940635104</v>
      </c>
      <c r="AJ3286">
        <v>0</v>
      </c>
      <c r="AK3286">
        <v>0</v>
      </c>
      <c r="AL3286">
        <v>1</v>
      </c>
    </row>
    <row r="3287" spans="1:38" x14ac:dyDescent="0.25">
      <c r="A3287">
        <v>116817430.845668</v>
      </c>
      <c r="B3287">
        <v>5987717.0224467777</v>
      </c>
      <c r="C3287">
        <v>6620132.8289897153</v>
      </c>
      <c r="D3287">
        <v>5351654.940834051</v>
      </c>
      <c r="E3287">
        <v>6185102.8906633807</v>
      </c>
      <c r="F3287">
        <v>219090.04490874434</v>
      </c>
      <c r="G3287">
        <v>426416.23592317197</v>
      </c>
      <c r="H3287">
        <v>301110.85645805096</v>
      </c>
      <c r="I3287">
        <v>3.3094508912169245E-2</v>
      </c>
      <c r="J3287">
        <v>7.9679321749528825E-2</v>
      </c>
      <c r="K3287">
        <v>4.8683241294593151E-2</v>
      </c>
      <c r="L3287">
        <v>4177.9099109755325</v>
      </c>
      <c r="M3287">
        <v>7280.8769960736181</v>
      </c>
      <c r="N3287">
        <v>5103.1059870507934</v>
      </c>
      <c r="O3287">
        <v>2.5958239265411905E-2</v>
      </c>
      <c r="P3287">
        <v>4.6611417932688248E-2</v>
      </c>
      <c r="Q3287">
        <v>3.2669554237147708E-2</v>
      </c>
      <c r="R3287">
        <v>-632415.80654293764</v>
      </c>
      <c r="S3287">
        <v>636062.08161272667</v>
      </c>
      <c r="T3287">
        <v>-197385.86821660306</v>
      </c>
      <c r="U3287">
        <v>-0.10561885342479191</v>
      </c>
      <c r="V3287">
        <v>0.10622781257501893</v>
      </c>
      <c r="W3287">
        <v>-3.2965129694112486E-2</v>
      </c>
      <c r="X3287">
        <f t="shared" si="154"/>
        <v>0.10561885342479191</v>
      </c>
      <c r="Y3287">
        <f t="shared" si="155"/>
        <v>0.10622781257501893</v>
      </c>
      <c r="Z3287">
        <f t="shared" si="156"/>
        <v>3.2965129694112486E-2</v>
      </c>
      <c r="AA3287">
        <v>0.98526312325720145</v>
      </c>
      <c r="AB3287">
        <v>0.95597614821971688</v>
      </c>
      <c r="AC3287">
        <v>0.97832857654805128</v>
      </c>
      <c r="AD3287">
        <v>14278.010181889938</v>
      </c>
      <c r="AE3287">
        <v>30149.50368047717</v>
      </c>
      <c r="AF3287">
        <v>29117.019182509121</v>
      </c>
      <c r="AG3287">
        <v>14310.171076108187</v>
      </c>
      <c r="AH3287">
        <v>30197.085568182927</v>
      </c>
      <c r="AI3287">
        <v>29180.46169945013</v>
      </c>
      <c r="AJ3287">
        <v>0</v>
      </c>
      <c r="AK3287">
        <v>0</v>
      </c>
      <c r="AL3287">
        <v>1</v>
      </c>
    </row>
    <row r="3288" spans="1:38" x14ac:dyDescent="0.25">
      <c r="A3288">
        <v>116781467.18966182</v>
      </c>
      <c r="B3288">
        <v>5987717.0224467926</v>
      </c>
      <c r="C3288">
        <v>6692489.1229409315</v>
      </c>
      <c r="D3288">
        <v>5326186.6303061405</v>
      </c>
      <c r="E3288">
        <v>6121716.8076740215</v>
      </c>
      <c r="F3288">
        <v>228696.72167177722</v>
      </c>
      <c r="G3288">
        <v>426544.55439078162</v>
      </c>
      <c r="H3288">
        <v>309140.04808594927</v>
      </c>
      <c r="I3288">
        <v>3.4172146935261549E-2</v>
      </c>
      <c r="J3288">
        <v>8.0084417613857539E-2</v>
      </c>
      <c r="K3288">
        <v>5.0498913588818667E-2</v>
      </c>
      <c r="L3288">
        <v>4361.10321889845</v>
      </c>
      <c r="M3288">
        <v>7283.0679796719996</v>
      </c>
      <c r="N3288">
        <v>5239.1815053814053</v>
      </c>
      <c r="O3288">
        <v>2.710970153024974E-2</v>
      </c>
      <c r="P3288">
        <v>4.6644542243344009E-2</v>
      </c>
      <c r="Q3288">
        <v>3.3554433891102506E-2</v>
      </c>
      <c r="R3288">
        <v>-704772.1004941389</v>
      </c>
      <c r="S3288">
        <v>661530.39214065205</v>
      </c>
      <c r="T3288">
        <v>-133999.78522722889</v>
      </c>
      <c r="U3288">
        <v>-0.11770297391344392</v>
      </c>
      <c r="V3288">
        <v>0.11048123845210163</v>
      </c>
      <c r="W3288">
        <v>-2.2379111224677055E-2</v>
      </c>
      <c r="X3288">
        <f t="shared" si="154"/>
        <v>0.11770297391344392</v>
      </c>
      <c r="Y3288">
        <f t="shared" si="155"/>
        <v>0.11048123845210163</v>
      </c>
      <c r="Z3288">
        <f t="shared" si="156"/>
        <v>2.2379111224677055E-2</v>
      </c>
      <c r="AA3288">
        <v>0.98395199670599653</v>
      </c>
      <c r="AB3288">
        <v>0.95606418660903481</v>
      </c>
      <c r="AC3288">
        <v>0.97721681459265641</v>
      </c>
      <c r="AD3288">
        <v>14340.750387059925</v>
      </c>
      <c r="AE3288">
        <v>30150.382845309698</v>
      </c>
      <c r="AF3288">
        <v>29193.914281597579</v>
      </c>
      <c r="AG3288">
        <v>14372.911281278173</v>
      </c>
      <c r="AH3288">
        <v>30197.964733015455</v>
      </c>
      <c r="AI3288">
        <v>29257.356798538589</v>
      </c>
      <c r="AJ3288">
        <v>0</v>
      </c>
      <c r="AK3288">
        <v>0</v>
      </c>
      <c r="AL3288">
        <v>1</v>
      </c>
    </row>
    <row r="3289" spans="1:38" x14ac:dyDescent="0.25">
      <c r="A3289">
        <v>116814375.75249244</v>
      </c>
      <c r="B3289">
        <v>5987717.0224467777</v>
      </c>
      <c r="C3289">
        <v>6224941.5749506317</v>
      </c>
      <c r="D3289">
        <v>5081498.2688773647</v>
      </c>
      <c r="E3289">
        <v>5827593.1548781442</v>
      </c>
      <c r="F3289">
        <v>219698.40293126204</v>
      </c>
      <c r="G3289">
        <v>411317.4015677651</v>
      </c>
      <c r="H3289">
        <v>292466.46705893078</v>
      </c>
      <c r="I3289">
        <v>3.5293247380077525E-2</v>
      </c>
      <c r="J3289">
        <v>8.0944119195505662E-2</v>
      </c>
      <c r="K3289">
        <v>5.0186493683779872E-2</v>
      </c>
      <c r="L3289">
        <v>4189.5109173688479</v>
      </c>
      <c r="M3289">
        <v>7023.0707812426836</v>
      </c>
      <c r="N3289">
        <v>4956.6043437160051</v>
      </c>
      <c r="O3289">
        <v>2.6068922130816102E-2</v>
      </c>
      <c r="P3289">
        <v>4.4995922329402464E-2</v>
      </c>
      <c r="Q3289">
        <v>3.175633437485606E-2</v>
      </c>
      <c r="R3289">
        <v>-237224.55250385404</v>
      </c>
      <c r="S3289">
        <v>906218.75356941298</v>
      </c>
      <c r="T3289">
        <v>160123.86756863352</v>
      </c>
      <c r="U3289">
        <v>-3.9618531005146986E-2</v>
      </c>
      <c r="V3289">
        <v>0.15134628944089651</v>
      </c>
      <c r="W3289">
        <v>2.6742056608280003E-2</v>
      </c>
      <c r="X3289">
        <f t="shared" si="154"/>
        <v>3.9618531005146986E-2</v>
      </c>
      <c r="Y3289">
        <f t="shared" si="155"/>
        <v>0.15134628944089651</v>
      </c>
      <c r="Z3289">
        <f t="shared" si="156"/>
        <v>2.6742056608280003E-2</v>
      </c>
      <c r="AA3289">
        <v>0.98522795662631768</v>
      </c>
      <c r="AB3289">
        <v>0.95886834704862167</v>
      </c>
      <c r="AC3289">
        <v>0.97947003588407666</v>
      </c>
      <c r="AD3289">
        <v>14282.064162814882</v>
      </c>
      <c r="AE3289">
        <v>30044.163342723172</v>
      </c>
      <c r="AF3289">
        <v>29031.905783644808</v>
      </c>
      <c r="AG3289">
        <v>14314.225057033131</v>
      </c>
      <c r="AH3289">
        <v>30091.745230428929</v>
      </c>
      <c r="AI3289">
        <v>29095.348300585818</v>
      </c>
      <c r="AJ3289">
        <v>1</v>
      </c>
      <c r="AK3289">
        <v>0</v>
      </c>
      <c r="AL3289">
        <v>1</v>
      </c>
    </row>
    <row r="3290" spans="1:38" x14ac:dyDescent="0.25">
      <c r="A3290">
        <v>116919864.01991092</v>
      </c>
      <c r="B3290">
        <v>5987717.0224467926</v>
      </c>
      <c r="C3290">
        <v>6102449.4951610966</v>
      </c>
      <c r="D3290">
        <v>4968803.0750601394</v>
      </c>
      <c r="E3290">
        <v>5764764.9950482538</v>
      </c>
      <c r="F3290">
        <v>224107.54260750819</v>
      </c>
      <c r="G3290">
        <v>418235.32399157761</v>
      </c>
      <c r="H3290">
        <v>304399.31491291517</v>
      </c>
      <c r="I3290">
        <v>3.6724194568953504E-2</v>
      </c>
      <c r="J3290">
        <v>8.4172247858004617E-2</v>
      </c>
      <c r="K3290">
        <v>5.2803421331898928E-2</v>
      </c>
      <c r="L3290">
        <v>4273.5904489602399</v>
      </c>
      <c r="M3290">
        <v>7141.1913826478176</v>
      </c>
      <c r="N3290">
        <v>5158.8374615867269</v>
      </c>
      <c r="O3290">
        <v>2.6600097535067771E-2</v>
      </c>
      <c r="P3290">
        <v>4.5738631392634573E-2</v>
      </c>
      <c r="Q3290">
        <v>3.304184868135282E-2</v>
      </c>
      <c r="R3290">
        <v>-114732.47271430399</v>
      </c>
      <c r="S3290">
        <v>1018913.9473866532</v>
      </c>
      <c r="T3290">
        <v>222952.02739853878</v>
      </c>
      <c r="U3290">
        <v>-1.9161305099121111E-2</v>
      </c>
      <c r="V3290">
        <v>0.17016735152428578</v>
      </c>
      <c r="W3290">
        <v>3.7234897134038693E-2</v>
      </c>
      <c r="X3290">
        <f t="shared" si="154"/>
        <v>1.9161305099121111E-2</v>
      </c>
      <c r="Y3290">
        <f t="shared" si="155"/>
        <v>0.17016735152428578</v>
      </c>
      <c r="Z3290">
        <f t="shared" si="156"/>
        <v>3.7234897134038693E-2</v>
      </c>
      <c r="AA3290">
        <v>0.98456699751194776</v>
      </c>
      <c r="AB3290">
        <v>0.95784418439089991</v>
      </c>
      <c r="AC3290">
        <v>0.97795462688880674</v>
      </c>
      <c r="AD3290">
        <v>14311.114581651689</v>
      </c>
      <c r="AE3290">
        <v>30092.89957687565</v>
      </c>
      <c r="AF3290">
        <v>29148.757609148139</v>
      </c>
      <c r="AG3290">
        <v>14343.275475869938</v>
      </c>
      <c r="AH3290">
        <v>30140.481464581408</v>
      </c>
      <c r="AI3290">
        <v>29212.200126089148</v>
      </c>
      <c r="AJ3290">
        <v>1</v>
      </c>
      <c r="AK3290">
        <v>0</v>
      </c>
      <c r="AL3290">
        <v>1</v>
      </c>
    </row>
    <row r="3291" spans="1:38" x14ac:dyDescent="0.25">
      <c r="A3291">
        <v>116819513.17126237</v>
      </c>
      <c r="B3291">
        <v>5987717.0224467777</v>
      </c>
      <c r="C3291">
        <v>6398793.63811744</v>
      </c>
      <c r="D3291">
        <v>5160155.3886801284</v>
      </c>
      <c r="E3291">
        <v>5952097.1998911137</v>
      </c>
      <c r="F3291">
        <v>229764.77349486836</v>
      </c>
      <c r="G3291">
        <v>421524.86350504233</v>
      </c>
      <c r="H3291">
        <v>303261.5336621587</v>
      </c>
      <c r="I3291">
        <v>3.5907514211142216E-2</v>
      </c>
      <c r="J3291">
        <v>8.1688405048759696E-2</v>
      </c>
      <c r="K3291">
        <v>5.0950366480524964E-2</v>
      </c>
      <c r="L3291">
        <v>4381.470298100915</v>
      </c>
      <c r="M3291">
        <v>7197.3588794585539</v>
      </c>
      <c r="N3291">
        <v>5139.5548014362894</v>
      </c>
      <c r="O3291">
        <v>2.7247691275198258E-2</v>
      </c>
      <c r="P3291">
        <v>4.609785579364007E-2</v>
      </c>
      <c r="Q3291">
        <v>3.2917971723808746E-2</v>
      </c>
      <c r="R3291">
        <v>-411076.61567066237</v>
      </c>
      <c r="S3291">
        <v>827561.63376664929</v>
      </c>
      <c r="T3291">
        <v>35619.822555663995</v>
      </c>
      <c r="U3291">
        <v>-6.865331379716455E-2</v>
      </c>
      <c r="V3291">
        <v>0.13820987709744514</v>
      </c>
      <c r="W3291">
        <v>5.9488152867165E-3</v>
      </c>
      <c r="X3291">
        <f t="shared" si="154"/>
        <v>6.865331379716455E-2</v>
      </c>
      <c r="Y3291">
        <f t="shared" si="155"/>
        <v>0.13820987709744514</v>
      </c>
      <c r="Z3291">
        <f t="shared" si="156"/>
        <v>5.9488152867165E-3</v>
      </c>
      <c r="AA3291">
        <v>0.98379028976157457</v>
      </c>
      <c r="AB3291">
        <v>0.95679118714962996</v>
      </c>
      <c r="AC3291">
        <v>0.97792124236429179</v>
      </c>
      <c r="AD3291">
        <v>14347.562276855224</v>
      </c>
      <c r="AE3291">
        <v>30115.792025854898</v>
      </c>
      <c r="AF3291">
        <v>29137.815318863326</v>
      </c>
      <c r="AG3291">
        <v>14379.723171073472</v>
      </c>
      <c r="AH3291">
        <v>30163.373913560656</v>
      </c>
      <c r="AI3291">
        <v>29201.257835804336</v>
      </c>
      <c r="AJ3291">
        <v>0</v>
      </c>
      <c r="AK3291">
        <v>0</v>
      </c>
      <c r="AL3291">
        <v>1</v>
      </c>
    </row>
    <row r="3292" spans="1:38" x14ac:dyDescent="0.25">
      <c r="A3292">
        <v>116831785.01381385</v>
      </c>
      <c r="B3292">
        <v>5987717.0224467777</v>
      </c>
      <c r="C3292">
        <v>6197080.2803034699</v>
      </c>
      <c r="D3292">
        <v>4948781.0234826123</v>
      </c>
      <c r="E3292">
        <v>5733676.2042855518</v>
      </c>
      <c r="F3292">
        <v>224126.39410133866</v>
      </c>
      <c r="G3292">
        <v>417356.50208048103</v>
      </c>
      <c r="H3292">
        <v>302437.90290053439</v>
      </c>
      <c r="I3292">
        <v>3.6166449999638091E-2</v>
      </c>
      <c r="J3292">
        <v>8.4335213075719034E-2</v>
      </c>
      <c r="K3292">
        <v>5.274764254641405E-2</v>
      </c>
      <c r="L3292">
        <v>4273.949935138372</v>
      </c>
      <c r="M3292">
        <v>7126.1858699653658</v>
      </c>
      <c r="N3292">
        <v>5125.596237735841</v>
      </c>
      <c r="O3292">
        <v>2.6608902600484718E-2</v>
      </c>
      <c r="P3292">
        <v>4.5665958643737861E-2</v>
      </c>
      <c r="Q3292">
        <v>3.2845798592407591E-2</v>
      </c>
      <c r="R3292">
        <v>-209363.25785669219</v>
      </c>
      <c r="S3292">
        <v>1038935.9989641653</v>
      </c>
      <c r="T3292">
        <v>254040.81816122588</v>
      </c>
      <c r="U3292">
        <v>-3.4965456295250823E-2</v>
      </c>
      <c r="V3292">
        <v>0.17351120553449634</v>
      </c>
      <c r="W3292">
        <v>4.2426991323884652E-2</v>
      </c>
      <c r="X3292">
        <f t="shared" si="154"/>
        <v>3.4965456295250823E-2</v>
      </c>
      <c r="Y3292">
        <f t="shared" si="155"/>
        <v>0.17351120553449634</v>
      </c>
      <c r="Z3292">
        <f t="shared" si="156"/>
        <v>4.2426991323884652E-2</v>
      </c>
      <c r="AA3292">
        <v>0.98434833982335834</v>
      </c>
      <c r="AB3292">
        <v>0.95730858881355552</v>
      </c>
      <c r="AC3292">
        <v>0.97786841000891733</v>
      </c>
      <c r="AD3292">
        <v>14311.237557097051</v>
      </c>
      <c r="AE3292">
        <v>30086.753230080645</v>
      </c>
      <c r="AF3292">
        <v>29129.868636322313</v>
      </c>
      <c r="AG3292">
        <v>14343.398451315299</v>
      </c>
      <c r="AH3292">
        <v>30134.335117786402</v>
      </c>
      <c r="AI3292">
        <v>29193.311153263323</v>
      </c>
      <c r="AJ3292">
        <v>1</v>
      </c>
      <c r="AK3292">
        <v>0</v>
      </c>
      <c r="AL3292">
        <v>1</v>
      </c>
    </row>
    <row r="3293" spans="1:38" x14ac:dyDescent="0.25">
      <c r="A3293">
        <v>116868690.52188705</v>
      </c>
      <c r="B3293">
        <v>5987717.0224467777</v>
      </c>
      <c r="C3293">
        <v>6145908.122152782</v>
      </c>
      <c r="D3293">
        <v>4805755.7228389317</v>
      </c>
      <c r="E3293">
        <v>5586072.1990262959</v>
      </c>
      <c r="F3293">
        <v>217501.37395277902</v>
      </c>
      <c r="G3293">
        <v>424070.32348631072</v>
      </c>
      <c r="H3293">
        <v>302228.14442121593</v>
      </c>
      <c r="I3293">
        <v>3.5389623409565855E-2</v>
      </c>
      <c r="J3293">
        <v>8.8242172083560916E-2</v>
      </c>
      <c r="K3293">
        <v>5.4103873643791621E-2</v>
      </c>
      <c r="L3293">
        <v>4147.6149510426376</v>
      </c>
      <c r="M3293">
        <v>7240.8215327553253</v>
      </c>
      <c r="N3293">
        <v>5122.0413351852121</v>
      </c>
      <c r="O3293">
        <v>2.5773506184476533E-2</v>
      </c>
      <c r="P3293">
        <v>4.6347817697777433E-2</v>
      </c>
      <c r="Q3293">
        <v>3.2785704905132419E-2</v>
      </c>
      <c r="R3293">
        <v>-158191.09970600437</v>
      </c>
      <c r="S3293">
        <v>1181961.299607846</v>
      </c>
      <c r="T3293">
        <v>401644.82342048176</v>
      </c>
      <c r="U3293">
        <v>-2.6419267829955382E-2</v>
      </c>
      <c r="V3293">
        <v>0.19739765509574095</v>
      </c>
      <c r="W3293">
        <v>6.7078123751472221E-2</v>
      </c>
      <c r="X3293">
        <f t="shared" si="154"/>
        <v>2.6419267829955382E-2</v>
      </c>
      <c r="Y3293">
        <f t="shared" si="155"/>
        <v>0.19739765509574095</v>
      </c>
      <c r="Z3293">
        <f t="shared" si="156"/>
        <v>6.7078123751472221E-2</v>
      </c>
      <c r="AA3293">
        <v>0.98544944553207237</v>
      </c>
      <c r="AB3293">
        <v>0.95650050351119331</v>
      </c>
      <c r="AC3293">
        <v>0.97818815950576432</v>
      </c>
      <c r="AD3293">
        <v>14267.370269657911</v>
      </c>
      <c r="AE3293">
        <v>30133.384028851549</v>
      </c>
      <c r="AF3293">
        <v>29127.841354308159</v>
      </c>
      <c r="AG3293">
        <v>14299.53116387616</v>
      </c>
      <c r="AH3293">
        <v>30180.965916557307</v>
      </c>
      <c r="AI3293">
        <v>29191.283871249168</v>
      </c>
      <c r="AJ3293">
        <v>1</v>
      </c>
      <c r="AK3293">
        <v>0</v>
      </c>
      <c r="AL3293">
        <v>0</v>
      </c>
    </row>
    <row r="3294" spans="1:38" x14ac:dyDescent="0.25">
      <c r="A3294">
        <v>116832620.14870653</v>
      </c>
      <c r="B3294">
        <v>5987717.0224467777</v>
      </c>
      <c r="C3294">
        <v>6252210.076386827</v>
      </c>
      <c r="D3294">
        <v>4942175.460131227</v>
      </c>
      <c r="E3294">
        <v>5707875.8477044813</v>
      </c>
      <c r="F3294">
        <v>209710.53588671164</v>
      </c>
      <c r="G3294">
        <v>406228.55791304994</v>
      </c>
      <c r="H3294">
        <v>292407.26020824694</v>
      </c>
      <c r="I3294">
        <v>3.3541824942629576E-2</v>
      </c>
      <c r="J3294">
        <v>8.2196304277360396E-2</v>
      </c>
      <c r="K3294">
        <v>5.12287351740216E-2</v>
      </c>
      <c r="L3294">
        <v>3999.0485495679113</v>
      </c>
      <c r="M3294">
        <v>6936.1809267276085</v>
      </c>
      <c r="N3294">
        <v>4955.6009297649025</v>
      </c>
      <c r="O3294">
        <v>2.4872591465653671E-2</v>
      </c>
      <c r="P3294">
        <v>4.4425376710660741E-2</v>
      </c>
      <c r="Q3294">
        <v>3.1740008004141285E-2</v>
      </c>
      <c r="R3294">
        <v>-264493.05394004937</v>
      </c>
      <c r="S3294">
        <v>1045541.5623155506</v>
      </c>
      <c r="T3294">
        <v>279841.17474229634</v>
      </c>
      <c r="U3294">
        <v>-4.4172604174264871E-2</v>
      </c>
      <c r="V3294">
        <v>0.17461439116044064</v>
      </c>
      <c r="W3294">
        <v>4.6735871734289815E-2</v>
      </c>
      <c r="X3294">
        <f t="shared" si="154"/>
        <v>4.4172604174264871E-2</v>
      </c>
      <c r="Y3294">
        <f t="shared" si="155"/>
        <v>0.17461439116044064</v>
      </c>
      <c r="Z3294">
        <f t="shared" si="156"/>
        <v>4.6735871734289815E-2</v>
      </c>
      <c r="AA3294">
        <v>0.98630131537436816</v>
      </c>
      <c r="AB3294">
        <v>0.9597392656486311</v>
      </c>
      <c r="AC3294">
        <v>0.97940645420938977</v>
      </c>
      <c r="AD3294">
        <v>14214.040912875937</v>
      </c>
      <c r="AE3294">
        <v>30007.786688833068</v>
      </c>
      <c r="AF3294">
        <v>29031.314194690742</v>
      </c>
      <c r="AG3294">
        <v>14246.201807094185</v>
      </c>
      <c r="AH3294">
        <v>30055.368576538825</v>
      </c>
      <c r="AI3294">
        <v>29094.756711631751</v>
      </c>
      <c r="AJ3294">
        <v>1</v>
      </c>
      <c r="AK3294">
        <v>0</v>
      </c>
      <c r="AL3294">
        <v>1</v>
      </c>
    </row>
    <row r="3295" spans="1:38" x14ac:dyDescent="0.25">
      <c r="A3295">
        <v>117063236.01192009</v>
      </c>
      <c r="B3295">
        <v>5987717.0224467926</v>
      </c>
      <c r="C3295">
        <v>6226563.0210182816</v>
      </c>
      <c r="D3295">
        <v>4943767.9580036635</v>
      </c>
      <c r="E3295">
        <v>5699985.6158554638</v>
      </c>
      <c r="F3295">
        <v>220502.66343030176</v>
      </c>
      <c r="G3295">
        <v>415144.99012357852</v>
      </c>
      <c r="H3295">
        <v>301941.39519958186</v>
      </c>
      <c r="I3295">
        <v>3.5413222782131437E-2</v>
      </c>
      <c r="J3295">
        <v>8.397339714366725E-2</v>
      </c>
      <c r="K3295">
        <v>5.2972308273845699E-2</v>
      </c>
      <c r="L3295">
        <v>4204.847661269484</v>
      </c>
      <c r="M3295">
        <v>7088.425238035642</v>
      </c>
      <c r="N3295">
        <v>5117.181624423155</v>
      </c>
      <c r="O3295">
        <v>2.6137554928806626E-2</v>
      </c>
      <c r="P3295">
        <v>4.5341208668425587E-2</v>
      </c>
      <c r="Q3295">
        <v>3.273212202087087E-2</v>
      </c>
      <c r="R3295">
        <v>-238845.99857148901</v>
      </c>
      <c r="S3295">
        <v>1043949.0644431291</v>
      </c>
      <c r="T3295">
        <v>287731.40659132879</v>
      </c>
      <c r="U3295">
        <v>-3.988932637866846E-2</v>
      </c>
      <c r="V3295">
        <v>0.17434843038332742</v>
      </c>
      <c r="W3295">
        <v>4.8053607996616975E-2</v>
      </c>
      <c r="X3295">
        <f t="shared" si="154"/>
        <v>3.988932637866846E-2</v>
      </c>
      <c r="Y3295">
        <f t="shared" si="155"/>
        <v>0.17434843038332742</v>
      </c>
      <c r="Z3295">
        <f t="shared" si="156"/>
        <v>4.8053607996616975E-2</v>
      </c>
      <c r="AA3295">
        <v>0.98515036593776484</v>
      </c>
      <c r="AB3295">
        <v>0.95809451757197661</v>
      </c>
      <c r="AC3295">
        <v>0.9781158040997695</v>
      </c>
      <c r="AD3295">
        <v>14287.406404112198</v>
      </c>
      <c r="AE3295">
        <v>30071.22880592259</v>
      </c>
      <c r="AF3295">
        <v>29125.067691507968</v>
      </c>
      <c r="AG3295">
        <v>14319.567298330447</v>
      </c>
      <c r="AH3295">
        <v>30118.810693628348</v>
      </c>
      <c r="AI3295">
        <v>29188.510208448977</v>
      </c>
      <c r="AJ3295">
        <v>1</v>
      </c>
      <c r="AK3295">
        <v>0</v>
      </c>
      <c r="AL3295">
        <v>1</v>
      </c>
    </row>
    <row r="3296" spans="1:38" x14ac:dyDescent="0.25">
      <c r="A3296">
        <v>116752553.88269149</v>
      </c>
      <c r="B3296">
        <v>5987717.0224467777</v>
      </c>
      <c r="C3296">
        <v>6639889.7230881481</v>
      </c>
      <c r="D3296">
        <v>5376847.5619444009</v>
      </c>
      <c r="E3296">
        <v>6157680.5474564787</v>
      </c>
      <c r="F3296">
        <v>227378.49391773285</v>
      </c>
      <c r="G3296">
        <v>428901.03373785375</v>
      </c>
      <c r="H3296">
        <v>313420.69624895713</v>
      </c>
      <c r="I3296">
        <v>3.4244317812552667E-2</v>
      </c>
      <c r="J3296">
        <v>7.9768122268051161E-2</v>
      </c>
      <c r="K3296">
        <v>5.0899148442901963E-2</v>
      </c>
      <c r="L3296">
        <v>4335.9654414113938</v>
      </c>
      <c r="M3296">
        <v>7323.3038685158544</v>
      </c>
      <c r="N3296">
        <v>5311.7282130161348</v>
      </c>
      <c r="O3296">
        <v>2.6942094078597163E-2</v>
      </c>
      <c r="P3296">
        <v>4.6897997943162531E-2</v>
      </c>
      <c r="Q3296">
        <v>3.4015988313639889E-2</v>
      </c>
      <c r="R3296">
        <v>-652172.70064137038</v>
      </c>
      <c r="S3296">
        <v>610869.46050237678</v>
      </c>
      <c r="T3296">
        <v>-169963.52500970103</v>
      </c>
      <c r="U3296">
        <v>-0.10891842386614176</v>
      </c>
      <c r="V3296">
        <v>0.10202042919068267</v>
      </c>
      <c r="W3296">
        <v>-2.8385363632339518E-2</v>
      </c>
      <c r="X3296">
        <f t="shared" si="154"/>
        <v>0.10891842386614176</v>
      </c>
      <c r="Y3296">
        <f t="shared" si="155"/>
        <v>0.10202042919068267</v>
      </c>
      <c r="Z3296">
        <f t="shared" si="156"/>
        <v>2.8385363632339518E-2</v>
      </c>
      <c r="AA3296">
        <v>0.98402037607139803</v>
      </c>
      <c r="AB3296">
        <v>0.95519541750453318</v>
      </c>
      <c r="AC3296">
        <v>0.97638012322269441</v>
      </c>
      <c r="AD3296">
        <v>14332.298911174041</v>
      </c>
      <c r="AE3296">
        <v>30166.481239326673</v>
      </c>
      <c r="AF3296">
        <v>29234.09751245088</v>
      </c>
      <c r="AG3296">
        <v>14364.459805392289</v>
      </c>
      <c r="AH3296">
        <v>30214.06312703243</v>
      </c>
      <c r="AI3296">
        <v>29297.54002939189</v>
      </c>
      <c r="AJ3296">
        <v>0</v>
      </c>
      <c r="AK3296">
        <v>0</v>
      </c>
      <c r="AL3296">
        <v>1</v>
      </c>
    </row>
    <row r="3297" spans="1:38" x14ac:dyDescent="0.25">
      <c r="A3297">
        <v>116942102.06372775</v>
      </c>
      <c r="B3297">
        <v>5987717.0224467777</v>
      </c>
      <c r="C3297">
        <v>6180759.6511098957</v>
      </c>
      <c r="D3297">
        <v>4790178.8006738229</v>
      </c>
      <c r="E3297">
        <v>5581442.6613153545</v>
      </c>
      <c r="F3297">
        <v>225930.35699708454</v>
      </c>
      <c r="G3297">
        <v>420132.70476903772</v>
      </c>
      <c r="H3297">
        <v>302305.1726146682</v>
      </c>
      <c r="I3297">
        <v>3.6553816965931303E-2</v>
      </c>
      <c r="J3297">
        <v>8.7707102855939051E-2</v>
      </c>
      <c r="K3297">
        <v>5.41625509673202E-2</v>
      </c>
      <c r="L3297">
        <v>4308.3503774967094</v>
      </c>
      <c r="M3297">
        <v>7173.5883574616255</v>
      </c>
      <c r="N3297">
        <v>5123.3467781034851</v>
      </c>
      <c r="O3297">
        <v>2.6802541101341826E-2</v>
      </c>
      <c r="P3297">
        <v>4.5929378495253893E-2</v>
      </c>
      <c r="Q3297">
        <v>3.280256987274633E-2</v>
      </c>
      <c r="R3297">
        <v>-193042.628663118</v>
      </c>
      <c r="S3297">
        <v>1197538.2217729548</v>
      </c>
      <c r="T3297">
        <v>406274.36113142315</v>
      </c>
      <c r="U3297">
        <v>-3.2239771508813631E-2</v>
      </c>
      <c r="V3297">
        <v>0.19999913444199496</v>
      </c>
      <c r="W3297">
        <v>6.7851296179892967E-2</v>
      </c>
      <c r="X3297">
        <f t="shared" si="154"/>
        <v>3.2239771508813631E-2</v>
      </c>
      <c r="Y3297">
        <f t="shared" si="155"/>
        <v>0.19999913444199496</v>
      </c>
      <c r="Z3297">
        <f t="shared" si="156"/>
        <v>6.7851296179892967E-2</v>
      </c>
      <c r="AA3297">
        <v>0.98429589288031372</v>
      </c>
      <c r="AB3297">
        <v>0.95682049072360154</v>
      </c>
      <c r="AC3297">
        <v>0.97792961467339845</v>
      </c>
      <c r="AD3297">
        <v>14322.957891796268</v>
      </c>
      <c r="AE3297">
        <v>30106.125644443309</v>
      </c>
      <c r="AF3297">
        <v>29128.585982854318</v>
      </c>
      <c r="AG3297">
        <v>14355.118786014516</v>
      </c>
      <c r="AH3297">
        <v>30153.707532149067</v>
      </c>
      <c r="AI3297">
        <v>29192.028499795328</v>
      </c>
      <c r="AJ3297">
        <v>1</v>
      </c>
      <c r="AK3297">
        <v>0</v>
      </c>
      <c r="AL3297">
        <v>0</v>
      </c>
    </row>
    <row r="3298" spans="1:38" x14ac:dyDescent="0.25">
      <c r="A3298">
        <v>116846869.99899551</v>
      </c>
      <c r="B3298">
        <v>5987717.0224467777</v>
      </c>
      <c r="C3298">
        <v>6588228.1995594082</v>
      </c>
      <c r="D3298">
        <v>5282921.0820990102</v>
      </c>
      <c r="E3298">
        <v>6091666.6070363102</v>
      </c>
      <c r="F3298">
        <v>224494.41235768137</v>
      </c>
      <c r="G3298">
        <v>413881.98972901411</v>
      </c>
      <c r="H3298">
        <v>298048.80133333622</v>
      </c>
      <c r="I3298">
        <v>3.4075081426702035E-2</v>
      </c>
      <c r="J3298">
        <v>7.8343398149830115E-2</v>
      </c>
      <c r="K3298">
        <v>4.8927300287423571E-2</v>
      </c>
      <c r="L3298">
        <v>4280.9678127477109</v>
      </c>
      <c r="M3298">
        <v>7066.8600401277627</v>
      </c>
      <c r="N3298">
        <v>5051.2115053193165</v>
      </c>
      <c r="O3298">
        <v>2.6612685629569231E-2</v>
      </c>
      <c r="P3298">
        <v>4.5247848466199121E-2</v>
      </c>
      <c r="Q3298">
        <v>3.2342009246765543E-2</v>
      </c>
      <c r="R3298">
        <v>-600511.17711263057</v>
      </c>
      <c r="S3298">
        <v>704795.94034776744</v>
      </c>
      <c r="T3298">
        <v>-103949.58458953258</v>
      </c>
      <c r="U3298">
        <v>-0.10029050719354837</v>
      </c>
      <c r="V3298">
        <v>0.11770695537307885</v>
      </c>
      <c r="W3298">
        <v>-1.7360470476451367E-2</v>
      </c>
      <c r="X3298">
        <f t="shared" si="154"/>
        <v>0.10029050719354837</v>
      </c>
      <c r="Y3298">
        <f t="shared" si="155"/>
        <v>0.11770695537307885</v>
      </c>
      <c r="Z3298">
        <f t="shared" si="156"/>
        <v>1.7360470476451367E-2</v>
      </c>
      <c r="AA3298">
        <v>0.98444912718184285</v>
      </c>
      <c r="AB3298">
        <v>0.95879255240969385</v>
      </c>
      <c r="AC3298">
        <v>0.97890344927355788</v>
      </c>
      <c r="AD3298">
        <v>14313.636210051696</v>
      </c>
      <c r="AE3298">
        <v>30062.325621592572</v>
      </c>
      <c r="AF3298">
        <v>29087.152675794685</v>
      </c>
      <c r="AG3298">
        <v>14345.797104269945</v>
      </c>
      <c r="AH3298">
        <v>30109.907509298329</v>
      </c>
      <c r="AI3298">
        <v>29150.595192735695</v>
      </c>
      <c r="AJ3298">
        <v>0</v>
      </c>
      <c r="AK3298">
        <v>0</v>
      </c>
      <c r="AL3298">
        <v>1</v>
      </c>
    </row>
    <row r="3299" spans="1:38" x14ac:dyDescent="0.25">
      <c r="A3299">
        <v>116823104.68464576</v>
      </c>
      <c r="B3299">
        <v>5987717.0224467777</v>
      </c>
      <c r="C3299">
        <v>6375972.1443335675</v>
      </c>
      <c r="D3299">
        <v>5003580.4448723001</v>
      </c>
      <c r="E3299">
        <v>5792401.3606294738</v>
      </c>
      <c r="F3299">
        <v>234433.0927175534</v>
      </c>
      <c r="G3299">
        <v>419172.16409482714</v>
      </c>
      <c r="H3299">
        <v>301332.47576142848</v>
      </c>
      <c r="I3299">
        <v>3.6768211562200441E-2</v>
      </c>
      <c r="J3299">
        <v>8.3774442864088916E-2</v>
      </c>
      <c r="K3299">
        <v>5.2022029724936393E-2</v>
      </c>
      <c r="L3299">
        <v>4470.4922212840384</v>
      </c>
      <c r="M3299">
        <v>7157.1875314388726</v>
      </c>
      <c r="N3299">
        <v>5106.86190208891</v>
      </c>
      <c r="O3299">
        <v>2.777206687927055E-2</v>
      </c>
      <c r="P3299">
        <v>4.5814988862033806E-2</v>
      </c>
      <c r="Q3299">
        <v>3.2690329844844927E-2</v>
      </c>
      <c r="R3299">
        <v>-388255.1218867898</v>
      </c>
      <c r="S3299">
        <v>984136.57757447753</v>
      </c>
      <c r="T3299">
        <v>195315.66181730386</v>
      </c>
      <c r="U3299">
        <v>-6.4841928974147811E-2</v>
      </c>
      <c r="V3299">
        <v>0.16435923305746453</v>
      </c>
      <c r="W3299">
        <v>3.2619387503635147E-2</v>
      </c>
      <c r="X3299">
        <f t="shared" si="154"/>
        <v>6.4841928974147811E-2</v>
      </c>
      <c r="Y3299">
        <f t="shared" si="155"/>
        <v>0.16435923305746453</v>
      </c>
      <c r="Z3299">
        <f t="shared" si="156"/>
        <v>3.2619387503635147E-2</v>
      </c>
      <c r="AA3299">
        <v>0.98312327846705616</v>
      </c>
      <c r="AB3299">
        <v>0.95758496771126667</v>
      </c>
      <c r="AC3299">
        <v>0.97836081755212845</v>
      </c>
      <c r="AD3299">
        <v>14376.969188460382</v>
      </c>
      <c r="AE3299">
        <v>30099.437488137934</v>
      </c>
      <c r="AF3299">
        <v>29119.169000090445</v>
      </c>
      <c r="AG3299">
        <v>14409.13008267863</v>
      </c>
      <c r="AH3299">
        <v>30147.019375843691</v>
      </c>
      <c r="AI3299">
        <v>29182.611517031455</v>
      </c>
      <c r="AJ3299">
        <v>0</v>
      </c>
      <c r="AK3299">
        <v>0</v>
      </c>
      <c r="AL3299">
        <v>1</v>
      </c>
    </row>
    <row r="3300" spans="1:38" x14ac:dyDescent="0.25">
      <c r="A3300">
        <v>116871241.87399033</v>
      </c>
      <c r="B3300">
        <v>5987717.0224467777</v>
      </c>
      <c r="C3300">
        <v>6251909.9291589009</v>
      </c>
      <c r="D3300">
        <v>4934969.2787796929</v>
      </c>
      <c r="E3300">
        <v>5707846.5075105261</v>
      </c>
      <c r="F3300">
        <v>227273.78873411031</v>
      </c>
      <c r="G3300">
        <v>424209.62269033922</v>
      </c>
      <c r="H3300">
        <v>302885.289129354</v>
      </c>
      <c r="I3300">
        <v>3.6352697225228027E-2</v>
      </c>
      <c r="J3300">
        <v>8.5959931810403636E-2</v>
      </c>
      <c r="K3300">
        <v>5.3064722173381859E-2</v>
      </c>
      <c r="L3300">
        <v>4333.9687791505903</v>
      </c>
      <c r="M3300">
        <v>7243.2000077868543</v>
      </c>
      <c r="N3300">
        <v>5133.1783600467725</v>
      </c>
      <c r="O3300">
        <v>2.6934139183205332E-2</v>
      </c>
      <c r="P3300">
        <v>4.6364848385311616E-2</v>
      </c>
      <c r="Q3300">
        <v>3.2858272054129188E-2</v>
      </c>
      <c r="R3300">
        <v>-264192.90671212319</v>
      </c>
      <c r="S3300">
        <v>1052747.7436670847</v>
      </c>
      <c r="T3300">
        <v>279870.51493625157</v>
      </c>
      <c r="U3300">
        <v>-4.4122477017820939E-2</v>
      </c>
      <c r="V3300">
        <v>0.17581788513393998</v>
      </c>
      <c r="W3300">
        <v>4.6740771797844131E-2</v>
      </c>
      <c r="X3300">
        <f t="shared" si="154"/>
        <v>4.4122477017820939E-2</v>
      </c>
      <c r="Y3300">
        <f t="shared" si="155"/>
        <v>0.17581788513393998</v>
      </c>
      <c r="Z3300">
        <f t="shared" si="156"/>
        <v>4.6740771797844131E-2</v>
      </c>
      <c r="AA3300">
        <v>0.98430709417714879</v>
      </c>
      <c r="AB3300">
        <v>0.95651234341205471</v>
      </c>
      <c r="AC3300">
        <v>0.97811354760670777</v>
      </c>
      <c r="AD3300">
        <v>14331.625521918104</v>
      </c>
      <c r="AE3300">
        <v>30134.343693829283</v>
      </c>
      <c r="AF3300">
        <v>29134.187858899135</v>
      </c>
      <c r="AG3300">
        <v>14363.786416136352</v>
      </c>
      <c r="AH3300">
        <v>30181.925581535041</v>
      </c>
      <c r="AI3300">
        <v>29197.630375840145</v>
      </c>
      <c r="AJ3300">
        <v>1</v>
      </c>
      <c r="AK3300">
        <v>0</v>
      </c>
      <c r="AL3300">
        <v>1</v>
      </c>
    </row>
    <row r="3301" spans="1:38" x14ac:dyDescent="0.25">
      <c r="A3301">
        <v>116721018.77296425</v>
      </c>
      <c r="B3301">
        <v>5987717.0224467926</v>
      </c>
      <c r="C3301">
        <v>6563678.6317915283</v>
      </c>
      <c r="D3301">
        <v>5227719.0172530673</v>
      </c>
      <c r="E3301">
        <v>5992650.1622644262</v>
      </c>
      <c r="F3301">
        <v>217855.15451095288</v>
      </c>
      <c r="G3301">
        <v>422683.64165134041</v>
      </c>
      <c r="H3301">
        <v>307336.29671931849</v>
      </c>
      <c r="I3301">
        <v>3.3191014784873803E-2</v>
      </c>
      <c r="J3301">
        <v>8.0854315286715953E-2</v>
      </c>
      <c r="K3301">
        <v>5.1285539518827201E-2</v>
      </c>
      <c r="L3301">
        <v>4154.3613246668738</v>
      </c>
      <c r="M3301">
        <v>7217.1445265286475</v>
      </c>
      <c r="N3301">
        <v>5208.6122508999242</v>
      </c>
      <c r="O3301">
        <v>2.5837146629127193E-2</v>
      </c>
      <c r="P3301">
        <v>4.6246218536783228E-2</v>
      </c>
      <c r="Q3301">
        <v>3.3375889805596533E-2</v>
      </c>
      <c r="R3301">
        <v>-575961.60934473574</v>
      </c>
      <c r="S3301">
        <v>759998.00519372523</v>
      </c>
      <c r="T3301">
        <v>-4933.1398176336661</v>
      </c>
      <c r="U3301">
        <v>-9.6190519222195556E-2</v>
      </c>
      <c r="V3301">
        <v>0.1269261727540964</v>
      </c>
      <c r="W3301">
        <v>-8.2387657919375272E-4</v>
      </c>
      <c r="X3301">
        <f t="shared" si="154"/>
        <v>9.6190519222195556E-2</v>
      </c>
      <c r="Y3301">
        <f t="shared" si="155"/>
        <v>0.1269261727540964</v>
      </c>
      <c r="Z3301">
        <f t="shared" si="156"/>
        <v>8.2387657919375272E-4</v>
      </c>
      <c r="AA3301">
        <v>0.98540926865497858</v>
      </c>
      <c r="AB3301">
        <v>0.9567943535473149</v>
      </c>
      <c r="AC3301">
        <v>0.97744974947363306</v>
      </c>
      <c r="AD3301">
        <v>14269.746378690787</v>
      </c>
      <c r="AE3301">
        <v>30123.81362679656</v>
      </c>
      <c r="AF3301">
        <v>29176.815242589604</v>
      </c>
      <c r="AG3301">
        <v>14301.907272909035</v>
      </c>
      <c r="AH3301">
        <v>30171.395514502317</v>
      </c>
      <c r="AI3301">
        <v>29240.257759530614</v>
      </c>
      <c r="AJ3301">
        <v>0</v>
      </c>
      <c r="AK3301">
        <v>0</v>
      </c>
      <c r="AL3301">
        <v>1</v>
      </c>
    </row>
    <row r="3302" spans="1:38" x14ac:dyDescent="0.25">
      <c r="A3302">
        <v>116835521.12869985</v>
      </c>
      <c r="B3302">
        <v>5987717.0224467777</v>
      </c>
      <c r="C3302">
        <v>6633895.9312094459</v>
      </c>
      <c r="D3302">
        <v>5368354.2788247121</v>
      </c>
      <c r="E3302">
        <v>6152897.0985319009</v>
      </c>
      <c r="F3302">
        <v>234391.654251158</v>
      </c>
      <c r="G3302">
        <v>427436.37297855871</v>
      </c>
      <c r="H3302">
        <v>304693.40443253994</v>
      </c>
      <c r="I3302">
        <v>3.5332428588222567E-2</v>
      </c>
      <c r="J3302">
        <v>7.9621491201608413E-2</v>
      </c>
      <c r="K3302">
        <v>4.9520315317030196E-2</v>
      </c>
      <c r="L3302">
        <v>4469.7020156883391</v>
      </c>
      <c r="M3302">
        <v>7298.2954051154966</v>
      </c>
      <c r="N3302">
        <v>5163.8215727741454</v>
      </c>
      <c r="O3302">
        <v>2.7741168150193025E-2</v>
      </c>
      <c r="P3302">
        <v>4.6693162999125952E-2</v>
      </c>
      <c r="Q3302">
        <v>3.3037188687504278E-2</v>
      </c>
      <c r="R3302">
        <v>-646178.90876266826</v>
      </c>
      <c r="S3302">
        <v>619362.74362206552</v>
      </c>
      <c r="T3302">
        <v>-165180.07608512323</v>
      </c>
      <c r="U3302">
        <v>-0.10791740931314392</v>
      </c>
      <c r="V3302">
        <v>0.10343888017756951</v>
      </c>
      <c r="W3302">
        <v>-2.7586486713699978E-2</v>
      </c>
      <c r="X3302">
        <f t="shared" si="154"/>
        <v>0.10791740931314392</v>
      </c>
      <c r="Y3302">
        <f t="shared" si="155"/>
        <v>0.10343888017756951</v>
      </c>
      <c r="Z3302">
        <f t="shared" si="156"/>
        <v>2.7586486713699978E-2</v>
      </c>
      <c r="AA3302">
        <v>0.98336473621260467</v>
      </c>
      <c r="AB3302">
        <v>0.95601649370635178</v>
      </c>
      <c r="AC3302">
        <v>0.97793585824252172</v>
      </c>
      <c r="AD3302">
        <v>14376.710742043382</v>
      </c>
      <c r="AE3302">
        <v>30156.485779877152</v>
      </c>
      <c r="AF3302">
        <v>29151.579280187139</v>
      </c>
      <c r="AG3302">
        <v>14408.871636261631</v>
      </c>
      <c r="AH3302">
        <v>30204.067667582909</v>
      </c>
      <c r="AI3302">
        <v>29215.021797128149</v>
      </c>
      <c r="AJ3302">
        <v>0</v>
      </c>
      <c r="AK3302">
        <v>0</v>
      </c>
      <c r="AL3302">
        <v>1</v>
      </c>
    </row>
    <row r="3303" spans="1:38" x14ac:dyDescent="0.25">
      <c r="A3303">
        <v>116654839.02486166</v>
      </c>
      <c r="B3303">
        <v>5987717.0224467777</v>
      </c>
      <c r="C3303">
        <v>6381993.4961297214</v>
      </c>
      <c r="D3303">
        <v>5148173.6546407156</v>
      </c>
      <c r="E3303">
        <v>5894592.7670606878</v>
      </c>
      <c r="F3303">
        <v>227350.45562130312</v>
      </c>
      <c r="G3303">
        <v>411316.34632203565</v>
      </c>
      <c r="H3303">
        <v>296950.48079632252</v>
      </c>
      <c r="I3303">
        <v>3.5623736652062858E-2</v>
      </c>
      <c r="J3303">
        <v>7.9895585097690514E-2</v>
      </c>
      <c r="K3303">
        <v>5.0376759265830594E-2</v>
      </c>
      <c r="L3303">
        <v>4335.4307686626189</v>
      </c>
      <c r="M3303">
        <v>7023.052763367873</v>
      </c>
      <c r="N3303">
        <v>5032.5976095134156</v>
      </c>
      <c r="O3303">
        <v>2.6963608668433635E-2</v>
      </c>
      <c r="P3303">
        <v>4.5015870860028291E-2</v>
      </c>
      <c r="Q3303">
        <v>3.2257591066666501E-2</v>
      </c>
      <c r="R3303">
        <v>-394276.47368294373</v>
      </c>
      <c r="S3303">
        <v>839543.3678060621</v>
      </c>
      <c r="T3303">
        <v>93124.255386089906</v>
      </c>
      <c r="U3303">
        <v>-6.5847546269284019E-2</v>
      </c>
      <c r="V3303">
        <v>0.14021092925046033</v>
      </c>
      <c r="W3303">
        <v>1.555254783033088E-2</v>
      </c>
      <c r="X3303">
        <f t="shared" si="154"/>
        <v>6.5847546269284019E-2</v>
      </c>
      <c r="Y3303">
        <f t="shared" si="155"/>
        <v>0.14021092925046033</v>
      </c>
      <c r="Z3303">
        <f t="shared" si="156"/>
        <v>1.555254783033088E-2</v>
      </c>
      <c r="AA3303">
        <v>0.98412091909330857</v>
      </c>
      <c r="AB3303">
        <v>0.95906097943932378</v>
      </c>
      <c r="AC3303">
        <v>0.9789347017792156</v>
      </c>
      <c r="AD3303">
        <v>14332.118619202422</v>
      </c>
      <c r="AE3303">
        <v>30044.155846244867</v>
      </c>
      <c r="AF3303">
        <v>29076.365112344825</v>
      </c>
      <c r="AG3303">
        <v>14364.27951342067</v>
      </c>
      <c r="AH3303">
        <v>30091.737733950624</v>
      </c>
      <c r="AI3303">
        <v>29139.807629285835</v>
      </c>
      <c r="AJ3303">
        <v>0</v>
      </c>
      <c r="AK3303">
        <v>0</v>
      </c>
      <c r="AL3303">
        <v>1</v>
      </c>
    </row>
    <row r="3304" spans="1:38" x14ac:dyDescent="0.25">
      <c r="A3304">
        <v>116836651.69759546</v>
      </c>
      <c r="B3304">
        <v>5987717.0224467777</v>
      </c>
      <c r="C3304">
        <v>6394511.8421368487</v>
      </c>
      <c r="D3304">
        <v>4998604.4299809011</v>
      </c>
      <c r="E3304">
        <v>5791924.6158910422</v>
      </c>
      <c r="F3304">
        <v>225664.43900725953</v>
      </c>
      <c r="G3304">
        <v>417829.73001474125</v>
      </c>
      <c r="H3304">
        <v>298487.38461947901</v>
      </c>
      <c r="I3304">
        <v>3.5290330924127186E-2</v>
      </c>
      <c r="J3304">
        <v>8.3589276940711568E-2</v>
      </c>
      <c r="K3304">
        <v>5.1535094880298102E-2</v>
      </c>
      <c r="L3304">
        <v>4303.2794880107931</v>
      </c>
      <c r="M3304">
        <v>7134.2660369247578</v>
      </c>
      <c r="N3304">
        <v>5058.6444388895698</v>
      </c>
      <c r="O3304">
        <v>2.6755433624514553E-2</v>
      </c>
      <c r="P3304">
        <v>4.5685044239198239E-2</v>
      </c>
      <c r="Q3304">
        <v>3.239357682835476E-2</v>
      </c>
      <c r="R3304">
        <v>-406794.81969007105</v>
      </c>
      <c r="S3304">
        <v>989112.5924658766</v>
      </c>
      <c r="T3304">
        <v>195792.40655573551</v>
      </c>
      <c r="U3304">
        <v>-6.7938217214520494E-2</v>
      </c>
      <c r="V3304">
        <v>0.16519027014100487</v>
      </c>
      <c r="W3304">
        <v>3.2699007956078774E-2</v>
      </c>
      <c r="X3304">
        <f t="shared" si="154"/>
        <v>6.7938217214520494E-2</v>
      </c>
      <c r="Y3304">
        <f t="shared" si="155"/>
        <v>0.16519027014100487</v>
      </c>
      <c r="Z3304">
        <f t="shared" si="156"/>
        <v>3.2699007956078774E-2</v>
      </c>
      <c r="AA3304">
        <v>0.98433699883319248</v>
      </c>
      <c r="AB3304">
        <v>0.9576674394446052</v>
      </c>
      <c r="AC3304">
        <v>0.97867240624433849</v>
      </c>
      <c r="AD3304">
        <v>14321.236117544227</v>
      </c>
      <c r="AE3304">
        <v>30090.064520709606</v>
      </c>
      <c r="AF3304">
        <v>29091.449282180667</v>
      </c>
      <c r="AG3304">
        <v>14353.397011762476</v>
      </c>
      <c r="AH3304">
        <v>30137.646408415363</v>
      </c>
      <c r="AI3304">
        <v>29154.891799121677</v>
      </c>
      <c r="AJ3304">
        <v>0</v>
      </c>
      <c r="AK3304">
        <v>0</v>
      </c>
      <c r="AL3304">
        <v>1</v>
      </c>
    </row>
    <row r="3305" spans="1:38" x14ac:dyDescent="0.25">
      <c r="A3305">
        <v>116991230.34085231</v>
      </c>
      <c r="B3305">
        <v>5987717.0224467777</v>
      </c>
      <c r="C3305">
        <v>6100311.1477282261</v>
      </c>
      <c r="D3305">
        <v>4860241.0933146719</v>
      </c>
      <c r="E3305">
        <v>5608397.8036047155</v>
      </c>
      <c r="F3305">
        <v>217826.94092406129</v>
      </c>
      <c r="G3305">
        <v>418185.53407646209</v>
      </c>
      <c r="H3305">
        <v>300290.68319932115</v>
      </c>
      <c r="I3305">
        <v>3.5707513215154717E-2</v>
      </c>
      <c r="J3305">
        <v>8.6042137837911384E-2</v>
      </c>
      <c r="K3305">
        <v>5.3543042721811512E-2</v>
      </c>
      <c r="L3305">
        <v>4153.8233092387982</v>
      </c>
      <c r="M3305">
        <v>7140.341240891803</v>
      </c>
      <c r="N3305">
        <v>5089.2060197222245</v>
      </c>
      <c r="O3305">
        <v>2.5845853385092332E-2</v>
      </c>
      <c r="P3305">
        <v>4.5710892077197002E-2</v>
      </c>
      <c r="Q3305">
        <v>3.2579976121293749E-2</v>
      </c>
      <c r="R3305">
        <v>-112594.12528144848</v>
      </c>
      <c r="S3305">
        <v>1127475.9291321058</v>
      </c>
      <c r="T3305">
        <v>379319.21884206217</v>
      </c>
      <c r="U3305">
        <v>-1.8804182772725424E-2</v>
      </c>
      <c r="V3305">
        <v>0.18829813180973975</v>
      </c>
      <c r="W3305">
        <v>6.3349556670775978E-2</v>
      </c>
      <c r="X3305">
        <f t="shared" si="154"/>
        <v>1.8804182772725424E-2</v>
      </c>
      <c r="Y3305">
        <f t="shared" si="155"/>
        <v>0.18829813180973975</v>
      </c>
      <c r="Z3305">
        <f t="shared" si="156"/>
        <v>6.3349556670775978E-2</v>
      </c>
      <c r="AA3305">
        <v>0.9853887855494321</v>
      </c>
      <c r="AB3305">
        <v>0.9572230099897997</v>
      </c>
      <c r="AC3305">
        <v>0.9782244083432905</v>
      </c>
      <c r="AD3305">
        <v>14269.557028407517</v>
      </c>
      <c r="AE3305">
        <v>30092.55169905617</v>
      </c>
      <c r="AF3305">
        <v>29109.049306844587</v>
      </c>
      <c r="AG3305">
        <v>14301.717922625765</v>
      </c>
      <c r="AH3305">
        <v>30140.133586761927</v>
      </c>
      <c r="AI3305">
        <v>29172.491823785596</v>
      </c>
      <c r="AJ3305">
        <v>1</v>
      </c>
      <c r="AK3305">
        <v>0</v>
      </c>
      <c r="AL3305">
        <v>1</v>
      </c>
    </row>
    <row r="3306" spans="1:38" x14ac:dyDescent="0.25">
      <c r="A3306">
        <v>116823471.88274859</v>
      </c>
      <c r="B3306">
        <v>5987717.0224467777</v>
      </c>
      <c r="C3306">
        <v>6060829.1213178318</v>
      </c>
      <c r="D3306">
        <v>4746638.7537000747</v>
      </c>
      <c r="E3306">
        <v>5510456.0135292988</v>
      </c>
      <c r="F3306">
        <v>226696.84901543445</v>
      </c>
      <c r="G3306">
        <v>424249.81026170665</v>
      </c>
      <c r="H3306">
        <v>306643.85870909109</v>
      </c>
      <c r="I3306">
        <v>3.7403603447269403E-2</v>
      </c>
      <c r="J3306">
        <v>8.9378996859830057E-2</v>
      </c>
      <c r="K3306">
        <v>5.5647637501545708E-2</v>
      </c>
      <c r="L3306">
        <v>4322.9669001300472</v>
      </c>
      <c r="M3306">
        <v>7243.8861935819705</v>
      </c>
      <c r="N3306">
        <v>5196.877089314522</v>
      </c>
      <c r="O3306">
        <v>2.6892765498993172E-2</v>
      </c>
      <c r="P3306">
        <v>4.6402961553003635E-2</v>
      </c>
      <c r="Q3306">
        <v>3.3290209333327846E-2</v>
      </c>
      <c r="R3306">
        <v>-73112.098871054128</v>
      </c>
      <c r="S3306">
        <v>1241078.2687467029</v>
      </c>
      <c r="T3306">
        <v>477261.00891747884</v>
      </c>
      <c r="U3306">
        <v>-1.2210346380259989E-2</v>
      </c>
      <c r="V3306">
        <v>0.20727069500681874</v>
      </c>
      <c r="W3306">
        <v>7.9706674034247249E-2</v>
      </c>
      <c r="X3306">
        <f t="shared" si="154"/>
        <v>1.2210346380259989E-2</v>
      </c>
      <c r="Y3306">
        <f t="shared" si="155"/>
        <v>0.20727069500681874</v>
      </c>
      <c r="Z3306">
        <f t="shared" si="156"/>
        <v>7.9706674034247249E-2</v>
      </c>
      <c r="AA3306">
        <v>0.98432449582195225</v>
      </c>
      <c r="AB3306">
        <v>0.95599949809993556</v>
      </c>
      <c r="AC3306">
        <v>0.97730673962159287</v>
      </c>
      <c r="AD3306">
        <v>14327.909482805984</v>
      </c>
      <c r="AE3306">
        <v>30134.620496889183</v>
      </c>
      <c r="AF3306">
        <v>29170.224460441976</v>
      </c>
      <c r="AG3306">
        <v>14360.070377024233</v>
      </c>
      <c r="AH3306">
        <v>30182.202384594941</v>
      </c>
      <c r="AI3306">
        <v>29233.666977382985</v>
      </c>
      <c r="AJ3306">
        <v>1</v>
      </c>
      <c r="AK3306">
        <v>0</v>
      </c>
      <c r="AL3306">
        <v>0</v>
      </c>
    </row>
    <row r="3307" spans="1:38" x14ac:dyDescent="0.25">
      <c r="A3307">
        <v>116818073.41716489</v>
      </c>
      <c r="B3307">
        <v>5987717.0224467777</v>
      </c>
      <c r="C3307">
        <v>6516900.7108803717</v>
      </c>
      <c r="D3307">
        <v>5221704.0869784495</v>
      </c>
      <c r="E3307">
        <v>6003023.6139255511</v>
      </c>
      <c r="F3307">
        <v>235378.74441260085</v>
      </c>
      <c r="G3307">
        <v>414800.32147695322</v>
      </c>
      <c r="H3307">
        <v>301874.10782902077</v>
      </c>
      <c r="I3307">
        <v>3.611820324646367E-2</v>
      </c>
      <c r="J3307">
        <v>7.9437730397506748E-2</v>
      </c>
      <c r="K3307">
        <v>5.0287009887608376E-2</v>
      </c>
      <c r="L3307">
        <v>4488.525206720301</v>
      </c>
      <c r="M3307">
        <v>7082.540166574775</v>
      </c>
      <c r="N3307">
        <v>5116.0412650631388</v>
      </c>
      <c r="O3307">
        <v>2.7868172161752046E-2</v>
      </c>
      <c r="P3307">
        <v>4.532480112303696E-2</v>
      </c>
      <c r="Q3307">
        <v>3.274016771137913E-2</v>
      </c>
      <c r="R3307">
        <v>-529183.68843359407</v>
      </c>
      <c r="S3307">
        <v>766012.93546832819</v>
      </c>
      <c r="T3307">
        <v>-15306.591478773393</v>
      </c>
      <c r="U3307">
        <v>-8.8378205992331996E-2</v>
      </c>
      <c r="V3307">
        <v>0.12793071760016311</v>
      </c>
      <c r="W3307">
        <v>-2.5563318074972451E-3</v>
      </c>
      <c r="X3307">
        <f t="shared" si="154"/>
        <v>8.8378205992331996E-2</v>
      </c>
      <c r="Y3307">
        <f t="shared" si="155"/>
        <v>0.12793071760016311</v>
      </c>
      <c r="Z3307">
        <f t="shared" si="156"/>
        <v>2.5563318074972451E-3</v>
      </c>
      <c r="AA3307">
        <v>0.98301078368580008</v>
      </c>
      <c r="AB3307">
        <v>0.95874093874524802</v>
      </c>
      <c r="AC3307">
        <v>0.97842717901103915</v>
      </c>
      <c r="AD3307">
        <v>14382.854713413211</v>
      </c>
      <c r="AE3307">
        <v>30068.8018463886</v>
      </c>
      <c r="AF3307">
        <v>29124.416453848095</v>
      </c>
      <c r="AG3307">
        <v>14415.01560763146</v>
      </c>
      <c r="AH3307">
        <v>30116.383734094357</v>
      </c>
      <c r="AI3307">
        <v>29187.858970789104</v>
      </c>
      <c r="AJ3307">
        <v>0</v>
      </c>
      <c r="AK3307">
        <v>0</v>
      </c>
      <c r="AL3307">
        <v>1</v>
      </c>
    </row>
    <row r="3308" spans="1:38" x14ac:dyDescent="0.25">
      <c r="A3308">
        <v>116732133.98205262</v>
      </c>
      <c r="B3308">
        <v>5987717.0224467777</v>
      </c>
      <c r="C3308">
        <v>6312249.5707555637</v>
      </c>
      <c r="D3308">
        <v>4965996.6650077747</v>
      </c>
      <c r="E3308">
        <v>5756040.0104150185</v>
      </c>
      <c r="F3308">
        <v>233667.97949354039</v>
      </c>
      <c r="G3308">
        <v>424889.52227581333</v>
      </c>
      <c r="H3308">
        <v>300602.48517868522</v>
      </c>
      <c r="I3308">
        <v>3.7018178206406183E-2</v>
      </c>
      <c r="J3308">
        <v>8.555976794542372E-2</v>
      </c>
      <c r="K3308">
        <v>5.2223835246935919E-2</v>
      </c>
      <c r="L3308">
        <v>4455.9019913949815</v>
      </c>
      <c r="M3308">
        <v>7254.8090058373191</v>
      </c>
      <c r="N3308">
        <v>5094.4903145709222</v>
      </c>
      <c r="O3308">
        <v>2.7706589291535594E-2</v>
      </c>
      <c r="P3308">
        <v>4.6480177012838485E-2</v>
      </c>
      <c r="Q3308">
        <v>3.2639427367546263E-2</v>
      </c>
      <c r="R3308">
        <v>-324532.548308786</v>
      </c>
      <c r="S3308">
        <v>1021720.357439003</v>
      </c>
      <c r="T3308">
        <v>231677.01203175914</v>
      </c>
      <c r="U3308">
        <v>-5.4199713695917341E-2</v>
      </c>
      <c r="V3308">
        <v>0.17063604602702057</v>
      </c>
      <c r="W3308">
        <v>3.8692044257142982E-2</v>
      </c>
      <c r="X3308">
        <f t="shared" si="154"/>
        <v>5.4199713695917341E-2</v>
      </c>
      <c r="Y3308">
        <f t="shared" si="155"/>
        <v>0.17063604602702057</v>
      </c>
      <c r="Z3308">
        <f t="shared" si="156"/>
        <v>3.8692044257142982E-2</v>
      </c>
      <c r="AA3308">
        <v>0.98334581203102833</v>
      </c>
      <c r="AB3308">
        <v>0.95632839899808209</v>
      </c>
      <c r="AC3308">
        <v>0.97842025837955904</v>
      </c>
      <c r="AD3308">
        <v>14372.189893577022</v>
      </c>
      <c r="AE3308">
        <v>30139.023163889124</v>
      </c>
      <c r="AF3308">
        <v>29112.081744267471</v>
      </c>
      <c r="AG3308">
        <v>14404.350787795271</v>
      </c>
      <c r="AH3308">
        <v>30186.605051594881</v>
      </c>
      <c r="AI3308">
        <v>29175.52426120848</v>
      </c>
      <c r="AJ3308">
        <v>0</v>
      </c>
      <c r="AK3308">
        <v>0</v>
      </c>
      <c r="AL3308">
        <v>1</v>
      </c>
    </row>
    <row r="3309" spans="1:38" x14ac:dyDescent="0.25">
      <c r="A3309">
        <v>116796590.90717912</v>
      </c>
      <c r="B3309">
        <v>5987717.0224467777</v>
      </c>
      <c r="C3309">
        <v>6544207.7240513042</v>
      </c>
      <c r="D3309">
        <v>5276168.4468487939</v>
      </c>
      <c r="E3309">
        <v>6018378.5066020619</v>
      </c>
      <c r="F3309">
        <v>226318.16862834015</v>
      </c>
      <c r="G3309">
        <v>411900.69264601736</v>
      </c>
      <c r="H3309">
        <v>301143.888787748</v>
      </c>
      <c r="I3309">
        <v>3.4582974467111505E-2</v>
      </c>
      <c r="J3309">
        <v>7.8068146761316196E-2</v>
      </c>
      <c r="K3309">
        <v>5.0037379413308436E-2</v>
      </c>
      <c r="L3309">
        <v>4315.7457023663956</v>
      </c>
      <c r="M3309">
        <v>7033.0302298656188</v>
      </c>
      <c r="N3309">
        <v>5103.6658057216491</v>
      </c>
      <c r="O3309">
        <v>2.6831399104421099E-2</v>
      </c>
      <c r="P3309">
        <v>4.5043344342268227E-2</v>
      </c>
      <c r="Q3309">
        <v>3.2686646975975321E-2</v>
      </c>
      <c r="R3309">
        <v>-556490.70160452649</v>
      </c>
      <c r="S3309">
        <v>711548.57559798378</v>
      </c>
      <c r="T3309">
        <v>-30661.484155284241</v>
      </c>
      <c r="U3309">
        <v>-9.2938710950826814E-2</v>
      </c>
      <c r="V3309">
        <v>0.11883470326512219</v>
      </c>
      <c r="W3309">
        <v>-5.1207303284942071E-3</v>
      </c>
      <c r="X3309">
        <f t="shared" si="154"/>
        <v>9.2938710950826814E-2</v>
      </c>
      <c r="Y3309">
        <f t="shared" si="155"/>
        <v>0.11883470326512219</v>
      </c>
      <c r="Z3309">
        <f t="shared" si="156"/>
        <v>5.1207303284942071E-3</v>
      </c>
      <c r="AA3309">
        <v>0.98425939476383373</v>
      </c>
      <c r="AB3309">
        <v>0.95898004095601164</v>
      </c>
      <c r="AC3309">
        <v>0.97835426569864481</v>
      </c>
      <c r="AD3309">
        <v>14325.465277500118</v>
      </c>
      <c r="AE3309">
        <v>30048.30410888917</v>
      </c>
      <c r="AF3309">
        <v>29117.339712876816</v>
      </c>
      <c r="AG3309">
        <v>14357.626171718366</v>
      </c>
      <c r="AH3309">
        <v>30095.885996594927</v>
      </c>
      <c r="AI3309">
        <v>29180.782229817825</v>
      </c>
      <c r="AJ3309">
        <v>0</v>
      </c>
      <c r="AK3309">
        <v>0</v>
      </c>
      <c r="AL3309">
        <v>1</v>
      </c>
    </row>
    <row r="3310" spans="1:38" x14ac:dyDescent="0.25">
      <c r="A3310">
        <v>116890760.37559512</v>
      </c>
      <c r="B3310">
        <v>5987717.0224467777</v>
      </c>
      <c r="C3310">
        <v>6408244.8417869955</v>
      </c>
      <c r="D3310">
        <v>5070118.7534936462</v>
      </c>
      <c r="E3310">
        <v>5834784.922335851</v>
      </c>
      <c r="F3310">
        <v>225185.35386214236</v>
      </c>
      <c r="G3310">
        <v>414043.56427310954</v>
      </c>
      <c r="H3310">
        <v>296408.41755316756</v>
      </c>
      <c r="I3310">
        <v>3.5139942280880056E-2</v>
      </c>
      <c r="J3310">
        <v>8.1663484506710265E-2</v>
      </c>
      <c r="K3310">
        <v>5.0800230256731686E-2</v>
      </c>
      <c r="L3310">
        <v>4294.1436344085914</v>
      </c>
      <c r="M3310">
        <v>7069.6188571758721</v>
      </c>
      <c r="N3310">
        <v>5023.4109391487427</v>
      </c>
      <c r="O3310">
        <v>2.6676933741048042E-2</v>
      </c>
      <c r="P3310">
        <v>4.5241376800651517E-2</v>
      </c>
      <c r="Q3310">
        <v>3.2146857095677973E-2</v>
      </c>
      <c r="R3310">
        <v>-420527.81934021786</v>
      </c>
      <c r="S3310">
        <v>917598.26895313151</v>
      </c>
      <c r="T3310">
        <v>152932.10011092667</v>
      </c>
      <c r="U3310">
        <v>-7.0231745716061972E-2</v>
      </c>
      <c r="V3310">
        <v>0.15324676592317829</v>
      </c>
      <c r="W3310">
        <v>2.554096987843851E-2</v>
      </c>
      <c r="X3310">
        <f t="shared" si="154"/>
        <v>7.0231745716061972E-2</v>
      </c>
      <c r="Y3310">
        <f t="shared" si="155"/>
        <v>0.15324676592317829</v>
      </c>
      <c r="Z3310">
        <f t="shared" si="156"/>
        <v>2.554096987843851E-2</v>
      </c>
      <c r="AA3310">
        <v>0.98428596756713516</v>
      </c>
      <c r="AB3310">
        <v>0.95780089061878215</v>
      </c>
      <c r="AC3310">
        <v>0.97864958552270009</v>
      </c>
      <c r="AD3310">
        <v>14318.12899514172</v>
      </c>
      <c r="AE3310">
        <v>30063.466112598217</v>
      </c>
      <c r="AF3310">
        <v>29071.026322477395</v>
      </c>
      <c r="AG3310">
        <v>14350.289889359969</v>
      </c>
      <c r="AH3310">
        <v>30111.048000303974</v>
      </c>
      <c r="AI3310">
        <v>29134.468839418405</v>
      </c>
      <c r="AJ3310">
        <v>0</v>
      </c>
      <c r="AK3310">
        <v>0</v>
      </c>
      <c r="AL3310">
        <v>1</v>
      </c>
    </row>
    <row r="3311" spans="1:38" x14ac:dyDescent="0.25">
      <c r="A3311">
        <v>116791789.39690529</v>
      </c>
      <c r="B3311">
        <v>5987717.0224467926</v>
      </c>
      <c r="C3311">
        <v>6111864.8378704824</v>
      </c>
      <c r="D3311">
        <v>4838697.2654338982</v>
      </c>
      <c r="E3311">
        <v>5618306.9917404391</v>
      </c>
      <c r="F3311">
        <v>229373.2340686245</v>
      </c>
      <c r="G3311">
        <v>418826.01375479787</v>
      </c>
      <c r="H3311">
        <v>303466.55870024499</v>
      </c>
      <c r="I3311">
        <v>3.7529173198886302E-2</v>
      </c>
      <c r="J3311">
        <v>8.6557598208665917E-2</v>
      </c>
      <c r="K3311">
        <v>5.4013879830058398E-2</v>
      </c>
      <c r="L3311">
        <v>4374.0038865160186</v>
      </c>
      <c r="M3311">
        <v>7151.2771606893966</v>
      </c>
      <c r="N3311">
        <v>5143.0294835240084</v>
      </c>
      <c r="O3311">
        <v>2.7212023567231347E-2</v>
      </c>
      <c r="P3311">
        <v>4.5817618668975858E-2</v>
      </c>
      <c r="Q3311">
        <v>3.2950948255050794E-2</v>
      </c>
      <c r="R3311">
        <v>-124147.81542368978</v>
      </c>
      <c r="S3311">
        <v>1149019.7570128944</v>
      </c>
      <c r="T3311">
        <v>369410.03070635349</v>
      </c>
      <c r="U3311">
        <v>-2.0733747930686042E-2</v>
      </c>
      <c r="V3311">
        <v>0.1918961354896101</v>
      </c>
      <c r="W3311">
        <v>6.1694637425500694E-2</v>
      </c>
      <c r="X3311">
        <f t="shared" si="154"/>
        <v>2.0733747930686042E-2</v>
      </c>
      <c r="Y3311">
        <f t="shared" si="155"/>
        <v>0.1918961354896101</v>
      </c>
      <c r="Z3311">
        <f t="shared" si="156"/>
        <v>6.1694637425500694E-2</v>
      </c>
      <c r="AA3311">
        <v>0.9841257840656904</v>
      </c>
      <c r="AB3311">
        <v>0.95796198508176256</v>
      </c>
      <c r="AC3311">
        <v>0.97821233848611522</v>
      </c>
      <c r="AD3311">
        <v>14345.068774812267</v>
      </c>
      <c r="AE3311">
        <v>30097.023517850579</v>
      </c>
      <c r="AF3311">
        <v>29139.790118420598</v>
      </c>
      <c r="AG3311">
        <v>14377.229669030516</v>
      </c>
      <c r="AH3311">
        <v>30144.605405556336</v>
      </c>
      <c r="AI3311">
        <v>29203.232635361608</v>
      </c>
      <c r="AJ3311">
        <v>1</v>
      </c>
      <c r="AK3311">
        <v>0</v>
      </c>
      <c r="AL3311">
        <v>1</v>
      </c>
    </row>
    <row r="3312" spans="1:38" x14ac:dyDescent="0.25">
      <c r="A3312">
        <v>116958855.0560606</v>
      </c>
      <c r="B3312">
        <v>5987717.0224467926</v>
      </c>
      <c r="C3312">
        <v>6192157.3195297252</v>
      </c>
      <c r="D3312">
        <v>4850289.3464515712</v>
      </c>
      <c r="E3312">
        <v>5624618.7394312415</v>
      </c>
      <c r="F3312">
        <v>215725.91102326385</v>
      </c>
      <c r="G3312">
        <v>415340.91911654576</v>
      </c>
      <c r="H3312">
        <v>296792.70391459356</v>
      </c>
      <c r="I3312">
        <v>3.483857077449827E-2</v>
      </c>
      <c r="J3312">
        <v>8.563219417423118E-2</v>
      </c>
      <c r="K3312">
        <v>5.2766723873022024E-2</v>
      </c>
      <c r="L3312">
        <v>4113.7579851869741</v>
      </c>
      <c r="M3312">
        <v>7091.7706427777257</v>
      </c>
      <c r="N3312">
        <v>5029.923670223282</v>
      </c>
      <c r="O3312">
        <v>2.5563830867224191E-2</v>
      </c>
      <c r="P3312">
        <v>4.5376484953279637E-2</v>
      </c>
      <c r="Q3312">
        <v>3.2183818010312025E-2</v>
      </c>
      <c r="R3312">
        <v>-204440.29708293267</v>
      </c>
      <c r="S3312">
        <v>1137427.6759952214</v>
      </c>
      <c r="T3312">
        <v>363098.28301555105</v>
      </c>
      <c r="U3312">
        <v>-3.414327970352065E-2</v>
      </c>
      <c r="V3312">
        <v>0.18996015872681107</v>
      </c>
      <c r="W3312">
        <v>6.0640521530053247E-2</v>
      </c>
      <c r="X3312">
        <f t="shared" si="154"/>
        <v>3.414327970352065E-2</v>
      </c>
      <c r="Y3312">
        <f t="shared" si="155"/>
        <v>0.18996015872681107</v>
      </c>
      <c r="Z3312">
        <f t="shared" si="156"/>
        <v>6.0640521530053247E-2</v>
      </c>
      <c r="AA3312">
        <v>0.98573513070421648</v>
      </c>
      <c r="AB3312">
        <v>0.95848836473885757</v>
      </c>
      <c r="AC3312">
        <v>0.97907425734161402</v>
      </c>
      <c r="AD3312">
        <v>14255.386992402542</v>
      </c>
      <c r="AE3312">
        <v>30072.607527756885</v>
      </c>
      <c r="AF3312">
        <v>29074.812171372592</v>
      </c>
      <c r="AG3312">
        <v>14287.54788662079</v>
      </c>
      <c r="AH3312">
        <v>30120.189415462643</v>
      </c>
      <c r="AI3312">
        <v>29138.254688313602</v>
      </c>
      <c r="AJ3312">
        <v>1</v>
      </c>
      <c r="AK3312">
        <v>0</v>
      </c>
      <c r="AL3312">
        <v>1</v>
      </c>
    </row>
    <row r="3313" spans="1:38" x14ac:dyDescent="0.25">
      <c r="A3313">
        <v>116861176.84654014</v>
      </c>
      <c r="B3313">
        <v>5987717.0224467777</v>
      </c>
      <c r="C3313">
        <v>6481069.2585830986</v>
      </c>
      <c r="D3313">
        <v>5154905.4829608416</v>
      </c>
      <c r="E3313">
        <v>5968008.8831612254</v>
      </c>
      <c r="F3313">
        <v>227271.21888052396</v>
      </c>
      <c r="G3313">
        <v>418907.44342873438</v>
      </c>
      <c r="H3313">
        <v>297404.99757645786</v>
      </c>
      <c r="I3313">
        <v>3.50669326021383E-2</v>
      </c>
      <c r="J3313">
        <v>8.1263845634687568E-2</v>
      </c>
      <c r="K3313">
        <v>4.9833202898807327E-2</v>
      </c>
      <c r="L3313">
        <v>4333.9197736525421</v>
      </c>
      <c r="M3313">
        <v>7152.6675379541803</v>
      </c>
      <c r="N3313">
        <v>5040.3005775472066</v>
      </c>
      <c r="O3313">
        <v>2.692415853912225E-2</v>
      </c>
      <c r="P3313">
        <v>4.5778876022394895E-2</v>
      </c>
      <c r="Q3313">
        <v>3.225919477324616E-2</v>
      </c>
      <c r="R3313">
        <v>-493352.23613632098</v>
      </c>
      <c r="S3313">
        <v>832811.53948593605</v>
      </c>
      <c r="T3313">
        <v>19708.139285552315</v>
      </c>
      <c r="U3313">
        <v>-8.2394046727131576E-2</v>
      </c>
      <c r="V3313">
        <v>0.13908665629385772</v>
      </c>
      <c r="W3313">
        <v>3.2914279702381329E-3</v>
      </c>
      <c r="X3313">
        <f t="shared" si="154"/>
        <v>8.2394046727131576E-2</v>
      </c>
      <c r="Y3313">
        <f t="shared" si="155"/>
        <v>0.13908665629385772</v>
      </c>
      <c r="Z3313">
        <f t="shared" si="156"/>
        <v>3.2914279702381329E-3</v>
      </c>
      <c r="AA3313">
        <v>0.98403797146368055</v>
      </c>
      <c r="AB3313">
        <v>0.95716727525103262</v>
      </c>
      <c r="AC3313">
        <v>0.97868672891731101</v>
      </c>
      <c r="AD3313">
        <v>14331.608990547698</v>
      </c>
      <c r="AE3313">
        <v>30097.591568478023</v>
      </c>
      <c r="AF3313">
        <v>29080.834149272305</v>
      </c>
      <c r="AG3313">
        <v>14363.769884765947</v>
      </c>
      <c r="AH3313">
        <v>30145.17345618378</v>
      </c>
      <c r="AI3313">
        <v>29144.276666213314</v>
      </c>
      <c r="AJ3313">
        <v>0</v>
      </c>
      <c r="AK3313">
        <v>0</v>
      </c>
      <c r="AL3313">
        <v>1</v>
      </c>
    </row>
    <row r="3314" spans="1:38" x14ac:dyDescent="0.25">
      <c r="A3314">
        <v>116854359.36051057</v>
      </c>
      <c r="B3314">
        <v>5987717.0224467777</v>
      </c>
      <c r="C3314">
        <v>6337783.8160924856</v>
      </c>
      <c r="D3314">
        <v>5023416.8903870452</v>
      </c>
      <c r="E3314">
        <v>5770218.6561311055</v>
      </c>
      <c r="F3314">
        <v>227856.32532988494</v>
      </c>
      <c r="G3314">
        <v>418088.34198480169</v>
      </c>
      <c r="H3314">
        <v>305885.00262561481</v>
      </c>
      <c r="I3314">
        <v>3.5952050739144349E-2</v>
      </c>
      <c r="J3314">
        <v>8.3227880764757456E-2</v>
      </c>
      <c r="K3314">
        <v>5.3010989852282087E-2</v>
      </c>
      <c r="L3314">
        <v>4345.0773871113333</v>
      </c>
      <c r="M3314">
        <v>7138.6817270066449</v>
      </c>
      <c r="N3314">
        <v>5184.0163008711907</v>
      </c>
      <c r="O3314">
        <v>2.7041863296698752E-2</v>
      </c>
      <c r="P3314">
        <v>4.5732912489197565E-2</v>
      </c>
      <c r="Q3314">
        <v>3.321063648676309E-2</v>
      </c>
      <c r="R3314">
        <v>-350066.79364570789</v>
      </c>
      <c r="S3314">
        <v>964300.13205973245</v>
      </c>
      <c r="T3314">
        <v>217498.36631567217</v>
      </c>
      <c r="U3314">
        <v>-5.846415125053106E-2</v>
      </c>
      <c r="V3314">
        <v>0.1610463768485986</v>
      </c>
      <c r="W3314">
        <v>3.6324089047681016E-2</v>
      </c>
      <c r="X3314">
        <f t="shared" si="154"/>
        <v>5.846415125053106E-2</v>
      </c>
      <c r="Y3314">
        <f t="shared" si="155"/>
        <v>0.1610463768485986</v>
      </c>
      <c r="Z3314">
        <f t="shared" si="156"/>
        <v>3.6324089047681016E-2</v>
      </c>
      <c r="AA3314">
        <v>0.98403274318012435</v>
      </c>
      <c r="AB3314">
        <v>0.95742606585669743</v>
      </c>
      <c r="AC3314">
        <v>0.97750230246650593</v>
      </c>
      <c r="AD3314">
        <v>14335.368051545487</v>
      </c>
      <c r="AE3314">
        <v>30091.872506984666</v>
      </c>
      <c r="AF3314">
        <v>29162.984381646231</v>
      </c>
      <c r="AG3314">
        <v>14367.528945763735</v>
      </c>
      <c r="AH3314">
        <v>30139.454394690423</v>
      </c>
      <c r="AI3314">
        <v>29226.42689858724</v>
      </c>
      <c r="AJ3314">
        <v>0</v>
      </c>
      <c r="AK3314">
        <v>0</v>
      </c>
      <c r="AL3314">
        <v>1</v>
      </c>
    </row>
    <row r="3315" spans="1:38" x14ac:dyDescent="0.25">
      <c r="A3315">
        <v>116840438.00984383</v>
      </c>
      <c r="B3315">
        <v>5987717.0224467777</v>
      </c>
      <c r="C3315">
        <v>6137813.5061315466</v>
      </c>
      <c r="D3315">
        <v>4756176.9045489244</v>
      </c>
      <c r="E3315">
        <v>5508301.5641189991</v>
      </c>
      <c r="F3315">
        <v>228762.16740839847</v>
      </c>
      <c r="G3315">
        <v>417004.52124980564</v>
      </c>
      <c r="H3315">
        <v>305024.8151126887</v>
      </c>
      <c r="I3315">
        <v>3.7270954417215493E-2</v>
      </c>
      <c r="J3315">
        <v>8.7676411037396915E-2</v>
      </c>
      <c r="K3315">
        <v>5.5375474919459051E-2</v>
      </c>
      <c r="L3315">
        <v>4362.3512280983878</v>
      </c>
      <c r="M3315">
        <v>7120.1759460524663</v>
      </c>
      <c r="N3315">
        <v>5169.4381880165656</v>
      </c>
      <c r="O3315">
        <v>2.7125548013538944E-2</v>
      </c>
      <c r="P3315">
        <v>4.5596519067448077E-2</v>
      </c>
      <c r="Q3315">
        <v>3.3104292463246206E-2</v>
      </c>
      <c r="R3315">
        <v>-150096.4836847689</v>
      </c>
      <c r="S3315">
        <v>1231540.1178978533</v>
      </c>
      <c r="T3315">
        <v>479415.45832777862</v>
      </c>
      <c r="U3315">
        <v>-2.5067397661259976E-2</v>
      </c>
      <c r="V3315">
        <v>0.20567774216467657</v>
      </c>
      <c r="W3315">
        <v>8.0066485528715536E-2</v>
      </c>
      <c r="X3315">
        <f t="shared" si="154"/>
        <v>2.5067397661259976E-2</v>
      </c>
      <c r="Y3315">
        <f t="shared" si="155"/>
        <v>0.20567774216467657</v>
      </c>
      <c r="Z3315">
        <f t="shared" si="156"/>
        <v>8.0066485528715536E-2</v>
      </c>
      <c r="AA3315">
        <v>0.9839720436746261</v>
      </c>
      <c r="AB3315">
        <v>0.9578120687062035</v>
      </c>
      <c r="AC3315">
        <v>0.97771610597368508</v>
      </c>
      <c r="AD3315">
        <v>14341.168705164031</v>
      </c>
      <c r="AE3315">
        <v>30084.287899080067</v>
      </c>
      <c r="AF3315">
        <v>29154.75577080762</v>
      </c>
      <c r="AG3315">
        <v>14373.329599382279</v>
      </c>
      <c r="AH3315">
        <v>30131.869786785825</v>
      </c>
      <c r="AI3315">
        <v>29218.19828774863</v>
      </c>
      <c r="AJ3315">
        <v>1</v>
      </c>
      <c r="AK3315">
        <v>0</v>
      </c>
      <c r="AL3315">
        <v>0</v>
      </c>
    </row>
    <row r="3316" spans="1:38" x14ac:dyDescent="0.25">
      <c r="A3316">
        <v>116815832.86941019</v>
      </c>
      <c r="B3316">
        <v>5987717.0224467777</v>
      </c>
      <c r="C3316">
        <v>6317420.6479808483</v>
      </c>
      <c r="D3316">
        <v>5023029.0845742058</v>
      </c>
      <c r="E3316">
        <v>5801241.6261467235</v>
      </c>
      <c r="F3316">
        <v>217502.64831928065</v>
      </c>
      <c r="G3316">
        <v>414689.25944459747</v>
      </c>
      <c r="H3316">
        <v>297033.57875188184</v>
      </c>
      <c r="I3316">
        <v>3.4429027357676126E-2</v>
      </c>
      <c r="J3316">
        <v>8.255760666768068E-2</v>
      </c>
      <c r="K3316">
        <v>5.1201725060567117E-2</v>
      </c>
      <c r="L3316">
        <v>4147.6392524135172</v>
      </c>
      <c r="M3316">
        <v>7080.6438293146202</v>
      </c>
      <c r="N3316">
        <v>5034.0059203246374</v>
      </c>
      <c r="O3316">
        <v>2.5798309745179628E-2</v>
      </c>
      <c r="P3316">
        <v>4.5355376047295268E-2</v>
      </c>
      <c r="Q3316">
        <v>3.224554673903645E-2</v>
      </c>
      <c r="R3316">
        <v>-329703.62553407066</v>
      </c>
      <c r="S3316">
        <v>964687.93787257187</v>
      </c>
      <c r="T3316">
        <v>186475.39630005416</v>
      </c>
      <c r="U3316">
        <v>-5.5063327859028136E-2</v>
      </c>
      <c r="V3316">
        <v>0.16111114373911556</v>
      </c>
      <c r="W3316">
        <v>3.1142987486047595E-2</v>
      </c>
      <c r="X3316">
        <f t="shared" si="154"/>
        <v>5.5063327859028136E-2</v>
      </c>
      <c r="Y3316">
        <f t="shared" si="155"/>
        <v>0.16111114373911556</v>
      </c>
      <c r="Z3316">
        <f t="shared" si="156"/>
        <v>3.1142987486047595E-2</v>
      </c>
      <c r="AA3316">
        <v>0.98541851981152051</v>
      </c>
      <c r="AB3316">
        <v>0.95825391836541596</v>
      </c>
      <c r="AC3316">
        <v>0.97885560438334074</v>
      </c>
      <c r="AD3316">
        <v>14267.378835665259</v>
      </c>
      <c r="AE3316">
        <v>30068.019381441609</v>
      </c>
      <c r="AF3316">
        <v>29077.182683873307</v>
      </c>
      <c r="AG3316">
        <v>14299.539729883507</v>
      </c>
      <c r="AH3316">
        <v>30115.601269147366</v>
      </c>
      <c r="AI3316">
        <v>29140.625200814316</v>
      </c>
      <c r="AJ3316">
        <v>0</v>
      </c>
      <c r="AK3316">
        <v>0</v>
      </c>
      <c r="AL3316">
        <v>1</v>
      </c>
    </row>
    <row r="3317" spans="1:38" x14ac:dyDescent="0.25">
      <c r="A3317">
        <v>116695211.62877858</v>
      </c>
      <c r="B3317">
        <v>5987717.0224467777</v>
      </c>
      <c r="C3317">
        <v>6303608.351121733</v>
      </c>
      <c r="D3317">
        <v>4979463.9755020505</v>
      </c>
      <c r="E3317">
        <v>5778115.1109433062</v>
      </c>
      <c r="F3317">
        <v>225995.34728368168</v>
      </c>
      <c r="G3317">
        <v>423351.15474112105</v>
      </c>
      <c r="H3317">
        <v>300974.96175305604</v>
      </c>
      <c r="I3317">
        <v>3.5851743112096358E-2</v>
      </c>
      <c r="J3317">
        <v>8.5019423139503086E-2</v>
      </c>
      <c r="K3317">
        <v>5.2088779121591496E-2</v>
      </c>
      <c r="L3317">
        <v>4309.5897015499977</v>
      </c>
      <c r="M3317">
        <v>7228.5420304005174</v>
      </c>
      <c r="N3317">
        <v>5100.8028981126281</v>
      </c>
      <c r="O3317">
        <v>2.6793229483253127E-2</v>
      </c>
      <c r="P3317">
        <v>4.6316183212453226E-2</v>
      </c>
      <c r="Q3317">
        <v>3.2682900724104499E-2</v>
      </c>
      <c r="R3317">
        <v>-315891.32867495529</v>
      </c>
      <c r="S3317">
        <v>1008253.0469447272</v>
      </c>
      <c r="T3317">
        <v>209601.91150347143</v>
      </c>
      <c r="U3317">
        <v>-5.2756556044773091E-2</v>
      </c>
      <c r="V3317">
        <v>0.16838688988891495</v>
      </c>
      <c r="W3317">
        <v>3.5005313497233577E-2</v>
      </c>
      <c r="X3317">
        <f t="shared" si="154"/>
        <v>5.2756556044773091E-2</v>
      </c>
      <c r="Y3317">
        <f t="shared" si="155"/>
        <v>0.16838688988891495</v>
      </c>
      <c r="Z3317">
        <f t="shared" si="156"/>
        <v>3.5005313497233577E-2</v>
      </c>
      <c r="AA3317">
        <v>0.98444908832501365</v>
      </c>
      <c r="AB3317">
        <v>0.95682372825434303</v>
      </c>
      <c r="AC3317">
        <v>0.97845639321850264</v>
      </c>
      <c r="AD3317">
        <v>14323.37838480545</v>
      </c>
      <c r="AE3317">
        <v>30128.424485974894</v>
      </c>
      <c r="AF3317">
        <v>29115.700153484584</v>
      </c>
      <c r="AG3317">
        <v>14355.539279023698</v>
      </c>
      <c r="AH3317">
        <v>30176.006373680651</v>
      </c>
      <c r="AI3317">
        <v>29179.142670425594</v>
      </c>
      <c r="AJ3317">
        <v>0</v>
      </c>
      <c r="AK3317">
        <v>0</v>
      </c>
      <c r="AL3317">
        <v>1</v>
      </c>
    </row>
    <row r="3318" spans="1:38" x14ac:dyDescent="0.25">
      <c r="A3318">
        <v>116785261.32573628</v>
      </c>
      <c r="B3318">
        <v>5987717.0224467777</v>
      </c>
      <c r="C3318">
        <v>6320106.0381883048</v>
      </c>
      <c r="D3318">
        <v>5025393.1062918752</v>
      </c>
      <c r="E3318">
        <v>5794499.5051023364</v>
      </c>
      <c r="F3318">
        <v>230651.03169032905</v>
      </c>
      <c r="G3318">
        <v>420123.24023835763</v>
      </c>
      <c r="H3318">
        <v>306993.73548145813</v>
      </c>
      <c r="I3318">
        <v>3.6494804089781778E-2</v>
      </c>
      <c r="J3318">
        <v>8.3600074929930629E-2</v>
      </c>
      <c r="K3318">
        <v>5.2980198757655486E-2</v>
      </c>
      <c r="L3318">
        <v>4398.3706867061601</v>
      </c>
      <c r="M3318">
        <v>7173.4267546006122</v>
      </c>
      <c r="N3318">
        <v>5202.8066604791056</v>
      </c>
      <c r="O3318">
        <v>2.7371504452028062E-2</v>
      </c>
      <c r="P3318">
        <v>4.5967670569307943E-2</v>
      </c>
      <c r="Q3318">
        <v>3.3339840328239369E-2</v>
      </c>
      <c r="R3318">
        <v>-332389.01574152708</v>
      </c>
      <c r="S3318">
        <v>962323.91615490243</v>
      </c>
      <c r="T3318">
        <v>193217.51734444126</v>
      </c>
      <c r="U3318">
        <v>-5.5511811011687062E-2</v>
      </c>
      <c r="V3318">
        <v>0.16071633187529383</v>
      </c>
      <c r="W3318">
        <v>3.2268979415711642E-2</v>
      </c>
      <c r="X3318">
        <f t="shared" si="154"/>
        <v>5.5511811011687062E-2</v>
      </c>
      <c r="Y3318">
        <f t="shared" si="155"/>
        <v>0.16071633187529383</v>
      </c>
      <c r="Z3318">
        <f t="shared" si="156"/>
        <v>3.2268979415711642E-2</v>
      </c>
      <c r="AA3318">
        <v>0.98361572367496053</v>
      </c>
      <c r="AB3318">
        <v>0.95704389414880375</v>
      </c>
      <c r="AC3318">
        <v>0.97735644796169263</v>
      </c>
      <c r="AD3318">
        <v>14353.190715616418</v>
      </c>
      <c r="AE3318">
        <v>30106.059818408248</v>
      </c>
      <c r="AF3318">
        <v>29173.556525000342</v>
      </c>
      <c r="AG3318">
        <v>14385.351609834666</v>
      </c>
      <c r="AH3318">
        <v>30153.641706114006</v>
      </c>
      <c r="AI3318">
        <v>29236.999041941352</v>
      </c>
      <c r="AJ3318">
        <v>0</v>
      </c>
      <c r="AK3318">
        <v>0</v>
      </c>
      <c r="AL3318">
        <v>1</v>
      </c>
    </row>
    <row r="3319" spans="1:38" x14ac:dyDescent="0.25">
      <c r="A3319">
        <v>117035562.40741767</v>
      </c>
      <c r="B3319">
        <v>5987717.0224467777</v>
      </c>
      <c r="C3319">
        <v>6286650.1686756406</v>
      </c>
      <c r="D3319">
        <v>5079057.2646216946</v>
      </c>
      <c r="E3319">
        <v>5881229.4601682257</v>
      </c>
      <c r="F3319">
        <v>228630.03353366471</v>
      </c>
      <c r="G3319">
        <v>418182.15982088196</v>
      </c>
      <c r="H3319">
        <v>301922.21013534605</v>
      </c>
      <c r="I3319">
        <v>3.6367545099432248E-2</v>
      </c>
      <c r="J3319">
        <v>8.2334602276241439E-2</v>
      </c>
      <c r="K3319">
        <v>5.1336580587472931E-2</v>
      </c>
      <c r="L3319">
        <v>4359.831517880355</v>
      </c>
      <c r="M3319">
        <v>7140.2836269039599</v>
      </c>
      <c r="N3319">
        <v>5116.8564836516871</v>
      </c>
      <c r="O3319">
        <v>2.7097369391269926E-2</v>
      </c>
      <c r="P3319">
        <v>4.5675354390751849E-2</v>
      </c>
      <c r="Q3319">
        <v>3.2731785664198619E-2</v>
      </c>
      <c r="R3319">
        <v>-298933.14622886293</v>
      </c>
      <c r="S3319">
        <v>908659.7578250831</v>
      </c>
      <c r="T3319">
        <v>106487.56227855198</v>
      </c>
      <c r="U3319">
        <v>-4.992439440745465E-2</v>
      </c>
      <c r="V3319">
        <v>0.15175395804756567</v>
      </c>
      <c r="W3319">
        <v>1.7784334476621221E-2</v>
      </c>
      <c r="X3319">
        <f t="shared" si="154"/>
        <v>4.992439440745465E-2</v>
      </c>
      <c r="Y3319">
        <f t="shared" si="155"/>
        <v>0.15175395804756567</v>
      </c>
      <c r="Z3319">
        <f t="shared" si="156"/>
        <v>1.7784334476621221E-2</v>
      </c>
      <c r="AA3319">
        <v>0.98373671453939937</v>
      </c>
      <c r="AB3319">
        <v>0.95715980639034337</v>
      </c>
      <c r="AC3319">
        <v>0.97795426499063653</v>
      </c>
      <c r="AD3319">
        <v>14340.324004577371</v>
      </c>
      <c r="AE3319">
        <v>30092.528121926451</v>
      </c>
      <c r="AF3319">
        <v>29124.882024555289</v>
      </c>
      <c r="AG3319">
        <v>14372.484898795619</v>
      </c>
      <c r="AH3319">
        <v>30140.110009632208</v>
      </c>
      <c r="AI3319">
        <v>29188.324541496298</v>
      </c>
      <c r="AJ3319">
        <v>0</v>
      </c>
      <c r="AK3319">
        <v>0</v>
      </c>
      <c r="AL3319">
        <v>1</v>
      </c>
    </row>
    <row r="3320" spans="1:38" x14ac:dyDescent="0.25">
      <c r="A3320">
        <v>116770551.67066361</v>
      </c>
      <c r="B3320">
        <v>5987717.0224467777</v>
      </c>
      <c r="C3320">
        <v>6238349.2482744558</v>
      </c>
      <c r="D3320">
        <v>4991909.6450247439</v>
      </c>
      <c r="E3320">
        <v>5754489.7364857476</v>
      </c>
      <c r="F3320">
        <v>230792.76948903897</v>
      </c>
      <c r="G3320">
        <v>414282.55704777874</v>
      </c>
      <c r="H3320">
        <v>301863.88736421359</v>
      </c>
      <c r="I3320">
        <v>3.6995807753609958E-2</v>
      </c>
      <c r="J3320">
        <v>8.2990796410083112E-2</v>
      </c>
      <c r="K3320">
        <v>5.2457107612909067E-2</v>
      </c>
      <c r="L3320">
        <v>4401.0735377381943</v>
      </c>
      <c r="M3320">
        <v>7073.6995577888529</v>
      </c>
      <c r="N3320">
        <v>5115.8680527261195</v>
      </c>
      <c r="O3320">
        <v>2.7414478125404922E-2</v>
      </c>
      <c r="P3320">
        <v>4.5353832017343457E-2</v>
      </c>
      <c r="Q3320">
        <v>3.2800971880513709E-2</v>
      </c>
      <c r="R3320">
        <v>-250632.22582767811</v>
      </c>
      <c r="S3320">
        <v>995807.37742203381</v>
      </c>
      <c r="T3320">
        <v>233227.28596103005</v>
      </c>
      <c r="U3320">
        <v>-4.1857727225269162E-2</v>
      </c>
      <c r="V3320">
        <v>0.1663083565387187</v>
      </c>
      <c r="W3320">
        <v>3.8950953274295805E-2</v>
      </c>
      <c r="X3320">
        <f t="shared" si="154"/>
        <v>4.1857727225269162E-2</v>
      </c>
      <c r="Y3320">
        <f t="shared" si="155"/>
        <v>0.1663083565387187</v>
      </c>
      <c r="Z3320">
        <f t="shared" si="156"/>
        <v>3.8950953274295805E-2</v>
      </c>
      <c r="AA3320">
        <v>0.98351200127127758</v>
      </c>
      <c r="AB3320">
        <v>0.95809862802754142</v>
      </c>
      <c r="AC3320">
        <v>0.97803802945510332</v>
      </c>
      <c r="AD3320">
        <v>14354.088856051727</v>
      </c>
      <c r="AE3320">
        <v>30065.152252607531</v>
      </c>
      <c r="AF3320">
        <v>29124.317522860118</v>
      </c>
      <c r="AG3320">
        <v>14386.249750269975</v>
      </c>
      <c r="AH3320">
        <v>30112.734140313289</v>
      </c>
      <c r="AI3320">
        <v>29187.760039801127</v>
      </c>
      <c r="AJ3320">
        <v>1</v>
      </c>
      <c r="AK3320">
        <v>0</v>
      </c>
      <c r="AL3320">
        <v>1</v>
      </c>
    </row>
    <row r="3321" spans="1:38" x14ac:dyDescent="0.25">
      <c r="A3321">
        <v>116833309.22669257</v>
      </c>
      <c r="B3321">
        <v>5987717.0224467777</v>
      </c>
      <c r="C3321">
        <v>6536709.2362360638</v>
      </c>
      <c r="D3321">
        <v>5230289.7202103585</v>
      </c>
      <c r="E3321">
        <v>5995570.9231414413</v>
      </c>
      <c r="F3321">
        <v>222356.45910210273</v>
      </c>
      <c r="G3321">
        <v>414174.87763191143</v>
      </c>
      <c r="H3321">
        <v>295252.67100637767</v>
      </c>
      <c r="I3321">
        <v>3.4016574864532134E-2</v>
      </c>
      <c r="J3321">
        <v>7.9187750543052826E-2</v>
      </c>
      <c r="K3321">
        <v>4.9245130245524141E-2</v>
      </c>
      <c r="L3321">
        <v>4240.1983834502507</v>
      </c>
      <c r="M3321">
        <v>7071.8609772755171</v>
      </c>
      <c r="N3321">
        <v>5003.8238103689509</v>
      </c>
      <c r="O3321">
        <v>2.6356914491148214E-2</v>
      </c>
      <c r="P3321">
        <v>4.528049896490579E-2</v>
      </c>
      <c r="Q3321">
        <v>3.2039040302694416E-2</v>
      </c>
      <c r="R3321">
        <v>-548992.21378928609</v>
      </c>
      <c r="S3321">
        <v>757427.30223641917</v>
      </c>
      <c r="T3321">
        <v>-7853.9006946636364</v>
      </c>
      <c r="U3321">
        <v>-9.1686399295628343E-2</v>
      </c>
      <c r="V3321">
        <v>0.12649684335398159</v>
      </c>
      <c r="W3321">
        <v>-1.3116686485384833E-3</v>
      </c>
      <c r="X3321">
        <f t="shared" si="154"/>
        <v>9.1686399295628343E-2</v>
      </c>
      <c r="Y3321">
        <f t="shared" si="155"/>
        <v>0.12649684335398159</v>
      </c>
      <c r="Z3321">
        <f t="shared" si="156"/>
        <v>1.3116686485384833E-3</v>
      </c>
      <c r="AA3321">
        <v>0.98487173858586208</v>
      </c>
      <c r="AB3321">
        <v>0.95846784924789363</v>
      </c>
      <c r="AC3321">
        <v>0.97916379490942507</v>
      </c>
      <c r="AD3321">
        <v>14299.646256310913</v>
      </c>
      <c r="AE3321">
        <v>30064.392674041963</v>
      </c>
      <c r="AF3321">
        <v>29059.610680075351</v>
      </c>
      <c r="AG3321">
        <v>14331.807150529161</v>
      </c>
      <c r="AH3321">
        <v>30111.97456174772</v>
      </c>
      <c r="AI3321">
        <v>29123.053197016361</v>
      </c>
      <c r="AJ3321">
        <v>0</v>
      </c>
      <c r="AK3321">
        <v>0</v>
      </c>
      <c r="AL3321">
        <v>1</v>
      </c>
    </row>
    <row r="3322" spans="1:38" x14ac:dyDescent="0.25">
      <c r="A3322">
        <v>116811974.67652845</v>
      </c>
      <c r="B3322">
        <v>5987717.0224467777</v>
      </c>
      <c r="C3322">
        <v>6655582.142695521</v>
      </c>
      <c r="D3322">
        <v>5373103.1564132953</v>
      </c>
      <c r="E3322">
        <v>6124636.2150158612</v>
      </c>
      <c r="F3322">
        <v>216304.62437716054</v>
      </c>
      <c r="G3322">
        <v>412190.48488204618</v>
      </c>
      <c r="H3322">
        <v>295983.75906789675</v>
      </c>
      <c r="I3322">
        <v>3.2499730262446562E-2</v>
      </c>
      <c r="J3322">
        <v>7.6713674181010036E-2</v>
      </c>
      <c r="K3322">
        <v>4.8326749324674824E-2</v>
      </c>
      <c r="L3322">
        <v>4124.793686320113</v>
      </c>
      <c r="M3322">
        <v>7037.9783098100297</v>
      </c>
      <c r="N3322">
        <v>5016.2139975169221</v>
      </c>
      <c r="O3322">
        <v>2.5614235646119064E-2</v>
      </c>
      <c r="P3322">
        <v>4.5044807097525806E-2</v>
      </c>
      <c r="Q3322">
        <v>3.2105013958782368E-2</v>
      </c>
      <c r="R3322">
        <v>-667865.12024874333</v>
      </c>
      <c r="S3322">
        <v>614613.86603348237</v>
      </c>
      <c r="T3322">
        <v>-136919.19256908353</v>
      </c>
      <c r="U3322">
        <v>-0.11153919227395816</v>
      </c>
      <c r="V3322">
        <v>0.10264577696798553</v>
      </c>
      <c r="W3322">
        <v>-2.2866677242060759E-2</v>
      </c>
      <c r="X3322">
        <f t="shared" si="154"/>
        <v>0.11153919227395816</v>
      </c>
      <c r="Y3322">
        <f t="shared" si="155"/>
        <v>0.10264577696798553</v>
      </c>
      <c r="Z3322">
        <f t="shared" si="156"/>
        <v>2.2866677242060759E-2</v>
      </c>
      <c r="AA3322">
        <v>0.98564112421339445</v>
      </c>
      <c r="AB3322">
        <v>0.95891406581909533</v>
      </c>
      <c r="AC3322">
        <v>0.97908552142746885</v>
      </c>
      <c r="AD3322">
        <v>14259.303749946805</v>
      </c>
      <c r="AE3322">
        <v>30050.359155640472</v>
      </c>
      <c r="AF3322">
        <v>29066.837029115737</v>
      </c>
      <c r="AG3322">
        <v>14291.464644165053</v>
      </c>
      <c r="AH3322">
        <v>30097.941043346229</v>
      </c>
      <c r="AI3322">
        <v>29130.279546056747</v>
      </c>
      <c r="AJ3322">
        <v>0</v>
      </c>
      <c r="AK3322">
        <v>0</v>
      </c>
      <c r="AL3322">
        <v>1</v>
      </c>
    </row>
    <row r="3323" spans="1:38" x14ac:dyDescent="0.25">
      <c r="A3323">
        <v>116855332.35540903</v>
      </c>
      <c r="B3323">
        <v>5987717.0224467777</v>
      </c>
      <c r="C3323">
        <v>6209811.730471327</v>
      </c>
      <c r="D3323">
        <v>5010727.218525229</v>
      </c>
      <c r="E3323">
        <v>5768234.0608345531</v>
      </c>
      <c r="F3323">
        <v>230712.58535183687</v>
      </c>
      <c r="G3323">
        <v>420509.54358617379</v>
      </c>
      <c r="H3323">
        <v>308252.77228654939</v>
      </c>
      <c r="I3323">
        <v>3.7152911451363069E-2</v>
      </c>
      <c r="J3323">
        <v>8.3921859092928097E-2</v>
      </c>
      <c r="K3323">
        <v>5.3439712923499347E-2</v>
      </c>
      <c r="L3323">
        <v>4399.5444764718131</v>
      </c>
      <c r="M3323">
        <v>7180.0227209866771</v>
      </c>
      <c r="N3323">
        <v>5224.1443111156677</v>
      </c>
      <c r="O3323">
        <v>2.736877665101765E-2</v>
      </c>
      <c r="P3323">
        <v>4.598711927512969E-2</v>
      </c>
      <c r="Q3323">
        <v>3.3459970376354502E-2</v>
      </c>
      <c r="R3323">
        <v>-222094.7080245493</v>
      </c>
      <c r="S3323">
        <v>976989.80392154865</v>
      </c>
      <c r="T3323">
        <v>219482.96161222458</v>
      </c>
      <c r="U3323">
        <v>-3.7091717459585977E-2</v>
      </c>
      <c r="V3323">
        <v>0.16316566067818591</v>
      </c>
      <c r="W3323">
        <v>3.6655533451134377E-2</v>
      </c>
      <c r="X3323">
        <f t="shared" si="154"/>
        <v>3.7091717459585977E-2</v>
      </c>
      <c r="Y3323">
        <f t="shared" si="155"/>
        <v>0.16316566067818591</v>
      </c>
      <c r="Z3323">
        <f t="shared" si="156"/>
        <v>3.6655533451134377E-2</v>
      </c>
      <c r="AA3323">
        <v>0.98366952541271202</v>
      </c>
      <c r="AB3323">
        <v>0.95697265212680938</v>
      </c>
      <c r="AC3323">
        <v>0.97717446932064811</v>
      </c>
      <c r="AD3323">
        <v>14353.580826367826</v>
      </c>
      <c r="AE3323">
        <v>30108.745363115748</v>
      </c>
      <c r="AF3323">
        <v>29185.515668639382</v>
      </c>
      <c r="AG3323">
        <v>14385.741720586075</v>
      </c>
      <c r="AH3323">
        <v>30156.327250821505</v>
      </c>
      <c r="AI3323">
        <v>29248.958185580392</v>
      </c>
      <c r="AJ3323">
        <v>1</v>
      </c>
      <c r="AK3323">
        <v>0</v>
      </c>
      <c r="AL3323">
        <v>1</v>
      </c>
    </row>
    <row r="3324" spans="1:38" x14ac:dyDescent="0.25">
      <c r="A3324">
        <v>116778581.20936124</v>
      </c>
      <c r="B3324">
        <v>5987717.0224467777</v>
      </c>
      <c r="C3324">
        <v>6428698.3208758719</v>
      </c>
      <c r="D3324">
        <v>5171771.3601636067</v>
      </c>
      <c r="E3324">
        <v>5974016.2689542137</v>
      </c>
      <c r="F3324">
        <v>229946.2870943388</v>
      </c>
      <c r="G3324">
        <v>426793.36119010008</v>
      </c>
      <c r="H3324">
        <v>302070.41954769497</v>
      </c>
      <c r="I3324">
        <v>3.5768716405253559E-2</v>
      </c>
      <c r="J3324">
        <v>8.2523632904104E-2</v>
      </c>
      <c r="K3324">
        <v>5.0564043676528878E-2</v>
      </c>
      <c r="L3324">
        <v>4384.9316487365413</v>
      </c>
      <c r="M3324">
        <v>7287.316250607797</v>
      </c>
      <c r="N3324">
        <v>5119.3682773093224</v>
      </c>
      <c r="O3324">
        <v>2.7269808305543274E-2</v>
      </c>
      <c r="P3324">
        <v>4.6682915925567489E-2</v>
      </c>
      <c r="Q3324">
        <v>3.2794931722870638E-2</v>
      </c>
      <c r="R3324">
        <v>-440981.29842909425</v>
      </c>
      <c r="S3324">
        <v>815945.66228317097</v>
      </c>
      <c r="T3324">
        <v>13700.753492563963</v>
      </c>
      <c r="U3324">
        <v>-7.3647651813861903E-2</v>
      </c>
      <c r="V3324">
        <v>0.13626991042234471</v>
      </c>
      <c r="W3324">
        <v>2.2881431171851512E-3</v>
      </c>
      <c r="X3324">
        <f t="shared" si="154"/>
        <v>7.3647651813861903E-2</v>
      </c>
      <c r="Y3324">
        <f t="shared" si="155"/>
        <v>0.13626991042234471</v>
      </c>
      <c r="Z3324">
        <f t="shared" si="156"/>
        <v>2.2881431171851512E-3</v>
      </c>
      <c r="AA3324">
        <v>0.9838353640316384</v>
      </c>
      <c r="AB3324">
        <v>0.95568271729739929</v>
      </c>
      <c r="AC3324">
        <v>0.9780836489837097</v>
      </c>
      <c r="AD3324">
        <v>14348.71679724408</v>
      </c>
      <c r="AE3324">
        <v>30152.086774022897</v>
      </c>
      <c r="AF3324">
        <v>29126.316041761107</v>
      </c>
      <c r="AG3324">
        <v>14380.877691462329</v>
      </c>
      <c r="AH3324">
        <v>30199.668661728654</v>
      </c>
      <c r="AI3324">
        <v>29189.758558702117</v>
      </c>
      <c r="AJ3324">
        <v>0</v>
      </c>
      <c r="AK3324">
        <v>0</v>
      </c>
      <c r="AL3324">
        <v>1</v>
      </c>
    </row>
    <row r="3325" spans="1:38" x14ac:dyDescent="0.25">
      <c r="A3325">
        <v>116833456.04559632</v>
      </c>
      <c r="B3325">
        <v>5987717.0224467777</v>
      </c>
      <c r="C3325">
        <v>6554900.9740502937</v>
      </c>
      <c r="D3325">
        <v>5336980.629595262</v>
      </c>
      <c r="E3325">
        <v>6073699.096477163</v>
      </c>
      <c r="F3325">
        <v>222328.70149338612</v>
      </c>
      <c r="G3325">
        <v>419918.86202771764</v>
      </c>
      <c r="H3325">
        <v>306816.62224310735</v>
      </c>
      <c r="I3325">
        <v>3.3917934439215265E-2</v>
      </c>
      <c r="J3325">
        <v>7.8680979222434014E-2</v>
      </c>
      <c r="K3325">
        <v>5.051561122299681E-2</v>
      </c>
      <c r="L3325">
        <v>4239.6690632403324</v>
      </c>
      <c r="M3325">
        <v>7169.9370830379748</v>
      </c>
      <c r="N3325">
        <v>5199.8050163748576</v>
      </c>
      <c r="O3325">
        <v>2.6347011487677881E-2</v>
      </c>
      <c r="P3325">
        <v>4.5902504253657918E-2</v>
      </c>
      <c r="Q3325">
        <v>3.3289562951256166E-2</v>
      </c>
      <c r="R3325">
        <v>-567183.951603516</v>
      </c>
      <c r="S3325">
        <v>650736.39285151567</v>
      </c>
      <c r="T3325">
        <v>-85982.074030385353</v>
      </c>
      <c r="U3325">
        <v>-9.4724575239152842E-2</v>
      </c>
      <c r="V3325">
        <v>0.10867854816986716</v>
      </c>
      <c r="W3325">
        <v>-1.4359742404000625E-2</v>
      </c>
      <c r="X3325">
        <f t="shared" si="154"/>
        <v>9.4724575239152842E-2</v>
      </c>
      <c r="Y3325">
        <f t="shared" si="155"/>
        <v>0.10867854816986716</v>
      </c>
      <c r="Z3325">
        <f t="shared" si="156"/>
        <v>1.4359742404000625E-2</v>
      </c>
      <c r="AA3325">
        <v>0.98493041672928705</v>
      </c>
      <c r="AB3325">
        <v>0.95736932904478356</v>
      </c>
      <c r="AC3325">
        <v>0.97753206245742164</v>
      </c>
      <c r="AD3325">
        <v>14299.463737856993</v>
      </c>
      <c r="AE3325">
        <v>30104.638001235839</v>
      </c>
      <c r="AF3325">
        <v>29171.870255323356</v>
      </c>
      <c r="AG3325">
        <v>14331.624632075242</v>
      </c>
      <c r="AH3325">
        <v>30152.219888941596</v>
      </c>
      <c r="AI3325">
        <v>29235.312772264366</v>
      </c>
      <c r="AJ3325">
        <v>0</v>
      </c>
      <c r="AK3325">
        <v>0</v>
      </c>
      <c r="AL3325">
        <v>1</v>
      </c>
    </row>
    <row r="3326" spans="1:38" x14ac:dyDescent="0.25">
      <c r="A3326">
        <v>116996360.88534962</v>
      </c>
      <c r="B3326">
        <v>5987717.0224467777</v>
      </c>
      <c r="C3326">
        <v>6033950.1300148033</v>
      </c>
      <c r="D3326">
        <v>4806301.2300507035</v>
      </c>
      <c r="E3326">
        <v>5577625.7291856706</v>
      </c>
      <c r="F3326">
        <v>226655.30350850653</v>
      </c>
      <c r="G3326">
        <v>419150.9549335441</v>
      </c>
      <c r="H3326">
        <v>303648.7723725586</v>
      </c>
      <c r="I3326">
        <v>3.7563337221010552E-2</v>
      </c>
      <c r="J3326">
        <v>8.7208631933609018E-2</v>
      </c>
      <c r="K3326">
        <v>5.4440506967628879E-2</v>
      </c>
      <c r="L3326">
        <v>4322.1746533384467</v>
      </c>
      <c r="M3326">
        <v>7156.8253939743909</v>
      </c>
      <c r="N3326">
        <v>5146.1175677367255</v>
      </c>
      <c r="O3326">
        <v>2.6886740608981892E-2</v>
      </c>
      <c r="P3326">
        <v>4.5809578714049191E-2</v>
      </c>
      <c r="Q3326">
        <v>3.2939392092682158E-2</v>
      </c>
      <c r="R3326">
        <v>-46233.107568025589</v>
      </c>
      <c r="S3326">
        <v>1181415.7923960742</v>
      </c>
      <c r="T3326">
        <v>410091.29326110706</v>
      </c>
      <c r="U3326">
        <v>-7.7213247377434053E-3</v>
      </c>
      <c r="V3326">
        <v>0.19730655072161524</v>
      </c>
      <c r="W3326">
        <v>6.8488756520015084E-2</v>
      </c>
      <c r="X3326">
        <f t="shared" si="154"/>
        <v>7.7213247377434053E-3</v>
      </c>
      <c r="Y3326">
        <f t="shared" si="155"/>
        <v>0.19730655072161524</v>
      </c>
      <c r="Z3326">
        <f t="shared" si="156"/>
        <v>6.8488756520015084E-2</v>
      </c>
      <c r="AA3326">
        <v>0.98426631607508319</v>
      </c>
      <c r="AB3326">
        <v>0.95729833355799276</v>
      </c>
      <c r="AC3326">
        <v>0.97787613499004611</v>
      </c>
      <c r="AD3326">
        <v>14327.641525409243</v>
      </c>
      <c r="AE3326">
        <v>30099.289637821323</v>
      </c>
      <c r="AF3326">
        <v>29141.544079617866</v>
      </c>
      <c r="AG3326">
        <v>14359.802419627491</v>
      </c>
      <c r="AH3326">
        <v>30146.87152552708</v>
      </c>
      <c r="AI3326">
        <v>29204.986596558876</v>
      </c>
      <c r="AJ3326">
        <v>1</v>
      </c>
      <c r="AK3326">
        <v>0</v>
      </c>
      <c r="AL3326">
        <v>0</v>
      </c>
    </row>
    <row r="3327" spans="1:38" x14ac:dyDescent="0.25">
      <c r="A3327">
        <v>116749881.24844559</v>
      </c>
      <c r="B3327">
        <v>5987717.0224467777</v>
      </c>
      <c r="C3327">
        <v>6373682.0133801773</v>
      </c>
      <c r="D3327">
        <v>5139017.4699903661</v>
      </c>
      <c r="E3327">
        <v>5877459.952613377</v>
      </c>
      <c r="F3327">
        <v>227921.04045079116</v>
      </c>
      <c r="G3327">
        <v>419691.48985669378</v>
      </c>
      <c r="H3327">
        <v>308367.75084800809</v>
      </c>
      <c r="I3327">
        <v>3.575971314105722E-2</v>
      </c>
      <c r="J3327">
        <v>8.1667651901848964E-2</v>
      </c>
      <c r="K3327">
        <v>5.2466159418218451E-2</v>
      </c>
      <c r="L3327">
        <v>4346.3114639272681</v>
      </c>
      <c r="M3327">
        <v>7166.0547993205882</v>
      </c>
      <c r="N3327">
        <v>5226.0929216449094</v>
      </c>
      <c r="O3327">
        <v>2.7013468709006793E-2</v>
      </c>
      <c r="P3327">
        <v>4.5897732428390681E-2</v>
      </c>
      <c r="Q3327">
        <v>3.3472506320535833E-2</v>
      </c>
      <c r="R3327">
        <v>-385964.99093339965</v>
      </c>
      <c r="S3327">
        <v>848699.55245641153</v>
      </c>
      <c r="T3327">
        <v>110257.06983340066</v>
      </c>
      <c r="U3327">
        <v>-6.4459457500495185E-2</v>
      </c>
      <c r="V3327">
        <v>0.14174009046766961</v>
      </c>
      <c r="W3327">
        <v>1.8413874506772534E-2</v>
      </c>
      <c r="X3327">
        <f t="shared" si="154"/>
        <v>6.4459457500495185E-2</v>
      </c>
      <c r="Y3327">
        <f t="shared" si="155"/>
        <v>0.14174009046766961</v>
      </c>
      <c r="Z3327">
        <f t="shared" si="156"/>
        <v>1.8413874506772534E-2</v>
      </c>
      <c r="AA3327">
        <v>0.98403655091380782</v>
      </c>
      <c r="AB3327">
        <v>0.95725035544975401</v>
      </c>
      <c r="AC3327">
        <v>0.97721630674199844</v>
      </c>
      <c r="AD3327">
        <v>14335.783225770907</v>
      </c>
      <c r="AE3327">
        <v>30103.055406408414</v>
      </c>
      <c r="AF3327">
        <v>29186.605374050963</v>
      </c>
      <c r="AG3327">
        <v>14367.944119989155</v>
      </c>
      <c r="AH3327">
        <v>30150.637294114171</v>
      </c>
      <c r="AI3327">
        <v>29250.047890991973</v>
      </c>
      <c r="AJ3327">
        <v>0</v>
      </c>
      <c r="AK3327">
        <v>0</v>
      </c>
      <c r="AL3327">
        <v>1</v>
      </c>
    </row>
    <row r="3328" spans="1:38" x14ac:dyDescent="0.25">
      <c r="A3328">
        <v>116868010.98977958</v>
      </c>
      <c r="B3328">
        <v>5987717.0224467777</v>
      </c>
      <c r="C3328">
        <v>6131774.920741681</v>
      </c>
      <c r="D3328">
        <v>4881286.703824386</v>
      </c>
      <c r="E3328">
        <v>5636309.3374067992</v>
      </c>
      <c r="F3328">
        <v>228381.98200491176</v>
      </c>
      <c r="G3328">
        <v>417890.1092995755</v>
      </c>
      <c r="H3328">
        <v>307064.37032141071</v>
      </c>
      <c r="I3328">
        <v>3.7245656430142965E-2</v>
      </c>
      <c r="J3328">
        <v>8.5610646260988382E-2</v>
      </c>
      <c r="K3328">
        <v>5.4479687316574335E-2</v>
      </c>
      <c r="L3328">
        <v>4355.1013306149262</v>
      </c>
      <c r="M3328">
        <v>7135.2969876929383</v>
      </c>
      <c r="N3328">
        <v>5204.0037514073338</v>
      </c>
      <c r="O3328">
        <v>2.7084789155023173E-2</v>
      </c>
      <c r="P3328">
        <v>4.5691586547689914E-2</v>
      </c>
      <c r="Q3328">
        <v>3.3324357516170119E-2</v>
      </c>
      <c r="R3328">
        <v>-144057.89829490334</v>
      </c>
      <c r="S3328">
        <v>1106430.3186223917</v>
      </c>
      <c r="T3328">
        <v>351407.68503997847</v>
      </c>
      <c r="U3328">
        <v>-2.4058902208447478E-2</v>
      </c>
      <c r="V3328">
        <v>0.18478333469577823</v>
      </c>
      <c r="W3328">
        <v>5.8688091591940626E-2</v>
      </c>
      <c r="X3328">
        <f t="shared" si="154"/>
        <v>2.4058902208447478E-2</v>
      </c>
      <c r="Y3328">
        <f t="shared" si="155"/>
        <v>0.18478333469577823</v>
      </c>
      <c r="Z3328">
        <f t="shared" si="156"/>
        <v>5.8688091591940626E-2</v>
      </c>
      <c r="AA3328">
        <v>0.98418531446538515</v>
      </c>
      <c r="AB3328">
        <v>0.95826114220072078</v>
      </c>
      <c r="AC3328">
        <v>0.97775208759841248</v>
      </c>
      <c r="AD3328">
        <v>14338.736950590523</v>
      </c>
      <c r="AE3328">
        <v>30090.486739406104</v>
      </c>
      <c r="AF3328">
        <v>29174.228757811215</v>
      </c>
      <c r="AG3328">
        <v>14370.897844808771</v>
      </c>
      <c r="AH3328">
        <v>30138.068627111861</v>
      </c>
      <c r="AI3328">
        <v>29237.671274752225</v>
      </c>
      <c r="AJ3328">
        <v>1</v>
      </c>
      <c r="AK3328">
        <v>0</v>
      </c>
      <c r="AL3328">
        <v>1</v>
      </c>
    </row>
    <row r="3329" spans="1:38" x14ac:dyDescent="0.25">
      <c r="A3329">
        <v>116819588.10313711</v>
      </c>
      <c r="B3329">
        <v>5987717.0224467777</v>
      </c>
      <c r="C3329">
        <v>6489392.297847772</v>
      </c>
      <c r="D3329">
        <v>5174686.8374454072</v>
      </c>
      <c r="E3329">
        <v>5958758.8815322993</v>
      </c>
      <c r="F3329">
        <v>225896.87621610126</v>
      </c>
      <c r="G3329">
        <v>412386.56737075036</v>
      </c>
      <c r="H3329">
        <v>296583.84539008338</v>
      </c>
      <c r="I3329">
        <v>3.4810174180873711E-2</v>
      </c>
      <c r="J3329">
        <v>7.9693048164115307E-2</v>
      </c>
      <c r="K3329">
        <v>4.9772754911978689E-2</v>
      </c>
      <c r="L3329">
        <v>4307.7119199768549</v>
      </c>
      <c r="M3329">
        <v>7041.3263354269448</v>
      </c>
      <c r="N3329">
        <v>5026.3840197456711</v>
      </c>
      <c r="O3329">
        <v>2.6780973241154183E-2</v>
      </c>
      <c r="P3329">
        <v>4.50915155745839E-2</v>
      </c>
      <c r="Q3329">
        <v>3.2188150713861066E-2</v>
      </c>
      <c r="R3329">
        <v>-501675.27540099435</v>
      </c>
      <c r="S3329">
        <v>813030.1850013705</v>
      </c>
      <c r="T3329">
        <v>28958.140914478339</v>
      </c>
      <c r="U3329">
        <v>-8.3784065532875387E-2</v>
      </c>
      <c r="V3329">
        <v>0.135783000758633</v>
      </c>
      <c r="W3329">
        <v>4.8362574259805434E-3</v>
      </c>
      <c r="X3329">
        <f t="shared" si="154"/>
        <v>8.3784065532875387E-2</v>
      </c>
      <c r="Y3329">
        <f t="shared" si="155"/>
        <v>0.135783000758633</v>
      </c>
      <c r="Z3329">
        <f t="shared" si="156"/>
        <v>4.8362574259805434E-3</v>
      </c>
      <c r="AA3329">
        <v>0.98427510272776919</v>
      </c>
      <c r="AB3329">
        <v>0.95849946951691922</v>
      </c>
      <c r="AC3329">
        <v>0.9788088928626022</v>
      </c>
      <c r="AD3329">
        <v>14322.741220917273</v>
      </c>
      <c r="AE3329">
        <v>30051.748845157606</v>
      </c>
      <c r="AF3329">
        <v>29072.755181980145</v>
      </c>
      <c r="AG3329">
        <v>14354.902115135521</v>
      </c>
      <c r="AH3329">
        <v>30099.330732863364</v>
      </c>
      <c r="AI3329">
        <v>29136.197698921154</v>
      </c>
      <c r="AJ3329">
        <v>0</v>
      </c>
      <c r="AK3329">
        <v>0</v>
      </c>
      <c r="AL3329">
        <v>1</v>
      </c>
    </row>
    <row r="3330" spans="1:38" x14ac:dyDescent="0.25">
      <c r="A3330">
        <v>116791676.1852549</v>
      </c>
      <c r="B3330">
        <v>5987717.0224467926</v>
      </c>
      <c r="C3330">
        <v>6436247.3372052722</v>
      </c>
      <c r="D3330">
        <v>5057671.1903608618</v>
      </c>
      <c r="E3330">
        <v>5844389.1860034112</v>
      </c>
      <c r="F3330">
        <v>216083.09250622126</v>
      </c>
      <c r="G3330">
        <v>419310.50700487877</v>
      </c>
      <c r="H3330">
        <v>299557.65268054121</v>
      </c>
      <c r="I3330">
        <v>3.3572838516806938E-2</v>
      </c>
      <c r="J3330">
        <v>8.2905845639791628E-2</v>
      </c>
      <c r="K3330">
        <v>5.1255596290189692E-2</v>
      </c>
      <c r="L3330">
        <v>4120.5692123163781</v>
      </c>
      <c r="M3330">
        <v>7159.5496781549427</v>
      </c>
      <c r="N3330">
        <v>5076.7829125879343</v>
      </c>
      <c r="O3330">
        <v>2.5604093180224368E-2</v>
      </c>
      <c r="P3330">
        <v>4.5841826786874679E-2</v>
      </c>
      <c r="Q3330">
        <v>3.2506095128233936E-2</v>
      </c>
      <c r="R3330">
        <v>-448530.3147584796</v>
      </c>
      <c r="S3330">
        <v>930045.83208593074</v>
      </c>
      <c r="T3330">
        <v>143327.83644338138</v>
      </c>
      <c r="U3330">
        <v>-7.4908402163466684E-2</v>
      </c>
      <c r="V3330">
        <v>0.1553256155224719</v>
      </c>
      <c r="W3330">
        <v>2.3936975629621951E-2</v>
      </c>
      <c r="X3330">
        <f t="shared" si="154"/>
        <v>7.4908402163466684E-2</v>
      </c>
      <c r="Y3330">
        <f t="shared" si="155"/>
        <v>0.1553256155224719</v>
      </c>
      <c r="Z3330">
        <f t="shared" si="156"/>
        <v>2.3936975629621951E-2</v>
      </c>
      <c r="AA3330">
        <v>0.9857807070685638</v>
      </c>
      <c r="AB3330">
        <v>0.95780401406840776</v>
      </c>
      <c r="AC3330">
        <v>0.97873944863590223</v>
      </c>
      <c r="AD3330">
        <v>14257.805651777011</v>
      </c>
      <c r="AE3330">
        <v>30100.401701235642</v>
      </c>
      <c r="AF3330">
        <v>29101.907780848876</v>
      </c>
      <c r="AG3330">
        <v>14289.966545995259</v>
      </c>
      <c r="AH3330">
        <v>30147.983588941399</v>
      </c>
      <c r="AI3330">
        <v>29165.350297789886</v>
      </c>
      <c r="AJ3330">
        <v>0</v>
      </c>
      <c r="AK3330">
        <v>0</v>
      </c>
      <c r="AL3330">
        <v>1</v>
      </c>
    </row>
    <row r="3331" spans="1:38" x14ac:dyDescent="0.25">
      <c r="A3331">
        <v>116943569.37858394</v>
      </c>
      <c r="B3331">
        <v>5987717.0224467777</v>
      </c>
      <c r="C3331">
        <v>5835295.589305535</v>
      </c>
      <c r="D3331">
        <v>4512894.1191221783</v>
      </c>
      <c r="E3331">
        <v>5268294.336046298</v>
      </c>
      <c r="F3331">
        <v>227023.47582499942</v>
      </c>
      <c r="G3331">
        <v>421479.81771250145</v>
      </c>
      <c r="H3331">
        <v>310575.4599059546</v>
      </c>
      <c r="I3331">
        <v>3.8905222940388826E-2</v>
      </c>
      <c r="J3331">
        <v>9.3394572659392508E-2</v>
      </c>
      <c r="K3331">
        <v>5.8951804909790302E-2</v>
      </c>
      <c r="L3331">
        <v>4329.1954687783409</v>
      </c>
      <c r="M3331">
        <v>7196.5897415903128</v>
      </c>
      <c r="N3331">
        <v>5263.5082890076037</v>
      </c>
      <c r="O3331">
        <v>2.6965128610970248E-2</v>
      </c>
      <c r="P3331">
        <v>4.6105324471771278E-2</v>
      </c>
      <c r="Q3331">
        <v>3.3720938144089121E-2</v>
      </c>
      <c r="R3331">
        <v>152421.43314124271</v>
      </c>
      <c r="S3331">
        <v>1474822.9033245994</v>
      </c>
      <c r="T3331">
        <v>719422.68640047964</v>
      </c>
      <c r="U3331">
        <v>2.5455684122987883E-2</v>
      </c>
      <c r="V3331">
        <v>0.24630804992884223</v>
      </c>
      <c r="W3331">
        <v>0.12014974717467525</v>
      </c>
      <c r="X3331">
        <f t="shared" ref="X3331:X3394" si="157">ABS(U3331)</f>
        <v>2.5455684122987883E-2</v>
      </c>
      <c r="Y3331">
        <f t="shared" ref="Y3331:Y3394" si="158">ABS(V3331)</f>
        <v>0.24630804992884223</v>
      </c>
      <c r="Z3331">
        <f t="shared" ref="Z3331:Z3394" si="159">ABS(W3331)</f>
        <v>0.12014974717467525</v>
      </c>
      <c r="AA3331">
        <v>0.98429459886632742</v>
      </c>
      <c r="AB3331">
        <v>0.9568530157107672</v>
      </c>
      <c r="AC3331">
        <v>0.97687162127765192</v>
      </c>
      <c r="AD3331">
        <v>14330.014429187844</v>
      </c>
      <c r="AE3331">
        <v>30115.479752841802</v>
      </c>
      <c r="AF3331">
        <v>29207.450430958776</v>
      </c>
      <c r="AG3331">
        <v>14362.175323406093</v>
      </c>
      <c r="AH3331">
        <v>30163.061640547559</v>
      </c>
      <c r="AI3331">
        <v>29270.892947899785</v>
      </c>
      <c r="AJ3331">
        <v>1</v>
      </c>
      <c r="AK3331">
        <v>0</v>
      </c>
      <c r="AL3331">
        <v>0</v>
      </c>
    </row>
    <row r="3332" spans="1:38" x14ac:dyDescent="0.25">
      <c r="A3332">
        <v>116878728.58623242</v>
      </c>
      <c r="B3332">
        <v>5987717.0224467926</v>
      </c>
      <c r="C3332">
        <v>5995248.7888196111</v>
      </c>
      <c r="D3332">
        <v>4781207.1797372214</v>
      </c>
      <c r="E3332">
        <v>5527148.9796244893</v>
      </c>
      <c r="F3332">
        <v>226835.12250877888</v>
      </c>
      <c r="G3332">
        <v>417486.96453419968</v>
      </c>
      <c r="H3332">
        <v>303109.84980003274</v>
      </c>
      <c r="I3332">
        <v>3.7835814742467069E-2</v>
      </c>
      <c r="J3332">
        <v>8.7318317077643356E-2</v>
      </c>
      <c r="K3332">
        <v>5.4840180881215513E-2</v>
      </c>
      <c r="L3332">
        <v>4325.6036890289197</v>
      </c>
      <c r="M3332">
        <v>7128.4134612203643</v>
      </c>
      <c r="N3332">
        <v>5136.9841241978147</v>
      </c>
      <c r="O3332">
        <v>2.6924681566880451E-2</v>
      </c>
      <c r="P3332">
        <v>4.5665757069185846E-2</v>
      </c>
      <c r="Q3332">
        <v>3.2908342138128682E-2</v>
      </c>
      <c r="R3332">
        <v>-7531.7663728184998</v>
      </c>
      <c r="S3332">
        <v>1206509.8427095711</v>
      </c>
      <c r="T3332">
        <v>460568.04282230325</v>
      </c>
      <c r="U3332">
        <v>-1.2578694591917697E-3</v>
      </c>
      <c r="V3332">
        <v>0.20149747193907114</v>
      </c>
      <c r="W3332">
        <v>7.6918805797889706E-2</v>
      </c>
      <c r="X3332">
        <f t="shared" si="157"/>
        <v>1.2578694591917697E-3</v>
      </c>
      <c r="Y3332">
        <f t="shared" si="158"/>
        <v>0.20149747193907114</v>
      </c>
      <c r="Z3332">
        <f t="shared" si="159"/>
        <v>7.6918805797889706E-2</v>
      </c>
      <c r="AA3332">
        <v>0.98408849276821464</v>
      </c>
      <c r="AB3332">
        <v>0.95755261915022616</v>
      </c>
      <c r="AC3332">
        <v>0.97791084036475817</v>
      </c>
      <c r="AD3332">
        <v>14328.80095624656</v>
      </c>
      <c r="AE3332">
        <v>30087.666482224584</v>
      </c>
      <c r="AF3332">
        <v>29136.35344164924</v>
      </c>
      <c r="AG3332">
        <v>14360.961850464808</v>
      </c>
      <c r="AH3332">
        <v>30135.248369930341</v>
      </c>
      <c r="AI3332">
        <v>29199.79595859025</v>
      </c>
      <c r="AJ3332">
        <v>1</v>
      </c>
      <c r="AK3332">
        <v>0</v>
      </c>
      <c r="AL3332">
        <v>0</v>
      </c>
    </row>
    <row r="3333" spans="1:38" x14ac:dyDescent="0.25">
      <c r="A3333">
        <v>116791833.95400392</v>
      </c>
      <c r="B3333">
        <v>5987717.0224467926</v>
      </c>
      <c r="C3333">
        <v>6488851.496210387</v>
      </c>
      <c r="D3333">
        <v>5169990.5063629663</v>
      </c>
      <c r="E3333">
        <v>5959528.2856475515</v>
      </c>
      <c r="F3333">
        <v>232447.94389223453</v>
      </c>
      <c r="G3333">
        <v>429582.11544416484</v>
      </c>
      <c r="H3333">
        <v>311541.9663530087</v>
      </c>
      <c r="I3333">
        <v>3.5822663537297558E-2</v>
      </c>
      <c r="J3333">
        <v>8.3091470848052157E-2</v>
      </c>
      <c r="K3333">
        <v>5.2276279500728488E-2</v>
      </c>
      <c r="L3333">
        <v>4432.6366767497548</v>
      </c>
      <c r="M3333">
        <v>7334.9330507799659</v>
      </c>
      <c r="N3333">
        <v>5279.8882525017852</v>
      </c>
      <c r="O3333">
        <v>2.7568657884746783E-2</v>
      </c>
      <c r="P3333">
        <v>4.6987129875031931E-2</v>
      </c>
      <c r="Q3333">
        <v>3.3822639324509754E-2</v>
      </c>
      <c r="R3333">
        <v>-501134.4737635944</v>
      </c>
      <c r="S3333">
        <v>817726.51608382631</v>
      </c>
      <c r="T3333">
        <v>28188.736799241044</v>
      </c>
      <c r="U3333">
        <v>-8.3693747029951179E-2</v>
      </c>
      <c r="V3333">
        <v>0.13656732825187426</v>
      </c>
      <c r="W3333">
        <v>4.7077603523290974E-3</v>
      </c>
      <c r="X3333">
        <f t="shared" si="157"/>
        <v>8.3693747029951179E-2</v>
      </c>
      <c r="Y3333">
        <f t="shared" si="158"/>
        <v>0.13656732825187426</v>
      </c>
      <c r="Z3333">
        <f t="shared" si="159"/>
        <v>4.7077603523290974E-3</v>
      </c>
      <c r="AA3333">
        <v>0.98343572338686069</v>
      </c>
      <c r="AB3333">
        <v>0.9551295791755372</v>
      </c>
      <c r="AC3333">
        <v>0.97670220024814525</v>
      </c>
      <c r="AD3333">
        <v>14364.536449302659</v>
      </c>
      <c r="AE3333">
        <v>30171.117605608932</v>
      </c>
      <c r="AF3333">
        <v>29216.52953400652</v>
      </c>
      <c r="AG3333">
        <v>14396.697343520907</v>
      </c>
      <c r="AH3333">
        <v>30218.699493314689</v>
      </c>
      <c r="AI3333">
        <v>29279.97205094753</v>
      </c>
      <c r="AJ3333">
        <v>0</v>
      </c>
      <c r="AK3333">
        <v>0</v>
      </c>
      <c r="AL3333">
        <v>1</v>
      </c>
    </row>
    <row r="3334" spans="1:38" x14ac:dyDescent="0.25">
      <c r="A3334">
        <v>116821187.46715395</v>
      </c>
      <c r="B3334">
        <v>5987717.0224467777</v>
      </c>
      <c r="C3334">
        <v>6534379.7985805748</v>
      </c>
      <c r="D3334">
        <v>5272427.6634469163</v>
      </c>
      <c r="E3334">
        <v>6023874.2009664746</v>
      </c>
      <c r="F3334">
        <v>224152.32433779648</v>
      </c>
      <c r="G3334">
        <v>420028.41385659034</v>
      </c>
      <c r="H3334">
        <v>295193.70303813554</v>
      </c>
      <c r="I3334">
        <v>3.4303534726660333E-2</v>
      </c>
      <c r="J3334">
        <v>7.9665088014122032E-2</v>
      </c>
      <c r="K3334">
        <v>4.9003962099801894E-2</v>
      </c>
      <c r="L3334">
        <v>4274.4444085040432</v>
      </c>
      <c r="M3334">
        <v>7171.8076342119739</v>
      </c>
      <c r="N3334">
        <v>5002.8244449016238</v>
      </c>
      <c r="O3334">
        <v>2.6560638840069598E-2</v>
      </c>
      <c r="P3334">
        <v>4.5914737692820631E-2</v>
      </c>
      <c r="Q3334">
        <v>3.2028657742453302E-2</v>
      </c>
      <c r="R3334">
        <v>-546662.77613379713</v>
      </c>
      <c r="S3334">
        <v>715289.3589998614</v>
      </c>
      <c r="T3334">
        <v>-36157.178519696929</v>
      </c>
      <c r="U3334">
        <v>-9.129736326624413E-2</v>
      </c>
      <c r="V3334">
        <v>0.1194594461158371</v>
      </c>
      <c r="W3334">
        <v>-6.0385583326918674E-3</v>
      </c>
      <c r="X3334">
        <f t="shared" si="157"/>
        <v>9.129736326624413E-2</v>
      </c>
      <c r="Y3334">
        <f t="shared" si="158"/>
        <v>0.1194594461158371</v>
      </c>
      <c r="Z3334">
        <f t="shared" si="159"/>
        <v>6.0385583326918674E-3</v>
      </c>
      <c r="AA3334">
        <v>0.9847096792184048</v>
      </c>
      <c r="AB3334">
        <v>0.95722760764265158</v>
      </c>
      <c r="AC3334">
        <v>0.97914383681693407</v>
      </c>
      <c r="AD3334">
        <v>14311.406692968034</v>
      </c>
      <c r="AE3334">
        <v>30105.400216805723</v>
      </c>
      <c r="AF3334">
        <v>29059.02703891385</v>
      </c>
      <c r="AG3334">
        <v>14343.567587186282</v>
      </c>
      <c r="AH3334">
        <v>30152.98210451148</v>
      </c>
      <c r="AI3334">
        <v>29122.469555854859</v>
      </c>
      <c r="AJ3334">
        <v>0</v>
      </c>
      <c r="AK3334">
        <v>0</v>
      </c>
      <c r="AL3334">
        <v>1</v>
      </c>
    </row>
    <row r="3335" spans="1:38" x14ac:dyDescent="0.25">
      <c r="A3335">
        <v>116865412.38183147</v>
      </c>
      <c r="B3335">
        <v>5987717.0224467777</v>
      </c>
      <c r="C3335">
        <v>6130746.1938942242</v>
      </c>
      <c r="D3335">
        <v>4986588.3057883233</v>
      </c>
      <c r="E3335">
        <v>5749041.8028068384</v>
      </c>
      <c r="F3335">
        <v>230535.00070194801</v>
      </c>
      <c r="G3335">
        <v>414942.38347124937</v>
      </c>
      <c r="H3335">
        <v>305013.83819888317</v>
      </c>
      <c r="I3335">
        <v>3.7603089968321318E-2</v>
      </c>
      <c r="J3335">
        <v>8.3211678611926576E-2</v>
      </c>
      <c r="K3335">
        <v>5.3054726102351027E-2</v>
      </c>
      <c r="L3335">
        <v>4396.1580484434799</v>
      </c>
      <c r="M3335">
        <v>7084.9658150823816</v>
      </c>
      <c r="N3335">
        <v>5169.2521556854126</v>
      </c>
      <c r="O3335">
        <v>2.7349865661331452E-2</v>
      </c>
      <c r="P3335">
        <v>4.537812903396167E-2</v>
      </c>
      <c r="Q3335">
        <v>3.3108274260184228E-2</v>
      </c>
      <c r="R3335">
        <v>-143029.17144744657</v>
      </c>
      <c r="S3335">
        <v>1001128.7166584544</v>
      </c>
      <c r="T3335">
        <v>238675.21963993926</v>
      </c>
      <c r="U3335">
        <v>-2.3887096018609135E-2</v>
      </c>
      <c r="V3335">
        <v>0.16719706574399207</v>
      </c>
      <c r="W3335">
        <v>3.9860804835163827E-2</v>
      </c>
      <c r="X3335">
        <f t="shared" si="157"/>
        <v>2.3887096018609135E-2</v>
      </c>
      <c r="Y3335">
        <f t="shared" si="158"/>
        <v>0.16719706574399207</v>
      </c>
      <c r="Z3335">
        <f t="shared" si="159"/>
        <v>3.9860804835163827E-2</v>
      </c>
      <c r="AA3335">
        <v>0.98379959190425748</v>
      </c>
      <c r="AB3335">
        <v>0.9584177367681308</v>
      </c>
      <c r="AC3335">
        <v>0.97781876861469552</v>
      </c>
      <c r="AD3335">
        <v>14352.455058867612</v>
      </c>
      <c r="AE3335">
        <v>30069.802409934175</v>
      </c>
      <c r="AF3335">
        <v>29154.650615037666</v>
      </c>
      <c r="AG3335">
        <v>14384.61595308586</v>
      </c>
      <c r="AH3335">
        <v>30117.384297639932</v>
      </c>
      <c r="AI3335">
        <v>29218.093131978676</v>
      </c>
      <c r="AJ3335">
        <v>1</v>
      </c>
      <c r="AK3335">
        <v>0</v>
      </c>
      <c r="AL3335">
        <v>1</v>
      </c>
    </row>
    <row r="3336" spans="1:38" x14ac:dyDescent="0.25">
      <c r="A3336">
        <v>116976607.18762372</v>
      </c>
      <c r="B3336">
        <v>5987717.0224467926</v>
      </c>
      <c r="C3336">
        <v>6280917.1161889248</v>
      </c>
      <c r="D3336">
        <v>5046997.8345675906</v>
      </c>
      <c r="E3336">
        <v>5823631.0753900856</v>
      </c>
      <c r="F3336">
        <v>223016.6825517253</v>
      </c>
      <c r="G3336">
        <v>418282.32249611983</v>
      </c>
      <c r="H3336">
        <v>301996.71096401411</v>
      </c>
      <c r="I3336">
        <v>3.5507025236315368E-2</v>
      </c>
      <c r="J3336">
        <v>8.287745234032913E-2</v>
      </c>
      <c r="K3336">
        <v>5.1857115784722921E-2</v>
      </c>
      <c r="L3336">
        <v>4252.7884310481941</v>
      </c>
      <c r="M3336">
        <v>7141.9938622481322</v>
      </c>
      <c r="N3336">
        <v>5118.119093805597</v>
      </c>
      <c r="O3336">
        <v>2.6411460654651046E-2</v>
      </c>
      <c r="P3336">
        <v>4.5679728634614614E-2</v>
      </c>
      <c r="Q3336">
        <v>3.2735157133149138E-2</v>
      </c>
      <c r="R3336">
        <v>-293200.09374213219</v>
      </c>
      <c r="S3336">
        <v>940719.18787920196</v>
      </c>
      <c r="T3336">
        <v>164085.94705670699</v>
      </c>
      <c r="U3336">
        <v>-4.8966925564949339E-2</v>
      </c>
      <c r="V3336">
        <v>0.15710815730814059</v>
      </c>
      <c r="W3336">
        <v>2.7403757799772523E-2</v>
      </c>
      <c r="X3336">
        <f t="shared" si="157"/>
        <v>4.8966925564949339E-2</v>
      </c>
      <c r="Y3336">
        <f t="shared" si="158"/>
        <v>0.15710815730814059</v>
      </c>
      <c r="Z3336">
        <f t="shared" si="159"/>
        <v>2.7403757799772523E-2</v>
      </c>
      <c r="AA3336">
        <v>0.98470675196894153</v>
      </c>
      <c r="AB3336">
        <v>0.95746772824092841</v>
      </c>
      <c r="AC3336">
        <v>0.97811240613752704</v>
      </c>
      <c r="AD3336">
        <v>14303.980812215277</v>
      </c>
      <c r="AE3336">
        <v>30093.227913357237</v>
      </c>
      <c r="AF3336">
        <v>29125.602953855123</v>
      </c>
      <c r="AG3336">
        <v>14336.141706433526</v>
      </c>
      <c r="AH3336">
        <v>30140.809801062995</v>
      </c>
      <c r="AI3336">
        <v>29189.045470796133</v>
      </c>
      <c r="AJ3336">
        <v>0</v>
      </c>
      <c r="AK3336">
        <v>0</v>
      </c>
      <c r="AL3336">
        <v>1</v>
      </c>
    </row>
    <row r="3337" spans="1:38" x14ac:dyDescent="0.25">
      <c r="A3337">
        <v>116794568.58558166</v>
      </c>
      <c r="B3337">
        <v>5987717.0224467777</v>
      </c>
      <c r="C3337">
        <v>6266917.2513100021</v>
      </c>
      <c r="D3337">
        <v>5089181.5211881194</v>
      </c>
      <c r="E3337">
        <v>5824600.8406640152</v>
      </c>
      <c r="F3337">
        <v>225745.78104068621</v>
      </c>
      <c r="G3337">
        <v>415843.01852873724</v>
      </c>
      <c r="H3337">
        <v>300714.03046888136</v>
      </c>
      <c r="I3337">
        <v>3.6021822530606665E-2</v>
      </c>
      <c r="J3337">
        <v>8.171117827050009E-2</v>
      </c>
      <c r="K3337">
        <v>5.1628264098282729E-2</v>
      </c>
      <c r="L3337">
        <v>4304.8306296328319</v>
      </c>
      <c r="M3337">
        <v>7100.3437780197564</v>
      </c>
      <c r="N3337">
        <v>5096.3807393962597</v>
      </c>
      <c r="O3337">
        <v>2.6757263493734709E-2</v>
      </c>
      <c r="P3337">
        <v>4.5469363296195185E-2</v>
      </c>
      <c r="Q3337">
        <v>3.2636333476231807E-2</v>
      </c>
      <c r="R3337">
        <v>-279200.22886322439</v>
      </c>
      <c r="S3337">
        <v>898535.50125865825</v>
      </c>
      <c r="T3337">
        <v>163116.18178276252</v>
      </c>
      <c r="U3337">
        <v>-4.6628828285731845E-2</v>
      </c>
      <c r="V3337">
        <v>0.15006312053328918</v>
      </c>
      <c r="W3337">
        <v>2.7241798697445439E-2</v>
      </c>
      <c r="X3337">
        <f t="shared" si="157"/>
        <v>4.6628828285731845E-2</v>
      </c>
      <c r="Y3337">
        <f t="shared" si="158"/>
        <v>0.15006312053328918</v>
      </c>
      <c r="Z3337">
        <f t="shared" si="159"/>
        <v>2.7241798697445439E-2</v>
      </c>
      <c r="AA3337">
        <v>0.98450507211607052</v>
      </c>
      <c r="AB3337">
        <v>0.95824345193071536</v>
      </c>
      <c r="AC3337">
        <v>0.97844305668536002</v>
      </c>
      <c r="AD3337">
        <v>14321.763008823491</v>
      </c>
      <c r="AE3337">
        <v>30076.137756372795</v>
      </c>
      <c r="AF3337">
        <v>29113.165816742483</v>
      </c>
      <c r="AG3337">
        <v>14353.923903041739</v>
      </c>
      <c r="AH3337">
        <v>30123.719644078552</v>
      </c>
      <c r="AI3337">
        <v>29176.608333683493</v>
      </c>
      <c r="AJ3337">
        <v>1</v>
      </c>
      <c r="AK3337">
        <v>0</v>
      </c>
      <c r="AL3337">
        <v>1</v>
      </c>
    </row>
    <row r="3338" spans="1:38" x14ac:dyDescent="0.25">
      <c r="A3338">
        <v>116786235.88856515</v>
      </c>
      <c r="B3338">
        <v>5987717.0224467777</v>
      </c>
      <c r="C3338">
        <v>6642168.7946364386</v>
      </c>
      <c r="D3338">
        <v>5544361.5113147926</v>
      </c>
      <c r="E3338">
        <v>6338530.8277622387</v>
      </c>
      <c r="F3338">
        <v>217778.13758592427</v>
      </c>
      <c r="G3338">
        <v>415580.92741889751</v>
      </c>
      <c r="H3338">
        <v>296455.00082940399</v>
      </c>
      <c r="I3338">
        <v>3.2787203143915949E-2</v>
      </c>
      <c r="J3338">
        <v>7.4955597063934315E-2</v>
      </c>
      <c r="K3338">
        <v>4.6770301965079308E-2</v>
      </c>
      <c r="L3338">
        <v>4152.8926601525918</v>
      </c>
      <c r="M3338">
        <v>7095.8686830966544</v>
      </c>
      <c r="N3338">
        <v>5024.2004138248003</v>
      </c>
      <c r="O3338">
        <v>2.5800452088670069E-2</v>
      </c>
      <c r="P3338">
        <v>4.5431090967832537E-2</v>
      </c>
      <c r="Q3338">
        <v>3.2167295680771445E-2</v>
      </c>
      <c r="R3338">
        <v>-654451.77218966093</v>
      </c>
      <c r="S3338">
        <v>443355.51113198511</v>
      </c>
      <c r="T3338">
        <v>-350813.80531546101</v>
      </c>
      <c r="U3338">
        <v>-0.10929904832446982</v>
      </c>
      <c r="V3338">
        <v>7.4044165659454542E-2</v>
      </c>
      <c r="W3338">
        <v>-5.8588908594098356E-2</v>
      </c>
      <c r="X3338">
        <f t="shared" si="157"/>
        <v>0.10929904832446982</v>
      </c>
      <c r="Y3338">
        <f t="shared" si="158"/>
        <v>7.4044165659454542E-2</v>
      </c>
      <c r="Z3338">
        <f t="shared" si="159"/>
        <v>5.8588908594098356E-2</v>
      </c>
      <c r="AA3338">
        <v>0.98548498203249058</v>
      </c>
      <c r="AB3338">
        <v>0.95823613855671064</v>
      </c>
      <c r="AC3338">
        <v>0.97901924904586812</v>
      </c>
      <c r="AD3338">
        <v>14269.229435896892</v>
      </c>
      <c r="AE3338">
        <v>30074.295542777549</v>
      </c>
      <c r="AF3338">
        <v>29071.485505247747</v>
      </c>
      <c r="AG3338">
        <v>14301.39033011514</v>
      </c>
      <c r="AH3338">
        <v>30121.877430483306</v>
      </c>
      <c r="AI3338">
        <v>29134.928022188757</v>
      </c>
      <c r="AJ3338">
        <v>0</v>
      </c>
      <c r="AK3338">
        <v>1</v>
      </c>
      <c r="AL3338">
        <v>1</v>
      </c>
    </row>
    <row r="3339" spans="1:38" x14ac:dyDescent="0.25">
      <c r="A3339">
        <v>116754020.50583199</v>
      </c>
      <c r="B3339">
        <v>5987717.0224467777</v>
      </c>
      <c r="C3339">
        <v>6186924.6570273722</v>
      </c>
      <c r="D3339">
        <v>4940221.0337161832</v>
      </c>
      <c r="E3339">
        <v>5727255.263387708</v>
      </c>
      <c r="F3339">
        <v>229597.14108196311</v>
      </c>
      <c r="G3339">
        <v>419795.57142730599</v>
      </c>
      <c r="H3339">
        <v>306617.52906598203</v>
      </c>
      <c r="I3339">
        <v>3.7110059328292762E-2</v>
      </c>
      <c r="J3339">
        <v>8.4975058517072682E-2</v>
      </c>
      <c r="K3339">
        <v>5.3536557210236133E-2</v>
      </c>
      <c r="L3339">
        <v>4378.27365299744</v>
      </c>
      <c r="M3339">
        <v>7167.8319481468861</v>
      </c>
      <c r="N3339">
        <v>5196.4308650867843</v>
      </c>
      <c r="O3339">
        <v>2.7233334258983121E-2</v>
      </c>
      <c r="P3339">
        <v>4.592672600849719E-2</v>
      </c>
      <c r="Q3339">
        <v>3.3295291838508954E-2</v>
      </c>
      <c r="R3339">
        <v>-199207.63458059449</v>
      </c>
      <c r="S3339">
        <v>1047495.9887305945</v>
      </c>
      <c r="T3339">
        <v>260461.75905906968</v>
      </c>
      <c r="U3339">
        <v>-3.3269380271947403E-2</v>
      </c>
      <c r="V3339">
        <v>0.17494079710242441</v>
      </c>
      <c r="W3339">
        <v>4.3499343419645516E-2</v>
      </c>
      <c r="X3339">
        <f t="shared" si="157"/>
        <v>3.3269380271947403E-2</v>
      </c>
      <c r="Y3339">
        <f t="shared" si="158"/>
        <v>0.17494079710242441</v>
      </c>
      <c r="Z3339">
        <f t="shared" si="159"/>
        <v>4.3499343419645516E-2</v>
      </c>
      <c r="AA3339">
        <v>0.98388276065556801</v>
      </c>
      <c r="AB3339">
        <v>0.95721934676807841</v>
      </c>
      <c r="AC3339">
        <v>0.97746903972525279</v>
      </c>
      <c r="AD3339">
        <v>14346.495237595896</v>
      </c>
      <c r="AE3339">
        <v>30103.779959209558</v>
      </c>
      <c r="AF3339">
        <v>29169.973555301865</v>
      </c>
      <c r="AG3339">
        <v>14378.656131814145</v>
      </c>
      <c r="AH3339">
        <v>30151.361846915315</v>
      </c>
      <c r="AI3339">
        <v>29233.416072242875</v>
      </c>
      <c r="AJ3339">
        <v>1</v>
      </c>
      <c r="AK3339">
        <v>0</v>
      </c>
      <c r="AL3339">
        <v>1</v>
      </c>
    </row>
    <row r="3340" spans="1:38" x14ac:dyDescent="0.25">
      <c r="A3340">
        <v>116805426.94139943</v>
      </c>
      <c r="B3340">
        <v>5987717.0224467777</v>
      </c>
      <c r="C3340">
        <v>6660834.6341883615</v>
      </c>
      <c r="D3340">
        <v>5571758.6795287561</v>
      </c>
      <c r="E3340">
        <v>6320045.8359429697</v>
      </c>
      <c r="F3340">
        <v>217494.16802155526</v>
      </c>
      <c r="G3340">
        <v>419596.36702065292</v>
      </c>
      <c r="H3340">
        <v>301384.4287458827</v>
      </c>
      <c r="I3340">
        <v>3.2652689935464441E-2</v>
      </c>
      <c r="J3340">
        <v>7.5307706445057521E-2</v>
      </c>
      <c r="K3340">
        <v>4.7687063760181614E-2</v>
      </c>
      <c r="L3340">
        <v>4147.47753844824</v>
      </c>
      <c r="M3340">
        <v>7164.4306171005273</v>
      </c>
      <c r="N3340">
        <v>5107.7423804254668</v>
      </c>
      <c r="O3340">
        <v>2.5757260106053347E-2</v>
      </c>
      <c r="P3340">
        <v>4.5857433345230264E-2</v>
      </c>
      <c r="Q3340">
        <v>3.2693171065945999E-2</v>
      </c>
      <c r="R3340">
        <v>-673117.61174158379</v>
      </c>
      <c r="S3340">
        <v>415958.3429180216</v>
      </c>
      <c r="T3340">
        <v>-332328.81349619199</v>
      </c>
      <c r="U3340">
        <v>-0.11241640331668945</v>
      </c>
      <c r="V3340">
        <v>6.9468604037010315E-2</v>
      </c>
      <c r="W3340">
        <v>-5.5501756721360811E-2</v>
      </c>
      <c r="X3340">
        <f t="shared" si="157"/>
        <v>0.11241640331668945</v>
      </c>
      <c r="Y3340">
        <f t="shared" si="158"/>
        <v>6.9468604037010315E-2</v>
      </c>
      <c r="Z3340">
        <f t="shared" si="159"/>
        <v>5.5501756721360811E-2</v>
      </c>
      <c r="AA3340">
        <v>0.98558533716308883</v>
      </c>
      <c r="AB3340">
        <v>0.95747167491201035</v>
      </c>
      <c r="AC3340">
        <v>0.97833939922587621</v>
      </c>
      <c r="AD3340">
        <v>14267.321832051393</v>
      </c>
      <c r="AE3340">
        <v>30102.393061717434</v>
      </c>
      <c r="AF3340">
        <v>29119.672741133098</v>
      </c>
      <c r="AG3340">
        <v>14299.482726269642</v>
      </c>
      <c r="AH3340">
        <v>30149.974949423191</v>
      </c>
      <c r="AI3340">
        <v>29183.115258074107</v>
      </c>
      <c r="AJ3340">
        <v>0</v>
      </c>
      <c r="AK3340">
        <v>1</v>
      </c>
      <c r="AL3340">
        <v>1</v>
      </c>
    </row>
    <row r="3341" spans="1:38" x14ac:dyDescent="0.25">
      <c r="A3341">
        <v>116834990.9956819</v>
      </c>
      <c r="B3341">
        <v>5987717.0224467777</v>
      </c>
      <c r="C3341">
        <v>6337025.9705549702</v>
      </c>
      <c r="D3341">
        <v>5119495.082847219</v>
      </c>
      <c r="E3341">
        <v>5877308.8655906627</v>
      </c>
      <c r="F3341">
        <v>230062.01424606767</v>
      </c>
      <c r="G3341">
        <v>414386.62678003078</v>
      </c>
      <c r="H3341">
        <v>301588.34073086415</v>
      </c>
      <c r="I3341">
        <v>3.6304413981424762E-2</v>
      </c>
      <c r="J3341">
        <v>8.0942870356185345E-2</v>
      </c>
      <c r="K3341">
        <v>5.1314019328905031E-2</v>
      </c>
      <c r="L3341">
        <v>4387.1384930245986</v>
      </c>
      <c r="M3341">
        <v>7075.4765044801561</v>
      </c>
      <c r="N3341">
        <v>5111.1981989357364</v>
      </c>
      <c r="O3341">
        <v>2.7272750601928911E-2</v>
      </c>
      <c r="P3341">
        <v>4.5305422726470666E-2</v>
      </c>
      <c r="Q3341">
        <v>3.2727830400529664E-2</v>
      </c>
      <c r="R3341">
        <v>-349308.94810819253</v>
      </c>
      <c r="S3341">
        <v>868221.93959955871</v>
      </c>
      <c r="T3341">
        <v>110408.15685611498</v>
      </c>
      <c r="U3341">
        <v>-5.8337584558305233E-2</v>
      </c>
      <c r="V3341">
        <v>0.14500049624001349</v>
      </c>
      <c r="W3341">
        <v>1.8439107332931137E-2</v>
      </c>
      <c r="X3341">
        <f t="shared" si="157"/>
        <v>5.8337584558305233E-2</v>
      </c>
      <c r="Y3341">
        <f t="shared" si="158"/>
        <v>0.14500049624001349</v>
      </c>
      <c r="Z3341">
        <f t="shared" si="159"/>
        <v>1.8439107332931137E-2</v>
      </c>
      <c r="AA3341">
        <v>0.98379289255116908</v>
      </c>
      <c r="AB3341">
        <v>0.95875644199273591</v>
      </c>
      <c r="AC3341">
        <v>0.97843309655580546</v>
      </c>
      <c r="AD3341">
        <v>14349.452406140283</v>
      </c>
      <c r="AE3341">
        <v>30065.886180609625</v>
      </c>
      <c r="AF3341">
        <v>29121.649052081098</v>
      </c>
      <c r="AG3341">
        <v>14381.613300358531</v>
      </c>
      <c r="AH3341">
        <v>30113.468068315382</v>
      </c>
      <c r="AI3341">
        <v>29185.091569022108</v>
      </c>
      <c r="AJ3341">
        <v>0</v>
      </c>
      <c r="AK3341">
        <v>0</v>
      </c>
      <c r="AL3341">
        <v>1</v>
      </c>
    </row>
    <row r="3342" spans="1:38" x14ac:dyDescent="0.25">
      <c r="A3342">
        <v>116840238.44162594</v>
      </c>
      <c r="B3342">
        <v>5987717.0224467926</v>
      </c>
      <c r="C3342">
        <v>6232288.2547551598</v>
      </c>
      <c r="D3342">
        <v>5194534.066351111</v>
      </c>
      <c r="E3342">
        <v>5940357.2020685077</v>
      </c>
      <c r="F3342">
        <v>232320.64719507634</v>
      </c>
      <c r="G3342">
        <v>415129.61407579086</v>
      </c>
      <c r="H3342">
        <v>305290.95230859966</v>
      </c>
      <c r="I3342">
        <v>3.7276941902970956E-2</v>
      </c>
      <c r="J3342">
        <v>7.9916621736085325E-2</v>
      </c>
      <c r="K3342">
        <v>5.1392692715901578E-2</v>
      </c>
      <c r="L3342">
        <v>4430.209208477916</v>
      </c>
      <c r="M3342">
        <v>7088.162698518624</v>
      </c>
      <c r="N3342">
        <v>5173.9485744363865</v>
      </c>
      <c r="O3342">
        <v>2.7544115150573607E-2</v>
      </c>
      <c r="P3342">
        <v>4.5388680158281416E-2</v>
      </c>
      <c r="Q3342">
        <v>3.3131109850168768E-2</v>
      </c>
      <c r="R3342">
        <v>-244571.23230836727</v>
      </c>
      <c r="S3342">
        <v>793182.95609568153</v>
      </c>
      <c r="T3342">
        <v>47359.820378284901</v>
      </c>
      <c r="U3342">
        <v>-4.0845489423016662E-2</v>
      </c>
      <c r="V3342">
        <v>0.13246834363116897</v>
      </c>
      <c r="W3342">
        <v>7.909495422168766E-3</v>
      </c>
      <c r="X3342">
        <f t="shared" si="157"/>
        <v>4.0845489423016662E-2</v>
      </c>
      <c r="Y3342">
        <f t="shared" si="158"/>
        <v>0.13246834363116897</v>
      </c>
      <c r="Z3342">
        <f t="shared" si="159"/>
        <v>7.909495422168766E-3</v>
      </c>
      <c r="AA3342">
        <v>0.9836347538351855</v>
      </c>
      <c r="AB3342">
        <v>0.95863853813127908</v>
      </c>
      <c r="AC3342">
        <v>0.9779163755786664</v>
      </c>
      <c r="AD3342">
        <v>14363.735587198515</v>
      </c>
      <c r="AE3342">
        <v>30071.120579532391</v>
      </c>
      <c r="AF3342">
        <v>29157.304133400412</v>
      </c>
      <c r="AG3342">
        <v>14395.896481416763</v>
      </c>
      <c r="AH3342">
        <v>30118.702467238149</v>
      </c>
      <c r="AI3342">
        <v>29220.746650341422</v>
      </c>
      <c r="AJ3342">
        <v>1</v>
      </c>
      <c r="AK3342">
        <v>0</v>
      </c>
      <c r="AL3342">
        <v>1</v>
      </c>
    </row>
    <row r="3343" spans="1:38" x14ac:dyDescent="0.25">
      <c r="A3343">
        <v>116798204.15013081</v>
      </c>
      <c r="B3343">
        <v>5987717.0224467777</v>
      </c>
      <c r="C3343">
        <v>6348764.2684318433</v>
      </c>
      <c r="D3343">
        <v>5187587.3373563271</v>
      </c>
      <c r="E3343">
        <v>5952106.5045251343</v>
      </c>
      <c r="F3343">
        <v>235336.28322854004</v>
      </c>
      <c r="G3343">
        <v>418749.40697969403</v>
      </c>
      <c r="H3343">
        <v>307674.17028310715</v>
      </c>
      <c r="I3343">
        <v>3.7068045572066666E-2</v>
      </c>
      <c r="J3343">
        <v>8.0721418213865692E-2</v>
      </c>
      <c r="K3343">
        <v>5.1691643966584856E-2</v>
      </c>
      <c r="L3343">
        <v>4487.7154985393872</v>
      </c>
      <c r="M3343">
        <v>7149.9691323836987</v>
      </c>
      <c r="N3343">
        <v>5214.3383965013081</v>
      </c>
      <c r="O3343">
        <v>2.792174642013499E-2</v>
      </c>
      <c r="P3343">
        <v>4.5809883758390763E-2</v>
      </c>
      <c r="Q3343">
        <v>3.3408289098585703E-2</v>
      </c>
      <c r="R3343">
        <v>-361047.24598506559</v>
      </c>
      <c r="S3343">
        <v>800129.68509045057</v>
      </c>
      <c r="T3343">
        <v>35610.517921643332</v>
      </c>
      <c r="U3343">
        <v>-6.0297980788265412E-2</v>
      </c>
      <c r="V3343">
        <v>0.13362850684007296</v>
      </c>
      <c r="W3343">
        <v>5.9472613331836626E-3</v>
      </c>
      <c r="X3343">
        <f t="shared" si="157"/>
        <v>6.0297980788265412E-2</v>
      </c>
      <c r="Y3343">
        <f t="shared" si="158"/>
        <v>0.13362850684007296</v>
      </c>
      <c r="Z3343">
        <f t="shared" si="159"/>
        <v>5.9472613331836626E-3</v>
      </c>
      <c r="AA3343">
        <v>0.9829910249275724</v>
      </c>
      <c r="AB3343">
        <v>0.95765928846869708</v>
      </c>
      <c r="AC3343">
        <v>0.97743445355103387</v>
      </c>
      <c r="AD3343">
        <v>14382.590951911581</v>
      </c>
      <c r="AE3343">
        <v>30096.489010767546</v>
      </c>
      <c r="AF3343">
        <v>29180.025811208146</v>
      </c>
      <c r="AG3343">
        <v>14414.75184612983</v>
      </c>
      <c r="AH3343">
        <v>30144.070898473303</v>
      </c>
      <c r="AI3343">
        <v>29243.468328149156</v>
      </c>
      <c r="AJ3343">
        <v>0</v>
      </c>
      <c r="AK3343">
        <v>0</v>
      </c>
      <c r="AL3343">
        <v>1</v>
      </c>
    </row>
    <row r="3344" spans="1:38" x14ac:dyDescent="0.25">
      <c r="A3344">
        <v>116659761.67471518</v>
      </c>
      <c r="B3344">
        <v>5987717.0224467777</v>
      </c>
      <c r="C3344">
        <v>6337639.3538504858</v>
      </c>
      <c r="D3344">
        <v>5059023.4273520885</v>
      </c>
      <c r="E3344">
        <v>5810951.1824926911</v>
      </c>
      <c r="F3344">
        <v>224269.07856116426</v>
      </c>
      <c r="G3344">
        <v>420090.28493818227</v>
      </c>
      <c r="H3344">
        <v>299523.71414505347</v>
      </c>
      <c r="I3344">
        <v>3.5386847695097659E-2</v>
      </c>
      <c r="J3344">
        <v>8.3037821621248967E-2</v>
      </c>
      <c r="K3344">
        <v>5.1544696339467178E-2</v>
      </c>
      <c r="L3344">
        <v>4276.6708384048616</v>
      </c>
      <c r="M3344">
        <v>7172.8640567792545</v>
      </c>
      <c r="N3344">
        <v>5076.2077359049072</v>
      </c>
      <c r="O3344">
        <v>2.6596524183134847E-2</v>
      </c>
      <c r="P3344">
        <v>4.5973670305777495E-2</v>
      </c>
      <c r="Q3344">
        <v>3.2535386005756485E-2</v>
      </c>
      <c r="R3344">
        <v>-349922.33140370809</v>
      </c>
      <c r="S3344">
        <v>928693.59509468917</v>
      </c>
      <c r="T3344">
        <v>176765.83995408658</v>
      </c>
      <c r="U3344">
        <v>-5.8440024819462547E-2</v>
      </c>
      <c r="V3344">
        <v>0.15509978036924571</v>
      </c>
      <c r="W3344">
        <v>2.9521408458587153E-2</v>
      </c>
      <c r="X3344">
        <f t="shared" si="157"/>
        <v>5.8440024819462547E-2</v>
      </c>
      <c r="Y3344">
        <f t="shared" si="158"/>
        <v>0.15509978036924571</v>
      </c>
      <c r="Z3344">
        <f t="shared" si="159"/>
        <v>2.9521408458587153E-2</v>
      </c>
      <c r="AA3344">
        <v>0.98465408157545919</v>
      </c>
      <c r="AB3344">
        <v>0.95718536953517119</v>
      </c>
      <c r="AC3344">
        <v>0.97851262390950644</v>
      </c>
      <c r="AD3344">
        <v>14312.168006666789</v>
      </c>
      <c r="AE3344">
        <v>30105.830601942966</v>
      </c>
      <c r="AF3344">
        <v>29101.576712629121</v>
      </c>
      <c r="AG3344">
        <v>14344.328900885037</v>
      </c>
      <c r="AH3344">
        <v>30153.412489648723</v>
      </c>
      <c r="AI3344">
        <v>29165.019229570131</v>
      </c>
      <c r="AJ3344">
        <v>0</v>
      </c>
      <c r="AK3344">
        <v>0</v>
      </c>
      <c r="AL3344">
        <v>1</v>
      </c>
    </row>
    <row r="3345" spans="1:38" x14ac:dyDescent="0.25">
      <c r="A3345">
        <v>116772453.33596502</v>
      </c>
      <c r="B3345">
        <v>5987717.0224467926</v>
      </c>
      <c r="C3345">
        <v>6310373.0946154846</v>
      </c>
      <c r="D3345">
        <v>4947991.3448485956</v>
      </c>
      <c r="E3345">
        <v>5751049.0055728247</v>
      </c>
      <c r="F3345">
        <v>229740.7706572288</v>
      </c>
      <c r="G3345">
        <v>430671.87889673619</v>
      </c>
      <c r="H3345">
        <v>304746.7677468264</v>
      </c>
      <c r="I3345">
        <v>3.6406844288376865E-2</v>
      </c>
      <c r="J3345">
        <v>8.7039739741079605E-2</v>
      </c>
      <c r="K3345">
        <v>5.2989770640369034E-2</v>
      </c>
      <c r="L3345">
        <v>4381.0125790233196</v>
      </c>
      <c r="M3345">
        <v>7353.5403011249509</v>
      </c>
      <c r="N3345">
        <v>5164.7259528148652</v>
      </c>
      <c r="O3345">
        <v>2.7265948114262622E-2</v>
      </c>
      <c r="P3345">
        <v>4.7126689437358094E-2</v>
      </c>
      <c r="Q3345">
        <v>3.3099218341148484E-2</v>
      </c>
      <c r="R3345">
        <v>-322656.07216869202</v>
      </c>
      <c r="S3345">
        <v>1039725.677598197</v>
      </c>
      <c r="T3345">
        <v>236668.01687396783</v>
      </c>
      <c r="U3345">
        <v>-5.3886326117135598E-2</v>
      </c>
      <c r="V3345">
        <v>0.17364308862634401</v>
      </c>
      <c r="W3345">
        <v>3.9525584790788416E-2</v>
      </c>
      <c r="X3345">
        <f t="shared" si="157"/>
        <v>5.3886326117135598E-2</v>
      </c>
      <c r="Y3345">
        <f t="shared" si="158"/>
        <v>0.17364308862634401</v>
      </c>
      <c r="Z3345">
        <f t="shared" si="159"/>
        <v>3.9525584790788416E-2</v>
      </c>
      <c r="AA3345">
        <v>0.98400672474173845</v>
      </c>
      <c r="AB3345">
        <v>0.95507621720929792</v>
      </c>
      <c r="AC3345">
        <v>0.97779373381220802</v>
      </c>
      <c r="AD3345">
        <v>14347.409538116344</v>
      </c>
      <c r="AE3345">
        <v>30178.520745920297</v>
      </c>
      <c r="AF3345">
        <v>29152.090987855452</v>
      </c>
      <c r="AG3345">
        <v>14379.570432334593</v>
      </c>
      <c r="AH3345">
        <v>30226.102633626055</v>
      </c>
      <c r="AI3345">
        <v>29215.533504796462</v>
      </c>
      <c r="AJ3345">
        <v>0</v>
      </c>
      <c r="AK3345">
        <v>0</v>
      </c>
      <c r="AL3345">
        <v>1</v>
      </c>
    </row>
    <row r="3346" spans="1:38" x14ac:dyDescent="0.25">
      <c r="A3346">
        <v>116896115.06348574</v>
      </c>
      <c r="B3346">
        <v>5987717.0224467777</v>
      </c>
      <c r="C3346">
        <v>6194792.4600658556</v>
      </c>
      <c r="D3346">
        <v>4955177.3237884175</v>
      </c>
      <c r="E3346">
        <v>5778871.4628845695</v>
      </c>
      <c r="F3346">
        <v>233045.63047933771</v>
      </c>
      <c r="G3346">
        <v>424862.54905663285</v>
      </c>
      <c r="H3346">
        <v>303984.77591050876</v>
      </c>
      <c r="I3346">
        <v>3.7619602590666976E-2</v>
      </c>
      <c r="J3346">
        <v>8.5741139276083386E-2</v>
      </c>
      <c r="K3346">
        <v>5.260279240728645E-2</v>
      </c>
      <c r="L3346">
        <v>4444.0341855546649</v>
      </c>
      <c r="M3346">
        <v>7254.3484495205175</v>
      </c>
      <c r="N3346">
        <v>5151.8120208904711</v>
      </c>
      <c r="O3346">
        <v>2.7639084461012757E-2</v>
      </c>
      <c r="P3346">
        <v>4.6449273396283727E-2</v>
      </c>
      <c r="Q3346">
        <v>3.2986825310330807E-2</v>
      </c>
      <c r="R3346">
        <v>-207075.43761907797</v>
      </c>
      <c r="S3346">
        <v>1032539.6986583602</v>
      </c>
      <c r="T3346">
        <v>208845.55956220813</v>
      </c>
      <c r="U3346">
        <v>-3.4583370730913422E-2</v>
      </c>
      <c r="V3346">
        <v>0.17244296862853925</v>
      </c>
      <c r="W3346">
        <v>3.4878996248367627E-2</v>
      </c>
      <c r="X3346">
        <f t="shared" si="157"/>
        <v>3.4583370730913422E-2</v>
      </c>
      <c r="Y3346">
        <f t="shared" si="158"/>
        <v>0.17244296862853925</v>
      </c>
      <c r="Z3346">
        <f t="shared" si="159"/>
        <v>3.4878996248367627E-2</v>
      </c>
      <c r="AA3346">
        <v>0.98324056531214277</v>
      </c>
      <c r="AB3346">
        <v>0.95616901530278109</v>
      </c>
      <c r="AC3346">
        <v>0.97784855655425307</v>
      </c>
      <c r="AD3346">
        <v>14368.290822375247</v>
      </c>
      <c r="AE3346">
        <v>30138.837660966248</v>
      </c>
      <c r="AF3346">
        <v>29144.775640616226</v>
      </c>
      <c r="AG3346">
        <v>14400.451716593496</v>
      </c>
      <c r="AH3346">
        <v>30186.419548672005</v>
      </c>
      <c r="AI3346">
        <v>29208.218157557236</v>
      </c>
      <c r="AJ3346">
        <v>1</v>
      </c>
      <c r="AK3346">
        <v>0</v>
      </c>
      <c r="AL3346">
        <v>1</v>
      </c>
    </row>
    <row r="3347" spans="1:38" x14ac:dyDescent="0.25">
      <c r="A3347">
        <v>116936675.27955592</v>
      </c>
      <c r="B3347">
        <v>5987717.0224467777</v>
      </c>
      <c r="C3347">
        <v>6529544.0850453712</v>
      </c>
      <c r="D3347">
        <v>5302656.2389490381</v>
      </c>
      <c r="E3347">
        <v>6076612.4964023829</v>
      </c>
      <c r="F3347">
        <v>221713.02553066544</v>
      </c>
      <c r="G3347">
        <v>417917.05676472356</v>
      </c>
      <c r="H3347">
        <v>300079.51693724666</v>
      </c>
      <c r="I3347">
        <v>3.3955360840346456E-2</v>
      </c>
      <c r="J3347">
        <v>7.8812775698157034E-2</v>
      </c>
      <c r="K3347">
        <v>4.9382697533355419E-2</v>
      </c>
      <c r="L3347">
        <v>4227.9285083115519</v>
      </c>
      <c r="M3347">
        <v>7135.7571042705204</v>
      </c>
      <c r="N3347">
        <v>5085.6272586342584</v>
      </c>
      <c r="O3347">
        <v>2.6246534701807225E-2</v>
      </c>
      <c r="P3347">
        <v>4.5638376407454238E-2</v>
      </c>
      <c r="Q3347">
        <v>3.2526299270844813E-2</v>
      </c>
      <c r="R3347">
        <v>-541827.06259859353</v>
      </c>
      <c r="S3347">
        <v>685060.78349773958</v>
      </c>
      <c r="T3347">
        <v>-88895.473955605179</v>
      </c>
      <c r="U3347">
        <v>-9.048975771022412E-2</v>
      </c>
      <c r="V3347">
        <v>0.11441101523829215</v>
      </c>
      <c r="W3347">
        <v>-1.4846305131380369E-2</v>
      </c>
      <c r="X3347">
        <f t="shared" si="157"/>
        <v>9.048975771022412E-2</v>
      </c>
      <c r="Y3347">
        <f t="shared" si="158"/>
        <v>0.11441101523829215</v>
      </c>
      <c r="Z3347">
        <f t="shared" si="159"/>
        <v>1.4846305131380369E-2</v>
      </c>
      <c r="AA3347">
        <v>0.98478563038087419</v>
      </c>
      <c r="AB3347">
        <v>0.95754950909909575</v>
      </c>
      <c r="AC3347">
        <v>0.9783932590936536</v>
      </c>
      <c r="AD3347">
        <v>14295.409529526873</v>
      </c>
      <c r="AE3347">
        <v>30090.67515725267</v>
      </c>
      <c r="AF3347">
        <v>29106.993815605725</v>
      </c>
      <c r="AG3347">
        <v>14327.570423745121</v>
      </c>
      <c r="AH3347">
        <v>30138.257044958427</v>
      </c>
      <c r="AI3347">
        <v>29170.436332546735</v>
      </c>
      <c r="AJ3347">
        <v>0</v>
      </c>
      <c r="AK3347">
        <v>0</v>
      </c>
      <c r="AL3347">
        <v>1</v>
      </c>
    </row>
    <row r="3348" spans="1:38" x14ac:dyDescent="0.25">
      <c r="A3348">
        <v>116758407.55647112</v>
      </c>
      <c r="B3348">
        <v>5987717.0224467777</v>
      </c>
      <c r="C3348">
        <v>6638241.7974645263</v>
      </c>
      <c r="D3348">
        <v>5487166.7040043548</v>
      </c>
      <c r="E3348">
        <v>6266285.3464876609</v>
      </c>
      <c r="F3348">
        <v>228343.79303843249</v>
      </c>
      <c r="G3348">
        <v>421757.66620086052</v>
      </c>
      <c r="H3348">
        <v>303488.60764668154</v>
      </c>
      <c r="I3348">
        <v>3.4398233750034278E-2</v>
      </c>
      <c r="J3348">
        <v>7.6862557482183944E-2</v>
      </c>
      <c r="K3348">
        <v>4.8431980170962223E-2</v>
      </c>
      <c r="L3348">
        <v>4354.3730909470305</v>
      </c>
      <c r="M3348">
        <v>7201.3338870914986</v>
      </c>
      <c r="N3348">
        <v>5143.4031602219893</v>
      </c>
      <c r="O3348">
        <v>2.7061134092890161E-2</v>
      </c>
      <c r="P3348">
        <v>4.6119823013884696E-2</v>
      </c>
      <c r="Q3348">
        <v>3.2940125698615506E-2</v>
      </c>
      <c r="R3348">
        <v>-650524.77501774859</v>
      </c>
      <c r="S3348">
        <v>500550.3184424229</v>
      </c>
      <c r="T3348">
        <v>-278568.32404088322</v>
      </c>
      <c r="U3348">
        <v>-0.10864320618009481</v>
      </c>
      <c r="V3348">
        <v>8.3596188090712675E-2</v>
      </c>
      <c r="W3348">
        <v>-4.6523294771042979E-2</v>
      </c>
      <c r="X3348">
        <f t="shared" si="157"/>
        <v>0.10864320618009481</v>
      </c>
      <c r="Y3348">
        <f t="shared" si="158"/>
        <v>8.3596188090712675E-2</v>
      </c>
      <c r="Z3348">
        <f t="shared" si="159"/>
        <v>4.6523294771042979E-2</v>
      </c>
      <c r="AA3348">
        <v>0.98399360543504333</v>
      </c>
      <c r="AB3348">
        <v>0.95657024354797238</v>
      </c>
      <c r="AC3348">
        <v>0.97779962828722022</v>
      </c>
      <c r="AD3348">
        <v>14338.492461349171</v>
      </c>
      <c r="AE3348">
        <v>30117.405362952493</v>
      </c>
      <c r="AF3348">
        <v>29140.002414237773</v>
      </c>
      <c r="AG3348">
        <v>14370.65335556742</v>
      </c>
      <c r="AH3348">
        <v>30164.987250658251</v>
      </c>
      <c r="AI3348">
        <v>29203.444931178783</v>
      </c>
      <c r="AJ3348">
        <v>0</v>
      </c>
      <c r="AK3348">
        <v>1</v>
      </c>
      <c r="AL3348">
        <v>1</v>
      </c>
    </row>
    <row r="3349" spans="1:38" x14ac:dyDescent="0.25">
      <c r="A3349">
        <v>116861507.24846122</v>
      </c>
      <c r="B3349">
        <v>5987717.0224467777</v>
      </c>
      <c r="C3349">
        <v>6481570.9553448865</v>
      </c>
      <c r="D3349">
        <v>5257288.1363563249</v>
      </c>
      <c r="E3349">
        <v>6033297.7162207905</v>
      </c>
      <c r="F3349">
        <v>222153.30462198821</v>
      </c>
      <c r="G3349">
        <v>422054.89382028626</v>
      </c>
      <c r="H3349">
        <v>303242.04908115516</v>
      </c>
      <c r="I3349">
        <v>3.4274608139373115E-2</v>
      </c>
      <c r="J3349">
        <v>8.0279962382430944E-2</v>
      </c>
      <c r="K3349">
        <v>5.0261409820018553E-2</v>
      </c>
      <c r="L3349">
        <v>4236.3243547773227</v>
      </c>
      <c r="M3349">
        <v>7206.4089230647178</v>
      </c>
      <c r="N3349">
        <v>5139.2245845748121</v>
      </c>
      <c r="O3349">
        <v>2.630043989738905E-2</v>
      </c>
      <c r="P3349">
        <v>4.6107031055553867E-2</v>
      </c>
      <c r="Q3349">
        <v>3.2881063238593682E-2</v>
      </c>
      <c r="R3349">
        <v>-493853.93289810885</v>
      </c>
      <c r="S3349">
        <v>730428.88609045278</v>
      </c>
      <c r="T3349">
        <v>-45580.693774012849</v>
      </c>
      <c r="U3349">
        <v>-8.2477834381074991E-2</v>
      </c>
      <c r="V3349">
        <v>0.12198787674037</v>
      </c>
      <c r="W3349">
        <v>-7.6123660492203888E-3</v>
      </c>
      <c r="X3349">
        <f t="shared" si="157"/>
        <v>8.2477834381074991E-2</v>
      </c>
      <c r="Y3349">
        <f t="shared" si="158"/>
        <v>0.12198787674037</v>
      </c>
      <c r="Z3349">
        <f t="shared" si="159"/>
        <v>7.6123660492203888E-3</v>
      </c>
      <c r="AA3349">
        <v>0.98479637353654381</v>
      </c>
      <c r="AB3349">
        <v>0.95668878169539651</v>
      </c>
      <c r="AC3349">
        <v>0.97792730301137243</v>
      </c>
      <c r="AD3349">
        <v>14298.309899295407</v>
      </c>
      <c r="AE3349">
        <v>30119.463874951551</v>
      </c>
      <c r="AF3349">
        <v>29137.627574067301</v>
      </c>
      <c r="AG3349">
        <v>14330.470793513656</v>
      </c>
      <c r="AH3349">
        <v>30167.045762657308</v>
      </c>
      <c r="AI3349">
        <v>29201.070091008311</v>
      </c>
      <c r="AJ3349">
        <v>0</v>
      </c>
      <c r="AK3349">
        <v>0</v>
      </c>
      <c r="AL3349">
        <v>1</v>
      </c>
    </row>
    <row r="3350" spans="1:38" x14ac:dyDescent="0.25">
      <c r="A3350">
        <v>116925004.51175262</v>
      </c>
      <c r="B3350">
        <v>5987717.0224467777</v>
      </c>
      <c r="C3350">
        <v>6437286.5735636177</v>
      </c>
      <c r="D3350">
        <v>5221268.775046058</v>
      </c>
      <c r="E3350">
        <v>6017076.0511388807</v>
      </c>
      <c r="F3350">
        <v>223310.7669631757</v>
      </c>
      <c r="G3350">
        <v>422018.99445062294</v>
      </c>
      <c r="H3350">
        <v>299686.5989390855</v>
      </c>
      <c r="I3350">
        <v>3.469020128453798E-2</v>
      </c>
      <c r="J3350">
        <v>8.0826904844962744E-2</v>
      </c>
      <c r="K3350">
        <v>4.9806018137723618E-2</v>
      </c>
      <c r="L3350">
        <v>4258.3964365501042</v>
      </c>
      <c r="M3350">
        <v>7205.7959565012152</v>
      </c>
      <c r="N3350">
        <v>5078.9682420434237</v>
      </c>
      <c r="O3350">
        <v>2.6467165509086996E-2</v>
      </c>
      <c r="P3350">
        <v>4.6116965219420603E-2</v>
      </c>
      <c r="Q3350">
        <v>3.250530589303384E-2</v>
      </c>
      <c r="R3350">
        <v>-449569.55111683998</v>
      </c>
      <c r="S3350">
        <v>766448.24740071967</v>
      </c>
      <c r="T3350">
        <v>-29359.028692102991</v>
      </c>
      <c r="U3350">
        <v>-7.5081963531591731E-2</v>
      </c>
      <c r="V3350">
        <v>0.12800341841931664</v>
      </c>
      <c r="W3350">
        <v>-4.9032091166034981E-3</v>
      </c>
      <c r="X3350">
        <f t="shared" si="157"/>
        <v>7.5081963531591731E-2</v>
      </c>
      <c r="Y3350">
        <f t="shared" si="158"/>
        <v>0.12800341841931664</v>
      </c>
      <c r="Z3350">
        <f t="shared" si="159"/>
        <v>4.9032091166034981E-3</v>
      </c>
      <c r="AA3350">
        <v>0.98467679840258138</v>
      </c>
      <c r="AB3350">
        <v>0.95685381506937228</v>
      </c>
      <c r="AC3350">
        <v>0.97852035562584172</v>
      </c>
      <c r="AD3350">
        <v>14305.907431213185</v>
      </c>
      <c r="AE3350">
        <v>30119.215323350374</v>
      </c>
      <c r="AF3350">
        <v>29103.165301374989</v>
      </c>
      <c r="AG3350">
        <v>14338.068325431434</v>
      </c>
      <c r="AH3350">
        <v>30166.797211056131</v>
      </c>
      <c r="AI3350">
        <v>29166.607818315999</v>
      </c>
      <c r="AJ3350">
        <v>0</v>
      </c>
      <c r="AK3350">
        <v>0</v>
      </c>
      <c r="AL3350">
        <v>1</v>
      </c>
    </row>
    <row r="3351" spans="1:38" x14ac:dyDescent="0.25">
      <c r="A3351">
        <v>116924903.06925531</v>
      </c>
      <c r="B3351">
        <v>5987717.0224467777</v>
      </c>
      <c r="C3351">
        <v>6334041.0335460054</v>
      </c>
      <c r="D3351">
        <v>5071129.9664859558</v>
      </c>
      <c r="E3351">
        <v>5842710.1940301424</v>
      </c>
      <c r="F3351">
        <v>232470.28837895847</v>
      </c>
      <c r="G3351">
        <v>422940.0157521494</v>
      </c>
      <c r="H3351">
        <v>302756.87991323951</v>
      </c>
      <c r="I3351">
        <v>3.6701733876961316E-2</v>
      </c>
      <c r="J3351">
        <v>8.3401533493969213E-2</v>
      </c>
      <c r="K3351">
        <v>5.1817884142633823E-2</v>
      </c>
      <c r="L3351">
        <v>4433.0627721142364</v>
      </c>
      <c r="M3351">
        <v>7221.5220059389439</v>
      </c>
      <c r="N3351">
        <v>5131.0021321709137</v>
      </c>
      <c r="O3351">
        <v>2.7560041461605934E-2</v>
      </c>
      <c r="P3351">
        <v>4.622391790330161E-2</v>
      </c>
      <c r="Q3351">
        <v>3.2842802545513569E-2</v>
      </c>
      <c r="R3351">
        <v>-346324.0110992277</v>
      </c>
      <c r="S3351">
        <v>916587.05596082192</v>
      </c>
      <c r="T3351">
        <v>145006.82841663528</v>
      </c>
      <c r="U3351">
        <v>-5.7839074525554042E-2</v>
      </c>
      <c r="V3351">
        <v>0.15307788469707515</v>
      </c>
      <c r="W3351">
        <v>2.4217381661997904E-2</v>
      </c>
      <c r="X3351">
        <f t="shared" si="157"/>
        <v>5.7839074525554042E-2</v>
      </c>
      <c r="Y3351">
        <f t="shared" si="158"/>
        <v>0.15307788469707515</v>
      </c>
      <c r="Z3351">
        <f t="shared" si="159"/>
        <v>2.4217381661997904E-2</v>
      </c>
      <c r="AA3351">
        <v>0.98348221194984353</v>
      </c>
      <c r="AB3351">
        <v>0.95674898186699109</v>
      </c>
      <c r="AC3351">
        <v>0.97812032535990168</v>
      </c>
      <c r="AD3351">
        <v>14364.676979991058</v>
      </c>
      <c r="AE3351">
        <v>30125.585396398692</v>
      </c>
      <c r="AF3351">
        <v>29132.948804704138</v>
      </c>
      <c r="AG3351">
        <v>14396.837874209306</v>
      </c>
      <c r="AH3351">
        <v>30173.167284104449</v>
      </c>
      <c r="AI3351">
        <v>29196.391321645147</v>
      </c>
      <c r="AJ3351">
        <v>0</v>
      </c>
      <c r="AK3351">
        <v>0</v>
      </c>
      <c r="AL3351">
        <v>1</v>
      </c>
    </row>
    <row r="3352" spans="1:38" x14ac:dyDescent="0.25">
      <c r="A3352">
        <v>116824705.49820794</v>
      </c>
      <c r="B3352">
        <v>5987717.0224467777</v>
      </c>
      <c r="C3352">
        <v>6482541.0537781036</v>
      </c>
      <c r="D3352">
        <v>5204640.3818772733</v>
      </c>
      <c r="E3352">
        <v>5973657.6796149956</v>
      </c>
      <c r="F3352">
        <v>223944.83617599975</v>
      </c>
      <c r="G3352">
        <v>418906.67147609388</v>
      </c>
      <c r="H3352">
        <v>301457.78109346674</v>
      </c>
      <c r="I3352">
        <v>3.4545841564008604E-2</v>
      </c>
      <c r="J3352">
        <v>8.0487150069914623E-2</v>
      </c>
      <c r="K3352">
        <v>5.046452228459395E-2</v>
      </c>
      <c r="L3352">
        <v>4270.4877392362005</v>
      </c>
      <c r="M3352">
        <v>7152.6543571891234</v>
      </c>
      <c r="N3352">
        <v>5108.9855265827428</v>
      </c>
      <c r="O3352">
        <v>2.6550508840872327E-2</v>
      </c>
      <c r="P3352">
        <v>4.5804266337348229E-2</v>
      </c>
      <c r="Q3352">
        <v>3.2716991774955094E-2</v>
      </c>
      <c r="R3352">
        <v>-494824.03133132588</v>
      </c>
      <c r="S3352">
        <v>783076.64056950435</v>
      </c>
      <c r="T3352">
        <v>14059.342831782065</v>
      </c>
      <c r="U3352">
        <v>-8.2639849123852638E-2</v>
      </c>
      <c r="V3352">
        <v>0.13078050242419664</v>
      </c>
      <c r="W3352">
        <v>2.3480306065026693E-3</v>
      </c>
      <c r="X3352">
        <f t="shared" si="157"/>
        <v>8.2639849123852638E-2</v>
      </c>
      <c r="Y3352">
        <f t="shared" si="158"/>
        <v>0.13078050242419664</v>
      </c>
      <c r="Z3352">
        <f t="shared" si="159"/>
        <v>2.3480306065026693E-3</v>
      </c>
      <c r="AA3352">
        <v>0.98452005857213032</v>
      </c>
      <c r="AB3352">
        <v>0.95728708473012203</v>
      </c>
      <c r="AC3352">
        <v>0.97816306440018475</v>
      </c>
      <c r="AD3352">
        <v>14310.052755737641</v>
      </c>
      <c r="AE3352">
        <v>30097.586183881191</v>
      </c>
      <c r="AF3352">
        <v>29120.383824588105</v>
      </c>
      <c r="AG3352">
        <v>14342.213649955889</v>
      </c>
      <c r="AH3352">
        <v>30145.168071586948</v>
      </c>
      <c r="AI3352">
        <v>29183.826341529115</v>
      </c>
      <c r="AJ3352">
        <v>0</v>
      </c>
      <c r="AK3352">
        <v>0</v>
      </c>
      <c r="AL3352">
        <v>1</v>
      </c>
    </row>
    <row r="3353" spans="1:38" x14ac:dyDescent="0.25">
      <c r="A3353">
        <v>116880019.80137168</v>
      </c>
      <c r="B3353">
        <v>5987717.0224467777</v>
      </c>
      <c r="C3353">
        <v>6424863.8610221045</v>
      </c>
      <c r="D3353">
        <v>5133022.3883965379</v>
      </c>
      <c r="E3353">
        <v>5915479.8876844123</v>
      </c>
      <c r="F3353">
        <v>234278.78238573845</v>
      </c>
      <c r="G3353">
        <v>425266.02521036082</v>
      </c>
      <c r="H3353">
        <v>309278.39152735047</v>
      </c>
      <c r="I3353">
        <v>3.6464396359749171E-2</v>
      </c>
      <c r="J3353">
        <v>8.2849049357683807E-2</v>
      </c>
      <c r="K3353">
        <v>5.2282891227682982E-2</v>
      </c>
      <c r="L3353">
        <v>4467.5496199215522</v>
      </c>
      <c r="M3353">
        <v>7261.2376343091364</v>
      </c>
      <c r="N3353">
        <v>5241.5260945217296</v>
      </c>
      <c r="O3353">
        <v>2.7772918014696592E-2</v>
      </c>
      <c r="P3353">
        <v>4.6485957319920564E-2</v>
      </c>
      <c r="Q3353">
        <v>3.3555899227139065E-2</v>
      </c>
      <c r="R3353">
        <v>-437146.83857532684</v>
      </c>
      <c r="S3353">
        <v>854694.63405023981</v>
      </c>
      <c r="T3353">
        <v>72237.134762365371</v>
      </c>
      <c r="U3353">
        <v>-7.3007264193773527E-2</v>
      </c>
      <c r="V3353">
        <v>0.14274132041413398</v>
      </c>
      <c r="W3353">
        <v>1.2064219884066417E-2</v>
      </c>
      <c r="X3353">
        <f t="shared" si="157"/>
        <v>7.3007264193773527E-2</v>
      </c>
      <c r="Y3353">
        <f t="shared" si="158"/>
        <v>0.14274132041413398</v>
      </c>
      <c r="Z3353">
        <f t="shared" si="159"/>
        <v>1.2064219884066417E-2</v>
      </c>
      <c r="AA3353">
        <v>0.98323204997579672</v>
      </c>
      <c r="AB3353">
        <v>0.95634158390853052</v>
      </c>
      <c r="AC3353">
        <v>0.97720393994672505</v>
      </c>
      <c r="AD3353">
        <v>14376.006542855492</v>
      </c>
      <c r="AE3353">
        <v>30141.611258855795</v>
      </c>
      <c r="AF3353">
        <v>29195.221615003655</v>
      </c>
      <c r="AG3353">
        <v>14408.16743707374</v>
      </c>
      <c r="AH3353">
        <v>30189.193146561553</v>
      </c>
      <c r="AI3353">
        <v>29258.664131944664</v>
      </c>
      <c r="AJ3353">
        <v>0</v>
      </c>
      <c r="AK3353">
        <v>0</v>
      </c>
      <c r="AL3353">
        <v>1</v>
      </c>
    </row>
    <row r="3354" spans="1:38" x14ac:dyDescent="0.25">
      <c r="A3354">
        <v>116663451.13942319</v>
      </c>
      <c r="B3354">
        <v>5987717.0224467777</v>
      </c>
      <c r="C3354">
        <v>6685573.3615035769</v>
      </c>
      <c r="D3354">
        <v>5417835.8787576398</v>
      </c>
      <c r="E3354">
        <v>6186459.5729278596</v>
      </c>
      <c r="F3354">
        <v>233107.00558804165</v>
      </c>
      <c r="G3354">
        <v>423731.36295371799</v>
      </c>
      <c r="H3354">
        <v>305684.91601664596</v>
      </c>
      <c r="I3354">
        <v>3.4867167404115683E-2</v>
      </c>
      <c r="J3354">
        <v>7.8210446465366817E-2</v>
      </c>
      <c r="K3354">
        <v>4.9411931398425799E-2</v>
      </c>
      <c r="L3354">
        <v>4445.2045704301991</v>
      </c>
      <c r="M3354">
        <v>7235.0339249289282</v>
      </c>
      <c r="N3354">
        <v>5180.6253132988104</v>
      </c>
      <c r="O3354">
        <v>2.7613591835767233E-2</v>
      </c>
      <c r="P3354">
        <v>4.634452754065823E-2</v>
      </c>
      <c r="Q3354">
        <v>3.3184866166659534E-2</v>
      </c>
      <c r="R3354">
        <v>-697856.33905679919</v>
      </c>
      <c r="S3354">
        <v>569881.14368913788</v>
      </c>
      <c r="T3354">
        <v>-198742.55048108194</v>
      </c>
      <c r="U3354">
        <v>-0.1165479825517259</v>
      </c>
      <c r="V3354">
        <v>9.5175029406494194E-2</v>
      </c>
      <c r="W3354">
        <v>-3.3191707246022994E-2</v>
      </c>
      <c r="X3354">
        <f t="shared" si="157"/>
        <v>0.1165479825517259</v>
      </c>
      <c r="Y3354">
        <f t="shared" si="158"/>
        <v>9.5175029406494194E-2</v>
      </c>
      <c r="Z3354">
        <f t="shared" si="159"/>
        <v>3.3191707246022994E-2</v>
      </c>
      <c r="AA3354">
        <v>0.9834146462730019</v>
      </c>
      <c r="AB3354">
        <v>0.95659184458586688</v>
      </c>
      <c r="AC3354">
        <v>0.97769757096422039</v>
      </c>
      <c r="AD3354">
        <v>14368.675805329332</v>
      </c>
      <c r="AE3354">
        <v>30131.047532605189</v>
      </c>
      <c r="AF3354">
        <v>29161.072406990686</v>
      </c>
      <c r="AG3354">
        <v>14400.836699547581</v>
      </c>
      <c r="AH3354">
        <v>30178.629420310946</v>
      </c>
      <c r="AI3354">
        <v>29224.514923931696</v>
      </c>
      <c r="AJ3354">
        <v>0</v>
      </c>
      <c r="AK3354">
        <v>0</v>
      </c>
      <c r="AL3354">
        <v>1</v>
      </c>
    </row>
    <row r="3355" spans="1:38" x14ac:dyDescent="0.25">
      <c r="A3355">
        <v>116713884.2526063</v>
      </c>
      <c r="B3355">
        <v>5987717.0224467777</v>
      </c>
      <c r="C3355">
        <v>6533334.4912698753</v>
      </c>
      <c r="D3355">
        <v>5318295.6842009677</v>
      </c>
      <c r="E3355">
        <v>6062680.3740075231</v>
      </c>
      <c r="F3355">
        <v>216919.53341969603</v>
      </c>
      <c r="G3355">
        <v>409412.50787148433</v>
      </c>
      <c r="H3355">
        <v>295304.40858420695</v>
      </c>
      <c r="I3355">
        <v>3.3201963516417736E-2</v>
      </c>
      <c r="J3355">
        <v>7.698190025194046E-2</v>
      </c>
      <c r="K3355">
        <v>4.8708556342548254E-2</v>
      </c>
      <c r="L3355">
        <v>4136.519616561387</v>
      </c>
      <c r="M3355">
        <v>6990.5455265154806</v>
      </c>
      <c r="N3355">
        <v>5004.7006380804496</v>
      </c>
      <c r="O3355">
        <v>2.5708758512662567E-2</v>
      </c>
      <c r="P3355">
        <v>4.4779965622268866E-2</v>
      </c>
      <c r="Q3355">
        <v>3.2059060580169059E-2</v>
      </c>
      <c r="R3355">
        <v>-545617.46882309765</v>
      </c>
      <c r="S3355">
        <v>669421.33824581001</v>
      </c>
      <c r="T3355">
        <v>-74963.351560745388</v>
      </c>
      <c r="U3355">
        <v>-9.1122787997108864E-2</v>
      </c>
      <c r="V3355">
        <v>0.11179909400131646</v>
      </c>
      <c r="W3355">
        <v>-1.2519521426901518E-2</v>
      </c>
      <c r="X3355">
        <f t="shared" si="157"/>
        <v>9.1122787997108864E-2</v>
      </c>
      <c r="Y3355">
        <f t="shared" si="158"/>
        <v>0.11179909400131646</v>
      </c>
      <c r="Z3355">
        <f t="shared" si="159"/>
        <v>1.2519521426901518E-2</v>
      </c>
      <c r="AA3355">
        <v>0.98551111690872351</v>
      </c>
      <c r="AB3355">
        <v>0.95938293517267803</v>
      </c>
      <c r="AC3355">
        <v>0.97913875513112192</v>
      </c>
      <c r="AD3355">
        <v>14263.454015382029</v>
      </c>
      <c r="AE3355">
        <v>30030.599539792955</v>
      </c>
      <c r="AF3355">
        <v>29060.122661755122</v>
      </c>
      <c r="AG3355">
        <v>14295.614909600277</v>
      </c>
      <c r="AH3355">
        <v>30078.181427498712</v>
      </c>
      <c r="AI3355">
        <v>29123.565178696132</v>
      </c>
      <c r="AJ3355">
        <v>0</v>
      </c>
      <c r="AK3355">
        <v>0</v>
      </c>
      <c r="AL3355">
        <v>1</v>
      </c>
    </row>
    <row r="3356" spans="1:38" x14ac:dyDescent="0.25">
      <c r="A3356">
        <v>116617654.5876223</v>
      </c>
      <c r="B3356">
        <v>5987717.0224467777</v>
      </c>
      <c r="C3356">
        <v>6302164.8434837991</v>
      </c>
      <c r="D3356">
        <v>5102098.4834326003</v>
      </c>
      <c r="E3356">
        <v>5868387.1252483744</v>
      </c>
      <c r="F3356">
        <v>222518.9609788646</v>
      </c>
      <c r="G3356">
        <v>416996.49135256605</v>
      </c>
      <c r="H3356">
        <v>304245.55267855001</v>
      </c>
      <c r="I3356">
        <v>3.530833713576071E-2</v>
      </c>
      <c r="J3356">
        <v>8.1730388526726025E-2</v>
      </c>
      <c r="K3356">
        <v>5.1844833373304949E-2</v>
      </c>
      <c r="L3356">
        <v>4243.2971924434132</v>
      </c>
      <c r="M3356">
        <v>7120.0388389510781</v>
      </c>
      <c r="N3356">
        <v>5156.2315609294064</v>
      </c>
      <c r="O3356">
        <v>2.642583010682736E-2</v>
      </c>
      <c r="P3356">
        <v>4.567638042981944E-2</v>
      </c>
      <c r="Q3356">
        <v>3.3078189556048784E-2</v>
      </c>
      <c r="R3356">
        <v>-314447.82103702147</v>
      </c>
      <c r="S3356">
        <v>885618.5390141774</v>
      </c>
      <c r="T3356">
        <v>119329.89719840325</v>
      </c>
      <c r="U3356">
        <v>-5.2515477912235702E-2</v>
      </c>
      <c r="V3356">
        <v>0.14790587726410034</v>
      </c>
      <c r="W3356">
        <v>1.9929114343757205E-2</v>
      </c>
      <c r="X3356">
        <f t="shared" si="157"/>
        <v>5.2515477912235702E-2</v>
      </c>
      <c r="Y3356">
        <f t="shared" si="158"/>
        <v>0.14790587726410034</v>
      </c>
      <c r="Z3356">
        <f t="shared" si="159"/>
        <v>1.9929114343757205E-2</v>
      </c>
      <c r="AA3356">
        <v>0.98475165156031175</v>
      </c>
      <c r="AB3356">
        <v>0.9578267803970606</v>
      </c>
      <c r="AC3356">
        <v>0.9778366977204267</v>
      </c>
      <c r="AD3356">
        <v>14300.714320508972</v>
      </c>
      <c r="AE3356">
        <v>30084.231632098665</v>
      </c>
      <c r="AF3356">
        <v>29147.281236694191</v>
      </c>
      <c r="AG3356">
        <v>14332.875214727221</v>
      </c>
      <c r="AH3356">
        <v>30131.813519804422</v>
      </c>
      <c r="AI3356">
        <v>29210.7237536352</v>
      </c>
      <c r="AJ3356">
        <v>0</v>
      </c>
      <c r="AK3356">
        <v>0</v>
      </c>
      <c r="AL3356">
        <v>1</v>
      </c>
    </row>
    <row r="3357" spans="1:38" x14ac:dyDescent="0.25">
      <c r="A3357">
        <v>116821367.69103588</v>
      </c>
      <c r="B3357">
        <v>5987717.0224467926</v>
      </c>
      <c r="C3357">
        <v>6632136.8395010252</v>
      </c>
      <c r="D3357">
        <v>5228854.8956052111</v>
      </c>
      <c r="E3357">
        <v>5979543.222959972</v>
      </c>
      <c r="F3357">
        <v>223891.07402928153</v>
      </c>
      <c r="G3357">
        <v>414099.77760603494</v>
      </c>
      <c r="H3357">
        <v>297559.8483722026</v>
      </c>
      <c r="I3357">
        <v>3.3758512444403393E-2</v>
      </c>
      <c r="J3357">
        <v>7.9195117453743219E-2</v>
      </c>
      <c r="K3357">
        <v>4.9762973069522459E-2</v>
      </c>
      <c r="L3357">
        <v>4269.4625287767158</v>
      </c>
      <c r="M3357">
        <v>7070.5786760760211</v>
      </c>
      <c r="N3357">
        <v>5042.924926706055</v>
      </c>
      <c r="O3357">
        <v>2.6518647901820097E-2</v>
      </c>
      <c r="P3357">
        <v>4.5256914844986923E-2</v>
      </c>
      <c r="Q3357">
        <v>3.2278436381710379E-2</v>
      </c>
      <c r="R3357">
        <v>-644419.81705423258</v>
      </c>
      <c r="S3357">
        <v>758862.12684158143</v>
      </c>
      <c r="T3357">
        <v>8173.799486820586</v>
      </c>
      <c r="U3357">
        <v>-0.10762362593930665</v>
      </c>
      <c r="V3357">
        <v>0.12673647134571558</v>
      </c>
      <c r="W3357">
        <v>1.3650944852902356E-3</v>
      </c>
      <c r="X3357">
        <f t="shared" si="157"/>
        <v>0.10762362593930665</v>
      </c>
      <c r="Y3357">
        <f t="shared" si="158"/>
        <v>0.12673647134571558</v>
      </c>
      <c r="Z3357">
        <f t="shared" si="159"/>
        <v>1.3650944852902356E-3</v>
      </c>
      <c r="AA3357">
        <v>0.98460616032415482</v>
      </c>
      <c r="AB3357">
        <v>0.95855719313204424</v>
      </c>
      <c r="AC3357">
        <v>0.97887474978513223</v>
      </c>
      <c r="AD3357">
        <v>14309.701733155089</v>
      </c>
      <c r="AE3357">
        <v>30063.862796000118</v>
      </c>
      <c r="AF3357">
        <v>29082.355160264677</v>
      </c>
      <c r="AG3357">
        <v>14341.862627373337</v>
      </c>
      <c r="AH3357">
        <v>30111.444683705875</v>
      </c>
      <c r="AI3357">
        <v>29145.797677205686</v>
      </c>
      <c r="AJ3357">
        <v>0</v>
      </c>
      <c r="AK3357">
        <v>0</v>
      </c>
      <c r="AL3357">
        <v>1</v>
      </c>
    </row>
    <row r="3358" spans="1:38" x14ac:dyDescent="0.25">
      <c r="A3358">
        <v>116798945.46114792</v>
      </c>
      <c r="B3358">
        <v>5987717.0224467926</v>
      </c>
      <c r="C3358">
        <v>6332240.6507588914</v>
      </c>
      <c r="D3358">
        <v>5211996.1885401178</v>
      </c>
      <c r="E3358">
        <v>5962848.3424931159</v>
      </c>
      <c r="F3358">
        <v>222168.30808451679</v>
      </c>
      <c r="G3358">
        <v>421515.40331936086</v>
      </c>
      <c r="H3358">
        <v>308971.13463351445</v>
      </c>
      <c r="I3358">
        <v>3.5085259758390719E-2</v>
      </c>
      <c r="J3358">
        <v>8.0874081267781492E-2</v>
      </c>
      <c r="K3358">
        <v>5.181603101183873E-2</v>
      </c>
      <c r="L3358">
        <v>4236.6104614090655</v>
      </c>
      <c r="M3358">
        <v>7197.1973507865559</v>
      </c>
      <c r="N3358">
        <v>5236.3188279590413</v>
      </c>
      <c r="O3358">
        <v>2.6348066557506308E-2</v>
      </c>
      <c r="P3358">
        <v>4.6102092847993423E-2</v>
      </c>
      <c r="Q3358">
        <v>3.3541564170375501E-2</v>
      </c>
      <c r="R3358">
        <v>-344523.62831209879</v>
      </c>
      <c r="S3358">
        <v>775720.83390667476</v>
      </c>
      <c r="T3358">
        <v>24868.679953676648</v>
      </c>
      <c r="U3358">
        <v>-5.7538395188106981E-2</v>
      </c>
      <c r="V3358">
        <v>0.12955201974285815</v>
      </c>
      <c r="W3358">
        <v>4.1532824381060058E-3</v>
      </c>
      <c r="X3358">
        <f t="shared" si="157"/>
        <v>5.7538395188106981E-2</v>
      </c>
      <c r="Y3358">
        <f t="shared" si="158"/>
        <v>0.12955201974285815</v>
      </c>
      <c r="Z3358">
        <f t="shared" si="159"/>
        <v>4.1532824381060058E-3</v>
      </c>
      <c r="AA3358">
        <v>0.98486366662446545</v>
      </c>
      <c r="AB3358">
        <v>0.95687728716584841</v>
      </c>
      <c r="AC3358">
        <v>0.9771266893979943</v>
      </c>
      <c r="AD3358">
        <v>14298.40863436297</v>
      </c>
      <c r="AE3358">
        <v>30115.726447344237</v>
      </c>
      <c r="AF3358">
        <v>29192.31727078756</v>
      </c>
      <c r="AG3358">
        <v>14330.569528581218</v>
      </c>
      <c r="AH3358">
        <v>30163.308335049995</v>
      </c>
      <c r="AI3358">
        <v>29255.75978772857</v>
      </c>
      <c r="AJ3358">
        <v>0</v>
      </c>
      <c r="AK3358">
        <v>0</v>
      </c>
      <c r="AL3358">
        <v>1</v>
      </c>
    </row>
    <row r="3359" spans="1:38" x14ac:dyDescent="0.25">
      <c r="A3359">
        <v>116653238.446412</v>
      </c>
      <c r="B3359">
        <v>5987717.0224467777</v>
      </c>
      <c r="C3359">
        <v>6475363.0935532283</v>
      </c>
      <c r="D3359">
        <v>5302023.7856400646</v>
      </c>
      <c r="E3359">
        <v>6035163.9693823913</v>
      </c>
      <c r="F3359">
        <v>224085.8848092613</v>
      </c>
      <c r="G3359">
        <v>414353.84977529332</v>
      </c>
      <c r="H3359">
        <v>300822.42868138378</v>
      </c>
      <c r="I3359">
        <v>3.46059180885714E-2</v>
      </c>
      <c r="J3359">
        <v>7.8150130313923552E-2</v>
      </c>
      <c r="K3359">
        <v>4.9844947081391137E-2</v>
      </c>
      <c r="L3359">
        <v>4273.1774483148511</v>
      </c>
      <c r="M3359">
        <v>7074.9168509780402</v>
      </c>
      <c r="N3359">
        <v>5098.2178288114792</v>
      </c>
      <c r="O3359">
        <v>2.6576278805438627E-2</v>
      </c>
      <c r="P3359">
        <v>4.5348488591531171E-2</v>
      </c>
      <c r="Q3359">
        <v>3.2678330772896287E-2</v>
      </c>
      <c r="R3359">
        <v>-487646.07110645063</v>
      </c>
      <c r="S3359">
        <v>685693.23680671304</v>
      </c>
      <c r="T3359">
        <v>-47446.94693561364</v>
      </c>
      <c r="U3359">
        <v>-8.144106832008946E-2</v>
      </c>
      <c r="V3359">
        <v>0.11451664035494387</v>
      </c>
      <c r="W3359">
        <v>-7.9240463030808457E-3</v>
      </c>
      <c r="X3359">
        <f t="shared" si="157"/>
        <v>8.144106832008946E-2</v>
      </c>
      <c r="Y3359">
        <f t="shared" si="158"/>
        <v>0.11451664035494387</v>
      </c>
      <c r="Z3359">
        <f t="shared" si="159"/>
        <v>7.9240463030808457E-3</v>
      </c>
      <c r="AA3359">
        <v>0.98478868933515529</v>
      </c>
      <c r="AB3359">
        <v>0.95889760563510695</v>
      </c>
      <c r="AC3359">
        <v>0.97861255880362441</v>
      </c>
      <c r="AD3359">
        <v>14310.973286848486</v>
      </c>
      <c r="AE3359">
        <v>30065.655048160792</v>
      </c>
      <c r="AF3359">
        <v>29114.218918597046</v>
      </c>
      <c r="AG3359">
        <v>14343.134181066735</v>
      </c>
      <c r="AH3359">
        <v>30113.236935866549</v>
      </c>
      <c r="AI3359">
        <v>29177.661435538055</v>
      </c>
      <c r="AJ3359">
        <v>0</v>
      </c>
      <c r="AK3359">
        <v>0</v>
      </c>
      <c r="AL3359">
        <v>1</v>
      </c>
    </row>
    <row r="3360" spans="1:38" x14ac:dyDescent="0.25">
      <c r="A3360">
        <v>116801015.29095431</v>
      </c>
      <c r="B3360">
        <v>5987717.0224467777</v>
      </c>
      <c r="C3360">
        <v>6397260.8360497579</v>
      </c>
      <c r="D3360">
        <v>5186536.0112820771</v>
      </c>
      <c r="E3360">
        <v>5955058.0791237783</v>
      </c>
      <c r="F3360">
        <v>230419.72511086217</v>
      </c>
      <c r="G3360">
        <v>420812.53097943368</v>
      </c>
      <c r="H3360">
        <v>309376.63907983096</v>
      </c>
      <c r="I3360">
        <v>3.6018497762730584E-2</v>
      </c>
      <c r="J3360">
        <v>8.1135565252811501E-2</v>
      </c>
      <c r="K3360">
        <v>5.1951909615187558E-2</v>
      </c>
      <c r="L3360">
        <v>4393.9598151340124</v>
      </c>
      <c r="M3360">
        <v>7185.1961026636427</v>
      </c>
      <c r="N3360">
        <v>5243.1911546234242</v>
      </c>
      <c r="O3360">
        <v>2.733047557356524E-2</v>
      </c>
      <c r="P3360">
        <v>4.6028125875486027E-2</v>
      </c>
      <c r="Q3360">
        <v>3.3587707142018884E-2</v>
      </c>
      <c r="R3360">
        <v>-409543.81360298023</v>
      </c>
      <c r="S3360">
        <v>801181.01116470061</v>
      </c>
      <c r="T3360">
        <v>32658.943322999403</v>
      </c>
      <c r="U3360">
        <v>-6.8397322730463173E-2</v>
      </c>
      <c r="V3360">
        <v>0.1338040872942442</v>
      </c>
      <c r="W3360">
        <v>5.4543231085516274E-3</v>
      </c>
      <c r="X3360">
        <f t="shared" si="157"/>
        <v>6.8397322730463173E-2</v>
      </c>
      <c r="Y3360">
        <f t="shared" si="158"/>
        <v>0.1338040872942442</v>
      </c>
      <c r="Z3360">
        <f t="shared" si="159"/>
        <v>5.4543231085516274E-3</v>
      </c>
      <c r="AA3360">
        <v>0.98366356664348498</v>
      </c>
      <c r="AB3360">
        <v>0.95714092993183053</v>
      </c>
      <c r="AC3360">
        <v>0.97713061492369613</v>
      </c>
      <c r="AD3360">
        <v>14351.723824721423</v>
      </c>
      <c r="AE3360">
        <v>30110.849977336969</v>
      </c>
      <c r="AF3360">
        <v>29196.149690705159</v>
      </c>
      <c r="AG3360">
        <v>14383.884718939671</v>
      </c>
      <c r="AH3360">
        <v>30158.431865042727</v>
      </c>
      <c r="AI3360">
        <v>29259.592207646168</v>
      </c>
      <c r="AJ3360">
        <v>0</v>
      </c>
      <c r="AK3360">
        <v>0</v>
      </c>
      <c r="AL3360">
        <v>1</v>
      </c>
    </row>
    <row r="3361" spans="1:38" x14ac:dyDescent="0.25">
      <c r="A3361">
        <v>116864737.59998293</v>
      </c>
      <c r="B3361">
        <v>5987717.0224467777</v>
      </c>
      <c r="C3361">
        <v>6459386.929480806</v>
      </c>
      <c r="D3361">
        <v>5136566.6516468152</v>
      </c>
      <c r="E3361">
        <v>5885489.7752917064</v>
      </c>
      <c r="F3361">
        <v>227460.73171224789</v>
      </c>
      <c r="G3361">
        <v>426739.20398763206</v>
      </c>
      <c r="H3361">
        <v>309185.86779970373</v>
      </c>
      <c r="I3361">
        <v>3.5213981480829291E-2</v>
      </c>
      <c r="J3361">
        <v>8.307868522465621E-2</v>
      </c>
      <c r="K3361">
        <v>5.2533583372741367E-2</v>
      </c>
      <c r="L3361">
        <v>4337.5336646362521</v>
      </c>
      <c r="M3361">
        <v>7286.3915392661484</v>
      </c>
      <c r="N3361">
        <v>5239.9580395068642</v>
      </c>
      <c r="O3361">
        <v>2.6971960675032988E-2</v>
      </c>
      <c r="P3361">
        <v>4.6656620366931932E-2</v>
      </c>
      <c r="Q3361">
        <v>3.3552785582607797E-2</v>
      </c>
      <c r="R3361">
        <v>-471669.90703402832</v>
      </c>
      <c r="S3361">
        <v>851150.37079996243</v>
      </c>
      <c r="T3361">
        <v>102227.24715507124</v>
      </c>
      <c r="U3361">
        <v>-7.8772912157643774E-2</v>
      </c>
      <c r="V3361">
        <v>0.14214939811102736</v>
      </c>
      <c r="W3361">
        <v>1.7072825380999357E-2</v>
      </c>
      <c r="X3361">
        <f t="shared" si="157"/>
        <v>7.8772912157643774E-2</v>
      </c>
      <c r="Y3361">
        <f t="shared" si="158"/>
        <v>0.14214939811102736</v>
      </c>
      <c r="Z3361">
        <f t="shared" si="159"/>
        <v>1.7072825380999357E-2</v>
      </c>
      <c r="AA3361">
        <v>0.984041363418375</v>
      </c>
      <c r="AB3361">
        <v>0.95558370785810043</v>
      </c>
      <c r="AC3361">
        <v>0.97698184436134883</v>
      </c>
      <c r="AD3361">
        <v>14332.827588781935</v>
      </c>
      <c r="AE3361">
        <v>30151.715968379896</v>
      </c>
      <c r="AF3361">
        <v>29194.347338664724</v>
      </c>
      <c r="AG3361">
        <v>14364.988483000183</v>
      </c>
      <c r="AH3361">
        <v>30199.297856085654</v>
      </c>
      <c r="AI3361">
        <v>29257.789855605733</v>
      </c>
      <c r="AJ3361">
        <v>0</v>
      </c>
      <c r="AK3361">
        <v>0</v>
      </c>
      <c r="AL3361">
        <v>1</v>
      </c>
    </row>
    <row r="3362" spans="1:38" x14ac:dyDescent="0.25">
      <c r="A3362">
        <v>116978588.91658804</v>
      </c>
      <c r="B3362">
        <v>5987717.0224467777</v>
      </c>
      <c r="C3362">
        <v>6471118.8329334473</v>
      </c>
      <c r="D3362">
        <v>5284049.4164249627</v>
      </c>
      <c r="E3362">
        <v>6018832.9996858193</v>
      </c>
      <c r="F3362">
        <v>229462.26305269747</v>
      </c>
      <c r="G3362">
        <v>422233.80933407584</v>
      </c>
      <c r="H3362">
        <v>304495.03415749012</v>
      </c>
      <c r="I3362">
        <v>3.5459442018727243E-2</v>
      </c>
      <c r="J3362">
        <v>7.9907240841011515E-2</v>
      </c>
      <c r="K3362">
        <v>5.0590377598678127E-2</v>
      </c>
      <c r="L3362">
        <v>4375.7016134715159</v>
      </c>
      <c r="M3362">
        <v>7209.463829840889</v>
      </c>
      <c r="N3362">
        <v>5160.4596729404193</v>
      </c>
      <c r="O3362">
        <v>2.7199599524220276E-2</v>
      </c>
      <c r="P3362">
        <v>4.6132536853517161E-2</v>
      </c>
      <c r="Q3362">
        <v>3.3021192929442444E-2</v>
      </c>
      <c r="R3362">
        <v>-483401.81048666965</v>
      </c>
      <c r="S3362">
        <v>703667.60602181498</v>
      </c>
      <c r="T3362">
        <v>-31115.977239041589</v>
      </c>
      <c r="U3362">
        <v>-8.0732240464018418E-2</v>
      </c>
      <c r="V3362">
        <v>0.1175185138816519</v>
      </c>
      <c r="W3362">
        <v>-5.1966345641241713E-3</v>
      </c>
      <c r="X3362">
        <f t="shared" si="157"/>
        <v>8.0732240464018418E-2</v>
      </c>
      <c r="Y3362">
        <f t="shared" si="158"/>
        <v>0.1175185138816519</v>
      </c>
      <c r="Z3362">
        <f t="shared" si="159"/>
        <v>5.1966345641241713E-3</v>
      </c>
      <c r="AA3362">
        <v>0.98386430934078517</v>
      </c>
      <c r="AB3362">
        <v>0.95668402375678518</v>
      </c>
      <c r="AC3362">
        <v>0.97776093309371159</v>
      </c>
      <c r="AD3362">
        <v>14345.636125756842</v>
      </c>
      <c r="AE3362">
        <v>30120.70229289358</v>
      </c>
      <c r="AF3362">
        <v>29149.676296061152</v>
      </c>
      <c r="AG3362">
        <v>14377.797019975091</v>
      </c>
      <c r="AH3362">
        <v>30168.284180599338</v>
      </c>
      <c r="AI3362">
        <v>29213.118813002162</v>
      </c>
      <c r="AJ3362">
        <v>0</v>
      </c>
      <c r="AK3362">
        <v>0</v>
      </c>
      <c r="AL3362">
        <v>1</v>
      </c>
    </row>
    <row r="3363" spans="1:38" x14ac:dyDescent="0.25">
      <c r="A3363">
        <v>116821837.20749111</v>
      </c>
      <c r="B3363">
        <v>5987717.0224467777</v>
      </c>
      <c r="C3363">
        <v>6690293.6109486688</v>
      </c>
      <c r="D3363">
        <v>5503074.4300152306</v>
      </c>
      <c r="E3363">
        <v>6271808.7142690606</v>
      </c>
      <c r="F3363">
        <v>238749.21240163245</v>
      </c>
      <c r="G3363">
        <v>424782.06332135579</v>
      </c>
      <c r="H3363">
        <v>311534.43955213367</v>
      </c>
      <c r="I3363">
        <v>3.5685909510894898E-2</v>
      </c>
      <c r="J3363">
        <v>7.7189954219859636E-2</v>
      </c>
      <c r="K3363">
        <v>4.9672184491749288E-2</v>
      </c>
      <c r="L3363">
        <v>4552.7979198956809</v>
      </c>
      <c r="M3363">
        <v>7252.9741896093719</v>
      </c>
      <c r="N3363">
        <v>5279.760691300371</v>
      </c>
      <c r="O3363">
        <v>2.8267857285152898E-2</v>
      </c>
      <c r="P3363">
        <v>4.6415265093632724E-2</v>
      </c>
      <c r="Q3363">
        <v>3.3787724278506875E-2</v>
      </c>
      <c r="R3363">
        <v>-702576.58850189112</v>
      </c>
      <c r="S3363">
        <v>484642.59243154712</v>
      </c>
      <c r="T3363">
        <v>-284091.69182228297</v>
      </c>
      <c r="U3363">
        <v>-0.11733630461627849</v>
      </c>
      <c r="V3363">
        <v>8.0939461670402432E-2</v>
      </c>
      <c r="W3363">
        <v>-4.7445744472772992E-2</v>
      </c>
      <c r="X3363">
        <f t="shared" si="157"/>
        <v>0.11733630461627849</v>
      </c>
      <c r="Y3363">
        <f t="shared" si="158"/>
        <v>8.0939461670402432E-2</v>
      </c>
      <c r="Z3363">
        <f t="shared" si="159"/>
        <v>4.7445744472772992E-2</v>
      </c>
      <c r="AA3363">
        <v>0.98245596369204202</v>
      </c>
      <c r="AB3363">
        <v>0.95604505382699068</v>
      </c>
      <c r="AC3363">
        <v>0.97665996100894059</v>
      </c>
      <c r="AD3363">
        <v>14403.64111563615</v>
      </c>
      <c r="AE3363">
        <v>30138.284066402699</v>
      </c>
      <c r="AF3363">
        <v>29216.45893813112</v>
      </c>
      <c r="AG3363">
        <v>14435.802009854398</v>
      </c>
      <c r="AH3363">
        <v>30185.865954108456</v>
      </c>
      <c r="AI3363">
        <v>29279.901455072129</v>
      </c>
      <c r="AJ3363">
        <v>0</v>
      </c>
      <c r="AK3363">
        <v>1</v>
      </c>
      <c r="AL3363">
        <v>1</v>
      </c>
    </row>
    <row r="3364" spans="1:38" x14ac:dyDescent="0.25">
      <c r="A3364">
        <v>116798521.50066608</v>
      </c>
      <c r="B3364">
        <v>5987717.0224467777</v>
      </c>
      <c r="C3364">
        <v>6346670.3042128179</v>
      </c>
      <c r="D3364">
        <v>5164700.914637384</v>
      </c>
      <c r="E3364">
        <v>5916923.9678016305</v>
      </c>
      <c r="F3364">
        <v>224831.22365757244</v>
      </c>
      <c r="G3364">
        <v>416823.26968834031</v>
      </c>
      <c r="H3364">
        <v>302696.79277128685</v>
      </c>
      <c r="I3364">
        <v>3.5425067457550627E-2</v>
      </c>
      <c r="J3364">
        <v>8.0706177681463223E-2</v>
      </c>
      <c r="K3364">
        <v>5.1157796587971129E-2</v>
      </c>
      <c r="L3364">
        <v>4287.3905932466132</v>
      </c>
      <c r="M3364">
        <v>7117.0811522496024</v>
      </c>
      <c r="N3364">
        <v>5129.9837993965657</v>
      </c>
      <c r="O3364">
        <v>2.664791874219808E-2</v>
      </c>
      <c r="P3364">
        <v>4.5574924780126286E-2</v>
      </c>
      <c r="Q3364">
        <v>3.2850352662743589E-2</v>
      </c>
      <c r="R3364">
        <v>-358953.28176604025</v>
      </c>
      <c r="S3364">
        <v>823016.10780939367</v>
      </c>
      <c r="T3364">
        <v>70793.054645147175</v>
      </c>
      <c r="U3364">
        <v>-5.9948270838517378E-2</v>
      </c>
      <c r="V3364">
        <v>0.13745073535106411</v>
      </c>
      <c r="W3364">
        <v>1.1823046142587883E-2</v>
      </c>
      <c r="X3364">
        <f t="shared" si="157"/>
        <v>5.9948270838517378E-2</v>
      </c>
      <c r="Y3364">
        <f t="shared" si="158"/>
        <v>0.13745073535106411</v>
      </c>
      <c r="Z3364">
        <f t="shared" si="159"/>
        <v>1.1823046142587883E-2</v>
      </c>
      <c r="AA3364">
        <v>0.98454116444598727</v>
      </c>
      <c r="AB3364">
        <v>0.95787252382837074</v>
      </c>
      <c r="AC3364">
        <v>0.9780673451067794</v>
      </c>
      <c r="AD3364">
        <v>14315.828020058514</v>
      </c>
      <c r="AE3364">
        <v>30083.017571857348</v>
      </c>
      <c r="AF3364">
        <v>29132.368827614937</v>
      </c>
      <c r="AG3364">
        <v>14347.988914276762</v>
      </c>
      <c r="AH3364">
        <v>30130.599459563105</v>
      </c>
      <c r="AI3364">
        <v>29195.811344555947</v>
      </c>
      <c r="AJ3364">
        <v>0</v>
      </c>
      <c r="AK3364">
        <v>0</v>
      </c>
      <c r="AL3364">
        <v>1</v>
      </c>
    </row>
    <row r="3365" spans="1:38" x14ac:dyDescent="0.25">
      <c r="A3365">
        <v>116722977.94698133</v>
      </c>
      <c r="B3365">
        <v>5987717.0224467777</v>
      </c>
      <c r="C3365">
        <v>6590336.5418324247</v>
      </c>
      <c r="D3365">
        <v>5439248.2124052281</v>
      </c>
      <c r="E3365">
        <v>6205034.8849112242</v>
      </c>
      <c r="F3365">
        <v>215362.04986870955</v>
      </c>
      <c r="G3365">
        <v>420803.99849805515</v>
      </c>
      <c r="H3365">
        <v>299118.72248701815</v>
      </c>
      <c r="I3365">
        <v>3.2678460121374736E-2</v>
      </c>
      <c r="J3365">
        <v>7.7364367659915306E-2</v>
      </c>
      <c r="K3365">
        <v>4.8205808353210838E-2</v>
      </c>
      <c r="L3365">
        <v>4106.8193809045906</v>
      </c>
      <c r="M3365">
        <v>7185.050414150508</v>
      </c>
      <c r="N3365">
        <v>5069.3440997705839</v>
      </c>
      <c r="O3365">
        <v>2.5542243397862624E-2</v>
      </c>
      <c r="P3365">
        <v>4.6040888177255691E-2</v>
      </c>
      <c r="Q3365">
        <v>3.2483711508816605E-2</v>
      </c>
      <c r="R3365">
        <v>-602619.51938564703</v>
      </c>
      <c r="S3365">
        <v>548468.81004154962</v>
      </c>
      <c r="T3365">
        <v>-217317.86246444657</v>
      </c>
      <c r="U3365">
        <v>-0.10064261840139481</v>
      </c>
      <c r="V3365">
        <v>9.1598986389211032E-2</v>
      </c>
      <c r="W3365">
        <v>-3.6293943359341212E-2</v>
      </c>
      <c r="X3365">
        <f t="shared" si="157"/>
        <v>0.10064261840139481</v>
      </c>
      <c r="Y3365">
        <f t="shared" si="158"/>
        <v>9.1598986389211032E-2</v>
      </c>
      <c r="Z3365">
        <f t="shared" si="159"/>
        <v>3.6293943359341212E-2</v>
      </c>
      <c r="AA3365">
        <v>0.98583016254342226</v>
      </c>
      <c r="AB3365">
        <v>0.95719610891394691</v>
      </c>
      <c r="AC3365">
        <v>0.97864867820859403</v>
      </c>
      <c r="AD3365">
        <v>14252.918980383896</v>
      </c>
      <c r="AE3365">
        <v>30110.790729663677</v>
      </c>
      <c r="AF3365">
        <v>29097.623147920371</v>
      </c>
      <c r="AG3365">
        <v>14285.079874602145</v>
      </c>
      <c r="AH3365">
        <v>30158.372617369434</v>
      </c>
      <c r="AI3365">
        <v>29161.06566486138</v>
      </c>
      <c r="AJ3365">
        <v>0</v>
      </c>
      <c r="AK3365">
        <v>0</v>
      </c>
      <c r="AL3365">
        <v>1</v>
      </c>
    </row>
    <row r="3366" spans="1:38" x14ac:dyDescent="0.25">
      <c r="A3366">
        <v>116775798.66534233</v>
      </c>
      <c r="B3366">
        <v>5987717.0224467926</v>
      </c>
      <c r="C3366">
        <v>6299115.331758555</v>
      </c>
      <c r="D3366">
        <v>4937269.8664767956</v>
      </c>
      <c r="E3366">
        <v>5708250.9353989419</v>
      </c>
      <c r="F3366">
        <v>227069.8873595412</v>
      </c>
      <c r="G3366">
        <v>421441.17842698569</v>
      </c>
      <c r="H3366">
        <v>306683.15767448681</v>
      </c>
      <c r="I3366">
        <v>3.6047901236974017E-2</v>
      </c>
      <c r="J3366">
        <v>8.5359153909835478E-2</v>
      </c>
      <c r="K3366">
        <v>5.3726292194450125E-2</v>
      </c>
      <c r="L3366">
        <v>4330.0805076682936</v>
      </c>
      <c r="M3366">
        <v>7195.9299921217034</v>
      </c>
      <c r="N3366">
        <v>5197.5431124129782</v>
      </c>
      <c r="O3366">
        <v>2.6920851426667981E-2</v>
      </c>
      <c r="P3366">
        <v>4.6091136429346265E-2</v>
      </c>
      <c r="Q3366">
        <v>3.3291133870662029E-2</v>
      </c>
      <c r="R3366">
        <v>-311398.30931176245</v>
      </c>
      <c r="S3366">
        <v>1050447.1559699969</v>
      </c>
      <c r="T3366">
        <v>279466.08704785071</v>
      </c>
      <c r="U3366">
        <v>-5.2006183349077861E-2</v>
      </c>
      <c r="V3366">
        <v>0.17543366729457552</v>
      </c>
      <c r="W3366">
        <v>4.667322887841667E-2</v>
      </c>
      <c r="X3366">
        <f t="shared" si="157"/>
        <v>5.2006183349077861E-2</v>
      </c>
      <c r="Y3366">
        <f t="shared" si="158"/>
        <v>0.17543366729457552</v>
      </c>
      <c r="Z3366">
        <f t="shared" si="159"/>
        <v>4.667322887841667E-2</v>
      </c>
      <c r="AA3366">
        <v>0.98394866648904444</v>
      </c>
      <c r="AB3366">
        <v>0.95668394641502885</v>
      </c>
      <c r="AC3366">
        <v>0.97735518191903337</v>
      </c>
      <c r="AD3366">
        <v>14330.313282548133</v>
      </c>
      <c r="AE3366">
        <v>30115.211865357982</v>
      </c>
      <c r="AF3366">
        <v>29170.598915093327</v>
      </c>
      <c r="AG3366">
        <v>14362.474176766382</v>
      </c>
      <c r="AH3366">
        <v>30162.793753063739</v>
      </c>
      <c r="AI3366">
        <v>29234.041432034337</v>
      </c>
      <c r="AJ3366">
        <v>0</v>
      </c>
      <c r="AK3366">
        <v>0</v>
      </c>
      <c r="AL3366">
        <v>1</v>
      </c>
    </row>
    <row r="3367" spans="1:38" x14ac:dyDescent="0.25">
      <c r="A3367">
        <v>116687825.29094413</v>
      </c>
      <c r="B3367">
        <v>5987717.0224467777</v>
      </c>
      <c r="C3367">
        <v>6471762.5797573766</v>
      </c>
      <c r="D3367">
        <v>5239949.9349339567</v>
      </c>
      <c r="E3367">
        <v>6029659.6090221517</v>
      </c>
      <c r="F3367">
        <v>228900.15774807747</v>
      </c>
      <c r="G3367">
        <v>420736.26900608698</v>
      </c>
      <c r="H3367">
        <v>303701.87766179233</v>
      </c>
      <c r="I3367">
        <v>3.5369059808225974E-2</v>
      </c>
      <c r="J3367">
        <v>8.0293948268685106E-2</v>
      </c>
      <c r="K3367">
        <v>5.0367997093461896E-2</v>
      </c>
      <c r="L3367">
        <v>4364.9826174342379</v>
      </c>
      <c r="M3367">
        <v>7183.8939617022115</v>
      </c>
      <c r="N3367">
        <v>5147.0175748723759</v>
      </c>
      <c r="O3367">
        <v>2.7167939212321222E-2</v>
      </c>
      <c r="P3367">
        <v>4.6058107422471198E-2</v>
      </c>
      <c r="Q3367">
        <v>3.2999079556659781E-2</v>
      </c>
      <c r="R3367">
        <v>-484045.5573105989</v>
      </c>
      <c r="S3367">
        <v>747767.08751282096</v>
      </c>
      <c r="T3367">
        <v>-41942.586575374007</v>
      </c>
      <c r="U3367">
        <v>-8.0839751694344764E-2</v>
      </c>
      <c r="V3367">
        <v>0.12488350479984085</v>
      </c>
      <c r="W3367">
        <v>-7.0047710033956968E-3</v>
      </c>
      <c r="X3367">
        <f t="shared" si="157"/>
        <v>8.0839751694344764E-2</v>
      </c>
      <c r="Y3367">
        <f t="shared" si="158"/>
        <v>0.12488350479984085</v>
      </c>
      <c r="Z3367">
        <f t="shared" si="159"/>
        <v>7.0047710033956968E-3</v>
      </c>
      <c r="AA3367">
        <v>0.984007874050429</v>
      </c>
      <c r="AB3367">
        <v>0.95722645131302342</v>
      </c>
      <c r="AC3367">
        <v>0.977997888021787</v>
      </c>
      <c r="AD3367">
        <v>14342.050324085383</v>
      </c>
      <c r="AE3367">
        <v>30110.320388353583</v>
      </c>
      <c r="AF3367">
        <v>29142.055065011653</v>
      </c>
      <c r="AG3367">
        <v>14374.211218303632</v>
      </c>
      <c r="AH3367">
        <v>30157.90227605934</v>
      </c>
      <c r="AI3367">
        <v>29205.497581952663</v>
      </c>
      <c r="AJ3367">
        <v>0</v>
      </c>
      <c r="AK3367">
        <v>0</v>
      </c>
      <c r="AL3367">
        <v>1</v>
      </c>
    </row>
    <row r="3368" spans="1:38" x14ac:dyDescent="0.25">
      <c r="A3368">
        <v>116825951.80037469</v>
      </c>
      <c r="B3368">
        <v>5987717.0224467777</v>
      </c>
      <c r="C3368">
        <v>6350555.5423060292</v>
      </c>
      <c r="D3368">
        <v>4955870.0873130281</v>
      </c>
      <c r="E3368">
        <v>5773473.3993227594</v>
      </c>
      <c r="F3368">
        <v>220796.07359116129</v>
      </c>
      <c r="G3368">
        <v>422545.95691155834</v>
      </c>
      <c r="H3368">
        <v>304971.5676317669</v>
      </c>
      <c r="I3368">
        <v>3.4767993464550548E-2</v>
      </c>
      <c r="J3368">
        <v>8.5261709743617228E-2</v>
      </c>
      <c r="K3368">
        <v>5.2822893003636372E-2</v>
      </c>
      <c r="L3368">
        <v>4210.442809234999</v>
      </c>
      <c r="M3368">
        <v>7214.7936177917445</v>
      </c>
      <c r="N3368">
        <v>5168.5357710732342</v>
      </c>
      <c r="O3368">
        <v>2.6172192683526406E-2</v>
      </c>
      <c r="P3368">
        <v>4.6197389864549569E-2</v>
      </c>
      <c r="Q3368">
        <v>3.3094898439828484E-2</v>
      </c>
      <c r="R3368">
        <v>-362838.51985925157</v>
      </c>
      <c r="S3368">
        <v>1031846.9351337496</v>
      </c>
      <c r="T3368">
        <v>214243.62312401831</v>
      </c>
      <c r="U3368">
        <v>-6.0597138859274924E-2</v>
      </c>
      <c r="V3368">
        <v>0.17232727118959659</v>
      </c>
      <c r="W3368">
        <v>3.5780519072771966E-2</v>
      </c>
      <c r="X3368">
        <f t="shared" si="157"/>
        <v>6.0597138859274924E-2</v>
      </c>
      <c r="Y3368">
        <f t="shared" si="158"/>
        <v>0.17232727118959659</v>
      </c>
      <c r="Z3368">
        <f t="shared" si="159"/>
        <v>3.5780519072771966E-2</v>
      </c>
      <c r="AA3368">
        <v>0.98492913519100567</v>
      </c>
      <c r="AB3368">
        <v>0.95672250568751283</v>
      </c>
      <c r="AC3368">
        <v>0.97774400844490628</v>
      </c>
      <c r="AD3368">
        <v>14289.350509918084</v>
      </c>
      <c r="AE3368">
        <v>30122.861661049297</v>
      </c>
      <c r="AF3368">
        <v>29154.245639455854</v>
      </c>
      <c r="AG3368">
        <v>14321.511404136332</v>
      </c>
      <c r="AH3368">
        <v>30170.443548755055</v>
      </c>
      <c r="AI3368">
        <v>29217.688156396864</v>
      </c>
      <c r="AJ3368">
        <v>0</v>
      </c>
      <c r="AK3368">
        <v>0</v>
      </c>
      <c r="AL3368">
        <v>1</v>
      </c>
    </row>
    <row r="3369" spans="1:38" x14ac:dyDescent="0.25">
      <c r="A3369">
        <v>116827176.27001591</v>
      </c>
      <c r="B3369">
        <v>5987717.0224467777</v>
      </c>
      <c r="C3369">
        <v>6136692.2245521955</v>
      </c>
      <c r="D3369">
        <v>4741372.1919842251</v>
      </c>
      <c r="E3369">
        <v>5523735.4841031665</v>
      </c>
      <c r="F3369">
        <v>224469.36091157174</v>
      </c>
      <c r="G3369">
        <v>421083.13838755694</v>
      </c>
      <c r="H3369">
        <v>303396.86456855049</v>
      </c>
      <c r="I3369">
        <v>3.6578233468104494E-2</v>
      </c>
      <c r="J3369">
        <v>8.881039524790757E-2</v>
      </c>
      <c r="K3369">
        <v>5.4926030661985981E-2</v>
      </c>
      <c r="L3369">
        <v>4280.4900973634758</v>
      </c>
      <c r="M3369">
        <v>7189.8166097803714</v>
      </c>
      <c r="N3369">
        <v>5141.848335341916</v>
      </c>
      <c r="O3369">
        <v>2.6632161430156242E-2</v>
      </c>
      <c r="P3369">
        <v>4.6059097407770956E-2</v>
      </c>
      <c r="Q3369">
        <v>3.2939490141005515E-2</v>
      </c>
      <c r="R3369">
        <v>-148975.20210541785</v>
      </c>
      <c r="S3369">
        <v>1246344.8304625526</v>
      </c>
      <c r="T3369">
        <v>463981.53834361117</v>
      </c>
      <c r="U3369">
        <v>-2.4880134038889782E-2</v>
      </c>
      <c r="V3369">
        <v>0.20815025589723932</v>
      </c>
      <c r="W3369">
        <v>7.7488888770834582E-2</v>
      </c>
      <c r="X3369">
        <f t="shared" si="157"/>
        <v>2.4880134038889782E-2</v>
      </c>
      <c r="Y3369">
        <f t="shared" si="158"/>
        <v>0.20815025589723932</v>
      </c>
      <c r="Z3369">
        <f t="shared" si="159"/>
        <v>7.7488888770834582E-2</v>
      </c>
      <c r="AA3369">
        <v>0.98445802770052615</v>
      </c>
      <c r="AB3369">
        <v>0.95712942110160271</v>
      </c>
      <c r="AC3369">
        <v>0.9780284923250292</v>
      </c>
      <c r="AD3369">
        <v>14313.473055621735</v>
      </c>
      <c r="AE3369">
        <v>30112.728392685895</v>
      </c>
      <c r="AF3369">
        <v>29139.118974812667</v>
      </c>
      <c r="AG3369">
        <v>14345.633949839983</v>
      </c>
      <c r="AH3369">
        <v>30160.310280391652</v>
      </c>
      <c r="AI3369">
        <v>29202.561491753677</v>
      </c>
      <c r="AJ3369">
        <v>1</v>
      </c>
      <c r="AK3369">
        <v>0</v>
      </c>
      <c r="AL3369">
        <v>0</v>
      </c>
    </row>
    <row r="3370" spans="1:38" x14ac:dyDescent="0.25">
      <c r="A3370">
        <v>116832170.09551376</v>
      </c>
      <c r="B3370">
        <v>5987717.0224467777</v>
      </c>
      <c r="C3370">
        <v>6304299.8205524283</v>
      </c>
      <c r="D3370">
        <v>4961146.0605427064</v>
      </c>
      <c r="E3370">
        <v>5754094.6913836198</v>
      </c>
      <c r="F3370">
        <v>225367.3978911881</v>
      </c>
      <c r="G3370">
        <v>419935.33019651409</v>
      </c>
      <c r="H3370">
        <v>299268.47418577428</v>
      </c>
      <c r="I3370">
        <v>3.5748204290106209E-2</v>
      </c>
      <c r="J3370">
        <v>8.4644823004984618E-2</v>
      </c>
      <c r="K3370">
        <v>5.2009654035396605E-2</v>
      </c>
      <c r="L3370">
        <v>4297.6151000039399</v>
      </c>
      <c r="M3370">
        <v>7170.218270059614</v>
      </c>
      <c r="N3370">
        <v>5071.8820314794611</v>
      </c>
      <c r="O3370">
        <v>2.6741775268093331E-2</v>
      </c>
      <c r="P3370">
        <v>4.5935254943732531E-2</v>
      </c>
      <c r="Q3370">
        <v>3.2492482848588106E-2</v>
      </c>
      <c r="R3370">
        <v>-316582.79810565058</v>
      </c>
      <c r="S3370">
        <v>1026570.9619040713</v>
      </c>
      <c r="T3370">
        <v>233622.33106315788</v>
      </c>
      <c r="U3370">
        <v>-5.2872037358953961E-2</v>
      </c>
      <c r="V3370">
        <v>0.17144613849580032</v>
      </c>
      <c r="W3370">
        <v>3.9016929188095149E-2</v>
      </c>
      <c r="X3370">
        <f t="shared" si="157"/>
        <v>5.2872037358953961E-2</v>
      </c>
      <c r="Y3370">
        <f t="shared" si="158"/>
        <v>0.17144613849580032</v>
      </c>
      <c r="Z3370">
        <f t="shared" si="159"/>
        <v>3.9016929188095149E-2</v>
      </c>
      <c r="AA3370">
        <v>0.9843698917949224</v>
      </c>
      <c r="AB3370">
        <v>0.95711479266481769</v>
      </c>
      <c r="AC3370">
        <v>0.97849800974422507</v>
      </c>
      <c r="AD3370">
        <v>14319.310425657513</v>
      </c>
      <c r="AE3370">
        <v>30104.752592529603</v>
      </c>
      <c r="AF3370">
        <v>29099.085660739274</v>
      </c>
      <c r="AG3370">
        <v>14351.471319875762</v>
      </c>
      <c r="AH3370">
        <v>30152.33448023536</v>
      </c>
      <c r="AI3370">
        <v>29162.528177680284</v>
      </c>
      <c r="AJ3370">
        <v>0</v>
      </c>
      <c r="AK3370">
        <v>0</v>
      </c>
      <c r="AL3370">
        <v>1</v>
      </c>
    </row>
    <row r="3371" spans="1:38" x14ac:dyDescent="0.25">
      <c r="A3371">
        <v>116597625.26074448</v>
      </c>
      <c r="B3371">
        <v>5987717.0224467926</v>
      </c>
      <c r="C3371">
        <v>6828637.114177946</v>
      </c>
      <c r="D3371">
        <v>5678123.2536313105</v>
      </c>
      <c r="E3371">
        <v>6435788.6856800849</v>
      </c>
      <c r="F3371">
        <v>223394.97581765076</v>
      </c>
      <c r="G3371">
        <v>416645.84536614118</v>
      </c>
      <c r="H3371">
        <v>306127.43068757153</v>
      </c>
      <c r="I3371">
        <v>3.2714430724957888E-2</v>
      </c>
      <c r="J3371">
        <v>7.3377386639095071E-2</v>
      </c>
      <c r="K3371">
        <v>4.7566420471312029E-2</v>
      </c>
      <c r="L3371">
        <v>4260.0022466536611</v>
      </c>
      <c r="M3371">
        <v>7114.0517069395601</v>
      </c>
      <c r="N3371">
        <v>5188.1248744010591</v>
      </c>
      <c r="O3371">
        <v>2.6457357371964248E-2</v>
      </c>
      <c r="P3371">
        <v>4.5577603203059418E-2</v>
      </c>
      <c r="Q3371">
        <v>3.3238765563470891E-2</v>
      </c>
      <c r="R3371">
        <v>-840920.09173115343</v>
      </c>
      <c r="S3371">
        <v>309593.76881548204</v>
      </c>
      <c r="T3371">
        <v>-448071.66323329229</v>
      </c>
      <c r="U3371">
        <v>-0.14044085393125738</v>
      </c>
      <c r="V3371">
        <v>5.1704809638610995E-2</v>
      </c>
      <c r="W3371">
        <v>-7.4831803432519994E-2</v>
      </c>
      <c r="X3371">
        <f t="shared" si="157"/>
        <v>0.14044085393125738</v>
      </c>
      <c r="Y3371">
        <f t="shared" si="158"/>
        <v>5.1704809638610995E-2</v>
      </c>
      <c r="Z3371">
        <f t="shared" si="159"/>
        <v>7.4831803432519994E-2</v>
      </c>
      <c r="AA3371">
        <v>0.9846485994011771</v>
      </c>
      <c r="AB3371">
        <v>0.95817995121017807</v>
      </c>
      <c r="AC3371">
        <v>0.97771211009919468</v>
      </c>
      <c r="AD3371">
        <v>14306.458636782801</v>
      </c>
      <c r="AE3371">
        <v>30081.773533253079</v>
      </c>
      <c r="AF3371">
        <v>29165.299285055145</v>
      </c>
      <c r="AG3371">
        <v>14338.61953100105</v>
      </c>
      <c r="AH3371">
        <v>30129.355420958836</v>
      </c>
      <c r="AI3371">
        <v>29228.741801996155</v>
      </c>
      <c r="AJ3371">
        <v>0</v>
      </c>
      <c r="AK3371">
        <v>1</v>
      </c>
      <c r="AL3371">
        <v>0</v>
      </c>
    </row>
    <row r="3372" spans="1:38" x14ac:dyDescent="0.25">
      <c r="A3372">
        <v>116653034.14430937</v>
      </c>
      <c r="B3372">
        <v>5987717.0224467777</v>
      </c>
      <c r="C3372">
        <v>6528475.4478901802</v>
      </c>
      <c r="D3372">
        <v>5371734.3937884476</v>
      </c>
      <c r="E3372">
        <v>6120521.4503293084</v>
      </c>
      <c r="F3372">
        <v>232053.63285940129</v>
      </c>
      <c r="G3372">
        <v>416007.41463725286</v>
      </c>
      <c r="H3372">
        <v>308056.97104624897</v>
      </c>
      <c r="I3372">
        <v>3.554484269897875E-2</v>
      </c>
      <c r="J3372">
        <v>7.7443779632570625E-2</v>
      </c>
      <c r="K3372">
        <v>5.0331817892685315E-2</v>
      </c>
      <c r="L3372">
        <v>4425.1174123634282</v>
      </c>
      <c r="M3372">
        <v>7103.1507720877571</v>
      </c>
      <c r="N3372">
        <v>5220.8259502521578</v>
      </c>
      <c r="O3372">
        <v>2.7542675980199906E-2</v>
      </c>
      <c r="P3372">
        <v>4.5547779294601999E-2</v>
      </c>
      <c r="Q3372">
        <v>3.3477682756228866E-2</v>
      </c>
      <c r="R3372">
        <v>-540758.42544340249</v>
      </c>
      <c r="S3372">
        <v>615982.62865833007</v>
      </c>
      <c r="T3372">
        <v>-132804.42788253073</v>
      </c>
      <c r="U3372">
        <v>-9.0311286157345974E-2</v>
      </c>
      <c r="V3372">
        <v>0.10287437204349036</v>
      </c>
      <c r="W3372">
        <v>-2.2179476315375785E-2</v>
      </c>
      <c r="X3372">
        <f t="shared" si="157"/>
        <v>9.0311286157345974E-2</v>
      </c>
      <c r="Y3372">
        <f t="shared" si="158"/>
        <v>0.10287437204349036</v>
      </c>
      <c r="Z3372">
        <f t="shared" si="159"/>
        <v>2.2179476315375785E-2</v>
      </c>
      <c r="AA3372">
        <v>0.98313001955858315</v>
      </c>
      <c r="AB3372">
        <v>0.95777471626239241</v>
      </c>
      <c r="AC3372">
        <v>0.97714156187312928</v>
      </c>
      <c r="AD3372">
        <v>14362.05429252503</v>
      </c>
      <c r="AE3372">
        <v>30077.29268859663</v>
      </c>
      <c r="AF3372">
        <v>29183.659033239415</v>
      </c>
      <c r="AG3372">
        <v>14394.215186743279</v>
      </c>
      <c r="AH3372">
        <v>30124.874576302387</v>
      </c>
      <c r="AI3372">
        <v>29247.101550180425</v>
      </c>
      <c r="AJ3372">
        <v>0</v>
      </c>
      <c r="AK3372">
        <v>0</v>
      </c>
      <c r="AL3372">
        <v>1</v>
      </c>
    </row>
    <row r="3373" spans="1:38" x14ac:dyDescent="0.25">
      <c r="A3373">
        <v>116934933.42511238</v>
      </c>
      <c r="B3373">
        <v>5987717.0224467777</v>
      </c>
      <c r="C3373">
        <v>6484965.2334645782</v>
      </c>
      <c r="D3373">
        <v>5231050.68334438</v>
      </c>
      <c r="E3373">
        <v>6021412.1217077207</v>
      </c>
      <c r="F3373">
        <v>233222.52488729372</v>
      </c>
      <c r="G3373">
        <v>428109.99293981609</v>
      </c>
      <c r="H3373">
        <v>312836.46851018607</v>
      </c>
      <c r="I3373">
        <v>3.5963573664788195E-2</v>
      </c>
      <c r="J3373">
        <v>8.1840153891629186E-2</v>
      </c>
      <c r="K3373">
        <v>5.1954003842783501E-2</v>
      </c>
      <c r="L3373">
        <v>4447.4074511017297</v>
      </c>
      <c r="M3373">
        <v>7309.7971812366541</v>
      </c>
      <c r="N3373">
        <v>5301.8269556965097</v>
      </c>
      <c r="O3373">
        <v>2.763956680685992E-2</v>
      </c>
      <c r="P3373">
        <v>4.6778481538578373E-2</v>
      </c>
      <c r="Q3373">
        <v>3.3928631426929465E-2</v>
      </c>
      <c r="R3373">
        <v>-497248.2110178005</v>
      </c>
      <c r="S3373">
        <v>756666.33910239767</v>
      </c>
      <c r="T3373">
        <v>-33695.09926094301</v>
      </c>
      <c r="U3373">
        <v>-8.3044707883441121E-2</v>
      </c>
      <c r="V3373">
        <v>0.12636975599645137</v>
      </c>
      <c r="W3373">
        <v>-5.6273700200972568E-3</v>
      </c>
      <c r="X3373">
        <f t="shared" si="157"/>
        <v>8.3044707883441121E-2</v>
      </c>
      <c r="Y3373">
        <f t="shared" si="158"/>
        <v>0.12636975599645137</v>
      </c>
      <c r="Z3373">
        <f t="shared" si="159"/>
        <v>5.6273700200972568E-3</v>
      </c>
      <c r="AA3373">
        <v>0.98324698592311155</v>
      </c>
      <c r="AB3373">
        <v>0.95574143281845914</v>
      </c>
      <c r="AC3373">
        <v>0.97666888976797617</v>
      </c>
      <c r="AD3373">
        <v>14369.40013955191</v>
      </c>
      <c r="AE3373">
        <v>30161.087092002232</v>
      </c>
      <c r="AF3373">
        <v>29228.645713911963</v>
      </c>
      <c r="AG3373">
        <v>14401.561033770158</v>
      </c>
      <c r="AH3373">
        <v>30208.668979707989</v>
      </c>
      <c r="AI3373">
        <v>29292.088230852973</v>
      </c>
      <c r="AJ3373">
        <v>0</v>
      </c>
      <c r="AK3373">
        <v>0</v>
      </c>
      <c r="AL3373">
        <v>1</v>
      </c>
    </row>
    <row r="3374" spans="1:38" x14ac:dyDescent="0.25">
      <c r="A3374">
        <v>116782827.37560129</v>
      </c>
      <c r="B3374">
        <v>5987717.0224467777</v>
      </c>
      <c r="C3374">
        <v>6494755.8053760743</v>
      </c>
      <c r="D3374">
        <v>5079056.7637775559</v>
      </c>
      <c r="E3374">
        <v>5867364.982667652</v>
      </c>
      <c r="F3374">
        <v>221609.46368930762</v>
      </c>
      <c r="G3374">
        <v>411239.47575728188</v>
      </c>
      <c r="H3374">
        <v>292813.21910250612</v>
      </c>
      <c r="I3374">
        <v>3.4121292675217907E-2</v>
      </c>
      <c r="J3374">
        <v>8.0967686498432029E-2</v>
      </c>
      <c r="K3374">
        <v>4.9905403868258397E-2</v>
      </c>
      <c r="L3374">
        <v>4225.9536488715075</v>
      </c>
      <c r="M3374">
        <v>7021.7402309653971</v>
      </c>
      <c r="N3374">
        <v>4962.4809582306943</v>
      </c>
      <c r="O3374">
        <v>2.6243979189587964E-2</v>
      </c>
      <c r="P3374">
        <v>4.4947994800120919E-2</v>
      </c>
      <c r="Q3374">
        <v>3.1766137875992799E-2</v>
      </c>
      <c r="R3374">
        <v>-507038.78292929661</v>
      </c>
      <c r="S3374">
        <v>908660.25866922177</v>
      </c>
      <c r="T3374">
        <v>120352.03977912571</v>
      </c>
      <c r="U3374">
        <v>-8.4679817203870453E-2</v>
      </c>
      <c r="V3374">
        <v>0.15175404169282425</v>
      </c>
      <c r="W3374">
        <v>2.0099820904686962E-2</v>
      </c>
      <c r="X3374">
        <f t="shared" si="157"/>
        <v>8.4679817203870453E-2</v>
      </c>
      <c r="Y3374">
        <f t="shared" si="158"/>
        <v>0.15175404169282425</v>
      </c>
      <c r="Z3374">
        <f t="shared" si="159"/>
        <v>2.0099820904686962E-2</v>
      </c>
      <c r="AA3374">
        <v>0.98496940067419103</v>
      </c>
      <c r="AB3374">
        <v>0.95917316972592592</v>
      </c>
      <c r="AC3374">
        <v>0.97956609054607657</v>
      </c>
      <c r="AD3374">
        <v>14294.726471849894</v>
      </c>
      <c r="AE3374">
        <v>30043.609705095936</v>
      </c>
      <c r="AF3374">
        <v>29035.368092738499</v>
      </c>
      <c r="AG3374">
        <v>14326.887366068142</v>
      </c>
      <c r="AH3374">
        <v>30091.191592801693</v>
      </c>
      <c r="AI3374">
        <v>29098.810609679509</v>
      </c>
      <c r="AJ3374">
        <v>0</v>
      </c>
      <c r="AK3374">
        <v>0</v>
      </c>
      <c r="AL3374">
        <v>1</v>
      </c>
    </row>
    <row r="3375" spans="1:38" x14ac:dyDescent="0.25">
      <c r="A3375">
        <v>116824089.31145206</v>
      </c>
      <c r="B3375">
        <v>5987717.0224467777</v>
      </c>
      <c r="C3375">
        <v>6561219.3240170795</v>
      </c>
      <c r="D3375">
        <v>5328847.8753617508</v>
      </c>
      <c r="E3375">
        <v>6119254.954544073</v>
      </c>
      <c r="F3375">
        <v>229600.76537082219</v>
      </c>
      <c r="G3375">
        <v>423459.77187333984</v>
      </c>
      <c r="H3375">
        <v>302550.26143405738</v>
      </c>
      <c r="I3375">
        <v>3.4993612319950629E-2</v>
      </c>
      <c r="J3375">
        <v>7.9465539602140187E-2</v>
      </c>
      <c r="K3375">
        <v>4.9442336310793492E-2</v>
      </c>
      <c r="L3375">
        <v>4378.342765915605</v>
      </c>
      <c r="M3375">
        <v>7230.3966220242137</v>
      </c>
      <c r="N3375">
        <v>5127.5004450828028</v>
      </c>
      <c r="O3375">
        <v>2.7220222473739321E-2</v>
      </c>
      <c r="P3375">
        <v>4.6301498978247091E-2</v>
      </c>
      <c r="Q3375">
        <v>3.2835122197279631E-2</v>
      </c>
      <c r="R3375">
        <v>-573502.30157030188</v>
      </c>
      <c r="S3375">
        <v>658869.14708502684</v>
      </c>
      <c r="T3375">
        <v>-131537.9320972953</v>
      </c>
      <c r="U3375">
        <v>-9.5779793771207641E-2</v>
      </c>
      <c r="V3375">
        <v>0.11003678774649095</v>
      </c>
      <c r="W3375">
        <v>-2.1967960677531248E-2</v>
      </c>
      <c r="X3375">
        <f t="shared" si="157"/>
        <v>9.5779793771207641E-2</v>
      </c>
      <c r="Y3375">
        <f t="shared" si="158"/>
        <v>0.11003678774649095</v>
      </c>
      <c r="Z3375">
        <f t="shared" si="159"/>
        <v>2.1967960677531248E-2</v>
      </c>
      <c r="AA3375">
        <v>0.98401205931141178</v>
      </c>
      <c r="AB3375">
        <v>0.95688878677057498</v>
      </c>
      <c r="AC3375">
        <v>0.97827423746998754</v>
      </c>
      <c r="AD3375">
        <v>14346.518315707699</v>
      </c>
      <c r="AE3375">
        <v>30129.174073048245</v>
      </c>
      <c r="AF3375">
        <v>29130.953985286422</v>
      </c>
      <c r="AG3375">
        <v>14378.679209925947</v>
      </c>
      <c r="AH3375">
        <v>30176.755960754002</v>
      </c>
      <c r="AI3375">
        <v>29194.396502227431</v>
      </c>
      <c r="AJ3375">
        <v>0</v>
      </c>
      <c r="AK3375">
        <v>0</v>
      </c>
      <c r="AL3375">
        <v>1</v>
      </c>
    </row>
    <row r="3376" spans="1:38" x14ac:dyDescent="0.25">
      <c r="A3376">
        <v>116863218.99806827</v>
      </c>
      <c r="B3376">
        <v>5987717.0224467926</v>
      </c>
      <c r="C3376">
        <v>6295022.7601729147</v>
      </c>
      <c r="D3376">
        <v>4973159.0851089032</v>
      </c>
      <c r="E3376">
        <v>5760055.4515482914</v>
      </c>
      <c r="F3376">
        <v>234998.40637310338</v>
      </c>
      <c r="G3376">
        <v>427143.46014156035</v>
      </c>
      <c r="H3376">
        <v>308386.08131101681</v>
      </c>
      <c r="I3376">
        <v>3.7330827119463554E-2</v>
      </c>
      <c r="J3376">
        <v>8.5889763997406221E-2</v>
      </c>
      <c r="K3376">
        <v>5.3538734809944102E-2</v>
      </c>
      <c r="L3376">
        <v>4481.2723985637313</v>
      </c>
      <c r="M3376">
        <v>7293.2940422285074</v>
      </c>
      <c r="N3376">
        <v>5226.4035789776499</v>
      </c>
      <c r="O3376">
        <v>2.7865032034871878E-2</v>
      </c>
      <c r="P3376">
        <v>4.6700494946214442E-2</v>
      </c>
      <c r="Q3376">
        <v>3.3465760808999837E-2</v>
      </c>
      <c r="R3376">
        <v>-307305.73772612214</v>
      </c>
      <c r="S3376">
        <v>1014557.9373378893</v>
      </c>
      <c r="T3376">
        <v>227661.5708985012</v>
      </c>
      <c r="U3376">
        <v>-5.1322688860227096E-2</v>
      </c>
      <c r="V3376">
        <v>0.16943986055695484</v>
      </c>
      <c r="W3376">
        <v>3.8021431214107483E-2</v>
      </c>
      <c r="X3376">
        <f t="shared" si="157"/>
        <v>5.1322688860227096E-2</v>
      </c>
      <c r="Y3376">
        <f t="shared" si="158"/>
        <v>0.16943986055695484</v>
      </c>
      <c r="Z3376">
        <f t="shared" si="159"/>
        <v>3.8021431214107483E-2</v>
      </c>
      <c r="AA3376">
        <v>0.98303727182256884</v>
      </c>
      <c r="AB3376">
        <v>0.95577391598241856</v>
      </c>
      <c r="AC3376">
        <v>0.97724197672229385</v>
      </c>
      <c r="AD3376">
        <v>14380.490421976012</v>
      </c>
      <c r="AE3376">
        <v>30154.482710508892</v>
      </c>
      <c r="AF3376">
        <v>29186.779062839378</v>
      </c>
      <c r="AG3376">
        <v>14412.65131619426</v>
      </c>
      <c r="AH3376">
        <v>30202.064598214649</v>
      </c>
      <c r="AI3376">
        <v>29250.221579780387</v>
      </c>
      <c r="AJ3376">
        <v>0</v>
      </c>
      <c r="AK3376">
        <v>0</v>
      </c>
      <c r="AL3376">
        <v>1</v>
      </c>
    </row>
    <row r="3377" spans="1:38" x14ac:dyDescent="0.25">
      <c r="A3377">
        <v>116856881.70968239</v>
      </c>
      <c r="B3377">
        <v>5987717.0224467777</v>
      </c>
      <c r="C3377">
        <v>6262294.29375125</v>
      </c>
      <c r="D3377">
        <v>5087238.6452453248</v>
      </c>
      <c r="E3377">
        <v>5854852.5211016424</v>
      </c>
      <c r="F3377">
        <v>224144.74619695588</v>
      </c>
      <c r="G3377">
        <v>416927.90359677904</v>
      </c>
      <c r="H3377">
        <v>301131.72268756462</v>
      </c>
      <c r="I3377">
        <v>3.579275193448124E-2</v>
      </c>
      <c r="J3377">
        <v>8.1955640902840576E-2</v>
      </c>
      <c r="K3377">
        <v>5.143284508059718E-2</v>
      </c>
      <c r="L3377">
        <v>4274.299898105417</v>
      </c>
      <c r="M3377">
        <v>7118.8677320108354</v>
      </c>
      <c r="N3377">
        <v>5103.4596195368777</v>
      </c>
      <c r="O3377">
        <v>2.6581865699297547E-2</v>
      </c>
      <c r="P3377">
        <v>4.5588240231307177E-2</v>
      </c>
      <c r="Q3377">
        <v>3.2681846594796178E-2</v>
      </c>
      <c r="R3377">
        <v>-274577.27130447235</v>
      </c>
      <c r="S3377">
        <v>900478.37720145285</v>
      </c>
      <c r="T3377">
        <v>132864.50134513527</v>
      </c>
      <c r="U3377">
        <v>-4.585675479905546E-2</v>
      </c>
      <c r="V3377">
        <v>0.15038759744753066</v>
      </c>
      <c r="W3377">
        <v>2.21895090978836E-2</v>
      </c>
      <c r="X3377">
        <f t="shared" si="157"/>
        <v>4.585675479905546E-2</v>
      </c>
      <c r="Y3377">
        <f t="shared" si="158"/>
        <v>0.15038759744753066</v>
      </c>
      <c r="Z3377">
        <f t="shared" si="159"/>
        <v>2.21895090978836E-2</v>
      </c>
      <c r="AA3377">
        <v>0.98457557569784815</v>
      </c>
      <c r="AB3377">
        <v>0.95773535638837359</v>
      </c>
      <c r="AC3377">
        <v>0.97823381374127627</v>
      </c>
      <c r="AD3377">
        <v>14311.357264842633</v>
      </c>
      <c r="AE3377">
        <v>30083.750980797238</v>
      </c>
      <c r="AF3377">
        <v>29117.22166278791</v>
      </c>
      <c r="AG3377">
        <v>14343.518159060881</v>
      </c>
      <c r="AH3377">
        <v>30131.332868502996</v>
      </c>
      <c r="AI3377">
        <v>29180.664179728919</v>
      </c>
      <c r="AJ3377">
        <v>1</v>
      </c>
      <c r="AK3377">
        <v>0</v>
      </c>
      <c r="AL3377">
        <v>1</v>
      </c>
    </row>
    <row r="3378" spans="1:38" x14ac:dyDescent="0.25">
      <c r="A3378">
        <v>116880769.72213063</v>
      </c>
      <c r="B3378">
        <v>5987717.0224467777</v>
      </c>
      <c r="C3378">
        <v>6326065.5610719519</v>
      </c>
      <c r="D3378">
        <v>4963675.479010161</v>
      </c>
      <c r="E3378">
        <v>5735186.7761557568</v>
      </c>
      <c r="F3378">
        <v>224065.45245232232</v>
      </c>
      <c r="G3378">
        <v>421782.32812796684</v>
      </c>
      <c r="H3378">
        <v>304173.8958248368</v>
      </c>
      <c r="I3378">
        <v>3.5419400935572096E-2</v>
      </c>
      <c r="J3378">
        <v>8.4973792084424751E-2</v>
      </c>
      <c r="K3378">
        <v>5.3036441130295986E-2</v>
      </c>
      <c r="L3378">
        <v>4272.7878160675455</v>
      </c>
      <c r="M3378">
        <v>7201.7549790730427</v>
      </c>
      <c r="N3378">
        <v>5155.0171493220005</v>
      </c>
      <c r="O3378">
        <v>2.6569579002437248E-2</v>
      </c>
      <c r="P3378">
        <v>4.6111632570754769E-2</v>
      </c>
      <c r="Q3378">
        <v>3.3006712582725438E-2</v>
      </c>
      <c r="R3378">
        <v>-338348.5386251742</v>
      </c>
      <c r="S3378">
        <v>1024041.5434366167</v>
      </c>
      <c r="T3378">
        <v>252530.24629102089</v>
      </c>
      <c r="U3378">
        <v>-5.6507102349154417E-2</v>
      </c>
      <c r="V3378">
        <v>0.17102370395890212</v>
      </c>
      <c r="W3378">
        <v>4.217471289046134E-2</v>
      </c>
      <c r="X3378">
        <f t="shared" si="157"/>
        <v>5.6507102349154417E-2</v>
      </c>
      <c r="Y3378">
        <f t="shared" si="158"/>
        <v>0.17102370395890212</v>
      </c>
      <c r="Z3378">
        <f t="shared" si="159"/>
        <v>4.217471289046134E-2</v>
      </c>
      <c r="AA3378">
        <v>0.98460415993268058</v>
      </c>
      <c r="AB3378">
        <v>0.95682109602286647</v>
      </c>
      <c r="AC3378">
        <v>0.97783065958734938</v>
      </c>
      <c r="AD3378">
        <v>14310.839974266857</v>
      </c>
      <c r="AE3378">
        <v>30117.576219465544</v>
      </c>
      <c r="AF3378">
        <v>29146.592957159301</v>
      </c>
      <c r="AG3378">
        <v>14343.000868485105</v>
      </c>
      <c r="AH3378">
        <v>30165.158107171301</v>
      </c>
      <c r="AI3378">
        <v>29210.03547410031</v>
      </c>
      <c r="AJ3378">
        <v>0</v>
      </c>
      <c r="AK3378">
        <v>0</v>
      </c>
      <c r="AL3378">
        <v>1</v>
      </c>
    </row>
    <row r="3379" spans="1:38" x14ac:dyDescent="0.25">
      <c r="A3379">
        <v>116953819.37404071</v>
      </c>
      <c r="B3379">
        <v>5987717.0224467777</v>
      </c>
      <c r="C3379">
        <v>6170217.114033075</v>
      </c>
      <c r="D3379">
        <v>4899717.870417106</v>
      </c>
      <c r="E3379">
        <v>5670355.6794669656</v>
      </c>
      <c r="F3379">
        <v>223625.32026386162</v>
      </c>
      <c r="G3379">
        <v>421840.21252982091</v>
      </c>
      <c r="H3379">
        <v>304986.63220027619</v>
      </c>
      <c r="I3379">
        <v>3.6242698778826618E-2</v>
      </c>
      <c r="J3379">
        <v>8.6094796412004487E-2</v>
      </c>
      <c r="K3379">
        <v>5.3786155479570559E-2</v>
      </c>
      <c r="L3379">
        <v>4264.3947709473296</v>
      </c>
      <c r="M3379">
        <v>7202.7433307688407</v>
      </c>
      <c r="N3379">
        <v>5168.7910793362971</v>
      </c>
      <c r="O3379">
        <v>2.65261497264851E-2</v>
      </c>
      <c r="P3379">
        <v>4.6111045220452063E-2</v>
      </c>
      <c r="Q3379">
        <v>3.3089942019203442E-2</v>
      </c>
      <c r="R3379">
        <v>-182500.09158629738</v>
      </c>
      <c r="S3379">
        <v>1087999.1520296717</v>
      </c>
      <c r="T3379">
        <v>317361.34297981206</v>
      </c>
      <c r="U3379">
        <v>-3.0479077568652677E-2</v>
      </c>
      <c r="V3379">
        <v>0.18170517209663986</v>
      </c>
      <c r="W3379">
        <v>5.3002061017594283E-2</v>
      </c>
      <c r="X3379">
        <f t="shared" si="157"/>
        <v>3.0479077568652677E-2</v>
      </c>
      <c r="Y3379">
        <f t="shared" si="158"/>
        <v>0.18170517209663986</v>
      </c>
      <c r="Z3379">
        <f t="shared" si="159"/>
        <v>5.3002061017594283E-2</v>
      </c>
      <c r="AA3379">
        <v>0.98458062592618278</v>
      </c>
      <c r="AB3379">
        <v>0.95688408842896866</v>
      </c>
      <c r="AC3379">
        <v>0.97775065329355426</v>
      </c>
      <c r="AD3379">
        <v>14307.965340675752</v>
      </c>
      <c r="AE3379">
        <v>30117.977200269939</v>
      </c>
      <c r="AF3379">
        <v>29154.389972851834</v>
      </c>
      <c r="AG3379">
        <v>14340.126234894</v>
      </c>
      <c r="AH3379">
        <v>30165.559087975696</v>
      </c>
      <c r="AI3379">
        <v>29217.832489792843</v>
      </c>
      <c r="AJ3379">
        <v>1</v>
      </c>
      <c r="AK3379">
        <v>0</v>
      </c>
      <c r="AL3379">
        <v>1</v>
      </c>
    </row>
    <row r="3380" spans="1:38" x14ac:dyDescent="0.25">
      <c r="A3380">
        <v>116827050.86066256</v>
      </c>
      <c r="B3380">
        <v>5987717.0224467926</v>
      </c>
      <c r="C3380">
        <v>6423395.0704648737</v>
      </c>
      <c r="D3380">
        <v>5027737.3880083961</v>
      </c>
      <c r="E3380">
        <v>5841604.8397561386</v>
      </c>
      <c r="F3380">
        <v>233889.83647924478</v>
      </c>
      <c r="G3380">
        <v>427749.35077522002</v>
      </c>
      <c r="H3380">
        <v>309647.95853828016</v>
      </c>
      <c r="I3380">
        <v>3.6412182952078286E-2</v>
      </c>
      <c r="J3380">
        <v>8.5077902397098254E-2</v>
      </c>
      <c r="K3380">
        <v>5.3007344220018585E-2</v>
      </c>
      <c r="L3380">
        <v>4460.132665133624</v>
      </c>
      <c r="M3380">
        <v>7303.6393687079235</v>
      </c>
      <c r="N3380">
        <v>5247.789367949581</v>
      </c>
      <c r="O3380">
        <v>2.7715178078209675E-2</v>
      </c>
      <c r="P3380">
        <v>4.6758151712363152E-2</v>
      </c>
      <c r="Q3380">
        <v>3.3596528940409903E-2</v>
      </c>
      <c r="R3380">
        <v>-435678.04801808111</v>
      </c>
      <c r="S3380">
        <v>959979.63443839643</v>
      </c>
      <c r="T3380">
        <v>146112.18269065395</v>
      </c>
      <c r="U3380">
        <v>-7.2761963597278961E-2</v>
      </c>
      <c r="V3380">
        <v>0.16032481676064825</v>
      </c>
      <c r="W3380">
        <v>2.4401985288033428E-2</v>
      </c>
      <c r="X3380">
        <f t="shared" si="157"/>
        <v>7.2761963597278961E-2</v>
      </c>
      <c r="Y3380">
        <f t="shared" si="158"/>
        <v>0.16032481676064825</v>
      </c>
      <c r="Z3380">
        <f t="shared" si="159"/>
        <v>2.4401985288033428E-2</v>
      </c>
      <c r="AA3380">
        <v>0.98317188854197912</v>
      </c>
      <c r="AB3380">
        <v>0.95582003200184895</v>
      </c>
      <c r="AC3380">
        <v>0.97714416154525641</v>
      </c>
      <c r="AD3380">
        <v>14373.577336696835</v>
      </c>
      <c r="AE3380">
        <v>30158.624546082607</v>
      </c>
      <c r="AF3380">
        <v>29198.711125295667</v>
      </c>
      <c r="AG3380">
        <v>14405.738230915083</v>
      </c>
      <c r="AH3380">
        <v>30206.206433788364</v>
      </c>
      <c r="AI3380">
        <v>29262.153642236677</v>
      </c>
      <c r="AJ3380">
        <v>0</v>
      </c>
      <c r="AK3380">
        <v>0</v>
      </c>
      <c r="AL3380">
        <v>1</v>
      </c>
    </row>
    <row r="3381" spans="1:38" x14ac:dyDescent="0.25">
      <c r="A3381">
        <v>116890854.17855705</v>
      </c>
      <c r="B3381">
        <v>5987717.0224467926</v>
      </c>
      <c r="C3381">
        <v>6386892.2220432311</v>
      </c>
      <c r="D3381">
        <v>5215868.6455181716</v>
      </c>
      <c r="E3381">
        <v>5950323.175255199</v>
      </c>
      <c r="F3381">
        <v>215761.8997242254</v>
      </c>
      <c r="G3381">
        <v>409367.9289041388</v>
      </c>
      <c r="H3381">
        <v>292497.63738891203</v>
      </c>
      <c r="I3381">
        <v>3.3781985388693626E-2</v>
      </c>
      <c r="J3381">
        <v>7.8485091693383705E-2</v>
      </c>
      <c r="K3381">
        <v>4.9156596839190554E-2</v>
      </c>
      <c r="L3381">
        <v>4114.444267169768</v>
      </c>
      <c r="M3381">
        <v>6989.7843594901378</v>
      </c>
      <c r="N3381">
        <v>4957.1326059627345</v>
      </c>
      <c r="O3381">
        <v>2.5584753038660188E-2</v>
      </c>
      <c r="P3381">
        <v>4.4752267063751114E-2</v>
      </c>
      <c r="Q3381">
        <v>3.1738163989461748E-2</v>
      </c>
      <c r="R3381">
        <v>-399175.19959643856</v>
      </c>
      <c r="S3381">
        <v>771848.37692862097</v>
      </c>
      <c r="T3381">
        <v>37393.84719159361</v>
      </c>
      <c r="U3381">
        <v>-6.6665675431889643E-2</v>
      </c>
      <c r="V3381">
        <v>0.12890528627774339</v>
      </c>
      <c r="W3381">
        <v>6.2450925872768051E-3</v>
      </c>
      <c r="X3381">
        <f t="shared" si="157"/>
        <v>6.6665675431889643E-2</v>
      </c>
      <c r="Y3381">
        <f t="shared" si="158"/>
        <v>0.12890528627774339</v>
      </c>
      <c r="Z3381">
        <f t="shared" si="159"/>
        <v>6.2450925872768051E-3</v>
      </c>
      <c r="AA3381">
        <v>0.98571075969038557</v>
      </c>
      <c r="AB3381">
        <v>0.95911998783603147</v>
      </c>
      <c r="AC3381">
        <v>0.97939644570202655</v>
      </c>
      <c r="AD3381">
        <v>14255.630871741041</v>
      </c>
      <c r="AE3381">
        <v>30030.281359883269</v>
      </c>
      <c r="AF3381">
        <v>29032.217186356873</v>
      </c>
      <c r="AG3381">
        <v>14287.791765959289</v>
      </c>
      <c r="AH3381">
        <v>30077.863247589026</v>
      </c>
      <c r="AI3381">
        <v>29095.659703297883</v>
      </c>
      <c r="AJ3381">
        <v>0</v>
      </c>
      <c r="AK3381">
        <v>0</v>
      </c>
      <c r="AL3381">
        <v>1</v>
      </c>
    </row>
    <row r="3382" spans="1:38" x14ac:dyDescent="0.25">
      <c r="A3382">
        <v>116816890.62709363</v>
      </c>
      <c r="B3382">
        <v>5987717.0224467926</v>
      </c>
      <c r="C3382">
        <v>6499748.1223541265</v>
      </c>
      <c r="D3382">
        <v>5194561.8759609237</v>
      </c>
      <c r="E3382">
        <v>5927349.7940993654</v>
      </c>
      <c r="F3382">
        <v>227123.64340912088</v>
      </c>
      <c r="G3382">
        <v>413509.53605608072</v>
      </c>
      <c r="H3382">
        <v>300475.93905732699</v>
      </c>
      <c r="I3382">
        <v>3.4943453059048626E-2</v>
      </c>
      <c r="J3382">
        <v>7.960431426752175E-2</v>
      </c>
      <c r="K3382">
        <v>5.0693134283461498E-2</v>
      </c>
      <c r="L3382">
        <v>4331.1056018591653</v>
      </c>
      <c r="M3382">
        <v>7060.5005510865149</v>
      </c>
      <c r="N3382">
        <v>5092.3456616775093</v>
      </c>
      <c r="O3382">
        <v>2.6906258284167071E-2</v>
      </c>
      <c r="P3382">
        <v>4.519739119560312E-2</v>
      </c>
      <c r="Q3382">
        <v>3.2598360032512451E-2</v>
      </c>
      <c r="R3382">
        <v>-512031.09990733396</v>
      </c>
      <c r="S3382">
        <v>793155.14648586884</v>
      </c>
      <c r="T3382">
        <v>60367.228347427212</v>
      </c>
      <c r="U3382">
        <v>-8.5513576875431555E-2</v>
      </c>
      <c r="V3382">
        <v>0.13246369918826886</v>
      </c>
      <c r="W3382">
        <v>1.0081843901627641E-2</v>
      </c>
      <c r="X3382">
        <f t="shared" si="157"/>
        <v>8.5513576875431555E-2</v>
      </c>
      <c r="Y3382">
        <f t="shared" si="158"/>
        <v>0.13246369918826886</v>
      </c>
      <c r="Z3382">
        <f t="shared" si="159"/>
        <v>1.0081843901627641E-2</v>
      </c>
      <c r="AA3382">
        <v>0.98422825781141343</v>
      </c>
      <c r="AB3382">
        <v>0.95879994218788556</v>
      </c>
      <c r="AC3382">
        <v>0.97852366322475914</v>
      </c>
      <c r="AD3382">
        <v>14330.659352403949</v>
      </c>
      <c r="AE3382">
        <v>30059.694920958336</v>
      </c>
      <c r="AF3382">
        <v>29110.85139642212</v>
      </c>
      <c r="AG3382">
        <v>14362.820246622197</v>
      </c>
      <c r="AH3382">
        <v>30107.276808664094</v>
      </c>
      <c r="AI3382">
        <v>29174.29391336313</v>
      </c>
      <c r="AJ3382">
        <v>0</v>
      </c>
      <c r="AK3382">
        <v>0</v>
      </c>
      <c r="AL3382">
        <v>1</v>
      </c>
    </row>
    <row r="3383" spans="1:38" x14ac:dyDescent="0.25">
      <c r="A3383">
        <v>116760832.3603045</v>
      </c>
      <c r="B3383">
        <v>5987717.0224467777</v>
      </c>
      <c r="C3383">
        <v>6495662.3841057308</v>
      </c>
      <c r="D3383">
        <v>5398174.8087884756</v>
      </c>
      <c r="E3383">
        <v>6163124.1131402878</v>
      </c>
      <c r="F3383">
        <v>224235.91683820446</v>
      </c>
      <c r="G3383">
        <v>413345.66904835351</v>
      </c>
      <c r="H3383">
        <v>297116.68696799054</v>
      </c>
      <c r="I3383">
        <v>3.4520870017334712E-2</v>
      </c>
      <c r="J3383">
        <v>7.6571375268434771E-2</v>
      </c>
      <c r="K3383">
        <v>4.8208778780637132E-2</v>
      </c>
      <c r="L3383">
        <v>4276.0384651216455</v>
      </c>
      <c r="M3383">
        <v>7057.7025911908431</v>
      </c>
      <c r="N3383">
        <v>5035.4144050275399</v>
      </c>
      <c r="O3383">
        <v>2.6573276407791509E-2</v>
      </c>
      <c r="P3383">
        <v>4.5198573857229023E-2</v>
      </c>
      <c r="Q3383">
        <v>3.2247540463303997E-2</v>
      </c>
      <c r="R3383">
        <v>-507945.36165895313</v>
      </c>
      <c r="S3383">
        <v>589542.21365830209</v>
      </c>
      <c r="T3383">
        <v>-175407.09069351014</v>
      </c>
      <c r="U3383">
        <v>-8.4831223612399434E-2</v>
      </c>
      <c r="V3383">
        <v>9.8458596397963338E-2</v>
      </c>
      <c r="W3383">
        <v>-2.9294485700634035E-2</v>
      </c>
      <c r="X3383">
        <f t="shared" si="157"/>
        <v>8.4831223612399434E-2</v>
      </c>
      <c r="Y3383">
        <f t="shared" si="158"/>
        <v>9.8458596397963338E-2</v>
      </c>
      <c r="Z3383">
        <f t="shared" si="159"/>
        <v>2.9294485700634035E-2</v>
      </c>
      <c r="AA3383">
        <v>0.98453442338719044</v>
      </c>
      <c r="AB3383">
        <v>0.9585844196481248</v>
      </c>
      <c r="AC3383">
        <v>0.9788745926175676</v>
      </c>
      <c r="AD3383">
        <v>14311.951810907307</v>
      </c>
      <c r="AE3383">
        <v>30058.536751063795</v>
      </c>
      <c r="AF3383">
        <v>29078.000127617983</v>
      </c>
      <c r="AG3383">
        <v>14344.112705125555</v>
      </c>
      <c r="AH3383">
        <v>30106.118638769552</v>
      </c>
      <c r="AI3383">
        <v>29141.442644558992</v>
      </c>
      <c r="AJ3383">
        <v>0</v>
      </c>
      <c r="AK3383">
        <v>0</v>
      </c>
      <c r="AL3383">
        <v>1</v>
      </c>
    </row>
    <row r="3384" spans="1:38" x14ac:dyDescent="0.25">
      <c r="A3384">
        <v>116934603.90926903</v>
      </c>
      <c r="B3384">
        <v>5987717.0224467777</v>
      </c>
      <c r="C3384">
        <v>6443095.3393522874</v>
      </c>
      <c r="D3384">
        <v>5023022.1864290154</v>
      </c>
      <c r="E3384">
        <v>5790944.4187010424</v>
      </c>
      <c r="F3384">
        <v>232011.99886613409</v>
      </c>
      <c r="G3384">
        <v>421356.83644697192</v>
      </c>
      <c r="H3384">
        <v>305684.73573782004</v>
      </c>
      <c r="I3384">
        <v>3.6009400241073852E-2</v>
      </c>
      <c r="J3384">
        <v>8.3885123499031253E-2</v>
      </c>
      <c r="K3384">
        <v>5.2786681003301306E-2</v>
      </c>
      <c r="L3384">
        <v>4424.3234781927686</v>
      </c>
      <c r="M3384">
        <v>7194.4898884615886</v>
      </c>
      <c r="N3384">
        <v>5180.6222580055955</v>
      </c>
      <c r="O3384">
        <v>2.7499257307556195E-2</v>
      </c>
      <c r="P3384">
        <v>4.6043366795934161E-2</v>
      </c>
      <c r="Q3384">
        <v>3.3154997026139166E-2</v>
      </c>
      <c r="R3384">
        <v>-455378.31690550968</v>
      </c>
      <c r="S3384">
        <v>964694.83601776231</v>
      </c>
      <c r="T3384">
        <v>196772.60374573525</v>
      </c>
      <c r="U3384">
        <v>-7.605207714365686E-2</v>
      </c>
      <c r="V3384">
        <v>0.16111229578841324</v>
      </c>
      <c r="W3384">
        <v>3.2862709277688529E-2</v>
      </c>
      <c r="X3384">
        <f t="shared" si="157"/>
        <v>7.605207714365686E-2</v>
      </c>
      <c r="Y3384">
        <f t="shared" si="158"/>
        <v>0.16111229578841324</v>
      </c>
      <c r="Z3384">
        <f t="shared" si="159"/>
        <v>3.2862709277688529E-2</v>
      </c>
      <c r="AA3384">
        <v>0.98373142120824253</v>
      </c>
      <c r="AB3384">
        <v>0.95721542305053831</v>
      </c>
      <c r="AC3384">
        <v>0.97776952741154577</v>
      </c>
      <c r="AD3384">
        <v>14361.791963689802</v>
      </c>
      <c r="AE3384">
        <v>30114.627034207289</v>
      </c>
      <c r="AF3384">
        <v>29161.070683729722</v>
      </c>
      <c r="AG3384">
        <v>14393.952857908051</v>
      </c>
      <c r="AH3384">
        <v>30162.208921913047</v>
      </c>
      <c r="AI3384">
        <v>29224.513200670732</v>
      </c>
      <c r="AJ3384">
        <v>0</v>
      </c>
      <c r="AK3384">
        <v>0</v>
      </c>
      <c r="AL3384">
        <v>1</v>
      </c>
    </row>
    <row r="3385" spans="1:38" x14ac:dyDescent="0.25">
      <c r="A3385">
        <v>116852544.00586085</v>
      </c>
      <c r="B3385">
        <v>5987717.0224467926</v>
      </c>
      <c r="C3385">
        <v>6046262.6843869537</v>
      </c>
      <c r="D3385">
        <v>4830122.963123451</v>
      </c>
      <c r="E3385">
        <v>5586803.5778720975</v>
      </c>
      <c r="F3385">
        <v>228905.00932204214</v>
      </c>
      <c r="G3385">
        <v>412359.67886351002</v>
      </c>
      <c r="H3385">
        <v>301820.29215816606</v>
      </c>
      <c r="I3385">
        <v>3.7858925632380365E-2</v>
      </c>
      <c r="J3385">
        <v>8.5372501282421437E-2</v>
      </c>
      <c r="K3385">
        <v>5.4023788012451196E-2</v>
      </c>
      <c r="L3385">
        <v>4365.0751339105536</v>
      </c>
      <c r="M3385">
        <v>7040.8672255307165</v>
      </c>
      <c r="N3385">
        <v>5115.1292186647897</v>
      </c>
      <c r="O3385">
        <v>2.7156198672574836E-2</v>
      </c>
      <c r="P3385">
        <v>4.5097979887451359E-2</v>
      </c>
      <c r="Q3385">
        <v>3.2763292821172532E-2</v>
      </c>
      <c r="R3385">
        <v>-58545.661940161139</v>
      </c>
      <c r="S3385">
        <v>1157594.0593233416</v>
      </c>
      <c r="T3385">
        <v>400913.44457469508</v>
      </c>
      <c r="U3385">
        <v>-9.7776267182775635E-3</v>
      </c>
      <c r="V3385">
        <v>0.19332811737491024</v>
      </c>
      <c r="W3385">
        <v>6.6955977223330382E-2</v>
      </c>
      <c r="X3385">
        <f t="shared" si="157"/>
        <v>9.7776267182775635E-3</v>
      </c>
      <c r="Y3385">
        <f t="shared" si="158"/>
        <v>0.19332811737491024</v>
      </c>
      <c r="Z3385">
        <f t="shared" si="159"/>
        <v>6.6955977223330382E-2</v>
      </c>
      <c r="AA3385">
        <v>0.9837687685082992</v>
      </c>
      <c r="AB3385">
        <v>0.95856559686528198</v>
      </c>
      <c r="AC3385">
        <v>0.97808610336793744</v>
      </c>
      <c r="AD3385">
        <v>14342.081311071319</v>
      </c>
      <c r="AE3385">
        <v>30051.558318147527</v>
      </c>
      <c r="AF3385">
        <v>29123.89549691803</v>
      </c>
      <c r="AG3385">
        <v>14374.242205289567</v>
      </c>
      <c r="AH3385">
        <v>30099.140205853284</v>
      </c>
      <c r="AI3385">
        <v>29187.33801385904</v>
      </c>
      <c r="AJ3385">
        <v>1</v>
      </c>
      <c r="AK3385">
        <v>0</v>
      </c>
      <c r="AL3385">
        <v>0</v>
      </c>
    </row>
    <row r="3386" spans="1:38" x14ac:dyDescent="0.25">
      <c r="A3386">
        <v>116776158.60627599</v>
      </c>
      <c r="B3386">
        <v>5987717.0224467777</v>
      </c>
      <c r="C3386">
        <v>6478066.1700514741</v>
      </c>
      <c r="D3386">
        <v>5305621.5088554565</v>
      </c>
      <c r="E3386">
        <v>6124203.1542721037</v>
      </c>
      <c r="F3386">
        <v>218907.11933061786</v>
      </c>
      <c r="G3386">
        <v>418632.84103505115</v>
      </c>
      <c r="H3386">
        <v>298139.04134757601</v>
      </c>
      <c r="I3386">
        <v>3.3792047438885371E-2</v>
      </c>
      <c r="J3386">
        <v>7.8903638402461132E-2</v>
      </c>
      <c r="K3386">
        <v>4.8682095259952485E-2</v>
      </c>
      <c r="L3386">
        <v>4174.4216347914462</v>
      </c>
      <c r="M3386">
        <v>7147.978818147566</v>
      </c>
      <c r="N3386">
        <v>5052.7408568756</v>
      </c>
      <c r="O3386">
        <v>2.5940677746603122E-2</v>
      </c>
      <c r="P3386">
        <v>4.5772636006422042E-2</v>
      </c>
      <c r="Q3386">
        <v>3.2355617435430577E-2</v>
      </c>
      <c r="R3386">
        <v>-490349.14760469645</v>
      </c>
      <c r="S3386">
        <v>682095.51359132119</v>
      </c>
      <c r="T3386">
        <v>-136486.13182532601</v>
      </c>
      <c r="U3386">
        <v>-8.1892505234711921E-2</v>
      </c>
      <c r="V3386">
        <v>0.11391578978002447</v>
      </c>
      <c r="W3386">
        <v>-2.2794352390680162E-2</v>
      </c>
      <c r="X3386">
        <f t="shared" si="157"/>
        <v>8.1892505234711921E-2</v>
      </c>
      <c r="Y3386">
        <f t="shared" si="158"/>
        <v>0.11391578978002447</v>
      </c>
      <c r="Z3386">
        <f t="shared" si="159"/>
        <v>2.2794352390680162E-2</v>
      </c>
      <c r="AA3386">
        <v>0.98528388301027947</v>
      </c>
      <c r="AB3386">
        <v>0.95728032855585854</v>
      </c>
      <c r="AC3386">
        <v>0.97860988832643381</v>
      </c>
      <c r="AD3386">
        <v>14276.788999505186</v>
      </c>
      <c r="AE3386">
        <v>30095.675509661567</v>
      </c>
      <c r="AF3386">
        <v>29088.03723366301</v>
      </c>
      <c r="AG3386">
        <v>14308.949893723435</v>
      </c>
      <c r="AH3386">
        <v>30143.257397367324</v>
      </c>
      <c r="AI3386">
        <v>29151.47975060402</v>
      </c>
      <c r="AJ3386">
        <v>0</v>
      </c>
      <c r="AK3386">
        <v>0</v>
      </c>
      <c r="AL3386">
        <v>1</v>
      </c>
    </row>
    <row r="3387" spans="1:38" x14ac:dyDescent="0.25">
      <c r="A3387">
        <v>116766049.05240679</v>
      </c>
      <c r="B3387">
        <v>5987717.0224467777</v>
      </c>
      <c r="C3387">
        <v>6511945.2684655879</v>
      </c>
      <c r="D3387">
        <v>5185295.5174296936</v>
      </c>
      <c r="E3387">
        <v>5967140.3807250326</v>
      </c>
      <c r="F3387">
        <v>238039.52486096037</v>
      </c>
      <c r="G3387">
        <v>429177.47849488835</v>
      </c>
      <c r="H3387">
        <v>312092.1975497501</v>
      </c>
      <c r="I3387">
        <v>3.6554288318987931E-2</v>
      </c>
      <c r="J3387">
        <v>8.2768181109883571E-2</v>
      </c>
      <c r="K3387">
        <v>5.2301802477760645E-2</v>
      </c>
      <c r="L3387">
        <v>4539.2646230674081</v>
      </c>
      <c r="M3387">
        <v>7328.024045897987</v>
      </c>
      <c r="N3387">
        <v>5289.2133500667924</v>
      </c>
      <c r="O3387">
        <v>2.8207611429019643E-2</v>
      </c>
      <c r="P3387">
        <v>4.6927415226189158E-2</v>
      </c>
      <c r="Q3387">
        <v>3.3871219518913497E-2</v>
      </c>
      <c r="R3387">
        <v>-524228.2460188102</v>
      </c>
      <c r="S3387">
        <v>802421.50501708407</v>
      </c>
      <c r="T3387">
        <v>20576.641721745022</v>
      </c>
      <c r="U3387">
        <v>-8.7550604688495001E-2</v>
      </c>
      <c r="V3387">
        <v>0.13401126038671551</v>
      </c>
      <c r="W3387">
        <v>3.4364753118103653E-3</v>
      </c>
      <c r="X3387">
        <f t="shared" si="157"/>
        <v>8.7550604688495001E-2</v>
      </c>
      <c r="Y3387">
        <f t="shared" si="158"/>
        <v>0.13401126038671551</v>
      </c>
      <c r="Z3387">
        <f t="shared" si="159"/>
        <v>3.4364753118103653E-3</v>
      </c>
      <c r="AA3387">
        <v>0.98267126884580258</v>
      </c>
      <c r="AB3387">
        <v>0.95561097266308792</v>
      </c>
      <c r="AC3387">
        <v>0.97682703315755537</v>
      </c>
      <c r="AD3387">
        <v>14399.288815048349</v>
      </c>
      <c r="AE3387">
        <v>30168.363984545176</v>
      </c>
      <c r="AF3387">
        <v>29221.685685055101</v>
      </c>
      <c r="AG3387">
        <v>14431.449709266597</v>
      </c>
      <c r="AH3387">
        <v>30215.945872250933</v>
      </c>
      <c r="AI3387">
        <v>29285.128201996111</v>
      </c>
      <c r="AJ3387">
        <v>0</v>
      </c>
      <c r="AK3387">
        <v>0</v>
      </c>
      <c r="AL3387">
        <v>1</v>
      </c>
    </row>
    <row r="3388" spans="1:38" x14ac:dyDescent="0.25">
      <c r="A3388">
        <v>116769241.53309816</v>
      </c>
      <c r="B3388">
        <v>5987717.0224467777</v>
      </c>
      <c r="C3388">
        <v>6509824.281550209</v>
      </c>
      <c r="D3388">
        <v>5284695.7906211987</v>
      </c>
      <c r="E3388">
        <v>6077866.5771622723</v>
      </c>
      <c r="F3388">
        <v>218517.56701902061</v>
      </c>
      <c r="G3388">
        <v>419618.25621166127</v>
      </c>
      <c r="H3388">
        <v>296995.7425656048</v>
      </c>
      <c r="I3388">
        <v>3.3567352599413666E-2</v>
      </c>
      <c r="J3388">
        <v>7.9402537598542933E-2</v>
      </c>
      <c r="K3388">
        <v>4.8865130353728616E-2</v>
      </c>
      <c r="L3388">
        <v>4166.9931162380653</v>
      </c>
      <c r="M3388">
        <v>7164.804365785144</v>
      </c>
      <c r="N3388">
        <v>5033.364687819806</v>
      </c>
      <c r="O3388">
        <v>2.591163947187132E-2</v>
      </c>
      <c r="P3388">
        <v>4.5897410001390207E-2</v>
      </c>
      <c r="Q3388">
        <v>3.2243504633091162E-2</v>
      </c>
      <c r="R3388">
        <v>-522107.25910343137</v>
      </c>
      <c r="S3388">
        <v>703021.23182557896</v>
      </c>
      <c r="T3388">
        <v>-90149.554715494625</v>
      </c>
      <c r="U3388">
        <v>-8.7196381717130844E-2</v>
      </c>
      <c r="V3388">
        <v>0.11741056385765895</v>
      </c>
      <c r="W3388">
        <v>-1.5055747353714549E-2</v>
      </c>
      <c r="X3388">
        <f t="shared" si="157"/>
        <v>8.7196381717130844E-2</v>
      </c>
      <c r="Y3388">
        <f t="shared" si="158"/>
        <v>0.11741056385765895</v>
      </c>
      <c r="Z3388">
        <f t="shared" si="159"/>
        <v>1.5055747353714549E-2</v>
      </c>
      <c r="AA3388">
        <v>0.9853797900661605</v>
      </c>
      <c r="AB3388">
        <v>0.95756529840382731</v>
      </c>
      <c r="AC3388">
        <v>0.97901413438807405</v>
      </c>
      <c r="AD3388">
        <v>14274.185005501689</v>
      </c>
      <c r="AE3388">
        <v>30102.545490463006</v>
      </c>
      <c r="AF3388">
        <v>29076.810455323353</v>
      </c>
      <c r="AG3388">
        <v>14306.345899719938</v>
      </c>
      <c r="AH3388">
        <v>30150.127378168763</v>
      </c>
      <c r="AI3388">
        <v>29140.252972264363</v>
      </c>
      <c r="AJ3388">
        <v>0</v>
      </c>
      <c r="AK3388">
        <v>0</v>
      </c>
      <c r="AL3388">
        <v>1</v>
      </c>
    </row>
    <row r="3389" spans="1:38" x14ac:dyDescent="0.25">
      <c r="A3389">
        <v>116840945.03525414</v>
      </c>
      <c r="B3389">
        <v>5987717.0224467777</v>
      </c>
      <c r="C3389">
        <v>6380519.1873606816</v>
      </c>
      <c r="D3389">
        <v>5295697.6988336463</v>
      </c>
      <c r="E3389">
        <v>6074242.5071679894</v>
      </c>
      <c r="F3389">
        <v>223796.68004655681</v>
      </c>
      <c r="G3389">
        <v>424254.65495182993</v>
      </c>
      <c r="H3389">
        <v>304279.01098204596</v>
      </c>
      <c r="I3389">
        <v>3.5074995227642423E-2</v>
      </c>
      <c r="J3389">
        <v>8.0113080292568459E-2</v>
      </c>
      <c r="K3389">
        <v>5.0093326142803409E-2</v>
      </c>
      <c r="L3389">
        <v>4267.6624946577476</v>
      </c>
      <c r="M3389">
        <v>7243.9689146181308</v>
      </c>
      <c r="N3389">
        <v>5156.7985988333012</v>
      </c>
      <c r="O3389">
        <v>2.6507415612284386E-2</v>
      </c>
      <c r="P3389">
        <v>4.6362716895770095E-2</v>
      </c>
      <c r="Q3389">
        <v>3.3004447747387339E-2</v>
      </c>
      <c r="R3389">
        <v>-392802.16491390392</v>
      </c>
      <c r="S3389">
        <v>692019.32361313142</v>
      </c>
      <c r="T3389">
        <v>-86525.484721211717</v>
      </c>
      <c r="U3389">
        <v>-6.5601324084181928E-2</v>
      </c>
      <c r="V3389">
        <v>0.11557315100544775</v>
      </c>
      <c r="W3389">
        <v>-1.4450496641181377E-2</v>
      </c>
      <c r="X3389">
        <f t="shared" si="157"/>
        <v>6.5601324084181928E-2</v>
      </c>
      <c r="Y3389">
        <f t="shared" si="158"/>
        <v>0.11557315100544775</v>
      </c>
      <c r="Z3389">
        <f t="shared" si="159"/>
        <v>1.4450496641181377E-2</v>
      </c>
      <c r="AA3389">
        <v>0.98450735695995117</v>
      </c>
      <c r="AB3389">
        <v>0.95626042082600049</v>
      </c>
      <c r="AC3389">
        <v>0.97778842286827172</v>
      </c>
      <c r="AD3389">
        <v>14309.085214148115</v>
      </c>
      <c r="AE3389">
        <v>30134.653864267013</v>
      </c>
      <c r="AF3389">
        <v>29147.60255540095</v>
      </c>
      <c r="AG3389">
        <v>14341.246108366364</v>
      </c>
      <c r="AH3389">
        <v>30182.23575197277</v>
      </c>
      <c r="AI3389">
        <v>29211.04507234196</v>
      </c>
      <c r="AJ3389">
        <v>0</v>
      </c>
      <c r="AK3389">
        <v>0</v>
      </c>
      <c r="AL3389">
        <v>1</v>
      </c>
    </row>
    <row r="3390" spans="1:38" x14ac:dyDescent="0.25">
      <c r="A3390">
        <v>116895784.72245355</v>
      </c>
      <c r="B3390">
        <v>5987717.0224467777</v>
      </c>
      <c r="C3390">
        <v>6275583.8155956361</v>
      </c>
      <c r="D3390">
        <v>4960317.6962889098</v>
      </c>
      <c r="E3390">
        <v>5701003.7654373152</v>
      </c>
      <c r="F3390">
        <v>225345.20846746181</v>
      </c>
      <c r="G3390">
        <v>420316.85514085164</v>
      </c>
      <c r="H3390">
        <v>306954.49465629994</v>
      </c>
      <c r="I3390">
        <v>3.5908246163082053E-2</v>
      </c>
      <c r="J3390">
        <v>8.4735873965353897E-2</v>
      </c>
      <c r="K3390">
        <v>5.3842184163643315E-2</v>
      </c>
      <c r="L3390">
        <v>4297.1919615936877</v>
      </c>
      <c r="M3390">
        <v>7176.7326472259565</v>
      </c>
      <c r="N3390">
        <v>5202.1416227180798</v>
      </c>
      <c r="O3390">
        <v>2.6727753079371967E-2</v>
      </c>
      <c r="P3390">
        <v>4.59540826250446E-2</v>
      </c>
      <c r="Q3390">
        <v>3.3310373634995956E-2</v>
      </c>
      <c r="R3390">
        <v>-287866.79314885847</v>
      </c>
      <c r="S3390">
        <v>1027399.3261578679</v>
      </c>
      <c r="T3390">
        <v>286713.25700946245</v>
      </c>
      <c r="U3390">
        <v>-4.807621871068761E-2</v>
      </c>
      <c r="V3390">
        <v>0.1715844824173135</v>
      </c>
      <c r="W3390">
        <v>4.7883568300677977E-2</v>
      </c>
      <c r="X3390">
        <f t="shared" si="157"/>
        <v>4.807621871068761E-2</v>
      </c>
      <c r="Y3390">
        <f t="shared" si="158"/>
        <v>0.1715844824173135</v>
      </c>
      <c r="Z3390">
        <f t="shared" si="159"/>
        <v>4.7883568300677977E-2</v>
      </c>
      <c r="AA3390">
        <v>0.98421316137827375</v>
      </c>
      <c r="AB3390">
        <v>0.95686710569266831</v>
      </c>
      <c r="AC3390">
        <v>0.97729000597657656</v>
      </c>
      <c r="AD3390">
        <v>14319.166471674172</v>
      </c>
      <c r="AE3390">
        <v>30107.406119609743</v>
      </c>
      <c r="AF3390">
        <v>29173.183002655493</v>
      </c>
      <c r="AG3390">
        <v>14351.327365892421</v>
      </c>
      <c r="AH3390">
        <v>30154.9880073155</v>
      </c>
      <c r="AI3390">
        <v>29236.625519596502</v>
      </c>
      <c r="AJ3390">
        <v>1</v>
      </c>
      <c r="AK3390">
        <v>0</v>
      </c>
      <c r="AL3390">
        <v>1</v>
      </c>
    </row>
    <row r="3391" spans="1:38" x14ac:dyDescent="0.25">
      <c r="A3391">
        <v>116771963.45494457</v>
      </c>
      <c r="B3391">
        <v>5987717.0224467777</v>
      </c>
      <c r="C3391">
        <v>6172401.8901825901</v>
      </c>
      <c r="D3391">
        <v>4948799.376725723</v>
      </c>
      <c r="E3391">
        <v>5673001.0296232281</v>
      </c>
      <c r="F3391">
        <v>214830.34713642701</v>
      </c>
      <c r="G3391">
        <v>414418.35565456812</v>
      </c>
      <c r="H3391">
        <v>302128.22581508843</v>
      </c>
      <c r="I3391">
        <v>3.4804983693320718E-2</v>
      </c>
      <c r="J3391">
        <v>8.3741191369281168E-2</v>
      </c>
      <c r="K3391">
        <v>5.3257213287541787E-2</v>
      </c>
      <c r="L3391">
        <v>4096.6801428765857</v>
      </c>
      <c r="M3391">
        <v>7076.0182616021148</v>
      </c>
      <c r="N3391">
        <v>5120.3479547367506</v>
      </c>
      <c r="O3391">
        <v>2.5500393457240585E-2</v>
      </c>
      <c r="P3391">
        <v>4.5351926359873153E-2</v>
      </c>
      <c r="Q3391">
        <v>3.2817558518789168E-2</v>
      </c>
      <c r="R3391">
        <v>-184684.86773581244</v>
      </c>
      <c r="S3391">
        <v>1038917.6457210546</v>
      </c>
      <c r="T3391">
        <v>314715.99282354955</v>
      </c>
      <c r="U3391">
        <v>-3.0843953888178927E-2</v>
      </c>
      <c r="V3391">
        <v>0.17350814038578577</v>
      </c>
      <c r="W3391">
        <v>5.2560264896243589E-2</v>
      </c>
      <c r="X3391">
        <f t="shared" si="157"/>
        <v>3.0843953888178927E-2</v>
      </c>
      <c r="Y3391">
        <f t="shared" si="158"/>
        <v>0.17350814038578577</v>
      </c>
      <c r="Z3391">
        <f t="shared" si="159"/>
        <v>5.2560264896243589E-2</v>
      </c>
      <c r="AA3391">
        <v>0.98585440630973409</v>
      </c>
      <c r="AB3391">
        <v>0.95853741556719774</v>
      </c>
      <c r="AC3391">
        <v>0.97824420088558295</v>
      </c>
      <c r="AD3391">
        <v>14249.30501697665</v>
      </c>
      <c r="AE3391">
        <v>30066.109904581863</v>
      </c>
      <c r="AF3391">
        <v>29126.875162226326</v>
      </c>
      <c r="AG3391">
        <v>14281.465911194899</v>
      </c>
      <c r="AH3391">
        <v>30113.69179228762</v>
      </c>
      <c r="AI3391">
        <v>29190.317679167336</v>
      </c>
      <c r="AJ3391">
        <v>1</v>
      </c>
      <c r="AK3391">
        <v>0</v>
      </c>
      <c r="AL3391">
        <v>1</v>
      </c>
    </row>
    <row r="3392" spans="1:38" x14ac:dyDescent="0.25">
      <c r="A3392">
        <v>116740414.55646193</v>
      </c>
      <c r="B3392">
        <v>5987717.0224467777</v>
      </c>
      <c r="C3392">
        <v>6504919.8866819972</v>
      </c>
      <c r="D3392">
        <v>5160877.7515728278</v>
      </c>
      <c r="E3392">
        <v>5936792.8210416129</v>
      </c>
      <c r="F3392">
        <v>230054.14220963587</v>
      </c>
      <c r="G3392">
        <v>429701.36375082884</v>
      </c>
      <c r="H3392">
        <v>309288.57703162392</v>
      </c>
      <c r="I3392">
        <v>3.5366176097055814E-2</v>
      </c>
      <c r="J3392">
        <v>8.3261294771005412E-2</v>
      </c>
      <c r="K3392">
        <v>5.2096912652134474E-2</v>
      </c>
      <c r="L3392">
        <v>4386.9883782211546</v>
      </c>
      <c r="M3392">
        <v>7336.9691652138627</v>
      </c>
      <c r="N3392">
        <v>5241.6987143616434</v>
      </c>
      <c r="O3392">
        <v>2.7290952329321397E-2</v>
      </c>
      <c r="P3392">
        <v>4.7016280076766045E-2</v>
      </c>
      <c r="Q3392">
        <v>3.3589506686344098E-2</v>
      </c>
      <c r="R3392">
        <v>-517202.86423521955</v>
      </c>
      <c r="S3392">
        <v>826839.27087394986</v>
      </c>
      <c r="T3392">
        <v>50924.201405164786</v>
      </c>
      <c r="U3392">
        <v>-8.63773057905588E-2</v>
      </c>
      <c r="V3392">
        <v>0.1380892363106492</v>
      </c>
      <c r="W3392">
        <v>8.5047775661842295E-3</v>
      </c>
      <c r="X3392">
        <f t="shared" si="157"/>
        <v>8.63773057905588E-2</v>
      </c>
      <c r="Y3392">
        <f t="shared" si="158"/>
        <v>0.1380892363106492</v>
      </c>
      <c r="Z3392">
        <f t="shared" si="159"/>
        <v>8.5047775661842295E-3</v>
      </c>
      <c r="AA3392">
        <v>0.98383506885972694</v>
      </c>
      <c r="AB3392">
        <v>0.95516538424302111</v>
      </c>
      <c r="AC3392">
        <v>0.97706906381345504</v>
      </c>
      <c r="AD3392">
        <v>14349.402380001871</v>
      </c>
      <c r="AE3392">
        <v>30171.928615159908</v>
      </c>
      <c r="AF3392">
        <v>29195.317844013611</v>
      </c>
      <c r="AG3392">
        <v>14381.56327422012</v>
      </c>
      <c r="AH3392">
        <v>30219.510502865665</v>
      </c>
      <c r="AI3392">
        <v>29258.76036095462</v>
      </c>
      <c r="AJ3392">
        <v>0</v>
      </c>
      <c r="AK3392">
        <v>0</v>
      </c>
      <c r="AL3392">
        <v>1</v>
      </c>
    </row>
    <row r="3393" spans="1:38" x14ac:dyDescent="0.25">
      <c r="A3393">
        <v>116866067.34604962</v>
      </c>
      <c r="B3393">
        <v>5987717.0224467777</v>
      </c>
      <c r="C3393">
        <v>6349444.5490573058</v>
      </c>
      <c r="D3393">
        <v>5128051.4378935508</v>
      </c>
      <c r="E3393">
        <v>5907783.1470699571</v>
      </c>
      <c r="F3393">
        <v>231387.86993287114</v>
      </c>
      <c r="G3393">
        <v>424291.7551758553</v>
      </c>
      <c r="H3393">
        <v>310450.90720585338</v>
      </c>
      <c r="I3393">
        <v>3.6442222330648595E-2</v>
      </c>
      <c r="J3393">
        <v>8.2739371926062732E-2</v>
      </c>
      <c r="K3393">
        <v>5.2549475747061841E-2</v>
      </c>
      <c r="L3393">
        <v>4412.4217304109743</v>
      </c>
      <c r="M3393">
        <v>7244.6023852623039</v>
      </c>
      <c r="N3393">
        <v>5261.3974198178721</v>
      </c>
      <c r="O3393">
        <v>2.7428441219072241E-2</v>
      </c>
      <c r="P3393">
        <v>4.638075354852738E-2</v>
      </c>
      <c r="Q3393">
        <v>3.368405387517967E-2</v>
      </c>
      <c r="R3393">
        <v>-361727.52661052812</v>
      </c>
      <c r="S3393">
        <v>859665.58455322683</v>
      </c>
      <c r="T3393">
        <v>79933.875376820564</v>
      </c>
      <c r="U3393">
        <v>-6.0411593476191759E-2</v>
      </c>
      <c r="V3393">
        <v>0.14357151170145632</v>
      </c>
      <c r="W3393">
        <v>1.3349641453856975E-2</v>
      </c>
      <c r="X3393">
        <f t="shared" si="157"/>
        <v>6.0411593476191759E-2</v>
      </c>
      <c r="Y3393">
        <f t="shared" si="158"/>
        <v>0.14357151170145632</v>
      </c>
      <c r="Z3393">
        <f t="shared" si="159"/>
        <v>1.3349641453856975E-2</v>
      </c>
      <c r="AA3393">
        <v>0.98354497219009906</v>
      </c>
      <c r="AB3393">
        <v>0.9563775671695065</v>
      </c>
      <c r="AC3393">
        <v>0.97694417852994397</v>
      </c>
      <c r="AD3393">
        <v>14357.853779354364</v>
      </c>
      <c r="AE3393">
        <v>30134.909376171559</v>
      </c>
      <c r="AF3393">
        <v>29206.278361578639</v>
      </c>
      <c r="AG3393">
        <v>14390.014673572612</v>
      </c>
      <c r="AH3393">
        <v>30182.491263877317</v>
      </c>
      <c r="AI3393">
        <v>29269.720878519649</v>
      </c>
      <c r="AJ3393">
        <v>0</v>
      </c>
      <c r="AK3393">
        <v>0</v>
      </c>
      <c r="AL3393">
        <v>1</v>
      </c>
    </row>
    <row r="3394" spans="1:38" x14ac:dyDescent="0.25">
      <c r="A3394">
        <v>116966188.54982039</v>
      </c>
      <c r="B3394">
        <v>5987717.0224467777</v>
      </c>
      <c r="C3394">
        <v>5828496.0890902132</v>
      </c>
      <c r="D3394">
        <v>4570402.6750406483</v>
      </c>
      <c r="E3394">
        <v>5321545.518951796</v>
      </c>
      <c r="F3394">
        <v>227281.22505624159</v>
      </c>
      <c r="G3394">
        <v>425504.68621910794</v>
      </c>
      <c r="H3394">
        <v>302863.62350357854</v>
      </c>
      <c r="I3394">
        <v>3.8994831871238089E-2</v>
      </c>
      <c r="J3394">
        <v>9.3100043141236696E-2</v>
      </c>
      <c r="K3394">
        <v>5.691271876280684E-2</v>
      </c>
      <c r="L3394">
        <v>4334.1105851552693</v>
      </c>
      <c r="M3394">
        <v>7265.3126701592255</v>
      </c>
      <c r="N3394">
        <v>5132.8111797135571</v>
      </c>
      <c r="O3394">
        <v>2.6989879318213176E-2</v>
      </c>
      <c r="P3394">
        <v>4.6535782560405081E-2</v>
      </c>
      <c r="Q3394">
        <v>3.2876683472114296E-2</v>
      </c>
      <c r="R3394">
        <v>159220.93335656449</v>
      </c>
      <c r="S3394">
        <v>1417314.3474061294</v>
      </c>
      <c r="T3394">
        <v>666171.50349498168</v>
      </c>
      <c r="U3394">
        <v>2.6591258865386661E-2</v>
      </c>
      <c r="V3394">
        <v>0.23670362879422918</v>
      </c>
      <c r="W3394">
        <v>0.1112563437780435</v>
      </c>
      <c r="X3394">
        <f t="shared" si="157"/>
        <v>2.6591258865386661E-2</v>
      </c>
      <c r="Y3394">
        <f t="shared" si="158"/>
        <v>0.23670362879422918</v>
      </c>
      <c r="Z3394">
        <f t="shared" si="159"/>
        <v>0.1112563437780435</v>
      </c>
      <c r="AA3394">
        <v>0.98430235555387269</v>
      </c>
      <c r="AB3394">
        <v>0.95600722740380439</v>
      </c>
      <c r="AC3394">
        <v>0.97799705042101837</v>
      </c>
      <c r="AD3394">
        <v>14331.673357285119</v>
      </c>
      <c r="AE3394">
        <v>30143.250637072477</v>
      </c>
      <c r="AF3394">
        <v>29133.978838437939</v>
      </c>
      <c r="AG3394">
        <v>14363.834251503367</v>
      </c>
      <c r="AH3394">
        <v>30190.832524778234</v>
      </c>
      <c r="AI3394">
        <v>29197.421355378949</v>
      </c>
      <c r="AJ3394">
        <v>1</v>
      </c>
      <c r="AK3394">
        <v>0</v>
      </c>
      <c r="AL3394">
        <v>0</v>
      </c>
    </row>
    <row r="3395" spans="1:38" x14ac:dyDescent="0.25">
      <c r="A3395">
        <v>116934895.67679045</v>
      </c>
      <c r="B3395">
        <v>5987717.0224467777</v>
      </c>
      <c r="C3395">
        <v>6167014.3201200925</v>
      </c>
      <c r="D3395">
        <v>4942667.9603371806</v>
      </c>
      <c r="E3395">
        <v>5705230.4562631277</v>
      </c>
      <c r="F3395">
        <v>233431.01389707526</v>
      </c>
      <c r="G3395">
        <v>414556.52645011107</v>
      </c>
      <c r="H3395">
        <v>297366.86973329692</v>
      </c>
      <c r="I3395">
        <v>3.7851544001689552E-2</v>
      </c>
      <c r="J3395">
        <v>8.3873027639475642E-2</v>
      </c>
      <c r="K3395">
        <v>5.2121798061084711E-2</v>
      </c>
      <c r="L3395">
        <v>4451.3832059136776</v>
      </c>
      <c r="M3395">
        <v>7078.3774695356979</v>
      </c>
      <c r="N3395">
        <v>5039.6544021585287</v>
      </c>
      <c r="O3395">
        <v>2.7699594497122559E-2</v>
      </c>
      <c r="P3395">
        <v>4.5327313611214504E-2</v>
      </c>
      <c r="Q3395">
        <v>3.2272084465956204E-2</v>
      </c>
      <c r="R3395">
        <v>-179297.29767331481</v>
      </c>
      <c r="S3395">
        <v>1045049.062109597</v>
      </c>
      <c r="T3395">
        <v>282486.56618364993</v>
      </c>
      <c r="U3395">
        <v>-2.9944183567988329E-2</v>
      </c>
      <c r="V3395">
        <v>0.17453213941004775</v>
      </c>
      <c r="W3395">
        <v>4.7177674750604137E-2</v>
      </c>
      <c r="X3395">
        <f t="shared" ref="X3395:X3458" si="160">ABS(U3395)</f>
        <v>2.9944183567988329E-2</v>
      </c>
      <c r="Y3395">
        <f t="shared" ref="Y3395:Y3458" si="161">ABS(V3395)</f>
        <v>0.17453213941004775</v>
      </c>
      <c r="Z3395">
        <f t="shared" ref="Z3395:Z3458" si="162">ABS(W3395)</f>
        <v>4.7177674750604137E-2</v>
      </c>
      <c r="AA3395">
        <v>0.98319712758494437</v>
      </c>
      <c r="AB3395">
        <v>0.95809237748215548</v>
      </c>
      <c r="AC3395">
        <v>0.97871249764272672</v>
      </c>
      <c r="AD3395">
        <v>14370.70650895554</v>
      </c>
      <c r="AE3395">
        <v>30067.083963210251</v>
      </c>
      <c r="AF3395">
        <v>29080.459519724431</v>
      </c>
      <c r="AG3395">
        <v>14402.867403173788</v>
      </c>
      <c r="AH3395">
        <v>30114.665850916008</v>
      </c>
      <c r="AI3395">
        <v>29143.90203666544</v>
      </c>
      <c r="AJ3395">
        <v>1</v>
      </c>
      <c r="AK3395">
        <v>0</v>
      </c>
      <c r="AL3395">
        <v>1</v>
      </c>
    </row>
    <row r="3396" spans="1:38" x14ac:dyDescent="0.25">
      <c r="A3396">
        <v>116844650.95480113</v>
      </c>
      <c r="B3396">
        <v>5987717.0224467777</v>
      </c>
      <c r="C3396">
        <v>6138625.2900390597</v>
      </c>
      <c r="D3396">
        <v>4645352.9040078651</v>
      </c>
      <c r="E3396">
        <v>5416642.524171982</v>
      </c>
      <c r="F3396">
        <v>220599.80398215394</v>
      </c>
      <c r="G3396">
        <v>419240.24569726567</v>
      </c>
      <c r="H3396">
        <v>303891.59715650347</v>
      </c>
      <c r="I3396">
        <v>3.5936352775940539E-2</v>
      </c>
      <c r="J3396">
        <v>9.024938564636463E-2</v>
      </c>
      <c r="K3396">
        <v>5.6103314147163151E-2</v>
      </c>
      <c r="L3396">
        <v>4206.7000707411689</v>
      </c>
      <c r="M3396">
        <v>7158.3499960246254</v>
      </c>
      <c r="N3396">
        <v>5150.2328647516842</v>
      </c>
      <c r="O3396">
        <v>2.618089475906072E-2</v>
      </c>
      <c r="P3396">
        <v>4.5861075471599774E-2</v>
      </c>
      <c r="Q3396">
        <v>3.2995762743909009E-2</v>
      </c>
      <c r="R3396">
        <v>-150908.26759228203</v>
      </c>
      <c r="S3396">
        <v>1342364.1184389126</v>
      </c>
      <c r="T3396">
        <v>571074.49827479571</v>
      </c>
      <c r="U3396">
        <v>-2.5202972523009438E-2</v>
      </c>
      <c r="V3396">
        <v>0.22418629895278158</v>
      </c>
      <c r="W3396">
        <v>9.5374329837891361E-2</v>
      </c>
      <c r="X3396">
        <f t="shared" si="160"/>
        <v>2.5202972523009438E-2</v>
      </c>
      <c r="Y3396">
        <f t="shared" si="161"/>
        <v>0.22418629895278158</v>
      </c>
      <c r="Z3396">
        <f t="shared" si="162"/>
        <v>9.5374329837891361E-2</v>
      </c>
      <c r="AA3396">
        <v>0.98492933689457229</v>
      </c>
      <c r="AB3396">
        <v>0.95717719656949685</v>
      </c>
      <c r="AC3396">
        <v>0.97778733935491158</v>
      </c>
      <c r="AD3396">
        <v>14288.050333809242</v>
      </c>
      <c r="AE3396">
        <v>30099.912038467675</v>
      </c>
      <c r="AF3396">
        <v>29143.879838991415</v>
      </c>
      <c r="AG3396">
        <v>14320.211228027491</v>
      </c>
      <c r="AH3396">
        <v>30147.493926173433</v>
      </c>
      <c r="AI3396">
        <v>29207.322355932425</v>
      </c>
      <c r="AJ3396">
        <v>1</v>
      </c>
      <c r="AK3396">
        <v>0</v>
      </c>
      <c r="AL3396">
        <v>0</v>
      </c>
    </row>
    <row r="3397" spans="1:38" x14ac:dyDescent="0.25">
      <c r="A3397">
        <v>116729688.54282187</v>
      </c>
      <c r="B3397">
        <v>5987717.0224467777</v>
      </c>
      <c r="C3397">
        <v>6243373.0593356285</v>
      </c>
      <c r="D3397">
        <v>5017859.4076475929</v>
      </c>
      <c r="E3397">
        <v>5805131.5298588956</v>
      </c>
      <c r="F3397">
        <v>225907.6076451405</v>
      </c>
      <c r="G3397">
        <v>420014.04863683105</v>
      </c>
      <c r="H3397">
        <v>304714.47664604173</v>
      </c>
      <c r="I3397">
        <v>3.6183583056492837E-2</v>
      </c>
      <c r="J3397">
        <v>8.3703829564594462E-2</v>
      </c>
      <c r="K3397">
        <v>5.2490537910938322E-2</v>
      </c>
      <c r="L3397">
        <v>4307.9165616061018</v>
      </c>
      <c r="M3397">
        <v>7171.5623541562954</v>
      </c>
      <c r="N3397">
        <v>5164.1786961942234</v>
      </c>
      <c r="O3397">
        <v>2.6801056295606456E-2</v>
      </c>
      <c r="P3397">
        <v>4.5960261629435242E-2</v>
      </c>
      <c r="Q3397">
        <v>3.3095578377100393E-2</v>
      </c>
      <c r="R3397">
        <v>-255656.03688885085</v>
      </c>
      <c r="S3397">
        <v>969857.61479918472</v>
      </c>
      <c r="T3397">
        <v>182585.49258788209</v>
      </c>
      <c r="U3397">
        <v>-4.2696746678316036E-2</v>
      </c>
      <c r="V3397">
        <v>0.16197452404036106</v>
      </c>
      <c r="W3397">
        <v>3.049334026698404E-2</v>
      </c>
      <c r="X3397">
        <f t="shared" si="160"/>
        <v>4.2696746678316036E-2</v>
      </c>
      <c r="Y3397">
        <f t="shared" si="161"/>
        <v>0.16197452404036106</v>
      </c>
      <c r="Z3397">
        <f t="shared" si="162"/>
        <v>3.049334026698404E-2</v>
      </c>
      <c r="AA3397">
        <v>0.98440107717090786</v>
      </c>
      <c r="AB3397">
        <v>0.95751234884354108</v>
      </c>
      <c r="AC3397">
        <v>0.9779232418173438</v>
      </c>
      <c r="AD3397">
        <v>14322.810672858628</v>
      </c>
      <c r="AE3397">
        <v>30105.300280971489</v>
      </c>
      <c r="AF3397">
        <v>29151.781355052877</v>
      </c>
      <c r="AG3397">
        <v>14354.971567076876</v>
      </c>
      <c r="AH3397">
        <v>30152.882168677246</v>
      </c>
      <c r="AI3397">
        <v>29215.223871993887</v>
      </c>
      <c r="AJ3397">
        <v>1</v>
      </c>
      <c r="AK3397">
        <v>0</v>
      </c>
      <c r="AL3397">
        <v>1</v>
      </c>
    </row>
    <row r="3398" spans="1:38" x14ac:dyDescent="0.25">
      <c r="A3398">
        <v>116875976.5950886</v>
      </c>
      <c r="B3398">
        <v>5987717.0224467777</v>
      </c>
      <c r="C3398">
        <v>6345220.9043293232</v>
      </c>
      <c r="D3398">
        <v>5071157.7862088215</v>
      </c>
      <c r="E3398">
        <v>5842845.2566985348</v>
      </c>
      <c r="F3398">
        <v>231212.7540372223</v>
      </c>
      <c r="G3398">
        <v>420827.22298375797</v>
      </c>
      <c r="H3398">
        <v>303978.4197418667</v>
      </c>
      <c r="I3398">
        <v>3.6438881722694098E-2</v>
      </c>
      <c r="J3398">
        <v>8.2984446693457517E-2</v>
      </c>
      <c r="K3398">
        <v>5.2025752246881843E-2</v>
      </c>
      <c r="L3398">
        <v>4409.0823799794862</v>
      </c>
      <c r="M3398">
        <v>7185.4469624276462</v>
      </c>
      <c r="N3398">
        <v>5151.7042990944665</v>
      </c>
      <c r="O3398">
        <v>2.7402140290822555E-2</v>
      </c>
      <c r="P3398">
        <v>4.5995242329493494E-2</v>
      </c>
      <c r="Q3398">
        <v>3.2976916938607131E-2</v>
      </c>
      <c r="R3398">
        <v>-357503.88188254554</v>
      </c>
      <c r="S3398">
        <v>916559.23623795621</v>
      </c>
      <c r="T3398">
        <v>144871.76574824285</v>
      </c>
      <c r="U3398">
        <v>-5.9706208650531334E-2</v>
      </c>
      <c r="V3398">
        <v>0.15307323856520863</v>
      </c>
      <c r="W3398">
        <v>2.4194825040185931E-2</v>
      </c>
      <c r="X3398">
        <f t="shared" si="160"/>
        <v>5.9706208650531334E-2</v>
      </c>
      <c r="Y3398">
        <f t="shared" si="161"/>
        <v>0.15307323856520863</v>
      </c>
      <c r="Z3398">
        <f t="shared" si="162"/>
        <v>2.4194825040185931E-2</v>
      </c>
      <c r="AA3398">
        <v>0.98340426417135052</v>
      </c>
      <c r="AB3398">
        <v>0.95693349870824729</v>
      </c>
      <c r="AC3398">
        <v>0.97781642780311373</v>
      </c>
      <c r="AD3398">
        <v>14356.746909028636</v>
      </c>
      <c r="AE3398">
        <v>30110.951992567214</v>
      </c>
      <c r="AF3398">
        <v>29144.714542428348</v>
      </c>
      <c r="AG3398">
        <v>14388.907803246884</v>
      </c>
      <c r="AH3398">
        <v>30158.533880272971</v>
      </c>
      <c r="AI3398">
        <v>29208.157059369358</v>
      </c>
      <c r="AJ3398">
        <v>0</v>
      </c>
      <c r="AK3398">
        <v>0</v>
      </c>
      <c r="AL3398">
        <v>1</v>
      </c>
    </row>
    <row r="3399" spans="1:38" x14ac:dyDescent="0.25">
      <c r="A3399">
        <v>116687947.14138116</v>
      </c>
      <c r="B3399">
        <v>5987717.0224467777</v>
      </c>
      <c r="C3399">
        <v>6345149.2608457115</v>
      </c>
      <c r="D3399">
        <v>5039329.4342550868</v>
      </c>
      <c r="E3399">
        <v>5824247.2426661616</v>
      </c>
      <c r="F3399">
        <v>231796.4325751632</v>
      </c>
      <c r="G3399">
        <v>423360.64021113567</v>
      </c>
      <c r="H3399">
        <v>305427.78594550566</v>
      </c>
      <c r="I3399">
        <v>3.6531281305787325E-2</v>
      </c>
      <c r="J3399">
        <v>8.4011304625833977E-2</v>
      </c>
      <c r="K3399">
        <v>5.2440731517724888E-2</v>
      </c>
      <c r="L3399">
        <v>4420.2127640619883</v>
      </c>
      <c r="M3399">
        <v>7228.7039907918161</v>
      </c>
      <c r="N3399">
        <v>5176.2675760158663</v>
      </c>
      <c r="O3399">
        <v>2.7493534147433253E-2</v>
      </c>
      <c r="P3399">
        <v>4.6329600391588149E-2</v>
      </c>
      <c r="Q3399">
        <v>3.3175297898798174E-2</v>
      </c>
      <c r="R3399">
        <v>-357432.23839893378</v>
      </c>
      <c r="S3399">
        <v>948387.58819169085</v>
      </c>
      <c r="T3399">
        <v>163469.77978061605</v>
      </c>
      <c r="U3399">
        <v>-5.969424357547131E-2</v>
      </c>
      <c r="V3399">
        <v>0.15838884580489887</v>
      </c>
      <c r="W3399">
        <v>2.7300852590027198E-2</v>
      </c>
      <c r="X3399">
        <f t="shared" si="160"/>
        <v>5.969424357547131E-2</v>
      </c>
      <c r="Y3399">
        <f t="shared" si="161"/>
        <v>0.15838884580489887</v>
      </c>
      <c r="Z3399">
        <f t="shared" si="162"/>
        <v>2.7300852590027198E-2</v>
      </c>
      <c r="AA3399">
        <v>0.98364106309967814</v>
      </c>
      <c r="AB3399">
        <v>0.95657118764111182</v>
      </c>
      <c r="AC3399">
        <v>0.97768545072542257</v>
      </c>
      <c r="AD3399">
        <v>14360.432963211468</v>
      </c>
      <c r="AE3399">
        <v>30128.489954635068</v>
      </c>
      <c r="AF3399">
        <v>29158.613501751774</v>
      </c>
      <c r="AG3399">
        <v>14392.593857429716</v>
      </c>
      <c r="AH3399">
        <v>30176.071842340825</v>
      </c>
      <c r="AI3399">
        <v>29222.056018692783</v>
      </c>
      <c r="AJ3399">
        <v>0</v>
      </c>
      <c r="AK3399">
        <v>0</v>
      </c>
      <c r="AL3399">
        <v>1</v>
      </c>
    </row>
    <row r="3400" spans="1:38" x14ac:dyDescent="0.25">
      <c r="A3400">
        <v>116869435.99516349</v>
      </c>
      <c r="B3400">
        <v>5987717.0224467777</v>
      </c>
      <c r="C3400">
        <v>6259964.7231757659</v>
      </c>
      <c r="D3400">
        <v>4853276.1093719257</v>
      </c>
      <c r="E3400">
        <v>5616014.2343424801</v>
      </c>
      <c r="F3400">
        <v>220152.52521193711</v>
      </c>
      <c r="G3400">
        <v>419214.29714017641</v>
      </c>
      <c r="H3400">
        <v>304220.17115762667</v>
      </c>
      <c r="I3400">
        <v>3.5168333201125571E-2</v>
      </c>
      <c r="J3400">
        <v>8.6377590661007739E-2</v>
      </c>
      <c r="K3400">
        <v>5.4170121097145793E-2</v>
      </c>
      <c r="L3400">
        <v>4198.1707447837243</v>
      </c>
      <c r="M3400">
        <v>7157.9069353799405</v>
      </c>
      <c r="N3400">
        <v>5155.801405096071</v>
      </c>
      <c r="O3400">
        <v>2.6099073453804706E-2</v>
      </c>
      <c r="P3400">
        <v>4.5827265873589866E-2</v>
      </c>
      <c r="Q3400">
        <v>3.3009130171126534E-2</v>
      </c>
      <c r="R3400">
        <v>-272247.70072898827</v>
      </c>
      <c r="S3400">
        <v>1134440.913074852</v>
      </c>
      <c r="T3400">
        <v>371702.78810429759</v>
      </c>
      <c r="U3400">
        <v>-4.5467696570894216E-2</v>
      </c>
      <c r="V3400">
        <v>0.18946134375122528</v>
      </c>
      <c r="W3400">
        <v>6.2077547537877406E-2</v>
      </c>
      <c r="X3400">
        <f t="shared" si="160"/>
        <v>4.5467696570894216E-2</v>
      </c>
      <c r="Y3400">
        <f t="shared" si="161"/>
        <v>0.18946134375122528</v>
      </c>
      <c r="Z3400">
        <f t="shared" si="162"/>
        <v>6.2077547537877406E-2</v>
      </c>
      <c r="AA3400">
        <v>0.98506337510409725</v>
      </c>
      <c r="AB3400">
        <v>0.95731290720043316</v>
      </c>
      <c r="AC3400">
        <v>0.97780707955884316</v>
      </c>
      <c r="AD3400">
        <v>14285.08303565461</v>
      </c>
      <c r="AE3400">
        <v>30099.731177896309</v>
      </c>
      <c r="AF3400">
        <v>29147.037460253629</v>
      </c>
      <c r="AG3400">
        <v>14317.243929872859</v>
      </c>
      <c r="AH3400">
        <v>30147.313065602066</v>
      </c>
      <c r="AI3400">
        <v>29210.479977194638</v>
      </c>
      <c r="AJ3400">
        <v>1</v>
      </c>
      <c r="AK3400">
        <v>0</v>
      </c>
      <c r="AL3400">
        <v>1</v>
      </c>
    </row>
    <row r="3401" spans="1:38" x14ac:dyDescent="0.25">
      <c r="A3401">
        <v>116802941.12952733</v>
      </c>
      <c r="B3401">
        <v>5987717.0224467777</v>
      </c>
      <c r="C3401">
        <v>6502444.3116712272</v>
      </c>
      <c r="D3401">
        <v>5359066.5285527026</v>
      </c>
      <c r="E3401">
        <v>6087097.8373129135</v>
      </c>
      <c r="F3401">
        <v>221658.12325200904</v>
      </c>
      <c r="G3401">
        <v>414235.87173045735</v>
      </c>
      <c r="H3401">
        <v>302779.4187170185</v>
      </c>
      <c r="I3401">
        <v>3.4088430846559534E-2</v>
      </c>
      <c r="J3401">
        <v>7.7296273431844864E-2</v>
      </c>
      <c r="K3401">
        <v>4.9741178277278579E-2</v>
      </c>
      <c r="L3401">
        <v>4226.8815562502232</v>
      </c>
      <c r="M3401">
        <v>7072.9024257279607</v>
      </c>
      <c r="N3401">
        <v>5131.3841107746002</v>
      </c>
      <c r="O3401">
        <v>2.6277898082896951E-2</v>
      </c>
      <c r="P3401">
        <v>4.5296536611674175E-2</v>
      </c>
      <c r="Q3401">
        <v>3.2862595049632987E-2</v>
      </c>
      <c r="R3401">
        <v>-514727.28922444955</v>
      </c>
      <c r="S3401">
        <v>628650.49389407504</v>
      </c>
      <c r="T3401">
        <v>-99380.814866135828</v>
      </c>
      <c r="U3401">
        <v>-8.5963863571848473E-2</v>
      </c>
      <c r="V3401">
        <v>0.10499001397985035</v>
      </c>
      <c r="W3401">
        <v>-1.6597446822148847E-2</v>
      </c>
      <c r="X3401">
        <f t="shared" si="160"/>
        <v>8.5963863571848473E-2</v>
      </c>
      <c r="Y3401">
        <f t="shared" si="161"/>
        <v>0.10499001397985035</v>
      </c>
      <c r="Z3401">
        <f t="shared" si="162"/>
        <v>1.6597446822148847E-2</v>
      </c>
      <c r="AA3401">
        <v>0.98491910244115444</v>
      </c>
      <c r="AB3401">
        <v>0.95830203642496758</v>
      </c>
      <c r="AC3401">
        <v>0.97800691391126693</v>
      </c>
      <c r="AD3401">
        <v>14295.047453049743</v>
      </c>
      <c r="AE3401">
        <v>30064.822955171006</v>
      </c>
      <c r="AF3401">
        <v>29133.166325552422</v>
      </c>
      <c r="AG3401">
        <v>14327.208347267991</v>
      </c>
      <c r="AH3401">
        <v>30112.404842876764</v>
      </c>
      <c r="AI3401">
        <v>29196.608842493431</v>
      </c>
      <c r="AJ3401">
        <v>0</v>
      </c>
      <c r="AK3401">
        <v>0</v>
      </c>
      <c r="AL3401">
        <v>1</v>
      </c>
    </row>
    <row r="3402" spans="1:38" x14ac:dyDescent="0.25">
      <c r="A3402">
        <v>116992183.18387699</v>
      </c>
      <c r="B3402">
        <v>5987717.0224467777</v>
      </c>
      <c r="C3402">
        <v>6231677.8267853605</v>
      </c>
      <c r="D3402">
        <v>4887117.8633742528</v>
      </c>
      <c r="E3402">
        <v>5703404.099048771</v>
      </c>
      <c r="F3402">
        <v>230935.41467274667</v>
      </c>
      <c r="G3402">
        <v>428279.00616483862</v>
      </c>
      <c r="H3402">
        <v>311567.64372918679</v>
      </c>
      <c r="I3402">
        <v>3.7058304535598205E-2</v>
      </c>
      <c r="J3402">
        <v>8.7634269959910166E-2</v>
      </c>
      <c r="K3402">
        <v>5.4628365502130717E-2</v>
      </c>
      <c r="L3402">
        <v>4403.7936920337197</v>
      </c>
      <c r="M3402">
        <v>7312.6830106175048</v>
      </c>
      <c r="N3402">
        <v>5280.323422371278</v>
      </c>
      <c r="O3402">
        <v>2.7405600663578587E-2</v>
      </c>
      <c r="P3402">
        <v>4.6817847394404567E-2</v>
      </c>
      <c r="Q3402">
        <v>3.3806111357861678E-2</v>
      </c>
      <c r="R3402">
        <v>-243960.80433858279</v>
      </c>
      <c r="S3402">
        <v>1100599.1590725249</v>
      </c>
      <c r="T3402">
        <v>284312.92339800671</v>
      </c>
      <c r="U3402">
        <v>-4.0743542726555303E-2</v>
      </c>
      <c r="V3402">
        <v>0.18380948113389364</v>
      </c>
      <c r="W3402">
        <v>4.7482692039749586E-2</v>
      </c>
      <c r="X3402">
        <f t="shared" si="160"/>
        <v>4.0743542726555303E-2</v>
      </c>
      <c r="Y3402">
        <f t="shared" si="161"/>
        <v>0.18380948113389364</v>
      </c>
      <c r="Z3402">
        <f t="shared" si="162"/>
        <v>4.7482692039749586E-2</v>
      </c>
      <c r="AA3402">
        <v>0.98343301556806206</v>
      </c>
      <c r="AB3402">
        <v>0.95552003435002741</v>
      </c>
      <c r="AC3402">
        <v>0.97676034870570627</v>
      </c>
      <c r="AD3402">
        <v>14354.992189538265</v>
      </c>
      <c r="AE3402">
        <v>30162.240438554891</v>
      </c>
      <c r="AF3402">
        <v>29216.770356141253</v>
      </c>
      <c r="AG3402">
        <v>14387.153083756513</v>
      </c>
      <c r="AH3402">
        <v>30209.822326260648</v>
      </c>
      <c r="AI3402">
        <v>29280.212873082262</v>
      </c>
      <c r="AJ3402">
        <v>1</v>
      </c>
      <c r="AK3402">
        <v>0</v>
      </c>
      <c r="AL3402">
        <v>1</v>
      </c>
    </row>
    <row r="3403" spans="1:38" x14ac:dyDescent="0.25">
      <c r="A3403">
        <v>116874150.33212613</v>
      </c>
      <c r="B3403">
        <v>5987717.0224467777</v>
      </c>
      <c r="C3403">
        <v>6330327.7029615557</v>
      </c>
      <c r="D3403">
        <v>5130552.6497141328</v>
      </c>
      <c r="E3403">
        <v>5914335.1836867891</v>
      </c>
      <c r="F3403">
        <v>221034.0532409939</v>
      </c>
      <c r="G3403">
        <v>426091.82243864669</v>
      </c>
      <c r="H3403">
        <v>305934.43508228706</v>
      </c>
      <c r="I3403">
        <v>3.4916684192760859E-2</v>
      </c>
      <c r="J3403">
        <v>8.3049887902892472E-2</v>
      </c>
      <c r="K3403">
        <v>5.1727611909134018E-2</v>
      </c>
      <c r="L3403">
        <v>4214.9809320787845</v>
      </c>
      <c r="M3403">
        <v>7275.337772944411</v>
      </c>
      <c r="N3403">
        <v>5184.8540623141616</v>
      </c>
      <c r="O3403">
        <v>2.6198749998684729E-2</v>
      </c>
      <c r="P3403">
        <v>4.6573711395009751E-2</v>
      </c>
      <c r="Q3403">
        <v>3.319129698987637E-2</v>
      </c>
      <c r="R3403">
        <v>-342610.68051477801</v>
      </c>
      <c r="S3403">
        <v>857164.3727326449</v>
      </c>
      <c r="T3403">
        <v>73381.838759988546</v>
      </c>
      <c r="U3403">
        <v>-5.7218916530356684E-2</v>
      </c>
      <c r="V3403">
        <v>0.14315378791604608</v>
      </c>
      <c r="W3403">
        <v>1.2255395250793317E-2</v>
      </c>
      <c r="X3403">
        <f t="shared" si="160"/>
        <v>5.7218916530356684E-2</v>
      </c>
      <c r="Y3403">
        <f t="shared" si="161"/>
        <v>0.14315378791604608</v>
      </c>
      <c r="Z3403">
        <f t="shared" si="162"/>
        <v>1.2255395250793317E-2</v>
      </c>
      <c r="AA3403">
        <v>0.98504629043792691</v>
      </c>
      <c r="AB3403">
        <v>0.95602384370948501</v>
      </c>
      <c r="AC3403">
        <v>0.97761888952991871</v>
      </c>
      <c r="AD3403">
        <v>14290.925442275891</v>
      </c>
      <c r="AE3403">
        <v>30147.279804143702</v>
      </c>
      <c r="AF3403">
        <v>29163.456552452873</v>
      </c>
      <c r="AG3403">
        <v>14323.08633649414</v>
      </c>
      <c r="AH3403">
        <v>30194.861691849459</v>
      </c>
      <c r="AI3403">
        <v>29226.899069393883</v>
      </c>
      <c r="AJ3403">
        <v>0</v>
      </c>
      <c r="AK3403">
        <v>0</v>
      </c>
      <c r="AL3403">
        <v>1</v>
      </c>
    </row>
    <row r="3404" spans="1:38" x14ac:dyDescent="0.25">
      <c r="A3404">
        <v>116627115.00351469</v>
      </c>
      <c r="B3404">
        <v>5987717.0224467777</v>
      </c>
      <c r="C3404">
        <v>6675700.7720084926</v>
      </c>
      <c r="D3404">
        <v>5434597.9201686559</v>
      </c>
      <c r="E3404">
        <v>6206516.6194214169</v>
      </c>
      <c r="F3404">
        <v>224741.78244878608</v>
      </c>
      <c r="G3404">
        <v>423074.34796191246</v>
      </c>
      <c r="H3404">
        <v>306688.1176771975</v>
      </c>
      <c r="I3404">
        <v>3.3665646517761591E-2</v>
      </c>
      <c r="J3404">
        <v>7.7848325520424672E-2</v>
      </c>
      <c r="K3404">
        <v>4.9413888092639559E-2</v>
      </c>
      <c r="L3404">
        <v>4285.6850054240631</v>
      </c>
      <c r="M3404">
        <v>7223.8156716427793</v>
      </c>
      <c r="N3404">
        <v>5197.627172548926</v>
      </c>
      <c r="O3404">
        <v>2.6626260278565086E-2</v>
      </c>
      <c r="P3404">
        <v>4.6283273192506677E-2</v>
      </c>
      <c r="Q3404">
        <v>3.3301403207755313E-2</v>
      </c>
      <c r="R3404">
        <v>-687983.74956171494</v>
      </c>
      <c r="S3404">
        <v>553119.10227812175</v>
      </c>
      <c r="T3404">
        <v>-218799.59697463922</v>
      </c>
      <c r="U3404">
        <v>-0.11489917559273403</v>
      </c>
      <c r="V3404">
        <v>9.2375625001079154E-2</v>
      </c>
      <c r="W3404">
        <v>-3.6541405706783138E-2</v>
      </c>
      <c r="X3404">
        <f t="shared" si="160"/>
        <v>0.11489917559273403</v>
      </c>
      <c r="Y3404">
        <f t="shared" si="161"/>
        <v>9.2375625001079154E-2</v>
      </c>
      <c r="Z3404">
        <f t="shared" si="162"/>
        <v>3.6541405706783138E-2</v>
      </c>
      <c r="AA3404">
        <v>0.98455489119301898</v>
      </c>
      <c r="AB3404">
        <v>0.95684299098900993</v>
      </c>
      <c r="AC3404">
        <v>0.97761145411402472</v>
      </c>
      <c r="AD3404">
        <v>14315.246298971195</v>
      </c>
      <c r="AE3404">
        <v>30126.513320880975</v>
      </c>
      <c r="AF3404">
        <v>29170.646172369645</v>
      </c>
      <c r="AG3404">
        <v>14347.407193189443</v>
      </c>
      <c r="AH3404">
        <v>30174.095208586732</v>
      </c>
      <c r="AI3404">
        <v>29234.088689310654</v>
      </c>
      <c r="AJ3404">
        <v>0</v>
      </c>
      <c r="AK3404">
        <v>0</v>
      </c>
      <c r="AL3404">
        <v>1</v>
      </c>
    </row>
    <row r="3405" spans="1:38" x14ac:dyDescent="0.25">
      <c r="A3405">
        <v>116844372.86343291</v>
      </c>
      <c r="B3405">
        <v>5987717.0224467777</v>
      </c>
      <c r="C3405">
        <v>6360318.1658155331</v>
      </c>
      <c r="D3405">
        <v>5026402.3079774221</v>
      </c>
      <c r="E3405">
        <v>5785039.4067965113</v>
      </c>
      <c r="F3405">
        <v>215358.31481412568</v>
      </c>
      <c r="G3405">
        <v>417039.20102611859</v>
      </c>
      <c r="H3405">
        <v>296546.76276639884</v>
      </c>
      <c r="I3405">
        <v>3.385967638719721E-2</v>
      </c>
      <c r="J3405">
        <v>8.2969721775798588E-2</v>
      </c>
      <c r="K3405">
        <v>5.1260975408050469E-2</v>
      </c>
      <c r="L3405">
        <v>4106.7481557534411</v>
      </c>
      <c r="M3405">
        <v>7120.7680885749924</v>
      </c>
      <c r="N3405">
        <v>5025.7555583173244</v>
      </c>
      <c r="O3405">
        <v>2.5552325784768397E-2</v>
      </c>
      <c r="P3405">
        <v>4.5614374483600825E-2</v>
      </c>
      <c r="Q3405">
        <v>3.2194096654817698E-2</v>
      </c>
      <c r="R3405">
        <v>-372601.14336875547</v>
      </c>
      <c r="S3405">
        <v>961314.71446935553</v>
      </c>
      <c r="T3405">
        <v>202677.61565026641</v>
      </c>
      <c r="U3405">
        <v>-6.2227580557322068E-2</v>
      </c>
      <c r="V3405">
        <v>0.16054778655463761</v>
      </c>
      <c r="W3405">
        <v>3.3848896815007745E-2</v>
      </c>
      <c r="X3405">
        <f t="shared" si="160"/>
        <v>6.2227580557322068E-2</v>
      </c>
      <c r="Y3405">
        <f t="shared" si="161"/>
        <v>0.16054778655463761</v>
      </c>
      <c r="Z3405">
        <f t="shared" si="162"/>
        <v>3.3848896815007745E-2</v>
      </c>
      <c r="AA3405">
        <v>0.98573333975003752</v>
      </c>
      <c r="AB3405">
        <v>0.95776003877144444</v>
      </c>
      <c r="AC3405">
        <v>0.97891516713899029</v>
      </c>
      <c r="AD3405">
        <v>14252.893624490609</v>
      </c>
      <c r="AE3405">
        <v>30084.530894270218</v>
      </c>
      <c r="AF3405">
        <v>29072.389814133483</v>
      </c>
      <c r="AG3405">
        <v>14285.054518708857</v>
      </c>
      <c r="AH3405">
        <v>30132.112781975975</v>
      </c>
      <c r="AI3405">
        <v>29135.832331074493</v>
      </c>
      <c r="AJ3405">
        <v>0</v>
      </c>
      <c r="AK3405">
        <v>0</v>
      </c>
      <c r="AL3405">
        <v>1</v>
      </c>
    </row>
    <row r="3406" spans="1:38" x14ac:dyDescent="0.25">
      <c r="A3406">
        <v>116775452.49578252</v>
      </c>
      <c r="B3406">
        <v>5987717.0224467777</v>
      </c>
      <c r="C3406">
        <v>6466051.3582851766</v>
      </c>
      <c r="D3406">
        <v>5237362.4026602739</v>
      </c>
      <c r="E3406">
        <v>5997103.3270536708</v>
      </c>
      <c r="F3406">
        <v>229467.66953004641</v>
      </c>
      <c r="G3406">
        <v>422008.00433460617</v>
      </c>
      <c r="H3406">
        <v>306429.46590339747</v>
      </c>
      <c r="I3406">
        <v>3.5488067881802622E-2</v>
      </c>
      <c r="J3406">
        <v>8.0576437506071907E-2</v>
      </c>
      <c r="K3406">
        <v>5.1096245836061628E-2</v>
      </c>
      <c r="L3406">
        <v>4375.8047116077587</v>
      </c>
      <c r="M3406">
        <v>7205.6083049153958</v>
      </c>
      <c r="N3406">
        <v>5193.2436460598256</v>
      </c>
      <c r="O3406">
        <v>2.7210266077449325E-2</v>
      </c>
      <c r="P3406">
        <v>4.6157691691930666E-2</v>
      </c>
      <c r="Q3406">
        <v>3.3266884481132207E-2</v>
      </c>
      <c r="R3406">
        <v>-478334.3358383989</v>
      </c>
      <c r="S3406">
        <v>750354.61978650372</v>
      </c>
      <c r="T3406">
        <v>-9386.3046068930998</v>
      </c>
      <c r="U3406">
        <v>-7.9885928818148419E-2</v>
      </c>
      <c r="V3406">
        <v>0.12531564483985655</v>
      </c>
      <c r="W3406">
        <v>-1.5675932198708929E-3</v>
      </c>
      <c r="X3406">
        <f t="shared" si="160"/>
        <v>7.9885928818148419E-2</v>
      </c>
      <c r="Y3406">
        <f t="shared" si="161"/>
        <v>0.12531564483985655</v>
      </c>
      <c r="Z3406">
        <f t="shared" si="162"/>
        <v>1.5675932198708929E-3</v>
      </c>
      <c r="AA3406">
        <v>0.98396436733832704</v>
      </c>
      <c r="AB3406">
        <v>0.95688858009334954</v>
      </c>
      <c r="AC3406">
        <v>0.97755983555215598</v>
      </c>
      <c r="AD3406">
        <v>14345.670572278295</v>
      </c>
      <c r="AE3406">
        <v>30119.139228346194</v>
      </c>
      <c r="AF3406">
        <v>29168.180803415566</v>
      </c>
      <c r="AG3406">
        <v>14377.831466496544</v>
      </c>
      <c r="AH3406">
        <v>30166.721116051951</v>
      </c>
      <c r="AI3406">
        <v>29231.623320356575</v>
      </c>
      <c r="AJ3406">
        <v>0</v>
      </c>
      <c r="AK3406">
        <v>0</v>
      </c>
      <c r="AL3406">
        <v>1</v>
      </c>
    </row>
    <row r="3407" spans="1:38" x14ac:dyDescent="0.25">
      <c r="A3407">
        <v>116835935.92785949</v>
      </c>
      <c r="B3407">
        <v>5987717.0224467926</v>
      </c>
      <c r="C3407">
        <v>6280627.3158255275</v>
      </c>
      <c r="D3407">
        <v>4911136.4432786824</v>
      </c>
      <c r="E3407">
        <v>5707033.8038317095</v>
      </c>
      <c r="F3407">
        <v>225690.88296933967</v>
      </c>
      <c r="G3407">
        <v>431166.76921082224</v>
      </c>
      <c r="H3407">
        <v>309917.36343209026</v>
      </c>
      <c r="I3407">
        <v>3.5934449159347195E-2</v>
      </c>
      <c r="J3407">
        <v>8.7793685675524549E-2</v>
      </c>
      <c r="K3407">
        <v>5.4304455534153549E-2</v>
      </c>
      <c r="L3407">
        <v>4303.7837578022672</v>
      </c>
      <c r="M3407">
        <v>7361.9903440638827</v>
      </c>
      <c r="N3407">
        <v>5252.3551340023732</v>
      </c>
      <c r="O3407">
        <v>2.6774818396185396E-2</v>
      </c>
      <c r="P3407">
        <v>4.715819799446979E-2</v>
      </c>
      <c r="Q3407">
        <v>3.3644652026238044E-2</v>
      </c>
      <c r="R3407">
        <v>-292910.29337873496</v>
      </c>
      <c r="S3407">
        <v>1076580.5791681102</v>
      </c>
      <c r="T3407">
        <v>280683.21861508302</v>
      </c>
      <c r="U3407">
        <v>-4.8918526423455039E-2</v>
      </c>
      <c r="V3407">
        <v>0.17979817268121021</v>
      </c>
      <c r="W3407">
        <v>4.6876500269277248E-2</v>
      </c>
      <c r="X3407">
        <f t="shared" si="160"/>
        <v>4.8918526423455039E-2</v>
      </c>
      <c r="Y3407">
        <f t="shared" si="161"/>
        <v>0.17979817268121021</v>
      </c>
      <c r="Z3407">
        <f t="shared" si="162"/>
        <v>4.6876500269277248E-2</v>
      </c>
      <c r="AA3407">
        <v>0.98450186360090008</v>
      </c>
      <c r="AB3407">
        <v>0.95524524815148493</v>
      </c>
      <c r="AC3407">
        <v>0.97717270536680856</v>
      </c>
      <c r="AD3407">
        <v>14321.407428574465</v>
      </c>
      <c r="AE3407">
        <v>30181.876524081035</v>
      </c>
      <c r="AF3407">
        <v>29201.252265418945</v>
      </c>
      <c r="AG3407">
        <v>14353.568322792713</v>
      </c>
      <c r="AH3407">
        <v>30229.458411786793</v>
      </c>
      <c r="AI3407">
        <v>29264.694782359955</v>
      </c>
      <c r="AJ3407">
        <v>0</v>
      </c>
      <c r="AK3407">
        <v>0</v>
      </c>
      <c r="AL3407">
        <v>1</v>
      </c>
    </row>
    <row r="3408" spans="1:38" x14ac:dyDescent="0.25">
      <c r="A3408">
        <v>116733657.81709577</v>
      </c>
      <c r="B3408">
        <v>5987717.0224467777</v>
      </c>
      <c r="C3408">
        <v>6422773.0873390688</v>
      </c>
      <c r="D3408">
        <v>5146331.3351569464</v>
      </c>
      <c r="E3408">
        <v>5917554.9430876551</v>
      </c>
      <c r="F3408">
        <v>220934.33040017396</v>
      </c>
      <c r="G3408">
        <v>416831.69636142382</v>
      </c>
      <c r="H3408">
        <v>302195.96910431253</v>
      </c>
      <c r="I3408">
        <v>3.4398588802038194E-2</v>
      </c>
      <c r="J3408">
        <v>8.0995891872304368E-2</v>
      </c>
      <c r="K3408">
        <v>5.1067708202238181E-2</v>
      </c>
      <c r="L3408">
        <v>4213.0792799741175</v>
      </c>
      <c r="M3408">
        <v>7117.2250341308218</v>
      </c>
      <c r="N3408">
        <v>5121.4960408233374</v>
      </c>
      <c r="O3408">
        <v>2.6207500358610789E-2</v>
      </c>
      <c r="P3408">
        <v>4.5608061721794373E-2</v>
      </c>
      <c r="Q3408">
        <v>3.2819182534997923E-2</v>
      </c>
      <c r="R3408">
        <v>-435056.06489229109</v>
      </c>
      <c r="S3408">
        <v>841385.68728983123</v>
      </c>
      <c r="T3408">
        <v>70162.079359122552</v>
      </c>
      <c r="U3408">
        <v>-7.2658087090848006E-2</v>
      </c>
      <c r="V3408">
        <v>0.14051861237524105</v>
      </c>
      <c r="W3408">
        <v>1.1717667868421081E-2</v>
      </c>
      <c r="X3408">
        <f t="shared" si="160"/>
        <v>7.2658087090848006E-2</v>
      </c>
      <c r="Y3408">
        <f t="shared" si="161"/>
        <v>0.14051861237524105</v>
      </c>
      <c r="Z3408">
        <f t="shared" si="162"/>
        <v>1.1717667868421081E-2</v>
      </c>
      <c r="AA3408">
        <v>0.98491233734426009</v>
      </c>
      <c r="AB3408">
        <v>0.95799719314837606</v>
      </c>
      <c r="AC3408">
        <v>0.97820543463396081</v>
      </c>
      <c r="AD3408">
        <v>14290.265690125514</v>
      </c>
      <c r="AE3408">
        <v>30083.076643631055</v>
      </c>
      <c r="AF3408">
        <v>29127.530260577849</v>
      </c>
      <c r="AG3408">
        <v>14322.426584343762</v>
      </c>
      <c r="AH3408">
        <v>30130.658531336812</v>
      </c>
      <c r="AI3408">
        <v>29190.972777518858</v>
      </c>
      <c r="AJ3408">
        <v>0</v>
      </c>
      <c r="AK3408">
        <v>0</v>
      </c>
      <c r="AL3408">
        <v>1</v>
      </c>
    </row>
    <row r="3409" spans="1:38" x14ac:dyDescent="0.25">
      <c r="A3409">
        <v>116722491.72038339</v>
      </c>
      <c r="B3409">
        <v>5987717.0224467926</v>
      </c>
      <c r="C3409">
        <v>6317555.5987781612</v>
      </c>
      <c r="D3409">
        <v>5061687.4080105154</v>
      </c>
      <c r="E3409">
        <v>5829835.6346626952</v>
      </c>
      <c r="F3409">
        <v>223944.91507159502</v>
      </c>
      <c r="G3409">
        <v>416159.31044543313</v>
      </c>
      <c r="H3409">
        <v>303825.87000211235</v>
      </c>
      <c r="I3409">
        <v>3.5448032323594718E-2</v>
      </c>
      <c r="J3409">
        <v>8.2217505132147942E-2</v>
      </c>
      <c r="K3409">
        <v>5.2115683707383155E-2</v>
      </c>
      <c r="L3409">
        <v>4270.4892437257795</v>
      </c>
      <c r="M3409">
        <v>7105.7443288110026</v>
      </c>
      <c r="N3409">
        <v>5149.1189473093455</v>
      </c>
      <c r="O3409">
        <v>2.6540565149432947E-2</v>
      </c>
      <c r="P3409">
        <v>4.5515458504901948E-2</v>
      </c>
      <c r="Q3409">
        <v>3.2982401130421606E-2</v>
      </c>
      <c r="R3409">
        <v>-329838.57633136865</v>
      </c>
      <c r="S3409">
        <v>926029.61443627719</v>
      </c>
      <c r="T3409">
        <v>157881.38778409734</v>
      </c>
      <c r="U3409">
        <v>-5.5085865797409539E-2</v>
      </c>
      <c r="V3409">
        <v>0.15465487279455115</v>
      </c>
      <c r="W3409">
        <v>2.6367543287738979E-2</v>
      </c>
      <c r="X3409">
        <f t="shared" si="160"/>
        <v>5.5085865797409539E-2</v>
      </c>
      <c r="Y3409">
        <f t="shared" si="161"/>
        <v>0.15465487279455115</v>
      </c>
      <c r="Z3409">
        <f t="shared" si="162"/>
        <v>2.6367543287738979E-2</v>
      </c>
      <c r="AA3409">
        <v>0.98438724571587544</v>
      </c>
      <c r="AB3409">
        <v>0.95790406365491443</v>
      </c>
      <c r="AC3409">
        <v>0.97784945171737825</v>
      </c>
      <c r="AD3409">
        <v>14310.053270799035</v>
      </c>
      <c r="AE3409">
        <v>30078.359396848846</v>
      </c>
      <c r="AF3409">
        <v>29143.247786248958</v>
      </c>
      <c r="AG3409">
        <v>14342.214165017283</v>
      </c>
      <c r="AH3409">
        <v>30125.941284554603</v>
      </c>
      <c r="AI3409">
        <v>29206.690303189967</v>
      </c>
      <c r="AJ3409">
        <v>0</v>
      </c>
      <c r="AK3409">
        <v>0</v>
      </c>
      <c r="AL3409">
        <v>1</v>
      </c>
    </row>
    <row r="3410" spans="1:38" x14ac:dyDescent="0.25">
      <c r="A3410">
        <v>116831157.3817773</v>
      </c>
      <c r="B3410">
        <v>5987717.0224467777</v>
      </c>
      <c r="C3410">
        <v>6235541.0523714172</v>
      </c>
      <c r="D3410">
        <v>4979922.0413244013</v>
      </c>
      <c r="E3410">
        <v>5752232.2951341327</v>
      </c>
      <c r="F3410">
        <v>223478.50021397867</v>
      </c>
      <c r="G3410">
        <v>417313.94610349584</v>
      </c>
      <c r="H3410">
        <v>297451.63184888056</v>
      </c>
      <c r="I3410">
        <v>3.5839472202494491E-2</v>
      </c>
      <c r="J3410">
        <v>8.3799292968954178E-2</v>
      </c>
      <c r="K3410">
        <v>5.1710643205507834E-2</v>
      </c>
      <c r="L3410">
        <v>4261.5950045691197</v>
      </c>
      <c r="M3410">
        <v>7125.4592446453753</v>
      </c>
      <c r="N3410">
        <v>5041.0909164861614</v>
      </c>
      <c r="O3410">
        <v>2.6505825663221377E-2</v>
      </c>
      <c r="P3410">
        <v>4.5638233500142629E-2</v>
      </c>
      <c r="Q3410">
        <v>3.2287951757626471E-2</v>
      </c>
      <c r="R3410">
        <v>-247824.0299246395</v>
      </c>
      <c r="S3410">
        <v>1007794.9811223764</v>
      </c>
      <c r="T3410">
        <v>235484.72731264494</v>
      </c>
      <c r="U3410">
        <v>-4.1388734470182174E-2</v>
      </c>
      <c r="V3410">
        <v>0.1683103889753558</v>
      </c>
      <c r="W3410">
        <v>3.9327965304615908E-2</v>
      </c>
      <c r="X3410">
        <f t="shared" si="160"/>
        <v>4.1388734470182174E-2</v>
      </c>
      <c r="Y3410">
        <f t="shared" si="161"/>
        <v>0.1683103889753558</v>
      </c>
      <c r="Z3410">
        <f t="shared" si="162"/>
        <v>3.9327965304615908E-2</v>
      </c>
      <c r="AA3410">
        <v>0.98458092652319928</v>
      </c>
      <c r="AB3410">
        <v>0.95736678892753158</v>
      </c>
      <c r="AC3410">
        <v>0.97861698228870919</v>
      </c>
      <c r="AD3410">
        <v>14307.005156884816</v>
      </c>
      <c r="AE3410">
        <v>30086.455271610615</v>
      </c>
      <c r="AF3410">
        <v>29081.292294437226</v>
      </c>
      <c r="AG3410">
        <v>14339.166051103064</v>
      </c>
      <c r="AH3410">
        <v>30134.037159316373</v>
      </c>
      <c r="AI3410">
        <v>29144.734811378235</v>
      </c>
      <c r="AJ3410">
        <v>1</v>
      </c>
      <c r="AK3410">
        <v>0</v>
      </c>
      <c r="AL3410">
        <v>1</v>
      </c>
    </row>
    <row r="3411" spans="1:38" x14ac:dyDescent="0.25">
      <c r="A3411">
        <v>116699616.23328887</v>
      </c>
      <c r="B3411">
        <v>5987717.0224467777</v>
      </c>
      <c r="C3411">
        <v>6432706.8746305341</v>
      </c>
      <c r="D3411">
        <v>5173153.4792461609</v>
      </c>
      <c r="E3411">
        <v>5947251.5728935571</v>
      </c>
      <c r="F3411">
        <v>227638.32503856224</v>
      </c>
      <c r="G3411">
        <v>420156.58420824434</v>
      </c>
      <c r="H3411">
        <v>306912.73981998977</v>
      </c>
      <c r="I3411">
        <v>3.5387641544235106E-2</v>
      </c>
      <c r="J3411">
        <v>8.1218658192501597E-2</v>
      </c>
      <c r="K3411">
        <v>5.1605810862086238E-2</v>
      </c>
      <c r="L3411">
        <v>4340.9202581185846</v>
      </c>
      <c r="M3411">
        <v>7173.9960887930129</v>
      </c>
      <c r="N3411">
        <v>5201.4339785046814</v>
      </c>
      <c r="O3411">
        <v>2.6976038888309802E-2</v>
      </c>
      <c r="P3411">
        <v>4.5955277003993163E-2</v>
      </c>
      <c r="Q3411">
        <v>3.3319413105559824E-2</v>
      </c>
      <c r="R3411">
        <v>-444989.85218375642</v>
      </c>
      <c r="S3411">
        <v>814563.54320061672</v>
      </c>
      <c r="T3411">
        <v>40465.449553220533</v>
      </c>
      <c r="U3411">
        <v>-7.4317114605713108E-2</v>
      </c>
      <c r="V3411">
        <v>0.13603908470406628</v>
      </c>
      <c r="W3411">
        <v>6.7580764758126497E-3</v>
      </c>
      <c r="X3411">
        <f t="shared" si="160"/>
        <v>7.4317114605713108E-2</v>
      </c>
      <c r="Y3411">
        <f t="shared" si="161"/>
        <v>0.13603908470406628</v>
      </c>
      <c r="Z3411">
        <f t="shared" si="162"/>
        <v>6.7580764758126497E-3</v>
      </c>
      <c r="AA3411">
        <v>0.9839812840655916</v>
      </c>
      <c r="AB3411">
        <v>0.95712885200956754</v>
      </c>
      <c r="AC3411">
        <v>0.97741673998953449</v>
      </c>
      <c r="AD3411">
        <v>14333.968621497337</v>
      </c>
      <c r="AE3411">
        <v>30106.291719918256</v>
      </c>
      <c r="AF3411">
        <v>29172.785497706423</v>
      </c>
      <c r="AG3411">
        <v>14366.129515715586</v>
      </c>
      <c r="AH3411">
        <v>30153.873607624013</v>
      </c>
      <c r="AI3411">
        <v>29236.228014647433</v>
      </c>
      <c r="AJ3411">
        <v>0</v>
      </c>
      <c r="AK3411">
        <v>0</v>
      </c>
      <c r="AL3411">
        <v>1</v>
      </c>
    </row>
    <row r="3412" spans="1:38" x14ac:dyDescent="0.25">
      <c r="A3412">
        <v>116797286.35564068</v>
      </c>
      <c r="B3412">
        <v>5987717.0224467777</v>
      </c>
      <c r="C3412">
        <v>6230203.8997744005</v>
      </c>
      <c r="D3412">
        <v>4942050.3685471714</v>
      </c>
      <c r="E3412">
        <v>5704799.1273365971</v>
      </c>
      <c r="F3412">
        <v>229649.04852045531</v>
      </c>
      <c r="G3412">
        <v>418527.80479675822</v>
      </c>
      <c r="H3412">
        <v>303118.30967213231</v>
      </c>
      <c r="I3412">
        <v>3.6860599141670315E-2</v>
      </c>
      <c r="J3412">
        <v>8.4687077950562059E-2</v>
      </c>
      <c r="K3412">
        <v>5.3133914605271886E-2</v>
      </c>
      <c r="L3412">
        <v>4379.2634953329061</v>
      </c>
      <c r="M3412">
        <v>7146.185368774125</v>
      </c>
      <c r="N3412">
        <v>5137.1274987159795</v>
      </c>
      <c r="O3412">
        <v>2.7262834428842229E-2</v>
      </c>
      <c r="P3412">
        <v>4.5799550253149357E-2</v>
      </c>
      <c r="Q3412">
        <v>3.2923597261043089E-2</v>
      </c>
      <c r="R3412">
        <v>-242486.87732762285</v>
      </c>
      <c r="S3412">
        <v>1045666.6538996063</v>
      </c>
      <c r="T3412">
        <v>282917.8951101806</v>
      </c>
      <c r="U3412">
        <v>-4.0497384298320553E-2</v>
      </c>
      <c r="V3412">
        <v>0.17463528252581192</v>
      </c>
      <c r="W3412">
        <v>4.72497103736828E-2</v>
      </c>
      <c r="X3412">
        <f t="shared" si="160"/>
        <v>4.0497384298320553E-2</v>
      </c>
      <c r="Y3412">
        <f t="shared" si="161"/>
        <v>0.17463528252581192</v>
      </c>
      <c r="Z3412">
        <f t="shared" si="162"/>
        <v>4.72497103736828E-2</v>
      </c>
      <c r="AA3412">
        <v>0.98381828673714933</v>
      </c>
      <c r="AB3412">
        <v>0.95773535889784822</v>
      </c>
      <c r="AC3412">
        <v>0.97811397293447655</v>
      </c>
      <c r="AD3412">
        <v>14346.82572994234</v>
      </c>
      <c r="AE3412">
        <v>30094.942279088842</v>
      </c>
      <c r="AF3412">
        <v>29136.434994265655</v>
      </c>
      <c r="AG3412">
        <v>14378.986624160589</v>
      </c>
      <c r="AH3412">
        <v>30142.524166794599</v>
      </c>
      <c r="AI3412">
        <v>29199.877511206665</v>
      </c>
      <c r="AJ3412">
        <v>1</v>
      </c>
      <c r="AK3412">
        <v>0</v>
      </c>
      <c r="AL3412">
        <v>1</v>
      </c>
    </row>
    <row r="3413" spans="1:38" x14ac:dyDescent="0.25">
      <c r="A3413">
        <v>116801715.09753023</v>
      </c>
      <c r="B3413">
        <v>5987717.0224467777</v>
      </c>
      <c r="C3413">
        <v>6701747.8782385457</v>
      </c>
      <c r="D3413">
        <v>5547780.3868359365</v>
      </c>
      <c r="E3413">
        <v>6300023.2854522197</v>
      </c>
      <c r="F3413">
        <v>225900.66820981403</v>
      </c>
      <c r="G3413">
        <v>410941.13123819162</v>
      </c>
      <c r="H3413">
        <v>297170.33743858041</v>
      </c>
      <c r="I3413">
        <v>3.3707724061560584E-2</v>
      </c>
      <c r="J3413">
        <v>7.4073071135493079E-2</v>
      </c>
      <c r="K3413">
        <v>4.7169720487350443E-2</v>
      </c>
      <c r="L3413">
        <v>4307.7842309215239</v>
      </c>
      <c r="M3413">
        <v>7016.646124402484</v>
      </c>
      <c r="N3413">
        <v>5036.323651678078</v>
      </c>
      <c r="O3413">
        <v>2.6774072476896667E-2</v>
      </c>
      <c r="P3413">
        <v>4.493063024676032E-2</v>
      </c>
      <c r="Q3413">
        <v>3.2249766025621136E-2</v>
      </c>
      <c r="R3413">
        <v>-714030.85579176806</v>
      </c>
      <c r="S3413">
        <v>439936.63561084121</v>
      </c>
      <c r="T3413">
        <v>-312306.26300544199</v>
      </c>
      <c r="U3413">
        <v>-0.11924926530679494</v>
      </c>
      <c r="V3413">
        <v>7.3473184180482307E-2</v>
      </c>
      <c r="W3413">
        <v>-5.215781938836906E-2</v>
      </c>
      <c r="X3413">
        <f t="shared" si="160"/>
        <v>0.11924926530679494</v>
      </c>
      <c r="Y3413">
        <f t="shared" si="161"/>
        <v>7.3473184180482307E-2</v>
      </c>
      <c r="Z3413">
        <f t="shared" si="162"/>
        <v>5.215781938836906E-2</v>
      </c>
      <c r="AA3413">
        <v>0.98420740797014117</v>
      </c>
      <c r="AB3413">
        <v>0.95883280349819044</v>
      </c>
      <c r="AC3413">
        <v>0.97874715769874854</v>
      </c>
      <c r="AD3413">
        <v>14322.765762417672</v>
      </c>
      <c r="AE3413">
        <v>30041.489093844284</v>
      </c>
      <c r="AF3413">
        <v>29078.527706612815</v>
      </c>
      <c r="AG3413">
        <v>14354.92665663592</v>
      </c>
      <c r="AH3413">
        <v>30089.070981550041</v>
      </c>
      <c r="AI3413">
        <v>29141.970223553824</v>
      </c>
      <c r="AJ3413">
        <v>0</v>
      </c>
      <c r="AK3413">
        <v>1</v>
      </c>
      <c r="AL3413">
        <v>1</v>
      </c>
    </row>
    <row r="3414" spans="1:38" x14ac:dyDescent="0.25">
      <c r="A3414">
        <v>116812877.00788699</v>
      </c>
      <c r="B3414">
        <v>5987717.0224467777</v>
      </c>
      <c r="C3414">
        <v>6616570.460765006</v>
      </c>
      <c r="D3414">
        <v>5497647.1200593254</v>
      </c>
      <c r="E3414">
        <v>6246058.0545957182</v>
      </c>
      <c r="F3414">
        <v>231366.32935485238</v>
      </c>
      <c r="G3414">
        <v>415517.62478766934</v>
      </c>
      <c r="H3414">
        <v>301233.99134984385</v>
      </c>
      <c r="I3414">
        <v>3.496771185719405E-2</v>
      </c>
      <c r="J3414">
        <v>7.5580992325165006E-2</v>
      </c>
      <c r="K3414">
        <v>4.8227856468321201E-2</v>
      </c>
      <c r="L3414">
        <v>4412.0109650819049</v>
      </c>
      <c r="M3414">
        <v>7094.7878174244051</v>
      </c>
      <c r="N3414">
        <v>5105.192827794147</v>
      </c>
      <c r="O3414">
        <v>2.7407922337339546E-2</v>
      </c>
      <c r="P3414">
        <v>4.5416868994266148E-2</v>
      </c>
      <c r="Q3414">
        <v>3.2680593108218685E-2</v>
      </c>
      <c r="R3414">
        <v>-628853.43831822835</v>
      </c>
      <c r="S3414">
        <v>490069.90238745231</v>
      </c>
      <c r="T3414">
        <v>-258341.03214894049</v>
      </c>
      <c r="U3414">
        <v>-0.10502390743596934</v>
      </c>
      <c r="V3414">
        <v>8.1845868892981469E-2</v>
      </c>
      <c r="W3414">
        <v>-4.3145163871383799E-2</v>
      </c>
      <c r="X3414">
        <f t="shared" si="160"/>
        <v>0.10502390743596934</v>
      </c>
      <c r="Y3414">
        <f t="shared" si="161"/>
        <v>8.1845868892981469E-2</v>
      </c>
      <c r="Z3414">
        <f t="shared" si="162"/>
        <v>4.3145163871383799E-2</v>
      </c>
      <c r="AA3414">
        <v>0.98354538543615111</v>
      </c>
      <c r="AB3414">
        <v>0.95810479195958109</v>
      </c>
      <c r="AC3414">
        <v>0.97826260781115004</v>
      </c>
      <c r="AD3414">
        <v>14357.717671134773</v>
      </c>
      <c r="AE3414">
        <v>30073.850420383067</v>
      </c>
      <c r="AF3414">
        <v>29118.213847525803</v>
      </c>
      <c r="AG3414">
        <v>14389.878565353021</v>
      </c>
      <c r="AH3414">
        <v>30121.432308088824</v>
      </c>
      <c r="AI3414">
        <v>29181.656364466813</v>
      </c>
      <c r="AJ3414">
        <v>0</v>
      </c>
      <c r="AK3414">
        <v>1</v>
      </c>
      <c r="AL3414">
        <v>1</v>
      </c>
    </row>
    <row r="3415" spans="1:38" x14ac:dyDescent="0.25">
      <c r="A3415">
        <v>116593029.42258388</v>
      </c>
      <c r="B3415">
        <v>5987717.0224467777</v>
      </c>
      <c r="C3415">
        <v>6381100.4617515188</v>
      </c>
      <c r="D3415">
        <v>5058591.3624626026</v>
      </c>
      <c r="E3415">
        <v>5796678.1886400329</v>
      </c>
      <c r="F3415">
        <v>233114.75719328207</v>
      </c>
      <c r="G3415">
        <v>417429.9009207238</v>
      </c>
      <c r="H3415">
        <v>300887.66074462479</v>
      </c>
      <c r="I3415">
        <v>3.6532061921071134E-2</v>
      </c>
      <c r="J3415">
        <v>8.2519000055681968E-2</v>
      </c>
      <c r="K3415">
        <v>5.1906911329713902E-2</v>
      </c>
      <c r="L3415">
        <v>4445.3523886862658</v>
      </c>
      <c r="M3415">
        <v>7127.4391241392013</v>
      </c>
      <c r="N3415">
        <v>5099.3233556476362</v>
      </c>
      <c r="O3415">
        <v>2.7642937428842725E-2</v>
      </c>
      <c r="P3415">
        <v>4.5693673383029584E-2</v>
      </c>
      <c r="Q3415">
        <v>3.2691519608812974E-2</v>
      </c>
      <c r="R3415">
        <v>-393383.4393047411</v>
      </c>
      <c r="S3415">
        <v>929125.65998417512</v>
      </c>
      <c r="T3415">
        <v>191038.83380674478</v>
      </c>
      <c r="U3415">
        <v>-6.5698401883392904E-2</v>
      </c>
      <c r="V3415">
        <v>0.15517193890443806</v>
      </c>
      <c r="W3415">
        <v>3.1905120614514282E-2</v>
      </c>
      <c r="X3415">
        <f t="shared" si="160"/>
        <v>6.5698401883392904E-2</v>
      </c>
      <c r="Y3415">
        <f t="shared" si="161"/>
        <v>0.15517193890443806</v>
      </c>
      <c r="Z3415">
        <f t="shared" si="162"/>
        <v>3.1905120614514282E-2</v>
      </c>
      <c r="AA3415">
        <v>0.98323726401491873</v>
      </c>
      <c r="AB3415">
        <v>0.95749448778926782</v>
      </c>
      <c r="AC3415">
        <v>0.97819776899336597</v>
      </c>
      <c r="AD3415">
        <v>14368.724421021552</v>
      </c>
      <c r="AE3415">
        <v>30087.267065502427</v>
      </c>
      <c r="AF3415">
        <v>29114.85247317054</v>
      </c>
      <c r="AG3415">
        <v>14400.885315239801</v>
      </c>
      <c r="AH3415">
        <v>30134.848953208184</v>
      </c>
      <c r="AI3415">
        <v>29178.29499011155</v>
      </c>
      <c r="AJ3415">
        <v>0</v>
      </c>
      <c r="AK3415">
        <v>0</v>
      </c>
      <c r="AL3415">
        <v>1</v>
      </c>
    </row>
    <row r="3416" spans="1:38" x14ac:dyDescent="0.25">
      <c r="A3416">
        <v>116848773.50365825</v>
      </c>
      <c r="B3416">
        <v>5987717.0224467777</v>
      </c>
      <c r="C3416">
        <v>6271804.1136036767</v>
      </c>
      <c r="D3416">
        <v>4992535.4475311898</v>
      </c>
      <c r="E3416">
        <v>5775996.7777505536</v>
      </c>
      <c r="F3416">
        <v>233558.33467822606</v>
      </c>
      <c r="G3416">
        <v>412545.8294207658</v>
      </c>
      <c r="H3416">
        <v>298054.45472483651</v>
      </c>
      <c r="I3416">
        <v>3.7239417948598405E-2</v>
      </c>
      <c r="J3416">
        <v>8.2632528853604809E-2</v>
      </c>
      <c r="K3416">
        <v>5.1602254328284622E-2</v>
      </c>
      <c r="L3416">
        <v>4453.8111334521682</v>
      </c>
      <c r="M3416">
        <v>7044.0456676160547</v>
      </c>
      <c r="N3416">
        <v>5051.3073167302773</v>
      </c>
      <c r="O3416">
        <v>2.7697369366514991E-2</v>
      </c>
      <c r="P3416">
        <v>4.5109957857933668E-2</v>
      </c>
      <c r="Q3416">
        <v>3.2348492746540052E-2</v>
      </c>
      <c r="R3416">
        <v>-284087.091156899</v>
      </c>
      <c r="S3416">
        <v>995181.5749155879</v>
      </c>
      <c r="T3416">
        <v>211720.24469622411</v>
      </c>
      <c r="U3416">
        <v>-4.7444976122270333E-2</v>
      </c>
      <c r="V3416">
        <v>0.16620384216302261</v>
      </c>
      <c r="W3416">
        <v>3.5359093274202238E-2</v>
      </c>
      <c r="X3416">
        <f t="shared" si="160"/>
        <v>4.7444976122270333E-2</v>
      </c>
      <c r="Y3416">
        <f t="shared" si="161"/>
        <v>0.16620384216302261</v>
      </c>
      <c r="Z3416">
        <f t="shared" si="162"/>
        <v>3.5359093274202238E-2</v>
      </c>
      <c r="AA3416">
        <v>0.98316318550635273</v>
      </c>
      <c r="AB3416">
        <v>0.95868877326168644</v>
      </c>
      <c r="AC3416">
        <v>0.97871228924827569</v>
      </c>
      <c r="AD3416">
        <v>14371.503713376678</v>
      </c>
      <c r="AE3416">
        <v>30052.877092072715</v>
      </c>
      <c r="AF3416">
        <v>29087.208099783053</v>
      </c>
      <c r="AG3416">
        <v>14403.664607594927</v>
      </c>
      <c r="AH3416">
        <v>30100.458979778472</v>
      </c>
      <c r="AI3416">
        <v>29150.650616724062</v>
      </c>
      <c r="AJ3416">
        <v>1</v>
      </c>
      <c r="AK3416">
        <v>0</v>
      </c>
      <c r="AL3416">
        <v>1</v>
      </c>
    </row>
    <row r="3417" spans="1:38" x14ac:dyDescent="0.25">
      <c r="A3417">
        <v>116811592.4240807</v>
      </c>
      <c r="B3417">
        <v>5987717.0224467777</v>
      </c>
      <c r="C3417">
        <v>6361829.7213125508</v>
      </c>
      <c r="D3417">
        <v>4983435.354411318</v>
      </c>
      <c r="E3417">
        <v>5767501.1959380694</v>
      </c>
      <c r="F3417">
        <v>218560.61145074299</v>
      </c>
      <c r="G3417">
        <v>419400.856124076</v>
      </c>
      <c r="H3417">
        <v>299506.06632138218</v>
      </c>
      <c r="I3417">
        <v>3.4354992356766555E-2</v>
      </c>
      <c r="J3417">
        <v>8.4158983973339582E-2</v>
      </c>
      <c r="K3417">
        <v>5.1929953050086589E-2</v>
      </c>
      <c r="L3417">
        <v>4167.8139465865188</v>
      </c>
      <c r="M3417">
        <v>7161.0923511775918</v>
      </c>
      <c r="N3417">
        <v>5075.9086476697839</v>
      </c>
      <c r="O3417">
        <v>2.5901799063374701E-2</v>
      </c>
      <c r="P3417">
        <v>4.5851480720498133E-2</v>
      </c>
      <c r="Q3417">
        <v>3.2500338786912684E-2</v>
      </c>
      <c r="R3417">
        <v>-374112.69886577316</v>
      </c>
      <c r="S3417">
        <v>1004281.6680354597</v>
      </c>
      <c r="T3417">
        <v>220215.8265087083</v>
      </c>
      <c r="U3417">
        <v>-6.2480023264843337E-2</v>
      </c>
      <c r="V3417">
        <v>0.1677236356144762</v>
      </c>
      <c r="W3417">
        <v>3.6777928162463641E-2</v>
      </c>
      <c r="X3417">
        <f t="shared" si="160"/>
        <v>6.2480023264843337E-2</v>
      </c>
      <c r="Y3417">
        <f t="shared" si="161"/>
        <v>0.1677236356144762</v>
      </c>
      <c r="Z3417">
        <f t="shared" si="162"/>
        <v>3.6777928162463641E-2</v>
      </c>
      <c r="AA3417">
        <v>0.98534933812031977</v>
      </c>
      <c r="AB3417">
        <v>0.95729181429344201</v>
      </c>
      <c r="AC3417">
        <v>0.978498053334796</v>
      </c>
      <c r="AD3417">
        <v>14274.472967529911</v>
      </c>
      <c r="AE3417">
        <v>30101.031238735479</v>
      </c>
      <c r="AF3417">
        <v>29101.404544424917</v>
      </c>
      <c r="AG3417">
        <v>14306.63386174816</v>
      </c>
      <c r="AH3417">
        <v>30148.613126441236</v>
      </c>
      <c r="AI3417">
        <v>29164.847061365926</v>
      </c>
      <c r="AJ3417">
        <v>0</v>
      </c>
      <c r="AK3417">
        <v>0</v>
      </c>
      <c r="AL3417">
        <v>1</v>
      </c>
    </row>
    <row r="3418" spans="1:38" x14ac:dyDescent="0.25">
      <c r="A3418">
        <v>116855936.5495608</v>
      </c>
      <c r="B3418">
        <v>5987717.0224467777</v>
      </c>
      <c r="C3418">
        <v>6759723.6959218271</v>
      </c>
      <c r="D3418">
        <v>5488574.7883025901</v>
      </c>
      <c r="E3418">
        <v>6265342.2042468116</v>
      </c>
      <c r="F3418">
        <v>223666.59878554853</v>
      </c>
      <c r="G3418">
        <v>423834.70459159912</v>
      </c>
      <c r="H3418">
        <v>302698.74248904007</v>
      </c>
      <c r="I3418">
        <v>3.3088127392024561E-2</v>
      </c>
      <c r="J3418">
        <v>7.7221267986525011E-2</v>
      </c>
      <c r="K3418">
        <v>4.8313201836583324E-2</v>
      </c>
      <c r="L3418">
        <v>4265.181926497633</v>
      </c>
      <c r="M3418">
        <v>7236.7984397165892</v>
      </c>
      <c r="N3418">
        <v>5130.0168424308049</v>
      </c>
      <c r="O3418">
        <v>2.6474626522076158E-2</v>
      </c>
      <c r="P3418">
        <v>4.6298112592398001E-2</v>
      </c>
      <c r="Q3418">
        <v>3.281977511882464E-2</v>
      </c>
      <c r="R3418">
        <v>-772006.67347504944</v>
      </c>
      <c r="S3418">
        <v>499142.23414418753</v>
      </c>
      <c r="T3418">
        <v>-277625.1818000339</v>
      </c>
      <c r="U3418">
        <v>-0.12893172315607898</v>
      </c>
      <c r="V3418">
        <v>8.3361025959142881E-2</v>
      </c>
      <c r="W3418">
        <v>-4.6365781943146528E-2</v>
      </c>
      <c r="X3418">
        <f t="shared" si="160"/>
        <v>0.12893172315607898</v>
      </c>
      <c r="Y3418">
        <f t="shared" si="161"/>
        <v>8.3361025959142881E-2</v>
      </c>
      <c r="Z3418">
        <f t="shared" si="162"/>
        <v>4.6365781943146528E-2</v>
      </c>
      <c r="AA3418">
        <v>0.98479626779518115</v>
      </c>
      <c r="AB3418">
        <v>0.95669881702824022</v>
      </c>
      <c r="AC3418">
        <v>0.97819570738219652</v>
      </c>
      <c r="AD3418">
        <v>14308.235183238548</v>
      </c>
      <c r="AE3418">
        <v>30131.760077099236</v>
      </c>
      <c r="AF3418">
        <v>29132.387648616888</v>
      </c>
      <c r="AG3418">
        <v>14340.396077456797</v>
      </c>
      <c r="AH3418">
        <v>30179.341964804993</v>
      </c>
      <c r="AI3418">
        <v>29195.830165557898</v>
      </c>
      <c r="AJ3418">
        <v>0</v>
      </c>
      <c r="AK3418">
        <v>1</v>
      </c>
      <c r="AL3418">
        <v>1</v>
      </c>
    </row>
    <row r="3419" spans="1:38" x14ac:dyDescent="0.25">
      <c r="A3419">
        <v>116914476.48506425</v>
      </c>
      <c r="B3419">
        <v>5987717.0224467777</v>
      </c>
      <c r="C3419">
        <v>6228637.6704873163</v>
      </c>
      <c r="D3419">
        <v>4946403.9329269696</v>
      </c>
      <c r="E3419">
        <v>5708014.1880831327</v>
      </c>
      <c r="F3419">
        <v>229215.56775952849</v>
      </c>
      <c r="G3419">
        <v>418144.17455514485</v>
      </c>
      <c r="H3419">
        <v>301635.34182359447</v>
      </c>
      <c r="I3419">
        <v>3.6800273171387593E-2</v>
      </c>
      <c r="J3419">
        <v>8.4534983439517347E-2</v>
      </c>
      <c r="K3419">
        <v>5.2844182211973401E-2</v>
      </c>
      <c r="L3419">
        <v>4370.997288769081</v>
      </c>
      <c r="M3419">
        <v>7139.6350445466396</v>
      </c>
      <c r="N3419">
        <v>5111.9947545980967</v>
      </c>
      <c r="O3419">
        <v>2.718577676264609E-2</v>
      </c>
      <c r="P3419">
        <v>4.5711900465036759E-2</v>
      </c>
      <c r="Q3419">
        <v>3.272982357529125E-2</v>
      </c>
      <c r="R3419">
        <v>-240920.64804053865</v>
      </c>
      <c r="S3419">
        <v>1041313.0895198081</v>
      </c>
      <c r="T3419">
        <v>279702.83436364494</v>
      </c>
      <c r="U3419">
        <v>-4.0235810599828677E-2</v>
      </c>
      <c r="V3419">
        <v>0.17390820000613411</v>
      </c>
      <c r="W3419">
        <v>4.6712767706806088E-2</v>
      </c>
      <c r="X3419">
        <f t="shared" si="160"/>
        <v>4.0235810599828677E-2</v>
      </c>
      <c r="Y3419">
        <f t="shared" si="161"/>
        <v>0.17390820000613411</v>
      </c>
      <c r="Z3419">
        <f t="shared" si="162"/>
        <v>4.6712767706806088E-2</v>
      </c>
      <c r="AA3419">
        <v>0.98372207047512639</v>
      </c>
      <c r="AB3419">
        <v>0.95745383091442116</v>
      </c>
      <c r="AC3419">
        <v>0.97814318644382581</v>
      </c>
      <c r="AD3419">
        <v>14344.063481390092</v>
      </c>
      <c r="AE3419">
        <v>30092.262692172546</v>
      </c>
      <c r="AF3419">
        <v>29122.104396250121</v>
      </c>
      <c r="AG3419">
        <v>14376.224375608341</v>
      </c>
      <c r="AH3419">
        <v>30139.844579878303</v>
      </c>
      <c r="AI3419">
        <v>29185.54691319113</v>
      </c>
      <c r="AJ3419">
        <v>1</v>
      </c>
      <c r="AK3419">
        <v>0</v>
      </c>
      <c r="AL3419">
        <v>1</v>
      </c>
    </row>
    <row r="3420" spans="1:38" x14ac:dyDescent="0.25">
      <c r="A3420">
        <v>116718279.75465819</v>
      </c>
      <c r="B3420">
        <v>5987717.0224467777</v>
      </c>
      <c r="C3420">
        <v>6461083.2427673684</v>
      </c>
      <c r="D3420">
        <v>5138756.8802429661</v>
      </c>
      <c r="E3420">
        <v>5919081.857905875</v>
      </c>
      <c r="F3420">
        <v>231460.81301079129</v>
      </c>
      <c r="G3420">
        <v>419645.91627923655</v>
      </c>
      <c r="H3420">
        <v>304427.36381531844</v>
      </c>
      <c r="I3420">
        <v>3.5823840107599904E-2</v>
      </c>
      <c r="J3420">
        <v>8.1662924722641334E-2</v>
      </c>
      <c r="K3420">
        <v>5.1431517779857577E-2</v>
      </c>
      <c r="L3420">
        <v>4413.8127092128934</v>
      </c>
      <c r="M3420">
        <v>7165.2766497479788</v>
      </c>
      <c r="N3420">
        <v>5159.312823131203</v>
      </c>
      <c r="O3420">
        <v>2.7440894107291045E-2</v>
      </c>
      <c r="P3420">
        <v>4.5905911539044386E-2</v>
      </c>
      <c r="Q3420">
        <v>3.3054265681318633E-2</v>
      </c>
      <c r="R3420">
        <v>-473366.22032059077</v>
      </c>
      <c r="S3420">
        <v>848960.14220381156</v>
      </c>
      <c r="T3420">
        <v>68635.164540902711</v>
      </c>
      <c r="U3420">
        <v>-7.9056210997619558E-2</v>
      </c>
      <c r="V3420">
        <v>0.14178361118623781</v>
      </c>
      <c r="W3420">
        <v>1.1462660022777117E-2</v>
      </c>
      <c r="X3420">
        <f t="shared" si="160"/>
        <v>7.9056210997619558E-2</v>
      </c>
      <c r="Y3420">
        <f t="shared" si="161"/>
        <v>0.14178361118623781</v>
      </c>
      <c r="Z3420">
        <f t="shared" si="162"/>
        <v>1.1462660022777117E-2</v>
      </c>
      <c r="AA3420">
        <v>0.98356783276897974</v>
      </c>
      <c r="AB3420">
        <v>0.9575423388361427</v>
      </c>
      <c r="AC3420">
        <v>0.97794172864598905</v>
      </c>
      <c r="AD3420">
        <v>14358.314589916137</v>
      </c>
      <c r="AE3420">
        <v>30102.738094222666</v>
      </c>
      <c r="AF3420">
        <v>29149.02684469823</v>
      </c>
      <c r="AG3420">
        <v>14390.475484134386</v>
      </c>
      <c r="AH3420">
        <v>30150.319981928424</v>
      </c>
      <c r="AI3420">
        <v>29212.46936163924</v>
      </c>
      <c r="AJ3420">
        <v>0</v>
      </c>
      <c r="AK3420">
        <v>0</v>
      </c>
      <c r="AL3420">
        <v>1</v>
      </c>
    </row>
    <row r="3421" spans="1:38" x14ac:dyDescent="0.25">
      <c r="A3421">
        <v>116740703.02975857</v>
      </c>
      <c r="B3421">
        <v>5987717.0224467777</v>
      </c>
      <c r="C3421">
        <v>6351501.41171348</v>
      </c>
      <c r="D3421">
        <v>5018071.0635924302</v>
      </c>
      <c r="E3421">
        <v>5816912.8443335658</v>
      </c>
      <c r="F3421">
        <v>228772.78447957357</v>
      </c>
      <c r="G3421">
        <v>429823.55585571006</v>
      </c>
      <c r="H3421">
        <v>301649.24308200181</v>
      </c>
      <c r="I3421">
        <v>3.6018693793827918E-2</v>
      </c>
      <c r="J3421">
        <v>8.5655135291766868E-2</v>
      </c>
      <c r="K3421">
        <v>5.1857273979246166E-2</v>
      </c>
      <c r="L3421">
        <v>4362.5536889948035</v>
      </c>
      <c r="M3421">
        <v>7339.0555437580688</v>
      </c>
      <c r="N3421">
        <v>5112.2303475482822</v>
      </c>
      <c r="O3421">
        <v>2.7148342319726109E-2</v>
      </c>
      <c r="P3421">
        <v>4.7037980448231688E-2</v>
      </c>
      <c r="Q3421">
        <v>3.2765658973565578E-2</v>
      </c>
      <c r="R3421">
        <v>-363784.38926670235</v>
      </c>
      <c r="S3421">
        <v>969645.95885434747</v>
      </c>
      <c r="T3421">
        <v>170804.17811321188</v>
      </c>
      <c r="U3421">
        <v>-6.0755107147339456E-2</v>
      </c>
      <c r="V3421">
        <v>0.16193917568571373</v>
      </c>
      <c r="W3421">
        <v>2.8525759896952458E-2</v>
      </c>
      <c r="X3421">
        <f t="shared" si="160"/>
        <v>6.0755107147339456E-2</v>
      </c>
      <c r="Y3421">
        <f t="shared" si="161"/>
        <v>0.16193917568571373</v>
      </c>
      <c r="Z3421">
        <f t="shared" si="162"/>
        <v>2.8525759896952458E-2</v>
      </c>
      <c r="AA3421">
        <v>0.9840614638805123</v>
      </c>
      <c r="AB3421">
        <v>0.95552704536482214</v>
      </c>
      <c r="AC3421">
        <v>0.97837609749462695</v>
      </c>
      <c r="AD3421">
        <v>14341.236556409043</v>
      </c>
      <c r="AE3421">
        <v>30172.759412091382</v>
      </c>
      <c r="AF3421">
        <v>29122.239057330778</v>
      </c>
      <c r="AG3421">
        <v>14373.397450627292</v>
      </c>
      <c r="AH3421">
        <v>30220.341299797139</v>
      </c>
      <c r="AI3421">
        <v>29185.681574271788</v>
      </c>
      <c r="AJ3421">
        <v>0</v>
      </c>
      <c r="AK3421">
        <v>0</v>
      </c>
      <c r="AL3421">
        <v>1</v>
      </c>
    </row>
    <row r="3422" spans="1:38" x14ac:dyDescent="0.25">
      <c r="A3422">
        <v>116697123.72356392</v>
      </c>
      <c r="B3422">
        <v>5987717.0224467777</v>
      </c>
      <c r="C3422">
        <v>6524638.2942486182</v>
      </c>
      <c r="D3422">
        <v>5106203.9359804243</v>
      </c>
      <c r="E3422">
        <v>5841772.0670693964</v>
      </c>
      <c r="F3422">
        <v>234736.37902739848</v>
      </c>
      <c r="G3422">
        <v>427410.31523058465</v>
      </c>
      <c r="H3422">
        <v>310577.33446596138</v>
      </c>
      <c r="I3422">
        <v>3.5976918327306429E-2</v>
      </c>
      <c r="J3422">
        <v>8.3704121611531193E-2</v>
      </c>
      <c r="K3422">
        <v>5.3164918264564653E-2</v>
      </c>
      <c r="L3422">
        <v>4476.2757012239545</v>
      </c>
      <c r="M3422">
        <v>7297.850480082604</v>
      </c>
      <c r="N3422">
        <v>5263.5400582985121</v>
      </c>
      <c r="O3422">
        <v>2.7779689312296626E-2</v>
      </c>
      <c r="P3422">
        <v>4.671665300112985E-2</v>
      </c>
      <c r="Q3422">
        <v>3.3694164484758683E-2</v>
      </c>
      <c r="R3422">
        <v>-536921.27180184051</v>
      </c>
      <c r="S3422">
        <v>881513.08646635339</v>
      </c>
      <c r="T3422">
        <v>145944.95537738129</v>
      </c>
      <c r="U3422">
        <v>-8.9670448651635995E-2</v>
      </c>
      <c r="V3422">
        <v>0.1472202315442987</v>
      </c>
      <c r="W3422">
        <v>2.43740568951843E-2</v>
      </c>
      <c r="X3422">
        <f t="shared" si="160"/>
        <v>8.9670448651635995E-2</v>
      </c>
      <c r="Y3422">
        <f t="shared" si="161"/>
        <v>0.1472202315442987</v>
      </c>
      <c r="Z3422">
        <f t="shared" si="162"/>
        <v>2.43740568951843E-2</v>
      </c>
      <c r="AA3422">
        <v>0.98312491662550316</v>
      </c>
      <c r="AB3422">
        <v>0.95585573411590818</v>
      </c>
      <c r="AC3422">
        <v>0.97698887489448405</v>
      </c>
      <c r="AD3422">
        <v>14378.8593568258</v>
      </c>
      <c r="AE3422">
        <v>30156.307640941472</v>
      </c>
      <c r="AF3422">
        <v>29207.468067406327</v>
      </c>
      <c r="AG3422">
        <v>14411.020251044049</v>
      </c>
      <c r="AH3422">
        <v>30203.889528647229</v>
      </c>
      <c r="AI3422">
        <v>29270.910584347337</v>
      </c>
      <c r="AJ3422">
        <v>0</v>
      </c>
      <c r="AK3422">
        <v>0</v>
      </c>
      <c r="AL3422">
        <v>1</v>
      </c>
    </row>
    <row r="3423" spans="1:38" x14ac:dyDescent="0.25">
      <c r="A3423">
        <v>116911059.18570918</v>
      </c>
      <c r="B3423">
        <v>5987717.0224467777</v>
      </c>
      <c r="C3423">
        <v>6719021.6928502116</v>
      </c>
      <c r="D3423">
        <v>5437348.8121910151</v>
      </c>
      <c r="E3423">
        <v>6199256.0492088059</v>
      </c>
      <c r="F3423">
        <v>228433.85301484578</v>
      </c>
      <c r="G3423">
        <v>417519.92999233218</v>
      </c>
      <c r="H3423">
        <v>298749.17589336628</v>
      </c>
      <c r="I3423">
        <v>3.3998082378261241E-2</v>
      </c>
      <c r="J3423">
        <v>7.6787409528742342E-2</v>
      </c>
      <c r="K3423">
        <v>4.8191133504075029E-2</v>
      </c>
      <c r="L3423">
        <v>4356.0904782806083</v>
      </c>
      <c r="M3423">
        <v>7128.9763324845453</v>
      </c>
      <c r="N3423">
        <v>5063.081172366562</v>
      </c>
      <c r="O3423">
        <v>2.7043088379122091E-2</v>
      </c>
      <c r="P3423">
        <v>4.5600937063594436E-2</v>
      </c>
      <c r="Q3423">
        <v>3.2386311178633449E-2</v>
      </c>
      <c r="R3423">
        <v>-731304.67040343396</v>
      </c>
      <c r="S3423">
        <v>550368.21025576256</v>
      </c>
      <c r="T3423">
        <v>-211539.02676202822</v>
      </c>
      <c r="U3423">
        <v>-0.12213414021770168</v>
      </c>
      <c r="V3423">
        <v>9.1916202484609744E-2</v>
      </c>
      <c r="W3423">
        <v>-3.5328828327893566E-2</v>
      </c>
      <c r="X3423">
        <f t="shared" si="160"/>
        <v>0.12213414021770168</v>
      </c>
      <c r="Y3423">
        <f t="shared" si="161"/>
        <v>9.1916202484609744E-2</v>
      </c>
      <c r="Z3423">
        <f t="shared" si="162"/>
        <v>3.5328828327893566E-2</v>
      </c>
      <c r="AA3423">
        <v>0.98407099272617515</v>
      </c>
      <c r="AB3423">
        <v>0.95782245376324204</v>
      </c>
      <c r="AC3423">
        <v>0.97868161226893324</v>
      </c>
      <c r="AD3423">
        <v>14339.068968051548</v>
      </c>
      <c r="AE3423">
        <v>30087.897199047024</v>
      </c>
      <c r="AF3423">
        <v>29094.010927605166</v>
      </c>
      <c r="AG3423">
        <v>14371.229862269796</v>
      </c>
      <c r="AH3423">
        <v>30135.479086752781</v>
      </c>
      <c r="AI3423">
        <v>29157.453444546176</v>
      </c>
      <c r="AJ3423">
        <v>0</v>
      </c>
      <c r="AK3423">
        <v>0</v>
      </c>
      <c r="AL3423">
        <v>1</v>
      </c>
    </row>
    <row r="3424" spans="1:38" x14ac:dyDescent="0.25">
      <c r="A3424">
        <v>116910100.27596723</v>
      </c>
      <c r="B3424">
        <v>5987717.0224467777</v>
      </c>
      <c r="C3424">
        <v>6450339.5448408956</v>
      </c>
      <c r="D3424">
        <v>5272694.7198049994</v>
      </c>
      <c r="E3424">
        <v>6008943.795939547</v>
      </c>
      <c r="F3424">
        <v>227783.63914511909</v>
      </c>
      <c r="G3424">
        <v>415752.83317388321</v>
      </c>
      <c r="H3424">
        <v>302376.01996466797</v>
      </c>
      <c r="I3424">
        <v>3.5313433899352598E-2</v>
      </c>
      <c r="J3424">
        <v>7.8850162064618645E-2</v>
      </c>
      <c r="K3424">
        <v>5.0320993211651274E-2</v>
      </c>
      <c r="L3424">
        <v>4343.6913071009394</v>
      </c>
      <c r="M3424">
        <v>7098.8039012040481</v>
      </c>
      <c r="N3424">
        <v>5124.5474705667311</v>
      </c>
      <c r="O3424">
        <v>2.7000150615315025E-2</v>
      </c>
      <c r="P3424">
        <v>4.5437658024851099E-2</v>
      </c>
      <c r="Q3424">
        <v>3.2800939248403937E-2</v>
      </c>
      <c r="R3424">
        <v>-462622.5223941179</v>
      </c>
      <c r="S3424">
        <v>715022.30264177825</v>
      </c>
      <c r="T3424">
        <v>-21226.773492769338</v>
      </c>
      <c r="U3424">
        <v>-7.7261921473549391E-2</v>
      </c>
      <c r="V3424">
        <v>0.11941484541792803</v>
      </c>
      <c r="W3424">
        <v>-3.5450528829592855E-3</v>
      </c>
      <c r="X3424">
        <f t="shared" si="160"/>
        <v>7.7261921473549391E-2</v>
      </c>
      <c r="Y3424">
        <f t="shared" si="161"/>
        <v>0.11941484541792803</v>
      </c>
      <c r="Z3424">
        <f t="shared" si="162"/>
        <v>3.5450528829592855E-3</v>
      </c>
      <c r="AA3424">
        <v>0.98415418309667646</v>
      </c>
      <c r="AB3424">
        <v>0.95818896556418964</v>
      </c>
      <c r="AC3424">
        <v>0.97816620607625959</v>
      </c>
      <c r="AD3424">
        <v>14334.901599033354</v>
      </c>
      <c r="AE3424">
        <v>30075.50398311051</v>
      </c>
      <c r="AF3424">
        <v>29129.270693939063</v>
      </c>
      <c r="AG3424">
        <v>14367.062493251602</v>
      </c>
      <c r="AH3424">
        <v>30123.085870816267</v>
      </c>
      <c r="AI3424">
        <v>29192.713210880072</v>
      </c>
      <c r="AJ3424">
        <v>0</v>
      </c>
      <c r="AK3424">
        <v>0</v>
      </c>
      <c r="AL3424">
        <v>1</v>
      </c>
    </row>
    <row r="3425" spans="1:38" x14ac:dyDescent="0.25">
      <c r="A3425">
        <v>116856085.65070935</v>
      </c>
      <c r="B3425">
        <v>5987717.0224467777</v>
      </c>
      <c r="C3425">
        <v>6313156.8116352288</v>
      </c>
      <c r="D3425">
        <v>5151655.185069697</v>
      </c>
      <c r="E3425">
        <v>5918993.1864568135</v>
      </c>
      <c r="F3425">
        <v>226223.94109404471</v>
      </c>
      <c r="G3425">
        <v>418194.78230466269</v>
      </c>
      <c r="H3425">
        <v>302329.01305947237</v>
      </c>
      <c r="I3425">
        <v>3.5833727538196275E-2</v>
      </c>
      <c r="J3425">
        <v>8.1176780526122289E-2</v>
      </c>
      <c r="K3425">
        <v>5.107777683394335E-2</v>
      </c>
      <c r="L3425">
        <v>4313.948842314705</v>
      </c>
      <c r="M3425">
        <v>7140.4991504794016</v>
      </c>
      <c r="N3425">
        <v>5123.7508163970406</v>
      </c>
      <c r="O3425">
        <v>2.6822395940991665E-2</v>
      </c>
      <c r="P3425">
        <v>4.572161410286852E-2</v>
      </c>
      <c r="Q3425">
        <v>3.280809263464933E-2</v>
      </c>
      <c r="R3425">
        <v>-325439.78918845113</v>
      </c>
      <c r="S3425">
        <v>836061.83737708069</v>
      </c>
      <c r="T3425">
        <v>68723.835989964195</v>
      </c>
      <c r="U3425">
        <v>-5.435123068916603E-2</v>
      </c>
      <c r="V3425">
        <v>0.13962948386552818</v>
      </c>
      <c r="W3425">
        <v>1.1477468913833437E-2</v>
      </c>
      <c r="X3425">
        <f t="shared" si="160"/>
        <v>5.435123068916603E-2</v>
      </c>
      <c r="Y3425">
        <f t="shared" si="161"/>
        <v>0.13962948386552818</v>
      </c>
      <c r="Z3425">
        <f t="shared" si="162"/>
        <v>1.1477468913833437E-2</v>
      </c>
      <c r="AA3425">
        <v>0.98437356831506106</v>
      </c>
      <c r="AB3425">
        <v>0.95784292411101601</v>
      </c>
      <c r="AC3425">
        <v>0.97824861331839275</v>
      </c>
      <c r="AD3425">
        <v>14324.85644727561</v>
      </c>
      <c r="AE3425">
        <v>30092.616318756736</v>
      </c>
      <c r="AF3425">
        <v>29128.816409057152</v>
      </c>
      <c r="AG3425">
        <v>14357.017341493858</v>
      </c>
      <c r="AH3425">
        <v>30140.198206462494</v>
      </c>
      <c r="AI3425">
        <v>29192.258925998161</v>
      </c>
      <c r="AJ3425">
        <v>0</v>
      </c>
      <c r="AK3425">
        <v>0</v>
      </c>
      <c r="AL3425">
        <v>1</v>
      </c>
    </row>
    <row r="3426" spans="1:38" x14ac:dyDescent="0.25">
      <c r="A3426">
        <v>116862884.98133333</v>
      </c>
      <c r="B3426">
        <v>5987717.0224467777</v>
      </c>
      <c r="C3426">
        <v>6482569.0427176673</v>
      </c>
      <c r="D3426">
        <v>5205790.9979197271</v>
      </c>
      <c r="E3426">
        <v>6006625.853763124</v>
      </c>
      <c r="F3426">
        <v>222113.74511003005</v>
      </c>
      <c r="G3426">
        <v>425245.52052622172</v>
      </c>
      <c r="H3426">
        <v>304334.91314986144</v>
      </c>
      <c r="I3426">
        <v>3.4263228612975018E-2</v>
      </c>
      <c r="J3426">
        <v>8.1687013692280958E-2</v>
      </c>
      <c r="K3426">
        <v>5.0666534017462898E-2</v>
      </c>
      <c r="L3426">
        <v>4235.5699796657009</v>
      </c>
      <c r="M3426">
        <v>7260.8875254941258</v>
      </c>
      <c r="N3426">
        <v>5157.746006345018</v>
      </c>
      <c r="O3426">
        <v>2.6331229222185802E-2</v>
      </c>
      <c r="P3426">
        <v>4.6487600436465465E-2</v>
      </c>
      <c r="Q3426">
        <v>3.3022304043943372E-2</v>
      </c>
      <c r="R3426">
        <v>-494852.02027088962</v>
      </c>
      <c r="S3426">
        <v>781926.02452705055</v>
      </c>
      <c r="T3426">
        <v>-18908.831316346303</v>
      </c>
      <c r="U3426">
        <v>-8.2644523516356302E-2</v>
      </c>
      <c r="V3426">
        <v>0.13058833969537356</v>
      </c>
      <c r="W3426">
        <v>-3.1579366969849776E-3</v>
      </c>
      <c r="X3426">
        <f t="shared" si="160"/>
        <v>8.2644523516356302E-2</v>
      </c>
      <c r="Y3426">
        <f t="shared" si="161"/>
        <v>0.13058833969537356</v>
      </c>
      <c r="Z3426">
        <f t="shared" si="162"/>
        <v>3.1579366969849776E-3</v>
      </c>
      <c r="AA3426">
        <v>0.98486325914523321</v>
      </c>
      <c r="AB3426">
        <v>0.95613188805951665</v>
      </c>
      <c r="AC3426">
        <v>0.9778186977752642</v>
      </c>
      <c r="AD3426">
        <v>14298.049533343572</v>
      </c>
      <c r="AE3426">
        <v>30141.470367912301</v>
      </c>
      <c r="AF3426">
        <v>29148.13933620185</v>
      </c>
      <c r="AG3426">
        <v>14330.21042756182</v>
      </c>
      <c r="AH3426">
        <v>30189.052255618059</v>
      </c>
      <c r="AI3426">
        <v>29211.581853142859</v>
      </c>
      <c r="AJ3426">
        <v>0</v>
      </c>
      <c r="AK3426">
        <v>0</v>
      </c>
      <c r="AL3426">
        <v>1</v>
      </c>
    </row>
    <row r="3427" spans="1:38" x14ac:dyDescent="0.25">
      <c r="A3427">
        <v>116798756.44257666</v>
      </c>
      <c r="B3427">
        <v>5987717.0224467777</v>
      </c>
      <c r="C3427">
        <v>6413027.1638316344</v>
      </c>
      <c r="D3427">
        <v>5247880.5708229495</v>
      </c>
      <c r="E3427">
        <v>6015104.8396262964</v>
      </c>
      <c r="F3427">
        <v>220558.76643243214</v>
      </c>
      <c r="G3427">
        <v>415102.92393168993</v>
      </c>
      <c r="H3427">
        <v>294217.21191191644</v>
      </c>
      <c r="I3427">
        <v>3.4392301918873117E-2</v>
      </c>
      <c r="J3427">
        <v>7.9099155998246226E-2</v>
      </c>
      <c r="K3427">
        <v>4.8913064652451752E-2</v>
      </c>
      <c r="L3427">
        <v>4205.9175103752868</v>
      </c>
      <c r="M3427">
        <v>7087.7069755891589</v>
      </c>
      <c r="N3427">
        <v>4986.2752650708917</v>
      </c>
      <c r="O3427">
        <v>2.6162785403662438E-2</v>
      </c>
      <c r="P3427">
        <v>4.5405793911468394E-2</v>
      </c>
      <c r="Q3427">
        <v>3.1943446286849572E-2</v>
      </c>
      <c r="R3427">
        <v>-425310.14138485678</v>
      </c>
      <c r="S3427">
        <v>739836.45162382815</v>
      </c>
      <c r="T3427">
        <v>-27387.817179518752</v>
      </c>
      <c r="U3427">
        <v>-7.1030434436105183E-2</v>
      </c>
      <c r="V3427">
        <v>0.12355902071696546</v>
      </c>
      <c r="W3427">
        <v>-4.5739999196433619E-3</v>
      </c>
      <c r="X3427">
        <f t="shared" si="160"/>
        <v>7.1030434436105183E-2</v>
      </c>
      <c r="Y3427">
        <f t="shared" si="161"/>
        <v>0.12355902071696546</v>
      </c>
      <c r="Z3427">
        <f t="shared" si="162"/>
        <v>4.5739999196433619E-3</v>
      </c>
      <c r="AA3427">
        <v>0.9850094990266115</v>
      </c>
      <c r="AB3427">
        <v>0.95794843570215127</v>
      </c>
      <c r="AC3427">
        <v>0.97914449266644887</v>
      </c>
      <c r="AD3427">
        <v>14287.77833683632</v>
      </c>
      <c r="AE3427">
        <v>30070.932707827731</v>
      </c>
      <c r="AF3427">
        <v>29049.345135817151</v>
      </c>
      <c r="AG3427">
        <v>14319.939231054568</v>
      </c>
      <c r="AH3427">
        <v>30118.514595533488</v>
      </c>
      <c r="AI3427">
        <v>29112.787652758161</v>
      </c>
      <c r="AJ3427">
        <v>0</v>
      </c>
      <c r="AK3427">
        <v>0</v>
      </c>
      <c r="AL3427">
        <v>1</v>
      </c>
    </row>
    <row r="3428" spans="1:38" x14ac:dyDescent="0.25">
      <c r="A3428">
        <v>117010462.82006089</v>
      </c>
      <c r="B3428">
        <v>5987717.0224467777</v>
      </c>
      <c r="C3428">
        <v>6278247.4265840156</v>
      </c>
      <c r="D3428">
        <v>5017655.3304824159</v>
      </c>
      <c r="E3428">
        <v>5795213.4957248988</v>
      </c>
      <c r="F3428">
        <v>220176.20908924678</v>
      </c>
      <c r="G3428">
        <v>420310.44267583685</v>
      </c>
      <c r="H3428">
        <v>305369.8222020971</v>
      </c>
      <c r="I3428">
        <v>3.5069692882276911E-2</v>
      </c>
      <c r="J3428">
        <v>8.3766304178455125E-2</v>
      </c>
      <c r="K3428">
        <v>5.2693455112113978E-2</v>
      </c>
      <c r="L3428">
        <v>4198.6223814876357</v>
      </c>
      <c r="M3428">
        <v>7176.6231570961709</v>
      </c>
      <c r="N3428">
        <v>5175.2852297481186</v>
      </c>
      <c r="O3428">
        <v>2.6094374861409943E-2</v>
      </c>
      <c r="P3428">
        <v>4.591191436399062E-2</v>
      </c>
      <c r="Q3428">
        <v>3.310850341117292E-2</v>
      </c>
      <c r="R3428">
        <v>-290530.40413723793</v>
      </c>
      <c r="S3428">
        <v>970061.69196436182</v>
      </c>
      <c r="T3428">
        <v>192503.52672187891</v>
      </c>
      <c r="U3428">
        <v>-4.8521064547321857E-2</v>
      </c>
      <c r="V3428">
        <v>0.16200860667392775</v>
      </c>
      <c r="W3428">
        <v>3.2149736869698568E-2</v>
      </c>
      <c r="X3428">
        <f t="shared" si="160"/>
        <v>4.8521064547321857E-2</v>
      </c>
      <c r="Y3428">
        <f t="shared" si="161"/>
        <v>0.16200860667392775</v>
      </c>
      <c r="Z3428">
        <f t="shared" si="162"/>
        <v>3.2149736869698568E-2</v>
      </c>
      <c r="AA3428">
        <v>0.98500461927594274</v>
      </c>
      <c r="AB3428">
        <v>0.95702747725439119</v>
      </c>
      <c r="AC3428">
        <v>0.97760676906986599</v>
      </c>
      <c r="AD3428">
        <v>14285.24030828282</v>
      </c>
      <c r="AE3428">
        <v>30107.361540465517</v>
      </c>
      <c r="AF3428">
        <v>29158.058915235753</v>
      </c>
      <c r="AG3428">
        <v>14317.401202501069</v>
      </c>
      <c r="AH3428">
        <v>30154.943428171275</v>
      </c>
      <c r="AI3428">
        <v>29221.501432176763</v>
      </c>
      <c r="AJ3428">
        <v>0</v>
      </c>
      <c r="AK3428">
        <v>0</v>
      </c>
      <c r="AL3428">
        <v>1</v>
      </c>
    </row>
    <row r="3429" spans="1:38" x14ac:dyDescent="0.25">
      <c r="A3429">
        <v>116842626.39101058</v>
      </c>
      <c r="B3429">
        <v>5987717.0224467777</v>
      </c>
      <c r="C3429">
        <v>6392758.7413180284</v>
      </c>
      <c r="D3429">
        <v>5051686.0154218776</v>
      </c>
      <c r="E3429">
        <v>5829406.9258859269</v>
      </c>
      <c r="F3429">
        <v>214574.40706414432</v>
      </c>
      <c r="G3429">
        <v>413848.76365591062</v>
      </c>
      <c r="H3429">
        <v>296425.13729318127</v>
      </c>
      <c r="I3429">
        <v>3.3565228369607514E-2</v>
      </c>
      <c r="J3429">
        <v>8.1922899086068632E-2</v>
      </c>
      <c r="K3429">
        <v>5.0849964852664992E-2</v>
      </c>
      <c r="L3429">
        <v>4091.7995260276966</v>
      </c>
      <c r="M3429">
        <v>7066.2927189731045</v>
      </c>
      <c r="N3429">
        <v>5023.6942985943988</v>
      </c>
      <c r="O3429">
        <v>2.5421395981986419E-2</v>
      </c>
      <c r="P3429">
        <v>4.5231007486537224E-2</v>
      </c>
      <c r="Q3429">
        <v>3.2156431026369781E-2</v>
      </c>
      <c r="R3429">
        <v>-405041.71887125075</v>
      </c>
      <c r="S3429">
        <v>936031.00702490006</v>
      </c>
      <c r="T3429">
        <v>158310.09656085074</v>
      </c>
      <c r="U3429">
        <v>-6.7645434370533664E-2</v>
      </c>
      <c r="V3429">
        <v>0.15632519097277031</v>
      </c>
      <c r="W3429">
        <v>2.6439141323375371E-2</v>
      </c>
      <c r="X3429">
        <f t="shared" si="160"/>
        <v>6.7645434370533664E-2</v>
      </c>
      <c r="Y3429">
        <f t="shared" si="161"/>
        <v>0.15632519097277031</v>
      </c>
      <c r="Z3429">
        <f t="shared" si="162"/>
        <v>2.6439141323375371E-2</v>
      </c>
      <c r="AA3429">
        <v>0.98566550298224531</v>
      </c>
      <c r="AB3429">
        <v>0.95819478067012243</v>
      </c>
      <c r="AC3429">
        <v>0.97882656704134574</v>
      </c>
      <c r="AD3429">
        <v>14247.562211726698</v>
      </c>
      <c r="AE3429">
        <v>30062.091036649912</v>
      </c>
      <c r="AF3429">
        <v>29071.191141354251</v>
      </c>
      <c r="AG3429">
        <v>14279.723105944946</v>
      </c>
      <c r="AH3429">
        <v>30109.672924355669</v>
      </c>
      <c r="AI3429">
        <v>29134.633658295261</v>
      </c>
      <c r="AJ3429">
        <v>0</v>
      </c>
      <c r="AK3429">
        <v>0</v>
      </c>
      <c r="AL3429">
        <v>1</v>
      </c>
    </row>
    <row r="3430" spans="1:38" x14ac:dyDescent="0.25">
      <c r="A3430">
        <v>116800910.72596766</v>
      </c>
      <c r="B3430">
        <v>5987717.0224467777</v>
      </c>
      <c r="C3430">
        <v>6432744.7938638134</v>
      </c>
      <c r="D3430">
        <v>5167933.0208329055</v>
      </c>
      <c r="E3430">
        <v>5914980.7093316987</v>
      </c>
      <c r="F3430">
        <v>222066.83659738218</v>
      </c>
      <c r="G3430">
        <v>414029.08134411252</v>
      </c>
      <c r="H3430">
        <v>298747.12642427988</v>
      </c>
      <c r="I3430">
        <v>3.4521319236729464E-2</v>
      </c>
      <c r="J3430">
        <v>8.0115024648168581E-2</v>
      </c>
      <c r="K3430">
        <v>5.0506864029660321E-2</v>
      </c>
      <c r="L3430">
        <v>4234.6754637145887</v>
      </c>
      <c r="M3430">
        <v>7069.3715672847129</v>
      </c>
      <c r="N3430">
        <v>5063.046438786746</v>
      </c>
      <c r="O3430">
        <v>2.6338012879562903E-2</v>
      </c>
      <c r="P3430">
        <v>4.5284661388750043E-2</v>
      </c>
      <c r="Q3430">
        <v>3.2432634413646827E-2</v>
      </c>
      <c r="R3430">
        <v>-445027.77141703572</v>
      </c>
      <c r="S3430">
        <v>819784.00161387213</v>
      </c>
      <c r="T3430">
        <v>72736.313115078956</v>
      </c>
      <c r="U3430">
        <v>-7.4323447442274551E-2</v>
      </c>
      <c r="V3430">
        <v>0.1369109459482909</v>
      </c>
      <c r="W3430">
        <v>1.2147586942135838E-2</v>
      </c>
      <c r="X3430">
        <f t="shared" si="160"/>
        <v>7.4323447442274551E-2</v>
      </c>
      <c r="Y3430">
        <f t="shared" si="161"/>
        <v>0.1369109459482909</v>
      </c>
      <c r="Z3430">
        <f t="shared" si="162"/>
        <v>1.2147586942135838E-2</v>
      </c>
      <c r="AA3430">
        <v>0.98489289306299654</v>
      </c>
      <c r="AB3430">
        <v>0.95850195951363437</v>
      </c>
      <c r="AC3430">
        <v>0.97867016941478302</v>
      </c>
      <c r="AD3430">
        <v>14297.740738909191</v>
      </c>
      <c r="AE3430">
        <v>30063.36390147276</v>
      </c>
      <c r="AF3430">
        <v>29093.990882129921</v>
      </c>
      <c r="AG3430">
        <v>14329.90163312744</v>
      </c>
      <c r="AH3430">
        <v>30110.945789178517</v>
      </c>
      <c r="AI3430">
        <v>29157.433399070931</v>
      </c>
      <c r="AJ3430">
        <v>0</v>
      </c>
      <c r="AK3430">
        <v>0</v>
      </c>
      <c r="AL3430">
        <v>1</v>
      </c>
    </row>
    <row r="3431" spans="1:38" x14ac:dyDescent="0.25">
      <c r="A3431">
        <v>116805640.1243356</v>
      </c>
      <c r="B3431">
        <v>5987717.0224467777</v>
      </c>
      <c r="C3431">
        <v>6431822.626905594</v>
      </c>
      <c r="D3431">
        <v>5250318.4096888322</v>
      </c>
      <c r="E3431">
        <v>5997927.0955726746</v>
      </c>
      <c r="F3431">
        <v>234663.4238932789</v>
      </c>
      <c r="G3431">
        <v>418245.69337761385</v>
      </c>
      <c r="H3431">
        <v>306024.66695809719</v>
      </c>
      <c r="I3431">
        <v>3.6484747404512539E-2</v>
      </c>
      <c r="J3431">
        <v>7.9661014959738749E-2</v>
      </c>
      <c r="K3431">
        <v>5.1021738357571407E-2</v>
      </c>
      <c r="L3431">
        <v>4474.8844925178637</v>
      </c>
      <c r="M3431">
        <v>7141.3684355315827</v>
      </c>
      <c r="N3431">
        <v>5186.3832759436045</v>
      </c>
      <c r="O3431">
        <v>2.7822282810169383E-2</v>
      </c>
      <c r="P3431">
        <v>4.5736660047551517E-2</v>
      </c>
      <c r="Q3431">
        <v>3.3216021678411298E-2</v>
      </c>
      <c r="R3431">
        <v>-444105.60445881635</v>
      </c>
      <c r="S3431">
        <v>737398.61275794543</v>
      </c>
      <c r="T3431">
        <v>-10210.073125896975</v>
      </c>
      <c r="U3431">
        <v>-7.4169437666134097E-2</v>
      </c>
      <c r="V3431">
        <v>0.1231518807574878</v>
      </c>
      <c r="W3431">
        <v>-1.7051696143323761E-3</v>
      </c>
      <c r="X3431">
        <f t="shared" si="160"/>
        <v>7.4169437666134097E-2</v>
      </c>
      <c r="Y3431">
        <f t="shared" si="161"/>
        <v>0.1231518807574878</v>
      </c>
      <c r="Z3431">
        <f t="shared" si="162"/>
        <v>1.7051696143323761E-3</v>
      </c>
      <c r="AA3431">
        <v>0.98303218858533203</v>
      </c>
      <c r="AB3431">
        <v>0.95745802032425864</v>
      </c>
      <c r="AC3431">
        <v>0.97751558229259805</v>
      </c>
      <c r="AD3431">
        <v>14378.404902408573</v>
      </c>
      <c r="AE3431">
        <v>30092.972021666083</v>
      </c>
      <c r="AF3431">
        <v>29164.318235993971</v>
      </c>
      <c r="AG3431">
        <v>14410.565796626821</v>
      </c>
      <c r="AH3431">
        <v>30140.55390937184</v>
      </c>
      <c r="AI3431">
        <v>29227.760752934981</v>
      </c>
      <c r="AJ3431">
        <v>0</v>
      </c>
      <c r="AK3431">
        <v>0</v>
      </c>
      <c r="AL3431">
        <v>1</v>
      </c>
    </row>
    <row r="3432" spans="1:38" x14ac:dyDescent="0.25">
      <c r="A3432">
        <v>116906513.73101175</v>
      </c>
      <c r="B3432">
        <v>5987717.0224467777</v>
      </c>
      <c r="C3432">
        <v>6222882.3111943286</v>
      </c>
      <c r="D3432">
        <v>4922401.6545275971</v>
      </c>
      <c r="E3432">
        <v>5700687.8983874638</v>
      </c>
      <c r="F3432">
        <v>235007.29875276619</v>
      </c>
      <c r="G3432">
        <v>418900.41381751542</v>
      </c>
      <c r="H3432">
        <v>302881.64518547227</v>
      </c>
      <c r="I3432">
        <v>3.7765023826661817E-2</v>
      </c>
      <c r="J3432">
        <v>8.5100819319003193E-2</v>
      </c>
      <c r="K3432">
        <v>5.3130718710481847E-2</v>
      </c>
      <c r="L3432">
        <v>4481.4419706734125</v>
      </c>
      <c r="M3432">
        <v>7152.5475103138051</v>
      </c>
      <c r="N3432">
        <v>5133.1166039478394</v>
      </c>
      <c r="O3432">
        <v>2.7871776044414424E-2</v>
      </c>
      <c r="P3432">
        <v>4.5795392271292486E-2</v>
      </c>
      <c r="Q3432">
        <v>3.2865645158330813E-2</v>
      </c>
      <c r="R3432">
        <v>-235165.28874755092</v>
      </c>
      <c r="S3432">
        <v>1065315.3679191805</v>
      </c>
      <c r="T3432">
        <v>287029.12405931391</v>
      </c>
      <c r="U3432">
        <v>-3.9274616329723386E-2</v>
      </c>
      <c r="V3432">
        <v>0.17791678596792768</v>
      </c>
      <c r="W3432">
        <v>4.7936320801951392E-2</v>
      </c>
      <c r="X3432">
        <f t="shared" si="160"/>
        <v>3.9274616329723386E-2</v>
      </c>
      <c r="Y3432">
        <f t="shared" si="161"/>
        <v>0.17791678596792768</v>
      </c>
      <c r="Z3432">
        <f t="shared" si="162"/>
        <v>4.7936320801951392E-2</v>
      </c>
      <c r="AA3432">
        <v>0.98299963852061001</v>
      </c>
      <c r="AB3432">
        <v>0.95734794083023533</v>
      </c>
      <c r="AC3432">
        <v>0.97798704366154454</v>
      </c>
      <c r="AD3432">
        <v>14380.545743257973</v>
      </c>
      <c r="AE3432">
        <v>30097.54253450489</v>
      </c>
      <c r="AF3432">
        <v>29134.152704771623</v>
      </c>
      <c r="AG3432">
        <v>14412.706637476222</v>
      </c>
      <c r="AH3432">
        <v>30145.124422210647</v>
      </c>
      <c r="AI3432">
        <v>29197.595221712632</v>
      </c>
      <c r="AJ3432">
        <v>1</v>
      </c>
      <c r="AK3432">
        <v>0</v>
      </c>
      <c r="AL3432">
        <v>1</v>
      </c>
    </row>
    <row r="3433" spans="1:38" x14ac:dyDescent="0.25">
      <c r="A3433">
        <v>116780627.69591206</v>
      </c>
      <c r="B3433">
        <v>5987717.0224467777</v>
      </c>
      <c r="C3433">
        <v>6580670.505420316</v>
      </c>
      <c r="D3433">
        <v>5420561.8948530266</v>
      </c>
      <c r="E3433">
        <v>6199955.2497115592</v>
      </c>
      <c r="F3433">
        <v>227803.96782831693</v>
      </c>
      <c r="G3433">
        <v>420368.52150844445</v>
      </c>
      <c r="H3433">
        <v>301633.16086732747</v>
      </c>
      <c r="I3433">
        <v>3.4617136299512505E-2</v>
      </c>
      <c r="J3433">
        <v>7.7550728072599995E-2</v>
      </c>
      <c r="K3433">
        <v>4.8650860968933667E-2</v>
      </c>
      <c r="L3433">
        <v>4344.0789623549454</v>
      </c>
      <c r="M3433">
        <v>7177.6148286149064</v>
      </c>
      <c r="N3433">
        <v>5111.9577926262964</v>
      </c>
      <c r="O3433">
        <v>2.6982107966450099E-2</v>
      </c>
      <c r="P3433">
        <v>4.5950226200216167E-2</v>
      </c>
      <c r="Q3433">
        <v>3.2726138488329108E-2</v>
      </c>
      <c r="R3433">
        <v>-592953.48297353834</v>
      </c>
      <c r="S3433">
        <v>567155.12759375107</v>
      </c>
      <c r="T3433">
        <v>-212238.22726478148</v>
      </c>
      <c r="U3433">
        <v>-9.9028307575436833E-2</v>
      </c>
      <c r="V3433">
        <v>9.4719761382777046E-2</v>
      </c>
      <c r="W3433">
        <v>-3.544560079728918E-2</v>
      </c>
      <c r="X3433">
        <f t="shared" si="160"/>
        <v>9.9028307575436833E-2</v>
      </c>
      <c r="Y3433">
        <f t="shared" si="161"/>
        <v>9.4719761382777046E-2</v>
      </c>
      <c r="Z3433">
        <f t="shared" si="162"/>
        <v>3.544560079728918E-2</v>
      </c>
      <c r="AA3433">
        <v>0.98408278194594934</v>
      </c>
      <c r="AB3433">
        <v>0.95695949955490711</v>
      </c>
      <c r="AC3433">
        <v>0.97812293058033839</v>
      </c>
      <c r="AD3433">
        <v>14335.032070250745</v>
      </c>
      <c r="AE3433">
        <v>30107.765276865211</v>
      </c>
      <c r="AF3433">
        <v>29122.083268827813</v>
      </c>
      <c r="AG3433">
        <v>14367.192964468994</v>
      </c>
      <c r="AH3433">
        <v>30155.347164570969</v>
      </c>
      <c r="AI3433">
        <v>29185.525785768823</v>
      </c>
      <c r="AJ3433">
        <v>0</v>
      </c>
      <c r="AK3433">
        <v>0</v>
      </c>
      <c r="AL3433">
        <v>1</v>
      </c>
    </row>
    <row r="3434" spans="1:38" x14ac:dyDescent="0.25">
      <c r="A3434">
        <v>116773788.82676953</v>
      </c>
      <c r="B3434">
        <v>5987717.0224467777</v>
      </c>
      <c r="C3434">
        <v>6251421.458777966</v>
      </c>
      <c r="D3434">
        <v>5005905.018449476</v>
      </c>
      <c r="E3434">
        <v>5735710.32500384</v>
      </c>
      <c r="F3434">
        <v>226323.15345106009</v>
      </c>
      <c r="G3434">
        <v>411078.48107470077</v>
      </c>
      <c r="H3434">
        <v>302112.16834812675</v>
      </c>
      <c r="I3434">
        <v>3.6203470673580526E-2</v>
      </c>
      <c r="J3434">
        <v>8.2118713711037974E-2</v>
      </c>
      <c r="K3434">
        <v>5.2672145423927855E-2</v>
      </c>
      <c r="L3434">
        <v>4315.8407598130034</v>
      </c>
      <c r="M3434">
        <v>7018.9913148075548</v>
      </c>
      <c r="N3434">
        <v>5120.0758192290714</v>
      </c>
      <c r="O3434">
        <v>2.6854132272669869E-2</v>
      </c>
      <c r="P3434">
        <v>4.4977041996932379E-2</v>
      </c>
      <c r="Q3434">
        <v>3.280896852844415E-2</v>
      </c>
      <c r="R3434">
        <v>-263704.43633118831</v>
      </c>
      <c r="S3434">
        <v>981812.00399730168</v>
      </c>
      <c r="T3434">
        <v>252006.69744293764</v>
      </c>
      <c r="U3434">
        <v>-4.4040898282703085E-2</v>
      </c>
      <c r="V3434">
        <v>0.16397100937079706</v>
      </c>
      <c r="W3434">
        <v>4.2087275751043998E-2</v>
      </c>
      <c r="X3434">
        <f t="shared" si="160"/>
        <v>4.4040898282703085E-2</v>
      </c>
      <c r="Y3434">
        <f t="shared" si="161"/>
        <v>0.16397100937079706</v>
      </c>
      <c r="Z3434">
        <f t="shared" si="162"/>
        <v>4.2087275751043998E-2</v>
      </c>
      <c r="AA3434">
        <v>0.98413760128266214</v>
      </c>
      <c r="AB3434">
        <v>0.95889107533489581</v>
      </c>
      <c r="AC3434">
        <v>0.97808017397433833</v>
      </c>
      <c r="AD3434">
        <v>14325.497478761741</v>
      </c>
      <c r="AE3434">
        <v>30042.465557714491</v>
      </c>
      <c r="AF3434">
        <v>29126.719860068682</v>
      </c>
      <c r="AG3434">
        <v>14357.65837297999</v>
      </c>
      <c r="AH3434">
        <v>30090.047445420249</v>
      </c>
      <c r="AI3434">
        <v>29190.162377009692</v>
      </c>
      <c r="AJ3434">
        <v>1</v>
      </c>
      <c r="AK3434">
        <v>0</v>
      </c>
      <c r="AL3434">
        <v>1</v>
      </c>
    </row>
    <row r="3435" spans="1:38" x14ac:dyDescent="0.25">
      <c r="A3435">
        <v>116710292.24341135</v>
      </c>
      <c r="B3435">
        <v>5987717.0224467777</v>
      </c>
      <c r="C3435">
        <v>6624472.8196265902</v>
      </c>
      <c r="D3435">
        <v>5379856.0137566729</v>
      </c>
      <c r="E3435">
        <v>6152455.409535802</v>
      </c>
      <c r="F3435">
        <v>227061.55914048338</v>
      </c>
      <c r="G3435">
        <v>418450.1901420544</v>
      </c>
      <c r="H3435">
        <v>297050.70354487729</v>
      </c>
      <c r="I3435">
        <v>3.4276170394685453E-2</v>
      </c>
      <c r="J3435">
        <v>7.7780927421114546E-2</v>
      </c>
      <c r="K3435">
        <v>4.8281650783599833E-2</v>
      </c>
      <c r="L3435">
        <v>4329.9216937479396</v>
      </c>
      <c r="M3435">
        <v>7144.860131350255</v>
      </c>
      <c r="N3435">
        <v>5034.2961444457133</v>
      </c>
      <c r="O3435">
        <v>2.6904849802217183E-2</v>
      </c>
      <c r="P3435">
        <v>4.5764003801814029E-2</v>
      </c>
      <c r="Q3435">
        <v>3.2245494475527499E-2</v>
      </c>
      <c r="R3435">
        <v>-636755.79717981257</v>
      </c>
      <c r="S3435">
        <v>607861.00869010482</v>
      </c>
      <c r="T3435">
        <v>-164738.3870890243</v>
      </c>
      <c r="U3435">
        <v>-0.10634366901320484</v>
      </c>
      <c r="V3435">
        <v>0.10151799198448307</v>
      </c>
      <c r="W3435">
        <v>-2.751272087031708E-2</v>
      </c>
      <c r="X3435">
        <f t="shared" si="160"/>
        <v>0.10634366901320484</v>
      </c>
      <c r="Y3435">
        <f t="shared" si="161"/>
        <v>0.10151799198448307</v>
      </c>
      <c r="Z3435">
        <f t="shared" si="162"/>
        <v>2.751272087031708E-2</v>
      </c>
      <c r="AA3435">
        <v>0.98421626008070784</v>
      </c>
      <c r="AB3435">
        <v>0.95728511635086622</v>
      </c>
      <c r="AC3435">
        <v>0.97874961043580189</v>
      </c>
      <c r="AD3435">
        <v>14330.259659940153</v>
      </c>
      <c r="AE3435">
        <v>30094.400353200541</v>
      </c>
      <c r="AF3435">
        <v>29077.35114025783</v>
      </c>
      <c r="AG3435">
        <v>14362.420554158402</v>
      </c>
      <c r="AH3435">
        <v>30141.982240906298</v>
      </c>
      <c r="AI3435">
        <v>29140.793657198839</v>
      </c>
      <c r="AJ3435">
        <v>0</v>
      </c>
      <c r="AK3435">
        <v>0</v>
      </c>
      <c r="AL3435">
        <v>1</v>
      </c>
    </row>
    <row r="3436" spans="1:38" x14ac:dyDescent="0.25">
      <c r="A3436">
        <v>116826387.11216079</v>
      </c>
      <c r="B3436">
        <v>5987717.0224467777</v>
      </c>
      <c r="C3436">
        <v>6435642.860336449</v>
      </c>
      <c r="D3436">
        <v>5319234.5933596445</v>
      </c>
      <c r="E3436">
        <v>6070469.0381284887</v>
      </c>
      <c r="F3436">
        <v>214820.88984625004</v>
      </c>
      <c r="G3436">
        <v>416777.98943617934</v>
      </c>
      <c r="H3436">
        <v>303777.76559919229</v>
      </c>
      <c r="I3436">
        <v>3.3379864996893167E-2</v>
      </c>
      <c r="J3436">
        <v>7.8353000252418106E-2</v>
      </c>
      <c r="K3436">
        <v>5.0041893582056102E-2</v>
      </c>
      <c r="L3436">
        <v>4096.4997982772784</v>
      </c>
      <c r="M3436">
        <v>7116.3080110824485</v>
      </c>
      <c r="N3436">
        <v>5148.3036931885454</v>
      </c>
      <c r="O3436">
        <v>2.544261025156001E-2</v>
      </c>
      <c r="P3436">
        <v>4.5547022494940109E-2</v>
      </c>
      <c r="Q3436">
        <v>3.2951061668390895E-2</v>
      </c>
      <c r="R3436">
        <v>-447925.83788967133</v>
      </c>
      <c r="S3436">
        <v>668482.42908713315</v>
      </c>
      <c r="T3436">
        <v>-82752.015681711026</v>
      </c>
      <c r="U3436">
        <v>-7.4807449351812244E-2</v>
      </c>
      <c r="V3436">
        <v>0.11164228813437968</v>
      </c>
      <c r="W3436">
        <v>-1.3820295009181286E-2</v>
      </c>
      <c r="X3436">
        <f t="shared" si="160"/>
        <v>7.4807449351812244E-2</v>
      </c>
      <c r="Y3436">
        <f t="shared" si="161"/>
        <v>0.11164228813437968</v>
      </c>
      <c r="Z3436">
        <f t="shared" si="162"/>
        <v>1.3820295009181286E-2</v>
      </c>
      <c r="AA3436">
        <v>0.98588709856835144</v>
      </c>
      <c r="AB3436">
        <v>0.95813657388858497</v>
      </c>
      <c r="AC3436">
        <v>0.97804410115949625</v>
      </c>
      <c r="AD3436">
        <v>14249.240655201096</v>
      </c>
      <c r="AE3436">
        <v>30082.700132564889</v>
      </c>
      <c r="AF3436">
        <v>29142.785112698664</v>
      </c>
      <c r="AG3436">
        <v>14281.401549419345</v>
      </c>
      <c r="AH3436">
        <v>30130.282020270646</v>
      </c>
      <c r="AI3436">
        <v>29206.227629639674</v>
      </c>
      <c r="AJ3436">
        <v>0</v>
      </c>
      <c r="AK3436">
        <v>0</v>
      </c>
      <c r="AL3436">
        <v>1</v>
      </c>
    </row>
    <row r="3437" spans="1:38" x14ac:dyDescent="0.25">
      <c r="A3437">
        <v>116877616.57161967</v>
      </c>
      <c r="B3437">
        <v>5987717.0224467777</v>
      </c>
      <c r="C3437">
        <v>6317408.2129979115</v>
      </c>
      <c r="D3437">
        <v>5082937.3224549778</v>
      </c>
      <c r="E3437">
        <v>5834613.4360805992</v>
      </c>
      <c r="F3437">
        <v>225625.65295397042</v>
      </c>
      <c r="G3437">
        <v>418852.35917297733</v>
      </c>
      <c r="H3437">
        <v>302993.73220123159</v>
      </c>
      <c r="I3437">
        <v>3.5714907972822021E-2</v>
      </c>
      <c r="J3437">
        <v>8.2403604963336111E-2</v>
      </c>
      <c r="K3437">
        <v>5.1930386737800337E-2</v>
      </c>
      <c r="L3437">
        <v>4302.5398622714692</v>
      </c>
      <c r="M3437">
        <v>7151.7269975694553</v>
      </c>
      <c r="N3437">
        <v>5135.016209720683</v>
      </c>
      <c r="O3437">
        <v>2.6752694009817488E-2</v>
      </c>
      <c r="P3437">
        <v>4.5790275408005121E-2</v>
      </c>
      <c r="Q3437">
        <v>3.2877905790809951E-2</v>
      </c>
      <c r="R3437">
        <v>-329691.19055113383</v>
      </c>
      <c r="S3437">
        <v>904779.69999179989</v>
      </c>
      <c r="T3437">
        <v>153103.58636617847</v>
      </c>
      <c r="U3437">
        <v>-5.5061251110429262E-2</v>
      </c>
      <c r="V3437">
        <v>0.15110595517456121</v>
      </c>
      <c r="W3437">
        <v>2.5569609551056457E-2</v>
      </c>
      <c r="X3437">
        <f t="shared" si="160"/>
        <v>5.5061251110429262E-2</v>
      </c>
      <c r="Y3437">
        <f t="shared" si="161"/>
        <v>0.15110595517456121</v>
      </c>
      <c r="Z3437">
        <f t="shared" si="162"/>
        <v>2.5569609551056457E-2</v>
      </c>
      <c r="AA3437">
        <v>0.98432375014349505</v>
      </c>
      <c r="AB3437">
        <v>0.95735690314312005</v>
      </c>
      <c r="AC3437">
        <v>0.97797032292680242</v>
      </c>
      <c r="AD3437">
        <v>14320.984814840896</v>
      </c>
      <c r="AE3437">
        <v>30097.207314673877</v>
      </c>
      <c r="AF3437">
        <v>29135.233845468243</v>
      </c>
      <c r="AG3437">
        <v>14353.145709059145</v>
      </c>
      <c r="AH3437">
        <v>30144.789202379634</v>
      </c>
      <c r="AI3437">
        <v>29198.676362409253</v>
      </c>
      <c r="AJ3437">
        <v>0</v>
      </c>
      <c r="AK3437">
        <v>0</v>
      </c>
      <c r="AL3437">
        <v>1</v>
      </c>
    </row>
    <row r="3438" spans="1:38" x14ac:dyDescent="0.25">
      <c r="A3438">
        <v>116885649.0718601</v>
      </c>
      <c r="B3438">
        <v>5987717.0224467777</v>
      </c>
      <c r="C3438">
        <v>6367013.107564345</v>
      </c>
      <c r="D3438">
        <v>5144307.6289017592</v>
      </c>
      <c r="E3438">
        <v>5920463.7052814411</v>
      </c>
      <c r="F3438">
        <v>233178.02454005647</v>
      </c>
      <c r="G3438">
        <v>422121.32827125053</v>
      </c>
      <c r="H3438">
        <v>304603.78938800376</v>
      </c>
      <c r="I3438">
        <v>3.6622827784511508E-2</v>
      </c>
      <c r="J3438">
        <v>8.2056004174339739E-2</v>
      </c>
      <c r="K3438">
        <v>5.1449312849646767E-2</v>
      </c>
      <c r="L3438">
        <v>4446.5588573564419</v>
      </c>
      <c r="M3438">
        <v>7207.543263235244</v>
      </c>
      <c r="N3438">
        <v>5162.3028129536515</v>
      </c>
      <c r="O3438">
        <v>2.7637667315429892E-2</v>
      </c>
      <c r="P3438">
        <v>4.6136977389568609E-2</v>
      </c>
      <c r="Q3438">
        <v>3.3044969618738096E-2</v>
      </c>
      <c r="R3438">
        <v>-379296.08511756733</v>
      </c>
      <c r="S3438">
        <v>843409.39354501851</v>
      </c>
      <c r="T3438">
        <v>67253.317165336572</v>
      </c>
      <c r="U3438">
        <v>-6.3345693140751419E-2</v>
      </c>
      <c r="V3438">
        <v>0.14085658864359188</v>
      </c>
      <c r="W3438">
        <v>1.1231879681891623E-2</v>
      </c>
      <c r="X3438">
        <f t="shared" si="160"/>
        <v>6.3345693140751419E-2</v>
      </c>
      <c r="Y3438">
        <f t="shared" si="161"/>
        <v>0.14085658864359188</v>
      </c>
      <c r="Z3438">
        <f t="shared" si="162"/>
        <v>1.1231879681891623E-2</v>
      </c>
      <c r="AA3438">
        <v>0.98335608581452405</v>
      </c>
      <c r="AB3438">
        <v>0.95657319393745832</v>
      </c>
      <c r="AC3438">
        <v>0.97767620953581214</v>
      </c>
      <c r="AD3438">
        <v>14369.121153997807</v>
      </c>
      <c r="AE3438">
        <v>30119.923782399874</v>
      </c>
      <c r="AF3438">
        <v>29150.719748370218</v>
      </c>
      <c r="AG3438">
        <v>14401.282048216055</v>
      </c>
      <c r="AH3438">
        <v>30167.505670105631</v>
      </c>
      <c r="AI3438">
        <v>29214.162265311228</v>
      </c>
      <c r="AJ3438">
        <v>0</v>
      </c>
      <c r="AK3438">
        <v>0</v>
      </c>
      <c r="AL3438">
        <v>1</v>
      </c>
    </row>
    <row r="3439" spans="1:38" x14ac:dyDescent="0.25">
      <c r="A3439">
        <v>116737931.43042439</v>
      </c>
      <c r="B3439">
        <v>5987717.0224467777</v>
      </c>
      <c r="C3439">
        <v>6300841.2072399193</v>
      </c>
      <c r="D3439">
        <v>5030257.6291964035</v>
      </c>
      <c r="E3439">
        <v>5850451.2505767047</v>
      </c>
      <c r="F3439">
        <v>221698.61508245755</v>
      </c>
      <c r="G3439">
        <v>421814.85148910113</v>
      </c>
      <c r="H3439">
        <v>302321.31785244646</v>
      </c>
      <c r="I3439">
        <v>3.5185558212087131E-2</v>
      </c>
      <c r="J3439">
        <v>8.3855516473116926E-2</v>
      </c>
      <c r="K3439">
        <v>5.1674871715689505E-2</v>
      </c>
      <c r="L3439">
        <v>4227.6537100914202</v>
      </c>
      <c r="M3439">
        <v>7202.310301717841</v>
      </c>
      <c r="N3439">
        <v>5123.6204011157433</v>
      </c>
      <c r="O3439">
        <v>2.6315015428820525E-2</v>
      </c>
      <c r="P3439">
        <v>4.6167674768020799E-2</v>
      </c>
      <c r="Q3439">
        <v>3.2843022641927663E-2</v>
      </c>
      <c r="R3439">
        <v>-313124.18479314167</v>
      </c>
      <c r="S3439">
        <v>957459.39325037412</v>
      </c>
      <c r="T3439">
        <v>137265.77187007293</v>
      </c>
      <c r="U3439">
        <v>-5.2294419328652385E-2</v>
      </c>
      <c r="V3439">
        <v>0.15990391490797687</v>
      </c>
      <c r="W3439">
        <v>2.2924558952183354E-2</v>
      </c>
      <c r="X3439">
        <f t="shared" si="160"/>
        <v>5.2294419328652385E-2</v>
      </c>
      <c r="Y3439">
        <f t="shared" si="161"/>
        <v>0.15990391490797687</v>
      </c>
      <c r="Z3439">
        <f t="shared" si="162"/>
        <v>2.2924558952183354E-2</v>
      </c>
      <c r="AA3439">
        <v>0.98483304970055108</v>
      </c>
      <c r="AB3439">
        <v>0.95674183028517201</v>
      </c>
      <c r="AC3439">
        <v>0.97806306300670132</v>
      </c>
      <c r="AD3439">
        <v>14295.314502363137</v>
      </c>
      <c r="AE3439">
        <v>30117.80152429959</v>
      </c>
      <c r="AF3439">
        <v>29128.742034186973</v>
      </c>
      <c r="AG3439">
        <v>14327.475396581385</v>
      </c>
      <c r="AH3439">
        <v>30165.383412005347</v>
      </c>
      <c r="AI3439">
        <v>29192.184551127983</v>
      </c>
      <c r="AJ3439">
        <v>0</v>
      </c>
      <c r="AK3439">
        <v>0</v>
      </c>
      <c r="AL3439">
        <v>1</v>
      </c>
    </row>
    <row r="3440" spans="1:38" x14ac:dyDescent="0.25">
      <c r="A3440">
        <v>116680056.63887393</v>
      </c>
      <c r="B3440">
        <v>5987717.0224467926</v>
      </c>
      <c r="C3440">
        <v>6741828.8929936057</v>
      </c>
      <c r="D3440">
        <v>5339621.4373683762</v>
      </c>
      <c r="E3440">
        <v>6111316.301202138</v>
      </c>
      <c r="F3440">
        <v>214836.07043579873</v>
      </c>
      <c r="G3440">
        <v>415218.36850537971</v>
      </c>
      <c r="H3440">
        <v>295595.36831387045</v>
      </c>
      <c r="I3440">
        <v>3.1866141049510389E-2</v>
      </c>
      <c r="J3440">
        <v>7.7761761461130743E-2</v>
      </c>
      <c r="K3440">
        <v>4.8368527129863136E-2</v>
      </c>
      <c r="L3440">
        <v>4096.7892826103362</v>
      </c>
      <c r="M3440">
        <v>7089.6781428902359</v>
      </c>
      <c r="N3440">
        <v>5009.6317068433045</v>
      </c>
      <c r="O3440">
        <v>2.5453820692685029E-2</v>
      </c>
      <c r="P3440">
        <v>4.5414353176582913E-2</v>
      </c>
      <c r="Q3440">
        <v>3.2090199164731256E-2</v>
      </c>
      <c r="R3440">
        <v>-754111.87054681312</v>
      </c>
      <c r="S3440">
        <v>648095.58507841639</v>
      </c>
      <c r="T3440">
        <v>-123599.27875534538</v>
      </c>
      <c r="U3440">
        <v>-0.12594313788039643</v>
      </c>
      <c r="V3440">
        <v>0.10823751066538907</v>
      </c>
      <c r="W3440">
        <v>-2.0642137611379362E-2</v>
      </c>
      <c r="X3440">
        <f t="shared" si="160"/>
        <v>0.12594313788039643</v>
      </c>
      <c r="Y3440">
        <f t="shared" si="161"/>
        <v>0.10823751066538907</v>
      </c>
      <c r="Z3440">
        <f t="shared" si="162"/>
        <v>2.0642137611379362E-2</v>
      </c>
      <c r="AA3440">
        <v>0.98569060422929533</v>
      </c>
      <c r="AB3440">
        <v>0.95802641305702996</v>
      </c>
      <c r="AC3440">
        <v>0.97899937328823161</v>
      </c>
      <c r="AD3440">
        <v>14249.343965627697</v>
      </c>
      <c r="AE3440">
        <v>30071.74523437515</v>
      </c>
      <c r="AF3440">
        <v>29063.000254308132</v>
      </c>
      <c r="AG3440">
        <v>14281.504859845945</v>
      </c>
      <c r="AH3440">
        <v>30119.327122080907</v>
      </c>
      <c r="AI3440">
        <v>29126.442771249142</v>
      </c>
      <c r="AJ3440">
        <v>0</v>
      </c>
      <c r="AK3440">
        <v>0</v>
      </c>
      <c r="AL3440">
        <v>1</v>
      </c>
    </row>
    <row r="3441" spans="1:38" x14ac:dyDescent="0.25">
      <c r="A3441">
        <v>116731301.72165446</v>
      </c>
      <c r="B3441">
        <v>5987717.0224467777</v>
      </c>
      <c r="C3441">
        <v>6285003.845917698</v>
      </c>
      <c r="D3441">
        <v>4988316.4337281194</v>
      </c>
      <c r="E3441">
        <v>5760264.0386373987</v>
      </c>
      <c r="F3441">
        <v>225282.72621588258</v>
      </c>
      <c r="G3441">
        <v>425957.90862306004</v>
      </c>
      <c r="H3441">
        <v>308179.35191313527</v>
      </c>
      <c r="I3441">
        <v>3.5844485021629797E-2</v>
      </c>
      <c r="J3441">
        <v>8.5391116277824378E-2</v>
      </c>
      <c r="K3441">
        <v>5.3500907223349381E-2</v>
      </c>
      <c r="L3441">
        <v>4296.0004641970727</v>
      </c>
      <c r="M3441">
        <v>7273.0512511442939</v>
      </c>
      <c r="N3441">
        <v>5222.9000120839119</v>
      </c>
      <c r="O3441">
        <v>2.6714672842269346E-2</v>
      </c>
      <c r="P3441">
        <v>4.6599329326507906E-2</v>
      </c>
      <c r="Q3441">
        <v>3.3463759472921073E-2</v>
      </c>
      <c r="R3441">
        <v>-297286.82347092032</v>
      </c>
      <c r="S3441">
        <v>999400.58871865831</v>
      </c>
      <c r="T3441">
        <v>227452.98380937893</v>
      </c>
      <c r="U3441">
        <v>-4.9649444413697286E-2</v>
      </c>
      <c r="V3441">
        <v>0.16690845358458012</v>
      </c>
      <c r="W3441">
        <v>3.7986595384635294E-2</v>
      </c>
      <c r="X3441">
        <f t="shared" si="160"/>
        <v>4.9649444413697286E-2</v>
      </c>
      <c r="Y3441">
        <f t="shared" si="161"/>
        <v>0.16690845358458012</v>
      </c>
      <c r="Z3441">
        <f t="shared" si="162"/>
        <v>3.7986595384635294E-2</v>
      </c>
      <c r="AA3441">
        <v>0.98462558672071765</v>
      </c>
      <c r="AB3441">
        <v>0.95622268595507853</v>
      </c>
      <c r="AC3441">
        <v>0.97737769509324457</v>
      </c>
      <c r="AD3441">
        <v>14318.76104162706</v>
      </c>
      <c r="AE3441">
        <v>30146.361322139419</v>
      </c>
      <c r="AF3441">
        <v>29184.81961688053</v>
      </c>
      <c r="AG3441">
        <v>14350.921935845308</v>
      </c>
      <c r="AH3441">
        <v>30193.943209845176</v>
      </c>
      <c r="AI3441">
        <v>29248.262133821539</v>
      </c>
      <c r="AJ3441">
        <v>0</v>
      </c>
      <c r="AK3441">
        <v>0</v>
      </c>
      <c r="AL3441">
        <v>1</v>
      </c>
    </row>
    <row r="3442" spans="1:38" x14ac:dyDescent="0.25">
      <c r="A3442">
        <v>116795899.66244431</v>
      </c>
      <c r="B3442">
        <v>5987717.0224467777</v>
      </c>
      <c r="C3442">
        <v>6544783.836319223</v>
      </c>
      <c r="D3442">
        <v>5345292.5440759156</v>
      </c>
      <c r="E3442">
        <v>6127250.2576554911</v>
      </c>
      <c r="F3442">
        <v>217845.86826681011</v>
      </c>
      <c r="G3442">
        <v>428102.10720103874</v>
      </c>
      <c r="H3442">
        <v>312182.83177147154</v>
      </c>
      <c r="I3442">
        <v>3.3285418390430192E-2</v>
      </c>
      <c r="J3442">
        <v>8.0089556122703895E-2</v>
      </c>
      <c r="K3442">
        <v>5.094990715964718E-2</v>
      </c>
      <c r="L3442">
        <v>4154.1842418082888</v>
      </c>
      <c r="M3442">
        <v>7309.662535580077</v>
      </c>
      <c r="N3442">
        <v>5290.7493824933135</v>
      </c>
      <c r="O3442">
        <v>2.5821250893695594E-2</v>
      </c>
      <c r="P3442">
        <v>4.6809858671383472E-2</v>
      </c>
      <c r="Q3442">
        <v>3.3881075857432559E-2</v>
      </c>
      <c r="R3442">
        <v>-557066.81387244537</v>
      </c>
      <c r="S3442">
        <v>642424.47837086208</v>
      </c>
      <c r="T3442">
        <v>-139533.23520871345</v>
      </c>
      <c r="U3442">
        <v>-9.3034926631320597E-2</v>
      </c>
      <c r="V3442">
        <v>0.10729038729828724</v>
      </c>
      <c r="W3442">
        <v>-2.3303244740128948E-2</v>
      </c>
      <c r="X3442">
        <f t="shared" si="160"/>
        <v>9.3034926631320597E-2</v>
      </c>
      <c r="Y3442">
        <f t="shared" si="161"/>
        <v>0.10729038729828724</v>
      </c>
      <c r="Z3442">
        <f t="shared" si="162"/>
        <v>2.3303244740128948E-2</v>
      </c>
      <c r="AA3442">
        <v>0.98537338871146662</v>
      </c>
      <c r="AB3442">
        <v>0.9556017888070214</v>
      </c>
      <c r="AC3442">
        <v>0.97669211804825162</v>
      </c>
      <c r="AD3442">
        <v>14269.684058483906</v>
      </c>
      <c r="AE3442">
        <v>30161.033268589304</v>
      </c>
      <c r="AF3442">
        <v>29222.534135450493</v>
      </c>
      <c r="AG3442">
        <v>14301.844952702155</v>
      </c>
      <c r="AH3442">
        <v>30208.615156295062</v>
      </c>
      <c r="AI3442">
        <v>29285.976652391502</v>
      </c>
      <c r="AJ3442">
        <v>0</v>
      </c>
      <c r="AK3442">
        <v>0</v>
      </c>
      <c r="AL3442">
        <v>1</v>
      </c>
    </row>
    <row r="3443" spans="1:38" x14ac:dyDescent="0.25">
      <c r="A3443">
        <v>116883642.69414102</v>
      </c>
      <c r="B3443">
        <v>5987717.0224467777</v>
      </c>
      <c r="C3443">
        <v>6381626.9281189134</v>
      </c>
      <c r="D3443">
        <v>5281567.4299260965</v>
      </c>
      <c r="E3443">
        <v>6025924.9185019229</v>
      </c>
      <c r="F3443">
        <v>231148.11806250174</v>
      </c>
      <c r="G3443">
        <v>418639.1920174039</v>
      </c>
      <c r="H3443">
        <v>306435.59567037673</v>
      </c>
      <c r="I3443">
        <v>3.6220876065946456E-2</v>
      </c>
      <c r="J3443">
        <v>7.9264195254866193E-2</v>
      </c>
      <c r="K3443">
        <v>5.085287317960116E-2</v>
      </c>
      <c r="L3443">
        <v>4407.8498124317321</v>
      </c>
      <c r="M3443">
        <v>7148.0872584868839</v>
      </c>
      <c r="N3443">
        <v>5193.3475308912721</v>
      </c>
      <c r="O3443">
        <v>2.7428456960009298E-2</v>
      </c>
      <c r="P3443">
        <v>4.5783785929541354E-2</v>
      </c>
      <c r="Q3443">
        <v>3.3263599479669732E-2</v>
      </c>
      <c r="R3443">
        <v>-393909.90567213576</v>
      </c>
      <c r="S3443">
        <v>706149.59252068121</v>
      </c>
      <c r="T3443">
        <v>-38207.896055145189</v>
      </c>
      <c r="U3443">
        <v>-6.5786326273510373E-2</v>
      </c>
      <c r="V3443">
        <v>0.11793302687375919</v>
      </c>
      <c r="W3443">
        <v>-6.3810457160736345E-3</v>
      </c>
      <c r="X3443">
        <f t="shared" si="160"/>
        <v>6.5786326273510373E-2</v>
      </c>
      <c r="Y3443">
        <f t="shared" si="161"/>
        <v>0.11793302687375919</v>
      </c>
      <c r="Z3443">
        <f t="shared" si="162"/>
        <v>6.3810457160736345E-3</v>
      </c>
      <c r="AA3443">
        <v>0.98358241849549932</v>
      </c>
      <c r="AB3443">
        <v>0.95763800172570357</v>
      </c>
      <c r="AC3443">
        <v>0.97759272051003621</v>
      </c>
      <c r="AD3443">
        <v>14356.338146949665</v>
      </c>
      <c r="AE3443">
        <v>30095.719838313911</v>
      </c>
      <c r="AF3443">
        <v>29168.239254060696</v>
      </c>
      <c r="AG3443">
        <v>14388.499041167914</v>
      </c>
      <c r="AH3443">
        <v>30143.301726019668</v>
      </c>
      <c r="AI3443">
        <v>29231.681771001706</v>
      </c>
      <c r="AJ3443">
        <v>0</v>
      </c>
      <c r="AK3443">
        <v>0</v>
      </c>
      <c r="AL3443">
        <v>1</v>
      </c>
    </row>
    <row r="3444" spans="1:38" x14ac:dyDescent="0.25">
      <c r="A3444">
        <v>116899733.05760643</v>
      </c>
      <c r="B3444">
        <v>5987717.0224467777</v>
      </c>
      <c r="C3444">
        <v>6359287.7399826804</v>
      </c>
      <c r="D3444">
        <v>4940442.510829635</v>
      </c>
      <c r="E3444">
        <v>5726950.1730646454</v>
      </c>
      <c r="F3444">
        <v>224351.93518173226</v>
      </c>
      <c r="G3444">
        <v>423517.19481538347</v>
      </c>
      <c r="H3444">
        <v>303833.36720819387</v>
      </c>
      <c r="I3444">
        <v>3.5279412468029521E-2</v>
      </c>
      <c r="J3444">
        <v>8.5724546715606531E-2</v>
      </c>
      <c r="K3444">
        <v>5.3053258370782098E-2</v>
      </c>
      <c r="L3444">
        <v>4278.2508622548958</v>
      </c>
      <c r="M3444">
        <v>7231.3770944887929</v>
      </c>
      <c r="N3444">
        <v>5149.2460069500767</v>
      </c>
      <c r="O3444">
        <v>2.6606496747306477E-2</v>
      </c>
      <c r="P3444">
        <v>4.6300091992243553E-2</v>
      </c>
      <c r="Q3444">
        <v>3.2968902146477713E-2</v>
      </c>
      <c r="R3444">
        <v>-371570.71753590275</v>
      </c>
      <c r="S3444">
        <v>1047274.5116171427</v>
      </c>
      <c r="T3444">
        <v>260766.84938213229</v>
      </c>
      <c r="U3444">
        <v>-6.2055490622378605E-2</v>
      </c>
      <c r="V3444">
        <v>0.17490380852854531</v>
      </c>
      <c r="W3444">
        <v>4.3550296115292104E-2</v>
      </c>
      <c r="X3444">
        <f t="shared" si="160"/>
        <v>6.2055490622378605E-2</v>
      </c>
      <c r="Y3444">
        <f t="shared" si="161"/>
        <v>0.17490380852854531</v>
      </c>
      <c r="Z3444">
        <f t="shared" si="162"/>
        <v>4.3550296115292104E-2</v>
      </c>
      <c r="AA3444">
        <v>0.98476191873147001</v>
      </c>
      <c r="AB3444">
        <v>0.95676711410939952</v>
      </c>
      <c r="AC3444">
        <v>0.97803369032298648</v>
      </c>
      <c r="AD3444">
        <v>14312.708045483238</v>
      </c>
      <c r="AE3444">
        <v>30129.570281784752</v>
      </c>
      <c r="AF3444">
        <v>29143.319888620921</v>
      </c>
      <c r="AG3444">
        <v>14344.868939701486</v>
      </c>
      <c r="AH3444">
        <v>30177.15216949051</v>
      </c>
      <c r="AI3444">
        <v>29206.762405561931</v>
      </c>
      <c r="AJ3444">
        <v>0</v>
      </c>
      <c r="AK3444">
        <v>0</v>
      </c>
      <c r="AL3444">
        <v>1</v>
      </c>
    </row>
    <row r="3445" spans="1:38" x14ac:dyDescent="0.25">
      <c r="A3445">
        <v>116779326.44464277</v>
      </c>
      <c r="B3445">
        <v>5987717.0224467777</v>
      </c>
      <c r="C3445">
        <v>6658137.8485259851</v>
      </c>
      <c r="D3445">
        <v>5433174.8230761588</v>
      </c>
      <c r="E3445">
        <v>6206456.4316155454</v>
      </c>
      <c r="F3445">
        <v>213732.20420900991</v>
      </c>
      <c r="G3445">
        <v>416401.41969559912</v>
      </c>
      <c r="H3445">
        <v>297834.28639402328</v>
      </c>
      <c r="I3445">
        <v>3.2100898039581306E-2</v>
      </c>
      <c r="J3445">
        <v>7.6640533988899084E-2</v>
      </c>
      <c r="K3445">
        <v>4.7987815539453769E-2</v>
      </c>
      <c r="L3445">
        <v>4075.7392451647138</v>
      </c>
      <c r="M3445">
        <v>7109.8782419258578</v>
      </c>
      <c r="N3445">
        <v>5047.5759921930312</v>
      </c>
      <c r="O3445">
        <v>2.533032982050434E-2</v>
      </c>
      <c r="P3445">
        <v>4.5530696496597169E-2</v>
      </c>
      <c r="Q3445">
        <v>3.2323992440382469E-2</v>
      </c>
      <c r="R3445">
        <v>-670420.82607920747</v>
      </c>
      <c r="S3445">
        <v>554542.19937061891</v>
      </c>
      <c r="T3445">
        <v>-218739.40916876774</v>
      </c>
      <c r="U3445">
        <v>-0.11196601702550925</v>
      </c>
      <c r="V3445">
        <v>9.261329439780619E-2</v>
      </c>
      <c r="W3445">
        <v>-3.6531353827970924E-2</v>
      </c>
      <c r="X3445">
        <f t="shared" si="160"/>
        <v>0.11196601702550925</v>
      </c>
      <c r="Y3445">
        <f t="shared" si="161"/>
        <v>9.261329439780619E-2</v>
      </c>
      <c r="Z3445">
        <f t="shared" si="162"/>
        <v>3.6531353827970924E-2</v>
      </c>
      <c r="AA3445">
        <v>0.98598612873080438</v>
      </c>
      <c r="AB3445">
        <v>0.95782517948782442</v>
      </c>
      <c r="AC3445">
        <v>0.97869937923320405</v>
      </c>
      <c r="AD3445">
        <v>14241.812582238083</v>
      </c>
      <c r="AE3445">
        <v>30080.058836237022</v>
      </c>
      <c r="AF3445">
        <v>29085.048864853707</v>
      </c>
      <c r="AG3445">
        <v>14273.973476456331</v>
      </c>
      <c r="AH3445">
        <v>30127.640723942779</v>
      </c>
      <c r="AI3445">
        <v>29148.491381794716</v>
      </c>
      <c r="AJ3445">
        <v>0</v>
      </c>
      <c r="AK3445">
        <v>0</v>
      </c>
      <c r="AL3445">
        <v>1</v>
      </c>
    </row>
    <row r="3446" spans="1:38" x14ac:dyDescent="0.25">
      <c r="A3446">
        <v>116864509.50398114</v>
      </c>
      <c r="B3446">
        <v>5987717.0224467926</v>
      </c>
      <c r="C3446">
        <v>6530694.8961756174</v>
      </c>
      <c r="D3446">
        <v>5126858.6181228673</v>
      </c>
      <c r="E3446">
        <v>5916734.5623513525</v>
      </c>
      <c r="F3446">
        <v>236830.35858038094</v>
      </c>
      <c r="G3446">
        <v>424960.62996321713</v>
      </c>
      <c r="H3446">
        <v>308332.4505393586</v>
      </c>
      <c r="I3446">
        <v>3.6264189698874016E-2</v>
      </c>
      <c r="J3446">
        <v>8.2889086986137908E-2</v>
      </c>
      <c r="K3446">
        <v>5.2111928850298986E-2</v>
      </c>
      <c r="L3446">
        <v>4516.2065795595236</v>
      </c>
      <c r="M3446">
        <v>7256.0231395448245</v>
      </c>
      <c r="N3446">
        <v>5225.4946661766999</v>
      </c>
      <c r="O3446">
        <v>2.8051989101717942E-2</v>
      </c>
      <c r="P3446">
        <v>4.6435763950264115E-2</v>
      </c>
      <c r="Q3446">
        <v>3.344116083637063E-2</v>
      </c>
      <c r="R3446">
        <v>-542977.87372882478</v>
      </c>
      <c r="S3446">
        <v>860858.40432392526</v>
      </c>
      <c r="T3446">
        <v>70982.460095440038</v>
      </c>
      <c r="U3446">
        <v>-9.0681953020375849E-2</v>
      </c>
      <c r="V3446">
        <v>0.14377072281417669</v>
      </c>
      <c r="W3446">
        <v>1.1854678474173133E-2</v>
      </c>
      <c r="X3446">
        <f t="shared" si="160"/>
        <v>9.0681953020375849E-2</v>
      </c>
      <c r="Y3446">
        <f t="shared" si="161"/>
        <v>0.14377072281417669</v>
      </c>
      <c r="Z3446">
        <f t="shared" si="162"/>
        <v>1.1854678474173133E-2</v>
      </c>
      <c r="AA3446">
        <v>0.98280553835391271</v>
      </c>
      <c r="AB3446">
        <v>0.95635458812593732</v>
      </c>
      <c r="AC3446">
        <v>0.97731735437483946</v>
      </c>
      <c r="AD3446">
        <v>14391.843386376222</v>
      </c>
      <c r="AE3446">
        <v>30139.512136356869</v>
      </c>
      <c r="AF3446">
        <v>29186.270859803186</v>
      </c>
      <c r="AG3446">
        <v>14424.00428059447</v>
      </c>
      <c r="AH3446">
        <v>30187.094024062626</v>
      </c>
      <c r="AI3446">
        <v>29249.713376744196</v>
      </c>
      <c r="AJ3446">
        <v>0</v>
      </c>
      <c r="AK3446">
        <v>0</v>
      </c>
      <c r="AL3446">
        <v>1</v>
      </c>
    </row>
    <row r="3447" spans="1:38" x14ac:dyDescent="0.25">
      <c r="A3447">
        <v>116901098.73224421</v>
      </c>
      <c r="B3447">
        <v>5987717.0224467777</v>
      </c>
      <c r="C3447">
        <v>6392814.2193590356</v>
      </c>
      <c r="D3447">
        <v>5082347.2791400515</v>
      </c>
      <c r="E3447">
        <v>5879004.6747424826</v>
      </c>
      <c r="F3447">
        <v>226893.64503778322</v>
      </c>
      <c r="G3447">
        <v>422732.53176430287</v>
      </c>
      <c r="H3447">
        <v>308115.85429066478</v>
      </c>
      <c r="I3447">
        <v>3.549198166133042E-2</v>
      </c>
      <c r="J3447">
        <v>8.3176632478335968E-2</v>
      </c>
      <c r="K3447">
        <v>5.2409527009631293E-2</v>
      </c>
      <c r="L3447">
        <v>4326.7196769965358</v>
      </c>
      <c r="M3447">
        <v>7217.979304543217</v>
      </c>
      <c r="N3447">
        <v>5221.8238798540651</v>
      </c>
      <c r="O3447">
        <v>2.6865337550352017E-2</v>
      </c>
      <c r="P3447">
        <v>4.6176327705312742E-2</v>
      </c>
      <c r="Q3447">
        <v>3.3406115551453258E-2</v>
      </c>
      <c r="R3447">
        <v>-405097.19691225793</v>
      </c>
      <c r="S3447">
        <v>905369.74330672622</v>
      </c>
      <c r="T3447">
        <v>108712.34770429507</v>
      </c>
      <c r="U3447">
        <v>-6.7654699678296071E-2</v>
      </c>
      <c r="V3447">
        <v>0.15120449745916056</v>
      </c>
      <c r="W3447">
        <v>1.815589268777295E-2</v>
      </c>
      <c r="X3447">
        <f t="shared" si="160"/>
        <v>6.7654699678296071E-2</v>
      </c>
      <c r="Y3447">
        <f t="shared" si="161"/>
        <v>0.15120449745916056</v>
      </c>
      <c r="Z3447">
        <f t="shared" si="162"/>
        <v>1.815589268777295E-2</v>
      </c>
      <c r="AA3447">
        <v>0.98417881012888631</v>
      </c>
      <c r="AB3447">
        <v>0.95693833561291353</v>
      </c>
      <c r="AC3447">
        <v>0.97741596184695467</v>
      </c>
      <c r="AD3447">
        <v>14329.178097587375</v>
      </c>
      <c r="AE3447">
        <v>30124.151583213123</v>
      </c>
      <c r="AF3447">
        <v>29184.217502661089</v>
      </c>
      <c r="AG3447">
        <v>14361.338991805624</v>
      </c>
      <c r="AH3447">
        <v>30171.73347091888</v>
      </c>
      <c r="AI3447">
        <v>29247.660019602099</v>
      </c>
      <c r="AJ3447">
        <v>0</v>
      </c>
      <c r="AK3447">
        <v>0</v>
      </c>
      <c r="AL3447">
        <v>1</v>
      </c>
    </row>
    <row r="3448" spans="1:38" x14ac:dyDescent="0.25">
      <c r="A3448">
        <v>116852349.025693</v>
      </c>
      <c r="B3448">
        <v>5987717.0224467777</v>
      </c>
      <c r="C3448">
        <v>6385308.6871826695</v>
      </c>
      <c r="D3448">
        <v>4991057.7388095055</v>
      </c>
      <c r="E3448">
        <v>5758516.7021643249</v>
      </c>
      <c r="F3448">
        <v>233184.8595726057</v>
      </c>
      <c r="G3448">
        <v>414604.42727087002</v>
      </c>
      <c r="H3448">
        <v>304109.08570575371</v>
      </c>
      <c r="I3448">
        <v>3.6518964234365257E-2</v>
      </c>
      <c r="J3448">
        <v>8.3069451200090447E-2</v>
      </c>
      <c r="K3448">
        <v>5.2810315821686341E-2</v>
      </c>
      <c r="L3448">
        <v>4446.6891971454597</v>
      </c>
      <c r="M3448">
        <v>7079.1953558040323</v>
      </c>
      <c r="N3448">
        <v>5153.9187734261432</v>
      </c>
      <c r="O3448">
        <v>2.7663451618150019E-2</v>
      </c>
      <c r="P3448">
        <v>4.5343104880334738E-2</v>
      </c>
      <c r="Q3448">
        <v>3.3011474855908322E-2</v>
      </c>
      <c r="R3448">
        <v>-397591.66473589186</v>
      </c>
      <c r="S3448">
        <v>996659.28363727219</v>
      </c>
      <c r="T3448">
        <v>229200.32028245274</v>
      </c>
      <c r="U3448">
        <v>-6.6401211554487069E-2</v>
      </c>
      <c r="V3448">
        <v>0.16645063216932127</v>
      </c>
      <c r="W3448">
        <v>3.8278415533537349E-2</v>
      </c>
      <c r="X3448">
        <f t="shared" si="160"/>
        <v>6.6401211554487069E-2</v>
      </c>
      <c r="Y3448">
        <f t="shared" si="161"/>
        <v>0.16645063216932127</v>
      </c>
      <c r="Z3448">
        <f t="shared" si="162"/>
        <v>3.8278415533537349E-2</v>
      </c>
      <c r="AA3448">
        <v>0.98317762634418504</v>
      </c>
      <c r="AB3448">
        <v>0.95830107461895297</v>
      </c>
      <c r="AC3448">
        <v>0.97785223941973176</v>
      </c>
      <c r="AD3448">
        <v>14369.164008255417</v>
      </c>
      <c r="AE3448">
        <v>30067.421572447125</v>
      </c>
      <c r="AF3448">
        <v>29145.97030232782</v>
      </c>
      <c r="AG3448">
        <v>14401.324902473665</v>
      </c>
      <c r="AH3448">
        <v>30115.003460152882</v>
      </c>
      <c r="AI3448">
        <v>29209.412819268829</v>
      </c>
      <c r="AJ3448">
        <v>0</v>
      </c>
      <c r="AK3448">
        <v>0</v>
      </c>
      <c r="AL3448">
        <v>1</v>
      </c>
    </row>
    <row r="3449" spans="1:38" x14ac:dyDescent="0.25">
      <c r="A3449">
        <v>116910586.74346022</v>
      </c>
      <c r="B3449">
        <v>5987717.0224467926</v>
      </c>
      <c r="C3449">
        <v>6262225.9346119612</v>
      </c>
      <c r="D3449">
        <v>5053404.0058194445</v>
      </c>
      <c r="E3449">
        <v>5830017.8015135061</v>
      </c>
      <c r="F3449">
        <v>221153.88933294965</v>
      </c>
      <c r="G3449">
        <v>417007.76995400933</v>
      </c>
      <c r="H3449">
        <v>302178.55966017791</v>
      </c>
      <c r="I3449">
        <v>3.5315539816378957E-2</v>
      </c>
      <c r="J3449">
        <v>8.2520172436992528E-2</v>
      </c>
      <c r="K3449">
        <v>5.1831498624537752E-2</v>
      </c>
      <c r="L3449">
        <v>4217.2661312829878</v>
      </c>
      <c r="M3449">
        <v>7120.2314163036217</v>
      </c>
      <c r="N3449">
        <v>5121.2009925489583</v>
      </c>
      <c r="O3449">
        <v>2.6225974108737556E-2</v>
      </c>
      <c r="P3449">
        <v>4.558516887921376E-2</v>
      </c>
      <c r="Q3449">
        <v>3.2786969757077705E-2</v>
      </c>
      <c r="R3449">
        <v>-274508.91216516867</v>
      </c>
      <c r="S3449">
        <v>934313.01662734803</v>
      </c>
      <c r="T3449">
        <v>157699.22093328647</v>
      </c>
      <c r="U3449">
        <v>-4.584533823761007E-2</v>
      </c>
      <c r="V3449">
        <v>0.15603827186969413</v>
      </c>
      <c r="W3449">
        <v>2.6337119864232497E-2</v>
      </c>
      <c r="X3449">
        <f t="shared" si="160"/>
        <v>4.584533823761007E-2</v>
      </c>
      <c r="Y3449">
        <f t="shared" si="161"/>
        <v>0.15603827186969413</v>
      </c>
      <c r="Z3449">
        <f t="shared" si="162"/>
        <v>2.6337119864232497E-2</v>
      </c>
      <c r="AA3449">
        <v>0.98483513866101868</v>
      </c>
      <c r="AB3449">
        <v>0.95741730131162295</v>
      </c>
      <c r="AC3449">
        <v>0.9779257367451839</v>
      </c>
      <c r="AD3449">
        <v>14291.717867187836</v>
      </c>
      <c r="AE3449">
        <v>30084.310663045981</v>
      </c>
      <c r="AF3449">
        <v>29127.36191994352</v>
      </c>
      <c r="AG3449">
        <v>14323.878761406084</v>
      </c>
      <c r="AH3449">
        <v>30131.892550751738</v>
      </c>
      <c r="AI3449">
        <v>29190.804436884529</v>
      </c>
      <c r="AJ3449">
        <v>1</v>
      </c>
      <c r="AK3449">
        <v>0</v>
      </c>
      <c r="AL3449">
        <v>1</v>
      </c>
    </row>
    <row r="3450" spans="1:38" x14ac:dyDescent="0.25">
      <c r="A3450">
        <v>116824657.83844011</v>
      </c>
      <c r="B3450">
        <v>5987717.0224467777</v>
      </c>
      <c r="C3450">
        <v>6392436.7485492798</v>
      </c>
      <c r="D3450">
        <v>4997284.4379585972</v>
      </c>
      <c r="E3450">
        <v>5788337.6054127831</v>
      </c>
      <c r="F3450">
        <v>227040.89180941918</v>
      </c>
      <c r="G3450">
        <v>421286.92707796342</v>
      </c>
      <c r="H3450">
        <v>302212.65357272985</v>
      </c>
      <c r="I3450">
        <v>3.5517111977829828E-2</v>
      </c>
      <c r="J3450">
        <v>8.4303171514099398E-2</v>
      </c>
      <c r="K3450">
        <v>5.2210612817421898E-2</v>
      </c>
      <c r="L3450">
        <v>4329.5275806912623</v>
      </c>
      <c r="M3450">
        <v>7193.2962155341911</v>
      </c>
      <c r="N3450">
        <v>5121.7788025001282</v>
      </c>
      <c r="O3450">
        <v>2.6918475221340898E-2</v>
      </c>
      <c r="P3450">
        <v>4.6065335613501845E-2</v>
      </c>
      <c r="Q3450">
        <v>3.2799491694193605E-2</v>
      </c>
      <c r="R3450">
        <v>-404719.72610250209</v>
      </c>
      <c r="S3450">
        <v>990432.58448818047</v>
      </c>
      <c r="T3450">
        <v>199379.41703399457</v>
      </c>
      <c r="U3450">
        <v>-6.7591658821765821E-2</v>
      </c>
      <c r="V3450">
        <v>0.16541072010838903</v>
      </c>
      <c r="W3450">
        <v>3.329806941219169E-2</v>
      </c>
      <c r="X3450">
        <f t="shared" si="160"/>
        <v>6.7591658821765821E-2</v>
      </c>
      <c r="Y3450">
        <f t="shared" si="161"/>
        <v>0.16541072010838903</v>
      </c>
      <c r="Z3450">
        <f t="shared" si="162"/>
        <v>3.329806941219169E-2</v>
      </c>
      <c r="AA3450">
        <v>0.98408712128683384</v>
      </c>
      <c r="AB3450">
        <v>0.95659403243238994</v>
      </c>
      <c r="AC3450">
        <v>0.97794877091224364</v>
      </c>
      <c r="AD3450">
        <v>14330.126581433426</v>
      </c>
      <c r="AE3450">
        <v>30114.142190705072</v>
      </c>
      <c r="AF3450">
        <v>29127.69158195845</v>
      </c>
      <c r="AG3450">
        <v>14362.287475651674</v>
      </c>
      <c r="AH3450">
        <v>30161.724078410829</v>
      </c>
      <c r="AI3450">
        <v>29191.13409889946</v>
      </c>
      <c r="AJ3450">
        <v>0</v>
      </c>
      <c r="AK3450">
        <v>0</v>
      </c>
      <c r="AL3450">
        <v>1</v>
      </c>
    </row>
    <row r="3451" spans="1:38" x14ac:dyDescent="0.25">
      <c r="A3451">
        <v>116764895.13970903</v>
      </c>
      <c r="B3451">
        <v>5987717.0224467777</v>
      </c>
      <c r="C3451">
        <v>6333002.1670033028</v>
      </c>
      <c r="D3451">
        <v>4967948.7990521658</v>
      </c>
      <c r="E3451">
        <v>5775075.1969870804</v>
      </c>
      <c r="F3451">
        <v>228836.42432810529</v>
      </c>
      <c r="G3451">
        <v>423286.75510445709</v>
      </c>
      <c r="H3451">
        <v>302421.78395729407</v>
      </c>
      <c r="I3451">
        <v>3.6133956422817366E-2</v>
      </c>
      <c r="J3451">
        <v>8.5203526088114254E-2</v>
      </c>
      <c r="K3451">
        <v>5.2366726603849383E-2</v>
      </c>
      <c r="L3451">
        <v>4363.7672610401441</v>
      </c>
      <c r="M3451">
        <v>7227.4424338241179</v>
      </c>
      <c r="N3451">
        <v>5125.3230603528573</v>
      </c>
      <c r="O3451">
        <v>2.7143532765885686E-2</v>
      </c>
      <c r="P3451">
        <v>4.6306840062312067E-2</v>
      </c>
      <c r="Q3451">
        <v>3.283838195828586E-2</v>
      </c>
      <c r="R3451">
        <v>-345285.14455652516</v>
      </c>
      <c r="S3451">
        <v>1019768.2233946119</v>
      </c>
      <c r="T3451">
        <v>212641.82545969728</v>
      </c>
      <c r="U3451">
        <v>-5.7665574919809809E-2</v>
      </c>
      <c r="V3451">
        <v>0.17031002293055944</v>
      </c>
      <c r="W3451">
        <v>3.551300515080201E-2</v>
      </c>
      <c r="X3451">
        <f t="shared" si="160"/>
        <v>5.7665574919809809E-2</v>
      </c>
      <c r="Y3451">
        <f t="shared" si="161"/>
        <v>0.17031002293055944</v>
      </c>
      <c r="Z3451">
        <f t="shared" si="162"/>
        <v>3.551300515080201E-2</v>
      </c>
      <c r="AA3451">
        <v>0.98386959494320669</v>
      </c>
      <c r="AB3451">
        <v>0.95628664705517441</v>
      </c>
      <c r="AC3451">
        <v>0.97797149929835347</v>
      </c>
      <c r="AD3451">
        <v>14341.643197959791</v>
      </c>
      <c r="AE3451">
        <v>30127.979961257752</v>
      </c>
      <c r="AF3451">
        <v>29129.712899204489</v>
      </c>
      <c r="AG3451">
        <v>14373.804092178039</v>
      </c>
      <c r="AH3451">
        <v>30175.561848963509</v>
      </c>
      <c r="AI3451">
        <v>29193.155416145499</v>
      </c>
      <c r="AJ3451">
        <v>0</v>
      </c>
      <c r="AK3451">
        <v>0</v>
      </c>
      <c r="AL3451">
        <v>1</v>
      </c>
    </row>
    <row r="3452" spans="1:38" x14ac:dyDescent="0.25">
      <c r="A3452">
        <v>116912324.48981842</v>
      </c>
      <c r="B3452">
        <v>5987717.0224467926</v>
      </c>
      <c r="C3452">
        <v>6395430.5960754361</v>
      </c>
      <c r="D3452">
        <v>5174860.7532617701</v>
      </c>
      <c r="E3452">
        <v>5936008.3399484372</v>
      </c>
      <c r="F3452">
        <v>230191.50345772741</v>
      </c>
      <c r="G3452">
        <v>425591.31622966006</v>
      </c>
      <c r="H3452">
        <v>306275.7344937991</v>
      </c>
      <c r="I3452">
        <v>3.599312040052232E-2</v>
      </c>
      <c r="J3452">
        <v>8.2242080806020787E-2</v>
      </c>
      <c r="K3452">
        <v>5.1596243966271035E-2</v>
      </c>
      <c r="L3452">
        <v>4389.6077711745156</v>
      </c>
      <c r="M3452">
        <v>7266.7918409737058</v>
      </c>
      <c r="N3452">
        <v>5190.6382678082791</v>
      </c>
      <c r="O3452">
        <v>2.7295970015061177E-2</v>
      </c>
      <c r="P3452">
        <v>4.652159005134994E-2</v>
      </c>
      <c r="Q3452">
        <v>3.3230172390278555E-2</v>
      </c>
      <c r="R3452">
        <v>-407713.57362864353</v>
      </c>
      <c r="S3452">
        <v>812856.26918502245</v>
      </c>
      <c r="T3452">
        <v>51708.682498355396</v>
      </c>
      <c r="U3452">
        <v>-6.8091656987162921E-2</v>
      </c>
      <c r="V3452">
        <v>0.13575395532851361</v>
      </c>
      <c r="W3452">
        <v>8.6357926242188049E-3</v>
      </c>
      <c r="X3452">
        <f t="shared" si="160"/>
        <v>6.8091656987162921E-2</v>
      </c>
      <c r="Y3452">
        <f t="shared" si="161"/>
        <v>0.13575395532851361</v>
      </c>
      <c r="Z3452">
        <f t="shared" si="162"/>
        <v>8.6357926242188049E-3</v>
      </c>
      <c r="AA3452">
        <v>0.98382191469745905</v>
      </c>
      <c r="AB3452">
        <v>0.95619979921777631</v>
      </c>
      <c r="AC3452">
        <v>0.9776060965177138</v>
      </c>
      <c r="AD3452">
        <v>14350.275053768861</v>
      </c>
      <c r="AE3452">
        <v>30143.845476881332</v>
      </c>
      <c r="AF3452">
        <v>29166.714508734272</v>
      </c>
      <c r="AG3452">
        <v>14382.435947987109</v>
      </c>
      <c r="AH3452">
        <v>30191.427364587089</v>
      </c>
      <c r="AI3452">
        <v>29230.157025675282</v>
      </c>
      <c r="AJ3452">
        <v>0</v>
      </c>
      <c r="AK3452">
        <v>0</v>
      </c>
      <c r="AL3452">
        <v>1</v>
      </c>
    </row>
    <row r="3453" spans="1:38" x14ac:dyDescent="0.25">
      <c r="A3453">
        <v>116775537.44088235</v>
      </c>
      <c r="B3453">
        <v>5987717.0224467777</v>
      </c>
      <c r="C3453">
        <v>6450326.7219093386</v>
      </c>
      <c r="D3453">
        <v>5105778.223603013</v>
      </c>
      <c r="E3453">
        <v>5905283.4616534244</v>
      </c>
      <c r="F3453">
        <v>232124.50449616081</v>
      </c>
      <c r="G3453">
        <v>420461.72974515019</v>
      </c>
      <c r="H3453">
        <v>304258.69476300641</v>
      </c>
      <c r="I3453">
        <v>3.5986472391812498E-2</v>
      </c>
      <c r="J3453">
        <v>8.2350174906038409E-2</v>
      </c>
      <c r="K3453">
        <v>5.1523131233029214E-2</v>
      </c>
      <c r="L3453">
        <v>4426.4688900800356</v>
      </c>
      <c r="M3453">
        <v>7179.2063198605583</v>
      </c>
      <c r="N3453">
        <v>5156.454287704054</v>
      </c>
      <c r="O3453">
        <v>2.7503603409915058E-2</v>
      </c>
      <c r="P3453">
        <v>4.5969845775902435E-2</v>
      </c>
      <c r="Q3453">
        <v>3.3017773524699354E-2</v>
      </c>
      <c r="R3453">
        <v>-462609.69946256094</v>
      </c>
      <c r="S3453">
        <v>881938.7988437647</v>
      </c>
      <c r="T3453">
        <v>82433.560793353245</v>
      </c>
      <c r="U3453">
        <v>-7.725977993420996E-2</v>
      </c>
      <c r="V3453">
        <v>0.14729132915559454</v>
      </c>
      <c r="W3453">
        <v>1.3767110316724384E-2</v>
      </c>
      <c r="X3453">
        <f t="shared" si="160"/>
        <v>7.725977993420996E-2</v>
      </c>
      <c r="Y3453">
        <f t="shared" si="161"/>
        <v>0.14729132915559454</v>
      </c>
      <c r="Z3453">
        <f t="shared" si="162"/>
        <v>1.3767110316724384E-2</v>
      </c>
      <c r="AA3453">
        <v>0.9835081506981721</v>
      </c>
      <c r="AB3453">
        <v>0.95724528745884041</v>
      </c>
      <c r="AC3453">
        <v>0.97789802527152225</v>
      </c>
      <c r="AD3453">
        <v>14362.500734635974</v>
      </c>
      <c r="AE3453">
        <v>30108.41309958178</v>
      </c>
      <c r="AF3453">
        <v>29147.407451658004</v>
      </c>
      <c r="AG3453">
        <v>14394.661628854223</v>
      </c>
      <c r="AH3453">
        <v>30155.994987287537</v>
      </c>
      <c r="AI3453">
        <v>29210.849968599014</v>
      </c>
      <c r="AJ3453">
        <v>0</v>
      </c>
      <c r="AK3453">
        <v>0</v>
      </c>
      <c r="AL3453">
        <v>1</v>
      </c>
    </row>
    <row r="3454" spans="1:38" x14ac:dyDescent="0.25">
      <c r="A3454">
        <v>116948130.73897117</v>
      </c>
      <c r="B3454">
        <v>5987717.0224467777</v>
      </c>
      <c r="C3454">
        <v>5891505.5275422828</v>
      </c>
      <c r="D3454">
        <v>4666600.8376048086</v>
      </c>
      <c r="E3454">
        <v>5401550.5744225252</v>
      </c>
      <c r="F3454">
        <v>233177.85002543658</v>
      </c>
      <c r="G3454">
        <v>425378.42063152423</v>
      </c>
      <c r="H3454">
        <v>310144.48972154217</v>
      </c>
      <c r="I3454">
        <v>3.957865250831899E-2</v>
      </c>
      <c r="J3454">
        <v>9.1153804543063308E-2</v>
      </c>
      <c r="K3454">
        <v>5.741767765540165E-2</v>
      </c>
      <c r="L3454">
        <v>4446.5555294719625</v>
      </c>
      <c r="M3454">
        <v>7263.156738619602</v>
      </c>
      <c r="N3454">
        <v>5256.204379231036</v>
      </c>
      <c r="O3454">
        <v>2.7652968141769606E-2</v>
      </c>
      <c r="P3454">
        <v>4.6493516932661058E-2</v>
      </c>
      <c r="Q3454">
        <v>3.3646448245828554E-2</v>
      </c>
      <c r="R3454">
        <v>96211.494904494844</v>
      </c>
      <c r="S3454">
        <v>1321116.1848419691</v>
      </c>
      <c r="T3454">
        <v>586166.44802425243</v>
      </c>
      <c r="U3454">
        <v>1.6068143257908951E-2</v>
      </c>
      <c r="V3454">
        <v>0.22063771215128627</v>
      </c>
      <c r="W3454">
        <v>9.7894814639173711E-2</v>
      </c>
      <c r="X3454">
        <f t="shared" si="160"/>
        <v>1.6068143257908951E-2</v>
      </c>
      <c r="Y3454">
        <f t="shared" si="161"/>
        <v>0.22063771215128627</v>
      </c>
      <c r="Z3454">
        <f t="shared" si="162"/>
        <v>9.7894814639173711E-2</v>
      </c>
      <c r="AA3454">
        <v>0.98347321502085971</v>
      </c>
      <c r="AB3454">
        <v>0.95604181039131431</v>
      </c>
      <c r="AC3454">
        <v>0.97693087804921075</v>
      </c>
      <c r="AD3454">
        <v>14369.120059810348</v>
      </c>
      <c r="AE3454">
        <v>30142.383425003842</v>
      </c>
      <c r="AF3454">
        <v>29203.39290040265</v>
      </c>
      <c r="AG3454">
        <v>14401.280954028596</v>
      </c>
      <c r="AH3454">
        <v>30189.965312709599</v>
      </c>
      <c r="AI3454">
        <v>29266.83541734366</v>
      </c>
      <c r="AJ3454">
        <v>1</v>
      </c>
      <c r="AK3454">
        <v>0</v>
      </c>
      <c r="AL3454">
        <v>0</v>
      </c>
    </row>
    <row r="3455" spans="1:38" x14ac:dyDescent="0.25">
      <c r="A3455">
        <v>116876569.07387888</v>
      </c>
      <c r="B3455">
        <v>5987717.0224467777</v>
      </c>
      <c r="C3455">
        <v>6363936.2849018276</v>
      </c>
      <c r="D3455">
        <v>5156326.3888422931</v>
      </c>
      <c r="E3455">
        <v>5911502.0851371093</v>
      </c>
      <c r="F3455">
        <v>212765.88071834916</v>
      </c>
      <c r="G3455">
        <v>413377.18796527799</v>
      </c>
      <c r="H3455">
        <v>295085.27917272004</v>
      </c>
      <c r="I3455">
        <v>3.3433062682152757E-2</v>
      </c>
      <c r="J3455">
        <v>8.0168933615176005E-2</v>
      </c>
      <c r="K3455">
        <v>4.9917140334710029E-2</v>
      </c>
      <c r="L3455">
        <v>4057.3120615356188</v>
      </c>
      <c r="M3455">
        <v>7058.2407633753046</v>
      </c>
      <c r="N3455">
        <v>5000.9869207311349</v>
      </c>
      <c r="O3455">
        <v>2.5232739884349143E-2</v>
      </c>
      <c r="P3455">
        <v>4.5196389859455073E-2</v>
      </c>
      <c r="Q3455">
        <v>3.2023072338965168E-2</v>
      </c>
      <c r="R3455">
        <v>-376219.2624550499</v>
      </c>
      <c r="S3455">
        <v>831390.63360448461</v>
      </c>
      <c r="T3455">
        <v>76214.937309668399</v>
      </c>
      <c r="U3455">
        <v>-6.2831837417279005E-2</v>
      </c>
      <c r="V3455">
        <v>0.13884935284813293</v>
      </c>
      <c r="W3455">
        <v>1.272854696104601E-2</v>
      </c>
      <c r="X3455">
        <f t="shared" si="160"/>
        <v>6.2831837417279005E-2</v>
      </c>
      <c r="Y3455">
        <f t="shared" si="161"/>
        <v>0.13884935284813293</v>
      </c>
      <c r="Z3455">
        <f t="shared" si="162"/>
        <v>1.272854696104601E-2</v>
      </c>
      <c r="AA3455">
        <v>0.98604296824010451</v>
      </c>
      <c r="AB3455">
        <v>0.95843968373454014</v>
      </c>
      <c r="AC3455">
        <v>0.97909284416493292</v>
      </c>
      <c r="AD3455">
        <v>14235.187617621626</v>
      </c>
      <c r="AE3455">
        <v>30058.759554327349</v>
      </c>
      <c r="AF3455">
        <v>29057.953598903765</v>
      </c>
      <c r="AG3455">
        <v>14267.348511839875</v>
      </c>
      <c r="AH3455">
        <v>30106.341442033106</v>
      </c>
      <c r="AI3455">
        <v>29121.396115844775</v>
      </c>
      <c r="AJ3455">
        <v>0</v>
      </c>
      <c r="AK3455">
        <v>0</v>
      </c>
      <c r="AL3455">
        <v>1</v>
      </c>
    </row>
    <row r="3456" spans="1:38" x14ac:dyDescent="0.25">
      <c r="A3456">
        <v>116753575.66724537</v>
      </c>
      <c r="B3456">
        <v>5987717.0224467777</v>
      </c>
      <c r="C3456">
        <v>6604741.2867878973</v>
      </c>
      <c r="D3456">
        <v>5226927.2163898526</v>
      </c>
      <c r="E3456">
        <v>5990837.9938845308</v>
      </c>
      <c r="F3456">
        <v>219971.66601326838</v>
      </c>
      <c r="G3456">
        <v>423188.42609756923</v>
      </c>
      <c r="H3456">
        <v>303966.89277954312</v>
      </c>
      <c r="I3456">
        <v>3.3305114683795253E-2</v>
      </c>
      <c r="J3456">
        <v>8.096313734206885E-2</v>
      </c>
      <c r="K3456">
        <v>5.0738626731324336E-2</v>
      </c>
      <c r="L3456">
        <v>4194.7218731614466</v>
      </c>
      <c r="M3456">
        <v>7225.7635075919898</v>
      </c>
      <c r="N3456">
        <v>5151.5089447617211</v>
      </c>
      <c r="O3456">
        <v>2.6079960015957245E-2</v>
      </c>
      <c r="P3456">
        <v>4.6287335268706778E-2</v>
      </c>
      <c r="Q3456">
        <v>3.2999920550318675E-2</v>
      </c>
      <c r="R3456">
        <v>-617024.26434111968</v>
      </c>
      <c r="S3456">
        <v>760789.8060569251</v>
      </c>
      <c r="T3456">
        <v>-3120.9714377531782</v>
      </c>
      <c r="U3456">
        <v>-0.10304833411933406</v>
      </c>
      <c r="V3456">
        <v>0.12705841027638301</v>
      </c>
      <c r="W3456">
        <v>-5.2122894686794114E-4</v>
      </c>
      <c r="X3456">
        <f t="shared" si="160"/>
        <v>0.10304833411933406</v>
      </c>
      <c r="Y3456">
        <f t="shared" si="161"/>
        <v>0.12705841027638301</v>
      </c>
      <c r="Z3456">
        <f t="shared" si="162"/>
        <v>5.2122894686794114E-4</v>
      </c>
      <c r="AA3456">
        <v>0.98500987818788077</v>
      </c>
      <c r="AB3456">
        <v>0.95637009677527274</v>
      </c>
      <c r="AC3456">
        <v>0.97777799241987073</v>
      </c>
      <c r="AD3456">
        <v>14283.881483144622</v>
      </c>
      <c r="AE3456">
        <v>30127.301105301194</v>
      </c>
      <c r="AF3456">
        <v>29144.603737119985</v>
      </c>
      <c r="AG3456">
        <v>14316.04237736287</v>
      </c>
      <c r="AH3456">
        <v>30174.882993006951</v>
      </c>
      <c r="AI3456">
        <v>29208.046254060995</v>
      </c>
      <c r="AJ3456">
        <v>0</v>
      </c>
      <c r="AK3456">
        <v>0</v>
      </c>
      <c r="AL3456">
        <v>1</v>
      </c>
    </row>
    <row r="3457" spans="1:38" x14ac:dyDescent="0.25">
      <c r="A3457">
        <v>116809353.06699248</v>
      </c>
      <c r="B3457">
        <v>5987717.0224467777</v>
      </c>
      <c r="C3457">
        <v>6202601.0611420842</v>
      </c>
      <c r="D3457">
        <v>4957165.0641821288</v>
      </c>
      <c r="E3457">
        <v>5691862.3133576699</v>
      </c>
      <c r="F3457">
        <v>220103.78544970157</v>
      </c>
      <c r="G3457">
        <v>418022.82475088397</v>
      </c>
      <c r="H3457">
        <v>298404.16533112217</v>
      </c>
      <c r="I3457">
        <v>3.5485723373151118E-2</v>
      </c>
      <c r="J3457">
        <v>8.4326993218623553E-2</v>
      </c>
      <c r="K3457">
        <v>5.2426455332699615E-2</v>
      </c>
      <c r="L3457">
        <v>4197.2413080501319</v>
      </c>
      <c r="M3457">
        <v>7137.5630479295105</v>
      </c>
      <c r="N3457">
        <v>5057.2340717787783</v>
      </c>
      <c r="O3457">
        <v>2.6132128433099224E-2</v>
      </c>
      <c r="P3457">
        <v>4.5744088651599533E-2</v>
      </c>
      <c r="Q3457">
        <v>3.2411421399415254E-2</v>
      </c>
      <c r="R3457">
        <v>-214884.03869530652</v>
      </c>
      <c r="S3457">
        <v>1030551.9582646489</v>
      </c>
      <c r="T3457">
        <v>295854.70908910781</v>
      </c>
      <c r="U3457">
        <v>-3.5887473955390402E-2</v>
      </c>
      <c r="V3457">
        <v>0.17211099896693707</v>
      </c>
      <c r="W3457">
        <v>4.9410269052462985E-2</v>
      </c>
      <c r="X3457">
        <f t="shared" si="160"/>
        <v>3.5887473955390402E-2</v>
      </c>
      <c r="Y3457">
        <f t="shared" si="161"/>
        <v>0.17211099896693707</v>
      </c>
      <c r="Z3457">
        <f t="shared" si="162"/>
        <v>4.9410269052462985E-2</v>
      </c>
      <c r="AA3457">
        <v>0.98515973697840964</v>
      </c>
      <c r="AB3457">
        <v>0.95736663062292471</v>
      </c>
      <c r="AC3457">
        <v>0.97855265862695595</v>
      </c>
      <c r="AD3457">
        <v>14284.75932634731</v>
      </c>
      <c r="AE3457">
        <v>30091.414574198901</v>
      </c>
      <c r="AF3457">
        <v>29090.634505150654</v>
      </c>
      <c r="AG3457">
        <v>14316.920220565558</v>
      </c>
      <c r="AH3457">
        <v>30138.996461904659</v>
      </c>
      <c r="AI3457">
        <v>29154.077022091664</v>
      </c>
      <c r="AJ3457">
        <v>1</v>
      </c>
      <c r="AK3457">
        <v>0</v>
      </c>
      <c r="AL3457">
        <v>1</v>
      </c>
    </row>
    <row r="3458" spans="1:38" x14ac:dyDescent="0.25">
      <c r="A3458">
        <v>116764722.08108146</v>
      </c>
      <c r="B3458">
        <v>5987717.0224467777</v>
      </c>
      <c r="C3458">
        <v>6324554.8420365741</v>
      </c>
      <c r="D3458">
        <v>5022919.9288876718</v>
      </c>
      <c r="E3458">
        <v>5767097.8614256978</v>
      </c>
      <c r="F3458">
        <v>224497.00621826624</v>
      </c>
      <c r="G3458">
        <v>419149.6432203576</v>
      </c>
      <c r="H3458">
        <v>306937.48859650956</v>
      </c>
      <c r="I3458">
        <v>3.5496096061359443E-2</v>
      </c>
      <c r="J3458">
        <v>8.3447406917589173E-2</v>
      </c>
      <c r="K3458">
        <v>5.3222174475227445E-2</v>
      </c>
      <c r="L3458">
        <v>4281.0172760441819</v>
      </c>
      <c r="M3458">
        <v>7156.8029970261478</v>
      </c>
      <c r="N3458">
        <v>5201.8534108397189</v>
      </c>
      <c r="O3458">
        <v>2.6604879234123923E-2</v>
      </c>
      <c r="P3458">
        <v>4.5833034294101536E-2</v>
      </c>
      <c r="Q3458">
        <v>3.3313300068616492E-2</v>
      </c>
      <c r="R3458">
        <v>-336837.81958979648</v>
      </c>
      <c r="S3458">
        <v>964797.09355910588</v>
      </c>
      <c r="T3458">
        <v>220619.16102107987</v>
      </c>
      <c r="U3458">
        <v>-5.6254799337887462E-2</v>
      </c>
      <c r="V3458">
        <v>0.16112937367318306</v>
      </c>
      <c r="W3458">
        <v>3.6845288478734362E-2</v>
      </c>
      <c r="X3458">
        <f t="shared" si="160"/>
        <v>5.6254799337887462E-2</v>
      </c>
      <c r="Y3458">
        <f t="shared" si="161"/>
        <v>0.16112937367318306</v>
      </c>
      <c r="Z3458">
        <f t="shared" si="162"/>
        <v>3.6845288478734362E-2</v>
      </c>
      <c r="AA3458">
        <v>0.98462673557602443</v>
      </c>
      <c r="AB3458">
        <v>0.95757597623493063</v>
      </c>
      <c r="AC3458">
        <v>0.97754114748748977</v>
      </c>
      <c r="AD3458">
        <v>14313.653102241693</v>
      </c>
      <c r="AE3458">
        <v>30099.280493545542</v>
      </c>
      <c r="AF3458">
        <v>29173.021111938306</v>
      </c>
      <c r="AG3458">
        <v>14345.813996459941</v>
      </c>
      <c r="AH3458">
        <v>30146.8623812513</v>
      </c>
      <c r="AI3458">
        <v>29236.463628879315</v>
      </c>
      <c r="AJ3458">
        <v>0</v>
      </c>
      <c r="AK3458">
        <v>0</v>
      </c>
      <c r="AL3458">
        <v>1</v>
      </c>
    </row>
    <row r="3459" spans="1:38" x14ac:dyDescent="0.25">
      <c r="A3459">
        <v>116826803.21864925</v>
      </c>
      <c r="B3459">
        <v>5987717.0224467777</v>
      </c>
      <c r="C3459">
        <v>6292071.7206666004</v>
      </c>
      <c r="D3459">
        <v>4951838.7783238199</v>
      </c>
      <c r="E3459">
        <v>5744865.2711576978</v>
      </c>
      <c r="F3459">
        <v>236137.40625892297</v>
      </c>
      <c r="G3459">
        <v>428050.98706916836</v>
      </c>
      <c r="H3459">
        <v>311864.08009859931</v>
      </c>
      <c r="I3459">
        <v>3.7529357061096225E-2</v>
      </c>
      <c r="J3459">
        <v>8.6442835930547426E-2</v>
      </c>
      <c r="K3459">
        <v>5.4285708259221348E-2</v>
      </c>
      <c r="L3459">
        <v>4502.9924128781549</v>
      </c>
      <c r="M3459">
        <v>7308.7896809352123</v>
      </c>
      <c r="N3459">
        <v>5285.3473070273185</v>
      </c>
      <c r="O3459">
        <v>2.8040001902764584E-2</v>
      </c>
      <c r="P3459">
        <v>4.6841546084204475E-2</v>
      </c>
      <c r="Q3459">
        <v>3.3873438730756759E-2</v>
      </c>
      <c r="R3459">
        <v>-304354.69821982272</v>
      </c>
      <c r="S3459">
        <v>1035878.2441229578</v>
      </c>
      <c r="T3459">
        <v>242851.7512890799</v>
      </c>
      <c r="U3459">
        <v>-5.0829840000597322E-2</v>
      </c>
      <c r="V3459">
        <v>0.17300053430041087</v>
      </c>
      <c r="W3459">
        <v>4.0558321373350859E-2</v>
      </c>
      <c r="X3459">
        <f t="shared" ref="X3459:X3522" si="163">ABS(U3459)</f>
        <v>5.0829840000597322E-2</v>
      </c>
      <c r="Y3459">
        <f t="shared" ref="Y3459:Y3522" si="164">ABS(V3459)</f>
        <v>0.17300053430041087</v>
      </c>
      <c r="Z3459">
        <f t="shared" ref="Z3459:Z3522" si="165">ABS(W3459)</f>
        <v>4.0558321373350859E-2</v>
      </c>
      <c r="AA3459">
        <v>0.98312073386040588</v>
      </c>
      <c r="AB3459">
        <v>0.95601212519961098</v>
      </c>
      <c r="AC3459">
        <v>0.97694916170160262</v>
      </c>
      <c r="AD3459">
        <v>14387.559386094686</v>
      </c>
      <c r="AE3459">
        <v>30160.684328600648</v>
      </c>
      <c r="AF3459">
        <v>29219.549127588372</v>
      </c>
      <c r="AG3459">
        <v>14419.720280312935</v>
      </c>
      <c r="AH3459">
        <v>30208.266216306405</v>
      </c>
      <c r="AI3459">
        <v>29282.991644529382</v>
      </c>
      <c r="AJ3459">
        <v>0</v>
      </c>
      <c r="AK3459">
        <v>0</v>
      </c>
      <c r="AL3459">
        <v>1</v>
      </c>
    </row>
    <row r="3460" spans="1:38" x14ac:dyDescent="0.25">
      <c r="A3460">
        <v>116826908.82782231</v>
      </c>
      <c r="B3460">
        <v>5987717.0224467777</v>
      </c>
      <c r="C3460">
        <v>6802514.4891597209</v>
      </c>
      <c r="D3460">
        <v>5358325.8757628733</v>
      </c>
      <c r="E3460">
        <v>6134251.2421825416</v>
      </c>
      <c r="F3460">
        <v>225287.2022851748</v>
      </c>
      <c r="G3460">
        <v>417242.41527471592</v>
      </c>
      <c r="H3460">
        <v>304896.79367446306</v>
      </c>
      <c r="I3460">
        <v>3.3118224539497212E-2</v>
      </c>
      <c r="J3460">
        <v>7.7868055237553552E-2</v>
      </c>
      <c r="K3460">
        <v>4.9703995098508882E-2</v>
      </c>
      <c r="L3460">
        <v>4296.0858200345137</v>
      </c>
      <c r="M3460">
        <v>7124.23788597772</v>
      </c>
      <c r="N3460">
        <v>5167.268532044789</v>
      </c>
      <c r="O3460">
        <v>2.6690314836230036E-2</v>
      </c>
      <c r="P3460">
        <v>4.5604819471514853E-2</v>
      </c>
      <c r="Q3460">
        <v>3.307755192012396E-2</v>
      </c>
      <c r="R3460">
        <v>-814797.46671294328</v>
      </c>
      <c r="S3460">
        <v>629391.14668390434</v>
      </c>
      <c r="T3460">
        <v>-146534.21973576397</v>
      </c>
      <c r="U3460">
        <v>-0.1360781519331036</v>
      </c>
      <c r="V3460">
        <v>0.1051137093360358</v>
      </c>
      <c r="W3460">
        <v>-2.4472469087372682E-2</v>
      </c>
      <c r="X3460">
        <f t="shared" si="163"/>
        <v>0.1360781519331036</v>
      </c>
      <c r="Y3460">
        <f t="shared" si="164"/>
        <v>0.1051137093360358</v>
      </c>
      <c r="Z3460">
        <f t="shared" si="165"/>
        <v>2.4472469087372682E-2</v>
      </c>
      <c r="AA3460">
        <v>0.9842435894726147</v>
      </c>
      <c r="AB3460">
        <v>0.95787306773779057</v>
      </c>
      <c r="AC3460">
        <v>0.97779234590589015</v>
      </c>
      <c r="AD3460">
        <v>14318.790089341484</v>
      </c>
      <c r="AE3460">
        <v>30085.95437534554</v>
      </c>
      <c r="AF3460">
        <v>29153.529125800786</v>
      </c>
      <c r="AG3460">
        <v>14350.950983559733</v>
      </c>
      <c r="AH3460">
        <v>30133.536263051297</v>
      </c>
      <c r="AI3460">
        <v>29216.971642741795</v>
      </c>
      <c r="AJ3460">
        <v>0</v>
      </c>
      <c r="AK3460">
        <v>0</v>
      </c>
      <c r="AL3460">
        <v>1</v>
      </c>
    </row>
    <row r="3461" spans="1:38" x14ac:dyDescent="0.25">
      <c r="A3461">
        <v>116814194.40135887</v>
      </c>
      <c r="B3461">
        <v>5987717.0224467777</v>
      </c>
      <c r="C3461">
        <v>6544316.7374927495</v>
      </c>
      <c r="D3461">
        <v>5291093.8635551939</v>
      </c>
      <c r="E3461">
        <v>6063494.336737683</v>
      </c>
      <c r="F3461">
        <v>222356.98872577166</v>
      </c>
      <c r="G3461">
        <v>415964.68281281687</v>
      </c>
      <c r="H3461">
        <v>302644.52541433251</v>
      </c>
      <c r="I3461">
        <v>3.3977112912624827E-2</v>
      </c>
      <c r="J3461">
        <v>7.8616009002970458E-2</v>
      </c>
      <c r="K3461">
        <v>4.9912560086130653E-2</v>
      </c>
      <c r="L3461">
        <v>4240.2084830418426</v>
      </c>
      <c r="M3461">
        <v>7102.4211442468695</v>
      </c>
      <c r="N3461">
        <v>5129.0979932010068</v>
      </c>
      <c r="O3461">
        <v>2.6360004351984597E-2</v>
      </c>
      <c r="P3461">
        <v>4.5482675081335973E-2</v>
      </c>
      <c r="Q3461">
        <v>3.2845855342450408E-2</v>
      </c>
      <c r="R3461">
        <v>-556599.7150459718</v>
      </c>
      <c r="S3461">
        <v>696623.15889158379</v>
      </c>
      <c r="T3461">
        <v>-75777.314290905371</v>
      </c>
      <c r="U3461">
        <v>-9.2956917128746819E-2</v>
      </c>
      <c r="V3461">
        <v>0.11634203090761973</v>
      </c>
      <c r="W3461">
        <v>-1.2655460170684599E-2</v>
      </c>
      <c r="X3461">
        <f t="shared" si="163"/>
        <v>9.2956917128746819E-2</v>
      </c>
      <c r="Y3461">
        <f t="shared" si="164"/>
        <v>0.11634203090761973</v>
      </c>
      <c r="Z3461">
        <f t="shared" si="165"/>
        <v>1.2655460170684599E-2</v>
      </c>
      <c r="AA3461">
        <v>0.98482602172124889</v>
      </c>
      <c r="AB3461">
        <v>0.95834044156707776</v>
      </c>
      <c r="AC3461">
        <v>0.97822884718364</v>
      </c>
      <c r="AD3461">
        <v>14299.649738597351</v>
      </c>
      <c r="AE3461">
        <v>30076.992528551611</v>
      </c>
      <c r="AF3461">
        <v>29131.864235535028</v>
      </c>
      <c r="AG3461">
        <v>14331.810632815599</v>
      </c>
      <c r="AH3461">
        <v>30124.574416257368</v>
      </c>
      <c r="AI3461">
        <v>29195.306752476037</v>
      </c>
      <c r="AJ3461">
        <v>0</v>
      </c>
      <c r="AK3461">
        <v>0</v>
      </c>
      <c r="AL3461">
        <v>1</v>
      </c>
    </row>
    <row r="3462" spans="1:38" x14ac:dyDescent="0.25">
      <c r="A3462">
        <v>116710763.48070417</v>
      </c>
      <c r="B3462">
        <v>5987717.0224467777</v>
      </c>
      <c r="C3462">
        <v>6256648.4422131749</v>
      </c>
      <c r="D3462">
        <v>4923339.0239131507</v>
      </c>
      <c r="E3462">
        <v>5713893.9657121068</v>
      </c>
      <c r="F3462">
        <v>225812.04534672102</v>
      </c>
      <c r="G3462">
        <v>424509.05123007036</v>
      </c>
      <c r="H3462">
        <v>302135.34445322462</v>
      </c>
      <c r="I3462">
        <v>3.6091534858053193E-2</v>
      </c>
      <c r="J3462">
        <v>8.6223810541623758E-2</v>
      </c>
      <c r="K3462">
        <v>5.287731033622188E-2</v>
      </c>
      <c r="L3462">
        <v>4306.0942484387069</v>
      </c>
      <c r="M3462">
        <v>7248.3126235440295</v>
      </c>
      <c r="N3462">
        <v>5120.468598559818</v>
      </c>
      <c r="O3462">
        <v>2.6814691903880358E-2</v>
      </c>
      <c r="P3462">
        <v>4.6478297939493103E-2</v>
      </c>
      <c r="Q3462">
        <v>3.2833940459554498E-2</v>
      </c>
      <c r="R3462">
        <v>-268931.41976639722</v>
      </c>
      <c r="S3462">
        <v>1064377.998533627</v>
      </c>
      <c r="T3462">
        <v>273823.05673467088</v>
      </c>
      <c r="U3462">
        <v>-4.4913849261450735E-2</v>
      </c>
      <c r="V3462">
        <v>0.17776023725628357</v>
      </c>
      <c r="W3462">
        <v>4.5730794509520389E-2</v>
      </c>
      <c r="X3462">
        <f t="shared" si="163"/>
        <v>4.4913849261450735E-2</v>
      </c>
      <c r="Y3462">
        <f t="shared" si="164"/>
        <v>0.17776023725628357</v>
      </c>
      <c r="Z3462">
        <f t="shared" si="165"/>
        <v>4.5730794509520389E-2</v>
      </c>
      <c r="AA3462">
        <v>0.98428112644478938</v>
      </c>
      <c r="AB3462">
        <v>0.95594673548169562</v>
      </c>
      <c r="AC3462">
        <v>0.97796965540396363</v>
      </c>
      <c r="AD3462">
        <v>14322.192094138625</v>
      </c>
      <c r="AE3462">
        <v>30136.405461188195</v>
      </c>
      <c r="AF3462">
        <v>29126.944008543258</v>
      </c>
      <c r="AG3462">
        <v>14354.352988356874</v>
      </c>
      <c r="AH3462">
        <v>30183.987348893952</v>
      </c>
      <c r="AI3462">
        <v>29190.386525484268</v>
      </c>
      <c r="AJ3462">
        <v>1</v>
      </c>
      <c r="AK3462">
        <v>0</v>
      </c>
      <c r="AL3462">
        <v>1</v>
      </c>
    </row>
    <row r="3463" spans="1:38" x14ac:dyDescent="0.25">
      <c r="A3463">
        <v>116899785.04875582</v>
      </c>
      <c r="B3463">
        <v>5987717.0224467777</v>
      </c>
      <c r="C3463">
        <v>6309238.9180373941</v>
      </c>
      <c r="D3463">
        <v>5019439.5084046638</v>
      </c>
      <c r="E3463">
        <v>5830170.0428485442</v>
      </c>
      <c r="F3463">
        <v>224660.47618140784</v>
      </c>
      <c r="G3463">
        <v>422615.84773505758</v>
      </c>
      <c r="H3463">
        <v>305068.96869041759</v>
      </c>
      <c r="I3463">
        <v>3.5608173838389476E-2</v>
      </c>
      <c r="J3463">
        <v>8.419582445956765E-2</v>
      </c>
      <c r="K3463">
        <v>5.2325912700372103E-2</v>
      </c>
      <c r="L3463">
        <v>4284.1345458381638</v>
      </c>
      <c r="M3463">
        <v>7215.986974062409</v>
      </c>
      <c r="N3463">
        <v>5170.1864851371265</v>
      </c>
      <c r="O3463">
        <v>2.6599193815411638E-2</v>
      </c>
      <c r="P3463">
        <v>4.616230384493155E-2</v>
      </c>
      <c r="Q3463">
        <v>3.3074854530605553E-2</v>
      </c>
      <c r="R3463">
        <v>-321521.89559061639</v>
      </c>
      <c r="S3463">
        <v>968277.51404211391</v>
      </c>
      <c r="T3463">
        <v>157546.97959823348</v>
      </c>
      <c r="U3463">
        <v>-5.3696908919592196E-2</v>
      </c>
      <c r="V3463">
        <v>0.16171063368763608</v>
      </c>
      <c r="W3463">
        <v>2.6311694258032023E-2</v>
      </c>
      <c r="X3463">
        <f t="shared" si="163"/>
        <v>5.3696908919592196E-2</v>
      </c>
      <c r="Y3463">
        <f t="shared" si="164"/>
        <v>0.16171063368763608</v>
      </c>
      <c r="Z3463">
        <f t="shared" si="165"/>
        <v>2.6311694258032023E-2</v>
      </c>
      <c r="AA3463">
        <v>0.98449113758960161</v>
      </c>
      <c r="AB3463">
        <v>0.95675276925132269</v>
      </c>
      <c r="AC3463">
        <v>0.97775272359581678</v>
      </c>
      <c r="AD3463">
        <v>14314.71728621293</v>
      </c>
      <c r="AE3463">
        <v>30123.344931792511</v>
      </c>
      <c r="AF3463">
        <v>29155.178711535013</v>
      </c>
      <c r="AG3463">
        <v>14346.878180431178</v>
      </c>
      <c r="AH3463">
        <v>30170.926819498269</v>
      </c>
      <c r="AI3463">
        <v>29218.621228476022</v>
      </c>
      <c r="AJ3463">
        <v>0</v>
      </c>
      <c r="AK3463">
        <v>0</v>
      </c>
      <c r="AL3463">
        <v>1</v>
      </c>
    </row>
    <row r="3464" spans="1:38" x14ac:dyDescent="0.25">
      <c r="A3464">
        <v>116929214.32373041</v>
      </c>
      <c r="B3464">
        <v>5987717.0224467777</v>
      </c>
      <c r="C3464">
        <v>6273127.5500124488</v>
      </c>
      <c r="D3464">
        <v>4934508.5531260688</v>
      </c>
      <c r="E3464">
        <v>5696704.1530576125</v>
      </c>
      <c r="F3464">
        <v>221898.97882387851</v>
      </c>
      <c r="G3464">
        <v>417617.35841886885</v>
      </c>
      <c r="H3464">
        <v>308047.59395913186</v>
      </c>
      <c r="I3464">
        <v>3.5372942293105163E-2</v>
      </c>
      <c r="J3464">
        <v>8.4632006191235273E-2</v>
      </c>
      <c r="K3464">
        <v>5.407470454539795E-2</v>
      </c>
      <c r="L3464">
        <v>4231.4745211256759</v>
      </c>
      <c r="M3464">
        <v>7130.6398816878227</v>
      </c>
      <c r="N3464">
        <v>5220.6670311418602</v>
      </c>
      <c r="O3464">
        <v>2.6274134509449463E-2</v>
      </c>
      <c r="P3464">
        <v>4.5612137066878174E-2</v>
      </c>
      <c r="Q3464">
        <v>3.3394728124821541E-2</v>
      </c>
      <c r="R3464">
        <v>-285410.52756567113</v>
      </c>
      <c r="S3464">
        <v>1053208.4693207089</v>
      </c>
      <c r="T3464">
        <v>291012.86938916519</v>
      </c>
      <c r="U3464">
        <v>-4.7666001331680002E-2</v>
      </c>
      <c r="V3464">
        <v>0.17589483026209099</v>
      </c>
      <c r="W3464">
        <v>4.8601640374489136E-2</v>
      </c>
      <c r="X3464">
        <f t="shared" si="163"/>
        <v>4.7666001331680002E-2</v>
      </c>
      <c r="Y3464">
        <f t="shared" si="164"/>
        <v>0.17589483026209099</v>
      </c>
      <c r="Z3464">
        <f t="shared" si="165"/>
        <v>4.8601640374489136E-2</v>
      </c>
      <c r="AA3464">
        <v>0.98475378001061087</v>
      </c>
      <c r="AB3464">
        <v>0.95770156516684901</v>
      </c>
      <c r="AC3464">
        <v>0.97727955190524607</v>
      </c>
      <c r="AD3464">
        <v>14296.635212005849</v>
      </c>
      <c r="AE3464">
        <v>30088.578969260343</v>
      </c>
      <c r="AF3464">
        <v>29183.5700877905</v>
      </c>
      <c r="AG3464">
        <v>14328.796106224097</v>
      </c>
      <c r="AH3464">
        <v>30136.1608569661</v>
      </c>
      <c r="AI3464">
        <v>29247.01260473151</v>
      </c>
      <c r="AJ3464">
        <v>0</v>
      </c>
      <c r="AK3464">
        <v>0</v>
      </c>
      <c r="AL3464">
        <v>1</v>
      </c>
    </row>
    <row r="3465" spans="1:38" x14ac:dyDescent="0.25">
      <c r="A3465">
        <v>116856042.73040627</v>
      </c>
      <c r="B3465">
        <v>5987717.0224467777</v>
      </c>
      <c r="C3465">
        <v>6420833.8316644821</v>
      </c>
      <c r="D3465">
        <v>5048802.1195822097</v>
      </c>
      <c r="E3465">
        <v>5840198.7720344299</v>
      </c>
      <c r="F3465">
        <v>231069.0961160296</v>
      </c>
      <c r="G3465">
        <v>428129.72546755627</v>
      </c>
      <c r="H3465">
        <v>304585.92226294463</v>
      </c>
      <c r="I3465">
        <v>3.5987396991416801E-2</v>
      </c>
      <c r="J3465">
        <v>8.4798277953302748E-2</v>
      </c>
      <c r="K3465">
        <v>5.2153348567764983E-2</v>
      </c>
      <c r="L3465">
        <v>4406.3429134145354</v>
      </c>
      <c r="M3465">
        <v>7310.1341058075177</v>
      </c>
      <c r="N3465">
        <v>5162.000008086593</v>
      </c>
      <c r="O3465">
        <v>2.7386393139937404E-2</v>
      </c>
      <c r="P3465">
        <v>4.6798598584460387E-2</v>
      </c>
      <c r="Q3465">
        <v>3.3046502673529286E-2</v>
      </c>
      <c r="R3465">
        <v>-433116.80921770446</v>
      </c>
      <c r="S3465">
        <v>938914.90286456794</v>
      </c>
      <c r="T3465">
        <v>147518.25041234773</v>
      </c>
      <c r="U3465">
        <v>-7.2334214792388218E-2</v>
      </c>
      <c r="V3465">
        <v>0.1568068262652961</v>
      </c>
      <c r="W3465">
        <v>2.4636810634058141E-2</v>
      </c>
      <c r="X3465">
        <f t="shared" si="163"/>
        <v>7.2334214792388218E-2</v>
      </c>
      <c r="Y3465">
        <f t="shared" si="164"/>
        <v>0.1568068262652961</v>
      </c>
      <c r="Z3465">
        <f t="shared" si="165"/>
        <v>2.4636810634058141E-2</v>
      </c>
      <c r="AA3465">
        <v>0.98371567237979152</v>
      </c>
      <c r="AB3465">
        <v>0.95578003242288312</v>
      </c>
      <c r="AC3465">
        <v>0.97790462660751598</v>
      </c>
      <c r="AD3465">
        <v>14355.838251734498</v>
      </c>
      <c r="AE3465">
        <v>30161.221770281751</v>
      </c>
      <c r="AF3465">
        <v>29150.548347775493</v>
      </c>
      <c r="AG3465">
        <v>14387.999145952746</v>
      </c>
      <c r="AH3465">
        <v>30208.803657987508</v>
      </c>
      <c r="AI3465">
        <v>29213.990864716503</v>
      </c>
      <c r="AJ3465">
        <v>0</v>
      </c>
      <c r="AK3465">
        <v>0</v>
      </c>
      <c r="AL3465">
        <v>1</v>
      </c>
    </row>
    <row r="3466" spans="1:38" x14ac:dyDescent="0.25">
      <c r="A3466">
        <v>116816446.47225641</v>
      </c>
      <c r="B3466">
        <v>5987717.0224467777</v>
      </c>
      <c r="C3466">
        <v>6556694.8356788596</v>
      </c>
      <c r="D3466">
        <v>5306890.9157536039</v>
      </c>
      <c r="E3466">
        <v>6086210.1310962187</v>
      </c>
      <c r="F3466">
        <v>219078.85601913044</v>
      </c>
      <c r="G3466">
        <v>416902.14243475697</v>
      </c>
      <c r="H3466">
        <v>299547.40605524747</v>
      </c>
      <c r="I3466">
        <v>3.3413001750057458E-2</v>
      </c>
      <c r="J3466">
        <v>7.8558641783492339E-2</v>
      </c>
      <c r="K3466">
        <v>4.921739466811581E-2</v>
      </c>
      <c r="L3466">
        <v>4177.6965458596951</v>
      </c>
      <c r="M3466">
        <v>7118.4278710577155</v>
      </c>
      <c r="N3466">
        <v>5076.6092568934882</v>
      </c>
      <c r="O3466">
        <v>2.5957729129611369E-2</v>
      </c>
      <c r="P3466">
        <v>4.5572370234551358E-2</v>
      </c>
      <c r="Q3466">
        <v>3.250059153256888E-2</v>
      </c>
      <c r="R3466">
        <v>-568977.81323208194</v>
      </c>
      <c r="S3466">
        <v>680826.10669317376</v>
      </c>
      <c r="T3466">
        <v>-98493.108649441041</v>
      </c>
      <c r="U3466">
        <v>-9.5024165487296017E-2</v>
      </c>
      <c r="V3466">
        <v>0.11370378796140333</v>
      </c>
      <c r="W3466">
        <v>-1.6449192284840729E-2</v>
      </c>
      <c r="X3466">
        <f t="shared" si="163"/>
        <v>9.5024165487296017E-2</v>
      </c>
      <c r="Y3466">
        <f t="shared" si="164"/>
        <v>0.11370378796140333</v>
      </c>
      <c r="Z3466">
        <f t="shared" si="165"/>
        <v>1.6449192284840729E-2</v>
      </c>
      <c r="AA3466">
        <v>0.9851863514792375</v>
      </c>
      <c r="AB3466">
        <v>0.95776197287023734</v>
      </c>
      <c r="AC3466">
        <v>0.97847314755747028</v>
      </c>
      <c r="AD3466">
        <v>14277.935515903446</v>
      </c>
      <c r="AE3466">
        <v>30083.570430538075</v>
      </c>
      <c r="AF3466">
        <v>29101.807829634399</v>
      </c>
      <c r="AG3466">
        <v>14310.096410121694</v>
      </c>
      <c r="AH3466">
        <v>30131.152318243832</v>
      </c>
      <c r="AI3466">
        <v>29165.250346575409</v>
      </c>
      <c r="AJ3466">
        <v>0</v>
      </c>
      <c r="AK3466">
        <v>0</v>
      </c>
      <c r="AL3466">
        <v>1</v>
      </c>
    </row>
    <row r="3467" spans="1:38" x14ac:dyDescent="0.25">
      <c r="A3467">
        <v>116915478.18760028</v>
      </c>
      <c r="B3467">
        <v>5987717.0224467777</v>
      </c>
      <c r="C3467">
        <v>6083330.0727043133</v>
      </c>
      <c r="D3467">
        <v>4958343.7773121074</v>
      </c>
      <c r="E3467">
        <v>5707042.5052529462</v>
      </c>
      <c r="F3467">
        <v>229389.18479240293</v>
      </c>
      <c r="G3467">
        <v>418386.17444152856</v>
      </c>
      <c r="H3467">
        <v>303664.74037015846</v>
      </c>
      <c r="I3467">
        <v>3.7707831409915446E-2</v>
      </c>
      <c r="J3467">
        <v>8.4380227195205409E-2</v>
      </c>
      <c r="K3467">
        <v>5.3208774963679636E-2</v>
      </c>
      <c r="L3467">
        <v>4374.3080568263995</v>
      </c>
      <c r="M3467">
        <v>7143.7670903211374</v>
      </c>
      <c r="N3467">
        <v>5146.3881869535489</v>
      </c>
      <c r="O3467">
        <v>2.7227159113917699E-2</v>
      </c>
      <c r="P3467">
        <v>4.575615128210244E-2</v>
      </c>
      <c r="Q3467">
        <v>3.2962849076884709E-2</v>
      </c>
      <c r="R3467">
        <v>-95613.050257535651</v>
      </c>
      <c r="S3467">
        <v>1029373.2451346703</v>
      </c>
      <c r="T3467">
        <v>280674.5171938315</v>
      </c>
      <c r="U3467">
        <v>-1.596819787894135E-2</v>
      </c>
      <c r="V3467">
        <v>0.17191414378397504</v>
      </c>
      <c r="W3467">
        <v>4.6875047057440715E-2</v>
      </c>
      <c r="X3467">
        <f t="shared" si="163"/>
        <v>1.596819787894135E-2</v>
      </c>
      <c r="Y3467">
        <f t="shared" si="164"/>
        <v>0.17191414378397504</v>
      </c>
      <c r="Z3467">
        <f t="shared" si="165"/>
        <v>4.6875047057440715E-2</v>
      </c>
      <c r="AA3467">
        <v>0.98402131003215765</v>
      </c>
      <c r="AB3467">
        <v>0.95776104019694797</v>
      </c>
      <c r="AC3467">
        <v>0.97803347615681024</v>
      </c>
      <c r="AD3467">
        <v>14345.170439452679</v>
      </c>
      <c r="AE3467">
        <v>30093.953303131453</v>
      </c>
      <c r="AF3467">
        <v>29141.69773498044</v>
      </c>
      <c r="AG3467">
        <v>14377.331333670927</v>
      </c>
      <c r="AH3467">
        <v>30141.53519083721</v>
      </c>
      <c r="AI3467">
        <v>29205.14025192145</v>
      </c>
      <c r="AJ3467">
        <v>1</v>
      </c>
      <c r="AK3467">
        <v>0</v>
      </c>
      <c r="AL3467">
        <v>1</v>
      </c>
    </row>
    <row r="3468" spans="1:38" x14ac:dyDescent="0.25">
      <c r="A3468">
        <v>116853079.7800481</v>
      </c>
      <c r="B3468">
        <v>5987717.0224467777</v>
      </c>
      <c r="C3468">
        <v>6142165.4177871989</v>
      </c>
      <c r="D3468">
        <v>4957347.7863702858</v>
      </c>
      <c r="E3468">
        <v>5717261.6638340084</v>
      </c>
      <c r="F3468">
        <v>225251.16559650484</v>
      </c>
      <c r="G3468">
        <v>410752.77417165099</v>
      </c>
      <c r="H3468">
        <v>293077.8390516378</v>
      </c>
      <c r="I3468">
        <v>3.6672924005627765E-2</v>
      </c>
      <c r="J3468">
        <v>8.2857364839516237E-2</v>
      </c>
      <c r="K3468">
        <v>5.1261925076051033E-2</v>
      </c>
      <c r="L3468">
        <v>4295.3986229561815</v>
      </c>
      <c r="M3468">
        <v>7013.4300071037269</v>
      </c>
      <c r="N3468">
        <v>4966.9656309608363</v>
      </c>
      <c r="O3468">
        <v>2.6723163425905892E-2</v>
      </c>
      <c r="P3468">
        <v>4.4922514667657343E-2</v>
      </c>
      <c r="Q3468">
        <v>3.181447397130744E-2</v>
      </c>
      <c r="R3468">
        <v>-154448.39534042124</v>
      </c>
      <c r="S3468">
        <v>1030369.2360764919</v>
      </c>
      <c r="T3468">
        <v>270455.35861276928</v>
      </c>
      <c r="U3468">
        <v>-2.5794204161857428E-2</v>
      </c>
      <c r="V3468">
        <v>0.17208048279733987</v>
      </c>
      <c r="W3468">
        <v>4.5168360094320611E-2</v>
      </c>
      <c r="X3468">
        <f t="shared" si="163"/>
        <v>2.5794204161857428E-2</v>
      </c>
      <c r="Y3468">
        <f t="shared" si="164"/>
        <v>0.17208048279733987</v>
      </c>
      <c r="Z3468">
        <f t="shared" si="165"/>
        <v>4.5168360094320611E-2</v>
      </c>
      <c r="AA3468">
        <v>0.98440697699428792</v>
      </c>
      <c r="AB3468">
        <v>0.95909296281548528</v>
      </c>
      <c r="AC3468">
        <v>0.97944028864825328</v>
      </c>
      <c r="AD3468">
        <v>14318.556210752206</v>
      </c>
      <c r="AE3468">
        <v>30040.14947247324</v>
      </c>
      <c r="AF3468">
        <v>29038.00755798781</v>
      </c>
      <c r="AG3468">
        <v>14350.717104970454</v>
      </c>
      <c r="AH3468">
        <v>30087.731360178997</v>
      </c>
      <c r="AI3468">
        <v>29101.45007492882</v>
      </c>
      <c r="AJ3468">
        <v>1</v>
      </c>
      <c r="AK3468">
        <v>0</v>
      </c>
      <c r="AL3468">
        <v>1</v>
      </c>
    </row>
    <row r="3469" spans="1:38" x14ac:dyDescent="0.25">
      <c r="A3469">
        <v>116859084.83117418</v>
      </c>
      <c r="B3469">
        <v>5987717.0224467777</v>
      </c>
      <c r="C3469">
        <v>6457190.1702485075</v>
      </c>
      <c r="D3469">
        <v>5233437.2881833101</v>
      </c>
      <c r="E3469">
        <v>5982950.4910363164</v>
      </c>
      <c r="F3469">
        <v>215417.71090785952</v>
      </c>
      <c r="G3469">
        <v>423997.43361760123</v>
      </c>
      <c r="H3469">
        <v>302747.48360313126</v>
      </c>
      <c r="I3469">
        <v>3.3360905475634937E-2</v>
      </c>
      <c r="J3469">
        <v>8.1017008568145851E-2</v>
      </c>
      <c r="K3469">
        <v>5.0601702965235786E-2</v>
      </c>
      <c r="L3469">
        <v>4107.8808020532178</v>
      </c>
      <c r="M3469">
        <v>7239.5769690552934</v>
      </c>
      <c r="N3469">
        <v>5130.8428872770764</v>
      </c>
      <c r="O3469">
        <v>2.553877632642803E-2</v>
      </c>
      <c r="P3469">
        <v>4.6353195985606853E-2</v>
      </c>
      <c r="Q3469">
        <v>3.285150043184723E-2</v>
      </c>
      <c r="R3469">
        <v>-469473.14780172985</v>
      </c>
      <c r="S3469">
        <v>754279.7342634676</v>
      </c>
      <c r="T3469">
        <v>4766.5314104612917</v>
      </c>
      <c r="U3469">
        <v>-7.8406034560712712E-2</v>
      </c>
      <c r="V3469">
        <v>0.12597117255805856</v>
      </c>
      <c r="W3469">
        <v>7.9605154896139878E-4</v>
      </c>
      <c r="X3469">
        <f t="shared" si="163"/>
        <v>7.8406034560712712E-2</v>
      </c>
      <c r="Y3469">
        <f t="shared" si="164"/>
        <v>0.12597117255805856</v>
      </c>
      <c r="Z3469">
        <f t="shared" si="165"/>
        <v>7.9605154896139878E-4</v>
      </c>
      <c r="AA3469">
        <v>0.98585350641624381</v>
      </c>
      <c r="AB3469">
        <v>0.95658708353621402</v>
      </c>
      <c r="AC3469">
        <v>0.97814918563079878</v>
      </c>
      <c r="AD3469">
        <v>14253.296790332737</v>
      </c>
      <c r="AE3469">
        <v>30132.881747765845</v>
      </c>
      <c r="AF3469">
        <v>29132.858116610721</v>
      </c>
      <c r="AG3469">
        <v>14285.457684550986</v>
      </c>
      <c r="AH3469">
        <v>30180.463635471602</v>
      </c>
      <c r="AI3469">
        <v>29196.300633551731</v>
      </c>
      <c r="AJ3469">
        <v>0</v>
      </c>
      <c r="AK3469">
        <v>0</v>
      </c>
      <c r="AL3469">
        <v>1</v>
      </c>
    </row>
    <row r="3470" spans="1:38" x14ac:dyDescent="0.25">
      <c r="A3470">
        <v>116772516.04438668</v>
      </c>
      <c r="B3470">
        <v>5987717.0224467777</v>
      </c>
      <c r="C3470">
        <v>6261900.3263946446</v>
      </c>
      <c r="D3470">
        <v>5011080.9685782352</v>
      </c>
      <c r="E3470">
        <v>5773223.9815917956</v>
      </c>
      <c r="F3470">
        <v>227965.16607890849</v>
      </c>
      <c r="G3470">
        <v>417138.80593115982</v>
      </c>
      <c r="H3470">
        <v>306978.32350103918</v>
      </c>
      <c r="I3470">
        <v>3.6405109343246582E-2</v>
      </c>
      <c r="J3470">
        <v>8.3243277956754347E-2</v>
      </c>
      <c r="K3470">
        <v>5.3172772177184607E-2</v>
      </c>
      <c r="L3470">
        <v>4347.1529120136756</v>
      </c>
      <c r="M3470">
        <v>7122.4688002288085</v>
      </c>
      <c r="N3470">
        <v>5202.5454644183901</v>
      </c>
      <c r="O3470">
        <v>2.7025694197186562E-2</v>
      </c>
      <c r="P3470">
        <v>4.5620131179140544E-2</v>
      </c>
      <c r="Q3470">
        <v>3.3322828531672198E-2</v>
      </c>
      <c r="R3470">
        <v>-274183.30394786689</v>
      </c>
      <c r="S3470">
        <v>976636.05386854243</v>
      </c>
      <c r="T3470">
        <v>214493.0408549821</v>
      </c>
      <c r="U3470">
        <v>-4.5790958877984282E-2</v>
      </c>
      <c r="V3470">
        <v>0.16310658139109202</v>
      </c>
      <c r="W3470">
        <v>3.5822173968958405E-2</v>
      </c>
      <c r="X3470">
        <f t="shared" si="163"/>
        <v>4.5790958877984282E-2</v>
      </c>
      <c r="Y3470">
        <f t="shared" si="164"/>
        <v>0.16310658139109202</v>
      </c>
      <c r="Z3470">
        <f t="shared" si="165"/>
        <v>3.5822173968958405E-2</v>
      </c>
      <c r="AA3470">
        <v>0.98400689665537799</v>
      </c>
      <c r="AB3470">
        <v>0.95786189372727359</v>
      </c>
      <c r="AC3470">
        <v>0.97747092901259747</v>
      </c>
      <c r="AD3470">
        <v>14336.066242311374</v>
      </c>
      <c r="AE3470">
        <v>30085.2286962537</v>
      </c>
      <c r="AF3470">
        <v>29173.409828400283</v>
      </c>
      <c r="AG3470">
        <v>14368.227136529622</v>
      </c>
      <c r="AH3470">
        <v>30132.810583959457</v>
      </c>
      <c r="AI3470">
        <v>29236.852345341293</v>
      </c>
      <c r="AJ3470">
        <v>1</v>
      </c>
      <c r="AK3470">
        <v>0</v>
      </c>
      <c r="AL3470">
        <v>1</v>
      </c>
    </row>
    <row r="3471" spans="1:38" x14ac:dyDescent="0.25">
      <c r="A3471">
        <v>116762275.97028351</v>
      </c>
      <c r="B3471">
        <v>5987717.0224467777</v>
      </c>
      <c r="C3471">
        <v>6609429.7537771799</v>
      </c>
      <c r="D3471">
        <v>5434675.4179516425</v>
      </c>
      <c r="E3471">
        <v>6153878.0655685114</v>
      </c>
      <c r="F3471">
        <v>224056.47051066099</v>
      </c>
      <c r="G3471">
        <v>409981.33559165854</v>
      </c>
      <c r="H3471">
        <v>300964.77387047897</v>
      </c>
      <c r="I3471">
        <v>3.3899516124309581E-2</v>
      </c>
      <c r="J3471">
        <v>7.5438053620906512E-2</v>
      </c>
      <c r="K3471">
        <v>4.890652214160747E-2</v>
      </c>
      <c r="L3471">
        <v>4272.6165360666573</v>
      </c>
      <c r="M3471">
        <v>7000.2580194124248</v>
      </c>
      <c r="N3471">
        <v>5100.6302379661802</v>
      </c>
      <c r="O3471">
        <v>2.6556001283242491E-2</v>
      </c>
      <c r="P3471">
        <v>4.483388017126809E-2</v>
      </c>
      <c r="Q3471">
        <v>3.2667516576212856E-2</v>
      </c>
      <c r="R3471">
        <v>-621712.7313304022</v>
      </c>
      <c r="S3471">
        <v>553041.60449513514</v>
      </c>
      <c r="T3471">
        <v>-166161.0431217337</v>
      </c>
      <c r="U3471">
        <v>-0.10383134824169596</v>
      </c>
      <c r="V3471">
        <v>9.2362682207908386E-2</v>
      </c>
      <c r="W3471">
        <v>-2.7750316606283916E-2</v>
      </c>
      <c r="X3471">
        <f t="shared" si="163"/>
        <v>0.10383134824169596</v>
      </c>
      <c r="Y3471">
        <f t="shared" si="164"/>
        <v>9.2362682207908386E-2</v>
      </c>
      <c r="Z3471">
        <f t="shared" si="165"/>
        <v>2.7750316606283916E-2</v>
      </c>
      <c r="AA3471">
        <v>0.98464539602395917</v>
      </c>
      <c r="AB3471">
        <v>0.95944074845309302</v>
      </c>
      <c r="AC3471">
        <v>0.97842220160438587</v>
      </c>
      <c r="AD3471">
        <v>14310.781367008263</v>
      </c>
      <c r="AE3471">
        <v>30034.656477439268</v>
      </c>
      <c r="AF3471">
        <v>29115.601243274374</v>
      </c>
      <c r="AG3471">
        <v>14342.942261226512</v>
      </c>
      <c r="AH3471">
        <v>30082.238365145025</v>
      </c>
      <c r="AI3471">
        <v>29179.043760215383</v>
      </c>
      <c r="AJ3471">
        <v>0</v>
      </c>
      <c r="AK3471">
        <v>0</v>
      </c>
      <c r="AL3471">
        <v>1</v>
      </c>
    </row>
    <row r="3472" spans="1:38" x14ac:dyDescent="0.25">
      <c r="A3472">
        <v>116774015.14635639</v>
      </c>
      <c r="B3472">
        <v>5987717.0224467777</v>
      </c>
      <c r="C3472">
        <v>6465938.7649429124</v>
      </c>
      <c r="D3472">
        <v>5264359.9804709544</v>
      </c>
      <c r="E3472">
        <v>6039773.3998050243</v>
      </c>
      <c r="F3472">
        <v>230518.35498065277</v>
      </c>
      <c r="G3472">
        <v>426486.32697112969</v>
      </c>
      <c r="H3472">
        <v>309883.92151666671</v>
      </c>
      <c r="I3472">
        <v>3.5651181268600833E-2</v>
      </c>
      <c r="J3472">
        <v>8.1013898850620741E-2</v>
      </c>
      <c r="K3472">
        <v>5.130720989079994E-2</v>
      </c>
      <c r="L3472">
        <v>4395.8406249658237</v>
      </c>
      <c r="M3472">
        <v>7282.0737710922831</v>
      </c>
      <c r="N3472">
        <v>5251.7883738369546</v>
      </c>
      <c r="O3472">
        <v>2.7318372441226691E-2</v>
      </c>
      <c r="P3472">
        <v>4.6633304844661189E-2</v>
      </c>
      <c r="Q3472">
        <v>3.3631662616355348E-2</v>
      </c>
      <c r="R3472">
        <v>-478221.74249613471</v>
      </c>
      <c r="S3472">
        <v>723357.04197582323</v>
      </c>
      <c r="T3472">
        <v>-52056.377358246595</v>
      </c>
      <c r="U3472">
        <v>-7.9867124766146283E-2</v>
      </c>
      <c r="V3472">
        <v>0.12080681823541417</v>
      </c>
      <c r="W3472">
        <v>-8.6938606422276542E-3</v>
      </c>
      <c r="X3472">
        <f t="shared" si="163"/>
        <v>7.9867124766146283E-2</v>
      </c>
      <c r="Y3472">
        <f t="shared" si="164"/>
        <v>0.12080681823541417</v>
      </c>
      <c r="Z3472">
        <f t="shared" si="165"/>
        <v>8.6938606422276542E-3</v>
      </c>
      <c r="AA3472">
        <v>0.9835469159079</v>
      </c>
      <c r="AB3472">
        <v>0.95564743095990223</v>
      </c>
      <c r="AC3472">
        <v>0.97688357454332864</v>
      </c>
      <c r="AD3472">
        <v>14352.349491716895</v>
      </c>
      <c r="AE3472">
        <v>30149.983937077399</v>
      </c>
      <c r="AF3472">
        <v>29200.936947334478</v>
      </c>
      <c r="AG3472">
        <v>14384.510385935144</v>
      </c>
      <c r="AH3472">
        <v>30197.565824783156</v>
      </c>
      <c r="AI3472">
        <v>29264.379464275487</v>
      </c>
      <c r="AJ3472">
        <v>0</v>
      </c>
      <c r="AK3472">
        <v>0</v>
      </c>
      <c r="AL3472">
        <v>1</v>
      </c>
    </row>
    <row r="3473" spans="1:38" x14ac:dyDescent="0.25">
      <c r="A3473">
        <v>116851388.8812452</v>
      </c>
      <c r="B3473">
        <v>5987717.0224467777</v>
      </c>
      <c r="C3473">
        <v>6643313.1195138209</v>
      </c>
      <c r="D3473">
        <v>5447736.703825986</v>
      </c>
      <c r="E3473">
        <v>6233378.42991204</v>
      </c>
      <c r="F3473">
        <v>219883.82594963105</v>
      </c>
      <c r="G3473">
        <v>417764.0035358672</v>
      </c>
      <c r="H3473">
        <v>299613.62080321001</v>
      </c>
      <c r="I3473">
        <v>3.3098519066300292E-2</v>
      </c>
      <c r="J3473">
        <v>7.6685791962461849E-2</v>
      </c>
      <c r="K3473">
        <v>4.8066008533263059E-2</v>
      </c>
      <c r="L3473">
        <v>4193.0468181738779</v>
      </c>
      <c r="M3473">
        <v>7133.1437850784341</v>
      </c>
      <c r="N3473">
        <v>5077.7314378760384</v>
      </c>
      <c r="O3473">
        <v>2.6005282903311677E-2</v>
      </c>
      <c r="P3473">
        <v>4.5616350216288092E-2</v>
      </c>
      <c r="Q3473">
        <v>3.247201830684289E-2</v>
      </c>
      <c r="R3473">
        <v>-655596.09706704319</v>
      </c>
      <c r="S3473">
        <v>539980.31862079166</v>
      </c>
      <c r="T3473">
        <v>-245661.40746526234</v>
      </c>
      <c r="U3473">
        <v>-0.10949016037487107</v>
      </c>
      <c r="V3473">
        <v>9.0181335657064501E-2</v>
      </c>
      <c r="W3473">
        <v>-4.1027558006553395E-2</v>
      </c>
      <c r="X3473">
        <f t="shared" si="163"/>
        <v>0.10949016037487107</v>
      </c>
      <c r="Y3473">
        <f t="shared" si="164"/>
        <v>9.0181335657064501E-2</v>
      </c>
      <c r="Z3473">
        <f t="shared" si="165"/>
        <v>4.1027558006553395E-2</v>
      </c>
      <c r="AA3473">
        <v>0.98512660513031325</v>
      </c>
      <c r="AB3473">
        <v>0.95779712418072172</v>
      </c>
      <c r="AC3473">
        <v>0.97857024746946308</v>
      </c>
      <c r="AD3473">
        <v>14283.297554208451</v>
      </c>
      <c r="AE3473">
        <v>30089.60484092994</v>
      </c>
      <c r="AF3473">
        <v>29102.453664345463</v>
      </c>
      <c r="AG3473">
        <v>14315.4584484267</v>
      </c>
      <c r="AH3473">
        <v>30137.186728635697</v>
      </c>
      <c r="AI3473">
        <v>29165.896181286473</v>
      </c>
      <c r="AJ3473">
        <v>0</v>
      </c>
      <c r="AK3473">
        <v>0</v>
      </c>
      <c r="AL3473">
        <v>1</v>
      </c>
    </row>
    <row r="3474" spans="1:38" x14ac:dyDescent="0.25">
      <c r="A3474">
        <v>116774407.0224797</v>
      </c>
      <c r="B3474">
        <v>5987717.0224467777</v>
      </c>
      <c r="C3474">
        <v>6375926.224460491</v>
      </c>
      <c r="D3474">
        <v>5146684.0104699405</v>
      </c>
      <c r="E3474">
        <v>5928659.9594929665</v>
      </c>
      <c r="F3474">
        <v>220573.78845751259</v>
      </c>
      <c r="G3474">
        <v>423683.99759309489</v>
      </c>
      <c r="H3474">
        <v>299108.24737006484</v>
      </c>
      <c r="I3474">
        <v>3.4594783674144029E-2</v>
      </c>
      <c r="J3474">
        <v>8.2321742840864354E-2</v>
      </c>
      <c r="K3474">
        <v>5.0451240147637903E-2</v>
      </c>
      <c r="L3474">
        <v>4206.2039709832652</v>
      </c>
      <c r="M3474">
        <v>7234.2251814160909</v>
      </c>
      <c r="N3474">
        <v>5069.1665716911575</v>
      </c>
      <c r="O3474">
        <v>2.6158617011265876E-2</v>
      </c>
      <c r="P3474">
        <v>4.6343945691158871E-2</v>
      </c>
      <c r="Q3474">
        <v>3.2474131563030313E-2</v>
      </c>
      <c r="R3474">
        <v>-388209.20201371331</v>
      </c>
      <c r="S3474">
        <v>841033.01197683718</v>
      </c>
      <c r="T3474">
        <v>59057.062953811139</v>
      </c>
      <c r="U3474">
        <v>-6.4834259962251575E-2</v>
      </c>
      <c r="V3474">
        <v>0.14045971257892936</v>
      </c>
      <c r="W3474">
        <v>9.8630350653542542E-3</v>
      </c>
      <c r="X3474">
        <f t="shared" si="163"/>
        <v>6.4834259962251575E-2</v>
      </c>
      <c r="Y3474">
        <f t="shared" si="164"/>
        <v>0.14045971257892936</v>
      </c>
      <c r="Z3474">
        <f t="shared" si="165"/>
        <v>9.8630350653542542E-3</v>
      </c>
      <c r="AA3474">
        <v>0.98522891898587228</v>
      </c>
      <c r="AB3474">
        <v>0.95661126984886125</v>
      </c>
      <c r="AC3474">
        <v>0.9786516836148722</v>
      </c>
      <c r="AD3474">
        <v>14287.877908724327</v>
      </c>
      <c r="AE3474">
        <v>30130.720888575997</v>
      </c>
      <c r="AF3474">
        <v>29097.520817890854</v>
      </c>
      <c r="AG3474">
        <v>14320.038802942576</v>
      </c>
      <c r="AH3474">
        <v>30178.302776281755</v>
      </c>
      <c r="AI3474">
        <v>29160.963334831864</v>
      </c>
      <c r="AJ3474">
        <v>0</v>
      </c>
      <c r="AK3474">
        <v>0</v>
      </c>
      <c r="AL3474">
        <v>1</v>
      </c>
    </row>
    <row r="3475" spans="1:38" x14ac:dyDescent="0.25">
      <c r="A3475">
        <v>116857008.87732328</v>
      </c>
      <c r="B3475">
        <v>5987717.0224467777</v>
      </c>
      <c r="C3475">
        <v>6162396.0199126592</v>
      </c>
      <c r="D3475">
        <v>4897371.7868244573</v>
      </c>
      <c r="E3475">
        <v>5662709.9565909076</v>
      </c>
      <c r="F3475">
        <v>212100.16023396014</v>
      </c>
      <c r="G3475">
        <v>418839.79935215157</v>
      </c>
      <c r="H3475">
        <v>301904.91715512332</v>
      </c>
      <c r="I3475">
        <v>3.4418456643908822E-2</v>
      </c>
      <c r="J3475">
        <v>8.5523382251469771E-2</v>
      </c>
      <c r="K3475">
        <v>5.3314564840767083E-2</v>
      </c>
      <c r="L3475">
        <v>4044.6171889282082</v>
      </c>
      <c r="M3475">
        <v>7151.512543937487</v>
      </c>
      <c r="N3475">
        <v>5116.5634091609663</v>
      </c>
      <c r="O3475">
        <v>2.516876494671532E-2</v>
      </c>
      <c r="P3475">
        <v>4.5811611607453027E-2</v>
      </c>
      <c r="Q3475">
        <v>3.2776005666674379E-2</v>
      </c>
      <c r="R3475">
        <v>-174678.99746588152</v>
      </c>
      <c r="S3475">
        <v>1090345.2356223203</v>
      </c>
      <c r="T3475">
        <v>325007.06585587002</v>
      </c>
      <c r="U3475">
        <v>-2.9172887898850964E-2</v>
      </c>
      <c r="V3475">
        <v>0.18209698814002562</v>
      </c>
      <c r="W3475">
        <v>5.4278962188340267E-2</v>
      </c>
      <c r="X3475">
        <f t="shared" si="163"/>
        <v>2.9172887898850964E-2</v>
      </c>
      <c r="Y3475">
        <f t="shared" si="164"/>
        <v>0.18209698814002562</v>
      </c>
      <c r="Z3475">
        <f t="shared" si="165"/>
        <v>5.4278962188340267E-2</v>
      </c>
      <c r="AA3475">
        <v>0.98629007853939588</v>
      </c>
      <c r="AB3475">
        <v>0.95746348700733075</v>
      </c>
      <c r="AC3475">
        <v>0.97818172512393198</v>
      </c>
      <c r="AD3475">
        <v>14230.606012829119</v>
      </c>
      <c r="AE3475">
        <v>30097.119693472989</v>
      </c>
      <c r="AF3475">
        <v>29124.714658479996</v>
      </c>
      <c r="AG3475">
        <v>14262.766907047368</v>
      </c>
      <c r="AH3475">
        <v>30144.701581178746</v>
      </c>
      <c r="AI3475">
        <v>29188.157175421005</v>
      </c>
      <c r="AJ3475">
        <v>1</v>
      </c>
      <c r="AK3475">
        <v>0</v>
      </c>
      <c r="AL3475">
        <v>1</v>
      </c>
    </row>
    <row r="3476" spans="1:38" x14ac:dyDescent="0.25">
      <c r="A3476">
        <v>116697717.8139274</v>
      </c>
      <c r="B3476">
        <v>5987717.0224467777</v>
      </c>
      <c r="C3476">
        <v>6770276.9365295945</v>
      </c>
      <c r="D3476">
        <v>5510197.9163596723</v>
      </c>
      <c r="E3476">
        <v>6283329.5526705552</v>
      </c>
      <c r="F3476">
        <v>220884.44566736498</v>
      </c>
      <c r="G3476">
        <v>416301.21887076803</v>
      </c>
      <c r="H3476">
        <v>300644.53213390853</v>
      </c>
      <c r="I3476">
        <v>3.262561454104846E-2</v>
      </c>
      <c r="J3476">
        <v>7.5551046475985498E-2</v>
      </c>
      <c r="K3476">
        <v>4.7847964938609322E-2</v>
      </c>
      <c r="L3476">
        <v>4212.1280093689384</v>
      </c>
      <c r="M3476">
        <v>7108.1673551935073</v>
      </c>
      <c r="N3476">
        <v>5095.2029094984518</v>
      </c>
      <c r="O3476">
        <v>2.6169171443498954E-2</v>
      </c>
      <c r="P3476">
        <v>4.5528131512872258E-2</v>
      </c>
      <c r="Q3476">
        <v>3.2635003729748251E-2</v>
      </c>
      <c r="R3476">
        <v>-782559.9140828168</v>
      </c>
      <c r="S3476">
        <v>477519.10608710535</v>
      </c>
      <c r="T3476">
        <v>-295612.53022377752</v>
      </c>
      <c r="U3476">
        <v>-0.13069420467753454</v>
      </c>
      <c r="V3476">
        <v>7.9749778470989824E-2</v>
      </c>
      <c r="W3476">
        <v>-4.9369823108804924E-2</v>
      </c>
      <c r="X3476">
        <f t="shared" si="163"/>
        <v>0.13069420467753454</v>
      </c>
      <c r="Y3476">
        <f t="shared" si="164"/>
        <v>7.9749778470989824E-2</v>
      </c>
      <c r="Z3476">
        <f t="shared" si="165"/>
        <v>4.9369823108804924E-2</v>
      </c>
      <c r="AA3476">
        <v>0.98502660325394176</v>
      </c>
      <c r="AB3476">
        <v>0.95815100543657117</v>
      </c>
      <c r="AC3476">
        <v>0.978452825959095</v>
      </c>
      <c r="AD3476">
        <v>14289.935548068965</v>
      </c>
      <c r="AE3476">
        <v>30079.355615668221</v>
      </c>
      <c r="AF3476">
        <v>29112.490432210441</v>
      </c>
      <c r="AG3476">
        <v>14322.096442287213</v>
      </c>
      <c r="AH3476">
        <v>30126.937503373978</v>
      </c>
      <c r="AI3476">
        <v>29175.932949151451</v>
      </c>
      <c r="AJ3476">
        <v>0</v>
      </c>
      <c r="AK3476">
        <v>1</v>
      </c>
      <c r="AL3476">
        <v>1</v>
      </c>
    </row>
    <row r="3477" spans="1:38" x14ac:dyDescent="0.25">
      <c r="A3477">
        <v>116882088.91941711</v>
      </c>
      <c r="B3477">
        <v>5987717.0224467777</v>
      </c>
      <c r="C3477">
        <v>6125586.1886252044</v>
      </c>
      <c r="D3477">
        <v>4952261.8510227976</v>
      </c>
      <c r="E3477">
        <v>5709278.331387559</v>
      </c>
      <c r="F3477">
        <v>221570.30643653462</v>
      </c>
      <c r="G3477">
        <v>417156.46330691571</v>
      </c>
      <c r="H3477">
        <v>305294.01501948189</v>
      </c>
      <c r="I3477">
        <v>3.6171282162019952E-2</v>
      </c>
      <c r="J3477">
        <v>8.4235542436181921E-2</v>
      </c>
      <c r="K3477">
        <v>5.3473310863316158E-2</v>
      </c>
      <c r="L3477">
        <v>4225.2069445905581</v>
      </c>
      <c r="M3477">
        <v>7122.7702924566402</v>
      </c>
      <c r="N3477">
        <v>5174.0004800316337</v>
      </c>
      <c r="O3477">
        <v>2.6287971605798162E-2</v>
      </c>
      <c r="P3477">
        <v>4.5618397125666725E-2</v>
      </c>
      <c r="Q3477">
        <v>3.3137332657834008E-2</v>
      </c>
      <c r="R3477">
        <v>-137869.16617842671</v>
      </c>
      <c r="S3477">
        <v>1035455.17142398</v>
      </c>
      <c r="T3477">
        <v>278438.69105921872</v>
      </c>
      <c r="U3477">
        <v>-2.3025330966974927E-2</v>
      </c>
      <c r="V3477">
        <v>0.17292987753801015</v>
      </c>
      <c r="W3477">
        <v>4.6501644953394865E-2</v>
      </c>
      <c r="X3477">
        <f t="shared" si="163"/>
        <v>2.3025330966974927E-2</v>
      </c>
      <c r="Y3477">
        <f t="shared" si="164"/>
        <v>0.17292987753801015</v>
      </c>
      <c r="Z3477">
        <f t="shared" si="165"/>
        <v>4.6501644953394865E-2</v>
      </c>
      <c r="AA3477">
        <v>0.98489351913750489</v>
      </c>
      <c r="AB3477">
        <v>0.95765222925970506</v>
      </c>
      <c r="AC3477">
        <v>0.97760849847963505</v>
      </c>
      <c r="AD3477">
        <v>14294.468121141841</v>
      </c>
      <c r="AE3477">
        <v>30085.352381126108</v>
      </c>
      <c r="AF3477">
        <v>29157.333447064109</v>
      </c>
      <c r="AG3477">
        <v>14326.629015360089</v>
      </c>
      <c r="AH3477">
        <v>30132.934268831865</v>
      </c>
      <c r="AI3477">
        <v>29220.775964005119</v>
      </c>
      <c r="AJ3477">
        <v>1</v>
      </c>
      <c r="AK3477">
        <v>0</v>
      </c>
      <c r="AL3477">
        <v>1</v>
      </c>
    </row>
    <row r="3478" spans="1:38" x14ac:dyDescent="0.25">
      <c r="A3478">
        <v>116800551.24995352</v>
      </c>
      <c r="B3478">
        <v>5987717.0224467777</v>
      </c>
      <c r="C3478">
        <v>6520769.8025806258</v>
      </c>
      <c r="D3478">
        <v>5336331.3070339402</v>
      </c>
      <c r="E3478">
        <v>6089187.2647653874</v>
      </c>
      <c r="F3478">
        <v>226377.42603002285</v>
      </c>
      <c r="G3478">
        <v>423402.18269129551</v>
      </c>
      <c r="H3478">
        <v>305259.01181619574</v>
      </c>
      <c r="I3478">
        <v>3.4716365227374368E-2</v>
      </c>
      <c r="J3478">
        <v>7.9343308788417888E-2</v>
      </c>
      <c r="K3478">
        <v>5.0131322710758701E-2</v>
      </c>
      <c r="L3478">
        <v>4316.8757038956392</v>
      </c>
      <c r="M3478">
        <v>7229.4133110818857</v>
      </c>
      <c r="N3478">
        <v>5173.4072597859185</v>
      </c>
      <c r="O3478">
        <v>2.6802794650732813E-2</v>
      </c>
      <c r="P3478">
        <v>4.626858293229278E-2</v>
      </c>
      <c r="Q3478">
        <v>3.311004815217973E-2</v>
      </c>
      <c r="R3478">
        <v>-533052.78013384808</v>
      </c>
      <c r="S3478">
        <v>651385.71541283745</v>
      </c>
      <c r="T3478">
        <v>-101470.24231860973</v>
      </c>
      <c r="U3478">
        <v>-8.9024377427246087E-2</v>
      </c>
      <c r="V3478">
        <v>0.1087869905960686</v>
      </c>
      <c r="W3478">
        <v>-1.6946399093046259E-2</v>
      </c>
      <c r="X3478">
        <f t="shared" si="163"/>
        <v>8.9024377427246087E-2</v>
      </c>
      <c r="Y3478">
        <f t="shared" si="164"/>
        <v>0.1087869905960686</v>
      </c>
      <c r="Z3478">
        <f t="shared" si="165"/>
        <v>1.6946399093046259E-2</v>
      </c>
      <c r="AA3478">
        <v>0.98429613312717568</v>
      </c>
      <c r="AB3478">
        <v>0.95642029019069263</v>
      </c>
      <c r="AC3478">
        <v>0.97763704583622912</v>
      </c>
      <c r="AD3478">
        <v>14325.848026185005</v>
      </c>
      <c r="AE3478">
        <v>30128.776663318626</v>
      </c>
      <c r="AF3478">
        <v>29156.99840864609</v>
      </c>
      <c r="AG3478">
        <v>14358.008920403254</v>
      </c>
      <c r="AH3478">
        <v>30176.358551024383</v>
      </c>
      <c r="AI3478">
        <v>29220.4409255871</v>
      </c>
      <c r="AJ3478">
        <v>0</v>
      </c>
      <c r="AK3478">
        <v>0</v>
      </c>
      <c r="AL3478">
        <v>1</v>
      </c>
    </row>
    <row r="3479" spans="1:38" x14ac:dyDescent="0.25">
      <c r="A3479">
        <v>116906589.06598781</v>
      </c>
      <c r="B3479">
        <v>5987717.0224467777</v>
      </c>
      <c r="C3479">
        <v>6147430.3454847904</v>
      </c>
      <c r="D3479">
        <v>4886273.9794525066</v>
      </c>
      <c r="E3479">
        <v>5654707.5461145602</v>
      </c>
      <c r="F3479">
        <v>225680.87912448467</v>
      </c>
      <c r="G3479">
        <v>417832.44332737825</v>
      </c>
      <c r="H3479">
        <v>302798.28269692458</v>
      </c>
      <c r="I3479">
        <v>3.6711417037892005E-2</v>
      </c>
      <c r="J3479">
        <v>8.5511464376419433E-2</v>
      </c>
      <c r="K3479">
        <v>5.3548000533640699E-2</v>
      </c>
      <c r="L3479">
        <v>4303.5929907476293</v>
      </c>
      <c r="M3479">
        <v>7134.3123655912059</v>
      </c>
      <c r="N3479">
        <v>5131.7038099376623</v>
      </c>
      <c r="O3479">
        <v>2.6798744950899192E-2</v>
      </c>
      <c r="P3479">
        <v>4.5707684203290917E-2</v>
      </c>
      <c r="Q3479">
        <v>3.2877491922098948E-2</v>
      </c>
      <c r="R3479">
        <v>-159713.32303801272</v>
      </c>
      <c r="S3479">
        <v>1101443.042994271</v>
      </c>
      <c r="T3479">
        <v>333009.47633221745</v>
      </c>
      <c r="U3479">
        <v>-2.6673492157241026E-2</v>
      </c>
      <c r="V3479">
        <v>0.18395041697280898</v>
      </c>
      <c r="W3479">
        <v>5.5615433241723043E-2</v>
      </c>
      <c r="X3479">
        <f t="shared" si="163"/>
        <v>2.6673492157241026E-2</v>
      </c>
      <c r="Y3479">
        <f t="shared" si="164"/>
        <v>0.18395041697280898</v>
      </c>
      <c r="Z3479">
        <f t="shared" si="165"/>
        <v>5.5615433241723043E-2</v>
      </c>
      <c r="AA3479">
        <v>0.98428415293323002</v>
      </c>
      <c r="AB3479">
        <v>0.95776114642027077</v>
      </c>
      <c r="AC3479">
        <v>0.97810077944457097</v>
      </c>
      <c r="AD3479">
        <v>14321.342623363291</v>
      </c>
      <c r="AE3479">
        <v>30090.083495601088</v>
      </c>
      <c r="AF3479">
        <v>29133.348368415536</v>
      </c>
      <c r="AG3479">
        <v>14353.503517581539</v>
      </c>
      <c r="AH3479">
        <v>30137.665383306845</v>
      </c>
      <c r="AI3479">
        <v>29196.790885356546</v>
      </c>
      <c r="AJ3479">
        <v>1</v>
      </c>
      <c r="AK3479">
        <v>0</v>
      </c>
      <c r="AL3479">
        <v>1</v>
      </c>
    </row>
    <row r="3480" spans="1:38" x14ac:dyDescent="0.25">
      <c r="A3480">
        <v>116821611.89578371</v>
      </c>
      <c r="B3480">
        <v>5987717.0224467777</v>
      </c>
      <c r="C3480">
        <v>6459364.0073653571</v>
      </c>
      <c r="D3480">
        <v>5296549.1773210401</v>
      </c>
      <c r="E3480">
        <v>6065647.5857433006</v>
      </c>
      <c r="F3480">
        <v>226504.72225500754</v>
      </c>
      <c r="G3480">
        <v>411531.23615234846</v>
      </c>
      <c r="H3480">
        <v>300508.08087594493</v>
      </c>
      <c r="I3480">
        <v>3.506610279227694E-2</v>
      </c>
      <c r="J3480">
        <v>7.7697992102944702E-2</v>
      </c>
      <c r="K3480">
        <v>4.954262123342925E-2</v>
      </c>
      <c r="L3480">
        <v>4319.3031631634249</v>
      </c>
      <c r="M3480">
        <v>7026.7219163935015</v>
      </c>
      <c r="N3480">
        <v>5092.8903883238745</v>
      </c>
      <c r="O3480">
        <v>2.684437950804543E-2</v>
      </c>
      <c r="P3480">
        <v>4.4990115205477604E-2</v>
      </c>
      <c r="Q3480">
        <v>3.2608338287160026E-2</v>
      </c>
      <c r="R3480">
        <v>-471646.98491857946</v>
      </c>
      <c r="S3480">
        <v>691167.8451257376</v>
      </c>
      <c r="T3480">
        <v>-77930.563296522945</v>
      </c>
      <c r="U3480">
        <v>-7.8769083968141335E-2</v>
      </c>
      <c r="V3480">
        <v>0.11543094680905674</v>
      </c>
      <c r="W3480">
        <v>-1.3015071187295014E-2</v>
      </c>
      <c r="X3480">
        <f t="shared" si="163"/>
        <v>7.8769083968141335E-2</v>
      </c>
      <c r="Y3480">
        <f t="shared" si="164"/>
        <v>0.11543094680905674</v>
      </c>
      <c r="Z3480">
        <f t="shared" si="165"/>
        <v>1.3015071187295014E-2</v>
      </c>
      <c r="AA3480">
        <v>0.98417731130512309</v>
      </c>
      <c r="AB3480">
        <v>0.95902417363579673</v>
      </c>
      <c r="AC3480">
        <v>0.97843008379245999</v>
      </c>
      <c r="AD3480">
        <v>14326.669904841663</v>
      </c>
      <c r="AE3480">
        <v>30045.682029493928</v>
      </c>
      <c r="AF3480">
        <v>29111.163945145465</v>
      </c>
      <c r="AG3480">
        <v>14358.830799059911</v>
      </c>
      <c r="AH3480">
        <v>30093.263917199685</v>
      </c>
      <c r="AI3480">
        <v>29174.606462086474</v>
      </c>
      <c r="AJ3480">
        <v>0</v>
      </c>
      <c r="AK3480">
        <v>0</v>
      </c>
      <c r="AL3480">
        <v>1</v>
      </c>
    </row>
    <row r="3481" spans="1:38" x14ac:dyDescent="0.25">
      <c r="A3481">
        <v>116887106.73835143</v>
      </c>
      <c r="B3481">
        <v>5987717.0224467777</v>
      </c>
      <c r="C3481">
        <v>6219009.7445323393</v>
      </c>
      <c r="D3481">
        <v>4970204.1746448157</v>
      </c>
      <c r="E3481">
        <v>5721392.0846026707</v>
      </c>
      <c r="F3481">
        <v>228597.17064753734</v>
      </c>
      <c r="G3481">
        <v>413982.37583203049</v>
      </c>
      <c r="H3481">
        <v>302137.97537237854</v>
      </c>
      <c r="I3481">
        <v>3.6757808724856324E-2</v>
      </c>
      <c r="J3481">
        <v>8.3292830894943021E-2</v>
      </c>
      <c r="K3481">
        <v>5.2808472292169589E-2</v>
      </c>
      <c r="L3481">
        <v>4359.2048432283327</v>
      </c>
      <c r="M3481">
        <v>7068.574090406818</v>
      </c>
      <c r="N3481">
        <v>5120.513186322094</v>
      </c>
      <c r="O3481">
        <v>2.709902493117507E-2</v>
      </c>
      <c r="P3481">
        <v>4.5250824804566735E-2</v>
      </c>
      <c r="Q3481">
        <v>3.2779941490349344E-2</v>
      </c>
      <c r="R3481">
        <v>-231292.7220855616</v>
      </c>
      <c r="S3481">
        <v>1017512.8478019619</v>
      </c>
      <c r="T3481">
        <v>266324.93784410693</v>
      </c>
      <c r="U3481">
        <v>-3.862786454645243E-2</v>
      </c>
      <c r="V3481">
        <v>0.16993335589967021</v>
      </c>
      <c r="W3481">
        <v>4.4478544467901025E-2</v>
      </c>
      <c r="X3481">
        <f t="shared" si="163"/>
        <v>3.862786454645243E-2</v>
      </c>
      <c r="Y3481">
        <f t="shared" si="164"/>
        <v>0.16993335589967021</v>
      </c>
      <c r="Z3481">
        <f t="shared" si="165"/>
        <v>4.4478544467901025E-2</v>
      </c>
      <c r="AA3481">
        <v>0.98378547456282128</v>
      </c>
      <c r="AB3481">
        <v>0.95807051065997517</v>
      </c>
      <c r="AC3481">
        <v>0.97795142460707729</v>
      </c>
      <c r="AD3481">
        <v>14340.113844118145</v>
      </c>
      <c r="AE3481">
        <v>30063.034259883229</v>
      </c>
      <c r="AF3481">
        <v>29126.969452479025</v>
      </c>
      <c r="AG3481">
        <v>14372.274738336393</v>
      </c>
      <c r="AH3481">
        <v>30110.616147588986</v>
      </c>
      <c r="AI3481">
        <v>29190.411969420034</v>
      </c>
      <c r="AJ3481">
        <v>1</v>
      </c>
      <c r="AK3481">
        <v>0</v>
      </c>
      <c r="AL3481">
        <v>1</v>
      </c>
    </row>
    <row r="3482" spans="1:38" x14ac:dyDescent="0.25">
      <c r="A3482">
        <v>116838726.74823208</v>
      </c>
      <c r="B3482">
        <v>5987717.0224467777</v>
      </c>
      <c r="C3482">
        <v>6241891.0326071391</v>
      </c>
      <c r="D3482">
        <v>4967124.0993432868</v>
      </c>
      <c r="E3482">
        <v>5789461.3484551897</v>
      </c>
      <c r="F3482">
        <v>224449.94127332242</v>
      </c>
      <c r="G3482">
        <v>423611.47197193693</v>
      </c>
      <c r="H3482">
        <v>301476.46027759952</v>
      </c>
      <c r="I3482">
        <v>3.5958644599980022E-2</v>
      </c>
      <c r="J3482">
        <v>8.5283045782557243E-2</v>
      </c>
      <c r="K3482">
        <v>5.2073317728952954E-2</v>
      </c>
      <c r="L3482">
        <v>4280.119777027181</v>
      </c>
      <c r="M3482">
        <v>7232.9868370890472</v>
      </c>
      <c r="N3482">
        <v>5109.3020939011776</v>
      </c>
      <c r="O3482">
        <v>2.6629028574744779E-2</v>
      </c>
      <c r="P3482">
        <v>4.6332563195713619E-2</v>
      </c>
      <c r="Q3482">
        <v>3.2728811414087997E-2</v>
      </c>
      <c r="R3482">
        <v>-254174.01016036142</v>
      </c>
      <c r="S3482">
        <v>1020592.9231034908</v>
      </c>
      <c r="T3482">
        <v>198255.67399158794</v>
      </c>
      <c r="U3482">
        <v>-4.2449235527917045E-2</v>
      </c>
      <c r="V3482">
        <v>0.17044775484170144</v>
      </c>
      <c r="W3482">
        <v>3.3110394704420114E-2</v>
      </c>
      <c r="X3482">
        <f t="shared" si="163"/>
        <v>4.2449235527917045E-2</v>
      </c>
      <c r="Y3482">
        <f t="shared" si="164"/>
        <v>0.17044775484170144</v>
      </c>
      <c r="Z3482">
        <f t="shared" si="165"/>
        <v>3.3110394704420114E-2</v>
      </c>
      <c r="AA3482">
        <v>0.98450867671934683</v>
      </c>
      <c r="AB3482">
        <v>0.95645241785111612</v>
      </c>
      <c r="AC3482">
        <v>0.97822543573819754</v>
      </c>
      <c r="AD3482">
        <v>14313.346567359813</v>
      </c>
      <c r="AE3482">
        <v>30130.220661977008</v>
      </c>
      <c r="AF3482">
        <v>29120.564874435036</v>
      </c>
      <c r="AG3482">
        <v>14345.507461578061</v>
      </c>
      <c r="AH3482">
        <v>30177.802549682765</v>
      </c>
      <c r="AI3482">
        <v>29184.007391376046</v>
      </c>
      <c r="AJ3482">
        <v>1</v>
      </c>
      <c r="AK3482">
        <v>0</v>
      </c>
      <c r="AL3482">
        <v>1</v>
      </c>
    </row>
    <row r="3483" spans="1:38" x14ac:dyDescent="0.25">
      <c r="A3483">
        <v>116797163.06235634</v>
      </c>
      <c r="B3483">
        <v>5987717.0224467777</v>
      </c>
      <c r="C3483">
        <v>6245766.3408253314</v>
      </c>
      <c r="D3483">
        <v>4959058.5351370759</v>
      </c>
      <c r="E3483">
        <v>5745681.0596139962</v>
      </c>
      <c r="F3483">
        <v>219480.79864037232</v>
      </c>
      <c r="G3483">
        <v>421344.17157874623</v>
      </c>
      <c r="H3483">
        <v>297598.87494362256</v>
      </c>
      <c r="I3483">
        <v>3.5140731603380729E-2</v>
      </c>
      <c r="J3483">
        <v>8.4964548934710171E-2</v>
      </c>
      <c r="K3483">
        <v>5.1795230514172626E-2</v>
      </c>
      <c r="L3483">
        <v>4185.3613398562884</v>
      </c>
      <c r="M3483">
        <v>7194.2736411896649</v>
      </c>
      <c r="N3483">
        <v>5043.5863333806847</v>
      </c>
      <c r="O3483">
        <v>2.6023537236567473E-2</v>
      </c>
      <c r="P3483">
        <v>4.6078428924846399E-2</v>
      </c>
      <c r="Q3483">
        <v>3.2303543898919332E-2</v>
      </c>
      <c r="R3483">
        <v>-258049.31837855373</v>
      </c>
      <c r="S3483">
        <v>1028658.4873097017</v>
      </c>
      <c r="T3483">
        <v>242035.96283278149</v>
      </c>
      <c r="U3483">
        <v>-4.3096445174542718E-2</v>
      </c>
      <c r="V3483">
        <v>0.17179477310859259</v>
      </c>
      <c r="W3483">
        <v>4.0422077717673713E-2</v>
      </c>
      <c r="X3483">
        <f t="shared" si="163"/>
        <v>4.3096445174542718E-2</v>
      </c>
      <c r="Y3483">
        <f t="shared" si="164"/>
        <v>0.17179477310859259</v>
      </c>
      <c r="Z3483">
        <f t="shared" si="165"/>
        <v>4.0422077717673713E-2</v>
      </c>
      <c r="AA3483">
        <v>0.98519047156891038</v>
      </c>
      <c r="AB3483">
        <v>0.95701098143862862</v>
      </c>
      <c r="AC3483">
        <v>0.9788280843227688</v>
      </c>
      <c r="AD3483">
        <v>14280.615380640422</v>
      </c>
      <c r="AE3483">
        <v>30114.539205322289</v>
      </c>
      <c r="AF3483">
        <v>29082.738371120489</v>
      </c>
      <c r="AG3483">
        <v>14312.77627485867</v>
      </c>
      <c r="AH3483">
        <v>30162.121093028047</v>
      </c>
      <c r="AI3483">
        <v>29146.180888061499</v>
      </c>
      <c r="AJ3483">
        <v>1</v>
      </c>
      <c r="AK3483">
        <v>0</v>
      </c>
      <c r="AL3483">
        <v>1</v>
      </c>
    </row>
    <row r="3484" spans="1:38" x14ac:dyDescent="0.25">
      <c r="A3484">
        <v>116807870.53468637</v>
      </c>
      <c r="B3484">
        <v>5987717.0224467777</v>
      </c>
      <c r="C3484">
        <v>6264175.6080006436</v>
      </c>
      <c r="D3484">
        <v>5000615.9485716261</v>
      </c>
      <c r="E3484">
        <v>5759358.016816047</v>
      </c>
      <c r="F3484">
        <v>227316.95202840943</v>
      </c>
      <c r="G3484">
        <v>419739.6633562019</v>
      </c>
      <c r="H3484">
        <v>300442.70173613809</v>
      </c>
      <c r="I3484">
        <v>3.6288406688037102E-2</v>
      </c>
      <c r="J3484">
        <v>8.3937592423208612E-2</v>
      </c>
      <c r="K3484">
        <v>5.2166005457363836E-2</v>
      </c>
      <c r="L3484">
        <v>4334.7918761339233</v>
      </c>
      <c r="M3484">
        <v>7166.8773414633115</v>
      </c>
      <c r="N3484">
        <v>5091.7823688930857</v>
      </c>
      <c r="O3484">
        <v>2.698447808802832E-2</v>
      </c>
      <c r="P3484">
        <v>4.5928715684325376E-2</v>
      </c>
      <c r="Q3484">
        <v>3.2630532602306632E-2</v>
      </c>
      <c r="R3484">
        <v>-276458.58555386588</v>
      </c>
      <c r="S3484">
        <v>987101.07387515157</v>
      </c>
      <c r="T3484">
        <v>228359.00563073065</v>
      </c>
      <c r="U3484">
        <v>-4.6170950383506236E-2</v>
      </c>
      <c r="V3484">
        <v>0.16485432931695054</v>
      </c>
      <c r="W3484">
        <v>3.8137908784710017E-2</v>
      </c>
      <c r="X3484">
        <f t="shared" si="163"/>
        <v>4.6170950383506236E-2</v>
      </c>
      <c r="Y3484">
        <f t="shared" si="164"/>
        <v>0.16485432931695054</v>
      </c>
      <c r="Z3484">
        <f t="shared" si="165"/>
        <v>3.8137908784710017E-2</v>
      </c>
      <c r="AA3484">
        <v>0.98423709816877225</v>
      </c>
      <c r="AB3484">
        <v>0.95730512380797161</v>
      </c>
      <c r="AC3484">
        <v>0.97840500574022915</v>
      </c>
      <c r="AD3484">
        <v>14331.903155098002</v>
      </c>
      <c r="AE3484">
        <v>30103.390783443629</v>
      </c>
      <c r="AF3484">
        <v>29110.528159810645</v>
      </c>
      <c r="AG3484">
        <v>14364.06404931625</v>
      </c>
      <c r="AH3484">
        <v>30150.972671149386</v>
      </c>
      <c r="AI3484">
        <v>29173.970676751655</v>
      </c>
      <c r="AJ3484">
        <v>1</v>
      </c>
      <c r="AK3484">
        <v>0</v>
      </c>
      <c r="AL3484">
        <v>1</v>
      </c>
    </row>
    <row r="3485" spans="1:38" x14ac:dyDescent="0.25">
      <c r="A3485">
        <v>116788645.23433839</v>
      </c>
      <c r="B3485">
        <v>5987717.0224467777</v>
      </c>
      <c r="C3485">
        <v>6397780.1085489104</v>
      </c>
      <c r="D3485">
        <v>5101685.378052908</v>
      </c>
      <c r="E3485">
        <v>5887479.8114008186</v>
      </c>
      <c r="F3485">
        <v>232799.13248369127</v>
      </c>
      <c r="G3485">
        <v>425773.01646253566</v>
      </c>
      <c r="H3485">
        <v>306451.7736721352</v>
      </c>
      <c r="I3485">
        <v>3.6387485742534025E-2</v>
      </c>
      <c r="J3485">
        <v>8.3457325356475584E-2</v>
      </c>
      <c r="K3485">
        <v>5.2051435162241443E-2</v>
      </c>
      <c r="L3485">
        <v>4439.3336231923913</v>
      </c>
      <c r="M3485">
        <v>7269.8942956512601</v>
      </c>
      <c r="N3485">
        <v>5193.6217091743229</v>
      </c>
      <c r="O3485">
        <v>2.7606792323540828E-2</v>
      </c>
      <c r="P3485">
        <v>4.6568089347135452E-2</v>
      </c>
      <c r="Q3485">
        <v>3.3268302117229871E-2</v>
      </c>
      <c r="R3485">
        <v>-410063.08610213269</v>
      </c>
      <c r="S3485">
        <v>886031.64439386968</v>
      </c>
      <c r="T3485">
        <v>100237.21104595903</v>
      </c>
      <c r="U3485">
        <v>-6.8484045683001801E-2</v>
      </c>
      <c r="V3485">
        <v>0.14797486939885615</v>
      </c>
      <c r="W3485">
        <v>1.6740472315272977E-2</v>
      </c>
      <c r="X3485">
        <f t="shared" si="163"/>
        <v>6.8484045683001801E-2</v>
      </c>
      <c r="Y3485">
        <f t="shared" si="164"/>
        <v>0.14797486939885615</v>
      </c>
      <c r="Z3485">
        <f t="shared" si="165"/>
        <v>1.6740472315272977E-2</v>
      </c>
      <c r="AA3485">
        <v>0.98356133463255313</v>
      </c>
      <c r="AB3485">
        <v>0.95634644130877877</v>
      </c>
      <c r="AC3485">
        <v>0.97767447398174723</v>
      </c>
      <c r="AD3485">
        <v>14366.743611235737</v>
      </c>
      <c r="AE3485">
        <v>30145.092717500032</v>
      </c>
      <c r="AF3485">
        <v>29168.393514446903</v>
      </c>
      <c r="AG3485">
        <v>14398.904505453986</v>
      </c>
      <c r="AH3485">
        <v>30192.67460520579</v>
      </c>
      <c r="AI3485">
        <v>29231.836031387913</v>
      </c>
      <c r="AJ3485">
        <v>0</v>
      </c>
      <c r="AK3485">
        <v>0</v>
      </c>
      <c r="AL3485">
        <v>1</v>
      </c>
    </row>
    <row r="3486" spans="1:38" x14ac:dyDescent="0.25">
      <c r="A3486">
        <v>116817246.69387165</v>
      </c>
      <c r="B3486">
        <v>5987717.0224467777</v>
      </c>
      <c r="C3486">
        <v>6601211.7802352747</v>
      </c>
      <c r="D3486">
        <v>5459485.8859379757</v>
      </c>
      <c r="E3486">
        <v>6255946.3627170036</v>
      </c>
      <c r="F3486">
        <v>218018.08894335569</v>
      </c>
      <c r="G3486">
        <v>418151.46420589765</v>
      </c>
      <c r="H3486">
        <v>298754.72157594812</v>
      </c>
      <c r="I3486">
        <v>3.3026979924523081E-2</v>
      </c>
      <c r="J3486">
        <v>7.659172913752417E-2</v>
      </c>
      <c r="K3486">
        <v>4.7755320179279276E-2</v>
      </c>
      <c r="L3486">
        <v>4157.4683822251409</v>
      </c>
      <c r="M3486">
        <v>7139.7595122521443</v>
      </c>
      <c r="N3486">
        <v>5063.1751583699834</v>
      </c>
      <c r="O3486">
        <v>2.5833936636793835E-2</v>
      </c>
      <c r="P3486">
        <v>4.5710502749594421E-2</v>
      </c>
      <c r="Q3486">
        <v>3.2415697139544751E-2</v>
      </c>
      <c r="R3486">
        <v>-613494.75778849702</v>
      </c>
      <c r="S3486">
        <v>528231.13650880195</v>
      </c>
      <c r="T3486">
        <v>-268229.34027022589</v>
      </c>
      <c r="U3486">
        <v>-0.10245887631105903</v>
      </c>
      <c r="V3486">
        <v>8.8219121666666428E-2</v>
      </c>
      <c r="W3486">
        <v>-4.4796595975508974E-2</v>
      </c>
      <c r="X3486">
        <f t="shared" si="163"/>
        <v>0.10245887631105903</v>
      </c>
      <c r="Y3486">
        <f t="shared" si="164"/>
        <v>8.8219121666666428E-2</v>
      </c>
      <c r="Z3486">
        <f t="shared" si="165"/>
        <v>4.4796595975508974E-2</v>
      </c>
      <c r="AA3486">
        <v>0.98553862489849386</v>
      </c>
      <c r="AB3486">
        <v>0.95760725915430778</v>
      </c>
      <c r="AC3486">
        <v>0.97863672433310045</v>
      </c>
      <c r="AD3486">
        <v>14270.839403577475</v>
      </c>
      <c r="AE3486">
        <v>30092.313631956305</v>
      </c>
      <c r="AF3486">
        <v>29094.065168203677</v>
      </c>
      <c r="AG3486">
        <v>14303.000297795723</v>
      </c>
      <c r="AH3486">
        <v>30139.895519662063</v>
      </c>
      <c r="AI3486">
        <v>29157.507685144687</v>
      </c>
      <c r="AJ3486">
        <v>0</v>
      </c>
      <c r="AK3486">
        <v>1</v>
      </c>
      <c r="AL3486">
        <v>1</v>
      </c>
    </row>
    <row r="3487" spans="1:38" x14ac:dyDescent="0.25">
      <c r="A3487">
        <v>116830037.20492949</v>
      </c>
      <c r="B3487">
        <v>5987717.0224467777</v>
      </c>
      <c r="C3487">
        <v>6219140.3638717076</v>
      </c>
      <c r="D3487">
        <v>4942679.8878496457</v>
      </c>
      <c r="E3487">
        <v>5698415.0432036575</v>
      </c>
      <c r="F3487">
        <v>222534.60299930858</v>
      </c>
      <c r="G3487">
        <v>419151.25138901139</v>
      </c>
      <c r="H3487">
        <v>300873.07422059117</v>
      </c>
      <c r="I3487">
        <v>3.578221264984769E-2</v>
      </c>
      <c r="J3487">
        <v>8.480242720540955E-2</v>
      </c>
      <c r="K3487">
        <v>5.2799431410218915E-2</v>
      </c>
      <c r="L3487">
        <v>4243.5954759745873</v>
      </c>
      <c r="M3487">
        <v>7156.8304558261916</v>
      </c>
      <c r="N3487">
        <v>5099.0761490905461</v>
      </c>
      <c r="O3487">
        <v>2.6408923322354567E-2</v>
      </c>
      <c r="P3487">
        <v>4.5852852903531638E-2</v>
      </c>
      <c r="Q3487">
        <v>3.2669097032726122E-2</v>
      </c>
      <c r="R3487">
        <v>-231423.34142492991</v>
      </c>
      <c r="S3487">
        <v>1045037.134597132</v>
      </c>
      <c r="T3487">
        <v>289301.97924312018</v>
      </c>
      <c r="U3487">
        <v>-3.8649679094280701E-2</v>
      </c>
      <c r="V3487">
        <v>0.17453014741336181</v>
      </c>
      <c r="W3487">
        <v>4.8315907074196016E-2</v>
      </c>
      <c r="X3487">
        <f t="shared" si="163"/>
        <v>3.8649679094280701E-2</v>
      </c>
      <c r="Y3487">
        <f t="shared" si="164"/>
        <v>0.17453014741336181</v>
      </c>
      <c r="Z3487">
        <f t="shared" si="165"/>
        <v>4.8315907074196016E-2</v>
      </c>
      <c r="AA3487">
        <v>0.98485677832818175</v>
      </c>
      <c r="AB3487">
        <v>0.9573460241066365</v>
      </c>
      <c r="AC3487">
        <v>0.97830305097057668</v>
      </c>
      <c r="AD3487">
        <v>14300.817088516013</v>
      </c>
      <c r="AE3487">
        <v>30099.291704481457</v>
      </c>
      <c r="AF3487">
        <v>29114.71081612727</v>
      </c>
      <c r="AG3487">
        <v>14332.977982734261</v>
      </c>
      <c r="AH3487">
        <v>30146.873592187214</v>
      </c>
      <c r="AI3487">
        <v>29178.15333306828</v>
      </c>
      <c r="AJ3487">
        <v>1</v>
      </c>
      <c r="AK3487">
        <v>0</v>
      </c>
      <c r="AL3487">
        <v>1</v>
      </c>
    </row>
    <row r="3488" spans="1:38" x14ac:dyDescent="0.25">
      <c r="A3488">
        <v>116730477.72945735</v>
      </c>
      <c r="B3488">
        <v>5987717.0224467777</v>
      </c>
      <c r="C3488">
        <v>6438917.801273711</v>
      </c>
      <c r="D3488">
        <v>5320310.8918792745</v>
      </c>
      <c r="E3488">
        <v>6092122.6380083421</v>
      </c>
      <c r="F3488">
        <v>217667.86438352737</v>
      </c>
      <c r="G3488">
        <v>415628.51334973547</v>
      </c>
      <c r="H3488">
        <v>296722.95619194669</v>
      </c>
      <c r="I3488">
        <v>3.3805038533100941E-2</v>
      </c>
      <c r="J3488">
        <v>7.8121095138281374E-2</v>
      </c>
      <c r="K3488">
        <v>4.8706005086094656E-2</v>
      </c>
      <c r="L3488">
        <v>4150.7898192617567</v>
      </c>
      <c r="M3488">
        <v>7096.6811927526851</v>
      </c>
      <c r="N3488">
        <v>5028.7416138032286</v>
      </c>
      <c r="O3488">
        <v>2.579518840501422E-2</v>
      </c>
      <c r="P3488">
        <v>4.5454487285256598E-2</v>
      </c>
      <c r="Q3488">
        <v>3.2209263110042234E-2</v>
      </c>
      <c r="R3488">
        <v>-451200.77882693335</v>
      </c>
      <c r="S3488">
        <v>667406.13056750316</v>
      </c>
      <c r="T3488">
        <v>-104405.61556156445</v>
      </c>
      <c r="U3488">
        <v>-7.5354392523138622E-2</v>
      </c>
      <c r="V3488">
        <v>0.11146253706805588</v>
      </c>
      <c r="W3488">
        <v>-1.7436631552588115E-2</v>
      </c>
      <c r="X3488">
        <f t="shared" si="163"/>
        <v>7.5354392523138622E-2</v>
      </c>
      <c r="Y3488">
        <f t="shared" si="164"/>
        <v>0.11146253706805588</v>
      </c>
      <c r="Z3488">
        <f t="shared" si="165"/>
        <v>1.7436631552588115E-2</v>
      </c>
      <c r="AA3488">
        <v>0.98557401515044563</v>
      </c>
      <c r="AB3488">
        <v>0.95851354278485534</v>
      </c>
      <c r="AC3488">
        <v>0.97912569558004769</v>
      </c>
      <c r="AD3488">
        <v>14268.488956367299</v>
      </c>
      <c r="AE3488">
        <v>30074.630106085526</v>
      </c>
      <c r="AF3488">
        <v>29074.125406523024</v>
      </c>
      <c r="AG3488">
        <v>14300.649850585547</v>
      </c>
      <c r="AH3488">
        <v>30122.211993791283</v>
      </c>
      <c r="AI3488">
        <v>29137.567923464034</v>
      </c>
      <c r="AJ3488">
        <v>0</v>
      </c>
      <c r="AK3488">
        <v>0</v>
      </c>
      <c r="AL3488">
        <v>1</v>
      </c>
    </row>
    <row r="3489" spans="1:38" x14ac:dyDescent="0.25">
      <c r="A3489">
        <v>116886152.39627485</v>
      </c>
      <c r="B3489">
        <v>5987717.0224467777</v>
      </c>
      <c r="C3489">
        <v>6419008.0894856313</v>
      </c>
      <c r="D3489">
        <v>5087875.8848485239</v>
      </c>
      <c r="E3489">
        <v>5871172.5564165358</v>
      </c>
      <c r="F3489">
        <v>238654.64600752128</v>
      </c>
      <c r="G3489">
        <v>429388.8719698668</v>
      </c>
      <c r="H3489">
        <v>310288.26631536166</v>
      </c>
      <c r="I3489">
        <v>3.7179365204172095E-2</v>
      </c>
      <c r="J3489">
        <v>8.4394525670047973E-2</v>
      </c>
      <c r="K3489">
        <v>5.2849454403490703E-2</v>
      </c>
      <c r="L3489">
        <v>4550.9945979995773</v>
      </c>
      <c r="M3489">
        <v>7331.6335001340767</v>
      </c>
      <c r="N3489">
        <v>5258.6410472587113</v>
      </c>
      <c r="O3489">
        <v>2.8282581495496589E-2</v>
      </c>
      <c r="P3489">
        <v>4.6927603361287748E-2</v>
      </c>
      <c r="Q3489">
        <v>3.3658995813229176E-2</v>
      </c>
      <c r="R3489">
        <v>-431291.06703885365</v>
      </c>
      <c r="S3489">
        <v>899841.13759825379</v>
      </c>
      <c r="T3489">
        <v>116544.46603024192</v>
      </c>
      <c r="U3489">
        <v>-7.2029300219437223E-2</v>
      </c>
      <c r="V3489">
        <v>0.15028117297877067</v>
      </c>
      <c r="W3489">
        <v>1.9463923494269945E-2</v>
      </c>
      <c r="X3489">
        <f t="shared" si="163"/>
        <v>7.2029300219437223E-2</v>
      </c>
      <c r="Y3489">
        <f t="shared" si="164"/>
        <v>0.15028117297877067</v>
      </c>
      <c r="Z3489">
        <f t="shared" si="165"/>
        <v>1.9463923494269945E-2</v>
      </c>
      <c r="AA3489">
        <v>0.9828202664276815</v>
      </c>
      <c r="AB3489">
        <v>0.95563270460482808</v>
      </c>
      <c r="AC3489">
        <v>0.97712789545505896</v>
      </c>
      <c r="AD3489">
        <v>14403.061916002283</v>
      </c>
      <c r="AE3489">
        <v>30169.802875659501</v>
      </c>
      <c r="AF3489">
        <v>29204.747165504141</v>
      </c>
      <c r="AG3489">
        <v>14435.222810220532</v>
      </c>
      <c r="AH3489">
        <v>30217.384763365259</v>
      </c>
      <c r="AI3489">
        <v>29268.189682445151</v>
      </c>
      <c r="AJ3489">
        <v>0</v>
      </c>
      <c r="AK3489">
        <v>0</v>
      </c>
      <c r="AL3489">
        <v>1</v>
      </c>
    </row>
    <row r="3490" spans="1:38" x14ac:dyDescent="0.25">
      <c r="A3490">
        <v>116960650.1708114</v>
      </c>
      <c r="B3490">
        <v>5987717.0224467777</v>
      </c>
      <c r="C3490">
        <v>6233669.691445238</v>
      </c>
      <c r="D3490">
        <v>4868266.5027911132</v>
      </c>
      <c r="E3490">
        <v>5635895.3828583555</v>
      </c>
      <c r="F3490">
        <v>234771.1813751297</v>
      </c>
      <c r="G3490">
        <v>423787.20827191911</v>
      </c>
      <c r="H3490">
        <v>309212.53457910806</v>
      </c>
      <c r="I3490">
        <v>3.7661793613690729E-2</v>
      </c>
      <c r="J3490">
        <v>8.705094678546256E-2</v>
      </c>
      <c r="K3490">
        <v>5.4864846412795695E-2</v>
      </c>
      <c r="L3490">
        <v>4476.9393601938173</v>
      </c>
      <c r="M3490">
        <v>7235.9874601332076</v>
      </c>
      <c r="N3490">
        <v>5240.4099773852759</v>
      </c>
      <c r="O3490">
        <v>2.7822703666087505E-2</v>
      </c>
      <c r="P3490">
        <v>4.6300586226155523E-2</v>
      </c>
      <c r="Q3490">
        <v>3.3531574695938739E-2</v>
      </c>
      <c r="R3490">
        <v>-245952.66899846029</v>
      </c>
      <c r="S3490">
        <v>1119450.5196556645</v>
      </c>
      <c r="T3490">
        <v>351821.63958842214</v>
      </c>
      <c r="U3490">
        <v>-4.1076201175912611E-2</v>
      </c>
      <c r="V3490">
        <v>0.18695781972646067</v>
      </c>
      <c r="W3490">
        <v>5.8757225545147132E-2</v>
      </c>
      <c r="X3490">
        <f t="shared" si="163"/>
        <v>4.1076201175912611E-2</v>
      </c>
      <c r="Y3490">
        <f t="shared" si="164"/>
        <v>0.18695781972646067</v>
      </c>
      <c r="Z3490">
        <f t="shared" si="165"/>
        <v>5.8757225545147132E-2</v>
      </c>
      <c r="AA3490">
        <v>0.98323766295537951</v>
      </c>
      <c r="AB3490">
        <v>0.95651883181919461</v>
      </c>
      <c r="AC3490">
        <v>0.97714749913270327</v>
      </c>
      <c r="AD3490">
        <v>14379.076098947833</v>
      </c>
      <c r="AE3490">
        <v>30131.432609759981</v>
      </c>
      <c r="AF3490">
        <v>29194.599345555969</v>
      </c>
      <c r="AG3490">
        <v>14411.236993166081</v>
      </c>
      <c r="AH3490">
        <v>30179.014497465738</v>
      </c>
      <c r="AI3490">
        <v>29258.041862496979</v>
      </c>
      <c r="AJ3490">
        <v>1</v>
      </c>
      <c r="AK3490">
        <v>0</v>
      </c>
      <c r="AL3490">
        <v>1</v>
      </c>
    </row>
    <row r="3491" spans="1:38" x14ac:dyDescent="0.25">
      <c r="A3491">
        <v>116924690.12626986</v>
      </c>
      <c r="B3491">
        <v>5987717.0224467777</v>
      </c>
      <c r="C3491">
        <v>6401890.400019181</v>
      </c>
      <c r="D3491">
        <v>5195083.150653163</v>
      </c>
      <c r="E3491">
        <v>5961623.1505416157</v>
      </c>
      <c r="F3491">
        <v>217114.8674080288</v>
      </c>
      <c r="G3491">
        <v>415143.52654581022</v>
      </c>
      <c r="H3491">
        <v>297249.7555592251</v>
      </c>
      <c r="I3491">
        <v>3.391418063129889E-2</v>
      </c>
      <c r="J3491">
        <v>7.9910853109947902E-2</v>
      </c>
      <c r="K3491">
        <v>4.9860541005886938E-2</v>
      </c>
      <c r="L3491">
        <v>4140.2445133550582</v>
      </c>
      <c r="M3491">
        <v>7088.4002480638555</v>
      </c>
      <c r="N3491">
        <v>5037.6695981235425</v>
      </c>
      <c r="O3491">
        <v>2.5732935228558247E-2</v>
      </c>
      <c r="P3491">
        <v>4.536580452693225E-2</v>
      </c>
      <c r="Q3491">
        <v>3.2241115944625934E-2</v>
      </c>
      <c r="R3491">
        <v>-414173.37757240329</v>
      </c>
      <c r="S3491">
        <v>792633.8717936147</v>
      </c>
      <c r="T3491">
        <v>26093.871905161999</v>
      </c>
      <c r="U3491">
        <v>-6.9170499544275135E-2</v>
      </c>
      <c r="V3491">
        <v>0.13237664185234299</v>
      </c>
      <c r="W3491">
        <v>4.3578999821369622E-3</v>
      </c>
      <c r="X3491">
        <f t="shared" si="163"/>
        <v>6.9170499544275135E-2</v>
      </c>
      <c r="Y3491">
        <f t="shared" si="164"/>
        <v>0.13237664185234299</v>
      </c>
      <c r="Z3491">
        <f t="shared" si="165"/>
        <v>4.3578999821369622E-3</v>
      </c>
      <c r="AA3491">
        <v>0.98549075016583199</v>
      </c>
      <c r="AB3491">
        <v>0.95810915714673994</v>
      </c>
      <c r="AC3491">
        <v>0.97879786443147487</v>
      </c>
      <c r="AD3491">
        <v>14264.769940155173</v>
      </c>
      <c r="AE3491">
        <v>30071.218504505305</v>
      </c>
      <c r="AF3491">
        <v>29079.308500373452</v>
      </c>
      <c r="AG3491">
        <v>14296.930834373421</v>
      </c>
      <c r="AH3491">
        <v>30118.800392211062</v>
      </c>
      <c r="AI3491">
        <v>29142.751017314462</v>
      </c>
      <c r="AJ3491">
        <v>0</v>
      </c>
      <c r="AK3491">
        <v>0</v>
      </c>
      <c r="AL3491">
        <v>1</v>
      </c>
    </row>
    <row r="3492" spans="1:38" x14ac:dyDescent="0.25">
      <c r="A3492">
        <v>116911280.18581669</v>
      </c>
      <c r="B3492">
        <v>5987717.0224467777</v>
      </c>
      <c r="C3492">
        <v>6233155.8177208519</v>
      </c>
      <c r="D3492">
        <v>5013911.7271662103</v>
      </c>
      <c r="E3492">
        <v>5772212.8920753701</v>
      </c>
      <c r="F3492">
        <v>236036.63385260373</v>
      </c>
      <c r="G3492">
        <v>417578.8546428933</v>
      </c>
      <c r="H3492">
        <v>302303.13619971374</v>
      </c>
      <c r="I3492">
        <v>3.7867918074749866E-2</v>
      </c>
      <c r="J3492">
        <v>8.3284045943685325E-2</v>
      </c>
      <c r="K3492">
        <v>5.2372139048222487E-2</v>
      </c>
      <c r="L3492">
        <v>4501.0707462168994</v>
      </c>
      <c r="M3492">
        <v>7129.982445987338</v>
      </c>
      <c r="N3492">
        <v>5123.3122657598606</v>
      </c>
      <c r="O3492">
        <v>2.7993829454646377E-2</v>
      </c>
      <c r="P3492">
        <v>4.5649940798099697E-2</v>
      </c>
      <c r="Q3492">
        <v>3.280217074780313E-2</v>
      </c>
      <c r="R3492">
        <v>-245438.79527407419</v>
      </c>
      <c r="S3492">
        <v>973805.29528056737</v>
      </c>
      <c r="T3492">
        <v>215504.13037140761</v>
      </c>
      <c r="U3492">
        <v>-4.0990379864975626E-2</v>
      </c>
      <c r="V3492">
        <v>0.16263382047447503</v>
      </c>
      <c r="W3492">
        <v>3.5991034573531921E-2</v>
      </c>
      <c r="X3492">
        <f t="shared" si="163"/>
        <v>4.0990379864975626E-2</v>
      </c>
      <c r="Y3492">
        <f t="shared" si="164"/>
        <v>0.16263382047447503</v>
      </c>
      <c r="Z3492">
        <f t="shared" si="165"/>
        <v>3.5991034573531921E-2</v>
      </c>
      <c r="AA3492">
        <v>0.98297339231097369</v>
      </c>
      <c r="AB3492">
        <v>0.9576766352622772</v>
      </c>
      <c r="AC3492">
        <v>0.97810209679221682</v>
      </c>
      <c r="AD3492">
        <v>14386.93533967214</v>
      </c>
      <c r="AE3492">
        <v>30088.309552249775</v>
      </c>
      <c r="AF3492">
        <v>29128.566299352089</v>
      </c>
      <c r="AG3492">
        <v>14419.096233890388</v>
      </c>
      <c r="AH3492">
        <v>30135.891439955532</v>
      </c>
      <c r="AI3492">
        <v>29192.008816293099</v>
      </c>
      <c r="AJ3492">
        <v>1</v>
      </c>
      <c r="AK3492">
        <v>0</v>
      </c>
      <c r="AL3492">
        <v>1</v>
      </c>
    </row>
    <row r="3493" spans="1:38" x14ac:dyDescent="0.25">
      <c r="A3493">
        <v>116662804.53197099</v>
      </c>
      <c r="B3493">
        <v>5987717.0224467777</v>
      </c>
      <c r="C3493">
        <v>6320146.2899454609</v>
      </c>
      <c r="D3493">
        <v>5003136.1756419102</v>
      </c>
      <c r="E3493">
        <v>5780270.5786076067</v>
      </c>
      <c r="F3493">
        <v>230596.02040182822</v>
      </c>
      <c r="G3493">
        <v>419738.51281390281</v>
      </c>
      <c r="H3493">
        <v>301762.17190304305</v>
      </c>
      <c r="I3493">
        <v>3.6485867545293503E-2</v>
      </c>
      <c r="J3493">
        <v>8.3895080621116558E-2</v>
      </c>
      <c r="K3493">
        <v>5.2205544325181694E-2</v>
      </c>
      <c r="L3493">
        <v>4397.3216558953864</v>
      </c>
      <c r="M3493">
        <v>7166.8576964398526</v>
      </c>
      <c r="N3493">
        <v>5114.1442198993009</v>
      </c>
      <c r="O3493">
        <v>2.7361634885183662E-2</v>
      </c>
      <c r="P3493">
        <v>4.5947363390501275E-2</v>
      </c>
      <c r="Q3493">
        <v>3.2787234357935166E-2</v>
      </c>
      <c r="R3493">
        <v>-332429.26749868318</v>
      </c>
      <c r="S3493">
        <v>984580.8468048675</v>
      </c>
      <c r="T3493">
        <v>207446.44383917097</v>
      </c>
      <c r="U3493">
        <v>-5.5518533399703258E-2</v>
      </c>
      <c r="V3493">
        <v>0.16443342982206188</v>
      </c>
      <c r="W3493">
        <v>3.4645331945630513E-2</v>
      </c>
      <c r="X3493">
        <f t="shared" si="163"/>
        <v>5.5518533399703258E-2</v>
      </c>
      <c r="Y3493">
        <f t="shared" si="164"/>
        <v>0.16443342982206188</v>
      </c>
      <c r="Z3493">
        <f t="shared" si="165"/>
        <v>3.4645331945630513E-2</v>
      </c>
      <c r="AA3493">
        <v>0.98376765590523763</v>
      </c>
      <c r="AB3493">
        <v>0.95757290960509756</v>
      </c>
      <c r="AC3493">
        <v>0.97835142867078473</v>
      </c>
      <c r="AD3493">
        <v>14352.841980578203</v>
      </c>
      <c r="AE3493">
        <v>30103.382773980869</v>
      </c>
      <c r="AF3493">
        <v>29123.332765572755</v>
      </c>
      <c r="AG3493">
        <v>14385.002874796452</v>
      </c>
      <c r="AH3493">
        <v>30150.964661686627</v>
      </c>
      <c r="AI3493">
        <v>29186.775282513765</v>
      </c>
      <c r="AJ3493">
        <v>0</v>
      </c>
      <c r="AK3493">
        <v>0</v>
      </c>
      <c r="AL3493">
        <v>1</v>
      </c>
    </row>
    <row r="3494" spans="1:38" x14ac:dyDescent="0.25">
      <c r="A3494">
        <v>116778538.46849419</v>
      </c>
      <c r="B3494">
        <v>5987717.0224467777</v>
      </c>
      <c r="C3494">
        <v>6411596.6130290804</v>
      </c>
      <c r="D3494">
        <v>5077984.0744468123</v>
      </c>
      <c r="E3494">
        <v>5826308.8750022342</v>
      </c>
      <c r="F3494">
        <v>211850.78097200845</v>
      </c>
      <c r="G3494">
        <v>420121.84228664322</v>
      </c>
      <c r="H3494">
        <v>303816.90932975995</v>
      </c>
      <c r="I3494">
        <v>3.3041813725695715E-2</v>
      </c>
      <c r="J3494">
        <v>8.2733981857241373E-2</v>
      </c>
      <c r="K3494">
        <v>5.2145692212317435E-2</v>
      </c>
      <c r="L3494">
        <v>4039.861682622417</v>
      </c>
      <c r="M3494">
        <v>7173.4028851659587</v>
      </c>
      <c r="N3494">
        <v>5148.9670854294118</v>
      </c>
      <c r="O3494">
        <v>2.5120873192090769E-2</v>
      </c>
      <c r="P3494">
        <v>4.5950407339979162E-2</v>
      </c>
      <c r="Q3494">
        <v>3.2982552178254382E-2</v>
      </c>
      <c r="R3494">
        <v>-423879.59058230277</v>
      </c>
      <c r="S3494">
        <v>909732.9479999654</v>
      </c>
      <c r="T3494">
        <v>161408.14744454343</v>
      </c>
      <c r="U3494">
        <v>-7.0791520205991915E-2</v>
      </c>
      <c r="V3494">
        <v>0.15193318999370792</v>
      </c>
      <c r="W3494">
        <v>2.6956542341506105E-2</v>
      </c>
      <c r="X3494">
        <f t="shared" si="163"/>
        <v>7.0791520205991915E-2</v>
      </c>
      <c r="Y3494">
        <f t="shared" si="164"/>
        <v>0.15193318999370792</v>
      </c>
      <c r="Z3494">
        <f t="shared" si="165"/>
        <v>2.6956542341506105E-2</v>
      </c>
      <c r="AA3494">
        <v>0.98629218141082908</v>
      </c>
      <c r="AB3494">
        <v>0.95725734667062823</v>
      </c>
      <c r="AC3494">
        <v>0.97793271645399837</v>
      </c>
      <c r="AD3494">
        <v>14228.886037767916</v>
      </c>
      <c r="AE3494">
        <v>30106.050095495269</v>
      </c>
      <c r="AF3494">
        <v>29143.161607047936</v>
      </c>
      <c r="AG3494">
        <v>14261.046931986164</v>
      </c>
      <c r="AH3494">
        <v>30153.631983201027</v>
      </c>
      <c r="AI3494">
        <v>29206.604123988946</v>
      </c>
      <c r="AJ3494">
        <v>0</v>
      </c>
      <c r="AK3494">
        <v>0</v>
      </c>
      <c r="AL3494">
        <v>1</v>
      </c>
    </row>
    <row r="3495" spans="1:38" x14ac:dyDescent="0.25">
      <c r="A3495">
        <v>116704277.73711923</v>
      </c>
      <c r="B3495">
        <v>5987717.0224467777</v>
      </c>
      <c r="C3495">
        <v>6647645.7120906869</v>
      </c>
      <c r="D3495">
        <v>5340609.0979923327</v>
      </c>
      <c r="E3495">
        <v>6130308.5613703839</v>
      </c>
      <c r="F3495">
        <v>223812.90137984639</v>
      </c>
      <c r="G3495">
        <v>421196.07852926647</v>
      </c>
      <c r="H3495">
        <v>300123.43300284725</v>
      </c>
      <c r="I3495">
        <v>3.3667994816988699E-2</v>
      </c>
      <c r="J3495">
        <v>7.8866674343869222E-2</v>
      </c>
      <c r="K3495">
        <v>4.895731267004233E-2</v>
      </c>
      <c r="L3495">
        <v>4267.9718253219862</v>
      </c>
      <c r="M3495">
        <v>7191.7450149639271</v>
      </c>
      <c r="N3495">
        <v>5086.371530494569</v>
      </c>
      <c r="O3495">
        <v>2.6540809053516461E-2</v>
      </c>
      <c r="P3495">
        <v>4.6084238784274742E-2</v>
      </c>
      <c r="Q3495">
        <v>3.2593141117924412E-2</v>
      </c>
      <c r="R3495">
        <v>-659928.68964390922</v>
      </c>
      <c r="S3495">
        <v>647107.92445444502</v>
      </c>
      <c r="T3495">
        <v>-142591.53892360628</v>
      </c>
      <c r="U3495">
        <v>-0.11021374042393217</v>
      </c>
      <c r="V3495">
        <v>0.10807256288641634</v>
      </c>
      <c r="W3495">
        <v>-2.3814007640818452E-2</v>
      </c>
      <c r="X3495">
        <f t="shared" si="163"/>
        <v>0.11021374042393217</v>
      </c>
      <c r="Y3495">
        <f t="shared" si="164"/>
        <v>0.10807256288641634</v>
      </c>
      <c r="Z3495">
        <f t="shared" si="165"/>
        <v>2.3814007640818452E-2</v>
      </c>
      <c r="AA3495">
        <v>0.98471435898469684</v>
      </c>
      <c r="AB3495">
        <v>0.95701259070335076</v>
      </c>
      <c r="AC3495">
        <v>0.97845301635348381</v>
      </c>
      <c r="AD3495">
        <v>14309.191179660309</v>
      </c>
      <c r="AE3495">
        <v>30113.512007167708</v>
      </c>
      <c r="AF3495">
        <v>29107.421413450509</v>
      </c>
      <c r="AG3495">
        <v>14341.352073878557</v>
      </c>
      <c r="AH3495">
        <v>30161.093894873466</v>
      </c>
      <c r="AI3495">
        <v>29170.863930391519</v>
      </c>
      <c r="AJ3495">
        <v>0</v>
      </c>
      <c r="AK3495">
        <v>0</v>
      </c>
      <c r="AL3495">
        <v>1</v>
      </c>
    </row>
    <row r="3496" spans="1:38" x14ac:dyDescent="0.25">
      <c r="A3496">
        <v>116978453.26250692</v>
      </c>
      <c r="B3496">
        <v>5987717.0224467777</v>
      </c>
      <c r="C3496">
        <v>6175584.9426463824</v>
      </c>
      <c r="D3496">
        <v>4904883.8022628296</v>
      </c>
      <c r="E3496">
        <v>5658907.4584100619</v>
      </c>
      <c r="F3496">
        <v>226678.99584346538</v>
      </c>
      <c r="G3496">
        <v>415758.0518540988</v>
      </c>
      <c r="H3496">
        <v>305267.14183617331</v>
      </c>
      <c r="I3496">
        <v>3.6705672085910641E-2</v>
      </c>
      <c r="J3496">
        <v>8.4764098114269715E-2</v>
      </c>
      <c r="K3496">
        <v>5.3944536835020408E-2</v>
      </c>
      <c r="L3496">
        <v>4322.6264513244296</v>
      </c>
      <c r="M3496">
        <v>7098.8930079629645</v>
      </c>
      <c r="N3496">
        <v>5173.5450441026687</v>
      </c>
      <c r="O3496">
        <v>2.6870449678594654E-2</v>
      </c>
      <c r="P3496">
        <v>4.5425702703893046E-2</v>
      </c>
      <c r="Q3496">
        <v>3.3105431908184796E-2</v>
      </c>
      <c r="R3496">
        <v>-187867.9201996047</v>
      </c>
      <c r="S3496">
        <v>1082833.2201839481</v>
      </c>
      <c r="T3496">
        <v>328809.56403671578</v>
      </c>
      <c r="U3496">
        <v>-3.1375550897833795E-2</v>
      </c>
      <c r="V3496">
        <v>0.18084241725596226</v>
      </c>
      <c r="W3496">
        <v>5.4914011935446039E-2</v>
      </c>
      <c r="X3496">
        <f t="shared" si="163"/>
        <v>3.1375550897833795E-2</v>
      </c>
      <c r="Y3496">
        <f t="shared" si="164"/>
        <v>0.18084241725596226</v>
      </c>
      <c r="Z3496">
        <f t="shared" si="165"/>
        <v>5.4914011935446039E-2</v>
      </c>
      <c r="AA3496">
        <v>0.98414941199184536</v>
      </c>
      <c r="AB3496">
        <v>0.95810188052683232</v>
      </c>
      <c r="AC3496">
        <v>0.97770089919128023</v>
      </c>
      <c r="AD3496">
        <v>14327.79434064423</v>
      </c>
      <c r="AE3496">
        <v>30075.540660883147</v>
      </c>
      <c r="AF3496">
        <v>29157.076229778682</v>
      </c>
      <c r="AG3496">
        <v>14359.955234862478</v>
      </c>
      <c r="AH3496">
        <v>30123.122548588904</v>
      </c>
      <c r="AI3496">
        <v>29220.518746719692</v>
      </c>
      <c r="AJ3496">
        <v>1</v>
      </c>
      <c r="AK3496">
        <v>0</v>
      </c>
      <c r="AL3496">
        <v>1</v>
      </c>
    </row>
    <row r="3497" spans="1:38" x14ac:dyDescent="0.25">
      <c r="A3497">
        <v>116738379.82072192</v>
      </c>
      <c r="B3497">
        <v>5987717.0224467777</v>
      </c>
      <c r="C3497">
        <v>6258146.7521199938</v>
      </c>
      <c r="D3497">
        <v>4886101.9634353891</v>
      </c>
      <c r="E3497">
        <v>5648463.7349254312</v>
      </c>
      <c r="F3497">
        <v>222962.64827126407</v>
      </c>
      <c r="G3497">
        <v>411394.01546082861</v>
      </c>
      <c r="H3497">
        <v>300242.97767711629</v>
      </c>
      <c r="I3497">
        <v>3.5627583868296765E-2</v>
      </c>
      <c r="J3497">
        <v>8.4196772506888076E-2</v>
      </c>
      <c r="K3497">
        <v>5.3154803105251766E-2</v>
      </c>
      <c r="L3497">
        <v>4251.7580311687043</v>
      </c>
      <c r="M3497">
        <v>7024.3789310845341</v>
      </c>
      <c r="N3497">
        <v>5088.3975256717558</v>
      </c>
      <c r="O3497">
        <v>2.6447580684029134E-2</v>
      </c>
      <c r="P3497">
        <v>4.501170288731679E-2</v>
      </c>
      <c r="Q3497">
        <v>3.2606076614766652E-2</v>
      </c>
      <c r="R3497">
        <v>-270429.72967321612</v>
      </c>
      <c r="S3497">
        <v>1101615.0590113886</v>
      </c>
      <c r="T3497">
        <v>339253.28752134647</v>
      </c>
      <c r="U3497">
        <v>-4.5164079842021268E-2</v>
      </c>
      <c r="V3497">
        <v>0.18397914512019348</v>
      </c>
      <c r="W3497">
        <v>5.6658203159827426E-2</v>
      </c>
      <c r="X3497">
        <f t="shared" si="163"/>
        <v>4.5164079842021268E-2</v>
      </c>
      <c r="Y3497">
        <f t="shared" si="164"/>
        <v>0.18397914512019348</v>
      </c>
      <c r="Z3497">
        <f t="shared" si="165"/>
        <v>5.6658203159827426E-2</v>
      </c>
      <c r="AA3497">
        <v>0.9846379967984864</v>
      </c>
      <c r="AB3497">
        <v>0.95892256539096921</v>
      </c>
      <c r="AC3497">
        <v>0.97840032943791788</v>
      </c>
      <c r="AD3497">
        <v>14303.626544145163</v>
      </c>
      <c r="AE3497">
        <v>30044.707557356749</v>
      </c>
      <c r="AF3497">
        <v>29108.585067967546</v>
      </c>
      <c r="AG3497">
        <v>14335.787438363412</v>
      </c>
      <c r="AH3497">
        <v>30092.289445062506</v>
      </c>
      <c r="AI3497">
        <v>29172.027584908556</v>
      </c>
      <c r="AJ3497">
        <v>1</v>
      </c>
      <c r="AK3497">
        <v>0</v>
      </c>
      <c r="AL3497">
        <v>1</v>
      </c>
    </row>
    <row r="3498" spans="1:38" x14ac:dyDescent="0.25">
      <c r="A3498">
        <v>116764405.16448395</v>
      </c>
      <c r="B3498">
        <v>5987717.0224467926</v>
      </c>
      <c r="C3498">
        <v>6509379.3439218029</v>
      </c>
      <c r="D3498">
        <v>5332235.8717637304</v>
      </c>
      <c r="E3498">
        <v>6089285.2940382585</v>
      </c>
      <c r="F3498">
        <v>225654.87865924323</v>
      </c>
      <c r="G3498">
        <v>417799.89205107093</v>
      </c>
      <c r="H3498">
        <v>302774.71291226236</v>
      </c>
      <c r="I3498">
        <v>3.4666112809964088E-2</v>
      </c>
      <c r="J3498">
        <v>7.8353602897329497E-2</v>
      </c>
      <c r="K3498">
        <v>4.9722536930351294E-2</v>
      </c>
      <c r="L3498">
        <v>4303.0971781630487</v>
      </c>
      <c r="M3498">
        <v>7133.7565663066271</v>
      </c>
      <c r="N3498">
        <v>5131.3043586836047</v>
      </c>
      <c r="O3498">
        <v>2.6749680095686158E-2</v>
      </c>
      <c r="P3498">
        <v>4.5692183872921475E-2</v>
      </c>
      <c r="Q3498">
        <v>3.2866344693099382E-2</v>
      </c>
      <c r="R3498">
        <v>-521662.32147501037</v>
      </c>
      <c r="S3498">
        <v>655481.15068306215</v>
      </c>
      <c r="T3498">
        <v>-101568.27159146592</v>
      </c>
      <c r="U3498">
        <v>-8.7122073324340354E-2</v>
      </c>
      <c r="V3498">
        <v>0.10947096334475898</v>
      </c>
      <c r="W3498">
        <v>-1.6962770820782968E-2</v>
      </c>
      <c r="X3498">
        <f t="shared" si="163"/>
        <v>8.7122073324340354E-2</v>
      </c>
      <c r="Y3498">
        <f t="shared" si="164"/>
        <v>0.10947096334475898</v>
      </c>
      <c r="Z3498">
        <f t="shared" si="165"/>
        <v>1.6962770820782968E-2</v>
      </c>
      <c r="AA3498">
        <v>0.98441253462321987</v>
      </c>
      <c r="AB3498">
        <v>0.95755277121211391</v>
      </c>
      <c r="AC3498">
        <v>0.97799274204556064</v>
      </c>
      <c r="AD3498">
        <v>14321.174178122383</v>
      </c>
      <c r="AE3498">
        <v>30089.855848045114</v>
      </c>
      <c r="AF3498">
        <v>29133.120911407656</v>
      </c>
      <c r="AG3498">
        <v>14353.335072340631</v>
      </c>
      <c r="AH3498">
        <v>30137.437735750871</v>
      </c>
      <c r="AI3498">
        <v>29196.563428348665</v>
      </c>
      <c r="AJ3498">
        <v>0</v>
      </c>
      <c r="AK3498">
        <v>0</v>
      </c>
      <c r="AL3498">
        <v>1</v>
      </c>
    </row>
    <row r="3499" spans="1:38" x14ac:dyDescent="0.25">
      <c r="A3499">
        <v>116759492.59421584</v>
      </c>
      <c r="B3499">
        <v>5987717.0224467777</v>
      </c>
      <c r="C3499">
        <v>6451363.9303955566</v>
      </c>
      <c r="D3499">
        <v>5264684.8739875481</v>
      </c>
      <c r="E3499">
        <v>6030805.6102143545</v>
      </c>
      <c r="F3499">
        <v>229378.61340438135</v>
      </c>
      <c r="G3499">
        <v>418866.41137388686</v>
      </c>
      <c r="H3499">
        <v>303902.92050740472</v>
      </c>
      <c r="I3499">
        <v>3.555505717537738E-2</v>
      </c>
      <c r="J3499">
        <v>7.956153528646652E-2</v>
      </c>
      <c r="K3499">
        <v>5.0391761921937166E-2</v>
      </c>
      <c r="L3499">
        <v>4374.1064670791038</v>
      </c>
      <c r="M3499">
        <v>7151.9669329605786</v>
      </c>
      <c r="N3499">
        <v>5150.4247683597323</v>
      </c>
      <c r="O3499">
        <v>2.7180591799597108E-2</v>
      </c>
      <c r="P3499">
        <v>4.5800679870995203E-2</v>
      </c>
      <c r="Q3499">
        <v>3.2982948359024378E-2</v>
      </c>
      <c r="R3499">
        <v>-463646.90794877894</v>
      </c>
      <c r="S3499">
        <v>723032.14845922962</v>
      </c>
      <c r="T3499">
        <v>-43088.587767576799</v>
      </c>
      <c r="U3499">
        <v>-7.7433002630327638E-2</v>
      </c>
      <c r="V3499">
        <v>0.12075255823692466</v>
      </c>
      <c r="W3499">
        <v>-7.1961630127218984E-3</v>
      </c>
      <c r="X3499">
        <f t="shared" si="163"/>
        <v>7.7433002630327638E-2</v>
      </c>
      <c r="Y3499">
        <f t="shared" si="164"/>
        <v>0.12075255823692466</v>
      </c>
      <c r="Z3499">
        <f t="shared" si="165"/>
        <v>7.1961630127218984E-3</v>
      </c>
      <c r="AA3499">
        <v>0.98397471053657271</v>
      </c>
      <c r="AB3499">
        <v>0.9578441578489737</v>
      </c>
      <c r="AC3499">
        <v>0.97809261796674152</v>
      </c>
      <c r="AD3499">
        <v>14345.103061710164</v>
      </c>
      <c r="AE3499">
        <v>30097.305344066328</v>
      </c>
      <c r="AF3499">
        <v>29143.988714048282</v>
      </c>
      <c r="AG3499">
        <v>14377.263955928413</v>
      </c>
      <c r="AH3499">
        <v>30144.887231772085</v>
      </c>
      <c r="AI3499">
        <v>29207.431230989292</v>
      </c>
      <c r="AJ3499">
        <v>0</v>
      </c>
      <c r="AK3499">
        <v>0</v>
      </c>
      <c r="AL3499">
        <v>1</v>
      </c>
    </row>
    <row r="3500" spans="1:38" x14ac:dyDescent="0.25">
      <c r="A3500">
        <v>116922807.40631758</v>
      </c>
      <c r="B3500">
        <v>5987717.0224467926</v>
      </c>
      <c r="C3500">
        <v>6433084.8287294181</v>
      </c>
      <c r="D3500">
        <v>5043391.3822518233</v>
      </c>
      <c r="E3500">
        <v>5826443.204904424</v>
      </c>
      <c r="F3500">
        <v>219009.4576841651</v>
      </c>
      <c r="G3500">
        <v>419485.22116422013</v>
      </c>
      <c r="H3500">
        <v>302221.70714078122</v>
      </c>
      <c r="I3500">
        <v>3.4044235932673236E-2</v>
      </c>
      <c r="J3500">
        <v>8.317522662239317E-2</v>
      </c>
      <c r="K3500">
        <v>5.1870703362625295E-2</v>
      </c>
      <c r="L3500">
        <v>4176.3731630853763</v>
      </c>
      <c r="M3500">
        <v>7162.5328485796863</v>
      </c>
      <c r="N3500">
        <v>5121.9322387390976</v>
      </c>
      <c r="O3500">
        <v>2.5943341715633356E-2</v>
      </c>
      <c r="P3500">
        <v>4.5827758687582161E-2</v>
      </c>
      <c r="Q3500">
        <v>3.2771462220606583E-2</v>
      </c>
      <c r="R3500">
        <v>-445367.80628262553</v>
      </c>
      <c r="S3500">
        <v>944325.64019496925</v>
      </c>
      <c r="T3500">
        <v>161273.81754236855</v>
      </c>
      <c r="U3500">
        <v>-7.4380236175662237E-2</v>
      </c>
      <c r="V3500">
        <v>0.15771046571754729</v>
      </c>
      <c r="W3500">
        <v>2.693410809792517E-2</v>
      </c>
      <c r="X3500">
        <f t="shared" si="163"/>
        <v>7.4380236175662237E-2</v>
      </c>
      <c r="Y3500">
        <f t="shared" si="164"/>
        <v>0.15771046571754729</v>
      </c>
      <c r="Z3500">
        <f t="shared" si="165"/>
        <v>2.693410809792517E-2</v>
      </c>
      <c r="AA3500">
        <v>0.98522173879928687</v>
      </c>
      <c r="AB3500">
        <v>0.9572321703959078</v>
      </c>
      <c r="AC3500">
        <v>0.97808460882437565</v>
      </c>
      <c r="AD3500">
        <v>14277.472319952336</v>
      </c>
      <c r="AE3500">
        <v>30101.618957747174</v>
      </c>
      <c r="AF3500">
        <v>29127.779116776357</v>
      </c>
      <c r="AG3500">
        <v>14309.633214170584</v>
      </c>
      <c r="AH3500">
        <v>30149.200845452931</v>
      </c>
      <c r="AI3500">
        <v>29191.221633717367</v>
      </c>
      <c r="AJ3500">
        <v>0</v>
      </c>
      <c r="AK3500">
        <v>0</v>
      </c>
      <c r="AL3500">
        <v>1</v>
      </c>
    </row>
    <row r="3501" spans="1:38" x14ac:dyDescent="0.25">
      <c r="A3501">
        <v>116945114.09109113</v>
      </c>
      <c r="B3501">
        <v>5987717.0224467777</v>
      </c>
      <c r="C3501">
        <v>6086156.551356459</v>
      </c>
      <c r="D3501">
        <v>4827854.3955490785</v>
      </c>
      <c r="E3501">
        <v>5557817.1080142055</v>
      </c>
      <c r="F3501">
        <v>226001.56351385929</v>
      </c>
      <c r="G3501">
        <v>411140.18568892591</v>
      </c>
      <c r="H3501">
        <v>300525.02346300246</v>
      </c>
      <c r="I3501">
        <v>3.7133708541146372E-2</v>
      </c>
      <c r="J3501">
        <v>8.5160021824180629E-2</v>
      </c>
      <c r="K3501">
        <v>5.4072492423267116E-2</v>
      </c>
      <c r="L3501">
        <v>4309.7082411654264</v>
      </c>
      <c r="M3501">
        <v>7020.0448950149103</v>
      </c>
      <c r="N3501">
        <v>5093.1775244918181</v>
      </c>
      <c r="O3501">
        <v>2.679477660836143E-2</v>
      </c>
      <c r="P3501">
        <v>4.493171430533912E-2</v>
      </c>
      <c r="Q3501">
        <v>3.2598822494618054E-2</v>
      </c>
      <c r="R3501">
        <v>-98439.528909681365</v>
      </c>
      <c r="S3501">
        <v>1159862.6268976992</v>
      </c>
      <c r="T3501">
        <v>429899.9144325722</v>
      </c>
      <c r="U3501">
        <v>-1.6440244009636871E-2</v>
      </c>
      <c r="V3501">
        <v>0.19370698757967378</v>
      </c>
      <c r="W3501">
        <v>7.179696582536578E-2</v>
      </c>
      <c r="X3501">
        <f t="shared" si="163"/>
        <v>1.6440244009636871E-2</v>
      </c>
      <c r="Y3501">
        <f t="shared" si="164"/>
        <v>0.19370698757967378</v>
      </c>
      <c r="Z3501">
        <f t="shared" si="165"/>
        <v>7.179696582536578E-2</v>
      </c>
      <c r="AA3501">
        <v>0.98423686571152702</v>
      </c>
      <c r="AB3501">
        <v>0.95894447778007696</v>
      </c>
      <c r="AC3501">
        <v>0.97834455854398616</v>
      </c>
      <c r="AD3501">
        <v>14323.418598038343</v>
      </c>
      <c r="AE3501">
        <v>30042.904129326635</v>
      </c>
      <c r="AF3501">
        <v>29111.328682292351</v>
      </c>
      <c r="AG3501">
        <v>14355.579492256591</v>
      </c>
      <c r="AH3501">
        <v>30090.486017032392</v>
      </c>
      <c r="AI3501">
        <v>29174.771199233361</v>
      </c>
      <c r="AJ3501">
        <v>1</v>
      </c>
      <c r="AK3501">
        <v>0</v>
      </c>
      <c r="AL3501">
        <v>0</v>
      </c>
    </row>
    <row r="3502" spans="1:38" x14ac:dyDescent="0.25">
      <c r="A3502">
        <v>116701669.06843254</v>
      </c>
      <c r="B3502">
        <v>5987717.0224467926</v>
      </c>
      <c r="C3502">
        <v>6464204.88389681</v>
      </c>
      <c r="D3502">
        <v>5153982.2530849762</v>
      </c>
      <c r="E3502">
        <v>5938562.110244846</v>
      </c>
      <c r="F3502">
        <v>223068.87956259455</v>
      </c>
      <c r="G3502">
        <v>418052.71679847443</v>
      </c>
      <c r="H3502">
        <v>302563.72998019989</v>
      </c>
      <c r="I3502">
        <v>3.4508324468224799E-2</v>
      </c>
      <c r="J3502">
        <v>8.1112564279445104E-2</v>
      </c>
      <c r="K3502">
        <v>5.0948988048510155E-2</v>
      </c>
      <c r="L3502">
        <v>4253.7837953474927</v>
      </c>
      <c r="M3502">
        <v>7138.0734420077188</v>
      </c>
      <c r="N3502">
        <v>5127.7287045991361</v>
      </c>
      <c r="O3502">
        <v>2.645254292731157E-2</v>
      </c>
      <c r="P3502">
        <v>4.574080565913019E-2</v>
      </c>
      <c r="Q3502">
        <v>3.2858507839034205E-2</v>
      </c>
      <c r="R3502">
        <v>-476487.86145001743</v>
      </c>
      <c r="S3502">
        <v>833734.76936181635</v>
      </c>
      <c r="T3502">
        <v>49154.912201946601</v>
      </c>
      <c r="U3502">
        <v>-7.9577551788729606E-2</v>
      </c>
      <c r="V3502">
        <v>0.1392408435863462</v>
      </c>
      <c r="W3502">
        <v>8.2092911234238931E-3</v>
      </c>
      <c r="X3502">
        <f t="shared" si="163"/>
        <v>7.9577551788729606E-2</v>
      </c>
      <c r="Y3502">
        <f t="shared" si="164"/>
        <v>0.1392408435863462</v>
      </c>
      <c r="Z3502">
        <f t="shared" si="165"/>
        <v>8.2092911234238931E-3</v>
      </c>
      <c r="AA3502">
        <v>0.98465043911049066</v>
      </c>
      <c r="AB3502">
        <v>0.95763446715610701</v>
      </c>
      <c r="AC3502">
        <v>0.97809222154408404</v>
      </c>
      <c r="AD3502">
        <v>14304.322952991488</v>
      </c>
      <c r="AE3502">
        <v>30091.62351360391</v>
      </c>
      <c r="AF3502">
        <v>29131.08406025542</v>
      </c>
      <c r="AG3502">
        <v>14336.483847209736</v>
      </c>
      <c r="AH3502">
        <v>30139.205401309668</v>
      </c>
      <c r="AI3502">
        <v>29194.52657719643</v>
      </c>
      <c r="AJ3502">
        <v>0</v>
      </c>
      <c r="AK3502">
        <v>0</v>
      </c>
      <c r="AL3502">
        <v>1</v>
      </c>
    </row>
    <row r="3503" spans="1:38" x14ac:dyDescent="0.25">
      <c r="A3503">
        <v>116948954.18224607</v>
      </c>
      <c r="B3503">
        <v>5987717.0224467777</v>
      </c>
      <c r="C3503">
        <v>6216200.0216450477</v>
      </c>
      <c r="D3503">
        <v>4889324.2926320694</v>
      </c>
      <c r="E3503">
        <v>5637629.2564889034</v>
      </c>
      <c r="F3503">
        <v>221369.57976158868</v>
      </c>
      <c r="G3503">
        <v>416411.48135432519</v>
      </c>
      <c r="H3503">
        <v>300604.28965158405</v>
      </c>
      <c r="I3503">
        <v>3.561172082474362E-2</v>
      </c>
      <c r="J3503">
        <v>8.5167490727058814E-2</v>
      </c>
      <c r="K3503">
        <v>5.3321046130443736E-2</v>
      </c>
      <c r="L3503">
        <v>4221.3792126413355</v>
      </c>
      <c r="M3503">
        <v>7110.0500404958684</v>
      </c>
      <c r="N3503">
        <v>5094.5208960536384</v>
      </c>
      <c r="O3503">
        <v>2.6240829436292881E-2</v>
      </c>
      <c r="P3503">
        <v>4.550275759320295E-2</v>
      </c>
      <c r="Q3503">
        <v>3.2603814047203049E-2</v>
      </c>
      <c r="R3503">
        <v>-228482.99919827003</v>
      </c>
      <c r="S3503">
        <v>1098392.7298147082</v>
      </c>
      <c r="T3503">
        <v>350087.76595787425</v>
      </c>
      <c r="U3503">
        <v>-3.8158616771923594E-2</v>
      </c>
      <c r="V3503">
        <v>0.18344098855992177</v>
      </c>
      <c r="W3503">
        <v>5.8467653806194217E-2</v>
      </c>
      <c r="X3503">
        <f t="shared" si="163"/>
        <v>3.8158616771923594E-2</v>
      </c>
      <c r="Y3503">
        <f t="shared" si="164"/>
        <v>0.18344098855992177</v>
      </c>
      <c r="Z3503">
        <f t="shared" si="165"/>
        <v>5.8467653806194217E-2</v>
      </c>
      <c r="AA3503">
        <v>0.9849533652471959</v>
      </c>
      <c r="AB3503">
        <v>0.95774138573884005</v>
      </c>
      <c r="AC3503">
        <v>0.97825926387380768</v>
      </c>
      <c r="AD3503">
        <v>14293.14305456733</v>
      </c>
      <c r="AE3503">
        <v>30080.129440731169</v>
      </c>
      <c r="AF3503">
        <v>29112.099284554872</v>
      </c>
      <c r="AG3503">
        <v>14325.303948785579</v>
      </c>
      <c r="AH3503">
        <v>30127.711328436926</v>
      </c>
      <c r="AI3503">
        <v>29175.541801495881</v>
      </c>
      <c r="AJ3503">
        <v>1</v>
      </c>
      <c r="AK3503">
        <v>0</v>
      </c>
      <c r="AL3503">
        <v>1</v>
      </c>
    </row>
    <row r="3504" spans="1:38" x14ac:dyDescent="0.25">
      <c r="A3504">
        <v>116967747.56015982</v>
      </c>
      <c r="B3504">
        <v>5987717.0224467777</v>
      </c>
      <c r="C3504">
        <v>6150717.1806218885</v>
      </c>
      <c r="D3504">
        <v>4868058.4305408243</v>
      </c>
      <c r="E3504">
        <v>5586418.7723456956</v>
      </c>
      <c r="F3504">
        <v>228741.79451495863</v>
      </c>
      <c r="G3504">
        <v>414390.31824397808</v>
      </c>
      <c r="H3504">
        <v>305029.17260985513</v>
      </c>
      <c r="I3504">
        <v>3.7189450888039523E-2</v>
      </c>
      <c r="J3504">
        <v>8.5124351762955477E-2</v>
      </c>
      <c r="K3504">
        <v>5.4601916727015372E-2</v>
      </c>
      <c r="L3504">
        <v>4361.9627297827619</v>
      </c>
      <c r="M3504">
        <v>7075.5395346667947</v>
      </c>
      <c r="N3504">
        <v>5169.5120371302764</v>
      </c>
      <c r="O3504">
        <v>2.7123817751294799E-2</v>
      </c>
      <c r="P3504">
        <v>4.5285993422761364E-2</v>
      </c>
      <c r="Q3504">
        <v>3.3086733098635995E-2</v>
      </c>
      <c r="R3504">
        <v>-163000.15817511082</v>
      </c>
      <c r="S3504">
        <v>1119658.5919059534</v>
      </c>
      <c r="T3504">
        <v>401298.25010108203</v>
      </c>
      <c r="U3504">
        <v>-2.7222421761759142E-2</v>
      </c>
      <c r="V3504">
        <v>0.18699256957344054</v>
      </c>
      <c r="W3504">
        <v>6.7020243040326305E-2</v>
      </c>
      <c r="X3504">
        <f t="shared" si="163"/>
        <v>2.7222421761759142E-2</v>
      </c>
      <c r="Y3504">
        <f t="shared" si="164"/>
        <v>0.18699256957344054</v>
      </c>
      <c r="Z3504">
        <f t="shared" si="165"/>
        <v>6.7020243040326305E-2</v>
      </c>
      <c r="AA3504">
        <v>0.9841152518831815</v>
      </c>
      <c r="AB3504">
        <v>0.95865336673632962</v>
      </c>
      <c r="AC3504">
        <v>0.97788343164346525</v>
      </c>
      <c r="AD3504">
        <v>14341.038497897176</v>
      </c>
      <c r="AE3504">
        <v>30065.912210430353</v>
      </c>
      <c r="AF3504">
        <v>29154.797513364763</v>
      </c>
      <c r="AG3504">
        <v>14373.199392115424</v>
      </c>
      <c r="AH3504">
        <v>30113.494098136111</v>
      </c>
      <c r="AI3504">
        <v>29218.240030305773</v>
      </c>
      <c r="AJ3504">
        <v>1</v>
      </c>
      <c r="AK3504">
        <v>0</v>
      </c>
      <c r="AL3504">
        <v>0</v>
      </c>
    </row>
    <row r="3505" spans="1:38" x14ac:dyDescent="0.25">
      <c r="A3505">
        <v>116885955.58135511</v>
      </c>
      <c r="B3505">
        <v>5987717.0224467777</v>
      </c>
      <c r="C3505">
        <v>6140512.8833311759</v>
      </c>
      <c r="D3505">
        <v>4869393.9961474761</v>
      </c>
      <c r="E3505">
        <v>5620498.5168648865</v>
      </c>
      <c r="F3505">
        <v>224426.43656940458</v>
      </c>
      <c r="G3505">
        <v>408434.05409189407</v>
      </c>
      <c r="H3505">
        <v>294442.64055571728</v>
      </c>
      <c r="I3505">
        <v>3.6548483951336516E-2</v>
      </c>
      <c r="J3505">
        <v>8.3877799663579347E-2</v>
      </c>
      <c r="K3505">
        <v>5.2387281959458173E-2</v>
      </c>
      <c r="L3505">
        <v>4279.6715570476117</v>
      </c>
      <c r="M3505">
        <v>6973.8388417896595</v>
      </c>
      <c r="N3505">
        <v>4990.0957392821674</v>
      </c>
      <c r="O3505">
        <v>2.6587948854068025E-2</v>
      </c>
      <c r="P3505">
        <v>4.4630177838674158E-2</v>
      </c>
      <c r="Q3505">
        <v>3.1934902042993117E-2</v>
      </c>
      <c r="R3505">
        <v>-152795.86088439822</v>
      </c>
      <c r="S3505">
        <v>1118323.0262993015</v>
      </c>
      <c r="T3505">
        <v>367218.50558189116</v>
      </c>
      <c r="U3505">
        <v>-2.5518216761346017E-2</v>
      </c>
      <c r="V3505">
        <v>0.1867695186841542</v>
      </c>
      <c r="W3505">
        <v>6.1328633969384483E-2</v>
      </c>
      <c r="X3505">
        <f t="shared" si="163"/>
        <v>2.5518216761346017E-2</v>
      </c>
      <c r="Y3505">
        <f t="shared" si="164"/>
        <v>0.1867695186841542</v>
      </c>
      <c r="Z3505">
        <f t="shared" si="165"/>
        <v>6.1328633969384483E-2</v>
      </c>
      <c r="AA3505">
        <v>0.9846546882923003</v>
      </c>
      <c r="AB3505">
        <v>0.95967586874668021</v>
      </c>
      <c r="AC3505">
        <v>0.97931113938634207</v>
      </c>
      <c r="AD3505">
        <v>14313.193456709063</v>
      </c>
      <c r="AE3505">
        <v>30023.607902385644</v>
      </c>
      <c r="AF3505">
        <v>29051.583109161606</v>
      </c>
      <c r="AG3505">
        <v>14345.354350927311</v>
      </c>
      <c r="AH3505">
        <v>30071.189790091401</v>
      </c>
      <c r="AI3505">
        <v>29115.025626102615</v>
      </c>
      <c r="AJ3505">
        <v>1</v>
      </c>
      <c r="AK3505">
        <v>0</v>
      </c>
      <c r="AL3505">
        <v>1</v>
      </c>
    </row>
    <row r="3506" spans="1:38" x14ac:dyDescent="0.25">
      <c r="A3506">
        <v>116694812.15504518</v>
      </c>
      <c r="B3506">
        <v>5987717.0224467777</v>
      </c>
      <c r="C3506">
        <v>6690343.2049998557</v>
      </c>
      <c r="D3506">
        <v>5250931.3329905448</v>
      </c>
      <c r="E3506">
        <v>6058671.3185456675</v>
      </c>
      <c r="F3506">
        <v>231107.3556501086</v>
      </c>
      <c r="G3506">
        <v>427063.06572670653</v>
      </c>
      <c r="H3506">
        <v>304334.24063170236</v>
      </c>
      <c r="I3506">
        <v>3.4543423045531728E-2</v>
      </c>
      <c r="J3506">
        <v>8.133091801135453E-2</v>
      </c>
      <c r="K3506">
        <v>5.0231185128021633E-2</v>
      </c>
      <c r="L3506">
        <v>4407.0724987623516</v>
      </c>
      <c r="M3506">
        <v>7291.92134157499</v>
      </c>
      <c r="N3506">
        <v>5157.7346087770793</v>
      </c>
      <c r="O3506">
        <v>2.7403998520679141E-2</v>
      </c>
      <c r="P3506">
        <v>4.6726500426862584E-2</v>
      </c>
      <c r="Q3506">
        <v>3.3050670339048342E-2</v>
      </c>
      <c r="R3506">
        <v>-702626.18255307805</v>
      </c>
      <c r="S3506">
        <v>736785.68945623282</v>
      </c>
      <c r="T3506">
        <v>-70954.296098889783</v>
      </c>
      <c r="U3506">
        <v>-0.11734458724737161</v>
      </c>
      <c r="V3506">
        <v>0.1230495173192333</v>
      </c>
      <c r="W3506">
        <v>-1.18499748456542E-2</v>
      </c>
      <c r="X3506">
        <f t="shared" si="163"/>
        <v>0.11734458724737161</v>
      </c>
      <c r="Y3506">
        <f t="shared" si="164"/>
        <v>0.1230495173192333</v>
      </c>
      <c r="Z3506">
        <f t="shared" si="165"/>
        <v>1.18499748456542E-2</v>
      </c>
      <c r="AA3506">
        <v>0.98365573308829957</v>
      </c>
      <c r="AB3506">
        <v>0.95598445224188999</v>
      </c>
      <c r="AC3506">
        <v>0.97793328144413516</v>
      </c>
      <c r="AD3506">
        <v>14356.08030404477</v>
      </c>
      <c r="AE3506">
        <v>30153.932697195294</v>
      </c>
      <c r="AF3506">
        <v>29148.132879169982</v>
      </c>
      <c r="AG3506">
        <v>14388.241198263018</v>
      </c>
      <c r="AH3506">
        <v>30201.514584901051</v>
      </c>
      <c r="AI3506">
        <v>29211.575396110991</v>
      </c>
      <c r="AJ3506">
        <v>0</v>
      </c>
      <c r="AK3506">
        <v>0</v>
      </c>
      <c r="AL3506">
        <v>1</v>
      </c>
    </row>
    <row r="3507" spans="1:38" x14ac:dyDescent="0.25">
      <c r="A3507">
        <v>116809798.76917736</v>
      </c>
      <c r="B3507">
        <v>5987717.0224467777</v>
      </c>
      <c r="C3507">
        <v>6494965.3874456938</v>
      </c>
      <c r="D3507">
        <v>5166880.7813013457</v>
      </c>
      <c r="E3507">
        <v>5947224.7901926739</v>
      </c>
      <c r="F3507">
        <v>222806.7717806162</v>
      </c>
      <c r="G3507">
        <v>415964.04514611862</v>
      </c>
      <c r="H3507">
        <v>294799.77819407673</v>
      </c>
      <c r="I3507">
        <v>3.4304535665622769E-2</v>
      </c>
      <c r="J3507">
        <v>8.0505833742374966E-2</v>
      </c>
      <c r="K3507">
        <v>4.9569301412688997E-2</v>
      </c>
      <c r="L3507">
        <v>4248.7855641383685</v>
      </c>
      <c r="M3507">
        <v>7102.410256357517</v>
      </c>
      <c r="N3507">
        <v>4996.1483646904708</v>
      </c>
      <c r="O3507">
        <v>2.6405960675419636E-2</v>
      </c>
      <c r="P3507">
        <v>4.5476944414115379E-2</v>
      </c>
      <c r="Q3507">
        <v>3.1990486787541163E-2</v>
      </c>
      <c r="R3507">
        <v>-507248.36499891616</v>
      </c>
      <c r="S3507">
        <v>820836.241145432</v>
      </c>
      <c r="T3507">
        <v>40492.232254103757</v>
      </c>
      <c r="U3507">
        <v>-8.4714819203603214E-2</v>
      </c>
      <c r="V3507">
        <v>0.13708667895765245</v>
      </c>
      <c r="W3507">
        <v>6.7625494161307744E-3</v>
      </c>
      <c r="X3507">
        <f t="shared" si="163"/>
        <v>8.4714819203603214E-2</v>
      </c>
      <c r="Y3507">
        <f t="shared" si="164"/>
        <v>0.13708667895765245</v>
      </c>
      <c r="Z3507">
        <f t="shared" si="165"/>
        <v>6.7625494161307744E-3</v>
      </c>
      <c r="AA3507">
        <v>0.98480943650541697</v>
      </c>
      <c r="AB3507">
        <v>0.95807584721139305</v>
      </c>
      <c r="AC3507">
        <v>0.97921160067046342</v>
      </c>
      <c r="AD3507">
        <v>14302.604080834022</v>
      </c>
      <c r="AE3507">
        <v>30076.988049172473</v>
      </c>
      <c r="AF3507">
        <v>29055.125136258997</v>
      </c>
      <c r="AG3507">
        <v>14334.764975052271</v>
      </c>
      <c r="AH3507">
        <v>30124.56993687823</v>
      </c>
      <c r="AI3507">
        <v>29118.567653200007</v>
      </c>
      <c r="AJ3507">
        <v>0</v>
      </c>
      <c r="AK3507">
        <v>0</v>
      </c>
      <c r="AL3507">
        <v>1</v>
      </c>
    </row>
    <row r="3508" spans="1:38" x14ac:dyDescent="0.25">
      <c r="A3508">
        <v>116953517.46983489</v>
      </c>
      <c r="B3508">
        <v>5987717.0224467777</v>
      </c>
      <c r="C3508">
        <v>6268238.7413071254</v>
      </c>
      <c r="D3508">
        <v>4953296.9051985107</v>
      </c>
      <c r="E3508">
        <v>5717597.8748715427</v>
      </c>
      <c r="F3508">
        <v>229738.27716467661</v>
      </c>
      <c r="G3508">
        <v>426859.80363119097</v>
      </c>
      <c r="H3508">
        <v>306157.0557149935</v>
      </c>
      <c r="I3508">
        <v>3.6651168956077278E-2</v>
      </c>
      <c r="J3508">
        <v>8.6176906371834769E-2</v>
      </c>
      <c r="K3508">
        <v>5.3546447724232782E-2</v>
      </c>
      <c r="L3508">
        <v>4380.9650296823575</v>
      </c>
      <c r="M3508">
        <v>7288.4507272063593</v>
      </c>
      <c r="N3508">
        <v>5188.6269474800029</v>
      </c>
      <c r="O3508">
        <v>2.7231637848742499E-2</v>
      </c>
      <c r="P3508">
        <v>4.6642487389275608E-2</v>
      </c>
      <c r="Q3508">
        <v>3.3204651581455295E-2</v>
      </c>
      <c r="R3508">
        <v>-280521.71886034776</v>
      </c>
      <c r="S3508">
        <v>1034420.1172482669</v>
      </c>
      <c r="T3508">
        <v>270119.14757523499</v>
      </c>
      <c r="U3508">
        <v>-4.6849528427734113E-2</v>
      </c>
      <c r="V3508">
        <v>0.17275701463018853</v>
      </c>
      <c r="W3508">
        <v>4.5112209972951504E-2</v>
      </c>
      <c r="X3508">
        <f t="shared" si="163"/>
        <v>4.6849528427734113E-2</v>
      </c>
      <c r="Y3508">
        <f t="shared" si="164"/>
        <v>0.17275701463018853</v>
      </c>
      <c r="Z3508">
        <f t="shared" si="165"/>
        <v>4.5112209972951504E-2</v>
      </c>
      <c r="AA3508">
        <v>0.98387391328725193</v>
      </c>
      <c r="AB3508">
        <v>0.95588608955404331</v>
      </c>
      <c r="AC3508">
        <v>0.97759692572501</v>
      </c>
      <c r="AD3508">
        <v>14347.393670206246</v>
      </c>
      <c r="AE3508">
        <v>30152.541630447631</v>
      </c>
      <c r="AF3508">
        <v>29165.582043583632</v>
      </c>
      <c r="AG3508">
        <v>14379.554564424494</v>
      </c>
      <c r="AH3508">
        <v>30200.123518153388</v>
      </c>
      <c r="AI3508">
        <v>29229.024560524642</v>
      </c>
      <c r="AJ3508">
        <v>1</v>
      </c>
      <c r="AK3508">
        <v>0</v>
      </c>
      <c r="AL3508">
        <v>1</v>
      </c>
    </row>
    <row r="3509" spans="1:38" x14ac:dyDescent="0.25">
      <c r="A3509">
        <v>116867518.11319713</v>
      </c>
      <c r="B3509">
        <v>5987717.0224467926</v>
      </c>
      <c r="C3509">
        <v>6191004.6847132351</v>
      </c>
      <c r="D3509">
        <v>4772617.1311380668</v>
      </c>
      <c r="E3509">
        <v>5541716.0094975559</v>
      </c>
      <c r="F3509">
        <v>229132.33494694906</v>
      </c>
      <c r="G3509">
        <v>421518.53219955607</v>
      </c>
      <c r="H3509">
        <v>301773.69189346425</v>
      </c>
      <c r="I3509">
        <v>3.7010525208084601E-2</v>
      </c>
      <c r="J3509">
        <v>8.8320206841951673E-2</v>
      </c>
      <c r="K3509">
        <v>5.445491818351493E-2</v>
      </c>
      <c r="L3509">
        <v>4369.4100911730484</v>
      </c>
      <c r="M3509">
        <v>7197.250775093411</v>
      </c>
      <c r="N3509">
        <v>5114.3394560750421</v>
      </c>
      <c r="O3509">
        <v>2.7172674261941171E-2</v>
      </c>
      <c r="P3509">
        <v>4.6087450059020124E-2</v>
      </c>
      <c r="Q3509">
        <v>3.2749569472056567E-2</v>
      </c>
      <c r="R3509">
        <v>-203287.66226644255</v>
      </c>
      <c r="S3509">
        <v>1215099.8913087258</v>
      </c>
      <c r="T3509">
        <v>446001.01294923667</v>
      </c>
      <c r="U3509">
        <v>-3.3950779822151986E-2</v>
      </c>
      <c r="V3509">
        <v>0.20293208358937997</v>
      </c>
      <c r="W3509">
        <v>7.4485987109488505E-2</v>
      </c>
      <c r="X3509">
        <f t="shared" si="163"/>
        <v>3.3950779822151986E-2</v>
      </c>
      <c r="Y3509">
        <f t="shared" si="164"/>
        <v>0.20293208358937997</v>
      </c>
      <c r="Z3509">
        <f t="shared" si="165"/>
        <v>7.4485987109488505E-2</v>
      </c>
      <c r="AA3509">
        <v>0.98393647945482265</v>
      </c>
      <c r="AB3509">
        <v>0.95708248568938059</v>
      </c>
      <c r="AC3509">
        <v>0.97828409151033047</v>
      </c>
      <c r="AD3509">
        <v>14343.532503185064</v>
      </c>
      <c r="AE3509">
        <v>30115.748137071172</v>
      </c>
      <c r="AF3509">
        <v>29123.444312919102</v>
      </c>
      <c r="AG3509">
        <v>14375.693397403313</v>
      </c>
      <c r="AH3509">
        <v>30163.330024776929</v>
      </c>
      <c r="AI3509">
        <v>29186.886829860112</v>
      </c>
      <c r="AJ3509">
        <v>1</v>
      </c>
      <c r="AK3509">
        <v>0</v>
      </c>
      <c r="AL3509">
        <v>0</v>
      </c>
    </row>
    <row r="3510" spans="1:38" x14ac:dyDescent="0.25">
      <c r="A3510">
        <v>116807992.13476913</v>
      </c>
      <c r="B3510">
        <v>5987717.0224467777</v>
      </c>
      <c r="C3510">
        <v>6177461.0185678005</v>
      </c>
      <c r="D3510">
        <v>4841799.502513024</v>
      </c>
      <c r="E3510">
        <v>5593099.9579989174</v>
      </c>
      <c r="F3510">
        <v>235891.16201438918</v>
      </c>
      <c r="G3510">
        <v>425228.38603238779</v>
      </c>
      <c r="H3510">
        <v>308371.78660395747</v>
      </c>
      <c r="I3510">
        <v>3.8185779125981249E-2</v>
      </c>
      <c r="J3510">
        <v>8.7824451593190273E-2</v>
      </c>
      <c r="K3510">
        <v>5.5134324242309053E-2</v>
      </c>
      <c r="L3510">
        <v>4498.2966893906414</v>
      </c>
      <c r="M3510">
        <v>7260.5949612541081</v>
      </c>
      <c r="N3510">
        <v>5226.1613180175636</v>
      </c>
      <c r="O3510">
        <v>2.8020010391912306E-2</v>
      </c>
      <c r="P3510">
        <v>4.6544421479334755E-2</v>
      </c>
      <c r="Q3510">
        <v>3.3502578838634084E-2</v>
      </c>
      <c r="R3510">
        <v>-189743.99612102285</v>
      </c>
      <c r="S3510">
        <v>1145917.5199337536</v>
      </c>
      <c r="T3510">
        <v>394617.06444786023</v>
      </c>
      <c r="U3510">
        <v>-3.1688871636670501E-2</v>
      </c>
      <c r="V3510">
        <v>0.1913780353410045</v>
      </c>
      <c r="W3510">
        <v>6.5904427842618185E-2</v>
      </c>
      <c r="X3510">
        <f t="shared" si="163"/>
        <v>3.1688871636670501E-2</v>
      </c>
      <c r="Y3510">
        <f t="shared" si="164"/>
        <v>0.1913780353410045</v>
      </c>
      <c r="Z3510">
        <f t="shared" si="165"/>
        <v>6.5904427842618185E-2</v>
      </c>
      <c r="AA3510">
        <v>0.98297636499889529</v>
      </c>
      <c r="AB3510">
        <v>0.9560017044973137</v>
      </c>
      <c r="AC3510">
        <v>0.97715691968623386</v>
      </c>
      <c r="AD3510">
        <v>14386.034016054127</v>
      </c>
      <c r="AE3510">
        <v>30141.352628871504</v>
      </c>
      <c r="AF3510">
        <v>29186.643615409492</v>
      </c>
      <c r="AG3510">
        <v>14418.194910272376</v>
      </c>
      <c r="AH3510">
        <v>30188.934516577261</v>
      </c>
      <c r="AI3510">
        <v>29250.086132350501</v>
      </c>
      <c r="AJ3510">
        <v>1</v>
      </c>
      <c r="AK3510">
        <v>0</v>
      </c>
      <c r="AL3510">
        <v>1</v>
      </c>
    </row>
    <row r="3511" spans="1:38" x14ac:dyDescent="0.25">
      <c r="A3511">
        <v>116922188.1370851</v>
      </c>
      <c r="B3511">
        <v>5987717.0224467777</v>
      </c>
      <c r="C3511">
        <v>6347142.8937392272</v>
      </c>
      <c r="D3511">
        <v>5116394.7960159024</v>
      </c>
      <c r="E3511">
        <v>5927793.3076753309</v>
      </c>
      <c r="F3511">
        <v>217614.46202319924</v>
      </c>
      <c r="G3511">
        <v>421700.84350278392</v>
      </c>
      <c r="H3511">
        <v>301243.73480013455</v>
      </c>
      <c r="I3511">
        <v>3.4285420332643285E-2</v>
      </c>
      <c r="J3511">
        <v>8.2421482374886154E-2</v>
      </c>
      <c r="K3511">
        <v>5.0818866172355058E-2</v>
      </c>
      <c r="L3511">
        <v>4149.7714697033489</v>
      </c>
      <c r="M3511">
        <v>7200.3636635389521</v>
      </c>
      <c r="N3511">
        <v>5105.357955880525</v>
      </c>
      <c r="O3511">
        <v>2.5792303526871761E-2</v>
      </c>
      <c r="P3511">
        <v>4.6083019039665329E-2</v>
      </c>
      <c r="Q3511">
        <v>3.2674781285910025E-2</v>
      </c>
      <c r="R3511">
        <v>-359425.87129244953</v>
      </c>
      <c r="S3511">
        <v>871322.22643087525</v>
      </c>
      <c r="T3511">
        <v>59923.714771446772</v>
      </c>
      <c r="U3511">
        <v>-6.0027197334982997E-2</v>
      </c>
      <c r="V3511">
        <v>0.14551827068053799</v>
      </c>
      <c r="W3511">
        <v>1.000777333778542E-2</v>
      </c>
      <c r="X3511">
        <f t="shared" si="163"/>
        <v>6.0027197334982997E-2</v>
      </c>
      <c r="Y3511">
        <f t="shared" si="164"/>
        <v>0.14551827068053799</v>
      </c>
      <c r="Z3511">
        <f t="shared" si="165"/>
        <v>1.000777333778542E-2</v>
      </c>
      <c r="AA3511">
        <v>0.9853417981843946</v>
      </c>
      <c r="AB3511">
        <v>0.95667103145293986</v>
      </c>
      <c r="AC3511">
        <v>0.97817172107456452</v>
      </c>
      <c r="AD3511">
        <v>14268.130227117546</v>
      </c>
      <c r="AE3511">
        <v>30117.011660305299</v>
      </c>
      <c r="AF3511">
        <v>29118.308358444694</v>
      </c>
      <c r="AG3511">
        <v>14300.291121335795</v>
      </c>
      <c r="AH3511">
        <v>30164.593548011057</v>
      </c>
      <c r="AI3511">
        <v>29181.750875385704</v>
      </c>
      <c r="AJ3511">
        <v>0</v>
      </c>
      <c r="AK3511">
        <v>0</v>
      </c>
      <c r="AL3511">
        <v>1</v>
      </c>
    </row>
    <row r="3512" spans="1:38" x14ac:dyDescent="0.25">
      <c r="A3512">
        <v>116749424.84602588</v>
      </c>
      <c r="B3512">
        <v>5987717.0224467777</v>
      </c>
      <c r="C3512">
        <v>6658739.5739160227</v>
      </c>
      <c r="D3512">
        <v>5232021.2529926216</v>
      </c>
      <c r="E3512">
        <v>6013726.9829139123</v>
      </c>
      <c r="F3512">
        <v>228361.70699381473</v>
      </c>
      <c r="G3512">
        <v>420594.73364132911</v>
      </c>
      <c r="H3512">
        <v>302044.26337619364</v>
      </c>
      <c r="I3512">
        <v>3.4295035037616675E-2</v>
      </c>
      <c r="J3512">
        <v>8.0388575142112909E-2</v>
      </c>
      <c r="K3512">
        <v>5.0225802440708747E-2</v>
      </c>
      <c r="L3512">
        <v>4354.7146988542609</v>
      </c>
      <c r="M3512">
        <v>7181.477305171381</v>
      </c>
      <c r="N3512">
        <v>5118.9249930087908</v>
      </c>
      <c r="O3512">
        <v>2.7055301930008182E-2</v>
      </c>
      <c r="P3512">
        <v>4.598749342620629E-2</v>
      </c>
      <c r="Q3512">
        <v>3.2779680205313556E-2</v>
      </c>
      <c r="R3512">
        <v>-671022.55146924499</v>
      </c>
      <c r="S3512">
        <v>755695.76945415605</v>
      </c>
      <c r="T3512">
        <v>-26009.960467134602</v>
      </c>
      <c r="U3512">
        <v>-0.1120665103166554</v>
      </c>
      <c r="V3512">
        <v>0.12620766255673083</v>
      </c>
      <c r="W3512">
        <v>-4.3438860536709331E-3</v>
      </c>
      <c r="X3512">
        <f t="shared" si="163"/>
        <v>0.1120665103166554</v>
      </c>
      <c r="Y3512">
        <f t="shared" si="164"/>
        <v>0.12620766255673083</v>
      </c>
      <c r="Z3512">
        <f t="shared" si="165"/>
        <v>4.3438860536709331E-3</v>
      </c>
      <c r="AA3512">
        <v>0.9838831793644699</v>
      </c>
      <c r="AB3512">
        <v>0.9571329683447608</v>
      </c>
      <c r="AC3512">
        <v>0.97817516490835676</v>
      </c>
      <c r="AD3512">
        <v>14338.607153214196</v>
      </c>
      <c r="AE3512">
        <v>30109.337264378773</v>
      </c>
      <c r="AF3512">
        <v>29126.063015852829</v>
      </c>
      <c r="AG3512">
        <v>14370.768047432444</v>
      </c>
      <c r="AH3512">
        <v>30156.919152084531</v>
      </c>
      <c r="AI3512">
        <v>29189.505532793839</v>
      </c>
      <c r="AJ3512">
        <v>0</v>
      </c>
      <c r="AK3512">
        <v>0</v>
      </c>
      <c r="AL3512">
        <v>1</v>
      </c>
    </row>
    <row r="3513" spans="1:38" x14ac:dyDescent="0.25">
      <c r="A3513">
        <v>116828841.49198069</v>
      </c>
      <c r="B3513">
        <v>5987717.0224467777</v>
      </c>
      <c r="C3513">
        <v>6532021.2990671555</v>
      </c>
      <c r="D3513">
        <v>5338563.9950441923</v>
      </c>
      <c r="E3513">
        <v>6110452.0695613055</v>
      </c>
      <c r="F3513">
        <v>223407.64911697514</v>
      </c>
      <c r="G3513">
        <v>417215.89092660579</v>
      </c>
      <c r="H3513">
        <v>297511.84370976168</v>
      </c>
      <c r="I3513">
        <v>3.4201916816909372E-2</v>
      </c>
      <c r="J3513">
        <v>7.81513327018106E-2</v>
      </c>
      <c r="K3513">
        <v>4.8689007019921078E-2</v>
      </c>
      <c r="L3513">
        <v>4260.243918532793</v>
      </c>
      <c r="M3513">
        <v>7123.7849939447196</v>
      </c>
      <c r="N3513">
        <v>5042.1113629468746</v>
      </c>
      <c r="O3513">
        <v>2.6485773762651432E-2</v>
      </c>
      <c r="P3513">
        <v>4.5617635869701412E-2</v>
      </c>
      <c r="Q3513">
        <v>3.2287498901904577E-2</v>
      </c>
      <c r="R3513">
        <v>-544304.27662037779</v>
      </c>
      <c r="S3513">
        <v>649153.02740258537</v>
      </c>
      <c r="T3513">
        <v>-122735.04711452778</v>
      </c>
      <c r="U3513">
        <v>-9.0903473657804421E-2</v>
      </c>
      <c r="V3513">
        <v>0.10841411258565459</v>
      </c>
      <c r="W3513">
        <v>-2.0497803529194541E-2</v>
      </c>
      <c r="X3513">
        <f t="shared" si="163"/>
        <v>9.0903473657804421E-2</v>
      </c>
      <c r="Y3513">
        <f t="shared" si="164"/>
        <v>0.10841411258565459</v>
      </c>
      <c r="Z3513">
        <f t="shared" si="165"/>
        <v>2.0497803529194541E-2</v>
      </c>
      <c r="AA3513">
        <v>0.98487539181262951</v>
      </c>
      <c r="AB3513">
        <v>0.95796029342493894</v>
      </c>
      <c r="AC3513">
        <v>0.97889620553573398</v>
      </c>
      <c r="AD3513">
        <v>14306.541574360082</v>
      </c>
      <c r="AE3513">
        <v>30085.768616165897</v>
      </c>
      <c r="AF3513">
        <v>29081.883722534327</v>
      </c>
      <c r="AG3513">
        <v>14338.702468578331</v>
      </c>
      <c r="AH3513">
        <v>30133.350503871654</v>
      </c>
      <c r="AI3513">
        <v>29145.326239475336</v>
      </c>
      <c r="AJ3513">
        <v>0</v>
      </c>
      <c r="AK3513">
        <v>0</v>
      </c>
      <c r="AL3513">
        <v>1</v>
      </c>
    </row>
    <row r="3514" spans="1:38" x14ac:dyDescent="0.25">
      <c r="A3514">
        <v>116863385.85621329</v>
      </c>
      <c r="B3514">
        <v>5987717.0224467777</v>
      </c>
      <c r="C3514">
        <v>6609208.6136898398</v>
      </c>
      <c r="D3514">
        <v>5380698.8083951641</v>
      </c>
      <c r="E3514">
        <v>6167375.4216474304</v>
      </c>
      <c r="F3514">
        <v>228800.69776382053</v>
      </c>
      <c r="G3514">
        <v>424502.75036941416</v>
      </c>
      <c r="H3514">
        <v>303268.8378241756</v>
      </c>
      <c r="I3514">
        <v>3.4618471157030692E-2</v>
      </c>
      <c r="J3514">
        <v>7.8893609452194091E-2</v>
      </c>
      <c r="K3514">
        <v>4.9173078836696853E-2</v>
      </c>
      <c r="L3514">
        <v>4363.0859778395652</v>
      </c>
      <c r="M3514">
        <v>7248.2050390114955</v>
      </c>
      <c r="N3514">
        <v>5139.6785894436616</v>
      </c>
      <c r="O3514">
        <v>2.7089316273944813E-2</v>
      </c>
      <c r="P3514">
        <v>4.6375740920662538E-2</v>
      </c>
      <c r="Q3514">
        <v>3.2884886864627441E-2</v>
      </c>
      <c r="R3514">
        <v>-621491.59124306217</v>
      </c>
      <c r="S3514">
        <v>607018.21405161358</v>
      </c>
      <c r="T3514">
        <v>-179658.39920065273</v>
      </c>
      <c r="U3514">
        <v>-0.10379441595406262</v>
      </c>
      <c r="V3514">
        <v>0.10137723806519601</v>
      </c>
      <c r="W3514">
        <v>-3.0004490614227192E-2</v>
      </c>
      <c r="X3514">
        <f t="shared" si="163"/>
        <v>0.10379441595406262</v>
      </c>
      <c r="Y3514">
        <f t="shared" si="164"/>
        <v>0.10137723806519601</v>
      </c>
      <c r="Z3514">
        <f t="shared" si="165"/>
        <v>3.0004490614227192E-2</v>
      </c>
      <c r="AA3514">
        <v>0.98414149490344494</v>
      </c>
      <c r="AB3514">
        <v>0.95680141226073123</v>
      </c>
      <c r="AC3514">
        <v>0.97823402415692462</v>
      </c>
      <c r="AD3514">
        <v>14341.414928728258</v>
      </c>
      <c r="AE3514">
        <v>30136.362090495808</v>
      </c>
      <c r="AF3514">
        <v>29137.885695426205</v>
      </c>
      <c r="AG3514">
        <v>14373.575822946506</v>
      </c>
      <c r="AH3514">
        <v>30183.943978201565</v>
      </c>
      <c r="AI3514">
        <v>29201.328212367214</v>
      </c>
      <c r="AJ3514">
        <v>0</v>
      </c>
      <c r="AK3514">
        <v>0</v>
      </c>
      <c r="AL3514">
        <v>1</v>
      </c>
    </row>
    <row r="3515" spans="1:38" x14ac:dyDescent="0.25">
      <c r="A3515">
        <v>116948475.3969582</v>
      </c>
      <c r="B3515">
        <v>5987717.0224467777</v>
      </c>
      <c r="C3515">
        <v>6241588.4225970022</v>
      </c>
      <c r="D3515">
        <v>4970850.4358533872</v>
      </c>
      <c r="E3515">
        <v>5736467.425970776</v>
      </c>
      <c r="F3515">
        <v>220350.07932161569</v>
      </c>
      <c r="G3515">
        <v>413766.55346511182</v>
      </c>
      <c r="H3515">
        <v>295720.53714665171</v>
      </c>
      <c r="I3515">
        <v>3.5303526026141334E-2</v>
      </c>
      <c r="J3515">
        <v>8.3238584384017392E-2</v>
      </c>
      <c r="K3515">
        <v>5.1550983416698691E-2</v>
      </c>
      <c r="L3515">
        <v>4201.9379779007004</v>
      </c>
      <c r="M3515">
        <v>7064.889014712795</v>
      </c>
      <c r="N3515">
        <v>5011.7530180024969</v>
      </c>
      <c r="O3515">
        <v>2.6126235862144794E-2</v>
      </c>
      <c r="P3515">
        <v>4.5219409948349512E-2</v>
      </c>
      <c r="Q3515">
        <v>3.2078142177318525E-2</v>
      </c>
      <c r="R3515">
        <v>-253871.40015022457</v>
      </c>
      <c r="S3515">
        <v>1016866.5865933904</v>
      </c>
      <c r="T3515">
        <v>251249.59647600166</v>
      </c>
      <c r="U3515">
        <v>-4.2398697065761534E-2</v>
      </c>
      <c r="V3515">
        <v>0.16982542474558449</v>
      </c>
      <c r="W3515">
        <v>4.1960833408478754E-2</v>
      </c>
      <c r="X3515">
        <f t="shared" si="163"/>
        <v>4.2398697065761534E-2</v>
      </c>
      <c r="Y3515">
        <f t="shared" si="164"/>
        <v>0.16982542474558449</v>
      </c>
      <c r="Z3515">
        <f t="shared" si="165"/>
        <v>4.1960833408478754E-2</v>
      </c>
      <c r="AA3515">
        <v>0.98506821386882537</v>
      </c>
      <c r="AB3515">
        <v>0.95842683772627135</v>
      </c>
      <c r="AC3515">
        <v>0.97903575114890906</v>
      </c>
      <c r="AD3515">
        <v>14286.39437467845</v>
      </c>
      <c r="AE3515">
        <v>30061.51052980492</v>
      </c>
      <c r="AF3515">
        <v>29064.237303173119</v>
      </c>
      <c r="AG3515">
        <v>14318.555268896698</v>
      </c>
      <c r="AH3515">
        <v>30109.092417510677</v>
      </c>
      <c r="AI3515">
        <v>29127.679820114128</v>
      </c>
      <c r="AJ3515">
        <v>1</v>
      </c>
      <c r="AK3515">
        <v>0</v>
      </c>
      <c r="AL3515">
        <v>1</v>
      </c>
    </row>
    <row r="3516" spans="1:38" x14ac:dyDescent="0.25">
      <c r="A3516">
        <v>116861807.33641718</v>
      </c>
      <c r="B3516">
        <v>5987717.0224467926</v>
      </c>
      <c r="C3516">
        <v>6211512.845070784</v>
      </c>
      <c r="D3516">
        <v>4803416.5076308176</v>
      </c>
      <c r="E3516">
        <v>5592878.7548658159</v>
      </c>
      <c r="F3516">
        <v>225269.06616850759</v>
      </c>
      <c r="G3516">
        <v>417433.94754961005</v>
      </c>
      <c r="H3516">
        <v>299621.44154695026</v>
      </c>
      <c r="I3516">
        <v>3.6266376933804842E-2</v>
      </c>
      <c r="J3516">
        <v>8.6903550189009193E-2</v>
      </c>
      <c r="K3516">
        <v>5.3571953671672036E-2</v>
      </c>
      <c r="L3516">
        <v>4295.7399756507484</v>
      </c>
      <c r="M3516">
        <v>7127.5082186170557</v>
      </c>
      <c r="N3516">
        <v>5077.8639807032087</v>
      </c>
      <c r="O3516">
        <v>2.6724060990491797E-2</v>
      </c>
      <c r="P3516">
        <v>4.565038431327717E-2</v>
      </c>
      <c r="Q3516">
        <v>3.2522788483662544E-2</v>
      </c>
      <c r="R3516">
        <v>-223795.82262399141</v>
      </c>
      <c r="S3516">
        <v>1184300.514815975</v>
      </c>
      <c r="T3516">
        <v>394838.26758097671</v>
      </c>
      <c r="U3516">
        <v>-3.7375818159913733E-2</v>
      </c>
      <c r="V3516">
        <v>0.19778832406011532</v>
      </c>
      <c r="W3516">
        <v>6.5941370659435714E-2</v>
      </c>
      <c r="X3516">
        <f t="shared" si="163"/>
        <v>3.7375818159913733E-2</v>
      </c>
      <c r="Y3516">
        <f t="shared" si="164"/>
        <v>0.19778832406011532</v>
      </c>
      <c r="Z3516">
        <f t="shared" si="165"/>
        <v>6.5941370659435714E-2</v>
      </c>
      <c r="AA3516">
        <v>0.98457887101920727</v>
      </c>
      <c r="AB3516">
        <v>0.95800284615520359</v>
      </c>
      <c r="AC3516">
        <v>0.97863985755986205</v>
      </c>
      <c r="AD3516">
        <v>14318.672390379386</v>
      </c>
      <c r="AE3516">
        <v>30087.295391677111</v>
      </c>
      <c r="AF3516">
        <v>29102.529935627463</v>
      </c>
      <c r="AG3516">
        <v>14350.833284597635</v>
      </c>
      <c r="AH3516">
        <v>30134.877279382868</v>
      </c>
      <c r="AI3516">
        <v>29165.972452568472</v>
      </c>
      <c r="AJ3516">
        <v>1</v>
      </c>
      <c r="AK3516">
        <v>0</v>
      </c>
      <c r="AL3516">
        <v>0</v>
      </c>
    </row>
    <row r="3517" spans="1:38" x14ac:dyDescent="0.25">
      <c r="A3517">
        <v>116796030.01534852</v>
      </c>
      <c r="B3517">
        <v>5987717.0224467777</v>
      </c>
      <c r="C3517">
        <v>6473752.7478981707</v>
      </c>
      <c r="D3517">
        <v>5169305.059223569</v>
      </c>
      <c r="E3517">
        <v>5933620.55918945</v>
      </c>
      <c r="F3517">
        <v>226252.66198840243</v>
      </c>
      <c r="G3517">
        <v>418263.91660404636</v>
      </c>
      <c r="H3517">
        <v>308750.97636605118</v>
      </c>
      <c r="I3517">
        <v>3.4949228183275879E-2</v>
      </c>
      <c r="J3517">
        <v>8.0912987686369925E-2</v>
      </c>
      <c r="K3517">
        <v>5.2034162495929376E-2</v>
      </c>
      <c r="L3517">
        <v>4314.4965317783644</v>
      </c>
      <c r="M3517">
        <v>7141.6795894205516</v>
      </c>
      <c r="N3517">
        <v>5232.5876739714131</v>
      </c>
      <c r="O3517">
        <v>2.684216747840603E-2</v>
      </c>
      <c r="P3517">
        <v>4.5755590944560234E-2</v>
      </c>
      <c r="Q3517">
        <v>3.3524346506171039E-2</v>
      </c>
      <c r="R3517">
        <v>-486035.72545139305</v>
      </c>
      <c r="S3517">
        <v>818411.96322320867</v>
      </c>
      <c r="T3517">
        <v>54096.463257327676</v>
      </c>
      <c r="U3517">
        <v>-8.1172126810492268E-2</v>
      </c>
      <c r="V3517">
        <v>0.13668180379185299</v>
      </c>
      <c r="W3517">
        <v>9.0345724513250444E-3</v>
      </c>
      <c r="X3517">
        <f t="shared" si="163"/>
        <v>8.1172126810492268E-2</v>
      </c>
      <c r="Y3517">
        <f t="shared" si="164"/>
        <v>0.13668180379185299</v>
      </c>
      <c r="Z3517">
        <f t="shared" si="165"/>
        <v>9.0345724513250444E-3</v>
      </c>
      <c r="AA3517">
        <v>0.98398803300992099</v>
      </c>
      <c r="AB3517">
        <v>0.95735289711959826</v>
      </c>
      <c r="AC3517">
        <v>0.97705862467330384</v>
      </c>
      <c r="AD3517">
        <v>14325.042047800902</v>
      </c>
      <c r="AE3517">
        <v>30093.099332260026</v>
      </c>
      <c r="AF3517">
        <v>29190.234449164978</v>
      </c>
      <c r="AG3517">
        <v>14357.20294201915</v>
      </c>
      <c r="AH3517">
        <v>30140.681219965783</v>
      </c>
      <c r="AI3517">
        <v>29253.676966105988</v>
      </c>
      <c r="AJ3517">
        <v>0</v>
      </c>
      <c r="AK3517">
        <v>0</v>
      </c>
      <c r="AL3517">
        <v>1</v>
      </c>
    </row>
    <row r="3518" spans="1:38" x14ac:dyDescent="0.25">
      <c r="A3518">
        <v>116963924.80063941</v>
      </c>
      <c r="B3518">
        <v>5987717.0224467777</v>
      </c>
      <c r="C3518">
        <v>6287880.8720036065</v>
      </c>
      <c r="D3518">
        <v>4987648.5176089974</v>
      </c>
      <c r="E3518">
        <v>5772301.110540621</v>
      </c>
      <c r="F3518">
        <v>216891.76039086914</v>
      </c>
      <c r="G3518">
        <v>418455.54013756645</v>
      </c>
      <c r="H3518">
        <v>301021.28112413554</v>
      </c>
      <c r="I3518">
        <v>3.4493617930416914E-2</v>
      </c>
      <c r="J3518">
        <v>8.389836185533131E-2</v>
      </c>
      <c r="K3518">
        <v>5.2149268612209067E-2</v>
      </c>
      <c r="L3518">
        <v>4135.9900022996253</v>
      </c>
      <c r="M3518">
        <v>7144.9514802623544</v>
      </c>
      <c r="N3518">
        <v>5101.5879002299689</v>
      </c>
      <c r="O3518">
        <v>2.5693662558441556E-2</v>
      </c>
      <c r="P3518">
        <v>4.5708118116410686E-2</v>
      </c>
      <c r="Q3518">
        <v>3.2636188358888721E-2</v>
      </c>
      <c r="R3518">
        <v>-300163.84955682885</v>
      </c>
      <c r="S3518">
        <v>1000068.5048377803</v>
      </c>
      <c r="T3518">
        <v>215415.91190615669</v>
      </c>
      <c r="U3518">
        <v>-5.0129932398537441E-2</v>
      </c>
      <c r="V3518">
        <v>0.16702000129410249</v>
      </c>
      <c r="W3518">
        <v>3.5976301334649692E-2</v>
      </c>
      <c r="X3518">
        <f t="shared" si="163"/>
        <v>5.0129932398537441E-2</v>
      </c>
      <c r="Y3518">
        <f t="shared" si="164"/>
        <v>0.16702000129410249</v>
      </c>
      <c r="Z3518">
        <f t="shared" si="165"/>
        <v>3.5976301334649692E-2</v>
      </c>
      <c r="AA3518">
        <v>0.98554052570781869</v>
      </c>
      <c r="AB3518">
        <v>0.957572795477307</v>
      </c>
      <c r="AC3518">
        <v>0.97832524437714441</v>
      </c>
      <c r="AD3518">
        <v>14263.266818004831</v>
      </c>
      <c r="AE3518">
        <v>30094.437711498675</v>
      </c>
      <c r="AF3518">
        <v>29116.149808126669</v>
      </c>
      <c r="AG3518">
        <v>14295.42771222308</v>
      </c>
      <c r="AH3518">
        <v>30142.019599204432</v>
      </c>
      <c r="AI3518">
        <v>29179.592325067679</v>
      </c>
      <c r="AJ3518">
        <v>0</v>
      </c>
      <c r="AK3518">
        <v>0</v>
      </c>
      <c r="AL3518">
        <v>1</v>
      </c>
    </row>
    <row r="3519" spans="1:38" x14ac:dyDescent="0.25">
      <c r="A3519">
        <v>116814450.38322183</v>
      </c>
      <c r="B3519">
        <v>5987717.0224467777</v>
      </c>
      <c r="C3519">
        <v>6554715.7942042826</v>
      </c>
      <c r="D3519">
        <v>5400410.963139236</v>
      </c>
      <c r="E3519">
        <v>6195740.849669653</v>
      </c>
      <c r="F3519">
        <v>222574.85116544977</v>
      </c>
      <c r="G3519">
        <v>421927.1143503816</v>
      </c>
      <c r="H3519">
        <v>300079.99170046428</v>
      </c>
      <c r="I3519">
        <v>3.3956445733658157E-2</v>
      </c>
      <c r="J3519">
        <v>7.812870487640021E-2</v>
      </c>
      <c r="K3519">
        <v>4.8433270367733997E-2</v>
      </c>
      <c r="L3519">
        <v>4244.3629832900842</v>
      </c>
      <c r="M3519">
        <v>7204.2271426243333</v>
      </c>
      <c r="N3519">
        <v>5085.6353047307939</v>
      </c>
      <c r="O3519">
        <v>2.6375182655613855E-2</v>
      </c>
      <c r="P3519">
        <v>4.612497303991682E-2</v>
      </c>
      <c r="Q3519">
        <v>3.2560715629533415E-2</v>
      </c>
      <c r="R3519">
        <v>-566998.7717575049</v>
      </c>
      <c r="S3519">
        <v>587306.0593075417</v>
      </c>
      <c r="T3519">
        <v>-208023.82722287532</v>
      </c>
      <c r="U3519">
        <v>-9.4693648619655471E-2</v>
      </c>
      <c r="V3519">
        <v>9.808513947901118E-2</v>
      </c>
      <c r="W3519">
        <v>-3.4741759913341726E-2</v>
      </c>
      <c r="X3519">
        <f t="shared" si="163"/>
        <v>9.4693648619655471E-2</v>
      </c>
      <c r="Y3519">
        <f t="shared" si="164"/>
        <v>9.808513947901118E-2</v>
      </c>
      <c r="Z3519">
        <f t="shared" si="165"/>
        <v>3.4741759913341726E-2</v>
      </c>
      <c r="AA3519">
        <v>0.98474824677741279</v>
      </c>
      <c r="AB3519">
        <v>0.95663946008374323</v>
      </c>
      <c r="AC3519">
        <v>0.97834750607172438</v>
      </c>
      <c r="AD3519">
        <v>14301.081485591871</v>
      </c>
      <c r="AE3519">
        <v>30118.57908923267</v>
      </c>
      <c r="AF3519">
        <v>29106.998438570463</v>
      </c>
      <c r="AG3519">
        <v>14333.242379810119</v>
      </c>
      <c r="AH3519">
        <v>30166.160976938427</v>
      </c>
      <c r="AI3519">
        <v>29170.440955511473</v>
      </c>
      <c r="AJ3519">
        <v>0</v>
      </c>
      <c r="AK3519">
        <v>0</v>
      </c>
      <c r="AL3519">
        <v>1</v>
      </c>
    </row>
    <row r="3520" spans="1:38" x14ac:dyDescent="0.25">
      <c r="A3520">
        <v>116825307.876289</v>
      </c>
      <c r="B3520">
        <v>5987717.0224467777</v>
      </c>
      <c r="C3520">
        <v>6521014.9230712848</v>
      </c>
      <c r="D3520">
        <v>5380144.1397607205</v>
      </c>
      <c r="E3520">
        <v>6161167.852396504</v>
      </c>
      <c r="F3520">
        <v>225605.6555248778</v>
      </c>
      <c r="G3520">
        <v>415094.03314156429</v>
      </c>
      <c r="H3520">
        <v>298224.26207330544</v>
      </c>
      <c r="I3520">
        <v>3.4596708976494944E-2</v>
      </c>
      <c r="J3520">
        <v>7.7152957682658924E-2</v>
      </c>
      <c r="K3520">
        <v>4.8403852843792498E-2</v>
      </c>
      <c r="L3520">
        <v>4302.1585238257412</v>
      </c>
      <c r="M3520">
        <v>7087.5551691056125</v>
      </c>
      <c r="N3520">
        <v>5054.1851435439939</v>
      </c>
      <c r="O3520">
        <v>2.6736455267230813E-2</v>
      </c>
      <c r="P3520">
        <v>4.5377679222310043E-2</v>
      </c>
      <c r="Q3520">
        <v>3.2359140310275147E-2</v>
      </c>
      <c r="R3520">
        <v>-533297.90062450711</v>
      </c>
      <c r="S3520">
        <v>607572.88268605713</v>
      </c>
      <c r="T3520">
        <v>-173450.82994972635</v>
      </c>
      <c r="U3520">
        <v>-8.9065314647515534E-2</v>
      </c>
      <c r="V3520">
        <v>0.10146987247533333</v>
      </c>
      <c r="W3520">
        <v>-2.8967773410048133E-2</v>
      </c>
      <c r="X3520">
        <f t="shared" si="163"/>
        <v>8.9065314647515534E-2</v>
      </c>
      <c r="Y3520">
        <f t="shared" si="164"/>
        <v>0.10146987247533333</v>
      </c>
      <c r="Z3520">
        <f t="shared" si="165"/>
        <v>2.8967773410048133E-2</v>
      </c>
      <c r="AA3520">
        <v>0.98429176400262963</v>
      </c>
      <c r="AB3520">
        <v>0.95816885134501617</v>
      </c>
      <c r="AC3520">
        <v>0.97868394701776085</v>
      </c>
      <c r="AD3520">
        <v>14320.855230564261</v>
      </c>
      <c r="AE3520">
        <v>30070.870122947061</v>
      </c>
      <c r="AF3520">
        <v>29088.872345283224</v>
      </c>
      <c r="AG3520">
        <v>14353.016124782509</v>
      </c>
      <c r="AH3520">
        <v>30118.452010652818</v>
      </c>
      <c r="AI3520">
        <v>29152.314862224233</v>
      </c>
      <c r="AJ3520">
        <v>0</v>
      </c>
      <c r="AK3520">
        <v>0</v>
      </c>
      <c r="AL3520">
        <v>1</v>
      </c>
    </row>
    <row r="3521" spans="1:38" x14ac:dyDescent="0.25">
      <c r="A3521">
        <v>116923837.9758115</v>
      </c>
      <c r="B3521">
        <v>5987717.0224467777</v>
      </c>
      <c r="C3521">
        <v>6526925.29157703</v>
      </c>
      <c r="D3521">
        <v>5203812.9952480337</v>
      </c>
      <c r="E3521">
        <v>5985780.465968403</v>
      </c>
      <c r="F3521">
        <v>225196.95672791029</v>
      </c>
      <c r="G3521">
        <v>415563.70549363183</v>
      </c>
      <c r="H3521">
        <v>302905.7464800895</v>
      </c>
      <c r="I3521">
        <v>3.4502763041968018E-2</v>
      </c>
      <c r="J3521">
        <v>7.9857540206212677E-2</v>
      </c>
      <c r="K3521">
        <v>5.0604219149404474E-2</v>
      </c>
      <c r="L3521">
        <v>4294.3648937903572</v>
      </c>
      <c r="M3521">
        <v>7095.5746260018932</v>
      </c>
      <c r="N3521">
        <v>5133.5250630193723</v>
      </c>
      <c r="O3521">
        <v>2.6702475294096518E-2</v>
      </c>
      <c r="P3521">
        <v>4.5422085182783567E-2</v>
      </c>
      <c r="Q3521">
        <v>3.286209010415362E-2</v>
      </c>
      <c r="R3521">
        <v>-539208.2691302523</v>
      </c>
      <c r="S3521">
        <v>783904.02719874401</v>
      </c>
      <c r="T3521">
        <v>1936.5564783746377</v>
      </c>
      <c r="U3521">
        <v>-9.0052396783092153E-2</v>
      </c>
      <c r="V3521">
        <v>0.13091868307403998</v>
      </c>
      <c r="W3521">
        <v>3.234215095861857E-4</v>
      </c>
      <c r="X3521">
        <f t="shared" si="163"/>
        <v>9.0052396783092153E-2</v>
      </c>
      <c r="Y3521">
        <f t="shared" si="164"/>
        <v>0.13091868307403998</v>
      </c>
      <c r="Z3521">
        <f t="shared" si="165"/>
        <v>3.234215095861857E-4</v>
      </c>
      <c r="AA3521">
        <v>0.98425110123204751</v>
      </c>
      <c r="AB3521">
        <v>0.95792277460547226</v>
      </c>
      <c r="AC3521">
        <v>0.97793007101074581</v>
      </c>
      <c r="AD3521">
        <v>14318.204323987271</v>
      </c>
      <c r="AE3521">
        <v>30074.174450819206</v>
      </c>
      <c r="AF3521">
        <v>29134.38520872888</v>
      </c>
      <c r="AG3521">
        <v>14350.365218205519</v>
      </c>
      <c r="AH3521">
        <v>30121.756338524963</v>
      </c>
      <c r="AI3521">
        <v>29197.827725669889</v>
      </c>
      <c r="AJ3521">
        <v>0</v>
      </c>
      <c r="AK3521">
        <v>0</v>
      </c>
      <c r="AL3521">
        <v>1</v>
      </c>
    </row>
    <row r="3522" spans="1:38" x14ac:dyDescent="0.25">
      <c r="A3522">
        <v>116925869.67260069</v>
      </c>
      <c r="B3522">
        <v>5987717.0224467777</v>
      </c>
      <c r="C3522">
        <v>5979073.2933451459</v>
      </c>
      <c r="D3522">
        <v>4703713.6253734399</v>
      </c>
      <c r="E3522">
        <v>5437829.0954809906</v>
      </c>
      <c r="F3522">
        <v>236103.72564625522</v>
      </c>
      <c r="G3522">
        <v>425693.92110904853</v>
      </c>
      <c r="H3522">
        <v>310531.38513151789</v>
      </c>
      <c r="I3522">
        <v>3.9488347786109997E-2</v>
      </c>
      <c r="J3522">
        <v>9.0501666345652917E-2</v>
      </c>
      <c r="K3522">
        <v>5.7105764024393373E-2</v>
      </c>
      <c r="L3522">
        <v>4502.3501446932587</v>
      </c>
      <c r="M3522">
        <v>7268.5437759215092</v>
      </c>
      <c r="N3522">
        <v>5262.7613274136156</v>
      </c>
      <c r="O3522">
        <v>2.8044068128545388E-2</v>
      </c>
      <c r="P3522">
        <v>4.6570271936755385E-2</v>
      </c>
      <c r="Q3522">
        <v>3.3719027319859464E-2</v>
      </c>
      <c r="R3522">
        <v>8643.7291016317904</v>
      </c>
      <c r="S3522">
        <v>1284003.3970733378</v>
      </c>
      <c r="T3522">
        <v>549887.92696578708</v>
      </c>
      <c r="U3522">
        <v>1.443576753749074E-3</v>
      </c>
      <c r="V3522">
        <v>0.21443955889362518</v>
      </c>
      <c r="W3522">
        <v>9.1835991063766872E-2</v>
      </c>
      <c r="X3522">
        <f t="shared" si="163"/>
        <v>1.443576753749074E-3</v>
      </c>
      <c r="Y3522">
        <f t="shared" si="164"/>
        <v>0.21443955889362518</v>
      </c>
      <c r="Z3522">
        <f t="shared" si="165"/>
        <v>9.1835991063766872E-2</v>
      </c>
      <c r="AA3522">
        <v>0.98282232804627445</v>
      </c>
      <c r="AB3522">
        <v>0.95591355086266594</v>
      </c>
      <c r="AC3522">
        <v>0.97684017564110837</v>
      </c>
      <c r="AD3522">
        <v>14387.350844091558</v>
      </c>
      <c r="AE3522">
        <v>30144.549850564494</v>
      </c>
      <c r="AF3522">
        <v>29207.035731001281</v>
      </c>
      <c r="AG3522">
        <v>14419.511738309806</v>
      </c>
      <c r="AH3522">
        <v>30192.131738270251</v>
      </c>
      <c r="AI3522">
        <v>29270.47824794229</v>
      </c>
      <c r="AJ3522">
        <v>1</v>
      </c>
      <c r="AK3522">
        <v>0</v>
      </c>
      <c r="AL3522">
        <v>0</v>
      </c>
    </row>
    <row r="3523" spans="1:38" x14ac:dyDescent="0.25">
      <c r="A3523">
        <v>116769945.12680474</v>
      </c>
      <c r="B3523">
        <v>5987717.0224467777</v>
      </c>
      <c r="C3523">
        <v>6357856.0678073177</v>
      </c>
      <c r="D3523">
        <v>5193241.9809933137</v>
      </c>
      <c r="E3523">
        <v>5971500.8185819704</v>
      </c>
      <c r="F3523">
        <v>216763.40542258936</v>
      </c>
      <c r="G3523">
        <v>415042.12815237342</v>
      </c>
      <c r="H3523">
        <v>296164.08882983879</v>
      </c>
      <c r="I3523">
        <v>3.4093789338855894E-2</v>
      </c>
      <c r="J3523">
        <v>7.9919658985924652E-2</v>
      </c>
      <c r="K3523">
        <v>4.9596256925602794E-2</v>
      </c>
      <c r="L3523">
        <v>4133.5423534604352</v>
      </c>
      <c r="M3523">
        <v>7086.6689133537348</v>
      </c>
      <c r="N3523">
        <v>5019.270153972494</v>
      </c>
      <c r="O3523">
        <v>2.5726047546539284E-2</v>
      </c>
      <c r="P3523">
        <v>4.5417134799320719E-2</v>
      </c>
      <c r="Q3523">
        <v>3.2167563063037828E-2</v>
      </c>
      <c r="R3523">
        <v>-370139.04536054004</v>
      </c>
      <c r="S3523">
        <v>794475.04145346396</v>
      </c>
      <c r="T3523">
        <v>16216.203864807263</v>
      </c>
      <c r="U3523">
        <v>-6.181638911340688E-2</v>
      </c>
      <c r="V3523">
        <v>0.13268413294668616</v>
      </c>
      <c r="W3523">
        <v>2.7082448626105562E-3</v>
      </c>
      <c r="X3523">
        <f t="shared" ref="X3523:X3586" si="166">ABS(U3523)</f>
        <v>6.181638911340688E-2</v>
      </c>
      <c r="Y3523">
        <f t="shared" ref="Y3523:Y3586" si="167">ABS(V3523)</f>
        <v>0.13268413294668616</v>
      </c>
      <c r="Z3523">
        <f t="shared" ref="Z3523:Z3586" si="168">ABS(W3523)</f>
        <v>2.7082448626105562E-3</v>
      </c>
      <c r="AA3523">
        <v>0.9855582695478774</v>
      </c>
      <c r="AB3523">
        <v>0.95807385743326667</v>
      </c>
      <c r="AC3523">
        <v>0.97892442775019084</v>
      </c>
      <c r="AD3523">
        <v>14262.401360914044</v>
      </c>
      <c r="AE3523">
        <v>30070.504721737751</v>
      </c>
      <c r="AF3523">
        <v>29068.616731879345</v>
      </c>
      <c r="AG3523">
        <v>14294.562255132292</v>
      </c>
      <c r="AH3523">
        <v>30118.086609443508</v>
      </c>
      <c r="AI3523">
        <v>29132.059248820355</v>
      </c>
      <c r="AJ3523">
        <v>0</v>
      </c>
      <c r="AK3523">
        <v>0</v>
      </c>
      <c r="AL3523">
        <v>1</v>
      </c>
    </row>
    <row r="3524" spans="1:38" x14ac:dyDescent="0.25">
      <c r="A3524">
        <v>116925541.98270759</v>
      </c>
      <c r="B3524">
        <v>5987717.0224467777</v>
      </c>
      <c r="C3524">
        <v>6288004.1093849344</v>
      </c>
      <c r="D3524">
        <v>5037235.7750807079</v>
      </c>
      <c r="E3524">
        <v>5816671.170508883</v>
      </c>
      <c r="F3524">
        <v>222599.69029698044</v>
      </c>
      <c r="G3524">
        <v>427594.04948713561</v>
      </c>
      <c r="H3524">
        <v>309737.60169148346</v>
      </c>
      <c r="I3524">
        <v>3.5400690970406219E-2</v>
      </c>
      <c r="J3524">
        <v>8.4886645886708481E-2</v>
      </c>
      <c r="K3524">
        <v>5.32499762513454E-2</v>
      </c>
      <c r="L3524">
        <v>4244.8366499682988</v>
      </c>
      <c r="M3524">
        <v>7300.9876648547006</v>
      </c>
      <c r="N3524">
        <v>5249.3086041444867</v>
      </c>
      <c r="O3524">
        <v>2.6385627607365965E-2</v>
      </c>
      <c r="P3524">
        <v>4.672858057624061E-2</v>
      </c>
      <c r="Q3524">
        <v>3.3597199630825622E-2</v>
      </c>
      <c r="R3524">
        <v>-300287.08693815675</v>
      </c>
      <c r="S3524">
        <v>950481.24736606982</v>
      </c>
      <c r="T3524">
        <v>171045.85193789471</v>
      </c>
      <c r="U3524">
        <v>-5.0150514096180446E-2</v>
      </c>
      <c r="V3524">
        <v>0.15873850480957966</v>
      </c>
      <c r="W3524">
        <v>2.8566121494499042E-2</v>
      </c>
      <c r="X3524">
        <f t="shared" si="166"/>
        <v>5.0150514096180446E-2</v>
      </c>
      <c r="Y3524">
        <f t="shared" si="167"/>
        <v>0.15873850480957966</v>
      </c>
      <c r="Z3524">
        <f t="shared" si="168"/>
        <v>2.8566121494499042E-2</v>
      </c>
      <c r="AA3524">
        <v>0.9846869008111846</v>
      </c>
      <c r="AB3524">
        <v>0.95539484022781329</v>
      </c>
      <c r="AC3524">
        <v>0.97689405725111289</v>
      </c>
      <c r="AD3524">
        <v>14301.244634231127</v>
      </c>
      <c r="AE3524">
        <v>30157.563474310424</v>
      </c>
      <c r="AF3524">
        <v>29199.556922525397</v>
      </c>
      <c r="AG3524">
        <v>14333.405528449375</v>
      </c>
      <c r="AH3524">
        <v>30205.145362016181</v>
      </c>
      <c r="AI3524">
        <v>29262.999439466406</v>
      </c>
      <c r="AJ3524">
        <v>0</v>
      </c>
      <c r="AK3524">
        <v>0</v>
      </c>
      <c r="AL3524">
        <v>1</v>
      </c>
    </row>
    <row r="3525" spans="1:38" x14ac:dyDescent="0.25">
      <c r="A3525">
        <v>116730490.93881859</v>
      </c>
      <c r="B3525">
        <v>5987717.0224467777</v>
      </c>
      <c r="C3525">
        <v>6438081.3677099477</v>
      </c>
      <c r="D3525">
        <v>5341877.3728321232</v>
      </c>
      <c r="E3525">
        <v>6087611.0769080194</v>
      </c>
      <c r="F3525">
        <v>234037.07101646709</v>
      </c>
      <c r="G3525">
        <v>415125.96705654229</v>
      </c>
      <c r="H3525">
        <v>303475.09691371012</v>
      </c>
      <c r="I3525">
        <v>3.6351990235829384E-2</v>
      </c>
      <c r="J3525">
        <v>7.7711624225558246E-2</v>
      </c>
      <c r="K3525">
        <v>4.9851262355585513E-2</v>
      </c>
      <c r="L3525">
        <v>4462.9403355257464</v>
      </c>
      <c r="M3525">
        <v>7088.100427206432</v>
      </c>
      <c r="N3525">
        <v>5143.1741857402085</v>
      </c>
      <c r="O3525">
        <v>2.7769102235076892E-2</v>
      </c>
      <c r="P3525">
        <v>4.5428246765678464E-2</v>
      </c>
      <c r="Q3525">
        <v>3.2963046794860118E-2</v>
      </c>
      <c r="R3525">
        <v>-450364.34526317008</v>
      </c>
      <c r="S3525">
        <v>645839.64961465448</v>
      </c>
      <c r="T3525">
        <v>-99894.0544612417</v>
      </c>
      <c r="U3525">
        <v>-7.5214700957784486E-2</v>
      </c>
      <c r="V3525">
        <v>0.10786075013123168</v>
      </c>
      <c r="W3525">
        <v>-1.6683162228067636E-2</v>
      </c>
      <c r="X3525">
        <f t="shared" si="166"/>
        <v>7.5214700957784486E-2</v>
      </c>
      <c r="Y3525">
        <f t="shared" si="167"/>
        <v>0.10786075013123168</v>
      </c>
      <c r="Z3525">
        <f t="shared" si="168"/>
        <v>1.6683162228067636E-2</v>
      </c>
      <c r="AA3525">
        <v>0.98307723649780288</v>
      </c>
      <c r="AB3525">
        <v>0.95797205640292027</v>
      </c>
      <c r="AC3525">
        <v>0.97782628330646615</v>
      </c>
      <c r="AD3525">
        <v>14374.497381674264</v>
      </c>
      <c r="AE3525">
        <v>30071.094908906416</v>
      </c>
      <c r="AF3525">
        <v>29139.872329484926</v>
      </c>
      <c r="AG3525">
        <v>14406.658275892512</v>
      </c>
      <c r="AH3525">
        <v>30118.676796612173</v>
      </c>
      <c r="AI3525">
        <v>29203.314846425936</v>
      </c>
      <c r="AJ3525">
        <v>0</v>
      </c>
      <c r="AK3525">
        <v>0</v>
      </c>
      <c r="AL3525">
        <v>1</v>
      </c>
    </row>
    <row r="3526" spans="1:38" x14ac:dyDescent="0.25">
      <c r="A3526">
        <v>116767946.6100722</v>
      </c>
      <c r="B3526">
        <v>5987717.0224467777</v>
      </c>
      <c r="C3526">
        <v>6496701.4624110656</v>
      </c>
      <c r="D3526">
        <v>5182421.8481355114</v>
      </c>
      <c r="E3526">
        <v>5940330.3842014223</v>
      </c>
      <c r="F3526">
        <v>215193.28175530458</v>
      </c>
      <c r="G3526">
        <v>409569.99326002394</v>
      </c>
      <c r="H3526">
        <v>294330.61333866732</v>
      </c>
      <c r="I3526">
        <v>3.3123467809069024E-2</v>
      </c>
      <c r="J3526">
        <v>7.9030616430303846E-2</v>
      </c>
      <c r="K3526">
        <v>4.9547852442930265E-2</v>
      </c>
      <c r="L3526">
        <v>4103.6010787040277</v>
      </c>
      <c r="M3526">
        <v>6993.2345229608281</v>
      </c>
      <c r="N3526">
        <v>4988.1971469538676</v>
      </c>
      <c r="O3526">
        <v>2.5511200271698165E-2</v>
      </c>
      <c r="P3526">
        <v>4.4792941093819122E-2</v>
      </c>
      <c r="Q3526">
        <v>3.1950311438041376E-2</v>
      </c>
      <c r="R3526">
        <v>-508984.43996428791</v>
      </c>
      <c r="S3526">
        <v>805295.17431126628</v>
      </c>
      <c r="T3526">
        <v>47386.638245355338</v>
      </c>
      <c r="U3526">
        <v>-8.5004758584316026E-2</v>
      </c>
      <c r="V3526">
        <v>0.13449118775860189</v>
      </c>
      <c r="W3526">
        <v>7.9139742355412122E-3</v>
      </c>
      <c r="X3526">
        <f t="shared" si="166"/>
        <v>8.5004758584316026E-2</v>
      </c>
      <c r="Y3526">
        <f t="shared" si="167"/>
        <v>0.13449118775860189</v>
      </c>
      <c r="Z3526">
        <f t="shared" si="168"/>
        <v>7.9139742355412122E-3</v>
      </c>
      <c r="AA3526">
        <v>0.98559643712899059</v>
      </c>
      <c r="AB3526">
        <v>0.95905480126364695</v>
      </c>
      <c r="AC3526">
        <v>0.97912475270311672</v>
      </c>
      <c r="AD3526">
        <v>14251.772837362028</v>
      </c>
      <c r="AE3526">
        <v>30031.72330571066</v>
      </c>
      <c r="AF3526">
        <v>29050.471158066674</v>
      </c>
      <c r="AG3526">
        <v>14283.933731580277</v>
      </c>
      <c r="AH3526">
        <v>30079.305193416418</v>
      </c>
      <c r="AI3526">
        <v>29113.913675007683</v>
      </c>
      <c r="AJ3526">
        <v>0</v>
      </c>
      <c r="AK3526">
        <v>0</v>
      </c>
      <c r="AL3526">
        <v>1</v>
      </c>
    </row>
    <row r="3527" spans="1:38" x14ac:dyDescent="0.25">
      <c r="A3527">
        <v>116925356.06901504</v>
      </c>
      <c r="B3527">
        <v>5987717.0224467926</v>
      </c>
      <c r="C3527">
        <v>6434939.6232090043</v>
      </c>
      <c r="D3527">
        <v>5269030.6167829167</v>
      </c>
      <c r="E3527">
        <v>6067544.7659313753</v>
      </c>
      <c r="F3527">
        <v>217680.75413503029</v>
      </c>
      <c r="G3527">
        <v>416811.22419012286</v>
      </c>
      <c r="H3527">
        <v>297353.36853159632</v>
      </c>
      <c r="I3527">
        <v>3.3827940412978777E-2</v>
      </c>
      <c r="J3527">
        <v>7.910586491232291E-2</v>
      </c>
      <c r="K3527">
        <v>4.9007198134112528E-2</v>
      </c>
      <c r="L3527">
        <v>4151.0356187483394</v>
      </c>
      <c r="M3527">
        <v>7116.8754804587807</v>
      </c>
      <c r="N3527">
        <v>5039.4255892088968</v>
      </c>
      <c r="O3527">
        <v>2.5812318071800604E-2</v>
      </c>
      <c r="P3527">
        <v>4.5559109865103829E-2</v>
      </c>
      <c r="Q3527">
        <v>3.2260188436089285E-2</v>
      </c>
      <c r="R3527">
        <v>-447222.60076221172</v>
      </c>
      <c r="S3527">
        <v>718686.40566387586</v>
      </c>
      <c r="T3527">
        <v>-79827.743484582752</v>
      </c>
      <c r="U3527">
        <v>-7.4690002731535365E-2</v>
      </c>
      <c r="V3527">
        <v>0.12002678198880468</v>
      </c>
      <c r="W3527">
        <v>-1.3331916519321804E-2</v>
      </c>
      <c r="X3527">
        <f t="shared" si="166"/>
        <v>7.4690002731535365E-2</v>
      </c>
      <c r="Y3527">
        <f t="shared" si="167"/>
        <v>0.12002678198880468</v>
      </c>
      <c r="Z3527">
        <f t="shared" si="168"/>
        <v>1.3331916519321804E-2</v>
      </c>
      <c r="AA3527">
        <v>0.98524410171156751</v>
      </c>
      <c r="AB3527">
        <v>0.95747438848762867</v>
      </c>
      <c r="AC3527">
        <v>0.97863359192517752</v>
      </c>
      <c r="AD3527">
        <v>14268.575529820853</v>
      </c>
      <c r="AE3527">
        <v>30082.933129704223</v>
      </c>
      <c r="AF3527">
        <v>29080.326850584093</v>
      </c>
      <c r="AG3527">
        <v>14300.736424039102</v>
      </c>
      <c r="AH3527">
        <v>30130.51501740998</v>
      </c>
      <c r="AI3527">
        <v>29143.769367525103</v>
      </c>
      <c r="AJ3527">
        <v>0</v>
      </c>
      <c r="AK3527">
        <v>0</v>
      </c>
      <c r="AL3527">
        <v>1</v>
      </c>
    </row>
    <row r="3528" spans="1:38" x14ac:dyDescent="0.25">
      <c r="A3528">
        <v>116786669.5579063</v>
      </c>
      <c r="B3528">
        <v>5987717.0224467777</v>
      </c>
      <c r="C3528">
        <v>6424575.1566695292</v>
      </c>
      <c r="D3528">
        <v>5034980.3812670559</v>
      </c>
      <c r="E3528">
        <v>5799909.2236056775</v>
      </c>
      <c r="F3528">
        <v>232337.55916583995</v>
      </c>
      <c r="G3528">
        <v>427231.77849580755</v>
      </c>
      <c r="H3528">
        <v>306646.91290079698</v>
      </c>
      <c r="I3528">
        <v>3.6163879089287934E-2</v>
      </c>
      <c r="J3528">
        <v>8.4852719602513019E-2</v>
      </c>
      <c r="K3528">
        <v>5.2870984885891238E-2</v>
      </c>
      <c r="L3528">
        <v>4430.5317091661464</v>
      </c>
      <c r="M3528">
        <v>7294.8020407979729</v>
      </c>
      <c r="N3528">
        <v>5196.928850530192</v>
      </c>
      <c r="O3528">
        <v>2.7541354218751542E-2</v>
      </c>
      <c r="P3528">
        <v>4.6718687222144409E-2</v>
      </c>
      <c r="Q3528">
        <v>3.3283109277780963E-2</v>
      </c>
      <c r="R3528">
        <v>-436858.13422275148</v>
      </c>
      <c r="S3528">
        <v>952736.6411797218</v>
      </c>
      <c r="T3528">
        <v>187807.79884110019</v>
      </c>
      <c r="U3528">
        <v>-7.295904809546877E-2</v>
      </c>
      <c r="V3528">
        <v>0.15911517488353222</v>
      </c>
      <c r="W3528">
        <v>3.1365510116300677E-2</v>
      </c>
      <c r="X3528">
        <f t="shared" si="166"/>
        <v>7.295904809546877E-2</v>
      </c>
      <c r="Y3528">
        <f t="shared" si="167"/>
        <v>0.15911517488353222</v>
      </c>
      <c r="Z3528">
        <f t="shared" si="168"/>
        <v>3.1365510116300677E-2</v>
      </c>
      <c r="AA3528">
        <v>0.98361707307207991</v>
      </c>
      <c r="AB3528">
        <v>0.95591952349285692</v>
      </c>
      <c r="AC3528">
        <v>0.97758130064519799</v>
      </c>
      <c r="AD3528">
        <v>14363.842010805925</v>
      </c>
      <c r="AE3528">
        <v>30155.08681563826</v>
      </c>
      <c r="AF3528">
        <v>29170.253563596889</v>
      </c>
      <c r="AG3528">
        <v>14396.002905024174</v>
      </c>
      <c r="AH3528">
        <v>30202.668703344018</v>
      </c>
      <c r="AI3528">
        <v>29233.696080537899</v>
      </c>
      <c r="AJ3528">
        <v>0</v>
      </c>
      <c r="AK3528">
        <v>0</v>
      </c>
      <c r="AL3528">
        <v>1</v>
      </c>
    </row>
    <row r="3529" spans="1:38" x14ac:dyDescent="0.25">
      <c r="A3529">
        <v>116753932.0800183</v>
      </c>
      <c r="B3529">
        <v>5987717.0224467777</v>
      </c>
      <c r="C3529">
        <v>6404357.8869173685</v>
      </c>
      <c r="D3529">
        <v>4996537.1481671892</v>
      </c>
      <c r="E3529">
        <v>5770071.7972359154</v>
      </c>
      <c r="F3529">
        <v>223871.20927646218</v>
      </c>
      <c r="G3529">
        <v>419269.62673419015</v>
      </c>
      <c r="H3529">
        <v>303828.28340764425</v>
      </c>
      <c r="I3529">
        <v>3.4956074165339759E-2</v>
      </c>
      <c r="J3529">
        <v>8.3912040339374855E-2</v>
      </c>
      <c r="K3529">
        <v>5.2655893043339529E-2</v>
      </c>
      <c r="L3529">
        <v>4269.0837203844058</v>
      </c>
      <c r="M3529">
        <v>7158.8516648116984</v>
      </c>
      <c r="N3529">
        <v>5149.1598487380234</v>
      </c>
      <c r="O3529">
        <v>2.6537493682969638E-2</v>
      </c>
      <c r="P3529">
        <v>4.5854360584228399E-2</v>
      </c>
      <c r="Q3529">
        <v>3.2981746719300799E-2</v>
      </c>
      <c r="R3529">
        <v>-416640.86447059084</v>
      </c>
      <c r="S3529">
        <v>991179.87427958846</v>
      </c>
      <c r="T3529">
        <v>217645.22521086223</v>
      </c>
      <c r="U3529">
        <v>-6.9582590978946715E-2</v>
      </c>
      <c r="V3529">
        <v>0.16553552390065351</v>
      </c>
      <c r="W3529">
        <v>3.634861574034861E-2</v>
      </c>
      <c r="X3529">
        <f t="shared" si="166"/>
        <v>6.9582590978946715E-2</v>
      </c>
      <c r="Y3529">
        <f t="shared" si="167"/>
        <v>0.16553552390065351</v>
      </c>
      <c r="Z3529">
        <f t="shared" si="168"/>
        <v>3.634861574034861E-2</v>
      </c>
      <c r="AA3529">
        <v>0.98464247001799843</v>
      </c>
      <c r="AB3529">
        <v>0.95758082355418106</v>
      </c>
      <c r="AC3529">
        <v>0.97800895508851782</v>
      </c>
      <c r="AD3529">
        <v>14309.572011337401</v>
      </c>
      <c r="AE3529">
        <v>30100.11680979536</v>
      </c>
      <c r="AF3529">
        <v>29143.270996724601</v>
      </c>
      <c r="AG3529">
        <v>14341.732905555649</v>
      </c>
      <c r="AH3529">
        <v>30147.698697501117</v>
      </c>
      <c r="AI3529">
        <v>29206.713513665611</v>
      </c>
      <c r="AJ3529">
        <v>0</v>
      </c>
      <c r="AK3529">
        <v>0</v>
      </c>
      <c r="AL3529">
        <v>1</v>
      </c>
    </row>
    <row r="3530" spans="1:38" x14ac:dyDescent="0.25">
      <c r="A3530">
        <v>116677737.29663476</v>
      </c>
      <c r="B3530">
        <v>5987717.0224467777</v>
      </c>
      <c r="C3530">
        <v>6766246.2819218691</v>
      </c>
      <c r="D3530">
        <v>5500619.7177128559</v>
      </c>
      <c r="E3530">
        <v>6284694.2562725451</v>
      </c>
      <c r="F3530">
        <v>231438.01702474291</v>
      </c>
      <c r="G3530">
        <v>426986.48962756502</v>
      </c>
      <c r="H3530">
        <v>309986.88212339015</v>
      </c>
      <c r="I3530">
        <v>3.4204787615121482E-2</v>
      </c>
      <c r="J3530">
        <v>7.7625160716455588E-2</v>
      </c>
      <c r="K3530">
        <v>4.9324099070372836E-2</v>
      </c>
      <c r="L3530">
        <v>4413.3780040391293</v>
      </c>
      <c r="M3530">
        <v>7290.6138370483823</v>
      </c>
      <c r="N3530">
        <v>5253.5333088910384</v>
      </c>
      <c r="O3530">
        <v>2.7411972584367655E-2</v>
      </c>
      <c r="P3530">
        <v>4.6694185174885487E-2</v>
      </c>
      <c r="Q3530">
        <v>3.3647298105573646E-2</v>
      </c>
      <c r="R3530">
        <v>-778529.25947509147</v>
      </c>
      <c r="S3530">
        <v>487097.30473392177</v>
      </c>
      <c r="T3530">
        <v>-296977.23382576741</v>
      </c>
      <c r="U3530">
        <v>-0.13002105085402965</v>
      </c>
      <c r="V3530">
        <v>8.134941963821761E-2</v>
      </c>
      <c r="W3530">
        <v>-4.9597740292745628E-2</v>
      </c>
      <c r="X3530">
        <f t="shared" si="166"/>
        <v>0.13002105085402965</v>
      </c>
      <c r="Y3530">
        <f t="shared" si="167"/>
        <v>8.134941963821761E-2</v>
      </c>
      <c r="Z3530">
        <f t="shared" si="168"/>
        <v>4.9597740292745628E-2</v>
      </c>
      <c r="AA3530">
        <v>0.98351683247459831</v>
      </c>
      <c r="AB3530">
        <v>0.95580748759009715</v>
      </c>
      <c r="AC3530">
        <v>0.9770056523099242</v>
      </c>
      <c r="AD3530">
        <v>14358.170594168179</v>
      </c>
      <c r="AE3530">
        <v>30153.408710358955</v>
      </c>
      <c r="AF3530">
        <v>29201.907636367883</v>
      </c>
      <c r="AG3530">
        <v>14390.331488386428</v>
      </c>
      <c r="AH3530">
        <v>30200.990598064713</v>
      </c>
      <c r="AI3530">
        <v>29265.350153308893</v>
      </c>
      <c r="AJ3530">
        <v>0</v>
      </c>
      <c r="AK3530">
        <v>1</v>
      </c>
      <c r="AL3530">
        <v>1</v>
      </c>
    </row>
    <row r="3531" spans="1:38" x14ac:dyDescent="0.25">
      <c r="A3531">
        <v>116754568.88147041</v>
      </c>
      <c r="B3531">
        <v>5987717.0224467777</v>
      </c>
      <c r="C3531">
        <v>6798875.9509640252</v>
      </c>
      <c r="D3531">
        <v>5482451.0015350925</v>
      </c>
      <c r="E3531">
        <v>6235127.0856986241</v>
      </c>
      <c r="F3531">
        <v>219404.96076669902</v>
      </c>
      <c r="G3531">
        <v>425357.53155534156</v>
      </c>
      <c r="H3531">
        <v>308576.7867361182</v>
      </c>
      <c r="I3531">
        <v>3.2270769807998805E-2</v>
      </c>
      <c r="J3531">
        <v>7.7585286477934959E-2</v>
      </c>
      <c r="K3531">
        <v>4.9490055694918246E-2</v>
      </c>
      <c r="L3531">
        <v>4183.9151591127547</v>
      </c>
      <c r="M3531">
        <v>7262.8000664729179</v>
      </c>
      <c r="N3531">
        <v>5229.6355780096519</v>
      </c>
      <c r="O3531">
        <v>2.6001058341482107E-2</v>
      </c>
      <c r="P3531">
        <v>4.65135825891346E-2</v>
      </c>
      <c r="Q3531">
        <v>3.34924662860724E-2</v>
      </c>
      <c r="R3531">
        <v>-811158.92851724755</v>
      </c>
      <c r="S3531">
        <v>505266.02091168519</v>
      </c>
      <c r="T3531">
        <v>-247410.06325184647</v>
      </c>
      <c r="U3531">
        <v>-0.13547048490708088</v>
      </c>
      <c r="V3531">
        <v>8.4383750771377788E-2</v>
      </c>
      <c r="W3531">
        <v>-4.1319598492105529E-2</v>
      </c>
      <c r="X3531">
        <f t="shared" si="166"/>
        <v>0.13547048490708088</v>
      </c>
      <c r="Y3531">
        <f t="shared" si="167"/>
        <v>8.4383750771377788E-2</v>
      </c>
      <c r="Z3531">
        <f t="shared" si="168"/>
        <v>4.1319598492105529E-2</v>
      </c>
      <c r="AA3531">
        <v>0.98533071846371023</v>
      </c>
      <c r="AB3531">
        <v>0.95626374091578381</v>
      </c>
      <c r="AC3531">
        <v>0.97727656821316811</v>
      </c>
      <c r="AD3531">
        <v>14280.110123998862</v>
      </c>
      <c r="AE3531">
        <v>30142.239930702322</v>
      </c>
      <c r="AF3531">
        <v>29188.585464160271</v>
      </c>
      <c r="AG3531">
        <v>14312.27101821711</v>
      </c>
      <c r="AH3531">
        <v>30189.82181840808</v>
      </c>
      <c r="AI3531">
        <v>29252.027981101281</v>
      </c>
      <c r="AJ3531">
        <v>0</v>
      </c>
      <c r="AK3531">
        <v>1</v>
      </c>
      <c r="AL3531">
        <v>1</v>
      </c>
    </row>
    <row r="3532" spans="1:38" x14ac:dyDescent="0.25">
      <c r="A3532">
        <v>116946658.14577299</v>
      </c>
      <c r="B3532">
        <v>5987717.0224467777</v>
      </c>
      <c r="C3532">
        <v>6181421.9461279819</v>
      </c>
      <c r="D3532">
        <v>4870362.8542330526</v>
      </c>
      <c r="E3532">
        <v>5642133.0700332718</v>
      </c>
      <c r="F3532">
        <v>219511.03522593275</v>
      </c>
      <c r="G3532">
        <v>417984.34317196708</v>
      </c>
      <c r="H3532">
        <v>295388.43077820452</v>
      </c>
      <c r="I3532">
        <v>3.5511414224591739E-2</v>
      </c>
      <c r="J3532">
        <v>8.5822012790828919E-2</v>
      </c>
      <c r="K3532">
        <v>5.2354034743895647E-2</v>
      </c>
      <c r="L3532">
        <v>4185.9379326017033</v>
      </c>
      <c r="M3532">
        <v>7136.9059912344219</v>
      </c>
      <c r="N3532">
        <v>5006.1246125139078</v>
      </c>
      <c r="O3532">
        <v>2.6031895573548364E-2</v>
      </c>
      <c r="P3532">
        <v>4.5685372828556524E-2</v>
      </c>
      <c r="Q3532">
        <v>3.2045632887670011E-2</v>
      </c>
      <c r="R3532">
        <v>-193704.92368120421</v>
      </c>
      <c r="S3532">
        <v>1117354.1682137251</v>
      </c>
      <c r="T3532">
        <v>345583.95241350587</v>
      </c>
      <c r="U3532">
        <v>-3.235038044634414E-2</v>
      </c>
      <c r="V3532">
        <v>0.18660771109005039</v>
      </c>
      <c r="W3532">
        <v>5.7715478389840293E-2</v>
      </c>
      <c r="X3532">
        <f t="shared" si="166"/>
        <v>3.235038044634414E-2</v>
      </c>
      <c r="Y3532">
        <f t="shared" si="167"/>
        <v>0.18660771109005039</v>
      </c>
      <c r="Z3532">
        <f t="shared" si="168"/>
        <v>5.7715478389840293E-2</v>
      </c>
      <c r="AA3532">
        <v>0.98515154284946127</v>
      </c>
      <c r="AB3532">
        <v>0.95758811999699189</v>
      </c>
      <c r="AC3532">
        <v>0.97908930365670432</v>
      </c>
      <c r="AD3532">
        <v>14280.816777954673</v>
      </c>
      <c r="AE3532">
        <v>30091.1455736975</v>
      </c>
      <c r="AF3532">
        <v>29060.953932548175</v>
      </c>
      <c r="AG3532">
        <v>14312.977672172921</v>
      </c>
      <c r="AH3532">
        <v>30138.727461403258</v>
      </c>
      <c r="AI3532">
        <v>29124.396449489184</v>
      </c>
      <c r="AJ3532">
        <v>1</v>
      </c>
      <c r="AK3532">
        <v>0</v>
      </c>
      <c r="AL3532">
        <v>1</v>
      </c>
    </row>
    <row r="3533" spans="1:38" x14ac:dyDescent="0.25">
      <c r="A3533">
        <v>116870896.65569429</v>
      </c>
      <c r="B3533">
        <v>5987717.0224467777</v>
      </c>
      <c r="C3533">
        <v>6690096.7675185259</v>
      </c>
      <c r="D3533">
        <v>5262678.5617672596</v>
      </c>
      <c r="E3533">
        <v>6077548.2579183364</v>
      </c>
      <c r="F3533">
        <v>226645.48715101066</v>
      </c>
      <c r="G3533">
        <v>429266.24009957502</v>
      </c>
      <c r="H3533">
        <v>306666.77872098587</v>
      </c>
      <c r="I3533">
        <v>3.3877759175533935E-2</v>
      </c>
      <c r="J3533">
        <v>8.1568014284236115E-2</v>
      </c>
      <c r="K3533">
        <v>5.0458962349074696E-2</v>
      </c>
      <c r="L3533">
        <v>4321.9874615502995</v>
      </c>
      <c r="M3533">
        <v>7329.5396127813592</v>
      </c>
      <c r="N3533">
        <v>5197.2655284804177</v>
      </c>
      <c r="O3533">
        <v>2.6841768938028008E-2</v>
      </c>
      <c r="P3533">
        <v>4.6901464206989818E-2</v>
      </c>
      <c r="Q3533">
        <v>3.3257117914087697E-2</v>
      </c>
      <c r="R3533">
        <v>-702379.74507174827</v>
      </c>
      <c r="S3533">
        <v>725038.46067951806</v>
      </c>
      <c r="T3533">
        <v>-89831.235471558757</v>
      </c>
      <c r="U3533">
        <v>-0.11730343007838617</v>
      </c>
      <c r="V3533">
        <v>0.12108762955254748</v>
      </c>
      <c r="W3533">
        <v>-1.5002585315037276E-2</v>
      </c>
      <c r="X3533">
        <f t="shared" si="166"/>
        <v>0.11730343007838617</v>
      </c>
      <c r="Y3533">
        <f t="shared" si="167"/>
        <v>0.12108762955254748</v>
      </c>
      <c r="Z3533">
        <f t="shared" si="168"/>
        <v>1.5002585315037276E-2</v>
      </c>
      <c r="AA3533">
        <v>0.98437506957723808</v>
      </c>
      <c r="AB3533">
        <v>0.95563731459301982</v>
      </c>
      <c r="AC3533">
        <v>0.97764823319498972</v>
      </c>
      <c r="AD3533">
        <v>14327.578205357935</v>
      </c>
      <c r="AE3533">
        <v>30168.968244100466</v>
      </c>
      <c r="AF3533">
        <v>29170.442856376103</v>
      </c>
      <c r="AG3533">
        <v>14359.739099576183</v>
      </c>
      <c r="AH3533">
        <v>30216.550131806223</v>
      </c>
      <c r="AI3533">
        <v>29233.885373317113</v>
      </c>
      <c r="AJ3533">
        <v>0</v>
      </c>
      <c r="AK3533">
        <v>0</v>
      </c>
      <c r="AL3533">
        <v>1</v>
      </c>
    </row>
    <row r="3534" spans="1:38" x14ac:dyDescent="0.25">
      <c r="A3534">
        <v>116835452.25559781</v>
      </c>
      <c r="B3534">
        <v>5987717.0224467777</v>
      </c>
      <c r="C3534">
        <v>6622517.0211335998</v>
      </c>
      <c r="D3534">
        <v>5237562.5622624969</v>
      </c>
      <c r="E3534">
        <v>6005917.1585980626</v>
      </c>
      <c r="F3534">
        <v>224837.32551667085</v>
      </c>
      <c r="G3534">
        <v>418234.37328954425</v>
      </c>
      <c r="H3534">
        <v>297628.99080111692</v>
      </c>
      <c r="I3534">
        <v>3.3950433769996506E-2</v>
      </c>
      <c r="J3534">
        <v>7.9852864441752353E-2</v>
      </c>
      <c r="K3534">
        <v>4.9555960054332694E-2</v>
      </c>
      <c r="L3534">
        <v>4287.5069518772079</v>
      </c>
      <c r="M3534">
        <v>7141.1751498124286</v>
      </c>
      <c r="N3534">
        <v>5044.0967248507686</v>
      </c>
      <c r="O3534">
        <v>2.6629459586218547E-2</v>
      </c>
      <c r="P3534">
        <v>4.5704843264734341E-2</v>
      </c>
      <c r="Q3534">
        <v>3.2283153036446612E-2</v>
      </c>
      <c r="R3534">
        <v>-634799.99868682213</v>
      </c>
      <c r="S3534">
        <v>750154.46018428076</v>
      </c>
      <c r="T3534">
        <v>-18200.136151284911</v>
      </c>
      <c r="U3534">
        <v>-0.10601703392245848</v>
      </c>
      <c r="V3534">
        <v>0.1252822164728391</v>
      </c>
      <c r="W3534">
        <v>-3.0395785377058011E-3</v>
      </c>
      <c r="X3534">
        <f t="shared" si="166"/>
        <v>0.10601703392245848</v>
      </c>
      <c r="Y3534">
        <f t="shared" si="167"/>
        <v>0.1252822164728391</v>
      </c>
      <c r="Z3534">
        <f t="shared" si="168"/>
        <v>3.0395785377058011E-3</v>
      </c>
      <c r="AA3534">
        <v>0.98457114924105571</v>
      </c>
      <c r="AB3534">
        <v>0.95768728733880237</v>
      </c>
      <c r="AC3534">
        <v>0.97884583328639674</v>
      </c>
      <c r="AD3534">
        <v>14315.867697807909</v>
      </c>
      <c r="AE3534">
        <v>30092.892934790827</v>
      </c>
      <c r="AF3534">
        <v>29083.034051281782</v>
      </c>
      <c r="AG3534">
        <v>14348.028592026158</v>
      </c>
      <c r="AH3534">
        <v>30140.474822496584</v>
      </c>
      <c r="AI3534">
        <v>29146.476568222792</v>
      </c>
      <c r="AJ3534">
        <v>0</v>
      </c>
      <c r="AK3534">
        <v>0</v>
      </c>
      <c r="AL3534">
        <v>1</v>
      </c>
    </row>
    <row r="3535" spans="1:38" x14ac:dyDescent="0.25">
      <c r="A3535">
        <v>116965616.2994692</v>
      </c>
      <c r="B3535">
        <v>5987717.0224467777</v>
      </c>
      <c r="C3535">
        <v>6501823.2318639867</v>
      </c>
      <c r="D3535">
        <v>5234948.6162500288</v>
      </c>
      <c r="E3535">
        <v>6018393.0176072177</v>
      </c>
      <c r="F3535">
        <v>233021.42427483355</v>
      </c>
      <c r="G3535">
        <v>422140.00154285895</v>
      </c>
      <c r="H3535">
        <v>304355.699637855</v>
      </c>
      <c r="I3535">
        <v>3.5839397037564398E-2</v>
      </c>
      <c r="J3535">
        <v>8.0638805170403408E-2</v>
      </c>
      <c r="K3535">
        <v>5.0570924621812119E-2</v>
      </c>
      <c r="L3535">
        <v>4443.5725883983578</v>
      </c>
      <c r="M3535">
        <v>7207.8621014553719</v>
      </c>
      <c r="N3535">
        <v>5158.0982874038173</v>
      </c>
      <c r="O3535">
        <v>2.7601748070152369E-2</v>
      </c>
      <c r="P3535">
        <v>4.6107922226811177E-2</v>
      </c>
      <c r="Q3535">
        <v>3.2995802545368061E-2</v>
      </c>
      <c r="R3535">
        <v>-514106.20941720903</v>
      </c>
      <c r="S3535">
        <v>752768.40619674884</v>
      </c>
      <c r="T3535">
        <v>-30675.995160439983</v>
      </c>
      <c r="U3535">
        <v>-8.5860137927347868E-2</v>
      </c>
      <c r="V3535">
        <v>0.1257187678333441</v>
      </c>
      <c r="W3535">
        <v>-5.1231537905752208E-3</v>
      </c>
      <c r="X3535">
        <f t="shared" si="166"/>
        <v>8.5860137927347868E-2</v>
      </c>
      <c r="Y3535">
        <f t="shared" si="167"/>
        <v>0.1257187678333441</v>
      </c>
      <c r="Z3535">
        <f t="shared" si="168"/>
        <v>5.1231537905752208E-3</v>
      </c>
      <c r="AA3535">
        <v>0.98333725440617226</v>
      </c>
      <c r="AB3535">
        <v>0.95698301298760735</v>
      </c>
      <c r="AC3535">
        <v>0.97792483854816858</v>
      </c>
      <c r="AD3535">
        <v>14368.138958085954</v>
      </c>
      <c r="AE3535">
        <v>30120.053039296337</v>
      </c>
      <c r="AF3535">
        <v>29148.338905955887</v>
      </c>
      <c r="AG3535">
        <v>14400.299852304202</v>
      </c>
      <c r="AH3535">
        <v>30167.634927002095</v>
      </c>
      <c r="AI3535">
        <v>29211.781422896896</v>
      </c>
      <c r="AJ3535">
        <v>0</v>
      </c>
      <c r="AK3535">
        <v>0</v>
      </c>
      <c r="AL3535">
        <v>1</v>
      </c>
    </row>
    <row r="3536" spans="1:38" x14ac:dyDescent="0.25">
      <c r="A3536">
        <v>117009705.32298292</v>
      </c>
      <c r="B3536">
        <v>5987717.0224467777</v>
      </c>
      <c r="C3536">
        <v>6258982.6421238696</v>
      </c>
      <c r="D3536">
        <v>5003277.3707244704</v>
      </c>
      <c r="E3536">
        <v>5753918.8572972696</v>
      </c>
      <c r="F3536">
        <v>225870.44885036949</v>
      </c>
      <c r="G3536">
        <v>414368.06959940156</v>
      </c>
      <c r="H3536">
        <v>297779.92934760806</v>
      </c>
      <c r="I3536">
        <v>3.6087406175282909E-2</v>
      </c>
      <c r="J3536">
        <v>8.2819327991684261E-2</v>
      </c>
      <c r="K3536">
        <v>5.1752542351193538E-2</v>
      </c>
      <c r="L3536">
        <v>4307.207966667348</v>
      </c>
      <c r="M3536">
        <v>7075.1596484644297</v>
      </c>
      <c r="N3536">
        <v>5046.6547707788959</v>
      </c>
      <c r="O3536">
        <v>2.6786707102892139E-2</v>
      </c>
      <c r="P3536">
        <v>4.5278171959377118E-2</v>
      </c>
      <c r="Q3536">
        <v>3.2296557800011116E-2</v>
      </c>
      <c r="R3536">
        <v>-271265.61967709195</v>
      </c>
      <c r="S3536">
        <v>984439.65172230732</v>
      </c>
      <c r="T3536">
        <v>233798.16514950804</v>
      </c>
      <c r="U3536">
        <v>-4.5303680628221127E-2</v>
      </c>
      <c r="V3536">
        <v>0.16440984903458797</v>
      </c>
      <c r="W3536">
        <v>3.9046294985725705E-2</v>
      </c>
      <c r="X3536">
        <f t="shared" si="166"/>
        <v>4.5303680628221127E-2</v>
      </c>
      <c r="Y3536">
        <f t="shared" si="167"/>
        <v>0.16440984903458797</v>
      </c>
      <c r="Z3536">
        <f t="shared" si="168"/>
        <v>3.9046294985725705E-2</v>
      </c>
      <c r="AA3536">
        <v>0.98440754979056599</v>
      </c>
      <c r="AB3536">
        <v>0.95857764854039862</v>
      </c>
      <c r="AC3536">
        <v>0.97888130555044128</v>
      </c>
      <c r="AD3536">
        <v>14322.570173536906</v>
      </c>
      <c r="AE3536">
        <v>30065.755323838508</v>
      </c>
      <c r="AF3536">
        <v>29084.515528724831</v>
      </c>
      <c r="AG3536">
        <v>14354.731067755154</v>
      </c>
      <c r="AH3536">
        <v>30113.337211544265</v>
      </c>
      <c r="AI3536">
        <v>29147.95804566584</v>
      </c>
      <c r="AJ3536">
        <v>1</v>
      </c>
      <c r="AK3536">
        <v>0</v>
      </c>
      <c r="AL3536">
        <v>1</v>
      </c>
    </row>
    <row r="3537" spans="1:38" x14ac:dyDescent="0.25">
      <c r="A3537">
        <v>116826842.25557283</v>
      </c>
      <c r="B3537">
        <v>5987717.0224467777</v>
      </c>
      <c r="C3537">
        <v>6507203.784108134</v>
      </c>
      <c r="D3537">
        <v>5140743.7979123993</v>
      </c>
      <c r="E3537">
        <v>5928788.6882685823</v>
      </c>
      <c r="F3537">
        <v>227513.51626872888</v>
      </c>
      <c r="G3537">
        <v>420870.11201289302</v>
      </c>
      <c r="H3537">
        <v>303875.68240831519</v>
      </c>
      <c r="I3537">
        <v>3.496333045913845E-2</v>
      </c>
      <c r="J3537">
        <v>8.1869497597566301E-2</v>
      </c>
      <c r="K3537">
        <v>5.125426092678937E-2</v>
      </c>
      <c r="L3537">
        <v>4338.5402330623092</v>
      </c>
      <c r="M3537">
        <v>7186.1792744723261</v>
      </c>
      <c r="N3537">
        <v>5149.9631479845148</v>
      </c>
      <c r="O3537">
        <v>2.6963297572408916E-2</v>
      </c>
      <c r="P3537">
        <v>4.6009458152605473E-2</v>
      </c>
      <c r="Q3537">
        <v>3.2972599888562153E-2</v>
      </c>
      <c r="R3537">
        <v>-519486.76166135632</v>
      </c>
      <c r="S3537">
        <v>846973.22453437839</v>
      </c>
      <c r="T3537">
        <v>58928.334178195335</v>
      </c>
      <c r="U3537">
        <v>-8.6758736211798623E-2</v>
      </c>
      <c r="V3537">
        <v>0.14145177892663294</v>
      </c>
      <c r="W3537">
        <v>9.841536257856635E-3</v>
      </c>
      <c r="X3537">
        <f t="shared" si="166"/>
        <v>8.6758736211798623E-2</v>
      </c>
      <c r="Y3537">
        <f t="shared" si="167"/>
        <v>0.14145177892663294</v>
      </c>
      <c r="Z3537">
        <f t="shared" si="168"/>
        <v>9.841536257856635E-3</v>
      </c>
      <c r="AA3537">
        <v>0.98416443865972791</v>
      </c>
      <c r="AB3537">
        <v>0.95706684522080532</v>
      </c>
      <c r="AC3537">
        <v>0.97790456469569353</v>
      </c>
      <c r="AD3537">
        <v>14333.166821264931</v>
      </c>
      <c r="AE3537">
        <v>30111.249775958058</v>
      </c>
      <c r="AF3537">
        <v>29143.726810370827</v>
      </c>
      <c r="AG3537">
        <v>14365.327715483179</v>
      </c>
      <c r="AH3537">
        <v>30158.831663663816</v>
      </c>
      <c r="AI3537">
        <v>29207.169327311836</v>
      </c>
      <c r="AJ3537">
        <v>0</v>
      </c>
      <c r="AK3537">
        <v>0</v>
      </c>
      <c r="AL3537">
        <v>1</v>
      </c>
    </row>
    <row r="3538" spans="1:38" x14ac:dyDescent="0.25">
      <c r="A3538">
        <v>116708784.91293444</v>
      </c>
      <c r="B3538">
        <v>5987717.0224467926</v>
      </c>
      <c r="C3538">
        <v>6460529.1771347672</v>
      </c>
      <c r="D3538">
        <v>5276359.859351052</v>
      </c>
      <c r="E3538">
        <v>6049077.1919273585</v>
      </c>
      <c r="F3538">
        <v>223710.4435102623</v>
      </c>
      <c r="G3538">
        <v>421426.18091560918</v>
      </c>
      <c r="H3538">
        <v>304491.63977578119</v>
      </c>
      <c r="I3538">
        <v>3.4627263088915804E-2</v>
      </c>
      <c r="J3538">
        <v>7.9870629022532419E-2</v>
      </c>
      <c r="K3538">
        <v>5.0336874553714196E-2</v>
      </c>
      <c r="L3538">
        <v>4266.0180179321023</v>
      </c>
      <c r="M3538">
        <v>7195.673915953912</v>
      </c>
      <c r="N3538">
        <v>5160.4021463210693</v>
      </c>
      <c r="O3538">
        <v>2.6529350692474425E-2</v>
      </c>
      <c r="P3538">
        <v>4.6109123147812472E-2</v>
      </c>
      <c r="Q3538">
        <v>3.3067315283617969E-2</v>
      </c>
      <c r="R3538">
        <v>-472812.1546879746</v>
      </c>
      <c r="S3538">
        <v>711357.1630957406</v>
      </c>
      <c r="T3538">
        <v>-61360.169480565935</v>
      </c>
      <c r="U3538">
        <v>-7.8963677293949153E-2</v>
      </c>
      <c r="V3538">
        <v>0.11880273573867974</v>
      </c>
      <c r="W3538">
        <v>-1.0247673570834849E-2</v>
      </c>
      <c r="X3538">
        <f t="shared" si="166"/>
        <v>7.8963677293949153E-2</v>
      </c>
      <c r="Y3538">
        <f t="shared" si="167"/>
        <v>0.11880273573867974</v>
      </c>
      <c r="Z3538">
        <f t="shared" si="168"/>
        <v>1.0247673570834849E-2</v>
      </c>
      <c r="AA3538">
        <v>0.98478915409948398</v>
      </c>
      <c r="AB3538">
        <v>0.95704222673122186</v>
      </c>
      <c r="AC3538">
        <v>0.97786071865766055</v>
      </c>
      <c r="AD3538">
        <v>14308.521746837825</v>
      </c>
      <c r="AE3538">
        <v>30115.107880483589</v>
      </c>
      <c r="AF3538">
        <v>29149.643722660858</v>
      </c>
      <c r="AG3538">
        <v>14340.682641056073</v>
      </c>
      <c r="AH3538">
        <v>30162.689768189346</v>
      </c>
      <c r="AI3538">
        <v>29213.086239601867</v>
      </c>
      <c r="AJ3538">
        <v>0</v>
      </c>
      <c r="AK3538">
        <v>0</v>
      </c>
      <c r="AL3538">
        <v>1</v>
      </c>
    </row>
    <row r="3539" spans="1:38" x14ac:dyDescent="0.25">
      <c r="A3539">
        <v>116831741.3260608</v>
      </c>
      <c r="B3539">
        <v>5987717.0224467777</v>
      </c>
      <c r="C3539">
        <v>6414425.0294657275</v>
      </c>
      <c r="D3539">
        <v>5100354.5366061693</v>
      </c>
      <c r="E3539">
        <v>5872832.7687340863</v>
      </c>
      <c r="F3539">
        <v>226683.06050912247</v>
      </c>
      <c r="G3539">
        <v>423847.45170110581</v>
      </c>
      <c r="H3539">
        <v>302139.03667544777</v>
      </c>
      <c r="I3539">
        <v>3.5339575950738555E-2</v>
      </c>
      <c r="J3539">
        <v>8.3101566500735552E-2</v>
      </c>
      <c r="K3539">
        <v>5.1446899404999594E-2</v>
      </c>
      <c r="L3539">
        <v>4322.7039619522657</v>
      </c>
      <c r="M3539">
        <v>7237.016091223627</v>
      </c>
      <c r="N3539">
        <v>5120.5311728607112</v>
      </c>
      <c r="O3539">
        <v>2.6878516735174666E-2</v>
      </c>
      <c r="P3539">
        <v>4.6346067486871666E-2</v>
      </c>
      <c r="Q3539">
        <v>3.279203477159983E-2</v>
      </c>
      <c r="R3539">
        <v>-426708.00701894984</v>
      </c>
      <c r="S3539">
        <v>887362.48584060837</v>
      </c>
      <c r="T3539">
        <v>114884.25371269137</v>
      </c>
      <c r="U3539">
        <v>-7.1263889963287363E-2</v>
      </c>
      <c r="V3539">
        <v>0.14819713131299631</v>
      </c>
      <c r="W3539">
        <v>1.9186653825157871E-2</v>
      </c>
      <c r="X3539">
        <f t="shared" si="166"/>
        <v>7.1263889963287363E-2</v>
      </c>
      <c r="Y3539">
        <f t="shared" si="167"/>
        <v>0.14819713131299631</v>
      </c>
      <c r="Z3539">
        <f t="shared" si="168"/>
        <v>1.9186653825157871E-2</v>
      </c>
      <c r="AA3539">
        <v>0.98425837427741114</v>
      </c>
      <c r="AB3539">
        <v>0.95652150413262849</v>
      </c>
      <c r="AC3539">
        <v>0.97818862344078106</v>
      </c>
      <c r="AD3539">
        <v>14327.820556076718</v>
      </c>
      <c r="AE3539">
        <v>30131.847956863381</v>
      </c>
      <c r="AF3539">
        <v>29126.979716406022</v>
      </c>
      <c r="AG3539">
        <v>14359.981450294967</v>
      </c>
      <c r="AH3539">
        <v>30179.429844569138</v>
      </c>
      <c r="AI3539">
        <v>29190.422233347032</v>
      </c>
      <c r="AJ3539">
        <v>0</v>
      </c>
      <c r="AK3539">
        <v>0</v>
      </c>
      <c r="AL3539">
        <v>1</v>
      </c>
    </row>
    <row r="3540" spans="1:38" x14ac:dyDescent="0.25">
      <c r="A3540">
        <v>116782166.32791659</v>
      </c>
      <c r="B3540">
        <v>5987717.0224467777</v>
      </c>
      <c r="C3540">
        <v>6253214.391885425</v>
      </c>
      <c r="D3540">
        <v>5069527.4152427278</v>
      </c>
      <c r="E3540">
        <v>5809005.53839486</v>
      </c>
      <c r="F3540">
        <v>230965.14807320162</v>
      </c>
      <c r="G3540">
        <v>418308.59915516136</v>
      </c>
      <c r="H3540">
        <v>309390.0961448286</v>
      </c>
      <c r="I3540">
        <v>3.6935427701458134E-2</v>
      </c>
      <c r="J3540">
        <v>8.2514318375598097E-2</v>
      </c>
      <c r="K3540">
        <v>5.326042368179925E-2</v>
      </c>
      <c r="L3540">
        <v>4404.3606893543847</v>
      </c>
      <c r="M3540">
        <v>7142.4425250949753</v>
      </c>
      <c r="N3540">
        <v>5243.4192195619244</v>
      </c>
      <c r="O3540">
        <v>2.7415958318745149E-2</v>
      </c>
      <c r="P3540">
        <v>4.5775917863137373E-2</v>
      </c>
      <c r="Q3540">
        <v>3.3605076508959497E-2</v>
      </c>
      <c r="R3540">
        <v>-265497.36943864729</v>
      </c>
      <c r="S3540">
        <v>918189.60720404983</v>
      </c>
      <c r="T3540">
        <v>178711.48405191768</v>
      </c>
      <c r="U3540">
        <v>-4.4340333459872885E-2</v>
      </c>
      <c r="V3540">
        <v>0.15334552447317348</v>
      </c>
      <c r="W3540">
        <v>2.9846347678416221E-2</v>
      </c>
      <c r="X3540">
        <f t="shared" si="166"/>
        <v>4.4340333459872885E-2</v>
      </c>
      <c r="Y3540">
        <f t="shared" si="167"/>
        <v>0.15334552447317348</v>
      </c>
      <c r="Z3540">
        <f t="shared" si="168"/>
        <v>2.9846347678416221E-2</v>
      </c>
      <c r="AA3540">
        <v>0.98371716478221682</v>
      </c>
      <c r="AB3540">
        <v>0.95759063110775822</v>
      </c>
      <c r="AC3540">
        <v>0.97709685744271613</v>
      </c>
      <c r="AD3540">
        <v>14355.180412870432</v>
      </c>
      <c r="AE3540">
        <v>30093.411468774255</v>
      </c>
      <c r="AF3540">
        <v>29196.276787207582</v>
      </c>
      <c r="AG3540">
        <v>14387.34130708868</v>
      </c>
      <c r="AH3540">
        <v>30140.993356480012</v>
      </c>
      <c r="AI3540">
        <v>29259.719304148592</v>
      </c>
      <c r="AJ3540">
        <v>1</v>
      </c>
      <c r="AK3540">
        <v>0</v>
      </c>
      <c r="AL3540">
        <v>1</v>
      </c>
    </row>
    <row r="3541" spans="1:38" x14ac:dyDescent="0.25">
      <c r="A3541">
        <v>116740688.27532159</v>
      </c>
      <c r="B3541">
        <v>5987717.0224467777</v>
      </c>
      <c r="C3541">
        <v>6524696.4006459992</v>
      </c>
      <c r="D3541">
        <v>5190379.1613253988</v>
      </c>
      <c r="E3541">
        <v>5980743.2602271158</v>
      </c>
      <c r="F3541">
        <v>218887.73994152545</v>
      </c>
      <c r="G3541">
        <v>422003.67548925616</v>
      </c>
      <c r="H3541">
        <v>301373.2916603029</v>
      </c>
      <c r="I3541">
        <v>3.354757470705514E-2</v>
      </c>
      <c r="J3541">
        <v>8.1304980305426211E-2</v>
      </c>
      <c r="K3541">
        <v>5.0390608415593216E-2</v>
      </c>
      <c r="L3541">
        <v>4174.0520819813601</v>
      </c>
      <c r="M3541">
        <v>7205.5343917107066</v>
      </c>
      <c r="N3541">
        <v>5107.5536335673523</v>
      </c>
      <c r="O3541">
        <v>2.5963298578244458E-2</v>
      </c>
      <c r="P3541">
        <v>4.617122205264005E-2</v>
      </c>
      <c r="Q3541">
        <v>3.2727897771537652E-2</v>
      </c>
      <c r="R3541">
        <v>-536979.37819922157</v>
      </c>
      <c r="S3541">
        <v>797337.86112137884</v>
      </c>
      <c r="T3541">
        <v>6973.7622196618468</v>
      </c>
      <c r="U3541">
        <v>-8.9680152917412617E-2</v>
      </c>
      <c r="V3541">
        <v>0.13316224833810875</v>
      </c>
      <c r="W3541">
        <v>1.1646779888759905E-3</v>
      </c>
      <c r="X3541">
        <f t="shared" si="166"/>
        <v>8.9680152917412617E-2</v>
      </c>
      <c r="Y3541">
        <f t="shared" si="167"/>
        <v>0.13316224833810875</v>
      </c>
      <c r="Z3541">
        <f t="shared" si="168"/>
        <v>1.1646779888759905E-3</v>
      </c>
      <c r="AA3541">
        <v>0.98522827162349058</v>
      </c>
      <c r="AB3541">
        <v>0.95659352502228856</v>
      </c>
      <c r="AC3541">
        <v>0.97814526165702564</v>
      </c>
      <c r="AD3541">
        <v>14276.659565975891</v>
      </c>
      <c r="AE3541">
        <v>30119.10925509721</v>
      </c>
      <c r="AF3541">
        <v>29119.564762212332</v>
      </c>
      <c r="AG3541">
        <v>14308.82046019414</v>
      </c>
      <c r="AH3541">
        <v>30166.691142802967</v>
      </c>
      <c r="AI3541">
        <v>29183.007279153342</v>
      </c>
      <c r="AJ3541">
        <v>0</v>
      </c>
      <c r="AK3541">
        <v>0</v>
      </c>
      <c r="AL3541">
        <v>1</v>
      </c>
    </row>
    <row r="3542" spans="1:38" x14ac:dyDescent="0.25">
      <c r="A3542">
        <v>116840416.11539257</v>
      </c>
      <c r="B3542">
        <v>5987717.0224467777</v>
      </c>
      <c r="C3542">
        <v>6514541.8696225844</v>
      </c>
      <c r="D3542">
        <v>5348379.8826499619</v>
      </c>
      <c r="E3542">
        <v>6122119.2498314865</v>
      </c>
      <c r="F3542">
        <v>222426.75968047537</v>
      </c>
      <c r="G3542">
        <v>416810.07263251953</v>
      </c>
      <c r="H3542">
        <v>300836.31780500407</v>
      </c>
      <c r="I3542">
        <v>3.4143116144153586E-2</v>
      </c>
      <c r="J3542">
        <v>7.7932024608918141E-2</v>
      </c>
      <c r="K3542">
        <v>4.913924501115928E-2</v>
      </c>
      <c r="L3542">
        <v>4241.5389714411504</v>
      </c>
      <c r="M3542">
        <v>7116.8558180994305</v>
      </c>
      <c r="N3542">
        <v>5098.4532161061597</v>
      </c>
      <c r="O3542">
        <v>2.635181348970618E-2</v>
      </c>
      <c r="P3542">
        <v>4.5555208713200283E-2</v>
      </c>
      <c r="Q3542">
        <v>3.2635352789292436E-2</v>
      </c>
      <c r="R3542">
        <v>-526824.84717580676</v>
      </c>
      <c r="S3542">
        <v>639337.13979681581</v>
      </c>
      <c r="T3542">
        <v>-134402.22738470882</v>
      </c>
      <c r="U3542">
        <v>-8.7984259309657364E-2</v>
      </c>
      <c r="V3542">
        <v>0.10677477532756911</v>
      </c>
      <c r="W3542">
        <v>-2.244632251004201E-2</v>
      </c>
      <c r="X3542">
        <f t="shared" si="166"/>
        <v>8.7984259309657364E-2</v>
      </c>
      <c r="Y3542">
        <f t="shared" si="167"/>
        <v>0.10677477532756911</v>
      </c>
      <c r="Z3542">
        <f t="shared" si="168"/>
        <v>2.244632251004201E-2</v>
      </c>
      <c r="AA3542">
        <v>0.98480051955874826</v>
      </c>
      <c r="AB3542">
        <v>0.95801791766454403</v>
      </c>
      <c r="AC3542">
        <v>0.97840952832358419</v>
      </c>
      <c r="AD3542">
        <v>14300.108411545627</v>
      </c>
      <c r="AE3542">
        <v>30082.925056850683</v>
      </c>
      <c r="AF3542">
        <v>29114.353825699993</v>
      </c>
      <c r="AG3542">
        <v>14332.269305763875</v>
      </c>
      <c r="AH3542">
        <v>30130.50694455644</v>
      </c>
      <c r="AI3542">
        <v>29177.796342641002</v>
      </c>
      <c r="AJ3542">
        <v>0</v>
      </c>
      <c r="AK3542">
        <v>0</v>
      </c>
      <c r="AL3542">
        <v>1</v>
      </c>
    </row>
    <row r="3543" spans="1:38" x14ac:dyDescent="0.25">
      <c r="A3543">
        <v>116883351.42763616</v>
      </c>
      <c r="B3543">
        <v>5987717.0224467777</v>
      </c>
      <c r="C3543">
        <v>6417612.9985710541</v>
      </c>
      <c r="D3543">
        <v>5048843.349756551</v>
      </c>
      <c r="E3543">
        <v>5810958.1308661345</v>
      </c>
      <c r="F3543">
        <v>229002.88718329725</v>
      </c>
      <c r="G3543">
        <v>429246.87382017187</v>
      </c>
      <c r="H3543">
        <v>310556.41805526172</v>
      </c>
      <c r="I3543">
        <v>3.5683499025928649E-2</v>
      </c>
      <c r="J3543">
        <v>8.5018853643155645E-2</v>
      </c>
      <c r="K3543">
        <v>5.3443237941377612E-2</v>
      </c>
      <c r="L3543">
        <v>4366.9416034106771</v>
      </c>
      <c r="M3543">
        <v>7329.2089417460484</v>
      </c>
      <c r="N3543">
        <v>5263.1855753618129</v>
      </c>
      <c r="O3543">
        <v>2.7165632671955386E-2</v>
      </c>
      <c r="P3543">
        <v>4.6936581058963651E-2</v>
      </c>
      <c r="Q3543">
        <v>3.3705675244057952E-2</v>
      </c>
      <c r="R3543">
        <v>-429895.97612427641</v>
      </c>
      <c r="S3543">
        <v>938873.6726902267</v>
      </c>
      <c r="T3543">
        <v>176758.89158064313</v>
      </c>
      <c r="U3543">
        <v>-7.1796308094166886E-2</v>
      </c>
      <c r="V3543">
        <v>0.15679994047323434</v>
      </c>
      <c r="W3543">
        <v>2.9520248020741241E-2</v>
      </c>
      <c r="X3543">
        <f t="shared" si="166"/>
        <v>7.1796308094166886E-2</v>
      </c>
      <c r="Y3543">
        <f t="shared" si="167"/>
        <v>0.15679994047323434</v>
      </c>
      <c r="Z3543">
        <f t="shared" si="168"/>
        <v>2.9520248020741241E-2</v>
      </c>
      <c r="AA3543">
        <v>0.98387584741530421</v>
      </c>
      <c r="AB3543">
        <v>0.95515553286731281</v>
      </c>
      <c r="AC3543">
        <v>0.97682660626957329</v>
      </c>
      <c r="AD3543">
        <v>14342.706316389753</v>
      </c>
      <c r="AE3543">
        <v>30168.836415552923</v>
      </c>
      <c r="AF3543">
        <v>29207.271273231683</v>
      </c>
      <c r="AG3543">
        <v>14374.867210608001</v>
      </c>
      <c r="AH3543">
        <v>30216.418303258681</v>
      </c>
      <c r="AI3543">
        <v>29270.713790172693</v>
      </c>
      <c r="AJ3543">
        <v>0</v>
      </c>
      <c r="AK3543">
        <v>0</v>
      </c>
      <c r="AL3543">
        <v>1</v>
      </c>
    </row>
    <row r="3544" spans="1:38" x14ac:dyDescent="0.25">
      <c r="A3544">
        <v>116750703.44693384</v>
      </c>
      <c r="B3544">
        <v>5987717.0224467777</v>
      </c>
      <c r="C3544">
        <v>6336598.9194118772</v>
      </c>
      <c r="D3544">
        <v>5141009.4311972735</v>
      </c>
      <c r="E3544">
        <v>5878784.7916520573</v>
      </c>
      <c r="F3544">
        <v>216558.90440658835</v>
      </c>
      <c r="G3544">
        <v>408225.08527888538</v>
      </c>
      <c r="H3544">
        <v>296439.75796019344</v>
      </c>
      <c r="I3544">
        <v>3.4175889489102773E-2</v>
      </c>
      <c r="J3544">
        <v>7.9405628552565236E-2</v>
      </c>
      <c r="K3544">
        <v>5.0425346132952742E-2</v>
      </c>
      <c r="L3544">
        <v>4129.6426471916675</v>
      </c>
      <c r="M3544">
        <v>6970.2707876318782</v>
      </c>
      <c r="N3544">
        <v>5023.9420837929847</v>
      </c>
      <c r="O3544">
        <v>2.5681331262334156E-2</v>
      </c>
      <c r="P3544">
        <v>4.4656612952967675E-2</v>
      </c>
      <c r="Q3544">
        <v>3.218701883607767E-2</v>
      </c>
      <c r="R3544">
        <v>-348881.8969650995</v>
      </c>
      <c r="S3544">
        <v>846707.59124950413</v>
      </c>
      <c r="T3544">
        <v>108932.23079472035</v>
      </c>
      <c r="U3544">
        <v>-5.8266263361680191E-2</v>
      </c>
      <c r="V3544">
        <v>0.14140741589413183</v>
      </c>
      <c r="W3544">
        <v>1.8192615046161126E-2</v>
      </c>
      <c r="X3544">
        <f t="shared" si="166"/>
        <v>5.8266263361680191E-2</v>
      </c>
      <c r="Y3544">
        <f t="shared" si="167"/>
        <v>0.14140741589413183</v>
      </c>
      <c r="Z3544">
        <f t="shared" si="168"/>
        <v>1.8192615046161126E-2</v>
      </c>
      <c r="AA3544">
        <v>0.98579653682749824</v>
      </c>
      <c r="AB3544">
        <v>0.95991820457354105</v>
      </c>
      <c r="AC3544">
        <v>0.97913421505635923</v>
      </c>
      <c r="AD3544">
        <v>14261.021415774785</v>
      </c>
      <c r="AE3544">
        <v>30022.112524802757</v>
      </c>
      <c r="AF3544">
        <v>29071.335260492895</v>
      </c>
      <c r="AG3544">
        <v>14293.182309993033</v>
      </c>
      <c r="AH3544">
        <v>30069.694412508514</v>
      </c>
      <c r="AI3544">
        <v>29134.777777433905</v>
      </c>
      <c r="AJ3544">
        <v>0</v>
      </c>
      <c r="AK3544">
        <v>0</v>
      </c>
      <c r="AL3544">
        <v>1</v>
      </c>
    </row>
    <row r="3545" spans="1:38" x14ac:dyDescent="0.25">
      <c r="A3545">
        <v>116777940.77896939</v>
      </c>
      <c r="B3545">
        <v>5987717.0224467777</v>
      </c>
      <c r="C3545">
        <v>6481296.3321450725</v>
      </c>
      <c r="D3545">
        <v>5050021.0477789901</v>
      </c>
      <c r="E3545">
        <v>5824105.8551487755</v>
      </c>
      <c r="F3545">
        <v>220574.1570877441</v>
      </c>
      <c r="G3545">
        <v>418544.28099898977</v>
      </c>
      <c r="H3545">
        <v>297218.29819561722</v>
      </c>
      <c r="I3545">
        <v>3.4032413545692967E-2</v>
      </c>
      <c r="J3545">
        <v>8.2879710210924051E-2</v>
      </c>
      <c r="K3545">
        <v>5.1032434091640468E-2</v>
      </c>
      <c r="L3545">
        <v>4206.2110005308568</v>
      </c>
      <c r="M3545">
        <v>7146.4666929632731</v>
      </c>
      <c r="N3545">
        <v>5037.1364713460771</v>
      </c>
      <c r="O3545">
        <v>2.6160641332027296E-2</v>
      </c>
      <c r="P3545">
        <v>4.5782823698421002E-2</v>
      </c>
      <c r="Q3545">
        <v>3.2269699268254758E-2</v>
      </c>
      <c r="R3545">
        <v>-493579.30969829485</v>
      </c>
      <c r="S3545">
        <v>937695.97466778755</v>
      </c>
      <c r="T3545">
        <v>163611.16729800217</v>
      </c>
      <c r="U3545">
        <v>-8.243196995582168E-2</v>
      </c>
      <c r="V3545">
        <v>0.15660325482192114</v>
      </c>
      <c r="W3545">
        <v>2.7324465515764351E-2</v>
      </c>
      <c r="X3545">
        <f t="shared" si="166"/>
        <v>8.243196995582168E-2</v>
      </c>
      <c r="Y3545">
        <f t="shared" si="167"/>
        <v>0.15660325482192114</v>
      </c>
      <c r="Z3545">
        <f t="shared" si="168"/>
        <v>2.7324465515764351E-2</v>
      </c>
      <c r="AA3545">
        <v>0.98516025109174543</v>
      </c>
      <c r="AB3545">
        <v>0.95788005654536557</v>
      </c>
      <c r="AC3545">
        <v>0.97903136894251364</v>
      </c>
      <c r="AD3545">
        <v>14287.880352065178</v>
      </c>
      <c r="AE3545">
        <v>30095.057307325344</v>
      </c>
      <c r="AF3545">
        <v>29078.99925443175</v>
      </c>
      <c r="AG3545">
        <v>14320.041246283427</v>
      </c>
      <c r="AH3545">
        <v>30142.639195031101</v>
      </c>
      <c r="AI3545">
        <v>29142.44177137276</v>
      </c>
      <c r="AJ3545">
        <v>0</v>
      </c>
      <c r="AK3545">
        <v>0</v>
      </c>
      <c r="AL3545">
        <v>1</v>
      </c>
    </row>
    <row r="3546" spans="1:38" x14ac:dyDescent="0.25">
      <c r="A3546">
        <v>116864025.35528992</v>
      </c>
      <c r="B3546">
        <v>5987717.0224467777</v>
      </c>
      <c r="C3546">
        <v>6538744.1200267319</v>
      </c>
      <c r="D3546">
        <v>5241510.9361753622</v>
      </c>
      <c r="E3546">
        <v>5995675.5724631092</v>
      </c>
      <c r="F3546">
        <v>223404.18116672925</v>
      </c>
      <c r="G3546">
        <v>424137.08665697539</v>
      </c>
      <c r="H3546">
        <v>304676.98703952506</v>
      </c>
      <c r="I3546">
        <v>3.4166221688120731E-2</v>
      </c>
      <c r="J3546">
        <v>8.0918859432250023E-2</v>
      </c>
      <c r="K3546">
        <v>5.0816122946819052E-2</v>
      </c>
      <c r="L3546">
        <v>4260.1777868940453</v>
      </c>
      <c r="M3546">
        <v>7241.9614856757962</v>
      </c>
      <c r="N3546">
        <v>5163.543337384127</v>
      </c>
      <c r="O3546">
        <v>2.6443124442772647E-2</v>
      </c>
      <c r="P3546">
        <v>4.6329104573781345E-2</v>
      </c>
      <c r="Q3546">
        <v>3.3032810202331217E-2</v>
      </c>
      <c r="R3546">
        <v>-551027.09757995419</v>
      </c>
      <c r="S3546">
        <v>746206.08627141546</v>
      </c>
      <c r="T3546">
        <v>-7958.5500163314864</v>
      </c>
      <c r="U3546">
        <v>-9.2026242308088646E-2</v>
      </c>
      <c r="V3546">
        <v>0.12462280422973147</v>
      </c>
      <c r="W3546">
        <v>-1.3291459810970429E-3</v>
      </c>
      <c r="X3546">
        <f t="shared" si="166"/>
        <v>9.2026242308088646E-2</v>
      </c>
      <c r="Y3546">
        <f t="shared" si="167"/>
        <v>0.12462280422973147</v>
      </c>
      <c r="Z3546">
        <f t="shared" si="168"/>
        <v>1.3291459810970429E-3</v>
      </c>
      <c r="AA3546">
        <v>0.98466219643366237</v>
      </c>
      <c r="AB3546">
        <v>0.95617188565183886</v>
      </c>
      <c r="AC3546">
        <v>0.97767283256345872</v>
      </c>
      <c r="AD3546">
        <v>14306.518879601725</v>
      </c>
      <c r="AE3546">
        <v>30133.844015366056</v>
      </c>
      <c r="AF3546">
        <v>29151.421833671611</v>
      </c>
      <c r="AG3546">
        <v>14338.679773819973</v>
      </c>
      <c r="AH3546">
        <v>30181.425903071813</v>
      </c>
      <c r="AI3546">
        <v>29214.864350612621</v>
      </c>
      <c r="AJ3546">
        <v>0</v>
      </c>
      <c r="AK3546">
        <v>0</v>
      </c>
      <c r="AL3546">
        <v>1</v>
      </c>
    </row>
    <row r="3547" spans="1:38" x14ac:dyDescent="0.25">
      <c r="A3547">
        <v>116906086.4273524</v>
      </c>
      <c r="B3547">
        <v>5987717.0224467926</v>
      </c>
      <c r="C3547">
        <v>6093316.9831929309</v>
      </c>
      <c r="D3547">
        <v>4720666.9333771365</v>
      </c>
      <c r="E3547">
        <v>5502867.1008488527</v>
      </c>
      <c r="F3547">
        <v>217488.23454202831</v>
      </c>
      <c r="G3547">
        <v>418266.5968907926</v>
      </c>
      <c r="H3547">
        <v>298762.76798415533</v>
      </c>
      <c r="I3547">
        <v>3.5692913259218514E-2</v>
      </c>
      <c r="J3547">
        <v>8.8603284831104828E-2</v>
      </c>
      <c r="K3547">
        <v>5.4292201230531127E-2</v>
      </c>
      <c r="L3547">
        <v>4147.3643907105943</v>
      </c>
      <c r="M3547">
        <v>7141.7253541838736</v>
      </c>
      <c r="N3547">
        <v>5063.3115256679885</v>
      </c>
      <c r="O3547">
        <v>2.5852753677816996E-2</v>
      </c>
      <c r="P3547">
        <v>4.5779757433012047E-2</v>
      </c>
      <c r="Q3547">
        <v>3.2456747068418106E-2</v>
      </c>
      <c r="R3547">
        <v>-105599.96074613836</v>
      </c>
      <c r="S3547">
        <v>1267050.0890696561</v>
      </c>
      <c r="T3547">
        <v>484849.92159793992</v>
      </c>
      <c r="U3547">
        <v>-1.7636097422484152E-2</v>
      </c>
      <c r="V3547">
        <v>0.21160821132991597</v>
      </c>
      <c r="W3547">
        <v>8.0974087416010365E-2</v>
      </c>
      <c r="X3547">
        <f t="shared" si="166"/>
        <v>1.7636097422484152E-2</v>
      </c>
      <c r="Y3547">
        <f t="shared" si="167"/>
        <v>0.21160821132991597</v>
      </c>
      <c r="Z3547">
        <f t="shared" si="168"/>
        <v>8.0974087416010365E-2</v>
      </c>
      <c r="AA3547">
        <v>0.98551505195580424</v>
      </c>
      <c r="AB3547">
        <v>0.95739992087421044</v>
      </c>
      <c r="AC3547">
        <v>0.9785428999784801</v>
      </c>
      <c r="AD3547">
        <v>14267.281946543299</v>
      </c>
      <c r="AE3547">
        <v>30093.11805673629</v>
      </c>
      <c r="AF3547">
        <v>29094.14386583243</v>
      </c>
      <c r="AG3547">
        <v>14299.442840761547</v>
      </c>
      <c r="AH3547">
        <v>30140.699944442047</v>
      </c>
      <c r="AI3547">
        <v>29157.586382773439</v>
      </c>
      <c r="AJ3547">
        <v>1</v>
      </c>
      <c r="AK3547">
        <v>0</v>
      </c>
      <c r="AL3547">
        <v>0</v>
      </c>
    </row>
    <row r="3548" spans="1:38" x14ac:dyDescent="0.25">
      <c r="A3548">
        <v>116860564.14560746</v>
      </c>
      <c r="B3548">
        <v>5987717.0224467926</v>
      </c>
      <c r="C3548">
        <v>6449886.5266273972</v>
      </c>
      <c r="D3548">
        <v>5145459.9494913351</v>
      </c>
      <c r="E3548">
        <v>5934625.7971729059</v>
      </c>
      <c r="F3548">
        <v>219122.16698702911</v>
      </c>
      <c r="G3548">
        <v>419322.2644465628</v>
      </c>
      <c r="H3548">
        <v>299781.49520697171</v>
      </c>
      <c r="I3548">
        <v>3.3973026669913621E-2</v>
      </c>
      <c r="J3548">
        <v>8.1493640716806232E-2</v>
      </c>
      <c r="K3548">
        <v>5.051396759502165E-2</v>
      </c>
      <c r="L3548">
        <v>4178.5224588860638</v>
      </c>
      <c r="M3548">
        <v>7159.7504315022088</v>
      </c>
      <c r="N3548">
        <v>5080.5765059183777</v>
      </c>
      <c r="O3548">
        <v>2.5967052077802869E-2</v>
      </c>
      <c r="P3548">
        <v>4.583187175737391E-2</v>
      </c>
      <c r="Q3548">
        <v>3.2522408860544944E-2</v>
      </c>
      <c r="R3548">
        <v>-462169.50418060459</v>
      </c>
      <c r="S3548">
        <v>842257.07295545749</v>
      </c>
      <c r="T3548">
        <v>53091.225273886696</v>
      </c>
      <c r="U3548">
        <v>-7.7186263553875464E-2</v>
      </c>
      <c r="V3548">
        <v>0.14066414124080992</v>
      </c>
      <c r="W3548">
        <v>8.8666891028513807E-3</v>
      </c>
      <c r="X3548">
        <f t="shared" si="166"/>
        <v>7.7186263553875464E-2</v>
      </c>
      <c r="Y3548">
        <f t="shared" si="167"/>
        <v>0.14066414124080992</v>
      </c>
      <c r="Z3548">
        <f t="shared" si="168"/>
        <v>8.8666891028513807E-3</v>
      </c>
      <c r="AA3548">
        <v>0.98530510216628531</v>
      </c>
      <c r="AB3548">
        <v>0.95733235571541242</v>
      </c>
      <c r="AC3548">
        <v>0.97847086899858438</v>
      </c>
      <c r="AD3548">
        <v>14278.224518584633</v>
      </c>
      <c r="AE3548">
        <v>30100.483632793221</v>
      </c>
      <c r="AF3548">
        <v>29104.090411150752</v>
      </c>
      <c r="AG3548">
        <v>14310.385412802882</v>
      </c>
      <c r="AH3548">
        <v>30148.065520498978</v>
      </c>
      <c r="AI3548">
        <v>29167.532928091761</v>
      </c>
      <c r="AJ3548">
        <v>0</v>
      </c>
      <c r="AK3548">
        <v>0</v>
      </c>
      <c r="AL3548">
        <v>1</v>
      </c>
    </row>
    <row r="3549" spans="1:38" x14ac:dyDescent="0.25">
      <c r="A3549">
        <v>116853087.15968335</v>
      </c>
      <c r="B3549">
        <v>5987717.0224467777</v>
      </c>
      <c r="C3549">
        <v>6518783.6960825296</v>
      </c>
      <c r="D3549">
        <v>5239333.3555249423</v>
      </c>
      <c r="E3549">
        <v>6045430.2513347669</v>
      </c>
      <c r="F3549">
        <v>225660.05199444891</v>
      </c>
      <c r="G3549">
        <v>421336.33166641206</v>
      </c>
      <c r="H3549">
        <v>299849.16593813646</v>
      </c>
      <c r="I3549">
        <v>3.4616895193202921E-2</v>
      </c>
      <c r="J3549">
        <v>8.0417927830858035E-2</v>
      </c>
      <c r="K3549">
        <v>4.9599309473785255E-2</v>
      </c>
      <c r="L3549">
        <v>4303.1958304246682</v>
      </c>
      <c r="M3549">
        <v>7194.1397780002362</v>
      </c>
      <c r="N3549">
        <v>5081.7233623200982</v>
      </c>
      <c r="O3549">
        <v>2.6745423002607058E-2</v>
      </c>
      <c r="P3549">
        <v>4.6056712498248484E-2</v>
      </c>
      <c r="Q3549">
        <v>3.2533072628047804E-2</v>
      </c>
      <c r="R3549">
        <v>-531066.67363575194</v>
      </c>
      <c r="S3549">
        <v>748383.66692183539</v>
      </c>
      <c r="T3549">
        <v>-57713.228887989186</v>
      </c>
      <c r="U3549">
        <v>-8.8692680640198432E-2</v>
      </c>
      <c r="V3549">
        <v>0.12498647883931249</v>
      </c>
      <c r="W3549">
        <v>-9.6386032726051684E-3</v>
      </c>
      <c r="X3549">
        <f t="shared" si="166"/>
        <v>8.8692680640198432E-2</v>
      </c>
      <c r="Y3549">
        <f t="shared" si="167"/>
        <v>0.12498647883931249</v>
      </c>
      <c r="Z3549">
        <f t="shared" si="168"/>
        <v>9.6386032726051684E-3</v>
      </c>
      <c r="AA3549">
        <v>0.98442737407588987</v>
      </c>
      <c r="AB3549">
        <v>0.9571484636180001</v>
      </c>
      <c r="AC3549">
        <v>0.97857463126379951</v>
      </c>
      <c r="AD3549">
        <v>14321.207695365252</v>
      </c>
      <c r="AE3549">
        <v>30114.484835430612</v>
      </c>
      <c r="AF3549">
        <v>29104.749930051694</v>
      </c>
      <c r="AG3549">
        <v>14353.368589583501</v>
      </c>
      <c r="AH3549">
        <v>30162.06672313637</v>
      </c>
      <c r="AI3549">
        <v>29168.192446992703</v>
      </c>
      <c r="AJ3549">
        <v>0</v>
      </c>
      <c r="AK3549">
        <v>0</v>
      </c>
      <c r="AL3549">
        <v>1</v>
      </c>
    </row>
    <row r="3550" spans="1:38" x14ac:dyDescent="0.25">
      <c r="A3550">
        <v>116860397.19312556</v>
      </c>
      <c r="B3550">
        <v>5987717.0224467777</v>
      </c>
      <c r="C3550">
        <v>6406093.6113891145</v>
      </c>
      <c r="D3550">
        <v>5131937.9414897561</v>
      </c>
      <c r="E3550">
        <v>5863932.1163396081</v>
      </c>
      <c r="F3550">
        <v>221875.69111109432</v>
      </c>
      <c r="G3550">
        <v>414028.31220156187</v>
      </c>
      <c r="H3550">
        <v>298730.13965286285</v>
      </c>
      <c r="I3550">
        <v>3.463509973014306E-2</v>
      </c>
      <c r="J3550">
        <v>8.0676796352952995E-2</v>
      </c>
      <c r="K3550">
        <v>5.0943655848345086E-2</v>
      </c>
      <c r="L3550">
        <v>4231.0304390310939</v>
      </c>
      <c r="M3550">
        <v>7069.3584345007521</v>
      </c>
      <c r="N3550">
        <v>5062.7585538000085</v>
      </c>
      <c r="O3550">
        <v>2.6261265203536086E-2</v>
      </c>
      <c r="P3550">
        <v>4.5224792041815808E-2</v>
      </c>
      <c r="Q3550">
        <v>3.2387974789355713E-2</v>
      </c>
      <c r="R3550">
        <v>-418376.58894233685</v>
      </c>
      <c r="S3550">
        <v>855779.08095702156</v>
      </c>
      <c r="T3550">
        <v>123784.90610716958</v>
      </c>
      <c r="U3550">
        <v>-6.9872471824223653E-2</v>
      </c>
      <c r="V3550">
        <v>0.1429224323308656</v>
      </c>
      <c r="W3550">
        <v>2.0673138968178392E-2</v>
      </c>
      <c r="X3550">
        <f t="shared" si="166"/>
        <v>6.9872471824223653E-2</v>
      </c>
      <c r="Y3550">
        <f t="shared" si="167"/>
        <v>0.1429224323308656</v>
      </c>
      <c r="Z3550">
        <f t="shared" si="168"/>
        <v>2.0673138968178392E-2</v>
      </c>
      <c r="AA3550">
        <v>0.98498326646867884</v>
      </c>
      <c r="AB3550">
        <v>0.95874170563167138</v>
      </c>
      <c r="AC3550">
        <v>0.97879573074750326</v>
      </c>
      <c r="AD3550">
        <v>14296.481770908696</v>
      </c>
      <c r="AE3550">
        <v>30063.35847326319</v>
      </c>
      <c r="AF3550">
        <v>29093.824732390298</v>
      </c>
      <c r="AG3550">
        <v>14328.642665126945</v>
      </c>
      <c r="AH3550">
        <v>30110.940360968947</v>
      </c>
      <c r="AI3550">
        <v>29157.267249331308</v>
      </c>
      <c r="AJ3550">
        <v>0</v>
      </c>
      <c r="AK3550">
        <v>0</v>
      </c>
      <c r="AL3550">
        <v>1</v>
      </c>
    </row>
    <row r="3551" spans="1:38" x14ac:dyDescent="0.25">
      <c r="A3551">
        <v>116880497.5735222</v>
      </c>
      <c r="B3551">
        <v>5987717.0224467777</v>
      </c>
      <c r="C3551">
        <v>6542824.2815837525</v>
      </c>
      <c r="D3551">
        <v>5191940.2759142481</v>
      </c>
      <c r="E3551">
        <v>5975115.1217250694</v>
      </c>
      <c r="F3551">
        <v>237339.31842205269</v>
      </c>
      <c r="G3551">
        <v>424033.59254397231</v>
      </c>
      <c r="H3551">
        <v>312297.2769926266</v>
      </c>
      <c r="I3551">
        <v>3.6274750506459036E-2</v>
      </c>
      <c r="J3551">
        <v>8.1671508147174193E-2</v>
      </c>
      <c r="K3551">
        <v>5.2266319665898515E-2</v>
      </c>
      <c r="L3551">
        <v>4525.9121249104983</v>
      </c>
      <c r="M3551">
        <v>7240.1943674398744</v>
      </c>
      <c r="N3551">
        <v>5292.6889541850724</v>
      </c>
      <c r="O3551">
        <v>2.8127874748698253E-2</v>
      </c>
      <c r="P3551">
        <v>4.634447077743685E-2</v>
      </c>
      <c r="Q3551">
        <v>3.3878492223134347E-2</v>
      </c>
      <c r="R3551">
        <v>-555107.25913697481</v>
      </c>
      <c r="S3551">
        <v>795776.74653252959</v>
      </c>
      <c r="T3551">
        <v>12601.900721708313</v>
      </c>
      <c r="U3551">
        <v>-9.270766421592512E-2</v>
      </c>
      <c r="V3551">
        <v>0.13290152883800596</v>
      </c>
      <c r="W3551">
        <v>2.1046252978332569E-3</v>
      </c>
      <c r="X3551">
        <f t="shared" si="166"/>
        <v>9.270766421592512E-2</v>
      </c>
      <c r="Y3551">
        <f t="shared" si="167"/>
        <v>0.13290152883800596</v>
      </c>
      <c r="Z3551">
        <f t="shared" si="168"/>
        <v>2.1046252978332569E-3</v>
      </c>
      <c r="AA3551">
        <v>0.98267740740326526</v>
      </c>
      <c r="AB3551">
        <v>0.95651219398380427</v>
      </c>
      <c r="AC3551">
        <v>0.9767127930454883</v>
      </c>
      <c r="AD3551">
        <v>14394.981923530237</v>
      </c>
      <c r="AE3551">
        <v>30133.130928231323</v>
      </c>
      <c r="AF3551">
        <v>29223.605134943566</v>
      </c>
      <c r="AG3551">
        <v>14427.142817748485</v>
      </c>
      <c r="AH3551">
        <v>30180.71281593708</v>
      </c>
      <c r="AI3551">
        <v>29287.047651884575</v>
      </c>
      <c r="AJ3551">
        <v>0</v>
      </c>
      <c r="AK3551">
        <v>0</v>
      </c>
      <c r="AL3551">
        <v>1</v>
      </c>
    </row>
    <row r="3552" spans="1:38" x14ac:dyDescent="0.25">
      <c r="A3552">
        <v>116952682.97778665</v>
      </c>
      <c r="B3552">
        <v>5987717.0224467777</v>
      </c>
      <c r="C3552">
        <v>6173100.6627449719</v>
      </c>
      <c r="D3552">
        <v>4953594.25887853</v>
      </c>
      <c r="E3552">
        <v>5734114.8363634292</v>
      </c>
      <c r="F3552">
        <v>226608.51107132257</v>
      </c>
      <c r="G3552">
        <v>416432.0752436943</v>
      </c>
      <c r="H3552">
        <v>296569.96290531039</v>
      </c>
      <c r="I3552">
        <v>3.6709025731415393E-2</v>
      </c>
      <c r="J3552">
        <v>8.4066650088934117E-2</v>
      </c>
      <c r="K3552">
        <v>5.1720269190387337E-2</v>
      </c>
      <c r="L3552">
        <v>4321.2823508737183</v>
      </c>
      <c r="M3552">
        <v>7110.4016724524781</v>
      </c>
      <c r="N3552">
        <v>5026.1487449635069</v>
      </c>
      <c r="O3552">
        <v>2.6859489016875463E-2</v>
      </c>
      <c r="P3552">
        <v>4.5502208979711335E-2</v>
      </c>
      <c r="Q3552">
        <v>3.2164268784207965E-2</v>
      </c>
      <c r="R3552">
        <v>-185383.64029819425</v>
      </c>
      <c r="S3552">
        <v>1034122.7635682477</v>
      </c>
      <c r="T3552">
        <v>253602.18608334847</v>
      </c>
      <c r="U3552">
        <v>-3.0960654887869168E-2</v>
      </c>
      <c r="V3552">
        <v>0.17270735402015894</v>
      </c>
      <c r="W3552">
        <v>4.2353736012013185E-2</v>
      </c>
      <c r="X3552">
        <f t="shared" si="166"/>
        <v>3.0960654887869168E-2</v>
      </c>
      <c r="Y3552">
        <f t="shared" si="167"/>
        <v>0.17270735402015894</v>
      </c>
      <c r="Z3552">
        <f t="shared" si="168"/>
        <v>4.2353736012013185E-2</v>
      </c>
      <c r="AA3552">
        <v>0.98413493337819313</v>
      </c>
      <c r="AB3552">
        <v>0.95781624941782106</v>
      </c>
      <c r="AC3552">
        <v>0.97887847816459894</v>
      </c>
      <c r="AD3552">
        <v>14327.339667898426</v>
      </c>
      <c r="AE3552">
        <v>30080.273946489233</v>
      </c>
      <c r="AF3552">
        <v>29072.618405919886</v>
      </c>
      <c r="AG3552">
        <v>14359.500562116675</v>
      </c>
      <c r="AH3552">
        <v>30127.85583419499</v>
      </c>
      <c r="AI3552">
        <v>29136.060922860896</v>
      </c>
      <c r="AJ3552">
        <v>1</v>
      </c>
      <c r="AK3552">
        <v>0</v>
      </c>
      <c r="AL3552">
        <v>1</v>
      </c>
    </row>
    <row r="3553" spans="1:38" x14ac:dyDescent="0.25">
      <c r="A3553">
        <v>116711604.94434194</v>
      </c>
      <c r="B3553">
        <v>5987717.0224467777</v>
      </c>
      <c r="C3553">
        <v>6321438.5304737482</v>
      </c>
      <c r="D3553">
        <v>4931478.4266069205</v>
      </c>
      <c r="E3553">
        <v>5686500.4055661913</v>
      </c>
      <c r="F3553">
        <v>213883.60728522271</v>
      </c>
      <c r="G3553">
        <v>411995.72538092802</v>
      </c>
      <c r="H3553">
        <v>291856.39558551228</v>
      </c>
      <c r="I3553">
        <v>3.3834641633253941E-2</v>
      </c>
      <c r="J3553">
        <v>8.3544059152338146E-2</v>
      </c>
      <c r="K3553">
        <v>5.1324430628692241E-2</v>
      </c>
      <c r="L3553">
        <v>4078.6264069840699</v>
      </c>
      <c r="M3553">
        <v>7034.6528736469618</v>
      </c>
      <c r="N3553">
        <v>4946.265097150299</v>
      </c>
      <c r="O3553">
        <v>2.5388097754313305E-2</v>
      </c>
      <c r="P3553">
        <v>4.5098822500469093E-2</v>
      </c>
      <c r="Q3553">
        <v>3.1710268532553862E-2</v>
      </c>
      <c r="R3553">
        <v>-333721.50802697055</v>
      </c>
      <c r="S3553">
        <v>1056238.5958398571</v>
      </c>
      <c r="T3553">
        <v>301216.61688058637</v>
      </c>
      <c r="U3553">
        <v>-5.5734348630022766E-2</v>
      </c>
      <c r="V3553">
        <v>0.1764008873298831</v>
      </c>
      <c r="W3553">
        <v>5.0305753553714097E-2</v>
      </c>
      <c r="X3553">
        <f t="shared" si="166"/>
        <v>5.5734348630022766E-2</v>
      </c>
      <c r="Y3553">
        <f t="shared" si="167"/>
        <v>0.1764008873298831</v>
      </c>
      <c r="Z3553">
        <f t="shared" si="168"/>
        <v>5.0305753553714097E-2</v>
      </c>
      <c r="AA3553">
        <v>0.98592892375513408</v>
      </c>
      <c r="AB3553">
        <v>0.95873550537365748</v>
      </c>
      <c r="AC3553">
        <v>0.97955704952853029</v>
      </c>
      <c r="AD3553">
        <v>14242.847863444824</v>
      </c>
      <c r="AE3553">
        <v>30048.978187927652</v>
      </c>
      <c r="AF3553">
        <v>29025.804261328896</v>
      </c>
      <c r="AG3553">
        <v>14275.008757663072</v>
      </c>
      <c r="AH3553">
        <v>30096.56007563341</v>
      </c>
      <c r="AI3553">
        <v>29089.246778269906</v>
      </c>
      <c r="AJ3553">
        <v>0</v>
      </c>
      <c r="AK3553">
        <v>0</v>
      </c>
      <c r="AL3553">
        <v>1</v>
      </c>
    </row>
    <row r="3554" spans="1:38" x14ac:dyDescent="0.25">
      <c r="A3554">
        <v>116762458.1197668</v>
      </c>
      <c r="B3554">
        <v>5987717.0224467777</v>
      </c>
      <c r="C3554">
        <v>6678472.7960720975</v>
      </c>
      <c r="D3554">
        <v>5353839.8621481583</v>
      </c>
      <c r="E3554">
        <v>6117627.1781778075</v>
      </c>
      <c r="F3554">
        <v>229326.73850798575</v>
      </c>
      <c r="G3554">
        <v>425759.86549441598</v>
      </c>
      <c r="H3554">
        <v>306169.91991412593</v>
      </c>
      <c r="I3554">
        <v>3.4338200590240162E-2</v>
      </c>
      <c r="J3554">
        <v>7.9524206262602967E-2</v>
      </c>
      <c r="K3554">
        <v>5.0047168779141178E-2</v>
      </c>
      <c r="L3554">
        <v>4373.117245301034</v>
      </c>
      <c r="M3554">
        <v>7269.6697484291062</v>
      </c>
      <c r="N3554">
        <v>5188.8449647656735</v>
      </c>
      <c r="O3554">
        <v>2.718298703782011E-2</v>
      </c>
      <c r="P3554">
        <v>4.6561379710411827E-2</v>
      </c>
      <c r="Q3554">
        <v>3.323394170899166E-2</v>
      </c>
      <c r="R3554">
        <v>-690755.77362531982</v>
      </c>
      <c r="S3554">
        <v>633877.16029861942</v>
      </c>
      <c r="T3554">
        <v>-129910.15573102981</v>
      </c>
      <c r="U3554">
        <v>-0.1153621273409902</v>
      </c>
      <c r="V3554">
        <v>0.10586291201176311</v>
      </c>
      <c r="W3554">
        <v>-2.1696108089948488E-2</v>
      </c>
      <c r="X3554">
        <f t="shared" si="166"/>
        <v>0.1153621273409902</v>
      </c>
      <c r="Y3554">
        <f t="shared" si="167"/>
        <v>0.10586291201176311</v>
      </c>
      <c r="Z3554">
        <f t="shared" si="168"/>
        <v>2.1696108089948488E-2</v>
      </c>
      <c r="AA3554">
        <v>0.98404335790151942</v>
      </c>
      <c r="AB3554">
        <v>0.95632996933732639</v>
      </c>
      <c r="AC3554">
        <v>0.97770573624722323</v>
      </c>
      <c r="AD3554">
        <v>14344.772387134262</v>
      </c>
      <c r="AE3554">
        <v>30145.002463489494</v>
      </c>
      <c r="AF3554">
        <v>29165.704818477981</v>
      </c>
      <c r="AG3554">
        <v>14376.933281352511</v>
      </c>
      <c r="AH3554">
        <v>30192.584351195252</v>
      </c>
      <c r="AI3554">
        <v>29229.147335418991</v>
      </c>
      <c r="AJ3554">
        <v>0</v>
      </c>
      <c r="AK3554">
        <v>0</v>
      </c>
      <c r="AL3554">
        <v>1</v>
      </c>
    </row>
    <row r="3555" spans="1:38" x14ac:dyDescent="0.25">
      <c r="A3555">
        <v>116760101.98555399</v>
      </c>
      <c r="B3555">
        <v>5987717.0224467777</v>
      </c>
      <c r="C3555">
        <v>6300656.3659934811</v>
      </c>
      <c r="D3555">
        <v>4938656.4601926235</v>
      </c>
      <c r="E3555">
        <v>5648467.7548800595</v>
      </c>
      <c r="F3555">
        <v>232889.1552749876</v>
      </c>
      <c r="G3555">
        <v>419099.92722053197</v>
      </c>
      <c r="H3555">
        <v>303496.75772879092</v>
      </c>
      <c r="I3555">
        <v>3.6962681623451128E-2</v>
      </c>
      <c r="J3555">
        <v>8.4861121764315983E-2</v>
      </c>
      <c r="K3555">
        <v>5.3730811770427718E-2</v>
      </c>
      <c r="L3555">
        <v>4441.0503014290825</v>
      </c>
      <c r="M3555">
        <v>7155.9541173424677</v>
      </c>
      <c r="N3555">
        <v>5143.5412845436931</v>
      </c>
      <c r="O3555">
        <v>2.7629655257045856E-2</v>
      </c>
      <c r="P3555">
        <v>4.5854396065049652E-2</v>
      </c>
      <c r="Q3555">
        <v>3.2959124020486411E-2</v>
      </c>
      <c r="R3555">
        <v>-312939.34354670346</v>
      </c>
      <c r="S3555">
        <v>1049060.5622541541</v>
      </c>
      <c r="T3555">
        <v>339249.26756671816</v>
      </c>
      <c r="U3555">
        <v>-5.2263549258182239E-2</v>
      </c>
      <c r="V3555">
        <v>0.17520209427423367</v>
      </c>
      <c r="W3555">
        <v>5.6657531792992079E-2</v>
      </c>
      <c r="X3555">
        <f t="shared" si="166"/>
        <v>5.2263549258182239E-2</v>
      </c>
      <c r="Y3555">
        <f t="shared" si="167"/>
        <v>0.17520209427423367</v>
      </c>
      <c r="Z3555">
        <f t="shared" si="168"/>
        <v>5.6657531792992079E-2</v>
      </c>
      <c r="AA3555">
        <v>0.98341623807769774</v>
      </c>
      <c r="AB3555">
        <v>0.9574564515252012</v>
      </c>
      <c r="AC3555">
        <v>0.97797475802877876</v>
      </c>
      <c r="AD3555">
        <v>14367.308853377204</v>
      </c>
      <c r="AE3555">
        <v>30098.933889964021</v>
      </c>
      <c r="AF3555">
        <v>29140.080882488513</v>
      </c>
      <c r="AG3555">
        <v>14399.469747595453</v>
      </c>
      <c r="AH3555">
        <v>30146.515777669778</v>
      </c>
      <c r="AI3555">
        <v>29203.523399429523</v>
      </c>
      <c r="AJ3555">
        <v>0</v>
      </c>
      <c r="AK3555">
        <v>0</v>
      </c>
      <c r="AL3555">
        <v>1</v>
      </c>
    </row>
    <row r="3556" spans="1:38" x14ac:dyDescent="0.25">
      <c r="A3556">
        <v>116923087.99838547</v>
      </c>
      <c r="B3556">
        <v>5987717.0224467777</v>
      </c>
      <c r="C3556">
        <v>6542552.4895614507</v>
      </c>
      <c r="D3556">
        <v>5262827.1434890572</v>
      </c>
      <c r="E3556">
        <v>6050860.6372685786</v>
      </c>
      <c r="F3556">
        <v>230133.67833361024</v>
      </c>
      <c r="G3556">
        <v>421777.44181631302</v>
      </c>
      <c r="H3556">
        <v>302446.07497980271</v>
      </c>
      <c r="I3556">
        <v>3.5174907454053328E-2</v>
      </c>
      <c r="J3556">
        <v>8.0142750334887561E-2</v>
      </c>
      <c r="K3556">
        <v>4.9983976348252177E-2</v>
      </c>
      <c r="L3556">
        <v>4388.50508228122</v>
      </c>
      <c r="M3556">
        <v>7201.6715473668391</v>
      </c>
      <c r="N3556">
        <v>5125.7347348565781</v>
      </c>
      <c r="O3556">
        <v>2.7269722592456688E-2</v>
      </c>
      <c r="P3556">
        <v>4.608563966614574E-2</v>
      </c>
      <c r="Q3556">
        <v>3.2801102141518511E-2</v>
      </c>
      <c r="R3556">
        <v>-554835.467114673</v>
      </c>
      <c r="S3556">
        <v>724889.87895772047</v>
      </c>
      <c r="T3556">
        <v>-63143.614821800962</v>
      </c>
      <c r="U3556">
        <v>-9.2662272621552355E-2</v>
      </c>
      <c r="V3556">
        <v>0.12106281513308835</v>
      </c>
      <c r="W3556">
        <v>-1.0545524209826204E-2</v>
      </c>
      <c r="X3556">
        <f t="shared" si="166"/>
        <v>9.2662272621552355E-2</v>
      </c>
      <c r="Y3556">
        <f t="shared" si="167"/>
        <v>0.12106281513308835</v>
      </c>
      <c r="Z3556">
        <f t="shared" si="168"/>
        <v>1.0545524209826204E-2</v>
      </c>
      <c r="AA3556">
        <v>0.98369937113254746</v>
      </c>
      <c r="AB3556">
        <v>0.9568486206344845</v>
      </c>
      <c r="AC3556">
        <v>0.9780952687925808</v>
      </c>
      <c r="AD3556">
        <v>14349.907746763953</v>
      </c>
      <c r="AE3556">
        <v>30117.542368153139</v>
      </c>
      <c r="AF3556">
        <v>29129.947589696836</v>
      </c>
      <c r="AG3556">
        <v>14382.068640982201</v>
      </c>
      <c r="AH3556">
        <v>30165.124255858897</v>
      </c>
      <c r="AI3556">
        <v>29193.390106637846</v>
      </c>
      <c r="AJ3556">
        <v>0</v>
      </c>
      <c r="AK3556">
        <v>0</v>
      </c>
      <c r="AL3556">
        <v>1</v>
      </c>
    </row>
    <row r="3557" spans="1:38" x14ac:dyDescent="0.25">
      <c r="A3557">
        <v>116744409.13425422</v>
      </c>
      <c r="B3557">
        <v>5987717.0224467777</v>
      </c>
      <c r="C3557">
        <v>6462638.9690991035</v>
      </c>
      <c r="D3557">
        <v>5216587.4616909316</v>
      </c>
      <c r="E3557">
        <v>5976723.1799391834</v>
      </c>
      <c r="F3557">
        <v>233282.44791552867</v>
      </c>
      <c r="G3557">
        <v>425063.40895106085</v>
      </c>
      <c r="H3557">
        <v>308430.28223450104</v>
      </c>
      <c r="I3557">
        <v>3.6097088051949222E-2</v>
      </c>
      <c r="J3557">
        <v>8.148304079488751E-2</v>
      </c>
      <c r="K3557">
        <v>5.160524805126402E-2</v>
      </c>
      <c r="L3557">
        <v>4448.5501457123528</v>
      </c>
      <c r="M3557">
        <v>7257.7780473209114</v>
      </c>
      <c r="N3557">
        <v>5227.1526784950775</v>
      </c>
      <c r="O3557">
        <v>2.7672075281931632E-2</v>
      </c>
      <c r="P3557">
        <v>4.6506399182601132E-2</v>
      </c>
      <c r="Q3557">
        <v>3.3494555423092563E-2</v>
      </c>
      <c r="R3557">
        <v>-474921.9466523258</v>
      </c>
      <c r="S3557">
        <v>771129.56075584609</v>
      </c>
      <c r="T3557">
        <v>10993.842507594265</v>
      </c>
      <c r="U3557">
        <v>-7.9316030612658628E-2</v>
      </c>
      <c r="V3557">
        <v>0.12878523782353649</v>
      </c>
      <c r="W3557">
        <v>1.836065810455054E-3</v>
      </c>
      <c r="X3557">
        <f t="shared" si="166"/>
        <v>7.9316030612658628E-2</v>
      </c>
      <c r="Y3557">
        <f t="shared" si="167"/>
        <v>0.12878523782353649</v>
      </c>
      <c r="Z3557">
        <f t="shared" si="168"/>
        <v>1.836065810455054E-3</v>
      </c>
      <c r="AA3557">
        <v>0.98346522725233265</v>
      </c>
      <c r="AB3557">
        <v>0.95619237416843528</v>
      </c>
      <c r="AC3557">
        <v>0.97722961705050249</v>
      </c>
      <c r="AD3557">
        <v>14369.775730265274</v>
      </c>
      <c r="AE3557">
        <v>30140.218752146993</v>
      </c>
      <c r="AF3557">
        <v>29187.197842580888</v>
      </c>
      <c r="AG3557">
        <v>14401.936624483522</v>
      </c>
      <c r="AH3557">
        <v>30187.80063985275</v>
      </c>
      <c r="AI3557">
        <v>29250.640359521898</v>
      </c>
      <c r="AJ3557">
        <v>0</v>
      </c>
      <c r="AK3557">
        <v>0</v>
      </c>
      <c r="AL3557">
        <v>1</v>
      </c>
    </row>
    <row r="3558" spans="1:38" x14ac:dyDescent="0.25">
      <c r="A3558">
        <v>116867427.81538589</v>
      </c>
      <c r="B3558">
        <v>5987717.0224467777</v>
      </c>
      <c r="C3558">
        <v>6535527.8933441415</v>
      </c>
      <c r="D3558">
        <v>5243730.1728194822</v>
      </c>
      <c r="E3558">
        <v>6023931.6889138222</v>
      </c>
      <c r="F3558">
        <v>224167.35358355942</v>
      </c>
      <c r="G3558">
        <v>420460.59725185891</v>
      </c>
      <c r="H3558">
        <v>304539.90595326427</v>
      </c>
      <c r="I3558">
        <v>3.4299808254487613E-2</v>
      </c>
      <c r="J3558">
        <v>8.0183492169617676E-2</v>
      </c>
      <c r="K3558">
        <v>5.0555006543936423E-2</v>
      </c>
      <c r="L3558">
        <v>4274.7310068059132</v>
      </c>
      <c r="M3558">
        <v>7179.1869830162777</v>
      </c>
      <c r="N3558">
        <v>5161.2201421322616</v>
      </c>
      <c r="O3558">
        <v>2.6551865707668636E-2</v>
      </c>
      <c r="P3558">
        <v>4.594325781780035E-2</v>
      </c>
      <c r="Q3558">
        <v>3.3029264762899545E-2</v>
      </c>
      <c r="R3558">
        <v>-547810.87089736387</v>
      </c>
      <c r="S3558">
        <v>743986.84962729551</v>
      </c>
      <c r="T3558">
        <v>-36214.666467044502</v>
      </c>
      <c r="U3558">
        <v>-9.1489104919909928E-2</v>
      </c>
      <c r="V3558">
        <v>0.1242521727126106</v>
      </c>
      <c r="W3558">
        <v>-6.0481593120187234E-3</v>
      </c>
      <c r="X3558">
        <f t="shared" si="166"/>
        <v>9.1489104919909928E-2</v>
      </c>
      <c r="Y3558">
        <f t="shared" si="167"/>
        <v>0.1242521727126106</v>
      </c>
      <c r="Z3558">
        <f t="shared" si="168"/>
        <v>6.0481593120187234E-3</v>
      </c>
      <c r="AA3558">
        <v>0.98449145001805027</v>
      </c>
      <c r="AB3558">
        <v>0.95697343048191585</v>
      </c>
      <c r="AC3558">
        <v>0.97771623494212201</v>
      </c>
      <c r="AD3558">
        <v>14311.504715688856</v>
      </c>
      <c r="AE3558">
        <v>30108.405229305798</v>
      </c>
      <c r="AF3558">
        <v>29150.106863763776</v>
      </c>
      <c r="AG3558">
        <v>14343.665609907104</v>
      </c>
      <c r="AH3558">
        <v>30155.987117011555</v>
      </c>
      <c r="AI3558">
        <v>29213.549380704786</v>
      </c>
      <c r="AJ3558">
        <v>0</v>
      </c>
      <c r="AK3558">
        <v>0</v>
      </c>
      <c r="AL3558">
        <v>1</v>
      </c>
    </row>
    <row r="3559" spans="1:38" x14ac:dyDescent="0.25">
      <c r="A3559">
        <v>116882225.44911335</v>
      </c>
      <c r="B3559">
        <v>5987717.0224467777</v>
      </c>
      <c r="C3559">
        <v>6481803.6326026553</v>
      </c>
      <c r="D3559">
        <v>5081289.4061212922</v>
      </c>
      <c r="E3559">
        <v>5894394.9789834302</v>
      </c>
      <c r="F3559">
        <v>238104.9451328929</v>
      </c>
      <c r="G3559">
        <v>423086.43133345986</v>
      </c>
      <c r="H3559">
        <v>308915.33923715417</v>
      </c>
      <c r="I3559">
        <v>3.673436571500794E-2</v>
      </c>
      <c r="J3559">
        <v>8.3263596602818776E-2</v>
      </c>
      <c r="K3559">
        <v>5.2408320164935893E-2</v>
      </c>
      <c r="L3559">
        <v>4540.5121466716846</v>
      </c>
      <c r="M3559">
        <v>7224.0219901047012</v>
      </c>
      <c r="N3559">
        <v>5235.3732299671092</v>
      </c>
      <c r="O3559">
        <v>2.8225653598254945E-2</v>
      </c>
      <c r="P3559">
        <v>4.6246547084526725E-2</v>
      </c>
      <c r="Q3559">
        <v>3.3515669652776837E-2</v>
      </c>
      <c r="R3559">
        <v>-494086.61015587766</v>
      </c>
      <c r="S3559">
        <v>906427.61632548552</v>
      </c>
      <c r="T3559">
        <v>93322.04346334748</v>
      </c>
      <c r="U3559">
        <v>-8.2516693474932734E-2</v>
      </c>
      <c r="V3559">
        <v>0.1513811713091093</v>
      </c>
      <c r="W3559">
        <v>1.5585580132377904E-2</v>
      </c>
      <c r="X3559">
        <f t="shared" si="166"/>
        <v>8.2516693474932734E-2</v>
      </c>
      <c r="Y3559">
        <f t="shared" si="167"/>
        <v>0.1513811713091093</v>
      </c>
      <c r="Z3559">
        <f t="shared" si="168"/>
        <v>1.5585580132377904E-2</v>
      </c>
      <c r="AA3559">
        <v>0.98253991928524775</v>
      </c>
      <c r="AB3559">
        <v>0.95653375233820492</v>
      </c>
      <c r="AC3559">
        <v>0.97712363908898514</v>
      </c>
      <c r="AD3559">
        <v>14399.690560502489</v>
      </c>
      <c r="AE3559">
        <v>30126.596774552028</v>
      </c>
      <c r="AF3559">
        <v>29191.789555242703</v>
      </c>
      <c r="AG3559">
        <v>14431.851454720738</v>
      </c>
      <c r="AH3559">
        <v>30174.178662257786</v>
      </c>
      <c r="AI3559">
        <v>29255.232072183713</v>
      </c>
      <c r="AJ3559">
        <v>0</v>
      </c>
      <c r="AK3559">
        <v>0</v>
      </c>
      <c r="AL3559">
        <v>1</v>
      </c>
    </row>
    <row r="3560" spans="1:38" x14ac:dyDescent="0.25">
      <c r="A3560">
        <v>116877897.46138212</v>
      </c>
      <c r="B3560">
        <v>5987717.0224467777</v>
      </c>
      <c r="C3560">
        <v>6390313.5769605935</v>
      </c>
      <c r="D3560">
        <v>4951394.5642269067</v>
      </c>
      <c r="E3560">
        <v>5737093.4494152814</v>
      </c>
      <c r="F3560">
        <v>227616.34114556952</v>
      </c>
      <c r="G3560">
        <v>420716.71734077076</v>
      </c>
      <c r="H3560">
        <v>298291.19446332403</v>
      </c>
      <c r="I3560">
        <v>3.5618962732315559E-2</v>
      </c>
      <c r="J3560">
        <v>8.4969337806440795E-2</v>
      </c>
      <c r="K3560">
        <v>5.1993434845256974E-2</v>
      </c>
      <c r="L3560">
        <v>4340.5010390506695</v>
      </c>
      <c r="M3560">
        <v>7183.5601252807919</v>
      </c>
      <c r="N3560">
        <v>5055.3194868361943</v>
      </c>
      <c r="O3560">
        <v>2.6994720151029696E-2</v>
      </c>
      <c r="P3560">
        <v>4.5999293352086239E-2</v>
      </c>
      <c r="Q3560">
        <v>3.2371292229478842E-2</v>
      </c>
      <c r="R3560">
        <v>-402596.55451381579</v>
      </c>
      <c r="S3560">
        <v>1036322.4582198709</v>
      </c>
      <c r="T3560">
        <v>250623.57303149626</v>
      </c>
      <c r="U3560">
        <v>-6.7237070991257641E-2</v>
      </c>
      <c r="V3560">
        <v>0.17307472185724562</v>
      </c>
      <c r="W3560">
        <v>4.1856282134235402E-2</v>
      </c>
      <c r="X3560">
        <f t="shared" si="166"/>
        <v>6.7237070991257641E-2</v>
      </c>
      <c r="Y3560">
        <f t="shared" si="167"/>
        <v>0.17307472185724562</v>
      </c>
      <c r="Z3560">
        <f t="shared" si="168"/>
        <v>4.1856282134235402E-2</v>
      </c>
      <c r="AA3560">
        <v>0.98424081617874748</v>
      </c>
      <c r="AB3560">
        <v>0.95722053737254653</v>
      </c>
      <c r="AC3560">
        <v>0.97876996600534194</v>
      </c>
      <c r="AD3560">
        <v>14333.82742381627</v>
      </c>
      <c r="AE3560">
        <v>30110.184599505028</v>
      </c>
      <c r="AF3560">
        <v>29089.528074962353</v>
      </c>
      <c r="AG3560">
        <v>14365.988318034519</v>
      </c>
      <c r="AH3560">
        <v>30157.766487210785</v>
      </c>
      <c r="AI3560">
        <v>29152.970591903362</v>
      </c>
      <c r="AJ3560">
        <v>0</v>
      </c>
      <c r="AK3560">
        <v>0</v>
      </c>
      <c r="AL3560">
        <v>1</v>
      </c>
    </row>
    <row r="3561" spans="1:38" x14ac:dyDescent="0.25">
      <c r="A3561">
        <v>116758429.7151536</v>
      </c>
      <c r="B3561">
        <v>5987717.0224467777</v>
      </c>
      <c r="C3561">
        <v>6362861.3081264626</v>
      </c>
      <c r="D3561">
        <v>5113571.1810051724</v>
      </c>
      <c r="E3561">
        <v>5904604.2364328131</v>
      </c>
      <c r="F3561">
        <v>220976.45145681934</v>
      </c>
      <c r="G3561">
        <v>423297.10119229683</v>
      </c>
      <c r="H3561">
        <v>304812.64493209822</v>
      </c>
      <c r="I3561">
        <v>3.4729100754497762E-2</v>
      </c>
      <c r="J3561">
        <v>8.2779154960171991E-2</v>
      </c>
      <c r="K3561">
        <v>5.1622874747698021E-2</v>
      </c>
      <c r="L3561">
        <v>4213.8825021382863</v>
      </c>
      <c r="M3561">
        <v>7227.6190889010259</v>
      </c>
      <c r="N3561">
        <v>5165.8424129203722</v>
      </c>
      <c r="O3561">
        <v>2.6218722986569118E-2</v>
      </c>
      <c r="P3561">
        <v>4.6316117267353567E-2</v>
      </c>
      <c r="Q3561">
        <v>3.3103814691743658E-2</v>
      </c>
      <c r="R3561">
        <v>-375144.28567968495</v>
      </c>
      <c r="S3561">
        <v>874145.84144160524</v>
      </c>
      <c r="T3561">
        <v>83112.786013964564</v>
      </c>
      <c r="U3561">
        <v>-6.2652307093562135E-2</v>
      </c>
      <c r="V3561">
        <v>0.14598983855860317</v>
      </c>
      <c r="W3561">
        <v>1.3880546743005893E-2</v>
      </c>
      <c r="X3561">
        <f t="shared" si="166"/>
        <v>6.2652307093562135E-2</v>
      </c>
      <c r="Y3561">
        <f t="shared" si="167"/>
        <v>0.14598983855860317</v>
      </c>
      <c r="Z3561">
        <f t="shared" si="168"/>
        <v>1.3880546743005893E-2</v>
      </c>
      <c r="AA3561">
        <v>0.98502585896979855</v>
      </c>
      <c r="AB3561">
        <v>0.95658711458546275</v>
      </c>
      <c r="AC3561">
        <v>0.97777672508388447</v>
      </c>
      <c r="AD3561">
        <v>14290.544393373004</v>
      </c>
      <c r="AE3561">
        <v>30128.051380688794</v>
      </c>
      <c r="AF3561">
        <v>29152.722569066766</v>
      </c>
      <c r="AG3561">
        <v>14322.705287591252</v>
      </c>
      <c r="AH3561">
        <v>30175.633268394551</v>
      </c>
      <c r="AI3561">
        <v>29216.165086007775</v>
      </c>
      <c r="AJ3561">
        <v>0</v>
      </c>
      <c r="AK3561">
        <v>0</v>
      </c>
      <c r="AL3561">
        <v>1</v>
      </c>
    </row>
    <row r="3562" spans="1:38" x14ac:dyDescent="0.25">
      <c r="A3562">
        <v>116822974.02154802</v>
      </c>
      <c r="B3562">
        <v>5987717.0224467777</v>
      </c>
      <c r="C3562">
        <v>6498464.4450235059</v>
      </c>
      <c r="D3562">
        <v>5177231.9275165219</v>
      </c>
      <c r="E3562">
        <v>5975413.9836531887</v>
      </c>
      <c r="F3562">
        <v>222631.27431505351</v>
      </c>
      <c r="G3562">
        <v>420810.60150758229</v>
      </c>
      <c r="H3562">
        <v>297384.5694454147</v>
      </c>
      <c r="I3562">
        <v>3.4259058612768671E-2</v>
      </c>
      <c r="J3562">
        <v>8.1281002550998696E-2</v>
      </c>
      <c r="K3562">
        <v>4.9768027831872945E-2</v>
      </c>
      <c r="L3562">
        <v>4245.4389374076527</v>
      </c>
      <c r="M3562">
        <v>7185.1631577473063</v>
      </c>
      <c r="N3562">
        <v>5039.9543697782301</v>
      </c>
      <c r="O3562">
        <v>2.6401120698908983E-2</v>
      </c>
      <c r="P3562">
        <v>4.6018496007090091E-2</v>
      </c>
      <c r="Q3562">
        <v>3.227917236527595E-2</v>
      </c>
      <c r="R3562">
        <v>-510747.42257672828</v>
      </c>
      <c r="S3562">
        <v>810485.09493025579</v>
      </c>
      <c r="T3562">
        <v>12303.038793588988</v>
      </c>
      <c r="U3562">
        <v>-8.5299191772429506E-2</v>
      </c>
      <c r="V3562">
        <v>0.13535794892976838</v>
      </c>
      <c r="W3562">
        <v>2.0547127974597508E-3</v>
      </c>
      <c r="X3562">
        <f t="shared" si="166"/>
        <v>8.5299191772429506E-2</v>
      </c>
      <c r="Y3562">
        <f t="shared" si="167"/>
        <v>0.13535794892976838</v>
      </c>
      <c r="Z3562">
        <f t="shared" si="168"/>
        <v>2.0547127974597508E-3</v>
      </c>
      <c r="AA3562">
        <v>0.9848017401186121</v>
      </c>
      <c r="AB3562">
        <v>0.95700608618344707</v>
      </c>
      <c r="AC3562">
        <v>0.97880250537188085</v>
      </c>
      <c r="AD3562">
        <v>14301.452058413945</v>
      </c>
      <c r="AE3562">
        <v>30110.83657961409</v>
      </c>
      <c r="AF3562">
        <v>29080.63343627315</v>
      </c>
      <c r="AG3562">
        <v>14333.612952632193</v>
      </c>
      <c r="AH3562">
        <v>30158.418467319847</v>
      </c>
      <c r="AI3562">
        <v>29144.07595321416</v>
      </c>
      <c r="AJ3562">
        <v>0</v>
      </c>
      <c r="AK3562">
        <v>0</v>
      </c>
      <c r="AL3562">
        <v>1</v>
      </c>
    </row>
    <row r="3563" spans="1:38" x14ac:dyDescent="0.25">
      <c r="A3563">
        <v>116956209.43195383</v>
      </c>
      <c r="B3563">
        <v>5987717.0224467777</v>
      </c>
      <c r="C3563">
        <v>6146336.4108240502</v>
      </c>
      <c r="D3563">
        <v>4800042.8956676666</v>
      </c>
      <c r="E3563">
        <v>5582982.562138753</v>
      </c>
      <c r="F3563">
        <v>218897.80050485337</v>
      </c>
      <c r="G3563">
        <v>415247.45936064306</v>
      </c>
      <c r="H3563">
        <v>302205.5252032064</v>
      </c>
      <c r="I3563">
        <v>3.5614353962038561E-2</v>
      </c>
      <c r="J3563">
        <v>8.6509114269672338E-2</v>
      </c>
      <c r="K3563">
        <v>5.412976340865306E-2</v>
      </c>
      <c r="L3563">
        <v>4174.2439306217457</v>
      </c>
      <c r="M3563">
        <v>7090.1748569480942</v>
      </c>
      <c r="N3563">
        <v>5121.6579937534107</v>
      </c>
      <c r="O3563">
        <v>2.5972839515157085E-2</v>
      </c>
      <c r="P3563">
        <v>4.5396636981791458E-2</v>
      </c>
      <c r="Q3563">
        <v>3.2792710106361776E-2</v>
      </c>
      <c r="R3563">
        <v>-158619.38837727252</v>
      </c>
      <c r="S3563">
        <v>1187674.1267791111</v>
      </c>
      <c r="T3563">
        <v>404734.46030802466</v>
      </c>
      <c r="U3563">
        <v>-2.6490795704379403E-2</v>
      </c>
      <c r="V3563">
        <v>0.19835174613742659</v>
      </c>
      <c r="W3563">
        <v>6.7594119560218782E-2</v>
      </c>
      <c r="X3563">
        <f t="shared" si="166"/>
        <v>2.6490795704379403E-2</v>
      </c>
      <c r="Y3563">
        <f t="shared" si="167"/>
        <v>0.19835174613742659</v>
      </c>
      <c r="Z3563">
        <f t="shared" si="168"/>
        <v>6.7594119560218782E-2</v>
      </c>
      <c r="AA3563">
        <v>0.98511439794937106</v>
      </c>
      <c r="AB3563">
        <v>0.95799088516217423</v>
      </c>
      <c r="AC3563">
        <v>0.9780341304531105</v>
      </c>
      <c r="AD3563">
        <v>14276.726761176413</v>
      </c>
      <c r="AE3563">
        <v>30071.949947143003</v>
      </c>
      <c r="AF3563">
        <v>29127.622659161363</v>
      </c>
      <c r="AG3563">
        <v>14308.887655394661</v>
      </c>
      <c r="AH3563">
        <v>30119.53183484876</v>
      </c>
      <c r="AI3563">
        <v>29191.065176102373</v>
      </c>
      <c r="AJ3563">
        <v>1</v>
      </c>
      <c r="AK3563">
        <v>0</v>
      </c>
      <c r="AL3563">
        <v>0</v>
      </c>
    </row>
    <row r="3564" spans="1:38" x14ac:dyDescent="0.25">
      <c r="A3564">
        <v>116845782.98205639</v>
      </c>
      <c r="B3564">
        <v>5987717.0224467777</v>
      </c>
      <c r="C3564">
        <v>6235386.9912295267</v>
      </c>
      <c r="D3564">
        <v>4965988.7498719441</v>
      </c>
      <c r="E3564">
        <v>5738991.1726861475</v>
      </c>
      <c r="F3564">
        <v>232218.60176029571</v>
      </c>
      <c r="G3564">
        <v>422843.66762651294</v>
      </c>
      <c r="H3564">
        <v>307920.34870163677</v>
      </c>
      <c r="I3564">
        <v>3.7242051229045788E-2</v>
      </c>
      <c r="J3564">
        <v>8.5147931041409761E-2</v>
      </c>
      <c r="K3564">
        <v>5.3654089967438298E-2</v>
      </c>
      <c r="L3564">
        <v>4428.263265961371</v>
      </c>
      <c r="M3564">
        <v>7219.8769024169296</v>
      </c>
      <c r="N3564">
        <v>5218.5105295696967</v>
      </c>
      <c r="O3564">
        <v>2.7524997391775403E-2</v>
      </c>
      <c r="P3564">
        <v>4.6224907359859707E-2</v>
      </c>
      <c r="Q3564">
        <v>3.3411257428095344E-2</v>
      </c>
      <c r="R3564">
        <v>-247669.96878274903</v>
      </c>
      <c r="S3564">
        <v>1021728.2725748336</v>
      </c>
      <c r="T3564">
        <v>248725.84976063017</v>
      </c>
      <c r="U3564">
        <v>-4.1363004940661502E-2</v>
      </c>
      <c r="V3564">
        <v>0.17063736792246101</v>
      </c>
      <c r="W3564">
        <v>4.1539346102730926E-2</v>
      </c>
      <c r="X3564">
        <f t="shared" si="166"/>
        <v>4.1363004940661502E-2</v>
      </c>
      <c r="Y3564">
        <f t="shared" si="167"/>
        <v>0.17063736792246101</v>
      </c>
      <c r="Z3564">
        <f t="shared" si="168"/>
        <v>4.1539346102730926E-2</v>
      </c>
      <c r="AA3564">
        <v>0.98336708225145453</v>
      </c>
      <c r="AB3564">
        <v>0.95654752079710226</v>
      </c>
      <c r="AC3564">
        <v>0.97725186930977948</v>
      </c>
      <c r="AD3564">
        <v>14363.093271491565</v>
      </c>
      <c r="AE3564">
        <v>30124.919672455664</v>
      </c>
      <c r="AF3564">
        <v>29182.362847536777</v>
      </c>
      <c r="AG3564">
        <v>14395.254165709814</v>
      </c>
      <c r="AH3564">
        <v>30172.501560161421</v>
      </c>
      <c r="AI3564">
        <v>29245.805364477786</v>
      </c>
      <c r="AJ3564">
        <v>1</v>
      </c>
      <c r="AK3564">
        <v>0</v>
      </c>
      <c r="AL3564">
        <v>1</v>
      </c>
    </row>
    <row r="3565" spans="1:38" x14ac:dyDescent="0.25">
      <c r="A3565">
        <v>116752737.49143103</v>
      </c>
      <c r="B3565">
        <v>5987717.0224467777</v>
      </c>
      <c r="C3565">
        <v>6427836.3984526331</v>
      </c>
      <c r="D3565">
        <v>5180624.0195426932</v>
      </c>
      <c r="E3565">
        <v>5936296.235386027</v>
      </c>
      <c r="F3565">
        <v>222343.04514083502</v>
      </c>
      <c r="G3565">
        <v>419778.88404065464</v>
      </c>
      <c r="H3565">
        <v>301702.60519575421</v>
      </c>
      <c r="I3565">
        <v>3.4590650937282634E-2</v>
      </c>
      <c r="J3565">
        <v>8.1028633318522419E-2</v>
      </c>
      <c r="K3565">
        <v>5.0823374244249625E-2</v>
      </c>
      <c r="L3565">
        <v>4239.9425876118357</v>
      </c>
      <c r="M3565">
        <v>7167.5470180730326</v>
      </c>
      <c r="N3565">
        <v>5113.134707242828</v>
      </c>
      <c r="O3565">
        <v>2.6362793604510892E-2</v>
      </c>
      <c r="P3565">
        <v>4.5916086336704492E-2</v>
      </c>
      <c r="Q3565">
        <v>3.2755297464665996E-2</v>
      </c>
      <c r="R3565">
        <v>-440119.37600585539</v>
      </c>
      <c r="S3565">
        <v>807093.00290408451</v>
      </c>
      <c r="T3565">
        <v>51420.787060750648</v>
      </c>
      <c r="U3565">
        <v>-7.3503703390780509E-2</v>
      </c>
      <c r="V3565">
        <v>0.13479144052373401</v>
      </c>
      <c r="W3565">
        <v>8.5877116216387973E-3</v>
      </c>
      <c r="X3565">
        <f t="shared" si="166"/>
        <v>7.3503703390780509E-2</v>
      </c>
      <c r="Y3565">
        <f t="shared" si="167"/>
        <v>0.13479144052373401</v>
      </c>
      <c r="Z3565">
        <f t="shared" si="168"/>
        <v>8.5877116216387973E-3</v>
      </c>
      <c r="AA3565">
        <v>0.98489198436601677</v>
      </c>
      <c r="AB3565">
        <v>0.95750102283152805</v>
      </c>
      <c r="AC3565">
        <v>0.97832747772791973</v>
      </c>
      <c r="AD3565">
        <v>14299.558056476228</v>
      </c>
      <c r="AE3565">
        <v>30103.663803832311</v>
      </c>
      <c r="AF3565">
        <v>29122.755916928498</v>
      </c>
      <c r="AG3565">
        <v>14331.718950694476</v>
      </c>
      <c r="AH3565">
        <v>30151.245691538068</v>
      </c>
      <c r="AI3565">
        <v>29186.198433869507</v>
      </c>
      <c r="AJ3565">
        <v>0</v>
      </c>
      <c r="AK3565">
        <v>0</v>
      </c>
      <c r="AL3565">
        <v>1</v>
      </c>
    </row>
    <row r="3566" spans="1:38" x14ac:dyDescent="0.25">
      <c r="A3566">
        <v>116791460.84972443</v>
      </c>
      <c r="B3566">
        <v>5987717.0224467926</v>
      </c>
      <c r="C3566">
        <v>6129774.2899880959</v>
      </c>
      <c r="D3566">
        <v>4762945.318739566</v>
      </c>
      <c r="E3566">
        <v>5541040.6731722094</v>
      </c>
      <c r="F3566">
        <v>218148.84493238441</v>
      </c>
      <c r="G3566">
        <v>419301.33593444171</v>
      </c>
      <c r="H3566">
        <v>299642.81530129659</v>
      </c>
      <c r="I3566">
        <v>3.5588397649272671E-2</v>
      </c>
      <c r="J3566">
        <v>8.8034043616818769E-2</v>
      </c>
      <c r="K3566">
        <v>5.4076992567851527E-2</v>
      </c>
      <c r="L3566">
        <v>4159.9618170259328</v>
      </c>
      <c r="M3566">
        <v>7159.3930860035434</v>
      </c>
      <c r="N3566">
        <v>5078.2262145165405</v>
      </c>
      <c r="O3566">
        <v>2.5848691754168499E-2</v>
      </c>
      <c r="P3566">
        <v>4.5840706183212364E-2</v>
      </c>
      <c r="Q3566">
        <v>3.2515252764460975E-2</v>
      </c>
      <c r="R3566">
        <v>-142057.2675413033</v>
      </c>
      <c r="S3566">
        <v>1224771.7037072266</v>
      </c>
      <c r="T3566">
        <v>446676.34927458316</v>
      </c>
      <c r="U3566">
        <v>-2.3724779746397182E-2</v>
      </c>
      <c r="V3566">
        <v>0.20454735905451016</v>
      </c>
      <c r="W3566">
        <v>7.4598774056970282E-2</v>
      </c>
      <c r="X3566">
        <f t="shared" si="166"/>
        <v>2.3724779746397182E-2</v>
      </c>
      <c r="Y3566">
        <f t="shared" si="167"/>
        <v>0.20454735905451016</v>
      </c>
      <c r="Z3566">
        <f t="shared" si="168"/>
        <v>7.4598774056970282E-2</v>
      </c>
      <c r="AA3566">
        <v>0.9854867596283633</v>
      </c>
      <c r="AB3566">
        <v>0.95755870663599041</v>
      </c>
      <c r="AC3566">
        <v>0.97860275337566871</v>
      </c>
      <c r="AD3566">
        <v>14271.715972830387</v>
      </c>
      <c r="AE3566">
        <v>30100.33779117274</v>
      </c>
      <c r="AF3566">
        <v>29102.738371587104</v>
      </c>
      <c r="AG3566">
        <v>14303.876867048635</v>
      </c>
      <c r="AH3566">
        <v>30147.919678878498</v>
      </c>
      <c r="AI3566">
        <v>29166.180888528113</v>
      </c>
      <c r="AJ3566">
        <v>1</v>
      </c>
      <c r="AK3566">
        <v>0</v>
      </c>
      <c r="AL3566">
        <v>0</v>
      </c>
    </row>
    <row r="3567" spans="1:38" x14ac:dyDescent="0.25">
      <c r="A3567">
        <v>116776532.58414726</v>
      </c>
      <c r="B3567">
        <v>5987717.0224467777</v>
      </c>
      <c r="C3567">
        <v>6213819.7396236807</v>
      </c>
      <c r="D3567">
        <v>4913928.8028311068</v>
      </c>
      <c r="E3567">
        <v>5679183.0646463633</v>
      </c>
      <c r="F3567">
        <v>238114.66305821351</v>
      </c>
      <c r="G3567">
        <v>423563.7687875891</v>
      </c>
      <c r="H3567">
        <v>305681.39127519762</v>
      </c>
      <c r="I3567">
        <v>3.8320175517778075E-2</v>
      </c>
      <c r="J3567">
        <v>8.6196562014402289E-2</v>
      </c>
      <c r="K3567">
        <v>5.3824887804392707E-2</v>
      </c>
      <c r="L3567">
        <v>4540.6974614199107</v>
      </c>
      <c r="M3567">
        <v>7232.1723253788959</v>
      </c>
      <c r="N3567">
        <v>5180.5655773949011</v>
      </c>
      <c r="O3567">
        <v>2.8264179417416154E-2</v>
      </c>
      <c r="P3567">
        <v>4.6351771211535359E-2</v>
      </c>
      <c r="Q3567">
        <v>3.3202802641623119E-2</v>
      </c>
      <c r="R3567">
        <v>-226102.71717690304</v>
      </c>
      <c r="S3567">
        <v>1073788.2196156709</v>
      </c>
      <c r="T3567">
        <v>308533.95780041441</v>
      </c>
      <c r="U3567">
        <v>-3.7761089298189651E-2</v>
      </c>
      <c r="V3567">
        <v>0.17933182473223921</v>
      </c>
      <c r="W3567">
        <v>5.1527812126688867E-2</v>
      </c>
      <c r="X3567">
        <f t="shared" si="166"/>
        <v>3.7761089298189651E-2</v>
      </c>
      <c r="Y3567">
        <f t="shared" si="167"/>
        <v>0.17933182473223921</v>
      </c>
      <c r="Z3567">
        <f t="shared" si="168"/>
        <v>5.1527812126688867E-2</v>
      </c>
      <c r="AA3567">
        <v>0.9827286059218262</v>
      </c>
      <c r="AB3567">
        <v>0.95673696329770397</v>
      </c>
      <c r="AC3567">
        <v>0.9777550501222787</v>
      </c>
      <c r="AD3567">
        <v>14399.750228800795</v>
      </c>
      <c r="AE3567">
        <v>30129.891594983299</v>
      </c>
      <c r="AF3567">
        <v>29161.038714278518</v>
      </c>
      <c r="AG3567">
        <v>14431.911123019043</v>
      </c>
      <c r="AH3567">
        <v>30177.473482689056</v>
      </c>
      <c r="AI3567">
        <v>29224.481231219528</v>
      </c>
      <c r="AJ3567">
        <v>1</v>
      </c>
      <c r="AK3567">
        <v>0</v>
      </c>
      <c r="AL3567">
        <v>1</v>
      </c>
    </row>
    <row r="3568" spans="1:38" x14ac:dyDescent="0.25">
      <c r="A3568">
        <v>116807488.61028677</v>
      </c>
      <c r="B3568">
        <v>5987717.0224467777</v>
      </c>
      <c r="C3568">
        <v>6296666.7990532117</v>
      </c>
      <c r="D3568">
        <v>5121376.4433938861</v>
      </c>
      <c r="E3568">
        <v>5876929.9909126656</v>
      </c>
      <c r="F3568">
        <v>227355.29572932931</v>
      </c>
      <c r="G3568">
        <v>420108.38550363621</v>
      </c>
      <c r="H3568">
        <v>299958.11235883861</v>
      </c>
      <c r="I3568">
        <v>3.6107245783358784E-2</v>
      </c>
      <c r="J3568">
        <v>8.2030366278881564E-2</v>
      </c>
      <c r="K3568">
        <v>5.1039932893986409E-2</v>
      </c>
      <c r="L3568">
        <v>4335.5230664906703</v>
      </c>
      <c r="M3568">
        <v>7173.1731162838596</v>
      </c>
      <c r="N3568">
        <v>5083.5697425479339</v>
      </c>
      <c r="O3568">
        <v>2.6962879792038437E-2</v>
      </c>
      <c r="P3568">
        <v>4.5946186385032971E-2</v>
      </c>
      <c r="Q3568">
        <v>3.2561690496802798E-2</v>
      </c>
      <c r="R3568">
        <v>-308949.77660643402</v>
      </c>
      <c r="S3568">
        <v>866340.57905289158</v>
      </c>
      <c r="T3568">
        <v>110787.03153411206</v>
      </c>
      <c r="U3568">
        <v>-5.1597257426869346E-2</v>
      </c>
      <c r="V3568">
        <v>0.1446862929235217</v>
      </c>
      <c r="W3568">
        <v>1.8502382647475356E-2</v>
      </c>
      <c r="X3568">
        <f t="shared" si="166"/>
        <v>5.1597257426869346E-2</v>
      </c>
      <c r="Y3568">
        <f t="shared" si="167"/>
        <v>0.1446862929235217</v>
      </c>
      <c r="Z3568">
        <f t="shared" si="168"/>
        <v>1.8502382647475356E-2</v>
      </c>
      <c r="AA3568">
        <v>0.98424470822277355</v>
      </c>
      <c r="AB3568">
        <v>0.95743200482170321</v>
      </c>
      <c r="AC3568">
        <v>0.9785762369325206</v>
      </c>
      <c r="AD3568">
        <v>14332.149743673197</v>
      </c>
      <c r="AE3568">
        <v>30105.956500386092</v>
      </c>
      <c r="AF3568">
        <v>29105.811409151094</v>
      </c>
      <c r="AG3568">
        <v>14364.310637891445</v>
      </c>
      <c r="AH3568">
        <v>30153.538388091849</v>
      </c>
      <c r="AI3568">
        <v>29169.253926092104</v>
      </c>
      <c r="AJ3568">
        <v>0</v>
      </c>
      <c r="AK3568">
        <v>0</v>
      </c>
      <c r="AL3568">
        <v>1</v>
      </c>
    </row>
    <row r="3569" spans="1:38" x14ac:dyDescent="0.25">
      <c r="A3569">
        <v>117106115.11447321</v>
      </c>
      <c r="B3569">
        <v>5987717.0224467777</v>
      </c>
      <c r="C3569">
        <v>6101724.5308172312</v>
      </c>
      <c r="D3569">
        <v>4752651.7270976072</v>
      </c>
      <c r="E3569">
        <v>5537959.6658093315</v>
      </c>
      <c r="F3569">
        <v>228694.74455773976</v>
      </c>
      <c r="G3569">
        <v>412233.54445478809</v>
      </c>
      <c r="H3569">
        <v>294716.58745187416</v>
      </c>
      <c r="I3569">
        <v>3.7480345663377504E-2</v>
      </c>
      <c r="J3569">
        <v>8.6737587377675285E-2</v>
      </c>
      <c r="K3569">
        <v>5.3217539533813765E-2</v>
      </c>
      <c r="L3569">
        <v>4361.0655165722865</v>
      </c>
      <c r="M3569">
        <v>7038.7135338147127</v>
      </c>
      <c r="N3569">
        <v>4994.738481368443</v>
      </c>
      <c r="O3569">
        <v>2.7104750934203163E-2</v>
      </c>
      <c r="P3569">
        <v>4.5011474539718807E-2</v>
      </c>
      <c r="Q3569">
        <v>3.1940573075833839E-2</v>
      </c>
      <c r="R3569">
        <v>-114007.50837045349</v>
      </c>
      <c r="S3569">
        <v>1235065.2953491705</v>
      </c>
      <c r="T3569">
        <v>449757.35663744621</v>
      </c>
      <c r="U3569">
        <v>-1.9040229847713527E-2</v>
      </c>
      <c r="V3569">
        <v>0.20626647697597478</v>
      </c>
      <c r="W3569">
        <v>7.5113328661223305E-2</v>
      </c>
      <c r="X3569">
        <f t="shared" si="166"/>
        <v>1.9040229847713527E-2</v>
      </c>
      <c r="Y3569">
        <f t="shared" si="167"/>
        <v>0.20626647697597478</v>
      </c>
      <c r="Z3569">
        <f t="shared" si="168"/>
        <v>7.5113328661223305E-2</v>
      </c>
      <c r="AA3569">
        <v>0.98378457927994978</v>
      </c>
      <c r="AB3569">
        <v>0.95843727218847508</v>
      </c>
      <c r="AC3569">
        <v>0.97902796458401009</v>
      </c>
      <c r="AD3569">
        <v>14340.737747817891</v>
      </c>
      <c r="AE3569">
        <v>30050.664387092223</v>
      </c>
      <c r="AF3569">
        <v>29054.300448889844</v>
      </c>
      <c r="AG3569">
        <v>14372.89864203614</v>
      </c>
      <c r="AH3569">
        <v>30098.246274797981</v>
      </c>
      <c r="AI3569">
        <v>29117.742965830854</v>
      </c>
      <c r="AJ3569">
        <v>1</v>
      </c>
      <c r="AK3569">
        <v>0</v>
      </c>
      <c r="AL3569">
        <v>0</v>
      </c>
    </row>
    <row r="3570" spans="1:38" x14ac:dyDescent="0.25">
      <c r="A3570">
        <v>116903702.61084838</v>
      </c>
      <c r="B3570">
        <v>5987717.0224467777</v>
      </c>
      <c r="C3570">
        <v>6327019.5051739858</v>
      </c>
      <c r="D3570">
        <v>5045297.8255149238</v>
      </c>
      <c r="E3570">
        <v>5830454.542344436</v>
      </c>
      <c r="F3570">
        <v>228206.24597874997</v>
      </c>
      <c r="G3570">
        <v>422210.03770431533</v>
      </c>
      <c r="H3570">
        <v>302490.64066305273</v>
      </c>
      <c r="I3570">
        <v>3.6068522594585324E-2</v>
      </c>
      <c r="J3570">
        <v>8.3683868089833635E-2</v>
      </c>
      <c r="K3570">
        <v>5.1881142107562117E-2</v>
      </c>
      <c r="L3570">
        <v>4351.7501546830272</v>
      </c>
      <c r="M3570">
        <v>7209.0579393102253</v>
      </c>
      <c r="N3570">
        <v>5126.4900161761689</v>
      </c>
      <c r="O3570">
        <v>2.7061689189504218E-2</v>
      </c>
      <c r="P3570">
        <v>4.6154717210787372E-2</v>
      </c>
      <c r="Q3570">
        <v>3.2821444767466422E-2</v>
      </c>
      <c r="R3570">
        <v>-339302.48272720817</v>
      </c>
      <c r="S3570">
        <v>942419.19693185389</v>
      </c>
      <c r="T3570">
        <v>157262.48010234162</v>
      </c>
      <c r="U3570">
        <v>-5.6666419180336956E-2</v>
      </c>
      <c r="V3570">
        <v>0.15739207337269095</v>
      </c>
      <c r="W3570">
        <v>2.6264180406788663E-2</v>
      </c>
      <c r="X3570">
        <f t="shared" si="166"/>
        <v>5.6666419180336956E-2</v>
      </c>
      <c r="Y3570">
        <f t="shared" si="167"/>
        <v>0.15739207337269095</v>
      </c>
      <c r="Z3570">
        <f t="shared" si="168"/>
        <v>2.6264180406788663E-2</v>
      </c>
      <c r="AA3570">
        <v>0.98398476507095312</v>
      </c>
      <c r="AB3570">
        <v>0.95655678850288373</v>
      </c>
      <c r="AC3570">
        <v>0.97798580877974195</v>
      </c>
      <c r="AD3570">
        <v>14337.611533564026</v>
      </c>
      <c r="AE3570">
        <v>30120.537780587831</v>
      </c>
      <c r="AF3570">
        <v>29130.378117133263</v>
      </c>
      <c r="AG3570">
        <v>14369.772427782274</v>
      </c>
      <c r="AH3570">
        <v>30168.119668293588</v>
      </c>
      <c r="AI3570">
        <v>29193.820634074273</v>
      </c>
      <c r="AJ3570">
        <v>0</v>
      </c>
      <c r="AK3570">
        <v>0</v>
      </c>
      <c r="AL3570">
        <v>1</v>
      </c>
    </row>
    <row r="3571" spans="1:38" x14ac:dyDescent="0.25">
      <c r="A3571">
        <v>116925752.46943577</v>
      </c>
      <c r="B3571">
        <v>5987717.0224467777</v>
      </c>
      <c r="C3571">
        <v>6387617.9801987428</v>
      </c>
      <c r="D3571">
        <v>5023933.2391053224</v>
      </c>
      <c r="E3571">
        <v>5814208.6432741871</v>
      </c>
      <c r="F3571">
        <v>221641.50676163525</v>
      </c>
      <c r="G3571">
        <v>426367.9627884404</v>
      </c>
      <c r="H3571">
        <v>303119.95821172278</v>
      </c>
      <c r="I3571">
        <v>3.4698616518506815E-2</v>
      </c>
      <c r="J3571">
        <v>8.4867362382460593E-2</v>
      </c>
      <c r="K3571">
        <v>5.2134344811029208E-2</v>
      </c>
      <c r="L3571">
        <v>4226.5646901879281</v>
      </c>
      <c r="M3571">
        <v>7280.0527527015665</v>
      </c>
      <c r="N3571">
        <v>5137.1554375035548</v>
      </c>
      <c r="O3571">
        <v>2.6278793922506229E-2</v>
      </c>
      <c r="P3571">
        <v>4.6600708561085655E-2</v>
      </c>
      <c r="Q3571">
        <v>3.2883701740658695E-2</v>
      </c>
      <c r="R3571">
        <v>-399900.95775196515</v>
      </c>
      <c r="S3571">
        <v>963783.78334145527</v>
      </c>
      <c r="T3571">
        <v>173508.37917259056</v>
      </c>
      <c r="U3571">
        <v>-6.6786883256642698E-2</v>
      </c>
      <c r="V3571">
        <v>0.16096014219249485</v>
      </c>
      <c r="W3571">
        <v>2.8977384622910812E-2</v>
      </c>
      <c r="X3571">
        <f t="shared" si="166"/>
        <v>6.6786883256642698E-2</v>
      </c>
      <c r="Y3571">
        <f t="shared" si="167"/>
        <v>0.16096014219249485</v>
      </c>
      <c r="Z3571">
        <f t="shared" si="168"/>
        <v>2.8977384622910812E-2</v>
      </c>
      <c r="AA3571">
        <v>0.98498734685022138</v>
      </c>
      <c r="AB3571">
        <v>0.95595500693553837</v>
      </c>
      <c r="AC3571">
        <v>0.97802289320606683</v>
      </c>
      <c r="AD3571">
        <v>14294.9378508426</v>
      </c>
      <c r="AE3571">
        <v>30149.172872049785</v>
      </c>
      <c r="AF3571">
        <v>29136.450885815029</v>
      </c>
      <c r="AG3571">
        <v>14327.098745060848</v>
      </c>
      <c r="AH3571">
        <v>30196.754759755542</v>
      </c>
      <c r="AI3571">
        <v>29199.893402756039</v>
      </c>
      <c r="AJ3571">
        <v>0</v>
      </c>
      <c r="AK3571">
        <v>0</v>
      </c>
      <c r="AL3571">
        <v>1</v>
      </c>
    </row>
    <row r="3572" spans="1:38" x14ac:dyDescent="0.25">
      <c r="A3572">
        <v>116865962.56521258</v>
      </c>
      <c r="B3572">
        <v>5987717.0224467777</v>
      </c>
      <c r="C3572">
        <v>6289594.9027798213</v>
      </c>
      <c r="D3572">
        <v>5108538.7254286828</v>
      </c>
      <c r="E3572">
        <v>5844967.3057761928</v>
      </c>
      <c r="F3572">
        <v>225149.23611844523</v>
      </c>
      <c r="G3572">
        <v>416919.19853372726</v>
      </c>
      <c r="H3572">
        <v>304058.86380307871</v>
      </c>
      <c r="I3572">
        <v>3.5797096569595559E-2</v>
      </c>
      <c r="J3572">
        <v>8.1612222387281899E-2</v>
      </c>
      <c r="K3572">
        <v>5.2020626959298391E-2</v>
      </c>
      <c r="L3572">
        <v>4293.4548916616668</v>
      </c>
      <c r="M3572">
        <v>7118.7190967385732</v>
      </c>
      <c r="N3572">
        <v>5153.0676327690553</v>
      </c>
      <c r="O3572">
        <v>2.6703057580841849E-2</v>
      </c>
      <c r="P3572">
        <v>4.5587291945545304E-2</v>
      </c>
      <c r="Q3572">
        <v>3.2999531994148852E-2</v>
      </c>
      <c r="R3572">
        <v>-301877.88033304363</v>
      </c>
      <c r="S3572">
        <v>879178.29701809492</v>
      </c>
      <c r="T3572">
        <v>142749.71667058486</v>
      </c>
      <c r="U3572">
        <v>-5.0416190210953962E-2</v>
      </c>
      <c r="V3572">
        <v>0.14683030171970848</v>
      </c>
      <c r="W3572">
        <v>2.3840424678628624E-2</v>
      </c>
      <c r="X3572">
        <f t="shared" si="166"/>
        <v>5.0416190210953962E-2</v>
      </c>
      <c r="Y3572">
        <f t="shared" si="167"/>
        <v>0.14683030171970848</v>
      </c>
      <c r="Z3572">
        <f t="shared" si="168"/>
        <v>2.3840424678628624E-2</v>
      </c>
      <c r="AA3572">
        <v>0.98443146465254971</v>
      </c>
      <c r="AB3572">
        <v>0.95772645001476953</v>
      </c>
      <c r="AC3572">
        <v>0.97780299883799771</v>
      </c>
      <c r="AD3572">
        <v>14317.894484435357</v>
      </c>
      <c r="AE3572">
        <v>30083.689971544649</v>
      </c>
      <c r="AF3572">
        <v>29145.487710635611</v>
      </c>
      <c r="AG3572">
        <v>14350.055378653606</v>
      </c>
      <c r="AH3572">
        <v>30131.271859250406</v>
      </c>
      <c r="AI3572">
        <v>29208.93022757662</v>
      </c>
      <c r="AJ3572">
        <v>0</v>
      </c>
      <c r="AK3572">
        <v>0</v>
      </c>
      <c r="AL3572">
        <v>1</v>
      </c>
    </row>
    <row r="3573" spans="1:38" x14ac:dyDescent="0.25">
      <c r="A3573">
        <v>116953248.5883435</v>
      </c>
      <c r="B3573">
        <v>5987717.0224467777</v>
      </c>
      <c r="C3573">
        <v>6346036.0410864744</v>
      </c>
      <c r="D3573">
        <v>4984376.5872747684</v>
      </c>
      <c r="E3573">
        <v>5777253.9139510738</v>
      </c>
      <c r="F3573">
        <v>223475.44723825066</v>
      </c>
      <c r="G3573">
        <v>423861.54685083649</v>
      </c>
      <c r="H3573">
        <v>303393.6080470396</v>
      </c>
      <c r="I3573">
        <v>3.5214966601417298E-2</v>
      </c>
      <c r="J3573">
        <v>8.5038026206319381E-2</v>
      </c>
      <c r="K3573">
        <v>5.251519364838652E-2</v>
      </c>
      <c r="L3573">
        <v>4261.5367862344747</v>
      </c>
      <c r="M3573">
        <v>7237.2567599477143</v>
      </c>
      <c r="N3573">
        <v>5141.793145121891</v>
      </c>
      <c r="O3573">
        <v>2.6496228889229673E-2</v>
      </c>
      <c r="P3573">
        <v>4.6321180090596617E-2</v>
      </c>
      <c r="Q3573">
        <v>3.2909420539268944E-2</v>
      </c>
      <c r="R3573">
        <v>-358319.01863969676</v>
      </c>
      <c r="S3573">
        <v>1003340.4351720093</v>
      </c>
      <c r="T3573">
        <v>210463.1084957039</v>
      </c>
      <c r="U3573">
        <v>-5.9842343466872096E-2</v>
      </c>
      <c r="V3573">
        <v>0.16756644166895038</v>
      </c>
      <c r="W3573">
        <v>3.5149140767126927E-2</v>
      </c>
      <c r="X3573">
        <f t="shared" si="166"/>
        <v>5.9842343466872096E-2</v>
      </c>
      <c r="Y3573">
        <f t="shared" si="167"/>
        <v>0.16756644166895038</v>
      </c>
      <c r="Z3573">
        <f t="shared" si="168"/>
        <v>3.5149140767126927E-2</v>
      </c>
      <c r="AA3573">
        <v>0.98452577114595441</v>
      </c>
      <c r="AB3573">
        <v>0.95623237261783667</v>
      </c>
      <c r="AC3573">
        <v>0.97786233265497746</v>
      </c>
      <c r="AD3573">
        <v>14306.98518413129</v>
      </c>
      <c r="AE3573">
        <v>30131.945127065857</v>
      </c>
      <c r="AF3573">
        <v>29139.08761124884</v>
      </c>
      <c r="AG3573">
        <v>14339.146078349539</v>
      </c>
      <c r="AH3573">
        <v>30179.527014771615</v>
      </c>
      <c r="AI3573">
        <v>29202.53012818985</v>
      </c>
      <c r="AJ3573">
        <v>0</v>
      </c>
      <c r="AK3573">
        <v>0</v>
      </c>
      <c r="AL3573">
        <v>1</v>
      </c>
    </row>
    <row r="3574" spans="1:38" x14ac:dyDescent="0.25">
      <c r="A3574">
        <v>116724800.87378842</v>
      </c>
      <c r="B3574">
        <v>5987717.0224467777</v>
      </c>
      <c r="C3574">
        <v>6612430.0564475125</v>
      </c>
      <c r="D3574">
        <v>5475098.8970742496</v>
      </c>
      <c r="E3574">
        <v>6265772.7251197854</v>
      </c>
      <c r="F3574">
        <v>222051.20895633707</v>
      </c>
      <c r="G3574">
        <v>413708.40691158298</v>
      </c>
      <c r="H3574">
        <v>299321.00357344473</v>
      </c>
      <c r="I3574">
        <v>3.358087829448176E-2</v>
      </c>
      <c r="J3574">
        <v>7.5561814441864786E-2</v>
      </c>
      <c r="K3574">
        <v>4.7770804448979194E-2</v>
      </c>
      <c r="L3574">
        <v>4234.3774543895424</v>
      </c>
      <c r="M3574">
        <v>7063.8961868879542</v>
      </c>
      <c r="N3574">
        <v>5072.7722784664666</v>
      </c>
      <c r="O3574">
        <v>2.6336584865625522E-2</v>
      </c>
      <c r="P3574">
        <v>4.5265069410012619E-2</v>
      </c>
      <c r="Q3574">
        <v>3.2506053771315803E-2</v>
      </c>
      <c r="R3574">
        <v>-624713.0340007348</v>
      </c>
      <c r="S3574">
        <v>512618.1253725281</v>
      </c>
      <c r="T3574">
        <v>-278055.70267300773</v>
      </c>
      <c r="U3574">
        <v>-0.10433242447143178</v>
      </c>
      <c r="V3574">
        <v>8.5611615153291853E-2</v>
      </c>
      <c r="W3574">
        <v>-4.6437682614363936E-2</v>
      </c>
      <c r="X3574">
        <f t="shared" si="166"/>
        <v>0.10433242447143178</v>
      </c>
      <c r="Y3574">
        <f t="shared" si="167"/>
        <v>8.5611615153291853E-2</v>
      </c>
      <c r="Z3574">
        <f t="shared" si="168"/>
        <v>4.6437682614363936E-2</v>
      </c>
      <c r="AA3574">
        <v>0.984761901985861</v>
      </c>
      <c r="AB3574">
        <v>0.95857075776654788</v>
      </c>
      <c r="AC3574">
        <v>0.97859049040625645</v>
      </c>
      <c r="AD3574">
        <v>14297.637849096691</v>
      </c>
      <c r="AE3574">
        <v>30061.099872714789</v>
      </c>
      <c r="AF3574">
        <v>29099.598502601249</v>
      </c>
      <c r="AG3574">
        <v>14329.798743314939</v>
      </c>
      <c r="AH3574">
        <v>30108.681760420546</v>
      </c>
      <c r="AI3574">
        <v>29163.041019542259</v>
      </c>
      <c r="AJ3574">
        <v>0</v>
      </c>
      <c r="AK3574">
        <v>1</v>
      </c>
      <c r="AL3574">
        <v>1</v>
      </c>
    </row>
    <row r="3575" spans="1:38" x14ac:dyDescent="0.25">
      <c r="A3575">
        <v>116851782.96332045</v>
      </c>
      <c r="B3575">
        <v>5987717.0224467777</v>
      </c>
      <c r="C3575">
        <v>6471836.5674344422</v>
      </c>
      <c r="D3575">
        <v>5204637.9457471799</v>
      </c>
      <c r="E3575">
        <v>5978439.0925307767</v>
      </c>
      <c r="F3575">
        <v>223979.23954612814</v>
      </c>
      <c r="G3575">
        <v>419197.33817436744</v>
      </c>
      <c r="H3575">
        <v>304021.97914672008</v>
      </c>
      <c r="I3575">
        <v>3.4608296611377154E-2</v>
      </c>
      <c r="J3575">
        <v>8.0543035374228578E-2</v>
      </c>
      <c r="K3575">
        <v>5.0853069579073408E-2</v>
      </c>
      <c r="L3575">
        <v>4271.1437899531111</v>
      </c>
      <c r="M3575">
        <v>7157.6173682067574</v>
      </c>
      <c r="N3575">
        <v>5152.4425264115234</v>
      </c>
      <c r="O3575">
        <v>2.6565316391618795E-2</v>
      </c>
      <c r="P3575">
        <v>4.5840148915318339E-2</v>
      </c>
      <c r="Q3575">
        <v>3.2998233984599973E-2</v>
      </c>
      <c r="R3575">
        <v>-484119.54498766456</v>
      </c>
      <c r="S3575">
        <v>783079.07669959776</v>
      </c>
      <c r="T3575">
        <v>9277.929916000925</v>
      </c>
      <c r="U3575">
        <v>-8.085210826977883E-2</v>
      </c>
      <c r="V3575">
        <v>0.1307809092787765</v>
      </c>
      <c r="W3575">
        <v>1.5494937187612214E-3</v>
      </c>
      <c r="X3575">
        <f t="shared" si="166"/>
        <v>8.085210826977883E-2</v>
      </c>
      <c r="Y3575">
        <f t="shared" si="167"/>
        <v>0.1307809092787765</v>
      </c>
      <c r="Z3575">
        <f t="shared" si="168"/>
        <v>1.5494937187612214E-3</v>
      </c>
      <c r="AA3575">
        <v>0.98473245165916301</v>
      </c>
      <c r="AB3575">
        <v>0.95743973853783904</v>
      </c>
      <c r="AC3575">
        <v>0.97790005182716777</v>
      </c>
      <c r="AD3575">
        <v>14310.277337223444</v>
      </c>
      <c r="AE3575">
        <v>30099.612968424935</v>
      </c>
      <c r="AF3575">
        <v>29145.13322827603</v>
      </c>
      <c r="AG3575">
        <v>14342.438231441693</v>
      </c>
      <c r="AH3575">
        <v>30147.194856130693</v>
      </c>
      <c r="AI3575">
        <v>29208.57574521704</v>
      </c>
      <c r="AJ3575">
        <v>0</v>
      </c>
      <c r="AK3575">
        <v>0</v>
      </c>
      <c r="AL3575">
        <v>1</v>
      </c>
    </row>
    <row r="3576" spans="1:38" x14ac:dyDescent="0.25">
      <c r="A3576">
        <v>116789311.1502711</v>
      </c>
      <c r="B3576">
        <v>5987717.0224467777</v>
      </c>
      <c r="C3576">
        <v>6326857.953440221</v>
      </c>
      <c r="D3576">
        <v>4940020.7192570344</v>
      </c>
      <c r="E3576">
        <v>5682297.4251760058</v>
      </c>
      <c r="F3576">
        <v>229333.3353024151</v>
      </c>
      <c r="G3576">
        <v>415652.16746021976</v>
      </c>
      <c r="H3576">
        <v>305985.8679908925</v>
      </c>
      <c r="I3576">
        <v>3.624758718942242E-2</v>
      </c>
      <c r="J3576">
        <v>8.4139761973049523E-2</v>
      </c>
      <c r="K3576">
        <v>5.3848970776360722E-2</v>
      </c>
      <c r="L3576">
        <v>4373.2430420383462</v>
      </c>
      <c r="M3576">
        <v>7097.0850766913782</v>
      </c>
      <c r="N3576">
        <v>5185.7257266138859</v>
      </c>
      <c r="O3576">
        <v>2.719224394584482E-2</v>
      </c>
      <c r="P3576">
        <v>4.5457948065940432E-2</v>
      </c>
      <c r="Q3576">
        <v>3.3215390292957066E-2</v>
      </c>
      <c r="R3576">
        <v>-339140.93099344335</v>
      </c>
      <c r="S3576">
        <v>1047696.3031897433</v>
      </c>
      <c r="T3576">
        <v>305419.59727077186</v>
      </c>
      <c r="U3576">
        <v>-5.6639438657850809E-2</v>
      </c>
      <c r="V3576">
        <v>0.17497425133187411</v>
      </c>
      <c r="W3576">
        <v>5.1007687258067418E-2</v>
      </c>
      <c r="X3576">
        <f t="shared" si="166"/>
        <v>5.6639438657850809E-2</v>
      </c>
      <c r="Y3576">
        <f t="shared" si="167"/>
        <v>0.17497425133187411</v>
      </c>
      <c r="Z3576">
        <f t="shared" si="168"/>
        <v>5.1007687258067418E-2</v>
      </c>
      <c r="AA3576">
        <v>0.98388181408438447</v>
      </c>
      <c r="AB3576">
        <v>0.9581517269586729</v>
      </c>
      <c r="AC3576">
        <v>0.97761102475015704</v>
      </c>
      <c r="AD3576">
        <v>14344.81444230325</v>
      </c>
      <c r="AE3576">
        <v>30074.796397237107</v>
      </c>
      <c r="AF3576">
        <v>29163.9477502724</v>
      </c>
      <c r="AG3576">
        <v>14376.975336521498</v>
      </c>
      <c r="AH3576">
        <v>30122.378284942864</v>
      </c>
      <c r="AI3576">
        <v>29227.39026721341</v>
      </c>
      <c r="AJ3576">
        <v>0</v>
      </c>
      <c r="AK3576">
        <v>0</v>
      </c>
      <c r="AL3576">
        <v>1</v>
      </c>
    </row>
    <row r="3577" spans="1:38" x14ac:dyDescent="0.25">
      <c r="A3577">
        <v>116886906.99653964</v>
      </c>
      <c r="B3577">
        <v>5987717.0224467926</v>
      </c>
      <c r="C3577">
        <v>6574044.0020388355</v>
      </c>
      <c r="D3577">
        <v>5261230.7823903281</v>
      </c>
      <c r="E3577">
        <v>6038988.9828927685</v>
      </c>
      <c r="F3577">
        <v>232720.91436137477</v>
      </c>
      <c r="G3577">
        <v>417556.24474136141</v>
      </c>
      <c r="H3577">
        <v>298821.33337230969</v>
      </c>
      <c r="I3577">
        <v>3.5399962989173799E-2</v>
      </c>
      <c r="J3577">
        <v>7.9364746009422088E-2</v>
      </c>
      <c r="K3577">
        <v>4.9482013333491739E-2</v>
      </c>
      <c r="L3577">
        <v>4437.8420525983001</v>
      </c>
      <c r="M3577">
        <v>7129.5963914751537</v>
      </c>
      <c r="N3577">
        <v>5064.3040683695044</v>
      </c>
      <c r="O3577">
        <v>2.754537592168298E-2</v>
      </c>
      <c r="P3577">
        <v>4.5605257328948406E-2</v>
      </c>
      <c r="Q3577">
        <v>3.2394384976152185E-2</v>
      </c>
      <c r="R3577">
        <v>-586326.97959204298</v>
      </c>
      <c r="S3577">
        <v>726486.24005646445</v>
      </c>
      <c r="T3577">
        <v>-51271.960445975885</v>
      </c>
      <c r="U3577">
        <v>-9.7921624785208883E-2</v>
      </c>
      <c r="V3577">
        <v>0.12132942110206747</v>
      </c>
      <c r="W3577">
        <v>-8.5628563029560723E-3</v>
      </c>
      <c r="X3577">
        <f t="shared" si="166"/>
        <v>9.7921624785208883E-2</v>
      </c>
      <c r="Y3577">
        <f t="shared" si="167"/>
        <v>0.12132942110206747</v>
      </c>
      <c r="Z3577">
        <f t="shared" si="168"/>
        <v>8.5628563029560723E-3</v>
      </c>
      <c r="AA3577">
        <v>0.98346661670750568</v>
      </c>
      <c r="AB3577">
        <v>0.95801571500526972</v>
      </c>
      <c r="AC3577">
        <v>0.97877273554892519</v>
      </c>
      <c r="AD3577">
        <v>14366.25231168085</v>
      </c>
      <c r="AE3577">
        <v>30088.151335615501</v>
      </c>
      <c r="AF3577">
        <v>29094.716598822972</v>
      </c>
      <c r="AG3577">
        <v>14398.413205899098</v>
      </c>
      <c r="AH3577">
        <v>30135.733223321258</v>
      </c>
      <c r="AI3577">
        <v>29158.159115763981</v>
      </c>
      <c r="AJ3577">
        <v>0</v>
      </c>
      <c r="AK3577">
        <v>0</v>
      </c>
      <c r="AL3577">
        <v>1</v>
      </c>
    </row>
    <row r="3578" spans="1:38" x14ac:dyDescent="0.25">
      <c r="A3578">
        <v>116795812.20351951</v>
      </c>
      <c r="B3578">
        <v>5987717.0224467777</v>
      </c>
      <c r="C3578">
        <v>6408477.4339544848</v>
      </c>
      <c r="D3578">
        <v>5206553.4293553913</v>
      </c>
      <c r="E3578">
        <v>5980629.5486342032</v>
      </c>
      <c r="F3578">
        <v>227323.13803113491</v>
      </c>
      <c r="G3578">
        <v>422152.62431113713</v>
      </c>
      <c r="H3578">
        <v>304054.19381190318</v>
      </c>
      <c r="I3578">
        <v>3.547225380348424E-2</v>
      </c>
      <c r="J3578">
        <v>8.108101261978265E-2</v>
      </c>
      <c r="K3578">
        <v>5.0839830713363621E-2</v>
      </c>
      <c r="L3578">
        <v>4334.9098393307759</v>
      </c>
      <c r="M3578">
        <v>7208.0776298884875</v>
      </c>
      <c r="N3578">
        <v>5152.9884876322558</v>
      </c>
      <c r="O3578">
        <v>2.6972393757741339E-2</v>
      </c>
      <c r="P3578">
        <v>4.6183883756694175E-2</v>
      </c>
      <c r="Q3578">
        <v>3.3016434274456226E-2</v>
      </c>
      <c r="R3578">
        <v>-420760.41150770709</v>
      </c>
      <c r="S3578">
        <v>781163.59309138637</v>
      </c>
      <c r="T3578">
        <v>7087.4738125745207</v>
      </c>
      <c r="U3578">
        <v>-7.0270590599114613E-2</v>
      </c>
      <c r="V3578">
        <v>0.13046100711889977</v>
      </c>
      <c r="W3578">
        <v>1.1836687983091002E-3</v>
      </c>
      <c r="X3578">
        <f t="shared" si="166"/>
        <v>7.0270590599114613E-2</v>
      </c>
      <c r="Y3578">
        <f t="shared" si="167"/>
        <v>0.13046100711889977</v>
      </c>
      <c r="Z3578">
        <f t="shared" si="168"/>
        <v>1.1836687983091002E-3</v>
      </c>
      <c r="AA3578">
        <v>0.98399330163109588</v>
      </c>
      <c r="AB3578">
        <v>0.95655756732247033</v>
      </c>
      <c r="AC3578">
        <v>0.97775198940566699</v>
      </c>
      <c r="AD3578">
        <v>14331.942940133167</v>
      </c>
      <c r="AE3578">
        <v>30120.140411204571</v>
      </c>
      <c r="AF3578">
        <v>29145.442831763026</v>
      </c>
      <c r="AG3578">
        <v>14364.103834351416</v>
      </c>
      <c r="AH3578">
        <v>30167.722298910328</v>
      </c>
      <c r="AI3578">
        <v>29208.885348704036</v>
      </c>
      <c r="AJ3578">
        <v>0</v>
      </c>
      <c r="AK3578">
        <v>0</v>
      </c>
      <c r="AL3578">
        <v>1</v>
      </c>
    </row>
    <row r="3579" spans="1:38" x14ac:dyDescent="0.25">
      <c r="A3579">
        <v>116734237.0647275</v>
      </c>
      <c r="B3579">
        <v>5987717.0224467777</v>
      </c>
      <c r="C3579">
        <v>6597282.490688662</v>
      </c>
      <c r="D3579">
        <v>5319416.5356604168</v>
      </c>
      <c r="E3579">
        <v>6067879.7125592576</v>
      </c>
      <c r="F3579">
        <v>229731.30002413341</v>
      </c>
      <c r="G3579">
        <v>422778.77342176338</v>
      </c>
      <c r="H3579">
        <v>303499.95708621974</v>
      </c>
      <c r="I3579">
        <v>3.4822110520259492E-2</v>
      </c>
      <c r="J3579">
        <v>7.9478410947428191E-2</v>
      </c>
      <c r="K3579">
        <v>5.001746433075091E-2</v>
      </c>
      <c r="L3579">
        <v>4380.831979982916</v>
      </c>
      <c r="M3579">
        <v>7218.7688612995071</v>
      </c>
      <c r="N3579">
        <v>5143.5955059697917</v>
      </c>
      <c r="O3579">
        <v>2.7214789003130277E-2</v>
      </c>
      <c r="P3579">
        <v>4.6226939855192356E-2</v>
      </c>
      <c r="Q3579">
        <v>3.293812070485104E-2</v>
      </c>
      <c r="R3579">
        <v>-609565.46824188437</v>
      </c>
      <c r="S3579">
        <v>668300.48678636085</v>
      </c>
      <c r="T3579">
        <v>-80162.690112479962</v>
      </c>
      <c r="U3579">
        <v>-0.1018026513204854</v>
      </c>
      <c r="V3579">
        <v>0.11161190221265188</v>
      </c>
      <c r="W3579">
        <v>-1.3387855473457704E-2</v>
      </c>
      <c r="X3579">
        <f t="shared" si="166"/>
        <v>0.1018026513204854</v>
      </c>
      <c r="Y3579">
        <f t="shared" si="167"/>
        <v>0.11161190221265188</v>
      </c>
      <c r="Z3579">
        <f t="shared" si="168"/>
        <v>1.3387855473457704E-2</v>
      </c>
      <c r="AA3579">
        <v>0.98391266391076637</v>
      </c>
      <c r="AB3579">
        <v>0.95664940543403965</v>
      </c>
      <c r="AC3579">
        <v>0.97794535791596204</v>
      </c>
      <c r="AD3579">
        <v>14347.34926866159</v>
      </c>
      <c r="AE3579">
        <v>30124.471196025883</v>
      </c>
      <c r="AF3579">
        <v>29140.111685035485</v>
      </c>
      <c r="AG3579">
        <v>14379.510162879838</v>
      </c>
      <c r="AH3579">
        <v>30172.05308373164</v>
      </c>
      <c r="AI3579">
        <v>29203.554201976494</v>
      </c>
      <c r="AJ3579">
        <v>0</v>
      </c>
      <c r="AK3579">
        <v>0</v>
      </c>
      <c r="AL3579">
        <v>1</v>
      </c>
    </row>
    <row r="3580" spans="1:38" x14ac:dyDescent="0.25">
      <c r="A3580">
        <v>116918682.2697016</v>
      </c>
      <c r="B3580">
        <v>5987717.0224467777</v>
      </c>
      <c r="C3580">
        <v>6359449.7058640569</v>
      </c>
      <c r="D3580">
        <v>5037833.7678209096</v>
      </c>
      <c r="E3580">
        <v>5823769.11756426</v>
      </c>
      <c r="F3580">
        <v>230549.50050599826</v>
      </c>
      <c r="G3580">
        <v>420750.61261820304</v>
      </c>
      <c r="H3580">
        <v>304567.35852897685</v>
      </c>
      <c r="I3580">
        <v>3.6253058231344809E-2</v>
      </c>
      <c r="J3580">
        <v>8.3518161179858996E-2</v>
      </c>
      <c r="K3580">
        <v>5.2297292763618254E-2</v>
      </c>
      <c r="L3580">
        <v>4396.4345506235495</v>
      </c>
      <c r="M3580">
        <v>7184.1388728165139</v>
      </c>
      <c r="N3580">
        <v>5161.6853973712296</v>
      </c>
      <c r="O3580">
        <v>2.7340361655896563E-2</v>
      </c>
      <c r="P3580">
        <v>4.5992850700339712E-2</v>
      </c>
      <c r="Q3580">
        <v>3.3045105341949856E-2</v>
      </c>
      <c r="R3580">
        <v>-371732.68341727927</v>
      </c>
      <c r="S3580">
        <v>949883.25462586805</v>
      </c>
      <c r="T3580">
        <v>163947.90488251764</v>
      </c>
      <c r="U3580">
        <v>-6.2082540311061175E-2</v>
      </c>
      <c r="V3580">
        <v>0.15863863490290905</v>
      </c>
      <c r="W3580">
        <v>2.7380703574986773E-2</v>
      </c>
      <c r="X3580">
        <f t="shared" si="166"/>
        <v>6.2082540311061175E-2</v>
      </c>
      <c r="Y3580">
        <f t="shared" si="167"/>
        <v>0.15863863490290905</v>
      </c>
      <c r="Z3580">
        <f t="shared" si="168"/>
        <v>2.7380703574986773E-2</v>
      </c>
      <c r="AA3580">
        <v>0.98359661436760315</v>
      </c>
      <c r="AB3580">
        <v>0.95679707618753307</v>
      </c>
      <c r="AC3580">
        <v>0.97765170602891849</v>
      </c>
      <c r="AD3580">
        <v>14352.547010401326</v>
      </c>
      <c r="AE3580">
        <v>30110.420002585302</v>
      </c>
      <c r="AF3580">
        <v>29150.370253911831</v>
      </c>
      <c r="AG3580">
        <v>14384.707904619574</v>
      </c>
      <c r="AH3580">
        <v>30158.00189029106</v>
      </c>
      <c r="AI3580">
        <v>29213.812770852841</v>
      </c>
      <c r="AJ3580">
        <v>0</v>
      </c>
      <c r="AK3580">
        <v>0</v>
      </c>
      <c r="AL3580">
        <v>1</v>
      </c>
    </row>
    <row r="3581" spans="1:38" x14ac:dyDescent="0.25">
      <c r="A3581">
        <v>116842773.18149921</v>
      </c>
      <c r="B3581">
        <v>5987717.0224467777</v>
      </c>
      <c r="C3581">
        <v>6441930.5035393192</v>
      </c>
      <c r="D3581">
        <v>5232327.3402032787</v>
      </c>
      <c r="E3581">
        <v>6006795.5241352953</v>
      </c>
      <c r="F3581">
        <v>232397.15405457065</v>
      </c>
      <c r="G3581">
        <v>415893.94578198582</v>
      </c>
      <c r="H3581">
        <v>306780.68855427601</v>
      </c>
      <c r="I3581">
        <v>3.6075700277562329E-2</v>
      </c>
      <c r="J3581">
        <v>7.9485460052625093E-2</v>
      </c>
      <c r="K3581">
        <v>5.1072270950730997E-2</v>
      </c>
      <c r="L3581">
        <v>4431.6681463619816</v>
      </c>
      <c r="M3581">
        <v>7101.213339343677</v>
      </c>
      <c r="N3581">
        <v>5199.1960266334372</v>
      </c>
      <c r="O3581">
        <v>2.7541075015798531E-2</v>
      </c>
      <c r="P3581">
        <v>4.5461442395124986E-2</v>
      </c>
      <c r="Q3581">
        <v>3.3284868285284375E-2</v>
      </c>
      <c r="R3581">
        <v>-454213.48109254148</v>
      </c>
      <c r="S3581">
        <v>755389.68224349897</v>
      </c>
      <c r="T3581">
        <v>-19078.50168851763</v>
      </c>
      <c r="U3581">
        <v>-7.5857539591430947E-2</v>
      </c>
      <c r="V3581">
        <v>0.12615654337232221</v>
      </c>
      <c r="W3581">
        <v>-3.1862731015838033E-3</v>
      </c>
      <c r="X3581">
        <f t="shared" si="166"/>
        <v>7.5857539591430947E-2</v>
      </c>
      <c r="Y3581">
        <f t="shared" si="167"/>
        <v>0.12615654337232221</v>
      </c>
      <c r="Z3581">
        <f t="shared" si="168"/>
        <v>3.1862731015838033E-3</v>
      </c>
      <c r="AA3581">
        <v>0.9832920546610544</v>
      </c>
      <c r="AB3581">
        <v>0.95788068022858253</v>
      </c>
      <c r="AC3581">
        <v>0.97737512312385422</v>
      </c>
      <c r="AD3581">
        <v>14364.216967637527</v>
      </c>
      <c r="AE3581">
        <v>30076.495584485681</v>
      </c>
      <c r="AF3581">
        <v>29171.528017060449</v>
      </c>
      <c r="AG3581">
        <v>14396.377861855775</v>
      </c>
      <c r="AH3581">
        <v>30124.077472191439</v>
      </c>
      <c r="AI3581">
        <v>29234.970534001459</v>
      </c>
      <c r="AJ3581">
        <v>0</v>
      </c>
      <c r="AK3581">
        <v>0</v>
      </c>
      <c r="AL3581">
        <v>1</v>
      </c>
    </row>
    <row r="3582" spans="1:38" x14ac:dyDescent="0.25">
      <c r="A3582">
        <v>116781367.01155829</v>
      </c>
      <c r="B3582">
        <v>5987717.0224467777</v>
      </c>
      <c r="C3582">
        <v>6384701.0470622368</v>
      </c>
      <c r="D3582">
        <v>5088217.4554284746</v>
      </c>
      <c r="E3582">
        <v>5869183.2917520572</v>
      </c>
      <c r="F3582">
        <v>221826.75540539698</v>
      </c>
      <c r="G3582">
        <v>418297.8289747641</v>
      </c>
      <c r="H3582">
        <v>301965.65246521594</v>
      </c>
      <c r="I3582">
        <v>3.4743483488152531E-2</v>
      </c>
      <c r="J3582">
        <v>8.2209110093849083E-2</v>
      </c>
      <c r="K3582">
        <v>5.1449347797600256E-2</v>
      </c>
      <c r="L3582">
        <v>4230.0972657784314</v>
      </c>
      <c r="M3582">
        <v>7142.2586288168977</v>
      </c>
      <c r="N3582">
        <v>5117.592726828897</v>
      </c>
      <c r="O3582">
        <v>2.6290468768751827E-2</v>
      </c>
      <c r="P3582">
        <v>4.5738381239643335E-2</v>
      </c>
      <c r="Q3582">
        <v>3.2772603084481045E-2</v>
      </c>
      <c r="R3582">
        <v>-396984.02461545914</v>
      </c>
      <c r="S3582">
        <v>899499.56701830309</v>
      </c>
      <c r="T3582">
        <v>118533.73069472052</v>
      </c>
      <c r="U3582">
        <v>-6.6299730452732464E-2</v>
      </c>
      <c r="V3582">
        <v>0.15022412776793817</v>
      </c>
      <c r="W3582">
        <v>1.9796147722138637E-2</v>
      </c>
      <c r="X3582">
        <f t="shared" si="166"/>
        <v>6.6299730452732464E-2</v>
      </c>
      <c r="Y3582">
        <f t="shared" si="167"/>
        <v>0.15022412776793817</v>
      </c>
      <c r="Z3582">
        <f t="shared" si="168"/>
        <v>1.9796147722138637E-2</v>
      </c>
      <c r="AA3582">
        <v>0.9848423027834462</v>
      </c>
      <c r="AB3582">
        <v>0.95754037650478074</v>
      </c>
      <c r="AC3582">
        <v>0.97815590548260611</v>
      </c>
      <c r="AD3582">
        <v>14296.159284510069</v>
      </c>
      <c r="AE3582">
        <v>30093.336235149298</v>
      </c>
      <c r="AF3582">
        <v>29125.302428726201</v>
      </c>
      <c r="AG3582">
        <v>14328.320178728318</v>
      </c>
      <c r="AH3582">
        <v>30140.918122855055</v>
      </c>
      <c r="AI3582">
        <v>29188.744945667211</v>
      </c>
      <c r="AJ3582">
        <v>0</v>
      </c>
      <c r="AK3582">
        <v>0</v>
      </c>
      <c r="AL3582">
        <v>1</v>
      </c>
    </row>
    <row r="3583" spans="1:38" x14ac:dyDescent="0.25">
      <c r="A3583">
        <v>116774076.17327341</v>
      </c>
      <c r="B3583">
        <v>5987717.0224467777</v>
      </c>
      <c r="C3583">
        <v>6334444.1451297142</v>
      </c>
      <c r="D3583">
        <v>4986019.3239988657</v>
      </c>
      <c r="E3583">
        <v>5765637.2872294756</v>
      </c>
      <c r="F3583">
        <v>232750.78217443943</v>
      </c>
      <c r="G3583">
        <v>422273.21784413164</v>
      </c>
      <c r="H3583">
        <v>306208.82025893521</v>
      </c>
      <c r="I3583">
        <v>3.6743678978271778E-2</v>
      </c>
      <c r="J3583">
        <v>8.4691452319816105E-2</v>
      </c>
      <c r="K3583">
        <v>5.3109275697444329E-2</v>
      </c>
      <c r="L3583">
        <v>4438.4116130832317</v>
      </c>
      <c r="M3583">
        <v>7210.1367134933926</v>
      </c>
      <c r="N3583">
        <v>5189.5042322023592</v>
      </c>
      <c r="O3583">
        <v>2.7604314144613465E-2</v>
      </c>
      <c r="P3583">
        <v>4.619106381742371E-2</v>
      </c>
      <c r="Q3583">
        <v>3.3246071565029733E-2</v>
      </c>
      <c r="R3583">
        <v>-346727.12268293649</v>
      </c>
      <c r="S3583">
        <v>1001697.698447912</v>
      </c>
      <c r="T3583">
        <v>222079.73521730211</v>
      </c>
      <c r="U3583">
        <v>-5.7906397610829712E-2</v>
      </c>
      <c r="V3583">
        <v>0.16729209057354308</v>
      </c>
      <c r="W3583">
        <v>3.7089216872602478E-2</v>
      </c>
      <c r="X3583">
        <f t="shared" si="166"/>
        <v>5.7906397610829712E-2</v>
      </c>
      <c r="Y3583">
        <f t="shared" si="167"/>
        <v>0.16729209057354308</v>
      </c>
      <c r="Z3583">
        <f t="shared" si="168"/>
        <v>3.7089216872602478E-2</v>
      </c>
      <c r="AA3583">
        <v>0.98344259423074487</v>
      </c>
      <c r="AB3583">
        <v>0.9565856093834666</v>
      </c>
      <c r="AC3583">
        <v>0.97746300214852344</v>
      </c>
      <c r="AD3583">
        <v>14366.439935302589</v>
      </c>
      <c r="AE3583">
        <v>30120.975000314033</v>
      </c>
      <c r="AF3583">
        <v>29166.076048895458</v>
      </c>
      <c r="AG3583">
        <v>14398.600829520838</v>
      </c>
      <c r="AH3583">
        <v>30168.55688801979</v>
      </c>
      <c r="AI3583">
        <v>29229.518565836468</v>
      </c>
      <c r="AJ3583">
        <v>0</v>
      </c>
      <c r="AK3583">
        <v>0</v>
      </c>
      <c r="AL3583">
        <v>1</v>
      </c>
    </row>
    <row r="3584" spans="1:38" x14ac:dyDescent="0.25">
      <c r="A3584">
        <v>116939829.30114725</v>
      </c>
      <c r="B3584">
        <v>5987717.0224467926</v>
      </c>
      <c r="C3584">
        <v>6224207.1414176831</v>
      </c>
      <c r="D3584">
        <v>4952093.3889305545</v>
      </c>
      <c r="E3584">
        <v>5728565.2700628284</v>
      </c>
      <c r="F3584">
        <v>225411.86264317358</v>
      </c>
      <c r="G3584">
        <v>421647.97763688012</v>
      </c>
      <c r="H3584">
        <v>303456.69759960752</v>
      </c>
      <c r="I3584">
        <v>3.6215353622024812E-2</v>
      </c>
      <c r="J3584">
        <v>8.5145401049865593E-2</v>
      </c>
      <c r="K3584">
        <v>5.2972547801009753E-2</v>
      </c>
      <c r="L3584">
        <v>4298.4630149700743</v>
      </c>
      <c r="M3584">
        <v>7199.4610012233334</v>
      </c>
      <c r="N3584">
        <v>5142.8623615467604</v>
      </c>
      <c r="O3584">
        <v>2.6728209458478629E-2</v>
      </c>
      <c r="P3584">
        <v>4.6084105137882629E-2</v>
      </c>
      <c r="Q3584">
        <v>3.2919715759125369E-2</v>
      </c>
      <c r="R3584">
        <v>-236490.11897089053</v>
      </c>
      <c r="S3584">
        <v>1035623.6335162381</v>
      </c>
      <c r="T3584">
        <v>259151.75238396414</v>
      </c>
      <c r="U3584">
        <v>-3.9495874318097333E-2</v>
      </c>
      <c r="V3584">
        <v>0.17295801214951967</v>
      </c>
      <c r="W3584">
        <v>4.3280561090721953E-2</v>
      </c>
      <c r="X3584">
        <f t="shared" si="166"/>
        <v>3.9495874318097333E-2</v>
      </c>
      <c r="Y3584">
        <f t="shared" si="167"/>
        <v>0.17295801214951967</v>
      </c>
      <c r="Z3584">
        <f t="shared" si="168"/>
        <v>4.3280561090721953E-2</v>
      </c>
      <c r="AA3584">
        <v>0.98439082045008974</v>
      </c>
      <c r="AB3584">
        <v>0.95668440382312414</v>
      </c>
      <c r="AC3584">
        <v>0.9778511213287282</v>
      </c>
      <c r="AD3584">
        <v>14319.598848277208</v>
      </c>
      <c r="AE3584">
        <v>30116.645325387886</v>
      </c>
      <c r="AF3584">
        <v>29139.695166922964</v>
      </c>
      <c r="AG3584">
        <v>14351.759742495457</v>
      </c>
      <c r="AH3584">
        <v>30164.227213093644</v>
      </c>
      <c r="AI3584">
        <v>29203.137683863974</v>
      </c>
      <c r="AJ3584">
        <v>1</v>
      </c>
      <c r="AK3584">
        <v>0</v>
      </c>
      <c r="AL3584">
        <v>1</v>
      </c>
    </row>
    <row r="3585" spans="1:38" x14ac:dyDescent="0.25">
      <c r="A3585">
        <v>116859178.47033121</v>
      </c>
      <c r="B3585">
        <v>5987717.0224467777</v>
      </c>
      <c r="C3585">
        <v>6446972.994171462</v>
      </c>
      <c r="D3585">
        <v>5283008.5430142488</v>
      </c>
      <c r="E3585">
        <v>6030939.72968088</v>
      </c>
      <c r="F3585">
        <v>229022.43991265958</v>
      </c>
      <c r="G3585">
        <v>420434.88980894338</v>
      </c>
      <c r="H3585">
        <v>309035.28895112063</v>
      </c>
      <c r="I3585">
        <v>3.5524026565601052E-2</v>
      </c>
      <c r="J3585">
        <v>7.9582473960767439E-2</v>
      </c>
      <c r="K3585">
        <v>5.1241647703793726E-2</v>
      </c>
      <c r="L3585">
        <v>4367.3144617111238</v>
      </c>
      <c r="M3585">
        <v>7178.748039294198</v>
      </c>
      <c r="N3585">
        <v>5237.4060895945777</v>
      </c>
      <c r="O3585">
        <v>2.7141420920900359E-2</v>
      </c>
      <c r="P3585">
        <v>4.5954753569054978E-2</v>
      </c>
      <c r="Q3585">
        <v>3.3527253620124313E-2</v>
      </c>
      <c r="R3585">
        <v>-459255.97172468435</v>
      </c>
      <c r="S3585">
        <v>704708.47943252884</v>
      </c>
      <c r="T3585">
        <v>-43222.707234102301</v>
      </c>
      <c r="U3585">
        <v>-7.6699678692734433E-2</v>
      </c>
      <c r="V3585">
        <v>0.11769234865153361</v>
      </c>
      <c r="W3585">
        <v>-7.2185621117479074E-3</v>
      </c>
      <c r="X3585">
        <f t="shared" si="166"/>
        <v>7.6699678692734433E-2</v>
      </c>
      <c r="Y3585">
        <f t="shared" si="167"/>
        <v>0.11769234865153361</v>
      </c>
      <c r="Z3585">
        <f t="shared" si="168"/>
        <v>7.2185621117479074E-3</v>
      </c>
      <c r="AA3585">
        <v>0.98395582594219755</v>
      </c>
      <c r="AB3585">
        <v>0.95736972626791816</v>
      </c>
      <c r="AC3585">
        <v>0.97726207604532267</v>
      </c>
      <c r="AD3585">
        <v>14342.831139575957</v>
      </c>
      <c r="AE3585">
        <v>30108.226569414339</v>
      </c>
      <c r="AF3585">
        <v>29192.923927642772</v>
      </c>
      <c r="AG3585">
        <v>14374.992033794206</v>
      </c>
      <c r="AH3585">
        <v>30155.808457120096</v>
      </c>
      <c r="AI3585">
        <v>29256.366444583782</v>
      </c>
      <c r="AJ3585">
        <v>0</v>
      </c>
      <c r="AK3585">
        <v>0</v>
      </c>
      <c r="AL3585">
        <v>1</v>
      </c>
    </row>
    <row r="3586" spans="1:38" x14ac:dyDescent="0.25">
      <c r="A3586">
        <v>116758558.11503969</v>
      </c>
      <c r="B3586">
        <v>5987717.0224467777</v>
      </c>
      <c r="C3586">
        <v>6153744.2551244432</v>
      </c>
      <c r="D3586">
        <v>4790419.5373127749</v>
      </c>
      <c r="E3586">
        <v>5578091.0254856246</v>
      </c>
      <c r="F3586">
        <v>229097.71738806821</v>
      </c>
      <c r="G3586">
        <v>422975.43460878253</v>
      </c>
      <c r="H3586">
        <v>306920.55884767137</v>
      </c>
      <c r="I3586">
        <v>3.7228995533457591E-2</v>
      </c>
      <c r="J3586">
        <v>8.8296115050928103E-2</v>
      </c>
      <c r="K3586">
        <v>5.5022508138606631E-2</v>
      </c>
      <c r="L3586">
        <v>4368.7499560108026</v>
      </c>
      <c r="M3586">
        <v>7222.1267679455532</v>
      </c>
      <c r="N3586">
        <v>5201.5664922487722</v>
      </c>
      <c r="O3586">
        <v>2.7209201616106151E-2</v>
      </c>
      <c r="P3586">
        <v>4.6304481474576525E-2</v>
      </c>
      <c r="Q3586">
        <v>3.3349710828687998E-2</v>
      </c>
      <c r="R3586">
        <v>-166027.23267766554</v>
      </c>
      <c r="S3586">
        <v>1197297.4851340028</v>
      </c>
      <c r="T3586">
        <v>409625.99696115311</v>
      </c>
      <c r="U3586">
        <v>-2.772796911665364E-2</v>
      </c>
      <c r="V3586">
        <v>0.1999589293624881</v>
      </c>
      <c r="W3586">
        <v>6.8411048054800444E-2</v>
      </c>
      <c r="X3586">
        <f t="shared" si="166"/>
        <v>2.772796911665364E-2</v>
      </c>
      <c r="Y3586">
        <f t="shared" si="167"/>
        <v>0.1999589293624881</v>
      </c>
      <c r="Z3586">
        <f t="shared" si="168"/>
        <v>6.8411048054800444E-2</v>
      </c>
      <c r="AA3586">
        <v>0.9838971006146835</v>
      </c>
      <c r="AB3586">
        <v>0.95676622092432195</v>
      </c>
      <c r="AC3586">
        <v>0.97752711105485668</v>
      </c>
      <c r="AD3586">
        <v>14343.31160597013</v>
      </c>
      <c r="AE3586">
        <v>30125.830087281447</v>
      </c>
      <c r="AF3586">
        <v>29172.859938760499</v>
      </c>
      <c r="AG3586">
        <v>14375.472500188378</v>
      </c>
      <c r="AH3586">
        <v>30173.411974987204</v>
      </c>
      <c r="AI3586">
        <v>29236.302455701509</v>
      </c>
      <c r="AJ3586">
        <v>1</v>
      </c>
      <c r="AK3586">
        <v>0</v>
      </c>
      <c r="AL3586">
        <v>0</v>
      </c>
    </row>
    <row r="3587" spans="1:38" x14ac:dyDescent="0.25">
      <c r="A3587">
        <v>116699695.50273396</v>
      </c>
      <c r="B3587">
        <v>5987717.0224467777</v>
      </c>
      <c r="C3587">
        <v>6551613.055739969</v>
      </c>
      <c r="D3587">
        <v>5214297.5924630389</v>
      </c>
      <c r="E3587">
        <v>5961450.7708420986</v>
      </c>
      <c r="F3587">
        <v>221919.00673066382</v>
      </c>
      <c r="G3587">
        <v>413160.95648091513</v>
      </c>
      <c r="H3587">
        <v>298884.42882778822</v>
      </c>
      <c r="I3587">
        <v>3.3872422690811567E-2</v>
      </c>
      <c r="J3587">
        <v>7.9236167317744785E-2</v>
      </c>
      <c r="K3587">
        <v>5.0136190051195975E-2</v>
      </c>
      <c r="L3587">
        <v>4231.8564407619115</v>
      </c>
      <c r="M3587">
        <v>7054.5487021738445</v>
      </c>
      <c r="N3587">
        <v>5065.373384834531</v>
      </c>
      <c r="O3587">
        <v>2.6293033388487916E-2</v>
      </c>
      <c r="P3587">
        <v>4.5185455924044736E-2</v>
      </c>
      <c r="Q3587">
        <v>3.2444485888762906E-2</v>
      </c>
      <c r="R3587">
        <v>-563896.03329319134</v>
      </c>
      <c r="S3587">
        <v>773419.42998373881</v>
      </c>
      <c r="T3587">
        <v>26266.251604679041</v>
      </c>
      <c r="U3587">
        <v>-9.4175464735433492E-2</v>
      </c>
      <c r="V3587">
        <v>0.12916766558679058</v>
      </c>
      <c r="W3587">
        <v>4.3866888675954474E-3</v>
      </c>
      <c r="X3587">
        <f t="shared" ref="X3587:X3650" si="169">ABS(U3587)</f>
        <v>9.4175464735433492E-2</v>
      </c>
      <c r="Y3587">
        <f t="shared" ref="Y3587:Y3650" si="170">ABS(V3587)</f>
        <v>0.12916766558679058</v>
      </c>
      <c r="Z3587">
        <f t="shared" ref="Z3587:Z3650" si="171">ABS(W3587)</f>
        <v>4.3866888675954474E-3</v>
      </c>
      <c r="AA3587">
        <v>0.98486147353973585</v>
      </c>
      <c r="AB3587">
        <v>0.95828111539973704</v>
      </c>
      <c r="AC3587">
        <v>0.97844665122056917</v>
      </c>
      <c r="AD3587">
        <v>14296.76716159191</v>
      </c>
      <c r="AE3587">
        <v>30057.230699510495</v>
      </c>
      <c r="AF3587">
        <v>29095.333507453452</v>
      </c>
      <c r="AG3587">
        <v>14328.928055810158</v>
      </c>
      <c r="AH3587">
        <v>30104.812587216253</v>
      </c>
      <c r="AI3587">
        <v>29158.776024394461</v>
      </c>
      <c r="AJ3587">
        <v>0</v>
      </c>
      <c r="AK3587">
        <v>0</v>
      </c>
      <c r="AL3587">
        <v>1</v>
      </c>
    </row>
    <row r="3588" spans="1:38" x14ac:dyDescent="0.25">
      <c r="A3588">
        <v>116805239.89935814</v>
      </c>
      <c r="B3588">
        <v>5987717.0224467777</v>
      </c>
      <c r="C3588">
        <v>6171210.1440404914</v>
      </c>
      <c r="D3588">
        <v>4998198.403197268</v>
      </c>
      <c r="E3588">
        <v>5739110.2337579746</v>
      </c>
      <c r="F3588">
        <v>222966.95079978279</v>
      </c>
      <c r="G3588">
        <v>419281.75579874782</v>
      </c>
      <c r="H3588">
        <v>306572.72940885031</v>
      </c>
      <c r="I3588">
        <v>3.6130182832146938E-2</v>
      </c>
      <c r="J3588">
        <v>8.3886577117574995E-2</v>
      </c>
      <c r="K3588">
        <v>5.3418163604100385E-2</v>
      </c>
      <c r="L3588">
        <v>4251.8400776923063</v>
      </c>
      <c r="M3588">
        <v>7159.058763462458</v>
      </c>
      <c r="N3588">
        <v>5195.671618471717</v>
      </c>
      <c r="O3588">
        <v>2.6457759392606077E-2</v>
      </c>
      <c r="P3588">
        <v>4.586990971670335E-2</v>
      </c>
      <c r="Q3588">
        <v>3.3289989079747472E-2</v>
      </c>
      <c r="R3588">
        <v>-183493.12159371376</v>
      </c>
      <c r="S3588">
        <v>989518.61924950965</v>
      </c>
      <c r="T3588">
        <v>248606.78868880309</v>
      </c>
      <c r="U3588">
        <v>-3.0644922080625053E-2</v>
      </c>
      <c r="V3588">
        <v>0.16525808008962317</v>
      </c>
      <c r="W3588">
        <v>4.1519461884525433E-2</v>
      </c>
      <c r="X3588">
        <f t="shared" si="169"/>
        <v>3.0644922080625053E-2</v>
      </c>
      <c r="Y3588">
        <f t="shared" si="170"/>
        <v>0.16525808008962317</v>
      </c>
      <c r="Z3588">
        <f t="shared" si="171"/>
        <v>4.1519461884525433E-2</v>
      </c>
      <c r="AA3588">
        <v>0.98473018966776982</v>
      </c>
      <c r="AB3588">
        <v>0.95734754726902715</v>
      </c>
      <c r="AC3588">
        <v>0.97748804784265064</v>
      </c>
      <c r="AD3588">
        <v>14303.654756206923</v>
      </c>
      <c r="AE3588">
        <v>30100.201339204948</v>
      </c>
      <c r="AF3588">
        <v>29169.546592881754</v>
      </c>
      <c r="AG3588">
        <v>14335.815650425171</v>
      </c>
      <c r="AH3588">
        <v>30147.783226910706</v>
      </c>
      <c r="AI3588">
        <v>29232.989109822764</v>
      </c>
      <c r="AJ3588">
        <v>1</v>
      </c>
      <c r="AK3588">
        <v>0</v>
      </c>
      <c r="AL3588">
        <v>1</v>
      </c>
    </row>
    <row r="3589" spans="1:38" x14ac:dyDescent="0.25">
      <c r="A3589">
        <v>116869049.89474481</v>
      </c>
      <c r="B3589">
        <v>5987717.0224467777</v>
      </c>
      <c r="C3589">
        <v>6117087.5569758099</v>
      </c>
      <c r="D3589">
        <v>4783857.4238530211</v>
      </c>
      <c r="E3589">
        <v>5567601.9176519457</v>
      </c>
      <c r="F3589">
        <v>227260.54944550089</v>
      </c>
      <c r="G3589">
        <v>419023.4893260012</v>
      </c>
      <c r="H3589">
        <v>305640.11428811005</v>
      </c>
      <c r="I3589">
        <v>3.7151756833419411E-2</v>
      </c>
      <c r="J3589">
        <v>8.7591132469100788E-2</v>
      </c>
      <c r="K3589">
        <v>5.4896186690195206E-2</v>
      </c>
      <c r="L3589">
        <v>4333.7163142103482</v>
      </c>
      <c r="M3589">
        <v>7154.6489726011741</v>
      </c>
      <c r="N3589">
        <v>5179.8660315784173</v>
      </c>
      <c r="O3589">
        <v>2.6964216870620589E-2</v>
      </c>
      <c r="P3589">
        <v>4.5826177571619275E-2</v>
      </c>
      <c r="Q3589">
        <v>3.3177513176304844E-2</v>
      </c>
      <c r="R3589">
        <v>-129370.53452903219</v>
      </c>
      <c r="S3589">
        <v>1203859.5985937566</v>
      </c>
      <c r="T3589">
        <v>420115.10479483195</v>
      </c>
      <c r="U3589">
        <v>-2.1605986729841674E-2</v>
      </c>
      <c r="V3589">
        <v>0.20105485848458149</v>
      </c>
      <c r="W3589">
        <v>7.0162818853981027E-2</v>
      </c>
      <c r="X3589">
        <f t="shared" si="169"/>
        <v>2.1605986729841674E-2</v>
      </c>
      <c r="Y3589">
        <f t="shared" si="170"/>
        <v>0.20105485848458149</v>
      </c>
      <c r="Z3589">
        <f t="shared" si="171"/>
        <v>7.0162818853981027E-2</v>
      </c>
      <c r="AA3589">
        <v>0.98397960509866733</v>
      </c>
      <c r="AB3589">
        <v>0.95704677715543973</v>
      </c>
      <c r="AC3589">
        <v>0.9774392381779472</v>
      </c>
      <c r="AD3589">
        <v>14331.54035413945</v>
      </c>
      <c r="AE3589">
        <v>30098.400909918291</v>
      </c>
      <c r="AF3589">
        <v>29160.644122053782</v>
      </c>
      <c r="AG3589">
        <v>14363.701248357698</v>
      </c>
      <c r="AH3589">
        <v>30145.982797624049</v>
      </c>
      <c r="AI3589">
        <v>29224.086638994791</v>
      </c>
      <c r="AJ3589">
        <v>1</v>
      </c>
      <c r="AK3589">
        <v>0</v>
      </c>
      <c r="AL3589">
        <v>0</v>
      </c>
    </row>
    <row r="3590" spans="1:38" x14ac:dyDescent="0.25">
      <c r="A3590">
        <v>116903557.52811567</v>
      </c>
      <c r="B3590">
        <v>5987717.0224467777</v>
      </c>
      <c r="C3590">
        <v>6373117.9711644128</v>
      </c>
      <c r="D3590">
        <v>5186304.9465457797</v>
      </c>
      <c r="E3590">
        <v>5950161.7576402174</v>
      </c>
      <c r="F3590">
        <v>230899.46002569262</v>
      </c>
      <c r="G3590">
        <v>416516.04549625091</v>
      </c>
      <c r="H3590">
        <v>301684.20029031916</v>
      </c>
      <c r="I3590">
        <v>3.6230219034138748E-2</v>
      </c>
      <c r="J3590">
        <v>8.0310751062500088E-2</v>
      </c>
      <c r="K3590">
        <v>5.0701848551082833E-2</v>
      </c>
      <c r="L3590">
        <v>4403.108059437609</v>
      </c>
      <c r="M3590">
        <v>7111.8354290233783</v>
      </c>
      <c r="N3590">
        <v>5112.8227882897208</v>
      </c>
      <c r="O3590">
        <v>2.7375789172031987E-2</v>
      </c>
      <c r="P3590">
        <v>4.5527778875068238E-2</v>
      </c>
      <c r="Q3590">
        <v>3.2730715953115039E-2</v>
      </c>
      <c r="R3590">
        <v>-385400.94871763512</v>
      </c>
      <c r="S3590">
        <v>801412.07590099797</v>
      </c>
      <c r="T3590">
        <v>37555.264806560241</v>
      </c>
      <c r="U3590">
        <v>-6.4365257622035654E-2</v>
      </c>
      <c r="V3590">
        <v>0.13384267708321237</v>
      </c>
      <c r="W3590">
        <v>6.2720507107755612E-3</v>
      </c>
      <c r="X3590">
        <f t="shared" si="169"/>
        <v>6.4365257622035654E-2</v>
      </c>
      <c r="Y3590">
        <f t="shared" si="170"/>
        <v>0.13384267708321237</v>
      </c>
      <c r="Z3590">
        <f t="shared" si="171"/>
        <v>6.2720507107755612E-3</v>
      </c>
      <c r="AA3590">
        <v>0.98358858345048528</v>
      </c>
      <c r="AB3590">
        <v>0.95790727924946906</v>
      </c>
      <c r="AC3590">
        <v>0.97819968875644769</v>
      </c>
      <c r="AD3590">
        <v>14354.764551059756</v>
      </c>
      <c r="AE3590">
        <v>30080.863085410838</v>
      </c>
      <c r="AF3590">
        <v>29122.577659355713</v>
      </c>
      <c r="AG3590">
        <v>14386.925445278004</v>
      </c>
      <c r="AH3590">
        <v>30128.444973116595</v>
      </c>
      <c r="AI3590">
        <v>29186.020176296723</v>
      </c>
      <c r="AJ3590">
        <v>0</v>
      </c>
      <c r="AK3590">
        <v>0</v>
      </c>
      <c r="AL3590">
        <v>1</v>
      </c>
    </row>
    <row r="3591" spans="1:38" x14ac:dyDescent="0.25">
      <c r="A3591">
        <v>116628117.29721901</v>
      </c>
      <c r="B3591">
        <v>5987717.0224467777</v>
      </c>
      <c r="C3591">
        <v>6633016.6556319492</v>
      </c>
      <c r="D3591">
        <v>5339078.9937038468</v>
      </c>
      <c r="E3591">
        <v>6143221.9092851058</v>
      </c>
      <c r="F3591">
        <v>235800.09366826381</v>
      </c>
      <c r="G3591">
        <v>427193.5052231208</v>
      </c>
      <c r="H3591">
        <v>310135.44559175341</v>
      </c>
      <c r="I3591">
        <v>3.5549449957743E-2</v>
      </c>
      <c r="J3591">
        <v>8.0012583767142667E-2</v>
      </c>
      <c r="K3591">
        <v>5.0484167782219064E-2</v>
      </c>
      <c r="L3591">
        <v>4496.5600730783308</v>
      </c>
      <c r="M3591">
        <v>7294.1485408437184</v>
      </c>
      <c r="N3591">
        <v>5256.0511029479521</v>
      </c>
      <c r="O3591">
        <v>2.7956283856494991E-2</v>
      </c>
      <c r="P3591">
        <v>4.6750856727910545E-2</v>
      </c>
      <c r="Q3591">
        <v>3.3687947358427769E-2</v>
      </c>
      <c r="R3591">
        <v>-645299.63318517152</v>
      </c>
      <c r="S3591">
        <v>648638.02874293085</v>
      </c>
      <c r="T3591">
        <v>-155504.88683832809</v>
      </c>
      <c r="U3591">
        <v>-0.10777056276475151</v>
      </c>
      <c r="V3591">
        <v>0.10832810340089787</v>
      </c>
      <c r="W3591">
        <v>-2.5970647285997444E-2</v>
      </c>
      <c r="X3591">
        <f t="shared" si="169"/>
        <v>0.10777056276475151</v>
      </c>
      <c r="Y3591">
        <f t="shared" si="170"/>
        <v>0.10832810340089787</v>
      </c>
      <c r="Z3591">
        <f t="shared" si="171"/>
        <v>2.5970647285997444E-2</v>
      </c>
      <c r="AA3591">
        <v>0.98309126449777473</v>
      </c>
      <c r="AB3591">
        <v>0.95625480295292198</v>
      </c>
      <c r="AC3591">
        <v>0.97723865398447096</v>
      </c>
      <c r="AD3591">
        <v>14385.469486090573</v>
      </c>
      <c r="AE3591">
        <v>30154.825038499872</v>
      </c>
      <c r="AF3591">
        <v>29203.307690658658</v>
      </c>
      <c r="AG3591">
        <v>14417.630380308821</v>
      </c>
      <c r="AH3591">
        <v>30202.406926205629</v>
      </c>
      <c r="AI3591">
        <v>29266.750207599667</v>
      </c>
      <c r="AJ3591">
        <v>0</v>
      </c>
      <c r="AK3591">
        <v>0</v>
      </c>
      <c r="AL3591">
        <v>1</v>
      </c>
    </row>
    <row r="3592" spans="1:38" x14ac:dyDescent="0.25">
      <c r="A3592">
        <v>116869627.5944563</v>
      </c>
      <c r="B3592">
        <v>5987717.0224467777</v>
      </c>
      <c r="C3592">
        <v>6336624.7745357603</v>
      </c>
      <c r="D3592">
        <v>5115995.753707313</v>
      </c>
      <c r="E3592">
        <v>5837688.0604932522</v>
      </c>
      <c r="F3592">
        <v>225397.20079881692</v>
      </c>
      <c r="G3592">
        <v>415910.26743901713</v>
      </c>
      <c r="H3592">
        <v>302860.56051326217</v>
      </c>
      <c r="I3592">
        <v>3.5570545648306938E-2</v>
      </c>
      <c r="J3592">
        <v>8.1296054074639759E-2</v>
      </c>
      <c r="K3592">
        <v>5.1880223364944945E-2</v>
      </c>
      <c r="L3592">
        <v>4298.1834227828695</v>
      </c>
      <c r="M3592">
        <v>7101.4920247388518</v>
      </c>
      <c r="N3592">
        <v>5132.75926938257</v>
      </c>
      <c r="O3592">
        <v>2.6728503971631443E-2</v>
      </c>
      <c r="P3592">
        <v>4.5472768589315864E-2</v>
      </c>
      <c r="Q3592">
        <v>3.2866441822115906E-2</v>
      </c>
      <c r="R3592">
        <v>-348907.75208898261</v>
      </c>
      <c r="S3592">
        <v>871721.26873946469</v>
      </c>
      <c r="T3592">
        <v>150028.96195352543</v>
      </c>
      <c r="U3592">
        <v>-5.8270581388698867E-2</v>
      </c>
      <c r="V3592">
        <v>0.14558491416203412</v>
      </c>
      <c r="W3592">
        <v>2.5056120954129305E-2</v>
      </c>
      <c r="X3592">
        <f t="shared" si="169"/>
        <v>5.8270581388698867E-2</v>
      </c>
      <c r="Y3592">
        <f t="shared" si="170"/>
        <v>0.14558491416203412</v>
      </c>
      <c r="Z3592">
        <f t="shared" si="171"/>
        <v>2.5056120954129305E-2</v>
      </c>
      <c r="AA3592">
        <v>0.98431537992005658</v>
      </c>
      <c r="AB3592">
        <v>0.95783095385733164</v>
      </c>
      <c r="AC3592">
        <v>0.97792534249204155</v>
      </c>
      <c r="AD3592">
        <v>14319.503749849979</v>
      </c>
      <c r="AE3592">
        <v>30076.610255416883</v>
      </c>
      <c r="AF3592">
        <v>29133.949286843526</v>
      </c>
      <c r="AG3592">
        <v>14351.664644068227</v>
      </c>
      <c r="AH3592">
        <v>30124.19214312264</v>
      </c>
      <c r="AI3592">
        <v>29197.391803784536</v>
      </c>
      <c r="AJ3592">
        <v>0</v>
      </c>
      <c r="AK3592">
        <v>0</v>
      </c>
      <c r="AL3592">
        <v>1</v>
      </c>
    </row>
    <row r="3593" spans="1:38" x14ac:dyDescent="0.25">
      <c r="A3593">
        <v>116840453.47202949</v>
      </c>
      <c r="B3593">
        <v>5987717.0224467777</v>
      </c>
      <c r="C3593">
        <v>6351331.1524314387</v>
      </c>
      <c r="D3593">
        <v>5142381.9258629223</v>
      </c>
      <c r="E3593">
        <v>5909554.8068407327</v>
      </c>
      <c r="F3593">
        <v>224439.13579291612</v>
      </c>
      <c r="G3593">
        <v>417154.93521171954</v>
      </c>
      <c r="H3593">
        <v>297211.18977508141</v>
      </c>
      <c r="I3593">
        <v>3.5337338017243133E-2</v>
      </c>
      <c r="J3593">
        <v>8.1120955468844999E-2</v>
      </c>
      <c r="K3593">
        <v>5.0293329952882097E-2</v>
      </c>
      <c r="L3593">
        <v>4279.9137232847525</v>
      </c>
      <c r="M3593">
        <v>7122.7442008770422</v>
      </c>
      <c r="N3593">
        <v>5037.0160006867964</v>
      </c>
      <c r="O3593">
        <v>2.6601774250321269E-2</v>
      </c>
      <c r="P3593">
        <v>4.5603096622558931E-2</v>
      </c>
      <c r="Q3593">
        <v>3.2249301798653859E-2</v>
      </c>
      <c r="R3593">
        <v>-363614.12998466101</v>
      </c>
      <c r="S3593">
        <v>845335.09658385534</v>
      </c>
      <c r="T3593">
        <v>78162.215606044978</v>
      </c>
      <c r="U3593">
        <v>-6.0726672389751032E-2</v>
      </c>
      <c r="V3593">
        <v>0.14117819753586547</v>
      </c>
      <c r="W3593">
        <v>1.3053759106021568E-2</v>
      </c>
      <c r="X3593">
        <f t="shared" si="169"/>
        <v>6.0726672389751032E-2</v>
      </c>
      <c r="Y3593">
        <f t="shared" si="170"/>
        <v>0.14117819753586547</v>
      </c>
      <c r="Z3593">
        <f t="shared" si="171"/>
        <v>1.3053759106021568E-2</v>
      </c>
      <c r="AA3593">
        <v>0.98450767354585</v>
      </c>
      <c r="AB3593">
        <v>0.95770282532757889</v>
      </c>
      <c r="AC3593">
        <v>0.9788036571258385</v>
      </c>
      <c r="AD3593">
        <v>14313.276181987729</v>
      </c>
      <c r="AE3593">
        <v>30085.341677462777</v>
      </c>
      <c r="AF3593">
        <v>29078.929369591824</v>
      </c>
      <c r="AG3593">
        <v>14345.437076205977</v>
      </c>
      <c r="AH3593">
        <v>30132.923565168534</v>
      </c>
      <c r="AI3593">
        <v>29142.371886532834</v>
      </c>
      <c r="AJ3593">
        <v>0</v>
      </c>
      <c r="AK3593">
        <v>0</v>
      </c>
      <c r="AL3593">
        <v>1</v>
      </c>
    </row>
    <row r="3594" spans="1:38" x14ac:dyDescent="0.25">
      <c r="A3594">
        <v>116766572.14013393</v>
      </c>
      <c r="B3594">
        <v>5987717.0224467777</v>
      </c>
      <c r="C3594">
        <v>6423876.0414520577</v>
      </c>
      <c r="D3594">
        <v>5077079.1987299556</v>
      </c>
      <c r="E3594">
        <v>5826738.400992997</v>
      </c>
      <c r="F3594">
        <v>234630.10003213637</v>
      </c>
      <c r="G3594">
        <v>421619.95180802594</v>
      </c>
      <c r="H3594">
        <v>304267.45509764779</v>
      </c>
      <c r="I3594">
        <v>3.6524692960778302E-2</v>
      </c>
      <c r="J3594">
        <v>8.3043800442091836E-2</v>
      </c>
      <c r="K3594">
        <v>5.2219172057869342E-2</v>
      </c>
      <c r="L3594">
        <v>4474.2490273610729</v>
      </c>
      <c r="M3594">
        <v>7198.9824720412571</v>
      </c>
      <c r="N3594">
        <v>5156.6027543408354</v>
      </c>
      <c r="O3594">
        <v>2.7802527280365905E-2</v>
      </c>
      <c r="P3594">
        <v>4.6100035931109028E-2</v>
      </c>
      <c r="Q3594">
        <v>3.3021273934309689E-2</v>
      </c>
      <c r="R3594">
        <v>-436159.01900527999</v>
      </c>
      <c r="S3594">
        <v>910637.82371682208</v>
      </c>
      <c r="T3594">
        <v>160978.62145378068</v>
      </c>
      <c r="U3594">
        <v>-7.2842289869445284E-2</v>
      </c>
      <c r="V3594">
        <v>0.15208431198452088</v>
      </c>
      <c r="W3594">
        <v>2.6884807824134539E-2</v>
      </c>
      <c r="X3594">
        <f t="shared" si="169"/>
        <v>7.2842289869445284E-2</v>
      </c>
      <c r="Y3594">
        <f t="shared" si="170"/>
        <v>0.15208431198452088</v>
      </c>
      <c r="Z3594">
        <f t="shared" si="171"/>
        <v>2.6884807824134539E-2</v>
      </c>
      <c r="AA3594">
        <v>0.98317059164025156</v>
      </c>
      <c r="AB3594">
        <v>0.95701967218449935</v>
      </c>
      <c r="AC3594">
        <v>0.97790202612320487</v>
      </c>
      <c r="AD3594">
        <v>14378.197273355163</v>
      </c>
      <c r="AE3594">
        <v>30116.451101300656</v>
      </c>
      <c r="AF3594">
        <v>29147.491581806986</v>
      </c>
      <c r="AG3594">
        <v>14410.358167573411</v>
      </c>
      <c r="AH3594">
        <v>30164.032989006413</v>
      </c>
      <c r="AI3594">
        <v>29210.934098747995</v>
      </c>
      <c r="AJ3594">
        <v>0</v>
      </c>
      <c r="AK3594">
        <v>0</v>
      </c>
      <c r="AL3594">
        <v>1</v>
      </c>
    </row>
    <row r="3595" spans="1:38" x14ac:dyDescent="0.25">
      <c r="A3595">
        <v>116803232.51002127</v>
      </c>
      <c r="B3595">
        <v>5987717.0224467777</v>
      </c>
      <c r="C3595">
        <v>6484538.0619254801</v>
      </c>
      <c r="D3595">
        <v>5121254.4195403503</v>
      </c>
      <c r="E3595">
        <v>5949843.0244658981</v>
      </c>
      <c r="F3595">
        <v>231548.0157353619</v>
      </c>
      <c r="G3595">
        <v>424886.59446833906</v>
      </c>
      <c r="H3595">
        <v>308289.0212512539</v>
      </c>
      <c r="I3595">
        <v>3.5707711717341266E-2</v>
      </c>
      <c r="J3595">
        <v>8.2965336158103628E-2</v>
      </c>
      <c r="K3595">
        <v>5.1814647879542708E-2</v>
      </c>
      <c r="L3595">
        <v>4415.4756105437109</v>
      </c>
      <c r="M3595">
        <v>7254.759014762185</v>
      </c>
      <c r="N3595">
        <v>5224.758644026092</v>
      </c>
      <c r="O3595">
        <v>2.746229536935214E-2</v>
      </c>
      <c r="P3595">
        <v>4.6471540238217958E-2</v>
      </c>
      <c r="Q3595">
        <v>3.3468042297032083E-2</v>
      </c>
      <c r="R3595">
        <v>-496821.03947870247</v>
      </c>
      <c r="S3595">
        <v>866462.60290642735</v>
      </c>
      <c r="T3595">
        <v>37873.99798087962</v>
      </c>
      <c r="U3595">
        <v>-8.297336657965261E-2</v>
      </c>
      <c r="V3595">
        <v>0.14470667195163514</v>
      </c>
      <c r="W3595">
        <v>6.3252818793702878E-3</v>
      </c>
      <c r="X3595">
        <f t="shared" si="169"/>
        <v>8.297336657965261E-2</v>
      </c>
      <c r="Y3595">
        <f t="shared" si="170"/>
        <v>0.14470667195163514</v>
      </c>
      <c r="Z3595">
        <f t="shared" si="171"/>
        <v>6.3252818793702878E-3</v>
      </c>
      <c r="AA3595">
        <v>0.98355722063549733</v>
      </c>
      <c r="AB3595">
        <v>0.95644437898459045</v>
      </c>
      <c r="AC3595">
        <v>0.97736250814696812</v>
      </c>
      <c r="AD3595">
        <v>14358.865293820316</v>
      </c>
      <c r="AE3595">
        <v>30139.003029048257</v>
      </c>
      <c r="AF3595">
        <v>29185.85926083734</v>
      </c>
      <c r="AG3595">
        <v>14391.026188038564</v>
      </c>
      <c r="AH3595">
        <v>30186.584916754015</v>
      </c>
      <c r="AI3595">
        <v>29249.30177777835</v>
      </c>
      <c r="AJ3595">
        <v>0</v>
      </c>
      <c r="AK3595">
        <v>0</v>
      </c>
      <c r="AL3595">
        <v>1</v>
      </c>
    </row>
    <row r="3596" spans="1:38" x14ac:dyDescent="0.25">
      <c r="A3596">
        <v>116768165.82675894</v>
      </c>
      <c r="B3596">
        <v>5987717.0224467777</v>
      </c>
      <c r="C3596">
        <v>6444293.9749420863</v>
      </c>
      <c r="D3596">
        <v>5221742.4763585068</v>
      </c>
      <c r="E3596">
        <v>5990055.9184126928</v>
      </c>
      <c r="F3596">
        <v>224137.4525713498</v>
      </c>
      <c r="G3596">
        <v>417975.95891965023</v>
      </c>
      <c r="H3596">
        <v>304993.2649455088</v>
      </c>
      <c r="I3596">
        <v>3.4780761623054927E-2</v>
      </c>
      <c r="J3596">
        <v>8.0045303040515825E-2</v>
      </c>
      <c r="K3596">
        <v>5.0916597290518964E-2</v>
      </c>
      <c r="L3596">
        <v>4274.1608132340834</v>
      </c>
      <c r="M3596">
        <v>7136.7628336698626</v>
      </c>
      <c r="N3596">
        <v>5168.9034884413913</v>
      </c>
      <c r="O3596">
        <v>2.6591162293954428E-2</v>
      </c>
      <c r="P3596">
        <v>4.5729623849914622E-2</v>
      </c>
      <c r="Q3596">
        <v>3.3120340097022569E-2</v>
      </c>
      <c r="R3596">
        <v>-456576.95249530859</v>
      </c>
      <c r="S3596">
        <v>765974.54608827084</v>
      </c>
      <c r="T3596">
        <v>-2338.8959659151733</v>
      </c>
      <c r="U3596">
        <v>-7.6252259547953102E-2</v>
      </c>
      <c r="V3596">
        <v>0.12792430624506509</v>
      </c>
      <c r="W3596">
        <v>-3.9061564819230948E-4</v>
      </c>
      <c r="X3596">
        <f t="shared" si="169"/>
        <v>7.6252259547953102E-2</v>
      </c>
      <c r="Y3596">
        <f t="shared" si="170"/>
        <v>0.12792430624506509</v>
      </c>
      <c r="Z3596">
        <f t="shared" si="171"/>
        <v>3.9061564819230948E-4</v>
      </c>
      <c r="AA3596">
        <v>0.98442446540520845</v>
      </c>
      <c r="AB3596">
        <v>0.95748248324189933</v>
      </c>
      <c r="AC3596">
        <v>0.97765091121430592</v>
      </c>
      <c r="AD3596">
        <v>14311.309690878436</v>
      </c>
      <c r="AE3596">
        <v>30091.086961380115</v>
      </c>
      <c r="AF3596">
        <v>29154.453518820028</v>
      </c>
      <c r="AG3596">
        <v>14343.470585096684</v>
      </c>
      <c r="AH3596">
        <v>30138.668849085872</v>
      </c>
      <c r="AI3596">
        <v>29217.896035761038</v>
      </c>
      <c r="AJ3596">
        <v>0</v>
      </c>
      <c r="AK3596">
        <v>0</v>
      </c>
      <c r="AL3596">
        <v>1</v>
      </c>
    </row>
    <row r="3597" spans="1:38" x14ac:dyDescent="0.25">
      <c r="A3597">
        <v>116685716.65056704</v>
      </c>
      <c r="B3597">
        <v>5987717.0224467777</v>
      </c>
      <c r="C3597">
        <v>6608674.9877963681</v>
      </c>
      <c r="D3597">
        <v>5409735.8233018126</v>
      </c>
      <c r="E3597">
        <v>6224875.8241308294</v>
      </c>
      <c r="F3597">
        <v>219385.41697931712</v>
      </c>
      <c r="G3597">
        <v>414896.53285515768</v>
      </c>
      <c r="H3597">
        <v>296231.41540924698</v>
      </c>
      <c r="I3597">
        <v>3.3196581369856433E-2</v>
      </c>
      <c r="J3597">
        <v>7.6694416586488151E-2</v>
      </c>
      <c r="K3597">
        <v>4.7588325257975628E-2</v>
      </c>
      <c r="L3597">
        <v>4183.5424713302727</v>
      </c>
      <c r="M3597">
        <v>7084.1829351921851</v>
      </c>
      <c r="N3597">
        <v>5020.4111778283259</v>
      </c>
      <c r="O3597">
        <v>2.6025415396197606E-2</v>
      </c>
      <c r="P3597">
        <v>4.5407354886304804E-2</v>
      </c>
      <c r="Q3597">
        <v>3.217923564542139E-2</v>
      </c>
      <c r="R3597">
        <v>-620957.96534959041</v>
      </c>
      <c r="S3597">
        <v>577981.19914496504</v>
      </c>
      <c r="T3597">
        <v>-237158.80168405175</v>
      </c>
      <c r="U3597">
        <v>-0.10370529586180187</v>
      </c>
      <c r="V3597">
        <v>9.6527808007330143E-2</v>
      </c>
      <c r="W3597">
        <v>-3.96075500553867E-2</v>
      </c>
      <c r="X3597">
        <f t="shared" si="169"/>
        <v>0.10370529586180187</v>
      </c>
      <c r="Y3597">
        <f t="shared" si="170"/>
        <v>9.6527808007330143E-2</v>
      </c>
      <c r="Z3597">
        <f t="shared" si="171"/>
        <v>3.96075500553867E-2</v>
      </c>
      <c r="AA3597">
        <v>0.98511467718291568</v>
      </c>
      <c r="AB3597">
        <v>0.958147564143917</v>
      </c>
      <c r="AC3597">
        <v>0.97893713751768363</v>
      </c>
      <c r="AD3597">
        <v>14279.979888612579</v>
      </c>
      <c r="AE3597">
        <v>30069.479514736762</v>
      </c>
      <c r="AF3597">
        <v>29069.280910673646</v>
      </c>
      <c r="AG3597">
        <v>14312.140782830827</v>
      </c>
      <c r="AH3597">
        <v>30117.061402442519</v>
      </c>
      <c r="AI3597">
        <v>29132.723427614656</v>
      </c>
      <c r="AJ3597">
        <v>0</v>
      </c>
      <c r="AK3597">
        <v>0</v>
      </c>
      <c r="AL3597">
        <v>1</v>
      </c>
    </row>
    <row r="3598" spans="1:38" x14ac:dyDescent="0.25">
      <c r="A3598">
        <v>116870027.54160422</v>
      </c>
      <c r="B3598">
        <v>5987717.0224467777</v>
      </c>
      <c r="C3598">
        <v>6321922.2948847488</v>
      </c>
      <c r="D3598">
        <v>4933053.4662648235</v>
      </c>
      <c r="E3598">
        <v>5727854.0870555677</v>
      </c>
      <c r="F3598">
        <v>228536.27503320421</v>
      </c>
      <c r="G3598">
        <v>426514.80787601188</v>
      </c>
      <c r="H3598">
        <v>305602.92977985449</v>
      </c>
      <c r="I3598">
        <v>3.6149807665007139E-2</v>
      </c>
      <c r="J3598">
        <v>8.6460609193226026E-2</v>
      </c>
      <c r="K3598">
        <v>5.3353825906719492E-2</v>
      </c>
      <c r="L3598">
        <v>4358.0436020100778</v>
      </c>
      <c r="M3598">
        <v>7282.5600705051929</v>
      </c>
      <c r="N3598">
        <v>5179.2358434512398</v>
      </c>
      <c r="O3598">
        <v>2.7126729768021201E-2</v>
      </c>
      <c r="P3598">
        <v>4.6655136718445275E-2</v>
      </c>
      <c r="Q3598">
        <v>3.3180358834517289E-2</v>
      </c>
      <c r="R3598">
        <v>-334205.27243797109</v>
      </c>
      <c r="S3598">
        <v>1054663.5561819542</v>
      </c>
      <c r="T3598">
        <v>259862.93539121002</v>
      </c>
      <c r="U3598">
        <v>-5.5815141427876601E-2</v>
      </c>
      <c r="V3598">
        <v>0.17613784222404419</v>
      </c>
      <c r="W3598">
        <v>4.3399334740942964E-2</v>
      </c>
      <c r="X3598">
        <f t="shared" si="169"/>
        <v>5.5815141427876601E-2</v>
      </c>
      <c r="Y3598">
        <f t="shared" si="170"/>
        <v>0.17613784222404419</v>
      </c>
      <c r="Z3598">
        <f t="shared" si="171"/>
        <v>4.3399334740942964E-2</v>
      </c>
      <c r="AA3598">
        <v>0.98392613533222761</v>
      </c>
      <c r="AB3598">
        <v>0.95590558521484159</v>
      </c>
      <c r="AC3598">
        <v>0.97765170377725352</v>
      </c>
      <c r="AD3598">
        <v>14339.724332523563</v>
      </c>
      <c r="AE3598">
        <v>30150.179062735966</v>
      </c>
      <c r="AF3598">
        <v>29160.288606733615</v>
      </c>
      <c r="AG3598">
        <v>14371.885226741811</v>
      </c>
      <c r="AH3598">
        <v>30197.760950441723</v>
      </c>
      <c r="AI3598">
        <v>29223.731123674625</v>
      </c>
      <c r="AJ3598">
        <v>0</v>
      </c>
      <c r="AK3598">
        <v>0</v>
      </c>
      <c r="AL3598">
        <v>1</v>
      </c>
    </row>
    <row r="3599" spans="1:38" x14ac:dyDescent="0.25">
      <c r="A3599">
        <v>116798027.1685451</v>
      </c>
      <c r="B3599">
        <v>5987717.0224467777</v>
      </c>
      <c r="C3599">
        <v>6546195.2904107496</v>
      </c>
      <c r="D3599">
        <v>5291954.4726625532</v>
      </c>
      <c r="E3599">
        <v>6070645.7276863502</v>
      </c>
      <c r="F3599">
        <v>224725.47892946078</v>
      </c>
      <c r="G3599">
        <v>417949.61705980438</v>
      </c>
      <c r="H3599">
        <v>306249.9677876177</v>
      </c>
      <c r="I3599">
        <v>3.4329174269923143E-2</v>
      </c>
      <c r="J3599">
        <v>7.8978309284191639E-2</v>
      </c>
      <c r="K3599">
        <v>5.0447675836345657E-2</v>
      </c>
      <c r="L3599">
        <v>4285.3741075236076</v>
      </c>
      <c r="M3599">
        <v>7136.313057546844</v>
      </c>
      <c r="N3599">
        <v>5190.201584009732</v>
      </c>
      <c r="O3599">
        <v>2.662544358465628E-2</v>
      </c>
      <c r="P3599">
        <v>4.5689382743656026E-2</v>
      </c>
      <c r="Q3599">
        <v>3.3229638999338951E-2</v>
      </c>
      <c r="R3599">
        <v>-558478.26796397194</v>
      </c>
      <c r="S3599">
        <v>695762.54978422448</v>
      </c>
      <c r="T3599">
        <v>-82928.705239572562</v>
      </c>
      <c r="U3599">
        <v>-9.327065154721681E-2</v>
      </c>
      <c r="V3599">
        <v>0.11619830181953272</v>
      </c>
      <c r="W3599">
        <v>-1.3849803677877411E-2</v>
      </c>
      <c r="X3599">
        <f t="shared" si="169"/>
        <v>9.327065154721681E-2</v>
      </c>
      <c r="Y3599">
        <f t="shared" si="170"/>
        <v>0.11619830181953272</v>
      </c>
      <c r="Z3599">
        <f t="shared" si="171"/>
        <v>1.3849803677877411E-2</v>
      </c>
      <c r="AA3599">
        <v>0.98429972156701107</v>
      </c>
      <c r="AB3599">
        <v>0.95741690412195735</v>
      </c>
      <c r="AC3599">
        <v>0.97742875529679485</v>
      </c>
      <c r="AD3599">
        <v>14315.140236762387</v>
      </c>
      <c r="AE3599">
        <v>30090.90280404194</v>
      </c>
      <c r="AF3599">
        <v>29166.468673122061</v>
      </c>
      <c r="AG3599">
        <v>14347.301130980635</v>
      </c>
      <c r="AH3599">
        <v>30138.484691747697</v>
      </c>
      <c r="AI3599">
        <v>29229.911190063071</v>
      </c>
      <c r="AJ3599">
        <v>0</v>
      </c>
      <c r="AK3599">
        <v>0</v>
      </c>
      <c r="AL3599">
        <v>1</v>
      </c>
    </row>
    <row r="3600" spans="1:38" x14ac:dyDescent="0.25">
      <c r="A3600">
        <v>116729805.26294872</v>
      </c>
      <c r="B3600">
        <v>5987717.0224467777</v>
      </c>
      <c r="C3600">
        <v>6411778.3341989946</v>
      </c>
      <c r="D3600">
        <v>5170323.8575917203</v>
      </c>
      <c r="E3600">
        <v>5945485.0426837225</v>
      </c>
      <c r="F3600">
        <v>222878.7886835807</v>
      </c>
      <c r="G3600">
        <v>424003.01418731955</v>
      </c>
      <c r="H3600">
        <v>299942.30277569598</v>
      </c>
      <c r="I3600">
        <v>3.4760838111759881E-2</v>
      </c>
      <c r="J3600">
        <v>8.2007051369663228E-2</v>
      </c>
      <c r="K3600">
        <v>5.044875239317826E-2</v>
      </c>
      <c r="L3600">
        <v>4250.1588813640719</v>
      </c>
      <c r="M3600">
        <v>7239.6722549245087</v>
      </c>
      <c r="N3600">
        <v>5083.3018080757683</v>
      </c>
      <c r="O3600">
        <v>2.6419108883616999E-2</v>
      </c>
      <c r="P3600">
        <v>4.6376270121470928E-2</v>
      </c>
      <c r="Q3600">
        <v>3.2562879845828271E-2</v>
      </c>
      <c r="R3600">
        <v>-424061.31175221689</v>
      </c>
      <c r="S3600">
        <v>817393.16485505737</v>
      </c>
      <c r="T3600">
        <v>42231.97976305522</v>
      </c>
      <c r="U3600">
        <v>-7.0821869196973433E-2</v>
      </c>
      <c r="V3600">
        <v>0.13651165574305041</v>
      </c>
      <c r="W3600">
        <v>7.0531021430598351E-3</v>
      </c>
      <c r="X3600">
        <f t="shared" si="169"/>
        <v>7.0821869196973433E-2</v>
      </c>
      <c r="Y3600">
        <f t="shared" si="170"/>
        <v>0.13651165574305041</v>
      </c>
      <c r="Z3600">
        <f t="shared" si="171"/>
        <v>7.0531021430598351E-3</v>
      </c>
      <c r="AA3600">
        <v>0.98494975377434746</v>
      </c>
      <c r="AB3600">
        <v>0.95638247118462649</v>
      </c>
      <c r="AC3600">
        <v>0.97845171811008946</v>
      </c>
      <c r="AD3600">
        <v>14303.076560637679</v>
      </c>
      <c r="AE3600">
        <v>30132.920206294395</v>
      </c>
      <c r="AF3600">
        <v>29105.657398249321</v>
      </c>
      <c r="AG3600">
        <v>14335.237454855927</v>
      </c>
      <c r="AH3600">
        <v>30180.502094000152</v>
      </c>
      <c r="AI3600">
        <v>29169.099915190331</v>
      </c>
      <c r="AJ3600">
        <v>0</v>
      </c>
      <c r="AK3600">
        <v>0</v>
      </c>
      <c r="AL3600">
        <v>1</v>
      </c>
    </row>
    <row r="3601" spans="1:38" x14ac:dyDescent="0.25">
      <c r="A3601">
        <v>116819388.36134523</v>
      </c>
      <c r="B3601">
        <v>5987717.0224467777</v>
      </c>
      <c r="C3601">
        <v>6437693.5530250594</v>
      </c>
      <c r="D3601">
        <v>5062286.2171169622</v>
      </c>
      <c r="E3601">
        <v>5827456.7729478283</v>
      </c>
      <c r="F3601">
        <v>223692.7692065188</v>
      </c>
      <c r="G3601">
        <v>420441.52641826414</v>
      </c>
      <c r="H3601">
        <v>304231.5296272132</v>
      </c>
      <c r="I3601">
        <v>3.4747346602325611E-2</v>
      </c>
      <c r="J3601">
        <v>8.3053685308554337E-2</v>
      </c>
      <c r="K3601">
        <v>5.22065699465184E-2</v>
      </c>
      <c r="L3601">
        <v>4265.6809800314968</v>
      </c>
      <c r="M3601">
        <v>7178.8613565932701</v>
      </c>
      <c r="N3601">
        <v>5155.9939038815119</v>
      </c>
      <c r="O3601">
        <v>2.652408027970829E-2</v>
      </c>
      <c r="P3601">
        <v>4.5976249941965683E-2</v>
      </c>
      <c r="Q3601">
        <v>3.302101164084905E-2</v>
      </c>
      <c r="R3601">
        <v>-449976.53057828173</v>
      </c>
      <c r="S3601">
        <v>925430.80532981548</v>
      </c>
      <c r="T3601">
        <v>160260.24949894939</v>
      </c>
      <c r="U3601">
        <v>-7.5149932585559381E-2</v>
      </c>
      <c r="V3601">
        <v>0.15455486654772707</v>
      </c>
      <c r="W3601">
        <v>2.6764833558126599E-2</v>
      </c>
      <c r="X3601">
        <f t="shared" si="169"/>
        <v>7.5149932585559381E-2</v>
      </c>
      <c r="Y3601">
        <f t="shared" si="170"/>
        <v>0.15455486654772707</v>
      </c>
      <c r="Z3601">
        <f t="shared" si="171"/>
        <v>2.6764833558126599E-2</v>
      </c>
      <c r="AA3601">
        <v>0.98473375704563626</v>
      </c>
      <c r="AB3601">
        <v>0.95710202052455418</v>
      </c>
      <c r="AC3601">
        <v>0.97782579248285728</v>
      </c>
      <c r="AD3601">
        <v>14308.406236571684</v>
      </c>
      <c r="AE3601">
        <v>30108.272693130166</v>
      </c>
      <c r="AF3601">
        <v>29147.146555020208</v>
      </c>
      <c r="AG3601">
        <v>14340.567130789932</v>
      </c>
      <c r="AH3601">
        <v>30155.854580835923</v>
      </c>
      <c r="AI3601">
        <v>29210.589071961218</v>
      </c>
      <c r="AJ3601">
        <v>0</v>
      </c>
      <c r="AK3601">
        <v>0</v>
      </c>
      <c r="AL3601">
        <v>1</v>
      </c>
    </row>
    <row r="3602" spans="1:38" x14ac:dyDescent="0.25">
      <c r="A3602">
        <v>116927989.19404627</v>
      </c>
      <c r="B3602">
        <v>5987717.0224467777</v>
      </c>
      <c r="C3602">
        <v>6420120.6358056348</v>
      </c>
      <c r="D3602">
        <v>5153681.0620650053</v>
      </c>
      <c r="E3602">
        <v>5917981.1562220808</v>
      </c>
      <c r="F3602">
        <v>224338.19251632193</v>
      </c>
      <c r="G3602">
        <v>424877.90821234707</v>
      </c>
      <c r="H3602">
        <v>307041.47040833149</v>
      </c>
      <c r="I3602">
        <v>3.4942987093601649E-2</v>
      </c>
      <c r="J3602">
        <v>8.244163794685902E-2</v>
      </c>
      <c r="K3602">
        <v>5.1882806366409677E-2</v>
      </c>
      <c r="L3602">
        <v>4277.9887982343926</v>
      </c>
      <c r="M3602">
        <v>7254.6107006125203</v>
      </c>
      <c r="N3602">
        <v>5203.6156528680995</v>
      </c>
      <c r="O3602">
        <v>2.6589937734571648E-2</v>
      </c>
      <c r="P3602">
        <v>4.6429671317191168E-2</v>
      </c>
      <c r="Q3602">
        <v>3.330325697604395E-2</v>
      </c>
      <c r="R3602">
        <v>-432403.61335885711</v>
      </c>
      <c r="S3602">
        <v>834035.96038177237</v>
      </c>
      <c r="T3602">
        <v>69735.86622469686</v>
      </c>
      <c r="U3602">
        <v>-7.2215104978719052E-2</v>
      </c>
      <c r="V3602">
        <v>0.13929114506499471</v>
      </c>
      <c r="W3602">
        <v>1.1646486626417174E-2</v>
      </c>
      <c r="X3602">
        <f t="shared" si="169"/>
        <v>7.2215104978719052E-2</v>
      </c>
      <c r="Y3602">
        <f t="shared" si="170"/>
        <v>0.13929114506499471</v>
      </c>
      <c r="Z3602">
        <f t="shared" si="171"/>
        <v>1.1646486626417174E-2</v>
      </c>
      <c r="AA3602">
        <v>0.98462540337434346</v>
      </c>
      <c r="AB3602">
        <v>0.95636443739719379</v>
      </c>
      <c r="AC3602">
        <v>0.97750321849287947</v>
      </c>
      <c r="AD3602">
        <v>14312.618488010961</v>
      </c>
      <c r="AE3602">
        <v>30138.943291933021</v>
      </c>
      <c r="AF3602">
        <v>29174.010835942987</v>
      </c>
      <c r="AG3602">
        <v>14344.77938222921</v>
      </c>
      <c r="AH3602">
        <v>30186.525179638778</v>
      </c>
      <c r="AI3602">
        <v>29237.453352883997</v>
      </c>
      <c r="AJ3602">
        <v>0</v>
      </c>
      <c r="AK3602">
        <v>0</v>
      </c>
      <c r="AL3602">
        <v>1</v>
      </c>
    </row>
    <row r="3603" spans="1:38" x14ac:dyDescent="0.25">
      <c r="A3603">
        <v>116783246.63796607</v>
      </c>
      <c r="B3603">
        <v>5987717.0224467777</v>
      </c>
      <c r="C3603">
        <v>6233377.7523950441</v>
      </c>
      <c r="D3603">
        <v>4880095.9469026839</v>
      </c>
      <c r="E3603">
        <v>5655408.6005264614</v>
      </c>
      <c r="F3603">
        <v>227862.20218068585</v>
      </c>
      <c r="G3603">
        <v>421600.2288137601</v>
      </c>
      <c r="H3603">
        <v>300989.30296389287</v>
      </c>
      <c r="I3603">
        <v>3.6555173010834233E-2</v>
      </c>
      <c r="J3603">
        <v>8.6391790940369279E-2</v>
      </c>
      <c r="K3603">
        <v>5.322149542579007E-2</v>
      </c>
      <c r="L3603">
        <v>4345.1894549746476</v>
      </c>
      <c r="M3603">
        <v>7198.6457102504364</v>
      </c>
      <c r="N3603">
        <v>5101.0459472000812</v>
      </c>
      <c r="O3603">
        <v>2.7047945762842855E-2</v>
      </c>
      <c r="P3603">
        <v>4.6136180001663758E-2</v>
      </c>
      <c r="Q3603">
        <v>3.2692645740526785E-2</v>
      </c>
      <c r="R3603">
        <v>-245660.72994826641</v>
      </c>
      <c r="S3603">
        <v>1107621.0755440937</v>
      </c>
      <c r="T3603">
        <v>332308.42192031629</v>
      </c>
      <c r="U3603">
        <v>-4.1027444855415256E-2</v>
      </c>
      <c r="V3603">
        <v>0.18498220129505777</v>
      </c>
      <c r="W3603">
        <v>5.5498351153629527E-2</v>
      </c>
      <c r="X3603">
        <f t="shared" si="169"/>
        <v>4.1027444855415256E-2</v>
      </c>
      <c r="Y3603">
        <f t="shared" si="170"/>
        <v>0.18498220129505777</v>
      </c>
      <c r="Z3603">
        <f t="shared" si="171"/>
        <v>5.5498351153629527E-2</v>
      </c>
      <c r="AA3603">
        <v>0.98437388235628009</v>
      </c>
      <c r="AB3603">
        <v>0.95744947890449716</v>
      </c>
      <c r="AC3603">
        <v>0.97858986693907501</v>
      </c>
      <c r="AD3603">
        <v>14335.405758837829</v>
      </c>
      <c r="AE3603">
        <v>30116.314409626095</v>
      </c>
      <c r="AF3603">
        <v>29115.839381078422</v>
      </c>
      <c r="AG3603">
        <v>14367.566653056077</v>
      </c>
      <c r="AH3603">
        <v>30163.896297331852</v>
      </c>
      <c r="AI3603">
        <v>29179.281898019432</v>
      </c>
      <c r="AJ3603">
        <v>1</v>
      </c>
      <c r="AK3603">
        <v>0</v>
      </c>
      <c r="AL3603">
        <v>1</v>
      </c>
    </row>
    <row r="3604" spans="1:38" x14ac:dyDescent="0.25">
      <c r="A3604">
        <v>116889927.65944466</v>
      </c>
      <c r="B3604">
        <v>5987717.0224467926</v>
      </c>
      <c r="C3604">
        <v>6262790.9908214007</v>
      </c>
      <c r="D3604">
        <v>4948118.7957497239</v>
      </c>
      <c r="E3604">
        <v>5741063.4282308165</v>
      </c>
      <c r="F3604">
        <v>226532.01298903517</v>
      </c>
      <c r="G3604">
        <v>426323.70954409422</v>
      </c>
      <c r="H3604">
        <v>308723.50391658739</v>
      </c>
      <c r="I3604">
        <v>3.6171095813517511E-2</v>
      </c>
      <c r="J3604">
        <v>8.6158745806647299E-2</v>
      </c>
      <c r="K3604">
        <v>5.3774619942097479E-2</v>
      </c>
      <c r="L3604">
        <v>4319.8235803654907</v>
      </c>
      <c r="M3604">
        <v>7279.297147258766</v>
      </c>
      <c r="N3604">
        <v>5232.1220819200771</v>
      </c>
      <c r="O3604">
        <v>2.6865254848711075E-2</v>
      </c>
      <c r="P3604">
        <v>4.6609104709210147E-2</v>
      </c>
      <c r="Q3604">
        <v>3.3501108834307972E-2</v>
      </c>
      <c r="R3604">
        <v>-275073.96837460808</v>
      </c>
      <c r="S3604">
        <v>1039598.2266970687</v>
      </c>
      <c r="T3604">
        <v>246653.59421597607</v>
      </c>
      <c r="U3604">
        <v>-4.5939707461693499E-2</v>
      </c>
      <c r="V3604">
        <v>0.1736218032348249</v>
      </c>
      <c r="W3604">
        <v>4.1193261687437713E-2</v>
      </c>
      <c r="X3604">
        <f t="shared" si="169"/>
        <v>4.5939707461693499E-2</v>
      </c>
      <c r="Y3604">
        <f t="shared" si="170"/>
        <v>0.1736218032348249</v>
      </c>
      <c r="Z3604">
        <f t="shared" si="171"/>
        <v>4.1193261687437713E-2</v>
      </c>
      <c r="AA3604">
        <v>0.98419372695365914</v>
      </c>
      <c r="AB3604">
        <v>0.95565844990645232</v>
      </c>
      <c r="AC3604">
        <v>0.97704457567810132</v>
      </c>
      <c r="AD3604">
        <v>14326.846045318111</v>
      </c>
      <c r="AE3604">
        <v>30148.869578410846</v>
      </c>
      <c r="AF3604">
        <v>29189.974440047357</v>
      </c>
      <c r="AG3604">
        <v>14359.006939536359</v>
      </c>
      <c r="AH3604">
        <v>30196.451466116603</v>
      </c>
      <c r="AI3604">
        <v>29253.416956988367</v>
      </c>
      <c r="AJ3604">
        <v>1</v>
      </c>
      <c r="AK3604">
        <v>0</v>
      </c>
      <c r="AL3604">
        <v>1</v>
      </c>
    </row>
    <row r="3605" spans="1:38" x14ac:dyDescent="0.25">
      <c r="A3605">
        <v>117007354.04896003</v>
      </c>
      <c r="B3605">
        <v>5987717.0224467777</v>
      </c>
      <c r="C3605">
        <v>6321835.0543346256</v>
      </c>
      <c r="D3605">
        <v>5040889.3106235974</v>
      </c>
      <c r="E3605">
        <v>5811271.3207510253</v>
      </c>
      <c r="F3605">
        <v>222394.98993794236</v>
      </c>
      <c r="G3605">
        <v>419293.44232963206</v>
      </c>
      <c r="H3605">
        <v>301489.19385847979</v>
      </c>
      <c r="I3605">
        <v>3.5178866266916464E-2</v>
      </c>
      <c r="J3605">
        <v>8.3178466435669896E-2</v>
      </c>
      <c r="K3605">
        <v>5.1880075325671862E-2</v>
      </c>
      <c r="L3605">
        <v>4240.9331423526901</v>
      </c>
      <c r="M3605">
        <v>7159.258306037791</v>
      </c>
      <c r="N3605">
        <v>5109.5178975211165</v>
      </c>
      <c r="O3605">
        <v>2.6361780804423002E-2</v>
      </c>
      <c r="P3605">
        <v>4.5805425563031986E-2</v>
      </c>
      <c r="Q3605">
        <v>3.2691045875590422E-2</v>
      </c>
      <c r="R3605">
        <v>-334118.03188784793</v>
      </c>
      <c r="S3605">
        <v>946827.71182318032</v>
      </c>
      <c r="T3605">
        <v>176445.70169575233</v>
      </c>
      <c r="U3605">
        <v>-5.580057150919205E-2</v>
      </c>
      <c r="V3605">
        <v>0.15812833309819233</v>
      </c>
      <c r="W3605">
        <v>2.946794262893386E-2</v>
      </c>
      <c r="X3605">
        <f t="shared" si="169"/>
        <v>5.580057150919205E-2</v>
      </c>
      <c r="Y3605">
        <f t="shared" si="170"/>
        <v>0.15812833309819233</v>
      </c>
      <c r="Z3605">
        <f t="shared" si="171"/>
        <v>2.946794262893386E-2</v>
      </c>
      <c r="AA3605">
        <v>0.98477875977773388</v>
      </c>
      <c r="AB3605">
        <v>0.9573253735888968</v>
      </c>
      <c r="AC3605">
        <v>0.97821833244634604</v>
      </c>
      <c r="AD3605">
        <v>14299.899575697551</v>
      </c>
      <c r="AE3605">
        <v>30100.282782212864</v>
      </c>
      <c r="AF3605">
        <v>29120.688289502148</v>
      </c>
      <c r="AG3605">
        <v>14332.060469915799</v>
      </c>
      <c r="AH3605">
        <v>30147.864669918621</v>
      </c>
      <c r="AI3605">
        <v>29184.130806443158</v>
      </c>
      <c r="AJ3605">
        <v>0</v>
      </c>
      <c r="AK3605">
        <v>0</v>
      </c>
      <c r="AL3605">
        <v>1</v>
      </c>
    </row>
    <row r="3606" spans="1:38" x14ac:dyDescent="0.25">
      <c r="A3606">
        <v>116690556.99832067</v>
      </c>
      <c r="B3606">
        <v>5987717.0224467777</v>
      </c>
      <c r="C3606">
        <v>6573743.3889075704</v>
      </c>
      <c r="D3606">
        <v>5277169.1857007137</v>
      </c>
      <c r="E3606">
        <v>6062101.6647541625</v>
      </c>
      <c r="F3606">
        <v>226338.60099439061</v>
      </c>
      <c r="G3606">
        <v>422592.50687273644</v>
      </c>
      <c r="H3606">
        <v>302823.11642863991</v>
      </c>
      <c r="I3606">
        <v>3.4430702204821494E-2</v>
      </c>
      <c r="J3606">
        <v>8.0079393326599163E-2</v>
      </c>
      <c r="K3606">
        <v>4.9953486954745809E-2</v>
      </c>
      <c r="L3606">
        <v>4316.135334787451</v>
      </c>
      <c r="M3606">
        <v>7215.5884387037022</v>
      </c>
      <c r="N3606">
        <v>5132.1246820592733</v>
      </c>
      <c r="O3606">
        <v>2.6830888671531741E-2</v>
      </c>
      <c r="P3606">
        <v>4.6231430743404654E-2</v>
      </c>
      <c r="Q3606">
        <v>3.2882344776272499E-2</v>
      </c>
      <c r="R3606">
        <v>-586026.36646079272</v>
      </c>
      <c r="S3606">
        <v>710547.83674606401</v>
      </c>
      <c r="T3606">
        <v>-74384.642307384871</v>
      </c>
      <c r="U3606">
        <v>-9.7871419818921751E-2</v>
      </c>
      <c r="V3606">
        <v>0.11866757131012695</v>
      </c>
      <c r="W3606">
        <v>-1.2422872027607754E-2</v>
      </c>
      <c r="X3606">
        <f t="shared" si="169"/>
        <v>9.7871419818921751E-2</v>
      </c>
      <c r="Y3606">
        <f t="shared" si="170"/>
        <v>0.11866757131012695</v>
      </c>
      <c r="Z3606">
        <f t="shared" si="171"/>
        <v>1.2422872027607754E-2</v>
      </c>
      <c r="AA3606">
        <v>0.98440965379543754</v>
      </c>
      <c r="AB3606">
        <v>0.9569536629300377</v>
      </c>
      <c r="AC3606">
        <v>0.97817849481948882</v>
      </c>
      <c r="AD3606">
        <v>14325.597263239382</v>
      </c>
      <c r="AE3606">
        <v>30123.183546734374</v>
      </c>
      <c r="AF3606">
        <v>29133.588003818833</v>
      </c>
      <c r="AG3606">
        <v>14357.758157457631</v>
      </c>
      <c r="AH3606">
        <v>30170.765434440131</v>
      </c>
      <c r="AI3606">
        <v>29197.030520759843</v>
      </c>
      <c r="AJ3606">
        <v>0</v>
      </c>
      <c r="AK3606">
        <v>0</v>
      </c>
      <c r="AL3606">
        <v>1</v>
      </c>
    </row>
    <row r="3607" spans="1:38" x14ac:dyDescent="0.25">
      <c r="A3607">
        <v>116765396.10483985</v>
      </c>
      <c r="B3607">
        <v>5987717.0224467926</v>
      </c>
      <c r="C3607">
        <v>6201983.1843005382</v>
      </c>
      <c r="D3607">
        <v>5071711.2520930385</v>
      </c>
      <c r="E3607">
        <v>5814347.5825045789</v>
      </c>
      <c r="F3607">
        <v>221030.19601500881</v>
      </c>
      <c r="G3607">
        <v>411798.57421298523</v>
      </c>
      <c r="H3607">
        <v>298697.00344096421</v>
      </c>
      <c r="I3607">
        <v>3.5638631941878877E-2</v>
      </c>
      <c r="J3607">
        <v>8.1195193051071382E-2</v>
      </c>
      <c r="K3607">
        <v>5.1372402355123387E-2</v>
      </c>
      <c r="L3607">
        <v>4214.9073771955455</v>
      </c>
      <c r="M3607">
        <v>7031.2866007837456</v>
      </c>
      <c r="N3607">
        <v>5062.1969745752704</v>
      </c>
      <c r="O3607">
        <v>2.6213065719292702E-2</v>
      </c>
      <c r="P3607">
        <v>4.5045943866713754E-2</v>
      </c>
      <c r="Q3607">
        <v>3.2430969423654012E-2</v>
      </c>
      <c r="R3607">
        <v>-214266.16185374558</v>
      </c>
      <c r="S3607">
        <v>916005.77035375405</v>
      </c>
      <c r="T3607">
        <v>173369.43994221371</v>
      </c>
      <c r="U3607">
        <v>-3.5784283233576873E-2</v>
      </c>
      <c r="V3607">
        <v>0.15298080502465725</v>
      </c>
      <c r="W3607">
        <v>2.895418058206245E-2</v>
      </c>
      <c r="X3607">
        <f t="shared" si="169"/>
        <v>3.5784283233576873E-2</v>
      </c>
      <c r="Y3607">
        <f t="shared" si="170"/>
        <v>0.15298080502465725</v>
      </c>
      <c r="Z3607">
        <f t="shared" si="171"/>
        <v>2.895418058206245E-2</v>
      </c>
      <c r="AA3607">
        <v>0.98500162520221646</v>
      </c>
      <c r="AB3607">
        <v>0.95895628053088633</v>
      </c>
      <c r="AC3607">
        <v>0.9786816886089833</v>
      </c>
      <c r="AD3607">
        <v>14290.899928951078</v>
      </c>
      <c r="AE3607">
        <v>30047.579596740485</v>
      </c>
      <c r="AF3607">
        <v>29093.50059575745</v>
      </c>
      <c r="AG3607">
        <v>14323.060823169326</v>
      </c>
      <c r="AH3607">
        <v>30095.161484446242</v>
      </c>
      <c r="AI3607">
        <v>29156.94311269846</v>
      </c>
      <c r="AJ3607">
        <v>1</v>
      </c>
      <c r="AK3607">
        <v>0</v>
      </c>
      <c r="AL3607">
        <v>1</v>
      </c>
    </row>
    <row r="3608" spans="1:38" x14ac:dyDescent="0.25">
      <c r="A3608">
        <v>116783028.68508932</v>
      </c>
      <c r="B3608">
        <v>5987717.0224467777</v>
      </c>
      <c r="C3608">
        <v>6436905.2664862424</v>
      </c>
      <c r="D3608">
        <v>5248065.3199506709</v>
      </c>
      <c r="E3608">
        <v>6013138.6755662141</v>
      </c>
      <c r="F3608">
        <v>236470.25562806724</v>
      </c>
      <c r="G3608">
        <v>421220.44561668474</v>
      </c>
      <c r="H3608">
        <v>308690.26650295942</v>
      </c>
      <c r="I3608">
        <v>3.6736637535936721E-2</v>
      </c>
      <c r="J3608">
        <v>8.0262043236276642E-2</v>
      </c>
      <c r="K3608">
        <v>5.1335963322663977E-2</v>
      </c>
      <c r="L3608">
        <v>4509.3396418396032</v>
      </c>
      <c r="M3608">
        <v>7192.1610726824165</v>
      </c>
      <c r="N3608">
        <v>5231.558787569038</v>
      </c>
      <c r="O3608">
        <v>2.802459254153513E-2</v>
      </c>
      <c r="P3608">
        <v>4.6056434670572195E-2</v>
      </c>
      <c r="Q3608">
        <v>3.3501327777558626E-2</v>
      </c>
      <c r="R3608">
        <v>-449188.24403946474</v>
      </c>
      <c r="S3608">
        <v>739651.70249610674</v>
      </c>
      <c r="T3608">
        <v>-25421.653119436465</v>
      </c>
      <c r="U3608">
        <v>-7.5018281985529053E-2</v>
      </c>
      <c r="V3608">
        <v>0.1235281660311096</v>
      </c>
      <c r="W3608">
        <v>-4.2456336904592631E-3</v>
      </c>
      <c r="X3608">
        <f t="shared" si="169"/>
        <v>7.5018281985529053E-2</v>
      </c>
      <c r="Y3608">
        <f t="shared" si="170"/>
        <v>0.1235281660311096</v>
      </c>
      <c r="Z3608">
        <f t="shared" si="171"/>
        <v>4.2456336904592631E-3</v>
      </c>
      <c r="AA3608">
        <v>0.98278561595992098</v>
      </c>
      <c r="AB3608">
        <v>0.9571306609250616</v>
      </c>
      <c r="AC3608">
        <v>0.97727060847812852</v>
      </c>
      <c r="AD3608">
        <v>14389.618708858114</v>
      </c>
      <c r="AE3608">
        <v>30113.681046182057</v>
      </c>
      <c r="AF3608">
        <v>29189.65983830905</v>
      </c>
      <c r="AG3608">
        <v>14421.779603076362</v>
      </c>
      <c r="AH3608">
        <v>30161.262933887814</v>
      </c>
      <c r="AI3608">
        <v>29253.102355250059</v>
      </c>
      <c r="AJ3608">
        <v>0</v>
      </c>
      <c r="AK3608">
        <v>0</v>
      </c>
      <c r="AL3608">
        <v>1</v>
      </c>
    </row>
    <row r="3609" spans="1:38" x14ac:dyDescent="0.25">
      <c r="A3609">
        <v>116824313.83084644</v>
      </c>
      <c r="B3609">
        <v>5987717.0224467926</v>
      </c>
      <c r="C3609">
        <v>6323791.1920344597</v>
      </c>
      <c r="D3609">
        <v>5271860.0052895844</v>
      </c>
      <c r="E3609">
        <v>6018573.117354013</v>
      </c>
      <c r="F3609">
        <v>228402.25506334408</v>
      </c>
      <c r="G3609">
        <v>420435.32107294135</v>
      </c>
      <c r="H3609">
        <v>304384.88645338407</v>
      </c>
      <c r="I3609">
        <v>3.6117931178854056E-2</v>
      </c>
      <c r="J3609">
        <v>7.9750850866884271E-2</v>
      </c>
      <c r="K3609">
        <v>5.0574260795423036E-2</v>
      </c>
      <c r="L3609">
        <v>4355.4879251394996</v>
      </c>
      <c r="M3609">
        <v>7178.7554029446819</v>
      </c>
      <c r="N3609">
        <v>5158.5929338434098</v>
      </c>
      <c r="O3609">
        <v>2.7061574916205734E-2</v>
      </c>
      <c r="P3609">
        <v>4.5956265159007713E-2</v>
      </c>
      <c r="Q3609">
        <v>3.3023783568088522E-2</v>
      </c>
      <c r="R3609">
        <v>-336074.1695876671</v>
      </c>
      <c r="S3609">
        <v>715857.01715720817</v>
      </c>
      <c r="T3609">
        <v>-30856.094907220453</v>
      </c>
      <c r="U3609">
        <v>-5.612726325038242E-2</v>
      </c>
      <c r="V3609">
        <v>0.11955424988749447</v>
      </c>
      <c r="W3609">
        <v>-5.1532319900133763E-3</v>
      </c>
      <c r="X3609">
        <f t="shared" si="169"/>
        <v>5.612726325038242E-2</v>
      </c>
      <c r="Y3609">
        <f t="shared" si="170"/>
        <v>0.11955424988749447</v>
      </c>
      <c r="Z3609">
        <f t="shared" si="171"/>
        <v>5.1532319900133763E-3</v>
      </c>
      <c r="AA3609">
        <v>0.98396650332814317</v>
      </c>
      <c r="AB3609">
        <v>0.95711307255731493</v>
      </c>
      <c r="AC3609">
        <v>0.97780849529888791</v>
      </c>
      <c r="AD3609">
        <v>14338.866723945392</v>
      </c>
      <c r="AE3609">
        <v>30108.229566674519</v>
      </c>
      <c r="AF3609">
        <v>29148.619103718251</v>
      </c>
      <c r="AG3609">
        <v>14371.02761816364</v>
      </c>
      <c r="AH3609">
        <v>30155.811454380277</v>
      </c>
      <c r="AI3609">
        <v>29212.06162065926</v>
      </c>
      <c r="AJ3609">
        <v>0</v>
      </c>
      <c r="AK3609">
        <v>0</v>
      </c>
      <c r="AL3609">
        <v>1</v>
      </c>
    </row>
    <row r="3610" spans="1:38" x14ac:dyDescent="0.25">
      <c r="A3610">
        <v>116795808.53680205</v>
      </c>
      <c r="B3610">
        <v>5987717.0224467777</v>
      </c>
      <c r="C3610">
        <v>6170760.1221478283</v>
      </c>
      <c r="D3610">
        <v>4952222.0876283813</v>
      </c>
      <c r="E3610">
        <v>5704393.7027932294</v>
      </c>
      <c r="F3610">
        <v>234952.14105676836</v>
      </c>
      <c r="G3610">
        <v>422193.17140445876</v>
      </c>
      <c r="H3610">
        <v>306468.84431736975</v>
      </c>
      <c r="I3610">
        <v>3.8075072828303302E-2</v>
      </c>
      <c r="J3610">
        <v>8.5253279019771713E-2</v>
      </c>
      <c r="K3610">
        <v>5.3725051299895965E-2</v>
      </c>
      <c r="L3610">
        <v>4480.3901479633851</v>
      </c>
      <c r="M3610">
        <v>7208.7699543690123</v>
      </c>
      <c r="N3610">
        <v>5193.9110156208762</v>
      </c>
      <c r="O3610">
        <v>2.7881408092070719E-2</v>
      </c>
      <c r="P3610">
        <v>4.6191577865831099E-2</v>
      </c>
      <c r="Q3610">
        <v>3.3280982279209032E-2</v>
      </c>
      <c r="R3610">
        <v>-183043.09970105067</v>
      </c>
      <c r="S3610">
        <v>1035494.9348183963</v>
      </c>
      <c r="T3610">
        <v>283323.3196535483</v>
      </c>
      <c r="U3610">
        <v>-3.0569764572183016E-2</v>
      </c>
      <c r="V3610">
        <v>0.17293651836526822</v>
      </c>
      <c r="W3610">
        <v>4.7317419743021373E-2</v>
      </c>
      <c r="X3610">
        <f t="shared" si="169"/>
        <v>3.0569764572183016E-2</v>
      </c>
      <c r="Y3610">
        <f t="shared" si="170"/>
        <v>0.17293651836526822</v>
      </c>
      <c r="Z3610">
        <f t="shared" si="171"/>
        <v>4.7317419743021373E-2</v>
      </c>
      <c r="AA3610">
        <v>0.98313165162989224</v>
      </c>
      <c r="AB3610">
        <v>0.95677504816676173</v>
      </c>
      <c r="AC3610">
        <v>0.97751469377410838</v>
      </c>
      <c r="AD3610">
        <v>14380.20256235729</v>
      </c>
      <c r="AE3610">
        <v>30120.421051215752</v>
      </c>
      <c r="AF3610">
        <v>29168.55627753213</v>
      </c>
      <c r="AG3610">
        <v>14412.363456575538</v>
      </c>
      <c r="AH3610">
        <v>30168.002938921509</v>
      </c>
      <c r="AI3610">
        <v>29231.99879447314</v>
      </c>
      <c r="AJ3610">
        <v>1</v>
      </c>
      <c r="AK3610">
        <v>0</v>
      </c>
      <c r="AL3610">
        <v>1</v>
      </c>
    </row>
    <row r="3611" spans="1:38" x14ac:dyDescent="0.25">
      <c r="A3611">
        <v>116898114.53811774</v>
      </c>
      <c r="B3611">
        <v>5987717.0224467777</v>
      </c>
      <c r="C3611">
        <v>6429875.1565124271</v>
      </c>
      <c r="D3611">
        <v>5242941.1446295194</v>
      </c>
      <c r="E3611">
        <v>6014349.7670842288</v>
      </c>
      <c r="F3611">
        <v>230947.85532194903</v>
      </c>
      <c r="G3611">
        <v>426321.37693674437</v>
      </c>
      <c r="H3611">
        <v>307944.56538189488</v>
      </c>
      <c r="I3611">
        <v>3.5917937704908018E-2</v>
      </c>
      <c r="J3611">
        <v>8.1313401233473012E-2</v>
      </c>
      <c r="K3611">
        <v>5.1201638964736687E-2</v>
      </c>
      <c r="L3611">
        <v>4404.0309274207639</v>
      </c>
      <c r="M3611">
        <v>7279.2573189741852</v>
      </c>
      <c r="N3611">
        <v>5218.9209441507828</v>
      </c>
      <c r="O3611">
        <v>2.7368616835525522E-2</v>
      </c>
      <c r="P3611">
        <v>4.6589351446703287E-2</v>
      </c>
      <c r="Q3611">
        <v>3.3402602955910646E-2</v>
      </c>
      <c r="R3611">
        <v>-442158.13406564947</v>
      </c>
      <c r="S3611">
        <v>744775.87781725824</v>
      </c>
      <c r="T3611">
        <v>-26632.744637451135</v>
      </c>
      <c r="U3611">
        <v>-7.3844193439350142E-2</v>
      </c>
      <c r="V3611">
        <v>0.12438394717473111</v>
      </c>
      <c r="W3611">
        <v>-4.4478963413952591E-3</v>
      </c>
      <c r="X3611">
        <f t="shared" si="169"/>
        <v>7.3844193439350142E-2</v>
      </c>
      <c r="Y3611">
        <f t="shared" si="170"/>
        <v>0.12438394717473111</v>
      </c>
      <c r="Z3611">
        <f t="shared" si="171"/>
        <v>4.4478963413952591E-3</v>
      </c>
      <c r="AA3611">
        <v>0.98384284335269923</v>
      </c>
      <c r="AB3611">
        <v>0.95642419388354649</v>
      </c>
      <c r="AC3611">
        <v>0.97755444570029049</v>
      </c>
      <c r="AD3611">
        <v>14355.070946359823</v>
      </c>
      <c r="AE3611">
        <v>30148.853590800565</v>
      </c>
      <c r="AF3611">
        <v>29182.592641889842</v>
      </c>
      <c r="AG3611">
        <v>14387.231840578072</v>
      </c>
      <c r="AH3611">
        <v>30196.435478506322</v>
      </c>
      <c r="AI3611">
        <v>29246.035158830851</v>
      </c>
      <c r="AJ3611">
        <v>0</v>
      </c>
      <c r="AK3611">
        <v>0</v>
      </c>
      <c r="AL3611">
        <v>1</v>
      </c>
    </row>
    <row r="3612" spans="1:38" x14ac:dyDescent="0.25">
      <c r="A3612">
        <v>116773159.01084204</v>
      </c>
      <c r="B3612">
        <v>5987717.0224467777</v>
      </c>
      <c r="C3612">
        <v>6240625.0811288301</v>
      </c>
      <c r="D3612">
        <v>4918512.8917134106</v>
      </c>
      <c r="E3612">
        <v>5689327.8196844533</v>
      </c>
      <c r="F3612">
        <v>231702.46935554268</v>
      </c>
      <c r="G3612">
        <v>423013.25880532246</v>
      </c>
      <c r="H3612">
        <v>303308.3405749462</v>
      </c>
      <c r="I3612">
        <v>3.7128086745059095E-2</v>
      </c>
      <c r="J3612">
        <v>8.6004300104205234E-2</v>
      </c>
      <c r="K3612">
        <v>5.3311805926445729E-2</v>
      </c>
      <c r="L3612">
        <v>4418.4209443255722</v>
      </c>
      <c r="M3612">
        <v>7222.7726001144101</v>
      </c>
      <c r="N3612">
        <v>5140.3480662148768</v>
      </c>
      <c r="O3612">
        <v>2.7507745900517747E-2</v>
      </c>
      <c r="P3612">
        <v>4.6296281586016744E-2</v>
      </c>
      <c r="Q3612">
        <v>3.2948427799021518E-2</v>
      </c>
      <c r="R3612">
        <v>-252908.05868205242</v>
      </c>
      <c r="S3612">
        <v>1069204.1307333671</v>
      </c>
      <c r="T3612">
        <v>298389.20276232436</v>
      </c>
      <c r="U3612">
        <v>-4.2237810793988709E-2</v>
      </c>
      <c r="V3612">
        <v>0.17856624264726109</v>
      </c>
      <c r="W3612">
        <v>4.9833551192169187E-2</v>
      </c>
      <c r="X3612">
        <f t="shared" si="169"/>
        <v>4.2237810793988709E-2</v>
      </c>
      <c r="Y3612">
        <f t="shared" si="170"/>
        <v>0.17856624264726109</v>
      </c>
      <c r="Z3612">
        <f t="shared" si="171"/>
        <v>4.9833551192169187E-2</v>
      </c>
      <c r="AA3612">
        <v>0.98355446642909405</v>
      </c>
      <c r="AB3612">
        <v>0.95646095832921285</v>
      </c>
      <c r="AC3612">
        <v>0.9779019654445773</v>
      </c>
      <c r="AD3612">
        <v>14359.840192750113</v>
      </c>
      <c r="AE3612">
        <v>30126.091372812152</v>
      </c>
      <c r="AF3612">
        <v>29138.266280261974</v>
      </c>
      <c r="AG3612">
        <v>14392.001086968361</v>
      </c>
      <c r="AH3612">
        <v>30173.67326051791</v>
      </c>
      <c r="AI3612">
        <v>29201.708797202984</v>
      </c>
      <c r="AJ3612">
        <v>1</v>
      </c>
      <c r="AK3612">
        <v>0</v>
      </c>
      <c r="AL3612">
        <v>1</v>
      </c>
    </row>
    <row r="3613" spans="1:38" x14ac:dyDescent="0.25">
      <c r="A3613">
        <v>116909587.92562528</v>
      </c>
      <c r="B3613">
        <v>5987717.0224467777</v>
      </c>
      <c r="C3613">
        <v>6065078.8240606636</v>
      </c>
      <c r="D3613">
        <v>4848581.6068313802</v>
      </c>
      <c r="E3613">
        <v>5591724.8231075937</v>
      </c>
      <c r="F3613">
        <v>221518.44037993407</v>
      </c>
      <c r="G3613">
        <v>413272.31789908651</v>
      </c>
      <c r="H3613">
        <v>296483.95194601448</v>
      </c>
      <c r="I3613">
        <v>3.652358803667189E-2</v>
      </c>
      <c r="J3613">
        <v>8.5235714567907642E-2</v>
      </c>
      <c r="K3613">
        <v>5.3021913868294385E-2</v>
      </c>
      <c r="L3613">
        <v>4224.2178913818416</v>
      </c>
      <c r="M3613">
        <v>7056.4501513202604</v>
      </c>
      <c r="N3613">
        <v>5024.6910657336857</v>
      </c>
      <c r="O3613">
        <v>2.6271121771894623E-2</v>
      </c>
      <c r="P3613">
        <v>4.5178723829363845E-2</v>
      </c>
      <c r="Q3613">
        <v>3.2170443370053523E-2</v>
      </c>
      <c r="R3613">
        <v>-77361.801613885909</v>
      </c>
      <c r="S3613">
        <v>1139135.4156153975</v>
      </c>
      <c r="T3613">
        <v>395992.19933918398</v>
      </c>
      <c r="U3613">
        <v>-1.2920083117467254E-2</v>
      </c>
      <c r="V3613">
        <v>0.1902453658623148</v>
      </c>
      <c r="W3613">
        <v>6.613408714117365E-2</v>
      </c>
      <c r="X3613">
        <f t="shared" si="169"/>
        <v>1.2920083117467254E-2</v>
      </c>
      <c r="Y3613">
        <f t="shared" si="170"/>
        <v>0.1902453658623148</v>
      </c>
      <c r="Z3613">
        <f t="shared" si="171"/>
        <v>6.613408714117365E-2</v>
      </c>
      <c r="AA3613">
        <v>0.98491067474124372</v>
      </c>
      <c r="AB3613">
        <v>0.95821943366757134</v>
      </c>
      <c r="AC3613">
        <v>0.97877155861683518</v>
      </c>
      <c r="AD3613">
        <v>14294.125850318485</v>
      </c>
      <c r="AE3613">
        <v>30058.018175223191</v>
      </c>
      <c r="AF3613">
        <v>29071.770847144766</v>
      </c>
      <c r="AG3613">
        <v>14326.286744536734</v>
      </c>
      <c r="AH3613">
        <v>30105.600062928948</v>
      </c>
      <c r="AI3613">
        <v>29135.213364085776</v>
      </c>
      <c r="AJ3613">
        <v>1</v>
      </c>
      <c r="AK3613">
        <v>0</v>
      </c>
      <c r="AL3613">
        <v>0</v>
      </c>
    </row>
    <row r="3614" spans="1:38" x14ac:dyDescent="0.25">
      <c r="A3614">
        <v>116977838.08562259</v>
      </c>
      <c r="B3614">
        <v>5987717.0224467777</v>
      </c>
      <c r="C3614">
        <v>6206134.6202516928</v>
      </c>
      <c r="D3614">
        <v>5006478.6568402322</v>
      </c>
      <c r="E3614">
        <v>5794476.1573681459</v>
      </c>
      <c r="F3614">
        <v>219709.69837280529</v>
      </c>
      <c r="G3614">
        <v>417812.58122635121</v>
      </c>
      <c r="H3614">
        <v>296330.37396605068</v>
      </c>
      <c r="I3614">
        <v>3.5402019423789885E-2</v>
      </c>
      <c r="J3614">
        <v>8.3454381784990511E-2</v>
      </c>
      <c r="K3614">
        <v>5.1140148982965893E-2</v>
      </c>
      <c r="L3614">
        <v>4189.7263143632299</v>
      </c>
      <c r="M3614">
        <v>7133.9732286112348</v>
      </c>
      <c r="N3614">
        <v>5022.0882877460272</v>
      </c>
      <c r="O3614">
        <v>2.6060307975177308E-2</v>
      </c>
      <c r="P3614">
        <v>4.566474044168408E-2</v>
      </c>
      <c r="Q3614">
        <v>3.2146512299120016E-2</v>
      </c>
      <c r="R3614">
        <v>-218417.59780491516</v>
      </c>
      <c r="S3614">
        <v>981238.36560654547</v>
      </c>
      <c r="T3614">
        <v>193240.86507863179</v>
      </c>
      <c r="U3614">
        <v>-3.6477608575373618E-2</v>
      </c>
      <c r="V3614">
        <v>0.16387520684896684</v>
      </c>
      <c r="W3614">
        <v>3.2272878687187395E-2</v>
      </c>
      <c r="X3614">
        <f t="shared" si="169"/>
        <v>3.6477608575373618E-2</v>
      </c>
      <c r="Y3614">
        <f t="shared" si="170"/>
        <v>0.16387520684896684</v>
      </c>
      <c r="Z3614">
        <f t="shared" si="171"/>
        <v>3.2272878687187395E-2</v>
      </c>
      <c r="AA3614">
        <v>0.9852804742131327</v>
      </c>
      <c r="AB3614">
        <v>0.95782276797181187</v>
      </c>
      <c r="AC3614">
        <v>0.97905494896127587</v>
      </c>
      <c r="AD3614">
        <v>14282.139327271299</v>
      </c>
      <c r="AE3614">
        <v>30089.944591981704</v>
      </c>
      <c r="AF3614">
        <v>29070.256865960844</v>
      </c>
      <c r="AG3614">
        <v>14314.300221489548</v>
      </c>
      <c r="AH3614">
        <v>30137.526479687462</v>
      </c>
      <c r="AI3614">
        <v>29133.699382901854</v>
      </c>
      <c r="AJ3614">
        <v>1</v>
      </c>
      <c r="AK3614">
        <v>0</v>
      </c>
      <c r="AL3614">
        <v>1</v>
      </c>
    </row>
    <row r="3615" spans="1:38" x14ac:dyDescent="0.25">
      <c r="A3615">
        <v>116897642.19736676</v>
      </c>
      <c r="B3615">
        <v>5987717.0224467777</v>
      </c>
      <c r="C3615">
        <v>6412510.2156403866</v>
      </c>
      <c r="D3615">
        <v>5095440.6424507517</v>
      </c>
      <c r="E3615">
        <v>5890583.889048568</v>
      </c>
      <c r="F3615">
        <v>226208.07243679531</v>
      </c>
      <c r="G3615">
        <v>423475.99968437373</v>
      </c>
      <c r="H3615">
        <v>302797.38776750938</v>
      </c>
      <c r="I3615">
        <v>3.52760564630469E-2</v>
      </c>
      <c r="J3615">
        <v>8.3108808324905664E-2</v>
      </c>
      <c r="K3615">
        <v>5.1403628820302978E-2</v>
      </c>
      <c r="L3615">
        <v>4313.6462369616238</v>
      </c>
      <c r="M3615">
        <v>7230.6737050386482</v>
      </c>
      <c r="N3615">
        <v>5131.6886430329923</v>
      </c>
      <c r="O3615">
        <v>2.6817481952514297E-2</v>
      </c>
      <c r="P3615">
        <v>4.6287886901298529E-2</v>
      </c>
      <c r="Q3615">
        <v>3.2851022354371283E-2</v>
      </c>
      <c r="R3615">
        <v>-424793.19319360889</v>
      </c>
      <c r="S3615">
        <v>892276.37999602593</v>
      </c>
      <c r="T3615">
        <v>97133.133398209698</v>
      </c>
      <c r="U3615">
        <v>-7.0944099662883606E-2</v>
      </c>
      <c r="V3615">
        <v>0.14901779370184942</v>
      </c>
      <c r="W3615">
        <v>1.6222064775953275E-2</v>
      </c>
      <c r="X3615">
        <f t="shared" si="169"/>
        <v>7.0944099662883606E-2</v>
      </c>
      <c r="Y3615">
        <f t="shared" si="170"/>
        <v>0.14901779370184942</v>
      </c>
      <c r="Z3615">
        <f t="shared" si="171"/>
        <v>1.6222064775953275E-2</v>
      </c>
      <c r="AA3615">
        <v>0.98448083345730453</v>
      </c>
      <c r="AB3615">
        <v>0.95682163837365231</v>
      </c>
      <c r="AC3615">
        <v>0.97820650713931034</v>
      </c>
      <c r="AD3615">
        <v>14324.753890532431</v>
      </c>
      <c r="AE3615">
        <v>30129.286047687736</v>
      </c>
      <c r="AF3615">
        <v>29133.339732344055</v>
      </c>
      <c r="AG3615">
        <v>14356.914784750679</v>
      </c>
      <c r="AH3615">
        <v>30176.867935393493</v>
      </c>
      <c r="AI3615">
        <v>29196.782249285065</v>
      </c>
      <c r="AJ3615">
        <v>0</v>
      </c>
      <c r="AK3615">
        <v>0</v>
      </c>
      <c r="AL3615">
        <v>1</v>
      </c>
    </row>
    <row r="3616" spans="1:38" x14ac:dyDescent="0.25">
      <c r="A3616">
        <v>116799505.45666087</v>
      </c>
      <c r="B3616">
        <v>5987717.0224467777</v>
      </c>
      <c r="C3616">
        <v>6776152.5311337989</v>
      </c>
      <c r="D3616">
        <v>5521000.3256545886</v>
      </c>
      <c r="E3616">
        <v>6321325.875225096</v>
      </c>
      <c r="F3616">
        <v>221710.16929783116</v>
      </c>
      <c r="G3616">
        <v>420491.73724752641</v>
      </c>
      <c r="H3616">
        <v>299948.66675476026</v>
      </c>
      <c r="I3616">
        <v>3.2719182202460576E-2</v>
      </c>
      <c r="J3616">
        <v>7.6162237356447088E-2</v>
      </c>
      <c r="K3616">
        <v>4.7450277469531565E-2</v>
      </c>
      <c r="L3616">
        <v>4227.8740417406434</v>
      </c>
      <c r="M3616">
        <v>7179.7186852804343</v>
      </c>
      <c r="N3616">
        <v>5083.4096622396746</v>
      </c>
      <c r="O3616">
        <v>2.6242947431718955E-2</v>
      </c>
      <c r="P3616">
        <v>4.594419913661963E-2</v>
      </c>
      <c r="Q3616">
        <v>3.25295733792157E-2</v>
      </c>
      <c r="R3616">
        <v>-788435.50868702121</v>
      </c>
      <c r="S3616">
        <v>466716.69679218903</v>
      </c>
      <c r="T3616">
        <v>-333608.85277831834</v>
      </c>
      <c r="U3616">
        <v>-0.13167547927387532</v>
      </c>
      <c r="V3616">
        <v>7.7945683645796821E-2</v>
      </c>
      <c r="W3616">
        <v>-5.5715534239123884E-2</v>
      </c>
      <c r="X3616">
        <f t="shared" si="169"/>
        <v>0.13167547927387532</v>
      </c>
      <c r="Y3616">
        <f t="shared" si="170"/>
        <v>7.7945683645796821E-2</v>
      </c>
      <c r="Z3616">
        <f t="shared" si="171"/>
        <v>5.5715534239123884E-2</v>
      </c>
      <c r="AA3616">
        <v>0.98489196592908179</v>
      </c>
      <c r="AB3616">
        <v>0.95733536100676542</v>
      </c>
      <c r="AC3616">
        <v>0.97856808139663576</v>
      </c>
      <c r="AD3616">
        <v>14295.390695093072</v>
      </c>
      <c r="AE3616">
        <v>30108.621629364749</v>
      </c>
      <c r="AF3616">
        <v>29105.719394671254</v>
      </c>
      <c r="AG3616">
        <v>14327.551589311321</v>
      </c>
      <c r="AH3616">
        <v>30156.203517070506</v>
      </c>
      <c r="AI3616">
        <v>29169.161911612264</v>
      </c>
      <c r="AJ3616">
        <v>0</v>
      </c>
      <c r="AK3616">
        <v>1</v>
      </c>
      <c r="AL3616">
        <v>1</v>
      </c>
    </row>
    <row r="3617" spans="1:38" x14ac:dyDescent="0.25">
      <c r="A3617">
        <v>116756089.50010765</v>
      </c>
      <c r="B3617">
        <v>5987717.0224467777</v>
      </c>
      <c r="C3617">
        <v>6627221.2069514729</v>
      </c>
      <c r="D3617">
        <v>5210002.6927665733</v>
      </c>
      <c r="E3617">
        <v>5977183.1674597897</v>
      </c>
      <c r="F3617">
        <v>224215.44571742372</v>
      </c>
      <c r="G3617">
        <v>420597.15260307904</v>
      </c>
      <c r="H3617">
        <v>301052.84882178274</v>
      </c>
      <c r="I3617">
        <v>3.3832497620909049E-2</v>
      </c>
      <c r="J3617">
        <v>8.0728778353037087E-2</v>
      </c>
      <c r="K3617">
        <v>5.036701074525135E-2</v>
      </c>
      <c r="L3617">
        <v>4275.6480936721618</v>
      </c>
      <c r="M3617">
        <v>7181.5186079208415</v>
      </c>
      <c r="N3617">
        <v>5102.1228969044669</v>
      </c>
      <c r="O3617">
        <v>2.6566254591740036E-2</v>
      </c>
      <c r="P3617">
        <v>4.5988363941111131E-2</v>
      </c>
      <c r="Q3617">
        <v>3.2672516422407517E-2</v>
      </c>
      <c r="R3617">
        <v>-639504.18450469524</v>
      </c>
      <c r="S3617">
        <v>777714.32968020439</v>
      </c>
      <c r="T3617">
        <v>10533.854986988008</v>
      </c>
      <c r="U3617">
        <v>-0.10680267322375446</v>
      </c>
      <c r="V3617">
        <v>0.12988495060215868</v>
      </c>
      <c r="W3617">
        <v>1.7592439568367459E-3</v>
      </c>
      <c r="X3617">
        <f t="shared" si="169"/>
        <v>0.10680267322375446</v>
      </c>
      <c r="Y3617">
        <f t="shared" si="170"/>
        <v>0.12988495060215868</v>
      </c>
      <c r="Z3617">
        <f t="shared" si="171"/>
        <v>1.7592439568367459E-3</v>
      </c>
      <c r="AA3617">
        <v>0.98456880807130742</v>
      </c>
      <c r="AB3617">
        <v>0.95697421663003934</v>
      </c>
      <c r="AC3617">
        <v>0.97823815819273285</v>
      </c>
      <c r="AD3617">
        <v>14311.818334766522</v>
      </c>
      <c r="AE3617">
        <v>30109.354069596106</v>
      </c>
      <c r="AF3617">
        <v>29116.456218277919</v>
      </c>
      <c r="AG3617">
        <v>14343.97922898477</v>
      </c>
      <c r="AH3617">
        <v>30156.935957301863</v>
      </c>
      <c r="AI3617">
        <v>29179.898735218929</v>
      </c>
      <c r="AJ3617">
        <v>0</v>
      </c>
      <c r="AK3617">
        <v>0</v>
      </c>
      <c r="AL3617">
        <v>1</v>
      </c>
    </row>
    <row r="3618" spans="1:38" x14ac:dyDescent="0.25">
      <c r="A3618">
        <v>116694671.21476342</v>
      </c>
      <c r="B3618">
        <v>5987717.0224467926</v>
      </c>
      <c r="C3618">
        <v>6614215.629559271</v>
      </c>
      <c r="D3618">
        <v>5285628.9948802991</v>
      </c>
      <c r="E3618">
        <v>6074404.8306681309</v>
      </c>
      <c r="F3618">
        <v>227830.02655092787</v>
      </c>
      <c r="G3618">
        <v>420143.41509555449</v>
      </c>
      <c r="H3618">
        <v>304218.17294180562</v>
      </c>
      <c r="I3618">
        <v>3.4445509386289694E-2</v>
      </c>
      <c r="J3618">
        <v>7.9487874669695632E-2</v>
      </c>
      <c r="K3618">
        <v>5.008197204866642E-2</v>
      </c>
      <c r="L3618">
        <v>4344.5758858710687</v>
      </c>
      <c r="M3618">
        <v>7173.7712317599917</v>
      </c>
      <c r="N3618">
        <v>5155.7675401360384</v>
      </c>
      <c r="O3618">
        <v>2.6998131067463141E-2</v>
      </c>
      <c r="P3618">
        <v>4.5954284117348268E-2</v>
      </c>
      <c r="Q3618">
        <v>3.3027204064365698E-2</v>
      </c>
      <c r="R3618">
        <v>-626498.60711247846</v>
      </c>
      <c r="S3618">
        <v>702088.02756649349</v>
      </c>
      <c r="T3618">
        <v>-86687.808221338317</v>
      </c>
      <c r="U3618">
        <v>-0.10463063046631235</v>
      </c>
      <c r="V3618">
        <v>0.11725471075778987</v>
      </c>
      <c r="W3618">
        <v>-1.4477606055256536E-2</v>
      </c>
      <c r="X3618">
        <f t="shared" si="169"/>
        <v>0.10463063046631235</v>
      </c>
      <c r="Y3618">
        <f t="shared" si="170"/>
        <v>0.11725471075778987</v>
      </c>
      <c r="Z3618">
        <f t="shared" si="171"/>
        <v>1.4477606055256536E-2</v>
      </c>
      <c r="AA3618">
        <v>0.98397872058084368</v>
      </c>
      <c r="AB3618">
        <v>0.95719225372807959</v>
      </c>
      <c r="AC3618">
        <v>0.97784296796736569</v>
      </c>
      <c r="AD3618">
        <v>14335.199300321236</v>
      </c>
      <c r="AE3618">
        <v>30106.200133229424</v>
      </c>
      <c r="AF3618">
        <v>29147.018267555839</v>
      </c>
      <c r="AG3618">
        <v>14367.360194539484</v>
      </c>
      <c r="AH3618">
        <v>30153.782020935181</v>
      </c>
      <c r="AI3618">
        <v>29210.460784496849</v>
      </c>
      <c r="AJ3618">
        <v>0</v>
      </c>
      <c r="AK3618">
        <v>0</v>
      </c>
      <c r="AL3618">
        <v>1</v>
      </c>
    </row>
    <row r="3619" spans="1:38" x14ac:dyDescent="0.25">
      <c r="A3619">
        <v>116792734.88985664</v>
      </c>
      <c r="B3619">
        <v>5987717.0224467777</v>
      </c>
      <c r="C3619">
        <v>6618201.0166351059</v>
      </c>
      <c r="D3619">
        <v>5311061.4102997063</v>
      </c>
      <c r="E3619">
        <v>6089292.3831296992</v>
      </c>
      <c r="F3619">
        <v>234116.41456008708</v>
      </c>
      <c r="G3619">
        <v>419673.984101251</v>
      </c>
      <c r="H3619">
        <v>302566.28168760048</v>
      </c>
      <c r="I3619">
        <v>3.5374630352209967E-2</v>
      </c>
      <c r="J3619">
        <v>7.9018853611328987E-2</v>
      </c>
      <c r="K3619">
        <v>4.9688249906648628E-2</v>
      </c>
      <c r="L3619">
        <v>4464.453367199093</v>
      </c>
      <c r="M3619">
        <v>7165.7558959455182</v>
      </c>
      <c r="N3619">
        <v>5127.7719499123896</v>
      </c>
      <c r="O3619">
        <v>2.7749731351659167E-2</v>
      </c>
      <c r="P3619">
        <v>4.5888884949885807E-2</v>
      </c>
      <c r="Q3619">
        <v>3.2837810898906222E-2</v>
      </c>
      <c r="R3619">
        <v>-630483.99418832827</v>
      </c>
      <c r="S3619">
        <v>676655.6121470714</v>
      </c>
      <c r="T3619">
        <v>-101575.36068292148</v>
      </c>
      <c r="U3619">
        <v>-0.10529622422448612</v>
      </c>
      <c r="V3619">
        <v>0.11300727967110372</v>
      </c>
      <c r="W3619">
        <v>-1.6963954759741544E-2</v>
      </c>
      <c r="X3619">
        <f t="shared" si="169"/>
        <v>0.10529622422448612</v>
      </c>
      <c r="Y3619">
        <f t="shared" si="170"/>
        <v>0.11300727967110372</v>
      </c>
      <c r="Z3619">
        <f t="shared" si="171"/>
        <v>1.6963954759741544E-2</v>
      </c>
      <c r="AA3619">
        <v>0.98314073613714403</v>
      </c>
      <c r="AB3619">
        <v>0.95753303542389545</v>
      </c>
      <c r="AC3619">
        <v>0.97820874628191545</v>
      </c>
      <c r="AD3619">
        <v>14374.99294676331</v>
      </c>
      <c r="AE3619">
        <v>30102.93352429866</v>
      </c>
      <c r="AF3619">
        <v>29131.108703187951</v>
      </c>
      <c r="AG3619">
        <v>14407.153840981558</v>
      </c>
      <c r="AH3619">
        <v>30150.515412004417</v>
      </c>
      <c r="AI3619">
        <v>29194.55122012896</v>
      </c>
      <c r="AJ3619">
        <v>0</v>
      </c>
      <c r="AK3619">
        <v>0</v>
      </c>
      <c r="AL3619">
        <v>1</v>
      </c>
    </row>
    <row r="3620" spans="1:38" x14ac:dyDescent="0.25">
      <c r="A3620">
        <v>116624321.31856444</v>
      </c>
      <c r="B3620">
        <v>5987717.0224467777</v>
      </c>
      <c r="C3620">
        <v>6309973.9499657955</v>
      </c>
      <c r="D3620">
        <v>5242270.6519061774</v>
      </c>
      <c r="E3620">
        <v>6000382.2574792495</v>
      </c>
      <c r="F3620">
        <v>221626.85237644459</v>
      </c>
      <c r="G3620">
        <v>420802.85502093012</v>
      </c>
      <c r="H3620">
        <v>302717.13110964547</v>
      </c>
      <c r="I3620">
        <v>3.5123259483130824E-2</v>
      </c>
      <c r="J3620">
        <v>8.0271104443628671E-2</v>
      </c>
      <c r="K3620">
        <v>5.0449641059504169E-2</v>
      </c>
      <c r="L3620">
        <v>4226.2852402423459</v>
      </c>
      <c r="M3620">
        <v>7185.0308897619088</v>
      </c>
      <c r="N3620">
        <v>5130.3284853951554</v>
      </c>
      <c r="O3620">
        <v>2.6315029133003685E-2</v>
      </c>
      <c r="P3620">
        <v>4.6087583837925619E-2</v>
      </c>
      <c r="Q3620">
        <v>3.290792312718676E-2</v>
      </c>
      <c r="R3620">
        <v>-322256.92751901783</v>
      </c>
      <c r="S3620">
        <v>745446.37054060027</v>
      </c>
      <c r="T3620">
        <v>-12665.235032471828</v>
      </c>
      <c r="U3620">
        <v>-5.3819665543802381E-2</v>
      </c>
      <c r="V3620">
        <v>0.12449592519921499</v>
      </c>
      <c r="W3620">
        <v>-2.1152026698977831E-3</v>
      </c>
      <c r="X3620">
        <f t="shared" si="169"/>
        <v>5.3819665543802381E-2</v>
      </c>
      <c r="Y3620">
        <f t="shared" si="170"/>
        <v>0.12449592519921499</v>
      </c>
      <c r="Z3620">
        <f t="shared" si="171"/>
        <v>2.1152026698977831E-3</v>
      </c>
      <c r="AA3620">
        <v>0.98484431333795364</v>
      </c>
      <c r="AB3620">
        <v>0.95708327855324282</v>
      </c>
      <c r="AC3620">
        <v>0.97807411073680306</v>
      </c>
      <c r="AD3620">
        <v>14294.841183842958</v>
      </c>
      <c r="AE3620">
        <v>30110.782789518827</v>
      </c>
      <c r="AF3620">
        <v>29132.565151559149</v>
      </c>
      <c r="AG3620">
        <v>14327.002078061207</v>
      </c>
      <c r="AH3620">
        <v>30158.364677224585</v>
      </c>
      <c r="AI3620">
        <v>29196.007668500159</v>
      </c>
      <c r="AJ3620">
        <v>0</v>
      </c>
      <c r="AK3620">
        <v>0</v>
      </c>
      <c r="AL3620">
        <v>1</v>
      </c>
    </row>
    <row r="3621" spans="1:38" x14ac:dyDescent="0.25">
      <c r="A3621">
        <v>116745940.82269028</v>
      </c>
      <c r="B3621">
        <v>5987717.0224467926</v>
      </c>
      <c r="C3621">
        <v>6587046.4183705812</v>
      </c>
      <c r="D3621">
        <v>5456052.5578488763</v>
      </c>
      <c r="E3621">
        <v>6216176.8230238669</v>
      </c>
      <c r="F3621">
        <v>222116.8074769766</v>
      </c>
      <c r="G3621">
        <v>423830.17164104409</v>
      </c>
      <c r="H3621">
        <v>309073.66157937481</v>
      </c>
      <c r="I3621">
        <v>3.3720243242482115E-2</v>
      </c>
      <c r="J3621">
        <v>7.7680734770660814E-2</v>
      </c>
      <c r="K3621">
        <v>4.9720860647755119E-2</v>
      </c>
      <c r="L3621">
        <v>4235.6283770850005</v>
      </c>
      <c r="M3621">
        <v>7236.7210415017926</v>
      </c>
      <c r="N3621">
        <v>5238.0564135028117</v>
      </c>
      <c r="O3621">
        <v>2.6355238726800654E-2</v>
      </c>
      <c r="P3621">
        <v>4.6378085175648315E-2</v>
      </c>
      <c r="Q3621">
        <v>3.3569212507584836E-2</v>
      </c>
      <c r="R3621">
        <v>-599329.39592378866</v>
      </c>
      <c r="S3621">
        <v>531664.46459791623</v>
      </c>
      <c r="T3621">
        <v>-228459.80057707429</v>
      </c>
      <c r="U3621">
        <v>-0.1000931396184921</v>
      </c>
      <c r="V3621">
        <v>8.8792516848209269E-2</v>
      </c>
      <c r="W3621">
        <v>-3.8154742403594344E-2</v>
      </c>
      <c r="X3621">
        <f t="shared" si="169"/>
        <v>0.1000931396184921</v>
      </c>
      <c r="Y3621">
        <f t="shared" si="170"/>
        <v>8.8792516848209269E-2</v>
      </c>
      <c r="Z3621">
        <f t="shared" si="171"/>
        <v>3.8154742403594344E-2</v>
      </c>
      <c r="AA3621">
        <v>0.98477741512652739</v>
      </c>
      <c r="AB3621">
        <v>0.95645861458814119</v>
      </c>
      <c r="AC3621">
        <v>0.97714103648211525</v>
      </c>
      <c r="AD3621">
        <v>14298.069690356411</v>
      </c>
      <c r="AE3621">
        <v>30131.728825877457</v>
      </c>
      <c r="AF3621">
        <v>29193.286727177736</v>
      </c>
      <c r="AG3621">
        <v>14330.23058457466</v>
      </c>
      <c r="AH3621">
        <v>30179.310713583214</v>
      </c>
      <c r="AI3621">
        <v>29256.729244118746</v>
      </c>
      <c r="AJ3621">
        <v>0</v>
      </c>
      <c r="AK3621">
        <v>1</v>
      </c>
      <c r="AL3621">
        <v>1</v>
      </c>
    </row>
    <row r="3622" spans="1:38" x14ac:dyDescent="0.25">
      <c r="A3622">
        <v>116960955.01364143</v>
      </c>
      <c r="B3622">
        <v>5987717.0224467777</v>
      </c>
      <c r="C3622">
        <v>6359108.6114217239</v>
      </c>
      <c r="D3622">
        <v>5195684.7169355433</v>
      </c>
      <c r="E3622">
        <v>5945365.8260102998</v>
      </c>
      <c r="F3622">
        <v>224703.5630368639</v>
      </c>
      <c r="G3622">
        <v>417358.10061186989</v>
      </c>
      <c r="H3622">
        <v>296577.03282537364</v>
      </c>
      <c r="I3622">
        <v>3.5335701395832315E-2</v>
      </c>
      <c r="J3622">
        <v>8.0327834222017822E-2</v>
      </c>
      <c r="K3622">
        <v>4.9883731549012982E-2</v>
      </c>
      <c r="L3622">
        <v>4284.9561851806429</v>
      </c>
      <c r="M3622">
        <v>7126.2131642131826</v>
      </c>
      <c r="N3622">
        <v>5026.2685631322265</v>
      </c>
      <c r="O3622">
        <v>2.6629409152666796E-2</v>
      </c>
      <c r="P3622">
        <v>4.5597956701174162E-2</v>
      </c>
      <c r="Q3622">
        <v>3.216120133216379E-2</v>
      </c>
      <c r="R3622">
        <v>-371391.58897494618</v>
      </c>
      <c r="S3622">
        <v>792032.30551123433</v>
      </c>
      <c r="T3622">
        <v>42351.196436477825</v>
      </c>
      <c r="U3622">
        <v>-6.2025574619286768E-2</v>
      </c>
      <c r="V3622">
        <v>0.13227617513353762</v>
      </c>
      <c r="W3622">
        <v>7.0730123480637931E-3</v>
      </c>
      <c r="X3622">
        <f t="shared" si="169"/>
        <v>6.2025574619286768E-2</v>
      </c>
      <c r="Y3622">
        <f t="shared" si="170"/>
        <v>0.13227617513353762</v>
      </c>
      <c r="Z3622">
        <f t="shared" si="171"/>
        <v>7.0730123480637931E-3</v>
      </c>
      <c r="AA3622">
        <v>0.98475128532546485</v>
      </c>
      <c r="AB3622">
        <v>0.95796606646918714</v>
      </c>
      <c r="AC3622">
        <v>0.97904578444962076</v>
      </c>
      <c r="AD3622">
        <v>14314.997651250502</v>
      </c>
      <c r="AE3622">
        <v>30086.764421711177</v>
      </c>
      <c r="AF3622">
        <v>29072.688062536454</v>
      </c>
      <c r="AG3622">
        <v>14347.15854546875</v>
      </c>
      <c r="AH3622">
        <v>30134.346309416935</v>
      </c>
      <c r="AI3622">
        <v>29136.130579477463</v>
      </c>
      <c r="AJ3622">
        <v>0</v>
      </c>
      <c r="AK3622">
        <v>0</v>
      </c>
      <c r="AL3622">
        <v>1</v>
      </c>
    </row>
    <row r="3623" spans="1:38" x14ac:dyDescent="0.25">
      <c r="A3623">
        <v>116853906.24673821</v>
      </c>
      <c r="B3623">
        <v>5987717.0224467777</v>
      </c>
      <c r="C3623">
        <v>6194712.9571561292</v>
      </c>
      <c r="D3623">
        <v>4939420.0117818452</v>
      </c>
      <c r="E3623">
        <v>5687731.7324385624</v>
      </c>
      <c r="F3623">
        <v>229161.07167545395</v>
      </c>
      <c r="G3623">
        <v>410890.53406229429</v>
      </c>
      <c r="H3623">
        <v>300471.17185376229</v>
      </c>
      <c r="I3623">
        <v>3.6993008919118227E-2</v>
      </c>
      <c r="J3623">
        <v>8.3185988047627016E-2</v>
      </c>
      <c r="K3623">
        <v>5.2827943719655365E-2</v>
      </c>
      <c r="L3623">
        <v>4369.9580825839748</v>
      </c>
      <c r="M3623">
        <v>7015.7821990098228</v>
      </c>
      <c r="N3623">
        <v>5092.264869024134</v>
      </c>
      <c r="O3623">
        <v>2.7166167776193233E-2</v>
      </c>
      <c r="P3623">
        <v>4.4919653696992995E-2</v>
      </c>
      <c r="Q3623">
        <v>3.2604030165333704E-2</v>
      </c>
      <c r="R3623">
        <v>-206995.93470935151</v>
      </c>
      <c r="S3623">
        <v>1048297.0106649324</v>
      </c>
      <c r="T3623">
        <v>299985.29000821523</v>
      </c>
      <c r="U3623">
        <v>-3.4570093064412416E-2</v>
      </c>
      <c r="V3623">
        <v>0.17507457462252682</v>
      </c>
      <c r="W3623">
        <v>5.0100111425377847E-2</v>
      </c>
      <c r="X3623">
        <f t="shared" si="169"/>
        <v>3.4570093064412416E-2</v>
      </c>
      <c r="Y3623">
        <f t="shared" si="170"/>
        <v>0.17507457462252682</v>
      </c>
      <c r="Z3623">
        <f t="shared" si="171"/>
        <v>5.0100111425377847E-2</v>
      </c>
      <c r="AA3623">
        <v>0.98370966597328457</v>
      </c>
      <c r="AB3623">
        <v>0.95892027135484181</v>
      </c>
      <c r="AC3623">
        <v>0.97831322608945892</v>
      </c>
      <c r="AD3623">
        <v>14343.715849035219</v>
      </c>
      <c r="AE3623">
        <v>30041.129300094788</v>
      </c>
      <c r="AF3623">
        <v>29110.805037038532</v>
      </c>
      <c r="AG3623">
        <v>14375.876743253468</v>
      </c>
      <c r="AH3623">
        <v>30088.711187800545</v>
      </c>
      <c r="AI3623">
        <v>29174.247553979541</v>
      </c>
      <c r="AJ3623">
        <v>1</v>
      </c>
      <c r="AK3623">
        <v>0</v>
      </c>
      <c r="AL3623">
        <v>1</v>
      </c>
    </row>
    <row r="3624" spans="1:38" x14ac:dyDescent="0.25">
      <c r="A3624">
        <v>116857538.98800635</v>
      </c>
      <c r="B3624">
        <v>5987717.0224467777</v>
      </c>
      <c r="C3624">
        <v>6411612.4304694179</v>
      </c>
      <c r="D3624">
        <v>5061110.2585253268</v>
      </c>
      <c r="E3624">
        <v>5824207.0545730088</v>
      </c>
      <c r="F3624">
        <v>233683.54758901658</v>
      </c>
      <c r="G3624">
        <v>422124.51387358957</v>
      </c>
      <c r="H3624">
        <v>308194.768939392</v>
      </c>
      <c r="I3624">
        <v>3.6446923472557395E-2</v>
      </c>
      <c r="J3624">
        <v>8.3405516242711822E-2</v>
      </c>
      <c r="K3624">
        <v>5.2916176580193153E-2</v>
      </c>
      <c r="L3624">
        <v>4456.1988652233294</v>
      </c>
      <c r="M3624">
        <v>7207.5976560487316</v>
      </c>
      <c r="N3624">
        <v>5223.1612936594784</v>
      </c>
      <c r="O3624">
        <v>2.7683534370049129E-2</v>
      </c>
      <c r="P3624">
        <v>4.6130942396018906E-2</v>
      </c>
      <c r="Q3624">
        <v>3.342991163785515E-2</v>
      </c>
      <c r="R3624">
        <v>-423895.40802264027</v>
      </c>
      <c r="S3624">
        <v>926606.76392145082</v>
      </c>
      <c r="T3624">
        <v>163509.96787376888</v>
      </c>
      <c r="U3624">
        <v>-7.0794161853931878E-2</v>
      </c>
      <c r="V3624">
        <v>0.15475126169920583</v>
      </c>
      <c r="W3624">
        <v>2.7307564345609863E-2</v>
      </c>
      <c r="X3624">
        <f t="shared" si="169"/>
        <v>7.0794161853931878E-2</v>
      </c>
      <c r="Y3624">
        <f t="shared" si="170"/>
        <v>0.15475126169920583</v>
      </c>
      <c r="Z3624">
        <f t="shared" si="171"/>
        <v>2.7307564345609863E-2</v>
      </c>
      <c r="AA3624">
        <v>0.9832677660432263</v>
      </c>
      <c r="AB3624">
        <v>0.95667762432775361</v>
      </c>
      <c r="AC3624">
        <v>0.97720205613964994</v>
      </c>
      <c r="AD3624">
        <v>14372.287295871765</v>
      </c>
      <c r="AE3624">
        <v>30119.945833630856</v>
      </c>
      <c r="AF3624">
        <v>29184.965789632457</v>
      </c>
      <c r="AG3624">
        <v>14404.448190090014</v>
      </c>
      <c r="AH3624">
        <v>30167.527721336613</v>
      </c>
      <c r="AI3624">
        <v>29248.408306573467</v>
      </c>
      <c r="AJ3624">
        <v>0</v>
      </c>
      <c r="AK3624">
        <v>0</v>
      </c>
      <c r="AL3624">
        <v>1</v>
      </c>
    </row>
    <row r="3625" spans="1:38" x14ac:dyDescent="0.25">
      <c r="A3625">
        <v>116869439.81086697</v>
      </c>
      <c r="B3625">
        <v>5987717.0224467777</v>
      </c>
      <c r="C3625">
        <v>6398523.6239035996</v>
      </c>
      <c r="D3625">
        <v>5078901.3523402438</v>
      </c>
      <c r="E3625">
        <v>5806476.9421385778</v>
      </c>
      <c r="F3625">
        <v>221242.47406390694</v>
      </c>
      <c r="G3625">
        <v>413276.83882843913</v>
      </c>
      <c r="H3625">
        <v>298714.66722923639</v>
      </c>
      <c r="I3625">
        <v>3.4577112951086009E-2</v>
      </c>
      <c r="J3625">
        <v>8.1371306540145821E-2</v>
      </c>
      <c r="K3625">
        <v>5.1445079383922787E-2</v>
      </c>
      <c r="L3625">
        <v>4218.955386609864</v>
      </c>
      <c r="M3625">
        <v>7056.5273442781063</v>
      </c>
      <c r="N3625">
        <v>5062.4963333720498</v>
      </c>
      <c r="O3625">
        <v>2.6227504791411151E-2</v>
      </c>
      <c r="P3625">
        <v>4.5177505618634449E-2</v>
      </c>
      <c r="Q3625">
        <v>3.2411261997119002E-2</v>
      </c>
      <c r="R3625">
        <v>-410806.6014568219</v>
      </c>
      <c r="S3625">
        <v>908815.67010653391</v>
      </c>
      <c r="T3625">
        <v>181240.08030819986</v>
      </c>
      <c r="U3625">
        <v>-6.8608219112023569E-2</v>
      </c>
      <c r="V3625">
        <v>0.15177999673323941</v>
      </c>
      <c r="W3625">
        <v>3.0268644899010145E-2</v>
      </c>
      <c r="X3625">
        <f t="shared" si="169"/>
        <v>6.8608219112023569E-2</v>
      </c>
      <c r="Y3625">
        <f t="shared" si="170"/>
        <v>0.15177999673323941</v>
      </c>
      <c r="Z3625">
        <f t="shared" si="171"/>
        <v>3.0268644899010145E-2</v>
      </c>
      <c r="AA3625">
        <v>0.98507079863428249</v>
      </c>
      <c r="AB3625">
        <v>0.95858513734787376</v>
      </c>
      <c r="AC3625">
        <v>0.97864000123410522</v>
      </c>
      <c r="AD3625">
        <v>14292.303364217676</v>
      </c>
      <c r="AE3625">
        <v>30058.050139820723</v>
      </c>
      <c r="AF3625">
        <v>29093.673386453978</v>
      </c>
      <c r="AG3625">
        <v>14324.464258435924</v>
      </c>
      <c r="AH3625">
        <v>30105.632027526481</v>
      </c>
      <c r="AI3625">
        <v>29157.115903394988</v>
      </c>
      <c r="AJ3625">
        <v>0</v>
      </c>
      <c r="AK3625">
        <v>0</v>
      </c>
      <c r="AL3625">
        <v>1</v>
      </c>
    </row>
    <row r="3626" spans="1:38" x14ac:dyDescent="0.25">
      <c r="A3626">
        <v>116885008.28653187</v>
      </c>
      <c r="B3626">
        <v>5987717.0224467777</v>
      </c>
      <c r="C3626">
        <v>6276636.9915246237</v>
      </c>
      <c r="D3626">
        <v>5020063.8081000317</v>
      </c>
      <c r="E3626">
        <v>5774529.6349278688</v>
      </c>
      <c r="F3626">
        <v>230892.094370565</v>
      </c>
      <c r="G3626">
        <v>419161.25706441049</v>
      </c>
      <c r="H3626">
        <v>303274.60815826355</v>
      </c>
      <c r="I3626">
        <v>3.6785956346103786E-2</v>
      </c>
      <c r="J3626">
        <v>8.349719706512107E-2</v>
      </c>
      <c r="K3626">
        <v>5.2519361286826584E-2</v>
      </c>
      <c r="L3626">
        <v>4402.9676010084213</v>
      </c>
      <c r="M3626">
        <v>7157.0012985045569</v>
      </c>
      <c r="N3626">
        <v>5139.7763827506769</v>
      </c>
      <c r="O3626">
        <v>2.7355914059550322E-2</v>
      </c>
      <c r="P3626">
        <v>4.5804248744742808E-2</v>
      </c>
      <c r="Q3626">
        <v>3.2894166999390899E-2</v>
      </c>
      <c r="R3626">
        <v>-288919.96907784604</v>
      </c>
      <c r="S3626">
        <v>967653.21434674598</v>
      </c>
      <c r="T3626">
        <v>213187.38751890883</v>
      </c>
      <c r="U3626">
        <v>-4.8252108106435508E-2</v>
      </c>
      <c r="V3626">
        <v>0.16160637029425468</v>
      </c>
      <c r="W3626">
        <v>3.560411868491966E-2</v>
      </c>
      <c r="X3626">
        <f t="shared" si="169"/>
        <v>4.8252108106435508E-2</v>
      </c>
      <c r="Y3626">
        <f t="shared" si="170"/>
        <v>0.16160637029425468</v>
      </c>
      <c r="Z3626">
        <f t="shared" si="171"/>
        <v>3.560411868491966E-2</v>
      </c>
      <c r="AA3626">
        <v>0.98375379163219423</v>
      </c>
      <c r="AB3626">
        <v>0.95738937590570528</v>
      </c>
      <c r="AC3626">
        <v>0.97797876030535946</v>
      </c>
      <c r="AD3626">
        <v>14354.717912754246</v>
      </c>
      <c r="AE3626">
        <v>30099.361455518749</v>
      </c>
      <c r="AF3626">
        <v>29137.941292156549</v>
      </c>
      <c r="AG3626">
        <v>14386.878806972494</v>
      </c>
      <c r="AH3626">
        <v>30146.943343224506</v>
      </c>
      <c r="AI3626">
        <v>29201.383809097559</v>
      </c>
      <c r="AJ3626">
        <v>1</v>
      </c>
      <c r="AK3626">
        <v>0</v>
      </c>
      <c r="AL3626">
        <v>1</v>
      </c>
    </row>
    <row r="3627" spans="1:38" x14ac:dyDescent="0.25">
      <c r="A3627">
        <v>116785233.11133543</v>
      </c>
      <c r="B3627">
        <v>5987717.0224467777</v>
      </c>
      <c r="C3627">
        <v>6392015.1977837421</v>
      </c>
      <c r="D3627">
        <v>5245342.7821208416</v>
      </c>
      <c r="E3627">
        <v>5985050.0206467248</v>
      </c>
      <c r="F3627">
        <v>232335.47976305895</v>
      </c>
      <c r="G3627">
        <v>421389.60925678693</v>
      </c>
      <c r="H3627">
        <v>311331.16834292037</v>
      </c>
      <c r="I3627">
        <v>3.6347767108503584E-2</v>
      </c>
      <c r="J3627">
        <v>8.0335952626990587E-2</v>
      </c>
      <c r="K3627">
        <v>5.2018139743012365E-2</v>
      </c>
      <c r="L3627">
        <v>4430.4920562577208</v>
      </c>
      <c r="M3627">
        <v>7195.0494703371769</v>
      </c>
      <c r="N3627">
        <v>5276.3157324007452</v>
      </c>
      <c r="O3627">
        <v>2.755352565829362E-2</v>
      </c>
      <c r="P3627">
        <v>4.6090831868150689E-2</v>
      </c>
      <c r="Q3627">
        <v>3.3799598224856217E-2</v>
      </c>
      <c r="R3627">
        <v>-404298.17533696443</v>
      </c>
      <c r="S3627">
        <v>742374.24032593612</v>
      </c>
      <c r="T3627">
        <v>2667.0018000528216</v>
      </c>
      <c r="U3627">
        <v>-6.7521256235277952E-2</v>
      </c>
      <c r="V3627">
        <v>0.1239828531547033</v>
      </c>
      <c r="W3627">
        <v>4.4541213121040198E-4</v>
      </c>
      <c r="X3627">
        <f t="shared" si="169"/>
        <v>6.7521256235277952E-2</v>
      </c>
      <c r="Y3627">
        <f t="shared" si="170"/>
        <v>0.1239828531547033</v>
      </c>
      <c r="Z3627">
        <f t="shared" si="171"/>
        <v>4.4541213121040198E-4</v>
      </c>
      <c r="AA3627">
        <v>0.98334039990555389</v>
      </c>
      <c r="AB3627">
        <v>0.95667926594007935</v>
      </c>
      <c r="AC3627">
        <v>0.97665534813565147</v>
      </c>
      <c r="AD3627">
        <v>14363.828925962989</v>
      </c>
      <c r="AE3627">
        <v>30114.854296276004</v>
      </c>
      <c r="AF3627">
        <v>29214.551757876256</v>
      </c>
      <c r="AG3627">
        <v>14395.989820181238</v>
      </c>
      <c r="AH3627">
        <v>30162.436183981761</v>
      </c>
      <c r="AI3627">
        <v>29277.994274817265</v>
      </c>
      <c r="AJ3627">
        <v>0</v>
      </c>
      <c r="AK3627">
        <v>0</v>
      </c>
      <c r="AL3627">
        <v>1</v>
      </c>
    </row>
    <row r="3628" spans="1:38" x14ac:dyDescent="0.25">
      <c r="A3628">
        <v>116809718.27039857</v>
      </c>
      <c r="B3628">
        <v>5987717.0224467777</v>
      </c>
      <c r="C3628">
        <v>6522773.0658813911</v>
      </c>
      <c r="D3628">
        <v>5262476.65359216</v>
      </c>
      <c r="E3628">
        <v>6025759.9564233776</v>
      </c>
      <c r="F3628">
        <v>227890.86601594472</v>
      </c>
      <c r="G3628">
        <v>421374.68875795836</v>
      </c>
      <c r="H3628">
        <v>306117.97720933787</v>
      </c>
      <c r="I3628">
        <v>3.4937727208075253E-2</v>
      </c>
      <c r="J3628">
        <v>8.0071554991190036E-2</v>
      </c>
      <c r="K3628">
        <v>5.0801555226742859E-2</v>
      </c>
      <c r="L3628">
        <v>4345.7360563570355</v>
      </c>
      <c r="M3628">
        <v>7194.7947091260903</v>
      </c>
      <c r="N3628">
        <v>5187.9646606447732</v>
      </c>
      <c r="O3628">
        <v>2.7000301050152688E-2</v>
      </c>
      <c r="P3628">
        <v>4.6061288794607018E-2</v>
      </c>
      <c r="Q3628">
        <v>3.3213503393927951E-2</v>
      </c>
      <c r="R3628">
        <v>-535056.04343461338</v>
      </c>
      <c r="S3628">
        <v>725240.3688546177</v>
      </c>
      <c r="T3628">
        <v>-38042.933976599947</v>
      </c>
      <c r="U3628">
        <v>-8.9358939547208582E-2</v>
      </c>
      <c r="V3628">
        <v>0.12112134994620381</v>
      </c>
      <c r="W3628">
        <v>-6.353495636815241E-3</v>
      </c>
      <c r="X3628">
        <f t="shared" si="169"/>
        <v>8.9358939547208582E-2</v>
      </c>
      <c r="Y3628">
        <f t="shared" si="170"/>
        <v>0.12112134994620381</v>
      </c>
      <c r="Z3628">
        <f t="shared" si="171"/>
        <v>6.353495636815241E-3</v>
      </c>
      <c r="AA3628">
        <v>0.98410266190819307</v>
      </c>
      <c r="AB3628">
        <v>0.95711207356629968</v>
      </c>
      <c r="AC3628">
        <v>0.97765451083238342</v>
      </c>
      <c r="AD3628">
        <v>14335.589658980816</v>
      </c>
      <c r="AE3628">
        <v>30114.750832715232</v>
      </c>
      <c r="AF3628">
        <v>29165.209049789861</v>
      </c>
      <c r="AG3628">
        <v>14367.750553199065</v>
      </c>
      <c r="AH3628">
        <v>30162.332720420989</v>
      </c>
      <c r="AI3628">
        <v>29228.65156673087</v>
      </c>
      <c r="AJ3628">
        <v>0</v>
      </c>
      <c r="AK3628">
        <v>0</v>
      </c>
      <c r="AL3628">
        <v>1</v>
      </c>
    </row>
    <row r="3629" spans="1:38" x14ac:dyDescent="0.25">
      <c r="A3629">
        <v>116822577.04995647</v>
      </c>
      <c r="B3629">
        <v>5987717.0224467926</v>
      </c>
      <c r="C3629">
        <v>6270130.4100764953</v>
      </c>
      <c r="D3629">
        <v>5158934.4834112851</v>
      </c>
      <c r="E3629">
        <v>5929208.2784706792</v>
      </c>
      <c r="F3629">
        <v>232966.6678883803</v>
      </c>
      <c r="G3629">
        <v>423170.56659842265</v>
      </c>
      <c r="H3629">
        <v>304231.27357831254</v>
      </c>
      <c r="I3629">
        <v>3.7154995614443388E-2</v>
      </c>
      <c r="J3629">
        <v>8.2026737877587089E-2</v>
      </c>
      <c r="K3629">
        <v>5.1310606625676325E-2</v>
      </c>
      <c r="L3629">
        <v>4442.5284184099519</v>
      </c>
      <c r="M3629">
        <v>7225.4585641926933</v>
      </c>
      <c r="N3629">
        <v>5155.9895644674734</v>
      </c>
      <c r="O3629">
        <v>2.7643994567944342E-2</v>
      </c>
      <c r="P3629">
        <v>4.62915253000716E-2</v>
      </c>
      <c r="Q3629">
        <v>3.3033006728911879E-2</v>
      </c>
      <c r="R3629">
        <v>-282413.38762970269</v>
      </c>
      <c r="S3629">
        <v>828782.53903550748</v>
      </c>
      <c r="T3629">
        <v>58508.743976113386</v>
      </c>
      <c r="U3629">
        <v>-4.7165453305657155E-2</v>
      </c>
      <c r="V3629">
        <v>0.13841377872878127</v>
      </c>
      <c r="W3629">
        <v>9.7714611022490586E-3</v>
      </c>
      <c r="X3629">
        <f t="shared" si="169"/>
        <v>4.7165453305657155E-2</v>
      </c>
      <c r="Y3629">
        <f t="shared" si="170"/>
        <v>0.13841377872878127</v>
      </c>
      <c r="Z3629">
        <f t="shared" si="171"/>
        <v>9.7714611022490586E-3</v>
      </c>
      <c r="AA3629">
        <v>0.98340884372432646</v>
      </c>
      <c r="AB3629">
        <v>0.95696869903287762</v>
      </c>
      <c r="AC3629">
        <v>0.97804288289650776</v>
      </c>
      <c r="AD3629">
        <v>14367.795370605032</v>
      </c>
      <c r="AE3629">
        <v>30127.177787756362</v>
      </c>
      <c r="AF3629">
        <v>29147.14409579054</v>
      </c>
      <c r="AG3629">
        <v>14399.95626482328</v>
      </c>
      <c r="AH3629">
        <v>30174.759675462119</v>
      </c>
      <c r="AI3629">
        <v>29210.586612731549</v>
      </c>
      <c r="AJ3629">
        <v>1</v>
      </c>
      <c r="AK3629">
        <v>0</v>
      </c>
      <c r="AL3629">
        <v>1</v>
      </c>
    </row>
    <row r="3630" spans="1:38" x14ac:dyDescent="0.25">
      <c r="A3630">
        <v>116895221.9276142</v>
      </c>
      <c r="B3630">
        <v>5987717.0224467777</v>
      </c>
      <c r="C3630">
        <v>6690295.8416327639</v>
      </c>
      <c r="D3630">
        <v>5211271.5345282592</v>
      </c>
      <c r="E3630">
        <v>6010692.4379838323</v>
      </c>
      <c r="F3630">
        <v>223937.84802990122</v>
      </c>
      <c r="G3630">
        <v>418978.54660490347</v>
      </c>
      <c r="H3630">
        <v>302573.77077509975</v>
      </c>
      <c r="I3630">
        <v>3.3472039702096237E-2</v>
      </c>
      <c r="J3630">
        <v>8.0398525355833472E-2</v>
      </c>
      <c r="K3630">
        <v>5.0339253571355935E-2</v>
      </c>
      <c r="L3630">
        <v>4270.3544796677133</v>
      </c>
      <c r="M3630">
        <v>7153.8815946342593</v>
      </c>
      <c r="N3630">
        <v>5127.8988719626414</v>
      </c>
      <c r="O3630">
        <v>2.6556376271812596E-2</v>
      </c>
      <c r="P3630">
        <v>4.5803919902158534E-2</v>
      </c>
      <c r="Q3630">
        <v>3.283222766419773E-2</v>
      </c>
      <c r="R3630">
        <v>-702578.81918598618</v>
      </c>
      <c r="S3630">
        <v>776445.48791851848</v>
      </c>
      <c r="T3630">
        <v>-22975.41553705465</v>
      </c>
      <c r="U3630">
        <v>-0.11733667715961792</v>
      </c>
      <c r="V3630">
        <v>0.12967304316616443</v>
      </c>
      <c r="W3630">
        <v>-3.8370910734298767E-3</v>
      </c>
      <c r="X3630">
        <f t="shared" si="169"/>
        <v>0.11733667715961792</v>
      </c>
      <c r="Y3630">
        <f t="shared" si="170"/>
        <v>0.12967304316616443</v>
      </c>
      <c r="Z3630">
        <f t="shared" si="171"/>
        <v>3.8370910734298767E-3</v>
      </c>
      <c r="AA3630">
        <v>0.98451522763495769</v>
      </c>
      <c r="AB3630">
        <v>0.95724465925420721</v>
      </c>
      <c r="AC3630">
        <v>0.97798678921725835</v>
      </c>
      <c r="AD3630">
        <v>14310.007133658659</v>
      </c>
      <c r="AE3630">
        <v>30098.087491512273</v>
      </c>
      <c r="AF3630">
        <v>29131.181027317158</v>
      </c>
      <c r="AG3630">
        <v>14342.168027876907</v>
      </c>
      <c r="AH3630">
        <v>30145.66937921803</v>
      </c>
      <c r="AI3630">
        <v>29194.623544258167</v>
      </c>
      <c r="AJ3630">
        <v>0</v>
      </c>
      <c r="AK3630">
        <v>0</v>
      </c>
      <c r="AL3630">
        <v>1</v>
      </c>
    </row>
    <row r="3631" spans="1:38" x14ac:dyDescent="0.25">
      <c r="A3631">
        <v>116699378.90200174</v>
      </c>
      <c r="B3631">
        <v>5987717.0224467777</v>
      </c>
      <c r="C3631">
        <v>6665657.6502802325</v>
      </c>
      <c r="D3631">
        <v>5546312.2432623301</v>
      </c>
      <c r="E3631">
        <v>6316213.7855024943</v>
      </c>
      <c r="F3631">
        <v>226711.36226683631</v>
      </c>
      <c r="G3631">
        <v>421443.53768867563</v>
      </c>
      <c r="H3631">
        <v>305233.90158097236</v>
      </c>
      <c r="I3631">
        <v>3.401185211744337E-2</v>
      </c>
      <c r="J3631">
        <v>7.5986262439632024E-2</v>
      </c>
      <c r="K3631">
        <v>4.8325454448924908E-2</v>
      </c>
      <c r="L3631">
        <v>4323.2436587426882</v>
      </c>
      <c r="M3631">
        <v>7195.9702755178778</v>
      </c>
      <c r="N3631">
        <v>5172.9817015937879</v>
      </c>
      <c r="O3631">
        <v>2.6876860626880935E-2</v>
      </c>
      <c r="P3631">
        <v>4.6105528195688125E-2</v>
      </c>
      <c r="Q3631">
        <v>3.3143974275442176E-2</v>
      </c>
      <c r="R3631">
        <v>-677940.62783345487</v>
      </c>
      <c r="S3631">
        <v>441404.7791844476</v>
      </c>
      <c r="T3631">
        <v>-328496.76305571664</v>
      </c>
      <c r="U3631">
        <v>-0.11322188829097773</v>
      </c>
      <c r="V3631">
        <v>7.3718376725170481E-2</v>
      </c>
      <c r="W3631">
        <v>-5.4861771493917744E-2</v>
      </c>
      <c r="X3631">
        <f t="shared" si="169"/>
        <v>0.11322188829097773</v>
      </c>
      <c r="Y3631">
        <f t="shared" si="170"/>
        <v>7.3718376725170481E-2</v>
      </c>
      <c r="Z3631">
        <f t="shared" si="171"/>
        <v>5.4861771493917744E-2</v>
      </c>
      <c r="AA3631">
        <v>0.9843330910696152</v>
      </c>
      <c r="AB3631">
        <v>0.95723612073080855</v>
      </c>
      <c r="AC3631">
        <v>0.97785488857894864</v>
      </c>
      <c r="AD3631">
        <v>14328.003077818288</v>
      </c>
      <c r="AE3631">
        <v>30115.228222903752</v>
      </c>
      <c r="AF3631">
        <v>29156.758038591815</v>
      </c>
      <c r="AG3631">
        <v>14360.163972036537</v>
      </c>
      <c r="AH3631">
        <v>30162.810110609509</v>
      </c>
      <c r="AI3631">
        <v>29220.200555532825</v>
      </c>
      <c r="AJ3631">
        <v>0</v>
      </c>
      <c r="AK3631">
        <v>1</v>
      </c>
      <c r="AL3631">
        <v>1</v>
      </c>
    </row>
    <row r="3632" spans="1:38" x14ac:dyDescent="0.25">
      <c r="A3632">
        <v>116818714.25087814</v>
      </c>
      <c r="B3632">
        <v>5987717.0224467777</v>
      </c>
      <c r="C3632">
        <v>6281732.5632784339</v>
      </c>
      <c r="D3632">
        <v>4996719.6451811949</v>
      </c>
      <c r="E3632">
        <v>5788668.9095076397</v>
      </c>
      <c r="F3632">
        <v>219924.27552672545</v>
      </c>
      <c r="G3632">
        <v>421821.54983375408</v>
      </c>
      <c r="H3632">
        <v>302718.54247063713</v>
      </c>
      <c r="I3632">
        <v>3.5010130296274034E-2</v>
      </c>
      <c r="J3632">
        <v>8.4419695277591994E-2</v>
      </c>
      <c r="K3632">
        <v>5.2295017594361795E-2</v>
      </c>
      <c r="L3632">
        <v>4193.8181662700808</v>
      </c>
      <c r="M3632">
        <v>7202.4246731216153</v>
      </c>
      <c r="N3632">
        <v>5130.3524045749937</v>
      </c>
      <c r="O3632">
        <v>2.6068460010665425E-2</v>
      </c>
      <c r="P3632">
        <v>4.6119293717893542E-2</v>
      </c>
      <c r="Q3632">
        <v>3.285119111427607E-2</v>
      </c>
      <c r="R3632">
        <v>-294015.5408316562</v>
      </c>
      <c r="S3632">
        <v>990997.37726558279</v>
      </c>
      <c r="T3632">
        <v>199048.11293913797</v>
      </c>
      <c r="U3632">
        <v>-4.9103112209453043E-2</v>
      </c>
      <c r="V3632">
        <v>0.16550504533706717</v>
      </c>
      <c r="W3632">
        <v>3.3242738792255144E-2</v>
      </c>
      <c r="X3632">
        <f t="shared" si="169"/>
        <v>4.9103112209453043E-2</v>
      </c>
      <c r="Y3632">
        <f t="shared" si="170"/>
        <v>0.16550504533706717</v>
      </c>
      <c r="Z3632">
        <f t="shared" si="171"/>
        <v>3.3242738792255144E-2</v>
      </c>
      <c r="AA3632">
        <v>0.98515010385494128</v>
      </c>
      <c r="AB3632">
        <v>0.95684622562763721</v>
      </c>
      <c r="AC3632">
        <v>0.97805915524209874</v>
      </c>
      <c r="AD3632">
        <v>14283.566477321418</v>
      </c>
      <c r="AE3632">
        <v>30117.847924770329</v>
      </c>
      <c r="AF3632">
        <v>29132.578774796086</v>
      </c>
      <c r="AG3632">
        <v>14315.727371539666</v>
      </c>
      <c r="AH3632">
        <v>30165.429812476086</v>
      </c>
      <c r="AI3632">
        <v>29196.021291737095</v>
      </c>
      <c r="AJ3632">
        <v>0</v>
      </c>
      <c r="AK3632">
        <v>0</v>
      </c>
      <c r="AL3632">
        <v>1</v>
      </c>
    </row>
    <row r="3633" spans="1:38" x14ac:dyDescent="0.25">
      <c r="A3633">
        <v>116783652.70949985</v>
      </c>
      <c r="B3633">
        <v>5987717.0224467777</v>
      </c>
      <c r="C3633">
        <v>6410375.0506675178</v>
      </c>
      <c r="D3633">
        <v>5099176.8644643798</v>
      </c>
      <c r="E3633">
        <v>5843140.2616057824</v>
      </c>
      <c r="F3633">
        <v>222895.71531272191</v>
      </c>
      <c r="G3633">
        <v>423098.52754410333</v>
      </c>
      <c r="H3633">
        <v>303483.8749214175</v>
      </c>
      <c r="I3633">
        <v>3.4771088048820419E-2</v>
      </c>
      <c r="J3633">
        <v>8.2973887509694338E-2</v>
      </c>
      <c r="K3633">
        <v>5.1938488780691287E-2</v>
      </c>
      <c r="L3633">
        <v>4250.4816615783802</v>
      </c>
      <c r="M3633">
        <v>7224.2285277887622</v>
      </c>
      <c r="N3633">
        <v>5143.3229518930239</v>
      </c>
      <c r="O3633">
        <v>2.6399739125218865E-2</v>
      </c>
      <c r="P3633">
        <v>4.6247112665707218E-2</v>
      </c>
      <c r="Q3633">
        <v>3.2925846007964173E-2</v>
      </c>
      <c r="R3633">
        <v>-422658.02822074015</v>
      </c>
      <c r="S3633">
        <v>888540.15798239782</v>
      </c>
      <c r="T3633">
        <v>144576.76084099524</v>
      </c>
      <c r="U3633">
        <v>-7.0587508834548798E-2</v>
      </c>
      <c r="V3633">
        <v>0.14839381264201948</v>
      </c>
      <c r="W3633">
        <v>2.4145556695315644E-2</v>
      </c>
      <c r="X3633">
        <f t="shared" si="169"/>
        <v>7.0587508834548798E-2</v>
      </c>
      <c r="Y3633">
        <f t="shared" si="170"/>
        <v>0.14839381264201948</v>
      </c>
      <c r="Z3633">
        <f t="shared" si="171"/>
        <v>2.4145556695315644E-2</v>
      </c>
      <c r="AA3633">
        <v>0.98488295938746784</v>
      </c>
      <c r="AB3633">
        <v>0.95671635997190108</v>
      </c>
      <c r="AC3633">
        <v>0.97801502244734417</v>
      </c>
      <c r="AD3633">
        <v>14303.187588664607</v>
      </c>
      <c r="AE3633">
        <v>30126.680314508936</v>
      </c>
      <c r="AF3633">
        <v>29139.9568470214</v>
      </c>
      <c r="AG3633">
        <v>14335.348482882855</v>
      </c>
      <c r="AH3633">
        <v>30174.262202214693</v>
      </c>
      <c r="AI3633">
        <v>29203.39936396241</v>
      </c>
      <c r="AJ3633">
        <v>0</v>
      </c>
      <c r="AK3633">
        <v>0</v>
      </c>
      <c r="AL3633">
        <v>1</v>
      </c>
    </row>
    <row r="3634" spans="1:38" x14ac:dyDescent="0.25">
      <c r="A3634">
        <v>116978388.08566579</v>
      </c>
      <c r="B3634">
        <v>5987717.0224467777</v>
      </c>
      <c r="C3634">
        <v>6314837.5537985619</v>
      </c>
      <c r="D3634">
        <v>4900814.4527254757</v>
      </c>
      <c r="E3634">
        <v>5700755.3233844209</v>
      </c>
      <c r="F3634">
        <v>227830.91715966028</v>
      </c>
      <c r="G3634">
        <v>419879.34559507412</v>
      </c>
      <c r="H3634">
        <v>304781.57206418621</v>
      </c>
      <c r="I3634">
        <v>3.6078666350271071E-2</v>
      </c>
      <c r="J3634">
        <v>8.5675421839642968E-2</v>
      </c>
      <c r="K3634">
        <v>5.3463366654937172E-2</v>
      </c>
      <c r="L3634">
        <v>4344.5928692216885</v>
      </c>
      <c r="M3634">
        <v>7169.2623566529019</v>
      </c>
      <c r="N3634">
        <v>5165.31580242169</v>
      </c>
      <c r="O3634">
        <v>2.7000851047875959E-2</v>
      </c>
      <c r="P3634">
        <v>4.5870629520566752E-2</v>
      </c>
      <c r="Q3634">
        <v>3.3048907369074475E-2</v>
      </c>
      <c r="R3634">
        <v>-327120.53135178424</v>
      </c>
      <c r="S3634">
        <v>1086902.569721302</v>
      </c>
      <c r="T3634">
        <v>286961.69906235673</v>
      </c>
      <c r="U3634">
        <v>-5.4631929018267474E-2</v>
      </c>
      <c r="V3634">
        <v>0.18152203346395918</v>
      </c>
      <c r="W3634">
        <v>4.7925060250274612E-2</v>
      </c>
      <c r="X3634">
        <f t="shared" si="169"/>
        <v>5.4631929018267474E-2</v>
      </c>
      <c r="Y3634">
        <f t="shared" si="170"/>
        <v>0.18152203346395918</v>
      </c>
      <c r="Z3634">
        <f t="shared" si="171"/>
        <v>4.7925060250274612E-2</v>
      </c>
      <c r="AA3634">
        <v>0.98410909784415224</v>
      </c>
      <c r="AB3634">
        <v>0.95738540734243771</v>
      </c>
      <c r="AC3634">
        <v>0.97783331424792719</v>
      </c>
      <c r="AD3634">
        <v>14335.205015403841</v>
      </c>
      <c r="AE3634">
        <v>30104.363013708549</v>
      </c>
      <c r="AF3634">
        <v>29152.424682644662</v>
      </c>
      <c r="AG3634">
        <v>14367.365909622089</v>
      </c>
      <c r="AH3634">
        <v>30151.944901414307</v>
      </c>
      <c r="AI3634">
        <v>29215.867199585671</v>
      </c>
      <c r="AJ3634">
        <v>0</v>
      </c>
      <c r="AK3634">
        <v>0</v>
      </c>
      <c r="AL3634">
        <v>1</v>
      </c>
    </row>
    <row r="3635" spans="1:38" x14ac:dyDescent="0.25">
      <c r="A3635">
        <v>116771198.73261732</v>
      </c>
      <c r="B3635">
        <v>5987717.0224467777</v>
      </c>
      <c r="C3635">
        <v>6218948.8046236411</v>
      </c>
      <c r="D3635">
        <v>4948569.8681320688</v>
      </c>
      <c r="E3635">
        <v>5732007.2701525344</v>
      </c>
      <c r="F3635">
        <v>227982.07592428938</v>
      </c>
      <c r="G3635">
        <v>428120.29373874463</v>
      </c>
      <c r="H3635">
        <v>304269.40069247154</v>
      </c>
      <c r="I3635">
        <v>3.6659262374822914E-2</v>
      </c>
      <c r="J3635">
        <v>8.6513943451776848E-2</v>
      </c>
      <c r="K3635">
        <v>5.3082521768046294E-2</v>
      </c>
      <c r="L3635">
        <v>4347.4753721721891</v>
      </c>
      <c r="M3635">
        <v>7309.9730630245449</v>
      </c>
      <c r="N3635">
        <v>5156.6357275013197</v>
      </c>
      <c r="O3635">
        <v>2.700445366397412E-2</v>
      </c>
      <c r="P3635">
        <v>4.6800618302635391E-2</v>
      </c>
      <c r="Q3635">
        <v>3.3014313230405878E-2</v>
      </c>
      <c r="R3635">
        <v>-231231.7821768634</v>
      </c>
      <c r="S3635">
        <v>1039147.1543147089</v>
      </c>
      <c r="T3635">
        <v>255709.75229424331</v>
      </c>
      <c r="U3635">
        <v>-3.8617687060029854E-2</v>
      </c>
      <c r="V3635">
        <v>0.17354647028561135</v>
      </c>
      <c r="W3635">
        <v>4.2705717610841923E-2</v>
      </c>
      <c r="X3635">
        <f t="shared" si="169"/>
        <v>3.8617687060029854E-2</v>
      </c>
      <c r="Y3635">
        <f t="shared" si="170"/>
        <v>0.17354647028561135</v>
      </c>
      <c r="Z3635">
        <f t="shared" si="171"/>
        <v>4.2705717610841923E-2</v>
      </c>
      <c r="AA3635">
        <v>0.98423954178575979</v>
      </c>
      <c r="AB3635">
        <v>0.95586902599631141</v>
      </c>
      <c r="AC3635">
        <v>0.97799393060414552</v>
      </c>
      <c r="AD3635">
        <v>14336.174685533224</v>
      </c>
      <c r="AE3635">
        <v>30161.15739770138</v>
      </c>
      <c r="AF3635">
        <v>29147.510266059293</v>
      </c>
      <c r="AG3635">
        <v>14368.335579751472</v>
      </c>
      <c r="AH3635">
        <v>30208.739285407137</v>
      </c>
      <c r="AI3635">
        <v>29210.952783000303</v>
      </c>
      <c r="AJ3635">
        <v>1</v>
      </c>
      <c r="AK3635">
        <v>0</v>
      </c>
      <c r="AL3635">
        <v>1</v>
      </c>
    </row>
    <row r="3636" spans="1:38" x14ac:dyDescent="0.25">
      <c r="A3636">
        <v>116865606.50607046</v>
      </c>
      <c r="B3636">
        <v>5987717.0224467777</v>
      </c>
      <c r="C3636">
        <v>6418450.742668909</v>
      </c>
      <c r="D3636">
        <v>5012377.7530472036</v>
      </c>
      <c r="E3636">
        <v>5802611.993054077</v>
      </c>
      <c r="F3636">
        <v>223764.28954603881</v>
      </c>
      <c r="G3636">
        <v>417409.40205091872</v>
      </c>
      <c r="H3636">
        <v>297397.15615376423</v>
      </c>
      <c r="I3636">
        <v>3.4862663673413737E-2</v>
      </c>
      <c r="J3636">
        <v>8.3275727133127711E-2</v>
      </c>
      <c r="K3636">
        <v>5.1252290608050081E-2</v>
      </c>
      <c r="L3636">
        <v>4267.0448281033769</v>
      </c>
      <c r="M3636">
        <v>7127.0891146014874</v>
      </c>
      <c r="N3636">
        <v>5040.167684261437</v>
      </c>
      <c r="O3636">
        <v>2.652662894757301E-2</v>
      </c>
      <c r="P3636">
        <v>4.5630177141183344E-2</v>
      </c>
      <c r="Q3636">
        <v>3.226895869492391E-2</v>
      </c>
      <c r="R3636">
        <v>-430733.72022213135</v>
      </c>
      <c r="S3636">
        <v>975339.26939957403</v>
      </c>
      <c r="T3636">
        <v>185105.02939270064</v>
      </c>
      <c r="U3636">
        <v>-7.1936218529933038E-2</v>
      </c>
      <c r="V3636">
        <v>0.16289000728378081</v>
      </c>
      <c r="W3636">
        <v>3.0914124481631007E-2</v>
      </c>
      <c r="X3636">
        <f t="shared" si="169"/>
        <v>7.1936218529933038E-2</v>
      </c>
      <c r="Y3636">
        <f t="shared" si="170"/>
        <v>0.16289000728378081</v>
      </c>
      <c r="Z3636">
        <f t="shared" si="171"/>
        <v>3.0914124481631007E-2</v>
      </c>
      <c r="AA3636">
        <v>0.98471933473161088</v>
      </c>
      <c r="AB3636">
        <v>0.95807125830706708</v>
      </c>
      <c r="AC3636">
        <v>0.97898763026890456</v>
      </c>
      <c r="AD3636">
        <v>14308.873600915249</v>
      </c>
      <c r="AE3636">
        <v>30087.123570347445</v>
      </c>
      <c r="AF3636">
        <v>29080.757106386798</v>
      </c>
      <c r="AG3636">
        <v>14341.034495133497</v>
      </c>
      <c r="AH3636">
        <v>30134.705458053202</v>
      </c>
      <c r="AI3636">
        <v>29144.199623327808</v>
      </c>
      <c r="AJ3636">
        <v>0</v>
      </c>
      <c r="AK3636">
        <v>0</v>
      </c>
      <c r="AL3636">
        <v>1</v>
      </c>
    </row>
    <row r="3637" spans="1:38" x14ac:dyDescent="0.25">
      <c r="A3637">
        <v>116857576.29513234</v>
      </c>
      <c r="B3637">
        <v>5987717.0224467777</v>
      </c>
      <c r="C3637">
        <v>6287525.2622926282</v>
      </c>
      <c r="D3637">
        <v>4899205.9673586888</v>
      </c>
      <c r="E3637">
        <v>5665023.1677445443</v>
      </c>
      <c r="F3637">
        <v>219065.04641770801</v>
      </c>
      <c r="G3637">
        <v>409702.25871607737</v>
      </c>
      <c r="H3637">
        <v>294080.07072078134</v>
      </c>
      <c r="I3637">
        <v>3.4841219284076491E-2</v>
      </c>
      <c r="J3637">
        <v>8.3626257284496311E-2</v>
      </c>
      <c r="K3637">
        <v>5.191153893159902E-2</v>
      </c>
      <c r="L3637">
        <v>4177.433205411372</v>
      </c>
      <c r="M3637">
        <v>6995.4928997186216</v>
      </c>
      <c r="N3637">
        <v>4983.9510511857343</v>
      </c>
      <c r="O3637">
        <v>2.5982516904003685E-2</v>
      </c>
      <c r="P3637">
        <v>4.4800751430651729E-2</v>
      </c>
      <c r="Q3637">
        <v>3.1918373070707946E-2</v>
      </c>
      <c r="R3637">
        <v>-299808.2398458505</v>
      </c>
      <c r="S3637">
        <v>1088511.0550880888</v>
      </c>
      <c r="T3637">
        <v>322693.85470223334</v>
      </c>
      <c r="U3637">
        <v>-5.0070542532642773E-2</v>
      </c>
      <c r="V3637">
        <v>0.18179066428949034</v>
      </c>
      <c r="W3637">
        <v>5.3892636123670727E-2</v>
      </c>
      <c r="X3637">
        <f t="shared" si="169"/>
        <v>5.0070542532642773E-2</v>
      </c>
      <c r="Y3637">
        <f t="shared" si="170"/>
        <v>0.18179066428949034</v>
      </c>
      <c r="Z3637">
        <f t="shared" si="171"/>
        <v>5.3892636123670727E-2</v>
      </c>
      <c r="AA3637">
        <v>0.98522873769755126</v>
      </c>
      <c r="AB3637">
        <v>0.9592506300626592</v>
      </c>
      <c r="AC3637">
        <v>0.97927333602431588</v>
      </c>
      <c r="AD3637">
        <v>14277.843356057449</v>
      </c>
      <c r="AE3637">
        <v>30032.666776370177</v>
      </c>
      <c r="AF3637">
        <v>29047.982809049434</v>
      </c>
      <c r="AG3637">
        <v>14310.004250275697</v>
      </c>
      <c r="AH3637">
        <v>30080.248664075934</v>
      </c>
      <c r="AI3637">
        <v>29111.425325990444</v>
      </c>
      <c r="AJ3637">
        <v>0</v>
      </c>
      <c r="AK3637">
        <v>0</v>
      </c>
      <c r="AL3637">
        <v>1</v>
      </c>
    </row>
    <row r="3638" spans="1:38" x14ac:dyDescent="0.25">
      <c r="A3638">
        <v>116757289.21778578</v>
      </c>
      <c r="B3638">
        <v>5987717.0224467777</v>
      </c>
      <c r="C3638">
        <v>6266177.2194235455</v>
      </c>
      <c r="D3638">
        <v>4952614.9474643627</v>
      </c>
      <c r="E3638">
        <v>5695011.9143544026</v>
      </c>
      <c r="F3638">
        <v>218678.9113281192</v>
      </c>
      <c r="G3638">
        <v>409303.4183668028</v>
      </c>
      <c r="H3638">
        <v>295155.30449731788</v>
      </c>
      <c r="I3638">
        <v>3.4898296628169172E-2</v>
      </c>
      <c r="J3638">
        <v>8.2643900789492575E-2</v>
      </c>
      <c r="K3638">
        <v>5.1826986305923688E-2</v>
      </c>
      <c r="L3638">
        <v>4170.0698511410283</v>
      </c>
      <c r="M3638">
        <v>6988.6828693316402</v>
      </c>
      <c r="N3638">
        <v>5002.1736818376676</v>
      </c>
      <c r="O3638">
        <v>2.5926445459560646E-2</v>
      </c>
      <c r="P3638">
        <v>4.4767679532502512E-2</v>
      </c>
      <c r="Q3638">
        <v>3.2042619838585244E-2</v>
      </c>
      <c r="R3638">
        <v>-278460.19697676785</v>
      </c>
      <c r="S3638">
        <v>1035102.074982415</v>
      </c>
      <c r="T3638">
        <v>292705.1080923751</v>
      </c>
      <c r="U3638">
        <v>-4.6505236625724818E-2</v>
      </c>
      <c r="V3638">
        <v>0.17287090740962208</v>
      </c>
      <c r="W3638">
        <v>4.8884258724164992E-2</v>
      </c>
      <c r="X3638">
        <f t="shared" si="169"/>
        <v>4.6505236625724818E-2</v>
      </c>
      <c r="Y3638">
        <f t="shared" si="170"/>
        <v>0.17287090740962208</v>
      </c>
      <c r="Z3638">
        <f t="shared" si="171"/>
        <v>4.8884258724164992E-2</v>
      </c>
      <c r="AA3638">
        <v>0.98522437331347046</v>
      </c>
      <c r="AB3638">
        <v>0.95926143566807842</v>
      </c>
      <c r="AC3638">
        <v>0.97908633251963051</v>
      </c>
      <c r="AD3638">
        <v>14275.264087343807</v>
      </c>
      <c r="AE3638">
        <v>30029.820858141964</v>
      </c>
      <c r="AF3638">
        <v>29058.646922965505</v>
      </c>
      <c r="AG3638">
        <v>14307.424981562055</v>
      </c>
      <c r="AH3638">
        <v>30077.402745847721</v>
      </c>
      <c r="AI3638">
        <v>29122.089439906515</v>
      </c>
      <c r="AJ3638">
        <v>1</v>
      </c>
      <c r="AK3638">
        <v>0</v>
      </c>
      <c r="AL3638">
        <v>1</v>
      </c>
    </row>
    <row r="3639" spans="1:38" x14ac:dyDescent="0.25">
      <c r="A3639">
        <v>116898094.56905682</v>
      </c>
      <c r="B3639">
        <v>5987717.0224467777</v>
      </c>
      <c r="C3639">
        <v>6151578.1264941329</v>
      </c>
      <c r="D3639">
        <v>4905759.8795924196</v>
      </c>
      <c r="E3639">
        <v>5617153.1871415982</v>
      </c>
      <c r="F3639">
        <v>222218.40266810637</v>
      </c>
      <c r="G3639">
        <v>419936.07258534024</v>
      </c>
      <c r="H3639">
        <v>305619.03600626654</v>
      </c>
      <c r="I3639">
        <v>3.6123804022099228E-2</v>
      </c>
      <c r="J3639">
        <v>8.5600617007824148E-2</v>
      </c>
      <c r="K3639">
        <v>5.4408171866465863E-2</v>
      </c>
      <c r="L3639">
        <v>4237.5657337371722</v>
      </c>
      <c r="M3639">
        <v>7170.2309460350371</v>
      </c>
      <c r="N3639">
        <v>5179.5088053145137</v>
      </c>
      <c r="O3639">
        <v>2.6364454309703876E-2</v>
      </c>
      <c r="P3639">
        <v>4.5918773359283641E-2</v>
      </c>
      <c r="Q3639">
        <v>3.3170018195183663E-2</v>
      </c>
      <c r="R3639">
        <v>-163861.10404735524</v>
      </c>
      <c r="S3639">
        <v>1081957.1428543581</v>
      </c>
      <c r="T3639">
        <v>370563.83530517947</v>
      </c>
      <c r="U3639">
        <v>-2.7366207092464803E-2</v>
      </c>
      <c r="V3639">
        <v>0.18069610484234855</v>
      </c>
      <c r="W3639">
        <v>6.1887332670533403E-2</v>
      </c>
      <c r="X3639">
        <f t="shared" si="169"/>
        <v>2.7366207092464803E-2</v>
      </c>
      <c r="Y3639">
        <f t="shared" si="170"/>
        <v>0.18069610484234855</v>
      </c>
      <c r="Z3639">
        <f t="shared" si="171"/>
        <v>6.1887332670533403E-2</v>
      </c>
      <c r="AA3639">
        <v>0.98498884732931424</v>
      </c>
      <c r="AB3639">
        <v>0.95751470708445063</v>
      </c>
      <c r="AC3639">
        <v>0.97778496037779938</v>
      </c>
      <c r="AD3639">
        <v>14298.738249447068</v>
      </c>
      <c r="AE3639">
        <v>30104.757758225551</v>
      </c>
      <c r="AF3639">
        <v>29160.44260117826</v>
      </c>
      <c r="AG3639">
        <v>14330.899143665316</v>
      </c>
      <c r="AH3639">
        <v>30152.339645931308</v>
      </c>
      <c r="AI3639">
        <v>29223.885118119269</v>
      </c>
      <c r="AJ3639">
        <v>1</v>
      </c>
      <c r="AK3639">
        <v>0</v>
      </c>
      <c r="AL3639">
        <v>1</v>
      </c>
    </row>
    <row r="3640" spans="1:38" x14ac:dyDescent="0.25">
      <c r="A3640">
        <v>116835879.17305656</v>
      </c>
      <c r="B3640">
        <v>5987717.0224467777</v>
      </c>
      <c r="C3640">
        <v>6430384.7956110155</v>
      </c>
      <c r="D3640">
        <v>5179982.7179802386</v>
      </c>
      <c r="E3640">
        <v>5966263.9179791678</v>
      </c>
      <c r="F3640">
        <v>226487.42296292837</v>
      </c>
      <c r="G3640">
        <v>422825.42692377506</v>
      </c>
      <c r="H3640">
        <v>303340.85440152086</v>
      </c>
      <c r="I3640">
        <v>3.522144166512628E-2</v>
      </c>
      <c r="J3640">
        <v>8.1626802625442293E-2</v>
      </c>
      <c r="K3640">
        <v>5.0842681210834767E-2</v>
      </c>
      <c r="L3640">
        <v>4318.9732765003382</v>
      </c>
      <c r="M3640">
        <v>7219.565450127433</v>
      </c>
      <c r="N3640">
        <v>5140.8990975028464</v>
      </c>
      <c r="O3640">
        <v>2.6858046880914567E-2</v>
      </c>
      <c r="P3640">
        <v>4.6235894036559734E-2</v>
      </c>
      <c r="Q3640">
        <v>3.2923597350390611E-2</v>
      </c>
      <c r="R3640">
        <v>-442667.77316423785</v>
      </c>
      <c r="S3640">
        <v>807734.30446653906</v>
      </c>
      <c r="T3640">
        <v>21453.104467609897</v>
      </c>
      <c r="U3640">
        <v>-7.3929307531528821E-2</v>
      </c>
      <c r="V3640">
        <v>0.13489854337446167</v>
      </c>
      <c r="W3640">
        <v>3.5828520932412824E-3</v>
      </c>
      <c r="X3640">
        <f t="shared" si="169"/>
        <v>7.3929307531528821E-2</v>
      </c>
      <c r="Y3640">
        <f t="shared" si="170"/>
        <v>0.13489854337446167</v>
      </c>
      <c r="Z3640">
        <f t="shared" si="171"/>
        <v>3.5828520932412824E-3</v>
      </c>
      <c r="AA3640">
        <v>0.98415009606623327</v>
      </c>
      <c r="AB3640">
        <v>0.9563870821303494</v>
      </c>
      <c r="AC3640">
        <v>0.97784004880450071</v>
      </c>
      <c r="AD3640">
        <v>14326.558240366689</v>
      </c>
      <c r="AE3640">
        <v>30124.793619999087</v>
      </c>
      <c r="AF3640">
        <v>29138.57949390218</v>
      </c>
      <c r="AG3640">
        <v>14358.719134584937</v>
      </c>
      <c r="AH3640">
        <v>30172.375507704844</v>
      </c>
      <c r="AI3640">
        <v>29202.022010843189</v>
      </c>
      <c r="AJ3640">
        <v>0</v>
      </c>
      <c r="AK3640">
        <v>0</v>
      </c>
      <c r="AL3640">
        <v>1</v>
      </c>
    </row>
    <row r="3641" spans="1:38" x14ac:dyDescent="0.25">
      <c r="A3641">
        <v>116888893.9194392</v>
      </c>
      <c r="B3641">
        <v>5987717.0224467777</v>
      </c>
      <c r="C3641">
        <v>6388950.9158595009</v>
      </c>
      <c r="D3641">
        <v>5061369.942179773</v>
      </c>
      <c r="E3641">
        <v>5824528.1031626938</v>
      </c>
      <c r="F3641">
        <v>221385.76214696001</v>
      </c>
      <c r="G3641">
        <v>414888.86601318134</v>
      </c>
      <c r="H3641">
        <v>298084.148494302</v>
      </c>
      <c r="I3641">
        <v>3.4651348094944183E-2</v>
      </c>
      <c r="J3641">
        <v>8.197165406852315E-2</v>
      </c>
      <c r="K3641">
        <v>5.1177390376474202E-2</v>
      </c>
      <c r="L3641">
        <v>4221.6878005931712</v>
      </c>
      <c r="M3641">
        <v>7084.0520271059659</v>
      </c>
      <c r="N3641">
        <v>5051.8105548217854</v>
      </c>
      <c r="O3641">
        <v>2.6232859984594296E-2</v>
      </c>
      <c r="P3641">
        <v>4.5339501243574977E-2</v>
      </c>
      <c r="Q3641">
        <v>3.2332705922576276E-2</v>
      </c>
      <c r="R3641">
        <v>-401233.89341272321</v>
      </c>
      <c r="S3641">
        <v>926347.08026700467</v>
      </c>
      <c r="T3641">
        <v>163188.91928408388</v>
      </c>
      <c r="U3641">
        <v>-6.700949492245141E-2</v>
      </c>
      <c r="V3641">
        <v>0.15470789230591744</v>
      </c>
      <c r="W3641">
        <v>2.7253946482828199E-2</v>
      </c>
      <c r="X3641">
        <f t="shared" si="169"/>
        <v>6.700949492245141E-2</v>
      </c>
      <c r="Y3641">
        <f t="shared" si="170"/>
        <v>0.15470789230591744</v>
      </c>
      <c r="Z3641">
        <f t="shared" si="171"/>
        <v>2.7253946482828199E-2</v>
      </c>
      <c r="AA3641">
        <v>0.98491941236563996</v>
      </c>
      <c r="AB3641">
        <v>0.95821732276416083</v>
      </c>
      <c r="AC3641">
        <v>0.97870760551194935</v>
      </c>
      <c r="AD3641">
        <v>14293.24992463838</v>
      </c>
      <c r="AE3641">
        <v>30069.425518818574</v>
      </c>
      <c r="AF3641">
        <v>29087.499190458882</v>
      </c>
      <c r="AG3641">
        <v>14325.410818856628</v>
      </c>
      <c r="AH3641">
        <v>30117.007406524332</v>
      </c>
      <c r="AI3641">
        <v>29150.941707399892</v>
      </c>
      <c r="AJ3641">
        <v>0</v>
      </c>
      <c r="AK3641">
        <v>0</v>
      </c>
      <c r="AL3641">
        <v>1</v>
      </c>
    </row>
    <row r="3642" spans="1:38" x14ac:dyDescent="0.25">
      <c r="A3642">
        <v>116845315.73459058</v>
      </c>
      <c r="B3642">
        <v>5987717.0224467777</v>
      </c>
      <c r="C3642">
        <v>6117484.928930087</v>
      </c>
      <c r="D3642">
        <v>4824975.1421449911</v>
      </c>
      <c r="E3642">
        <v>5539010.3117725821</v>
      </c>
      <c r="F3642">
        <v>222845.35322973627</v>
      </c>
      <c r="G3642">
        <v>413534.41032480163</v>
      </c>
      <c r="H3642">
        <v>301277.6778072422</v>
      </c>
      <c r="I3642">
        <v>3.6427609682515495E-2</v>
      </c>
      <c r="J3642">
        <v>8.5707055091886086E-2</v>
      </c>
      <c r="K3642">
        <v>5.4391969115296333E-2</v>
      </c>
      <c r="L3642">
        <v>4249.5212882043606</v>
      </c>
      <c r="M3642">
        <v>7060.9252687113767</v>
      </c>
      <c r="N3642">
        <v>5105.933208346758</v>
      </c>
      <c r="O3642">
        <v>2.6413357672606559E-2</v>
      </c>
      <c r="P3642">
        <v>4.5206769960655264E-2</v>
      </c>
      <c r="Q3642">
        <v>3.2690155921495496E-2</v>
      </c>
      <c r="R3642">
        <v>-129767.90648330934</v>
      </c>
      <c r="S3642">
        <v>1162741.8803017866</v>
      </c>
      <c r="T3642">
        <v>448706.71067419555</v>
      </c>
      <c r="U3642">
        <v>-2.1672351247868746E-2</v>
      </c>
      <c r="V3642">
        <v>0.19418784754571652</v>
      </c>
      <c r="W3642">
        <v>7.4937861791410987E-2</v>
      </c>
      <c r="X3642">
        <f t="shared" si="169"/>
        <v>2.1672351247868746E-2</v>
      </c>
      <c r="Y3642">
        <f t="shared" si="170"/>
        <v>0.19418784754571652</v>
      </c>
      <c r="Z3642">
        <f t="shared" si="171"/>
        <v>7.4937861791410987E-2</v>
      </c>
      <c r="AA3642">
        <v>0.98478186513899291</v>
      </c>
      <c r="AB3642">
        <v>0.9584676180892796</v>
      </c>
      <c r="AC3642">
        <v>0.97823736492277014</v>
      </c>
      <c r="AD3642">
        <v>14302.857220337186</v>
      </c>
      <c r="AE3642">
        <v>30059.870685773592</v>
      </c>
      <c r="AF3642">
        <v>29118.637579829352</v>
      </c>
      <c r="AG3642">
        <v>14335.018114555434</v>
      </c>
      <c r="AH3642">
        <v>30107.45257347935</v>
      </c>
      <c r="AI3642">
        <v>29182.080096770362</v>
      </c>
      <c r="AJ3642">
        <v>1</v>
      </c>
      <c r="AK3642">
        <v>0</v>
      </c>
      <c r="AL3642">
        <v>0</v>
      </c>
    </row>
    <row r="3643" spans="1:38" x14ac:dyDescent="0.25">
      <c r="A3643">
        <v>116861863.65436782</v>
      </c>
      <c r="B3643">
        <v>5987717.0224467777</v>
      </c>
      <c r="C3643">
        <v>6342514.9479625681</v>
      </c>
      <c r="D3643">
        <v>5117285.4206752749</v>
      </c>
      <c r="E3643">
        <v>5882854.067073361</v>
      </c>
      <c r="F3643">
        <v>232651.27404433777</v>
      </c>
      <c r="G3643">
        <v>418386.58039810706</v>
      </c>
      <c r="H3643">
        <v>297116.82983069954</v>
      </c>
      <c r="I3643">
        <v>3.6681233856464664E-2</v>
      </c>
      <c r="J3643">
        <v>8.1759477145384035E-2</v>
      </c>
      <c r="K3643">
        <v>5.0505558431863509E-2</v>
      </c>
      <c r="L3643">
        <v>4436.5140553774609</v>
      </c>
      <c r="M3643">
        <v>7143.7740218581303</v>
      </c>
      <c r="N3643">
        <v>5035.416826207409</v>
      </c>
      <c r="O3643">
        <v>2.7572768932852348E-2</v>
      </c>
      <c r="P3643">
        <v>4.5731436608481509E-2</v>
      </c>
      <c r="Q3643">
        <v>3.2234620619352838E-2</v>
      </c>
      <c r="R3643">
        <v>-354797.92551579047</v>
      </c>
      <c r="S3643">
        <v>870431.60177150276</v>
      </c>
      <c r="T3643">
        <v>104862.95537341665</v>
      </c>
      <c r="U3643">
        <v>-5.9254290773214993E-2</v>
      </c>
      <c r="V3643">
        <v>0.14536952873831968</v>
      </c>
      <c r="W3643">
        <v>1.7513011216179052E-2</v>
      </c>
      <c r="X3643">
        <f t="shared" si="169"/>
        <v>5.9254290773214993E-2</v>
      </c>
      <c r="Y3643">
        <f t="shared" si="170"/>
        <v>0.14536952873831968</v>
      </c>
      <c r="Z3643">
        <f t="shared" si="171"/>
        <v>1.7513011216179052E-2</v>
      </c>
      <c r="AA3643">
        <v>0.98343086845992844</v>
      </c>
      <c r="AB3643">
        <v>0.95744341000245581</v>
      </c>
      <c r="AC3643">
        <v>0.97881249243223611</v>
      </c>
      <c r="AD3643">
        <v>14365.81475160827</v>
      </c>
      <c r="AE3643">
        <v>30093.95613832205</v>
      </c>
      <c r="AF3643">
        <v>29078.001532603812</v>
      </c>
      <c r="AG3643">
        <v>14397.975645826518</v>
      </c>
      <c r="AH3643">
        <v>30141.538026027807</v>
      </c>
      <c r="AI3643">
        <v>29141.444049544822</v>
      </c>
      <c r="AJ3643">
        <v>0</v>
      </c>
      <c r="AK3643">
        <v>0</v>
      </c>
      <c r="AL3643">
        <v>1</v>
      </c>
    </row>
    <row r="3644" spans="1:38" x14ac:dyDescent="0.25">
      <c r="A3644">
        <v>116809579.14293729</v>
      </c>
      <c r="B3644">
        <v>5987717.0224467777</v>
      </c>
      <c r="C3644">
        <v>6243531.4784536324</v>
      </c>
      <c r="D3644">
        <v>5011359.4659696911</v>
      </c>
      <c r="E3644">
        <v>5792070.957901598</v>
      </c>
      <c r="F3644">
        <v>228286.62449566144</v>
      </c>
      <c r="G3644">
        <v>422273.12555028941</v>
      </c>
      <c r="H3644">
        <v>304276.22426729486</v>
      </c>
      <c r="I3644">
        <v>3.6563702014393039E-2</v>
      </c>
      <c r="J3644">
        <v>8.4263188146408527E-2</v>
      </c>
      <c r="K3644">
        <v>5.2533234913532671E-2</v>
      </c>
      <c r="L3644">
        <v>4353.2829226487002</v>
      </c>
      <c r="M3644">
        <v>7210.1351376150469</v>
      </c>
      <c r="N3644">
        <v>5156.7513707097505</v>
      </c>
      <c r="O3644">
        <v>2.7068409495498817E-2</v>
      </c>
      <c r="P3644">
        <v>4.6178190006294487E-2</v>
      </c>
      <c r="Q3644">
        <v>3.3027043192233749E-2</v>
      </c>
      <c r="R3644">
        <v>-255814.45600685477</v>
      </c>
      <c r="S3644">
        <v>976357.55647708662</v>
      </c>
      <c r="T3644">
        <v>195646.06454517972</v>
      </c>
      <c r="U3644">
        <v>-4.2723204027153676E-2</v>
      </c>
      <c r="V3644">
        <v>0.16306006994266989</v>
      </c>
      <c r="W3644">
        <v>3.2674567587569849E-2</v>
      </c>
      <c r="X3644">
        <f t="shared" si="169"/>
        <v>4.2723204027153676E-2</v>
      </c>
      <c r="Y3644">
        <f t="shared" si="170"/>
        <v>0.16306006994266989</v>
      </c>
      <c r="Z3644">
        <f t="shared" si="171"/>
        <v>3.2674567587569849E-2</v>
      </c>
      <c r="AA3644">
        <v>0.98401755059255747</v>
      </c>
      <c r="AB3644">
        <v>0.9565220935646751</v>
      </c>
      <c r="AC3644">
        <v>0.97771401613574738</v>
      </c>
      <c r="AD3644">
        <v>14338.126386699922</v>
      </c>
      <c r="AE3644">
        <v>30120.974361669127</v>
      </c>
      <c r="AF3644">
        <v>29147.575794377357</v>
      </c>
      <c r="AG3644">
        <v>14370.28728091817</v>
      </c>
      <c r="AH3644">
        <v>30168.556249374884</v>
      </c>
      <c r="AI3644">
        <v>29211.018311318367</v>
      </c>
      <c r="AJ3644">
        <v>1</v>
      </c>
      <c r="AK3644">
        <v>0</v>
      </c>
      <c r="AL3644">
        <v>1</v>
      </c>
    </row>
    <row r="3645" spans="1:38" x14ac:dyDescent="0.25">
      <c r="A3645">
        <v>116856166.95182623</v>
      </c>
      <c r="B3645">
        <v>5987717.0224467777</v>
      </c>
      <c r="C3645">
        <v>6258634.0678486871</v>
      </c>
      <c r="D3645">
        <v>4913507.4173847614</v>
      </c>
      <c r="E3645">
        <v>5687685.9960572869</v>
      </c>
      <c r="F3645">
        <v>231475.08006551041</v>
      </c>
      <c r="G3645">
        <v>425392.85808780423</v>
      </c>
      <c r="H3645">
        <v>308346.97549944173</v>
      </c>
      <c r="I3645">
        <v>3.6984919961150012E-2</v>
      </c>
      <c r="J3645">
        <v>8.6576211645208359E-2</v>
      </c>
      <c r="K3645">
        <v>5.4213079926210474E-2</v>
      </c>
      <c r="L3645">
        <v>4414.08477300902</v>
      </c>
      <c r="M3645">
        <v>7263.4032520833389</v>
      </c>
      <c r="N3645">
        <v>5225.7408293726521</v>
      </c>
      <c r="O3645">
        <v>2.7460686217719646E-2</v>
      </c>
      <c r="P3645">
        <v>4.65222621638035E-2</v>
      </c>
      <c r="Q3645">
        <v>3.3470988244310274E-2</v>
      </c>
      <c r="R3645">
        <v>-270917.04540190939</v>
      </c>
      <c r="S3645">
        <v>1074209.6050620163</v>
      </c>
      <c r="T3645">
        <v>300031.02638949081</v>
      </c>
      <c r="U3645">
        <v>-4.524546574033049E-2</v>
      </c>
      <c r="V3645">
        <v>0.17940219970900678</v>
      </c>
      <c r="W3645">
        <v>5.0107749792572577E-2</v>
      </c>
      <c r="X3645">
        <f t="shared" si="169"/>
        <v>4.524546574033049E-2</v>
      </c>
      <c r="Y3645">
        <f t="shared" si="170"/>
        <v>0.17940219970900678</v>
      </c>
      <c r="Z3645">
        <f t="shared" si="171"/>
        <v>5.0107749792572577E-2</v>
      </c>
      <c r="AA3645">
        <v>0.98341614988039061</v>
      </c>
      <c r="AB3645">
        <v>0.95598239176445088</v>
      </c>
      <c r="AC3645">
        <v>0.97716823557704402</v>
      </c>
      <c r="AD3645">
        <v>14358.404703620079</v>
      </c>
      <c r="AE3645">
        <v>30142.482596774935</v>
      </c>
      <c r="AF3645">
        <v>29186.408506468793</v>
      </c>
      <c r="AG3645">
        <v>14390.565597838327</v>
      </c>
      <c r="AH3645">
        <v>30190.064484480692</v>
      </c>
      <c r="AI3645">
        <v>29249.851023409803</v>
      </c>
      <c r="AJ3645">
        <v>1</v>
      </c>
      <c r="AK3645">
        <v>0</v>
      </c>
      <c r="AL3645">
        <v>1</v>
      </c>
    </row>
    <row r="3646" spans="1:38" x14ac:dyDescent="0.25">
      <c r="A3646">
        <v>116673576.56234188</v>
      </c>
      <c r="B3646">
        <v>5987717.0224467777</v>
      </c>
      <c r="C3646">
        <v>6509597.292302235</v>
      </c>
      <c r="D3646">
        <v>5415120.7850341471</v>
      </c>
      <c r="E3646">
        <v>6175100.0872365711</v>
      </c>
      <c r="F3646">
        <v>222097.11137500417</v>
      </c>
      <c r="G3646">
        <v>418041.08435104362</v>
      </c>
      <c r="H3646">
        <v>304301.50243430416</v>
      </c>
      <c r="I3646">
        <v>3.4118410310517933E-2</v>
      </c>
      <c r="J3646">
        <v>7.7198847624302347E-2</v>
      </c>
      <c r="K3646">
        <v>4.9278796802544232E-2</v>
      </c>
      <c r="L3646">
        <v>4235.2527847586925</v>
      </c>
      <c r="M3646">
        <v>7137.8748228844961</v>
      </c>
      <c r="N3646">
        <v>5157.1797749424113</v>
      </c>
      <c r="O3646">
        <v>2.6330003725227806E-2</v>
      </c>
      <c r="P3646">
        <v>4.5738628295234833E-2</v>
      </c>
      <c r="Q3646">
        <v>3.3046576835662561E-2</v>
      </c>
      <c r="R3646">
        <v>-521880.26985545736</v>
      </c>
      <c r="S3646">
        <v>572596.23741263058</v>
      </c>
      <c r="T3646">
        <v>-187383.06478979345</v>
      </c>
      <c r="U3646">
        <v>-8.7158472569600479E-2</v>
      </c>
      <c r="V3646">
        <v>9.5628473300605144E-2</v>
      </c>
      <c r="W3646">
        <v>-3.1294575893839181E-2</v>
      </c>
      <c r="X3646">
        <f t="shared" si="169"/>
        <v>8.7158472569600479E-2</v>
      </c>
      <c r="Y3646">
        <f t="shared" si="170"/>
        <v>9.5628473300605144E-2</v>
      </c>
      <c r="Z3646">
        <f t="shared" si="171"/>
        <v>3.1294575893839181E-2</v>
      </c>
      <c r="AA3646">
        <v>0.98487794906364445</v>
      </c>
      <c r="AB3646">
        <v>0.95768673471009802</v>
      </c>
      <c r="AC3646">
        <v>0.97786595239593499</v>
      </c>
      <c r="AD3646">
        <v>14297.940042455341</v>
      </c>
      <c r="AE3646">
        <v>30091.542206909966</v>
      </c>
      <c r="AF3646">
        <v>29147.818533474776</v>
      </c>
      <c r="AG3646">
        <v>14330.100936673589</v>
      </c>
      <c r="AH3646">
        <v>30139.124094615723</v>
      </c>
      <c r="AI3646">
        <v>29211.261050415786</v>
      </c>
      <c r="AJ3646">
        <v>0</v>
      </c>
      <c r="AK3646">
        <v>0</v>
      </c>
      <c r="AL3646">
        <v>1</v>
      </c>
    </row>
    <row r="3647" spans="1:38" x14ac:dyDescent="0.25">
      <c r="A3647">
        <v>116822239.49931401</v>
      </c>
      <c r="B3647">
        <v>5987717.0224467777</v>
      </c>
      <c r="C3647">
        <v>6128699.2000039089</v>
      </c>
      <c r="D3647">
        <v>4969839.324880912</v>
      </c>
      <c r="E3647">
        <v>5724745.9505663216</v>
      </c>
      <c r="F3647">
        <v>234762.15184497225</v>
      </c>
      <c r="G3647">
        <v>422049.98840657406</v>
      </c>
      <c r="H3647">
        <v>304604.09729744191</v>
      </c>
      <c r="I3647">
        <v>3.8305380013563484E-2</v>
      </c>
      <c r="J3647">
        <v>8.4922260221498666E-2</v>
      </c>
      <c r="K3647">
        <v>5.3208317002662604E-2</v>
      </c>
      <c r="L3647">
        <v>4476.7671727101188</v>
      </c>
      <c r="M3647">
        <v>7206.3251651989403</v>
      </c>
      <c r="N3647">
        <v>5162.3080312792699</v>
      </c>
      <c r="O3647">
        <v>2.7875038298111932E-2</v>
      </c>
      <c r="P3647">
        <v>4.6184366261951167E-2</v>
      </c>
      <c r="Q3647">
        <v>3.3084536071865137E-2</v>
      </c>
      <c r="R3647">
        <v>-140982.17755713128</v>
      </c>
      <c r="S3647">
        <v>1017877.6975658657</v>
      </c>
      <c r="T3647">
        <v>262971.07188045606</v>
      </c>
      <c r="U3647">
        <v>-2.3545230515840464E-2</v>
      </c>
      <c r="V3647">
        <v>0.16999428893350199</v>
      </c>
      <c r="W3647">
        <v>4.3918420141537927E-2</v>
      </c>
      <c r="X3647">
        <f t="shared" si="169"/>
        <v>2.3545230515840464E-2</v>
      </c>
      <c r="Y3647">
        <f t="shared" si="170"/>
        <v>0.16999428893350199</v>
      </c>
      <c r="Z3647">
        <f t="shared" si="171"/>
        <v>4.3918420141537927E-2</v>
      </c>
      <c r="AA3647">
        <v>0.98307842406674806</v>
      </c>
      <c r="AB3647">
        <v>0.95660925429655785</v>
      </c>
      <c r="AC3647">
        <v>0.97768716022237079</v>
      </c>
      <c r="AD3647">
        <v>14379.01986791094</v>
      </c>
      <c r="AE3647">
        <v>30119.429913250424</v>
      </c>
      <c r="AF3647">
        <v>29150.722702079118</v>
      </c>
      <c r="AG3647">
        <v>14411.180762129188</v>
      </c>
      <c r="AH3647">
        <v>30167.011800956181</v>
      </c>
      <c r="AI3647">
        <v>29214.165219020128</v>
      </c>
      <c r="AJ3647">
        <v>1</v>
      </c>
      <c r="AK3647">
        <v>0</v>
      </c>
      <c r="AL3647">
        <v>1</v>
      </c>
    </row>
    <row r="3648" spans="1:38" x14ac:dyDescent="0.25">
      <c r="A3648">
        <v>116894657.43269582</v>
      </c>
      <c r="B3648">
        <v>5987717.0224467926</v>
      </c>
      <c r="C3648">
        <v>6436782.8722046167</v>
      </c>
      <c r="D3648">
        <v>5123642.6190519296</v>
      </c>
      <c r="E3648">
        <v>5866682.2819028851</v>
      </c>
      <c r="F3648">
        <v>224122.87371618781</v>
      </c>
      <c r="G3648">
        <v>422171.33929236192</v>
      </c>
      <c r="H3648">
        <v>310729.55303043476</v>
      </c>
      <c r="I3648">
        <v>3.4819082477365759E-2</v>
      </c>
      <c r="J3648">
        <v>8.239671863969307E-2</v>
      </c>
      <c r="K3648">
        <v>5.296512374446298E-2</v>
      </c>
      <c r="L3648">
        <v>4273.8828035988336</v>
      </c>
      <c r="M3648">
        <v>7208.3971802826854</v>
      </c>
      <c r="N3648">
        <v>5266.1197974578372</v>
      </c>
      <c r="O3648">
        <v>2.656272362018839E-2</v>
      </c>
      <c r="P3648">
        <v>4.6139125400923506E-2</v>
      </c>
      <c r="Q3648">
        <v>3.370709959986757E-2</v>
      </c>
      <c r="R3648">
        <v>-449065.84975782409</v>
      </c>
      <c r="S3648">
        <v>864074.40339486301</v>
      </c>
      <c r="T3648">
        <v>121034.74054390751</v>
      </c>
      <c r="U3648">
        <v>-7.49978410927509E-2</v>
      </c>
      <c r="V3648">
        <v>0.144307822189261</v>
      </c>
      <c r="W3648">
        <v>2.0213837776596938E-2</v>
      </c>
      <c r="X3648">
        <f t="shared" si="169"/>
        <v>7.49978410927509E-2</v>
      </c>
      <c r="Y3648">
        <f t="shared" si="170"/>
        <v>0.144307822189261</v>
      </c>
      <c r="Z3648">
        <f t="shared" si="171"/>
        <v>2.0213837776596938E-2</v>
      </c>
      <c r="AA3648">
        <v>0.98453762206060325</v>
      </c>
      <c r="AB3648">
        <v>0.95703642439649972</v>
      </c>
      <c r="AC3648">
        <v>0.97702253660886373</v>
      </c>
      <c r="AD3648">
        <v>14311.21459307475</v>
      </c>
      <c r="AE3648">
        <v>30120.269947206169</v>
      </c>
      <c r="AF3648">
        <v>29208.899832169413</v>
      </c>
      <c r="AG3648">
        <v>14343.375487292999</v>
      </c>
      <c r="AH3648">
        <v>30167.851834911926</v>
      </c>
      <c r="AI3648">
        <v>29272.342349110422</v>
      </c>
      <c r="AJ3648">
        <v>0</v>
      </c>
      <c r="AK3648">
        <v>0</v>
      </c>
      <c r="AL3648">
        <v>1</v>
      </c>
    </row>
    <row r="3649" spans="1:38" x14ac:dyDescent="0.25">
      <c r="A3649">
        <v>116992837.22598998</v>
      </c>
      <c r="B3649">
        <v>5987717.0224467777</v>
      </c>
      <c r="C3649">
        <v>6345756.3019516701</v>
      </c>
      <c r="D3649">
        <v>5037985.7365069566</v>
      </c>
      <c r="E3649">
        <v>5826768.6318100113</v>
      </c>
      <c r="F3649">
        <v>217765.78974498957</v>
      </c>
      <c r="G3649">
        <v>419710.19749559206</v>
      </c>
      <c r="H3649">
        <v>295735.41672988317</v>
      </c>
      <c r="I3649">
        <v>3.4316759009168786E-2</v>
      </c>
      <c r="J3649">
        <v>8.3309127783794498E-2</v>
      </c>
      <c r="K3649">
        <v>5.0754618111208016E-2</v>
      </c>
      <c r="L3649">
        <v>4152.6571945610731</v>
      </c>
      <c r="M3649">
        <v>7166.3742243476645</v>
      </c>
      <c r="N3649">
        <v>5012.0051912092867</v>
      </c>
      <c r="O3649">
        <v>2.5806993494971456E-2</v>
      </c>
      <c r="P3649">
        <v>4.5848322905448657E-2</v>
      </c>
      <c r="Q3649">
        <v>3.2065312976488562E-2</v>
      </c>
      <c r="R3649">
        <v>-358039.27950489242</v>
      </c>
      <c r="S3649">
        <v>949731.28593982104</v>
      </c>
      <c r="T3649">
        <v>160948.39063676633</v>
      </c>
      <c r="U3649">
        <v>-5.9795624636680943E-2</v>
      </c>
      <c r="V3649">
        <v>0.15861325483142649</v>
      </c>
      <c r="W3649">
        <v>2.6879759018905262E-2</v>
      </c>
      <c r="X3649">
        <f t="shared" si="169"/>
        <v>5.9795624636680943E-2</v>
      </c>
      <c r="Y3649">
        <f t="shared" si="170"/>
        <v>0.15861325483142649</v>
      </c>
      <c r="Z3649">
        <f t="shared" si="171"/>
        <v>2.6879759018905262E-2</v>
      </c>
      <c r="AA3649">
        <v>0.98551236591969416</v>
      </c>
      <c r="AB3649">
        <v>0.95725790328949645</v>
      </c>
      <c r="AC3649">
        <v>0.97905031521272934</v>
      </c>
      <c r="AD3649">
        <v>14269.14653935159</v>
      </c>
      <c r="AE3649">
        <v>30103.185650894917</v>
      </c>
      <c r="AF3649">
        <v>29064.384323900274</v>
      </c>
      <c r="AG3649">
        <v>14301.307433569838</v>
      </c>
      <c r="AH3649">
        <v>30150.767538600674</v>
      </c>
      <c r="AI3649">
        <v>29127.826840841284</v>
      </c>
      <c r="AJ3649">
        <v>0</v>
      </c>
      <c r="AK3649">
        <v>0</v>
      </c>
      <c r="AL3649">
        <v>1</v>
      </c>
    </row>
    <row r="3650" spans="1:38" x14ac:dyDescent="0.25">
      <c r="A3650">
        <v>116910063.76755284</v>
      </c>
      <c r="B3650">
        <v>5987717.0224467777</v>
      </c>
      <c r="C3650">
        <v>6238707.2398636099</v>
      </c>
      <c r="D3650">
        <v>5011377.9196669059</v>
      </c>
      <c r="E3650">
        <v>5755378.054809534</v>
      </c>
      <c r="F3650">
        <v>229972.04355892589</v>
      </c>
      <c r="G3650">
        <v>415453.19051026745</v>
      </c>
      <c r="H3650">
        <v>301397.36445173691</v>
      </c>
      <c r="I3650">
        <v>3.6862131001991608E-2</v>
      </c>
      <c r="J3650">
        <v>8.2901987670864305E-2</v>
      </c>
      <c r="K3650">
        <v>5.236795247531506E-2</v>
      </c>
      <c r="L3650">
        <v>4385.4228083814942</v>
      </c>
      <c r="M3650">
        <v>7093.687629372047</v>
      </c>
      <c r="N3650">
        <v>5107.9616095783713</v>
      </c>
      <c r="O3650">
        <v>2.7295469437511058E-2</v>
      </c>
      <c r="P3650">
        <v>4.5435721560741223E-2</v>
      </c>
      <c r="Q3650">
        <v>3.2716963808047346E-2</v>
      </c>
      <c r="R3650">
        <v>-250990.21741683222</v>
      </c>
      <c r="S3650">
        <v>976339.10277987178</v>
      </c>
      <c r="T3650">
        <v>232338.96763724368</v>
      </c>
      <c r="U3650">
        <v>-4.191751488520902E-2</v>
      </c>
      <c r="V3650">
        <v>0.16305698801726398</v>
      </c>
      <c r="W3650">
        <v>3.8802596509863514E-2</v>
      </c>
      <c r="X3650">
        <f t="shared" si="169"/>
        <v>4.191751488520902E-2</v>
      </c>
      <c r="Y3650">
        <f t="shared" si="170"/>
        <v>0.16305698801726398</v>
      </c>
      <c r="Z3650">
        <f t="shared" si="171"/>
        <v>3.8802596509863514E-2</v>
      </c>
      <c r="AA3650">
        <v>0.9838714613356806</v>
      </c>
      <c r="AB3650">
        <v>0.95829772833292159</v>
      </c>
      <c r="AC3650">
        <v>0.97833251754938955</v>
      </c>
      <c r="AD3650">
        <v>14348.880547843939</v>
      </c>
      <c r="AE3650">
        <v>30073.39727099326</v>
      </c>
      <c r="AF3650">
        <v>29119.798153456224</v>
      </c>
      <c r="AG3650">
        <v>14381.041442062187</v>
      </c>
      <c r="AH3650">
        <v>30120.979158699018</v>
      </c>
      <c r="AI3650">
        <v>29183.240670397234</v>
      </c>
      <c r="AJ3650">
        <v>1</v>
      </c>
      <c r="AK3650">
        <v>0</v>
      </c>
      <c r="AL3650">
        <v>1</v>
      </c>
    </row>
    <row r="3651" spans="1:38" x14ac:dyDescent="0.25">
      <c r="A3651">
        <v>116841588.9544396</v>
      </c>
      <c r="B3651">
        <v>5987717.0224467777</v>
      </c>
      <c r="C3651">
        <v>6163824.0100763934</v>
      </c>
      <c r="D3651">
        <v>4888098.8602248216</v>
      </c>
      <c r="E3651">
        <v>5654060.2323627071</v>
      </c>
      <c r="F3651">
        <v>224923.70875839124</v>
      </c>
      <c r="G3651">
        <v>420046.30859308678</v>
      </c>
      <c r="H3651">
        <v>304038.3259102552</v>
      </c>
      <c r="I3651">
        <v>3.6490936209517696E-2</v>
      </c>
      <c r="J3651">
        <v>8.5932449527783755E-2</v>
      </c>
      <c r="K3651">
        <v>5.3773450125274715E-2</v>
      </c>
      <c r="L3651">
        <v>4289.1542261834238</v>
      </c>
      <c r="M3651">
        <v>7172.1131792741253</v>
      </c>
      <c r="N3651">
        <v>5152.7195648014558</v>
      </c>
      <c r="O3651">
        <v>2.6681269880123978E-2</v>
      </c>
      <c r="P3651">
        <v>4.5938527801404783E-2</v>
      </c>
      <c r="Q3651">
        <v>3.3003989906978962E-2</v>
      </c>
      <c r="R3651">
        <v>-176106.9876296157</v>
      </c>
      <c r="S3651">
        <v>1099618.1622219561</v>
      </c>
      <c r="T3651">
        <v>333656.79008407053</v>
      </c>
      <c r="U3651">
        <v>-2.9411374480361234E-2</v>
      </c>
      <c r="V3651">
        <v>0.18364564626212346</v>
      </c>
      <c r="W3651">
        <v>5.5723540179546997E-2</v>
      </c>
      <c r="X3651">
        <f t="shared" ref="X3651:X3714" si="172">ABS(U3651)</f>
        <v>2.9411374480361234E-2</v>
      </c>
      <c r="Y3651">
        <f t="shared" ref="Y3651:Y3714" si="173">ABS(V3651)</f>
        <v>0.18364564626212346</v>
      </c>
      <c r="Z3651">
        <f t="shared" ref="Z3651:Z3714" si="174">ABS(W3651)</f>
        <v>5.5723540179546997E-2</v>
      </c>
      <c r="AA3651">
        <v>0.98445482238218107</v>
      </c>
      <c r="AB3651">
        <v>0.95708501747218222</v>
      </c>
      <c r="AC3651">
        <v>0.97780345922503542</v>
      </c>
      <c r="AD3651">
        <v>14316.429295151047</v>
      </c>
      <c r="AE3651">
        <v>30105.524701970331</v>
      </c>
      <c r="AF3651">
        <v>29145.290335203295</v>
      </c>
      <c r="AG3651">
        <v>14348.590189369295</v>
      </c>
      <c r="AH3651">
        <v>30153.106589676088</v>
      </c>
      <c r="AI3651">
        <v>29208.732852144305</v>
      </c>
      <c r="AJ3651">
        <v>1</v>
      </c>
      <c r="AK3651">
        <v>0</v>
      </c>
      <c r="AL3651">
        <v>1</v>
      </c>
    </row>
    <row r="3652" spans="1:38" x14ac:dyDescent="0.25">
      <c r="A3652">
        <v>116862330.71753196</v>
      </c>
      <c r="B3652">
        <v>5987717.0224467777</v>
      </c>
      <c r="C3652">
        <v>6555074.0320075303</v>
      </c>
      <c r="D3652">
        <v>5438412.8276970079</v>
      </c>
      <c r="E3652">
        <v>6198702.0556214387</v>
      </c>
      <c r="F3652">
        <v>228169.98910285404</v>
      </c>
      <c r="G3652">
        <v>416772.67720983207</v>
      </c>
      <c r="H3652">
        <v>301317.10431578622</v>
      </c>
      <c r="I3652">
        <v>3.4808148312090934E-2</v>
      </c>
      <c r="J3652">
        <v>7.6634983480340493E-2</v>
      </c>
      <c r="K3652">
        <v>4.8609709195900089E-2</v>
      </c>
      <c r="L3652">
        <v>4351.0587587722293</v>
      </c>
      <c r="M3652">
        <v>7116.2173070628751</v>
      </c>
      <c r="N3652">
        <v>5106.6013929953197</v>
      </c>
      <c r="O3652">
        <v>2.702801871217262E-2</v>
      </c>
      <c r="P3652">
        <v>4.5543084219340627E-2</v>
      </c>
      <c r="Q3652">
        <v>3.2681741897477044E-2</v>
      </c>
      <c r="R3652">
        <v>-567357.00956075266</v>
      </c>
      <c r="S3652">
        <v>549304.19474976975</v>
      </c>
      <c r="T3652">
        <v>-210985.03317466099</v>
      </c>
      <c r="U3652">
        <v>-9.4753477399456651E-2</v>
      </c>
      <c r="V3652">
        <v>9.1738502786710863E-2</v>
      </c>
      <c r="W3652">
        <v>-3.5236306656396661E-2</v>
      </c>
      <c r="X3652">
        <f t="shared" si="172"/>
        <v>9.4753477399456651E-2</v>
      </c>
      <c r="Y3652">
        <f t="shared" si="173"/>
        <v>9.1738502786710863E-2</v>
      </c>
      <c r="Z3652">
        <f t="shared" si="174"/>
        <v>3.5236306656396661E-2</v>
      </c>
      <c r="AA3652">
        <v>0.98401941047727393</v>
      </c>
      <c r="AB3652">
        <v>0.95804925649988892</v>
      </c>
      <c r="AC3652">
        <v>0.97835274715280196</v>
      </c>
      <c r="AD3652">
        <v>14337.379235961318</v>
      </c>
      <c r="AE3652">
        <v>30082.662888697163</v>
      </c>
      <c r="AF3652">
        <v>29119.019940452268</v>
      </c>
      <c r="AG3652">
        <v>14369.540130179566</v>
      </c>
      <c r="AH3652">
        <v>30130.24477640292</v>
      </c>
      <c r="AI3652">
        <v>29182.462457393278</v>
      </c>
      <c r="AJ3652">
        <v>0</v>
      </c>
      <c r="AK3652">
        <v>0</v>
      </c>
      <c r="AL3652">
        <v>1</v>
      </c>
    </row>
    <row r="3653" spans="1:38" x14ac:dyDescent="0.25">
      <c r="A3653">
        <v>116780373.46134447</v>
      </c>
      <c r="B3653">
        <v>5987717.0224467777</v>
      </c>
      <c r="C3653">
        <v>6518511.7887058463</v>
      </c>
      <c r="D3653">
        <v>5288910.3698486229</v>
      </c>
      <c r="E3653">
        <v>6059380.7605962697</v>
      </c>
      <c r="F3653">
        <v>228536.26250564598</v>
      </c>
      <c r="G3653">
        <v>422541.16883374908</v>
      </c>
      <c r="H3653">
        <v>303140.18695576012</v>
      </c>
      <c r="I3653">
        <v>3.5059576466765656E-2</v>
      </c>
      <c r="J3653">
        <v>7.9891913321617297E-2</v>
      </c>
      <c r="K3653">
        <v>5.0028245283257257E-2</v>
      </c>
      <c r="L3653">
        <v>4358.0433631173901</v>
      </c>
      <c r="M3653">
        <v>7214.711863386915</v>
      </c>
      <c r="N3653">
        <v>5137.4982661415543</v>
      </c>
      <c r="O3653">
        <v>2.711600974805993E-2</v>
      </c>
      <c r="P3653">
        <v>4.6229236394587023E-2</v>
      </c>
      <c r="Q3653">
        <v>3.29192109566444E-2</v>
      </c>
      <c r="R3653">
        <v>-530794.76625906862</v>
      </c>
      <c r="S3653">
        <v>698806.65259815473</v>
      </c>
      <c r="T3653">
        <v>-71663.73814949207</v>
      </c>
      <c r="U3653">
        <v>-8.8647269780656485E-2</v>
      </c>
      <c r="V3653">
        <v>0.11670669304819609</v>
      </c>
      <c r="W3653">
        <v>-1.1968457741212345E-2</v>
      </c>
      <c r="X3653">
        <f t="shared" si="172"/>
        <v>8.8647269780656485E-2</v>
      </c>
      <c r="Y3653">
        <f t="shared" si="173"/>
        <v>0.11670669304819609</v>
      </c>
      <c r="Z3653">
        <f t="shared" si="174"/>
        <v>1.1968457741212345E-2</v>
      </c>
      <c r="AA3653">
        <v>0.98413335356521825</v>
      </c>
      <c r="AB3653">
        <v>0.95695301456873405</v>
      </c>
      <c r="AC3653">
        <v>0.97812713111478589</v>
      </c>
      <c r="AD3653">
        <v>14339.72425238184</v>
      </c>
      <c r="AE3653">
        <v>30122.828550230468</v>
      </c>
      <c r="AF3653">
        <v>29136.645879302796</v>
      </c>
      <c r="AG3653">
        <v>14371.885146600089</v>
      </c>
      <c r="AH3653">
        <v>30170.410437936225</v>
      </c>
      <c r="AI3653">
        <v>29200.088396243806</v>
      </c>
      <c r="AJ3653">
        <v>0</v>
      </c>
      <c r="AK3653">
        <v>0</v>
      </c>
      <c r="AL3653">
        <v>1</v>
      </c>
    </row>
    <row r="3654" spans="1:38" x14ac:dyDescent="0.25">
      <c r="A3654">
        <v>116893906.69222952</v>
      </c>
      <c r="B3654">
        <v>5987717.0224467777</v>
      </c>
      <c r="C3654">
        <v>6327658.534522621</v>
      </c>
      <c r="D3654">
        <v>4937650.0145731224</v>
      </c>
      <c r="E3654">
        <v>5706740.4025267884</v>
      </c>
      <c r="F3654">
        <v>222404.53681353922</v>
      </c>
      <c r="G3654">
        <v>413794.75854657852</v>
      </c>
      <c r="H3654">
        <v>297655.8649003373</v>
      </c>
      <c r="I3654">
        <v>3.5147999153263117E-2</v>
      </c>
      <c r="J3654">
        <v>8.3803987185258735E-2</v>
      </c>
      <c r="K3654">
        <v>5.2158648178309189E-2</v>
      </c>
      <c r="L3654">
        <v>4241.1151952898354</v>
      </c>
      <c r="M3654">
        <v>7065.3706045574672</v>
      </c>
      <c r="N3654">
        <v>5044.5521763022389</v>
      </c>
      <c r="O3654">
        <v>2.6357798053192178E-2</v>
      </c>
      <c r="P3654">
        <v>4.5222673807256697E-2</v>
      </c>
      <c r="Q3654">
        <v>3.2288205437581798E-2</v>
      </c>
      <c r="R3654">
        <v>-339941.51207584329</v>
      </c>
      <c r="S3654">
        <v>1050067.0078736553</v>
      </c>
      <c r="T3654">
        <v>280976.61991998926</v>
      </c>
      <c r="U3654">
        <v>-5.6773142551905707E-2</v>
      </c>
      <c r="V3654">
        <v>0.17537017930826723</v>
      </c>
      <c r="W3654">
        <v>4.6925500798829164E-2</v>
      </c>
      <c r="X3654">
        <f t="shared" si="172"/>
        <v>5.6773142551905707E-2</v>
      </c>
      <c r="Y3654">
        <f t="shared" si="173"/>
        <v>0.17537017930826723</v>
      </c>
      <c r="Z3654">
        <f t="shared" si="174"/>
        <v>4.6925500798829164E-2</v>
      </c>
      <c r="AA3654">
        <v>0.98477823503278417</v>
      </c>
      <c r="AB3654">
        <v>0.9584601347338344</v>
      </c>
      <c r="AC3654">
        <v>0.97878035870768887</v>
      </c>
      <c r="AD3654">
        <v>14299.962334451935</v>
      </c>
      <c r="AE3654">
        <v>30061.709705979254</v>
      </c>
      <c r="AF3654">
        <v>29083.297878312562</v>
      </c>
      <c r="AG3654">
        <v>14332.123228670183</v>
      </c>
      <c r="AH3654">
        <v>30109.291593685011</v>
      </c>
      <c r="AI3654">
        <v>29146.740395253571</v>
      </c>
      <c r="AJ3654">
        <v>0</v>
      </c>
      <c r="AK3654">
        <v>0</v>
      </c>
      <c r="AL3654">
        <v>1</v>
      </c>
    </row>
    <row r="3655" spans="1:38" x14ac:dyDescent="0.25">
      <c r="A3655">
        <v>116753069.47094037</v>
      </c>
      <c r="B3655">
        <v>5987717.0224467777</v>
      </c>
      <c r="C3655">
        <v>6682841.1006123703</v>
      </c>
      <c r="D3655">
        <v>5334906.1833717013</v>
      </c>
      <c r="E3655">
        <v>6135763.8687187359</v>
      </c>
      <c r="F3655">
        <v>232927.95311402777</v>
      </c>
      <c r="G3655">
        <v>421847.39592664246</v>
      </c>
      <c r="H3655">
        <v>298920.4363512001</v>
      </c>
      <c r="I3655">
        <v>3.4854629880797829E-2</v>
      </c>
      <c r="J3655">
        <v>7.9073067346806025E-2</v>
      </c>
      <c r="K3655">
        <v>4.8717721663826083E-2</v>
      </c>
      <c r="L3655">
        <v>4441.7901519152965</v>
      </c>
      <c r="M3655">
        <v>7202.8659842333809</v>
      </c>
      <c r="N3655">
        <v>5065.9836258947917</v>
      </c>
      <c r="O3655">
        <v>2.7588673410052663E-2</v>
      </c>
      <c r="P3655">
        <v>4.6117155160027769E-2</v>
      </c>
      <c r="Q3655">
        <v>3.2435526834033675E-2</v>
      </c>
      <c r="R3655">
        <v>-695124.07816559263</v>
      </c>
      <c r="S3655">
        <v>652810.83907507639</v>
      </c>
      <c r="T3655">
        <v>-148046.8462719582</v>
      </c>
      <c r="U3655">
        <v>-0.11609167159364892</v>
      </c>
      <c r="V3655">
        <v>0.10902499844729076</v>
      </c>
      <c r="W3655">
        <v>-2.4725090667604963E-2</v>
      </c>
      <c r="X3655">
        <f t="shared" si="172"/>
        <v>0.11609167159364892</v>
      </c>
      <c r="Y3655">
        <f t="shared" si="173"/>
        <v>0.10902499844729076</v>
      </c>
      <c r="Z3655">
        <f t="shared" si="174"/>
        <v>2.4725090667604963E-2</v>
      </c>
      <c r="AA3655">
        <v>0.98319851808906533</v>
      </c>
      <c r="AB3655">
        <v>0.95652327861403108</v>
      </c>
      <c r="AC3655">
        <v>0.97844880815779212</v>
      </c>
      <c r="AD3655">
        <v>14367.552392911439</v>
      </c>
      <c r="AE3655">
        <v>30118.026957751987</v>
      </c>
      <c r="AF3655">
        <v>29095.685508548337</v>
      </c>
      <c r="AG3655">
        <v>14399.713287129687</v>
      </c>
      <c r="AH3655">
        <v>30165.608845457744</v>
      </c>
      <c r="AI3655">
        <v>29159.128025489346</v>
      </c>
      <c r="AJ3655">
        <v>0</v>
      </c>
      <c r="AK3655">
        <v>0</v>
      </c>
      <c r="AL3655">
        <v>1</v>
      </c>
    </row>
    <row r="3656" spans="1:38" x14ac:dyDescent="0.25">
      <c r="A3656">
        <v>116842801.32860436</v>
      </c>
      <c r="B3656">
        <v>5987717.0224467926</v>
      </c>
      <c r="C3656">
        <v>6327281.481521491</v>
      </c>
      <c r="D3656">
        <v>4874074.8790490739</v>
      </c>
      <c r="E3656">
        <v>5670179.7353077205</v>
      </c>
      <c r="F3656">
        <v>224089.95349706864</v>
      </c>
      <c r="G3656">
        <v>427210.86256058054</v>
      </c>
      <c r="H3656">
        <v>305025.27014820365</v>
      </c>
      <c r="I3656">
        <v>3.5416466637609237E-2</v>
      </c>
      <c r="J3656">
        <v>8.764963057849634E-2</v>
      </c>
      <c r="K3656">
        <v>5.3794638686466598E-2</v>
      </c>
      <c r="L3656">
        <v>4273.2550356425727</v>
      </c>
      <c r="M3656">
        <v>7294.4449100444617</v>
      </c>
      <c r="N3656">
        <v>5169.4458997759048</v>
      </c>
      <c r="O3656">
        <v>2.6596383511861808E-2</v>
      </c>
      <c r="P3656">
        <v>4.6734522525599044E-2</v>
      </c>
      <c r="Q3656">
        <v>3.3119941109606664E-2</v>
      </c>
      <c r="R3656">
        <v>-339564.45907469839</v>
      </c>
      <c r="S3656">
        <v>1113642.1433977187</v>
      </c>
      <c r="T3656">
        <v>317537.28713907208</v>
      </c>
      <c r="U3656">
        <v>-5.6710171472989943E-2</v>
      </c>
      <c r="V3656">
        <v>0.18598777116936049</v>
      </c>
      <c r="W3656">
        <v>5.3031445198342915E-2</v>
      </c>
      <c r="X3656">
        <f t="shared" si="172"/>
        <v>5.6710171472989943E-2</v>
      </c>
      <c r="Y3656">
        <f t="shared" si="173"/>
        <v>0.18598777116936049</v>
      </c>
      <c r="Z3656">
        <f t="shared" si="174"/>
        <v>5.3031445198342915E-2</v>
      </c>
      <c r="AA3656">
        <v>0.98473688285127459</v>
      </c>
      <c r="AB3656">
        <v>0.95592577923571853</v>
      </c>
      <c r="AC3656">
        <v>0.97781876379550325</v>
      </c>
      <c r="AD3656">
        <v>14310.999831883117</v>
      </c>
      <c r="AE3656">
        <v>30154.943760130936</v>
      </c>
      <c r="AF3656">
        <v>29154.760129839142</v>
      </c>
      <c r="AG3656">
        <v>14343.160726101365</v>
      </c>
      <c r="AH3656">
        <v>30202.525647836694</v>
      </c>
      <c r="AI3656">
        <v>29218.202646780152</v>
      </c>
      <c r="AJ3656">
        <v>0</v>
      </c>
      <c r="AK3656">
        <v>0</v>
      </c>
      <c r="AL3656">
        <v>1</v>
      </c>
    </row>
    <row r="3657" spans="1:38" x14ac:dyDescent="0.25">
      <c r="A3657">
        <v>116710647.12759025</v>
      </c>
      <c r="B3657">
        <v>5987717.0224467777</v>
      </c>
      <c r="C3657">
        <v>6448642.5169179402</v>
      </c>
      <c r="D3657">
        <v>5263600.9877692852</v>
      </c>
      <c r="E3657">
        <v>5992211.4396886453</v>
      </c>
      <c r="F3657">
        <v>228300.81550411275</v>
      </c>
      <c r="G3657">
        <v>415883.04483189131</v>
      </c>
      <c r="H3657">
        <v>304475.01724360674</v>
      </c>
      <c r="I3657">
        <v>3.5402926260087786E-2</v>
      </c>
      <c r="J3657">
        <v>7.9011126754906735E-2</v>
      </c>
      <c r="K3657">
        <v>5.0811794661809732E-2</v>
      </c>
      <c r="L3657">
        <v>4353.5535362901383</v>
      </c>
      <c r="M3657">
        <v>7101.0272102282916</v>
      </c>
      <c r="N3657">
        <v>5160.1204343148756</v>
      </c>
      <c r="O3657">
        <v>2.7072621027999021E-2</v>
      </c>
      <c r="P3657">
        <v>4.5501318939685786E-2</v>
      </c>
      <c r="Q3657">
        <v>3.3064552310228749E-2</v>
      </c>
      <c r="R3657">
        <v>-460925.49447116256</v>
      </c>
      <c r="S3657">
        <v>724116.03467749245</v>
      </c>
      <c r="T3657">
        <v>-4494.4172418676317</v>
      </c>
      <c r="U3657">
        <v>-7.6978503283178415E-2</v>
      </c>
      <c r="V3657">
        <v>0.12093357651387387</v>
      </c>
      <c r="W3657">
        <v>-7.5060615340019285E-4</v>
      </c>
      <c r="X3657">
        <f t="shared" si="172"/>
        <v>7.6978503283178415E-2</v>
      </c>
      <c r="Y3657">
        <f t="shared" si="173"/>
        <v>0.12093357651387387</v>
      </c>
      <c r="Z3657">
        <f t="shared" si="174"/>
        <v>7.5060615340019285E-4</v>
      </c>
      <c r="AA3657">
        <v>0.98419315806419783</v>
      </c>
      <c r="AB3657">
        <v>0.95844544565818879</v>
      </c>
      <c r="AC3657">
        <v>0.97801160331494252</v>
      </c>
      <c r="AD3657">
        <v>14338.217266354266</v>
      </c>
      <c r="AE3657">
        <v>30076.418995263961</v>
      </c>
      <c r="AF3657">
        <v>29149.484203125707</v>
      </c>
      <c r="AG3657">
        <v>14370.378160572514</v>
      </c>
      <c r="AH3657">
        <v>30124.000882969718</v>
      </c>
      <c r="AI3657">
        <v>29212.926720066716</v>
      </c>
      <c r="AJ3657">
        <v>0</v>
      </c>
      <c r="AK3657">
        <v>0</v>
      </c>
      <c r="AL3657">
        <v>1</v>
      </c>
    </row>
    <row r="3658" spans="1:38" x14ac:dyDescent="0.25">
      <c r="A3658">
        <v>116778284.33161201</v>
      </c>
      <c r="B3658">
        <v>5987717.0224467777</v>
      </c>
      <c r="C3658">
        <v>6445494.0206828918</v>
      </c>
      <c r="D3658">
        <v>5184310.6115673305</v>
      </c>
      <c r="E3658">
        <v>5910726.4205954736</v>
      </c>
      <c r="F3658">
        <v>219147.48853818711</v>
      </c>
      <c r="G3658">
        <v>410589.9945295825</v>
      </c>
      <c r="H3658">
        <v>299649.87664738565</v>
      </c>
      <c r="I3658">
        <v>3.4000107336220713E-2</v>
      </c>
      <c r="J3658">
        <v>7.9198571477076707E-2</v>
      </c>
      <c r="K3658">
        <v>5.0695947557863379E-2</v>
      </c>
      <c r="L3658">
        <v>4179.0053250043684</v>
      </c>
      <c r="M3658">
        <v>7010.650613517083</v>
      </c>
      <c r="N3658">
        <v>5078.3458873769832</v>
      </c>
      <c r="O3658">
        <v>2.597149254700111E-2</v>
      </c>
      <c r="P3658">
        <v>4.4894903315569799E-2</v>
      </c>
      <c r="Q3658">
        <v>3.2520783046472899E-2</v>
      </c>
      <c r="R3658">
        <v>-457776.99823611416</v>
      </c>
      <c r="S3658">
        <v>803406.41087944712</v>
      </c>
      <c r="T3658">
        <v>76990.601851304062</v>
      </c>
      <c r="U3658">
        <v>-7.6452677459538904E-2</v>
      </c>
      <c r="V3658">
        <v>0.13417574809691807</v>
      </c>
      <c r="W3658">
        <v>1.2858089579497725E-2</v>
      </c>
      <c r="X3658">
        <f t="shared" si="172"/>
        <v>7.6452677459538904E-2</v>
      </c>
      <c r="Y3658">
        <f t="shared" si="173"/>
        <v>0.13417574809691807</v>
      </c>
      <c r="Z3658">
        <f t="shared" si="174"/>
        <v>1.2858089579497725E-2</v>
      </c>
      <c r="AA3658">
        <v>0.98531967208515969</v>
      </c>
      <c r="AB3658">
        <v>0.95929776660439736</v>
      </c>
      <c r="AC3658">
        <v>0.97859852237593858</v>
      </c>
      <c r="AD3658">
        <v>14278.393456166175</v>
      </c>
      <c r="AE3658">
        <v>30038.991266329649</v>
      </c>
      <c r="AF3658">
        <v>29102.80723027185</v>
      </c>
      <c r="AG3658">
        <v>14310.554350384424</v>
      </c>
      <c r="AH3658">
        <v>30086.573154035406</v>
      </c>
      <c r="AI3658">
        <v>29166.24974721286</v>
      </c>
      <c r="AJ3658">
        <v>0</v>
      </c>
      <c r="AK3658">
        <v>0</v>
      </c>
      <c r="AL3658">
        <v>1</v>
      </c>
    </row>
    <row r="3659" spans="1:38" x14ac:dyDescent="0.25">
      <c r="A3659">
        <v>116808934.89447275</v>
      </c>
      <c r="B3659">
        <v>5987717.0224467926</v>
      </c>
      <c r="C3659">
        <v>6211786.4697595788</v>
      </c>
      <c r="D3659">
        <v>4965918.7732260237</v>
      </c>
      <c r="E3659">
        <v>5743533.3776390245</v>
      </c>
      <c r="F3659">
        <v>224146.01765469031</v>
      </c>
      <c r="G3659">
        <v>422395.82564768213</v>
      </c>
      <c r="H3659">
        <v>306003.86440702307</v>
      </c>
      <c r="I3659">
        <v>3.6083986264802442E-2</v>
      </c>
      <c r="J3659">
        <v>8.5058947787275213E-2</v>
      </c>
      <c r="K3659">
        <v>5.3277981390056982E-2</v>
      </c>
      <c r="L3659">
        <v>4274.3241440079282</v>
      </c>
      <c r="M3659">
        <v>7212.230189916675</v>
      </c>
      <c r="N3659">
        <v>5186.0307226541563</v>
      </c>
      <c r="O3659">
        <v>2.6568704919427571E-2</v>
      </c>
      <c r="P3659">
        <v>4.6183904791120479E-2</v>
      </c>
      <c r="Q3659">
        <v>3.3209027281705834E-2</v>
      </c>
      <c r="R3659">
        <v>-224069.44731278624</v>
      </c>
      <c r="S3659">
        <v>1021798.2492207689</v>
      </c>
      <c r="T3659">
        <v>244183.64480776805</v>
      </c>
      <c r="U3659">
        <v>-3.7421515825279188E-2</v>
      </c>
      <c r="V3659">
        <v>0.17064905462135985</v>
      </c>
      <c r="W3659">
        <v>4.0780758992512642E-2</v>
      </c>
      <c r="X3659">
        <f t="shared" si="172"/>
        <v>3.7421515825279188E-2</v>
      </c>
      <c r="Y3659">
        <f t="shared" si="173"/>
        <v>0.17064905462135985</v>
      </c>
      <c r="Z3659">
        <f t="shared" si="174"/>
        <v>4.0780758992512642E-2</v>
      </c>
      <c r="AA3659">
        <v>0.98464576991159158</v>
      </c>
      <c r="AB3659">
        <v>0.95715773910097213</v>
      </c>
      <c r="AC3659">
        <v>0.97780265637136232</v>
      </c>
      <c r="AD3659">
        <v>14311.365557992336</v>
      </c>
      <c r="AE3659">
        <v>30121.823285230479</v>
      </c>
      <c r="AF3659">
        <v>29164.119601286126</v>
      </c>
      <c r="AG3659">
        <v>14343.526452210584</v>
      </c>
      <c r="AH3659">
        <v>30169.405172936236</v>
      </c>
      <c r="AI3659">
        <v>29227.562118227135</v>
      </c>
      <c r="AJ3659">
        <v>1</v>
      </c>
      <c r="AK3659">
        <v>0</v>
      </c>
      <c r="AL3659">
        <v>1</v>
      </c>
    </row>
    <row r="3660" spans="1:38" x14ac:dyDescent="0.25">
      <c r="A3660">
        <v>116806513.32918473</v>
      </c>
      <c r="B3660">
        <v>5987717.0224467777</v>
      </c>
      <c r="C3660">
        <v>6422561.7581012193</v>
      </c>
      <c r="D3660">
        <v>5219491.340488811</v>
      </c>
      <c r="E3660">
        <v>5995234.7971860953</v>
      </c>
      <c r="F3660">
        <v>230303.24579776844</v>
      </c>
      <c r="G3660">
        <v>419064.56786569016</v>
      </c>
      <c r="H3660">
        <v>299558.98686426441</v>
      </c>
      <c r="I3660">
        <v>3.585847119449978E-2</v>
      </c>
      <c r="J3660">
        <v>8.0288392206901205E-2</v>
      </c>
      <c r="K3660">
        <v>4.9966180975074485E-2</v>
      </c>
      <c r="L3660">
        <v>4391.738627599907</v>
      </c>
      <c r="M3660">
        <v>7155.3503713037962</v>
      </c>
      <c r="N3660">
        <v>5076.8055237983854</v>
      </c>
      <c r="O3660">
        <v>2.7304968353655625E-2</v>
      </c>
      <c r="P3660">
        <v>4.582571937431839E-2</v>
      </c>
      <c r="Q3660">
        <v>3.2513888653810642E-2</v>
      </c>
      <c r="R3660">
        <v>-434844.73565444164</v>
      </c>
      <c r="S3660">
        <v>768225.68195796665</v>
      </c>
      <c r="T3660">
        <v>-7517.774739317596</v>
      </c>
      <c r="U3660">
        <v>-7.2622793299064389E-2</v>
      </c>
      <c r="V3660">
        <v>0.12830026520592724</v>
      </c>
      <c r="W3660">
        <v>-1.2555327366231457E-3</v>
      </c>
      <c r="X3660">
        <f t="shared" si="172"/>
        <v>7.2622793299064389E-2</v>
      </c>
      <c r="Y3660">
        <f t="shared" si="173"/>
        <v>0.12830026520592724</v>
      </c>
      <c r="Z3660">
        <f t="shared" si="174"/>
        <v>1.2555327366231457E-3</v>
      </c>
      <c r="AA3660">
        <v>0.98368620284412378</v>
      </c>
      <c r="AB3660">
        <v>0.95737678356936096</v>
      </c>
      <c r="AC3660">
        <v>0.97849878127714529</v>
      </c>
      <c r="AD3660">
        <v>14350.984583267777</v>
      </c>
      <c r="AE3660">
        <v>30098.687351162833</v>
      </c>
      <c r="AF3660">
        <v>29101.920794958591</v>
      </c>
      <c r="AG3660">
        <v>14383.145477486025</v>
      </c>
      <c r="AH3660">
        <v>30146.26923886859</v>
      </c>
      <c r="AI3660">
        <v>29165.3633118996</v>
      </c>
      <c r="AJ3660">
        <v>0</v>
      </c>
      <c r="AK3660">
        <v>0</v>
      </c>
      <c r="AL3660">
        <v>1</v>
      </c>
    </row>
    <row r="3661" spans="1:38" x14ac:dyDescent="0.25">
      <c r="A3661">
        <v>116932551.08425635</v>
      </c>
      <c r="B3661">
        <v>5987717.0224467777</v>
      </c>
      <c r="C3661">
        <v>6163598.7772825453</v>
      </c>
      <c r="D3661">
        <v>4998472.4089015825</v>
      </c>
      <c r="E3661">
        <v>5778379.1327443458</v>
      </c>
      <c r="F3661">
        <v>241673.57320890567</v>
      </c>
      <c r="G3661">
        <v>419838.11553908465</v>
      </c>
      <c r="H3661">
        <v>306512.00057355122</v>
      </c>
      <c r="I3661">
        <v>3.9209815878939569E-2</v>
      </c>
      <c r="J3661">
        <v>8.3993284586589195E-2</v>
      </c>
      <c r="K3661">
        <v>5.3044633024620938E-2</v>
      </c>
      <c r="L3661">
        <v>4608.5636485715968</v>
      </c>
      <c r="M3661">
        <v>7168.5583708734912</v>
      </c>
      <c r="N3661">
        <v>5194.6424105359783</v>
      </c>
      <c r="O3661">
        <v>2.8677131008962874E-2</v>
      </c>
      <c r="P3661">
        <v>4.5904817822125472E-2</v>
      </c>
      <c r="Q3661">
        <v>3.3264584198075584E-2</v>
      </c>
      <c r="R3661">
        <v>-175881.75483576767</v>
      </c>
      <c r="S3661">
        <v>989244.6135451952</v>
      </c>
      <c r="T3661">
        <v>209337.88970243186</v>
      </c>
      <c r="U3661">
        <v>-2.9373758675705856E-2</v>
      </c>
      <c r="V3661">
        <v>0.1652123187914043</v>
      </c>
      <c r="W3661">
        <v>3.4961219596327801E-2</v>
      </c>
      <c r="X3661">
        <f t="shared" si="172"/>
        <v>2.9373758675705856E-2</v>
      </c>
      <c r="Y3661">
        <f t="shared" si="173"/>
        <v>0.1652123187914043</v>
      </c>
      <c r="Z3661">
        <f t="shared" si="174"/>
        <v>3.4961219596327801E-2</v>
      </c>
      <c r="AA3661">
        <v>0.98221533207054879</v>
      </c>
      <c r="AB3661">
        <v>0.95761061907270739</v>
      </c>
      <c r="AC3661">
        <v>0.97769499381084335</v>
      </c>
      <c r="AD3661">
        <v>14421.43988969129</v>
      </c>
      <c r="AE3661">
        <v>30104.076073804888</v>
      </c>
      <c r="AF3661">
        <v>29168.967718058604</v>
      </c>
      <c r="AG3661">
        <v>14453.600783909538</v>
      </c>
      <c r="AH3661">
        <v>30151.657961510646</v>
      </c>
      <c r="AI3661">
        <v>29232.410234999614</v>
      </c>
      <c r="AJ3661">
        <v>1</v>
      </c>
      <c r="AK3661">
        <v>0</v>
      </c>
      <c r="AL3661">
        <v>1</v>
      </c>
    </row>
    <row r="3662" spans="1:38" x14ac:dyDescent="0.25">
      <c r="A3662">
        <v>116850519.85117766</v>
      </c>
      <c r="B3662">
        <v>5987717.0224467777</v>
      </c>
      <c r="C3662">
        <v>6578435.0788790612</v>
      </c>
      <c r="D3662">
        <v>5216422.8420039807</v>
      </c>
      <c r="E3662">
        <v>6014376.5228782734</v>
      </c>
      <c r="F3662">
        <v>223354.22271549903</v>
      </c>
      <c r="G3662">
        <v>428524.72440023813</v>
      </c>
      <c r="H3662">
        <v>308912.27357982553</v>
      </c>
      <c r="I3662">
        <v>3.3952485665262155E-2</v>
      </c>
      <c r="J3662">
        <v>8.2149154196175717E-2</v>
      </c>
      <c r="K3662">
        <v>5.1362310358313047E-2</v>
      </c>
      <c r="L3662">
        <v>4259.2251105247533</v>
      </c>
      <c r="M3662">
        <v>7316.8785456298219</v>
      </c>
      <c r="N3662">
        <v>5235.3212744366665</v>
      </c>
      <c r="O3662">
        <v>2.6461065343300356E-2</v>
      </c>
      <c r="P3662">
        <v>4.6832913628036425E-2</v>
      </c>
      <c r="Q3662">
        <v>3.3509555684391769E-2</v>
      </c>
      <c r="R3662">
        <v>-590718.05643228348</v>
      </c>
      <c r="S3662">
        <v>771294.18044279702</v>
      </c>
      <c r="T3662">
        <v>-26659.500431495719</v>
      </c>
      <c r="U3662">
        <v>-9.8654972206902433E-2</v>
      </c>
      <c r="V3662">
        <v>0.12881273072046764</v>
      </c>
      <c r="W3662">
        <v>-4.4523647880409974E-3</v>
      </c>
      <c r="X3662">
        <f t="shared" si="172"/>
        <v>9.8654972206902433E-2</v>
      </c>
      <c r="Y3662">
        <f t="shared" si="173"/>
        <v>0.12881273072046764</v>
      </c>
      <c r="Z3662">
        <f t="shared" si="174"/>
        <v>4.4523647880409974E-3</v>
      </c>
      <c r="AA3662">
        <v>0.98482790237623474</v>
      </c>
      <c r="AB3662">
        <v>0.95572691246444763</v>
      </c>
      <c r="AC3662">
        <v>0.9772871095642669</v>
      </c>
      <c r="AD3662">
        <v>14306.191905311514</v>
      </c>
      <c r="AE3662">
        <v>30163.916408623434</v>
      </c>
      <c r="AF3662">
        <v>29191.760557345784</v>
      </c>
      <c r="AG3662">
        <v>14338.352799529763</v>
      </c>
      <c r="AH3662">
        <v>30211.498296329191</v>
      </c>
      <c r="AI3662">
        <v>29255.203074286794</v>
      </c>
      <c r="AJ3662">
        <v>0</v>
      </c>
      <c r="AK3662">
        <v>0</v>
      </c>
      <c r="AL3662">
        <v>1</v>
      </c>
    </row>
    <row r="3663" spans="1:38" x14ac:dyDescent="0.25">
      <c r="A3663">
        <v>116699014.28807388</v>
      </c>
      <c r="B3663">
        <v>5987717.0224467777</v>
      </c>
      <c r="C3663">
        <v>6733503.268595783</v>
      </c>
      <c r="D3663">
        <v>5453808.9425466349</v>
      </c>
      <c r="E3663">
        <v>6228459.2471081093</v>
      </c>
      <c r="F3663">
        <v>217939.1284348417</v>
      </c>
      <c r="G3663">
        <v>423858.05763970962</v>
      </c>
      <c r="H3663">
        <v>299847.09917806525</v>
      </c>
      <c r="I3663">
        <v>3.2366380432498273E-2</v>
      </c>
      <c r="J3663">
        <v>7.771780458480651E-2</v>
      </c>
      <c r="K3663">
        <v>4.8141456383018817E-2</v>
      </c>
      <c r="L3663">
        <v>4155.9626547913194</v>
      </c>
      <c r="M3663">
        <v>7237.1971831425008</v>
      </c>
      <c r="N3663">
        <v>5081.6883356996095</v>
      </c>
      <c r="O3663">
        <v>2.5855204014710052E-2</v>
      </c>
      <c r="P3663">
        <v>4.6386679157220639E-2</v>
      </c>
      <c r="Q3663">
        <v>3.2570985761470432E-2</v>
      </c>
      <c r="R3663">
        <v>-745786.24614900537</v>
      </c>
      <c r="S3663">
        <v>533908.07990014274</v>
      </c>
      <c r="T3663">
        <v>-240742.22466133162</v>
      </c>
      <c r="U3663">
        <v>-0.12455268733528971</v>
      </c>
      <c r="V3663">
        <v>8.9167219809925216E-2</v>
      </c>
      <c r="W3663">
        <v>-4.0206012368125647E-2</v>
      </c>
      <c r="X3663">
        <f t="shared" si="172"/>
        <v>0.12455268733528971</v>
      </c>
      <c r="Y3663">
        <f t="shared" si="173"/>
        <v>8.9167219809925216E-2</v>
      </c>
      <c r="Z3663">
        <f t="shared" si="174"/>
        <v>4.0206012368125647E-2</v>
      </c>
      <c r="AA3663">
        <v>0.98545223620293809</v>
      </c>
      <c r="AB3663">
        <v>0.95645878910915627</v>
      </c>
      <c r="AC3663">
        <v>0.97848836820994489</v>
      </c>
      <c r="AD3663">
        <v>14270.309809112201</v>
      </c>
      <c r="AE3663">
        <v>30131.921073180929</v>
      </c>
      <c r="AF3663">
        <v>29104.729789613011</v>
      </c>
      <c r="AG3663">
        <v>14302.470703330449</v>
      </c>
      <c r="AH3663">
        <v>30179.502960886686</v>
      </c>
      <c r="AI3663">
        <v>29168.172306554021</v>
      </c>
      <c r="AJ3663">
        <v>0</v>
      </c>
      <c r="AK3663">
        <v>1</v>
      </c>
      <c r="AL3663">
        <v>1</v>
      </c>
    </row>
    <row r="3664" spans="1:38" x14ac:dyDescent="0.25">
      <c r="A3664">
        <v>116954935.25238656</v>
      </c>
      <c r="B3664">
        <v>5987717.0224467777</v>
      </c>
      <c r="C3664">
        <v>6433184.2154062185</v>
      </c>
      <c r="D3664">
        <v>5122377.3348643677</v>
      </c>
      <c r="E3664">
        <v>5933256.2416127762</v>
      </c>
      <c r="F3664">
        <v>225907.52578126965</v>
      </c>
      <c r="G3664">
        <v>426503.64313343714</v>
      </c>
      <c r="H3664">
        <v>306142.2838837278</v>
      </c>
      <c r="I3664">
        <v>3.5115973399341693E-2</v>
      </c>
      <c r="J3664">
        <v>8.326283193362799E-2</v>
      </c>
      <c r="K3664">
        <v>5.1597684545731382E-2</v>
      </c>
      <c r="L3664">
        <v>4307.915000513367</v>
      </c>
      <c r="M3664">
        <v>7282.3694372447026</v>
      </c>
      <c r="N3664">
        <v>5188.3766004102908</v>
      </c>
      <c r="O3664">
        <v>2.6756172733368357E-2</v>
      </c>
      <c r="P3664">
        <v>4.6584093937070463E-2</v>
      </c>
      <c r="Q3664">
        <v>3.3189173526172733E-2</v>
      </c>
      <c r="R3664">
        <v>-445467.19295944087</v>
      </c>
      <c r="S3664">
        <v>865339.68758240994</v>
      </c>
      <c r="T3664">
        <v>54460.780834001489</v>
      </c>
      <c r="U3664">
        <v>-7.4396834601480277E-2</v>
      </c>
      <c r="V3664">
        <v>0.14451913547992015</v>
      </c>
      <c r="W3664">
        <v>9.0954166053336689E-3</v>
      </c>
      <c r="X3664">
        <f t="shared" si="172"/>
        <v>7.4396834601480277E-2</v>
      </c>
      <c r="Y3664">
        <f t="shared" si="173"/>
        <v>0.14451913547992015</v>
      </c>
      <c r="Z3664">
        <f t="shared" si="174"/>
        <v>9.0954166053336689E-3</v>
      </c>
      <c r="AA3664">
        <v>0.9842750918300005</v>
      </c>
      <c r="AB3664">
        <v>0.95578853905671068</v>
      </c>
      <c r="AC3664">
        <v>0.97751204062315133</v>
      </c>
      <c r="AD3664">
        <v>14322.810143062386</v>
      </c>
      <c r="AE3664">
        <v>30150.102573469489</v>
      </c>
      <c r="AF3664">
        <v>29165.441056036605</v>
      </c>
      <c r="AG3664">
        <v>14354.971037280635</v>
      </c>
      <c r="AH3664">
        <v>30197.684461175246</v>
      </c>
      <c r="AI3664">
        <v>29228.883572977615</v>
      </c>
      <c r="AJ3664">
        <v>0</v>
      </c>
      <c r="AK3664">
        <v>0</v>
      </c>
      <c r="AL3664">
        <v>1</v>
      </c>
    </row>
    <row r="3665" spans="1:38" x14ac:dyDescent="0.25">
      <c r="A3665">
        <v>116950303.68325137</v>
      </c>
      <c r="B3665">
        <v>5987717.0224467777</v>
      </c>
      <c r="C3665">
        <v>6394579.361260362</v>
      </c>
      <c r="D3665">
        <v>5130301.0901166573</v>
      </c>
      <c r="E3665">
        <v>5878110.9107884895</v>
      </c>
      <c r="F3665">
        <v>236939.75605541462</v>
      </c>
      <c r="G3665">
        <v>420246.89607379615</v>
      </c>
      <c r="H3665">
        <v>309663.88999982364</v>
      </c>
      <c r="I3665">
        <v>3.7053220027394286E-2</v>
      </c>
      <c r="J3665">
        <v>8.1914665180838384E-2</v>
      </c>
      <c r="K3665">
        <v>5.2680851841614085E-2</v>
      </c>
      <c r="L3665">
        <v>4518.2927208781275</v>
      </c>
      <c r="M3665">
        <v>7175.5381257254139</v>
      </c>
      <c r="N3665">
        <v>5248.0593679679787</v>
      </c>
      <c r="O3665">
        <v>2.8065168733345795E-2</v>
      </c>
      <c r="P3665">
        <v>4.5903626953161636E-2</v>
      </c>
      <c r="Q3665">
        <v>3.3573086120407582E-2</v>
      </c>
      <c r="R3665">
        <v>-406862.3388135843</v>
      </c>
      <c r="S3665">
        <v>857415.93233012035</v>
      </c>
      <c r="T3665">
        <v>109606.11165828817</v>
      </c>
      <c r="U3665">
        <v>-6.7949493486137894E-2</v>
      </c>
      <c r="V3665">
        <v>0.14319580052227521</v>
      </c>
      <c r="W3665">
        <v>1.8305158919066537E-2</v>
      </c>
      <c r="X3665">
        <f t="shared" si="172"/>
        <v>6.7949493486137894E-2</v>
      </c>
      <c r="Y3665">
        <f t="shared" si="173"/>
        <v>0.14319580052227521</v>
      </c>
      <c r="Z3665">
        <f t="shared" si="174"/>
        <v>1.8305158919066537E-2</v>
      </c>
      <c r="AA3665">
        <v>0.98267534666342393</v>
      </c>
      <c r="AB3665">
        <v>0.95723277757259406</v>
      </c>
      <c r="AC3665">
        <v>0.97707564192903129</v>
      </c>
      <c r="AD3665">
        <v>14392.518562401052</v>
      </c>
      <c r="AE3665">
        <v>30106.91973081624</v>
      </c>
      <c r="AF3665">
        <v>29198.861459027368</v>
      </c>
      <c r="AG3665">
        <v>14424.6794566193</v>
      </c>
      <c r="AH3665">
        <v>30154.501618521997</v>
      </c>
      <c r="AI3665">
        <v>29262.303975968378</v>
      </c>
      <c r="AJ3665">
        <v>0</v>
      </c>
      <c r="AK3665">
        <v>0</v>
      </c>
      <c r="AL3665">
        <v>1</v>
      </c>
    </row>
    <row r="3666" spans="1:38" x14ac:dyDescent="0.25">
      <c r="A3666">
        <v>116866698.12038606</v>
      </c>
      <c r="B3666">
        <v>5987717.0224467777</v>
      </c>
      <c r="C3666">
        <v>6496047.8238153849</v>
      </c>
      <c r="D3666">
        <v>5043520.6605135715</v>
      </c>
      <c r="E3666">
        <v>5825691.0896194624</v>
      </c>
      <c r="F3666">
        <v>223668.71368143614</v>
      </c>
      <c r="G3666">
        <v>423760.19366252504</v>
      </c>
      <c r="H3666">
        <v>305977.9407241494</v>
      </c>
      <c r="I3666">
        <v>3.44315066249107E-2</v>
      </c>
      <c r="J3666">
        <v>8.4020711361450909E-2</v>
      </c>
      <c r="K3666">
        <v>5.2522170505977871E-2</v>
      </c>
      <c r="L3666">
        <v>4265.2222562373672</v>
      </c>
      <c r="M3666">
        <v>7235.5261970960019</v>
      </c>
      <c r="N3666">
        <v>5185.5913784776112</v>
      </c>
      <c r="O3666">
        <v>2.6483637115595531E-2</v>
      </c>
      <c r="P3666">
        <v>4.6295688832364158E-2</v>
      </c>
      <c r="Q3666">
        <v>3.317941478342553E-2</v>
      </c>
      <c r="R3666">
        <v>-508330.80136860721</v>
      </c>
      <c r="S3666">
        <v>944196.36193320621</v>
      </c>
      <c r="T3666">
        <v>162025.93282731529</v>
      </c>
      <c r="U3666">
        <v>-8.4895595343429664E-2</v>
      </c>
      <c r="V3666">
        <v>0.15768887514115965</v>
      </c>
      <c r="W3666">
        <v>2.7059717788918851E-2</v>
      </c>
      <c r="X3666">
        <f t="shared" si="172"/>
        <v>8.4895595343429664E-2</v>
      </c>
      <c r="Y3666">
        <f t="shared" si="173"/>
        <v>0.15768887514115965</v>
      </c>
      <c r="Z3666">
        <f t="shared" si="174"/>
        <v>2.7059717788918851E-2</v>
      </c>
      <c r="AA3666">
        <v>0.98456400363353502</v>
      </c>
      <c r="AB3666">
        <v>0.95645031506216693</v>
      </c>
      <c r="AC3666">
        <v>0.97758498818033168</v>
      </c>
      <c r="AD3666">
        <v>14308.249007221146</v>
      </c>
      <c r="AE3666">
        <v>30131.246338907175</v>
      </c>
      <c r="AF3666">
        <v>29163.872048170109</v>
      </c>
      <c r="AG3666">
        <v>14340.409901439394</v>
      </c>
      <c r="AH3666">
        <v>30178.828226612932</v>
      </c>
      <c r="AI3666">
        <v>29227.314565111119</v>
      </c>
      <c r="AJ3666">
        <v>0</v>
      </c>
      <c r="AK3666">
        <v>0</v>
      </c>
      <c r="AL3666">
        <v>1</v>
      </c>
    </row>
    <row r="3667" spans="1:38" x14ac:dyDescent="0.25">
      <c r="A3667">
        <v>116885497.10608108</v>
      </c>
      <c r="B3667">
        <v>5987717.0224467926</v>
      </c>
      <c r="C3667">
        <v>6506225.8465720285</v>
      </c>
      <c r="D3667">
        <v>5329982.6998262173</v>
      </c>
      <c r="E3667">
        <v>6088739.4536951631</v>
      </c>
      <c r="F3667">
        <v>221406.39809698635</v>
      </c>
      <c r="G3667">
        <v>422125.02912076528</v>
      </c>
      <c r="H3667">
        <v>302070.07978983346</v>
      </c>
      <c r="I3667">
        <v>3.402992815160881E-2</v>
      </c>
      <c r="J3667">
        <v>7.919819873609131E-2</v>
      </c>
      <c r="K3667">
        <v>4.9611267173948745E-2</v>
      </c>
      <c r="L3667">
        <v>4222.0813152331148</v>
      </c>
      <c r="M3667">
        <v>7207.6064536764788</v>
      </c>
      <c r="N3667">
        <v>5119.3625192293985</v>
      </c>
      <c r="O3667">
        <v>2.6248278684101605E-2</v>
      </c>
      <c r="P3667">
        <v>4.6142716882136725E-2</v>
      </c>
      <c r="Q3667">
        <v>3.2773889204415686E-2</v>
      </c>
      <c r="R3667">
        <v>-518508.8241252359</v>
      </c>
      <c r="S3667">
        <v>657734.32262057532</v>
      </c>
      <c r="T3667">
        <v>-101022.43124837056</v>
      </c>
      <c r="U3667">
        <v>-8.6595412271730052E-2</v>
      </c>
      <c r="V3667">
        <v>0.10984726234637619</v>
      </c>
      <c r="W3667">
        <v>-1.6871610810874498E-2</v>
      </c>
      <c r="X3667">
        <f t="shared" si="172"/>
        <v>8.6595412271730052E-2</v>
      </c>
      <c r="Y3667">
        <f t="shared" si="173"/>
        <v>0.10984726234637619</v>
      </c>
      <c r="Z3667">
        <f t="shared" si="174"/>
        <v>1.6871610810874498E-2</v>
      </c>
      <c r="AA3667">
        <v>0.98521872671487487</v>
      </c>
      <c r="AB3667">
        <v>0.95730012506659135</v>
      </c>
      <c r="AC3667">
        <v>0.97841391648018861</v>
      </c>
      <c r="AD3667">
        <v>14293.386195158362</v>
      </c>
      <c r="AE3667">
        <v>30119.949400235688</v>
      </c>
      <c r="AF3667">
        <v>29126.312755199542</v>
      </c>
      <c r="AG3667">
        <v>14325.547089376611</v>
      </c>
      <c r="AH3667">
        <v>30167.531287941445</v>
      </c>
      <c r="AI3667">
        <v>29189.755272140552</v>
      </c>
      <c r="AJ3667">
        <v>0</v>
      </c>
      <c r="AK3667">
        <v>0</v>
      </c>
      <c r="AL3667">
        <v>1</v>
      </c>
    </row>
    <row r="3668" spans="1:38" x14ac:dyDescent="0.25">
      <c r="A3668">
        <v>117019696.21638215</v>
      </c>
      <c r="B3668">
        <v>5987717.0224467777</v>
      </c>
      <c r="C3668">
        <v>6121974.8525692998</v>
      </c>
      <c r="D3668">
        <v>4899745.4587560454</v>
      </c>
      <c r="E3668">
        <v>5695843.1273451913</v>
      </c>
      <c r="F3668">
        <v>222679.01353760611</v>
      </c>
      <c r="G3668">
        <v>424676.04756702948</v>
      </c>
      <c r="H3668">
        <v>307777.55370609771</v>
      </c>
      <c r="I3668">
        <v>3.6373722352706354E-2</v>
      </c>
      <c r="J3668">
        <v>8.6673083559497169E-2</v>
      </c>
      <c r="K3668">
        <v>5.4035468819091499E-2</v>
      </c>
      <c r="L3668">
        <v>4246.3492944762629</v>
      </c>
      <c r="M3668">
        <v>7251.1640154136703</v>
      </c>
      <c r="N3668">
        <v>5216.0904972758599</v>
      </c>
      <c r="O3668">
        <v>2.6411138964603252E-2</v>
      </c>
      <c r="P3668">
        <v>4.640513475715153E-2</v>
      </c>
      <c r="Q3668">
        <v>3.3381313940362575E-2</v>
      </c>
      <c r="R3668">
        <v>-134257.83012252208</v>
      </c>
      <c r="S3668">
        <v>1087971.5636907322</v>
      </c>
      <c r="T3668">
        <v>291873.89510158636</v>
      </c>
      <c r="U3668">
        <v>-2.2422206931158536E-2</v>
      </c>
      <c r="V3668">
        <v>0.18170056460786976</v>
      </c>
      <c r="W3668">
        <v>4.874543903918778E-2</v>
      </c>
      <c r="X3668">
        <f t="shared" si="172"/>
        <v>2.2422206931158536E-2</v>
      </c>
      <c r="Y3668">
        <f t="shared" si="173"/>
        <v>0.18170056460786976</v>
      </c>
      <c r="Z3668">
        <f t="shared" si="174"/>
        <v>4.874543903918778E-2</v>
      </c>
      <c r="AA3668">
        <v>0.9846924875075389</v>
      </c>
      <c r="AB3668">
        <v>0.95626148174187642</v>
      </c>
      <c r="AC3668">
        <v>0.97732034434767268</v>
      </c>
      <c r="AD3668">
        <v>14301.76552408291</v>
      </c>
      <c r="AE3668">
        <v>30137.554711931236</v>
      </c>
      <c r="AF3668">
        <v>29181.00748484084</v>
      </c>
      <c r="AG3668">
        <v>14333.926418301158</v>
      </c>
      <c r="AH3668">
        <v>30185.136599636993</v>
      </c>
      <c r="AI3668">
        <v>29244.45000178185</v>
      </c>
      <c r="AJ3668">
        <v>1</v>
      </c>
      <c r="AK3668">
        <v>0</v>
      </c>
      <c r="AL3668">
        <v>1</v>
      </c>
    </row>
    <row r="3669" spans="1:38" x14ac:dyDescent="0.25">
      <c r="A3669">
        <v>116927861.30749746</v>
      </c>
      <c r="B3669">
        <v>5987717.0224467777</v>
      </c>
      <c r="C3669">
        <v>6142213.1622749679</v>
      </c>
      <c r="D3669">
        <v>4963569.2539419839</v>
      </c>
      <c r="E3669">
        <v>5725465.8641946837</v>
      </c>
      <c r="F3669">
        <v>220664.6609567322</v>
      </c>
      <c r="G3669">
        <v>416905.3799910376</v>
      </c>
      <c r="H3669">
        <v>301471.89943990431</v>
      </c>
      <c r="I3669">
        <v>3.5925920368905254E-2</v>
      </c>
      <c r="J3669">
        <v>8.3993061980537145E-2</v>
      </c>
      <c r="K3669">
        <v>5.2654562369364138E-2</v>
      </c>
      <c r="L3669">
        <v>4207.9368526177677</v>
      </c>
      <c r="M3669">
        <v>7118.4831509627975</v>
      </c>
      <c r="N3669">
        <v>5109.2247986537714</v>
      </c>
      <c r="O3669">
        <v>2.6189290924421748E-2</v>
      </c>
      <c r="P3669">
        <v>4.5589653932734044E-2</v>
      </c>
      <c r="Q3669">
        <v>3.2721548326438615E-2</v>
      </c>
      <c r="R3669">
        <v>-154496.13982819021</v>
      </c>
      <c r="S3669">
        <v>1024147.7685047938</v>
      </c>
      <c r="T3669">
        <v>262251.15825209394</v>
      </c>
      <c r="U3669">
        <v>-2.5802177900026747E-2</v>
      </c>
      <c r="V3669">
        <v>0.17104144445461675</v>
      </c>
      <c r="W3669">
        <v>4.3798188402852996E-2</v>
      </c>
      <c r="X3669">
        <f t="shared" si="172"/>
        <v>2.5802177900026747E-2</v>
      </c>
      <c r="Y3669">
        <f t="shared" si="173"/>
        <v>0.17104144445461675</v>
      </c>
      <c r="Z3669">
        <f t="shared" si="174"/>
        <v>4.3798188402852996E-2</v>
      </c>
      <c r="AA3669">
        <v>0.98504989685892053</v>
      </c>
      <c r="AB3669">
        <v>0.95785970187822711</v>
      </c>
      <c r="AC3669">
        <v>0.97824644121176318</v>
      </c>
      <c r="AD3669">
        <v>14288.480102825562</v>
      </c>
      <c r="AE3669">
        <v>30083.593121960734</v>
      </c>
      <c r="AF3669">
        <v>29120.520669097943</v>
      </c>
      <c r="AG3669">
        <v>14320.640997043811</v>
      </c>
      <c r="AH3669">
        <v>30131.175009666491</v>
      </c>
      <c r="AI3669">
        <v>29183.963186038953</v>
      </c>
      <c r="AJ3669">
        <v>1</v>
      </c>
      <c r="AK3669">
        <v>0</v>
      </c>
      <c r="AL3669">
        <v>1</v>
      </c>
    </row>
    <row r="3670" spans="1:38" x14ac:dyDescent="0.25">
      <c r="A3670">
        <v>116956722.19594365</v>
      </c>
      <c r="B3670">
        <v>5987717.0224467777</v>
      </c>
      <c r="C3670">
        <v>6382456.3129773736</v>
      </c>
      <c r="D3670">
        <v>5298103.2582154581</v>
      </c>
      <c r="E3670">
        <v>6030299.6200767905</v>
      </c>
      <c r="F3670">
        <v>221723.83903603113</v>
      </c>
      <c r="G3670">
        <v>408844.68151406408</v>
      </c>
      <c r="H3670">
        <v>294896.70742424042</v>
      </c>
      <c r="I3670">
        <v>3.4739578018764129E-2</v>
      </c>
      <c r="J3670">
        <v>7.7168122550290541E-2</v>
      </c>
      <c r="K3670">
        <v>4.8902496725442175E-2</v>
      </c>
      <c r="L3670">
        <v>4228.1347150849288</v>
      </c>
      <c r="M3670">
        <v>6980.8501314643163</v>
      </c>
      <c r="N3670">
        <v>4997.7910823944621</v>
      </c>
      <c r="O3670">
        <v>2.6289928794383643E-2</v>
      </c>
      <c r="P3670">
        <v>4.4680607252616959E-2</v>
      </c>
      <c r="Q3670">
        <v>3.1988129852066838E-2</v>
      </c>
      <c r="R3670">
        <v>-394739.29053059593</v>
      </c>
      <c r="S3670">
        <v>689613.76423131954</v>
      </c>
      <c r="T3670">
        <v>-42582.59763001278</v>
      </c>
      <c r="U3670">
        <v>-6.5924840644739163E-2</v>
      </c>
      <c r="V3670">
        <v>0.11517140199613521</v>
      </c>
      <c r="W3670">
        <v>-7.1116583282708531E-3</v>
      </c>
      <c r="X3670">
        <f t="shared" si="172"/>
        <v>6.5924840644739163E-2</v>
      </c>
      <c r="Y3670">
        <f t="shared" si="173"/>
        <v>0.11517140199613521</v>
      </c>
      <c r="Z3670">
        <f t="shared" si="174"/>
        <v>7.1116583282708531E-3</v>
      </c>
      <c r="AA3670">
        <v>0.98490257154871574</v>
      </c>
      <c r="AB3670">
        <v>0.95941252709349234</v>
      </c>
      <c r="AC3670">
        <v>0.97915369006068032</v>
      </c>
      <c r="AD3670">
        <v>14295.480833228079</v>
      </c>
      <c r="AE3670">
        <v>30026.544118333197</v>
      </c>
      <c r="AF3670">
        <v>29056.08572266233</v>
      </c>
      <c r="AG3670">
        <v>14327.641727446327</v>
      </c>
      <c r="AH3670">
        <v>30074.126006038954</v>
      </c>
      <c r="AI3670">
        <v>29119.52823960334</v>
      </c>
      <c r="AJ3670">
        <v>0</v>
      </c>
      <c r="AK3670">
        <v>0</v>
      </c>
      <c r="AL3670">
        <v>1</v>
      </c>
    </row>
    <row r="3671" spans="1:38" x14ac:dyDescent="0.25">
      <c r="A3671">
        <v>116813049.86594765</v>
      </c>
      <c r="B3671">
        <v>5987717.0224467777</v>
      </c>
      <c r="C3671">
        <v>6678760.335872056</v>
      </c>
      <c r="D3671">
        <v>5419463.7932128208</v>
      </c>
      <c r="E3671">
        <v>6215886.1433964372</v>
      </c>
      <c r="F3671">
        <v>224290.84051722623</v>
      </c>
      <c r="G3671">
        <v>414108.01984601282</v>
      </c>
      <c r="H3671">
        <v>293923.03637726908</v>
      </c>
      <c r="I3671">
        <v>3.3582705358140424E-2</v>
      </c>
      <c r="J3671">
        <v>7.6411253151027536E-2</v>
      </c>
      <c r="K3671">
        <v>4.7285781881562246E-2</v>
      </c>
      <c r="L3671">
        <v>4277.0858252745356</v>
      </c>
      <c r="M3671">
        <v>7070.7194088399156</v>
      </c>
      <c r="N3671">
        <v>4981.2896961353863</v>
      </c>
      <c r="O3671">
        <v>2.6569257620723718E-2</v>
      </c>
      <c r="P3671">
        <v>4.5262328176843468E-2</v>
      </c>
      <c r="Q3671">
        <v>3.1887104541092302E-2</v>
      </c>
      <c r="R3671">
        <v>-691043.31342527829</v>
      </c>
      <c r="S3671">
        <v>568253.2292339569</v>
      </c>
      <c r="T3671">
        <v>-228169.1209496595</v>
      </c>
      <c r="U3671">
        <v>-0.11541014894903889</v>
      </c>
      <c r="V3671">
        <v>9.4903153756880451E-2</v>
      </c>
      <c r="W3671">
        <v>-3.8106196417482349E-2</v>
      </c>
      <c r="X3671">
        <f t="shared" si="172"/>
        <v>0.11541014894903889</v>
      </c>
      <c r="Y3671">
        <f t="shared" si="173"/>
        <v>9.4903153756880451E-2</v>
      </c>
      <c r="Z3671">
        <f t="shared" si="174"/>
        <v>3.8106196417482349E-2</v>
      </c>
      <c r="AA3671">
        <v>0.98457666221882478</v>
      </c>
      <c r="AB3671">
        <v>0.95838051466936769</v>
      </c>
      <c r="AC3671">
        <v>0.97930093585923528</v>
      </c>
      <c r="AD3671">
        <v>14312.309864993556</v>
      </c>
      <c r="AE3671">
        <v>30063.920954895242</v>
      </c>
      <c r="AF3671">
        <v>29046.422088171894</v>
      </c>
      <c r="AG3671">
        <v>14344.470759211805</v>
      </c>
      <c r="AH3671">
        <v>30111.502842600999</v>
      </c>
      <c r="AI3671">
        <v>29109.864605112904</v>
      </c>
      <c r="AJ3671">
        <v>0</v>
      </c>
      <c r="AK3671">
        <v>0</v>
      </c>
      <c r="AL3671">
        <v>1</v>
      </c>
    </row>
    <row r="3672" spans="1:38" x14ac:dyDescent="0.25">
      <c r="A3672">
        <v>116850051.29479325</v>
      </c>
      <c r="B3672">
        <v>5987717.0224467777</v>
      </c>
      <c r="C3672">
        <v>6302886.6567785796</v>
      </c>
      <c r="D3672">
        <v>4899319.510646523</v>
      </c>
      <c r="E3672">
        <v>5708054.0266421782</v>
      </c>
      <c r="F3672">
        <v>228859.92720283833</v>
      </c>
      <c r="G3672">
        <v>431622.7378152181</v>
      </c>
      <c r="H3672">
        <v>311790.01556557894</v>
      </c>
      <c r="I3672">
        <v>3.6310335194859621E-2</v>
      </c>
      <c r="J3672">
        <v>8.8098507737100082E-2</v>
      </c>
      <c r="K3672">
        <v>5.4622821387167675E-2</v>
      </c>
      <c r="L3672">
        <v>4364.2154461383052</v>
      </c>
      <c r="M3672">
        <v>7369.7758152607994</v>
      </c>
      <c r="N3672">
        <v>5284.0920910370014</v>
      </c>
      <c r="O3672">
        <v>2.7124240953998978E-2</v>
      </c>
      <c r="P3672">
        <v>4.7181368826892611E-2</v>
      </c>
      <c r="Q3672">
        <v>3.3828803495789976E-2</v>
      </c>
      <c r="R3672">
        <v>-315169.63433180191</v>
      </c>
      <c r="S3672">
        <v>1088397.5118002547</v>
      </c>
      <c r="T3672">
        <v>279662.99580459949</v>
      </c>
      <c r="U3672">
        <v>-5.2636026911474391E-2</v>
      </c>
      <c r="V3672">
        <v>0.18177170158844611</v>
      </c>
      <c r="W3672">
        <v>4.6706114326411509E-2</v>
      </c>
      <c r="X3672">
        <f t="shared" si="172"/>
        <v>5.2636026911474391E-2</v>
      </c>
      <c r="Y3672">
        <f t="shared" si="173"/>
        <v>0.18177170158844611</v>
      </c>
      <c r="Z3672">
        <f t="shared" si="174"/>
        <v>4.6706114326411509E-2</v>
      </c>
      <c r="AA3672">
        <v>0.98383752506739297</v>
      </c>
      <c r="AB3672">
        <v>0.9546569858620928</v>
      </c>
      <c r="AC3672">
        <v>0.9766417555119995</v>
      </c>
      <c r="AD3672">
        <v>14341.793346427328</v>
      </c>
      <c r="AE3672">
        <v>30184.964972364731</v>
      </c>
      <c r="AF3672">
        <v>29218.855100024037</v>
      </c>
      <c r="AG3672">
        <v>14373.954240645577</v>
      </c>
      <c r="AH3672">
        <v>30232.546860070488</v>
      </c>
      <c r="AI3672">
        <v>29282.297616965046</v>
      </c>
      <c r="AJ3672">
        <v>0</v>
      </c>
      <c r="AK3672">
        <v>0</v>
      </c>
      <c r="AL3672">
        <v>1</v>
      </c>
    </row>
    <row r="3673" spans="1:38" x14ac:dyDescent="0.25">
      <c r="A3673">
        <v>116905554.55981733</v>
      </c>
      <c r="B3673">
        <v>5987717.0224467777</v>
      </c>
      <c r="C3673">
        <v>6539160.3848083112</v>
      </c>
      <c r="D3673">
        <v>5261417.3342463002</v>
      </c>
      <c r="E3673">
        <v>6041606.947961037</v>
      </c>
      <c r="F3673">
        <v>224307.97950628225</v>
      </c>
      <c r="G3673">
        <v>412075.18141301145</v>
      </c>
      <c r="H3673">
        <v>294057.92915267608</v>
      </c>
      <c r="I3673">
        <v>3.4302259970162452E-2</v>
      </c>
      <c r="J3673">
        <v>7.8320185462353434E-2</v>
      </c>
      <c r="K3673">
        <v>4.8672138337618402E-2</v>
      </c>
      <c r="L3673">
        <v>4277.4126550593901</v>
      </c>
      <c r="M3673">
        <v>7036.0095518112994</v>
      </c>
      <c r="N3673">
        <v>4983.5758047728668</v>
      </c>
      <c r="O3673">
        <v>2.6589545387133266E-2</v>
      </c>
      <c r="P3673">
        <v>4.5037827812644399E-2</v>
      </c>
      <c r="Q3673">
        <v>3.190010293957609E-2</v>
      </c>
      <c r="R3673">
        <v>-551443.36236153357</v>
      </c>
      <c r="S3673">
        <v>726299.68820047751</v>
      </c>
      <c r="T3673">
        <v>-53889.925514259376</v>
      </c>
      <c r="U3673">
        <v>-9.2095762090005334E-2</v>
      </c>
      <c r="V3673">
        <v>0.12129826534515949</v>
      </c>
      <c r="W3673">
        <v>-9.0000788801869909E-3</v>
      </c>
      <c r="X3673">
        <f t="shared" si="172"/>
        <v>9.2095762090005334E-2</v>
      </c>
      <c r="Y3673">
        <f t="shared" si="173"/>
        <v>0.12129826534515949</v>
      </c>
      <c r="Z3673">
        <f t="shared" si="174"/>
        <v>9.0000788801869909E-3</v>
      </c>
      <c r="AA3673">
        <v>0.98460220081382144</v>
      </c>
      <c r="AB3673">
        <v>0.95894164041340746</v>
      </c>
      <c r="AC3673">
        <v>0.97935910604643983</v>
      </c>
      <c r="AD3673">
        <v>14312.421578180902</v>
      </c>
      <c r="AE3673">
        <v>30049.541660135095</v>
      </c>
      <c r="AF3673">
        <v>29047.762800609074</v>
      </c>
      <c r="AG3673">
        <v>14344.58247239915</v>
      </c>
      <c r="AH3673">
        <v>30097.123547840853</v>
      </c>
      <c r="AI3673">
        <v>29111.205317550084</v>
      </c>
      <c r="AJ3673">
        <v>0</v>
      </c>
      <c r="AK3673">
        <v>0</v>
      </c>
      <c r="AL3673">
        <v>1</v>
      </c>
    </row>
    <row r="3674" spans="1:38" x14ac:dyDescent="0.25">
      <c r="A3674">
        <v>116883861.15826243</v>
      </c>
      <c r="B3674">
        <v>5987717.0224467777</v>
      </c>
      <c r="C3674">
        <v>6288390.2753844634</v>
      </c>
      <c r="D3674">
        <v>4976786.3122501951</v>
      </c>
      <c r="E3674">
        <v>5732292.9792337529</v>
      </c>
      <c r="F3674">
        <v>220688.87198197554</v>
      </c>
      <c r="G3674">
        <v>415142.5422719717</v>
      </c>
      <c r="H3674">
        <v>300090.95872910554</v>
      </c>
      <c r="I3674">
        <v>3.5094652576804788E-2</v>
      </c>
      <c r="J3674">
        <v>8.3415786056578733E-2</v>
      </c>
      <c r="K3674">
        <v>5.2350945741300767E-2</v>
      </c>
      <c r="L3674">
        <v>4208.3985417025506</v>
      </c>
      <c r="M3674">
        <v>7088.3834420040821</v>
      </c>
      <c r="N3674">
        <v>5085.8211695321388</v>
      </c>
      <c r="O3674">
        <v>2.6183807411148514E-2</v>
      </c>
      <c r="P3674">
        <v>4.5398179377965767E-2</v>
      </c>
      <c r="Q3674">
        <v>3.2572591991919322E-2</v>
      </c>
      <c r="R3674">
        <v>-300673.2529376857</v>
      </c>
      <c r="S3674">
        <v>1010930.7101965826</v>
      </c>
      <c r="T3674">
        <v>255424.04321302474</v>
      </c>
      <c r="U3674">
        <v>-5.0215007123837113E-2</v>
      </c>
      <c r="V3674">
        <v>0.16883408257384266</v>
      </c>
      <c r="W3674">
        <v>4.2658001748494469E-2</v>
      </c>
      <c r="X3674">
        <f t="shared" si="172"/>
        <v>5.0215007123837113E-2</v>
      </c>
      <c r="Y3674">
        <f t="shared" si="173"/>
        <v>0.16883408257384266</v>
      </c>
      <c r="Z3674">
        <f t="shared" si="174"/>
        <v>4.2658001748494469E-2</v>
      </c>
      <c r="AA3674">
        <v>0.98500017719499</v>
      </c>
      <c r="AB3674">
        <v>0.95800608308308122</v>
      </c>
      <c r="AC3674">
        <v>0.97833734105415093</v>
      </c>
      <c r="AD3674">
        <v>14288.640502669674</v>
      </c>
      <c r="AE3674">
        <v>30071.21157665654</v>
      </c>
      <c r="AF3674">
        <v>29107.105227003554</v>
      </c>
      <c r="AG3674">
        <v>14320.801396887922</v>
      </c>
      <c r="AH3674">
        <v>30118.793464362298</v>
      </c>
      <c r="AI3674">
        <v>29170.547743944564</v>
      </c>
      <c r="AJ3674">
        <v>0</v>
      </c>
      <c r="AK3674">
        <v>0</v>
      </c>
      <c r="AL3674">
        <v>1</v>
      </c>
    </row>
    <row r="3675" spans="1:38" x14ac:dyDescent="0.25">
      <c r="A3675">
        <v>116999476.81750883</v>
      </c>
      <c r="B3675">
        <v>5987717.0224467777</v>
      </c>
      <c r="C3675">
        <v>5843710.4499363089</v>
      </c>
      <c r="D3675">
        <v>4600135.6697069332</v>
      </c>
      <c r="E3675">
        <v>5371002.774262337</v>
      </c>
      <c r="F3675">
        <v>217574.81968583996</v>
      </c>
      <c r="G3675">
        <v>417788.89088655938</v>
      </c>
      <c r="H3675">
        <v>304175.05191805336</v>
      </c>
      <c r="I3675">
        <v>3.7232306691070111E-2</v>
      </c>
      <c r="J3675">
        <v>9.0820993310655115E-2</v>
      </c>
      <c r="K3675">
        <v>5.6632823460015677E-2</v>
      </c>
      <c r="L3675">
        <v>4149.0155151632116</v>
      </c>
      <c r="M3675">
        <v>7133.5687260724271</v>
      </c>
      <c r="N3675">
        <v>5155.0367423260022</v>
      </c>
      <c r="O3675">
        <v>2.5813770991073418E-2</v>
      </c>
      <c r="P3675">
        <v>4.5663912164137323E-2</v>
      </c>
      <c r="Q3675">
        <v>3.2998791214293145E-2</v>
      </c>
      <c r="R3675">
        <v>144006.57251046877</v>
      </c>
      <c r="S3675">
        <v>1387581.3527398445</v>
      </c>
      <c r="T3675">
        <v>616714.24818444066</v>
      </c>
      <c r="U3675">
        <v>2.4050330363077674E-2</v>
      </c>
      <c r="V3675">
        <v>0.23173796415863909</v>
      </c>
      <c r="W3675">
        <v>0.10299655876730644</v>
      </c>
      <c r="X3675">
        <f t="shared" si="172"/>
        <v>2.4050330363077674E-2</v>
      </c>
      <c r="Y3675">
        <f t="shared" si="173"/>
        <v>0.23173796415863909</v>
      </c>
      <c r="Z3675">
        <f t="shared" si="174"/>
        <v>0.10299655876730644</v>
      </c>
      <c r="AA3675">
        <v>0.9853721290021491</v>
      </c>
      <c r="AB3675">
        <v>0.95761938705694871</v>
      </c>
      <c r="AC3675">
        <v>0.97782239335209797</v>
      </c>
      <c r="AD3675">
        <v>14267.863873602808</v>
      </c>
      <c r="AE3675">
        <v>30089.778907321739</v>
      </c>
      <c r="AF3675">
        <v>29146.60406297083</v>
      </c>
      <c r="AG3675">
        <v>14300.024767821056</v>
      </c>
      <c r="AH3675">
        <v>30137.360795027496</v>
      </c>
      <c r="AI3675">
        <v>29210.046579911839</v>
      </c>
      <c r="AJ3675">
        <v>1</v>
      </c>
      <c r="AK3675">
        <v>0</v>
      </c>
      <c r="AL3675">
        <v>0</v>
      </c>
    </row>
    <row r="3676" spans="1:38" x14ac:dyDescent="0.25">
      <c r="A3676">
        <v>116898961.2437648</v>
      </c>
      <c r="B3676">
        <v>5987717.0224467777</v>
      </c>
      <c r="C3676">
        <v>6256793.9715854619</v>
      </c>
      <c r="D3676">
        <v>4924924.3799808491</v>
      </c>
      <c r="E3676">
        <v>5696565.7426443398</v>
      </c>
      <c r="F3676">
        <v>219965.02266473373</v>
      </c>
      <c r="G3676">
        <v>415215.61232193926</v>
      </c>
      <c r="H3676">
        <v>299918.76781903324</v>
      </c>
      <c r="I3676">
        <v>3.5156187604015822E-2</v>
      </c>
      <c r="J3676">
        <v>8.430903305028084E-2</v>
      </c>
      <c r="K3676">
        <v>5.2649048807397993E-2</v>
      </c>
      <c r="L3676">
        <v>4194.5951886665098</v>
      </c>
      <c r="M3676">
        <v>7089.6310822229379</v>
      </c>
      <c r="N3676">
        <v>5082.9029470726719</v>
      </c>
      <c r="O3676">
        <v>2.6091203315153157E-2</v>
      </c>
      <c r="P3676">
        <v>4.5397140730013191E-2</v>
      </c>
      <c r="Q3676">
        <v>3.2547428452780081E-2</v>
      </c>
      <c r="R3676">
        <v>-269076.9491386842</v>
      </c>
      <c r="S3676">
        <v>1062792.6424659286</v>
      </c>
      <c r="T3676">
        <v>291151.27980243787</v>
      </c>
      <c r="U3676">
        <v>-4.4938153912412265E-2</v>
      </c>
      <c r="V3676">
        <v>0.17749546922169623</v>
      </c>
      <c r="W3676">
        <v>4.8624756098354142E-2</v>
      </c>
      <c r="X3676">
        <f t="shared" si="172"/>
        <v>4.4938153912412265E-2</v>
      </c>
      <c r="Y3676">
        <f t="shared" si="173"/>
        <v>0.17749546922169623</v>
      </c>
      <c r="Z3676">
        <f t="shared" si="174"/>
        <v>4.8624756098354142E-2</v>
      </c>
      <c r="AA3676">
        <v>0.98518089931060882</v>
      </c>
      <c r="AB3676">
        <v>0.95833011228465836</v>
      </c>
      <c r="AC3676">
        <v>0.9785367095056301</v>
      </c>
      <c r="AD3676">
        <v>14283.837328720549</v>
      </c>
      <c r="AE3676">
        <v>30071.725838328755</v>
      </c>
      <c r="AF3676">
        <v>29105.42811468093</v>
      </c>
      <c r="AG3676">
        <v>14315.998222938797</v>
      </c>
      <c r="AH3676">
        <v>30119.307726034513</v>
      </c>
      <c r="AI3676">
        <v>29168.87063162194</v>
      </c>
      <c r="AJ3676">
        <v>1</v>
      </c>
      <c r="AK3676">
        <v>0</v>
      </c>
      <c r="AL3676">
        <v>1</v>
      </c>
    </row>
    <row r="3677" spans="1:38" x14ac:dyDescent="0.25">
      <c r="A3677">
        <v>116777369.64303394</v>
      </c>
      <c r="B3677">
        <v>5987717.0224467777</v>
      </c>
      <c r="C3677">
        <v>6446280.3993346514</v>
      </c>
      <c r="D3677">
        <v>5024823.2199015161</v>
      </c>
      <c r="E3677">
        <v>5796878.4857146712</v>
      </c>
      <c r="F3677">
        <v>227106.60935063733</v>
      </c>
      <c r="G3677">
        <v>426554.6618856524</v>
      </c>
      <c r="H3677">
        <v>310193.02287003549</v>
      </c>
      <c r="I3677">
        <v>3.5230643918945564E-2</v>
      </c>
      <c r="J3677">
        <v>8.4889486299980249E-2</v>
      </c>
      <c r="K3677">
        <v>5.3510354518289199E-2</v>
      </c>
      <c r="L3677">
        <v>4330.7807730345958</v>
      </c>
      <c r="M3677">
        <v>7283.2405608748077</v>
      </c>
      <c r="N3677">
        <v>5257.0268995597944</v>
      </c>
      <c r="O3677">
        <v>2.6913120134518076E-2</v>
      </c>
      <c r="P3677">
        <v>4.663925864719471E-2</v>
      </c>
      <c r="Q3677">
        <v>3.3664113554197878E-2</v>
      </c>
      <c r="R3677">
        <v>-458563.37688787375</v>
      </c>
      <c r="S3677">
        <v>962893.80254526157</v>
      </c>
      <c r="T3677">
        <v>190838.53673210647</v>
      </c>
      <c r="U3677">
        <v>-7.6584009426098373E-2</v>
      </c>
      <c r="V3677">
        <v>0.16081150778093911</v>
      </c>
      <c r="W3677">
        <v>3.1871669288426656E-2</v>
      </c>
      <c r="X3677">
        <f t="shared" si="172"/>
        <v>7.6584009426098373E-2</v>
      </c>
      <c r="Y3677">
        <f t="shared" si="173"/>
        <v>0.16081150778093911</v>
      </c>
      <c r="Z3677">
        <f t="shared" si="174"/>
        <v>3.1871669288426656E-2</v>
      </c>
      <c r="AA3677">
        <v>0.98437003000500101</v>
      </c>
      <c r="AB3677">
        <v>0.95624858459896356</v>
      </c>
      <c r="AC3677">
        <v>0.97715870048542386</v>
      </c>
      <c r="AD3677">
        <v>14330.549699674466</v>
      </c>
      <c r="AE3677">
        <v>30150.452084852881</v>
      </c>
      <c r="AF3677">
        <v>29203.8501155712</v>
      </c>
      <c r="AG3677">
        <v>14362.710593892714</v>
      </c>
      <c r="AH3677">
        <v>30198.033972558638</v>
      </c>
      <c r="AI3677">
        <v>29267.29263251221</v>
      </c>
      <c r="AJ3677">
        <v>0</v>
      </c>
      <c r="AK3677">
        <v>0</v>
      </c>
      <c r="AL3677">
        <v>1</v>
      </c>
    </row>
    <row r="3678" spans="1:38" x14ac:dyDescent="0.25">
      <c r="A3678">
        <v>116878878.15860648</v>
      </c>
      <c r="B3678">
        <v>5987717.0224467777</v>
      </c>
      <c r="C3678">
        <v>6171101.3862912599</v>
      </c>
      <c r="D3678">
        <v>4965026.7722601481</v>
      </c>
      <c r="E3678">
        <v>5716617.435186171</v>
      </c>
      <c r="F3678">
        <v>225694.50907678175</v>
      </c>
      <c r="G3678">
        <v>414292.77556357451</v>
      </c>
      <c r="H3678">
        <v>303838.42359519331</v>
      </c>
      <c r="I3678">
        <v>3.6572808474375232E-2</v>
      </c>
      <c r="J3678">
        <v>8.344220375169957E-2</v>
      </c>
      <c r="K3678">
        <v>5.3150036195363896E-2</v>
      </c>
      <c r="L3678">
        <v>4303.8529053996708</v>
      </c>
      <c r="M3678">
        <v>7073.8740346270306</v>
      </c>
      <c r="N3678">
        <v>5149.3317005682748</v>
      </c>
      <c r="O3678">
        <v>2.6783641645144855E-2</v>
      </c>
      <c r="P3678">
        <v>4.531141493399661E-2</v>
      </c>
      <c r="Q3678">
        <v>3.2983836604256619E-2</v>
      </c>
      <c r="R3678">
        <v>-183384.36384448223</v>
      </c>
      <c r="S3678">
        <v>1022690.2501866296</v>
      </c>
      <c r="T3678">
        <v>271099.5872606067</v>
      </c>
      <c r="U3678">
        <v>-3.0626758605493576E-2</v>
      </c>
      <c r="V3678">
        <v>0.17079802641854389</v>
      </c>
      <c r="W3678">
        <v>4.527595179336423E-2</v>
      </c>
      <c r="X3678">
        <f t="shared" si="172"/>
        <v>3.0626758605493576E-2</v>
      </c>
      <c r="Y3678">
        <f t="shared" si="173"/>
        <v>0.17079802641854389</v>
      </c>
      <c r="Z3678">
        <f t="shared" si="174"/>
        <v>4.527595179336423E-2</v>
      </c>
      <c r="AA3678">
        <v>0.98414191750517643</v>
      </c>
      <c r="AB3678">
        <v>0.95825351201442999</v>
      </c>
      <c r="AC3678">
        <v>0.97783311592303779</v>
      </c>
      <c r="AD3678">
        <v>14321.430917899435</v>
      </c>
      <c r="AE3678">
        <v>30065.224324516941</v>
      </c>
      <c r="AF3678">
        <v>29143.368516064336</v>
      </c>
      <c r="AG3678">
        <v>14353.591812117684</v>
      </c>
      <c r="AH3678">
        <v>30112.806212222698</v>
      </c>
      <c r="AI3678">
        <v>29206.811033005346</v>
      </c>
      <c r="AJ3678">
        <v>1</v>
      </c>
      <c r="AK3678">
        <v>0</v>
      </c>
      <c r="AL3678">
        <v>1</v>
      </c>
    </row>
    <row r="3679" spans="1:38" x14ac:dyDescent="0.25">
      <c r="A3679">
        <v>116938906.35304257</v>
      </c>
      <c r="B3679">
        <v>5987717.0224467777</v>
      </c>
      <c r="C3679">
        <v>6264035.9193724934</v>
      </c>
      <c r="D3679">
        <v>5025105.025923375</v>
      </c>
      <c r="E3679">
        <v>5785780.9822207335</v>
      </c>
      <c r="F3679">
        <v>221384.56629650501</v>
      </c>
      <c r="G3679">
        <v>418517.52023562469</v>
      </c>
      <c r="H3679">
        <v>298963.48919606267</v>
      </c>
      <c r="I3679">
        <v>3.5342161051765242E-2</v>
      </c>
      <c r="J3679">
        <v>8.3285327983512361E-2</v>
      </c>
      <c r="K3679">
        <v>5.1672106171103745E-2</v>
      </c>
      <c r="L3679">
        <v>4221.6649964741155</v>
      </c>
      <c r="M3679">
        <v>7146.0097642397213</v>
      </c>
      <c r="N3679">
        <v>5066.7132682363635</v>
      </c>
      <c r="O3679">
        <v>2.622762843713047E-2</v>
      </c>
      <c r="P3679">
        <v>4.5721454705138997E-2</v>
      </c>
      <c r="Q3679">
        <v>3.2417742046318372E-2</v>
      </c>
      <c r="R3679">
        <v>-276318.89692571573</v>
      </c>
      <c r="S3679">
        <v>962611.99652340263</v>
      </c>
      <c r="T3679">
        <v>201936.04022604413</v>
      </c>
      <c r="U3679">
        <v>-4.6147621186814661E-2</v>
      </c>
      <c r="V3679">
        <v>0.16076444376291646</v>
      </c>
      <c r="W3679">
        <v>3.3725047370980539E-2</v>
      </c>
      <c r="X3679">
        <f t="shared" si="172"/>
        <v>4.6147621186814661E-2</v>
      </c>
      <c r="Y3679">
        <f t="shared" si="173"/>
        <v>0.16076444376291646</v>
      </c>
      <c r="Z3679">
        <f t="shared" si="174"/>
        <v>3.3725047370980539E-2</v>
      </c>
      <c r="AA3679">
        <v>0.98493486667825558</v>
      </c>
      <c r="AB3679">
        <v>0.95762449438149644</v>
      </c>
      <c r="AC3679">
        <v>0.97865294593094665</v>
      </c>
      <c r="AD3679">
        <v>14293.242027391194</v>
      </c>
      <c r="AE3679">
        <v>30094.870475360327</v>
      </c>
      <c r="AF3679">
        <v>29096.106327398051</v>
      </c>
      <c r="AG3679">
        <v>14325.402921609442</v>
      </c>
      <c r="AH3679">
        <v>30142.452363066084</v>
      </c>
      <c r="AI3679">
        <v>29159.54884433906</v>
      </c>
      <c r="AJ3679">
        <v>1</v>
      </c>
      <c r="AK3679">
        <v>0</v>
      </c>
      <c r="AL3679">
        <v>1</v>
      </c>
    </row>
    <row r="3680" spans="1:38" x14ac:dyDescent="0.25">
      <c r="A3680">
        <v>116894868.46873131</v>
      </c>
      <c r="B3680">
        <v>5987717.0224467777</v>
      </c>
      <c r="C3680">
        <v>6266471.255808983</v>
      </c>
      <c r="D3680">
        <v>5121470.3201050246</v>
      </c>
      <c r="E3680">
        <v>5894911.3049436519</v>
      </c>
      <c r="F3680">
        <v>236627.10319527492</v>
      </c>
      <c r="G3680">
        <v>425242.96672367112</v>
      </c>
      <c r="H3680">
        <v>306296.73299398262</v>
      </c>
      <c r="I3680">
        <v>3.776082160688489E-2</v>
      </c>
      <c r="J3680">
        <v>8.303142264718831E-2</v>
      </c>
      <c r="K3680">
        <v>5.1959515105360933E-2</v>
      </c>
      <c r="L3680">
        <v>4512.3306266916179</v>
      </c>
      <c r="M3680">
        <v>7260.8439203949856</v>
      </c>
      <c r="N3680">
        <v>5190.9941419646075</v>
      </c>
      <c r="O3680">
        <v>2.808374632836548E-2</v>
      </c>
      <c r="P3680">
        <v>4.6508094399113922E-2</v>
      </c>
      <c r="Q3680">
        <v>3.3250025510340959E-2</v>
      </c>
      <c r="R3680">
        <v>-278754.23336220533</v>
      </c>
      <c r="S3680">
        <v>866246.70234175306</v>
      </c>
      <c r="T3680">
        <v>92805.717503125779</v>
      </c>
      <c r="U3680">
        <v>-4.6554343219161881E-2</v>
      </c>
      <c r="V3680">
        <v>0.14467061470913939</v>
      </c>
      <c r="W3680">
        <v>1.5499349277064253E-2</v>
      </c>
      <c r="X3680">
        <f t="shared" si="172"/>
        <v>4.6554343219161881E-2</v>
      </c>
      <c r="Y3680">
        <f t="shared" si="173"/>
        <v>0.14467061470913939</v>
      </c>
      <c r="Z3680">
        <f t="shared" si="174"/>
        <v>1.5499349277064253E-2</v>
      </c>
      <c r="AA3680">
        <v>0.98289988874086287</v>
      </c>
      <c r="AB3680">
        <v>0.95601197544125083</v>
      </c>
      <c r="AC3680">
        <v>0.97747011650146609</v>
      </c>
      <c r="AD3680">
        <v>14390.588112501497</v>
      </c>
      <c r="AE3680">
        <v>30141.452819853359</v>
      </c>
      <c r="AF3680">
        <v>29166.914836436925</v>
      </c>
      <c r="AG3680">
        <v>14422.749006719745</v>
      </c>
      <c r="AH3680">
        <v>30189.034707559116</v>
      </c>
      <c r="AI3680">
        <v>29230.357353377934</v>
      </c>
      <c r="AJ3680">
        <v>1</v>
      </c>
      <c r="AK3680">
        <v>0</v>
      </c>
      <c r="AL3680">
        <v>1</v>
      </c>
    </row>
    <row r="3681" spans="1:38" x14ac:dyDescent="0.25">
      <c r="A3681">
        <v>116864056.33939119</v>
      </c>
      <c r="B3681">
        <v>5987717.0224467777</v>
      </c>
      <c r="C3681">
        <v>6407502.782388024</v>
      </c>
      <c r="D3681">
        <v>4953372.4515356403</v>
      </c>
      <c r="E3681">
        <v>5788480.5769002037</v>
      </c>
      <c r="F3681">
        <v>224105.08572750259</v>
      </c>
      <c r="G3681">
        <v>426487.75128613779</v>
      </c>
      <c r="H3681">
        <v>304369.44666829583</v>
      </c>
      <c r="I3681">
        <v>3.4975417621899256E-2</v>
      </c>
      <c r="J3681">
        <v>8.6100481128552814E-2</v>
      </c>
      <c r="K3681">
        <v>5.2581924155179441E-2</v>
      </c>
      <c r="L3681">
        <v>4273.5435977976058</v>
      </c>
      <c r="M3681">
        <v>7282.0980906690365</v>
      </c>
      <c r="N3681">
        <v>5158.3312665603071</v>
      </c>
      <c r="O3681">
        <v>2.6609879584459647E-2</v>
      </c>
      <c r="P3681">
        <v>4.6661635931376087E-2</v>
      </c>
      <c r="Q3681">
        <v>3.3053135590426712E-2</v>
      </c>
      <c r="R3681">
        <v>-419785.75994124636</v>
      </c>
      <c r="S3681">
        <v>1034344.5709111374</v>
      </c>
      <c r="T3681">
        <v>199236.44554657396</v>
      </c>
      <c r="U3681">
        <v>-7.0107815444108629E-2</v>
      </c>
      <c r="V3681">
        <v>0.17274439774518105</v>
      </c>
      <c r="W3681">
        <v>3.3274191949899362E-2</v>
      </c>
      <c r="X3681">
        <f t="shared" si="172"/>
        <v>7.0107815444108629E-2</v>
      </c>
      <c r="Y3681">
        <f t="shared" si="173"/>
        <v>0.17274439774518105</v>
      </c>
      <c r="Z3681">
        <f t="shared" si="174"/>
        <v>3.3274191949899362E-2</v>
      </c>
      <c r="AA3681">
        <v>0.98465082133375026</v>
      </c>
      <c r="AB3681">
        <v>0.9562153625106965</v>
      </c>
      <c r="AC3681">
        <v>0.9779846913230098</v>
      </c>
      <c r="AD3681">
        <v>14311.098553729486</v>
      </c>
      <c r="AE3681">
        <v>30149.993695518038</v>
      </c>
      <c r="AF3681">
        <v>29148.47088283642</v>
      </c>
      <c r="AG3681">
        <v>14343.259447947734</v>
      </c>
      <c r="AH3681">
        <v>30197.575583223796</v>
      </c>
      <c r="AI3681">
        <v>29211.91339977743</v>
      </c>
      <c r="AJ3681">
        <v>0</v>
      </c>
      <c r="AK3681">
        <v>0</v>
      </c>
      <c r="AL3681">
        <v>1</v>
      </c>
    </row>
    <row r="3682" spans="1:38" x14ac:dyDescent="0.25">
      <c r="A3682">
        <v>116742722.11341569</v>
      </c>
      <c r="B3682">
        <v>5987717.0224467777</v>
      </c>
      <c r="C3682">
        <v>6353391.5155744171</v>
      </c>
      <c r="D3682">
        <v>4931159.0590046793</v>
      </c>
      <c r="E3682">
        <v>5675811.6378708063</v>
      </c>
      <c r="F3682">
        <v>226669.59610540178</v>
      </c>
      <c r="G3682">
        <v>418042.94126754469</v>
      </c>
      <c r="H3682">
        <v>301454.85604896257</v>
      </c>
      <c r="I3682">
        <v>3.5676944439793169E-2</v>
      </c>
      <c r="J3682">
        <v>8.4775797386654125E-2</v>
      </c>
      <c r="K3682">
        <v>5.3112202321437277E-2</v>
      </c>
      <c r="L3682">
        <v>4322.4472042078714</v>
      </c>
      <c r="M3682">
        <v>7137.9065289488944</v>
      </c>
      <c r="N3682">
        <v>5108.9359541020376</v>
      </c>
      <c r="O3682">
        <v>2.6884432019230076E-2</v>
      </c>
      <c r="P3682">
        <v>4.5735798196560186E-2</v>
      </c>
      <c r="Q3682">
        <v>3.2735265283779173E-2</v>
      </c>
      <c r="R3682">
        <v>-365674.49312763941</v>
      </c>
      <c r="S3682">
        <v>1056557.9634420983</v>
      </c>
      <c r="T3682">
        <v>311905.3845759714</v>
      </c>
      <c r="U3682">
        <v>-6.1070770672160588E-2</v>
      </c>
      <c r="V3682">
        <v>0.17645422445337172</v>
      </c>
      <c r="W3682">
        <v>5.2090869258967859E-2</v>
      </c>
      <c r="X3682">
        <f t="shared" si="172"/>
        <v>6.1070770672160588E-2</v>
      </c>
      <c r="Y3682">
        <f t="shared" si="173"/>
        <v>0.17645422445337172</v>
      </c>
      <c r="Z3682">
        <f t="shared" si="174"/>
        <v>5.2090869258967859E-2</v>
      </c>
      <c r="AA3682">
        <v>0.98432449128149802</v>
      </c>
      <c r="AB3682">
        <v>0.95773580176864537</v>
      </c>
      <c r="AC3682">
        <v>0.97830351150806649</v>
      </c>
      <c r="AD3682">
        <v>14327.733714374312</v>
      </c>
      <c r="AE3682">
        <v>30091.5551862514</v>
      </c>
      <c r="AF3682">
        <v>29120.355472287913</v>
      </c>
      <c r="AG3682">
        <v>14359.89460859256</v>
      </c>
      <c r="AH3682">
        <v>30139.137073957158</v>
      </c>
      <c r="AI3682">
        <v>29183.797989228922</v>
      </c>
      <c r="AJ3682">
        <v>0</v>
      </c>
      <c r="AK3682">
        <v>0</v>
      </c>
      <c r="AL3682">
        <v>1</v>
      </c>
    </row>
    <row r="3683" spans="1:38" x14ac:dyDescent="0.25">
      <c r="A3683">
        <v>116775580.81489028</v>
      </c>
      <c r="B3683">
        <v>5987717.0224467777</v>
      </c>
      <c r="C3683">
        <v>6358903.9331899565</v>
      </c>
      <c r="D3683">
        <v>5093402.3897835873</v>
      </c>
      <c r="E3683">
        <v>5866910.573360065</v>
      </c>
      <c r="F3683">
        <v>230216.63146752788</v>
      </c>
      <c r="G3683">
        <v>422105.44791166583</v>
      </c>
      <c r="H3683">
        <v>308477.87901546288</v>
      </c>
      <c r="I3683">
        <v>3.6203822842160671E-2</v>
      </c>
      <c r="J3683">
        <v>8.2872982656608959E-2</v>
      </c>
      <c r="K3683">
        <v>5.2579270666945434E-2</v>
      </c>
      <c r="L3683">
        <v>4390.0869465803735</v>
      </c>
      <c r="M3683">
        <v>7207.2721128074481</v>
      </c>
      <c r="N3683">
        <v>5227.9593296425883</v>
      </c>
      <c r="O3683">
        <v>2.7314793334507526E-2</v>
      </c>
      <c r="P3683">
        <v>4.6182018847195187E-2</v>
      </c>
      <c r="Q3683">
        <v>3.3499181453810367E-2</v>
      </c>
      <c r="R3683">
        <v>-371186.9107431788</v>
      </c>
      <c r="S3683">
        <v>894314.63266319036</v>
      </c>
      <c r="T3683">
        <v>120806.44908671267</v>
      </c>
      <c r="U3683">
        <v>-6.1991391602454128E-2</v>
      </c>
      <c r="V3683">
        <v>0.14935819934552352</v>
      </c>
      <c r="W3683">
        <v>2.0175711148979314E-2</v>
      </c>
      <c r="X3683">
        <f t="shared" si="172"/>
        <v>6.1991391602454128E-2</v>
      </c>
      <c r="Y3683">
        <f t="shared" si="173"/>
        <v>0.14935819934552352</v>
      </c>
      <c r="Z3683">
        <f t="shared" si="174"/>
        <v>2.0175711148979314E-2</v>
      </c>
      <c r="AA3683">
        <v>0.98374174828884675</v>
      </c>
      <c r="AB3683">
        <v>0.95686809404361106</v>
      </c>
      <c r="AC3683">
        <v>0.97725851481700199</v>
      </c>
      <c r="AD3683">
        <v>14350.434638917681</v>
      </c>
      <c r="AE3683">
        <v>30119.813853617659</v>
      </c>
      <c r="AF3683">
        <v>29187.648729124394</v>
      </c>
      <c r="AG3683">
        <v>14382.595533135929</v>
      </c>
      <c r="AH3683">
        <v>30167.395741323417</v>
      </c>
      <c r="AI3683">
        <v>29251.091246065404</v>
      </c>
      <c r="AJ3683">
        <v>0</v>
      </c>
      <c r="AK3683">
        <v>0</v>
      </c>
      <c r="AL3683">
        <v>1</v>
      </c>
    </row>
    <row r="3684" spans="1:38" x14ac:dyDescent="0.25">
      <c r="A3684">
        <v>116851623.29338346</v>
      </c>
      <c r="B3684">
        <v>5987717.0224467777</v>
      </c>
      <c r="C3684">
        <v>6267646.1023930805</v>
      </c>
      <c r="D3684">
        <v>4966241.0450762594</v>
      </c>
      <c r="E3684">
        <v>5727530.4791288245</v>
      </c>
      <c r="F3684">
        <v>220035.60498304266</v>
      </c>
      <c r="G3684">
        <v>422551.26405772811</v>
      </c>
      <c r="H3684">
        <v>302967.27938843955</v>
      </c>
      <c r="I3684">
        <v>3.5106577714882431E-2</v>
      </c>
      <c r="J3684">
        <v>8.5084727104952601E-2</v>
      </c>
      <c r="K3684">
        <v>5.2896668204989075E-2</v>
      </c>
      <c r="L3684">
        <v>4195.9411492615036</v>
      </c>
      <c r="M3684">
        <v>7214.8842350694349</v>
      </c>
      <c r="N3684">
        <v>5134.5678980625698</v>
      </c>
      <c r="O3684">
        <v>2.6096189051189635E-2</v>
      </c>
      <c r="P3684">
        <v>4.6205674264515856E-2</v>
      </c>
      <c r="Q3684">
        <v>3.2882879898991996E-2</v>
      </c>
      <c r="R3684">
        <v>-279929.07994630281</v>
      </c>
      <c r="S3684">
        <v>1021475.9773705183</v>
      </c>
      <c r="T3684">
        <v>260186.54331795312</v>
      </c>
      <c r="U3684">
        <v>-4.6750552655862587E-2</v>
      </c>
      <c r="V3684">
        <v>0.17059523246359254</v>
      </c>
      <c r="W3684">
        <v>4.3453380034922287E-2</v>
      </c>
      <c r="X3684">
        <f t="shared" si="172"/>
        <v>4.6750552655862587E-2</v>
      </c>
      <c r="Y3684">
        <f t="shared" si="173"/>
        <v>0.17059523246359254</v>
      </c>
      <c r="Z3684">
        <f t="shared" si="174"/>
        <v>4.3453380034922287E-2</v>
      </c>
      <c r="AA3684">
        <v>0.98507506117162136</v>
      </c>
      <c r="AB3684">
        <v>0.95647444602092668</v>
      </c>
      <c r="AC3684">
        <v>0.97791024049413156</v>
      </c>
      <c r="AD3684">
        <v>14284.306379643518</v>
      </c>
      <c r="AE3684">
        <v>30122.898360924111</v>
      </c>
      <c r="AF3684">
        <v>29134.978729652044</v>
      </c>
      <c r="AG3684">
        <v>14316.467273861766</v>
      </c>
      <c r="AH3684">
        <v>30170.480248629869</v>
      </c>
      <c r="AI3684">
        <v>29198.421246593054</v>
      </c>
      <c r="AJ3684">
        <v>1</v>
      </c>
      <c r="AK3684">
        <v>0</v>
      </c>
      <c r="AL3684">
        <v>1</v>
      </c>
    </row>
    <row r="3685" spans="1:38" x14ac:dyDescent="0.25">
      <c r="A3685">
        <v>116809874.14972746</v>
      </c>
      <c r="B3685">
        <v>5987717.0224467777</v>
      </c>
      <c r="C3685">
        <v>6351235.7697207155</v>
      </c>
      <c r="D3685">
        <v>5058939.3244323824</v>
      </c>
      <c r="E3685">
        <v>5808480.8464141088</v>
      </c>
      <c r="F3685">
        <v>224765.37498660208</v>
      </c>
      <c r="G3685">
        <v>410409.70703135239</v>
      </c>
      <c r="H3685">
        <v>298473.46832906432</v>
      </c>
      <c r="I3685">
        <v>3.5389234967179585E-2</v>
      </c>
      <c r="J3685">
        <v>8.1125643284405413E-2</v>
      </c>
      <c r="K3685">
        <v>5.1385805724629051E-2</v>
      </c>
      <c r="L3685">
        <v>4286.1349003410487</v>
      </c>
      <c r="M3685">
        <v>7007.5722806864815</v>
      </c>
      <c r="N3685">
        <v>5058.4085911829552</v>
      </c>
      <c r="O3685">
        <v>2.6641775932930888E-2</v>
      </c>
      <c r="P3685">
        <v>4.4872884078102603E-2</v>
      </c>
      <c r="Q3685">
        <v>3.2391443604145732E-2</v>
      </c>
      <c r="R3685">
        <v>-363518.7472739378</v>
      </c>
      <c r="S3685">
        <v>928777.69801439531</v>
      </c>
      <c r="T3685">
        <v>179236.17603266891</v>
      </c>
      <c r="U3685">
        <v>-6.0710742660546123E-2</v>
      </c>
      <c r="V3685">
        <v>0.15511382627679127</v>
      </c>
      <c r="W3685">
        <v>2.9933975730774786E-2</v>
      </c>
      <c r="X3685">
        <f t="shared" si="172"/>
        <v>6.0710742660546123E-2</v>
      </c>
      <c r="Y3685">
        <f t="shared" si="173"/>
        <v>0.15511382627679127</v>
      </c>
      <c r="Z3685">
        <f t="shared" si="174"/>
        <v>2.9933975730774786E-2</v>
      </c>
      <c r="AA3685">
        <v>0.98441849548235216</v>
      </c>
      <c r="AB3685">
        <v>0.95895833465432556</v>
      </c>
      <c r="AC3685">
        <v>0.97857034261797815</v>
      </c>
      <c r="AD3685">
        <v>14315.399766117369</v>
      </c>
      <c r="AE3685">
        <v>30037.707952639532</v>
      </c>
      <c r="AF3685">
        <v>29091.313047449701</v>
      </c>
      <c r="AG3685">
        <v>14347.560660335617</v>
      </c>
      <c r="AH3685">
        <v>30085.289840345289</v>
      </c>
      <c r="AI3685">
        <v>29154.755564390711</v>
      </c>
      <c r="AJ3685">
        <v>0</v>
      </c>
      <c r="AK3685">
        <v>0</v>
      </c>
      <c r="AL3685">
        <v>1</v>
      </c>
    </row>
    <row r="3686" spans="1:38" x14ac:dyDescent="0.25">
      <c r="A3686">
        <v>116837619.63873437</v>
      </c>
      <c r="B3686">
        <v>5987717.0224467777</v>
      </c>
      <c r="C3686">
        <v>6341982.1864407761</v>
      </c>
      <c r="D3686">
        <v>5080061.872356982</v>
      </c>
      <c r="E3686">
        <v>5857748.3207827909</v>
      </c>
      <c r="F3686">
        <v>225879.43243533067</v>
      </c>
      <c r="G3686">
        <v>414684.7381452031</v>
      </c>
      <c r="H3686">
        <v>299592.69401671621</v>
      </c>
      <c r="I3686">
        <v>3.5616535303152265E-2</v>
      </c>
      <c r="J3686">
        <v>8.1629859746728442E-2</v>
      </c>
      <c r="K3686">
        <v>5.1144685228927796E-2</v>
      </c>
      <c r="L3686">
        <v>4307.3792780049353</v>
      </c>
      <c r="M3686">
        <v>7080.5666300384664</v>
      </c>
      <c r="N3686">
        <v>5077.376779094554</v>
      </c>
      <c r="O3686">
        <v>2.6784571223751791E-2</v>
      </c>
      <c r="P3686">
        <v>4.5344163858956413E-2</v>
      </c>
      <c r="Q3686">
        <v>3.2515675181729493E-2</v>
      </c>
      <c r="R3686">
        <v>-354265.16399399843</v>
      </c>
      <c r="S3686">
        <v>907655.1500897957</v>
      </c>
      <c r="T3686">
        <v>129968.70166398678</v>
      </c>
      <c r="U3686">
        <v>-5.9165315038424121E-2</v>
      </c>
      <c r="V3686">
        <v>0.15158617995592885</v>
      </c>
      <c r="W3686">
        <v>2.1705885761928893E-2</v>
      </c>
      <c r="X3686">
        <f t="shared" si="172"/>
        <v>5.9165315038424121E-2</v>
      </c>
      <c r="Y3686">
        <f t="shared" si="173"/>
        <v>0.15158617995592885</v>
      </c>
      <c r="Z3686">
        <f t="shared" si="174"/>
        <v>2.1705885761928893E-2</v>
      </c>
      <c r="AA3686">
        <v>0.98418964909400497</v>
      </c>
      <c r="AB3686">
        <v>0.95802627185824296</v>
      </c>
      <c r="AC3686">
        <v>0.97837192263479966</v>
      </c>
      <c r="AD3686">
        <v>14322.628320762877</v>
      </c>
      <c r="AE3686">
        <v>30067.987523107815</v>
      </c>
      <c r="AF3686">
        <v>29102.249567463819</v>
      </c>
      <c r="AG3686">
        <v>14354.789214981125</v>
      </c>
      <c r="AH3686">
        <v>30115.569410813572</v>
      </c>
      <c r="AI3686">
        <v>29165.692084404829</v>
      </c>
      <c r="AJ3686">
        <v>0</v>
      </c>
      <c r="AK3686">
        <v>0</v>
      </c>
      <c r="AL3686">
        <v>1</v>
      </c>
    </row>
    <row r="3687" spans="1:38" x14ac:dyDescent="0.25">
      <c r="A3687">
        <v>116820887.03884678</v>
      </c>
      <c r="B3687">
        <v>5987717.0224467777</v>
      </c>
      <c r="C3687">
        <v>6248552.2351306044</v>
      </c>
      <c r="D3687">
        <v>4922240.3493166566</v>
      </c>
      <c r="E3687">
        <v>5675478.757318086</v>
      </c>
      <c r="F3687">
        <v>223546.12056954839</v>
      </c>
      <c r="G3687">
        <v>417689.70218264085</v>
      </c>
      <c r="H3687">
        <v>299850.12062458735</v>
      </c>
      <c r="I3687">
        <v>3.5775666451618601E-2</v>
      </c>
      <c r="J3687">
        <v>8.4857640533670356E-2</v>
      </c>
      <c r="K3687">
        <v>5.2832568571938368E-2</v>
      </c>
      <c r="L3687">
        <v>4262.8844823901509</v>
      </c>
      <c r="M3687">
        <v>7131.8751208768672</v>
      </c>
      <c r="N3687">
        <v>5081.7395419630375</v>
      </c>
      <c r="O3687">
        <v>2.6508085671288314E-2</v>
      </c>
      <c r="P3687">
        <v>4.5676269453784217E-2</v>
      </c>
      <c r="Q3687">
        <v>3.2546125763362369E-2</v>
      </c>
      <c r="R3687">
        <v>-260835.21268382668</v>
      </c>
      <c r="S3687">
        <v>1065476.6731301211</v>
      </c>
      <c r="T3687">
        <v>312238.26512869168</v>
      </c>
      <c r="U3687">
        <v>-4.3561713371892255E-2</v>
      </c>
      <c r="V3687">
        <v>0.17794372531899183</v>
      </c>
      <c r="W3687">
        <v>5.2146463160862751E-2</v>
      </c>
      <c r="X3687">
        <f t="shared" si="172"/>
        <v>4.3561713371892255E-2</v>
      </c>
      <c r="Y3687">
        <f t="shared" si="173"/>
        <v>0.17794372531899183</v>
      </c>
      <c r="Z3687">
        <f t="shared" si="174"/>
        <v>5.2146463160862751E-2</v>
      </c>
      <c r="AA3687">
        <v>0.98489034007709841</v>
      </c>
      <c r="AB3687">
        <v>0.95798551875101623</v>
      </c>
      <c r="AC3687">
        <v>0.978624614209605</v>
      </c>
      <c r="AD3687">
        <v>14307.447463442442</v>
      </c>
      <c r="AE3687">
        <v>30089.085102844605</v>
      </c>
      <c r="AF3687">
        <v>29104.759233360444</v>
      </c>
      <c r="AG3687">
        <v>14339.608357660691</v>
      </c>
      <c r="AH3687">
        <v>30136.666990550362</v>
      </c>
      <c r="AI3687">
        <v>29168.201750301454</v>
      </c>
      <c r="AJ3687">
        <v>1</v>
      </c>
      <c r="AK3687">
        <v>0</v>
      </c>
      <c r="AL3687">
        <v>1</v>
      </c>
    </row>
    <row r="3688" spans="1:38" x14ac:dyDescent="0.25">
      <c r="A3688">
        <v>116879281.96325949</v>
      </c>
      <c r="B3688">
        <v>5987717.0224467926</v>
      </c>
      <c r="C3688">
        <v>6196414.9882859318</v>
      </c>
      <c r="D3688">
        <v>5040446.8928834936</v>
      </c>
      <c r="E3688">
        <v>5853299.6069523012</v>
      </c>
      <c r="F3688">
        <v>230132.5285236107</v>
      </c>
      <c r="G3688">
        <v>419647.77263339452</v>
      </c>
      <c r="H3688">
        <v>305856.63585999515</v>
      </c>
      <c r="I3688">
        <v>3.7139624921614642E-2</v>
      </c>
      <c r="J3688">
        <v>8.3256064700510349E-2</v>
      </c>
      <c r="K3688">
        <v>5.225371267459325E-2</v>
      </c>
      <c r="L3688">
        <v>4388.4831561248084</v>
      </c>
      <c r="M3688">
        <v>7165.308346210606</v>
      </c>
      <c r="N3688">
        <v>5183.5355523084545</v>
      </c>
      <c r="O3688">
        <v>2.7290536625450123E-2</v>
      </c>
      <c r="P3688">
        <v>4.5879892156940376E-2</v>
      </c>
      <c r="Q3688">
        <v>3.3190484015576262E-2</v>
      </c>
      <c r="R3688">
        <v>-208697.96583913919</v>
      </c>
      <c r="S3688">
        <v>947270.12956329901</v>
      </c>
      <c r="T3688">
        <v>134417.41549449135</v>
      </c>
      <c r="U3688">
        <v>-3.4854346833153756E-2</v>
      </c>
      <c r="V3688">
        <v>0.15820222064806447</v>
      </c>
      <c r="W3688">
        <v>2.2448859054391927E-2</v>
      </c>
      <c r="X3688">
        <f t="shared" si="172"/>
        <v>3.4854346833153756E-2</v>
      </c>
      <c r="Y3688">
        <f t="shared" si="173"/>
        <v>0.15820222064806447</v>
      </c>
      <c r="Z3688">
        <f t="shared" si="174"/>
        <v>2.2448859054391927E-2</v>
      </c>
      <c r="AA3688">
        <v>0.98365628617476897</v>
      </c>
      <c r="AB3688">
        <v>0.95711614907006637</v>
      </c>
      <c r="AC3688">
        <v>0.97751081150944108</v>
      </c>
      <c r="AD3688">
        <v>14349.900442198923</v>
      </c>
      <c r="AE3688">
        <v>30102.751020012347</v>
      </c>
      <c r="AF3688">
        <v>29162.713392444293</v>
      </c>
      <c r="AG3688">
        <v>14382.061336417171</v>
      </c>
      <c r="AH3688">
        <v>30150.332907718104</v>
      </c>
      <c r="AI3688">
        <v>29226.155909385303</v>
      </c>
      <c r="AJ3688">
        <v>1</v>
      </c>
      <c r="AK3688">
        <v>0</v>
      </c>
      <c r="AL3688">
        <v>1</v>
      </c>
    </row>
    <row r="3689" spans="1:38" x14ac:dyDescent="0.25">
      <c r="A3689">
        <v>116930814.35020287</v>
      </c>
      <c r="B3689">
        <v>5987717.0224467777</v>
      </c>
      <c r="C3689">
        <v>6314511.2386279237</v>
      </c>
      <c r="D3689">
        <v>5025770.1889057681</v>
      </c>
      <c r="E3689">
        <v>5828271.1861136751</v>
      </c>
      <c r="F3689">
        <v>226921.25597922973</v>
      </c>
      <c r="G3689">
        <v>426186.35577999311</v>
      </c>
      <c r="H3689">
        <v>307961.53154086473</v>
      </c>
      <c r="I3689">
        <v>3.5936471945932795E-2</v>
      </c>
      <c r="J3689">
        <v>8.4800207681757167E-2</v>
      </c>
      <c r="K3689">
        <v>5.2839259139932926E-2</v>
      </c>
      <c r="L3689">
        <v>4327.2462003534911</v>
      </c>
      <c r="M3689">
        <v>7276.9518897917214</v>
      </c>
      <c r="N3689">
        <v>5219.2084798060378</v>
      </c>
      <c r="O3689">
        <v>2.6921442927706846E-2</v>
      </c>
      <c r="P3689">
        <v>4.659467812137999E-2</v>
      </c>
      <c r="Q3689">
        <v>3.3418846633586817E-2</v>
      </c>
      <c r="R3689">
        <v>-326794.21618114598</v>
      </c>
      <c r="S3689">
        <v>961946.83354100958</v>
      </c>
      <c r="T3689">
        <v>159445.83633310255</v>
      </c>
      <c r="U3689">
        <v>-5.4577431591382577E-2</v>
      </c>
      <c r="V3689">
        <v>0.16065335585079579</v>
      </c>
      <c r="W3689">
        <v>2.6628819587727903E-2</v>
      </c>
      <c r="X3689">
        <f t="shared" si="172"/>
        <v>5.4577431591382577E-2</v>
      </c>
      <c r="Y3689">
        <f t="shared" si="173"/>
        <v>0.16065335585079579</v>
      </c>
      <c r="Z3689">
        <f t="shared" si="174"/>
        <v>2.6628819587727903E-2</v>
      </c>
      <c r="AA3689">
        <v>0.98418250018358666</v>
      </c>
      <c r="AB3689">
        <v>0.95596271118852316</v>
      </c>
      <c r="AC3689">
        <v>0.97729986352997367</v>
      </c>
      <c r="AD3689">
        <v>14329.355999178328</v>
      </c>
      <c r="AE3689">
        <v>30147.928011340857</v>
      </c>
      <c r="AF3689">
        <v>29182.75362460058</v>
      </c>
      <c r="AG3689">
        <v>14361.516893396576</v>
      </c>
      <c r="AH3689">
        <v>30195.509899046614</v>
      </c>
      <c r="AI3689">
        <v>29246.19614154159</v>
      </c>
      <c r="AJ3689">
        <v>0</v>
      </c>
      <c r="AK3689">
        <v>0</v>
      </c>
      <c r="AL3689">
        <v>1</v>
      </c>
    </row>
    <row r="3690" spans="1:38" x14ac:dyDescent="0.25">
      <c r="A3690">
        <v>116803797.0128075</v>
      </c>
      <c r="B3690">
        <v>5987717.0224467777</v>
      </c>
      <c r="C3690">
        <v>6330669.6475076033</v>
      </c>
      <c r="D3690">
        <v>4980933.403299001</v>
      </c>
      <c r="E3690">
        <v>5774668.580409117</v>
      </c>
      <c r="F3690">
        <v>221741.95953223872</v>
      </c>
      <c r="G3690">
        <v>426603.44443678396</v>
      </c>
      <c r="H3690">
        <v>305538.7832747901</v>
      </c>
      <c r="I3690">
        <v>3.502661991208765E-2</v>
      </c>
      <c r="J3690">
        <v>8.5647289352279526E-2</v>
      </c>
      <c r="K3690">
        <v>5.2910185064359773E-2</v>
      </c>
      <c r="L3690">
        <v>4228.4802615963144</v>
      </c>
      <c r="M3690">
        <v>7284.0735023165762</v>
      </c>
      <c r="N3690">
        <v>5178.1487142195228</v>
      </c>
      <c r="O3690">
        <v>2.6315862673194631E-2</v>
      </c>
      <c r="P3690">
        <v>4.6674371025419895E-2</v>
      </c>
      <c r="Q3690">
        <v>3.3180175108806713E-2</v>
      </c>
      <c r="R3690">
        <v>-342952.62506082561</v>
      </c>
      <c r="S3690">
        <v>1006783.6191477766</v>
      </c>
      <c r="T3690">
        <v>213048.44203766063</v>
      </c>
      <c r="U3690">
        <v>-5.7276024196728642E-2</v>
      </c>
      <c r="V3690">
        <v>0.16814148286793484</v>
      </c>
      <c r="W3690">
        <v>3.5580913600122346E-2</v>
      </c>
      <c r="X3690">
        <f t="shared" si="172"/>
        <v>5.7276024196728642E-2</v>
      </c>
      <c r="Y3690">
        <f t="shared" si="173"/>
        <v>0.16814148286793484</v>
      </c>
      <c r="Z3690">
        <f t="shared" si="174"/>
        <v>3.5580913600122346E-2</v>
      </c>
      <c r="AA3690">
        <v>0.9848133760865766</v>
      </c>
      <c r="AB3690">
        <v>0.95570702840743649</v>
      </c>
      <c r="AC3690">
        <v>0.97756981637745566</v>
      </c>
      <c r="AD3690">
        <v>14295.600311057287</v>
      </c>
      <c r="AE3690">
        <v>30150.786237722099</v>
      </c>
      <c r="AF3690">
        <v>29159.675210251316</v>
      </c>
      <c r="AG3690">
        <v>14327.761205275536</v>
      </c>
      <c r="AH3690">
        <v>30198.368125427856</v>
      </c>
      <c r="AI3690">
        <v>29223.117727192326</v>
      </c>
      <c r="AJ3690">
        <v>0</v>
      </c>
      <c r="AK3690">
        <v>0</v>
      </c>
      <c r="AL3690">
        <v>1</v>
      </c>
    </row>
    <row r="3691" spans="1:38" x14ac:dyDescent="0.25">
      <c r="A3691">
        <v>116913164.43372588</v>
      </c>
      <c r="B3691">
        <v>5987717.0224467777</v>
      </c>
      <c r="C3691">
        <v>6374580.2678210819</v>
      </c>
      <c r="D3691">
        <v>5139680.4373125248</v>
      </c>
      <c r="E3691">
        <v>5909523.0731357411</v>
      </c>
      <c r="F3691">
        <v>226398.08081646817</v>
      </c>
      <c r="G3691">
        <v>417337.5430753316</v>
      </c>
      <c r="H3691">
        <v>296849.49013167591</v>
      </c>
      <c r="I3691">
        <v>3.5515762811761428E-2</v>
      </c>
      <c r="J3691">
        <v>8.1199122818140082E-2</v>
      </c>
      <c r="K3691">
        <v>5.0232393791832704E-2</v>
      </c>
      <c r="L3691">
        <v>4317.2695777342924</v>
      </c>
      <c r="M3691">
        <v>7125.8621529657958</v>
      </c>
      <c r="N3691">
        <v>5030.8860602472832</v>
      </c>
      <c r="O3691">
        <v>2.6808952564841181E-2</v>
      </c>
      <c r="P3691">
        <v>4.5586618001805211E-2</v>
      </c>
      <c r="Q3691">
        <v>3.2184327470276358E-2</v>
      </c>
      <c r="R3691">
        <v>-386863.24537430424</v>
      </c>
      <c r="S3691">
        <v>848036.58513425291</v>
      </c>
      <c r="T3691">
        <v>78193.949311036617</v>
      </c>
      <c r="U3691">
        <v>-6.4609473681543364E-2</v>
      </c>
      <c r="V3691">
        <v>0.14162936924960381</v>
      </c>
      <c r="W3691">
        <v>1.3059058906408374E-2</v>
      </c>
      <c r="X3691">
        <f t="shared" si="172"/>
        <v>6.4609473681543364E-2</v>
      </c>
      <c r="Y3691">
        <f t="shared" si="173"/>
        <v>0.14162936924960381</v>
      </c>
      <c r="Z3691">
        <f t="shared" si="174"/>
        <v>1.3059058906408374E-2</v>
      </c>
      <c r="AA3691">
        <v>0.98447499656045734</v>
      </c>
      <c r="AB3691">
        <v>0.95809078828156047</v>
      </c>
      <c r="AC3691">
        <v>0.97906749355653577</v>
      </c>
      <c r="AD3691">
        <v>14325.981413690943</v>
      </c>
      <c r="AE3691">
        <v>30086.620491112684</v>
      </c>
      <c r="AF3691">
        <v>29075.371192710638</v>
      </c>
      <c r="AG3691">
        <v>14358.142307909191</v>
      </c>
      <c r="AH3691">
        <v>30134.202378818442</v>
      </c>
      <c r="AI3691">
        <v>29138.813709651648</v>
      </c>
      <c r="AJ3691">
        <v>0</v>
      </c>
      <c r="AK3691">
        <v>0</v>
      </c>
      <c r="AL3691">
        <v>1</v>
      </c>
    </row>
    <row r="3692" spans="1:38" x14ac:dyDescent="0.25">
      <c r="A3692">
        <v>116825366.00027427</v>
      </c>
      <c r="B3692">
        <v>5987717.0224467777</v>
      </c>
      <c r="C3692">
        <v>6193206.2509203451</v>
      </c>
      <c r="D3692">
        <v>4908491.9434174215</v>
      </c>
      <c r="E3692">
        <v>5668188.6891625412</v>
      </c>
      <c r="F3692">
        <v>220352.89740745915</v>
      </c>
      <c r="G3692">
        <v>416214.60835316905</v>
      </c>
      <c r="H3692">
        <v>298761.7221912471</v>
      </c>
      <c r="I3692">
        <v>3.5579777013677441E-2</v>
      </c>
      <c r="J3692">
        <v>8.479480320046924E-2</v>
      </c>
      <c r="K3692">
        <v>5.2708499765096617E-2</v>
      </c>
      <c r="L3692">
        <v>4201.9917170323906</v>
      </c>
      <c r="M3692">
        <v>7106.6885172129632</v>
      </c>
      <c r="N3692">
        <v>5063.2938019893636</v>
      </c>
      <c r="O3692">
        <v>2.6152929315687076E-2</v>
      </c>
      <c r="P3692">
        <v>4.5535148463145353E-2</v>
      </c>
      <c r="Q3692">
        <v>3.2442372340884228E-2</v>
      </c>
      <c r="R3692">
        <v>-205489.2284735674</v>
      </c>
      <c r="S3692">
        <v>1079225.0790293561</v>
      </c>
      <c r="T3692">
        <v>319528.33328423649</v>
      </c>
      <c r="U3692">
        <v>-3.4318460225028762E-2</v>
      </c>
      <c r="V3692">
        <v>0.18023982679601472</v>
      </c>
      <c r="W3692">
        <v>5.3363966948736456E-2</v>
      </c>
      <c r="X3692">
        <f t="shared" si="172"/>
        <v>3.4318460225028762E-2</v>
      </c>
      <c r="Y3692">
        <f t="shared" si="173"/>
        <v>0.18023982679601472</v>
      </c>
      <c r="Z3692">
        <f t="shared" si="174"/>
        <v>5.3363966948736456E-2</v>
      </c>
      <c r="AA3692">
        <v>0.98510606094554687</v>
      </c>
      <c r="AB3692">
        <v>0.95789371988372207</v>
      </c>
      <c r="AC3692">
        <v>0.97858213472614775</v>
      </c>
      <c r="AD3692">
        <v>14286.413072267169</v>
      </c>
      <c r="AE3692">
        <v>30078.747636996672</v>
      </c>
      <c r="AF3692">
        <v>29094.133637609393</v>
      </c>
      <c r="AG3692">
        <v>14318.573966485417</v>
      </c>
      <c r="AH3692">
        <v>30126.329524702429</v>
      </c>
      <c r="AI3692">
        <v>29157.576154550403</v>
      </c>
      <c r="AJ3692">
        <v>1</v>
      </c>
      <c r="AK3692">
        <v>0</v>
      </c>
      <c r="AL3692">
        <v>1</v>
      </c>
    </row>
    <row r="3693" spans="1:38" x14ac:dyDescent="0.25">
      <c r="A3693">
        <v>116674025.2224955</v>
      </c>
      <c r="B3693">
        <v>5987717.0224467777</v>
      </c>
      <c r="C3693">
        <v>6557507.0812192792</v>
      </c>
      <c r="D3693">
        <v>5111456.2421713928</v>
      </c>
      <c r="E3693">
        <v>5896838.9408237943</v>
      </c>
      <c r="F3693">
        <v>233760.63932881452</v>
      </c>
      <c r="G3693">
        <v>428745.37390016869</v>
      </c>
      <c r="H3693">
        <v>311270.62315766036</v>
      </c>
      <c r="I3693">
        <v>3.5647790606022481E-2</v>
      </c>
      <c r="J3693">
        <v>8.3879300455095701E-2</v>
      </c>
      <c r="K3693">
        <v>5.2786014046056942E-2</v>
      </c>
      <c r="L3693">
        <v>4457.6689564083954</v>
      </c>
      <c r="M3693">
        <v>7320.6460425797477</v>
      </c>
      <c r="N3693">
        <v>5275.2896368921865</v>
      </c>
      <c r="O3693">
        <v>2.7700629793312843E-2</v>
      </c>
      <c r="P3693">
        <v>4.6899141603685884E-2</v>
      </c>
      <c r="Q3693">
        <v>3.3795727076824891E-2</v>
      </c>
      <c r="R3693">
        <v>-569790.05877250154</v>
      </c>
      <c r="S3693">
        <v>876260.7802753849</v>
      </c>
      <c r="T3693">
        <v>90878.081622983329</v>
      </c>
      <c r="U3693">
        <v>-9.5159817445692615E-2</v>
      </c>
      <c r="V3693">
        <v>0.14634305144856627</v>
      </c>
      <c r="W3693">
        <v>1.5177417583746728E-2</v>
      </c>
      <c r="X3693">
        <f t="shared" si="172"/>
        <v>9.5159817445692615E-2</v>
      </c>
      <c r="Y3693">
        <f t="shared" si="173"/>
        <v>0.14634305144856627</v>
      </c>
      <c r="Z3693">
        <f t="shared" si="174"/>
        <v>1.5177417583746728E-2</v>
      </c>
      <c r="AA3693">
        <v>0.98321052236861783</v>
      </c>
      <c r="AB3693">
        <v>0.9555510363378501</v>
      </c>
      <c r="AC3693">
        <v>0.97687120256602933</v>
      </c>
      <c r="AD3693">
        <v>14372.769527238679</v>
      </c>
      <c r="AE3693">
        <v>30165.420573656869</v>
      </c>
      <c r="AF3693">
        <v>29213.98345552215</v>
      </c>
      <c r="AG3693">
        <v>14404.930421456927</v>
      </c>
      <c r="AH3693">
        <v>30213.002461362626</v>
      </c>
      <c r="AI3693">
        <v>29277.425972463159</v>
      </c>
      <c r="AJ3693">
        <v>0</v>
      </c>
      <c r="AK3693">
        <v>0</v>
      </c>
      <c r="AL3693">
        <v>1</v>
      </c>
    </row>
    <row r="3694" spans="1:38" x14ac:dyDescent="0.25">
      <c r="A3694">
        <v>116869630.2431771</v>
      </c>
      <c r="B3694">
        <v>5987717.0224467777</v>
      </c>
      <c r="C3694">
        <v>6262861.655145173</v>
      </c>
      <c r="D3694">
        <v>5037766.8276390685</v>
      </c>
      <c r="E3694">
        <v>5840787.2161614578</v>
      </c>
      <c r="F3694">
        <v>225694.5713638743</v>
      </c>
      <c r="G3694">
        <v>418402.58985019161</v>
      </c>
      <c r="H3694">
        <v>298460.24259334721</v>
      </c>
      <c r="I3694">
        <v>3.6036972200792244E-2</v>
      </c>
      <c r="J3694">
        <v>8.3053186891199268E-2</v>
      </c>
      <c r="K3694">
        <v>5.1099317874054327E-2</v>
      </c>
      <c r="L3694">
        <v>4303.8540931755069</v>
      </c>
      <c r="M3694">
        <v>7144.0473764857979</v>
      </c>
      <c r="N3694">
        <v>5058.1844467203</v>
      </c>
      <c r="O3694">
        <v>2.6762161873690918E-2</v>
      </c>
      <c r="P3694">
        <v>4.57438476163953E-2</v>
      </c>
      <c r="Q3694">
        <v>3.2387917710060297E-2</v>
      </c>
      <c r="R3694">
        <v>-275144.63269839529</v>
      </c>
      <c r="S3694">
        <v>949950.19480770919</v>
      </c>
      <c r="T3694">
        <v>146929.80628531985</v>
      </c>
      <c r="U3694">
        <v>-4.5951509008680932E-2</v>
      </c>
      <c r="V3694">
        <v>0.15864981448631124</v>
      </c>
      <c r="W3694">
        <v>2.4538535427527521E-2</v>
      </c>
      <c r="X3694">
        <f t="shared" si="172"/>
        <v>4.5951509008680932E-2</v>
      </c>
      <c r="Y3694">
        <f t="shared" si="173"/>
        <v>0.15864981448631124</v>
      </c>
      <c r="Z3694">
        <f t="shared" si="174"/>
        <v>2.4538535427527521E-2</v>
      </c>
      <c r="AA3694">
        <v>0.98429695313551935</v>
      </c>
      <c r="AB3694">
        <v>0.95739840351584449</v>
      </c>
      <c r="AC3694">
        <v>0.97859948827084398</v>
      </c>
      <c r="AD3694">
        <v>14321.431321381633</v>
      </c>
      <c r="AE3694">
        <v>30094.06794574179</v>
      </c>
      <c r="AF3694">
        <v>29091.18356707671</v>
      </c>
      <c r="AG3694">
        <v>14353.592215599881</v>
      </c>
      <c r="AH3694">
        <v>30141.649833447547</v>
      </c>
      <c r="AI3694">
        <v>29154.62608401772</v>
      </c>
      <c r="AJ3694">
        <v>1</v>
      </c>
      <c r="AK3694">
        <v>0</v>
      </c>
      <c r="AL3694">
        <v>1</v>
      </c>
    </row>
    <row r="3695" spans="1:38" x14ac:dyDescent="0.25">
      <c r="A3695">
        <v>116778558.98826285</v>
      </c>
      <c r="B3695">
        <v>5987717.0224467777</v>
      </c>
      <c r="C3695">
        <v>6553816.15631874</v>
      </c>
      <c r="D3695">
        <v>5281160.4083069796</v>
      </c>
      <c r="E3695">
        <v>6030992.1561317714</v>
      </c>
      <c r="F3695">
        <v>231575.52597800631</v>
      </c>
      <c r="G3695">
        <v>421234.09539493377</v>
      </c>
      <c r="H3695">
        <v>305659.21710812452</v>
      </c>
      <c r="I3695">
        <v>3.5334455598779207E-2</v>
      </c>
      <c r="J3695">
        <v>7.9761655171911708E-2</v>
      </c>
      <c r="K3695">
        <v>5.0681415129574935E-2</v>
      </c>
      <c r="L3695">
        <v>4416.0002136375906</v>
      </c>
      <c r="M3695">
        <v>7192.3941368767009</v>
      </c>
      <c r="N3695">
        <v>5180.1897785078118</v>
      </c>
      <c r="O3695">
        <v>2.7448566307661029E-2</v>
      </c>
      <c r="P3695">
        <v>4.6062340888831932E-2</v>
      </c>
      <c r="Q3695">
        <v>3.3175555024586953E-2</v>
      </c>
      <c r="R3695">
        <v>-566099.13387196232</v>
      </c>
      <c r="S3695">
        <v>706556.6141397981</v>
      </c>
      <c r="T3695">
        <v>-43275.133684993722</v>
      </c>
      <c r="U3695">
        <v>-9.4543401391509921E-2</v>
      </c>
      <c r="V3695">
        <v>0.11800100296841949</v>
      </c>
      <c r="W3695">
        <v>-7.227317777838152E-3</v>
      </c>
      <c r="X3695">
        <f t="shared" si="172"/>
        <v>9.4543401391509921E-2</v>
      </c>
      <c r="Y3695">
        <f t="shared" si="173"/>
        <v>0.11800100296841949</v>
      </c>
      <c r="Z3695">
        <f t="shared" si="174"/>
        <v>7.227317777838152E-3</v>
      </c>
      <c r="AA3695">
        <v>0.98372796880638025</v>
      </c>
      <c r="AB3695">
        <v>0.95728191936864204</v>
      </c>
      <c r="AC3695">
        <v>0.97779484915681625</v>
      </c>
      <c r="AD3695">
        <v>14359.038983867013</v>
      </c>
      <c r="AE3695">
        <v>30113.775732957678</v>
      </c>
      <c r="AF3695">
        <v>29160.826744337937</v>
      </c>
      <c r="AG3695">
        <v>14391.199878085261</v>
      </c>
      <c r="AH3695">
        <v>30161.357620663435</v>
      </c>
      <c r="AI3695">
        <v>29224.269261278947</v>
      </c>
      <c r="AJ3695">
        <v>0</v>
      </c>
      <c r="AK3695">
        <v>0</v>
      </c>
      <c r="AL3695">
        <v>1</v>
      </c>
    </row>
    <row r="3696" spans="1:38" x14ac:dyDescent="0.25">
      <c r="A3696">
        <v>116720415.45526226</v>
      </c>
      <c r="B3696">
        <v>5987717.0224467777</v>
      </c>
      <c r="C3696">
        <v>6434077.9664010247</v>
      </c>
      <c r="D3696">
        <v>5109935.9937738832</v>
      </c>
      <c r="E3696">
        <v>5918033.4072180968</v>
      </c>
      <c r="F3696">
        <v>224760.61795478602</v>
      </c>
      <c r="G3696">
        <v>417095.55879225954</v>
      </c>
      <c r="H3696">
        <v>294499.26932722534</v>
      </c>
      <c r="I3696">
        <v>3.493284028084423E-2</v>
      </c>
      <c r="J3696">
        <v>8.162441942530449E-2</v>
      </c>
      <c r="K3696">
        <v>4.9763029213054283E-2</v>
      </c>
      <c r="L3696">
        <v>4286.0441867242826</v>
      </c>
      <c r="M3696">
        <v>7121.7303736112499</v>
      </c>
      <c r="N3696">
        <v>4991.0554609817509</v>
      </c>
      <c r="O3696">
        <v>2.6654988584581405E-2</v>
      </c>
      <c r="P3696">
        <v>4.5633943688927883E-2</v>
      </c>
      <c r="Q3696">
        <v>3.1981208485328413E-2</v>
      </c>
      <c r="R3696">
        <v>-446360.94395424705</v>
      </c>
      <c r="S3696">
        <v>877781.02867289446</v>
      </c>
      <c r="T3696">
        <v>69683.615228680894</v>
      </c>
      <c r="U3696">
        <v>-7.4546098668478708E-2</v>
      </c>
      <c r="V3696">
        <v>0.1465969459448844</v>
      </c>
      <c r="W3696">
        <v>1.1637760262793093E-2</v>
      </c>
      <c r="X3696">
        <f t="shared" si="172"/>
        <v>7.4546098668478708E-2</v>
      </c>
      <c r="Y3696">
        <f t="shared" si="173"/>
        <v>0.1465969459448844</v>
      </c>
      <c r="Z3696">
        <f t="shared" si="174"/>
        <v>1.1637760262793093E-2</v>
      </c>
      <c r="AA3696">
        <v>0.98439821416219853</v>
      </c>
      <c r="AB3696">
        <v>0.95773990990798186</v>
      </c>
      <c r="AC3696">
        <v>0.97920103292448146</v>
      </c>
      <c r="AD3696">
        <v>14315.368823388251</v>
      </c>
      <c r="AE3696">
        <v>30084.925740285147</v>
      </c>
      <c r="AF3696">
        <v>29052.145029677304</v>
      </c>
      <c r="AG3696">
        <v>14347.5297176065</v>
      </c>
      <c r="AH3696">
        <v>30132.507627990904</v>
      </c>
      <c r="AI3696">
        <v>29115.587546618313</v>
      </c>
      <c r="AJ3696">
        <v>0</v>
      </c>
      <c r="AK3696">
        <v>0</v>
      </c>
      <c r="AL3696">
        <v>1</v>
      </c>
    </row>
    <row r="3697" spans="1:38" x14ac:dyDescent="0.25">
      <c r="A3697">
        <v>116855924.60451128</v>
      </c>
      <c r="B3697">
        <v>5987717.0224467777</v>
      </c>
      <c r="C3697">
        <v>6433369.4970176993</v>
      </c>
      <c r="D3697">
        <v>5177112.0551129319</v>
      </c>
      <c r="E3697">
        <v>5946819.6596594825</v>
      </c>
      <c r="F3697">
        <v>230040.24829458952</v>
      </c>
      <c r="G3697">
        <v>420716.01839964709</v>
      </c>
      <c r="H3697">
        <v>308202.44090127369</v>
      </c>
      <c r="I3697">
        <v>3.5757350545655535E-2</v>
      </c>
      <c r="J3697">
        <v>8.1264615082871666E-2</v>
      </c>
      <c r="K3697">
        <v>5.182643135993828E-2</v>
      </c>
      <c r="L3697">
        <v>4386.7234299648399</v>
      </c>
      <c r="M3697">
        <v>7183.5481911565257</v>
      </c>
      <c r="N3697">
        <v>5223.2913149913902</v>
      </c>
      <c r="O3697">
        <v>2.7287937980425624E-2</v>
      </c>
      <c r="P3697">
        <v>4.6008640881809185E-2</v>
      </c>
      <c r="Q3697">
        <v>3.3453737336704863E-2</v>
      </c>
      <c r="R3697">
        <v>-445652.47457092162</v>
      </c>
      <c r="S3697">
        <v>810604.96733384579</v>
      </c>
      <c r="T3697">
        <v>40897.362787295133</v>
      </c>
      <c r="U3697">
        <v>-7.4427778216682228E-2</v>
      </c>
      <c r="V3697">
        <v>0.13537796864732363</v>
      </c>
      <c r="W3697">
        <v>6.8302096832530551E-3</v>
      </c>
      <c r="X3697">
        <f t="shared" si="172"/>
        <v>7.4427778216682228E-2</v>
      </c>
      <c r="Y3697">
        <f t="shared" si="173"/>
        <v>0.13537796864732363</v>
      </c>
      <c r="Z3697">
        <f t="shared" si="174"/>
        <v>6.8302096832530551E-3</v>
      </c>
      <c r="AA3697">
        <v>0.98363850154130883</v>
      </c>
      <c r="AB3697">
        <v>0.95693015155516714</v>
      </c>
      <c r="AC3697">
        <v>0.97718179735733446</v>
      </c>
      <c r="AD3697">
        <v>14349.314081147448</v>
      </c>
      <c r="AE3697">
        <v>30110.179745151549</v>
      </c>
      <c r="AF3697">
        <v>29185.038526732053</v>
      </c>
      <c r="AG3697">
        <v>14381.474975365696</v>
      </c>
      <c r="AH3697">
        <v>30157.761632857306</v>
      </c>
      <c r="AI3697">
        <v>29248.481043673062</v>
      </c>
      <c r="AJ3697">
        <v>0</v>
      </c>
      <c r="AK3697">
        <v>0</v>
      </c>
      <c r="AL3697">
        <v>1</v>
      </c>
    </row>
    <row r="3698" spans="1:38" x14ac:dyDescent="0.25">
      <c r="A3698">
        <v>116810055.32379165</v>
      </c>
      <c r="B3698">
        <v>5987717.0224467777</v>
      </c>
      <c r="C3698">
        <v>6726013.001209694</v>
      </c>
      <c r="D3698">
        <v>5418603.0399773335</v>
      </c>
      <c r="E3698">
        <v>6187648.6194508057</v>
      </c>
      <c r="F3698">
        <v>224784.3599175225</v>
      </c>
      <c r="G3698">
        <v>423341.03911984066</v>
      </c>
      <c r="H3698">
        <v>308223.99179747642</v>
      </c>
      <c r="I3698">
        <v>3.3420149481883897E-2</v>
      </c>
      <c r="J3698">
        <v>7.81273394630531E-2</v>
      </c>
      <c r="K3698">
        <v>4.9812782003906569E-2</v>
      </c>
      <c r="L3698">
        <v>4286.4969310808965</v>
      </c>
      <c r="M3698">
        <v>7228.3693104426975</v>
      </c>
      <c r="N3698">
        <v>5223.6565509338379</v>
      </c>
      <c r="O3698">
        <v>2.6628252297562185E-2</v>
      </c>
      <c r="P3698">
        <v>4.6272588924616324E-2</v>
      </c>
      <c r="Q3698">
        <v>3.3439369501436986E-2</v>
      </c>
      <c r="R3698">
        <v>-738295.97876291629</v>
      </c>
      <c r="S3698">
        <v>569113.98246944416</v>
      </c>
      <c r="T3698">
        <v>-199931.59700402804</v>
      </c>
      <c r="U3698">
        <v>-0.12330174856212966</v>
      </c>
      <c r="V3698">
        <v>9.5046906915598611E-2</v>
      </c>
      <c r="W3698">
        <v>-3.3390288194068571E-2</v>
      </c>
      <c r="X3698">
        <f t="shared" si="172"/>
        <v>0.12330174856212966</v>
      </c>
      <c r="Y3698">
        <f t="shared" si="173"/>
        <v>9.5046906915598611E-2</v>
      </c>
      <c r="Z3698">
        <f t="shared" si="174"/>
        <v>3.3390288194068571E-2</v>
      </c>
      <c r="AA3698">
        <v>0.98437128719761458</v>
      </c>
      <c r="AB3698">
        <v>0.95678677196699535</v>
      </c>
      <c r="AC3698">
        <v>0.97738571378387418</v>
      </c>
      <c r="AD3698">
        <v>14315.523249535854</v>
      </c>
      <c r="AE3698">
        <v>30128.354666397965</v>
      </c>
      <c r="AF3698">
        <v>29185.242838926955</v>
      </c>
      <c r="AG3698">
        <v>14347.684143754102</v>
      </c>
      <c r="AH3698">
        <v>30175.936554103722</v>
      </c>
      <c r="AI3698">
        <v>29248.685355867965</v>
      </c>
      <c r="AJ3698">
        <v>0</v>
      </c>
      <c r="AK3698">
        <v>0</v>
      </c>
      <c r="AL3698">
        <v>1</v>
      </c>
    </row>
    <row r="3699" spans="1:38" x14ac:dyDescent="0.25">
      <c r="A3699">
        <v>116831863.55388696</v>
      </c>
      <c r="B3699">
        <v>5987717.0224467777</v>
      </c>
      <c r="C3699">
        <v>6368180.5147290463</v>
      </c>
      <c r="D3699">
        <v>5062126.0181792732</v>
      </c>
      <c r="E3699">
        <v>5851472.5667107217</v>
      </c>
      <c r="F3699">
        <v>227848.16785546043</v>
      </c>
      <c r="G3699">
        <v>417905.96016801958</v>
      </c>
      <c r="H3699">
        <v>298132.73137594876</v>
      </c>
      <c r="I3699">
        <v>3.5779162875246309E-2</v>
      </c>
      <c r="J3699">
        <v>8.2555424078188097E-2</v>
      </c>
      <c r="K3699">
        <v>5.0950034880457039E-2</v>
      </c>
      <c r="L3699">
        <v>4344.9218291841762</v>
      </c>
      <c r="M3699">
        <v>7135.5676345719721</v>
      </c>
      <c r="N3699">
        <v>5052.6339180080731</v>
      </c>
      <c r="O3699">
        <v>2.7007347417852528E-2</v>
      </c>
      <c r="P3699">
        <v>4.5688239564462975E-2</v>
      </c>
      <c r="Q3699">
        <v>3.2351448504114887E-2</v>
      </c>
      <c r="R3699">
        <v>-380463.49228226859</v>
      </c>
      <c r="S3699">
        <v>925591.00426750444</v>
      </c>
      <c r="T3699">
        <v>136244.45573605597</v>
      </c>
      <c r="U3699">
        <v>-6.3540660130728538E-2</v>
      </c>
      <c r="V3699">
        <v>0.15458162114168808</v>
      </c>
      <c r="W3699">
        <v>2.2753990414928128E-2</v>
      </c>
      <c r="X3699">
        <f t="shared" si="172"/>
        <v>6.3540660130728538E-2</v>
      </c>
      <c r="Y3699">
        <f t="shared" si="173"/>
        <v>0.15458162114168808</v>
      </c>
      <c r="Z3699">
        <f t="shared" si="174"/>
        <v>2.2753990414928128E-2</v>
      </c>
      <c r="AA3699">
        <v>0.98398584950066914</v>
      </c>
      <c r="AB3699">
        <v>0.95758229747115897</v>
      </c>
      <c r="AC3699">
        <v>0.97868804126804565</v>
      </c>
      <c r="AD3699">
        <v>14335.315709609922</v>
      </c>
      <c r="AE3699">
        <v>30090.597570838047</v>
      </c>
      <c r="AF3699">
        <v>29087.975390262269</v>
      </c>
      <c r="AG3699">
        <v>14367.47660382817</v>
      </c>
      <c r="AH3699">
        <v>30138.179458543804</v>
      </c>
      <c r="AI3699">
        <v>29151.417907203278</v>
      </c>
      <c r="AJ3699">
        <v>0</v>
      </c>
      <c r="AK3699">
        <v>0</v>
      </c>
      <c r="AL3699">
        <v>1</v>
      </c>
    </row>
    <row r="3700" spans="1:38" x14ac:dyDescent="0.25">
      <c r="A3700">
        <v>116744601.2492259</v>
      </c>
      <c r="B3700">
        <v>5987717.0224467777</v>
      </c>
      <c r="C3700">
        <v>6417251.5408345256</v>
      </c>
      <c r="D3700">
        <v>4980223.5977981715</v>
      </c>
      <c r="E3700">
        <v>5743600.7446197616</v>
      </c>
      <c r="F3700">
        <v>233080.73252272079</v>
      </c>
      <c r="G3700">
        <v>419276.02471031918</v>
      </c>
      <c r="H3700">
        <v>299989.66754566127</v>
      </c>
      <c r="I3700">
        <v>3.6320959376389045E-2</v>
      </c>
      <c r="J3700">
        <v>8.4188192854571256E-2</v>
      </c>
      <c r="K3700">
        <v>5.2230243863428782E-2</v>
      </c>
      <c r="L3700">
        <v>4444.7035595328698</v>
      </c>
      <c r="M3700">
        <v>7158.9609075498847</v>
      </c>
      <c r="N3700">
        <v>5084.104527194002</v>
      </c>
      <c r="O3700">
        <v>2.7635663720611717E-2</v>
      </c>
      <c r="P3700">
        <v>4.5862481851349828E-2</v>
      </c>
      <c r="Q3700">
        <v>3.2570320556283276E-2</v>
      </c>
      <c r="R3700">
        <v>-429534.51838774793</v>
      </c>
      <c r="S3700">
        <v>1007493.4246486062</v>
      </c>
      <c r="T3700">
        <v>244116.27782701608</v>
      </c>
      <c r="U3700">
        <v>-7.1735941557943897E-2</v>
      </c>
      <c r="V3700">
        <v>0.16826002646279223</v>
      </c>
      <c r="W3700">
        <v>4.0769508130038878E-2</v>
      </c>
      <c r="X3700">
        <f t="shared" si="172"/>
        <v>7.1735941557943897E-2</v>
      </c>
      <c r="Y3700">
        <f t="shared" si="173"/>
        <v>0.16826002646279223</v>
      </c>
      <c r="Z3700">
        <f t="shared" si="174"/>
        <v>4.0769508130038878E-2</v>
      </c>
      <c r="AA3700">
        <v>0.98328546031495057</v>
      </c>
      <c r="AB3700">
        <v>0.95721681325343744</v>
      </c>
      <c r="AC3700">
        <v>0.97837780885272663</v>
      </c>
      <c r="AD3700">
        <v>14368.511016689907</v>
      </c>
      <c r="AE3700">
        <v>30100.161398628938</v>
      </c>
      <c r="AF3700">
        <v>29106.118783422891</v>
      </c>
      <c r="AG3700">
        <v>14400.671910908155</v>
      </c>
      <c r="AH3700">
        <v>30147.743286334695</v>
      </c>
      <c r="AI3700">
        <v>29169.561300363901</v>
      </c>
      <c r="AJ3700">
        <v>0</v>
      </c>
      <c r="AK3700">
        <v>0</v>
      </c>
      <c r="AL3700">
        <v>1</v>
      </c>
    </row>
    <row r="3701" spans="1:38" x14ac:dyDescent="0.25">
      <c r="A3701">
        <v>116780808.20968278</v>
      </c>
      <c r="B3701">
        <v>5987717.0224467777</v>
      </c>
      <c r="C3701">
        <v>6293319.4392974451</v>
      </c>
      <c r="D3701">
        <v>5049685.2755464641</v>
      </c>
      <c r="E3701">
        <v>5812847.0928717405</v>
      </c>
      <c r="F3701">
        <v>223651.53952478926</v>
      </c>
      <c r="G3701">
        <v>416358.37499968393</v>
      </c>
      <c r="H3701">
        <v>304126.34377612016</v>
      </c>
      <c r="I3701">
        <v>3.5537929018546147E-2</v>
      </c>
      <c r="J3701">
        <v>8.2452341538181637E-2</v>
      </c>
      <c r="K3701">
        <v>5.2319687567400228E-2</v>
      </c>
      <c r="L3701">
        <v>4264.8947558285854</v>
      </c>
      <c r="M3701">
        <v>7109.1432719367049</v>
      </c>
      <c r="N3701">
        <v>5154.2112562786324</v>
      </c>
      <c r="O3701">
        <v>2.6549185455020313E-2</v>
      </c>
      <c r="P3701">
        <v>4.5563981189425916E-2</v>
      </c>
      <c r="Q3701">
        <v>3.3034414379361499E-2</v>
      </c>
      <c r="R3701">
        <v>-305602.41685066745</v>
      </c>
      <c r="S3701">
        <v>938031.74690031353</v>
      </c>
      <c r="T3701">
        <v>174869.92957503721</v>
      </c>
      <c r="U3701">
        <v>-5.1038219692918663E-2</v>
      </c>
      <c r="V3701">
        <v>0.15665933165909751</v>
      </c>
      <c r="W3701">
        <v>2.9204775195535146E-2</v>
      </c>
      <c r="X3701">
        <f t="shared" si="172"/>
        <v>5.1038219692918663E-2</v>
      </c>
      <c r="Y3701">
        <f t="shared" si="173"/>
        <v>0.15665933165909751</v>
      </c>
      <c r="Z3701">
        <f t="shared" si="174"/>
        <v>2.9204775195535146E-2</v>
      </c>
      <c r="AA3701">
        <v>0.98468858753014232</v>
      </c>
      <c r="AB3701">
        <v>0.95809253651053394</v>
      </c>
      <c r="AC3701">
        <v>0.97792610949106351</v>
      </c>
      <c r="AD3701">
        <v>14308.136744846035</v>
      </c>
      <c r="AE3701">
        <v>30079.756764493457</v>
      </c>
      <c r="AF3701">
        <v>29146.136119967432</v>
      </c>
      <c r="AG3701">
        <v>14340.297639064283</v>
      </c>
      <c r="AH3701">
        <v>30127.338652199214</v>
      </c>
      <c r="AI3701">
        <v>29209.578636908442</v>
      </c>
      <c r="AJ3701">
        <v>0</v>
      </c>
      <c r="AK3701">
        <v>0</v>
      </c>
      <c r="AL3701">
        <v>1</v>
      </c>
    </row>
    <row r="3702" spans="1:38" x14ac:dyDescent="0.25">
      <c r="A3702">
        <v>116857447.31534857</v>
      </c>
      <c r="B3702">
        <v>5987717.0224467926</v>
      </c>
      <c r="C3702">
        <v>6144537.4805302862</v>
      </c>
      <c r="D3702">
        <v>4955626.0730543584</v>
      </c>
      <c r="E3702">
        <v>5712111.0445468239</v>
      </c>
      <c r="F3702">
        <v>219366.51948105634</v>
      </c>
      <c r="G3702">
        <v>419811.47985018505</v>
      </c>
      <c r="H3702">
        <v>303813.14962426358</v>
      </c>
      <c r="I3702">
        <v>3.5701062964648818E-2</v>
      </c>
      <c r="J3702">
        <v>8.4714115565107148E-2</v>
      </c>
      <c r="K3702">
        <v>5.3187542618644397E-2</v>
      </c>
      <c r="L3702">
        <v>4183.1821078764733</v>
      </c>
      <c r="M3702">
        <v>7168.1035777435718</v>
      </c>
      <c r="N3702">
        <v>5148.9033674490865</v>
      </c>
      <c r="O3702">
        <v>2.6046537275425042E-2</v>
      </c>
      <c r="P3702">
        <v>4.5931893742826961E-2</v>
      </c>
      <c r="Q3702">
        <v>3.2993228934367916E-2</v>
      </c>
      <c r="R3702">
        <v>-156820.45808349364</v>
      </c>
      <c r="S3702">
        <v>1032090.9493924342</v>
      </c>
      <c r="T3702">
        <v>275605.97789996862</v>
      </c>
      <c r="U3702">
        <v>-2.61903589457558E-2</v>
      </c>
      <c r="V3702">
        <v>0.17236802365965609</v>
      </c>
      <c r="W3702">
        <v>4.6028557606642921E-2</v>
      </c>
      <c r="X3702">
        <f t="shared" si="172"/>
        <v>2.61903589457558E-2</v>
      </c>
      <c r="Y3702">
        <f t="shared" si="173"/>
        <v>0.17236802365965609</v>
      </c>
      <c r="Z3702">
        <f t="shared" si="174"/>
        <v>4.6028557606642921E-2</v>
      </c>
      <c r="AA3702">
        <v>0.98510298611706537</v>
      </c>
      <c r="AB3702">
        <v>0.95703861384149047</v>
      </c>
      <c r="AC3702">
        <v>0.97778753094818205</v>
      </c>
      <c r="AD3702">
        <v>14279.853948917829</v>
      </c>
      <c r="AE3702">
        <v>30103.890688178748</v>
      </c>
      <c r="AF3702">
        <v>29143.125447350765</v>
      </c>
      <c r="AG3702">
        <v>14312.014843136078</v>
      </c>
      <c r="AH3702">
        <v>30151.472575884505</v>
      </c>
      <c r="AI3702">
        <v>29206.567964291775</v>
      </c>
      <c r="AJ3702">
        <v>1</v>
      </c>
      <c r="AK3702">
        <v>0</v>
      </c>
      <c r="AL3702">
        <v>1</v>
      </c>
    </row>
    <row r="3703" spans="1:38" x14ac:dyDescent="0.25">
      <c r="A3703">
        <v>116776377.98980582</v>
      </c>
      <c r="B3703">
        <v>5987717.0224467777</v>
      </c>
      <c r="C3703">
        <v>6518611.9501953358</v>
      </c>
      <c r="D3703">
        <v>5300935.4403385008</v>
      </c>
      <c r="E3703">
        <v>6064733.961931617</v>
      </c>
      <c r="F3703">
        <v>222748.29692088356</v>
      </c>
      <c r="G3703">
        <v>420168.24257204816</v>
      </c>
      <c r="H3703">
        <v>303109.25967752363</v>
      </c>
      <c r="I3703">
        <v>3.4171123948282998E-2</v>
      </c>
      <c r="J3703">
        <v>7.92630371188255E-2</v>
      </c>
      <c r="K3703">
        <v>4.9978986972906453E-2</v>
      </c>
      <c r="L3703">
        <v>4247.670485193903</v>
      </c>
      <c r="M3703">
        <v>7174.195150427352</v>
      </c>
      <c r="N3703">
        <v>5136.9741230382824</v>
      </c>
      <c r="O3703">
        <v>2.6425959152422834E-2</v>
      </c>
      <c r="P3703">
        <v>4.5967464375592688E-2</v>
      </c>
      <c r="Q3703">
        <v>3.2914308859445754E-2</v>
      </c>
      <c r="R3703">
        <v>-530894.92774855811</v>
      </c>
      <c r="S3703">
        <v>686781.5821082769</v>
      </c>
      <c r="T3703">
        <v>-77016.939484839328</v>
      </c>
      <c r="U3703">
        <v>-8.8663997606823614E-2</v>
      </c>
      <c r="V3703">
        <v>0.1146984033369759</v>
      </c>
      <c r="W3703">
        <v>-1.2862488189758787E-2</v>
      </c>
      <c r="X3703">
        <f t="shared" si="172"/>
        <v>8.8663997606823614E-2</v>
      </c>
      <c r="Y3703">
        <f t="shared" si="173"/>
        <v>0.1146984033369759</v>
      </c>
      <c r="Z3703">
        <f t="shared" si="174"/>
        <v>1.2862488189758787E-2</v>
      </c>
      <c r="AA3703">
        <v>0.98489111589809863</v>
      </c>
      <c r="AB3703">
        <v>0.95731161079176108</v>
      </c>
      <c r="AC3703">
        <v>0.97806812492018569</v>
      </c>
      <c r="AD3703">
        <v>14302.22033367716</v>
      </c>
      <c r="AE3703">
        <v>30106.372797468153</v>
      </c>
      <c r="AF3703">
        <v>29136.347752821734</v>
      </c>
      <c r="AG3703">
        <v>14334.381227895408</v>
      </c>
      <c r="AH3703">
        <v>30153.954685173911</v>
      </c>
      <c r="AI3703">
        <v>29199.790269762743</v>
      </c>
      <c r="AJ3703">
        <v>0</v>
      </c>
      <c r="AK3703">
        <v>0</v>
      </c>
      <c r="AL3703">
        <v>1</v>
      </c>
    </row>
    <row r="3704" spans="1:38" x14ac:dyDescent="0.25">
      <c r="A3704">
        <v>116840449.69968446</v>
      </c>
      <c r="B3704">
        <v>5987717.0224467777</v>
      </c>
      <c r="C3704">
        <v>6221836.1248408947</v>
      </c>
      <c r="D3704">
        <v>5037716.2431535693</v>
      </c>
      <c r="E3704">
        <v>5765712.4193975534</v>
      </c>
      <c r="F3704">
        <v>229465.55958946308</v>
      </c>
      <c r="G3704">
        <v>417496.14516093791</v>
      </c>
      <c r="H3704">
        <v>304365.07402680028</v>
      </c>
      <c r="I3704">
        <v>3.6880682002104481E-2</v>
      </c>
      <c r="J3704">
        <v>8.2874089172515347E-2</v>
      </c>
      <c r="K3704">
        <v>5.2788805942319737E-2</v>
      </c>
      <c r="L3704">
        <v>4375.7644763625731</v>
      </c>
      <c r="M3704">
        <v>7128.570216541566</v>
      </c>
      <c r="N3704">
        <v>5158.257160786583</v>
      </c>
      <c r="O3704">
        <v>2.7213057916174999E-2</v>
      </c>
      <c r="P3704">
        <v>4.5653820958535797E-2</v>
      </c>
      <c r="Q3704">
        <v>3.303525696221396E-2</v>
      </c>
      <c r="R3704">
        <v>-234119.10239411704</v>
      </c>
      <c r="S3704">
        <v>950000.77929320838</v>
      </c>
      <c r="T3704">
        <v>222004.60304922424</v>
      </c>
      <c r="U3704">
        <v>-3.9099894252926516E-2</v>
      </c>
      <c r="V3704">
        <v>0.15865826252841303</v>
      </c>
      <c r="W3704">
        <v>3.707666915737208E-2</v>
      </c>
      <c r="X3704">
        <f t="shared" si="172"/>
        <v>3.9099894252926516E-2</v>
      </c>
      <c r="Y3704">
        <f t="shared" si="173"/>
        <v>0.15865826252841303</v>
      </c>
      <c r="Z3704">
        <f t="shared" si="174"/>
        <v>3.707666915737208E-2</v>
      </c>
      <c r="AA3704">
        <v>0.98393892507385128</v>
      </c>
      <c r="AB3704">
        <v>0.95763970368709594</v>
      </c>
      <c r="AC3704">
        <v>0.9777741838602475</v>
      </c>
      <c r="AD3704">
        <v>14345.657129219755</v>
      </c>
      <c r="AE3704">
        <v>30087.730736916732</v>
      </c>
      <c r="AF3704">
        <v>29148.42890441063</v>
      </c>
      <c r="AG3704">
        <v>14377.818023438003</v>
      </c>
      <c r="AH3704">
        <v>30135.312624622489</v>
      </c>
      <c r="AI3704">
        <v>29211.87142135164</v>
      </c>
      <c r="AJ3704">
        <v>1</v>
      </c>
      <c r="AK3704">
        <v>0</v>
      </c>
      <c r="AL3704">
        <v>1</v>
      </c>
    </row>
    <row r="3705" spans="1:38" x14ac:dyDescent="0.25">
      <c r="A3705">
        <v>116762262.53464641</v>
      </c>
      <c r="B3705">
        <v>5987717.0224467777</v>
      </c>
      <c r="C3705">
        <v>6674546.9034002461</v>
      </c>
      <c r="D3705">
        <v>5200671.9664213536</v>
      </c>
      <c r="E3705">
        <v>6002744.8768883878</v>
      </c>
      <c r="F3705">
        <v>233802.09179477859</v>
      </c>
      <c r="G3705">
        <v>423119.12509135186</v>
      </c>
      <c r="H3705">
        <v>301966.79090881691</v>
      </c>
      <c r="I3705">
        <v>3.5028908355662566E-2</v>
      </c>
      <c r="J3705">
        <v>8.1358549015062245E-2</v>
      </c>
      <c r="K3705">
        <v>5.0304785077813587E-2</v>
      </c>
      <c r="L3705">
        <v>4458.4594289671004</v>
      </c>
      <c r="M3705">
        <v>7224.5802222021175</v>
      </c>
      <c r="N3705">
        <v>5117.6120207142912</v>
      </c>
      <c r="O3705">
        <v>2.7706227444129147E-2</v>
      </c>
      <c r="P3705">
        <v>4.6266392756094635E-2</v>
      </c>
      <c r="Q3705">
        <v>3.2773315603312356E-2</v>
      </c>
      <c r="R3705">
        <v>-686829.88095346838</v>
      </c>
      <c r="S3705">
        <v>787045.05602542404</v>
      </c>
      <c r="T3705">
        <v>-15027.854441610165</v>
      </c>
      <c r="U3705">
        <v>-0.1147064696575803</v>
      </c>
      <c r="V3705">
        <v>0.13144326177655796</v>
      </c>
      <c r="W3705">
        <v>-2.5097803361905187E-3</v>
      </c>
      <c r="X3705">
        <f t="shared" si="172"/>
        <v>0.1147064696575803</v>
      </c>
      <c r="Y3705">
        <f t="shared" si="173"/>
        <v>0.13144326177655796</v>
      </c>
      <c r="Z3705">
        <f t="shared" si="174"/>
        <v>2.5097803361905187E-3</v>
      </c>
      <c r="AA3705">
        <v>0.98335224708079572</v>
      </c>
      <c r="AB3705">
        <v>0.95687637472385323</v>
      </c>
      <c r="AC3705">
        <v>0.97831685093095533</v>
      </c>
      <c r="AD3705">
        <v>14373.02875878715</v>
      </c>
      <c r="AE3705">
        <v>30126.822561678764</v>
      </c>
      <c r="AF3705">
        <v>29125.313444965639</v>
      </c>
      <c r="AG3705">
        <v>14405.189653005398</v>
      </c>
      <c r="AH3705">
        <v>30174.404449384521</v>
      </c>
      <c r="AI3705">
        <v>29188.755961906649</v>
      </c>
      <c r="AJ3705">
        <v>0</v>
      </c>
      <c r="AK3705">
        <v>0</v>
      </c>
      <c r="AL3705">
        <v>1</v>
      </c>
    </row>
    <row r="3706" spans="1:38" x14ac:dyDescent="0.25">
      <c r="A3706">
        <v>116879126.35005425</v>
      </c>
      <c r="B3706">
        <v>5987717.0224467926</v>
      </c>
      <c r="C3706">
        <v>6526693.7473005243</v>
      </c>
      <c r="D3706">
        <v>5223782.7078258079</v>
      </c>
      <c r="E3706">
        <v>6019409.316302509</v>
      </c>
      <c r="F3706">
        <v>236561.81104836694</v>
      </c>
      <c r="G3706">
        <v>426672.52406636078</v>
      </c>
      <c r="H3706">
        <v>308347.9511344498</v>
      </c>
      <c r="I3706">
        <v>3.624527520480185E-2</v>
      </c>
      <c r="J3706">
        <v>8.167884231232625E-2</v>
      </c>
      <c r="K3706">
        <v>5.1225616157941564E-2</v>
      </c>
      <c r="L3706">
        <v>4511.085546351298</v>
      </c>
      <c r="M3706">
        <v>7285.2530077938809</v>
      </c>
      <c r="N3706">
        <v>5225.7573640433329</v>
      </c>
      <c r="O3706">
        <v>2.7989325514068374E-2</v>
      </c>
      <c r="P3706">
        <v>4.6593362693815629E-2</v>
      </c>
      <c r="Q3706">
        <v>3.3421709301278094E-2</v>
      </c>
      <c r="R3706">
        <v>-538976.72485373169</v>
      </c>
      <c r="S3706">
        <v>763934.31462098472</v>
      </c>
      <c r="T3706">
        <v>-31692.293855716474</v>
      </c>
      <c r="U3706">
        <v>-9.0013726906801414E-2</v>
      </c>
      <c r="V3706">
        <v>0.12758357012483101</v>
      </c>
      <c r="W3706">
        <v>-5.292884372609493E-3</v>
      </c>
      <c r="X3706">
        <f t="shared" si="172"/>
        <v>9.0013726906801414E-2</v>
      </c>
      <c r="Y3706">
        <f t="shared" si="173"/>
        <v>0.12758357012483101</v>
      </c>
      <c r="Z3706">
        <f t="shared" si="174"/>
        <v>5.292884372609493E-3</v>
      </c>
      <c r="AA3706">
        <v>0.9827162897318561</v>
      </c>
      <c r="AB3706">
        <v>0.95576697016040524</v>
      </c>
      <c r="AC3706">
        <v>0.97719376972312377</v>
      </c>
      <c r="AD3706">
        <v>14390.184649459519</v>
      </c>
      <c r="AE3706">
        <v>30151.259357053983</v>
      </c>
      <c r="AF3706">
        <v>29186.41775190075</v>
      </c>
      <c r="AG3706">
        <v>14422.345543677768</v>
      </c>
      <c r="AH3706">
        <v>30198.84124475974</v>
      </c>
      <c r="AI3706">
        <v>29249.86026884176</v>
      </c>
      <c r="AJ3706">
        <v>0</v>
      </c>
      <c r="AK3706">
        <v>0</v>
      </c>
      <c r="AL3706">
        <v>1</v>
      </c>
    </row>
    <row r="3707" spans="1:38" x14ac:dyDescent="0.25">
      <c r="A3707">
        <v>116942242.93487164</v>
      </c>
      <c r="B3707">
        <v>5987717.0224467777</v>
      </c>
      <c r="C3707">
        <v>6632194.7423800621</v>
      </c>
      <c r="D3707">
        <v>5358350.0840257416</v>
      </c>
      <c r="E3707">
        <v>6137504.2423178935</v>
      </c>
      <c r="F3707">
        <v>223421.07882877169</v>
      </c>
      <c r="G3707">
        <v>428329.17537221411</v>
      </c>
      <c r="H3707">
        <v>308419.98731815227</v>
      </c>
      <c r="I3707">
        <v>3.3687352001457317E-2</v>
      </c>
      <c r="J3707">
        <v>7.9936765731142626E-2</v>
      </c>
      <c r="K3707">
        <v>5.0251694359998385E-2</v>
      </c>
      <c r="L3707">
        <v>4260.5000147239261</v>
      </c>
      <c r="M3707">
        <v>7313.539628628545</v>
      </c>
      <c r="N3707">
        <v>5226.9782043832047</v>
      </c>
      <c r="O3707">
        <v>2.6452682662190752E-2</v>
      </c>
      <c r="P3707">
        <v>4.677788367476983E-2</v>
      </c>
      <c r="Q3707">
        <v>3.3432098659598765E-2</v>
      </c>
      <c r="R3707">
        <v>-644477.71993328445</v>
      </c>
      <c r="S3707">
        <v>629366.93842103612</v>
      </c>
      <c r="T3707">
        <v>-149787.21987111587</v>
      </c>
      <c r="U3707">
        <v>-0.10763329621578037</v>
      </c>
      <c r="V3707">
        <v>0.1051096663489044</v>
      </c>
      <c r="W3707">
        <v>-2.5015747956958042E-2</v>
      </c>
      <c r="X3707">
        <f t="shared" si="172"/>
        <v>0.10763329621578037</v>
      </c>
      <c r="Y3707">
        <f t="shared" si="173"/>
        <v>0.1051096663489044</v>
      </c>
      <c r="Z3707">
        <f t="shared" si="174"/>
        <v>2.5015747956958042E-2</v>
      </c>
      <c r="AA3707">
        <v>0.98475641444449014</v>
      </c>
      <c r="AB3707">
        <v>0.95555720601202232</v>
      </c>
      <c r="AC3707">
        <v>0.97725190116970073</v>
      </c>
      <c r="AD3707">
        <v>14306.629456975612</v>
      </c>
      <c r="AE3707">
        <v>30162.582705713383</v>
      </c>
      <c r="AF3707">
        <v>29187.100309201847</v>
      </c>
      <c r="AG3707">
        <v>14338.79035119386</v>
      </c>
      <c r="AH3707">
        <v>30210.16459341914</v>
      </c>
      <c r="AI3707">
        <v>29250.542826142857</v>
      </c>
      <c r="AJ3707">
        <v>0</v>
      </c>
      <c r="AK3707">
        <v>0</v>
      </c>
      <c r="AL3707">
        <v>1</v>
      </c>
    </row>
    <row r="3708" spans="1:38" x14ac:dyDescent="0.25">
      <c r="A3708">
        <v>116838922.5711689</v>
      </c>
      <c r="B3708">
        <v>5987717.0224467777</v>
      </c>
      <c r="C3708">
        <v>6487462.2510863431</v>
      </c>
      <c r="D3708">
        <v>5189831.4207913224</v>
      </c>
      <c r="E3708">
        <v>5950279.4248265279</v>
      </c>
      <c r="F3708">
        <v>218809.40150587464</v>
      </c>
      <c r="G3708">
        <v>419241.40846122644</v>
      </c>
      <c r="H3708">
        <v>301731.75115420099</v>
      </c>
      <c r="I3708">
        <v>3.3728042343403909E-2</v>
      </c>
      <c r="J3708">
        <v>8.0781315320123129E-2</v>
      </c>
      <c r="K3708">
        <v>5.0708837285065408E-2</v>
      </c>
      <c r="L3708">
        <v>4172.5582170873522</v>
      </c>
      <c r="M3708">
        <v>7158.3698497277928</v>
      </c>
      <c r="N3708">
        <v>5113.6286612529848</v>
      </c>
      <c r="O3708">
        <v>2.5976853573535859E-2</v>
      </c>
      <c r="P3708">
        <v>4.5870035253826873E-2</v>
      </c>
      <c r="Q3708">
        <v>3.2767561873821523E-2</v>
      </c>
      <c r="R3708">
        <v>-499745.22863956541</v>
      </c>
      <c r="S3708">
        <v>797885.60165545531</v>
      </c>
      <c r="T3708">
        <v>37437.597620249726</v>
      </c>
      <c r="U3708">
        <v>-8.3461731201744924E-2</v>
      </c>
      <c r="V3708">
        <v>0.13325372569617744</v>
      </c>
      <c r="W3708">
        <v>6.2523992833835515E-3</v>
      </c>
      <c r="X3708">
        <f t="shared" si="172"/>
        <v>8.3461731201744924E-2</v>
      </c>
      <c r="Y3708">
        <f t="shared" si="173"/>
        <v>0.13325372569617744</v>
      </c>
      <c r="Z3708">
        <f t="shared" si="174"/>
        <v>6.2523992833835515E-3</v>
      </c>
      <c r="AA3708">
        <v>0.9852941291570616</v>
      </c>
      <c r="AB3708">
        <v>0.95743391375610432</v>
      </c>
      <c r="AC3708">
        <v>0.97823335765930008</v>
      </c>
      <c r="AD3708">
        <v>14276.136232450039</v>
      </c>
      <c r="AE3708">
        <v>30099.920142631374</v>
      </c>
      <c r="AF3708">
        <v>29123.038182894139</v>
      </c>
      <c r="AG3708">
        <v>14308.297126668287</v>
      </c>
      <c r="AH3708">
        <v>30147.502030337131</v>
      </c>
      <c r="AI3708">
        <v>29186.480699835149</v>
      </c>
      <c r="AJ3708">
        <v>0</v>
      </c>
      <c r="AK3708">
        <v>0</v>
      </c>
      <c r="AL3708">
        <v>1</v>
      </c>
    </row>
    <row r="3709" spans="1:38" x14ac:dyDescent="0.25">
      <c r="A3709">
        <v>116832325.38976131</v>
      </c>
      <c r="B3709">
        <v>5987717.0224467777</v>
      </c>
      <c r="C3709">
        <v>6083982.0499275299</v>
      </c>
      <c r="D3709">
        <v>4827681.9065092485</v>
      </c>
      <c r="E3709">
        <v>5603848.2483152524</v>
      </c>
      <c r="F3709">
        <v>226019.37616666697</v>
      </c>
      <c r="G3709">
        <v>422379.0689387875</v>
      </c>
      <c r="H3709">
        <v>306468.18284666631</v>
      </c>
      <c r="I3709">
        <v>3.714990845006836E-2</v>
      </c>
      <c r="J3709">
        <v>8.7491072758809227E-2</v>
      </c>
      <c r="K3709">
        <v>5.4688879724536309E-2</v>
      </c>
      <c r="L3709">
        <v>4310.0479172960195</v>
      </c>
      <c r="M3709">
        <v>7211.9440761948172</v>
      </c>
      <c r="N3709">
        <v>5193.8998052807783</v>
      </c>
      <c r="O3709">
        <v>2.681364402830342E-2</v>
      </c>
      <c r="P3709">
        <v>4.6197659375673342E-2</v>
      </c>
      <c r="Q3709">
        <v>3.3270642631263767E-2</v>
      </c>
      <c r="R3709">
        <v>-96265.027480752207</v>
      </c>
      <c r="S3709">
        <v>1160035.1159375291</v>
      </c>
      <c r="T3709">
        <v>383868.77413152531</v>
      </c>
      <c r="U3709">
        <v>-1.6077083656404183E-2</v>
      </c>
      <c r="V3709">
        <v>0.19373579472590052</v>
      </c>
      <c r="W3709">
        <v>6.4109371350128355E-2</v>
      </c>
      <c r="X3709">
        <f t="shared" si="172"/>
        <v>1.6077083656404183E-2</v>
      </c>
      <c r="Y3709">
        <f t="shared" si="173"/>
        <v>0.19373579472590052</v>
      </c>
      <c r="Z3709">
        <f t="shared" si="174"/>
        <v>6.4109371350128355E-2</v>
      </c>
      <c r="AA3709">
        <v>0.98426218115236797</v>
      </c>
      <c r="AB3709">
        <v>0.95681384999076802</v>
      </c>
      <c r="AC3709">
        <v>0.97755474544503584</v>
      </c>
      <c r="AD3709">
        <v>14323.533823224312</v>
      </c>
      <c r="AE3709">
        <v>30121.707365347647</v>
      </c>
      <c r="AF3709">
        <v>29168.549970791591</v>
      </c>
      <c r="AG3709">
        <v>14355.69471744256</v>
      </c>
      <c r="AH3709">
        <v>30169.289253053405</v>
      </c>
      <c r="AI3709">
        <v>29231.992487732601</v>
      </c>
      <c r="AJ3709">
        <v>1</v>
      </c>
      <c r="AK3709">
        <v>0</v>
      </c>
      <c r="AL3709">
        <v>1</v>
      </c>
    </row>
    <row r="3710" spans="1:38" x14ac:dyDescent="0.25">
      <c r="A3710">
        <v>116797752.61933075</v>
      </c>
      <c r="B3710">
        <v>5987717.0224467777</v>
      </c>
      <c r="C3710">
        <v>6482112.1265605502</v>
      </c>
      <c r="D3710">
        <v>5258957.125958343</v>
      </c>
      <c r="E3710">
        <v>6067619.0941360686</v>
      </c>
      <c r="F3710">
        <v>223804.47014380412</v>
      </c>
      <c r="G3710">
        <v>421796.27042208711</v>
      </c>
      <c r="H3710">
        <v>296769.50636083068</v>
      </c>
      <c r="I3710">
        <v>3.4526473126986187E-2</v>
      </c>
      <c r="J3710">
        <v>8.0205306930549072E-2</v>
      </c>
      <c r="K3710">
        <v>4.8910371886666013E-2</v>
      </c>
      <c r="L3710">
        <v>4267.8110469322728</v>
      </c>
      <c r="M3710">
        <v>7201.9930378521894</v>
      </c>
      <c r="N3710">
        <v>5029.5305273891618</v>
      </c>
      <c r="O3710">
        <v>2.6543216388690959E-2</v>
      </c>
      <c r="P3710">
        <v>4.613404658886059E-2</v>
      </c>
      <c r="Q3710">
        <v>3.2217831154675199E-2</v>
      </c>
      <c r="R3710">
        <v>-494395.10411377251</v>
      </c>
      <c r="S3710">
        <v>728759.89648843464</v>
      </c>
      <c r="T3710">
        <v>-79902.071689290926</v>
      </c>
      <c r="U3710">
        <v>-8.2568214606732776E-2</v>
      </c>
      <c r="V3710">
        <v>0.12170914118961478</v>
      </c>
      <c r="W3710">
        <v>-1.3344329965787247E-2</v>
      </c>
      <c r="X3710">
        <f t="shared" si="172"/>
        <v>8.2568214606732776E-2</v>
      </c>
      <c r="Y3710">
        <f t="shared" si="173"/>
        <v>0.12170914118961478</v>
      </c>
      <c r="Z3710">
        <f t="shared" si="174"/>
        <v>1.3344329965787247E-2</v>
      </c>
      <c r="AA3710">
        <v>0.98494445843317935</v>
      </c>
      <c r="AB3710">
        <v>0.95733417534294662</v>
      </c>
      <c r="AC3710">
        <v>0.97914898220765745</v>
      </c>
      <c r="AD3710">
        <v>14309.136103750037</v>
      </c>
      <c r="AE3710">
        <v>30117.672806513849</v>
      </c>
      <c r="AF3710">
        <v>29074.583776602987</v>
      </c>
      <c r="AG3710">
        <v>14341.296997968286</v>
      </c>
      <c r="AH3710">
        <v>30165.254694219606</v>
      </c>
      <c r="AI3710">
        <v>29138.026293543997</v>
      </c>
      <c r="AJ3710">
        <v>0</v>
      </c>
      <c r="AK3710">
        <v>0</v>
      </c>
      <c r="AL3710">
        <v>1</v>
      </c>
    </row>
    <row r="3711" spans="1:38" x14ac:dyDescent="0.25">
      <c r="A3711">
        <v>116821491.34186462</v>
      </c>
      <c r="B3711">
        <v>5987717.0224467777</v>
      </c>
      <c r="C3711">
        <v>6392362.5168080674</v>
      </c>
      <c r="D3711">
        <v>5107964.1455450645</v>
      </c>
      <c r="E3711">
        <v>5894996.325310302</v>
      </c>
      <c r="F3711">
        <v>222166.8886090517</v>
      </c>
      <c r="G3711">
        <v>413836.66865302733</v>
      </c>
      <c r="H3711">
        <v>301466.97905170522</v>
      </c>
      <c r="I3711">
        <v>3.4755051520449047E-2</v>
      </c>
      <c r="J3711">
        <v>8.1017927468022069E-2</v>
      </c>
      <c r="K3711">
        <v>5.1139468528139671E-2</v>
      </c>
      <c r="L3711">
        <v>4236.5833929011533</v>
      </c>
      <c r="M3711">
        <v>7066.0862019110373</v>
      </c>
      <c r="N3711">
        <v>5109.1414098886744</v>
      </c>
      <c r="O3711">
        <v>2.634935314857495E-2</v>
      </c>
      <c r="P3711">
        <v>4.5259066312997427E-2</v>
      </c>
      <c r="Q3711">
        <v>3.2724617739604521E-2</v>
      </c>
      <c r="R3711">
        <v>-404645.49436128978</v>
      </c>
      <c r="S3711">
        <v>879752.8769017132</v>
      </c>
      <c r="T3711">
        <v>92720.697136475705</v>
      </c>
      <c r="U3711">
        <v>-6.7579261485529979E-2</v>
      </c>
      <c r="V3711">
        <v>0.14692626147890625</v>
      </c>
      <c r="W3711">
        <v>1.5485150148025362E-2</v>
      </c>
      <c r="X3711">
        <f t="shared" si="172"/>
        <v>6.7579261485529979E-2</v>
      </c>
      <c r="Y3711">
        <f t="shared" si="173"/>
        <v>0.14692626147890625</v>
      </c>
      <c r="Z3711">
        <f t="shared" si="174"/>
        <v>1.5485150148025362E-2</v>
      </c>
      <c r="AA3711">
        <v>0.98471053688527499</v>
      </c>
      <c r="AB3711">
        <v>0.95839371363406423</v>
      </c>
      <c r="AC3711">
        <v>0.97820310913225172</v>
      </c>
      <c r="AD3711">
        <v>14298.399293337792</v>
      </c>
      <c r="AE3711">
        <v>30062.005638026112</v>
      </c>
      <c r="AF3711">
        <v>29120.472978113568</v>
      </c>
      <c r="AG3711">
        <v>14330.560187556041</v>
      </c>
      <c r="AH3711">
        <v>30109.587525731869</v>
      </c>
      <c r="AI3711">
        <v>29183.915495054578</v>
      </c>
      <c r="AJ3711">
        <v>0</v>
      </c>
      <c r="AK3711">
        <v>0</v>
      </c>
      <c r="AL3711">
        <v>1</v>
      </c>
    </row>
    <row r="3712" spans="1:38" x14ac:dyDescent="0.25">
      <c r="A3712">
        <v>116606673.54495975</v>
      </c>
      <c r="B3712">
        <v>5987717.0224467777</v>
      </c>
      <c r="C3712">
        <v>6548491.9479217306</v>
      </c>
      <c r="D3712">
        <v>5292698.5395047739</v>
      </c>
      <c r="E3712">
        <v>6049507.5287004905</v>
      </c>
      <c r="F3712">
        <v>229519.82387546395</v>
      </c>
      <c r="G3712">
        <v>420125.41578397987</v>
      </c>
      <c r="H3712">
        <v>298141.12840911304</v>
      </c>
      <c r="I3712">
        <v>3.5049264120772992E-2</v>
      </c>
      <c r="J3712">
        <v>7.9378300624560055E-2</v>
      </c>
      <c r="K3712">
        <v>4.92835370473797E-2</v>
      </c>
      <c r="L3712">
        <v>4376.7992623036207</v>
      </c>
      <c r="M3712">
        <v>7173.46390112258</v>
      </c>
      <c r="N3712">
        <v>5052.776227557184</v>
      </c>
      <c r="O3712">
        <v>2.7191450909503614E-2</v>
      </c>
      <c r="P3712">
        <v>4.5964013826809445E-2</v>
      </c>
      <c r="Q3712">
        <v>3.2375694586107576E-2</v>
      </c>
      <c r="R3712">
        <v>-560774.92547495291</v>
      </c>
      <c r="S3712">
        <v>695018.48294200376</v>
      </c>
      <c r="T3712">
        <v>-61790.506253712811</v>
      </c>
      <c r="U3712">
        <v>-9.3654213011857043E-2</v>
      </c>
      <c r="V3712">
        <v>0.11607403628737224</v>
      </c>
      <c r="W3712">
        <v>-1.0319543495805215E-2</v>
      </c>
      <c r="X3712">
        <f t="shared" si="172"/>
        <v>9.3654213011857043E-2</v>
      </c>
      <c r="Y3712">
        <f t="shared" si="173"/>
        <v>0.11607403628737224</v>
      </c>
      <c r="Z3712">
        <f t="shared" si="174"/>
        <v>1.0319543495805215E-2</v>
      </c>
      <c r="AA3712">
        <v>0.98383930298571276</v>
      </c>
      <c r="AB3712">
        <v>0.95711195169767749</v>
      </c>
      <c r="AC3712">
        <v>0.97867759484954664</v>
      </c>
      <c r="AD3712">
        <v>14346.00282382948</v>
      </c>
      <c r="AE3712">
        <v>30106.074949510836</v>
      </c>
      <c r="AF3712">
        <v>29088.057688456309</v>
      </c>
      <c r="AG3712">
        <v>14378.163718047728</v>
      </c>
      <c r="AH3712">
        <v>30153.656837216593</v>
      </c>
      <c r="AI3712">
        <v>29151.500205397318</v>
      </c>
      <c r="AJ3712">
        <v>0</v>
      </c>
      <c r="AK3712">
        <v>0</v>
      </c>
      <c r="AL3712">
        <v>1</v>
      </c>
    </row>
    <row r="3713" spans="1:38" x14ac:dyDescent="0.25">
      <c r="A3713">
        <v>116765940.24242409</v>
      </c>
      <c r="B3713">
        <v>5987717.0224467926</v>
      </c>
      <c r="C3713">
        <v>6364890.2074697269</v>
      </c>
      <c r="D3713">
        <v>4992228.723907426</v>
      </c>
      <c r="E3713">
        <v>5748788.981113336</v>
      </c>
      <c r="F3713">
        <v>229635.9064333546</v>
      </c>
      <c r="G3713">
        <v>422504.0914690725</v>
      </c>
      <c r="H3713">
        <v>303649.35111133964</v>
      </c>
      <c r="I3713">
        <v>3.6078533792123828E-2</v>
      </c>
      <c r="J3713">
        <v>8.4632358578790798E-2</v>
      </c>
      <c r="K3713">
        <v>5.2819707265117526E-2</v>
      </c>
      <c r="L3713">
        <v>4379.0128839645449</v>
      </c>
      <c r="M3713">
        <v>7214.0787830564641</v>
      </c>
      <c r="N3713">
        <v>5146.1273759693922</v>
      </c>
      <c r="O3713">
        <v>2.7229540807751175E-2</v>
      </c>
      <c r="P3713">
        <v>4.6213289007593958E-2</v>
      </c>
      <c r="Q3713">
        <v>3.2966020866604009E-2</v>
      </c>
      <c r="R3713">
        <v>-377173.18502293434</v>
      </c>
      <c r="S3713">
        <v>995488.29853936657</v>
      </c>
      <c r="T3713">
        <v>238928.04133345652</v>
      </c>
      <c r="U3713">
        <v>-6.2991150652074085E-2</v>
      </c>
      <c r="V3713">
        <v>0.16625506763387007</v>
      </c>
      <c r="W3713">
        <v>3.9903028222235876E-2</v>
      </c>
      <c r="X3713">
        <f t="shared" si="172"/>
        <v>6.2991150652074085E-2</v>
      </c>
      <c r="Y3713">
        <f t="shared" si="173"/>
        <v>0.16625506763387007</v>
      </c>
      <c r="Z3713">
        <f t="shared" si="174"/>
        <v>3.9903028222235876E-2</v>
      </c>
      <c r="AA3713">
        <v>0.98395989230714898</v>
      </c>
      <c r="AB3713">
        <v>0.95676541206319088</v>
      </c>
      <c r="AC3713">
        <v>0.97795407946245216</v>
      </c>
      <c r="AD3713">
        <v>14346.742061922569</v>
      </c>
      <c r="AE3713">
        <v>30122.572137787858</v>
      </c>
      <c r="AF3713">
        <v>29141.549648792723</v>
      </c>
      <c r="AG3713">
        <v>14378.902956140817</v>
      </c>
      <c r="AH3713">
        <v>30170.154025493615</v>
      </c>
      <c r="AI3713">
        <v>29204.992165733733</v>
      </c>
      <c r="AJ3713">
        <v>0</v>
      </c>
      <c r="AK3713">
        <v>0</v>
      </c>
      <c r="AL3713">
        <v>1</v>
      </c>
    </row>
    <row r="3714" spans="1:38" x14ac:dyDescent="0.25">
      <c r="A3714">
        <v>116791795.52654479</v>
      </c>
      <c r="B3714">
        <v>5987717.0224467777</v>
      </c>
      <c r="C3714">
        <v>6409880.4108115491</v>
      </c>
      <c r="D3714">
        <v>5068688.3857362624</v>
      </c>
      <c r="E3714">
        <v>5853671.9021466635</v>
      </c>
      <c r="F3714">
        <v>223763.15103912778</v>
      </c>
      <c r="G3714">
        <v>422160.20077121427</v>
      </c>
      <c r="H3714">
        <v>302336.31629289291</v>
      </c>
      <c r="I3714">
        <v>3.4909099187202676E-2</v>
      </c>
      <c r="J3714">
        <v>8.3287858444644258E-2</v>
      </c>
      <c r="K3714">
        <v>5.1649002770725823E-2</v>
      </c>
      <c r="L3714">
        <v>4267.0231174897835</v>
      </c>
      <c r="M3714">
        <v>7208.2069947419805</v>
      </c>
      <c r="N3714">
        <v>5123.874588666934</v>
      </c>
      <c r="O3714">
        <v>2.6521016934141876E-2</v>
      </c>
      <c r="P3714">
        <v>4.6159541157120551E-2</v>
      </c>
      <c r="Q3714">
        <v>3.2812001671431133E-2</v>
      </c>
      <c r="R3714">
        <v>-422163.38836477138</v>
      </c>
      <c r="S3714">
        <v>919028.63671051525</v>
      </c>
      <c r="T3714">
        <v>134045.12030011415</v>
      </c>
      <c r="U3714">
        <v>-7.0504899744287114E-2</v>
      </c>
      <c r="V3714">
        <v>0.1534856495831812</v>
      </c>
      <c r="W3714">
        <v>2.2386682569935298E-2</v>
      </c>
      <c r="X3714">
        <f t="shared" si="172"/>
        <v>7.0504899744287114E-2</v>
      </c>
      <c r="Y3714">
        <f t="shared" si="173"/>
        <v>0.1534856495831812</v>
      </c>
      <c r="Z3714">
        <f t="shared" si="174"/>
        <v>2.2386682569935298E-2</v>
      </c>
      <c r="AA3714">
        <v>0.98474171121970899</v>
      </c>
      <c r="AB3714">
        <v>0.95698314353408609</v>
      </c>
      <c r="AC3714">
        <v>0.97821895229661171</v>
      </c>
      <c r="AD3714">
        <v>14308.866162278182</v>
      </c>
      <c r="AE3714">
        <v>30120.19285246967</v>
      </c>
      <c r="AF3714">
        <v>29128.886993716202</v>
      </c>
      <c r="AG3714">
        <v>14341.02705649643</v>
      </c>
      <c r="AH3714">
        <v>30167.774740175428</v>
      </c>
      <c r="AI3714">
        <v>29192.329510657211</v>
      </c>
      <c r="AJ3714">
        <v>0</v>
      </c>
      <c r="AK3714">
        <v>0</v>
      </c>
      <c r="AL3714">
        <v>1</v>
      </c>
    </row>
    <row r="3715" spans="1:38" x14ac:dyDescent="0.25">
      <c r="A3715">
        <v>116876250.23969592</v>
      </c>
      <c r="B3715">
        <v>5987717.0224467777</v>
      </c>
      <c r="C3715">
        <v>6481190.4503465462</v>
      </c>
      <c r="D3715">
        <v>5082035.0922391564</v>
      </c>
      <c r="E3715">
        <v>5861862.9591288138</v>
      </c>
      <c r="F3715">
        <v>216559.2758563034</v>
      </c>
      <c r="G3715">
        <v>414072.25322767359</v>
      </c>
      <c r="H3715">
        <v>294281.16956765618</v>
      </c>
      <c r="I3715">
        <v>3.3413502892007146E-2</v>
      </c>
      <c r="J3715">
        <v>8.1477645414139085E-2</v>
      </c>
      <c r="K3715">
        <v>5.0202669632418713E-2</v>
      </c>
      <c r="L3715">
        <v>4129.6497305050452</v>
      </c>
      <c r="M3715">
        <v>7070.108708949163</v>
      </c>
      <c r="N3715">
        <v>4987.3591937600222</v>
      </c>
      <c r="O3715">
        <v>2.568455088061497E-2</v>
      </c>
      <c r="P3715">
        <v>4.5274207065053092E-2</v>
      </c>
      <c r="Q3715">
        <v>3.1937094907787941E-2</v>
      </c>
      <c r="R3715">
        <v>-493473.42789976858</v>
      </c>
      <c r="S3715">
        <v>905681.93020762131</v>
      </c>
      <c r="T3715">
        <v>125854.06331796385</v>
      </c>
      <c r="U3715">
        <v>-8.2414286789077279E-2</v>
      </c>
      <c r="V3715">
        <v>0.1512566353440547</v>
      </c>
      <c r="W3715">
        <v>2.1018705935193938E-2</v>
      </c>
      <c r="X3715">
        <f t="shared" ref="X3715:X3778" si="175">ABS(U3715)</f>
        <v>8.2414286789077279E-2</v>
      </c>
      <c r="Y3715">
        <f t="shared" ref="Y3715:Y3778" si="176">ABS(V3715)</f>
        <v>0.1512566353440547</v>
      </c>
      <c r="Z3715">
        <f t="shared" ref="Z3715:Z3778" si="177">ABS(W3715)</f>
        <v>2.1018705935193938E-2</v>
      </c>
      <c r="AA3715">
        <v>0.9855134272681032</v>
      </c>
      <c r="AB3715">
        <v>0.95835827878738389</v>
      </c>
      <c r="AC3715">
        <v>0.97923579076298384</v>
      </c>
      <c r="AD3715">
        <v>14261.023923448249</v>
      </c>
      <c r="AE3715">
        <v>30063.668570089059</v>
      </c>
      <c r="AF3715">
        <v>29049.98025828032</v>
      </c>
      <c r="AG3715">
        <v>14293.184817666497</v>
      </c>
      <c r="AH3715">
        <v>30111.250457794817</v>
      </c>
      <c r="AI3715">
        <v>29113.42277522133</v>
      </c>
      <c r="AJ3715">
        <v>0</v>
      </c>
      <c r="AK3715">
        <v>0</v>
      </c>
      <c r="AL3715">
        <v>1</v>
      </c>
    </row>
    <row r="3716" spans="1:38" x14ac:dyDescent="0.25">
      <c r="A3716">
        <v>116788772.93168832</v>
      </c>
      <c r="B3716">
        <v>5987717.0224467777</v>
      </c>
      <c r="C3716">
        <v>6452970.7089579208</v>
      </c>
      <c r="D3716">
        <v>5342337.632177596</v>
      </c>
      <c r="E3716">
        <v>6115117.8426572159</v>
      </c>
      <c r="F3716">
        <v>229410.53927243737</v>
      </c>
      <c r="G3716">
        <v>415235.70860652818</v>
      </c>
      <c r="H3716">
        <v>303836.50034888583</v>
      </c>
      <c r="I3716">
        <v>3.5551151495848719E-2</v>
      </c>
      <c r="J3716">
        <v>7.7725470982123887E-2</v>
      </c>
      <c r="K3716">
        <v>4.9686123500256058E-2</v>
      </c>
      <c r="L3716">
        <v>4374.7152733834855</v>
      </c>
      <c r="M3716">
        <v>7089.9742177882463</v>
      </c>
      <c r="N3716">
        <v>5149.2991061614757</v>
      </c>
      <c r="O3716">
        <v>2.7182683084937053E-2</v>
      </c>
      <c r="P3716">
        <v>4.539639979364965E-2</v>
      </c>
      <c r="Q3716">
        <v>3.2970450060862376E-2</v>
      </c>
      <c r="R3716">
        <v>-465253.68651114311</v>
      </c>
      <c r="S3716">
        <v>645379.39026918169</v>
      </c>
      <c r="T3716">
        <v>-127400.82021043822</v>
      </c>
      <c r="U3716">
        <v>-7.770134840490929E-2</v>
      </c>
      <c r="V3716">
        <v>0.10778388288053374</v>
      </c>
      <c r="W3716">
        <v>-2.1277027577094494E-2</v>
      </c>
      <c r="X3716">
        <f t="shared" si="175"/>
        <v>7.770134840490929E-2</v>
      </c>
      <c r="Y3716">
        <f t="shared" si="176"/>
        <v>0.10778388288053374</v>
      </c>
      <c r="Z3716">
        <f t="shared" si="177"/>
        <v>2.1277027577094494E-2</v>
      </c>
      <c r="AA3716">
        <v>0.98363655327758803</v>
      </c>
      <c r="AB3716">
        <v>0.95789487035799314</v>
      </c>
      <c r="AC3716">
        <v>0.97774438766770699</v>
      </c>
      <c r="AD3716">
        <v>14345.306534782274</v>
      </c>
      <c r="AE3716">
        <v>30071.867258643466</v>
      </c>
      <c r="AF3716">
        <v>29143.350020235433</v>
      </c>
      <c r="AG3716">
        <v>14377.467429000522</v>
      </c>
      <c r="AH3716">
        <v>30119.449146349223</v>
      </c>
      <c r="AI3716">
        <v>29206.792537176443</v>
      </c>
      <c r="AJ3716">
        <v>0</v>
      </c>
      <c r="AK3716">
        <v>0</v>
      </c>
      <c r="AL3716">
        <v>1</v>
      </c>
    </row>
    <row r="3717" spans="1:38" x14ac:dyDescent="0.25">
      <c r="A3717">
        <v>116770350.0202278</v>
      </c>
      <c r="B3717">
        <v>5987717.0224467926</v>
      </c>
      <c r="C3717">
        <v>6397779.2785327714</v>
      </c>
      <c r="D3717">
        <v>5155249.3316546325</v>
      </c>
      <c r="E3717">
        <v>5929031.0889832396</v>
      </c>
      <c r="F3717">
        <v>237721.4809429122</v>
      </c>
      <c r="G3717">
        <v>427022.39843869314</v>
      </c>
      <c r="H3717">
        <v>308347.78447329969</v>
      </c>
      <c r="I3717">
        <v>3.7156874376796226E-2</v>
      </c>
      <c r="J3717">
        <v>8.283254038105578E-2</v>
      </c>
      <c r="K3717">
        <v>5.2006437450841193E-2</v>
      </c>
      <c r="L3717">
        <v>4533.1997247837253</v>
      </c>
      <c r="M3717">
        <v>7291.2269648209058</v>
      </c>
      <c r="N3717">
        <v>5225.7545395370271</v>
      </c>
      <c r="O3717">
        <v>2.8198887718709393E-2</v>
      </c>
      <c r="P3717">
        <v>4.671563352563559E-2</v>
      </c>
      <c r="Q3717">
        <v>3.3481941399136614E-2</v>
      </c>
      <c r="R3717">
        <v>-410062.25608597882</v>
      </c>
      <c r="S3717">
        <v>832467.69079216011</v>
      </c>
      <c r="T3717">
        <v>58685.933463552967</v>
      </c>
      <c r="U3717">
        <v>-6.8483907063198679E-2</v>
      </c>
      <c r="V3717">
        <v>0.13902923061851449</v>
      </c>
      <c r="W3717">
        <v>9.8010532634643151E-3</v>
      </c>
      <c r="X3717">
        <f t="shared" si="175"/>
        <v>6.8483907063198679E-2</v>
      </c>
      <c r="Y3717">
        <f t="shared" si="176"/>
        <v>0.13902923061851449</v>
      </c>
      <c r="Z3717">
        <f t="shared" si="177"/>
        <v>9.8010532634643151E-3</v>
      </c>
      <c r="AA3717">
        <v>0.98289011442429863</v>
      </c>
      <c r="AB3717">
        <v>0.95609261468409057</v>
      </c>
      <c r="AC3717">
        <v>0.9773987756689817</v>
      </c>
      <c r="AD3717">
        <v>14397.334134980927</v>
      </c>
      <c r="AE3717">
        <v>30153.654435075987</v>
      </c>
      <c r="AF3717">
        <v>29186.416172568021</v>
      </c>
      <c r="AG3717">
        <v>14429.495029199175</v>
      </c>
      <c r="AH3717">
        <v>30201.236322781744</v>
      </c>
      <c r="AI3717">
        <v>29249.85868950903</v>
      </c>
      <c r="AJ3717">
        <v>0</v>
      </c>
      <c r="AK3717">
        <v>0</v>
      </c>
      <c r="AL3717">
        <v>1</v>
      </c>
    </row>
    <row r="3718" spans="1:38" x14ac:dyDescent="0.25">
      <c r="A3718">
        <v>116917421.11710067</v>
      </c>
      <c r="B3718">
        <v>5987717.0224467777</v>
      </c>
      <c r="C3718">
        <v>6371736.3027656293</v>
      </c>
      <c r="D3718">
        <v>5031638.8576298989</v>
      </c>
      <c r="E3718">
        <v>5796029.6690918459</v>
      </c>
      <c r="F3718">
        <v>231168.45481163781</v>
      </c>
      <c r="G3718">
        <v>422036.41501424374</v>
      </c>
      <c r="H3718">
        <v>305999.86818655877</v>
      </c>
      <c r="I3718">
        <v>3.6280292188378853E-2</v>
      </c>
      <c r="J3718">
        <v>8.3876531475281513E-2</v>
      </c>
      <c r="K3718">
        <v>5.2794738063255034E-2</v>
      </c>
      <c r="L3718">
        <v>4408.2376214981277</v>
      </c>
      <c r="M3718">
        <v>7206.0934052619332</v>
      </c>
      <c r="N3718">
        <v>5185.9629963130456</v>
      </c>
      <c r="O3718">
        <v>2.7388612715097065E-2</v>
      </c>
      <c r="P3718">
        <v>4.6111848764020608E-2</v>
      </c>
      <c r="Q3718">
        <v>3.3185018280109578E-2</v>
      </c>
      <c r="R3718">
        <v>-384019.28031885158</v>
      </c>
      <c r="S3718">
        <v>956078.16481687874</v>
      </c>
      <c r="T3718">
        <v>191687.35335493181</v>
      </c>
      <c r="U3718">
        <v>-6.4134507171804966E-2</v>
      </c>
      <c r="V3718">
        <v>0.15967323793571558</v>
      </c>
      <c r="W3718">
        <v>3.2013428930648104E-2</v>
      </c>
      <c r="X3718">
        <f t="shared" si="175"/>
        <v>6.4134507171804966E-2</v>
      </c>
      <c r="Y3718">
        <f t="shared" si="176"/>
        <v>0.15967323793571558</v>
      </c>
      <c r="Z3718">
        <f t="shared" si="177"/>
        <v>3.2013428930648104E-2</v>
      </c>
      <c r="AA3718">
        <v>0.9835632063586548</v>
      </c>
      <c r="AB3718">
        <v>0.95687303285268133</v>
      </c>
      <c r="AC3718">
        <v>0.9776176551384218</v>
      </c>
      <c r="AD3718">
        <v>14356.466770187511</v>
      </c>
      <c r="AE3718">
        <v>30119.335938386634</v>
      </c>
      <c r="AF3718">
        <v>29164.081441531293</v>
      </c>
      <c r="AG3718">
        <v>14388.62766440576</v>
      </c>
      <c r="AH3718">
        <v>30166.917826092391</v>
      </c>
      <c r="AI3718">
        <v>29227.523958472302</v>
      </c>
      <c r="AJ3718">
        <v>0</v>
      </c>
      <c r="AK3718">
        <v>0</v>
      </c>
      <c r="AL3718">
        <v>1</v>
      </c>
    </row>
    <row r="3719" spans="1:38" x14ac:dyDescent="0.25">
      <c r="A3719">
        <v>116891308.52359812</v>
      </c>
      <c r="B3719">
        <v>5987717.0224467777</v>
      </c>
      <c r="C3719">
        <v>6436501.8817656916</v>
      </c>
      <c r="D3719">
        <v>5313849.2976415446</v>
      </c>
      <c r="E3719">
        <v>6082959.210185675</v>
      </c>
      <c r="F3719">
        <v>230389.58947259135</v>
      </c>
      <c r="G3719">
        <v>421145.97267117578</v>
      </c>
      <c r="H3719">
        <v>305836.38624196488</v>
      </c>
      <c r="I3719">
        <v>3.5794223897498464E-2</v>
      </c>
      <c r="J3719">
        <v>7.9254406567023594E-2</v>
      </c>
      <c r="K3719">
        <v>5.0277566505764815E-2</v>
      </c>
      <c r="L3719">
        <v>4393.3851473901741</v>
      </c>
      <c r="M3719">
        <v>7190.8894786151504</v>
      </c>
      <c r="N3719">
        <v>5183.19236990639</v>
      </c>
      <c r="O3719">
        <v>2.7288701831407511E-2</v>
      </c>
      <c r="P3719">
        <v>4.6013190015616816E-2</v>
      </c>
      <c r="Q3719">
        <v>3.3166302459974435E-2</v>
      </c>
      <c r="R3719">
        <v>-448784.85931891389</v>
      </c>
      <c r="S3719">
        <v>673867.72480523307</v>
      </c>
      <c r="T3719">
        <v>-95242.187738897279</v>
      </c>
      <c r="U3719">
        <v>-7.4950913284062587E-2</v>
      </c>
      <c r="V3719">
        <v>0.11254167861958657</v>
      </c>
      <c r="W3719">
        <v>-1.5906260663597325E-2</v>
      </c>
      <c r="X3719">
        <f t="shared" si="175"/>
        <v>7.4950913284062587E-2</v>
      </c>
      <c r="Y3719">
        <f t="shared" si="176"/>
        <v>0.11254167861958657</v>
      </c>
      <c r="Z3719">
        <f t="shared" si="177"/>
        <v>1.5906260663597325E-2</v>
      </c>
      <c r="AA3719">
        <v>0.98384690001212616</v>
      </c>
      <c r="AB3719">
        <v>0.95710741877892591</v>
      </c>
      <c r="AC3719">
        <v>0.97766894599200493</v>
      </c>
      <c r="AD3719">
        <v>14351.532603312391</v>
      </c>
      <c r="AE3719">
        <v>30113.164382785657</v>
      </c>
      <c r="AF3719">
        <v>29162.519931404957</v>
      </c>
      <c r="AG3719">
        <v>14383.693497530639</v>
      </c>
      <c r="AH3719">
        <v>30160.746270491414</v>
      </c>
      <c r="AI3719">
        <v>29225.962448345967</v>
      </c>
      <c r="AJ3719">
        <v>0</v>
      </c>
      <c r="AK3719">
        <v>0</v>
      </c>
      <c r="AL3719">
        <v>1</v>
      </c>
    </row>
    <row r="3720" spans="1:38" x14ac:dyDescent="0.25">
      <c r="A3720">
        <v>116905286.61334261</v>
      </c>
      <c r="B3720">
        <v>5987717.0224467926</v>
      </c>
      <c r="C3720">
        <v>6489236.706965059</v>
      </c>
      <c r="D3720">
        <v>5097029.4483170146</v>
      </c>
      <c r="E3720">
        <v>5893062.4976441851</v>
      </c>
      <c r="F3720">
        <v>227449.57987649454</v>
      </c>
      <c r="G3720">
        <v>423388.07607752684</v>
      </c>
      <c r="H3720">
        <v>303151.83964363352</v>
      </c>
      <c r="I3720">
        <v>3.5050282513560842E-2</v>
      </c>
      <c r="J3720">
        <v>8.3065652331540896E-2</v>
      </c>
      <c r="K3720">
        <v>5.1442155884961635E-2</v>
      </c>
      <c r="L3720">
        <v>4337.3210061143245</v>
      </c>
      <c r="M3720">
        <v>7229.1724466141941</v>
      </c>
      <c r="N3720">
        <v>5137.6957512204763</v>
      </c>
      <c r="O3720">
        <v>2.6947853105237535E-2</v>
      </c>
      <c r="P3720">
        <v>4.6261856913611045E-2</v>
      </c>
      <c r="Q3720">
        <v>3.2877808278034222E-2</v>
      </c>
      <c r="R3720">
        <v>-501519.68451826647</v>
      </c>
      <c r="S3720">
        <v>890687.57412977796</v>
      </c>
      <c r="T3720">
        <v>94654.524802607484</v>
      </c>
      <c r="U3720">
        <v>-8.3758080523539474E-2</v>
      </c>
      <c r="V3720">
        <v>0.14875244952137226</v>
      </c>
      <c r="W3720">
        <v>1.5808115922607228E-2</v>
      </c>
      <c r="X3720">
        <f t="shared" si="175"/>
        <v>8.3758080523539474E-2</v>
      </c>
      <c r="Y3720">
        <f t="shared" si="176"/>
        <v>0.14875244952137226</v>
      </c>
      <c r="Z3720">
        <f t="shared" si="177"/>
        <v>1.5808115922607228E-2</v>
      </c>
      <c r="AA3720">
        <v>0.98399695674199261</v>
      </c>
      <c r="AB3720">
        <v>0.95660054691713403</v>
      </c>
      <c r="AC3720">
        <v>0.9780344812709687</v>
      </c>
      <c r="AD3720">
        <v>14332.755908789377</v>
      </c>
      <c r="AE3720">
        <v>30128.67930857226</v>
      </c>
      <c r="AF3720">
        <v>29136.758198622454</v>
      </c>
      <c r="AG3720">
        <v>14364.916803007625</v>
      </c>
      <c r="AH3720">
        <v>30176.261196278017</v>
      </c>
      <c r="AI3720">
        <v>29200.200715563464</v>
      </c>
      <c r="AJ3720">
        <v>0</v>
      </c>
      <c r="AK3720">
        <v>0</v>
      </c>
      <c r="AL3720">
        <v>1</v>
      </c>
    </row>
    <row r="3721" spans="1:38" x14ac:dyDescent="0.25">
      <c r="A3721">
        <v>116766238.41726086</v>
      </c>
      <c r="B3721">
        <v>5987717.0224467777</v>
      </c>
      <c r="C3721">
        <v>6432168.6684398232</v>
      </c>
      <c r="D3721">
        <v>4997432.5548903076</v>
      </c>
      <c r="E3721">
        <v>5779262.4176915456</v>
      </c>
      <c r="F3721">
        <v>218533.27771854016</v>
      </c>
      <c r="G3721">
        <v>417441.11009128275</v>
      </c>
      <c r="H3721">
        <v>299821.80101032223</v>
      </c>
      <c r="I3721">
        <v>3.3975053979973954E-2</v>
      </c>
      <c r="J3721">
        <v>8.3531114328454503E-2</v>
      </c>
      <c r="K3721">
        <v>5.1878904147440036E-2</v>
      </c>
      <c r="L3721">
        <v>4167.2927094361885</v>
      </c>
      <c r="M3721">
        <v>7127.6305159887434</v>
      </c>
      <c r="N3721">
        <v>5081.2595925025371</v>
      </c>
      <c r="O3721">
        <v>2.5920309371640519E-2</v>
      </c>
      <c r="P3721">
        <v>4.5666058685679231E-2</v>
      </c>
      <c r="Q3721">
        <v>3.2555152547242089E-2</v>
      </c>
      <c r="R3721">
        <v>-444451.64599304553</v>
      </c>
      <c r="S3721">
        <v>990284.46755647007</v>
      </c>
      <c r="T3721">
        <v>208454.60475523211</v>
      </c>
      <c r="U3721">
        <v>-7.4227229564604244E-2</v>
      </c>
      <c r="V3721">
        <v>0.16538598331285323</v>
      </c>
      <c r="W3721">
        <v>3.481370344887319E-2</v>
      </c>
      <c r="X3721">
        <f t="shared" si="175"/>
        <v>7.4227229564604244E-2</v>
      </c>
      <c r="Y3721">
        <f t="shared" si="176"/>
        <v>0.16538598331285323</v>
      </c>
      <c r="Z3721">
        <f t="shared" si="177"/>
        <v>3.481370344887319E-2</v>
      </c>
      <c r="AA3721">
        <v>0.9853106637872584</v>
      </c>
      <c r="AB3721">
        <v>0.95759143758554877</v>
      </c>
      <c r="AC3721">
        <v>0.97840249558823145</v>
      </c>
      <c r="AD3721">
        <v>14274.290114749203</v>
      </c>
      <c r="AE3721">
        <v>30087.345528392962</v>
      </c>
      <c r="AF3721">
        <v>29104.483249410023</v>
      </c>
      <c r="AG3721">
        <v>14306.451008967451</v>
      </c>
      <c r="AH3721">
        <v>30134.927416098719</v>
      </c>
      <c r="AI3721">
        <v>29167.925766351033</v>
      </c>
      <c r="AJ3721">
        <v>0</v>
      </c>
      <c r="AK3721">
        <v>0</v>
      </c>
      <c r="AL3721">
        <v>1</v>
      </c>
    </row>
    <row r="3722" spans="1:38" x14ac:dyDescent="0.25">
      <c r="A3722">
        <v>117029366.89466091</v>
      </c>
      <c r="B3722">
        <v>5987717.0224467777</v>
      </c>
      <c r="C3722">
        <v>6126935.5119832382</v>
      </c>
      <c r="D3722">
        <v>4996915.4321335284</v>
      </c>
      <c r="E3722">
        <v>5755279.2642537886</v>
      </c>
      <c r="F3722">
        <v>222649.47859753727</v>
      </c>
      <c r="G3722">
        <v>421191.62809712155</v>
      </c>
      <c r="H3722">
        <v>299663.8133430953</v>
      </c>
      <c r="I3722">
        <v>3.6339451943320271E-2</v>
      </c>
      <c r="J3722">
        <v>8.4290325465301255E-2</v>
      </c>
      <c r="K3722">
        <v>5.2067640784056506E-2</v>
      </c>
      <c r="L3722">
        <v>4245.786081670838</v>
      </c>
      <c r="M3722">
        <v>7191.6690257161063</v>
      </c>
      <c r="N3722">
        <v>5078.5820809043535</v>
      </c>
      <c r="O3722">
        <v>2.6403360309264164E-2</v>
      </c>
      <c r="P3722">
        <v>4.6018599993381884E-2</v>
      </c>
      <c r="Q3722">
        <v>3.2497218167158767E-2</v>
      </c>
      <c r="R3722">
        <v>-139218.48953646049</v>
      </c>
      <c r="S3722">
        <v>990801.59031324927</v>
      </c>
      <c r="T3722">
        <v>232437.75819298904</v>
      </c>
      <c r="U3722">
        <v>-2.3250679518513926E-2</v>
      </c>
      <c r="V3722">
        <v>0.16547234724001289</v>
      </c>
      <c r="W3722">
        <v>3.881909537835964E-2</v>
      </c>
      <c r="X3722">
        <f t="shared" si="175"/>
        <v>2.3250679518513926E-2</v>
      </c>
      <c r="Y3722">
        <f t="shared" si="176"/>
        <v>0.16547234724001289</v>
      </c>
      <c r="Z3722">
        <f t="shared" si="177"/>
        <v>3.881909537835964E-2</v>
      </c>
      <c r="AA3722">
        <v>0.98497443132715146</v>
      </c>
      <c r="AB3722">
        <v>0.95703662513392518</v>
      </c>
      <c r="AC3722">
        <v>0.97853051788328949</v>
      </c>
      <c r="AD3722">
        <v>14301.571599448818</v>
      </c>
      <c r="AE3722">
        <v>30113.481132636603</v>
      </c>
      <c r="AF3722">
        <v>29102.943129136005</v>
      </c>
      <c r="AG3722">
        <v>14333.732493667067</v>
      </c>
      <c r="AH3722">
        <v>30161.063020342361</v>
      </c>
      <c r="AI3722">
        <v>29166.385646077015</v>
      </c>
      <c r="AJ3722">
        <v>1</v>
      </c>
      <c r="AK3722">
        <v>0</v>
      </c>
      <c r="AL3722">
        <v>1</v>
      </c>
    </row>
    <row r="3723" spans="1:38" x14ac:dyDescent="0.25">
      <c r="A3723">
        <v>116894709.75763676</v>
      </c>
      <c r="B3723">
        <v>5987717.0224467777</v>
      </c>
      <c r="C3723">
        <v>6521153.4595382512</v>
      </c>
      <c r="D3723">
        <v>5224240.1125180181</v>
      </c>
      <c r="E3723">
        <v>5991725.8927045343</v>
      </c>
      <c r="F3723">
        <v>222916.38815585434</v>
      </c>
      <c r="G3723">
        <v>418370.87549474312</v>
      </c>
      <c r="H3723">
        <v>296883.16985140741</v>
      </c>
      <c r="I3723">
        <v>3.4183582634419181E-2</v>
      </c>
      <c r="J3723">
        <v>8.0082627613586768E-2</v>
      </c>
      <c r="K3723">
        <v>4.9548857068526679E-2</v>
      </c>
      <c r="L3723">
        <v>4250.8758797467453</v>
      </c>
      <c r="M3723">
        <v>7143.5058672711439</v>
      </c>
      <c r="N3723">
        <v>5031.4568506247087</v>
      </c>
      <c r="O3723">
        <v>2.640700399489896E-2</v>
      </c>
      <c r="P3723">
        <v>4.571240813096316E-2</v>
      </c>
      <c r="Q3723">
        <v>3.219707708267739E-2</v>
      </c>
      <c r="R3723">
        <v>-533436.43709147349</v>
      </c>
      <c r="S3723">
        <v>763476.90992875956</v>
      </c>
      <c r="T3723">
        <v>-4008.8702577566728</v>
      </c>
      <c r="U3723">
        <v>-8.908845142342646E-2</v>
      </c>
      <c r="V3723">
        <v>0.12750717962566271</v>
      </c>
      <c r="W3723">
        <v>-6.6951565057737428E-4</v>
      </c>
      <c r="X3723">
        <f t="shared" si="175"/>
        <v>8.908845142342646E-2</v>
      </c>
      <c r="Y3723">
        <f t="shared" si="176"/>
        <v>0.12750717962566271</v>
      </c>
      <c r="Z3723">
        <f t="shared" si="177"/>
        <v>6.6951565057737428E-4</v>
      </c>
      <c r="AA3723">
        <v>0.98455458524233808</v>
      </c>
      <c r="AB3723">
        <v>0.95733378435654815</v>
      </c>
      <c r="AC3723">
        <v>0.97878971863477748</v>
      </c>
      <c r="AD3723">
        <v>14303.323178059538</v>
      </c>
      <c r="AE3723">
        <v>30093.84645366418</v>
      </c>
      <c r="AF3723">
        <v>29075.702695920067</v>
      </c>
      <c r="AG3723">
        <v>14335.484072277786</v>
      </c>
      <c r="AH3723">
        <v>30141.428341369938</v>
      </c>
      <c r="AI3723">
        <v>29139.145212861076</v>
      </c>
      <c r="AJ3723">
        <v>0</v>
      </c>
      <c r="AK3723">
        <v>0</v>
      </c>
      <c r="AL3723">
        <v>1</v>
      </c>
    </row>
    <row r="3724" spans="1:38" x14ac:dyDescent="0.25">
      <c r="A3724">
        <v>116781908.09470308</v>
      </c>
      <c r="B3724">
        <v>5987717.0224467777</v>
      </c>
      <c r="C3724">
        <v>6173507.1458990956</v>
      </c>
      <c r="D3724">
        <v>4809954.4289685767</v>
      </c>
      <c r="E3724">
        <v>5545323.0982924476</v>
      </c>
      <c r="F3724">
        <v>217938.37049466601</v>
      </c>
      <c r="G3724">
        <v>416143.18515018508</v>
      </c>
      <c r="H3724">
        <v>300853.2967830369</v>
      </c>
      <c r="I3724">
        <v>3.5302197817886544E-2</v>
      </c>
      <c r="J3724">
        <v>8.6517074391372309E-2</v>
      </c>
      <c r="K3724">
        <v>5.4253519849127928E-2</v>
      </c>
      <c r="L3724">
        <v>4155.9482013469687</v>
      </c>
      <c r="M3724">
        <v>7105.4689962102821</v>
      </c>
      <c r="N3724">
        <v>5098.7409690137574</v>
      </c>
      <c r="O3724">
        <v>2.5890304479522574E-2</v>
      </c>
      <c r="P3724">
        <v>4.5557722305878637E-2</v>
      </c>
      <c r="Q3724">
        <v>3.2691300926064995E-2</v>
      </c>
      <c r="R3724">
        <v>-185790.1234523179</v>
      </c>
      <c r="S3724">
        <v>1177762.593478201</v>
      </c>
      <c r="T3724">
        <v>442393.92415433004</v>
      </c>
      <c r="U3724">
        <v>-3.1028541054266116E-2</v>
      </c>
      <c r="V3724">
        <v>0.19669643522948727</v>
      </c>
      <c r="W3724">
        <v>7.3883572402617212E-2</v>
      </c>
      <c r="X3724">
        <f t="shared" si="175"/>
        <v>3.1028541054266116E-2</v>
      </c>
      <c r="Y3724">
        <f t="shared" si="176"/>
        <v>0.19669643522948727</v>
      </c>
      <c r="Z3724">
        <f t="shared" si="177"/>
        <v>7.3883572402617212E-2</v>
      </c>
      <c r="AA3724">
        <v>0.98543963396595724</v>
      </c>
      <c r="AB3724">
        <v>0.95786659055388157</v>
      </c>
      <c r="AC3724">
        <v>0.97825974586952713</v>
      </c>
      <c r="AD3724">
        <v>14270.304724616948</v>
      </c>
      <c r="AE3724">
        <v>30078.246173320207</v>
      </c>
      <c r="AF3724">
        <v>29114.518736553109</v>
      </c>
      <c r="AG3724">
        <v>14302.465618835196</v>
      </c>
      <c r="AH3724">
        <v>30125.828061025964</v>
      </c>
      <c r="AI3724">
        <v>29177.961253494119</v>
      </c>
      <c r="AJ3724">
        <v>1</v>
      </c>
      <c r="AK3724">
        <v>0</v>
      </c>
      <c r="AL3724">
        <v>0</v>
      </c>
    </row>
    <row r="3725" spans="1:38" x14ac:dyDescent="0.25">
      <c r="A3725">
        <v>116824295.25525801</v>
      </c>
      <c r="B3725">
        <v>5987717.0224467777</v>
      </c>
      <c r="C3725">
        <v>6432535.941137149</v>
      </c>
      <c r="D3725">
        <v>4984272.8999297014</v>
      </c>
      <c r="E3725">
        <v>5725703.0665506618</v>
      </c>
      <c r="F3725">
        <v>220328.37420933403</v>
      </c>
      <c r="G3725">
        <v>420241.31469625892</v>
      </c>
      <c r="H3725">
        <v>306410.6344641567</v>
      </c>
      <c r="I3725">
        <v>3.4252179268878552E-2</v>
      </c>
      <c r="J3725">
        <v>8.4313464196991705E-2</v>
      </c>
      <c r="K3725">
        <v>5.3514936227516914E-2</v>
      </c>
      <c r="L3725">
        <v>4201.5240750063076</v>
      </c>
      <c r="M3725">
        <v>7175.442826063033</v>
      </c>
      <c r="N3725">
        <v>5192.9244983829003</v>
      </c>
      <c r="O3725">
        <v>2.6139133562586663E-2</v>
      </c>
      <c r="P3725">
        <v>4.5966038594069093E-2</v>
      </c>
      <c r="Q3725">
        <v>3.3265984231905917E-2</v>
      </c>
      <c r="R3725">
        <v>-444818.91869037133</v>
      </c>
      <c r="S3725">
        <v>1003444.1225170763</v>
      </c>
      <c r="T3725">
        <v>262013.95589611586</v>
      </c>
      <c r="U3725">
        <v>-7.428856724905876E-2</v>
      </c>
      <c r="V3725">
        <v>0.1675837583431817</v>
      </c>
      <c r="W3725">
        <v>4.3758573578857665E-2</v>
      </c>
      <c r="X3725">
        <f t="shared" si="175"/>
        <v>7.428856724905876E-2</v>
      </c>
      <c r="Y3725">
        <f t="shared" si="176"/>
        <v>0.1675837583431817</v>
      </c>
      <c r="Z3725">
        <f t="shared" si="177"/>
        <v>4.3758573578857665E-2</v>
      </c>
      <c r="AA3725">
        <v>0.98498264394679003</v>
      </c>
      <c r="AB3725">
        <v>0.95695961031126875</v>
      </c>
      <c r="AC3725">
        <v>0.97741082308415272</v>
      </c>
      <c r="AD3725">
        <v>14286.250356408767</v>
      </c>
      <c r="AE3725">
        <v>30106.880922930643</v>
      </c>
      <c r="AF3725">
        <v>29168.001228138277</v>
      </c>
      <c r="AG3725">
        <v>14318.411250627016</v>
      </c>
      <c r="AH3725">
        <v>30154.4628106364</v>
      </c>
      <c r="AI3725">
        <v>29231.443745079287</v>
      </c>
      <c r="AJ3725">
        <v>0</v>
      </c>
      <c r="AK3725">
        <v>0</v>
      </c>
      <c r="AL3725">
        <v>1</v>
      </c>
    </row>
    <row r="3726" spans="1:38" x14ac:dyDescent="0.25">
      <c r="A3726">
        <v>116744723.59026273</v>
      </c>
      <c r="B3726">
        <v>5987717.0224467777</v>
      </c>
      <c r="C3726">
        <v>6056959.3327074638</v>
      </c>
      <c r="D3726">
        <v>4923973.234437272</v>
      </c>
      <c r="E3726">
        <v>5676512.7626632955</v>
      </c>
      <c r="F3726">
        <v>222051.43640699721</v>
      </c>
      <c r="G3726">
        <v>406845.1955983282</v>
      </c>
      <c r="H3726">
        <v>299840.21459589695</v>
      </c>
      <c r="I3726">
        <v>3.6660546028090983E-2</v>
      </c>
      <c r="J3726">
        <v>8.2625387309771564E-2</v>
      </c>
      <c r="K3726">
        <v>5.2821199763359375E-2</v>
      </c>
      <c r="L3726">
        <v>4234.381791731149</v>
      </c>
      <c r="M3726">
        <v>6946.7097545709812</v>
      </c>
      <c r="N3726">
        <v>5081.5716585631708</v>
      </c>
      <c r="O3726">
        <v>2.6372545822691901E-2</v>
      </c>
      <c r="P3726">
        <v>4.454153781556764E-2</v>
      </c>
      <c r="Q3726">
        <v>3.258247777567997E-2</v>
      </c>
      <c r="R3726">
        <v>-69242.310260686092</v>
      </c>
      <c r="S3726">
        <v>1063743.7880095057</v>
      </c>
      <c r="T3726">
        <v>311204.25978348218</v>
      </c>
      <c r="U3726">
        <v>-1.1564058555391018E-2</v>
      </c>
      <c r="V3726">
        <v>0.17765431866965969</v>
      </c>
      <c r="W3726">
        <v>5.197377541671365E-2</v>
      </c>
      <c r="X3726">
        <f t="shared" si="175"/>
        <v>1.1564058555391018E-2</v>
      </c>
      <c r="Y3726">
        <f t="shared" si="176"/>
        <v>0.17765431866965969</v>
      </c>
      <c r="Z3726">
        <f t="shared" si="177"/>
        <v>5.197377541671365E-2</v>
      </c>
      <c r="AA3726">
        <v>0.98469303372778816</v>
      </c>
      <c r="AB3726">
        <v>0.95974661370666492</v>
      </c>
      <c r="AC3726">
        <v>0.97841570668261846</v>
      </c>
      <c r="AD3726">
        <v>14297.63934664627</v>
      </c>
      <c r="AE3726">
        <v>30012.218797615456</v>
      </c>
      <c r="AF3726">
        <v>29104.662698818742</v>
      </c>
      <c r="AG3726">
        <v>14329.800240864519</v>
      </c>
      <c r="AH3726">
        <v>30059.800685321214</v>
      </c>
      <c r="AI3726">
        <v>29168.105215759751</v>
      </c>
      <c r="AJ3726">
        <v>1</v>
      </c>
      <c r="AK3726">
        <v>0</v>
      </c>
      <c r="AL3726">
        <v>1</v>
      </c>
    </row>
    <row r="3727" spans="1:38" x14ac:dyDescent="0.25">
      <c r="A3727">
        <v>116830937.07366134</v>
      </c>
      <c r="B3727">
        <v>5987717.0224467777</v>
      </c>
      <c r="C3727">
        <v>6463599.400000344</v>
      </c>
      <c r="D3727">
        <v>5065809.3399598058</v>
      </c>
      <c r="E3727">
        <v>5884331.4380549723</v>
      </c>
      <c r="F3727">
        <v>233066.01393612</v>
      </c>
      <c r="G3727">
        <v>427609.489508247</v>
      </c>
      <c r="H3727">
        <v>307294.40492302214</v>
      </c>
      <c r="I3727">
        <v>3.6058239304884457E-2</v>
      </c>
      <c r="J3727">
        <v>8.441089287257697E-2</v>
      </c>
      <c r="K3727">
        <v>5.2222484093213541E-2</v>
      </c>
      <c r="L3727">
        <v>4444.4228853066143</v>
      </c>
      <c r="M3727">
        <v>7301.2512966891818</v>
      </c>
      <c r="N3727">
        <v>5207.9022855436333</v>
      </c>
      <c r="O3727">
        <v>2.7627189923636095E-2</v>
      </c>
      <c r="P3727">
        <v>4.675046913600945E-2</v>
      </c>
      <c r="Q3727">
        <v>3.3346595695735774E-2</v>
      </c>
      <c r="R3727">
        <v>-475882.37755356636</v>
      </c>
      <c r="S3727">
        <v>921907.68248697184</v>
      </c>
      <c r="T3727">
        <v>103385.58439180534</v>
      </c>
      <c r="U3727">
        <v>-7.9476430794838265E-2</v>
      </c>
      <c r="V3727">
        <v>0.15396647487363224</v>
      </c>
      <c r="W3727">
        <v>1.726627761536376E-2</v>
      </c>
      <c r="X3727">
        <f t="shared" si="175"/>
        <v>7.9476430794838265E-2</v>
      </c>
      <c r="Y3727">
        <f t="shared" si="176"/>
        <v>0.15396647487363224</v>
      </c>
      <c r="Z3727">
        <f t="shared" si="177"/>
        <v>1.726627761536376E-2</v>
      </c>
      <c r="AA3727">
        <v>0.9833903135357166</v>
      </c>
      <c r="AB3727">
        <v>0.95599159661575839</v>
      </c>
      <c r="AC3727">
        <v>0.97756302592071687</v>
      </c>
      <c r="AD3727">
        <v>14368.418691370547</v>
      </c>
      <c r="AE3727">
        <v>30157.668983091982</v>
      </c>
      <c r="AF3727">
        <v>29176.416929167772</v>
      </c>
      <c r="AG3727">
        <v>14400.579585588795</v>
      </c>
      <c r="AH3727">
        <v>30205.250870797739</v>
      </c>
      <c r="AI3727">
        <v>29239.859446108781</v>
      </c>
      <c r="AJ3727">
        <v>0</v>
      </c>
      <c r="AK3727">
        <v>0</v>
      </c>
      <c r="AL3727">
        <v>1</v>
      </c>
    </row>
    <row r="3728" spans="1:38" x14ac:dyDescent="0.25">
      <c r="A3728">
        <v>116899999.45181473</v>
      </c>
      <c r="B3728">
        <v>5987717.0224467777</v>
      </c>
      <c r="C3728">
        <v>6332372.0770675829</v>
      </c>
      <c r="D3728">
        <v>5130420.5089796772</v>
      </c>
      <c r="E3728">
        <v>5877939.5419768766</v>
      </c>
      <c r="F3728">
        <v>223272.93090019605</v>
      </c>
      <c r="G3728">
        <v>424078.12533731828</v>
      </c>
      <c r="H3728">
        <v>306215.31438836356</v>
      </c>
      <c r="I3728">
        <v>3.5258972180230774E-2</v>
      </c>
      <c r="J3728">
        <v>8.2659525587632135E-2</v>
      </c>
      <c r="K3728">
        <v>5.209568968880153E-2</v>
      </c>
      <c r="L3728">
        <v>4257.6749265308754</v>
      </c>
      <c r="M3728">
        <v>7240.9547460636895</v>
      </c>
      <c r="N3728">
        <v>5189.6142921024093</v>
      </c>
      <c r="O3728">
        <v>2.6463469102870781E-2</v>
      </c>
      <c r="P3728">
        <v>4.6347768614338078E-2</v>
      </c>
      <c r="Q3728">
        <v>3.3217586746938185E-2</v>
      </c>
      <c r="R3728">
        <v>-344655.0546208052</v>
      </c>
      <c r="S3728">
        <v>857296.51346710045</v>
      </c>
      <c r="T3728">
        <v>109777.48046990111</v>
      </c>
      <c r="U3728">
        <v>-5.7560344506722837E-2</v>
      </c>
      <c r="V3728">
        <v>0.14317585654987766</v>
      </c>
      <c r="W3728">
        <v>1.8333778977591433E-2</v>
      </c>
      <c r="X3728">
        <f t="shared" si="175"/>
        <v>5.7560344506722837E-2</v>
      </c>
      <c r="Y3728">
        <f t="shared" si="176"/>
        <v>0.14317585654987766</v>
      </c>
      <c r="Z3728">
        <f t="shared" si="177"/>
        <v>1.8333778977591433E-2</v>
      </c>
      <c r="AA3728">
        <v>0.98481847311157955</v>
      </c>
      <c r="AB3728">
        <v>0.95625466376647195</v>
      </c>
      <c r="AC3728">
        <v>0.97748313798794295</v>
      </c>
      <c r="AD3728">
        <v>14305.659700163111</v>
      </c>
      <c r="AE3728">
        <v>30133.437785970775</v>
      </c>
      <c r="AF3728">
        <v>29166.138018517871</v>
      </c>
      <c r="AG3728">
        <v>14337.820594381359</v>
      </c>
      <c r="AH3728">
        <v>30181.019673676532</v>
      </c>
      <c r="AI3728">
        <v>29229.580535458881</v>
      </c>
      <c r="AJ3728">
        <v>0</v>
      </c>
      <c r="AK3728">
        <v>0</v>
      </c>
      <c r="AL3728">
        <v>1</v>
      </c>
    </row>
    <row r="3729" spans="1:38" x14ac:dyDescent="0.25">
      <c r="A3729">
        <v>116882562.1500086</v>
      </c>
      <c r="B3729">
        <v>5987717.0224467777</v>
      </c>
      <c r="C3729">
        <v>6176993.0223701065</v>
      </c>
      <c r="D3729">
        <v>5096092.2042241255</v>
      </c>
      <c r="E3729">
        <v>5870649.236872864</v>
      </c>
      <c r="F3729">
        <v>226522.05149641199</v>
      </c>
      <c r="G3729">
        <v>417895.23771838931</v>
      </c>
      <c r="H3729">
        <v>304292.96319699177</v>
      </c>
      <c r="I3729">
        <v>3.6671896936916998E-2</v>
      </c>
      <c r="J3729">
        <v>8.2003076273227171E-2</v>
      </c>
      <c r="K3729">
        <v>5.1832932086244073E-2</v>
      </c>
      <c r="L3729">
        <v>4319.633620941383</v>
      </c>
      <c r="M3729">
        <v>7135.3845532765663</v>
      </c>
      <c r="N3729">
        <v>5157.0350553744547</v>
      </c>
      <c r="O3729">
        <v>2.6882279279724339E-2</v>
      </c>
      <c r="P3729">
        <v>4.570505763013058E-2</v>
      </c>
      <c r="Q3729">
        <v>3.3032919620044662E-2</v>
      </c>
      <c r="R3729">
        <v>-189275.99992332887</v>
      </c>
      <c r="S3729">
        <v>891624.81822265219</v>
      </c>
      <c r="T3729">
        <v>117067.78557391372</v>
      </c>
      <c r="U3729">
        <v>-3.1610712265421066E-2</v>
      </c>
      <c r="V3729">
        <v>0.14890897730806674</v>
      </c>
      <c r="W3729">
        <v>1.9551322337887634E-2</v>
      </c>
      <c r="X3729">
        <f t="shared" si="175"/>
        <v>3.1610712265421066E-2</v>
      </c>
      <c r="Y3729">
        <f t="shared" si="176"/>
        <v>0.14890897730806674</v>
      </c>
      <c r="Z3729">
        <f t="shared" si="177"/>
        <v>1.9551322337887634E-2</v>
      </c>
      <c r="AA3729">
        <v>0.98424669970886502</v>
      </c>
      <c r="AB3729">
        <v>0.95755718506203835</v>
      </c>
      <c r="AC3729">
        <v>0.97778393223937432</v>
      </c>
      <c r="AD3729">
        <v>14326.781754085081</v>
      </c>
      <c r="AE3729">
        <v>30090.522598469259</v>
      </c>
      <c r="AF3729">
        <v>29147.736535846347</v>
      </c>
      <c r="AG3729">
        <v>14358.942648303329</v>
      </c>
      <c r="AH3729">
        <v>30138.104486175016</v>
      </c>
      <c r="AI3729">
        <v>29211.179052787356</v>
      </c>
      <c r="AJ3729">
        <v>1</v>
      </c>
      <c r="AK3729">
        <v>0</v>
      </c>
      <c r="AL3729">
        <v>1</v>
      </c>
    </row>
    <row r="3730" spans="1:38" x14ac:dyDescent="0.25">
      <c r="A3730">
        <v>116790236.91685605</v>
      </c>
      <c r="B3730">
        <v>5987717.0224467777</v>
      </c>
      <c r="C3730">
        <v>6601615.1986027621</v>
      </c>
      <c r="D3730">
        <v>5389532.1049017748</v>
      </c>
      <c r="E3730">
        <v>6154593.9022908313</v>
      </c>
      <c r="F3730">
        <v>239637.38549901819</v>
      </c>
      <c r="G3730">
        <v>418304.56199409196</v>
      </c>
      <c r="H3730">
        <v>306577.78012878192</v>
      </c>
      <c r="I3730">
        <v>3.6299811226461316E-2</v>
      </c>
      <c r="J3730">
        <v>7.7614262954968635E-2</v>
      </c>
      <c r="K3730">
        <v>4.981283655687975E-2</v>
      </c>
      <c r="L3730">
        <v>4569.7348244810782</v>
      </c>
      <c r="M3730">
        <v>7142.3735922760916</v>
      </c>
      <c r="N3730">
        <v>5195.7572160467225</v>
      </c>
      <c r="O3730">
        <v>2.840056584386165E-2</v>
      </c>
      <c r="P3730">
        <v>4.5736688677991154E-2</v>
      </c>
      <c r="Q3730">
        <v>3.3271394609453109E-2</v>
      </c>
      <c r="R3730">
        <v>-613898.1761559844</v>
      </c>
      <c r="S3730">
        <v>598184.91754500289</v>
      </c>
      <c r="T3730">
        <v>-166876.87984405365</v>
      </c>
      <c r="U3730">
        <v>-0.10252625063185192</v>
      </c>
      <c r="V3730">
        <v>9.9902001932042683E-2</v>
      </c>
      <c r="W3730">
        <v>-2.7869867466759856E-2</v>
      </c>
      <c r="X3730">
        <f t="shared" si="175"/>
        <v>0.10252625063185192</v>
      </c>
      <c r="Y3730">
        <f t="shared" si="176"/>
        <v>9.9902001932042683E-2</v>
      </c>
      <c r="Z3730">
        <f t="shared" si="177"/>
        <v>2.7869867466759856E-2</v>
      </c>
      <c r="AA3730">
        <v>0.98234857333774173</v>
      </c>
      <c r="AB3730">
        <v>0.95748449239376465</v>
      </c>
      <c r="AC3730">
        <v>0.97745462030256125</v>
      </c>
      <c r="AD3730">
        <v>14409.069823572589</v>
      </c>
      <c r="AE3730">
        <v>30093.383267963665</v>
      </c>
      <c r="AF3730">
        <v>29169.594731808204</v>
      </c>
      <c r="AG3730">
        <v>14441.230717790837</v>
      </c>
      <c r="AH3730">
        <v>30140.965155669423</v>
      </c>
      <c r="AI3730">
        <v>29233.037248749213</v>
      </c>
      <c r="AJ3730">
        <v>0</v>
      </c>
      <c r="AK3730">
        <v>0</v>
      </c>
      <c r="AL3730">
        <v>1</v>
      </c>
    </row>
    <row r="3731" spans="1:38" x14ac:dyDescent="0.25">
      <c r="A3731">
        <v>116806666.48583113</v>
      </c>
      <c r="B3731">
        <v>5987717.0224467777</v>
      </c>
      <c r="C3731">
        <v>6336077.3974840837</v>
      </c>
      <c r="D3731">
        <v>5179583.8988217348</v>
      </c>
      <c r="E3731">
        <v>5950937.4003695557</v>
      </c>
      <c r="F3731">
        <v>225146.41639998861</v>
      </c>
      <c r="G3731">
        <v>429841.25874568179</v>
      </c>
      <c r="H3731">
        <v>311166.50906461157</v>
      </c>
      <c r="I3731">
        <v>3.5534038218881174E-2</v>
      </c>
      <c r="J3731">
        <v>8.2987604244322249E-2</v>
      </c>
      <c r="K3731">
        <v>5.2288654396748992E-2</v>
      </c>
      <c r="L3731">
        <v>4293.4011213970662</v>
      </c>
      <c r="M3731">
        <v>7339.3578131218983</v>
      </c>
      <c r="N3731">
        <v>5273.5251530146461</v>
      </c>
      <c r="O3731">
        <v>2.6713276713804059E-2</v>
      </c>
      <c r="P3731">
        <v>4.7022023450262435E-2</v>
      </c>
      <c r="Q3731">
        <v>3.3786583203132485E-2</v>
      </c>
      <c r="R3731">
        <v>-348360.37503730599</v>
      </c>
      <c r="S3731">
        <v>808133.12362504285</v>
      </c>
      <c r="T3731">
        <v>36779.622077221982</v>
      </c>
      <c r="U3731">
        <v>-5.8179164735302491E-2</v>
      </c>
      <c r="V3731">
        <v>0.13496514958798322</v>
      </c>
      <c r="W3731">
        <v>6.1425117351642348E-3</v>
      </c>
      <c r="X3731">
        <f t="shared" si="175"/>
        <v>5.8179164735302491E-2</v>
      </c>
      <c r="Y3731">
        <f t="shared" si="176"/>
        <v>0.13496514958798322</v>
      </c>
      <c r="Z3731">
        <f t="shared" si="177"/>
        <v>6.1425117351642348E-3</v>
      </c>
      <c r="AA3731">
        <v>0.9844240625495928</v>
      </c>
      <c r="AB3731">
        <v>0.95540307418862946</v>
      </c>
      <c r="AC3731">
        <v>0.97692782931831479</v>
      </c>
      <c r="AD3731">
        <v>14317.876174561121</v>
      </c>
      <c r="AE3731">
        <v>30172.879756308397</v>
      </c>
      <c r="AF3731">
        <v>29213.00593870326</v>
      </c>
      <c r="AG3731">
        <v>14350.037068779369</v>
      </c>
      <c r="AH3731">
        <v>30220.461644014154</v>
      </c>
      <c r="AI3731">
        <v>29276.448455644269</v>
      </c>
      <c r="AJ3731">
        <v>0</v>
      </c>
      <c r="AK3731">
        <v>0</v>
      </c>
      <c r="AL3731">
        <v>1</v>
      </c>
    </row>
    <row r="3732" spans="1:38" x14ac:dyDescent="0.25">
      <c r="A3732">
        <v>116784165.83460392</v>
      </c>
      <c r="B3732">
        <v>5987717.0224467777</v>
      </c>
      <c r="C3732">
        <v>6293391.167458768</v>
      </c>
      <c r="D3732">
        <v>4924297.0152383195</v>
      </c>
      <c r="E3732">
        <v>5697016.4731836729</v>
      </c>
      <c r="F3732">
        <v>228858.49859968675</v>
      </c>
      <c r="G3732">
        <v>422088.46502950694</v>
      </c>
      <c r="H3732">
        <v>303079.30908702203</v>
      </c>
      <c r="I3732">
        <v>3.6364893347650973E-2</v>
      </c>
      <c r="J3732">
        <v>8.5715476487983389E-2</v>
      </c>
      <c r="K3732">
        <v>5.3199654681295269E-2</v>
      </c>
      <c r="L3732">
        <v>4364.1882035711305</v>
      </c>
      <c r="M3732">
        <v>7206.9821372726992</v>
      </c>
      <c r="N3732">
        <v>5136.4665324468951</v>
      </c>
      <c r="O3732">
        <v>2.7154997515144788E-2</v>
      </c>
      <c r="P3732">
        <v>4.6179599921331999E-2</v>
      </c>
      <c r="Q3732">
        <v>3.2912523572241219E-2</v>
      </c>
      <c r="R3732">
        <v>-305674.14501199033</v>
      </c>
      <c r="S3732">
        <v>1063420.0072084581</v>
      </c>
      <c r="T3732">
        <v>290700.5492631048</v>
      </c>
      <c r="U3732">
        <v>-5.1050198909881321E-2</v>
      </c>
      <c r="V3732">
        <v>0.17760024450419165</v>
      </c>
      <c r="W3732">
        <v>4.8549480239851915E-2</v>
      </c>
      <c r="X3732">
        <f t="shared" si="175"/>
        <v>5.1050198909881321E-2</v>
      </c>
      <c r="Y3732">
        <f t="shared" si="176"/>
        <v>0.17760024450419165</v>
      </c>
      <c r="Z3732">
        <f t="shared" si="177"/>
        <v>4.8549480239851915E-2</v>
      </c>
      <c r="AA3732">
        <v>0.98397679149245154</v>
      </c>
      <c r="AB3732">
        <v>0.95692308048934027</v>
      </c>
      <c r="AC3732">
        <v>0.97807375386629136</v>
      </c>
      <c r="AD3732">
        <v>14341.784220214837</v>
      </c>
      <c r="AE3732">
        <v>30119.696288255211</v>
      </c>
      <c r="AF3732">
        <v>29136.059012221769</v>
      </c>
      <c r="AG3732">
        <v>14373.945114433085</v>
      </c>
      <c r="AH3732">
        <v>30167.278175960968</v>
      </c>
      <c r="AI3732">
        <v>29199.501529162779</v>
      </c>
      <c r="AJ3732">
        <v>0</v>
      </c>
      <c r="AK3732">
        <v>0</v>
      </c>
      <c r="AL3732">
        <v>1</v>
      </c>
    </row>
    <row r="3733" spans="1:38" x14ac:dyDescent="0.25">
      <c r="A3733">
        <v>116945269.62567471</v>
      </c>
      <c r="B3733">
        <v>5987717.0224467926</v>
      </c>
      <c r="C3733">
        <v>6202393.8499196647</v>
      </c>
      <c r="D3733">
        <v>4900011.3358666068</v>
      </c>
      <c r="E3733">
        <v>5680354.7062968137</v>
      </c>
      <c r="F3733">
        <v>223513.62273931198</v>
      </c>
      <c r="G3733">
        <v>424829.19518480788</v>
      </c>
      <c r="H3733">
        <v>304253.05642871646</v>
      </c>
      <c r="I3733">
        <v>3.6036670380454314E-2</v>
      </c>
      <c r="J3733">
        <v>8.6699635177409931E-2</v>
      </c>
      <c r="K3733">
        <v>5.3562334072455794E-2</v>
      </c>
      <c r="L3733">
        <v>4262.2647691252851</v>
      </c>
      <c r="M3733">
        <v>7253.7789462567061</v>
      </c>
      <c r="N3733">
        <v>5156.3587314766573</v>
      </c>
      <c r="O3733">
        <v>2.6527995310430326E-2</v>
      </c>
      <c r="P3733">
        <v>4.6453120376449768E-2</v>
      </c>
      <c r="Q3733">
        <v>3.3021264451552013E-2</v>
      </c>
      <c r="R3733">
        <v>-214676.8274728721</v>
      </c>
      <c r="S3733">
        <v>1087705.6865801858</v>
      </c>
      <c r="T3733">
        <v>307362.3161499789</v>
      </c>
      <c r="U3733">
        <v>-3.5852867907432868E-2</v>
      </c>
      <c r="V3733">
        <v>0.18165616085439368</v>
      </c>
      <c r="W3733">
        <v>5.1332137941345099E-2</v>
      </c>
      <c r="X3733">
        <f t="shared" si="175"/>
        <v>3.5852867907432868E-2</v>
      </c>
      <c r="Y3733">
        <f t="shared" si="176"/>
        <v>0.18165616085439368</v>
      </c>
      <c r="Z3733">
        <f t="shared" si="177"/>
        <v>5.1332137941345099E-2</v>
      </c>
      <c r="AA3733">
        <v>0.9843989007826599</v>
      </c>
      <c r="AB3733">
        <v>0.95561196379788482</v>
      </c>
      <c r="AC3733">
        <v>0.97752388952025604</v>
      </c>
      <c r="AD3733">
        <v>14307.234910965506</v>
      </c>
      <c r="AE3733">
        <v>30138.608260094272</v>
      </c>
      <c r="AF3733">
        <v>29147.353302456246</v>
      </c>
      <c r="AG3733">
        <v>14339.395805183754</v>
      </c>
      <c r="AH3733">
        <v>30186.190147800029</v>
      </c>
      <c r="AI3733">
        <v>29210.795819397255</v>
      </c>
      <c r="AJ3733">
        <v>1</v>
      </c>
      <c r="AK3733">
        <v>0</v>
      </c>
      <c r="AL3733">
        <v>1</v>
      </c>
    </row>
    <row r="3734" spans="1:38" x14ac:dyDescent="0.25">
      <c r="A3734">
        <v>116941217.9719159</v>
      </c>
      <c r="B3734">
        <v>5987717.0224467777</v>
      </c>
      <c r="C3734">
        <v>6379043.241280159</v>
      </c>
      <c r="D3734">
        <v>5130164.0899209781</v>
      </c>
      <c r="E3734">
        <v>5911711.3474805616</v>
      </c>
      <c r="F3734">
        <v>225895.35730332977</v>
      </c>
      <c r="G3734">
        <v>419780.31083280576</v>
      </c>
      <c r="H3734">
        <v>302316.46063398279</v>
      </c>
      <c r="I3734">
        <v>3.541210629229042E-2</v>
      </c>
      <c r="J3734">
        <v>8.1825903319063586E-2</v>
      </c>
      <c r="K3734">
        <v>5.1138569335396129E-2</v>
      </c>
      <c r="L3734">
        <v>4307.682955261801</v>
      </c>
      <c r="M3734">
        <v>7167.5713799459536</v>
      </c>
      <c r="N3734">
        <v>5123.5380829259766</v>
      </c>
      <c r="O3734">
        <v>2.677197877832773E-2</v>
      </c>
      <c r="P3734">
        <v>4.5867732124596938E-2</v>
      </c>
      <c r="Q3734">
        <v>3.2787266405931721E-2</v>
      </c>
      <c r="R3734">
        <v>-391326.21883338131</v>
      </c>
      <c r="S3734">
        <v>857552.93252579961</v>
      </c>
      <c r="T3734">
        <v>76005.674966216087</v>
      </c>
      <c r="U3734">
        <v>-6.5354828454046179E-2</v>
      </c>
      <c r="V3734">
        <v>0.14321868072773009</v>
      </c>
      <c r="W3734">
        <v>1.2693598358320159E-2</v>
      </c>
      <c r="X3734">
        <f t="shared" si="175"/>
        <v>6.5354828454046179E-2</v>
      </c>
      <c r="Y3734">
        <f t="shared" si="176"/>
        <v>0.14321868072773009</v>
      </c>
      <c r="Z3734">
        <f t="shared" si="177"/>
        <v>1.2693598358320159E-2</v>
      </c>
      <c r="AA3734">
        <v>0.98431873948866944</v>
      </c>
      <c r="AB3734">
        <v>0.95745219757519884</v>
      </c>
      <c r="AC3734">
        <v>0.97821434459492163</v>
      </c>
      <c r="AD3734">
        <v>14322.731390511583</v>
      </c>
      <c r="AE3734">
        <v>30103.673735440923</v>
      </c>
      <c r="AF3734">
        <v>29128.695087757711</v>
      </c>
      <c r="AG3734">
        <v>14354.892284729831</v>
      </c>
      <c r="AH3734">
        <v>30151.255623146681</v>
      </c>
      <c r="AI3734">
        <v>29192.137604698721</v>
      </c>
      <c r="AJ3734">
        <v>0</v>
      </c>
      <c r="AK3734">
        <v>0</v>
      </c>
      <c r="AL3734">
        <v>1</v>
      </c>
    </row>
    <row r="3735" spans="1:38" x14ac:dyDescent="0.25">
      <c r="A3735">
        <v>116828418.16867858</v>
      </c>
      <c r="B3735">
        <v>5987717.0224467926</v>
      </c>
      <c r="C3735">
        <v>6364926.5737925451</v>
      </c>
      <c r="D3735">
        <v>5230733.5914084837</v>
      </c>
      <c r="E3735">
        <v>6001831.2212045547</v>
      </c>
      <c r="F3735">
        <v>228177.2985650769</v>
      </c>
      <c r="G3735">
        <v>417502.84583612438</v>
      </c>
      <c r="H3735">
        <v>302255.24976923526</v>
      </c>
      <c r="I3735">
        <v>3.584916431001612E-2</v>
      </c>
      <c r="J3735">
        <v>7.9817264355018139E-2</v>
      </c>
      <c r="K3735">
        <v>5.0360504757508542E-2</v>
      </c>
      <c r="L3735">
        <v>4351.1981456379235</v>
      </c>
      <c r="M3735">
        <v>7128.6846277382174</v>
      </c>
      <c r="N3735">
        <v>5122.5007057485527</v>
      </c>
      <c r="O3735">
        <v>2.7054721593271575E-2</v>
      </c>
      <c r="P3735">
        <v>4.5652129698285852E-2</v>
      </c>
      <c r="Q3735">
        <v>3.280451847855001E-2</v>
      </c>
      <c r="R3735">
        <v>-377209.55134575255</v>
      </c>
      <c r="S3735">
        <v>756983.43103830889</v>
      </c>
      <c r="T3735">
        <v>-14114.198757762089</v>
      </c>
      <c r="U3735">
        <v>-6.2997224139294983E-2</v>
      </c>
      <c r="V3735">
        <v>0.12642271306418196</v>
      </c>
      <c r="W3735">
        <v>-2.3571920157299834E-3</v>
      </c>
      <c r="X3735">
        <f t="shared" si="175"/>
        <v>6.2997224139294983E-2</v>
      </c>
      <c r="Y3735">
        <f t="shared" si="176"/>
        <v>0.12642271306418196</v>
      </c>
      <c r="Z3735">
        <f t="shared" si="177"/>
        <v>2.3571920157299834E-3</v>
      </c>
      <c r="AA3735">
        <v>0.98398447562498315</v>
      </c>
      <c r="AB3735">
        <v>0.95777711177734015</v>
      </c>
      <c r="AC3735">
        <v>0.97815305076933312</v>
      </c>
      <c r="AD3735">
        <v>14337.426070615798</v>
      </c>
      <c r="AE3735">
        <v>30087.777633674941</v>
      </c>
      <c r="AF3735">
        <v>29128.103402290704</v>
      </c>
      <c r="AG3735">
        <v>14369.586964834047</v>
      </c>
      <c r="AH3735">
        <v>30135.359521380698</v>
      </c>
      <c r="AI3735">
        <v>29191.545919231714</v>
      </c>
      <c r="AJ3735">
        <v>0</v>
      </c>
      <c r="AK3735">
        <v>0</v>
      </c>
      <c r="AL3735">
        <v>1</v>
      </c>
    </row>
    <row r="3736" spans="1:38" x14ac:dyDescent="0.25">
      <c r="A3736">
        <v>116896156.634964</v>
      </c>
      <c r="B3736">
        <v>5987717.0224467777</v>
      </c>
      <c r="C3736">
        <v>6295247.4810913866</v>
      </c>
      <c r="D3736">
        <v>4957435.519268441</v>
      </c>
      <c r="E3736">
        <v>5728497.8064224757</v>
      </c>
      <c r="F3736">
        <v>220435.83310575137</v>
      </c>
      <c r="G3736">
        <v>419576.74847149203</v>
      </c>
      <c r="H3736">
        <v>302314.8826051043</v>
      </c>
      <c r="I3736">
        <v>3.5016229904838485E-2</v>
      </c>
      <c r="J3736">
        <v>8.4635845860362935E-2</v>
      </c>
      <c r="K3736">
        <v>5.2773849763225106E-2</v>
      </c>
      <c r="L3736">
        <v>4203.5732488450894</v>
      </c>
      <c r="M3736">
        <v>7164.0956386657317</v>
      </c>
      <c r="N3736">
        <v>5123.5113391256655</v>
      </c>
      <c r="O3736">
        <v>2.611923117355185E-2</v>
      </c>
      <c r="P3736">
        <v>4.5849373162616357E-2</v>
      </c>
      <c r="Q3736">
        <v>3.2789872600614715E-2</v>
      </c>
      <c r="R3736">
        <v>-307530.45864460897</v>
      </c>
      <c r="S3736">
        <v>1030281.5031783367</v>
      </c>
      <c r="T3736">
        <v>259219.21602430195</v>
      </c>
      <c r="U3736">
        <v>-5.1360219177315418E-2</v>
      </c>
      <c r="V3736">
        <v>0.17206583065231928</v>
      </c>
      <c r="W3736">
        <v>4.3291828096174205E-2</v>
      </c>
      <c r="X3736">
        <f t="shared" si="175"/>
        <v>5.1360219177315418E-2</v>
      </c>
      <c r="Y3736">
        <f t="shared" si="176"/>
        <v>0.17206583065231928</v>
      </c>
      <c r="Z3736">
        <f t="shared" si="177"/>
        <v>4.3291828096174205E-2</v>
      </c>
      <c r="AA3736">
        <v>0.98516124268162264</v>
      </c>
      <c r="AB3736">
        <v>0.95747610309440567</v>
      </c>
      <c r="AC3736">
        <v>0.97820568005171638</v>
      </c>
      <c r="AD3736">
        <v>14286.963231488311</v>
      </c>
      <c r="AE3736">
        <v>30102.256438177908</v>
      </c>
      <c r="AF3736">
        <v>29128.679835487259</v>
      </c>
      <c r="AG3736">
        <v>14319.124125706559</v>
      </c>
      <c r="AH3736">
        <v>30149.838325883666</v>
      </c>
      <c r="AI3736">
        <v>29192.122352428269</v>
      </c>
      <c r="AJ3736">
        <v>0</v>
      </c>
      <c r="AK3736">
        <v>0</v>
      </c>
      <c r="AL3736">
        <v>1</v>
      </c>
    </row>
    <row r="3737" spans="1:38" x14ac:dyDescent="0.25">
      <c r="A3737">
        <v>116701524.30180036</v>
      </c>
      <c r="B3737">
        <v>5987717.0224467777</v>
      </c>
      <c r="C3737">
        <v>6190314.0030885525</v>
      </c>
      <c r="D3737">
        <v>4816737.9148016078</v>
      </c>
      <c r="E3737">
        <v>5561990.9828396058</v>
      </c>
      <c r="F3737">
        <v>225468.42512206681</v>
      </c>
      <c r="G3737">
        <v>416273.12157111824</v>
      </c>
      <c r="H3737">
        <v>302083.4684912716</v>
      </c>
      <c r="I3737">
        <v>3.642277677829802E-2</v>
      </c>
      <c r="J3737">
        <v>8.6422207089974862E-2</v>
      </c>
      <c r="K3737">
        <v>5.4312110433707789E-2</v>
      </c>
      <c r="L3737">
        <v>4299.5416260099137</v>
      </c>
      <c r="M3737">
        <v>7107.6876056778055</v>
      </c>
      <c r="N3737">
        <v>5119.5894255697094</v>
      </c>
      <c r="O3737">
        <v>2.6772259058361839E-2</v>
      </c>
      <c r="P3737">
        <v>4.5576988885569984E-2</v>
      </c>
      <c r="Q3737">
        <v>3.282860520789882E-2</v>
      </c>
      <c r="R3737">
        <v>-202596.98064177483</v>
      </c>
      <c r="S3737">
        <v>1170979.1076451698</v>
      </c>
      <c r="T3737">
        <v>425726.0396071719</v>
      </c>
      <c r="U3737">
        <v>-3.3835430078321745E-2</v>
      </c>
      <c r="V3737">
        <v>0.19556353502602053</v>
      </c>
      <c r="W3737">
        <v>7.1099892999486852E-2</v>
      </c>
      <c r="X3737">
        <f t="shared" si="175"/>
        <v>3.3835430078321745E-2</v>
      </c>
      <c r="Y3737">
        <f t="shared" si="176"/>
        <v>0.19556353502602053</v>
      </c>
      <c r="Z3737">
        <f t="shared" si="177"/>
        <v>7.1099892999486852E-2</v>
      </c>
      <c r="AA3737">
        <v>0.9843189726430176</v>
      </c>
      <c r="AB3737">
        <v>0.95785934433731479</v>
      </c>
      <c r="AC3737">
        <v>0.97809150705606929</v>
      </c>
      <c r="AD3737">
        <v>14319.965661140046</v>
      </c>
      <c r="AE3737">
        <v>30079.158395298524</v>
      </c>
      <c r="AF3737">
        <v>29126.44226461224</v>
      </c>
      <c r="AG3737">
        <v>14352.126555358294</v>
      </c>
      <c r="AH3737">
        <v>30126.740283004281</v>
      </c>
      <c r="AI3737">
        <v>29189.88478155325</v>
      </c>
      <c r="AJ3737">
        <v>1</v>
      </c>
      <c r="AK3737">
        <v>0</v>
      </c>
      <c r="AL3737">
        <v>0</v>
      </c>
    </row>
    <row r="3738" spans="1:38" x14ac:dyDescent="0.25">
      <c r="A3738">
        <v>116840874.98296027</v>
      </c>
      <c r="B3738">
        <v>5987717.0224467777</v>
      </c>
      <c r="C3738">
        <v>6378675.2746280162</v>
      </c>
      <c r="D3738">
        <v>5161973.5887753153</v>
      </c>
      <c r="E3738">
        <v>5957224.3846851159</v>
      </c>
      <c r="F3738">
        <v>224091.68566810084</v>
      </c>
      <c r="G3738">
        <v>420774.51746590581</v>
      </c>
      <c r="H3738">
        <v>302804.52359202394</v>
      </c>
      <c r="I3738">
        <v>3.5131383244958986E-2</v>
      </c>
      <c r="J3738">
        <v>8.1514271669440114E-2</v>
      </c>
      <c r="K3738">
        <v>5.0829799926703521E-2</v>
      </c>
      <c r="L3738">
        <v>4273.2880670590666</v>
      </c>
      <c r="M3738">
        <v>7184.5470379872331</v>
      </c>
      <c r="N3738">
        <v>5131.8095781239117</v>
      </c>
      <c r="O3738">
        <v>2.6548038782798912E-2</v>
      </c>
      <c r="P3738">
        <v>4.5987494200332622E-2</v>
      </c>
      <c r="Q3738">
        <v>3.2848147832197985E-2</v>
      </c>
      <c r="R3738">
        <v>-390958.25218123849</v>
      </c>
      <c r="S3738">
        <v>825743.43367146235</v>
      </c>
      <c r="T3738">
        <v>30492.637761661783</v>
      </c>
      <c r="U3738">
        <v>-6.5293374873196683E-2</v>
      </c>
      <c r="V3738">
        <v>0.13790622211702924</v>
      </c>
      <c r="W3738">
        <v>5.0925315353666277E-3</v>
      </c>
      <c r="X3738">
        <f t="shared" si="175"/>
        <v>6.5293374873196683E-2</v>
      </c>
      <c r="Y3738">
        <f t="shared" si="176"/>
        <v>0.13790622211702924</v>
      </c>
      <c r="Z3738">
        <f t="shared" si="177"/>
        <v>5.0925315353666277E-3</v>
      </c>
      <c r="AA3738">
        <v>0.98461129943674264</v>
      </c>
      <c r="AB3738">
        <v>0.95701984104884252</v>
      </c>
      <c r="AC3738">
        <v>0.97802606121445701</v>
      </c>
      <c r="AD3738">
        <v>14311.011132810367</v>
      </c>
      <c r="AE3738">
        <v>30110.586010616455</v>
      </c>
      <c r="AF3738">
        <v>29133.40859236196</v>
      </c>
      <c r="AG3738">
        <v>14343.172027028615</v>
      </c>
      <c r="AH3738">
        <v>30158.167898322212</v>
      </c>
      <c r="AI3738">
        <v>29196.85110930297</v>
      </c>
      <c r="AJ3738">
        <v>0</v>
      </c>
      <c r="AK3738">
        <v>0</v>
      </c>
      <c r="AL3738">
        <v>1</v>
      </c>
    </row>
    <row r="3739" spans="1:38" x14ac:dyDescent="0.25">
      <c r="A3739">
        <v>116741250.53371108</v>
      </c>
      <c r="B3739">
        <v>5987717.0224467777</v>
      </c>
      <c r="C3739">
        <v>6350472.5458006943</v>
      </c>
      <c r="D3739">
        <v>4945115.717703945</v>
      </c>
      <c r="E3739">
        <v>5725115.3567869691</v>
      </c>
      <c r="F3739">
        <v>227684.43817627081</v>
      </c>
      <c r="G3739">
        <v>418040.86673379951</v>
      </c>
      <c r="H3739">
        <v>301432.20130953594</v>
      </c>
      <c r="I3739">
        <v>3.5853148963982083E-2</v>
      </c>
      <c r="J3739">
        <v>8.4536114137264126E-2</v>
      </c>
      <c r="K3739">
        <v>5.265085199588096E-2</v>
      </c>
      <c r="L3739">
        <v>4341.7996067678541</v>
      </c>
      <c r="M3739">
        <v>7137.8711071620337</v>
      </c>
      <c r="N3739">
        <v>5108.5520106675085</v>
      </c>
      <c r="O3739">
        <v>2.702765947198036E-2</v>
      </c>
      <c r="P3739">
        <v>4.5755815084812079E-2</v>
      </c>
      <c r="Q3739">
        <v>3.2747293645679625E-2</v>
      </c>
      <c r="R3739">
        <v>-362755.52335391659</v>
      </c>
      <c r="S3739">
        <v>1042601.3047428327</v>
      </c>
      <c r="T3739">
        <v>262601.66565980855</v>
      </c>
      <c r="U3739">
        <v>-6.0583277732400714E-2</v>
      </c>
      <c r="V3739">
        <v>0.17412334297601653</v>
      </c>
      <c r="W3739">
        <v>4.3856726140424872E-2</v>
      </c>
      <c r="X3739">
        <f t="shared" si="175"/>
        <v>6.0583277732400714E-2</v>
      </c>
      <c r="Y3739">
        <f t="shared" si="176"/>
        <v>0.17412334297601653</v>
      </c>
      <c r="Z3739">
        <f t="shared" si="177"/>
        <v>4.3856726140424872E-2</v>
      </c>
      <c r="AA3739">
        <v>0.98408859217199707</v>
      </c>
      <c r="AB3739">
        <v>0.95761448377260339</v>
      </c>
      <c r="AC3739">
        <v>0.97824428680299935</v>
      </c>
      <c r="AD3739">
        <v>14334.264751684566</v>
      </c>
      <c r="AE3739">
        <v>30091.540685820837</v>
      </c>
      <c r="AF3739">
        <v>29120.135871791175</v>
      </c>
      <c r="AG3739">
        <v>14366.425645902815</v>
      </c>
      <c r="AH3739">
        <v>30139.122573526594</v>
      </c>
      <c r="AI3739">
        <v>29183.578388732185</v>
      </c>
      <c r="AJ3739">
        <v>0</v>
      </c>
      <c r="AK3739">
        <v>0</v>
      </c>
      <c r="AL3739">
        <v>1</v>
      </c>
    </row>
    <row r="3740" spans="1:38" x14ac:dyDescent="0.25">
      <c r="A3740">
        <v>116764761.43609497</v>
      </c>
      <c r="B3740">
        <v>5987717.0224467777</v>
      </c>
      <c r="C3740">
        <v>6428266.2769366736</v>
      </c>
      <c r="D3740">
        <v>5141895.3448447641</v>
      </c>
      <c r="E3740">
        <v>5890179.7352826251</v>
      </c>
      <c r="F3740">
        <v>222485.83840166757</v>
      </c>
      <c r="G3740">
        <v>417235.65090420935</v>
      </c>
      <c r="H3740">
        <v>297368.69510576408</v>
      </c>
      <c r="I3740">
        <v>3.4610551090564184E-2</v>
      </c>
      <c r="J3740">
        <v>8.1144329653174974E-2</v>
      </c>
      <c r="K3740">
        <v>5.0485504427734688E-2</v>
      </c>
      <c r="L3740">
        <v>4242.6655656453713</v>
      </c>
      <c r="M3740">
        <v>7124.1223872104001</v>
      </c>
      <c r="N3740">
        <v>5039.6853378387468</v>
      </c>
      <c r="O3740">
        <v>2.6375825389470701E-2</v>
      </c>
      <c r="P3740">
        <v>4.5632020332364562E-2</v>
      </c>
      <c r="Q3740">
        <v>3.2280611043099622E-2</v>
      </c>
      <c r="R3740">
        <v>-440549.25448989589</v>
      </c>
      <c r="S3740">
        <v>845821.67760201357</v>
      </c>
      <c r="T3740">
        <v>97537.2871641526</v>
      </c>
      <c r="U3740">
        <v>-7.3575496777546948E-2</v>
      </c>
      <c r="V3740">
        <v>0.14125946073122592</v>
      </c>
      <c r="W3740">
        <v>1.6289561914583542E-2</v>
      </c>
      <c r="X3740">
        <f t="shared" si="175"/>
        <v>7.3575496777546948E-2</v>
      </c>
      <c r="Y3740">
        <f t="shared" si="176"/>
        <v>0.14125946073122592</v>
      </c>
      <c r="Z3740">
        <f t="shared" si="177"/>
        <v>1.6289561914583542E-2</v>
      </c>
      <c r="AA3740">
        <v>0.98497544031968898</v>
      </c>
      <c r="AB3740">
        <v>0.95811084536203928</v>
      </c>
      <c r="AC3740">
        <v>0.97899400260823399</v>
      </c>
      <c r="AD3740">
        <v>14300.496681472185</v>
      </c>
      <c r="AE3740">
        <v>30085.907003242137</v>
      </c>
      <c r="AF3740">
        <v>29080.477456228193</v>
      </c>
      <c r="AG3740">
        <v>14332.657575690433</v>
      </c>
      <c r="AH3740">
        <v>30133.488890947894</v>
      </c>
      <c r="AI3740">
        <v>29143.919973169202</v>
      </c>
      <c r="AJ3740">
        <v>0</v>
      </c>
      <c r="AK3740">
        <v>0</v>
      </c>
      <c r="AL3740">
        <v>1</v>
      </c>
    </row>
    <row r="3741" spans="1:38" x14ac:dyDescent="0.25">
      <c r="A3741">
        <v>116934466.88424829</v>
      </c>
      <c r="B3741">
        <v>5987717.0224467777</v>
      </c>
      <c r="C3741">
        <v>6306290.1916858684</v>
      </c>
      <c r="D3741">
        <v>4958659.6272927737</v>
      </c>
      <c r="E3741">
        <v>5723150.5431243088</v>
      </c>
      <c r="F3741">
        <v>232661.95502683314</v>
      </c>
      <c r="G3741">
        <v>420236.06969746161</v>
      </c>
      <c r="H3741">
        <v>306944.60833108064</v>
      </c>
      <c r="I3741">
        <v>3.6893632857804684E-2</v>
      </c>
      <c r="J3741">
        <v>8.4747916026431003E-2</v>
      </c>
      <c r="K3741">
        <v>5.3632104558185775E-2</v>
      </c>
      <c r="L3741">
        <v>4436.7177350227175</v>
      </c>
      <c r="M3741">
        <v>7175.3532699254602</v>
      </c>
      <c r="N3741">
        <v>5201.9740732447362</v>
      </c>
      <c r="O3741">
        <v>2.7603578652486561E-2</v>
      </c>
      <c r="P3741">
        <v>4.594432030016668E-2</v>
      </c>
      <c r="Q3741">
        <v>3.3308626631118013E-2</v>
      </c>
      <c r="R3741">
        <v>-318573.16923909076</v>
      </c>
      <c r="S3741">
        <v>1029057.395154004</v>
      </c>
      <c r="T3741">
        <v>264566.47932246886</v>
      </c>
      <c r="U3741">
        <v>-5.320444637661105E-2</v>
      </c>
      <c r="V3741">
        <v>0.17186139413340168</v>
      </c>
      <c r="W3741">
        <v>4.4184866841679556E-2</v>
      </c>
      <c r="X3741">
        <f t="shared" si="175"/>
        <v>5.320444637661105E-2</v>
      </c>
      <c r="Y3741">
        <f t="shared" si="176"/>
        <v>0.17186139413340168</v>
      </c>
      <c r="Z3741">
        <f t="shared" si="177"/>
        <v>4.4184866841679556E-2</v>
      </c>
      <c r="AA3741">
        <v>0.98325308030565806</v>
      </c>
      <c r="AB3741">
        <v>0.95681393618486232</v>
      </c>
      <c r="AC3741">
        <v>0.97725473374139959</v>
      </c>
      <c r="AD3741">
        <v>14365.881870251949</v>
      </c>
      <c r="AE3741">
        <v>30106.844453450867</v>
      </c>
      <c r="AF3741">
        <v>29173.088889984036</v>
      </c>
      <c r="AG3741">
        <v>14398.042764470198</v>
      </c>
      <c r="AH3741">
        <v>30154.426341156624</v>
      </c>
      <c r="AI3741">
        <v>29236.531406925045</v>
      </c>
      <c r="AJ3741">
        <v>0</v>
      </c>
      <c r="AK3741">
        <v>0</v>
      </c>
      <c r="AL3741">
        <v>1</v>
      </c>
    </row>
    <row r="3742" spans="1:38" x14ac:dyDescent="0.25">
      <c r="A3742">
        <v>116759579.57970215</v>
      </c>
      <c r="B3742">
        <v>5987717.0224467777</v>
      </c>
      <c r="C3742">
        <v>6386178.360472599</v>
      </c>
      <c r="D3742">
        <v>5102306.2434983812</v>
      </c>
      <c r="E3742">
        <v>5867214.3067179192</v>
      </c>
      <c r="F3742">
        <v>225265.11398397828</v>
      </c>
      <c r="G3742">
        <v>423726.10123130679</v>
      </c>
      <c r="H3742">
        <v>304086.73085055163</v>
      </c>
      <c r="I3742">
        <v>3.5273852571713622E-2</v>
      </c>
      <c r="J3742">
        <v>8.3045995479248264E-2</v>
      </c>
      <c r="K3742">
        <v>5.1828127447530674E-2</v>
      </c>
      <c r="L3742">
        <v>4295.6646099675572</v>
      </c>
      <c r="M3742">
        <v>7234.9440832427172</v>
      </c>
      <c r="N3742">
        <v>5153.5399123091292</v>
      </c>
      <c r="O3742">
        <v>2.6697551310016568E-2</v>
      </c>
      <c r="P3742">
        <v>4.6335975398079134E-2</v>
      </c>
      <c r="Q3742">
        <v>3.3005686822495328E-2</v>
      </c>
      <c r="R3742">
        <v>-398461.33802582137</v>
      </c>
      <c r="S3742">
        <v>885410.77894839644</v>
      </c>
      <c r="T3742">
        <v>120502.71572885849</v>
      </c>
      <c r="U3742">
        <v>-6.6546454438656324E-2</v>
      </c>
      <c r="V3742">
        <v>0.14787117955460569</v>
      </c>
      <c r="W3742">
        <v>2.0124985078138698E-2</v>
      </c>
      <c r="X3742">
        <f t="shared" si="175"/>
        <v>6.6546454438656324E-2</v>
      </c>
      <c r="Y3742">
        <f t="shared" si="176"/>
        <v>0.14787117955460569</v>
      </c>
      <c r="Z3742">
        <f t="shared" si="177"/>
        <v>2.0124985078138698E-2</v>
      </c>
      <c r="AA3742">
        <v>0.9845509102340797</v>
      </c>
      <c r="AB3742">
        <v>0.95667516378994211</v>
      </c>
      <c r="AC3742">
        <v>0.97797197952784187</v>
      </c>
      <c r="AD3742">
        <v>14318.646740410808</v>
      </c>
      <c r="AE3742">
        <v>30131.01124818141</v>
      </c>
      <c r="AF3742">
        <v>29145.75550016986</v>
      </c>
      <c r="AG3742">
        <v>14350.807634629056</v>
      </c>
      <c r="AH3742">
        <v>30178.593135887168</v>
      </c>
      <c r="AI3742">
        <v>29209.19801711087</v>
      </c>
      <c r="AJ3742">
        <v>0</v>
      </c>
      <c r="AK3742">
        <v>0</v>
      </c>
      <c r="AL3742">
        <v>1</v>
      </c>
    </row>
    <row r="3743" spans="1:38" x14ac:dyDescent="0.25">
      <c r="A3743">
        <v>116860883.90741317</v>
      </c>
      <c r="B3743">
        <v>5987717.0224467777</v>
      </c>
      <c r="C3743">
        <v>6269256.2678116048</v>
      </c>
      <c r="D3743">
        <v>5193298.7910691081</v>
      </c>
      <c r="E3743">
        <v>5961167.0292987907</v>
      </c>
      <c r="F3743">
        <v>225476.33659305394</v>
      </c>
      <c r="G3743">
        <v>415704.53770430136</v>
      </c>
      <c r="H3743">
        <v>295837.80575326615</v>
      </c>
      <c r="I3743">
        <v>3.596540434161586E-2</v>
      </c>
      <c r="J3743">
        <v>8.004633556212605E-2</v>
      </c>
      <c r="K3743">
        <v>4.962749815585446E-2</v>
      </c>
      <c r="L3743">
        <v>4299.6924928056242</v>
      </c>
      <c r="M3743">
        <v>7097.9792764738677</v>
      </c>
      <c r="N3743">
        <v>5013.7404392982571</v>
      </c>
      <c r="O3743">
        <v>2.6742489487197454E-2</v>
      </c>
      <c r="P3743">
        <v>4.5456046938051442E-2</v>
      </c>
      <c r="Q3743">
        <v>3.2108408867765351E-2</v>
      </c>
      <c r="R3743">
        <v>-281539.2453648271</v>
      </c>
      <c r="S3743">
        <v>794418.23137766961</v>
      </c>
      <c r="T3743">
        <v>26549.993147986941</v>
      </c>
      <c r="U3743">
        <v>-4.701946406441581E-2</v>
      </c>
      <c r="V3743">
        <v>0.13267464517771152</v>
      </c>
      <c r="W3743">
        <v>4.4340761342689071E-3</v>
      </c>
      <c r="X3743">
        <f t="shared" si="175"/>
        <v>4.701946406441581E-2</v>
      </c>
      <c r="Y3743">
        <f t="shared" si="176"/>
        <v>0.13267464517771152</v>
      </c>
      <c r="Z3743">
        <f t="shared" si="177"/>
        <v>4.4340761342689071E-3</v>
      </c>
      <c r="AA3743">
        <v>0.98441316245288057</v>
      </c>
      <c r="AB3743">
        <v>0.95793585722218422</v>
      </c>
      <c r="AC3743">
        <v>0.97896880769247596</v>
      </c>
      <c r="AD3743">
        <v>14320.016960419098</v>
      </c>
      <c r="AE3743">
        <v>30075.164532485091</v>
      </c>
      <c r="AF3743">
        <v>29065.395798787729</v>
      </c>
      <c r="AG3743">
        <v>14352.177854637346</v>
      </c>
      <c r="AH3743">
        <v>30122.746420190848</v>
      </c>
      <c r="AI3743">
        <v>29128.838315728739</v>
      </c>
      <c r="AJ3743">
        <v>1</v>
      </c>
      <c r="AK3743">
        <v>0</v>
      </c>
      <c r="AL3743">
        <v>1</v>
      </c>
    </row>
    <row r="3744" spans="1:38" x14ac:dyDescent="0.25">
      <c r="A3744">
        <v>116692326.72826639</v>
      </c>
      <c r="B3744">
        <v>5987717.0224467777</v>
      </c>
      <c r="C3744">
        <v>6499215.636119361</v>
      </c>
      <c r="D3744">
        <v>5193915.3513257457</v>
      </c>
      <c r="E3744">
        <v>5971935.9870390408</v>
      </c>
      <c r="F3744">
        <v>228897.81917201908</v>
      </c>
      <c r="G3744">
        <v>424107.83176594286</v>
      </c>
      <c r="H3744">
        <v>301121.74776145961</v>
      </c>
      <c r="I3744">
        <v>3.5219299064324083E-2</v>
      </c>
      <c r="J3744">
        <v>8.1654744653797531E-2</v>
      </c>
      <c r="K3744">
        <v>5.0422802323231111E-2</v>
      </c>
      <c r="L3744">
        <v>4364.9380222537675</v>
      </c>
      <c r="M3744">
        <v>7241.4619707765096</v>
      </c>
      <c r="N3744">
        <v>5103.2905684912748</v>
      </c>
      <c r="O3744">
        <v>2.7150476877732407E-2</v>
      </c>
      <c r="P3744">
        <v>4.6411136412728121E-2</v>
      </c>
      <c r="Q3744">
        <v>3.2707416773555154E-2</v>
      </c>
      <c r="R3744">
        <v>-511498.61367258336</v>
      </c>
      <c r="S3744">
        <v>793801.67112103198</v>
      </c>
      <c r="T3744">
        <v>15781.035407736897</v>
      </c>
      <c r="U3744">
        <v>-8.542464711593338E-2</v>
      </c>
      <c r="V3744">
        <v>0.13257167433685077</v>
      </c>
      <c r="W3744">
        <v>2.6355680050638478E-3</v>
      </c>
      <c r="X3744">
        <f t="shared" si="175"/>
        <v>8.542464711593338E-2</v>
      </c>
      <c r="Y3744">
        <f t="shared" si="176"/>
        <v>0.13257167433685077</v>
      </c>
      <c r="Z3744">
        <f t="shared" si="177"/>
        <v>2.6355680050638478E-3</v>
      </c>
      <c r="AA3744">
        <v>0.98376023087158349</v>
      </c>
      <c r="AB3744">
        <v>0.95601874202254455</v>
      </c>
      <c r="AC3744">
        <v>0.97811163390183864</v>
      </c>
      <c r="AD3744">
        <v>14342.035387373691</v>
      </c>
      <c r="AE3744">
        <v>30133.642463220505</v>
      </c>
      <c r="AF3744">
        <v>29117.124870538428</v>
      </c>
      <c r="AG3744">
        <v>14374.19628159194</v>
      </c>
      <c r="AH3744">
        <v>30181.224350926263</v>
      </c>
      <c r="AI3744">
        <v>29180.567387479437</v>
      </c>
      <c r="AJ3744">
        <v>0</v>
      </c>
      <c r="AK3744">
        <v>0</v>
      </c>
      <c r="AL3744">
        <v>1</v>
      </c>
    </row>
    <row r="3745" spans="1:38" x14ac:dyDescent="0.25">
      <c r="A3745">
        <v>117011027.97940741</v>
      </c>
      <c r="B3745">
        <v>5987717.0224467777</v>
      </c>
      <c r="C3745">
        <v>5980178.1732037803</v>
      </c>
      <c r="D3745">
        <v>4804874.1684736004</v>
      </c>
      <c r="E3745">
        <v>5555596.3059619889</v>
      </c>
      <c r="F3745">
        <v>226852.84398928448</v>
      </c>
      <c r="G3745">
        <v>417912.82307934249</v>
      </c>
      <c r="H3745">
        <v>304464.36370710656</v>
      </c>
      <c r="I3745">
        <v>3.7934127950530923E-2</v>
      </c>
      <c r="J3745">
        <v>8.6976850678298592E-2</v>
      </c>
      <c r="K3745">
        <v>5.4803183481919052E-2</v>
      </c>
      <c r="L3745">
        <v>4325.9416265608252</v>
      </c>
      <c r="M3745">
        <v>7135.6848158820794</v>
      </c>
      <c r="N3745">
        <v>5159.9398824525579</v>
      </c>
      <c r="O3745">
        <v>2.6924317423191835E-2</v>
      </c>
      <c r="P3745">
        <v>4.5683681225291657E-2</v>
      </c>
      <c r="Q3745">
        <v>3.3034677793919963E-2</v>
      </c>
      <c r="R3745">
        <v>7538.8492429973558</v>
      </c>
      <c r="S3745">
        <v>1182842.8539731773</v>
      </c>
      <c r="T3745">
        <v>432120.71648478881</v>
      </c>
      <c r="U3745">
        <v>1.2590523591438419E-3</v>
      </c>
      <c r="V3745">
        <v>0.19754488222120906</v>
      </c>
      <c r="W3745">
        <v>7.2167858779039307E-2</v>
      </c>
      <c r="X3745">
        <f t="shared" si="175"/>
        <v>1.2590523591438419E-3</v>
      </c>
      <c r="Y3745">
        <f t="shared" si="176"/>
        <v>0.19754488222120906</v>
      </c>
      <c r="Z3745">
        <f t="shared" si="177"/>
        <v>7.2167858779039307E-2</v>
      </c>
      <c r="AA3745">
        <v>0.98414730832023933</v>
      </c>
      <c r="AB3745">
        <v>0.95746156058903709</v>
      </c>
      <c r="AC3745">
        <v>0.97771066401210971</v>
      </c>
      <c r="AD3745">
        <v>14328.915170448505</v>
      </c>
      <c r="AE3745">
        <v>30090.645555945077</v>
      </c>
      <c r="AF3745">
        <v>29149.381960982624</v>
      </c>
      <c r="AG3745">
        <v>14361.076064666753</v>
      </c>
      <c r="AH3745">
        <v>30138.227443650834</v>
      </c>
      <c r="AI3745">
        <v>29212.824477923634</v>
      </c>
      <c r="AJ3745">
        <v>1</v>
      </c>
      <c r="AK3745">
        <v>0</v>
      </c>
      <c r="AL3745">
        <v>0</v>
      </c>
    </row>
    <row r="3746" spans="1:38" x14ac:dyDescent="0.25">
      <c r="A3746">
        <v>116683402.94425121</v>
      </c>
      <c r="B3746">
        <v>5987717.0224467777</v>
      </c>
      <c r="C3746">
        <v>6375511.6697601723</v>
      </c>
      <c r="D3746">
        <v>5250793.4699278725</v>
      </c>
      <c r="E3746">
        <v>6052541.3333594175</v>
      </c>
      <c r="F3746">
        <v>224274.67311691103</v>
      </c>
      <c r="G3746">
        <v>425036.88304324466</v>
      </c>
      <c r="H3746">
        <v>304275.27088960906</v>
      </c>
      <c r="I3746">
        <v>3.5177517465880125E-2</v>
      </c>
      <c r="J3746">
        <v>8.0947172170739212E-2</v>
      </c>
      <c r="K3746">
        <v>5.0272316062106651E-2</v>
      </c>
      <c r="L3746">
        <v>4276.7775230783327</v>
      </c>
      <c r="M3746">
        <v>7257.3251286565919</v>
      </c>
      <c r="N3746">
        <v>5156.7352132472333</v>
      </c>
      <c r="O3746">
        <v>2.6613685835926496E-2</v>
      </c>
      <c r="P3746">
        <v>4.6525061263426912E-2</v>
      </c>
      <c r="Q3746">
        <v>3.3058656937974287E-2</v>
      </c>
      <c r="R3746">
        <v>-387794.64731339458</v>
      </c>
      <c r="S3746">
        <v>736923.55251890514</v>
      </c>
      <c r="T3746">
        <v>-64824.310912639834</v>
      </c>
      <c r="U3746">
        <v>-6.4765025778544386E-2</v>
      </c>
      <c r="V3746">
        <v>0.12307254163086251</v>
      </c>
      <c r="W3746">
        <v>-1.0826214844426715E-2</v>
      </c>
      <c r="X3746">
        <f t="shared" si="175"/>
        <v>6.4765025778544386E-2</v>
      </c>
      <c r="Y3746">
        <f t="shared" si="176"/>
        <v>0.12307254163086251</v>
      </c>
      <c r="Z3746">
        <f t="shared" si="177"/>
        <v>1.0826214844426715E-2</v>
      </c>
      <c r="AA3746">
        <v>0.98477332972377463</v>
      </c>
      <c r="AB3746">
        <v>0.95647331653543732</v>
      </c>
      <c r="AC3746">
        <v>0.97797835825064217</v>
      </c>
      <c r="AD3746">
        <v>14312.204476868286</v>
      </c>
      <c r="AE3746">
        <v>30140.036400244775</v>
      </c>
      <c r="AF3746">
        <v>29147.566638966124</v>
      </c>
      <c r="AG3746">
        <v>14344.365371086535</v>
      </c>
      <c r="AH3746">
        <v>30187.618287950532</v>
      </c>
      <c r="AI3746">
        <v>29211.009155907133</v>
      </c>
      <c r="AJ3746">
        <v>0</v>
      </c>
      <c r="AK3746">
        <v>0</v>
      </c>
      <c r="AL3746">
        <v>1</v>
      </c>
    </row>
    <row r="3747" spans="1:38" x14ac:dyDescent="0.25">
      <c r="A3747">
        <v>116753065.16399746</v>
      </c>
      <c r="B3747">
        <v>5987717.0224467777</v>
      </c>
      <c r="C3747">
        <v>6495103.36636429</v>
      </c>
      <c r="D3747">
        <v>5275833.3339141374</v>
      </c>
      <c r="E3747">
        <v>6013310.1367674423</v>
      </c>
      <c r="F3747">
        <v>225495.02193810273</v>
      </c>
      <c r="G3747">
        <v>414935.44667939219</v>
      </c>
      <c r="H3747">
        <v>301865.66854699724</v>
      </c>
      <c r="I3747">
        <v>3.4717695657602167E-2</v>
      </c>
      <c r="J3747">
        <v>7.8648323481354532E-2</v>
      </c>
      <c r="K3747">
        <v>5.0199584202598652E-2</v>
      </c>
      <c r="L3747">
        <v>4300.0488106305711</v>
      </c>
      <c r="M3747">
        <v>7084.8473722933786</v>
      </c>
      <c r="N3747">
        <v>5115.8982394973173</v>
      </c>
      <c r="O3747">
        <v>2.6756071999333678E-2</v>
      </c>
      <c r="P3747">
        <v>4.5403343905332696E-2</v>
      </c>
      <c r="Q3747">
        <v>3.2785305730219795E-2</v>
      </c>
      <c r="R3747">
        <v>-507386.34391751233</v>
      </c>
      <c r="S3747">
        <v>711883.68853264023</v>
      </c>
      <c r="T3747">
        <v>-25593.114320664667</v>
      </c>
      <c r="U3747">
        <v>-8.4737862864163488E-2</v>
      </c>
      <c r="V3747">
        <v>0.1188906699939105</v>
      </c>
      <c r="W3747">
        <v>-4.2742691788407996E-3</v>
      </c>
      <c r="X3747">
        <f t="shared" si="175"/>
        <v>8.4737862864163488E-2</v>
      </c>
      <c r="Y3747">
        <f t="shared" si="176"/>
        <v>0.1188906699939105</v>
      </c>
      <c r="Z3747">
        <f t="shared" si="177"/>
        <v>4.2742691788407996E-3</v>
      </c>
      <c r="AA3747">
        <v>0.98439302278451968</v>
      </c>
      <c r="AB3747">
        <v>0.95814228118164169</v>
      </c>
      <c r="AC3747">
        <v>0.97812963830690824</v>
      </c>
      <c r="AD3747">
        <v>14320.138112124014</v>
      </c>
      <c r="AE3747">
        <v>30069.753561043242</v>
      </c>
      <c r="AF3747">
        <v>29124.334764408235</v>
      </c>
      <c r="AG3747">
        <v>14352.299006342262</v>
      </c>
      <c r="AH3747">
        <v>30117.335448749</v>
      </c>
      <c r="AI3747">
        <v>29187.777281349245</v>
      </c>
      <c r="AJ3747">
        <v>0</v>
      </c>
      <c r="AK3747">
        <v>0</v>
      </c>
      <c r="AL3747">
        <v>1</v>
      </c>
    </row>
    <row r="3748" spans="1:38" x14ac:dyDescent="0.25">
      <c r="A3748">
        <v>116817183.07653064</v>
      </c>
      <c r="B3748">
        <v>5987717.0224467777</v>
      </c>
      <c r="C3748">
        <v>6435448.0683105867</v>
      </c>
      <c r="D3748">
        <v>5171223.746420864</v>
      </c>
      <c r="E3748">
        <v>5966191.7102869535</v>
      </c>
      <c r="F3748">
        <v>217465.2393195515</v>
      </c>
      <c r="G3748">
        <v>426450.11752993177</v>
      </c>
      <c r="H3748">
        <v>301109.01655762823</v>
      </c>
      <c r="I3748">
        <v>3.3791779066696719E-2</v>
      </c>
      <c r="J3748">
        <v>8.2465996143579898E-2</v>
      </c>
      <c r="K3748">
        <v>5.0469215737478527E-2</v>
      </c>
      <c r="L3748">
        <v>4146.925886222949</v>
      </c>
      <c r="M3748">
        <v>7281.4555101883861</v>
      </c>
      <c r="N3748">
        <v>5103.0748051566061</v>
      </c>
      <c r="O3748">
        <v>2.5799437680857119E-2</v>
      </c>
      <c r="P3748">
        <v>4.6646592557512127E-2</v>
      </c>
      <c r="Q3748">
        <v>3.2691410514501265E-2</v>
      </c>
      <c r="R3748">
        <v>-447731.04586380906</v>
      </c>
      <c r="S3748">
        <v>816493.27602591366</v>
      </c>
      <c r="T3748">
        <v>21525.312159824185</v>
      </c>
      <c r="U3748">
        <v>-7.4774917415995637E-2</v>
      </c>
      <c r="V3748">
        <v>0.13636136660517528</v>
      </c>
      <c r="W3748">
        <v>3.5949113959677799E-3</v>
      </c>
      <c r="X3748">
        <f t="shared" si="175"/>
        <v>7.4774917415995637E-2</v>
      </c>
      <c r="Y3748">
        <f t="shared" si="176"/>
        <v>0.13636136660517528</v>
      </c>
      <c r="Z3748">
        <f t="shared" si="177"/>
        <v>3.5949113959677799E-3</v>
      </c>
      <c r="AA3748">
        <v>0.98538021549830734</v>
      </c>
      <c r="AB3748">
        <v>0.9557860706709127</v>
      </c>
      <c r="AC3748">
        <v>0.97823873220438384</v>
      </c>
      <c r="AD3748">
        <v>14267.127359823971</v>
      </c>
      <c r="AE3748">
        <v>30149.735843593</v>
      </c>
      <c r="AF3748">
        <v>29117.001327937134</v>
      </c>
      <c r="AG3748">
        <v>14299.28825404222</v>
      </c>
      <c r="AH3748">
        <v>30197.317731298757</v>
      </c>
      <c r="AI3748">
        <v>29180.443844878144</v>
      </c>
      <c r="AJ3748">
        <v>0</v>
      </c>
      <c r="AK3748">
        <v>0</v>
      </c>
      <c r="AL3748">
        <v>1</v>
      </c>
    </row>
    <row r="3749" spans="1:38" x14ac:dyDescent="0.25">
      <c r="A3749">
        <v>116760945.3345913</v>
      </c>
      <c r="B3749">
        <v>5987717.0224467926</v>
      </c>
      <c r="C3749">
        <v>6370786.7507667048</v>
      </c>
      <c r="D3749">
        <v>5129791.6902569933</v>
      </c>
      <c r="E3749">
        <v>5873450.0016592145</v>
      </c>
      <c r="F3749">
        <v>218200.45518745226</v>
      </c>
      <c r="G3749">
        <v>412501.81345789693</v>
      </c>
      <c r="H3749">
        <v>295556.34355978802</v>
      </c>
      <c r="I3749">
        <v>3.4250158375053519E-2</v>
      </c>
      <c r="J3749">
        <v>8.0412975490088828E-2</v>
      </c>
      <c r="K3749">
        <v>5.0320738829188146E-2</v>
      </c>
      <c r="L3749">
        <v>4160.9459922596625</v>
      </c>
      <c r="M3749">
        <v>7043.2941136541895</v>
      </c>
      <c r="N3749">
        <v>5008.9703309681736</v>
      </c>
      <c r="O3749">
        <v>2.5844679390605241E-2</v>
      </c>
      <c r="P3749">
        <v>4.509425878392527E-2</v>
      </c>
      <c r="Q3749">
        <v>3.2069625476493717E-2</v>
      </c>
      <c r="R3749">
        <v>-383069.72831991222</v>
      </c>
      <c r="S3749">
        <v>857925.33218979929</v>
      </c>
      <c r="T3749">
        <v>114267.02078757808</v>
      </c>
      <c r="U3749">
        <v>-6.3975923859437234E-2</v>
      </c>
      <c r="V3749">
        <v>0.14328087465950765</v>
      </c>
      <c r="W3749">
        <v>1.9083570642903318E-2</v>
      </c>
      <c r="X3749">
        <f t="shared" si="175"/>
        <v>6.3975923859437234E-2</v>
      </c>
      <c r="Y3749">
        <f t="shared" si="176"/>
        <v>0.14328087465950765</v>
      </c>
      <c r="Z3749">
        <f t="shared" si="177"/>
        <v>1.9083570642903318E-2</v>
      </c>
      <c r="AA3749">
        <v>0.98539235652470447</v>
      </c>
      <c r="AB3749">
        <v>0.95876486735274202</v>
      </c>
      <c r="AC3749">
        <v>0.97910173275667822</v>
      </c>
      <c r="AD3749">
        <v>14272.061815911793</v>
      </c>
      <c r="AE3749">
        <v>30052.56531700195</v>
      </c>
      <c r="AF3749">
        <v>29062.614463894923</v>
      </c>
      <c r="AG3749">
        <v>14304.222710130041</v>
      </c>
      <c r="AH3749">
        <v>30100.147204707708</v>
      </c>
      <c r="AI3749">
        <v>29126.056980835932</v>
      </c>
      <c r="AJ3749">
        <v>0</v>
      </c>
      <c r="AK3749">
        <v>0</v>
      </c>
      <c r="AL3749">
        <v>1</v>
      </c>
    </row>
    <row r="3750" spans="1:38" x14ac:dyDescent="0.25">
      <c r="A3750">
        <v>116834461.57743199</v>
      </c>
      <c r="B3750">
        <v>5987717.0224467777</v>
      </c>
      <c r="C3750">
        <v>6457448.6291461159</v>
      </c>
      <c r="D3750">
        <v>5289382.6384580852</v>
      </c>
      <c r="E3750">
        <v>6079556.277940589</v>
      </c>
      <c r="F3750">
        <v>227964.03089102195</v>
      </c>
      <c r="G3750">
        <v>424045.782599981</v>
      </c>
      <c r="H3750">
        <v>300029.89690484165</v>
      </c>
      <c r="I3750">
        <v>3.5302492359302932E-2</v>
      </c>
      <c r="J3750">
        <v>8.0169239320450281E-2</v>
      </c>
      <c r="K3750">
        <v>4.9350624155497555E-2</v>
      </c>
      <c r="L3750">
        <v>4347.1312646917995</v>
      </c>
      <c r="M3750">
        <v>7240.4025074938818</v>
      </c>
      <c r="N3750">
        <v>5084.7863182330411</v>
      </c>
      <c r="O3750">
        <v>2.7054580467605949E-2</v>
      </c>
      <c r="P3750">
        <v>4.6388561444013557E-2</v>
      </c>
      <c r="Q3750">
        <v>3.2577736156090657E-2</v>
      </c>
      <c r="R3750">
        <v>-469731.60669933818</v>
      </c>
      <c r="S3750">
        <v>698334.38398869243</v>
      </c>
      <c r="T3750">
        <v>-91839.255493811332</v>
      </c>
      <c r="U3750">
        <v>-7.8449199409124787E-2</v>
      </c>
      <c r="V3750">
        <v>0.11662782014760779</v>
      </c>
      <c r="W3750">
        <v>-1.5337941848207583E-2</v>
      </c>
      <c r="X3750">
        <f t="shared" si="175"/>
        <v>7.8449199409124787E-2</v>
      </c>
      <c r="Y3750">
        <f t="shared" si="176"/>
        <v>0.11662782014760779</v>
      </c>
      <c r="Z3750">
        <f t="shared" si="177"/>
        <v>1.5337941848207583E-2</v>
      </c>
      <c r="AA3750">
        <v>0.98419552807149269</v>
      </c>
      <c r="AB3750">
        <v>0.95643817796779762</v>
      </c>
      <c r="AC3750">
        <v>0.97847101068643416</v>
      </c>
      <c r="AD3750">
        <v>14336.058962037587</v>
      </c>
      <c r="AE3750">
        <v>30133.214928254685</v>
      </c>
      <c r="AF3750">
        <v>29106.510604605628</v>
      </c>
      <c r="AG3750">
        <v>14368.219856255835</v>
      </c>
      <c r="AH3750">
        <v>30180.796815960442</v>
      </c>
      <c r="AI3750">
        <v>29169.953121546638</v>
      </c>
      <c r="AJ3750">
        <v>0</v>
      </c>
      <c r="AK3750">
        <v>0</v>
      </c>
      <c r="AL3750">
        <v>1</v>
      </c>
    </row>
    <row r="3751" spans="1:38" x14ac:dyDescent="0.25">
      <c r="A3751">
        <v>116956190.96419249</v>
      </c>
      <c r="B3751">
        <v>5987717.0224467926</v>
      </c>
      <c r="C3751">
        <v>6347211.1070792004</v>
      </c>
      <c r="D3751">
        <v>5006157.2555190204</v>
      </c>
      <c r="E3751">
        <v>5794405.3862226242</v>
      </c>
      <c r="F3751">
        <v>226865.52717354882</v>
      </c>
      <c r="G3751">
        <v>428713.31969749293</v>
      </c>
      <c r="H3751">
        <v>305190.24051896564</v>
      </c>
      <c r="I3751">
        <v>3.5742552649701553E-2</v>
      </c>
      <c r="J3751">
        <v>8.563720590775678E-2</v>
      </c>
      <c r="K3751">
        <v>5.2669811685012141E-2</v>
      </c>
      <c r="L3751">
        <v>4326.1834869395698</v>
      </c>
      <c r="M3751">
        <v>7320.098730617332</v>
      </c>
      <c r="N3751">
        <v>5172.2417514320869</v>
      </c>
      <c r="O3751">
        <v>2.6908930605648283E-2</v>
      </c>
      <c r="P3751">
        <v>4.6860446187799457E-2</v>
      </c>
      <c r="Q3751">
        <v>3.3110694975945036E-2</v>
      </c>
      <c r="R3751">
        <v>-359494.08463240787</v>
      </c>
      <c r="S3751">
        <v>981559.7669277722</v>
      </c>
      <c r="T3751">
        <v>193311.63622416835</v>
      </c>
      <c r="U3751">
        <v>-6.003858954668935E-2</v>
      </c>
      <c r="V3751">
        <v>0.16392888362093508</v>
      </c>
      <c r="W3751">
        <v>3.2284698074321223E-2</v>
      </c>
      <c r="X3751">
        <f t="shared" si="175"/>
        <v>6.003858954668935E-2</v>
      </c>
      <c r="Y3751">
        <f t="shared" si="176"/>
        <v>0.16392888362093508</v>
      </c>
      <c r="Z3751">
        <f t="shared" si="177"/>
        <v>3.2284698074321223E-2</v>
      </c>
      <c r="AA3751">
        <v>0.98416326599725157</v>
      </c>
      <c r="AB3751">
        <v>0.95526043095460489</v>
      </c>
      <c r="AC3751">
        <v>0.97761726450771835</v>
      </c>
      <c r="AD3751">
        <v>14328.996907563762</v>
      </c>
      <c r="AE3751">
        <v>30165.202108602018</v>
      </c>
      <c r="AF3751">
        <v>29156.340041941286</v>
      </c>
      <c r="AG3751">
        <v>14361.15780178201</v>
      </c>
      <c r="AH3751">
        <v>30212.783996307775</v>
      </c>
      <c r="AI3751">
        <v>29219.782558882296</v>
      </c>
      <c r="AJ3751">
        <v>0</v>
      </c>
      <c r="AK3751">
        <v>0</v>
      </c>
      <c r="AL3751">
        <v>1</v>
      </c>
    </row>
    <row r="3752" spans="1:38" x14ac:dyDescent="0.25">
      <c r="A3752">
        <v>116819535.01118465</v>
      </c>
      <c r="B3752">
        <v>5987717.0224467777</v>
      </c>
      <c r="C3752">
        <v>6197451.3492922038</v>
      </c>
      <c r="D3752">
        <v>4831787.6529542487</v>
      </c>
      <c r="E3752">
        <v>5665516.3566919602</v>
      </c>
      <c r="F3752">
        <v>229924.74988002385</v>
      </c>
      <c r="G3752">
        <v>430328.9761462622</v>
      </c>
      <c r="H3752">
        <v>306371.30507283442</v>
      </c>
      <c r="I3752">
        <v>3.7099887828289775E-2</v>
      </c>
      <c r="J3752">
        <v>8.906206295782694E-2</v>
      </c>
      <c r="K3752">
        <v>5.4076501731560027E-2</v>
      </c>
      <c r="L3752">
        <v>4384.5209475511965</v>
      </c>
      <c r="M3752">
        <v>7347.6853815944805</v>
      </c>
      <c r="N3752">
        <v>5192.2579596380492</v>
      </c>
      <c r="O3752">
        <v>2.7280933135334438E-2</v>
      </c>
      <c r="P3752">
        <v>4.7073355529568192E-2</v>
      </c>
      <c r="Q3752">
        <v>3.3264489732715341E-2</v>
      </c>
      <c r="R3752">
        <v>-209734.32684542611</v>
      </c>
      <c r="S3752">
        <v>1155929.369492529</v>
      </c>
      <c r="T3752">
        <v>322200.66575481743</v>
      </c>
      <c r="U3752">
        <v>-3.5027427992868274E-2</v>
      </c>
      <c r="V3752">
        <v>0.19305009992275457</v>
      </c>
      <c r="W3752">
        <v>5.381026934755772E-2</v>
      </c>
      <c r="X3752">
        <f t="shared" si="175"/>
        <v>3.5027427992868274E-2</v>
      </c>
      <c r="Y3752">
        <f t="shared" si="176"/>
        <v>0.19305009992275457</v>
      </c>
      <c r="Z3752">
        <f t="shared" si="177"/>
        <v>5.381026934755772E-2</v>
      </c>
      <c r="AA3752">
        <v>0.9837625347831459</v>
      </c>
      <c r="AB3752">
        <v>0.9550143308829705</v>
      </c>
      <c r="AC3752">
        <v>0.97748959991371631</v>
      </c>
      <c r="AD3752">
        <v>14348.579857081208</v>
      </c>
      <c r="AE3752">
        <v>30176.193310624527</v>
      </c>
      <c r="AF3752">
        <v>29167.626150238015</v>
      </c>
      <c r="AG3752">
        <v>14380.740751299456</v>
      </c>
      <c r="AH3752">
        <v>30223.775198330284</v>
      </c>
      <c r="AI3752">
        <v>29231.068667179024</v>
      </c>
      <c r="AJ3752">
        <v>1</v>
      </c>
      <c r="AK3752">
        <v>0</v>
      </c>
      <c r="AL3752">
        <v>1</v>
      </c>
    </row>
    <row r="3753" spans="1:38" x14ac:dyDescent="0.25">
      <c r="A3753">
        <v>116753425.10731274</v>
      </c>
      <c r="B3753">
        <v>5987717.0224467777</v>
      </c>
      <c r="C3753">
        <v>6349284.4818752836</v>
      </c>
      <c r="D3753">
        <v>4983934.2478427077</v>
      </c>
      <c r="E3753">
        <v>5705539.4134919085</v>
      </c>
      <c r="F3753">
        <v>227640.03068393018</v>
      </c>
      <c r="G3753">
        <v>410017.3937825996</v>
      </c>
      <c r="H3753">
        <v>302565.42866765906</v>
      </c>
      <c r="I3753">
        <v>3.5852863631130903E-2</v>
      </c>
      <c r="J3753">
        <v>8.226781763023365E-2</v>
      </c>
      <c r="K3753">
        <v>5.3030118055478075E-2</v>
      </c>
      <c r="L3753">
        <v>4340.9527837072774</v>
      </c>
      <c r="M3753">
        <v>7000.8736977821154</v>
      </c>
      <c r="N3753">
        <v>5127.7574932726648</v>
      </c>
      <c r="O3753">
        <v>2.7009666841181966E-2</v>
      </c>
      <c r="P3753">
        <v>4.4864338429958232E-2</v>
      </c>
      <c r="Q3753">
        <v>3.2860676752077426E-2</v>
      </c>
      <c r="R3753">
        <v>-361567.45942850597</v>
      </c>
      <c r="S3753">
        <v>1003782.77460407</v>
      </c>
      <c r="T3753">
        <v>282177.60895486921</v>
      </c>
      <c r="U3753">
        <v>-6.0384860886554995E-2</v>
      </c>
      <c r="V3753">
        <v>0.1676403161407069</v>
      </c>
      <c r="W3753">
        <v>4.7126076248600365E-2</v>
      </c>
      <c r="X3753">
        <f t="shared" si="175"/>
        <v>6.0384860886554995E-2</v>
      </c>
      <c r="Y3753">
        <f t="shared" si="176"/>
        <v>0.1676403161407069</v>
      </c>
      <c r="Z3753">
        <f t="shared" si="177"/>
        <v>4.7126076248600365E-2</v>
      </c>
      <c r="AA3753">
        <v>0.98405574647487748</v>
      </c>
      <c r="AB3753">
        <v>0.95934724810888861</v>
      </c>
      <c r="AC3753">
        <v>0.97814564305504548</v>
      </c>
      <c r="AD3753">
        <v>14333.979575910156</v>
      </c>
      <c r="AE3753">
        <v>30034.913458408202</v>
      </c>
      <c r="AF3753">
        <v>29131.100465231728</v>
      </c>
      <c r="AG3753">
        <v>14366.140470128405</v>
      </c>
      <c r="AH3753">
        <v>30082.495346113959</v>
      </c>
      <c r="AI3753">
        <v>29194.542982172738</v>
      </c>
      <c r="AJ3753">
        <v>0</v>
      </c>
      <c r="AK3753">
        <v>0</v>
      </c>
      <c r="AL3753">
        <v>1</v>
      </c>
    </row>
    <row r="3754" spans="1:38" x14ac:dyDescent="0.25">
      <c r="A3754">
        <v>116839384.72802159</v>
      </c>
      <c r="B3754">
        <v>5987717.0224467777</v>
      </c>
      <c r="C3754">
        <v>6439236.0997933755</v>
      </c>
      <c r="D3754">
        <v>5331862.9370614542</v>
      </c>
      <c r="E3754">
        <v>6125389.9678859347</v>
      </c>
      <c r="F3754">
        <v>238559.55564423301</v>
      </c>
      <c r="G3754">
        <v>426729.18367732817</v>
      </c>
      <c r="H3754">
        <v>308768.66502478917</v>
      </c>
      <c r="I3754">
        <v>3.7047803799566847E-2</v>
      </c>
      <c r="J3754">
        <v>8.0033787198684272E-2</v>
      </c>
      <c r="K3754">
        <v>5.0408001228263832E-2</v>
      </c>
      <c r="L3754">
        <v>4549.1812843394991</v>
      </c>
      <c r="M3754">
        <v>7286.2204467029687</v>
      </c>
      <c r="N3754">
        <v>5232.8874542628664</v>
      </c>
      <c r="O3754">
        <v>2.8291357007448451E-2</v>
      </c>
      <c r="P3754">
        <v>4.6663526195886533E-2</v>
      </c>
      <c r="Q3754">
        <v>3.3513257331188144E-2</v>
      </c>
      <c r="R3754">
        <v>-451519.0773465978</v>
      </c>
      <c r="S3754">
        <v>655854.0853853235</v>
      </c>
      <c r="T3754">
        <v>-137672.94543915708</v>
      </c>
      <c r="U3754">
        <v>-7.5407551100685158E-2</v>
      </c>
      <c r="V3754">
        <v>0.10953324663250702</v>
      </c>
      <c r="W3754">
        <v>-2.299256042378893E-2</v>
      </c>
      <c r="X3754">
        <f t="shared" si="175"/>
        <v>7.5407551100685158E-2</v>
      </c>
      <c r="Y3754">
        <f t="shared" si="176"/>
        <v>0.10953324663250702</v>
      </c>
      <c r="Z3754">
        <f t="shared" si="177"/>
        <v>2.299256042378893E-2</v>
      </c>
      <c r="AA3754">
        <v>0.98268918577364794</v>
      </c>
      <c r="AB3754">
        <v>0.95595562339970375</v>
      </c>
      <c r="AC3754">
        <v>0.97723507339575733</v>
      </c>
      <c r="AD3754">
        <v>14402.479275701613</v>
      </c>
      <c r="AE3754">
        <v>30151.647355770147</v>
      </c>
      <c r="AF3754">
        <v>29190.401848733782</v>
      </c>
      <c r="AG3754">
        <v>14434.640169919861</v>
      </c>
      <c r="AH3754">
        <v>30199.229243475904</v>
      </c>
      <c r="AI3754">
        <v>29253.844365674791</v>
      </c>
      <c r="AJ3754">
        <v>0</v>
      </c>
      <c r="AK3754">
        <v>0</v>
      </c>
      <c r="AL3754">
        <v>1</v>
      </c>
    </row>
    <row r="3755" spans="1:38" x14ac:dyDescent="0.25">
      <c r="A3755">
        <v>116785874.08251368</v>
      </c>
      <c r="B3755">
        <v>5987717.0224467777</v>
      </c>
      <c r="C3755">
        <v>6374818.5981487492</v>
      </c>
      <c r="D3755">
        <v>5209515.3176006973</v>
      </c>
      <c r="E3755">
        <v>6012233.1722153574</v>
      </c>
      <c r="F3755">
        <v>225688.13010200264</v>
      </c>
      <c r="G3755">
        <v>416465.68787203764</v>
      </c>
      <c r="H3755">
        <v>300595.45102946984</v>
      </c>
      <c r="I3755">
        <v>3.5403067024925634E-2</v>
      </c>
      <c r="J3755">
        <v>7.994326966752173E-2</v>
      </c>
      <c r="K3755">
        <v>4.9997304232747834E-2</v>
      </c>
      <c r="L3755">
        <v>4303.7312623466396</v>
      </c>
      <c r="M3755">
        <v>7110.975593874472</v>
      </c>
      <c r="N3755">
        <v>5094.3711026321789</v>
      </c>
      <c r="O3755">
        <v>2.6743725922733143E-2</v>
      </c>
      <c r="P3755">
        <v>4.5533298720289807E-2</v>
      </c>
      <c r="Q3755">
        <v>3.2620491822244607E-2</v>
      </c>
      <c r="R3755">
        <v>-387101.57570197154</v>
      </c>
      <c r="S3755">
        <v>778201.70484608039</v>
      </c>
      <c r="T3755">
        <v>-24516.149768579751</v>
      </c>
      <c r="U3755">
        <v>-6.4649276886466683E-2</v>
      </c>
      <c r="V3755">
        <v>0.12996634642698623</v>
      </c>
      <c r="W3755">
        <v>-4.0944068793955209E-3</v>
      </c>
      <c r="X3755">
        <f t="shared" si="175"/>
        <v>6.4649276886466683E-2</v>
      </c>
      <c r="Y3755">
        <f t="shared" si="176"/>
        <v>0.12996634642698623</v>
      </c>
      <c r="Z3755">
        <f t="shared" si="177"/>
        <v>4.0944068793955209E-3</v>
      </c>
      <c r="AA3755">
        <v>0.98422127075518906</v>
      </c>
      <c r="AB3755">
        <v>0.95771535897237536</v>
      </c>
      <c r="AC3755">
        <v>0.9782528154277188</v>
      </c>
      <c r="AD3755">
        <v>14321.38959570262</v>
      </c>
      <c r="AE3755">
        <v>30080.509788400261</v>
      </c>
      <c r="AF3755">
        <v>29112.013368171109</v>
      </c>
      <c r="AG3755">
        <v>14353.550489920868</v>
      </c>
      <c r="AH3755">
        <v>30128.091676106018</v>
      </c>
      <c r="AI3755">
        <v>29175.455885112118</v>
      </c>
      <c r="AJ3755">
        <v>0</v>
      </c>
      <c r="AK3755">
        <v>0</v>
      </c>
      <c r="AL3755">
        <v>1</v>
      </c>
    </row>
    <row r="3756" spans="1:38" x14ac:dyDescent="0.25">
      <c r="A3756">
        <v>116883214.18007255</v>
      </c>
      <c r="B3756">
        <v>5987717.0224467777</v>
      </c>
      <c r="C3756">
        <v>6260838.6620974513</v>
      </c>
      <c r="D3756">
        <v>5052528.7025383646</v>
      </c>
      <c r="E3756">
        <v>5850018.429944206</v>
      </c>
      <c r="F3756">
        <v>237134.8846966624</v>
      </c>
      <c r="G3756">
        <v>421900.21845613595</v>
      </c>
      <c r="H3756">
        <v>307392.49327173922</v>
      </c>
      <c r="I3756">
        <v>3.7875897702372603E-2</v>
      </c>
      <c r="J3756">
        <v>8.3502785099305907E-2</v>
      </c>
      <c r="K3756">
        <v>5.2545559805128844E-2</v>
      </c>
      <c r="L3756">
        <v>4522.0137018315245</v>
      </c>
      <c r="M3756">
        <v>7203.767906598111</v>
      </c>
      <c r="N3756">
        <v>5209.5646475238218</v>
      </c>
      <c r="O3756">
        <v>2.8131491134658817E-2</v>
      </c>
      <c r="P3756">
        <v>4.6134287748451713E-2</v>
      </c>
      <c r="Q3756">
        <v>3.3363034124529803E-2</v>
      </c>
      <c r="R3756">
        <v>-273121.63965067361</v>
      </c>
      <c r="S3756">
        <v>935188.3199084131</v>
      </c>
      <c r="T3756">
        <v>137698.59250257164</v>
      </c>
      <c r="U3756">
        <v>-4.5613651852082202E-2</v>
      </c>
      <c r="V3756">
        <v>0.15618445501057837</v>
      </c>
      <c r="W3756">
        <v>2.2996843702928278E-2</v>
      </c>
      <c r="X3756">
        <f t="shared" si="175"/>
        <v>4.5613651852082202E-2</v>
      </c>
      <c r="Y3756">
        <f t="shared" si="176"/>
        <v>0.15618445501057837</v>
      </c>
      <c r="Z3756">
        <f t="shared" si="177"/>
        <v>2.2996843702928278E-2</v>
      </c>
      <c r="AA3756">
        <v>0.98266643273921517</v>
      </c>
      <c r="AB3756">
        <v>0.95681707904255731</v>
      </c>
      <c r="AC3756">
        <v>0.97736955642364043</v>
      </c>
      <c r="AD3756">
        <v>14393.722077903009</v>
      </c>
      <c r="AE3756">
        <v>30118.392819364515</v>
      </c>
      <c r="AF3756">
        <v>29177.349482499314</v>
      </c>
      <c r="AG3756">
        <v>14425.882972121257</v>
      </c>
      <c r="AH3756">
        <v>30165.974707070272</v>
      </c>
      <c r="AI3756">
        <v>29240.791999440324</v>
      </c>
      <c r="AJ3756">
        <v>1</v>
      </c>
      <c r="AK3756">
        <v>0</v>
      </c>
      <c r="AL3756">
        <v>1</v>
      </c>
    </row>
    <row r="3757" spans="1:38" x14ac:dyDescent="0.25">
      <c r="A3757">
        <v>116710820.97135711</v>
      </c>
      <c r="B3757">
        <v>5987717.0224467777</v>
      </c>
      <c r="C3757">
        <v>6409046.8914731275</v>
      </c>
      <c r="D3757">
        <v>5154118.531675322</v>
      </c>
      <c r="E3757">
        <v>5937294.6811247533</v>
      </c>
      <c r="F3757">
        <v>229261.89171595429</v>
      </c>
      <c r="G3757">
        <v>420404.67951288715</v>
      </c>
      <c r="H3757">
        <v>303711.06919972505</v>
      </c>
      <c r="I3757">
        <v>3.5771604670418969E-2</v>
      </c>
      <c r="J3757">
        <v>8.1566746462898396E-2</v>
      </c>
      <c r="K3757">
        <v>5.1153106845993779E-2</v>
      </c>
      <c r="L3757">
        <v>4371.8806575992239</v>
      </c>
      <c r="M3757">
        <v>7178.2322112579504</v>
      </c>
      <c r="N3757">
        <v>5147.1733493695292</v>
      </c>
      <c r="O3757">
        <v>2.7207752150978329E-2</v>
      </c>
      <c r="P3757">
        <v>4.6014444493547392E-2</v>
      </c>
      <c r="Q3757">
        <v>3.2994798080198187E-2</v>
      </c>
      <c r="R3757">
        <v>-421329.86902634986</v>
      </c>
      <c r="S3757">
        <v>833598.49077145569</v>
      </c>
      <c r="T3757">
        <v>50422.341322024353</v>
      </c>
      <c r="U3757">
        <v>-7.036569487951197E-2</v>
      </c>
      <c r="V3757">
        <v>0.13921808389515708</v>
      </c>
      <c r="W3757">
        <v>8.4209626361768392E-3</v>
      </c>
      <c r="X3757">
        <f t="shared" si="175"/>
        <v>7.036569487951197E-2</v>
      </c>
      <c r="Y3757">
        <f t="shared" si="176"/>
        <v>0.13921808389515708</v>
      </c>
      <c r="Z3757">
        <f t="shared" si="177"/>
        <v>8.4209626361768392E-3</v>
      </c>
      <c r="AA3757">
        <v>0.98379179470564149</v>
      </c>
      <c r="AB3757">
        <v>0.9568285553444621</v>
      </c>
      <c r="AC3757">
        <v>0.9777568250916705</v>
      </c>
      <c r="AD3757">
        <v>14344.358918485745</v>
      </c>
      <c r="AE3757">
        <v>30108.016601928666</v>
      </c>
      <c r="AF3757">
        <v>29142.143498009267</v>
      </c>
      <c r="AG3757">
        <v>14376.519812703993</v>
      </c>
      <c r="AH3757">
        <v>30155.598489634423</v>
      </c>
      <c r="AI3757">
        <v>29205.586014950277</v>
      </c>
      <c r="AJ3757">
        <v>0</v>
      </c>
      <c r="AK3757">
        <v>0</v>
      </c>
      <c r="AL3757">
        <v>1</v>
      </c>
    </row>
    <row r="3758" spans="1:38" x14ac:dyDescent="0.25">
      <c r="A3758">
        <v>116824260.2079923</v>
      </c>
      <c r="B3758">
        <v>5987717.0224467777</v>
      </c>
      <c r="C3758">
        <v>6340588.2641332075</v>
      </c>
      <c r="D3758">
        <v>5097798.5840796856</v>
      </c>
      <c r="E3758">
        <v>5895977.7937863376</v>
      </c>
      <c r="F3758">
        <v>229562.65355758401</v>
      </c>
      <c r="G3758">
        <v>423202.56150160579</v>
      </c>
      <c r="H3758">
        <v>303954.62644227466</v>
      </c>
      <c r="I3758">
        <v>3.6205261088494041E-2</v>
      </c>
      <c r="J3758">
        <v>8.3016728597959555E-2</v>
      </c>
      <c r="K3758">
        <v>5.1552878432243564E-2</v>
      </c>
      <c r="L3758">
        <v>4377.6159975116852</v>
      </c>
      <c r="M3758">
        <v>7226.0048636413376</v>
      </c>
      <c r="N3758">
        <v>5151.3010597990551</v>
      </c>
      <c r="O3758">
        <v>2.7210762910914225E-2</v>
      </c>
      <c r="P3758">
        <v>4.6269010539996776E-2</v>
      </c>
      <c r="Q3758">
        <v>3.2984423277904025E-2</v>
      </c>
      <c r="R3758">
        <v>-352871.24168642983</v>
      </c>
      <c r="S3758">
        <v>889918.43836709205</v>
      </c>
      <c r="T3758">
        <v>91739.228660440072</v>
      </c>
      <c r="U3758">
        <v>-5.8932518080527969E-2</v>
      </c>
      <c r="V3758">
        <v>0.14862399726489448</v>
      </c>
      <c r="W3758">
        <v>1.5321236510764901E-2</v>
      </c>
      <c r="X3758">
        <f t="shared" si="175"/>
        <v>5.8932518080527969E-2</v>
      </c>
      <c r="Y3758">
        <f t="shared" si="176"/>
        <v>0.14862399726489448</v>
      </c>
      <c r="Z3758">
        <f t="shared" si="177"/>
        <v>1.5321236510764901E-2</v>
      </c>
      <c r="AA3758">
        <v>0.98390476302375329</v>
      </c>
      <c r="AB3758">
        <v>0.95669233176927249</v>
      </c>
      <c r="AC3758">
        <v>0.97794536987678871</v>
      </c>
      <c r="AD3758">
        <v>14346.275615750406</v>
      </c>
      <c r="AE3758">
        <v>30127.398704758663</v>
      </c>
      <c r="AF3758">
        <v>29144.485819802139</v>
      </c>
      <c r="AG3758">
        <v>14378.436509968655</v>
      </c>
      <c r="AH3758">
        <v>30174.980592464421</v>
      </c>
      <c r="AI3758">
        <v>29207.928336743149</v>
      </c>
      <c r="AJ3758">
        <v>0</v>
      </c>
      <c r="AK3758">
        <v>0</v>
      </c>
      <c r="AL3758">
        <v>1</v>
      </c>
    </row>
    <row r="3759" spans="1:38" x14ac:dyDescent="0.25">
      <c r="A3759">
        <v>116825404.11095835</v>
      </c>
      <c r="B3759">
        <v>5987717.0224467777</v>
      </c>
      <c r="C3759">
        <v>6567713.8571388768</v>
      </c>
      <c r="D3759">
        <v>5279922.7295135474</v>
      </c>
      <c r="E3759">
        <v>6015885.0197560312</v>
      </c>
      <c r="F3759">
        <v>219440.80771431356</v>
      </c>
      <c r="G3759">
        <v>412262.42947881244</v>
      </c>
      <c r="H3759">
        <v>304271.32370920602</v>
      </c>
      <c r="I3759">
        <v>3.3412053644174683E-2</v>
      </c>
      <c r="J3759">
        <v>7.8081148266500339E-2</v>
      </c>
      <c r="K3759">
        <v>5.0577981911221016E-2</v>
      </c>
      <c r="L3759">
        <v>4184.5987379480202</v>
      </c>
      <c r="M3759">
        <v>7039.2067333911655</v>
      </c>
      <c r="N3759">
        <v>5156.668318017405</v>
      </c>
      <c r="O3759">
        <v>2.6017393075470723E-2</v>
      </c>
      <c r="P3759">
        <v>4.5078411252436008E-2</v>
      </c>
      <c r="Q3759">
        <v>3.3022814066438172E-2</v>
      </c>
      <c r="R3759">
        <v>-579996.83469209913</v>
      </c>
      <c r="S3759">
        <v>707794.29293323029</v>
      </c>
      <c r="T3759">
        <v>-28167.997309253551</v>
      </c>
      <c r="U3759">
        <v>-9.6864436398347589E-2</v>
      </c>
      <c r="V3759">
        <v>0.11820770592194792</v>
      </c>
      <c r="W3759">
        <v>-4.7042966799628726E-3</v>
      </c>
      <c r="X3759">
        <f t="shared" si="175"/>
        <v>9.6864436398347589E-2</v>
      </c>
      <c r="Y3759">
        <f t="shared" si="176"/>
        <v>0.11820770592194792</v>
      </c>
      <c r="Z3759">
        <f t="shared" si="177"/>
        <v>4.7042966799628726E-3</v>
      </c>
      <c r="AA3759">
        <v>0.98515697487223242</v>
      </c>
      <c r="AB3759">
        <v>0.95873684328719777</v>
      </c>
      <c r="AC3759">
        <v>0.97781032112587618</v>
      </c>
      <c r="AD3759">
        <v>14280.348969813465</v>
      </c>
      <c r="AE3759">
        <v>30050.869123180455</v>
      </c>
      <c r="AF3759">
        <v>29147.528733368621</v>
      </c>
      <c r="AG3759">
        <v>14312.509864031714</v>
      </c>
      <c r="AH3759">
        <v>30098.451010886212</v>
      </c>
      <c r="AI3759">
        <v>29210.971250309631</v>
      </c>
      <c r="AJ3759">
        <v>0</v>
      </c>
      <c r="AK3759">
        <v>0</v>
      </c>
      <c r="AL3759">
        <v>1</v>
      </c>
    </row>
    <row r="3760" spans="1:38" x14ac:dyDescent="0.25">
      <c r="A3760">
        <v>116768989.72140762</v>
      </c>
      <c r="B3760">
        <v>5987717.0224467777</v>
      </c>
      <c r="C3760">
        <v>6597601.0289401039</v>
      </c>
      <c r="D3760">
        <v>5357295.657566607</v>
      </c>
      <c r="E3760">
        <v>6151041.3168830294</v>
      </c>
      <c r="F3760">
        <v>222205.36292892753</v>
      </c>
      <c r="G3760">
        <v>418963.87919611717</v>
      </c>
      <c r="H3760">
        <v>300935.3714948839</v>
      </c>
      <c r="I3760">
        <v>3.367972115231474E-2</v>
      </c>
      <c r="J3760">
        <v>7.8204360180191945E-2</v>
      </c>
      <c r="K3760">
        <v>4.8924296877813772E-2</v>
      </c>
      <c r="L3760">
        <v>4237.3170740795667</v>
      </c>
      <c r="M3760">
        <v>7153.6311548286731</v>
      </c>
      <c r="N3760">
        <v>5100.1319383010714</v>
      </c>
      <c r="O3760">
        <v>2.6327492683676852E-2</v>
      </c>
      <c r="P3760">
        <v>4.5806655580854609E-2</v>
      </c>
      <c r="Q3760">
        <v>3.2657538816071197E-2</v>
      </c>
      <c r="R3760">
        <v>-609884.00649332628</v>
      </c>
      <c r="S3760">
        <v>630421.36488017067</v>
      </c>
      <c r="T3760">
        <v>-163324.29443625174</v>
      </c>
      <c r="U3760">
        <v>-0.10185584993529097</v>
      </c>
      <c r="V3760">
        <v>0.10528576459389188</v>
      </c>
      <c r="W3760">
        <v>-2.727655529210565E-2</v>
      </c>
      <c r="X3760">
        <f t="shared" si="175"/>
        <v>0.10185584993529097</v>
      </c>
      <c r="Y3760">
        <f t="shared" si="176"/>
        <v>0.10528576459389188</v>
      </c>
      <c r="Z3760">
        <f t="shared" si="177"/>
        <v>2.727655529210565E-2</v>
      </c>
      <c r="AA3760">
        <v>0.98480985109833763</v>
      </c>
      <c r="AB3760">
        <v>0.95760958631940574</v>
      </c>
      <c r="AC3760">
        <v>0.97840888843314722</v>
      </c>
      <c r="AD3760">
        <v>14298.652457011285</v>
      </c>
      <c r="AE3760">
        <v>30097.985197685961</v>
      </c>
      <c r="AF3760">
        <v>29115.315768209384</v>
      </c>
      <c r="AG3760">
        <v>14330.813351229534</v>
      </c>
      <c r="AH3760">
        <v>30145.567085391718</v>
      </c>
      <c r="AI3760">
        <v>29178.758285150394</v>
      </c>
      <c r="AJ3760">
        <v>0</v>
      </c>
      <c r="AK3760">
        <v>0</v>
      </c>
      <c r="AL3760">
        <v>1</v>
      </c>
    </row>
    <row r="3761" spans="1:38" x14ac:dyDescent="0.25">
      <c r="A3761">
        <v>116941181.123307</v>
      </c>
      <c r="B3761">
        <v>5987717.0224467777</v>
      </c>
      <c r="C3761">
        <v>6280655.8463167679</v>
      </c>
      <c r="D3761">
        <v>4886708.3743631179</v>
      </c>
      <c r="E3761">
        <v>5652513.5008903267</v>
      </c>
      <c r="F3761">
        <v>225711.49643041944</v>
      </c>
      <c r="G3761">
        <v>424089.37846461026</v>
      </c>
      <c r="H3761">
        <v>306387.9079329567</v>
      </c>
      <c r="I3761">
        <v>3.5937567979112538E-2</v>
      </c>
      <c r="J3761">
        <v>8.6784261710702471E-2</v>
      </c>
      <c r="K3761">
        <v>5.4203834786895701E-2</v>
      </c>
      <c r="L3761">
        <v>4304.1768435920867</v>
      </c>
      <c r="M3761">
        <v>7241.1468884558672</v>
      </c>
      <c r="N3761">
        <v>5192.5393382501916</v>
      </c>
      <c r="O3761">
        <v>2.6761632636775449E-2</v>
      </c>
      <c r="P3761">
        <v>4.634878549258406E-2</v>
      </c>
      <c r="Q3761">
        <v>3.3236156600281806E-2</v>
      </c>
      <c r="R3761">
        <v>-292938.82386999018</v>
      </c>
      <c r="S3761">
        <v>1101008.6480836598</v>
      </c>
      <c r="T3761">
        <v>335203.52155645099</v>
      </c>
      <c r="U3761">
        <v>-4.8923291259727199E-2</v>
      </c>
      <c r="V3761">
        <v>0.18387786930414282</v>
      </c>
      <c r="W3761">
        <v>5.5981857576074268E-2</v>
      </c>
      <c r="X3761">
        <f t="shared" si="175"/>
        <v>4.8923291259727199E-2</v>
      </c>
      <c r="Y3761">
        <f t="shared" si="176"/>
        <v>0.18387786930414282</v>
      </c>
      <c r="Z3761">
        <f t="shared" si="177"/>
        <v>5.5981857576074268E-2</v>
      </c>
      <c r="AA3761">
        <v>0.98441736120149836</v>
      </c>
      <c r="AB3761">
        <v>0.95632988655040063</v>
      </c>
      <c r="AC3761">
        <v>0.97749770528725499</v>
      </c>
      <c r="AD3761">
        <v>14321.540954144974</v>
      </c>
      <c r="AE3761">
        <v>30133.515321688195</v>
      </c>
      <c r="AF3761">
        <v>29167.784494841431</v>
      </c>
      <c r="AG3761">
        <v>14353.701848363222</v>
      </c>
      <c r="AH3761">
        <v>30181.097209393953</v>
      </c>
      <c r="AI3761">
        <v>29231.227011782441</v>
      </c>
      <c r="AJ3761">
        <v>0</v>
      </c>
      <c r="AK3761">
        <v>0</v>
      </c>
      <c r="AL3761">
        <v>1</v>
      </c>
    </row>
    <row r="3762" spans="1:38" x14ac:dyDescent="0.25">
      <c r="A3762">
        <v>116846212.1186205</v>
      </c>
      <c r="B3762">
        <v>5987717.0224467926</v>
      </c>
      <c r="C3762">
        <v>6178868.4140018234</v>
      </c>
      <c r="D3762">
        <v>4861742.4691720996</v>
      </c>
      <c r="E3762">
        <v>5638554.3966028234</v>
      </c>
      <c r="F3762">
        <v>232836.74359079279</v>
      </c>
      <c r="G3762">
        <v>433771.58330570412</v>
      </c>
      <c r="H3762">
        <v>311756.5325426698</v>
      </c>
      <c r="I3762">
        <v>3.7682748359418948E-2</v>
      </c>
      <c r="J3762">
        <v>8.9221423400398778E-2</v>
      </c>
      <c r="K3762">
        <v>5.529015251329316E-2</v>
      </c>
      <c r="L3762">
        <v>4440.0508434439444</v>
      </c>
      <c r="M3762">
        <v>7406.4664437635465</v>
      </c>
      <c r="N3762">
        <v>5283.5246341984102</v>
      </c>
      <c r="O3762">
        <v>2.761484101473884E-2</v>
      </c>
      <c r="P3762">
        <v>4.7434121559718059E-2</v>
      </c>
      <c r="Q3762">
        <v>3.3837910650815248E-2</v>
      </c>
      <c r="R3762">
        <v>-191151.39155503083</v>
      </c>
      <c r="S3762">
        <v>1125974.553274693</v>
      </c>
      <c r="T3762">
        <v>349162.62584396917</v>
      </c>
      <c r="U3762">
        <v>-3.1923918722017296E-2</v>
      </c>
      <c r="V3762">
        <v>0.1880473891891738</v>
      </c>
      <c r="W3762">
        <v>5.8313147487602711E-2</v>
      </c>
      <c r="X3762">
        <f t="shared" si="175"/>
        <v>3.1923918722017296E-2</v>
      </c>
      <c r="Y3762">
        <f t="shared" si="176"/>
        <v>0.1880473891891738</v>
      </c>
      <c r="Z3762">
        <f t="shared" si="177"/>
        <v>5.8313147487602711E-2</v>
      </c>
      <c r="AA3762">
        <v>0.98344455690254873</v>
      </c>
      <c r="AB3762">
        <v>0.95428769320407525</v>
      </c>
      <c r="AC3762">
        <v>0.97668925765709547</v>
      </c>
      <c r="AD3762">
        <v>14366.979793375162</v>
      </c>
      <c r="AE3762">
        <v>30199.476136292342</v>
      </c>
      <c r="AF3762">
        <v>29218.541290595269</v>
      </c>
      <c r="AG3762">
        <v>14399.14068759341</v>
      </c>
      <c r="AH3762">
        <v>30247.058023998099</v>
      </c>
      <c r="AI3762">
        <v>29281.983807536279</v>
      </c>
      <c r="AJ3762">
        <v>1</v>
      </c>
      <c r="AK3762">
        <v>0</v>
      </c>
      <c r="AL3762">
        <v>1</v>
      </c>
    </row>
    <row r="3763" spans="1:38" x14ac:dyDescent="0.25">
      <c r="A3763">
        <v>116839803.70978722</v>
      </c>
      <c r="B3763">
        <v>5987717.0224467777</v>
      </c>
      <c r="C3763">
        <v>6493883.4463226758</v>
      </c>
      <c r="D3763">
        <v>5149813.4624625593</v>
      </c>
      <c r="E3763">
        <v>5930038.6939998548</v>
      </c>
      <c r="F3763">
        <v>222026.65457088154</v>
      </c>
      <c r="G3763">
        <v>420521.78125154244</v>
      </c>
      <c r="H3763">
        <v>303105.3604379968</v>
      </c>
      <c r="I3763">
        <v>3.4190120042362278E-2</v>
      </c>
      <c r="J3763">
        <v>8.1657672518968397E-2</v>
      </c>
      <c r="K3763">
        <v>5.1113555252967499E-2</v>
      </c>
      <c r="L3763">
        <v>4233.9092176406057</v>
      </c>
      <c r="M3763">
        <v>7180.2316739503822</v>
      </c>
      <c r="N3763">
        <v>5136.9080402911977</v>
      </c>
      <c r="O3763">
        <v>2.6323828463257322E-2</v>
      </c>
      <c r="P3763">
        <v>4.597848597969819E-2</v>
      </c>
      <c r="Q3763">
        <v>3.2894099387685005E-2</v>
      </c>
      <c r="R3763">
        <v>-506166.42387589812</v>
      </c>
      <c r="S3763">
        <v>837903.55998421833</v>
      </c>
      <c r="T3763">
        <v>57678.328446922824</v>
      </c>
      <c r="U3763">
        <v>-8.4534125774210669E-2</v>
      </c>
      <c r="V3763">
        <v>0.13993706730680192</v>
      </c>
      <c r="W3763">
        <v>9.6327746001853582E-3</v>
      </c>
      <c r="X3763">
        <f t="shared" si="175"/>
        <v>8.4534125774210669E-2</v>
      </c>
      <c r="Y3763">
        <f t="shared" si="176"/>
        <v>0.13993706730680192</v>
      </c>
      <c r="Z3763">
        <f t="shared" si="177"/>
        <v>9.6327746001853582E-3</v>
      </c>
      <c r="AA3763">
        <v>0.98471302440127839</v>
      </c>
      <c r="AB3763">
        <v>0.95658933379828215</v>
      </c>
      <c r="AC3763">
        <v>0.97773510093008964</v>
      </c>
      <c r="AD3763">
        <v>14297.476172442568</v>
      </c>
      <c r="AE3763">
        <v>30108.830397899001</v>
      </c>
      <c r="AF3763">
        <v>29136.310163566981</v>
      </c>
      <c r="AG3763">
        <v>14329.637066660816</v>
      </c>
      <c r="AH3763">
        <v>30156.412285604758</v>
      </c>
      <c r="AI3763">
        <v>29199.752680507991</v>
      </c>
      <c r="AJ3763">
        <v>0</v>
      </c>
      <c r="AK3763">
        <v>0</v>
      </c>
      <c r="AL3763">
        <v>1</v>
      </c>
    </row>
    <row r="3764" spans="1:38" x14ac:dyDescent="0.25">
      <c r="A3764">
        <v>116774540.35424753</v>
      </c>
      <c r="B3764">
        <v>5987717.0224467777</v>
      </c>
      <c r="C3764">
        <v>6238392.552863108</v>
      </c>
      <c r="D3764">
        <v>4846819.9085532427</v>
      </c>
      <c r="E3764">
        <v>5600093.7601156877</v>
      </c>
      <c r="F3764">
        <v>233906.58208554247</v>
      </c>
      <c r="G3764">
        <v>418865.56486250187</v>
      </c>
      <c r="H3764">
        <v>304368.5611526015</v>
      </c>
      <c r="I3764">
        <v>3.7494687951015702E-2</v>
      </c>
      <c r="J3764">
        <v>8.6420699090412806E-2</v>
      </c>
      <c r="K3764">
        <v>5.4350618791481412E-2</v>
      </c>
      <c r="L3764">
        <v>4460.4519933557058</v>
      </c>
      <c r="M3764">
        <v>7151.9524791364711</v>
      </c>
      <c r="N3764">
        <v>5158.316259195597</v>
      </c>
      <c r="O3764">
        <v>2.7754778562671188E-2</v>
      </c>
      <c r="P3764">
        <v>4.5829610643471005E-2</v>
      </c>
      <c r="Q3764">
        <v>3.3054417856445757E-2</v>
      </c>
      <c r="R3764">
        <v>-250675.53041633032</v>
      </c>
      <c r="S3764">
        <v>1140897.113893535</v>
      </c>
      <c r="T3764">
        <v>387623.26233108994</v>
      </c>
      <c r="U3764">
        <v>-4.1864959462278674E-2</v>
      </c>
      <c r="V3764">
        <v>0.1905395845556053</v>
      </c>
      <c r="W3764">
        <v>6.4736403019375541E-2</v>
      </c>
      <c r="X3764">
        <f t="shared" si="175"/>
        <v>4.1864959462278674E-2</v>
      </c>
      <c r="Y3764">
        <f t="shared" si="176"/>
        <v>0.1905395845556053</v>
      </c>
      <c r="Z3764">
        <f t="shared" si="177"/>
        <v>6.4736403019375541E-2</v>
      </c>
      <c r="AA3764">
        <v>0.98302634669190658</v>
      </c>
      <c r="AB3764">
        <v>0.95723795108643273</v>
      </c>
      <c r="AC3764">
        <v>0.97770934610728955</v>
      </c>
      <c r="AD3764">
        <v>14373.68200648671</v>
      </c>
      <c r="AE3764">
        <v>30097.299438821374</v>
      </c>
      <c r="AF3764">
        <v>29148.462381718287</v>
      </c>
      <c r="AG3764">
        <v>14405.842900704958</v>
      </c>
      <c r="AH3764">
        <v>30144.881326527131</v>
      </c>
      <c r="AI3764">
        <v>29211.904898659297</v>
      </c>
      <c r="AJ3764">
        <v>1</v>
      </c>
      <c r="AK3764">
        <v>0</v>
      </c>
      <c r="AL3764">
        <v>1</v>
      </c>
    </row>
    <row r="3765" spans="1:38" x14ac:dyDescent="0.25">
      <c r="A3765">
        <v>116780338.49157539</v>
      </c>
      <c r="B3765">
        <v>5987717.0224467777</v>
      </c>
      <c r="C3765">
        <v>6559355.9223041348</v>
      </c>
      <c r="D3765">
        <v>5396906.1804146748</v>
      </c>
      <c r="E3765">
        <v>6157860.9294646624</v>
      </c>
      <c r="F3765">
        <v>227840.09516488196</v>
      </c>
      <c r="G3765">
        <v>414706.27452741936</v>
      </c>
      <c r="H3765">
        <v>303544.53182798397</v>
      </c>
      <c r="I3765">
        <v>3.4735132208658613E-2</v>
      </c>
      <c r="J3765">
        <v>7.6841483002314317E-2</v>
      </c>
      <c r="K3765">
        <v>4.9293827078094279E-2</v>
      </c>
      <c r="L3765">
        <v>4344.7678880318517</v>
      </c>
      <c r="M3765">
        <v>7080.9343546620794</v>
      </c>
      <c r="N3765">
        <v>5144.3509408094487</v>
      </c>
      <c r="O3765">
        <v>2.7006266326829374E-2</v>
      </c>
      <c r="P3765">
        <v>4.5348561477728054E-2</v>
      </c>
      <c r="Q3765">
        <v>3.2946063784464866E-2</v>
      </c>
      <c r="R3765">
        <v>-571638.89985735714</v>
      </c>
      <c r="S3765">
        <v>590810.84203210287</v>
      </c>
      <c r="T3765">
        <v>-170143.90701788478</v>
      </c>
      <c r="U3765">
        <v>-9.5468589733682288E-2</v>
      </c>
      <c r="V3765">
        <v>9.8670468196354097E-2</v>
      </c>
      <c r="W3765">
        <v>-2.8415488971848306E-2</v>
      </c>
      <c r="X3765">
        <f t="shared" si="175"/>
        <v>9.5468589733682288E-2</v>
      </c>
      <c r="Y3765">
        <f t="shared" si="176"/>
        <v>9.8670468196354097E-2</v>
      </c>
      <c r="Z3765">
        <f t="shared" si="177"/>
        <v>2.8415488971848306E-2</v>
      </c>
      <c r="AA3765">
        <v>0.98399282770197116</v>
      </c>
      <c r="AB3765">
        <v>0.9583829639748519</v>
      </c>
      <c r="AC3765">
        <v>0.9779885426305972</v>
      </c>
      <c r="AD3765">
        <v>14335.263909839838</v>
      </c>
      <c r="AE3765">
        <v>30068.139271337266</v>
      </c>
      <c r="AF3765">
        <v>29140.540804805274</v>
      </c>
      <c r="AG3765">
        <v>14367.424804058086</v>
      </c>
      <c r="AH3765">
        <v>30115.721159043023</v>
      </c>
      <c r="AI3765">
        <v>29203.983321746284</v>
      </c>
      <c r="AJ3765">
        <v>0</v>
      </c>
      <c r="AK3765">
        <v>0</v>
      </c>
      <c r="AL3765">
        <v>1</v>
      </c>
    </row>
    <row r="3766" spans="1:38" x14ac:dyDescent="0.25">
      <c r="A3766">
        <v>116836321.38186847</v>
      </c>
      <c r="B3766">
        <v>5987717.0224467926</v>
      </c>
      <c r="C3766">
        <v>6665959.4193367995</v>
      </c>
      <c r="D3766">
        <v>5428170.3146791467</v>
      </c>
      <c r="E3766">
        <v>6210314.8476876235</v>
      </c>
      <c r="F3766">
        <v>216472.88871291585</v>
      </c>
      <c r="G3766">
        <v>417809.00999111409</v>
      </c>
      <c r="H3766">
        <v>303254.19036882825</v>
      </c>
      <c r="I3766">
        <v>3.2474378419551329E-2</v>
      </c>
      <c r="J3766">
        <v>7.6970504934462489E-2</v>
      </c>
      <c r="K3766">
        <v>4.8830727234665611E-2</v>
      </c>
      <c r="L3766">
        <v>4128.0023817964802</v>
      </c>
      <c r="M3766">
        <v>7133.9122512790054</v>
      </c>
      <c r="N3766">
        <v>5139.4303502471066</v>
      </c>
      <c r="O3766">
        <v>2.5625169863029762E-2</v>
      </c>
      <c r="P3766">
        <v>4.5645680557366959E-2</v>
      </c>
      <c r="Q3766">
        <v>3.2884171791173485E-2</v>
      </c>
      <c r="R3766">
        <v>-678242.39689000696</v>
      </c>
      <c r="S3766">
        <v>559546.70776764583</v>
      </c>
      <c r="T3766">
        <v>-222597.82524083089</v>
      </c>
      <c r="U3766">
        <v>-0.11327228630668541</v>
      </c>
      <c r="V3766">
        <v>9.3449090140701949E-2</v>
      </c>
      <c r="W3766">
        <v>-3.7175742341589407E-2</v>
      </c>
      <c r="X3766">
        <f t="shared" si="175"/>
        <v>0.11327228630668541</v>
      </c>
      <c r="Y3766">
        <f t="shared" si="176"/>
        <v>9.3449090140701949E-2</v>
      </c>
      <c r="Z3766">
        <f t="shared" si="177"/>
        <v>3.7175742341589407E-2</v>
      </c>
      <c r="AA3766">
        <v>0.9854718649792763</v>
      </c>
      <c r="AB3766">
        <v>0.95758251732890554</v>
      </c>
      <c r="AC3766">
        <v>0.97793941897149195</v>
      </c>
      <c r="AD3766">
        <v>14260.440604167872</v>
      </c>
      <c r="AE3766">
        <v>30089.919616204461</v>
      </c>
      <c r="AF3766">
        <v>29137.744563556364</v>
      </c>
      <c r="AG3766">
        <v>14292.601498386121</v>
      </c>
      <c r="AH3766">
        <v>30137.501503910218</v>
      </c>
      <c r="AI3766">
        <v>29201.187080497373</v>
      </c>
      <c r="AJ3766">
        <v>0</v>
      </c>
      <c r="AK3766">
        <v>0</v>
      </c>
      <c r="AL3766">
        <v>1</v>
      </c>
    </row>
    <row r="3767" spans="1:38" x14ac:dyDescent="0.25">
      <c r="A3767">
        <v>116859733.87846552</v>
      </c>
      <c r="B3767">
        <v>5987717.0224467777</v>
      </c>
      <c r="C3767">
        <v>6133249.5280058021</v>
      </c>
      <c r="D3767">
        <v>4818712.802415004</v>
      </c>
      <c r="E3767">
        <v>5601527.2624160275</v>
      </c>
      <c r="F3767">
        <v>225278.33637541803</v>
      </c>
      <c r="G3767">
        <v>414956.51785860461</v>
      </c>
      <c r="H3767">
        <v>296046.09425747208</v>
      </c>
      <c r="I3767">
        <v>3.6730665424053968E-2</v>
      </c>
      <c r="J3767">
        <v>8.6113560793795396E-2</v>
      </c>
      <c r="K3767">
        <v>5.2850960173633561E-2</v>
      </c>
      <c r="L3767">
        <v>4295.9167526893589</v>
      </c>
      <c r="M3767">
        <v>7085.2071537723268</v>
      </c>
      <c r="N3767">
        <v>5017.2704293004399</v>
      </c>
      <c r="O3767">
        <v>2.6710490832547198E-2</v>
      </c>
      <c r="P3767">
        <v>4.5367031143194514E-2</v>
      </c>
      <c r="Q3767">
        <v>3.2125901032930643E-2</v>
      </c>
      <c r="R3767">
        <v>-145532.5055590244</v>
      </c>
      <c r="S3767">
        <v>1169004.2200317737</v>
      </c>
      <c r="T3767">
        <v>386189.76003075019</v>
      </c>
      <c r="U3767">
        <v>-2.4305174244783373E-2</v>
      </c>
      <c r="V3767">
        <v>0.19523371188875593</v>
      </c>
      <c r="W3767">
        <v>6.449699586386605E-2</v>
      </c>
      <c r="X3767">
        <f t="shared" si="175"/>
        <v>2.4305174244783373E-2</v>
      </c>
      <c r="Y3767">
        <f t="shared" si="176"/>
        <v>0.19523371188875593</v>
      </c>
      <c r="Z3767">
        <f t="shared" si="177"/>
        <v>6.449699586386605E-2</v>
      </c>
      <c r="AA3767">
        <v>0.98437988159874823</v>
      </c>
      <c r="AB3767">
        <v>0.95812271875762789</v>
      </c>
      <c r="AC3767">
        <v>0.97895707991855996</v>
      </c>
      <c r="AD3767">
        <v>14318.732552939102</v>
      </c>
      <c r="AE3767">
        <v>30069.90194176821</v>
      </c>
      <c r="AF3767">
        <v>29067.452347493985</v>
      </c>
      <c r="AG3767">
        <v>14350.89344715735</v>
      </c>
      <c r="AH3767">
        <v>30117.483829473967</v>
      </c>
      <c r="AI3767">
        <v>29130.894864434995</v>
      </c>
      <c r="AJ3767">
        <v>1</v>
      </c>
      <c r="AK3767">
        <v>0</v>
      </c>
      <c r="AL3767">
        <v>0</v>
      </c>
    </row>
    <row r="3768" spans="1:38" x14ac:dyDescent="0.25">
      <c r="A3768">
        <v>116961899.11751133</v>
      </c>
      <c r="B3768">
        <v>5987717.0224467777</v>
      </c>
      <c r="C3768">
        <v>6035375.531716641</v>
      </c>
      <c r="D3768">
        <v>4735335.504878086</v>
      </c>
      <c r="E3768">
        <v>5484563.6996594043</v>
      </c>
      <c r="F3768">
        <v>223577.91645683465</v>
      </c>
      <c r="G3768">
        <v>413247.69035822595</v>
      </c>
      <c r="H3768">
        <v>300199.67587037024</v>
      </c>
      <c r="I3768">
        <v>3.7044574158129048E-2</v>
      </c>
      <c r="J3768">
        <v>8.7268935840453241E-2</v>
      </c>
      <c r="K3768">
        <v>5.4735379568845714E-2</v>
      </c>
      <c r="L3768">
        <v>4263.4908100426774</v>
      </c>
      <c r="M3768">
        <v>7056.0296464693292</v>
      </c>
      <c r="N3768">
        <v>5087.6636640240731</v>
      </c>
      <c r="O3768">
        <v>2.6510161949026865E-2</v>
      </c>
      <c r="P3768">
        <v>4.5161111781004452E-2</v>
      </c>
      <c r="Q3768">
        <v>3.2562865938370114E-2</v>
      </c>
      <c r="R3768">
        <v>-47658.509269863367</v>
      </c>
      <c r="S3768">
        <v>1252381.5175686916</v>
      </c>
      <c r="T3768">
        <v>503153.32278737333</v>
      </c>
      <c r="U3768">
        <v>-7.9593790239587073E-3</v>
      </c>
      <c r="V3768">
        <v>0.20915843432041942</v>
      </c>
      <c r="W3768">
        <v>8.4030912099077176E-2</v>
      </c>
      <c r="X3768">
        <f t="shared" si="175"/>
        <v>7.9593790239587073E-3</v>
      </c>
      <c r="Y3768">
        <f t="shared" si="176"/>
        <v>0.20915843432041942</v>
      </c>
      <c r="Z3768">
        <f t="shared" si="177"/>
        <v>8.4030912099077176E-2</v>
      </c>
      <c r="AA3768">
        <v>0.9846420405323274</v>
      </c>
      <c r="AB3768">
        <v>0.95834231019207272</v>
      </c>
      <c r="AC3768">
        <v>0.9782975488898783</v>
      </c>
      <c r="AD3768">
        <v>14307.655394948875</v>
      </c>
      <c r="AE3768">
        <v>30057.844043505396</v>
      </c>
      <c r="AF3768">
        <v>29108.163619295359</v>
      </c>
      <c r="AG3768">
        <v>14339.816289167124</v>
      </c>
      <c r="AH3768">
        <v>30105.425931211154</v>
      </c>
      <c r="AI3768">
        <v>29171.606136236369</v>
      </c>
      <c r="AJ3768">
        <v>1</v>
      </c>
      <c r="AK3768">
        <v>0</v>
      </c>
      <c r="AL3768">
        <v>0</v>
      </c>
    </row>
    <row r="3769" spans="1:38" x14ac:dyDescent="0.25">
      <c r="A3769">
        <v>116882322.14481761</v>
      </c>
      <c r="B3769">
        <v>5987717.0224467777</v>
      </c>
      <c r="C3769">
        <v>5956795.1460173381</v>
      </c>
      <c r="D3769">
        <v>4716475.3592975847</v>
      </c>
      <c r="E3769">
        <v>5487661.9636782166</v>
      </c>
      <c r="F3769">
        <v>231569.86539100096</v>
      </c>
      <c r="G3769">
        <v>422637.819947474</v>
      </c>
      <c r="H3769">
        <v>302609.74996246723</v>
      </c>
      <c r="I3769">
        <v>3.887490835501143E-2</v>
      </c>
      <c r="J3769">
        <v>8.9608826030295768E-2</v>
      </c>
      <c r="K3769">
        <v>5.5143657164997265E-2</v>
      </c>
      <c r="L3769">
        <v>4415.8922697893822</v>
      </c>
      <c r="M3769">
        <v>7216.3621403024781</v>
      </c>
      <c r="N3769">
        <v>5128.5086327949948</v>
      </c>
      <c r="O3769">
        <v>2.7465361991431268E-2</v>
      </c>
      <c r="P3769">
        <v>4.6209970863086307E-2</v>
      </c>
      <c r="Q3769">
        <v>3.2840402114660196E-2</v>
      </c>
      <c r="R3769">
        <v>30921.876429439522</v>
      </c>
      <c r="S3769">
        <v>1271241.6631491929</v>
      </c>
      <c r="T3769">
        <v>500055.05876856111</v>
      </c>
      <c r="U3769">
        <v>5.1642180673401013E-3</v>
      </c>
      <c r="V3769">
        <v>0.2123082400827489</v>
      </c>
      <c r="W3769">
        <v>8.3513475485556959E-2</v>
      </c>
      <c r="X3769">
        <f t="shared" si="175"/>
        <v>5.1642180673401013E-3</v>
      </c>
      <c r="Y3769">
        <f t="shared" si="176"/>
        <v>0.2123082400827489</v>
      </c>
      <c r="Z3769">
        <f t="shared" si="177"/>
        <v>8.3513475485556959E-2</v>
      </c>
      <c r="AA3769">
        <v>0.98380882754551047</v>
      </c>
      <c r="AB3769">
        <v>0.95705676596938649</v>
      </c>
      <c r="AC3769">
        <v>0.97826608806868132</v>
      </c>
      <c r="AD3769">
        <v>14359.00324658729</v>
      </c>
      <c r="AE3769">
        <v>30123.49684548931</v>
      </c>
      <c r="AF3769">
        <v>29131.528463035454</v>
      </c>
      <c r="AG3769">
        <v>14391.164140805538</v>
      </c>
      <c r="AH3769">
        <v>30171.078733195067</v>
      </c>
      <c r="AI3769">
        <v>29194.970979976464</v>
      </c>
      <c r="AJ3769">
        <v>1</v>
      </c>
      <c r="AK3769">
        <v>0</v>
      </c>
      <c r="AL3769">
        <v>0</v>
      </c>
    </row>
    <row r="3770" spans="1:38" x14ac:dyDescent="0.25">
      <c r="A3770">
        <v>116945648.33610202</v>
      </c>
      <c r="B3770">
        <v>5987717.0224467777</v>
      </c>
      <c r="C3770">
        <v>6294380.0874001309</v>
      </c>
      <c r="D3770">
        <v>5133021.9044253435</v>
      </c>
      <c r="E3770">
        <v>5944333.4199246382</v>
      </c>
      <c r="F3770">
        <v>225807.50462838091</v>
      </c>
      <c r="G3770">
        <v>425737.07966489193</v>
      </c>
      <c r="H3770">
        <v>308003.87529403204</v>
      </c>
      <c r="I3770">
        <v>3.5874462853044804E-2</v>
      </c>
      <c r="J3770">
        <v>8.2940826591417868E-2</v>
      </c>
      <c r="K3770">
        <v>5.1814703775135293E-2</v>
      </c>
      <c r="L3770">
        <v>4306.0076597844209</v>
      </c>
      <c r="M3770">
        <v>7269.2806900208143</v>
      </c>
      <c r="N3770">
        <v>5219.9261047460495</v>
      </c>
      <c r="O3770">
        <v>2.6804670943941632E-2</v>
      </c>
      <c r="P3770">
        <v>4.6556271353111821E-2</v>
      </c>
      <c r="Q3770">
        <v>3.3431133909764217E-2</v>
      </c>
      <c r="R3770">
        <v>-306663.06495335326</v>
      </c>
      <c r="S3770">
        <v>854695.11802143417</v>
      </c>
      <c r="T3770">
        <v>43383.602522139437</v>
      </c>
      <c r="U3770">
        <v>-5.1215357005638965E-2</v>
      </c>
      <c r="V3770">
        <v>0.14274140124146645</v>
      </c>
      <c r="W3770">
        <v>7.2454330021780944E-3</v>
      </c>
      <c r="X3770">
        <f t="shared" si="175"/>
        <v>5.1215357005638965E-2</v>
      </c>
      <c r="Y3770">
        <f t="shared" si="176"/>
        <v>0.14274140124146645</v>
      </c>
      <c r="Z3770">
        <f t="shared" si="177"/>
        <v>7.2454330021780944E-3</v>
      </c>
      <c r="AA3770">
        <v>0.98433254923811087</v>
      </c>
      <c r="AB3770">
        <v>0.95598582795655906</v>
      </c>
      <c r="AC3770">
        <v>0.97725761635540553</v>
      </c>
      <c r="AD3770">
        <v>14322.16269536608</v>
      </c>
      <c r="AE3770">
        <v>30144.84607961927</v>
      </c>
      <c r="AF3770">
        <v>29183.155362898142</v>
      </c>
      <c r="AG3770">
        <v>14354.323589584328</v>
      </c>
      <c r="AH3770">
        <v>30192.427967325028</v>
      </c>
      <c r="AI3770">
        <v>29246.597879839152</v>
      </c>
      <c r="AJ3770">
        <v>0</v>
      </c>
      <c r="AK3770">
        <v>0</v>
      </c>
      <c r="AL3770">
        <v>1</v>
      </c>
    </row>
    <row r="3771" spans="1:38" x14ac:dyDescent="0.25">
      <c r="A3771">
        <v>116934593.06905997</v>
      </c>
      <c r="B3771">
        <v>5987717.0224467777</v>
      </c>
      <c r="C3771">
        <v>6374395.0254981415</v>
      </c>
      <c r="D3771">
        <v>5176941.7020113925</v>
      </c>
      <c r="E3771">
        <v>5949724.2224812834</v>
      </c>
      <c r="F3771">
        <v>232114.33271983959</v>
      </c>
      <c r="G3771">
        <v>413642.28004572087</v>
      </c>
      <c r="H3771">
        <v>305064.52059749939</v>
      </c>
      <c r="I3771">
        <v>3.6413546978397451E-2</v>
      </c>
      <c r="J3771">
        <v>7.990089590636279E-2</v>
      </c>
      <c r="K3771">
        <v>5.1273724493784145E-2</v>
      </c>
      <c r="L3771">
        <v>4426.2749206775352</v>
      </c>
      <c r="M3771">
        <v>7062.7670986030416</v>
      </c>
      <c r="N3771">
        <v>5170.1111006429592</v>
      </c>
      <c r="O3771">
        <v>2.7507644598592285E-2</v>
      </c>
      <c r="P3771">
        <v>4.5197200734555416E-2</v>
      </c>
      <c r="Q3771">
        <v>3.3085410572568932E-2</v>
      </c>
      <c r="R3771">
        <v>-386678.00305136386</v>
      </c>
      <c r="S3771">
        <v>810775.32043538522</v>
      </c>
      <c r="T3771">
        <v>37992.799965494312</v>
      </c>
      <c r="U3771">
        <v>-6.4578536627863975E-2</v>
      </c>
      <c r="V3771">
        <v>0.13540641907357134</v>
      </c>
      <c r="W3771">
        <v>6.3451228277934231E-3</v>
      </c>
      <c r="X3771">
        <f t="shared" si="175"/>
        <v>6.4578536627863975E-2</v>
      </c>
      <c r="Y3771">
        <f t="shared" si="176"/>
        <v>0.13540641907357134</v>
      </c>
      <c r="Z3771">
        <f t="shared" si="177"/>
        <v>6.3451228277934231E-3</v>
      </c>
      <c r="AA3771">
        <v>0.9833826521379001</v>
      </c>
      <c r="AB3771">
        <v>0.95864984925825258</v>
      </c>
      <c r="AC3771">
        <v>0.97779633377263109</v>
      </c>
      <c r="AD3771">
        <v>14362.436667885018</v>
      </c>
      <c r="AE3771">
        <v>30060.632784923589</v>
      </c>
      <c r="AF3771">
        <v>29155.136106669892</v>
      </c>
      <c r="AG3771">
        <v>14394.597562103267</v>
      </c>
      <c r="AH3771">
        <v>30108.214672629347</v>
      </c>
      <c r="AI3771">
        <v>29218.578623610902</v>
      </c>
      <c r="AJ3771">
        <v>0</v>
      </c>
      <c r="AK3771">
        <v>0</v>
      </c>
      <c r="AL3771">
        <v>1</v>
      </c>
    </row>
    <row r="3772" spans="1:38" x14ac:dyDescent="0.25">
      <c r="A3772">
        <v>116887925.48610571</v>
      </c>
      <c r="B3772">
        <v>5987717.0224467777</v>
      </c>
      <c r="C3772">
        <v>6434657.383165434</v>
      </c>
      <c r="D3772">
        <v>4965913.1121848105</v>
      </c>
      <c r="E3772">
        <v>5769020.2660526307</v>
      </c>
      <c r="F3772">
        <v>234658.98922345904</v>
      </c>
      <c r="G3772">
        <v>425768.51707763562</v>
      </c>
      <c r="H3772">
        <v>310767.90258936002</v>
      </c>
      <c r="I3772">
        <v>3.6467985045696719E-2</v>
      </c>
      <c r="J3772">
        <v>8.5738213186399043E-2</v>
      </c>
      <c r="K3772">
        <v>5.3868401956923356E-2</v>
      </c>
      <c r="L3772">
        <v>4474.7999261424266</v>
      </c>
      <c r="M3772">
        <v>7269.8174705558367</v>
      </c>
      <c r="N3772">
        <v>5266.7697303963414</v>
      </c>
      <c r="O3772">
        <v>2.7816444635669037E-2</v>
      </c>
      <c r="P3772">
        <v>4.6537940360390322E-2</v>
      </c>
      <c r="Q3772">
        <v>3.3715374092652933E-2</v>
      </c>
      <c r="R3772">
        <v>-446940.36071865633</v>
      </c>
      <c r="S3772">
        <v>1021803.9102619672</v>
      </c>
      <c r="T3772">
        <v>218696.75639414694</v>
      </c>
      <c r="U3772">
        <v>-7.464286622817419E-2</v>
      </c>
      <c r="V3772">
        <v>0.17065000006370118</v>
      </c>
      <c r="W3772">
        <v>3.6524230449484447E-2</v>
      </c>
      <c r="X3772">
        <f t="shared" si="175"/>
        <v>7.464286622817419E-2</v>
      </c>
      <c r="Y3772">
        <f t="shared" si="176"/>
        <v>0.17065000006370118</v>
      </c>
      <c r="Z3772">
        <f t="shared" si="177"/>
        <v>3.6524230449484447E-2</v>
      </c>
      <c r="AA3772">
        <v>0.98315361069446661</v>
      </c>
      <c r="AB3772">
        <v>0.95630516513823072</v>
      </c>
      <c r="AC3772">
        <v>0.97701897672591353</v>
      </c>
      <c r="AD3772">
        <v>14378.377273268794</v>
      </c>
      <c r="AE3772">
        <v>30145.061838905956</v>
      </c>
      <c r="AF3772">
        <v>29209.260436739267</v>
      </c>
      <c r="AG3772">
        <v>14410.538167487042</v>
      </c>
      <c r="AH3772">
        <v>30192.643726611714</v>
      </c>
      <c r="AI3772">
        <v>29272.702953680277</v>
      </c>
      <c r="AJ3772">
        <v>0</v>
      </c>
      <c r="AK3772">
        <v>0</v>
      </c>
      <c r="AL3772">
        <v>1</v>
      </c>
    </row>
    <row r="3773" spans="1:38" x14ac:dyDescent="0.25">
      <c r="A3773">
        <v>116734272.2534436</v>
      </c>
      <c r="B3773">
        <v>5987717.0224467777</v>
      </c>
      <c r="C3773">
        <v>6326094.1738780197</v>
      </c>
      <c r="D3773">
        <v>5010987.9801740302</v>
      </c>
      <c r="E3773">
        <v>5790114.0719026141</v>
      </c>
      <c r="F3773">
        <v>231299.76868559537</v>
      </c>
      <c r="G3773">
        <v>417132.74033194117</v>
      </c>
      <c r="H3773">
        <v>299098.46960868518</v>
      </c>
      <c r="I3773">
        <v>3.6562808318707667E-2</v>
      </c>
      <c r="J3773">
        <v>8.3243612234219388E-2</v>
      </c>
      <c r="K3773">
        <v>5.1656749054410651E-2</v>
      </c>
      <c r="L3773">
        <v>4410.741694815034</v>
      </c>
      <c r="M3773">
        <v>7122.3652326858819</v>
      </c>
      <c r="N3773">
        <v>5069.0008621142151</v>
      </c>
      <c r="O3773">
        <v>2.7455937987376229E-2</v>
      </c>
      <c r="P3773">
        <v>4.565705735521642E-2</v>
      </c>
      <c r="Q3773">
        <v>3.2494214426562702E-2</v>
      </c>
      <c r="R3773">
        <v>-338377.151431242</v>
      </c>
      <c r="S3773">
        <v>976729.04227274749</v>
      </c>
      <c r="T3773">
        <v>197602.95054416358</v>
      </c>
      <c r="U3773">
        <v>-5.6511880932704796E-2</v>
      </c>
      <c r="V3773">
        <v>0.16312211125061216</v>
      </c>
      <c r="W3773">
        <v>3.3001384301126598E-2</v>
      </c>
      <c r="X3773">
        <f t="shared" si="175"/>
        <v>5.6511880932704796E-2</v>
      </c>
      <c r="Y3773">
        <f t="shared" si="176"/>
        <v>0.16312211125061216</v>
      </c>
      <c r="Z3773">
        <f t="shared" si="177"/>
        <v>3.3001384301126598E-2</v>
      </c>
      <c r="AA3773">
        <v>0.98352957545999253</v>
      </c>
      <c r="AB3773">
        <v>0.95781421782599707</v>
      </c>
      <c r="AC3773">
        <v>0.97858786527528063</v>
      </c>
      <c r="AD3773">
        <v>14357.297014857873</v>
      </c>
      <c r="AE3773">
        <v>30085.186207255971</v>
      </c>
      <c r="AF3773">
        <v>29097.42529700169</v>
      </c>
      <c r="AG3773">
        <v>14389.457909076122</v>
      </c>
      <c r="AH3773">
        <v>30132.768094961728</v>
      </c>
      <c r="AI3773">
        <v>29160.867813942699</v>
      </c>
      <c r="AJ3773">
        <v>0</v>
      </c>
      <c r="AK3773">
        <v>0</v>
      </c>
      <c r="AL3773">
        <v>1</v>
      </c>
    </row>
    <row r="3774" spans="1:38" x14ac:dyDescent="0.25">
      <c r="A3774">
        <v>116840163.72461978</v>
      </c>
      <c r="B3774">
        <v>5987717.0224467926</v>
      </c>
      <c r="C3774">
        <v>6418406.9022435928</v>
      </c>
      <c r="D3774">
        <v>5275018.5634676609</v>
      </c>
      <c r="E3774">
        <v>6049755.7143255528</v>
      </c>
      <c r="F3774">
        <v>232371.65956939574</v>
      </c>
      <c r="G3774">
        <v>417720.68863819487</v>
      </c>
      <c r="H3774">
        <v>302862.44639303879</v>
      </c>
      <c r="I3774">
        <v>3.6203946416698642E-2</v>
      </c>
      <c r="J3774">
        <v>7.9188477464541107E-2</v>
      </c>
      <c r="K3774">
        <v>5.0061929885180975E-2</v>
      </c>
      <c r="L3774">
        <v>4431.1819825003058</v>
      </c>
      <c r="M3774">
        <v>7132.4042015084824</v>
      </c>
      <c r="N3774">
        <v>5132.7912305163964</v>
      </c>
      <c r="O3774">
        <v>2.7559941030824712E-2</v>
      </c>
      <c r="P3774">
        <v>4.5680344867206173E-2</v>
      </c>
      <c r="Q3774">
        <v>3.2873581883058632E-2</v>
      </c>
      <c r="R3774">
        <v>-430689.8797968002</v>
      </c>
      <c r="S3774">
        <v>712698.45897913165</v>
      </c>
      <c r="T3774">
        <v>-62038.691878760234</v>
      </c>
      <c r="U3774">
        <v>-7.1928896803610989E-2</v>
      </c>
      <c r="V3774">
        <v>0.11902674363323501</v>
      </c>
      <c r="W3774">
        <v>-1.0360992619756275E-2</v>
      </c>
      <c r="X3774">
        <f t="shared" si="175"/>
        <v>7.1928896803610989E-2</v>
      </c>
      <c r="Y3774">
        <f t="shared" si="176"/>
        <v>0.11902674363323501</v>
      </c>
      <c r="Z3774">
        <f t="shared" si="177"/>
        <v>1.0360992619756275E-2</v>
      </c>
      <c r="AA3774">
        <v>0.98333043669873577</v>
      </c>
      <c r="AB3774">
        <v>0.95749023301511893</v>
      </c>
      <c r="AC3774">
        <v>0.97793918042875583</v>
      </c>
      <c r="AD3774">
        <v>14364.056574184822</v>
      </c>
      <c r="AE3774">
        <v>30089.301864388781</v>
      </c>
      <c r="AF3774">
        <v>29133.967481763135</v>
      </c>
      <c r="AG3774">
        <v>14396.217468403071</v>
      </c>
      <c r="AH3774">
        <v>30136.883752094538</v>
      </c>
      <c r="AI3774">
        <v>29197.409998704145</v>
      </c>
      <c r="AJ3774">
        <v>0</v>
      </c>
      <c r="AK3774">
        <v>0</v>
      </c>
      <c r="AL3774">
        <v>1</v>
      </c>
    </row>
    <row r="3775" spans="1:38" x14ac:dyDescent="0.25">
      <c r="A3775">
        <v>116871576.24914123</v>
      </c>
      <c r="B3775">
        <v>5987717.0224467777</v>
      </c>
      <c r="C3775">
        <v>6355883.9320744043</v>
      </c>
      <c r="D3775">
        <v>4942395.094381677</v>
      </c>
      <c r="E3775">
        <v>5695430.8769140448</v>
      </c>
      <c r="F3775">
        <v>223490.32880418943</v>
      </c>
      <c r="G3775">
        <v>414476.23697165662</v>
      </c>
      <c r="H3775">
        <v>301274.38386896817</v>
      </c>
      <c r="I3775">
        <v>3.5162745448570155E-2</v>
      </c>
      <c r="J3775">
        <v>8.3861413152262379E-2</v>
      </c>
      <c r="K3775">
        <v>5.2897557775682752E-2</v>
      </c>
      <c r="L3775">
        <v>4261.8205683746091</v>
      </c>
      <c r="M3775">
        <v>7077.0065606268445</v>
      </c>
      <c r="N3775">
        <v>5105.8773840024469</v>
      </c>
      <c r="O3775">
        <v>2.6470705022600481E-2</v>
      </c>
      <c r="P3775">
        <v>4.5287675610282407E-2</v>
      </c>
      <c r="Q3775">
        <v>3.2673887849568234E-2</v>
      </c>
      <c r="R3775">
        <v>-368166.90962762665</v>
      </c>
      <c r="S3775">
        <v>1045321.9280651007</v>
      </c>
      <c r="T3775">
        <v>292286.14553273283</v>
      </c>
      <c r="U3775">
        <v>-6.1487025563740076E-2</v>
      </c>
      <c r="V3775">
        <v>0.17457771036045852</v>
      </c>
      <c r="W3775">
        <v>4.881428839021773E-2</v>
      </c>
      <c r="X3775">
        <f t="shared" si="175"/>
        <v>6.1487025563740076E-2</v>
      </c>
      <c r="Y3775">
        <f t="shared" si="176"/>
        <v>0.17457771036045852</v>
      </c>
      <c r="Z3775">
        <f t="shared" si="177"/>
        <v>4.881428839021773E-2</v>
      </c>
      <c r="AA3775">
        <v>0.98480593827858343</v>
      </c>
      <c r="AB3775">
        <v>0.95844220026925087</v>
      </c>
      <c r="AC3775">
        <v>0.97832337203952335</v>
      </c>
      <c r="AD3775">
        <v>14307.082537667407</v>
      </c>
      <c r="AE3775">
        <v>30066.517988336571</v>
      </c>
      <c r="AF3775">
        <v>29118.6056327554</v>
      </c>
      <c r="AG3775">
        <v>14339.243431885656</v>
      </c>
      <c r="AH3775">
        <v>30114.099876042328</v>
      </c>
      <c r="AI3775">
        <v>29182.048149696409</v>
      </c>
      <c r="AJ3775">
        <v>0</v>
      </c>
      <c r="AK3775">
        <v>0</v>
      </c>
      <c r="AL3775">
        <v>1</v>
      </c>
    </row>
    <row r="3776" spans="1:38" x14ac:dyDescent="0.25">
      <c r="A3776">
        <v>116974881.70033674</v>
      </c>
      <c r="B3776">
        <v>5987717.0224467926</v>
      </c>
      <c r="C3776">
        <v>6335891.3585943747</v>
      </c>
      <c r="D3776">
        <v>5020059.4553973153</v>
      </c>
      <c r="E3776">
        <v>5790956.9512307448</v>
      </c>
      <c r="F3776">
        <v>229557.16215168012</v>
      </c>
      <c r="G3776">
        <v>419320.6895203063</v>
      </c>
      <c r="H3776">
        <v>306122.81767184066</v>
      </c>
      <c r="I3776">
        <v>3.6231233958943336E-2</v>
      </c>
      <c r="J3776">
        <v>8.3529028539587075E-2</v>
      </c>
      <c r="K3776">
        <v>5.2862216081019348E-2</v>
      </c>
      <c r="L3776">
        <v>4377.511279841101</v>
      </c>
      <c r="M3776">
        <v>7159.7235403020477</v>
      </c>
      <c r="N3776">
        <v>5188.0466948612366</v>
      </c>
      <c r="O3776">
        <v>2.7206157276185642E-2</v>
      </c>
      <c r="P3776">
        <v>4.5810929633346688E-2</v>
      </c>
      <c r="Q3776">
        <v>3.3195309949464666E-2</v>
      </c>
      <c r="R3776">
        <v>-348174.33614758216</v>
      </c>
      <c r="S3776">
        <v>967657.56704947725</v>
      </c>
      <c r="T3776">
        <v>196760.07121604774</v>
      </c>
      <c r="U3776">
        <v>-5.8148094648151197E-2</v>
      </c>
      <c r="V3776">
        <v>0.16160709723287128</v>
      </c>
      <c r="W3776">
        <v>3.2860616237947171E-2</v>
      </c>
      <c r="X3776">
        <f t="shared" si="175"/>
        <v>5.8148094648151197E-2</v>
      </c>
      <c r="Y3776">
        <f t="shared" si="176"/>
        <v>0.16160709723287128</v>
      </c>
      <c r="Z3776">
        <f t="shared" si="177"/>
        <v>3.2860616237947171E-2</v>
      </c>
      <c r="AA3776">
        <v>0.98368307251521103</v>
      </c>
      <c r="AB3776">
        <v>0.95751865279479487</v>
      </c>
      <c r="AC3776">
        <v>0.97764827017151612</v>
      </c>
      <c r="AD3776">
        <v>14346.240642590212</v>
      </c>
      <c r="AE3776">
        <v>30100.472658076269</v>
      </c>
      <c r="AF3776">
        <v>29165.255253282186</v>
      </c>
      <c r="AG3776">
        <v>14378.40153680846</v>
      </c>
      <c r="AH3776">
        <v>30148.054545782026</v>
      </c>
      <c r="AI3776">
        <v>29228.697770223196</v>
      </c>
      <c r="AJ3776">
        <v>0</v>
      </c>
      <c r="AK3776">
        <v>0</v>
      </c>
      <c r="AL3776">
        <v>1</v>
      </c>
    </row>
    <row r="3777" spans="1:38" x14ac:dyDescent="0.25">
      <c r="A3777">
        <v>116761759.11452691</v>
      </c>
      <c r="B3777">
        <v>5987717.0224467926</v>
      </c>
      <c r="C3777">
        <v>6456229.8296166826</v>
      </c>
      <c r="D3777">
        <v>5176725.5733182682</v>
      </c>
      <c r="E3777">
        <v>5940780.0972279701</v>
      </c>
      <c r="F3777">
        <v>226261.96943984347</v>
      </c>
      <c r="G3777">
        <v>417478.01290017238</v>
      </c>
      <c r="H3777">
        <v>300444.70608713507</v>
      </c>
      <c r="I3777">
        <v>3.5045525858127174E-2</v>
      </c>
      <c r="J3777">
        <v>8.0645189123396008E-2</v>
      </c>
      <c r="K3777">
        <v>5.0573275086772812E-2</v>
      </c>
      <c r="L3777">
        <v>4314.6740190468417</v>
      </c>
      <c r="M3777">
        <v>7128.2606158529125</v>
      </c>
      <c r="N3777">
        <v>5091.8163378296249</v>
      </c>
      <c r="O3777">
        <v>2.681275417440046E-2</v>
      </c>
      <c r="P3777">
        <v>4.5649706970709261E-2</v>
      </c>
      <c r="Q3777">
        <v>3.2608224684386115E-2</v>
      </c>
      <c r="R3777">
        <v>-468512.80716989003</v>
      </c>
      <c r="S3777">
        <v>810991.4491285244</v>
      </c>
      <c r="T3777">
        <v>46936.925218822435</v>
      </c>
      <c r="U3777">
        <v>-7.8245649454295546E-2</v>
      </c>
      <c r="V3777">
        <v>0.13544251441547328</v>
      </c>
      <c r="W3777">
        <v>7.8388683103869112E-3</v>
      </c>
      <c r="X3777">
        <f t="shared" si="175"/>
        <v>7.8245649454295546E-2</v>
      </c>
      <c r="Y3777">
        <f t="shared" si="176"/>
        <v>0.13544251441547328</v>
      </c>
      <c r="Z3777">
        <f t="shared" si="177"/>
        <v>7.8388683103869112E-3</v>
      </c>
      <c r="AA3777">
        <v>0.98415257240605181</v>
      </c>
      <c r="AB3777">
        <v>0.95780916270442307</v>
      </c>
      <c r="AC3777">
        <v>0.97842781789997035</v>
      </c>
      <c r="AD3777">
        <v>14325.102189476169</v>
      </c>
      <c r="AE3777">
        <v>30087.60382887903</v>
      </c>
      <c r="AF3777">
        <v>29110.547653358139</v>
      </c>
      <c r="AG3777">
        <v>14357.263083694417</v>
      </c>
      <c r="AH3777">
        <v>30135.185716584787</v>
      </c>
      <c r="AI3777">
        <v>29173.990170299148</v>
      </c>
      <c r="AJ3777">
        <v>0</v>
      </c>
      <c r="AK3777">
        <v>0</v>
      </c>
      <c r="AL3777">
        <v>1</v>
      </c>
    </row>
    <row r="3778" spans="1:38" x14ac:dyDescent="0.25">
      <c r="A3778">
        <v>116804792.38151655</v>
      </c>
      <c r="B3778">
        <v>5987717.0224467777</v>
      </c>
      <c r="C3778">
        <v>6486627.4716735175</v>
      </c>
      <c r="D3778">
        <v>5167268.9090013653</v>
      </c>
      <c r="E3778">
        <v>5932668.4672344252</v>
      </c>
      <c r="F3778">
        <v>223900.53746453891</v>
      </c>
      <c r="G3778">
        <v>412797.92306812358</v>
      </c>
      <c r="H3778">
        <v>295457.26438007911</v>
      </c>
      <c r="I3778">
        <v>3.45172492859026E-2</v>
      </c>
      <c r="J3778">
        <v>7.9887060328722392E-2</v>
      </c>
      <c r="K3778">
        <v>4.9801748742890666E-2</v>
      </c>
      <c r="L3778">
        <v>4269.6429905588575</v>
      </c>
      <c r="M3778">
        <v>7048.3500600928801</v>
      </c>
      <c r="N3778">
        <v>5007.2911767818696</v>
      </c>
      <c r="O3778">
        <v>2.6534492804510017E-2</v>
      </c>
      <c r="P3778">
        <v>4.5130825026849571E-2</v>
      </c>
      <c r="Q3778">
        <v>3.2061855616015239E-2</v>
      </c>
      <c r="R3778">
        <v>-498910.44922673982</v>
      </c>
      <c r="S3778">
        <v>820448.11344541237</v>
      </c>
      <c r="T3778">
        <v>55048.555212352425</v>
      </c>
      <c r="U3778">
        <v>-8.3322315893757562E-2</v>
      </c>
      <c r="V3778">
        <v>0.1370218583092209</v>
      </c>
      <c r="W3778">
        <v>9.1935799581019245E-3</v>
      </c>
      <c r="X3778">
        <f t="shared" si="175"/>
        <v>8.3322315893757562E-2</v>
      </c>
      <c r="Y3778">
        <f t="shared" si="176"/>
        <v>0.1370218583092209</v>
      </c>
      <c r="Z3778">
        <f t="shared" si="177"/>
        <v>9.1935799581019245E-3</v>
      </c>
      <c r="AA3778">
        <v>0.98472768686718937</v>
      </c>
      <c r="AB3778">
        <v>0.95886842398560268</v>
      </c>
      <c r="AC3778">
        <v>0.97919806548460908</v>
      </c>
      <c r="AD3778">
        <v>14309.763527713063</v>
      </c>
      <c r="AE3778">
        <v>30054.662088101988</v>
      </c>
      <c r="AF3778">
        <v>29061.634759326604</v>
      </c>
      <c r="AG3778">
        <v>14341.924421931311</v>
      </c>
      <c r="AH3778">
        <v>30102.243975807745</v>
      </c>
      <c r="AI3778">
        <v>29125.077276267613</v>
      </c>
      <c r="AJ3778">
        <v>0</v>
      </c>
      <c r="AK3778">
        <v>0</v>
      </c>
      <c r="AL3778">
        <v>1</v>
      </c>
    </row>
    <row r="3779" spans="1:38" x14ac:dyDescent="0.25">
      <c r="A3779">
        <v>116807423.69916213</v>
      </c>
      <c r="B3779">
        <v>5987717.0224467777</v>
      </c>
      <c r="C3779">
        <v>6348752.7311254926</v>
      </c>
      <c r="D3779">
        <v>4904190.6041993173</v>
      </c>
      <c r="E3779">
        <v>5689274.1439204374</v>
      </c>
      <c r="F3779">
        <v>215197.15393381711</v>
      </c>
      <c r="G3779">
        <v>419932.74634798948</v>
      </c>
      <c r="H3779">
        <v>300315.70603245642</v>
      </c>
      <c r="I3779">
        <v>3.3895973437237242E-2</v>
      </c>
      <c r="J3779">
        <v>8.5627329816343828E-2</v>
      </c>
      <c r="K3779">
        <v>5.2786295480834584E-2</v>
      </c>
      <c r="L3779">
        <v>4103.6749187225978</v>
      </c>
      <c r="M3779">
        <v>7170.1741519381667</v>
      </c>
      <c r="N3779">
        <v>5089.6300966588315</v>
      </c>
      <c r="O3779">
        <v>2.5514885069028336E-2</v>
      </c>
      <c r="P3779">
        <v>4.5921316810002714E-2</v>
      </c>
      <c r="Q3779">
        <v>3.2596490846908854E-2</v>
      </c>
      <c r="R3779">
        <v>-361035.70867871493</v>
      </c>
      <c r="S3779">
        <v>1083526.4182474604</v>
      </c>
      <c r="T3779">
        <v>298442.87852634024</v>
      </c>
      <c r="U3779">
        <v>-6.0296053959340901E-2</v>
      </c>
      <c r="V3779">
        <v>0.18095818726662136</v>
      </c>
      <c r="W3779">
        <v>4.9842515504245836E-2</v>
      </c>
      <c r="X3779">
        <f t="shared" ref="X3779:X3842" si="178">ABS(U3779)</f>
        <v>6.0296053959340901E-2</v>
      </c>
      <c r="Y3779">
        <f t="shared" ref="Y3779:Y3842" si="179">ABS(V3779)</f>
        <v>0.18095818726662136</v>
      </c>
      <c r="Z3779">
        <f t="shared" ref="Z3779:Z3842" si="180">ABS(W3779)</f>
        <v>4.9842515504245836E-2</v>
      </c>
      <c r="AA3779">
        <v>0.98578365973409943</v>
      </c>
      <c r="AB3779">
        <v>0.95699319327385002</v>
      </c>
      <c r="AC3779">
        <v>0.97828559964207751</v>
      </c>
      <c r="AD3779">
        <v>14251.799144289487</v>
      </c>
      <c r="AE3779">
        <v>30104.734613502653</v>
      </c>
      <c r="AF3779">
        <v>29109.292783170429</v>
      </c>
      <c r="AG3779">
        <v>14283.960038507736</v>
      </c>
      <c r="AH3779">
        <v>30152.31650120841</v>
      </c>
      <c r="AI3779">
        <v>29172.735300111439</v>
      </c>
      <c r="AJ3779">
        <v>0</v>
      </c>
      <c r="AK3779">
        <v>0</v>
      </c>
      <c r="AL3779">
        <v>1</v>
      </c>
    </row>
    <row r="3780" spans="1:38" x14ac:dyDescent="0.25">
      <c r="A3780">
        <v>116622548.68479398</v>
      </c>
      <c r="B3780">
        <v>5987717.0224467777</v>
      </c>
      <c r="C3780">
        <v>6511394.7384041911</v>
      </c>
      <c r="D3780">
        <v>5340820.5056100218</v>
      </c>
      <c r="E3780">
        <v>6115004.3637398239</v>
      </c>
      <c r="F3780">
        <v>219834.489527089</v>
      </c>
      <c r="G3780">
        <v>417748.76229396544</v>
      </c>
      <c r="H3780">
        <v>298426.84128635225</v>
      </c>
      <c r="I3780">
        <v>3.3761505538975493E-2</v>
      </c>
      <c r="J3780">
        <v>7.82180868754455E-2</v>
      </c>
      <c r="K3780">
        <v>4.8802392203664738E-2</v>
      </c>
      <c r="L3780">
        <v>4192.1060035020091</v>
      </c>
      <c r="M3780">
        <v>7132.8835473149411</v>
      </c>
      <c r="N3780">
        <v>5057.6183747702344</v>
      </c>
      <c r="O3780">
        <v>2.608448085704804E-2</v>
      </c>
      <c r="P3780">
        <v>4.5737421606363987E-2</v>
      </c>
      <c r="Q3780">
        <v>3.2430422058136253E-2</v>
      </c>
      <c r="R3780">
        <v>-523677.71595741343</v>
      </c>
      <c r="S3780">
        <v>646896.51683675591</v>
      </c>
      <c r="T3780">
        <v>-127287.34129304625</v>
      </c>
      <c r="U3780">
        <v>-8.7458661455484338E-2</v>
      </c>
      <c r="V3780">
        <v>0.10803725600452854</v>
      </c>
      <c r="W3780">
        <v>-2.1258075626465138E-2</v>
      </c>
      <c r="X3780">
        <f t="shared" si="178"/>
        <v>8.7458661455484338E-2</v>
      </c>
      <c r="Y3780">
        <f t="shared" si="179"/>
        <v>0.10803725600452854</v>
      </c>
      <c r="Z3780">
        <f t="shared" si="180"/>
        <v>2.1258075626465138E-2</v>
      </c>
      <c r="AA3780">
        <v>0.98527300397819784</v>
      </c>
      <c r="AB3780">
        <v>0.95787556310260713</v>
      </c>
      <c r="AC3780">
        <v>0.97877764545171142</v>
      </c>
      <c r="AD3780">
        <v>14282.969481223903</v>
      </c>
      <c r="AE3780">
        <v>30089.498235954732</v>
      </c>
      <c r="AF3780">
        <v>29090.856541675166</v>
      </c>
      <c r="AG3780">
        <v>14315.130375442151</v>
      </c>
      <c r="AH3780">
        <v>30137.080123660489</v>
      </c>
      <c r="AI3780">
        <v>29154.299058616176</v>
      </c>
      <c r="AJ3780">
        <v>0</v>
      </c>
      <c r="AK3780">
        <v>0</v>
      </c>
      <c r="AL3780">
        <v>1</v>
      </c>
    </row>
    <row r="3781" spans="1:38" x14ac:dyDescent="0.25">
      <c r="A3781">
        <v>116909102.71027681</v>
      </c>
      <c r="B3781">
        <v>5987717.0224467926</v>
      </c>
      <c r="C3781">
        <v>6347543.9217733275</v>
      </c>
      <c r="D3781">
        <v>5189795.3176103616</v>
      </c>
      <c r="E3781">
        <v>5955490.8428895529</v>
      </c>
      <c r="F3781">
        <v>225845.45823593892</v>
      </c>
      <c r="G3781">
        <v>425782.40245726745</v>
      </c>
      <c r="H3781">
        <v>307906.26143571694</v>
      </c>
      <c r="I3781">
        <v>3.5579975659757859E-2</v>
      </c>
      <c r="J3781">
        <v>8.204223411518255E-2</v>
      </c>
      <c r="K3781">
        <v>5.1701240008342197E-2</v>
      </c>
      <c r="L3781">
        <v>4306.7314113051252</v>
      </c>
      <c r="M3781">
        <v>7270.0545575441502</v>
      </c>
      <c r="N3781">
        <v>5218.2717842388229</v>
      </c>
      <c r="O3781">
        <v>2.6764950685085859E-2</v>
      </c>
      <c r="P3781">
        <v>4.6529104084049103E-2</v>
      </c>
      <c r="Q3781">
        <v>3.3397481279662369E-2</v>
      </c>
      <c r="R3781">
        <v>-359826.89932653494</v>
      </c>
      <c r="S3781">
        <v>797921.70483643096</v>
      </c>
      <c r="T3781">
        <v>32226.179557239637</v>
      </c>
      <c r="U3781">
        <v>-6.00941724496354E-2</v>
      </c>
      <c r="V3781">
        <v>0.13325975523645772</v>
      </c>
      <c r="W3781">
        <v>5.3820478550388948E-3</v>
      </c>
      <c r="X3781">
        <f t="shared" si="178"/>
        <v>6.00941724496354E-2</v>
      </c>
      <c r="Y3781">
        <f t="shared" si="179"/>
        <v>0.13325975523645772</v>
      </c>
      <c r="Z3781">
        <f t="shared" si="180"/>
        <v>5.3820478550388948E-3</v>
      </c>
      <c r="AA3781">
        <v>0.98443693288459821</v>
      </c>
      <c r="AB3781">
        <v>0.95596498651446993</v>
      </c>
      <c r="AC3781">
        <v>0.97726610785148249</v>
      </c>
      <c r="AD3781">
        <v>14322.408406914294</v>
      </c>
      <c r="AE3781">
        <v>30145.157131103646</v>
      </c>
      <c r="AF3781">
        <v>29182.22916383313</v>
      </c>
      <c r="AG3781">
        <v>14354.569301132542</v>
      </c>
      <c r="AH3781">
        <v>30192.739018809403</v>
      </c>
      <c r="AI3781">
        <v>29245.67168077414</v>
      </c>
      <c r="AJ3781">
        <v>0</v>
      </c>
      <c r="AK3781">
        <v>0</v>
      </c>
      <c r="AL3781">
        <v>1</v>
      </c>
    </row>
    <row r="3782" spans="1:38" x14ac:dyDescent="0.25">
      <c r="A3782">
        <v>116835601.68720652</v>
      </c>
      <c r="B3782">
        <v>5987717.0224467777</v>
      </c>
      <c r="C3782">
        <v>6417567.1230770666</v>
      </c>
      <c r="D3782">
        <v>5144772.0963904681</v>
      </c>
      <c r="E3782">
        <v>5893821.1274260683</v>
      </c>
      <c r="F3782">
        <v>224399.46009577462</v>
      </c>
      <c r="G3782">
        <v>420916.19187030027</v>
      </c>
      <c r="H3782">
        <v>307615.00524016726</v>
      </c>
      <c r="I3782">
        <v>3.496643755993635E-2</v>
      </c>
      <c r="J3782">
        <v>8.1814351342329006E-2</v>
      </c>
      <c r="K3782">
        <v>5.2192796250419622E-2</v>
      </c>
      <c r="L3782">
        <v>4279.157132594466</v>
      </c>
      <c r="M3782">
        <v>7186.9660685610925</v>
      </c>
      <c r="N3782">
        <v>5213.3356910910743</v>
      </c>
      <c r="O3782">
        <v>2.6627206703964703E-2</v>
      </c>
      <c r="P3782">
        <v>4.6042109513911897E-2</v>
      </c>
      <c r="Q3782">
        <v>3.3398372906198785E-2</v>
      </c>
      <c r="R3782">
        <v>-429850.10063028894</v>
      </c>
      <c r="S3782">
        <v>842944.9260563096</v>
      </c>
      <c r="T3782">
        <v>93895.895020709373</v>
      </c>
      <c r="U3782">
        <v>-7.1788646493958413E-2</v>
      </c>
      <c r="V3782">
        <v>0.14077901859695011</v>
      </c>
      <c r="W3782">
        <v>1.5681418254856076E-2</v>
      </c>
      <c r="X3782">
        <f t="shared" si="178"/>
        <v>7.1788646493958413E-2</v>
      </c>
      <c r="Y3782">
        <f t="shared" si="179"/>
        <v>0.14077901859695011</v>
      </c>
      <c r="Z3782">
        <f t="shared" si="180"/>
        <v>1.5681418254856076E-2</v>
      </c>
      <c r="AA3782">
        <v>0.9846107367674426</v>
      </c>
      <c r="AB3782">
        <v>0.95713507853812296</v>
      </c>
      <c r="AC3782">
        <v>0.97739836608087816</v>
      </c>
      <c r="AD3782">
        <v>14313.017711036686</v>
      </c>
      <c r="AE3782">
        <v>30111.569679816927</v>
      </c>
      <c r="AF3782">
        <v>29179.463863223747</v>
      </c>
      <c r="AG3782">
        <v>14345.178605254934</v>
      </c>
      <c r="AH3782">
        <v>30159.151567522684</v>
      </c>
      <c r="AI3782">
        <v>29242.906380164757</v>
      </c>
      <c r="AJ3782">
        <v>0</v>
      </c>
      <c r="AK3782">
        <v>0</v>
      </c>
      <c r="AL3782">
        <v>1</v>
      </c>
    </row>
    <row r="3783" spans="1:38" x14ac:dyDescent="0.25">
      <c r="A3783">
        <v>116758277.4878411</v>
      </c>
      <c r="B3783">
        <v>5987717.0224467777</v>
      </c>
      <c r="C3783">
        <v>6317197.613225013</v>
      </c>
      <c r="D3783">
        <v>4987790.4696482699</v>
      </c>
      <c r="E3783">
        <v>5759492.1776287621</v>
      </c>
      <c r="F3783">
        <v>227261.32336430417</v>
      </c>
      <c r="G3783">
        <v>423337.0125469116</v>
      </c>
      <c r="H3783">
        <v>305544.83524747647</v>
      </c>
      <c r="I3783">
        <v>3.5975022039604086E-2</v>
      </c>
      <c r="J3783">
        <v>8.4874658453077428E-2</v>
      </c>
      <c r="K3783">
        <v>5.3050655478669682E-2</v>
      </c>
      <c r="L3783">
        <v>4333.7310723571181</v>
      </c>
      <c r="M3783">
        <v>7228.3005584118382</v>
      </c>
      <c r="N3783">
        <v>5178.2512806245113</v>
      </c>
      <c r="O3783">
        <v>2.6951817913506971E-2</v>
      </c>
      <c r="P3783">
        <v>4.6309357546428377E-2</v>
      </c>
      <c r="Q3783">
        <v>3.3175362325052374E-2</v>
      </c>
      <c r="R3783">
        <v>-329480.59077823535</v>
      </c>
      <c r="S3783">
        <v>999926.55279850774</v>
      </c>
      <c r="T3783">
        <v>228224.84481801558</v>
      </c>
      <c r="U3783">
        <v>-5.502607914553697E-2</v>
      </c>
      <c r="V3783">
        <v>0.16699629408837777</v>
      </c>
      <c r="W3783">
        <v>3.8115502780516411E-2</v>
      </c>
      <c r="X3783">
        <f t="shared" si="178"/>
        <v>5.502607914553697E-2</v>
      </c>
      <c r="Y3783">
        <f t="shared" si="179"/>
        <v>0.16699629408837777</v>
      </c>
      <c r="Z3783">
        <f t="shared" si="180"/>
        <v>3.8115502780516411E-2</v>
      </c>
      <c r="AA3783">
        <v>0.98420866386547567</v>
      </c>
      <c r="AB3783">
        <v>0.95650395707508717</v>
      </c>
      <c r="AC3783">
        <v>0.97763127666573713</v>
      </c>
      <c r="AD3783">
        <v>14331.545332862621</v>
      </c>
      <c r="AE3783">
        <v>30128.326873906881</v>
      </c>
      <c r="AF3783">
        <v>29159.733087319702</v>
      </c>
      <c r="AG3783">
        <v>14363.706227080869</v>
      </c>
      <c r="AH3783">
        <v>30175.908761612638</v>
      </c>
      <c r="AI3783">
        <v>29223.175604260712</v>
      </c>
      <c r="AJ3783">
        <v>0</v>
      </c>
      <c r="AK3783">
        <v>0</v>
      </c>
      <c r="AL3783">
        <v>1</v>
      </c>
    </row>
    <row r="3784" spans="1:38" x14ac:dyDescent="0.25">
      <c r="A3784">
        <v>116825739.01225002</v>
      </c>
      <c r="B3784">
        <v>5987717.0224467777</v>
      </c>
      <c r="C3784">
        <v>6390771.8015285181</v>
      </c>
      <c r="D3784">
        <v>5170821.0268800622</v>
      </c>
      <c r="E3784">
        <v>5964313.2134731002</v>
      </c>
      <c r="F3784">
        <v>221152.61140191436</v>
      </c>
      <c r="G3784">
        <v>419728.98649899586</v>
      </c>
      <c r="H3784">
        <v>299604.8434324445</v>
      </c>
      <c r="I3784">
        <v>3.4604992678508723E-2</v>
      </c>
      <c r="J3784">
        <v>8.1172599925054711E-2</v>
      </c>
      <c r="K3784">
        <v>5.023291579584576E-2</v>
      </c>
      <c r="L3784">
        <v>4217.2417619386842</v>
      </c>
      <c r="M3784">
        <v>7166.69503863928</v>
      </c>
      <c r="N3784">
        <v>5077.5826825178665</v>
      </c>
      <c r="O3784">
        <v>2.6214352408836968E-2</v>
      </c>
      <c r="P3784">
        <v>4.5889357694726997E-2</v>
      </c>
      <c r="Q3784">
        <v>3.2512477046442619E-2</v>
      </c>
      <c r="R3784">
        <v>-403054.77908174042</v>
      </c>
      <c r="S3784">
        <v>816895.99556671549</v>
      </c>
      <c r="T3784">
        <v>23403.808973677456</v>
      </c>
      <c r="U3784">
        <v>-6.7313598416686535E-2</v>
      </c>
      <c r="V3784">
        <v>0.13642862421592947</v>
      </c>
      <c r="W3784">
        <v>3.9086364445649587E-3</v>
      </c>
      <c r="X3784">
        <f t="shared" si="178"/>
        <v>6.7313598416686535E-2</v>
      </c>
      <c r="Y3784">
        <f t="shared" si="179"/>
        <v>0.13642862421592947</v>
      </c>
      <c r="Z3784">
        <f t="shared" si="180"/>
        <v>3.9086364445649587E-3</v>
      </c>
      <c r="AA3784">
        <v>0.98482977199521171</v>
      </c>
      <c r="AB3784">
        <v>0.95706175399935356</v>
      </c>
      <c r="AC3784">
        <v>0.97840177450519361</v>
      </c>
      <c r="AD3784">
        <v>14291.709419040813</v>
      </c>
      <c r="AE3784">
        <v>30103.316456006236</v>
      </c>
      <c r="AF3784">
        <v>29102.368061251076</v>
      </c>
      <c r="AG3784">
        <v>14323.870313259062</v>
      </c>
      <c r="AH3784">
        <v>30150.898343711993</v>
      </c>
      <c r="AI3784">
        <v>29165.810578192086</v>
      </c>
      <c r="AJ3784">
        <v>0</v>
      </c>
      <c r="AK3784">
        <v>0</v>
      </c>
      <c r="AL3784">
        <v>1</v>
      </c>
    </row>
    <row r="3785" spans="1:38" x14ac:dyDescent="0.25">
      <c r="A3785">
        <v>116817514.90240373</v>
      </c>
      <c r="B3785">
        <v>5987717.0224467777</v>
      </c>
      <c r="C3785">
        <v>6785025.3785023419</v>
      </c>
      <c r="D3785">
        <v>5515613.5706855878</v>
      </c>
      <c r="E3785">
        <v>6284290.4798032409</v>
      </c>
      <c r="F3785">
        <v>219767.53572378159</v>
      </c>
      <c r="G3785">
        <v>409453.07459317043</v>
      </c>
      <c r="H3785">
        <v>295309.24219475081</v>
      </c>
      <c r="I3785">
        <v>3.2390083082090237E-2</v>
      </c>
      <c r="J3785">
        <v>7.4235272167965827E-2</v>
      </c>
      <c r="K3785">
        <v>4.6991660099708954E-2</v>
      </c>
      <c r="L3785">
        <v>4190.8292364150702</v>
      </c>
      <c r="M3785">
        <v>6991.2381861420326</v>
      </c>
      <c r="N3785">
        <v>5004.7825561726668</v>
      </c>
      <c r="O3785">
        <v>2.6005587316281147E-2</v>
      </c>
      <c r="P3785">
        <v>4.4727971860125594E-2</v>
      </c>
      <c r="Q3785">
        <v>3.2019188501152679E-2</v>
      </c>
      <c r="R3785">
        <v>-797308.35605556425</v>
      </c>
      <c r="S3785">
        <v>472103.45176118985</v>
      </c>
      <c r="T3785">
        <v>-296573.45735646319</v>
      </c>
      <c r="U3785">
        <v>-0.13315732073954253</v>
      </c>
      <c r="V3785">
        <v>7.884531783839592E-2</v>
      </c>
      <c r="W3785">
        <v>-4.9530306165883831E-2</v>
      </c>
      <c r="X3785">
        <f t="shared" si="178"/>
        <v>0.13315732073954253</v>
      </c>
      <c r="Y3785">
        <f t="shared" si="179"/>
        <v>7.884531783839592E-2</v>
      </c>
      <c r="Z3785">
        <f t="shared" si="180"/>
        <v>4.9530306165883831E-2</v>
      </c>
      <c r="AA3785">
        <v>0.98507140865302867</v>
      </c>
      <c r="AB3785">
        <v>0.95908459056010853</v>
      </c>
      <c r="AC3785">
        <v>0.97898899900454495</v>
      </c>
      <c r="AD3785">
        <v>14282.524139958079</v>
      </c>
      <c r="AE3785">
        <v>30030.889052414812</v>
      </c>
      <c r="AF3785">
        <v>29060.170489332388</v>
      </c>
      <c r="AG3785">
        <v>14314.685034176327</v>
      </c>
      <c r="AH3785">
        <v>30078.470940120569</v>
      </c>
      <c r="AI3785">
        <v>29123.613006273397</v>
      </c>
      <c r="AJ3785">
        <v>0</v>
      </c>
      <c r="AK3785">
        <v>1</v>
      </c>
      <c r="AL3785">
        <v>1</v>
      </c>
    </row>
    <row r="3786" spans="1:38" x14ac:dyDescent="0.25">
      <c r="A3786">
        <v>116775355.67816032</v>
      </c>
      <c r="B3786">
        <v>5987717.0224467777</v>
      </c>
      <c r="C3786">
        <v>6760925.1693898439</v>
      </c>
      <c r="D3786">
        <v>5500262.6274190787</v>
      </c>
      <c r="E3786">
        <v>6273931.9476901507</v>
      </c>
      <c r="F3786">
        <v>228192.95224576391</v>
      </c>
      <c r="G3786">
        <v>425083.53033085889</v>
      </c>
      <c r="H3786">
        <v>308239.71690739249</v>
      </c>
      <c r="I3786">
        <v>3.3751734641127192E-2</v>
      </c>
      <c r="J3786">
        <v>7.728422424991066E-2</v>
      </c>
      <c r="K3786">
        <v>4.9130229571724304E-2</v>
      </c>
      <c r="L3786">
        <v>4351.4966515226288</v>
      </c>
      <c r="M3786">
        <v>7258.1216113763085</v>
      </c>
      <c r="N3786">
        <v>5223.9230537876447</v>
      </c>
      <c r="O3786">
        <v>2.7017210955603641E-2</v>
      </c>
      <c r="P3786">
        <v>4.6456966332046545E-2</v>
      </c>
      <c r="Q3786">
        <v>3.3436697595508484E-2</v>
      </c>
      <c r="R3786">
        <v>-773208.14694306627</v>
      </c>
      <c r="S3786">
        <v>487454.39502769895</v>
      </c>
      <c r="T3786">
        <v>-286214.92524337303</v>
      </c>
      <c r="U3786">
        <v>-0.12913237951033096</v>
      </c>
      <c r="V3786">
        <v>8.1409056774114072E-2</v>
      </c>
      <c r="W3786">
        <v>-4.7800342629821913E-2</v>
      </c>
      <c r="X3786">
        <f t="shared" si="178"/>
        <v>0.12913237951033096</v>
      </c>
      <c r="Y3786">
        <f t="shared" si="179"/>
        <v>8.1409056774114072E-2</v>
      </c>
      <c r="Z3786">
        <f t="shared" si="180"/>
        <v>4.7800342629821913E-2</v>
      </c>
      <c r="AA3786">
        <v>0.98405413368672257</v>
      </c>
      <c r="AB3786">
        <v>0.95635681710539877</v>
      </c>
      <c r="AC3786">
        <v>0.97734525961786101</v>
      </c>
      <c r="AD3786">
        <v>14337.526364976058</v>
      </c>
      <c r="AE3786">
        <v>30140.357068640456</v>
      </c>
      <c r="AF3786">
        <v>29185.391911031398</v>
      </c>
      <c r="AG3786">
        <v>14369.687259194307</v>
      </c>
      <c r="AH3786">
        <v>30187.938956346214</v>
      </c>
      <c r="AI3786">
        <v>29248.834427972408</v>
      </c>
      <c r="AJ3786">
        <v>0</v>
      </c>
      <c r="AK3786">
        <v>1</v>
      </c>
      <c r="AL3786">
        <v>1</v>
      </c>
    </row>
    <row r="3787" spans="1:38" x14ac:dyDescent="0.25">
      <c r="A3787">
        <v>116795212.26636834</v>
      </c>
      <c r="B3787">
        <v>5987717.0224467777</v>
      </c>
      <c r="C3787">
        <v>6435937.0264816927</v>
      </c>
      <c r="D3787">
        <v>5130139.0358815007</v>
      </c>
      <c r="E3787">
        <v>5886907.4375264924</v>
      </c>
      <c r="F3787">
        <v>230946.9430646963</v>
      </c>
      <c r="G3787">
        <v>414484.45875182003</v>
      </c>
      <c r="H3787">
        <v>301414.49525776674</v>
      </c>
      <c r="I3787">
        <v>3.5883965631488955E-2</v>
      </c>
      <c r="J3787">
        <v>8.0794001069524626E-2</v>
      </c>
      <c r="K3787">
        <v>5.120082122174701E-2</v>
      </c>
      <c r="L3787">
        <v>4404.0135312464236</v>
      </c>
      <c r="M3787">
        <v>7077.146944048055</v>
      </c>
      <c r="N3787">
        <v>5108.2519356059393</v>
      </c>
      <c r="O3787">
        <v>2.7383935058175352E-2</v>
      </c>
      <c r="P3787">
        <v>4.53293792802376E-2</v>
      </c>
      <c r="Q3787">
        <v>3.2718536336571111E-2</v>
      </c>
      <c r="R3787">
        <v>-448220.00403491501</v>
      </c>
      <c r="S3787">
        <v>857577.98656527698</v>
      </c>
      <c r="T3787">
        <v>100809.58492028527</v>
      </c>
      <c r="U3787">
        <v>-7.4856577616247741E-2</v>
      </c>
      <c r="V3787">
        <v>0.1432228649667954</v>
      </c>
      <c r="W3787">
        <v>1.683606365203464E-2</v>
      </c>
      <c r="X3787">
        <f t="shared" si="178"/>
        <v>7.4856577616247741E-2</v>
      </c>
      <c r="Y3787">
        <f t="shared" si="179"/>
        <v>0.1432228649667954</v>
      </c>
      <c r="Z3787">
        <f t="shared" si="180"/>
        <v>1.683606365203464E-2</v>
      </c>
      <c r="AA3787">
        <v>0.98354038606388228</v>
      </c>
      <c r="AB3787">
        <v>0.95854118760001739</v>
      </c>
      <c r="AC3787">
        <v>0.97835574410201898</v>
      </c>
      <c r="AD3787">
        <v>14355.065171364702</v>
      </c>
      <c r="AE3787">
        <v>30066.57595017182</v>
      </c>
      <c r="AF3787">
        <v>29119.964229204161</v>
      </c>
      <c r="AG3787">
        <v>14387.22606558295</v>
      </c>
      <c r="AH3787">
        <v>30114.157837877578</v>
      </c>
      <c r="AI3787">
        <v>29183.40674614517</v>
      </c>
      <c r="AJ3787">
        <v>0</v>
      </c>
      <c r="AK3787">
        <v>0</v>
      </c>
      <c r="AL3787">
        <v>1</v>
      </c>
    </row>
    <row r="3788" spans="1:38" x14ac:dyDescent="0.25">
      <c r="A3788">
        <v>117004354.85530423</v>
      </c>
      <c r="B3788">
        <v>5987717.0224467777</v>
      </c>
      <c r="C3788">
        <v>6294418.4693950033</v>
      </c>
      <c r="D3788">
        <v>4947423.8348710993</v>
      </c>
      <c r="E3788">
        <v>5732964.1719357288</v>
      </c>
      <c r="F3788">
        <v>235332.26827863924</v>
      </c>
      <c r="G3788">
        <v>421134.93630841549</v>
      </c>
      <c r="H3788">
        <v>302640.10252678511</v>
      </c>
      <c r="I3788">
        <v>3.7387451981923683E-2</v>
      </c>
      <c r="J3788">
        <v>8.5122065617284595E-2</v>
      </c>
      <c r="K3788">
        <v>5.2789463434689321E-2</v>
      </c>
      <c r="L3788">
        <v>4487.6389359598797</v>
      </c>
      <c r="M3788">
        <v>7190.7010373857311</v>
      </c>
      <c r="N3788">
        <v>5129.0230358773533</v>
      </c>
      <c r="O3788">
        <v>2.7877961918674376E-2</v>
      </c>
      <c r="P3788">
        <v>4.5992461131674447E-2</v>
      </c>
      <c r="Q3788">
        <v>3.2805757240439395E-2</v>
      </c>
      <c r="R3788">
        <v>-306701.44694822561</v>
      </c>
      <c r="S3788">
        <v>1040293.1875756783</v>
      </c>
      <c r="T3788">
        <v>254752.85051104892</v>
      </c>
      <c r="U3788">
        <v>-5.122176712734787E-2</v>
      </c>
      <c r="V3788">
        <v>0.1737378676506961</v>
      </c>
      <c r="W3788">
        <v>4.2545906821586661E-2</v>
      </c>
      <c r="X3788">
        <f t="shared" si="178"/>
        <v>5.122176712734787E-2</v>
      </c>
      <c r="Y3788">
        <f t="shared" si="179"/>
        <v>0.1737378676506961</v>
      </c>
      <c r="Z3788">
        <f t="shared" si="180"/>
        <v>4.2545906821586661E-2</v>
      </c>
      <c r="AA3788">
        <v>0.98319585385432773</v>
      </c>
      <c r="AB3788">
        <v>0.9572661625610307</v>
      </c>
      <c r="AC3788">
        <v>0.97821305488589727</v>
      </c>
      <c r="AD3788">
        <v>14382.56600927738</v>
      </c>
      <c r="AE3788">
        <v>30113.087809158864</v>
      </c>
      <c r="AF3788">
        <v>29131.821532724425</v>
      </c>
      <c r="AG3788">
        <v>14414.726903495628</v>
      </c>
      <c r="AH3788">
        <v>30160.669696864621</v>
      </c>
      <c r="AI3788">
        <v>29195.264049665435</v>
      </c>
      <c r="AJ3788">
        <v>0</v>
      </c>
      <c r="AK3788">
        <v>0</v>
      </c>
      <c r="AL3788">
        <v>1</v>
      </c>
    </row>
    <row r="3789" spans="1:38" x14ac:dyDescent="0.25">
      <c r="A3789">
        <v>116829329.46105686</v>
      </c>
      <c r="B3789">
        <v>5987717.0224467926</v>
      </c>
      <c r="C3789">
        <v>6372504.9774257177</v>
      </c>
      <c r="D3789">
        <v>5191335.291695701</v>
      </c>
      <c r="E3789">
        <v>6016848.7040456729</v>
      </c>
      <c r="F3789">
        <v>227537.58439230535</v>
      </c>
      <c r="G3789">
        <v>427490.80148249032</v>
      </c>
      <c r="H3789">
        <v>303943.85913750977</v>
      </c>
      <c r="I3789">
        <v>3.5706144632031818E-2</v>
      </c>
      <c r="J3789">
        <v>8.2346983475778249E-2</v>
      </c>
      <c r="K3789">
        <v>5.0515456526792964E-2</v>
      </c>
      <c r="L3789">
        <v>4338.9991971018226</v>
      </c>
      <c r="M3789">
        <v>7299.224748814966</v>
      </c>
      <c r="N3789">
        <v>5151.1185798378319</v>
      </c>
      <c r="O3789">
        <v>2.6982719404615069E-2</v>
      </c>
      <c r="P3789">
        <v>4.6747518210893048E-2</v>
      </c>
      <c r="Q3789">
        <v>3.2990080166600287E-2</v>
      </c>
      <c r="R3789">
        <v>-384787.95497892518</v>
      </c>
      <c r="S3789">
        <v>796381.73075109161</v>
      </c>
      <c r="T3789">
        <v>-29131.681598880328</v>
      </c>
      <c r="U3789">
        <v>-6.426288242019948E-2</v>
      </c>
      <c r="V3789">
        <v>0.13300256638141225</v>
      </c>
      <c r="W3789">
        <v>-4.8652402058532978E-3</v>
      </c>
      <c r="X3789">
        <f t="shared" si="178"/>
        <v>6.426288242019948E-2</v>
      </c>
      <c r="Y3789">
        <f t="shared" si="179"/>
        <v>0.13300256638141225</v>
      </c>
      <c r="Z3789">
        <f t="shared" si="180"/>
        <v>4.8652402058532978E-3</v>
      </c>
      <c r="AA3789">
        <v>0.98397082593252383</v>
      </c>
      <c r="AB3789">
        <v>0.95557457360227283</v>
      </c>
      <c r="AC3789">
        <v>0.97782932887413021</v>
      </c>
      <c r="AD3789">
        <v>14333.321474650676</v>
      </c>
      <c r="AE3789">
        <v>30156.857835166669</v>
      </c>
      <c r="AF3789">
        <v>29144.382308886183</v>
      </c>
      <c r="AG3789">
        <v>14365.482368868925</v>
      </c>
      <c r="AH3789">
        <v>30204.439722872427</v>
      </c>
      <c r="AI3789">
        <v>29207.824825827192</v>
      </c>
      <c r="AJ3789">
        <v>0</v>
      </c>
      <c r="AK3789">
        <v>0</v>
      </c>
      <c r="AL3789">
        <v>1</v>
      </c>
    </row>
    <row r="3790" spans="1:38" x14ac:dyDescent="0.25">
      <c r="A3790">
        <v>116905701.47966847</v>
      </c>
      <c r="B3790">
        <v>5987717.0224467777</v>
      </c>
      <c r="C3790">
        <v>6334653.6086481605</v>
      </c>
      <c r="D3790">
        <v>5076930.3163442342</v>
      </c>
      <c r="E3790">
        <v>5851516.5053608632</v>
      </c>
      <c r="F3790">
        <v>218509.96907999227</v>
      </c>
      <c r="G3790">
        <v>414848.81934593181</v>
      </c>
      <c r="H3790">
        <v>300217.25254266144</v>
      </c>
      <c r="I3790">
        <v>3.4494383210106283E-2</v>
      </c>
      <c r="J3790">
        <v>8.1712529717101509E-2</v>
      </c>
      <c r="K3790">
        <v>5.1305888356910141E-2</v>
      </c>
      <c r="L3790">
        <v>4166.8482283004014</v>
      </c>
      <c r="M3790">
        <v>7083.368247189107</v>
      </c>
      <c r="N3790">
        <v>5087.9615464141516</v>
      </c>
      <c r="O3790">
        <v>2.5934664794720046E-2</v>
      </c>
      <c r="P3790">
        <v>4.5370162383588639E-2</v>
      </c>
      <c r="Q3790">
        <v>3.2589247587667028E-2</v>
      </c>
      <c r="R3790">
        <v>-346936.5862013828</v>
      </c>
      <c r="S3790">
        <v>910786.70610254351</v>
      </c>
      <c r="T3790">
        <v>136200.5170859145</v>
      </c>
      <c r="U3790">
        <v>-5.79413798115017E-2</v>
      </c>
      <c r="V3790">
        <v>0.15210917661742909</v>
      </c>
      <c r="W3790">
        <v>2.2746652284222093E-2</v>
      </c>
      <c r="X3790">
        <f t="shared" si="178"/>
        <v>5.79413798115017E-2</v>
      </c>
      <c r="Y3790">
        <f t="shared" si="179"/>
        <v>0.15210917661742909</v>
      </c>
      <c r="Z3790">
        <f t="shared" si="180"/>
        <v>2.2746652284222093E-2</v>
      </c>
      <c r="AA3790">
        <v>0.98535869857655134</v>
      </c>
      <c r="AB3790">
        <v>0.95845969105917073</v>
      </c>
      <c r="AC3790">
        <v>0.97852291508218259</v>
      </c>
      <c r="AD3790">
        <v>14274.134170321098</v>
      </c>
      <c r="AE3790">
        <v>30069.143462540167</v>
      </c>
      <c r="AF3790">
        <v>29108.33469720478</v>
      </c>
      <c r="AG3790">
        <v>14306.295064539347</v>
      </c>
      <c r="AH3790">
        <v>30116.725350245924</v>
      </c>
      <c r="AI3790">
        <v>29171.77721414579</v>
      </c>
      <c r="AJ3790">
        <v>0</v>
      </c>
      <c r="AK3790">
        <v>0</v>
      </c>
      <c r="AL3790">
        <v>1</v>
      </c>
    </row>
    <row r="3791" spans="1:38" x14ac:dyDescent="0.25">
      <c r="A3791">
        <v>117013148.25597523</v>
      </c>
      <c r="B3791">
        <v>5987717.0224467777</v>
      </c>
      <c r="C3791">
        <v>6277632.4622614197</v>
      </c>
      <c r="D3791">
        <v>4956102.6780020073</v>
      </c>
      <c r="E3791">
        <v>5722567.6017465731</v>
      </c>
      <c r="F3791">
        <v>224068.78177709936</v>
      </c>
      <c r="G3791">
        <v>419104.21895183128</v>
      </c>
      <c r="H3791">
        <v>303532.21521908353</v>
      </c>
      <c r="I3791">
        <v>3.5693198530514489E-2</v>
      </c>
      <c r="J3791">
        <v>8.4563263955779885E-2</v>
      </c>
      <c r="K3791">
        <v>5.3041263352912267E-2</v>
      </c>
      <c r="L3791">
        <v>4272.8513042054419</v>
      </c>
      <c r="M3791">
        <v>7156.0273968404272</v>
      </c>
      <c r="N3791">
        <v>5144.1422038633282</v>
      </c>
      <c r="O3791">
        <v>2.6559483248401079E-2</v>
      </c>
      <c r="P3791">
        <v>4.578296916485769E-2</v>
      </c>
      <c r="Q3791">
        <v>3.2911291536293373E-2</v>
      </c>
      <c r="R3791">
        <v>-289915.43981464207</v>
      </c>
      <c r="S3791">
        <v>1031614.3444447704</v>
      </c>
      <c r="T3791">
        <v>265149.42070020456</v>
      </c>
      <c r="U3791">
        <v>-4.8418360241107905E-2</v>
      </c>
      <c r="V3791">
        <v>0.17228842655346777</v>
      </c>
      <c r="W3791">
        <v>4.428222304197265E-2</v>
      </c>
      <c r="X3791">
        <f t="shared" si="178"/>
        <v>4.8418360241107905E-2</v>
      </c>
      <c r="Y3791">
        <f t="shared" si="179"/>
        <v>0.17228842655346777</v>
      </c>
      <c r="Z3791">
        <f t="shared" si="180"/>
        <v>4.428222304197265E-2</v>
      </c>
      <c r="AA3791">
        <v>0.98463278050987335</v>
      </c>
      <c r="AB3791">
        <v>0.95744184697835111</v>
      </c>
      <c r="AC3791">
        <v>0.97796249996709084</v>
      </c>
      <c r="AD3791">
        <v>14310.861697547305</v>
      </c>
      <c r="AE3791">
        <v>30098.963812122998</v>
      </c>
      <c r="AF3791">
        <v>29140.422239462798</v>
      </c>
      <c r="AG3791">
        <v>14343.022591765553</v>
      </c>
      <c r="AH3791">
        <v>30146.545699828755</v>
      </c>
      <c r="AI3791">
        <v>29203.864756403807</v>
      </c>
      <c r="AJ3791">
        <v>0</v>
      </c>
      <c r="AK3791">
        <v>0</v>
      </c>
      <c r="AL3791">
        <v>1</v>
      </c>
    </row>
    <row r="3792" spans="1:38" x14ac:dyDescent="0.25">
      <c r="A3792">
        <v>116868877.79867388</v>
      </c>
      <c r="B3792">
        <v>5987717.0224467777</v>
      </c>
      <c r="C3792">
        <v>6448434.6122012893</v>
      </c>
      <c r="D3792">
        <v>5095120.5305028055</v>
      </c>
      <c r="E3792">
        <v>5870743.2189293141</v>
      </c>
      <c r="F3792">
        <v>228687.50798571558</v>
      </c>
      <c r="G3792">
        <v>423557.98783148458</v>
      </c>
      <c r="H3792">
        <v>308887.72589795175</v>
      </c>
      <c r="I3792">
        <v>3.5464034566312981E-2</v>
      </c>
      <c r="J3792">
        <v>8.3130121318187214E-2</v>
      </c>
      <c r="K3792">
        <v>5.2614756663515873E-2</v>
      </c>
      <c r="L3792">
        <v>4360.9275196770195</v>
      </c>
      <c r="M3792">
        <v>7232.0736179968344</v>
      </c>
      <c r="N3792">
        <v>5234.9052501730075</v>
      </c>
      <c r="O3792">
        <v>2.7104187466184482E-2</v>
      </c>
      <c r="P3792">
        <v>4.629631468437418E-2</v>
      </c>
      <c r="Q3792">
        <v>3.3511387412013233E-2</v>
      </c>
      <c r="R3792">
        <v>-460717.5897545116</v>
      </c>
      <c r="S3792">
        <v>892596.49194397219</v>
      </c>
      <c r="T3792">
        <v>116973.80351746362</v>
      </c>
      <c r="U3792">
        <v>-7.6943781415750215E-2</v>
      </c>
      <c r="V3792">
        <v>0.14907125513744268</v>
      </c>
      <c r="W3792">
        <v>1.9535626529936494E-2</v>
      </c>
      <c r="X3792">
        <f t="shared" si="178"/>
        <v>7.6943781415750215E-2</v>
      </c>
      <c r="Y3792">
        <f t="shared" si="179"/>
        <v>0.14907125513744268</v>
      </c>
      <c r="Z3792">
        <f t="shared" si="180"/>
        <v>1.9535626529936494E-2</v>
      </c>
      <c r="AA3792">
        <v>0.98385973644237334</v>
      </c>
      <c r="AB3792">
        <v>0.95633586611411747</v>
      </c>
      <c r="AC3792">
        <v>0.97707473120427069</v>
      </c>
      <c r="AD3792">
        <v>14340.691485120811</v>
      </c>
      <c r="AE3792">
        <v>30129.851714166627</v>
      </c>
      <c r="AF3792">
        <v>29191.528351691744</v>
      </c>
      <c r="AG3792">
        <v>14372.85237933906</v>
      </c>
      <c r="AH3792">
        <v>30177.433601872384</v>
      </c>
      <c r="AI3792">
        <v>29254.970868632754</v>
      </c>
      <c r="AJ3792">
        <v>0</v>
      </c>
      <c r="AK3792">
        <v>0</v>
      </c>
      <c r="AL3792">
        <v>1</v>
      </c>
    </row>
    <row r="3793" spans="1:38" x14ac:dyDescent="0.25">
      <c r="A3793">
        <v>116996125.49022418</v>
      </c>
      <c r="B3793">
        <v>5987717.0224467777</v>
      </c>
      <c r="C3793">
        <v>6088190.6505976552</v>
      </c>
      <c r="D3793">
        <v>4854660.8701530341</v>
      </c>
      <c r="E3793">
        <v>5631782.0250764983</v>
      </c>
      <c r="F3793">
        <v>227608.76993314968</v>
      </c>
      <c r="G3793">
        <v>423205.86721614678</v>
      </c>
      <c r="H3793">
        <v>303108.60067919892</v>
      </c>
      <c r="I3793">
        <v>3.7385289488397699E-2</v>
      </c>
      <c r="J3793">
        <v>8.7175165997291595E-2</v>
      </c>
      <c r="K3793">
        <v>5.3821081733908496E-2</v>
      </c>
      <c r="L3793">
        <v>4340.356660772688</v>
      </c>
      <c r="M3793">
        <v>7226.0613073199065</v>
      </c>
      <c r="N3793">
        <v>5136.9629545990729</v>
      </c>
      <c r="O3793">
        <v>2.699412873266082E-2</v>
      </c>
      <c r="P3793">
        <v>4.6247751727042617E-2</v>
      </c>
      <c r="Q3793">
        <v>3.2877244912751416E-2</v>
      </c>
      <c r="R3793">
        <v>-100473.62815087754</v>
      </c>
      <c r="S3793">
        <v>1133056.1522937436</v>
      </c>
      <c r="T3793">
        <v>355934.99737027939</v>
      </c>
      <c r="U3793">
        <v>-1.6779955995619298E-2</v>
      </c>
      <c r="V3793">
        <v>0.18923007684667431</v>
      </c>
      <c r="W3793">
        <v>5.9444191506704283E-2</v>
      </c>
      <c r="X3793">
        <f t="shared" si="178"/>
        <v>1.6779955995619298E-2</v>
      </c>
      <c r="Y3793">
        <f t="shared" si="179"/>
        <v>0.18923007684667431</v>
      </c>
      <c r="Z3793">
        <f t="shared" si="180"/>
        <v>5.9444191506704283E-2</v>
      </c>
      <c r="AA3793">
        <v>0.98416546486849588</v>
      </c>
      <c r="AB3793">
        <v>0.95669978116300747</v>
      </c>
      <c r="AC3793">
        <v>0.97807208762070263</v>
      </c>
      <c r="AD3793">
        <v>14333.778792436808</v>
      </c>
      <c r="AE3793">
        <v>30127.421528959287</v>
      </c>
      <c r="AF3793">
        <v>29136.341400012847</v>
      </c>
      <c r="AG3793">
        <v>14365.939686655056</v>
      </c>
      <c r="AH3793">
        <v>30175.003416665044</v>
      </c>
      <c r="AI3793">
        <v>29199.783916953857</v>
      </c>
      <c r="AJ3793">
        <v>1</v>
      </c>
      <c r="AK3793">
        <v>0</v>
      </c>
      <c r="AL3793">
        <v>1</v>
      </c>
    </row>
    <row r="3794" spans="1:38" x14ac:dyDescent="0.25">
      <c r="A3794">
        <v>116896805.45835145</v>
      </c>
      <c r="B3794">
        <v>5987717.0224467777</v>
      </c>
      <c r="C3794">
        <v>6418636.4867303381</v>
      </c>
      <c r="D3794">
        <v>5197910.7214127071</v>
      </c>
      <c r="E3794">
        <v>5923454.7480141344</v>
      </c>
      <c r="F3794">
        <v>221466.09998912233</v>
      </c>
      <c r="G3794">
        <v>413816.7429381588</v>
      </c>
      <c r="H3794">
        <v>300321.28762376995</v>
      </c>
      <c r="I3794">
        <v>3.4503605313523131E-2</v>
      </c>
      <c r="J3794">
        <v>7.9612129780037885E-2</v>
      </c>
      <c r="K3794">
        <v>5.0700359908118491E-2</v>
      </c>
      <c r="L3794">
        <v>4223.2197929168578</v>
      </c>
      <c r="M3794">
        <v>7065.7459787516109</v>
      </c>
      <c r="N3794">
        <v>5089.7246912290393</v>
      </c>
      <c r="O3794">
        <v>2.623814326010393E-2</v>
      </c>
      <c r="P3794">
        <v>4.5217009030564401E-2</v>
      </c>
      <c r="Q3794">
        <v>3.2571525783474602E-2</v>
      </c>
      <c r="R3794">
        <v>-430919.4642835604</v>
      </c>
      <c r="S3794">
        <v>789806.30103407055</v>
      </c>
      <c r="T3794">
        <v>64262.274432643317</v>
      </c>
      <c r="U3794">
        <v>-7.1967239378235112E-2</v>
      </c>
      <c r="V3794">
        <v>0.13190441333036307</v>
      </c>
      <c r="W3794">
        <v>1.0732349941010346E-2</v>
      </c>
      <c r="X3794">
        <f t="shared" si="178"/>
        <v>7.1967239378235112E-2</v>
      </c>
      <c r="Y3794">
        <f t="shared" si="179"/>
        <v>0.13190441333036307</v>
      </c>
      <c r="Z3794">
        <f t="shared" si="180"/>
        <v>1.0732349941010346E-2</v>
      </c>
      <c r="AA3794">
        <v>0.98505556102828973</v>
      </c>
      <c r="AB3794">
        <v>0.95852842060034416</v>
      </c>
      <c r="AC3794">
        <v>0.97843642665404429</v>
      </c>
      <c r="AD3794">
        <v>14293.780368051051</v>
      </c>
      <c r="AE3794">
        <v>30061.864944015699</v>
      </c>
      <c r="AF3794">
        <v>29109.347090214418</v>
      </c>
      <c r="AG3794">
        <v>14325.9412622693</v>
      </c>
      <c r="AH3794">
        <v>30109.446831721456</v>
      </c>
      <c r="AI3794">
        <v>29172.789607155428</v>
      </c>
      <c r="AJ3794">
        <v>0</v>
      </c>
      <c r="AK3794">
        <v>0</v>
      </c>
      <c r="AL3794">
        <v>1</v>
      </c>
    </row>
    <row r="3795" spans="1:38" x14ac:dyDescent="0.25">
      <c r="A3795">
        <v>116911124.67548063</v>
      </c>
      <c r="B3795">
        <v>5987717.0224467777</v>
      </c>
      <c r="C3795">
        <v>6562097.1821302129</v>
      </c>
      <c r="D3795">
        <v>5318478.9165671933</v>
      </c>
      <c r="E3795">
        <v>6099454.4245450255</v>
      </c>
      <c r="F3795">
        <v>224218.12172193819</v>
      </c>
      <c r="G3795">
        <v>419644.80631265818</v>
      </c>
      <c r="H3795">
        <v>298490.54915697331</v>
      </c>
      <c r="I3795">
        <v>3.4168668262415408E-2</v>
      </c>
      <c r="J3795">
        <v>7.8903162519917913E-2</v>
      </c>
      <c r="K3795">
        <v>4.8937253790405776E-2</v>
      </c>
      <c r="L3795">
        <v>4275.6991234019124</v>
      </c>
      <c r="M3795">
        <v>7165.2576975377997</v>
      </c>
      <c r="N3795">
        <v>5058.6980702013871</v>
      </c>
      <c r="O3795">
        <v>2.6543339034471255E-2</v>
      </c>
      <c r="P3795">
        <v>4.5832402629163431E-2</v>
      </c>
      <c r="Q3795">
        <v>3.2357843432834738E-2</v>
      </c>
      <c r="R3795">
        <v>-574380.15968343522</v>
      </c>
      <c r="S3795">
        <v>669238.10587958433</v>
      </c>
      <c r="T3795">
        <v>-111737.40209824778</v>
      </c>
      <c r="U3795">
        <v>-9.5926403590917295E-2</v>
      </c>
      <c r="V3795">
        <v>0.11176849262761447</v>
      </c>
      <c r="W3795">
        <v>-1.8661102667237972E-2</v>
      </c>
      <c r="X3795">
        <f t="shared" si="178"/>
        <v>9.5926403590917295E-2</v>
      </c>
      <c r="Y3795">
        <f t="shared" si="179"/>
        <v>0.11176849262761447</v>
      </c>
      <c r="Z3795">
        <f t="shared" si="180"/>
        <v>1.8661102667237972E-2</v>
      </c>
      <c r="AA3795">
        <v>0.98472711829017534</v>
      </c>
      <c r="AB3795">
        <v>0.95764523201994867</v>
      </c>
      <c r="AC3795">
        <v>0.97884496204981886</v>
      </c>
      <c r="AD3795">
        <v>14311.83578358786</v>
      </c>
      <c r="AE3795">
        <v>30102.730365500647</v>
      </c>
      <c r="AF3795">
        <v>29091.480260808305</v>
      </c>
      <c r="AG3795">
        <v>14343.996677806108</v>
      </c>
      <c r="AH3795">
        <v>30150.312253206404</v>
      </c>
      <c r="AI3795">
        <v>29154.922777749314</v>
      </c>
      <c r="AJ3795">
        <v>0</v>
      </c>
      <c r="AK3795">
        <v>0</v>
      </c>
      <c r="AL3795">
        <v>1</v>
      </c>
    </row>
    <row r="3796" spans="1:38" x14ac:dyDescent="0.25">
      <c r="A3796">
        <v>116910677.12378763</v>
      </c>
      <c r="B3796">
        <v>5987717.0224467777</v>
      </c>
      <c r="C3796">
        <v>6278579.6856466299</v>
      </c>
      <c r="D3796">
        <v>4861003.4912354816</v>
      </c>
      <c r="E3796">
        <v>5616425.1570382891</v>
      </c>
      <c r="F3796">
        <v>229660.88147083559</v>
      </c>
      <c r="G3796">
        <v>415226.27435692411</v>
      </c>
      <c r="H3796">
        <v>303957.46920797921</v>
      </c>
      <c r="I3796">
        <v>3.6578476816318824E-2</v>
      </c>
      <c r="J3796">
        <v>8.541986754496024E-2</v>
      </c>
      <c r="K3796">
        <v>5.411938389797135E-2</v>
      </c>
      <c r="L3796">
        <v>4379.4891422840965</v>
      </c>
      <c r="M3796">
        <v>7089.8131319638087</v>
      </c>
      <c r="N3796">
        <v>5151.3492378516712</v>
      </c>
      <c r="O3796">
        <v>2.7244751984534119E-2</v>
      </c>
      <c r="P3796">
        <v>4.5398955302841465E-2</v>
      </c>
      <c r="Q3796">
        <v>3.2986183055261416E-2</v>
      </c>
      <c r="R3796">
        <v>-290862.66319985222</v>
      </c>
      <c r="S3796">
        <v>1126713.5312112961</v>
      </c>
      <c r="T3796">
        <v>371291.86540848855</v>
      </c>
      <c r="U3796">
        <v>-4.8576554655048843E-2</v>
      </c>
      <c r="V3796">
        <v>0.18817080483053356</v>
      </c>
      <c r="W3796">
        <v>6.2008919930014748E-2</v>
      </c>
      <c r="X3796">
        <f t="shared" si="178"/>
        <v>4.8576554655048843E-2</v>
      </c>
      <c r="Y3796">
        <f t="shared" si="179"/>
        <v>0.18817080483053356</v>
      </c>
      <c r="Z3796">
        <f t="shared" si="180"/>
        <v>6.2008919930014748E-2</v>
      </c>
      <c r="AA3796">
        <v>0.98369277355254747</v>
      </c>
      <c r="AB3796">
        <v>0.95813382352184062</v>
      </c>
      <c r="AC3796">
        <v>0.97785206078527143</v>
      </c>
      <c r="AD3796">
        <v>14346.901059354272</v>
      </c>
      <c r="AE3796">
        <v>30071.800869385654</v>
      </c>
      <c r="AF3796">
        <v>29144.513147968326</v>
      </c>
      <c r="AG3796">
        <v>14379.06195357252</v>
      </c>
      <c r="AH3796">
        <v>30119.382757091411</v>
      </c>
      <c r="AI3796">
        <v>29207.955664909336</v>
      </c>
      <c r="AJ3796">
        <v>1</v>
      </c>
      <c r="AK3796">
        <v>0</v>
      </c>
      <c r="AL3796">
        <v>1</v>
      </c>
    </row>
    <row r="3797" spans="1:38" x14ac:dyDescent="0.25">
      <c r="A3797">
        <v>116696654.32464072</v>
      </c>
      <c r="B3797">
        <v>5987717.0224467777</v>
      </c>
      <c r="C3797">
        <v>6436408.2592534833</v>
      </c>
      <c r="D3797">
        <v>5181178.8322370416</v>
      </c>
      <c r="E3797">
        <v>5941904.8086609254</v>
      </c>
      <c r="F3797">
        <v>231234.09868948939</v>
      </c>
      <c r="G3797">
        <v>416293.49350928213</v>
      </c>
      <c r="H3797">
        <v>301422.09409069765</v>
      </c>
      <c r="I3797">
        <v>3.5925952701500743E-2</v>
      </c>
      <c r="J3797">
        <v>8.0347254358240708E-2</v>
      </c>
      <c r="K3797">
        <v>5.07281930284956E-2</v>
      </c>
      <c r="L3797">
        <v>4409.4894091272054</v>
      </c>
      <c r="M3797">
        <v>7108.0354479113939</v>
      </c>
      <c r="N3797">
        <v>5108.3807175777356</v>
      </c>
      <c r="O3797">
        <v>2.7443021090055048E-2</v>
      </c>
      <c r="P3797">
        <v>4.556833730898887E-2</v>
      </c>
      <c r="Q3797">
        <v>3.2748910349021464E-2</v>
      </c>
      <c r="R3797">
        <v>-448691.23680670559</v>
      </c>
      <c r="S3797">
        <v>806538.19020973612</v>
      </c>
      <c r="T3797">
        <v>45812.213785852306</v>
      </c>
      <c r="U3797">
        <v>-7.4935277523077673E-2</v>
      </c>
      <c r="V3797">
        <v>0.13469878205435937</v>
      </c>
      <c r="W3797">
        <v>7.6510318731014331E-3</v>
      </c>
      <c r="X3797">
        <f t="shared" si="178"/>
        <v>7.4935277523077673E-2</v>
      </c>
      <c r="Y3797">
        <f t="shared" si="179"/>
        <v>0.13469878205435937</v>
      </c>
      <c r="Z3797">
        <f t="shared" si="180"/>
        <v>7.6510318731014331E-3</v>
      </c>
      <c r="AA3797">
        <v>0.98364648638297791</v>
      </c>
      <c r="AB3797">
        <v>0.95810746505036581</v>
      </c>
      <c r="AC3797">
        <v>0.97831788734447223</v>
      </c>
      <c r="AD3797">
        <v>14356.881868890305</v>
      </c>
      <c r="AE3797">
        <v>30079.301391191584</v>
      </c>
      <c r="AF3797">
        <v>29120.037893577617</v>
      </c>
      <c r="AG3797">
        <v>14389.042763108553</v>
      </c>
      <c r="AH3797">
        <v>30126.883278897341</v>
      </c>
      <c r="AI3797">
        <v>29183.480410518627</v>
      </c>
      <c r="AJ3797">
        <v>0</v>
      </c>
      <c r="AK3797">
        <v>0</v>
      </c>
      <c r="AL3797">
        <v>1</v>
      </c>
    </row>
    <row r="3798" spans="1:38" x14ac:dyDescent="0.25">
      <c r="A3798">
        <v>116859916.43931375</v>
      </c>
      <c r="B3798">
        <v>5987717.0224467777</v>
      </c>
      <c r="C3798">
        <v>6499847.9846961666</v>
      </c>
      <c r="D3798">
        <v>5193802.3027283307</v>
      </c>
      <c r="E3798">
        <v>5979039.2638120223</v>
      </c>
      <c r="F3798">
        <v>223678.17347644895</v>
      </c>
      <c r="G3798">
        <v>418807.39290769526</v>
      </c>
      <c r="H3798">
        <v>300397.39947000513</v>
      </c>
      <c r="I3798">
        <v>3.4412831500536194E-2</v>
      </c>
      <c r="J3798">
        <v>8.0635990454949277E-2</v>
      </c>
      <c r="K3798">
        <v>5.024175059162974E-2</v>
      </c>
      <c r="L3798">
        <v>4265.4026486023249</v>
      </c>
      <c r="M3798">
        <v>7150.9592175955477</v>
      </c>
      <c r="N3798">
        <v>5091.0146042623155</v>
      </c>
      <c r="O3798">
        <v>2.6493509747228375E-2</v>
      </c>
      <c r="P3798">
        <v>4.5763750879440832E-2</v>
      </c>
      <c r="Q3798">
        <v>3.2580793287112969E-2</v>
      </c>
      <c r="R3798">
        <v>-512130.96224938892</v>
      </c>
      <c r="S3798">
        <v>793914.71971844696</v>
      </c>
      <c r="T3798">
        <v>8677.7586347553879</v>
      </c>
      <c r="U3798">
        <v>-8.5530254741416525E-2</v>
      </c>
      <c r="V3798">
        <v>0.13259055442036025</v>
      </c>
      <c r="W3798">
        <v>1.449259977087122E-3</v>
      </c>
      <c r="X3798">
        <f t="shared" si="178"/>
        <v>8.5530254741416525E-2</v>
      </c>
      <c r="Y3798">
        <f t="shared" si="179"/>
        <v>0.13259055442036025</v>
      </c>
      <c r="Z3798">
        <f t="shared" si="180"/>
        <v>1.449259977087122E-3</v>
      </c>
      <c r="AA3798">
        <v>0.98451843955783713</v>
      </c>
      <c r="AB3798">
        <v>0.95734233485979947</v>
      </c>
      <c r="AC3798">
        <v>0.97833419769185692</v>
      </c>
      <c r="AD3798">
        <v>14308.310839417627</v>
      </c>
      <c r="AE3798">
        <v>30096.893603941196</v>
      </c>
      <c r="AF3798">
        <v>29110.087532689959</v>
      </c>
      <c r="AG3798">
        <v>14340.471733635875</v>
      </c>
      <c r="AH3798">
        <v>30144.475491646954</v>
      </c>
      <c r="AI3798">
        <v>29173.530049630968</v>
      </c>
      <c r="AJ3798">
        <v>0</v>
      </c>
      <c r="AK3798">
        <v>0</v>
      </c>
      <c r="AL3798">
        <v>1</v>
      </c>
    </row>
    <row r="3799" spans="1:38" x14ac:dyDescent="0.25">
      <c r="A3799">
        <v>116847922.45034356</v>
      </c>
      <c r="B3799">
        <v>5987717.0224467777</v>
      </c>
      <c r="C3799">
        <v>6418006.768804335</v>
      </c>
      <c r="D3799">
        <v>5131633.8094581431</v>
      </c>
      <c r="E3799">
        <v>5888864.262464514</v>
      </c>
      <c r="F3799">
        <v>226501.80172994314</v>
      </c>
      <c r="G3799">
        <v>416579.82651492464</v>
      </c>
      <c r="H3799">
        <v>294560.15465415776</v>
      </c>
      <c r="I3799">
        <v>3.5291611537539729E-2</v>
      </c>
      <c r="J3799">
        <v>8.1178790611895188E-2</v>
      </c>
      <c r="K3799">
        <v>5.001985807886207E-2</v>
      </c>
      <c r="L3799">
        <v>4319.2474705799623</v>
      </c>
      <c r="M3799">
        <v>7112.9244629590648</v>
      </c>
      <c r="N3799">
        <v>4992.0873210748978</v>
      </c>
      <c r="O3799">
        <v>2.6882873179604135E-2</v>
      </c>
      <c r="P3799">
        <v>4.5570728713310638E-2</v>
      </c>
      <c r="Q3799">
        <v>3.1983055381305407E-2</v>
      </c>
      <c r="R3799">
        <v>-430289.74635755736</v>
      </c>
      <c r="S3799">
        <v>856083.21298863459</v>
      </c>
      <c r="T3799">
        <v>98852.759982263669</v>
      </c>
      <c r="U3799">
        <v>-7.1862071093955412E-2</v>
      </c>
      <c r="V3799">
        <v>0.14297322498363674</v>
      </c>
      <c r="W3799">
        <v>1.6509257136181295E-2</v>
      </c>
      <c r="X3799">
        <f t="shared" si="178"/>
        <v>7.1862071093955412E-2</v>
      </c>
      <c r="Y3799">
        <f t="shared" si="179"/>
        <v>0.14297322498363674</v>
      </c>
      <c r="Z3799">
        <f t="shared" si="180"/>
        <v>1.6509257136181295E-2</v>
      </c>
      <c r="AA3799">
        <v>0.98432314619901584</v>
      </c>
      <c r="AB3799">
        <v>0.95789915442451945</v>
      </c>
      <c r="AC3799">
        <v>0.9792194812853704</v>
      </c>
      <c r="AD3799">
        <v>14326.651053865273</v>
      </c>
      <c r="AE3799">
        <v>30081.31049643084</v>
      </c>
      <c r="AF3799">
        <v>29052.749066956691</v>
      </c>
      <c r="AG3799">
        <v>14358.811948083521</v>
      </c>
      <c r="AH3799">
        <v>30128.892384136598</v>
      </c>
      <c r="AI3799">
        <v>29116.1915838977</v>
      </c>
      <c r="AJ3799">
        <v>0</v>
      </c>
      <c r="AK3799">
        <v>0</v>
      </c>
      <c r="AL3799">
        <v>1</v>
      </c>
    </row>
    <row r="3800" spans="1:38" x14ac:dyDescent="0.25">
      <c r="A3800">
        <v>116861104.07450618</v>
      </c>
      <c r="B3800">
        <v>5987717.0224467777</v>
      </c>
      <c r="C3800">
        <v>6233104.7501535295</v>
      </c>
      <c r="D3800">
        <v>4832977.8852527635</v>
      </c>
      <c r="E3800">
        <v>5571996.8679786418</v>
      </c>
      <c r="F3800">
        <v>214567.6874143102</v>
      </c>
      <c r="G3800">
        <v>412904.88686666131</v>
      </c>
      <c r="H3800">
        <v>292559.17362351116</v>
      </c>
      <c r="I3800">
        <v>3.4423886011064567E-2</v>
      </c>
      <c r="J3800">
        <v>8.5434880247763953E-2</v>
      </c>
      <c r="K3800">
        <v>5.2505265267610089E-2</v>
      </c>
      <c r="L3800">
        <v>4091.6713865147763</v>
      </c>
      <c r="M3800">
        <v>7050.1764217427826</v>
      </c>
      <c r="N3800">
        <v>4958.1754973778652</v>
      </c>
      <c r="O3800">
        <v>2.5448220717664938E-2</v>
      </c>
      <c r="P3800">
        <v>4.5149454238589751E-2</v>
      </c>
      <c r="Q3800">
        <v>3.1752243395693866E-2</v>
      </c>
      <c r="R3800">
        <v>-245387.72770675179</v>
      </c>
      <c r="S3800">
        <v>1154739.1371940142</v>
      </c>
      <c r="T3800">
        <v>415720.15446813591</v>
      </c>
      <c r="U3800">
        <v>-4.0981851144073989E-2</v>
      </c>
      <c r="V3800">
        <v>0.19285132094003832</v>
      </c>
      <c r="W3800">
        <v>6.9428824526891059E-2</v>
      </c>
      <c r="X3800">
        <f t="shared" si="178"/>
        <v>4.0981851144073989E-2</v>
      </c>
      <c r="Y3800">
        <f t="shared" si="179"/>
        <v>0.19285132094003832</v>
      </c>
      <c r="Z3800">
        <f t="shared" si="180"/>
        <v>6.9428824526891059E-2</v>
      </c>
      <c r="AA3800">
        <v>0.98591553342824378</v>
      </c>
      <c r="AB3800">
        <v>0.95873515918800745</v>
      </c>
      <c r="AC3800">
        <v>0.97954866766260207</v>
      </c>
      <c r="AD3800">
        <v>14247.516426760902</v>
      </c>
      <c r="AE3800">
        <v>30055.419135837114</v>
      </c>
      <c r="AF3800">
        <v>29032.831857871766</v>
      </c>
      <c r="AG3800">
        <v>14279.67732097915</v>
      </c>
      <c r="AH3800">
        <v>30103.001023542871</v>
      </c>
      <c r="AI3800">
        <v>29096.274374812776</v>
      </c>
      <c r="AJ3800">
        <v>1</v>
      </c>
      <c r="AK3800">
        <v>0</v>
      </c>
      <c r="AL3800">
        <v>0</v>
      </c>
    </row>
    <row r="3801" spans="1:38" x14ac:dyDescent="0.25">
      <c r="A3801">
        <v>116794958.85439526</v>
      </c>
      <c r="B3801">
        <v>5987717.0224467926</v>
      </c>
      <c r="C3801">
        <v>6643723.4686435908</v>
      </c>
      <c r="D3801">
        <v>5375776.7086815322</v>
      </c>
      <c r="E3801">
        <v>6178385.7895270959</v>
      </c>
      <c r="F3801">
        <v>223671.03482130496</v>
      </c>
      <c r="G3801">
        <v>419991.73356126837</v>
      </c>
      <c r="H3801">
        <v>298257.70925298211</v>
      </c>
      <c r="I3801">
        <v>3.3666517861100941E-2</v>
      </c>
      <c r="J3801">
        <v>7.8126707324545089E-2</v>
      </c>
      <c r="K3801">
        <v>4.8274374474730118E-2</v>
      </c>
      <c r="L3801">
        <v>4265.2665189206245</v>
      </c>
      <c r="M3801">
        <v>7171.181333672921</v>
      </c>
      <c r="N3801">
        <v>5054.7519929258633</v>
      </c>
      <c r="O3801">
        <v>2.6503810193922617E-2</v>
      </c>
      <c r="P3801">
        <v>4.5916185001539871E-2</v>
      </c>
      <c r="Q3801">
        <v>3.2364950326142762E-2</v>
      </c>
      <c r="R3801">
        <v>-656006.44619679824</v>
      </c>
      <c r="S3801">
        <v>611940.31376526039</v>
      </c>
      <c r="T3801">
        <v>-190668.76708030328</v>
      </c>
      <c r="U3801">
        <v>-0.10955869219229249</v>
      </c>
      <c r="V3801">
        <v>0.102199270852516</v>
      </c>
      <c r="W3801">
        <v>-3.1843316303279356E-2</v>
      </c>
      <c r="X3801">
        <f t="shared" si="178"/>
        <v>0.10955869219229249</v>
      </c>
      <c r="Y3801">
        <f t="shared" si="179"/>
        <v>0.102199270852516</v>
      </c>
      <c r="Z3801">
        <f t="shared" si="180"/>
        <v>3.1843316303279356E-2</v>
      </c>
      <c r="AA3801">
        <v>0.98455311453401095</v>
      </c>
      <c r="AB3801">
        <v>0.95724490878363533</v>
      </c>
      <c r="AC3801">
        <v>0.9787135252030742</v>
      </c>
      <c r="AD3801">
        <v>14308.264179163723</v>
      </c>
      <c r="AE3801">
        <v>30105.145032871558</v>
      </c>
      <c r="AF3801">
        <v>29089.200042225675</v>
      </c>
      <c r="AG3801">
        <v>14340.425073381972</v>
      </c>
      <c r="AH3801">
        <v>30152.726920577315</v>
      </c>
      <c r="AI3801">
        <v>29152.642559166685</v>
      </c>
      <c r="AJ3801">
        <v>0</v>
      </c>
      <c r="AK3801">
        <v>0</v>
      </c>
      <c r="AL3801">
        <v>1</v>
      </c>
    </row>
    <row r="3802" spans="1:38" x14ac:dyDescent="0.25">
      <c r="A3802">
        <v>116799522.78925988</v>
      </c>
      <c r="B3802">
        <v>5987717.0224467777</v>
      </c>
      <c r="C3802">
        <v>6614784.1804585662</v>
      </c>
      <c r="D3802">
        <v>5190736.6483404394</v>
      </c>
      <c r="E3802">
        <v>6003335.7607972641</v>
      </c>
      <c r="F3802">
        <v>227542.95305288053</v>
      </c>
      <c r="G3802">
        <v>423919.04452343442</v>
      </c>
      <c r="H3802">
        <v>301158.46306831576</v>
      </c>
      <c r="I3802">
        <v>3.43991499715273E-2</v>
      </c>
      <c r="J3802">
        <v>8.1668378352226373E-2</v>
      </c>
      <c r="K3802">
        <v>5.0165187333836687E-2</v>
      </c>
      <c r="L3802">
        <v>4339.101574095881</v>
      </c>
      <c r="M3802">
        <v>7238.2385084049229</v>
      </c>
      <c r="N3802">
        <v>5103.9128047813902</v>
      </c>
      <c r="O3802">
        <v>2.6971762807531968E-2</v>
      </c>
      <c r="P3802">
        <v>4.6352724847501615E-2</v>
      </c>
      <c r="Q3802">
        <v>3.2684784510894314E-2</v>
      </c>
      <c r="R3802">
        <v>-627067.1580117885</v>
      </c>
      <c r="S3802">
        <v>796980.37410633825</v>
      </c>
      <c r="T3802">
        <v>-15618.738350486383</v>
      </c>
      <c r="U3802">
        <v>-0.10472558333352038</v>
      </c>
      <c r="V3802">
        <v>0.1331025449463652</v>
      </c>
      <c r="W3802">
        <v>-2.6084630071753212E-3</v>
      </c>
      <c r="X3802">
        <f t="shared" si="178"/>
        <v>0.10472558333352038</v>
      </c>
      <c r="Y3802">
        <f t="shared" si="179"/>
        <v>0.1331025449463652</v>
      </c>
      <c r="Z3802">
        <f t="shared" si="180"/>
        <v>2.6084630071753212E-3</v>
      </c>
      <c r="AA3802">
        <v>0.98413724332413821</v>
      </c>
      <c r="AB3802">
        <v>0.9564503262350621</v>
      </c>
      <c r="AC3802">
        <v>0.9783018237971014</v>
      </c>
      <c r="AD3802">
        <v>14333.35596956362</v>
      </c>
      <c r="AE3802">
        <v>30132.34147536942</v>
      </c>
      <c r="AF3802">
        <v>29117.481123740297</v>
      </c>
      <c r="AG3802">
        <v>14365.516863781868</v>
      </c>
      <c r="AH3802">
        <v>30179.923363075177</v>
      </c>
      <c r="AI3802">
        <v>29180.923640681307</v>
      </c>
      <c r="AJ3802">
        <v>0</v>
      </c>
      <c r="AK3802">
        <v>0</v>
      </c>
      <c r="AL3802">
        <v>1</v>
      </c>
    </row>
    <row r="3803" spans="1:38" x14ac:dyDescent="0.25">
      <c r="A3803">
        <v>116727669.07066871</v>
      </c>
      <c r="B3803">
        <v>5987717.0224467777</v>
      </c>
      <c r="C3803">
        <v>6366286.4717073468</v>
      </c>
      <c r="D3803">
        <v>5235472.6497971835</v>
      </c>
      <c r="E3803">
        <v>6004613.129856471</v>
      </c>
      <c r="F3803">
        <v>217189.93256169997</v>
      </c>
      <c r="G3803">
        <v>413035.88182597532</v>
      </c>
      <c r="H3803">
        <v>296670.27169829124</v>
      </c>
      <c r="I3803">
        <v>3.4115639239126597E-2</v>
      </c>
      <c r="J3803">
        <v>7.8891803940944263E-2</v>
      </c>
      <c r="K3803">
        <v>4.9407058420328671E-2</v>
      </c>
      <c r="L3803">
        <v>4141.6759588122095</v>
      </c>
      <c r="M3803">
        <v>7052.4131053057481</v>
      </c>
      <c r="N3803">
        <v>5027.8487381422201</v>
      </c>
      <c r="O3803">
        <v>2.5756806181368535E-2</v>
      </c>
      <c r="P3803">
        <v>4.5188021638261647E-2</v>
      </c>
      <c r="Q3803">
        <v>3.2215715979846481E-2</v>
      </c>
      <c r="R3803">
        <v>-378569.44926056918</v>
      </c>
      <c r="S3803">
        <v>752244.37264959421</v>
      </c>
      <c r="T3803">
        <v>-16896.107409693301</v>
      </c>
      <c r="U3803">
        <v>-6.3224338732339305E-2</v>
      </c>
      <c r="V3803">
        <v>0.12563124974503262</v>
      </c>
      <c r="W3803">
        <v>-2.8217945748526701E-3</v>
      </c>
      <c r="X3803">
        <f t="shared" si="178"/>
        <v>6.3224338732339305E-2</v>
      </c>
      <c r="Y3803">
        <f t="shared" si="179"/>
        <v>0.12563124974503262</v>
      </c>
      <c r="Z3803">
        <f t="shared" si="180"/>
        <v>2.8217945748526701E-3</v>
      </c>
      <c r="AA3803">
        <v>0.98543031324253993</v>
      </c>
      <c r="AB3803">
        <v>0.95842408022017755</v>
      </c>
      <c r="AC3803">
        <v>0.97882475726558094</v>
      </c>
      <c r="AD3803">
        <v>14265.275323728038</v>
      </c>
      <c r="AE3803">
        <v>30056.345999575613</v>
      </c>
      <c r="AF3803">
        <v>29073.606546233998</v>
      </c>
      <c r="AG3803">
        <v>14297.436217946286</v>
      </c>
      <c r="AH3803">
        <v>30103.92788728137</v>
      </c>
      <c r="AI3803">
        <v>29137.049063175007</v>
      </c>
      <c r="AJ3803">
        <v>0</v>
      </c>
      <c r="AK3803">
        <v>0</v>
      </c>
      <c r="AL3803">
        <v>1</v>
      </c>
    </row>
    <row r="3804" spans="1:38" x14ac:dyDescent="0.25">
      <c r="A3804">
        <v>116761223.6311954</v>
      </c>
      <c r="B3804">
        <v>5987717.0224467777</v>
      </c>
      <c r="C3804">
        <v>6404828.3095069649</v>
      </c>
      <c r="D3804">
        <v>5218532.5272334851</v>
      </c>
      <c r="E3804">
        <v>5984602.4243267206</v>
      </c>
      <c r="F3804">
        <v>230890.58327010542</v>
      </c>
      <c r="G3804">
        <v>413156.12911152118</v>
      </c>
      <c r="H3804">
        <v>295978.32108620903</v>
      </c>
      <c r="I3804">
        <v>3.604945708339824E-2</v>
      </c>
      <c r="J3804">
        <v>7.9170940672578072E-2</v>
      </c>
      <c r="K3804">
        <v>4.945663890438088E-2</v>
      </c>
      <c r="L3804">
        <v>4402.9387852692616</v>
      </c>
      <c r="M3804">
        <v>7054.4662768818152</v>
      </c>
      <c r="N3804">
        <v>5016.1218367850406</v>
      </c>
      <c r="O3804">
        <v>2.737058200861156E-2</v>
      </c>
      <c r="P3804">
        <v>4.5185166219594237E-2</v>
      </c>
      <c r="Q3804">
        <v>3.2129191646381103E-2</v>
      </c>
      <c r="R3804">
        <v>-417111.2870601872</v>
      </c>
      <c r="S3804">
        <v>769184.49521329254</v>
      </c>
      <c r="T3804">
        <v>3114.5981200570241</v>
      </c>
      <c r="U3804">
        <v>-6.9661155578414735E-2</v>
      </c>
      <c r="V3804">
        <v>0.12846039522739144</v>
      </c>
      <c r="W3804">
        <v>5.2016454825453611E-4</v>
      </c>
      <c r="X3804">
        <f t="shared" si="178"/>
        <v>6.9661155578414735E-2</v>
      </c>
      <c r="Y3804">
        <f t="shared" si="179"/>
        <v>0.12846039522739144</v>
      </c>
      <c r="Z3804">
        <f t="shared" si="180"/>
        <v>5.2016454825453611E-4</v>
      </c>
      <c r="AA3804">
        <v>0.98362020734875377</v>
      </c>
      <c r="AB3804">
        <v>0.95859227274573078</v>
      </c>
      <c r="AC3804">
        <v>0.9790209008365216</v>
      </c>
      <c r="AD3804">
        <v>14354.708344492037</v>
      </c>
      <c r="AE3804">
        <v>30057.196558685831</v>
      </c>
      <c r="AF3804">
        <v>29066.783343979387</v>
      </c>
      <c r="AG3804">
        <v>14386.869238710286</v>
      </c>
      <c r="AH3804">
        <v>30104.778446391589</v>
      </c>
      <c r="AI3804">
        <v>29130.225860920396</v>
      </c>
      <c r="AJ3804">
        <v>0</v>
      </c>
      <c r="AK3804">
        <v>0</v>
      </c>
      <c r="AL3804">
        <v>1</v>
      </c>
    </row>
    <row r="3805" spans="1:38" x14ac:dyDescent="0.25">
      <c r="A3805">
        <v>116765356.63070585</v>
      </c>
      <c r="B3805">
        <v>5987717.0224467777</v>
      </c>
      <c r="C3805">
        <v>6271287.2948844004</v>
      </c>
      <c r="D3805">
        <v>4860464.6409941996</v>
      </c>
      <c r="E3805">
        <v>5631781.0220507924</v>
      </c>
      <c r="F3805">
        <v>221065.5290012726</v>
      </c>
      <c r="G3805">
        <v>418768.04538187996</v>
      </c>
      <c r="H3805">
        <v>300944.03344369878</v>
      </c>
      <c r="I3805">
        <v>3.5250422856819147E-2</v>
      </c>
      <c r="J3805">
        <v>8.6158027331358522E-2</v>
      </c>
      <c r="K3805">
        <v>5.3436742704550524E-2</v>
      </c>
      <c r="L3805">
        <v>4215.581155109815</v>
      </c>
      <c r="M3805">
        <v>7150.2873752231744</v>
      </c>
      <c r="N3805">
        <v>5100.2787375343396</v>
      </c>
      <c r="O3805">
        <v>2.6218842580319705E-2</v>
      </c>
      <c r="P3805">
        <v>4.5809759111895679E-2</v>
      </c>
      <c r="Q3805">
        <v>3.2675965049961238E-2</v>
      </c>
      <c r="R3805">
        <v>-283570.27243762277</v>
      </c>
      <c r="S3805">
        <v>1127252.3814525781</v>
      </c>
      <c r="T3805">
        <v>355936.00039598532</v>
      </c>
      <c r="U3805">
        <v>-4.7358662971976363E-2</v>
      </c>
      <c r="V3805">
        <v>0.18826079743360113</v>
      </c>
      <c r="W3805">
        <v>5.9444359020583475E-2</v>
      </c>
      <c r="X3805">
        <f t="shared" si="178"/>
        <v>4.7358662971976363E-2</v>
      </c>
      <c r="Y3805">
        <f t="shared" si="179"/>
        <v>0.18826079743360113</v>
      </c>
      <c r="Z3805">
        <f t="shared" si="180"/>
        <v>5.9444359020583475E-2</v>
      </c>
      <c r="AA3805">
        <v>0.9849313999151782</v>
      </c>
      <c r="AB3805">
        <v>0.9571551778889279</v>
      </c>
      <c r="AC3805">
        <v>0.97815576773377422</v>
      </c>
      <c r="AD3805">
        <v>14291.133619634358</v>
      </c>
      <c r="AE3805">
        <v>30096.619065158757</v>
      </c>
      <c r="AF3805">
        <v>29115.39987214858</v>
      </c>
      <c r="AG3805">
        <v>14323.294513852607</v>
      </c>
      <c r="AH3805">
        <v>30144.200952864514</v>
      </c>
      <c r="AI3805">
        <v>29178.84238908959</v>
      </c>
      <c r="AJ3805">
        <v>0</v>
      </c>
      <c r="AK3805">
        <v>0</v>
      </c>
      <c r="AL3805">
        <v>1</v>
      </c>
    </row>
    <row r="3806" spans="1:38" x14ac:dyDescent="0.25">
      <c r="A3806">
        <v>116869714.00924204</v>
      </c>
      <c r="B3806">
        <v>5987717.0224467777</v>
      </c>
      <c r="C3806">
        <v>6487074.0772336433</v>
      </c>
      <c r="D3806">
        <v>5232012.1912645353</v>
      </c>
      <c r="E3806">
        <v>6000782.951189517</v>
      </c>
      <c r="F3806">
        <v>226278.42498216385</v>
      </c>
      <c r="G3806">
        <v>422897.30516925087</v>
      </c>
      <c r="H3806">
        <v>303619.55132464389</v>
      </c>
      <c r="I3806">
        <v>3.4881430717168309E-2</v>
      </c>
      <c r="J3806">
        <v>8.0828807294319391E-2</v>
      </c>
      <c r="K3806">
        <v>5.0596656102093865E-2</v>
      </c>
      <c r="L3806">
        <v>4314.9878159305817</v>
      </c>
      <c r="M3806">
        <v>7220.7927407883299</v>
      </c>
      <c r="N3806">
        <v>5145.6223411403926</v>
      </c>
      <c r="O3806">
        <v>2.6827094335714487E-2</v>
      </c>
      <c r="P3806">
        <v>4.6231419629775054E-2</v>
      </c>
      <c r="Q3806">
        <v>3.2945056623192241E-2</v>
      </c>
      <c r="R3806">
        <v>-499357.0547868656</v>
      </c>
      <c r="S3806">
        <v>755704.83118224237</v>
      </c>
      <c r="T3806">
        <v>-13065.928742739372</v>
      </c>
      <c r="U3806">
        <v>-8.3396902845420701E-2</v>
      </c>
      <c r="V3806">
        <v>0.12620917594289327</v>
      </c>
      <c r="W3806">
        <v>-2.1821219496108058E-3</v>
      </c>
      <c r="X3806">
        <f t="shared" si="178"/>
        <v>8.3396902845420701E-2</v>
      </c>
      <c r="Y3806">
        <f t="shared" si="179"/>
        <v>0.12620917594289327</v>
      </c>
      <c r="Z3806">
        <f t="shared" si="180"/>
        <v>2.1821219496108058E-3</v>
      </c>
      <c r="AA3806">
        <v>0.98433723523910377</v>
      </c>
      <c r="AB3806">
        <v>0.95638525365630855</v>
      </c>
      <c r="AC3806">
        <v>0.97780592646458164</v>
      </c>
      <c r="AD3806">
        <v>14325.208513699066</v>
      </c>
      <c r="AE3806">
        <v>30125.290303429279</v>
      </c>
      <c r="AF3806">
        <v>29141.26287311082</v>
      </c>
      <c r="AG3806">
        <v>14357.369407917315</v>
      </c>
      <c r="AH3806">
        <v>30172.872191135037</v>
      </c>
      <c r="AI3806">
        <v>29204.705390051829</v>
      </c>
      <c r="AJ3806">
        <v>0</v>
      </c>
      <c r="AK3806">
        <v>0</v>
      </c>
      <c r="AL3806">
        <v>1</v>
      </c>
    </row>
    <row r="3807" spans="1:38" x14ac:dyDescent="0.25">
      <c r="A3807">
        <v>116921990.56237808</v>
      </c>
      <c r="B3807">
        <v>5987717.0224467777</v>
      </c>
      <c r="C3807">
        <v>6386270.9827107796</v>
      </c>
      <c r="D3807">
        <v>5087063.6598223858</v>
      </c>
      <c r="E3807">
        <v>5877139.5281681763</v>
      </c>
      <c r="F3807">
        <v>228568.45900988684</v>
      </c>
      <c r="G3807">
        <v>423783.85988900566</v>
      </c>
      <c r="H3807">
        <v>306731.46416511142</v>
      </c>
      <c r="I3807">
        <v>3.5790598242492117E-2</v>
      </c>
      <c r="J3807">
        <v>8.3306183729535244E-2</v>
      </c>
      <c r="K3807">
        <v>5.2190604407977258E-2</v>
      </c>
      <c r="L3807">
        <v>4358.6573302842808</v>
      </c>
      <c r="M3807">
        <v>7235.9302879102133</v>
      </c>
      <c r="N3807">
        <v>5198.3617914351144</v>
      </c>
      <c r="O3807">
        <v>2.7106056737260333E-2</v>
      </c>
      <c r="P3807">
        <v>4.6324295688714157E-2</v>
      </c>
      <c r="Q3807">
        <v>3.3279818785111839E-2</v>
      </c>
      <c r="R3807">
        <v>-398553.96026400197</v>
      </c>
      <c r="S3807">
        <v>900653.36262439191</v>
      </c>
      <c r="T3807">
        <v>110577.49427860137</v>
      </c>
      <c r="U3807">
        <v>-6.6561923145315866E-2</v>
      </c>
      <c r="V3807">
        <v>0.15041682151110664</v>
      </c>
      <c r="W3807">
        <v>1.8467388132082398E-2</v>
      </c>
      <c r="X3807">
        <f t="shared" si="178"/>
        <v>6.6561923145315866E-2</v>
      </c>
      <c r="Y3807">
        <f t="shared" si="179"/>
        <v>0.15041682151110664</v>
      </c>
      <c r="Z3807">
        <f t="shared" si="180"/>
        <v>1.8467388132082398E-2</v>
      </c>
      <c r="AA3807">
        <v>0.98392628764877865</v>
      </c>
      <c r="AB3807">
        <v>0.95633416872242816</v>
      </c>
      <c r="AC3807">
        <v>0.97741689780120611</v>
      </c>
      <c r="AD3807">
        <v>14339.930206453468</v>
      </c>
      <c r="AE3807">
        <v>30131.409522669732</v>
      </c>
      <c r="AF3807">
        <v>29171.05913094366</v>
      </c>
      <c r="AG3807">
        <v>14372.091100671716</v>
      </c>
      <c r="AH3807">
        <v>30178.991410375489</v>
      </c>
      <c r="AI3807">
        <v>29234.50164788467</v>
      </c>
      <c r="AJ3807">
        <v>0</v>
      </c>
      <c r="AK3807">
        <v>0</v>
      </c>
      <c r="AL3807">
        <v>1</v>
      </c>
    </row>
    <row r="3808" spans="1:38" x14ac:dyDescent="0.25">
      <c r="A3808">
        <v>116896952.51635495</v>
      </c>
      <c r="B3808">
        <v>5987717.0224467777</v>
      </c>
      <c r="C3808">
        <v>6538183.7903827503</v>
      </c>
      <c r="D3808">
        <v>5326367.2948863329</v>
      </c>
      <c r="E3808">
        <v>6113097.5742819756</v>
      </c>
      <c r="F3808">
        <v>234516.61892981056</v>
      </c>
      <c r="G3808">
        <v>425933.60891539039</v>
      </c>
      <c r="H3808">
        <v>302525.98991604929</v>
      </c>
      <c r="I3808">
        <v>3.5868771274794917E-2</v>
      </c>
      <c r="J3808">
        <v>7.9966999144860884E-2</v>
      </c>
      <c r="K3808">
        <v>4.948816639027441E-2</v>
      </c>
      <c r="L3808">
        <v>4472.0850138281303</v>
      </c>
      <c r="M3808">
        <v>7272.6363439065344</v>
      </c>
      <c r="N3808">
        <v>5127.0891011335343</v>
      </c>
      <c r="O3808">
        <v>2.7793701125953571E-2</v>
      </c>
      <c r="P3808">
        <v>4.6549081395313448E-2</v>
      </c>
      <c r="Q3808">
        <v>3.2816337378075364E-2</v>
      </c>
      <c r="R3808">
        <v>-550466.76793597266</v>
      </c>
      <c r="S3808">
        <v>661349.72756044473</v>
      </c>
      <c r="T3808">
        <v>-125380.55183519796</v>
      </c>
      <c r="U3808">
        <v>-9.1932662460897971E-2</v>
      </c>
      <c r="V3808">
        <v>0.11045106592064625</v>
      </c>
      <c r="W3808">
        <v>-2.0939625464124447E-2</v>
      </c>
      <c r="X3808">
        <f t="shared" si="178"/>
        <v>9.1932662460897971E-2</v>
      </c>
      <c r="Y3808">
        <f t="shared" si="179"/>
        <v>0.11045106592064625</v>
      </c>
      <c r="Z3808">
        <f t="shared" si="180"/>
        <v>2.0939625464124447E-2</v>
      </c>
      <c r="AA3808">
        <v>0.98302281792280732</v>
      </c>
      <c r="AB3808">
        <v>0.95581222121006038</v>
      </c>
      <c r="AC3808">
        <v>0.97799315578224011</v>
      </c>
      <c r="AD3808">
        <v>14377.489991952007</v>
      </c>
      <c r="AE3808">
        <v>30146.194625454769</v>
      </c>
      <c r="AF3808">
        <v>29130.71956400316</v>
      </c>
      <c r="AG3808">
        <v>14409.650886170255</v>
      </c>
      <c r="AH3808">
        <v>30193.776513160527</v>
      </c>
      <c r="AI3808">
        <v>29194.16208094417</v>
      </c>
      <c r="AJ3808">
        <v>0</v>
      </c>
      <c r="AK3808">
        <v>0</v>
      </c>
      <c r="AL3808">
        <v>1</v>
      </c>
    </row>
    <row r="3809" spans="1:38" x14ac:dyDescent="0.25">
      <c r="A3809">
        <v>116863094.39491774</v>
      </c>
      <c r="B3809">
        <v>5987717.0224467777</v>
      </c>
      <c r="C3809">
        <v>6291551.3511339575</v>
      </c>
      <c r="D3809">
        <v>4935307.2819646401</v>
      </c>
      <c r="E3809">
        <v>5684615.0948382821</v>
      </c>
      <c r="F3809">
        <v>224090.62140795719</v>
      </c>
      <c r="G3809">
        <v>414727.97714216576</v>
      </c>
      <c r="H3809">
        <v>296207.2496798514</v>
      </c>
      <c r="I3809">
        <v>3.5617705221076872E-2</v>
      </c>
      <c r="J3809">
        <v>8.4032858229056706E-2</v>
      </c>
      <c r="K3809">
        <v>5.2106826009875699E-2</v>
      </c>
      <c r="L3809">
        <v>4273.2677722848157</v>
      </c>
      <c r="M3809">
        <v>7081.3049176358836</v>
      </c>
      <c r="N3809">
        <v>5020.0016267420206</v>
      </c>
      <c r="O3809">
        <v>2.6570711853458114E-2</v>
      </c>
      <c r="P3809">
        <v>4.5342295374254583E-2</v>
      </c>
      <c r="Q3809">
        <v>3.2143566642935398E-2</v>
      </c>
      <c r="R3809">
        <v>-303834.32868717983</v>
      </c>
      <c r="S3809">
        <v>1052409.7404821375</v>
      </c>
      <c r="T3809">
        <v>303101.92760849558</v>
      </c>
      <c r="U3809">
        <v>-5.0742933834074737E-2</v>
      </c>
      <c r="V3809">
        <v>0.17576143570861141</v>
      </c>
      <c r="W3809">
        <v>5.0620616584288444E-2</v>
      </c>
      <c r="X3809">
        <f t="shared" si="178"/>
        <v>5.0742933834074737E-2</v>
      </c>
      <c r="Y3809">
        <f t="shared" si="179"/>
        <v>0.17576143570861141</v>
      </c>
      <c r="Z3809">
        <f t="shared" si="180"/>
        <v>5.0620616584288444E-2</v>
      </c>
      <c r="AA3809">
        <v>0.98441096685782636</v>
      </c>
      <c r="AB3809">
        <v>0.9577199918620809</v>
      </c>
      <c r="AC3809">
        <v>0.97870813031538528</v>
      </c>
      <c r="AD3809">
        <v>14311.00418943797</v>
      </c>
      <c r="AE3809">
        <v>30068.292182891557</v>
      </c>
      <c r="AF3809">
        <v>29069.042532372252</v>
      </c>
      <c r="AG3809">
        <v>14343.165083656218</v>
      </c>
      <c r="AH3809">
        <v>30115.874070597314</v>
      </c>
      <c r="AI3809">
        <v>29132.485049313262</v>
      </c>
      <c r="AJ3809">
        <v>0</v>
      </c>
      <c r="AK3809">
        <v>0</v>
      </c>
      <c r="AL3809">
        <v>1</v>
      </c>
    </row>
    <row r="3810" spans="1:38" x14ac:dyDescent="0.25">
      <c r="A3810">
        <v>116803076.39009245</v>
      </c>
      <c r="B3810">
        <v>5987717.0224467777</v>
      </c>
      <c r="C3810">
        <v>6501673.2214372121</v>
      </c>
      <c r="D3810">
        <v>5396892.9844819857</v>
      </c>
      <c r="E3810">
        <v>6173826.7498451145</v>
      </c>
      <c r="F3810">
        <v>223054.66206601975</v>
      </c>
      <c r="G3810">
        <v>420313.90788991214</v>
      </c>
      <c r="H3810">
        <v>301155.01219852112</v>
      </c>
      <c r="I3810">
        <v>3.4307270523927215E-2</v>
      </c>
      <c r="J3810">
        <v>7.7880719350646055E-2</v>
      </c>
      <c r="K3810">
        <v>4.877931053152347E-2</v>
      </c>
      <c r="L3810">
        <v>4253.5126765941332</v>
      </c>
      <c r="M3810">
        <v>7176.6823241618731</v>
      </c>
      <c r="N3810">
        <v>5103.8543208246238</v>
      </c>
      <c r="O3810">
        <v>2.6450171242290328E-2</v>
      </c>
      <c r="P3810">
        <v>4.5967152024573556E-2</v>
      </c>
      <c r="Q3810">
        <v>3.2690543747039953E-2</v>
      </c>
      <c r="R3810">
        <v>-513956.19899043441</v>
      </c>
      <c r="S3810">
        <v>590824.03796479199</v>
      </c>
      <c r="T3810">
        <v>-186109.72739833687</v>
      </c>
      <c r="U3810">
        <v>-8.5835084901927289E-2</v>
      </c>
      <c r="V3810">
        <v>9.8672672030075653E-2</v>
      </c>
      <c r="W3810">
        <v>-3.1081917649188825E-2</v>
      </c>
      <c r="X3810">
        <f t="shared" si="178"/>
        <v>8.5835084901927289E-2</v>
      </c>
      <c r="Y3810">
        <f t="shared" si="179"/>
        <v>9.8672672030075653E-2</v>
      </c>
      <c r="Z3810">
        <f t="shared" si="180"/>
        <v>3.1081917649188825E-2</v>
      </c>
      <c r="AA3810">
        <v>0.98479933877871006</v>
      </c>
      <c r="AB3810">
        <v>0.95718774222261171</v>
      </c>
      <c r="AC3810">
        <v>0.97830224314415248</v>
      </c>
      <c r="AD3810">
        <v>14304.229768130974</v>
      </c>
      <c r="AE3810">
        <v>30107.385630549321</v>
      </c>
      <c r="AF3810">
        <v>29117.447641369563</v>
      </c>
      <c r="AG3810">
        <v>14336.390662349222</v>
      </c>
      <c r="AH3810">
        <v>30154.967518255078</v>
      </c>
      <c r="AI3810">
        <v>29180.890158310573</v>
      </c>
      <c r="AJ3810">
        <v>0</v>
      </c>
      <c r="AK3810">
        <v>0</v>
      </c>
      <c r="AL3810">
        <v>1</v>
      </c>
    </row>
    <row r="3811" spans="1:38" x14ac:dyDescent="0.25">
      <c r="A3811">
        <v>116831997.51333618</v>
      </c>
      <c r="B3811">
        <v>5987717.0224467777</v>
      </c>
      <c r="C3811">
        <v>6346526.9307549167</v>
      </c>
      <c r="D3811">
        <v>5218535.7891693031</v>
      </c>
      <c r="E3811">
        <v>6011572.5702425772</v>
      </c>
      <c r="F3811">
        <v>226105.73456580343</v>
      </c>
      <c r="G3811">
        <v>423109.93454454269</v>
      </c>
      <c r="H3811">
        <v>304313.47311571229</v>
      </c>
      <c r="I3811">
        <v>3.5626687955912957E-2</v>
      </c>
      <c r="J3811">
        <v>8.1078285488177929E-2</v>
      </c>
      <c r="K3811">
        <v>5.0621275807609972E-2</v>
      </c>
      <c r="L3811">
        <v>4311.6947178697219</v>
      </c>
      <c r="M3811">
        <v>7224.4232974998959</v>
      </c>
      <c r="N3811">
        <v>5157.3826492481812</v>
      </c>
      <c r="O3811">
        <v>2.6789237604558331E-2</v>
      </c>
      <c r="P3811">
        <v>4.6246846176548742E-2</v>
      </c>
      <c r="Q3811">
        <v>3.3014771177087926E-2</v>
      </c>
      <c r="R3811">
        <v>-358809.90830813907</v>
      </c>
      <c r="S3811">
        <v>769181.23327747453</v>
      </c>
      <c r="T3811">
        <v>-23855.547795799561</v>
      </c>
      <c r="U3811">
        <v>-5.9924326243713764E-2</v>
      </c>
      <c r="V3811">
        <v>0.12845985045618635</v>
      </c>
      <c r="W3811">
        <v>-3.9840806949242571E-3</v>
      </c>
      <c r="X3811">
        <f t="shared" si="178"/>
        <v>5.9924326243713764E-2</v>
      </c>
      <c r="Y3811">
        <f t="shared" si="179"/>
        <v>0.12845985045618635</v>
      </c>
      <c r="Z3811">
        <f t="shared" si="180"/>
        <v>3.9840806949242571E-3</v>
      </c>
      <c r="AA3811">
        <v>0.98433486473109588</v>
      </c>
      <c r="AB3811">
        <v>0.95669139902801548</v>
      </c>
      <c r="AC3811">
        <v>0.97788310747958351</v>
      </c>
      <c r="AD3811">
        <v>14324.092323418508</v>
      </c>
      <c r="AE3811">
        <v>30126.759092391174</v>
      </c>
      <c r="AF3811">
        <v>29147.933477511604</v>
      </c>
      <c r="AG3811">
        <v>14356.253217636757</v>
      </c>
      <c r="AH3811">
        <v>30174.340980096931</v>
      </c>
      <c r="AI3811">
        <v>29211.375994452614</v>
      </c>
      <c r="AJ3811">
        <v>0</v>
      </c>
      <c r="AK3811">
        <v>0</v>
      </c>
      <c r="AL3811">
        <v>1</v>
      </c>
    </row>
    <row r="3812" spans="1:38" x14ac:dyDescent="0.25">
      <c r="A3812">
        <v>116881436.78331035</v>
      </c>
      <c r="B3812">
        <v>5987717.0224467777</v>
      </c>
      <c r="C3812">
        <v>6396817.1573345764</v>
      </c>
      <c r="D3812">
        <v>5125902.7668467034</v>
      </c>
      <c r="E3812">
        <v>5929554.8699656017</v>
      </c>
      <c r="F3812">
        <v>228521.89545519039</v>
      </c>
      <c r="G3812">
        <v>420648.53690462175</v>
      </c>
      <c r="H3812">
        <v>302054.34031752445</v>
      </c>
      <c r="I3812">
        <v>3.5724312550213771E-2</v>
      </c>
      <c r="J3812">
        <v>8.2063307877256464E-2</v>
      </c>
      <c r="K3812">
        <v>5.0940474781250605E-2</v>
      </c>
      <c r="L3812">
        <v>4357.7693924652094</v>
      </c>
      <c r="M3812">
        <v>7182.3959731512059</v>
      </c>
      <c r="N3812">
        <v>5119.0957729675147</v>
      </c>
      <c r="O3812">
        <v>2.7096204232172592E-2</v>
      </c>
      <c r="P3812">
        <v>4.5985956321952473E-2</v>
      </c>
      <c r="Q3812">
        <v>3.277548543738857E-2</v>
      </c>
      <c r="R3812">
        <v>-409100.13488779869</v>
      </c>
      <c r="S3812">
        <v>861814.25560007431</v>
      </c>
      <c r="T3812">
        <v>58162.152481175959</v>
      </c>
      <c r="U3812">
        <v>-6.8323224586960676E-2</v>
      </c>
      <c r="V3812">
        <v>0.14393035815976299</v>
      </c>
      <c r="W3812">
        <v>9.7135773556327812E-3</v>
      </c>
      <c r="X3812">
        <f t="shared" si="178"/>
        <v>6.8323224586960676E-2</v>
      </c>
      <c r="Y3812">
        <f t="shared" si="179"/>
        <v>0.14393035815976299</v>
      </c>
      <c r="Z3812">
        <f t="shared" si="180"/>
        <v>9.7135773556327812E-3</v>
      </c>
      <c r="AA3812">
        <v>0.98397378820707404</v>
      </c>
      <c r="AB3812">
        <v>0.95727701545592903</v>
      </c>
      <c r="AC3812">
        <v>0.9782526163197871</v>
      </c>
      <c r="AD3812">
        <v>14339.632340105876</v>
      </c>
      <c r="AE3812">
        <v>30109.711028166403</v>
      </c>
      <c r="AF3812">
        <v>29126.160499351023</v>
      </c>
      <c r="AG3812">
        <v>14371.793234324125</v>
      </c>
      <c r="AH3812">
        <v>30157.29291587216</v>
      </c>
      <c r="AI3812">
        <v>29189.603016292032</v>
      </c>
      <c r="AJ3812">
        <v>0</v>
      </c>
      <c r="AK3812">
        <v>0</v>
      </c>
      <c r="AL3812">
        <v>1</v>
      </c>
    </row>
    <row r="3813" spans="1:38" x14ac:dyDescent="0.25">
      <c r="A3813">
        <v>116741239.38988505</v>
      </c>
      <c r="B3813">
        <v>5987717.0224467777</v>
      </c>
      <c r="C3813">
        <v>6528590.1797573427</v>
      </c>
      <c r="D3813">
        <v>5202904.4455172876</v>
      </c>
      <c r="E3813">
        <v>5995932.875279855</v>
      </c>
      <c r="F3813">
        <v>224320.36617181054</v>
      </c>
      <c r="G3813">
        <v>422638.3683179387</v>
      </c>
      <c r="H3813">
        <v>308522.52761653881</v>
      </c>
      <c r="I3813">
        <v>3.4359694818544756E-2</v>
      </c>
      <c r="J3813">
        <v>8.1231237810272486E-2</v>
      </c>
      <c r="K3813">
        <v>5.1455300456834878E-2</v>
      </c>
      <c r="L3813">
        <v>4277.6488610115875</v>
      </c>
      <c r="M3813">
        <v>7216.3715034963843</v>
      </c>
      <c r="N3813">
        <v>5228.7160162202299</v>
      </c>
      <c r="O3813">
        <v>2.6596524818511606E-2</v>
      </c>
      <c r="P3813">
        <v>4.623055050429678E-2</v>
      </c>
      <c r="Q3813">
        <v>3.3496947841914267E-2</v>
      </c>
      <c r="R3813">
        <v>-540873.157310565</v>
      </c>
      <c r="S3813">
        <v>784812.57692949008</v>
      </c>
      <c r="T3813">
        <v>-8215.8528330773115</v>
      </c>
      <c r="U3813">
        <v>-9.0330447361312752E-2</v>
      </c>
      <c r="V3813">
        <v>0.13107041865662347</v>
      </c>
      <c r="W3813">
        <v>-1.3721177541085674E-3</v>
      </c>
      <c r="X3813">
        <f t="shared" si="178"/>
        <v>9.0330447361312752E-2</v>
      </c>
      <c r="Y3813">
        <f t="shared" si="179"/>
        <v>0.13107041865662347</v>
      </c>
      <c r="Z3813">
        <f t="shared" si="180"/>
        <v>1.3721177541085674E-3</v>
      </c>
      <c r="AA3813">
        <v>0.98449823783064316</v>
      </c>
      <c r="AB3813">
        <v>0.9565251835266747</v>
      </c>
      <c r="AC3813">
        <v>0.97712886520495523</v>
      </c>
      <c r="AD3813">
        <v>14312.502310061451</v>
      </c>
      <c r="AE3813">
        <v>30123.500636767283</v>
      </c>
      <c r="AF3813">
        <v>29188.071624186276</v>
      </c>
      <c r="AG3813">
        <v>14344.663204279699</v>
      </c>
      <c r="AH3813">
        <v>30171.08252447304</v>
      </c>
      <c r="AI3813">
        <v>29251.514141127285</v>
      </c>
      <c r="AJ3813">
        <v>0</v>
      </c>
      <c r="AK3813">
        <v>0</v>
      </c>
      <c r="AL3813">
        <v>1</v>
      </c>
    </row>
    <row r="3814" spans="1:38" x14ac:dyDescent="0.25">
      <c r="A3814">
        <v>116910038.71296459</v>
      </c>
      <c r="B3814">
        <v>5987717.0224467777</v>
      </c>
      <c r="C3814">
        <v>6107095.8661259767</v>
      </c>
      <c r="D3814">
        <v>4764299.0913286908</v>
      </c>
      <c r="E3814">
        <v>5548428.3968174523</v>
      </c>
      <c r="F3814">
        <v>226867.4879686007</v>
      </c>
      <c r="G3814">
        <v>427097.58738110616</v>
      </c>
      <c r="H3814">
        <v>307864.56650471158</v>
      </c>
      <c r="I3814">
        <v>3.7148178601053072E-2</v>
      </c>
      <c r="J3814">
        <v>8.9645418810596775E-2</v>
      </c>
      <c r="K3814">
        <v>5.5486805359388068E-2</v>
      </c>
      <c r="L3814">
        <v>4326.2208780729006</v>
      </c>
      <c r="M3814">
        <v>7292.5107842326797</v>
      </c>
      <c r="N3814">
        <v>5217.5651552765039</v>
      </c>
      <c r="O3814">
        <v>2.6912334554786786E-2</v>
      </c>
      <c r="P3814">
        <v>4.669611549264642E-2</v>
      </c>
      <c r="Q3814">
        <v>3.3409621499357875E-2</v>
      </c>
      <c r="R3814">
        <v>-119378.843679199</v>
      </c>
      <c r="S3814">
        <v>1223417.9311180869</v>
      </c>
      <c r="T3814">
        <v>439288.6256293254</v>
      </c>
      <c r="U3814">
        <v>-1.9937288825051535E-2</v>
      </c>
      <c r="V3814">
        <v>0.20432126744328979</v>
      </c>
      <c r="W3814">
        <v>7.3364960966344678E-2</v>
      </c>
      <c r="X3814">
        <f t="shared" si="178"/>
        <v>1.9937288825051535E-2</v>
      </c>
      <c r="Y3814">
        <f t="shared" si="179"/>
        <v>0.20432126744328979</v>
      </c>
      <c r="Z3814">
        <f t="shared" si="180"/>
        <v>7.3364960966344678E-2</v>
      </c>
      <c r="AA3814">
        <v>0.98424645895780793</v>
      </c>
      <c r="AB3814">
        <v>0.95561292026075695</v>
      </c>
      <c r="AC3814">
        <v>0.97723142830323506</v>
      </c>
      <c r="AD3814">
        <v>14329.009543551314</v>
      </c>
      <c r="AE3814">
        <v>30154.168887597749</v>
      </c>
      <c r="AF3814">
        <v>29181.833456264485</v>
      </c>
      <c r="AG3814">
        <v>14361.170437769562</v>
      </c>
      <c r="AH3814">
        <v>30201.750775303506</v>
      </c>
      <c r="AI3814">
        <v>29245.275973205495</v>
      </c>
      <c r="AJ3814">
        <v>1</v>
      </c>
      <c r="AK3814">
        <v>0</v>
      </c>
      <c r="AL3814">
        <v>0</v>
      </c>
    </row>
    <row r="3815" spans="1:38" x14ac:dyDescent="0.25">
      <c r="A3815">
        <v>116844720.7069677</v>
      </c>
      <c r="B3815">
        <v>5987717.0224467777</v>
      </c>
      <c r="C3815">
        <v>6289683.0452142712</v>
      </c>
      <c r="D3815">
        <v>5020561.3414603639</v>
      </c>
      <c r="E3815">
        <v>5806270.5869329395</v>
      </c>
      <c r="F3815">
        <v>231988.08214391008</v>
      </c>
      <c r="G3815">
        <v>422044.87918191409</v>
      </c>
      <c r="H3815">
        <v>302577.01536879863</v>
      </c>
      <c r="I3815">
        <v>3.6883906625537588E-2</v>
      </c>
      <c r="J3815">
        <v>8.4063285054724796E-2</v>
      </c>
      <c r="K3815">
        <v>5.2112110663555831E-2</v>
      </c>
      <c r="L3815">
        <v>4423.8674012822021</v>
      </c>
      <c r="M3815">
        <v>7206.2379273473753</v>
      </c>
      <c r="N3815">
        <v>5127.9538600348942</v>
      </c>
      <c r="O3815">
        <v>2.7539538058509484E-2</v>
      </c>
      <c r="P3815">
        <v>4.6173974044873931E-2</v>
      </c>
      <c r="Q3815">
        <v>3.2857367578441939E-2</v>
      </c>
      <c r="R3815">
        <v>-301966.0227674935</v>
      </c>
      <c r="S3815">
        <v>967155.68098641373</v>
      </c>
      <c r="T3815">
        <v>181446.43551383819</v>
      </c>
      <c r="U3815">
        <v>-5.0430910752041563E-2</v>
      </c>
      <c r="V3815">
        <v>0.16152327796399474</v>
      </c>
      <c r="W3815">
        <v>3.03031079848348E-2</v>
      </c>
      <c r="X3815">
        <f t="shared" si="178"/>
        <v>5.0430910752041563E-2</v>
      </c>
      <c r="Y3815">
        <f t="shared" si="179"/>
        <v>0.16152327796399474</v>
      </c>
      <c r="Z3815">
        <f t="shared" si="180"/>
        <v>3.03031079848348E-2</v>
      </c>
      <c r="AA3815">
        <v>0.98356881420735442</v>
      </c>
      <c r="AB3815">
        <v>0.95703568996198174</v>
      </c>
      <c r="AC3815">
        <v>0.9781989968567576</v>
      </c>
      <c r="AD3815">
        <v>14361.641247130245</v>
      </c>
      <c r="AE3815">
        <v>30119.394540083184</v>
      </c>
      <c r="AF3815">
        <v>29131.212360674086</v>
      </c>
      <c r="AG3815">
        <v>14393.802141348493</v>
      </c>
      <c r="AH3815">
        <v>30166.976427788941</v>
      </c>
      <c r="AI3815">
        <v>29194.654877615096</v>
      </c>
      <c r="AJ3815">
        <v>0</v>
      </c>
      <c r="AK3815">
        <v>0</v>
      </c>
      <c r="AL3815">
        <v>1</v>
      </c>
    </row>
    <row r="3816" spans="1:38" x14ac:dyDescent="0.25">
      <c r="A3816">
        <v>116763244.55278206</v>
      </c>
      <c r="B3816">
        <v>5987717.0224467926</v>
      </c>
      <c r="C3816">
        <v>6523336.7289657984</v>
      </c>
      <c r="D3816">
        <v>5220247.2405399634</v>
      </c>
      <c r="E3816">
        <v>5992842.672313977</v>
      </c>
      <c r="F3816">
        <v>225531.55071359532</v>
      </c>
      <c r="G3816">
        <v>423595.0393100417</v>
      </c>
      <c r="H3816">
        <v>308376.29969479825</v>
      </c>
      <c r="I3816">
        <v>3.4573035255432968E-2</v>
      </c>
      <c r="J3816">
        <v>8.1144631622127261E-2</v>
      </c>
      <c r="K3816">
        <v>5.1457432900658302E-2</v>
      </c>
      <c r="L3816">
        <v>4300.7453914963507</v>
      </c>
      <c r="M3816">
        <v>7232.706256332739</v>
      </c>
      <c r="N3816">
        <v>5226.2378040704425</v>
      </c>
      <c r="O3816">
        <v>2.6752993319499735E-2</v>
      </c>
      <c r="P3816">
        <v>4.6342213235180021E-2</v>
      </c>
      <c r="Q3816">
        <v>3.348614172211576E-2</v>
      </c>
      <c r="R3816">
        <v>-535619.70651900582</v>
      </c>
      <c r="S3816">
        <v>767469.78190682922</v>
      </c>
      <c r="T3816">
        <v>-5125.6498671844602</v>
      </c>
      <c r="U3816">
        <v>-8.9453076107483237E-2</v>
      </c>
      <c r="V3816">
        <v>0.12817402342658035</v>
      </c>
      <c r="W3816">
        <v>-8.5602740543171802E-4</v>
      </c>
      <c r="X3816">
        <f t="shared" si="178"/>
        <v>8.9453076107483237E-2</v>
      </c>
      <c r="Y3816">
        <f t="shared" si="179"/>
        <v>0.12817402342658035</v>
      </c>
      <c r="Z3816">
        <f t="shared" si="180"/>
        <v>8.5602740543171802E-4</v>
      </c>
      <c r="AA3816">
        <v>0.98436546816859838</v>
      </c>
      <c r="AB3816">
        <v>0.95647618815784674</v>
      </c>
      <c r="AC3816">
        <v>0.97722799787403158</v>
      </c>
      <c r="AD3816">
        <v>14320.37492774919</v>
      </c>
      <c r="AE3816">
        <v>30130.107310067116</v>
      </c>
      <c r="AF3816">
        <v>29186.686379227431</v>
      </c>
      <c r="AG3816">
        <v>14352.535821967438</v>
      </c>
      <c r="AH3816">
        <v>30177.689197772874</v>
      </c>
      <c r="AI3816">
        <v>29250.12889616844</v>
      </c>
      <c r="AJ3816">
        <v>0</v>
      </c>
      <c r="AK3816">
        <v>0</v>
      </c>
      <c r="AL3816">
        <v>1</v>
      </c>
    </row>
    <row r="3817" spans="1:38" x14ac:dyDescent="0.25">
      <c r="A3817">
        <v>116934721.71711446</v>
      </c>
      <c r="B3817">
        <v>5987717.0224467777</v>
      </c>
      <c r="C3817">
        <v>6128730.6357156467</v>
      </c>
      <c r="D3817">
        <v>4755713.8948116191</v>
      </c>
      <c r="E3817">
        <v>5550511.8196004024</v>
      </c>
      <c r="F3817">
        <v>223318.70403501292</v>
      </c>
      <c r="G3817">
        <v>419347.24109450751</v>
      </c>
      <c r="H3817">
        <v>297602.92651170073</v>
      </c>
      <c r="I3817">
        <v>3.6438002795163828E-2</v>
      </c>
      <c r="J3817">
        <v>8.8177558694606556E-2</v>
      </c>
      <c r="K3817">
        <v>5.3617204355962622E-2</v>
      </c>
      <c r="L3817">
        <v>4258.5477915379888</v>
      </c>
      <c r="M3817">
        <v>7160.1768972090449</v>
      </c>
      <c r="N3817">
        <v>5043.6549977309496</v>
      </c>
      <c r="O3817">
        <v>2.6497452185399738E-2</v>
      </c>
      <c r="P3817">
        <v>4.5849213789232346E-2</v>
      </c>
      <c r="Q3817">
        <v>3.2296355186452748E-2</v>
      </c>
      <c r="R3817">
        <v>-141013.613268869</v>
      </c>
      <c r="S3817">
        <v>1232003.1276351586</v>
      </c>
      <c r="T3817">
        <v>437205.20284637529</v>
      </c>
      <c r="U3817">
        <v>-2.3550480548802925E-2</v>
      </c>
      <c r="V3817">
        <v>0.20575506875435501</v>
      </c>
      <c r="W3817">
        <v>7.3017011526660111E-2</v>
      </c>
      <c r="X3817">
        <f t="shared" si="178"/>
        <v>2.3550480548802925E-2</v>
      </c>
      <c r="Y3817">
        <f t="shared" si="179"/>
        <v>0.20575506875435501</v>
      </c>
      <c r="Z3817">
        <f t="shared" si="180"/>
        <v>7.3017011526660111E-2</v>
      </c>
      <c r="AA3817">
        <v>0.9847529677269008</v>
      </c>
      <c r="AB3817">
        <v>0.95756168879214065</v>
      </c>
      <c r="AC3817">
        <v>0.97889919884659105</v>
      </c>
      <c r="AD3817">
        <v>14305.959393744904</v>
      </c>
      <c r="AE3817">
        <v>30100.65767456972</v>
      </c>
      <c r="AF3817">
        <v>29082.778151517312</v>
      </c>
      <c r="AG3817">
        <v>14338.120287963153</v>
      </c>
      <c r="AH3817">
        <v>30148.239562275478</v>
      </c>
      <c r="AI3817">
        <v>29146.220668458322</v>
      </c>
      <c r="AJ3817">
        <v>1</v>
      </c>
      <c r="AK3817">
        <v>0</v>
      </c>
      <c r="AL3817">
        <v>0</v>
      </c>
    </row>
    <row r="3818" spans="1:38" x14ac:dyDescent="0.25">
      <c r="A3818">
        <v>117034853.96783462</v>
      </c>
      <c r="B3818">
        <v>5987717.0224467777</v>
      </c>
      <c r="C3818">
        <v>6255838.0394588048</v>
      </c>
      <c r="D3818">
        <v>5048226.6865134696</v>
      </c>
      <c r="E3818">
        <v>5773129.5481727319</v>
      </c>
      <c r="F3818">
        <v>224239.34620629551</v>
      </c>
      <c r="G3818">
        <v>414422.82619028562</v>
      </c>
      <c r="H3818">
        <v>299980.14136079332</v>
      </c>
      <c r="I3818">
        <v>3.5844813243549788E-2</v>
      </c>
      <c r="J3818">
        <v>8.2092752945788272E-2</v>
      </c>
      <c r="K3818">
        <v>5.1961442898114212E-2</v>
      </c>
      <c r="L3818">
        <v>4276.1038610228698</v>
      </c>
      <c r="M3818">
        <v>7076.0945941099408</v>
      </c>
      <c r="N3818">
        <v>5083.9430812348473</v>
      </c>
      <c r="O3818">
        <v>2.6572442330569671E-2</v>
      </c>
      <c r="P3818">
        <v>4.5260904548888051E-2</v>
      </c>
      <c r="Q3818">
        <v>3.2518483108364048E-2</v>
      </c>
      <c r="R3818">
        <v>-268121.01701202709</v>
      </c>
      <c r="S3818">
        <v>939490.33593330812</v>
      </c>
      <c r="T3818">
        <v>214587.47427404579</v>
      </c>
      <c r="U3818">
        <v>-4.4778505064099382E-2</v>
      </c>
      <c r="V3818">
        <v>0.15690292851371282</v>
      </c>
      <c r="W3818">
        <v>3.5837945158329859E-2</v>
      </c>
      <c r="X3818">
        <f t="shared" si="178"/>
        <v>4.4778505064099382E-2</v>
      </c>
      <c r="Y3818">
        <f t="shared" si="179"/>
        <v>0.15690292851371282</v>
      </c>
      <c r="Z3818">
        <f t="shared" si="180"/>
        <v>3.5837945158329859E-2</v>
      </c>
      <c r="AA3818">
        <v>0.98444750745032983</v>
      </c>
      <c r="AB3818">
        <v>0.9579149881115</v>
      </c>
      <c r="AC3818">
        <v>0.97823096560356426</v>
      </c>
      <c r="AD3818">
        <v>14311.974169938285</v>
      </c>
      <c r="AE3818">
        <v>30066.141425470676</v>
      </c>
      <c r="AF3818">
        <v>29106.025993713232</v>
      </c>
      <c r="AG3818">
        <v>14344.135064156533</v>
      </c>
      <c r="AH3818">
        <v>30113.723313176433</v>
      </c>
      <c r="AI3818">
        <v>29169.468510654242</v>
      </c>
      <c r="AJ3818">
        <v>1</v>
      </c>
      <c r="AK3818">
        <v>0</v>
      </c>
      <c r="AL3818">
        <v>1</v>
      </c>
    </row>
    <row r="3819" spans="1:38" x14ac:dyDescent="0.25">
      <c r="A3819">
        <v>116780709.61793007</v>
      </c>
      <c r="B3819">
        <v>5987717.0224467777</v>
      </c>
      <c r="C3819">
        <v>6343948.4480134835</v>
      </c>
      <c r="D3819">
        <v>4996347.4986748649</v>
      </c>
      <c r="E3819">
        <v>5796492.8306917744</v>
      </c>
      <c r="F3819">
        <v>212861.45751911946</v>
      </c>
      <c r="G3819">
        <v>416523.73887941445</v>
      </c>
      <c r="H3819">
        <v>298307.66767997778</v>
      </c>
      <c r="I3819">
        <v>3.3553465836528663E-2</v>
      </c>
      <c r="J3819">
        <v>8.3365646402674187E-2</v>
      </c>
      <c r="K3819">
        <v>5.1463475655567519E-2</v>
      </c>
      <c r="L3819">
        <v>4059.1346512537593</v>
      </c>
      <c r="M3819">
        <v>7111.9667902891524</v>
      </c>
      <c r="N3819">
        <v>5055.598668302845</v>
      </c>
      <c r="O3819">
        <v>2.5243370539401733E-2</v>
      </c>
      <c r="P3819">
        <v>4.5558902755535466E-2</v>
      </c>
      <c r="Q3819">
        <v>3.2385911646089033E-2</v>
      </c>
      <c r="R3819">
        <v>-356231.42556670588</v>
      </c>
      <c r="S3819">
        <v>991369.52377191279</v>
      </c>
      <c r="T3819">
        <v>191224.1917550033</v>
      </c>
      <c r="U3819">
        <v>-5.9493697553051367E-2</v>
      </c>
      <c r="V3819">
        <v>0.16556719698934716</v>
      </c>
      <c r="W3819">
        <v>3.1936076978611595E-2</v>
      </c>
      <c r="X3819">
        <f t="shared" si="178"/>
        <v>5.9493697553051367E-2</v>
      </c>
      <c r="Y3819">
        <f t="shared" si="179"/>
        <v>0.16556719698934716</v>
      </c>
      <c r="Z3819">
        <f t="shared" si="180"/>
        <v>3.1936076978611595E-2</v>
      </c>
      <c r="AA3819">
        <v>0.98600825017070393</v>
      </c>
      <c r="AB3819">
        <v>0.95773538824079574</v>
      </c>
      <c r="AC3819">
        <v>0.97859869592944149</v>
      </c>
      <c r="AD3819">
        <v>14235.844216822483</v>
      </c>
      <c r="AE3819">
        <v>30080.9170565801</v>
      </c>
      <c r="AF3819">
        <v>29089.689438793652</v>
      </c>
      <c r="AG3819">
        <v>14268.005111040731</v>
      </c>
      <c r="AH3819">
        <v>30128.498944285857</v>
      </c>
      <c r="AI3819">
        <v>29153.131955734661</v>
      </c>
      <c r="AJ3819">
        <v>0</v>
      </c>
      <c r="AK3819">
        <v>0</v>
      </c>
      <c r="AL3819">
        <v>1</v>
      </c>
    </row>
    <row r="3820" spans="1:38" x14ac:dyDescent="0.25">
      <c r="A3820">
        <v>116846678.59795554</v>
      </c>
      <c r="B3820">
        <v>5987717.0224467777</v>
      </c>
      <c r="C3820">
        <v>6452195.1218166137</v>
      </c>
      <c r="D3820">
        <v>5158787.8956304062</v>
      </c>
      <c r="E3820">
        <v>5928213.6782216756</v>
      </c>
      <c r="F3820">
        <v>225099.81793686937</v>
      </c>
      <c r="G3820">
        <v>417165.75579889287</v>
      </c>
      <c r="H3820">
        <v>302912.48131703801</v>
      </c>
      <c r="I3820">
        <v>3.4887323412732221E-2</v>
      </c>
      <c r="J3820">
        <v>8.0865072229901205E-2</v>
      </c>
      <c r="K3820">
        <v>5.1096754901031945E-2</v>
      </c>
      <c r="L3820">
        <v>4292.5125178962398</v>
      </c>
      <c r="M3820">
        <v>7122.9289578295147</v>
      </c>
      <c r="N3820">
        <v>5133.6392023339058</v>
      </c>
      <c r="O3820">
        <v>2.668274015488609E-2</v>
      </c>
      <c r="P3820">
        <v>4.5605376986353759E-2</v>
      </c>
      <c r="Q3820">
        <v>3.2868719107048798E-2</v>
      </c>
      <c r="R3820">
        <v>-464478.09936983604</v>
      </c>
      <c r="S3820">
        <v>828929.12681637146</v>
      </c>
      <c r="T3820">
        <v>59503.344225102104</v>
      </c>
      <c r="U3820">
        <v>-7.7571818712975027E-2</v>
      </c>
      <c r="V3820">
        <v>0.13843826014303592</v>
      </c>
      <c r="W3820">
        <v>9.937567858005935E-3</v>
      </c>
      <c r="X3820">
        <f t="shared" si="178"/>
        <v>7.7571818712975027E-2</v>
      </c>
      <c r="Y3820">
        <f t="shared" si="179"/>
        <v>0.13843826014303592</v>
      </c>
      <c r="Z3820">
        <f t="shared" si="180"/>
        <v>9.937567858005935E-3</v>
      </c>
      <c r="AA3820">
        <v>0.98438271366517394</v>
      </c>
      <c r="AB3820">
        <v>0.95772341115751358</v>
      </c>
      <c r="AC3820">
        <v>0.97799451169190443</v>
      </c>
      <c r="AD3820">
        <v>14317.573553692235</v>
      </c>
      <c r="AE3820">
        <v>30085.417470274973</v>
      </c>
      <c r="AF3820">
        <v>29134.450176049646</v>
      </c>
      <c r="AG3820">
        <v>14349.734447910483</v>
      </c>
      <c r="AH3820">
        <v>30132.999357980731</v>
      </c>
      <c r="AI3820">
        <v>29197.892692990656</v>
      </c>
      <c r="AJ3820">
        <v>0</v>
      </c>
      <c r="AK3820">
        <v>0</v>
      </c>
      <c r="AL3820">
        <v>1</v>
      </c>
    </row>
    <row r="3821" spans="1:38" x14ac:dyDescent="0.25">
      <c r="A3821">
        <v>116638299.76980864</v>
      </c>
      <c r="B3821">
        <v>5987717.0224467777</v>
      </c>
      <c r="C3821">
        <v>6602276.29005922</v>
      </c>
      <c r="D3821">
        <v>5466416.4134564511</v>
      </c>
      <c r="E3821">
        <v>6227442.0332666123</v>
      </c>
      <c r="F3821">
        <v>226651.96793106452</v>
      </c>
      <c r="G3821">
        <v>420336.65236160316</v>
      </c>
      <c r="H3821">
        <v>299929.61538955133</v>
      </c>
      <c r="I3821">
        <v>3.4329367323255651E-2</v>
      </c>
      <c r="J3821">
        <v>7.6894371114296714E-2</v>
      </c>
      <c r="K3821">
        <v>4.8162570408097863E-2</v>
      </c>
      <c r="L3821">
        <v>4322.1110459661459</v>
      </c>
      <c r="M3821">
        <v>7177.0706764026463</v>
      </c>
      <c r="N3821">
        <v>5083.0867873456782</v>
      </c>
      <c r="O3821">
        <v>2.6889337348691686E-2</v>
      </c>
      <c r="P3821">
        <v>4.6013984151023382E-2</v>
      </c>
      <c r="Q3821">
        <v>3.2588932924990273E-2</v>
      </c>
      <c r="R3821">
        <v>-614559.26761244237</v>
      </c>
      <c r="S3821">
        <v>521300.60899032652</v>
      </c>
      <c r="T3821">
        <v>-239725.01081983466</v>
      </c>
      <c r="U3821">
        <v>-0.10263665856428754</v>
      </c>
      <c r="V3821">
        <v>8.7061664242994899E-2</v>
      </c>
      <c r="W3821">
        <v>-4.0036128948838526E-2</v>
      </c>
      <c r="X3821">
        <f t="shared" si="178"/>
        <v>0.10263665856428754</v>
      </c>
      <c r="Y3821">
        <f t="shared" si="179"/>
        <v>8.7061664242994899E-2</v>
      </c>
      <c r="Z3821">
        <f t="shared" si="180"/>
        <v>4.0036128948838526E-2</v>
      </c>
      <c r="AA3821">
        <v>0.98416053056327035</v>
      </c>
      <c r="AB3821">
        <v>0.95690333380072157</v>
      </c>
      <c r="AC3821">
        <v>0.97833783339333946</v>
      </c>
      <c r="AD3821">
        <v>14327.620009697814</v>
      </c>
      <c r="AE3821">
        <v>30107.54374463249</v>
      </c>
      <c r="AF3821">
        <v>29105.533796723073</v>
      </c>
      <c r="AG3821">
        <v>14359.780903916062</v>
      </c>
      <c r="AH3821">
        <v>30155.125632338248</v>
      </c>
      <c r="AI3821">
        <v>29168.976313664083</v>
      </c>
      <c r="AJ3821">
        <v>0</v>
      </c>
      <c r="AK3821">
        <v>1</v>
      </c>
      <c r="AL3821">
        <v>1</v>
      </c>
    </row>
    <row r="3822" spans="1:38" x14ac:dyDescent="0.25">
      <c r="A3822">
        <v>116814642.98828889</v>
      </c>
      <c r="B3822">
        <v>5987717.0224467777</v>
      </c>
      <c r="C3822">
        <v>6626802.861406547</v>
      </c>
      <c r="D3822">
        <v>5373493.5386276236</v>
      </c>
      <c r="E3822">
        <v>6135683.9138652366</v>
      </c>
      <c r="F3822">
        <v>223745.47835719565</v>
      </c>
      <c r="G3822">
        <v>415696.27947976702</v>
      </c>
      <c r="H3822">
        <v>304555.87002094218</v>
      </c>
      <c r="I3822">
        <v>3.3763714273175982E-2</v>
      </c>
      <c r="J3822">
        <v>7.7360524673848366E-2</v>
      </c>
      <c r="K3822">
        <v>4.9636825217269726E-2</v>
      </c>
      <c r="L3822">
        <v>4266.6861105161051</v>
      </c>
      <c r="M3822">
        <v>7097.8382707804285</v>
      </c>
      <c r="N3822">
        <v>5161.4906947463442</v>
      </c>
      <c r="O3822">
        <v>2.6493047710530827E-2</v>
      </c>
      <c r="P3822">
        <v>4.5425348079309057E-2</v>
      </c>
      <c r="Q3822">
        <v>3.3032946436970245E-2</v>
      </c>
      <c r="R3822">
        <v>-639085.83895976935</v>
      </c>
      <c r="S3822">
        <v>614223.48381915409</v>
      </c>
      <c r="T3822">
        <v>-147966.89141845889</v>
      </c>
      <c r="U3822">
        <v>-0.10673280593654673</v>
      </c>
      <c r="V3822">
        <v>0.1025805797963649</v>
      </c>
      <c r="W3822">
        <v>-2.4711737522625069E-2</v>
      </c>
      <c r="X3822">
        <f t="shared" si="178"/>
        <v>0.10673280593654673</v>
      </c>
      <c r="Y3822">
        <f t="shared" si="179"/>
        <v>0.1025805797963649</v>
      </c>
      <c r="Z3822">
        <f t="shared" si="180"/>
        <v>2.4711737522625069E-2</v>
      </c>
      <c r="AA3822">
        <v>0.98451806262809249</v>
      </c>
      <c r="AB3822">
        <v>0.95798612948663997</v>
      </c>
      <c r="AC3822">
        <v>0.97773675819537353</v>
      </c>
      <c r="AD3822">
        <v>14308.750689818877</v>
      </c>
      <c r="AE3822">
        <v>30075.106484593889</v>
      </c>
      <c r="AF3822">
        <v>29150.260031812562</v>
      </c>
      <c r="AG3822">
        <v>14340.911584037125</v>
      </c>
      <c r="AH3822">
        <v>30122.688372299646</v>
      </c>
      <c r="AI3822">
        <v>29213.702548753572</v>
      </c>
      <c r="AJ3822">
        <v>0</v>
      </c>
      <c r="AK3822">
        <v>0</v>
      </c>
      <c r="AL3822">
        <v>1</v>
      </c>
    </row>
    <row r="3823" spans="1:38" x14ac:dyDescent="0.25">
      <c r="A3823">
        <v>116793391.38545917</v>
      </c>
      <c r="B3823">
        <v>5987717.0224467777</v>
      </c>
      <c r="C3823">
        <v>6557122.1654076735</v>
      </c>
      <c r="D3823">
        <v>5467313.2060026387</v>
      </c>
      <c r="E3823">
        <v>6225377.0748670753</v>
      </c>
      <c r="F3823">
        <v>214409.3821170291</v>
      </c>
      <c r="G3823">
        <v>413941.70187823183</v>
      </c>
      <c r="H3823">
        <v>297684.22284360038</v>
      </c>
      <c r="I3823">
        <v>3.2698701764038079E-2</v>
      </c>
      <c r="J3823">
        <v>7.5712088603915997E-2</v>
      </c>
      <c r="K3823">
        <v>4.781786215736282E-2</v>
      </c>
      <c r="L3823">
        <v>4088.6526036634327</v>
      </c>
      <c r="M3823">
        <v>7067.8795998372652</v>
      </c>
      <c r="N3823">
        <v>5045.0327753472175</v>
      </c>
      <c r="O3823">
        <v>2.5401555795455395E-2</v>
      </c>
      <c r="P3823">
        <v>4.5250660537111909E-2</v>
      </c>
      <c r="Q3823">
        <v>3.2299795474882848E-2</v>
      </c>
      <c r="R3823">
        <v>-569405.14296089578</v>
      </c>
      <c r="S3823">
        <v>520403.816444139</v>
      </c>
      <c r="T3823">
        <v>-237660.05242029764</v>
      </c>
      <c r="U3823">
        <v>-9.5095533210121236E-2</v>
      </c>
      <c r="V3823">
        <v>8.6911892210878888E-2</v>
      </c>
      <c r="W3823">
        <v>-3.9691263219246445E-2</v>
      </c>
      <c r="X3823">
        <f t="shared" si="178"/>
        <v>9.5095533210121236E-2</v>
      </c>
      <c r="Y3823">
        <f t="shared" si="179"/>
        <v>8.6911892210878888E-2</v>
      </c>
      <c r="Z3823">
        <f t="shared" si="180"/>
        <v>3.9691263219246445E-2</v>
      </c>
      <c r="AA3823">
        <v>0.9857702679560858</v>
      </c>
      <c r="AB3823">
        <v>0.95837514540971325</v>
      </c>
      <c r="AC3823">
        <v>0.97874798861383516</v>
      </c>
      <c r="AD3823">
        <v>14246.437383746395</v>
      </c>
      <c r="AE3823">
        <v>30062.747157970636</v>
      </c>
      <c r="AF3823">
        <v>29083.576246633398</v>
      </c>
      <c r="AG3823">
        <v>14278.598277964644</v>
      </c>
      <c r="AH3823">
        <v>30110.329045676393</v>
      </c>
      <c r="AI3823">
        <v>29147.018763574408</v>
      </c>
      <c r="AJ3823">
        <v>0</v>
      </c>
      <c r="AK3823">
        <v>1</v>
      </c>
      <c r="AL3823">
        <v>1</v>
      </c>
    </row>
    <row r="3824" spans="1:38" x14ac:dyDescent="0.25">
      <c r="A3824">
        <v>116610444.41146104</v>
      </c>
      <c r="B3824">
        <v>5987717.0224467777</v>
      </c>
      <c r="C3824">
        <v>6798176.6126276534</v>
      </c>
      <c r="D3824">
        <v>5345061.1485979771</v>
      </c>
      <c r="E3824">
        <v>6160630.7277642414</v>
      </c>
      <c r="F3824">
        <v>220726.09601173253</v>
      </c>
      <c r="G3824">
        <v>420645.75873172388</v>
      </c>
      <c r="H3824">
        <v>298450.39807633968</v>
      </c>
      <c r="I3824">
        <v>3.2468426254436009E-2</v>
      </c>
      <c r="J3824">
        <v>7.8698025529990487E-2</v>
      </c>
      <c r="K3824">
        <v>4.8444779644283356E-2</v>
      </c>
      <c r="L3824">
        <v>4209.1083806316219</v>
      </c>
      <c r="M3824">
        <v>7182.3485370232193</v>
      </c>
      <c r="N3824">
        <v>5058.017605795756</v>
      </c>
      <c r="O3824">
        <v>2.6160499777936923E-2</v>
      </c>
      <c r="P3824">
        <v>4.6030033335878719E-2</v>
      </c>
      <c r="Q3824">
        <v>3.241568100017804E-2</v>
      </c>
      <c r="R3824">
        <v>-810459.59018087573</v>
      </c>
      <c r="S3824">
        <v>642655.87384880055</v>
      </c>
      <c r="T3824">
        <v>-172913.70531746373</v>
      </c>
      <c r="U3824">
        <v>-0.13535368941829107</v>
      </c>
      <c r="V3824">
        <v>0.10732903232394077</v>
      </c>
      <c r="W3824">
        <v>-2.8878068998458701E-2</v>
      </c>
      <c r="X3824">
        <f t="shared" si="178"/>
        <v>0.13535368941829107</v>
      </c>
      <c r="Y3824">
        <f t="shared" si="179"/>
        <v>0.10732903232394077</v>
      </c>
      <c r="Z3824">
        <f t="shared" si="180"/>
        <v>2.8878068998458701E-2</v>
      </c>
      <c r="AA3824">
        <v>0.98489764882985831</v>
      </c>
      <c r="AB3824">
        <v>0.95711101437459267</v>
      </c>
      <c r="AC3824">
        <v>0.97868569835560548</v>
      </c>
      <c r="AD3824">
        <v>14288.887080314655</v>
      </c>
      <c r="AE3824">
        <v>30109.691729756203</v>
      </c>
      <c r="AF3824">
        <v>29091.08718521738</v>
      </c>
      <c r="AG3824">
        <v>14321.047974532903</v>
      </c>
      <c r="AH3824">
        <v>30157.27361746196</v>
      </c>
      <c r="AI3824">
        <v>29154.52970215839</v>
      </c>
      <c r="AJ3824">
        <v>0</v>
      </c>
      <c r="AK3824">
        <v>0</v>
      </c>
      <c r="AL3824">
        <v>1</v>
      </c>
    </row>
    <row r="3825" spans="1:38" x14ac:dyDescent="0.25">
      <c r="A3825">
        <v>116673841.02340502</v>
      </c>
      <c r="B3825">
        <v>5987717.0224467777</v>
      </c>
      <c r="C3825">
        <v>6338245.1545991981</v>
      </c>
      <c r="D3825">
        <v>4987748.2892984767</v>
      </c>
      <c r="E3825">
        <v>5779868.92033845</v>
      </c>
      <c r="F3825">
        <v>224091.73498182252</v>
      </c>
      <c r="G3825">
        <v>416189.44934771454</v>
      </c>
      <c r="H3825">
        <v>294769.07558268757</v>
      </c>
      <c r="I3825">
        <v>3.5355485550951853E-2</v>
      </c>
      <c r="J3825">
        <v>8.344235218137909E-2</v>
      </c>
      <c r="K3825">
        <v>5.0999266531017953E-2</v>
      </c>
      <c r="L3825">
        <v>4273.2890074408469</v>
      </c>
      <c r="M3825">
        <v>7106.2589378287221</v>
      </c>
      <c r="N3825">
        <v>4995.6280291507937</v>
      </c>
      <c r="O3825">
        <v>2.6582047634726162E-2</v>
      </c>
      <c r="P3825">
        <v>4.554975089217532E-2</v>
      </c>
      <c r="Q3825">
        <v>3.2021013344514279E-2</v>
      </c>
      <c r="R3825">
        <v>-350528.13215242047</v>
      </c>
      <c r="S3825">
        <v>999968.73314830102</v>
      </c>
      <c r="T3825">
        <v>207848.10210832767</v>
      </c>
      <c r="U3825">
        <v>-5.8541198730394102E-2</v>
      </c>
      <c r="V3825">
        <v>0.16700333856787389</v>
      </c>
      <c r="W3825">
        <v>3.4712412314935034E-2</v>
      </c>
      <c r="X3825">
        <f t="shared" si="178"/>
        <v>5.8541198730394102E-2</v>
      </c>
      <c r="Y3825">
        <f t="shared" si="179"/>
        <v>0.16700333856787389</v>
      </c>
      <c r="Z3825">
        <f t="shared" si="180"/>
        <v>3.4712412314935034E-2</v>
      </c>
      <c r="AA3825">
        <v>0.9845827708366186</v>
      </c>
      <c r="AB3825">
        <v>0.95807036940773327</v>
      </c>
      <c r="AC3825">
        <v>0.97923572466274933</v>
      </c>
      <c r="AD3825">
        <v>14311.011454538737</v>
      </c>
      <c r="AE3825">
        <v>30078.571004955349</v>
      </c>
      <c r="AF3825">
        <v>29054.820801896742</v>
      </c>
      <c r="AG3825">
        <v>14343.172348756985</v>
      </c>
      <c r="AH3825">
        <v>30126.152892661106</v>
      </c>
      <c r="AI3825">
        <v>29118.263318837751</v>
      </c>
      <c r="AJ3825">
        <v>0</v>
      </c>
      <c r="AK3825">
        <v>0</v>
      </c>
      <c r="AL3825">
        <v>1</v>
      </c>
    </row>
    <row r="3826" spans="1:38" x14ac:dyDescent="0.25">
      <c r="A3826">
        <v>116803722.26226531</v>
      </c>
      <c r="B3826">
        <v>5987717.0224467777</v>
      </c>
      <c r="C3826">
        <v>6680708.4517465839</v>
      </c>
      <c r="D3826">
        <v>5274514.6644904139</v>
      </c>
      <c r="E3826">
        <v>6065654.4155794503</v>
      </c>
      <c r="F3826">
        <v>223593.4824298762</v>
      </c>
      <c r="G3826">
        <v>419878.92475632753</v>
      </c>
      <c r="H3826">
        <v>300123.85198459023</v>
      </c>
      <c r="I3826">
        <v>3.3468528681478475E-2</v>
      </c>
      <c r="J3826">
        <v>7.9605224644283601E-2</v>
      </c>
      <c r="K3826">
        <v>4.9479220447134473E-2</v>
      </c>
      <c r="L3826">
        <v>4263.7876433975262</v>
      </c>
      <c r="M3826">
        <v>7169.2551710091802</v>
      </c>
      <c r="N3826">
        <v>5086.3786312290513</v>
      </c>
      <c r="O3826">
        <v>2.6499061682071549E-2</v>
      </c>
      <c r="P3826">
        <v>4.5906055417765719E-2</v>
      </c>
      <c r="Q3826">
        <v>3.2569015016391471E-2</v>
      </c>
      <c r="R3826">
        <v>-692991.42929980624</v>
      </c>
      <c r="S3826">
        <v>713202.35795636382</v>
      </c>
      <c r="T3826">
        <v>-77937.393132672645</v>
      </c>
      <c r="U3826">
        <v>-0.11573550097673574</v>
      </c>
      <c r="V3826">
        <v>0.11911089907600976</v>
      </c>
      <c r="W3826">
        <v>-1.3016211828398142E-2</v>
      </c>
      <c r="X3826">
        <f t="shared" si="178"/>
        <v>0.11573550097673574</v>
      </c>
      <c r="Y3826">
        <f t="shared" si="179"/>
        <v>0.11911089907600976</v>
      </c>
      <c r="Z3826">
        <f t="shared" si="180"/>
        <v>1.3016211828398142E-2</v>
      </c>
      <c r="AA3826">
        <v>0.98454931582278682</v>
      </c>
      <c r="AB3826">
        <v>0.95718353331271733</v>
      </c>
      <c r="AC3826">
        <v>0.97840378049102783</v>
      </c>
      <c r="AD3826">
        <v>14307.757178974656</v>
      </c>
      <c r="AE3826">
        <v>30104.360085030472</v>
      </c>
      <c r="AF3826">
        <v>29107.42549265148</v>
      </c>
      <c r="AG3826">
        <v>14339.918073192905</v>
      </c>
      <c r="AH3826">
        <v>30151.941972736229</v>
      </c>
      <c r="AI3826">
        <v>29170.86800959249</v>
      </c>
      <c r="AJ3826">
        <v>0</v>
      </c>
      <c r="AK3826">
        <v>0</v>
      </c>
      <c r="AL3826">
        <v>1</v>
      </c>
    </row>
    <row r="3827" spans="1:38" x14ac:dyDescent="0.25">
      <c r="A3827">
        <v>116892068.17030218</v>
      </c>
      <c r="B3827">
        <v>5987717.0224467926</v>
      </c>
      <c r="C3827">
        <v>6405580.0919857277</v>
      </c>
      <c r="D3827">
        <v>5160528.2455890188</v>
      </c>
      <c r="E3827">
        <v>5921323.7307461146</v>
      </c>
      <c r="F3827">
        <v>224162.37261012028</v>
      </c>
      <c r="G3827">
        <v>418229.99310706015</v>
      </c>
      <c r="H3827">
        <v>299403.30972989317</v>
      </c>
      <c r="I3827">
        <v>3.4994859074602563E-2</v>
      </c>
      <c r="J3827">
        <v>8.1044027511048666E-2</v>
      </c>
      <c r="K3827">
        <v>5.056357722433915E-2</v>
      </c>
      <c r="L3827">
        <v>4274.6360227626792</v>
      </c>
      <c r="M3827">
        <v>7141.1003600478743</v>
      </c>
      <c r="N3827">
        <v>5074.1671701840378</v>
      </c>
      <c r="O3827">
        <v>2.6584381416909973E-2</v>
      </c>
      <c r="P3827">
        <v>4.5723939846271676E-2</v>
      </c>
      <c r="Q3827">
        <v>3.2489518808256339E-2</v>
      </c>
      <c r="R3827">
        <v>-417863.06953893509</v>
      </c>
      <c r="S3827">
        <v>827188.77685777377</v>
      </c>
      <c r="T3827">
        <v>66393.291700677946</v>
      </c>
      <c r="U3827">
        <v>-6.9786709687924012E-2</v>
      </c>
      <c r="V3827">
        <v>0.13814760680185839</v>
      </c>
      <c r="W3827">
        <v>1.1088248067131821E-2</v>
      </c>
      <c r="X3827">
        <f t="shared" si="178"/>
        <v>6.9786709687924012E-2</v>
      </c>
      <c r="Y3827">
        <f t="shared" si="179"/>
        <v>0.13814760680185839</v>
      </c>
      <c r="Z3827">
        <f t="shared" si="180"/>
        <v>1.1088248067131821E-2</v>
      </c>
      <c r="AA3827">
        <v>0.98464912202918098</v>
      </c>
      <c r="AB3827">
        <v>0.9575668447061414</v>
      </c>
      <c r="AC3827">
        <v>0.97853147497105686</v>
      </c>
      <c r="AD3827">
        <v>14311.472229852014</v>
      </c>
      <c r="AE3827">
        <v>30092.862332427521</v>
      </c>
      <c r="AF3827">
        <v>29100.401872650917</v>
      </c>
      <c r="AG3827">
        <v>14343.633124070262</v>
      </c>
      <c r="AH3827">
        <v>30140.444220133279</v>
      </c>
      <c r="AI3827">
        <v>29163.844389591926</v>
      </c>
      <c r="AJ3827">
        <v>0</v>
      </c>
      <c r="AK3827">
        <v>0</v>
      </c>
      <c r="AL3827">
        <v>1</v>
      </c>
    </row>
    <row r="3828" spans="1:38" x14ac:dyDescent="0.25">
      <c r="A3828">
        <v>116711552.16601741</v>
      </c>
      <c r="B3828">
        <v>5987717.0224467777</v>
      </c>
      <c r="C3828">
        <v>6666708.7693582373</v>
      </c>
      <c r="D3828">
        <v>5414650.0261219824</v>
      </c>
      <c r="E3828">
        <v>6211495.6768901832</v>
      </c>
      <c r="F3828">
        <v>228483.71307690261</v>
      </c>
      <c r="G3828">
        <v>419723.96275272314</v>
      </c>
      <c r="H3828">
        <v>304228.76330858649</v>
      </c>
      <c r="I3828">
        <v>3.4272340517868059E-2</v>
      </c>
      <c r="J3828">
        <v>7.7516360379312074E-2</v>
      </c>
      <c r="K3828">
        <v>4.8978342597977974E-2</v>
      </c>
      <c r="L3828">
        <v>4357.0412784299988</v>
      </c>
      <c r="M3828">
        <v>7166.6092602950484</v>
      </c>
      <c r="N3828">
        <v>5155.9470214232952</v>
      </c>
      <c r="O3828">
        <v>2.7074526749284424E-2</v>
      </c>
      <c r="P3828">
        <v>4.5904074758401511E-2</v>
      </c>
      <c r="Q3828">
        <v>3.3025238146167396E-2</v>
      </c>
      <c r="R3828">
        <v>-678991.7469114596</v>
      </c>
      <c r="S3828">
        <v>573066.9963247953</v>
      </c>
      <c r="T3828">
        <v>-223778.65444340557</v>
      </c>
      <c r="U3828">
        <v>-0.11339743417500403</v>
      </c>
      <c r="V3828">
        <v>9.5707094068821122E-2</v>
      </c>
      <c r="W3828">
        <v>-3.7372950926789501E-2</v>
      </c>
      <c r="X3828">
        <f t="shared" si="178"/>
        <v>0.11339743417500403</v>
      </c>
      <c r="Y3828">
        <f t="shared" si="179"/>
        <v>9.5707094068821122E-2</v>
      </c>
      <c r="Z3828">
        <f t="shared" si="180"/>
        <v>3.7372950926789501E-2</v>
      </c>
      <c r="AA3828">
        <v>0.98375161627795438</v>
      </c>
      <c r="AB3828">
        <v>0.95702939789681118</v>
      </c>
      <c r="AC3828">
        <v>0.97771264704948568</v>
      </c>
      <c r="AD3828">
        <v>14339.388042722456</v>
      </c>
      <c r="AE3828">
        <v>30103.281482309092</v>
      </c>
      <c r="AF3828">
        <v>29147.11998571693</v>
      </c>
      <c r="AG3828">
        <v>14371.548936940704</v>
      </c>
      <c r="AH3828">
        <v>30150.863370014849</v>
      </c>
      <c r="AI3828">
        <v>29210.56250265794</v>
      </c>
      <c r="AJ3828">
        <v>0</v>
      </c>
      <c r="AK3828">
        <v>0</v>
      </c>
      <c r="AL3828">
        <v>1</v>
      </c>
    </row>
    <row r="3829" spans="1:38" x14ac:dyDescent="0.25">
      <c r="A3829">
        <v>116786389.08537164</v>
      </c>
      <c r="B3829">
        <v>5987717.0224467777</v>
      </c>
      <c r="C3829">
        <v>6303473.7519857269</v>
      </c>
      <c r="D3829">
        <v>5000318.1437834967</v>
      </c>
      <c r="E3829">
        <v>5786770.0101978965</v>
      </c>
      <c r="F3829">
        <v>218178.74012461829</v>
      </c>
      <c r="G3829">
        <v>422406.52851242729</v>
      </c>
      <c r="H3829">
        <v>297686.52200860588</v>
      </c>
      <c r="I3829">
        <v>3.461246111414161E-2</v>
      </c>
      <c r="J3829">
        <v>8.4475930604050106E-2</v>
      </c>
      <c r="K3829">
        <v>5.1442604679985474E-2</v>
      </c>
      <c r="L3829">
        <v>4160.5318996144706</v>
      </c>
      <c r="M3829">
        <v>7212.4129368084459</v>
      </c>
      <c r="N3829">
        <v>5045.0717406732892</v>
      </c>
      <c r="O3829">
        <v>2.5870901237755279E-2</v>
      </c>
      <c r="P3829">
        <v>4.6198399050482029E-2</v>
      </c>
      <c r="Q3829">
        <v>3.2315708980616406E-2</v>
      </c>
      <c r="R3829">
        <v>-315756.72953894921</v>
      </c>
      <c r="S3829">
        <v>987398.87866328098</v>
      </c>
      <c r="T3829">
        <v>200947.01224888116</v>
      </c>
      <c r="U3829">
        <v>-5.2734076836837666E-2</v>
      </c>
      <c r="V3829">
        <v>0.16490406526589618</v>
      </c>
      <c r="W3829">
        <v>3.355987123231946E-2</v>
      </c>
      <c r="X3829">
        <f t="shared" si="178"/>
        <v>5.2734076836837666E-2</v>
      </c>
      <c r="Y3829">
        <f t="shared" si="179"/>
        <v>0.16490406526589618</v>
      </c>
      <c r="Z3829">
        <f t="shared" si="180"/>
        <v>3.355987123231946E-2</v>
      </c>
      <c r="AA3829">
        <v>0.98535197783049144</v>
      </c>
      <c r="AB3829">
        <v>0.95671788479801856</v>
      </c>
      <c r="AC3829">
        <v>0.97877832721840496</v>
      </c>
      <c r="AD3829">
        <v>14271.916312082871</v>
      </c>
      <c r="AE3829">
        <v>30121.897323307268</v>
      </c>
      <c r="AF3829">
        <v>29083.598814622193</v>
      </c>
      <c r="AG3829">
        <v>14304.077206301119</v>
      </c>
      <c r="AH3829">
        <v>30169.479211013026</v>
      </c>
      <c r="AI3829">
        <v>29147.041331563203</v>
      </c>
      <c r="AJ3829">
        <v>0</v>
      </c>
      <c r="AK3829">
        <v>0</v>
      </c>
      <c r="AL3829">
        <v>1</v>
      </c>
    </row>
    <row r="3830" spans="1:38" x14ac:dyDescent="0.25">
      <c r="A3830">
        <v>116901594.48742068</v>
      </c>
      <c r="B3830">
        <v>5987717.0224467777</v>
      </c>
      <c r="C3830">
        <v>6204420.7925670622</v>
      </c>
      <c r="D3830">
        <v>4904152.4527569721</v>
      </c>
      <c r="E3830">
        <v>5694116.1891833926</v>
      </c>
      <c r="F3830">
        <v>233912.49091681838</v>
      </c>
      <c r="G3830">
        <v>424130.19321562536</v>
      </c>
      <c r="H3830">
        <v>304992.12287952041</v>
      </c>
      <c r="I3830">
        <v>3.7700939175022929E-2</v>
      </c>
      <c r="J3830">
        <v>8.6483892436335599E-2</v>
      </c>
      <c r="K3830">
        <v>5.3562679921931852E-2</v>
      </c>
      <c r="L3830">
        <v>4460.5646710666451</v>
      </c>
      <c r="M3830">
        <v>7241.8437830783778</v>
      </c>
      <c r="N3830">
        <v>5168.8841331652275</v>
      </c>
      <c r="O3830">
        <v>2.7752516195685945E-2</v>
      </c>
      <c r="P3830">
        <v>4.6377236798301094E-2</v>
      </c>
      <c r="Q3830">
        <v>3.3101868889649673E-2</v>
      </c>
      <c r="R3830">
        <v>-216703.77012028452</v>
      </c>
      <c r="S3830">
        <v>1083564.5696898056</v>
      </c>
      <c r="T3830">
        <v>293600.83326338511</v>
      </c>
      <c r="U3830">
        <v>-3.6191384680990195E-2</v>
      </c>
      <c r="V3830">
        <v>0.18096455888408461</v>
      </c>
      <c r="W3830">
        <v>4.9033852495489201E-2</v>
      </c>
      <c r="X3830">
        <f t="shared" si="178"/>
        <v>3.6191384680990195E-2</v>
      </c>
      <c r="Y3830">
        <f t="shared" si="179"/>
        <v>0.18096455888408461</v>
      </c>
      <c r="Z3830">
        <f t="shared" si="180"/>
        <v>4.9033852495489201E-2</v>
      </c>
      <c r="AA3830">
        <v>0.98309252987930651</v>
      </c>
      <c r="AB3830">
        <v>0.95602900315051575</v>
      </c>
      <c r="AC3830">
        <v>0.97755295314296109</v>
      </c>
      <c r="AD3830">
        <v>14373.718938334188</v>
      </c>
      <c r="AE3830">
        <v>30133.796524118654</v>
      </c>
      <c r="AF3830">
        <v>29154.442577191312</v>
      </c>
      <c r="AG3830">
        <v>14405.879832552437</v>
      </c>
      <c r="AH3830">
        <v>30181.378411824411</v>
      </c>
      <c r="AI3830">
        <v>29217.885094132322</v>
      </c>
      <c r="AJ3830">
        <v>1</v>
      </c>
      <c r="AK3830">
        <v>0</v>
      </c>
      <c r="AL3830">
        <v>1</v>
      </c>
    </row>
    <row r="3831" spans="1:38" x14ac:dyDescent="0.25">
      <c r="A3831">
        <v>116896437.33192813</v>
      </c>
      <c r="B3831">
        <v>5987717.0224467777</v>
      </c>
      <c r="C3831">
        <v>6234944.1618345734</v>
      </c>
      <c r="D3831">
        <v>4817696.0298173837</v>
      </c>
      <c r="E3831">
        <v>5594595.8308317102</v>
      </c>
      <c r="F3831">
        <v>218148.1466173385</v>
      </c>
      <c r="G3831">
        <v>418355.86941005458</v>
      </c>
      <c r="H3831">
        <v>296175.77384472959</v>
      </c>
      <c r="I3831">
        <v>3.4987987214491825E-2</v>
      </c>
      <c r="J3831">
        <v>8.6837331957182962E-2</v>
      </c>
      <c r="K3831">
        <v>5.2939619375632206E-2</v>
      </c>
      <c r="L3831">
        <v>4159.9485005954557</v>
      </c>
      <c r="M3831">
        <v>7143.2496447176727</v>
      </c>
      <c r="N3831">
        <v>5019.4681869167416</v>
      </c>
      <c r="O3831">
        <v>2.5867438957899409E-2</v>
      </c>
      <c r="P3831">
        <v>4.5733465645916301E-2</v>
      </c>
      <c r="Q3831">
        <v>3.2136308725662567E-2</v>
      </c>
      <c r="R3831">
        <v>-247227.1393877957</v>
      </c>
      <c r="S3831">
        <v>1170020.9926293939</v>
      </c>
      <c r="T3831">
        <v>393121.19161506742</v>
      </c>
      <c r="U3831">
        <v>-4.1289048640907648E-2</v>
      </c>
      <c r="V3831">
        <v>0.1954035216165384</v>
      </c>
      <c r="W3831">
        <v>6.5654604274272332E-2</v>
      </c>
      <c r="X3831">
        <f t="shared" si="178"/>
        <v>4.1289048640907648E-2</v>
      </c>
      <c r="Y3831">
        <f t="shared" si="179"/>
        <v>0.1954035216165384</v>
      </c>
      <c r="Z3831">
        <f t="shared" si="180"/>
        <v>6.5654604274272332E-2</v>
      </c>
      <c r="AA3831">
        <v>0.9854864431261493</v>
      </c>
      <c r="AB3831">
        <v>0.95752348695336342</v>
      </c>
      <c r="AC3831">
        <v>0.97898302414222982</v>
      </c>
      <c r="AD3831">
        <v>14271.711292822885</v>
      </c>
      <c r="AE3831">
        <v>30093.74164578101</v>
      </c>
      <c r="AF3831">
        <v>29068.732015741418</v>
      </c>
      <c r="AG3831">
        <v>14303.872187041134</v>
      </c>
      <c r="AH3831">
        <v>30141.323533486768</v>
      </c>
      <c r="AI3831">
        <v>29132.174532682428</v>
      </c>
      <c r="AJ3831">
        <v>1</v>
      </c>
      <c r="AK3831">
        <v>0</v>
      </c>
      <c r="AL3831">
        <v>0</v>
      </c>
    </row>
    <row r="3832" spans="1:38" x14ac:dyDescent="0.25">
      <c r="A3832">
        <v>116748559.2439436</v>
      </c>
      <c r="B3832">
        <v>5987717.0224467777</v>
      </c>
      <c r="C3832">
        <v>6412734.2890417939</v>
      </c>
      <c r="D3832">
        <v>5152240.6796552567</v>
      </c>
      <c r="E3832">
        <v>5930390.8788123261</v>
      </c>
      <c r="F3832">
        <v>226882.24835400635</v>
      </c>
      <c r="G3832">
        <v>415159.05264249246</v>
      </c>
      <c r="H3832">
        <v>299703.50120573002</v>
      </c>
      <c r="I3832">
        <v>3.537995465393088E-2</v>
      </c>
      <c r="J3832">
        <v>8.0578349975349225E-2</v>
      </c>
      <c r="K3832">
        <v>5.0536888264227087E-2</v>
      </c>
      <c r="L3832">
        <v>4326.5023493761801</v>
      </c>
      <c r="M3832">
        <v>7088.6653496023282</v>
      </c>
      <c r="N3832">
        <v>5079.2546948771851</v>
      </c>
      <c r="O3832">
        <v>2.6907642438250067E-2</v>
      </c>
      <c r="P3832">
        <v>4.5417374988969923E-2</v>
      </c>
      <c r="Q3832">
        <v>3.2542996990916569E-2</v>
      </c>
      <c r="R3832">
        <v>-425017.26659501623</v>
      </c>
      <c r="S3832">
        <v>835476.34279152099</v>
      </c>
      <c r="T3832">
        <v>57326.143634451553</v>
      </c>
      <c r="U3832">
        <v>-7.0981521839076522E-2</v>
      </c>
      <c r="V3832">
        <v>0.13953170125767198</v>
      </c>
      <c r="W3832">
        <v>9.5739567216598705E-3</v>
      </c>
      <c r="X3832">
        <f t="shared" si="178"/>
        <v>7.0981521839076522E-2</v>
      </c>
      <c r="Y3832">
        <f t="shared" si="179"/>
        <v>0.13953170125767198</v>
      </c>
      <c r="Z3832">
        <f t="shared" si="180"/>
        <v>9.5739567216598705E-3</v>
      </c>
      <c r="AA3832">
        <v>0.98415485929795476</v>
      </c>
      <c r="AB3832">
        <v>0.95829135139799448</v>
      </c>
      <c r="AC3832">
        <v>0.9785417271236424</v>
      </c>
      <c r="AD3832">
        <v>14329.104660668718</v>
      </c>
      <c r="AE3832">
        <v>30071.327783352917</v>
      </c>
      <c r="AF3832">
        <v>29103.33009696682</v>
      </c>
      <c r="AG3832">
        <v>14361.265554886966</v>
      </c>
      <c r="AH3832">
        <v>30118.909671058675</v>
      </c>
      <c r="AI3832">
        <v>29166.77261390783</v>
      </c>
      <c r="AJ3832">
        <v>0</v>
      </c>
      <c r="AK3832">
        <v>0</v>
      </c>
      <c r="AL3832">
        <v>1</v>
      </c>
    </row>
    <row r="3833" spans="1:38" x14ac:dyDescent="0.25">
      <c r="A3833">
        <v>116865971.07958922</v>
      </c>
      <c r="B3833">
        <v>5987717.0224467777</v>
      </c>
      <c r="C3833">
        <v>6352560.9612683598</v>
      </c>
      <c r="D3833">
        <v>5257004.1270626504</v>
      </c>
      <c r="E3833">
        <v>6029249.7429810753</v>
      </c>
      <c r="F3833">
        <v>233511.08499781034</v>
      </c>
      <c r="G3833">
        <v>420245.67000452609</v>
      </c>
      <c r="H3833">
        <v>303591.39772871626</v>
      </c>
      <c r="I3833">
        <v>3.6758574442894799E-2</v>
      </c>
      <c r="J3833">
        <v>7.994014458560797E-2</v>
      </c>
      <c r="K3833">
        <v>5.0353097096722664E-2</v>
      </c>
      <c r="L3833">
        <v>4452.9101116454422</v>
      </c>
      <c r="M3833">
        <v>7175.5171911108482</v>
      </c>
      <c r="N3833">
        <v>5145.1452052920667</v>
      </c>
      <c r="O3833">
        <v>2.7734993241876556E-2</v>
      </c>
      <c r="P3833">
        <v>4.5985361225109107E-2</v>
      </c>
      <c r="Q3833">
        <v>3.2973422614623459E-2</v>
      </c>
      <c r="R3833">
        <v>-364843.93882158212</v>
      </c>
      <c r="S3833">
        <v>730712.89538412727</v>
      </c>
      <c r="T3833">
        <v>-41532.720534297638</v>
      </c>
      <c r="U3833">
        <v>-6.0932060993172138E-2</v>
      </c>
      <c r="V3833">
        <v>0.12203530872364673</v>
      </c>
      <c r="W3833">
        <v>-6.9363198659187809E-3</v>
      </c>
      <c r="X3833">
        <f t="shared" si="178"/>
        <v>6.0932060993172138E-2</v>
      </c>
      <c r="Y3833">
        <f t="shared" si="179"/>
        <v>0.12203530872364673</v>
      </c>
      <c r="Z3833">
        <f t="shared" si="180"/>
        <v>6.9363198659187809E-3</v>
      </c>
      <c r="AA3833">
        <v>0.98332150488126735</v>
      </c>
      <c r="AB3833">
        <v>0.95716438164491713</v>
      </c>
      <c r="AC3833">
        <v>0.97793055021901742</v>
      </c>
      <c r="AD3833">
        <v>14371.207915663992</v>
      </c>
      <c r="AE3833">
        <v>30106.911205876098</v>
      </c>
      <c r="AF3833">
        <v>29140.991913545655</v>
      </c>
      <c r="AG3833">
        <v>14403.36880988224</v>
      </c>
      <c r="AH3833">
        <v>30154.493093581856</v>
      </c>
      <c r="AI3833">
        <v>29204.434430486664</v>
      </c>
      <c r="AJ3833">
        <v>0</v>
      </c>
      <c r="AK3833">
        <v>0</v>
      </c>
      <c r="AL3833">
        <v>1</v>
      </c>
    </row>
    <row r="3834" spans="1:38" x14ac:dyDescent="0.25">
      <c r="A3834">
        <v>116858507.47758134</v>
      </c>
      <c r="B3834">
        <v>5987717.0224467926</v>
      </c>
      <c r="C3834">
        <v>6457042.6259972649</v>
      </c>
      <c r="D3834">
        <v>5223704.0356517052</v>
      </c>
      <c r="E3834">
        <v>6015257.4220965663</v>
      </c>
      <c r="F3834">
        <v>220552.31933049712</v>
      </c>
      <c r="G3834">
        <v>426161.26544570504</v>
      </c>
      <c r="H3834">
        <v>305348.25434752379</v>
      </c>
      <c r="I3834">
        <v>3.4156862840352346E-2</v>
      </c>
      <c r="J3834">
        <v>8.1582199630216512E-2</v>
      </c>
      <c r="K3834">
        <v>5.0762292105047978E-2</v>
      </c>
      <c r="L3834">
        <v>4205.7945681800693</v>
      </c>
      <c r="M3834">
        <v>7276.5234829386245</v>
      </c>
      <c r="N3834">
        <v>5174.9197064020182</v>
      </c>
      <c r="O3834">
        <v>2.6137876857250129E-2</v>
      </c>
      <c r="P3834">
        <v>4.6581028579704552E-2</v>
      </c>
      <c r="Q3834">
        <v>3.3127507017161363E-2</v>
      </c>
      <c r="R3834">
        <v>-469325.6035504723</v>
      </c>
      <c r="S3834">
        <v>764012.98679508734</v>
      </c>
      <c r="T3834">
        <v>-27540.399649773724</v>
      </c>
      <c r="U3834">
        <v>-7.8381393407714731E-2</v>
      </c>
      <c r="V3834">
        <v>0.12759670905137141</v>
      </c>
      <c r="W3834">
        <v>-4.5994824983428733E-3</v>
      </c>
      <c r="X3834">
        <f t="shared" si="178"/>
        <v>7.8381393407714731E-2</v>
      </c>
      <c r="Y3834">
        <f t="shared" si="179"/>
        <v>0.12759670905137141</v>
      </c>
      <c r="Z3834">
        <f t="shared" si="180"/>
        <v>4.5994824983428733E-3</v>
      </c>
      <c r="AA3834">
        <v>0.98501745627295967</v>
      </c>
      <c r="AB3834">
        <v>0.95586235920521889</v>
      </c>
      <c r="AC3834">
        <v>0.97762999460113587</v>
      </c>
      <c r="AD3834">
        <v>14287.735600830203</v>
      </c>
      <c r="AE3834">
        <v>30147.755983039293</v>
      </c>
      <c r="AF3834">
        <v>29157.852531067652</v>
      </c>
      <c r="AG3834">
        <v>14319.896495048451</v>
      </c>
      <c r="AH3834">
        <v>30195.33787074505</v>
      </c>
      <c r="AI3834">
        <v>29221.295048008662</v>
      </c>
      <c r="AJ3834">
        <v>0</v>
      </c>
      <c r="AK3834">
        <v>0</v>
      </c>
      <c r="AL3834">
        <v>1</v>
      </c>
    </row>
    <row r="3835" spans="1:38" x14ac:dyDescent="0.25">
      <c r="A3835">
        <v>116964478.4020565</v>
      </c>
      <c r="B3835">
        <v>5987717.0224467777</v>
      </c>
      <c r="C3835">
        <v>6056028.2123616086</v>
      </c>
      <c r="D3835">
        <v>4788287.8392984308</v>
      </c>
      <c r="E3835">
        <v>5575290.3879499035</v>
      </c>
      <c r="F3835">
        <v>225451.43408763479</v>
      </c>
      <c r="G3835">
        <v>419814.88493324642</v>
      </c>
      <c r="H3835">
        <v>297842.99152124778</v>
      </c>
      <c r="I3835">
        <v>3.7227606309270765E-2</v>
      </c>
      <c r="J3835">
        <v>8.7675365187477275E-2</v>
      </c>
      <c r="K3835">
        <v>5.3421969224237656E-2</v>
      </c>
      <c r="L3835">
        <v>4299.217617627055</v>
      </c>
      <c r="M3835">
        <v>7168.1617180976273</v>
      </c>
      <c r="N3835">
        <v>5047.7235231966615</v>
      </c>
      <c r="O3835">
        <v>2.676192194335315E-2</v>
      </c>
      <c r="P3835">
        <v>4.5904438443361922E-2</v>
      </c>
      <c r="Q3835">
        <v>3.2325291038660588E-2</v>
      </c>
      <c r="R3835">
        <v>-68311.18991483096</v>
      </c>
      <c r="S3835">
        <v>1199429.1831483468</v>
      </c>
      <c r="T3835">
        <v>412426.63449687418</v>
      </c>
      <c r="U3835">
        <v>-1.1408553486870822E-2</v>
      </c>
      <c r="V3835">
        <v>0.20031494117907073</v>
      </c>
      <c r="W3835">
        <v>6.8878778497842755E-2</v>
      </c>
      <c r="X3835">
        <f t="shared" si="178"/>
        <v>1.1408553486870822E-2</v>
      </c>
      <c r="Y3835">
        <f t="shared" si="179"/>
        <v>0.20031494117907073</v>
      </c>
      <c r="Z3835">
        <f t="shared" si="180"/>
        <v>6.8878778497842755E-2</v>
      </c>
      <c r="AA3835">
        <v>0.98466508866239688</v>
      </c>
      <c r="AB3835">
        <v>0.95755031923142242</v>
      </c>
      <c r="AC3835">
        <v>0.97890655231564738</v>
      </c>
      <c r="AD3835">
        <v>14319.855482393894</v>
      </c>
      <c r="AE3835">
        <v>30103.914388369983</v>
      </c>
      <c r="AF3835">
        <v>29085.134268083599</v>
      </c>
      <c r="AG3835">
        <v>14352.016376612142</v>
      </c>
      <c r="AH3835">
        <v>30151.496276075741</v>
      </c>
      <c r="AI3835">
        <v>29148.576785024608</v>
      </c>
      <c r="AJ3835">
        <v>1</v>
      </c>
      <c r="AK3835">
        <v>0</v>
      </c>
      <c r="AL3835">
        <v>0</v>
      </c>
    </row>
    <row r="3836" spans="1:38" x14ac:dyDescent="0.25">
      <c r="A3836">
        <v>116725963.96053366</v>
      </c>
      <c r="B3836">
        <v>5987717.0224467777</v>
      </c>
      <c r="C3836">
        <v>6326458.8903354574</v>
      </c>
      <c r="D3836">
        <v>5072560.1577912532</v>
      </c>
      <c r="E3836">
        <v>5850186.1631452078</v>
      </c>
      <c r="F3836">
        <v>225635.18581738978</v>
      </c>
      <c r="G3836">
        <v>413375.45641955041</v>
      </c>
      <c r="H3836">
        <v>301343.29199625703</v>
      </c>
      <c r="I3836">
        <v>3.5665320794556775E-2</v>
      </c>
      <c r="J3836">
        <v>8.1492469987688942E-2</v>
      </c>
      <c r="K3836">
        <v>5.1510034654050608E-2</v>
      </c>
      <c r="L3836">
        <v>4302.7216480051675</v>
      </c>
      <c r="M3836">
        <v>7058.2111979638739</v>
      </c>
      <c r="N3836">
        <v>5107.0452112972243</v>
      </c>
      <c r="O3836">
        <v>2.6763079997684697E-2</v>
      </c>
      <c r="P3836">
        <v>4.5229641678808788E-2</v>
      </c>
      <c r="Q3836">
        <v>3.2726397449127739E-2</v>
      </c>
      <c r="R3836">
        <v>-338741.86788867973</v>
      </c>
      <c r="S3836">
        <v>915156.86465552449</v>
      </c>
      <c r="T3836">
        <v>137530.85930156987</v>
      </c>
      <c r="U3836">
        <v>-5.6572791703215573E-2</v>
      </c>
      <c r="V3836">
        <v>0.15283903050608116</v>
      </c>
      <c r="W3836">
        <v>2.2968830822497729E-2</v>
      </c>
      <c r="X3836">
        <f t="shared" si="178"/>
        <v>5.6572791703215573E-2</v>
      </c>
      <c r="Y3836">
        <f t="shared" si="179"/>
        <v>0.15283903050608116</v>
      </c>
      <c r="Z3836">
        <f t="shared" si="180"/>
        <v>2.2968830822497729E-2</v>
      </c>
      <c r="AA3836">
        <v>0.98430437681943361</v>
      </c>
      <c r="AB3836">
        <v>0.958627227123655</v>
      </c>
      <c r="AC3836">
        <v>0.97829487218439493</v>
      </c>
      <c r="AD3836">
        <v>14321.04658419965</v>
      </c>
      <c r="AE3836">
        <v>30058.747314689172</v>
      </c>
      <c r="AF3836">
        <v>29119.273882482819</v>
      </c>
      <c r="AG3836">
        <v>14353.207478417899</v>
      </c>
      <c r="AH3836">
        <v>30106.329202394929</v>
      </c>
      <c r="AI3836">
        <v>29182.716399423829</v>
      </c>
      <c r="AJ3836">
        <v>0</v>
      </c>
      <c r="AK3836">
        <v>0</v>
      </c>
      <c r="AL3836">
        <v>1</v>
      </c>
    </row>
    <row r="3837" spans="1:38" x14ac:dyDescent="0.25">
      <c r="A3837">
        <v>116819528.1202628</v>
      </c>
      <c r="B3837">
        <v>5987717.0224467777</v>
      </c>
      <c r="C3837">
        <v>6431323.4255082337</v>
      </c>
      <c r="D3837">
        <v>5038298.7664330797</v>
      </c>
      <c r="E3837">
        <v>5860890.9351735637</v>
      </c>
      <c r="F3837">
        <v>219754.45707070868</v>
      </c>
      <c r="G3837">
        <v>426525.88771153789</v>
      </c>
      <c r="H3837">
        <v>300414.09029076254</v>
      </c>
      <c r="I3837">
        <v>3.4169399131616936E-2</v>
      </c>
      <c r="J3837">
        <v>8.4656727892598094E-2</v>
      </c>
      <c r="K3837">
        <v>5.1257410112830588E-2</v>
      </c>
      <c r="L3837">
        <v>4190.5798346938809</v>
      </c>
      <c r="M3837">
        <v>7282.7492540137137</v>
      </c>
      <c r="N3837">
        <v>5091.2974735960179</v>
      </c>
      <c r="O3837">
        <v>2.6087289547684453E-2</v>
      </c>
      <c r="P3837">
        <v>4.6669392810274761E-2</v>
      </c>
      <c r="Q3837">
        <v>3.2626107726867047E-2</v>
      </c>
      <c r="R3837">
        <v>-443606.40306145605</v>
      </c>
      <c r="S3837">
        <v>949418.25601369794</v>
      </c>
      <c r="T3837">
        <v>126826.08727321401</v>
      </c>
      <c r="U3837">
        <v>-7.4086066759411401E-2</v>
      </c>
      <c r="V3837">
        <v>0.15856097615410264</v>
      </c>
      <c r="W3837">
        <v>2.118104225663435E-2</v>
      </c>
      <c r="X3837">
        <f t="shared" si="178"/>
        <v>7.4086066759411401E-2</v>
      </c>
      <c r="Y3837">
        <f t="shared" si="179"/>
        <v>0.15856097615410264</v>
      </c>
      <c r="Z3837">
        <f t="shared" si="180"/>
        <v>2.118104225663435E-2</v>
      </c>
      <c r="AA3837">
        <v>0.98534725304984716</v>
      </c>
      <c r="AB3837">
        <v>0.9564790719107259</v>
      </c>
      <c r="AC3837">
        <v>0.97868614579103974</v>
      </c>
      <c r="AD3837">
        <v>14282.437131839659</v>
      </c>
      <c r="AE3837">
        <v>30150.254968327758</v>
      </c>
      <c r="AF3837">
        <v>29110.249881709911</v>
      </c>
      <c r="AG3837">
        <v>14314.598026057907</v>
      </c>
      <c r="AH3837">
        <v>30197.836856033515</v>
      </c>
      <c r="AI3837">
        <v>29173.692398650921</v>
      </c>
      <c r="AJ3837">
        <v>0</v>
      </c>
      <c r="AK3837">
        <v>0</v>
      </c>
      <c r="AL3837">
        <v>1</v>
      </c>
    </row>
    <row r="3838" spans="1:38" x14ac:dyDescent="0.25">
      <c r="A3838">
        <v>116880280.77842188</v>
      </c>
      <c r="B3838">
        <v>5987717.0224467777</v>
      </c>
      <c r="C3838">
        <v>6411085.0345986942</v>
      </c>
      <c r="D3838">
        <v>5244233.4970174385</v>
      </c>
      <c r="E3838">
        <v>6028400.865690222</v>
      </c>
      <c r="F3838">
        <v>238377.68720507796</v>
      </c>
      <c r="G3838">
        <v>423608.96007325529</v>
      </c>
      <c r="H3838">
        <v>306508.57287497108</v>
      </c>
      <c r="I3838">
        <v>3.718211284339943E-2</v>
      </c>
      <c r="J3838">
        <v>8.0776143990189439E-2</v>
      </c>
      <c r="K3838">
        <v>5.0844092770840871E-2</v>
      </c>
      <c r="L3838">
        <v>4545.71316713337</v>
      </c>
      <c r="M3838">
        <v>7232.9439474807568</v>
      </c>
      <c r="N3838">
        <v>5194.5843192756656</v>
      </c>
      <c r="O3838">
        <v>2.830096361598728E-2</v>
      </c>
      <c r="P3838">
        <v>4.6340318989333135E-2</v>
      </c>
      <c r="Q3838">
        <v>3.3280873752113742E-2</v>
      </c>
      <c r="R3838">
        <v>-423368.01215191651</v>
      </c>
      <c r="S3838">
        <v>743483.52542933915</v>
      </c>
      <c r="T3838">
        <v>-40683.843243444338</v>
      </c>
      <c r="U3838">
        <v>-7.0706082228801523E-2</v>
      </c>
      <c r="V3838">
        <v>0.12416811326289555</v>
      </c>
      <c r="W3838">
        <v>-6.7945500916173195E-3</v>
      </c>
      <c r="X3838">
        <f t="shared" si="178"/>
        <v>7.0706082228801523E-2</v>
      </c>
      <c r="Y3838">
        <f t="shared" si="179"/>
        <v>0.12416811326289555</v>
      </c>
      <c r="Z3838">
        <f t="shared" si="180"/>
        <v>6.7945500916173195E-3</v>
      </c>
      <c r="AA3838">
        <v>0.98262368930188593</v>
      </c>
      <c r="AB3838">
        <v>0.95640644132317298</v>
      </c>
      <c r="AC3838">
        <v>0.97746843610605783</v>
      </c>
      <c r="AD3838">
        <v>14401.364279232292</v>
      </c>
      <c r="AE3838">
        <v>30130.203335275073</v>
      </c>
      <c r="AF3838">
        <v>29168.935041389381</v>
      </c>
      <c r="AG3838">
        <v>14433.52517345054</v>
      </c>
      <c r="AH3838">
        <v>30177.78522298083</v>
      </c>
      <c r="AI3838">
        <v>29232.37755833039</v>
      </c>
      <c r="AJ3838">
        <v>0</v>
      </c>
      <c r="AK3838">
        <v>0</v>
      </c>
      <c r="AL3838">
        <v>1</v>
      </c>
    </row>
    <row r="3839" spans="1:38" x14ac:dyDescent="0.25">
      <c r="A3839">
        <v>116738343.98628874</v>
      </c>
      <c r="B3839">
        <v>5987717.0224467777</v>
      </c>
      <c r="C3839">
        <v>6559396.0291504851</v>
      </c>
      <c r="D3839">
        <v>5285403.4006477473</v>
      </c>
      <c r="E3839">
        <v>6089131.7658960903</v>
      </c>
      <c r="F3839">
        <v>225813.96949327335</v>
      </c>
      <c r="G3839">
        <v>418323.15226183541</v>
      </c>
      <c r="H3839">
        <v>298683.98507830605</v>
      </c>
      <c r="I3839">
        <v>3.4426030764073072E-2</v>
      </c>
      <c r="J3839">
        <v>7.9146873105384583E-2</v>
      </c>
      <c r="K3839">
        <v>4.9051982542268252E-2</v>
      </c>
      <c r="L3839">
        <v>4306.1309407081089</v>
      </c>
      <c r="M3839">
        <v>7142.6910132403091</v>
      </c>
      <c r="N3839">
        <v>5061.9763445880199</v>
      </c>
      <c r="O3839">
        <v>2.6763095085430101E-2</v>
      </c>
      <c r="P3839">
        <v>4.5749839022228317E-2</v>
      </c>
      <c r="Q3839">
        <v>3.2422598495433219E-2</v>
      </c>
      <c r="R3839">
        <v>-571679.00670370739</v>
      </c>
      <c r="S3839">
        <v>702313.62179903034</v>
      </c>
      <c r="T3839">
        <v>-101414.74344931263</v>
      </c>
      <c r="U3839">
        <v>-9.5475287920353424E-2</v>
      </c>
      <c r="V3839">
        <v>0.11729238692580064</v>
      </c>
      <c r="W3839">
        <v>-1.6937130306781137E-2</v>
      </c>
      <c r="X3839">
        <f t="shared" si="178"/>
        <v>9.5475287920353424E-2</v>
      </c>
      <c r="Y3839">
        <f t="shared" si="179"/>
        <v>0.11729238692580064</v>
      </c>
      <c r="Z3839">
        <f t="shared" si="180"/>
        <v>1.6937130306781137E-2</v>
      </c>
      <c r="AA3839">
        <v>0.98428971642709018</v>
      </c>
      <c r="AB3839">
        <v>0.95746977503609543</v>
      </c>
      <c r="AC3839">
        <v>0.97859516975412264</v>
      </c>
      <c r="AD3839">
        <v>14322.204551801236</v>
      </c>
      <c r="AE3839">
        <v>30093.513124437293</v>
      </c>
      <c r="AF3839">
        <v>29093.373240999186</v>
      </c>
      <c r="AG3839">
        <v>14354.365446019485</v>
      </c>
      <c r="AH3839">
        <v>30141.095012143051</v>
      </c>
      <c r="AI3839">
        <v>29156.815757940196</v>
      </c>
      <c r="AJ3839">
        <v>0</v>
      </c>
      <c r="AK3839">
        <v>0</v>
      </c>
      <c r="AL3839">
        <v>1</v>
      </c>
    </row>
    <row r="3840" spans="1:38" x14ac:dyDescent="0.25">
      <c r="A3840">
        <v>116783405.40354545</v>
      </c>
      <c r="B3840">
        <v>5987717.0224467777</v>
      </c>
      <c r="C3840">
        <v>6486859.4249628708</v>
      </c>
      <c r="D3840">
        <v>5175424.4219038561</v>
      </c>
      <c r="E3840">
        <v>5949117.6010363372</v>
      </c>
      <c r="F3840">
        <v>222824.60952384333</v>
      </c>
      <c r="G3840">
        <v>417627.1759904112</v>
      </c>
      <c r="H3840">
        <v>296837.80720179278</v>
      </c>
      <c r="I3840">
        <v>3.4350152350514168E-2</v>
      </c>
      <c r="J3840">
        <v>8.069428552040972E-2</v>
      </c>
      <c r="K3840">
        <v>4.9896106802474971E-2</v>
      </c>
      <c r="L3840">
        <v>4249.1257187275432</v>
      </c>
      <c r="M3840">
        <v>7130.807512572339</v>
      </c>
      <c r="N3840">
        <v>5030.6880626389193</v>
      </c>
      <c r="O3840">
        <v>2.6404387872657763E-2</v>
      </c>
      <c r="P3840">
        <v>4.56607680575404E-2</v>
      </c>
      <c r="Q3840">
        <v>3.2213053064887753E-2</v>
      </c>
      <c r="R3840">
        <v>-499142.40251609311</v>
      </c>
      <c r="S3840">
        <v>812292.60054292157</v>
      </c>
      <c r="T3840">
        <v>38599.421410440467</v>
      </c>
      <c r="U3840">
        <v>-8.3361054078692445E-2</v>
      </c>
      <c r="V3840">
        <v>0.13565981784005421</v>
      </c>
      <c r="W3840">
        <v>6.4464338020215053E-3</v>
      </c>
      <c r="X3840">
        <f t="shared" si="178"/>
        <v>8.3361054078692445E-2</v>
      </c>
      <c r="Y3840">
        <f t="shared" si="179"/>
        <v>0.13565981784005421</v>
      </c>
      <c r="Z3840">
        <f t="shared" si="180"/>
        <v>6.4464338020215053E-3</v>
      </c>
      <c r="AA3840">
        <v>0.98466080265279488</v>
      </c>
      <c r="AB3840">
        <v>0.95748894711254684</v>
      </c>
      <c r="AC3840">
        <v>0.97879800027215691</v>
      </c>
      <c r="AD3840">
        <v>14302.721122773642</v>
      </c>
      <c r="AE3840">
        <v>30088.647660386992</v>
      </c>
      <c r="AF3840">
        <v>29075.256191021115</v>
      </c>
      <c r="AG3840">
        <v>14334.882016991891</v>
      </c>
      <c r="AH3840">
        <v>30136.22954809275</v>
      </c>
      <c r="AI3840">
        <v>29138.698707962125</v>
      </c>
      <c r="AJ3840">
        <v>0</v>
      </c>
      <c r="AK3840">
        <v>0</v>
      </c>
      <c r="AL3840">
        <v>1</v>
      </c>
    </row>
    <row r="3841" spans="1:38" x14ac:dyDescent="0.25">
      <c r="A3841">
        <v>116756822.40630157</v>
      </c>
      <c r="B3841">
        <v>5987717.0224467777</v>
      </c>
      <c r="C3841">
        <v>6578380.8517672224</v>
      </c>
      <c r="D3841">
        <v>5432736.4125725059</v>
      </c>
      <c r="E3841">
        <v>6204046.826904227</v>
      </c>
      <c r="F3841">
        <v>227310.16705136374</v>
      </c>
      <c r="G3841">
        <v>415030.33915888803</v>
      </c>
      <c r="H3841">
        <v>294411.54319568758</v>
      </c>
      <c r="I3841">
        <v>3.4554120865516465E-2</v>
      </c>
      <c r="J3841">
        <v>7.6394344882703982E-2</v>
      </c>
      <c r="K3841">
        <v>4.7454758387534081E-2</v>
      </c>
      <c r="L3841">
        <v>4334.6624908720014</v>
      </c>
      <c r="M3841">
        <v>7086.4676212727964</v>
      </c>
      <c r="N3841">
        <v>4989.5687137009072</v>
      </c>
      <c r="O3841">
        <v>2.6959910645277193E-2</v>
      </c>
      <c r="P3841">
        <v>4.5402966645021484E-2</v>
      </c>
      <c r="Q3841">
        <v>3.1968144636850271E-2</v>
      </c>
      <c r="R3841">
        <v>-590663.82932044473</v>
      </c>
      <c r="S3841">
        <v>554980.60987427179</v>
      </c>
      <c r="T3841">
        <v>-216329.80445744935</v>
      </c>
      <c r="U3841">
        <v>-9.8645915815019608E-2</v>
      </c>
      <c r="V3841">
        <v>9.2686512704885399E-2</v>
      </c>
      <c r="W3841">
        <v>-3.6128929214001147E-2</v>
      </c>
      <c r="X3841">
        <f t="shared" si="178"/>
        <v>9.8645915815019608E-2</v>
      </c>
      <c r="Y3841">
        <f t="shared" si="179"/>
        <v>9.2686512704885399E-2</v>
      </c>
      <c r="Z3841">
        <f t="shared" si="180"/>
        <v>3.6128929214001147E-2</v>
      </c>
      <c r="AA3841">
        <v>0.98430391061084932</v>
      </c>
      <c r="AB3841">
        <v>0.95826581307369973</v>
      </c>
      <c r="AC3841">
        <v>0.97926729489572784</v>
      </c>
      <c r="AD3841">
        <v>14331.859516537848</v>
      </c>
      <c r="AE3841">
        <v>30070.421723107331</v>
      </c>
      <c r="AF3841">
        <v>29051.27448781324</v>
      </c>
      <c r="AG3841">
        <v>14364.020410756097</v>
      </c>
      <c r="AH3841">
        <v>30118.003610813088</v>
      </c>
      <c r="AI3841">
        <v>29114.71700475425</v>
      </c>
      <c r="AJ3841">
        <v>0</v>
      </c>
      <c r="AK3841">
        <v>0</v>
      </c>
      <c r="AL3841">
        <v>1</v>
      </c>
    </row>
    <row r="3842" spans="1:38" x14ac:dyDescent="0.25">
      <c r="A3842">
        <v>116827493.57799578</v>
      </c>
      <c r="B3842">
        <v>5987717.0224467777</v>
      </c>
      <c r="C3842">
        <v>6297936.4731794912</v>
      </c>
      <c r="D3842">
        <v>5041554.5151543189</v>
      </c>
      <c r="E3842">
        <v>5797898.9988641599</v>
      </c>
      <c r="F3842">
        <v>230722.05542326809</v>
      </c>
      <c r="G3842">
        <v>420336.86902832688</v>
      </c>
      <c r="H3842">
        <v>304920.44189199468</v>
      </c>
      <c r="I3842">
        <v>3.6634547904035759E-2</v>
      </c>
      <c r="J3842">
        <v>8.3374456780114903E-2</v>
      </c>
      <c r="K3842">
        <v>5.2591540823965763E-2</v>
      </c>
      <c r="L3842">
        <v>4399.7250648016325</v>
      </c>
      <c r="M3842">
        <v>7177.0743758953759</v>
      </c>
      <c r="N3842">
        <v>5167.6693125476531</v>
      </c>
      <c r="O3842">
        <v>2.7380484725720799E-2</v>
      </c>
      <c r="P3842">
        <v>4.598300458859355E-2</v>
      </c>
      <c r="Q3842">
        <v>3.3108889397787229E-2</v>
      </c>
      <c r="R3842">
        <v>-310219.45073271357</v>
      </c>
      <c r="S3842">
        <v>946162.50729245879</v>
      </c>
      <c r="T3842">
        <v>189818.02358261775</v>
      </c>
      <c r="U3842">
        <v>-5.1809303874876124E-2</v>
      </c>
      <c r="V3842">
        <v>0.15801723824714511</v>
      </c>
      <c r="W3842">
        <v>3.1701234856461515E-2</v>
      </c>
      <c r="X3842">
        <f t="shared" si="178"/>
        <v>5.1809303874876124E-2</v>
      </c>
      <c r="Y3842">
        <f t="shared" si="179"/>
        <v>0.15801723824714511</v>
      </c>
      <c r="Z3842">
        <f t="shared" si="180"/>
        <v>3.1701234856461515E-2</v>
      </c>
      <c r="AA3842">
        <v>0.98361838869430684</v>
      </c>
      <c r="AB3842">
        <v>0.9572088381754974</v>
      </c>
      <c r="AC3842">
        <v>0.97776965381188008</v>
      </c>
      <c r="AD3842">
        <v>14353.640835925891</v>
      </c>
      <c r="AE3842">
        <v>30107.545250806172</v>
      </c>
      <c r="AF3842">
        <v>29153.755751378529</v>
      </c>
      <c r="AG3842">
        <v>14385.80173014414</v>
      </c>
      <c r="AH3842">
        <v>30155.127138511929</v>
      </c>
      <c r="AI3842">
        <v>29217.198268319538</v>
      </c>
      <c r="AJ3842">
        <v>0</v>
      </c>
      <c r="AK3842">
        <v>0</v>
      </c>
      <c r="AL3842">
        <v>1</v>
      </c>
    </row>
    <row r="3843" spans="1:38" x14ac:dyDescent="0.25">
      <c r="A3843">
        <v>116842486.98151818</v>
      </c>
      <c r="B3843">
        <v>5987717.0224467777</v>
      </c>
      <c r="C3843">
        <v>6513663.1839639815</v>
      </c>
      <c r="D3843">
        <v>5212951.5290164594</v>
      </c>
      <c r="E3843">
        <v>5946745.7209364353</v>
      </c>
      <c r="F3843">
        <v>226638.14022339959</v>
      </c>
      <c r="G3843">
        <v>419593.62176561629</v>
      </c>
      <c r="H3843">
        <v>308049.5445077148</v>
      </c>
      <c r="I3843">
        <v>3.4794267652856398E-2</v>
      </c>
      <c r="J3843">
        <v>8.0490604877114999E-2</v>
      </c>
      <c r="K3843">
        <v>5.1801364807507889E-2</v>
      </c>
      <c r="L3843">
        <v>4321.8473602431213</v>
      </c>
      <c r="M3843">
        <v>7164.3837430311078</v>
      </c>
      <c r="N3843">
        <v>5220.7000882566726</v>
      </c>
      <c r="O3843">
        <v>2.6852830510135688E-2</v>
      </c>
      <c r="P3843">
        <v>4.586084928247193E-2</v>
      </c>
      <c r="Q3843">
        <v>3.3418888279040021E-2</v>
      </c>
      <c r="R3843">
        <v>-525946.16151720379</v>
      </c>
      <c r="S3843">
        <v>774765.49343031831</v>
      </c>
      <c r="T3843">
        <v>40971.301510342397</v>
      </c>
      <c r="U3843">
        <v>-8.7837511282770162E-2</v>
      </c>
      <c r="V3843">
        <v>0.12939246970521057</v>
      </c>
      <c r="W3843">
        <v>6.842558082946976E-3</v>
      </c>
      <c r="X3843">
        <f t="shared" ref="X3843:X3906" si="181">ABS(U3843)</f>
        <v>8.7837511282770162E-2</v>
      </c>
      <c r="Y3843">
        <f t="shared" ref="Y3843:Y3906" si="182">ABS(V3843)</f>
        <v>0.12939246970521057</v>
      </c>
      <c r="Z3843">
        <f t="shared" ref="Z3843:Z3906" si="183">ABS(W3843)</f>
        <v>6.842558082946976E-3</v>
      </c>
      <c r="AA3843">
        <v>0.98426989364991935</v>
      </c>
      <c r="AB3843">
        <v>0.95743611331825174</v>
      </c>
      <c r="AC3843">
        <v>0.97735153874608049</v>
      </c>
      <c r="AD3843">
        <v>14327.530812478424</v>
      </c>
      <c r="AE3843">
        <v>30102.373944150913</v>
      </c>
      <c r="AF3843">
        <v>29183.588589752617</v>
      </c>
      <c r="AG3843">
        <v>14359.691706696673</v>
      </c>
      <c r="AH3843">
        <v>30149.955831856671</v>
      </c>
      <c r="AI3843">
        <v>29247.031106693626</v>
      </c>
      <c r="AJ3843">
        <v>0</v>
      </c>
      <c r="AK3843">
        <v>0</v>
      </c>
      <c r="AL3843">
        <v>1</v>
      </c>
    </row>
    <row r="3844" spans="1:38" x14ac:dyDescent="0.25">
      <c r="A3844">
        <v>116825095.87260181</v>
      </c>
      <c r="B3844">
        <v>5987717.0224467777</v>
      </c>
      <c r="C3844">
        <v>6107747.5671353936</v>
      </c>
      <c r="D3844">
        <v>4891365.0392148066</v>
      </c>
      <c r="E3844">
        <v>5675512.431350288</v>
      </c>
      <c r="F3844">
        <v>230665.90698716557</v>
      </c>
      <c r="G3844">
        <v>423336.8188999616</v>
      </c>
      <c r="H3844">
        <v>302832.75995551597</v>
      </c>
      <c r="I3844">
        <v>3.7766116633296064E-2</v>
      </c>
      <c r="J3844">
        <v>8.6547786866448706E-2</v>
      </c>
      <c r="K3844">
        <v>5.3357782864280959E-2</v>
      </c>
      <c r="L3844">
        <v>4398.654349298442</v>
      </c>
      <c r="M3844">
        <v>7228.2972519720133</v>
      </c>
      <c r="N3844">
        <v>5132.2881166837087</v>
      </c>
      <c r="O3844">
        <v>2.7373169097721188E-2</v>
      </c>
      <c r="P3844">
        <v>4.6311104362945069E-2</v>
      </c>
      <c r="Q3844">
        <v>3.2882146694727866E-2</v>
      </c>
      <c r="R3844">
        <v>-120030.54468861595</v>
      </c>
      <c r="S3844">
        <v>1096351.983231971</v>
      </c>
      <c r="T3844">
        <v>312204.59109648969</v>
      </c>
      <c r="U3844">
        <v>-2.0046128472445333E-2</v>
      </c>
      <c r="V3844">
        <v>0.18310016641099811</v>
      </c>
      <c r="W3844">
        <v>5.2140839309221837E-2</v>
      </c>
      <c r="X3844">
        <f t="shared" si="181"/>
        <v>2.0046128472445333E-2</v>
      </c>
      <c r="Y3844">
        <f t="shared" si="182"/>
        <v>0.18310016641099811</v>
      </c>
      <c r="Z3844">
        <f t="shared" si="183"/>
        <v>5.2140839309221837E-2</v>
      </c>
      <c r="AA3844">
        <v>0.98366597735131367</v>
      </c>
      <c r="AB3844">
        <v>0.95662387021460571</v>
      </c>
      <c r="AC3844">
        <v>0.97808717039769411</v>
      </c>
      <c r="AD3844">
        <v>14353.285000834059</v>
      </c>
      <c r="AE3844">
        <v>30128.325537296801</v>
      </c>
      <c r="AF3844">
        <v>29133.681054630804</v>
      </c>
      <c r="AG3844">
        <v>14385.445895052308</v>
      </c>
      <c r="AH3844">
        <v>30175.907425002559</v>
      </c>
      <c r="AI3844">
        <v>29197.123571571814</v>
      </c>
      <c r="AJ3844">
        <v>1</v>
      </c>
      <c r="AK3844">
        <v>0</v>
      </c>
      <c r="AL3844">
        <v>1</v>
      </c>
    </row>
    <row r="3845" spans="1:38" x14ac:dyDescent="0.25">
      <c r="A3845">
        <v>116883567.6204794</v>
      </c>
      <c r="B3845">
        <v>5987717.0224467777</v>
      </c>
      <c r="C3845">
        <v>6322078.6191171864</v>
      </c>
      <c r="D3845">
        <v>4995527.916996927</v>
      </c>
      <c r="E3845">
        <v>5778243.6461202223</v>
      </c>
      <c r="F3845">
        <v>221457.67756441273</v>
      </c>
      <c r="G3845">
        <v>415540.30824796809</v>
      </c>
      <c r="H3845">
        <v>300677.61288689793</v>
      </c>
      <c r="I3845">
        <v>3.5029250806016869E-2</v>
      </c>
      <c r="J3845">
        <v>8.3182461423971205E-2</v>
      </c>
      <c r="K3845">
        <v>5.20361603458495E-2</v>
      </c>
      <c r="L3845">
        <v>4223.0591825537385</v>
      </c>
      <c r="M3845">
        <v>7095.1751279214423</v>
      </c>
      <c r="N3845">
        <v>5095.7635488278393</v>
      </c>
      <c r="O3845">
        <v>2.6254754346609652E-2</v>
      </c>
      <c r="P3845">
        <v>4.54236748203211E-2</v>
      </c>
      <c r="Q3845">
        <v>3.2623339414457934E-2</v>
      </c>
      <c r="R3845">
        <v>-334361.59667040873</v>
      </c>
      <c r="S3845">
        <v>992189.10544985067</v>
      </c>
      <c r="T3845">
        <v>209473.37632655539</v>
      </c>
      <c r="U3845">
        <v>-5.5841248912891613E-2</v>
      </c>
      <c r="V3845">
        <v>0.16570407414550958</v>
      </c>
      <c r="W3845">
        <v>3.4983847022376099E-2</v>
      </c>
      <c r="X3845">
        <f t="shared" si="181"/>
        <v>5.5841248912891613E-2</v>
      </c>
      <c r="Y3845">
        <f t="shared" si="182"/>
        <v>0.16570407414550958</v>
      </c>
      <c r="Z3845">
        <f t="shared" si="183"/>
        <v>3.4983847022376099E-2</v>
      </c>
      <c r="AA3845">
        <v>0.98484030338256623</v>
      </c>
      <c r="AB3845">
        <v>0.95796368017356914</v>
      </c>
      <c r="AC3845">
        <v>0.97827225796171335</v>
      </c>
      <c r="AD3845">
        <v>14293.724766678755</v>
      </c>
      <c r="AE3845">
        <v>30074.00993049271</v>
      </c>
      <c r="AF3845">
        <v>29112.811930299718</v>
      </c>
      <c r="AG3845">
        <v>14325.885660897004</v>
      </c>
      <c r="AH3845">
        <v>30121.591818198467</v>
      </c>
      <c r="AI3845">
        <v>29176.254447240728</v>
      </c>
      <c r="AJ3845">
        <v>0</v>
      </c>
      <c r="AK3845">
        <v>0</v>
      </c>
      <c r="AL3845">
        <v>1</v>
      </c>
    </row>
    <row r="3846" spans="1:38" x14ac:dyDescent="0.25">
      <c r="A3846">
        <v>116747379.79564659</v>
      </c>
      <c r="B3846">
        <v>5987717.0224467926</v>
      </c>
      <c r="C3846">
        <v>6538734.7732619904</v>
      </c>
      <c r="D3846">
        <v>5381655.8854676848</v>
      </c>
      <c r="E3846">
        <v>6160196.3146258052</v>
      </c>
      <c r="F3846">
        <v>234809.55717040875</v>
      </c>
      <c r="G3846">
        <v>420034.13245489605</v>
      </c>
      <c r="H3846">
        <v>306934.76702303573</v>
      </c>
      <c r="I3846">
        <v>3.5910549259557882E-2</v>
      </c>
      <c r="J3846">
        <v>7.8049236404938521E-2</v>
      </c>
      <c r="K3846">
        <v>4.9825484667476896E-2</v>
      </c>
      <c r="L3846">
        <v>4477.6711625698899</v>
      </c>
      <c r="M3846">
        <v>7171.9052768609772</v>
      </c>
      <c r="N3846">
        <v>5201.8072867044029</v>
      </c>
      <c r="O3846">
        <v>2.7827923034461417E-2</v>
      </c>
      <c r="P3846">
        <v>4.593402198155723E-2</v>
      </c>
      <c r="Q3846">
        <v>3.3316102350404248E-2</v>
      </c>
      <c r="R3846">
        <v>-551017.75081519783</v>
      </c>
      <c r="S3846">
        <v>606061.13697910774</v>
      </c>
      <c r="T3846">
        <v>-172479.29217901267</v>
      </c>
      <c r="U3846">
        <v>-9.2024681318362056E-2</v>
      </c>
      <c r="V3846">
        <v>0.10121739800112493</v>
      </c>
      <c r="W3846">
        <v>-2.8805518285587174E-2</v>
      </c>
      <c r="X3846">
        <f t="shared" si="181"/>
        <v>9.2024681318362056E-2</v>
      </c>
      <c r="Y3846">
        <f t="shared" si="182"/>
        <v>0.10121739800112493</v>
      </c>
      <c r="Z3846">
        <f t="shared" si="183"/>
        <v>2.8805518285587174E-2</v>
      </c>
      <c r="AA3846">
        <v>0.98286752049728254</v>
      </c>
      <c r="AB3846">
        <v>0.95688745120224972</v>
      </c>
      <c r="AC3846">
        <v>0.97727307187695789</v>
      </c>
      <c r="AD3846">
        <v>14379.315058548249</v>
      </c>
      <c r="AE3846">
        <v>30105.439998948907</v>
      </c>
      <c r="AF3846">
        <v>29172.995202842016</v>
      </c>
      <c r="AG3846">
        <v>14411.475952766497</v>
      </c>
      <c r="AH3846">
        <v>30153.021886654664</v>
      </c>
      <c r="AI3846">
        <v>29236.437719783025</v>
      </c>
      <c r="AJ3846">
        <v>0</v>
      </c>
      <c r="AK3846">
        <v>0</v>
      </c>
      <c r="AL3846">
        <v>1</v>
      </c>
    </row>
    <row r="3847" spans="1:38" x14ac:dyDescent="0.25">
      <c r="A3847">
        <v>116828653.65059428</v>
      </c>
      <c r="B3847">
        <v>5987717.0224467777</v>
      </c>
      <c r="C3847">
        <v>6492682.7092328463</v>
      </c>
      <c r="D3847">
        <v>5127588.7067275448</v>
      </c>
      <c r="E3847">
        <v>5888123.4419504758</v>
      </c>
      <c r="F3847">
        <v>221990.07250602587</v>
      </c>
      <c r="G3847">
        <v>418602.47596906876</v>
      </c>
      <c r="H3847">
        <v>299768.15249803779</v>
      </c>
      <c r="I3847">
        <v>3.4190808706907452E-2</v>
      </c>
      <c r="J3847">
        <v>8.1637295795555953E-2</v>
      </c>
      <c r="K3847">
        <v>5.0910643340510167E-2</v>
      </c>
      <c r="L3847">
        <v>4233.2116205800539</v>
      </c>
      <c r="M3847">
        <v>7147.4603474802461</v>
      </c>
      <c r="N3847">
        <v>5080.3503790405703</v>
      </c>
      <c r="O3847">
        <v>2.6310448252905915E-2</v>
      </c>
      <c r="P3847">
        <v>4.5762766456384975E-2</v>
      </c>
      <c r="Q3847">
        <v>3.2527761835657115E-2</v>
      </c>
      <c r="R3847">
        <v>-504965.6867860686</v>
      </c>
      <c r="S3847">
        <v>860128.31571923289</v>
      </c>
      <c r="T3847">
        <v>99593.580496301875</v>
      </c>
      <c r="U3847">
        <v>-8.4333592401419646E-2</v>
      </c>
      <c r="V3847">
        <v>0.1436487917673431</v>
      </c>
      <c r="W3847">
        <v>1.6632980503745426E-2</v>
      </c>
      <c r="X3847">
        <f t="shared" si="181"/>
        <v>8.4333592401419646E-2</v>
      </c>
      <c r="Y3847">
        <f t="shared" si="182"/>
        <v>0.1436487917673431</v>
      </c>
      <c r="Z3847">
        <f t="shared" si="183"/>
        <v>1.6632980503745426E-2</v>
      </c>
      <c r="AA3847">
        <v>0.98477257116488892</v>
      </c>
      <c r="AB3847">
        <v>0.95734613654436729</v>
      </c>
      <c r="AC3847">
        <v>0.97840566630932191</v>
      </c>
      <c r="AD3847">
        <v>14297.235267198785</v>
      </c>
      <c r="AE3847">
        <v>30095.463557965217</v>
      </c>
      <c r="AF3847">
        <v>29103.960355547646</v>
      </c>
      <c r="AG3847">
        <v>14329.396161417033</v>
      </c>
      <c r="AH3847">
        <v>30143.045445670974</v>
      </c>
      <c r="AI3847">
        <v>29167.402872488656</v>
      </c>
      <c r="AJ3847">
        <v>0</v>
      </c>
      <c r="AK3847">
        <v>0</v>
      </c>
      <c r="AL3847">
        <v>1</v>
      </c>
    </row>
    <row r="3848" spans="1:38" x14ac:dyDescent="0.25">
      <c r="A3848">
        <v>116648853.96731384</v>
      </c>
      <c r="B3848">
        <v>5987717.0224467777</v>
      </c>
      <c r="C3848">
        <v>6282161.163116958</v>
      </c>
      <c r="D3848">
        <v>5034595.7161963508</v>
      </c>
      <c r="E3848">
        <v>5770304.9945142502</v>
      </c>
      <c r="F3848">
        <v>224356.47848026105</v>
      </c>
      <c r="G3848">
        <v>411528.13404813944</v>
      </c>
      <c r="H3848">
        <v>301013.29004666454</v>
      </c>
      <c r="I3848">
        <v>3.571326374074496E-2</v>
      </c>
      <c r="J3848">
        <v>8.1740055656157024E-2</v>
      </c>
      <c r="K3848">
        <v>5.2165923696032311E-2</v>
      </c>
      <c r="L3848">
        <v>4278.3375001117638</v>
      </c>
      <c r="M3848">
        <v>7026.6689492752912</v>
      </c>
      <c r="N3848">
        <v>5101.4524706550737</v>
      </c>
      <c r="O3848">
        <v>2.6646345218129929E-2</v>
      </c>
      <c r="P3848">
        <v>4.5073221903650429E-2</v>
      </c>
      <c r="Q3848">
        <v>3.27237416335769E-2</v>
      </c>
      <c r="R3848">
        <v>-294444.14067018032</v>
      </c>
      <c r="S3848">
        <v>953121.30625042692</v>
      </c>
      <c r="T3848">
        <v>217412.02793252748</v>
      </c>
      <c r="U3848">
        <v>-4.9174692051472527E-2</v>
      </c>
      <c r="V3848">
        <v>0.15917941724322673</v>
      </c>
      <c r="W3848">
        <v>3.6309669798604775E-2</v>
      </c>
      <c r="X3848">
        <f t="shared" si="181"/>
        <v>4.9174692051472527E-2</v>
      </c>
      <c r="Y3848">
        <f t="shared" si="182"/>
        <v>0.15917941724322673</v>
      </c>
      <c r="Z3848">
        <f t="shared" si="183"/>
        <v>3.6309669798604775E-2</v>
      </c>
      <c r="AA3848">
        <v>0.98455615417036191</v>
      </c>
      <c r="AB3848">
        <v>0.95888627218650269</v>
      </c>
      <c r="AC3848">
        <v>0.97828433305793339</v>
      </c>
      <c r="AD3848">
        <v>14312.737651803276</v>
      </c>
      <c r="AE3848">
        <v>30045.660003504479</v>
      </c>
      <c r="AF3848">
        <v>29116.072238068431</v>
      </c>
      <c r="AG3848">
        <v>14344.898546021524</v>
      </c>
      <c r="AH3848">
        <v>30093.241891210237</v>
      </c>
      <c r="AI3848">
        <v>29179.514755009441</v>
      </c>
      <c r="AJ3848">
        <v>0</v>
      </c>
      <c r="AK3848">
        <v>0</v>
      </c>
      <c r="AL3848">
        <v>1</v>
      </c>
    </row>
    <row r="3849" spans="1:38" x14ac:dyDescent="0.25">
      <c r="A3849">
        <v>116766005.74605136</v>
      </c>
      <c r="B3849">
        <v>5987717.0224467777</v>
      </c>
      <c r="C3849">
        <v>6212975.6047929479</v>
      </c>
      <c r="D3849">
        <v>4780539.3820721991</v>
      </c>
      <c r="E3849">
        <v>5537556.2364349021</v>
      </c>
      <c r="F3849">
        <v>234726.3303512893</v>
      </c>
      <c r="G3849">
        <v>430659.66775185603</v>
      </c>
      <c r="H3849">
        <v>308903.04313251254</v>
      </c>
      <c r="I3849">
        <v>3.7780018027144938E-2</v>
      </c>
      <c r="J3849">
        <v>9.008599936795833E-2</v>
      </c>
      <c r="K3849">
        <v>5.5783278750300404E-2</v>
      </c>
      <c r="L3849">
        <v>4476.0840792653835</v>
      </c>
      <c r="M3849">
        <v>7353.3318009873774</v>
      </c>
      <c r="N3849">
        <v>5235.1648405189362</v>
      </c>
      <c r="O3849">
        <v>2.7881191890658501E-2</v>
      </c>
      <c r="P3849">
        <v>4.7147204937240429E-2</v>
      </c>
      <c r="Q3849">
        <v>3.3566197785749229E-2</v>
      </c>
      <c r="R3849">
        <v>-225258.58234617021</v>
      </c>
      <c r="S3849">
        <v>1207177.6403745785</v>
      </c>
      <c r="T3849">
        <v>450160.78601187561</v>
      </c>
      <c r="U3849">
        <v>-3.7620111555325665E-2</v>
      </c>
      <c r="V3849">
        <v>0.20160899986574285</v>
      </c>
      <c r="W3849">
        <v>7.5180704820269742E-2</v>
      </c>
      <c r="X3849">
        <f t="shared" si="181"/>
        <v>3.7620111555325665E-2</v>
      </c>
      <c r="Y3849">
        <f t="shared" si="182"/>
        <v>0.20160899986574285</v>
      </c>
      <c r="Z3849">
        <f t="shared" si="183"/>
        <v>7.5180704820269742E-2</v>
      </c>
      <c r="AA3849">
        <v>0.98314781096785353</v>
      </c>
      <c r="AB3849">
        <v>0.95497232190491521</v>
      </c>
      <c r="AC3849">
        <v>0.9771298211552345</v>
      </c>
      <c r="AD3849">
        <v>14378.796769684455</v>
      </c>
      <c r="AE3849">
        <v>30178.437895209725</v>
      </c>
      <c r="AF3849">
        <v>29191.67324527591</v>
      </c>
      <c r="AG3849">
        <v>14410.957663902704</v>
      </c>
      <c r="AH3849">
        <v>30226.019782915482</v>
      </c>
      <c r="AI3849">
        <v>29255.115762216919</v>
      </c>
      <c r="AJ3849">
        <v>1</v>
      </c>
      <c r="AK3849">
        <v>0</v>
      </c>
      <c r="AL3849">
        <v>0</v>
      </c>
    </row>
    <row r="3850" spans="1:38" x14ac:dyDescent="0.25">
      <c r="A3850">
        <v>116730945.22968237</v>
      </c>
      <c r="B3850">
        <v>5987717.0224467777</v>
      </c>
      <c r="C3850">
        <v>6692113.6125859274</v>
      </c>
      <c r="D3850">
        <v>5373680.8665421112</v>
      </c>
      <c r="E3850">
        <v>6157443.8559699683</v>
      </c>
      <c r="F3850">
        <v>228046.96748529543</v>
      </c>
      <c r="G3850">
        <v>422114.10384440783</v>
      </c>
      <c r="H3850">
        <v>299028.31407030922</v>
      </c>
      <c r="I3850">
        <v>3.4076971893663779E-2</v>
      </c>
      <c r="J3850">
        <v>7.8552134808115681E-2</v>
      </c>
      <c r="K3850">
        <v>4.856370940035213E-2</v>
      </c>
      <c r="L3850">
        <v>4348.7128135902994</v>
      </c>
      <c r="M3850">
        <v>7207.4199092004355</v>
      </c>
      <c r="N3850">
        <v>5067.8118941968141</v>
      </c>
      <c r="O3850">
        <v>2.7021699645534608E-2</v>
      </c>
      <c r="P3850">
        <v>4.6160606867441993E-2</v>
      </c>
      <c r="Q3850">
        <v>3.245728367061624E-2</v>
      </c>
      <c r="R3850">
        <v>-704396.59013914969</v>
      </c>
      <c r="S3850">
        <v>614036.15590466652</v>
      </c>
      <c r="T3850">
        <v>-169726.83352319058</v>
      </c>
      <c r="U3850">
        <v>-0.11764026046964225</v>
      </c>
      <c r="V3850">
        <v>0.10254929443104363</v>
      </c>
      <c r="W3850">
        <v>-2.8345834127918527E-2</v>
      </c>
      <c r="X3850">
        <f t="shared" si="181"/>
        <v>0.11764026046964225</v>
      </c>
      <c r="Y3850">
        <f t="shared" si="182"/>
        <v>0.10254929443104363</v>
      </c>
      <c r="Z3850">
        <f t="shared" si="183"/>
        <v>2.8345834127918527E-2</v>
      </c>
      <c r="AA3850">
        <v>0.98423289081718046</v>
      </c>
      <c r="AB3850">
        <v>0.95712061432335616</v>
      </c>
      <c r="AC3850">
        <v>0.97875643061522033</v>
      </c>
      <c r="AD3850">
        <v>14336.590761939769</v>
      </c>
      <c r="AE3850">
        <v>30119.873773185784</v>
      </c>
      <c r="AF3850">
        <v>29096.739842045765</v>
      </c>
      <c r="AG3850">
        <v>14368.751656158018</v>
      </c>
      <c r="AH3850">
        <v>30167.455660891541</v>
      </c>
      <c r="AI3850">
        <v>29160.182358986774</v>
      </c>
      <c r="AJ3850">
        <v>0</v>
      </c>
      <c r="AK3850">
        <v>0</v>
      </c>
      <c r="AL3850">
        <v>1</v>
      </c>
    </row>
    <row r="3851" spans="1:38" x14ac:dyDescent="0.25">
      <c r="A3851">
        <v>116798517.76464963</v>
      </c>
      <c r="B3851">
        <v>5987717.0224467777</v>
      </c>
      <c r="C3851">
        <v>6131991.3160480913</v>
      </c>
      <c r="D3851">
        <v>4929291.7510163784</v>
      </c>
      <c r="E3851">
        <v>5689060.6403373843</v>
      </c>
      <c r="F3851">
        <v>226671.98369619652</v>
      </c>
      <c r="G3851">
        <v>418076.65245393006</v>
      </c>
      <c r="H3851">
        <v>302025.74233004742</v>
      </c>
      <c r="I3851">
        <v>3.6965476957374545E-2</v>
      </c>
      <c r="J3851">
        <v>8.48147509969817E-2</v>
      </c>
      <c r="K3851">
        <v>5.3088859729949381E-2</v>
      </c>
      <c r="L3851">
        <v>4322.492734068659</v>
      </c>
      <c r="M3851">
        <v>7138.4821332077991</v>
      </c>
      <c r="N3851">
        <v>5118.6111057495027</v>
      </c>
      <c r="O3851">
        <v>2.6900458350209534E-2</v>
      </c>
      <c r="P3851">
        <v>4.5742091641700844E-2</v>
      </c>
      <c r="Q3851">
        <v>3.2799126468109327E-2</v>
      </c>
      <c r="R3851">
        <v>-144274.29360131361</v>
      </c>
      <c r="S3851">
        <v>1058425.2714303993</v>
      </c>
      <c r="T3851">
        <v>298656.38210939337</v>
      </c>
      <c r="U3851">
        <v>-2.4095042077048323E-2</v>
      </c>
      <c r="V3851">
        <v>0.17676608087232085</v>
      </c>
      <c r="W3851">
        <v>4.9878172430291731E-2</v>
      </c>
      <c r="X3851">
        <f t="shared" si="181"/>
        <v>2.4095042077048323E-2</v>
      </c>
      <c r="Y3851">
        <f t="shared" si="182"/>
        <v>0.17676608087232085</v>
      </c>
      <c r="Z3851">
        <f t="shared" si="183"/>
        <v>4.9878172430291731E-2</v>
      </c>
      <c r="AA3851">
        <v>0.98416228621092849</v>
      </c>
      <c r="AB3851">
        <v>0.95765717984617105</v>
      </c>
      <c r="AC3851">
        <v>0.97818426208772857</v>
      </c>
      <c r="AD3851">
        <v>14327.749114054806</v>
      </c>
      <c r="AE3851">
        <v>30091.790808254307</v>
      </c>
      <c r="AF3851">
        <v>29125.883836299643</v>
      </c>
      <c r="AG3851">
        <v>14359.910008273055</v>
      </c>
      <c r="AH3851">
        <v>30139.372695960064</v>
      </c>
      <c r="AI3851">
        <v>29189.326353240653</v>
      </c>
      <c r="AJ3851">
        <v>1</v>
      </c>
      <c r="AK3851">
        <v>0</v>
      </c>
      <c r="AL3851">
        <v>1</v>
      </c>
    </row>
    <row r="3852" spans="1:38" x14ac:dyDescent="0.25">
      <c r="A3852">
        <v>116696239.97901513</v>
      </c>
      <c r="B3852">
        <v>5987717.0224467777</v>
      </c>
      <c r="C3852">
        <v>6579542.1909507988</v>
      </c>
      <c r="D3852">
        <v>5296021.8477295469</v>
      </c>
      <c r="E3852">
        <v>6104530.3678903496</v>
      </c>
      <c r="F3852">
        <v>230012.51127832776</v>
      </c>
      <c r="G3852">
        <v>425413.48201541649</v>
      </c>
      <c r="H3852">
        <v>306013.94963990035</v>
      </c>
      <c r="I3852">
        <v>3.4958740988799558E-2</v>
      </c>
      <c r="J3852">
        <v>8.0326987736615008E-2</v>
      </c>
      <c r="K3852">
        <v>5.0128991289735365E-2</v>
      </c>
      <c r="L3852">
        <v>4386.1945024401357</v>
      </c>
      <c r="M3852">
        <v>7263.7553969302517</v>
      </c>
      <c r="N3852">
        <v>5186.2016431346819</v>
      </c>
      <c r="O3852">
        <v>2.7270390098264589E-2</v>
      </c>
      <c r="P3852">
        <v>4.6542391165432247E-2</v>
      </c>
      <c r="Q3852">
        <v>3.3230500250544102E-2</v>
      </c>
      <c r="R3852">
        <v>-591825.16850402113</v>
      </c>
      <c r="S3852">
        <v>691695.17471723072</v>
      </c>
      <c r="T3852">
        <v>-116813.34544357192</v>
      </c>
      <c r="U3852">
        <v>-9.8839869400204547E-2</v>
      </c>
      <c r="V3852">
        <v>0.11551901536498821</v>
      </c>
      <c r="W3852">
        <v>-1.9508828658011321E-2</v>
      </c>
      <c r="X3852">
        <f t="shared" si="181"/>
        <v>9.8839869400204547E-2</v>
      </c>
      <c r="Y3852">
        <f t="shared" si="182"/>
        <v>0.11551901536498821</v>
      </c>
      <c r="Z3852">
        <f t="shared" si="183"/>
        <v>1.9508828658011321E-2</v>
      </c>
      <c r="AA3852">
        <v>0.98373815358998118</v>
      </c>
      <c r="AB3852">
        <v>0.95619046709722189</v>
      </c>
      <c r="AC3852">
        <v>0.97762090038546712</v>
      </c>
      <c r="AD3852">
        <v>14349.137790420005</v>
      </c>
      <c r="AE3852">
        <v>30142.624257958345</v>
      </c>
      <c r="AF3852">
        <v>29164.215902569493</v>
      </c>
      <c r="AG3852">
        <v>14381.298684638254</v>
      </c>
      <c r="AH3852">
        <v>30190.206145664102</v>
      </c>
      <c r="AI3852">
        <v>29227.658419510502</v>
      </c>
      <c r="AJ3852">
        <v>0</v>
      </c>
      <c r="AK3852">
        <v>0</v>
      </c>
      <c r="AL3852">
        <v>1</v>
      </c>
    </row>
    <row r="3853" spans="1:38" x14ac:dyDescent="0.25">
      <c r="A3853">
        <v>116840872.63259023</v>
      </c>
      <c r="B3853">
        <v>5987717.0224467777</v>
      </c>
      <c r="C3853">
        <v>6183200.5577881336</v>
      </c>
      <c r="D3853">
        <v>4841037.7771530738</v>
      </c>
      <c r="E3853">
        <v>5559109.678352437</v>
      </c>
      <c r="F3853">
        <v>228817.46636689213</v>
      </c>
      <c r="G3853">
        <v>417691.49390677584</v>
      </c>
      <c r="H3853">
        <v>306675.58579256001</v>
      </c>
      <c r="I3853">
        <v>3.7006314808708897E-2</v>
      </c>
      <c r="J3853">
        <v>8.6281395257446769E-2</v>
      </c>
      <c r="K3853">
        <v>5.5166313229396476E-2</v>
      </c>
      <c r="L3853">
        <v>4363.4057445957187</v>
      </c>
      <c r="M3853">
        <v>7131.9057138091684</v>
      </c>
      <c r="N3853">
        <v>5197.4147871959894</v>
      </c>
      <c r="O3853">
        <v>2.7140556229891023E-2</v>
      </c>
      <c r="P3853">
        <v>4.5678876969928429E-2</v>
      </c>
      <c r="Q3853">
        <v>3.3288728167889643E-2</v>
      </c>
      <c r="R3853">
        <v>-195483.53534135595</v>
      </c>
      <c r="S3853">
        <v>1146679.2452937039</v>
      </c>
      <c r="T3853">
        <v>428607.34409434069</v>
      </c>
      <c r="U3853">
        <v>-3.2647423819216322E-2</v>
      </c>
      <c r="V3853">
        <v>0.19150524999678978</v>
      </c>
      <c r="W3853">
        <v>7.1581095513962287E-2</v>
      </c>
      <c r="X3853">
        <f t="shared" si="181"/>
        <v>3.2647423819216322E-2</v>
      </c>
      <c r="Y3853">
        <f t="shared" si="182"/>
        <v>0.19150524999678978</v>
      </c>
      <c r="Z3853">
        <f t="shared" si="183"/>
        <v>7.1581095513962287E-2</v>
      </c>
      <c r="AA3853">
        <v>0.98401084634306391</v>
      </c>
      <c r="AB3853">
        <v>0.95786746804647283</v>
      </c>
      <c r="AC3853">
        <v>0.97757777324505768</v>
      </c>
      <c r="AD3853">
        <v>14341.522073503633</v>
      </c>
      <c r="AE3853">
        <v>30089.09763704563</v>
      </c>
      <c r="AF3853">
        <v>29170.526771215944</v>
      </c>
      <c r="AG3853">
        <v>14373.682967721881</v>
      </c>
      <c r="AH3853">
        <v>30136.679524751387</v>
      </c>
      <c r="AI3853">
        <v>29233.969288156954</v>
      </c>
      <c r="AJ3853">
        <v>1</v>
      </c>
      <c r="AK3853">
        <v>0</v>
      </c>
      <c r="AL3853">
        <v>0</v>
      </c>
    </row>
    <row r="3854" spans="1:38" x14ac:dyDescent="0.25">
      <c r="A3854">
        <v>116848807.4828843</v>
      </c>
      <c r="B3854">
        <v>5987717.0224467777</v>
      </c>
      <c r="C3854">
        <v>6174933.1254534805</v>
      </c>
      <c r="D3854">
        <v>4938806.7884739293</v>
      </c>
      <c r="E3854">
        <v>5755275.6694910731</v>
      </c>
      <c r="F3854">
        <v>225392.99341522375</v>
      </c>
      <c r="G3854">
        <v>429868.37716161535</v>
      </c>
      <c r="H3854">
        <v>302574.65272097453</v>
      </c>
      <c r="I3854">
        <v>3.6501284926655969E-2</v>
      </c>
      <c r="J3854">
        <v>8.7038913562043366E-2</v>
      </c>
      <c r="K3854">
        <v>5.2573442194078356E-2</v>
      </c>
      <c r="L3854">
        <v>4298.1031906133958</v>
      </c>
      <c r="M3854">
        <v>7339.8208486118892</v>
      </c>
      <c r="N3854">
        <v>5127.9138188274856</v>
      </c>
      <c r="O3854">
        <v>2.6778736665361236E-2</v>
      </c>
      <c r="P3854">
        <v>4.7049067369690875E-2</v>
      </c>
      <c r="Q3854">
        <v>3.2870497482729577E-2</v>
      </c>
      <c r="R3854">
        <v>-187216.10300670285</v>
      </c>
      <c r="S3854">
        <v>1048910.2339728484</v>
      </c>
      <c r="T3854">
        <v>232441.35295570455</v>
      </c>
      <c r="U3854">
        <v>-3.1266691846803439E-2</v>
      </c>
      <c r="V3854">
        <v>0.17517698816438543</v>
      </c>
      <c r="W3854">
        <v>3.8819695734505735E-2</v>
      </c>
      <c r="X3854">
        <f t="shared" si="181"/>
        <v>3.1266691846803439E-2</v>
      </c>
      <c r="Y3854">
        <f t="shared" si="182"/>
        <v>0.17517698816438543</v>
      </c>
      <c r="Z3854">
        <f t="shared" si="183"/>
        <v>3.8819695734505735E-2</v>
      </c>
      <c r="AA3854">
        <v>0.98443239141840577</v>
      </c>
      <c r="AB3854">
        <v>0.95534916348702004</v>
      </c>
      <c r="AC3854">
        <v>0.97816074960786137</v>
      </c>
      <c r="AD3854">
        <v>14319.476459128522</v>
      </c>
      <c r="AE3854">
        <v>30173.064097644299</v>
      </c>
      <c r="AF3854">
        <v>29131.189544387504</v>
      </c>
      <c r="AG3854">
        <v>14351.63735334677</v>
      </c>
      <c r="AH3854">
        <v>30220.645985350056</v>
      </c>
      <c r="AI3854">
        <v>29194.632061328513</v>
      </c>
      <c r="AJ3854">
        <v>1</v>
      </c>
      <c r="AK3854">
        <v>0</v>
      </c>
      <c r="AL3854">
        <v>1</v>
      </c>
    </row>
    <row r="3855" spans="1:38" x14ac:dyDescent="0.25">
      <c r="A3855">
        <v>116793742.23201513</v>
      </c>
      <c r="B3855">
        <v>5987717.0224467777</v>
      </c>
      <c r="C3855">
        <v>6329706.4575048955</v>
      </c>
      <c r="D3855">
        <v>5046124.7987257959</v>
      </c>
      <c r="E3855">
        <v>5822106.1665780842</v>
      </c>
      <c r="F3855">
        <v>228836.31633682313</v>
      </c>
      <c r="G3855">
        <v>422688.38199818623</v>
      </c>
      <c r="H3855">
        <v>310419.16192715289</v>
      </c>
      <c r="I3855">
        <v>3.6152753350117917E-2</v>
      </c>
      <c r="J3855">
        <v>8.3764948125127595E-2</v>
      </c>
      <c r="K3855">
        <v>5.3317331056091051E-2</v>
      </c>
      <c r="L3855">
        <v>4363.7652017140426</v>
      </c>
      <c r="M3855">
        <v>7217.2254659474511</v>
      </c>
      <c r="N3855">
        <v>5260.85941357093</v>
      </c>
      <c r="O3855">
        <v>2.7154824924715715E-2</v>
      </c>
      <c r="P3855">
        <v>4.6245451077432574E-2</v>
      </c>
      <c r="Q3855">
        <v>3.3709743139305783E-2</v>
      </c>
      <c r="R3855">
        <v>-341989.43505811784</v>
      </c>
      <c r="S3855">
        <v>941592.22372098174</v>
      </c>
      <c r="T3855">
        <v>165610.85586869344</v>
      </c>
      <c r="U3855">
        <v>-5.711516322098497E-2</v>
      </c>
      <c r="V3855">
        <v>0.15725396176725404</v>
      </c>
      <c r="W3855">
        <v>2.7658430625203363E-2</v>
      </c>
      <c r="X3855">
        <f t="shared" si="181"/>
        <v>5.711516322098497E-2</v>
      </c>
      <c r="Y3855">
        <f t="shared" si="182"/>
        <v>0.15725396176725404</v>
      </c>
      <c r="Z3855">
        <f t="shared" si="183"/>
        <v>2.7658430625203363E-2</v>
      </c>
      <c r="AA3855">
        <v>0.98390588507004406</v>
      </c>
      <c r="AB3855">
        <v>0.95653395326584234</v>
      </c>
      <c r="AC3855">
        <v>0.97685694958175506</v>
      </c>
      <c r="AD3855">
        <v>14341.642508020273</v>
      </c>
      <c r="AE3855">
        <v>30123.846396495814</v>
      </c>
      <c r="AF3855">
        <v>29205.979556050537</v>
      </c>
      <c r="AG3855">
        <v>14373.803402238522</v>
      </c>
      <c r="AH3855">
        <v>30171.428284201571</v>
      </c>
      <c r="AI3855">
        <v>29269.422072991547</v>
      </c>
      <c r="AJ3855">
        <v>0</v>
      </c>
      <c r="AK3855">
        <v>0</v>
      </c>
      <c r="AL3855">
        <v>1</v>
      </c>
    </row>
    <row r="3856" spans="1:38" x14ac:dyDescent="0.25">
      <c r="A3856">
        <v>116882535.48756337</v>
      </c>
      <c r="B3856">
        <v>5987717.0224467777</v>
      </c>
      <c r="C3856">
        <v>6545263.2928561484</v>
      </c>
      <c r="D3856">
        <v>5305918.8770862501</v>
      </c>
      <c r="E3856">
        <v>6057125.5670000892</v>
      </c>
      <c r="F3856">
        <v>219864.32912966551</v>
      </c>
      <c r="G3856">
        <v>421676.6059985027</v>
      </c>
      <c r="H3856">
        <v>301911.83055095322</v>
      </c>
      <c r="I3856">
        <v>3.3591365128067076E-2</v>
      </c>
      <c r="J3856">
        <v>7.9472870913938051E-2</v>
      </c>
      <c r="K3856">
        <v>4.9844076569223413E-2</v>
      </c>
      <c r="L3856">
        <v>4192.6750260306044</v>
      </c>
      <c r="M3856">
        <v>7199.9498183977585</v>
      </c>
      <c r="N3856">
        <v>5116.6805746197788</v>
      </c>
      <c r="O3856">
        <v>2.6067470612449479E-2</v>
      </c>
      <c r="P3856">
        <v>4.6096127259849885E-2</v>
      </c>
      <c r="Q3856">
        <v>3.2758444831517186E-2</v>
      </c>
      <c r="R3856">
        <v>-557546.27040937077</v>
      </c>
      <c r="S3856">
        <v>681798.14536052756</v>
      </c>
      <c r="T3856">
        <v>-69408.544553311542</v>
      </c>
      <c r="U3856">
        <v>-9.3114999977326765E-2</v>
      </c>
      <c r="V3856">
        <v>0.11386612673989101</v>
      </c>
      <c r="W3856">
        <v>-1.1591821105291467E-2</v>
      </c>
      <c r="X3856">
        <f t="shared" si="181"/>
        <v>9.3114999977326765E-2</v>
      </c>
      <c r="Y3856">
        <f t="shared" si="182"/>
        <v>0.11386612673989101</v>
      </c>
      <c r="Z3856">
        <f t="shared" si="183"/>
        <v>1.1591821105291467E-2</v>
      </c>
      <c r="AA3856">
        <v>0.98513212214535928</v>
      </c>
      <c r="AB3856">
        <v>0.95689500336061828</v>
      </c>
      <c r="AC3856">
        <v>0.97818561871538445</v>
      </c>
      <c r="AD3856">
        <v>14283.167914775158</v>
      </c>
      <c r="AE3856">
        <v>30116.843711808291</v>
      </c>
      <c r="AF3856">
        <v>29124.781569319068</v>
      </c>
      <c r="AG3856">
        <v>14315.328808993407</v>
      </c>
      <c r="AH3856">
        <v>30164.425599514048</v>
      </c>
      <c r="AI3856">
        <v>29188.224086260077</v>
      </c>
      <c r="AJ3856">
        <v>0</v>
      </c>
      <c r="AK3856">
        <v>0</v>
      </c>
      <c r="AL3856">
        <v>1</v>
      </c>
    </row>
    <row r="3857" spans="1:38" x14ac:dyDescent="0.25">
      <c r="A3857">
        <v>116786437.37431273</v>
      </c>
      <c r="B3857">
        <v>5987717.0224467777</v>
      </c>
      <c r="C3857">
        <v>6542132.310814701</v>
      </c>
      <c r="D3857">
        <v>5439123.7334091803</v>
      </c>
      <c r="E3857">
        <v>6215760.9188682353</v>
      </c>
      <c r="F3857">
        <v>225270.82394150578</v>
      </c>
      <c r="G3857">
        <v>430489.89470888779</v>
      </c>
      <c r="H3857">
        <v>310767.0482351511</v>
      </c>
      <c r="I3857">
        <v>3.4433853251349553E-2</v>
      </c>
      <c r="J3857">
        <v>7.9146920682214683E-2</v>
      </c>
      <c r="K3857">
        <v>4.9996621860374825E-2</v>
      </c>
      <c r="L3857">
        <v>4295.773495280695</v>
      </c>
      <c r="M3857">
        <v>7350.4329980362536</v>
      </c>
      <c r="N3857">
        <v>5266.7552511439853</v>
      </c>
      <c r="O3857">
        <v>2.6719679582542861E-2</v>
      </c>
      <c r="P3857">
        <v>4.7089568740263293E-2</v>
      </c>
      <c r="Q3857">
        <v>3.3740765136304987E-2</v>
      </c>
      <c r="R3857">
        <v>-554415.28836792335</v>
      </c>
      <c r="S3857">
        <v>548593.28903759737</v>
      </c>
      <c r="T3857">
        <v>-228043.89642145764</v>
      </c>
      <c r="U3857">
        <v>-9.2592099173947118E-2</v>
      </c>
      <c r="V3857">
        <v>9.1619775447140978E-2</v>
      </c>
      <c r="W3857">
        <v>-3.8085282849300621E-2</v>
      </c>
      <c r="X3857">
        <f t="shared" si="181"/>
        <v>9.2592099173947118E-2</v>
      </c>
      <c r="Y3857">
        <f t="shared" si="182"/>
        <v>9.1619775447140978E-2</v>
      </c>
      <c r="Z3857">
        <f t="shared" si="183"/>
        <v>3.8085282849300621E-2</v>
      </c>
      <c r="AA3857">
        <v>0.98447118934046174</v>
      </c>
      <c r="AB3857">
        <v>0.95516981976552207</v>
      </c>
      <c r="AC3857">
        <v>0.97693632421009247</v>
      </c>
      <c r="AD3857">
        <v>14318.683798310982</v>
      </c>
      <c r="AE3857">
        <v>30177.285768193455</v>
      </c>
      <c r="AF3857">
        <v>29209.252403649585</v>
      </c>
      <c r="AG3857">
        <v>14350.84469252923</v>
      </c>
      <c r="AH3857">
        <v>30224.867655899212</v>
      </c>
      <c r="AI3857">
        <v>29272.694920590595</v>
      </c>
      <c r="AJ3857">
        <v>0</v>
      </c>
      <c r="AK3857">
        <v>1</v>
      </c>
      <c r="AL3857">
        <v>1</v>
      </c>
    </row>
    <row r="3858" spans="1:38" x14ac:dyDescent="0.25">
      <c r="A3858">
        <v>116714893.6908986</v>
      </c>
      <c r="B3858">
        <v>5987717.0224467777</v>
      </c>
      <c r="C3858">
        <v>6456603.3743277164</v>
      </c>
      <c r="D3858">
        <v>5075568.0248626433</v>
      </c>
      <c r="E3858">
        <v>5888391.8418860696</v>
      </c>
      <c r="F3858">
        <v>228680.19954987694</v>
      </c>
      <c r="G3858">
        <v>421890.37711136951</v>
      </c>
      <c r="H3858">
        <v>298740.14007480856</v>
      </c>
      <c r="I3858">
        <v>3.5418034265375313E-2</v>
      </c>
      <c r="J3858">
        <v>8.3121805292479922E-2</v>
      </c>
      <c r="K3858">
        <v>5.0733739889687976E-2</v>
      </c>
      <c r="L3858">
        <v>4360.7881523838287</v>
      </c>
      <c r="M3858">
        <v>7203.5998697958403</v>
      </c>
      <c r="N3858">
        <v>5062.9280369388944</v>
      </c>
      <c r="O3858">
        <v>2.7135648832206257E-2</v>
      </c>
      <c r="P3858">
        <v>4.6173540189319337E-2</v>
      </c>
      <c r="Q3858">
        <v>3.2452289884870457E-2</v>
      </c>
      <c r="R3858">
        <v>-468886.35188093875</v>
      </c>
      <c r="S3858">
        <v>912148.99758413434</v>
      </c>
      <c r="T3858">
        <v>99325.180560708046</v>
      </c>
      <c r="U3858">
        <v>-7.8308034618732938E-2</v>
      </c>
      <c r="V3858">
        <v>0.15233669095661442</v>
      </c>
      <c r="W3858">
        <v>1.6588155416890512E-2</v>
      </c>
      <c r="X3858">
        <f t="shared" si="181"/>
        <v>7.8308034618732938E-2</v>
      </c>
      <c r="Y3858">
        <f t="shared" si="182"/>
        <v>0.15233669095661442</v>
      </c>
      <c r="Z3858">
        <f t="shared" si="183"/>
        <v>1.6588155416890512E-2</v>
      </c>
      <c r="AA3858">
        <v>0.98391582158472612</v>
      </c>
      <c r="AB3858">
        <v>0.95679872474183481</v>
      </c>
      <c r="AC3858">
        <v>0.9786155283332435</v>
      </c>
      <c r="AD3858">
        <v>14340.644761519554</v>
      </c>
      <c r="AE3858">
        <v>30118.324659303093</v>
      </c>
      <c r="AF3858">
        <v>29093.922548914135</v>
      </c>
      <c r="AG3858">
        <v>14372.805655737802</v>
      </c>
      <c r="AH3858">
        <v>30165.90654700885</v>
      </c>
      <c r="AI3858">
        <v>29157.365065855145</v>
      </c>
      <c r="AJ3858">
        <v>0</v>
      </c>
      <c r="AK3858">
        <v>0</v>
      </c>
      <c r="AL3858">
        <v>1</v>
      </c>
    </row>
    <row r="3859" spans="1:38" x14ac:dyDescent="0.25">
      <c r="A3859">
        <v>116828078.68644471</v>
      </c>
      <c r="B3859">
        <v>5987717.0224467777</v>
      </c>
      <c r="C3859">
        <v>6430107.4264741009</v>
      </c>
      <c r="D3859">
        <v>5139533.8610125957</v>
      </c>
      <c r="E3859">
        <v>5881049.6079194797</v>
      </c>
      <c r="F3859">
        <v>232105.52220417789</v>
      </c>
      <c r="G3859">
        <v>418357.42097806383</v>
      </c>
      <c r="H3859">
        <v>300887.37148215657</v>
      </c>
      <c r="I3859">
        <v>3.6096678765979988E-2</v>
      </c>
      <c r="J3859">
        <v>8.1399876387941272E-2</v>
      </c>
      <c r="K3859">
        <v>5.1162188986975839E-2</v>
      </c>
      <c r="L3859">
        <v>4426.1069096630727</v>
      </c>
      <c r="M3859">
        <v>7143.2761370856333</v>
      </c>
      <c r="N3859">
        <v>5099.3184533433778</v>
      </c>
      <c r="O3859">
        <v>2.7531198665004319E-2</v>
      </c>
      <c r="P3859">
        <v>4.5754816120446386E-2</v>
      </c>
      <c r="Q3859">
        <v>3.266265697905895E-2</v>
      </c>
      <c r="R3859">
        <v>-442390.40402732324</v>
      </c>
      <c r="S3859">
        <v>848183.16143418197</v>
      </c>
      <c r="T3859">
        <v>106667.41452729795</v>
      </c>
      <c r="U3859">
        <v>-7.3882984511273384E-2</v>
      </c>
      <c r="V3859">
        <v>0.14165384874644368</v>
      </c>
      <c r="W3859">
        <v>1.7814371341768945E-2</v>
      </c>
      <c r="X3859">
        <f t="shared" si="181"/>
        <v>7.3882984511273384E-2</v>
      </c>
      <c r="Y3859">
        <f t="shared" si="182"/>
        <v>0.14165384874644368</v>
      </c>
      <c r="Z3859">
        <f t="shared" si="183"/>
        <v>1.7814371341768945E-2</v>
      </c>
      <c r="AA3859">
        <v>0.98370024836972447</v>
      </c>
      <c r="AB3859">
        <v>0.95789850673145582</v>
      </c>
      <c r="AC3859">
        <v>0.97850069092675163</v>
      </c>
      <c r="AD3859">
        <v>14362.381172740801</v>
      </c>
      <c r="AE3859">
        <v>30093.752482663305</v>
      </c>
      <c r="AF3859">
        <v>29114.849664064524</v>
      </c>
      <c r="AG3859">
        <v>14394.542066959049</v>
      </c>
      <c r="AH3859">
        <v>30141.334370369063</v>
      </c>
      <c r="AI3859">
        <v>29178.292181005534</v>
      </c>
      <c r="AJ3859">
        <v>0</v>
      </c>
      <c r="AK3859">
        <v>0</v>
      </c>
      <c r="AL3859">
        <v>1</v>
      </c>
    </row>
    <row r="3860" spans="1:38" x14ac:dyDescent="0.25">
      <c r="A3860">
        <v>116866468.98795797</v>
      </c>
      <c r="B3860">
        <v>5987717.0224467777</v>
      </c>
      <c r="C3860">
        <v>6790628.1265342943</v>
      </c>
      <c r="D3860">
        <v>5652691.7809406528</v>
      </c>
      <c r="E3860">
        <v>6425220.9635430044</v>
      </c>
      <c r="F3860">
        <v>231548.15422774828</v>
      </c>
      <c r="G3860">
        <v>419354.78010757838</v>
      </c>
      <c r="H3860">
        <v>304795.90753371717</v>
      </c>
      <c r="I3860">
        <v>3.4098193850871726E-2</v>
      </c>
      <c r="J3860">
        <v>7.4186740823465602E-2</v>
      </c>
      <c r="K3860">
        <v>4.743742032579782E-2</v>
      </c>
      <c r="L3860">
        <v>4415.4782515067627</v>
      </c>
      <c r="M3860">
        <v>7160.3056226707331</v>
      </c>
      <c r="N3860">
        <v>5165.5587542077892</v>
      </c>
      <c r="O3860">
        <v>2.7438442830379328E-2</v>
      </c>
      <c r="P3860">
        <v>4.5833250122915947E-2</v>
      </c>
      <c r="Q3860">
        <v>3.3064838134369515E-2</v>
      </c>
      <c r="R3860">
        <v>-802911.10408751667</v>
      </c>
      <c r="S3860">
        <v>335025.24150612485</v>
      </c>
      <c r="T3860">
        <v>-437503.94109622668</v>
      </c>
      <c r="U3860">
        <v>-0.13409302762264153</v>
      </c>
      <c r="V3860">
        <v>5.5952083281521299E-2</v>
      </c>
      <c r="W3860">
        <v>-7.3066903371704128E-2</v>
      </c>
      <c r="X3860">
        <f t="shared" si="181"/>
        <v>0.13409302762264153</v>
      </c>
      <c r="Y3860">
        <f t="shared" si="182"/>
        <v>5.5952083281521299E-2</v>
      </c>
      <c r="Z3860">
        <f t="shared" si="183"/>
        <v>7.3066903371704128E-2</v>
      </c>
      <c r="AA3860">
        <v>0.98364222895451647</v>
      </c>
      <c r="AB3860">
        <v>0.95759740684931938</v>
      </c>
      <c r="AC3860">
        <v>0.97788629452954901</v>
      </c>
      <c r="AD3860">
        <v>14358.866168264467</v>
      </c>
      <c r="AE3860">
        <v>30100.710205732481</v>
      </c>
      <c r="AF3860">
        <v>29152.562116337274</v>
      </c>
      <c r="AG3860">
        <v>14391.027062482715</v>
      </c>
      <c r="AH3860">
        <v>30148.292093438238</v>
      </c>
      <c r="AI3860">
        <v>29216.004633278284</v>
      </c>
      <c r="AJ3860">
        <v>0</v>
      </c>
      <c r="AK3860">
        <v>1</v>
      </c>
      <c r="AL3860">
        <v>0</v>
      </c>
    </row>
    <row r="3861" spans="1:38" x14ac:dyDescent="0.25">
      <c r="A3861">
        <v>116826147.68627688</v>
      </c>
      <c r="B3861">
        <v>5987717.0224467777</v>
      </c>
      <c r="C3861">
        <v>6480875.4925479209</v>
      </c>
      <c r="D3861">
        <v>5257258.8335351842</v>
      </c>
      <c r="E3861">
        <v>5990496.4890268659</v>
      </c>
      <c r="F3861">
        <v>228658.65332901382</v>
      </c>
      <c r="G3861">
        <v>411315.71368706954</v>
      </c>
      <c r="H3861">
        <v>293993.61101372843</v>
      </c>
      <c r="I3861">
        <v>3.5282062368261591E-2</v>
      </c>
      <c r="J3861">
        <v>7.8237676080042826E-2</v>
      </c>
      <c r="K3861">
        <v>4.9076668612068011E-2</v>
      </c>
      <c r="L3861">
        <v>4360.3772794492525</v>
      </c>
      <c r="M3861">
        <v>7023.0419613932199</v>
      </c>
      <c r="N3861">
        <v>4982.485766758964</v>
      </c>
      <c r="O3861">
        <v>2.7103802988923596E-2</v>
      </c>
      <c r="P3861">
        <v>4.4969207650267316E-2</v>
      </c>
      <c r="Q3861">
        <v>3.1903331674731569E-2</v>
      </c>
      <c r="R3861">
        <v>-493158.47010114323</v>
      </c>
      <c r="S3861">
        <v>730458.18891159352</v>
      </c>
      <c r="T3861">
        <v>-2779.4665800882503</v>
      </c>
      <c r="U3861">
        <v>-8.2361686140542179E-2</v>
      </c>
      <c r="V3861">
        <v>0.12199277056234437</v>
      </c>
      <c r="W3861">
        <v>-4.641947122197951E-4</v>
      </c>
      <c r="X3861">
        <f t="shared" si="181"/>
        <v>8.2361686140542179E-2</v>
      </c>
      <c r="Y3861">
        <f t="shared" si="182"/>
        <v>0.12199277056234437</v>
      </c>
      <c r="Z3861">
        <f t="shared" si="183"/>
        <v>4.641947122197951E-4</v>
      </c>
      <c r="AA3861">
        <v>0.98390955879993014</v>
      </c>
      <c r="AB3861">
        <v>0.95884023726803236</v>
      </c>
      <c r="AC3861">
        <v>0.97924072980160792</v>
      </c>
      <c r="AD3861">
        <v>14340.507005565836</v>
      </c>
      <c r="AE3861">
        <v>30044.151351989269</v>
      </c>
      <c r="AF3861">
        <v>29047.12361308921</v>
      </c>
      <c r="AG3861">
        <v>14372.667899784085</v>
      </c>
      <c r="AH3861">
        <v>30091.733239695026</v>
      </c>
      <c r="AI3861">
        <v>29110.56613003022</v>
      </c>
      <c r="AJ3861">
        <v>0</v>
      </c>
      <c r="AK3861">
        <v>0</v>
      </c>
      <c r="AL3861">
        <v>1</v>
      </c>
    </row>
    <row r="3862" spans="1:38" x14ac:dyDescent="0.25">
      <c r="A3862">
        <v>116809397.99090703</v>
      </c>
      <c r="B3862">
        <v>5987717.0224467777</v>
      </c>
      <c r="C3862">
        <v>6221559.4127485165</v>
      </c>
      <c r="D3862">
        <v>4991427.143287261</v>
      </c>
      <c r="E3862">
        <v>5775949.8623365918</v>
      </c>
      <c r="F3862">
        <v>233793.50699661611</v>
      </c>
      <c r="G3862">
        <v>422065.94571359421</v>
      </c>
      <c r="H3862">
        <v>305954.36776685325</v>
      </c>
      <c r="I3862">
        <v>3.7577959396731447E-2</v>
      </c>
      <c r="J3862">
        <v>8.4558170158050117E-2</v>
      </c>
      <c r="K3862">
        <v>5.2970398819058143E-2</v>
      </c>
      <c r="L3862">
        <v>4458.29572224395</v>
      </c>
      <c r="M3862">
        <v>7206.5976294716729</v>
      </c>
      <c r="N3862">
        <v>5185.1918734550245</v>
      </c>
      <c r="O3862">
        <v>2.7743685441940797E-2</v>
      </c>
      <c r="P3862">
        <v>4.6174709576016479E-2</v>
      </c>
      <c r="Q3862">
        <v>3.3222991092713351E-2</v>
      </c>
      <c r="R3862">
        <v>-233842.39030173887</v>
      </c>
      <c r="S3862">
        <v>996289.87915951665</v>
      </c>
      <c r="T3862">
        <v>211767.16011018585</v>
      </c>
      <c r="U3862">
        <v>-3.9053680964733231E-2</v>
      </c>
      <c r="V3862">
        <v>0.1663889384592861</v>
      </c>
      <c r="W3862">
        <v>3.5366928549948551E-2</v>
      </c>
      <c r="X3862">
        <f t="shared" si="181"/>
        <v>3.9053680964733231E-2</v>
      </c>
      <c r="Y3862">
        <f t="shared" si="182"/>
        <v>0.1663889384592861</v>
      </c>
      <c r="Z3862">
        <f t="shared" si="183"/>
        <v>3.5366928549948551E-2</v>
      </c>
      <c r="AA3862">
        <v>0.98327898028594019</v>
      </c>
      <c r="AB3862">
        <v>0.95696490547355029</v>
      </c>
      <c r="AC3862">
        <v>0.97767510177435879</v>
      </c>
      <c r="AD3862">
        <v>14372.975075754428</v>
      </c>
      <c r="AE3862">
        <v>30119.540389191545</v>
      </c>
      <c r="AF3862">
        <v>29163.646924638309</v>
      </c>
      <c r="AG3862">
        <v>14405.135969972676</v>
      </c>
      <c r="AH3862">
        <v>30167.122276897302</v>
      </c>
      <c r="AI3862">
        <v>29227.089441579319</v>
      </c>
      <c r="AJ3862">
        <v>1</v>
      </c>
      <c r="AK3862">
        <v>0</v>
      </c>
      <c r="AL3862">
        <v>1</v>
      </c>
    </row>
    <row r="3863" spans="1:38" x14ac:dyDescent="0.25">
      <c r="A3863">
        <v>116809129.74040323</v>
      </c>
      <c r="B3863">
        <v>5987717.0224467926</v>
      </c>
      <c r="C3863">
        <v>6511391.7466666754</v>
      </c>
      <c r="D3863">
        <v>5274658.8596942499</v>
      </c>
      <c r="E3863">
        <v>6044057.0865694582</v>
      </c>
      <c r="F3863">
        <v>218399.83508019365</v>
      </c>
      <c r="G3863">
        <v>418173.25542666722</v>
      </c>
      <c r="H3863">
        <v>297898.72817716189</v>
      </c>
      <c r="I3863">
        <v>3.3541191127380306E-2</v>
      </c>
      <c r="J3863">
        <v>7.9279677899568843E-2</v>
      </c>
      <c r="K3863">
        <v>4.9287874669338372E-2</v>
      </c>
      <c r="L3863">
        <v>4164.7480419159147</v>
      </c>
      <c r="M3863">
        <v>7140.1315881363407</v>
      </c>
      <c r="N3863">
        <v>5048.6681256790807</v>
      </c>
      <c r="O3863">
        <v>2.5864409926042359E-2</v>
      </c>
      <c r="P3863">
        <v>4.5701064441441501E-2</v>
      </c>
      <c r="Q3863">
        <v>3.2314461506350825E-2</v>
      </c>
      <c r="R3863">
        <v>-523674.72421988286</v>
      </c>
      <c r="S3863">
        <v>713058.16275254264</v>
      </c>
      <c r="T3863">
        <v>-56340.064122665673</v>
      </c>
      <c r="U3863">
        <v>-8.7458161809706045E-2</v>
      </c>
      <c r="V3863">
        <v>0.11908681724260274</v>
      </c>
      <c r="W3863">
        <v>-9.4092730019567847E-3</v>
      </c>
      <c r="X3863">
        <f t="shared" si="181"/>
        <v>8.7458161809706045E-2</v>
      </c>
      <c r="Y3863">
        <f t="shared" si="182"/>
        <v>0.11908681724260274</v>
      </c>
      <c r="Z3863">
        <f t="shared" si="183"/>
        <v>9.4092730019567847E-3</v>
      </c>
      <c r="AA3863">
        <v>0.9853418293933548</v>
      </c>
      <c r="AB3863">
        <v>0.95743390099728143</v>
      </c>
      <c r="AC3863">
        <v>0.97867433031154039</v>
      </c>
      <c r="AD3863">
        <v>14273.397103267063</v>
      </c>
      <c r="AE3863">
        <v>30092.465902828149</v>
      </c>
      <c r="AF3863">
        <v>29085.681023510228</v>
      </c>
      <c r="AG3863">
        <v>14305.557997485312</v>
      </c>
      <c r="AH3863">
        <v>30140.047790533907</v>
      </c>
      <c r="AI3863">
        <v>29149.123540451237</v>
      </c>
      <c r="AJ3863">
        <v>0</v>
      </c>
      <c r="AK3863">
        <v>0</v>
      </c>
      <c r="AL3863">
        <v>1</v>
      </c>
    </row>
    <row r="3864" spans="1:38" x14ac:dyDescent="0.25">
      <c r="A3864">
        <v>116995207.78496018</v>
      </c>
      <c r="B3864">
        <v>5987717.0224467777</v>
      </c>
      <c r="C3864">
        <v>6071530.303928799</v>
      </c>
      <c r="D3864">
        <v>4796959.3300108006</v>
      </c>
      <c r="E3864">
        <v>5554482.9184245616</v>
      </c>
      <c r="F3864">
        <v>221312.98231890335</v>
      </c>
      <c r="G3864">
        <v>422826.13295917882</v>
      </c>
      <c r="H3864">
        <v>303883.59783272882</v>
      </c>
      <c r="I3864">
        <v>3.6450939259200427E-2</v>
      </c>
      <c r="J3864">
        <v>8.8144614925936171E-2</v>
      </c>
      <c r="K3864">
        <v>5.4709610650656285E-2</v>
      </c>
      <c r="L3864">
        <v>4220.2999348638832</v>
      </c>
      <c r="M3864">
        <v>7219.577505383535</v>
      </c>
      <c r="N3864">
        <v>5150.0972954217441</v>
      </c>
      <c r="O3864">
        <v>2.6264991387013215E-2</v>
      </c>
      <c r="P3864">
        <v>4.622232971523392E-2</v>
      </c>
      <c r="Q3864">
        <v>3.2972773694445172E-2</v>
      </c>
      <c r="R3864">
        <v>-83813.281482021324</v>
      </c>
      <c r="S3864">
        <v>1190757.692435977</v>
      </c>
      <c r="T3864">
        <v>433234.10402221605</v>
      </c>
      <c r="U3864">
        <v>-1.3997535482692612E-2</v>
      </c>
      <c r="V3864">
        <v>0.19886672799867794</v>
      </c>
      <c r="W3864">
        <v>7.2353804028832069E-2</v>
      </c>
      <c r="X3864">
        <f t="shared" si="181"/>
        <v>1.3997535482692612E-2</v>
      </c>
      <c r="Y3864">
        <f t="shared" si="182"/>
        <v>0.19886672799867794</v>
      </c>
      <c r="Z3864">
        <f t="shared" si="183"/>
        <v>7.2353804028832069E-2</v>
      </c>
      <c r="AA3864">
        <v>0.98494162930196871</v>
      </c>
      <c r="AB3864">
        <v>0.95639939788744621</v>
      </c>
      <c r="AC3864">
        <v>0.97776703418414879</v>
      </c>
      <c r="AD3864">
        <v>14292.769218013806</v>
      </c>
      <c r="AE3864">
        <v>30124.798499161017</v>
      </c>
      <c r="AF3864">
        <v>29143.802922314779</v>
      </c>
      <c r="AG3864">
        <v>14324.930112232054</v>
      </c>
      <c r="AH3864">
        <v>30172.380386866775</v>
      </c>
      <c r="AI3864">
        <v>29207.245439255788</v>
      </c>
      <c r="AJ3864">
        <v>1</v>
      </c>
      <c r="AK3864">
        <v>0</v>
      </c>
      <c r="AL3864">
        <v>0</v>
      </c>
    </row>
    <row r="3865" spans="1:38" x14ac:dyDescent="0.25">
      <c r="A3865">
        <v>116783681.17318261</v>
      </c>
      <c r="B3865">
        <v>5987717.0224467777</v>
      </c>
      <c r="C3865">
        <v>6505194.0051755318</v>
      </c>
      <c r="D3865">
        <v>5348960.0763882333</v>
      </c>
      <c r="E3865">
        <v>6142563.7255055821</v>
      </c>
      <c r="F3865">
        <v>224383.39274629121</v>
      </c>
      <c r="G3865">
        <v>422163.44348514156</v>
      </c>
      <c r="H3865">
        <v>306202.05510911293</v>
      </c>
      <c r="I3865">
        <v>3.4492959405633683E-2</v>
      </c>
      <c r="J3865">
        <v>7.8924396042641259E-2</v>
      </c>
      <c r="K3865">
        <v>4.9849227259569057E-2</v>
      </c>
      <c r="L3865">
        <v>4278.85073830495</v>
      </c>
      <c r="M3865">
        <v>7208.2623627116991</v>
      </c>
      <c r="N3865">
        <v>5189.3895791574078</v>
      </c>
      <c r="O3865">
        <v>2.660198078330818E-2</v>
      </c>
      <c r="P3865">
        <v>4.6168204074973344E-2</v>
      </c>
      <c r="Q3865">
        <v>3.3237524532188235E-2</v>
      </c>
      <c r="R3865">
        <v>-517476.98272875417</v>
      </c>
      <c r="S3865">
        <v>638756.94605854433</v>
      </c>
      <c r="T3865">
        <v>-154846.70305880439</v>
      </c>
      <c r="U3865">
        <v>-8.6423085925542972E-2</v>
      </c>
      <c r="V3865">
        <v>0.10667787800658744</v>
      </c>
      <c r="W3865">
        <v>-2.5860724960500712E-2</v>
      </c>
      <c r="X3865">
        <f t="shared" si="181"/>
        <v>8.6423085925542972E-2</v>
      </c>
      <c r="Y3865">
        <f t="shared" si="182"/>
        <v>0.10667787800658744</v>
      </c>
      <c r="Z3865">
        <f t="shared" si="183"/>
        <v>2.5860724960500712E-2</v>
      </c>
      <c r="AA3865">
        <v>0.98457168654507521</v>
      </c>
      <c r="AB3865">
        <v>0.95700284470397734</v>
      </c>
      <c r="AC3865">
        <v>0.97766897203980363</v>
      </c>
      <c r="AD3865">
        <v>14312.913025820637</v>
      </c>
      <c r="AE3865">
        <v>30120.215296967493</v>
      </c>
      <c r="AF3865">
        <v>29166.011491688605</v>
      </c>
      <c r="AG3865">
        <v>14345.073920038885</v>
      </c>
      <c r="AH3865">
        <v>30167.797184673251</v>
      </c>
      <c r="AI3865">
        <v>29229.454008629615</v>
      </c>
      <c r="AJ3865">
        <v>0</v>
      </c>
      <c r="AK3865">
        <v>0</v>
      </c>
      <c r="AL3865">
        <v>1</v>
      </c>
    </row>
    <row r="3866" spans="1:38" x14ac:dyDescent="0.25">
      <c r="A3866">
        <v>116774489.19129477</v>
      </c>
      <c r="B3866">
        <v>5987717.0224467777</v>
      </c>
      <c r="C3866">
        <v>6809869.9327653171</v>
      </c>
      <c r="D3866">
        <v>5389422.3550452907</v>
      </c>
      <c r="E3866">
        <v>6196475.181303042</v>
      </c>
      <c r="F3866">
        <v>221932.54451403298</v>
      </c>
      <c r="G3866">
        <v>422745.4809764924</v>
      </c>
      <c r="H3866">
        <v>305331.26257728616</v>
      </c>
      <c r="I3866">
        <v>3.2589836032875852E-2</v>
      </c>
      <c r="J3866">
        <v>7.8439849974040451E-2</v>
      </c>
      <c r="K3866">
        <v>4.9274991611130567E-2</v>
      </c>
      <c r="L3866">
        <v>4232.114597810235</v>
      </c>
      <c r="M3866">
        <v>7218.2004068681399</v>
      </c>
      <c r="N3866">
        <v>5174.6317366972744</v>
      </c>
      <c r="O3866">
        <v>2.6285069598738765E-2</v>
      </c>
      <c r="P3866">
        <v>4.6209841596457642E-2</v>
      </c>
      <c r="Q3866">
        <v>3.3127219998666309E-2</v>
      </c>
      <c r="R3866">
        <v>-822152.91031853948</v>
      </c>
      <c r="S3866">
        <v>598294.66740148701</v>
      </c>
      <c r="T3866">
        <v>-208758.15885626432</v>
      </c>
      <c r="U3866">
        <v>-0.13730657398077586</v>
      </c>
      <c r="V3866">
        <v>9.9920331097578183E-2</v>
      </c>
      <c r="W3866">
        <v>-3.4864399582290026E-2</v>
      </c>
      <c r="X3866">
        <f t="shared" si="181"/>
        <v>0.13730657398077586</v>
      </c>
      <c r="Y3866">
        <f t="shared" si="182"/>
        <v>9.9920331097578183E-2</v>
      </c>
      <c r="Z3866">
        <f t="shared" si="183"/>
        <v>3.4864399582290026E-2</v>
      </c>
      <c r="AA3866">
        <v>0.98483668574563521</v>
      </c>
      <c r="AB3866">
        <v>0.95689736948872539</v>
      </c>
      <c r="AC3866">
        <v>0.97780258448220958</v>
      </c>
      <c r="AD3866">
        <v>14296.856345641108</v>
      </c>
      <c r="AE3866">
        <v>30124.241089025105</v>
      </c>
      <c r="AF3866">
        <v>29157.689925474137</v>
      </c>
      <c r="AG3866">
        <v>14329.017239859357</v>
      </c>
      <c r="AH3866">
        <v>30171.822976730862</v>
      </c>
      <c r="AI3866">
        <v>29221.132442415146</v>
      </c>
      <c r="AJ3866">
        <v>0</v>
      </c>
      <c r="AK3866">
        <v>0</v>
      </c>
      <c r="AL3866">
        <v>1</v>
      </c>
    </row>
    <row r="3867" spans="1:38" x14ac:dyDescent="0.25">
      <c r="A3867">
        <v>116790727.07162099</v>
      </c>
      <c r="B3867">
        <v>5987717.0224467926</v>
      </c>
      <c r="C3867">
        <v>6387988.3313684138</v>
      </c>
      <c r="D3867">
        <v>5191291.9910318246</v>
      </c>
      <c r="E3867">
        <v>5943093.4641565625</v>
      </c>
      <c r="F3867">
        <v>231396.37697053488</v>
      </c>
      <c r="G3867">
        <v>417470.26740795665</v>
      </c>
      <c r="H3867">
        <v>308741.88463194674</v>
      </c>
      <c r="I3867">
        <v>3.6223669325483238E-2</v>
      </c>
      <c r="J3867">
        <v>8.0417412106495667E-2</v>
      </c>
      <c r="K3867">
        <v>5.1949693622353806E-2</v>
      </c>
      <c r="L3867">
        <v>4412.5839542901249</v>
      </c>
      <c r="M3867">
        <v>7128.1283648470981</v>
      </c>
      <c r="N3867">
        <v>5232.4335909094916</v>
      </c>
      <c r="O3867">
        <v>2.7485721816746665E-2</v>
      </c>
      <c r="P3867">
        <v>4.5698372628797466E-2</v>
      </c>
      <c r="Q3867">
        <v>3.3545088942565339E-2</v>
      </c>
      <c r="R3867">
        <v>-400271.30892162118</v>
      </c>
      <c r="S3867">
        <v>796425.03141496796</v>
      </c>
      <c r="T3867">
        <v>44623.55829023011</v>
      </c>
      <c r="U3867">
        <v>-6.6848735072329149E-2</v>
      </c>
      <c r="V3867">
        <v>0.13300979796295059</v>
      </c>
      <c r="W3867">
        <v>7.4525162299662832E-3</v>
      </c>
      <c r="X3867">
        <f t="shared" si="181"/>
        <v>6.6848735072329149E-2</v>
      </c>
      <c r="Y3867">
        <f t="shared" si="182"/>
        <v>0.13300979796295059</v>
      </c>
      <c r="Z3867">
        <f t="shared" si="183"/>
        <v>7.4525162299662832E-3</v>
      </c>
      <c r="AA3867">
        <v>0.98357376306393141</v>
      </c>
      <c r="AB3867">
        <v>0.95771324006535585</v>
      </c>
      <c r="AC3867">
        <v>0.97716723806779104</v>
      </c>
      <c r="AD3867">
        <v>14357.907529191998</v>
      </c>
      <c r="AE3867">
        <v>30087.549616351644</v>
      </c>
      <c r="AF3867">
        <v>29190.148404293108</v>
      </c>
      <c r="AG3867">
        <v>14390.068423410246</v>
      </c>
      <c r="AH3867">
        <v>30135.131504057401</v>
      </c>
      <c r="AI3867">
        <v>29253.590921234118</v>
      </c>
      <c r="AJ3867">
        <v>0</v>
      </c>
      <c r="AK3867">
        <v>0</v>
      </c>
      <c r="AL3867">
        <v>1</v>
      </c>
    </row>
    <row r="3868" spans="1:38" x14ac:dyDescent="0.25">
      <c r="A3868">
        <v>116910137.47798894</v>
      </c>
      <c r="B3868">
        <v>5987717.0224467777</v>
      </c>
      <c r="C3868">
        <v>6427203.6224731607</v>
      </c>
      <c r="D3868">
        <v>5125808.0263512991</v>
      </c>
      <c r="E3868">
        <v>5924675.2300884128</v>
      </c>
      <c r="F3868">
        <v>227368.53131669969</v>
      </c>
      <c r="G3868">
        <v>420753.40174730407</v>
      </c>
      <c r="H3868">
        <v>303902.3558964539</v>
      </c>
      <c r="I3868">
        <v>3.5375965143175168E-2</v>
      </c>
      <c r="J3868">
        <v>8.2085282863550532E-2</v>
      </c>
      <c r="K3868">
        <v>5.1294348482274328E-2</v>
      </c>
      <c r="L3868">
        <v>4335.7754608506029</v>
      </c>
      <c r="M3868">
        <v>7184.1864960170387</v>
      </c>
      <c r="N3868">
        <v>5150.4151995598595</v>
      </c>
      <c r="O3868">
        <v>2.6939895450851542E-2</v>
      </c>
      <c r="P3868">
        <v>4.5974446746264497E-2</v>
      </c>
      <c r="Q3868">
        <v>3.2959540992510784E-2</v>
      </c>
      <c r="R3868">
        <v>-439486.60002638306</v>
      </c>
      <c r="S3868">
        <v>861908.99609547853</v>
      </c>
      <c r="T3868">
        <v>63041.79235836491</v>
      </c>
      <c r="U3868">
        <v>-7.3398024385393279E-2</v>
      </c>
      <c r="V3868">
        <v>0.143946180633512</v>
      </c>
      <c r="W3868">
        <v>1.0528518986791391E-2</v>
      </c>
      <c r="X3868">
        <f t="shared" si="181"/>
        <v>7.3398024385393279E-2</v>
      </c>
      <c r="Y3868">
        <f t="shared" si="182"/>
        <v>0.143946180633512</v>
      </c>
      <c r="Z3868">
        <f t="shared" si="183"/>
        <v>1.0528518986791391E-2</v>
      </c>
      <c r="AA3868">
        <v>0.98385534193343349</v>
      </c>
      <c r="AB3868">
        <v>0.95653100097053223</v>
      </c>
      <c r="AC3868">
        <v>0.9776124515745761</v>
      </c>
      <c r="AD3868">
        <v>14332.234852161426</v>
      </c>
      <c r="AE3868">
        <v>30110.439372273602</v>
      </c>
      <c r="AF3868">
        <v>29143.983285358332</v>
      </c>
      <c r="AG3868">
        <v>14364.395746379674</v>
      </c>
      <c r="AH3868">
        <v>30158.021259979359</v>
      </c>
      <c r="AI3868">
        <v>29207.425802299342</v>
      </c>
      <c r="AJ3868">
        <v>0</v>
      </c>
      <c r="AK3868">
        <v>0</v>
      </c>
      <c r="AL3868">
        <v>1</v>
      </c>
    </row>
    <row r="3869" spans="1:38" x14ac:dyDescent="0.25">
      <c r="A3869">
        <v>116903544.89849624</v>
      </c>
      <c r="B3869">
        <v>5987717.0224467777</v>
      </c>
      <c r="C3869">
        <v>6367713.2992480872</v>
      </c>
      <c r="D3869">
        <v>5058022.5843838723</v>
      </c>
      <c r="E3869">
        <v>5814558.3020529812</v>
      </c>
      <c r="F3869">
        <v>229277.99175565431</v>
      </c>
      <c r="G3869">
        <v>421049.13150300679</v>
      </c>
      <c r="H3869">
        <v>299460.46281021932</v>
      </c>
      <c r="I3869">
        <v>3.600633084135995E-2</v>
      </c>
      <c r="J3869">
        <v>8.3243821963735976E-2</v>
      </c>
      <c r="K3869">
        <v>5.1501841972155821E-2</v>
      </c>
      <c r="L3869">
        <v>4372.1876752706921</v>
      </c>
      <c r="M3869">
        <v>7189.2359566002842</v>
      </c>
      <c r="N3869">
        <v>5075.1357776591085</v>
      </c>
      <c r="O3869">
        <v>2.7206344947792841E-2</v>
      </c>
      <c r="P3869">
        <v>4.6043153851739349E-2</v>
      </c>
      <c r="Q3869">
        <v>3.2503489778311266E-2</v>
      </c>
      <c r="R3869">
        <v>-379996.27680130955</v>
      </c>
      <c r="S3869">
        <v>929694.43806290533</v>
      </c>
      <c r="T3869">
        <v>173158.72039379645</v>
      </c>
      <c r="U3869">
        <v>-6.3462631145857096E-2</v>
      </c>
      <c r="V3869">
        <v>0.15526692971255374</v>
      </c>
      <c r="W3869">
        <v>2.8918988613633265E-2</v>
      </c>
      <c r="X3869">
        <f t="shared" si="181"/>
        <v>6.3462631145857096E-2</v>
      </c>
      <c r="Y3869">
        <f t="shared" si="182"/>
        <v>0.15526692971255374</v>
      </c>
      <c r="Z3869">
        <f t="shared" si="183"/>
        <v>2.8918988613633265E-2</v>
      </c>
      <c r="AA3869">
        <v>0.983819361013341</v>
      </c>
      <c r="AB3869">
        <v>0.95700269278246153</v>
      </c>
      <c r="AC3869">
        <v>0.97852818652403362</v>
      </c>
      <c r="AD3869">
        <v>14344.461584617524</v>
      </c>
      <c r="AE3869">
        <v>30112.49240097708</v>
      </c>
      <c r="AF3869">
        <v>29100.959599829872</v>
      </c>
      <c r="AG3869">
        <v>14376.622478835772</v>
      </c>
      <c r="AH3869">
        <v>30160.074288682838</v>
      </c>
      <c r="AI3869">
        <v>29164.402116770882</v>
      </c>
      <c r="AJ3869">
        <v>0</v>
      </c>
      <c r="AK3869">
        <v>0</v>
      </c>
      <c r="AL3869">
        <v>1</v>
      </c>
    </row>
    <row r="3870" spans="1:38" x14ac:dyDescent="0.25">
      <c r="A3870">
        <v>116616012.84790015</v>
      </c>
      <c r="B3870">
        <v>5987717.0224467926</v>
      </c>
      <c r="C3870">
        <v>6805704.674812858</v>
      </c>
      <c r="D3870">
        <v>5535284.6890352694</v>
      </c>
      <c r="E3870">
        <v>6355407.5895956708</v>
      </c>
      <c r="F3870">
        <v>226525.67138016832</v>
      </c>
      <c r="G3870">
        <v>428729.81097667862</v>
      </c>
      <c r="H3870">
        <v>308020.70275454014</v>
      </c>
      <c r="I3870">
        <v>3.3284675460355219E-2</v>
      </c>
      <c r="J3870">
        <v>7.7453976635734847E-2</v>
      </c>
      <c r="K3870">
        <v>4.8465924240452422E-2</v>
      </c>
      <c r="L3870">
        <v>4319.7026498569985</v>
      </c>
      <c r="M3870">
        <v>7320.3803122390982</v>
      </c>
      <c r="N3870">
        <v>5220.2112897954212</v>
      </c>
      <c r="O3870">
        <v>2.6858358047528608E-2</v>
      </c>
      <c r="P3870">
        <v>4.6922957794879094E-2</v>
      </c>
      <c r="Q3870">
        <v>3.3461069450433964E-2</v>
      </c>
      <c r="R3870">
        <v>-817987.65236606542</v>
      </c>
      <c r="S3870">
        <v>452432.33341152314</v>
      </c>
      <c r="T3870">
        <v>-367690.56714887824</v>
      </c>
      <c r="U3870">
        <v>-0.13661094024643916</v>
      </c>
      <c r="V3870">
        <v>7.5560072681364512E-2</v>
      </c>
      <c r="W3870">
        <v>-6.1407472292106899E-2</v>
      </c>
      <c r="X3870">
        <f t="shared" si="181"/>
        <v>0.13661094024643916</v>
      </c>
      <c r="Y3870">
        <f t="shared" si="182"/>
        <v>7.5560072681364512E-2</v>
      </c>
      <c r="Z3870">
        <f t="shared" si="183"/>
        <v>6.1407472292106899E-2</v>
      </c>
      <c r="AA3870">
        <v>0.9842104584089133</v>
      </c>
      <c r="AB3870">
        <v>0.95549109727701986</v>
      </c>
      <c r="AC3870">
        <v>0.97731946084350596</v>
      </c>
      <c r="AD3870">
        <v>14326.80511705452</v>
      </c>
      <c r="AE3870">
        <v>30165.314506768293</v>
      </c>
      <c r="AF3870">
        <v>29183.314998865175</v>
      </c>
      <c r="AG3870">
        <v>14358.966011272769</v>
      </c>
      <c r="AH3870">
        <v>30212.89639447405</v>
      </c>
      <c r="AI3870">
        <v>29246.757515806185</v>
      </c>
      <c r="AJ3870">
        <v>0</v>
      </c>
      <c r="AK3870">
        <v>1</v>
      </c>
      <c r="AL3870">
        <v>1</v>
      </c>
    </row>
    <row r="3871" spans="1:38" x14ac:dyDescent="0.25">
      <c r="A3871">
        <v>116724552.98669131</v>
      </c>
      <c r="B3871">
        <v>5987717.0224467777</v>
      </c>
      <c r="C3871">
        <v>6561017.5294300001</v>
      </c>
      <c r="D3871">
        <v>5238542.6028389223</v>
      </c>
      <c r="E3871">
        <v>6026659.9597203042</v>
      </c>
      <c r="F3871">
        <v>229077.02844749496</v>
      </c>
      <c r="G3871">
        <v>425991.94425084256</v>
      </c>
      <c r="H3871">
        <v>308152.28104643396</v>
      </c>
      <c r="I3871">
        <v>3.4914863040671748E-2</v>
      </c>
      <c r="J3871">
        <v>8.1318789699254296E-2</v>
      </c>
      <c r="K3871">
        <v>5.113151946617131E-2</v>
      </c>
      <c r="L3871">
        <v>4368.3554308743251</v>
      </c>
      <c r="M3871">
        <v>7273.6323951029253</v>
      </c>
      <c r="N3871">
        <v>5222.441225896122</v>
      </c>
      <c r="O3871">
        <v>2.7177150485124913E-2</v>
      </c>
      <c r="P3871">
        <v>4.6615519395557289E-2</v>
      </c>
      <c r="Q3871">
        <v>3.3469770952656699E-2</v>
      </c>
      <c r="R3871">
        <v>-573300.50698322244</v>
      </c>
      <c r="S3871">
        <v>749174.41960785538</v>
      </c>
      <c r="T3871">
        <v>-38942.937273526564</v>
      </c>
      <c r="U3871">
        <v>-9.574609234772305E-2</v>
      </c>
      <c r="V3871">
        <v>0.12511854130703695</v>
      </c>
      <c r="W3871">
        <v>-6.5038038917899967E-3</v>
      </c>
      <c r="X3871">
        <f t="shared" si="181"/>
        <v>9.574609234772305E-2</v>
      </c>
      <c r="Y3871">
        <f t="shared" si="182"/>
        <v>0.12511854130703695</v>
      </c>
      <c r="Z3871">
        <f t="shared" si="183"/>
        <v>6.5038038917899967E-3</v>
      </c>
      <c r="AA3871">
        <v>0.9839373072463794</v>
      </c>
      <c r="AB3871">
        <v>0.95601132322144078</v>
      </c>
      <c r="AC3871">
        <v>0.97727609652821557</v>
      </c>
      <c r="AD3871">
        <v>14343.179572367606</v>
      </c>
      <c r="AE3871">
        <v>30146.594791525204</v>
      </c>
      <c r="AF3871">
        <v>29184.56293340585</v>
      </c>
      <c r="AG3871">
        <v>14375.340466585854</v>
      </c>
      <c r="AH3871">
        <v>30194.176679230961</v>
      </c>
      <c r="AI3871">
        <v>29248.00545034686</v>
      </c>
      <c r="AJ3871">
        <v>0</v>
      </c>
      <c r="AK3871">
        <v>0</v>
      </c>
      <c r="AL3871">
        <v>1</v>
      </c>
    </row>
    <row r="3872" spans="1:38" x14ac:dyDescent="0.25">
      <c r="A3872">
        <v>116923480.44527717</v>
      </c>
      <c r="B3872">
        <v>5987717.0224467777</v>
      </c>
      <c r="C3872">
        <v>6419404.9926879546</v>
      </c>
      <c r="D3872">
        <v>5145020.128059119</v>
      </c>
      <c r="E3872">
        <v>5896592.6466737073</v>
      </c>
      <c r="F3872">
        <v>225339.88797839161</v>
      </c>
      <c r="G3872">
        <v>416767.05605051032</v>
      </c>
      <c r="H3872">
        <v>298675.33115504077</v>
      </c>
      <c r="I3872">
        <v>3.5102924373063511E-2</v>
      </c>
      <c r="J3872">
        <v>8.1003969989856844E-2</v>
      </c>
      <c r="K3872">
        <v>5.0652190010704701E-2</v>
      </c>
      <c r="L3872">
        <v>4297.0905032000528</v>
      </c>
      <c r="M3872">
        <v>7116.1213281433365</v>
      </c>
      <c r="N3872">
        <v>5061.8296813685447</v>
      </c>
      <c r="O3872">
        <v>2.6720719747258179E-2</v>
      </c>
      <c r="P3872">
        <v>4.5554824165483232E-2</v>
      </c>
      <c r="Q3872">
        <v>3.2403995162141423E-2</v>
      </c>
      <c r="R3872">
        <v>-431687.9702411769</v>
      </c>
      <c r="S3872">
        <v>842696.89438765869</v>
      </c>
      <c r="T3872">
        <v>91124.37577307038</v>
      </c>
      <c r="U3872">
        <v>-7.2095586451875276E-2</v>
      </c>
      <c r="V3872">
        <v>0.14073759518503515</v>
      </c>
      <c r="W3872">
        <v>1.5218550815187651E-2</v>
      </c>
      <c r="X3872">
        <f t="shared" si="181"/>
        <v>7.2095586451875276E-2</v>
      </c>
      <c r="Y3872">
        <f t="shared" si="182"/>
        <v>0.14073759518503515</v>
      </c>
      <c r="Z3872">
        <f t="shared" si="183"/>
        <v>1.5218550815187651E-2</v>
      </c>
      <c r="AA3872">
        <v>0.98441985540934107</v>
      </c>
      <c r="AB3872">
        <v>0.9577152569758709</v>
      </c>
      <c r="AC3872">
        <v>0.97856074569991158</v>
      </c>
      <c r="AD3872">
        <v>14319.131952871212</v>
      </c>
      <c r="AE3872">
        <v>30082.623478392208</v>
      </c>
      <c r="AF3872">
        <v>29093.288579178079</v>
      </c>
      <c r="AG3872">
        <v>14351.29284708946</v>
      </c>
      <c r="AH3872">
        <v>30130.205366097965</v>
      </c>
      <c r="AI3872">
        <v>29156.731096119089</v>
      </c>
      <c r="AJ3872">
        <v>0</v>
      </c>
      <c r="AK3872">
        <v>0</v>
      </c>
      <c r="AL3872">
        <v>1</v>
      </c>
    </row>
    <row r="3873" spans="1:38" x14ac:dyDescent="0.25">
      <c r="A3873">
        <v>116795345.22696728</v>
      </c>
      <c r="B3873">
        <v>5987717.0224467777</v>
      </c>
      <c r="C3873">
        <v>6552201.9382795896</v>
      </c>
      <c r="D3873">
        <v>5260812.2097456921</v>
      </c>
      <c r="E3873">
        <v>6045328.901304164</v>
      </c>
      <c r="F3873">
        <v>227562.88818857068</v>
      </c>
      <c r="G3873">
        <v>415391.93860254763</v>
      </c>
      <c r="H3873">
        <v>299482.60638184746</v>
      </c>
      <c r="I3873">
        <v>3.4730750109988495E-2</v>
      </c>
      <c r="J3873">
        <v>7.8959659087057141E-2</v>
      </c>
      <c r="K3873">
        <v>4.953950583519779E-2</v>
      </c>
      <c r="L3873">
        <v>4339.4817246454468</v>
      </c>
      <c r="M3873">
        <v>7092.6417789369252</v>
      </c>
      <c r="N3873">
        <v>5075.5110580268802</v>
      </c>
      <c r="O3873">
        <v>2.6969421198693406E-2</v>
      </c>
      <c r="P3873">
        <v>4.5417090360784944E-2</v>
      </c>
      <c r="Q3873">
        <v>3.2500576165305863E-2</v>
      </c>
      <c r="R3873">
        <v>-564484.91583281197</v>
      </c>
      <c r="S3873">
        <v>726904.81270108558</v>
      </c>
      <c r="T3873">
        <v>-57611.878857386298</v>
      </c>
      <c r="U3873">
        <v>-9.4273813160620085E-2</v>
      </c>
      <c r="V3873">
        <v>0.12139932631686867</v>
      </c>
      <c r="W3873">
        <v>-9.6216769498977082E-3</v>
      </c>
      <c r="X3873">
        <f t="shared" si="181"/>
        <v>9.4273813160620085E-2</v>
      </c>
      <c r="Y3873">
        <f t="shared" si="182"/>
        <v>0.12139932631686867</v>
      </c>
      <c r="Z3873">
        <f t="shared" si="183"/>
        <v>9.6216769498977082E-3</v>
      </c>
      <c r="AA3873">
        <v>0.98395735211524682</v>
      </c>
      <c r="AB3873">
        <v>0.95787563131380282</v>
      </c>
      <c r="AC3873">
        <v>0.97838404029757375</v>
      </c>
      <c r="AD3873">
        <v>14333.484050400019</v>
      </c>
      <c r="AE3873">
        <v>30072.966437211111</v>
      </c>
      <c r="AF3873">
        <v>29101.175658816639</v>
      </c>
      <c r="AG3873">
        <v>14365.644944618267</v>
      </c>
      <c r="AH3873">
        <v>30120.548324916868</v>
      </c>
      <c r="AI3873">
        <v>29164.618175757649</v>
      </c>
      <c r="AJ3873">
        <v>0</v>
      </c>
      <c r="AK3873">
        <v>0</v>
      </c>
      <c r="AL3873">
        <v>1</v>
      </c>
    </row>
    <row r="3874" spans="1:38" x14ac:dyDescent="0.25">
      <c r="A3874">
        <v>116679665.00236955</v>
      </c>
      <c r="B3874">
        <v>5987717.0224467777</v>
      </c>
      <c r="C3874">
        <v>6379901.6832071822</v>
      </c>
      <c r="D3874">
        <v>5067124.8850304615</v>
      </c>
      <c r="E3874">
        <v>5847052.7854256593</v>
      </c>
      <c r="F3874">
        <v>229023.56588105549</v>
      </c>
      <c r="G3874">
        <v>416072.42493793869</v>
      </c>
      <c r="H3874">
        <v>298813.71023609908</v>
      </c>
      <c r="I3874">
        <v>3.5897663828249646E-2</v>
      </c>
      <c r="J3874">
        <v>8.2112131510142849E-2</v>
      </c>
      <c r="K3874">
        <v>5.1105013277957904E-2</v>
      </c>
      <c r="L3874">
        <v>4367.3359332230893</v>
      </c>
      <c r="M3874">
        <v>7104.2607954942214</v>
      </c>
      <c r="N3874">
        <v>5064.1748745154719</v>
      </c>
      <c r="O3874">
        <v>2.7155773623582451E-2</v>
      </c>
      <c r="P3874">
        <v>4.5526018025998344E-2</v>
      </c>
      <c r="Q3874">
        <v>3.2452597569366186E-2</v>
      </c>
      <c r="R3874">
        <v>-392184.66076040454</v>
      </c>
      <c r="S3874">
        <v>920592.1374163162</v>
      </c>
      <c r="T3874">
        <v>140664.2370211184</v>
      </c>
      <c r="U3874">
        <v>-6.5498195604465126E-2</v>
      </c>
      <c r="V3874">
        <v>0.15374676758524103</v>
      </c>
      <c r="W3874">
        <v>2.3492131724628225E-2</v>
      </c>
      <c r="X3874">
        <f t="shared" si="181"/>
        <v>6.5498195604465126E-2</v>
      </c>
      <c r="Y3874">
        <f t="shared" si="182"/>
        <v>0.15374676758524103</v>
      </c>
      <c r="Z3874">
        <f t="shared" si="183"/>
        <v>2.3492131724628225E-2</v>
      </c>
      <c r="AA3874">
        <v>0.98377818652317062</v>
      </c>
      <c r="AB3874">
        <v>0.95795654554818166</v>
      </c>
      <c r="AC3874">
        <v>0.97859202441566928</v>
      </c>
      <c r="AD3874">
        <v>14342.838327350872</v>
      </c>
      <c r="AE3874">
        <v>30077.749279635023</v>
      </c>
      <c r="AF3874">
        <v>29094.642055657383</v>
      </c>
      <c r="AG3874">
        <v>14374.99922156912</v>
      </c>
      <c r="AH3874">
        <v>30125.331167340781</v>
      </c>
      <c r="AI3874">
        <v>29158.084572598393</v>
      </c>
      <c r="AJ3874">
        <v>0</v>
      </c>
      <c r="AK3874">
        <v>0</v>
      </c>
      <c r="AL3874">
        <v>1</v>
      </c>
    </row>
    <row r="3875" spans="1:38" x14ac:dyDescent="0.25">
      <c r="A3875">
        <v>116859294.49856427</v>
      </c>
      <c r="B3875">
        <v>5987717.0224467777</v>
      </c>
      <c r="C3875">
        <v>6428680.5603250861</v>
      </c>
      <c r="D3875">
        <v>5102926.1145837503</v>
      </c>
      <c r="E3875">
        <v>5880523.6254260689</v>
      </c>
      <c r="F3875">
        <v>225231.21797664775</v>
      </c>
      <c r="G3875">
        <v>415811.60933043307</v>
      </c>
      <c r="H3875">
        <v>294557.7835639774</v>
      </c>
      <c r="I3875">
        <v>3.5035372478556974E-2</v>
      </c>
      <c r="J3875">
        <v>8.1484936288236096E-2</v>
      </c>
      <c r="K3875">
        <v>5.0090400502835399E-2</v>
      </c>
      <c r="L3875">
        <v>4295.0182343413726</v>
      </c>
      <c r="M3875">
        <v>7099.8074792343632</v>
      </c>
      <c r="N3875">
        <v>4992.0471367898153</v>
      </c>
      <c r="O3875">
        <v>2.6704853627255849E-2</v>
      </c>
      <c r="P3875">
        <v>4.546056116746626E-2</v>
      </c>
      <c r="Q3875">
        <v>3.1964425074436149E-2</v>
      </c>
      <c r="R3875">
        <v>-440963.53787830845</v>
      </c>
      <c r="S3875">
        <v>884790.90786302742</v>
      </c>
      <c r="T3875">
        <v>107193.39702070877</v>
      </c>
      <c r="U3875">
        <v>-7.3644685649843264E-2</v>
      </c>
      <c r="V3875">
        <v>0.14776765577700476</v>
      </c>
      <c r="W3875">
        <v>1.7902214920788962E-2</v>
      </c>
      <c r="X3875">
        <f t="shared" si="181"/>
        <v>7.3644685649843264E-2</v>
      </c>
      <c r="Y3875">
        <f t="shared" si="182"/>
        <v>0.14776765577700476</v>
      </c>
      <c r="Z3875">
        <f t="shared" si="183"/>
        <v>1.7902214920788962E-2</v>
      </c>
      <c r="AA3875">
        <v>0.98457265159070528</v>
      </c>
      <c r="AB3875">
        <v>0.95825705708991782</v>
      </c>
      <c r="AC3875">
        <v>0.97932026895715785</v>
      </c>
      <c r="AD3875">
        <v>14318.426734345077</v>
      </c>
      <c r="AE3875">
        <v>30075.917045336228</v>
      </c>
      <c r="AF3875">
        <v>29052.725545943122</v>
      </c>
      <c r="AG3875">
        <v>14350.587628563326</v>
      </c>
      <c r="AH3875">
        <v>30123.498933041985</v>
      </c>
      <c r="AI3875">
        <v>29116.168062884131</v>
      </c>
      <c r="AJ3875">
        <v>0</v>
      </c>
      <c r="AK3875">
        <v>0</v>
      </c>
      <c r="AL3875">
        <v>1</v>
      </c>
    </row>
    <row r="3876" spans="1:38" x14ac:dyDescent="0.25">
      <c r="A3876">
        <v>116774513.53991337</v>
      </c>
      <c r="B3876">
        <v>5987717.0224467777</v>
      </c>
      <c r="C3876">
        <v>6437143.1069040895</v>
      </c>
      <c r="D3876">
        <v>5171243.6185479295</v>
      </c>
      <c r="E3876">
        <v>5944150.7859717617</v>
      </c>
      <c r="F3876">
        <v>227932.60461663475</v>
      </c>
      <c r="G3876">
        <v>430162.7558858784</v>
      </c>
      <c r="H3876">
        <v>312547.53227383847</v>
      </c>
      <c r="I3876">
        <v>3.5408969605191479E-2</v>
      </c>
      <c r="J3876">
        <v>8.3183618412985716E-2</v>
      </c>
      <c r="K3876">
        <v>5.2580687053136822E-2</v>
      </c>
      <c r="L3876">
        <v>4346.5319853257197</v>
      </c>
      <c r="M3876">
        <v>7344.8472409043397</v>
      </c>
      <c r="N3876">
        <v>5296.9301802865311</v>
      </c>
      <c r="O3876">
        <v>2.7040384633929476E-2</v>
      </c>
      <c r="P3876">
        <v>4.7060718201617495E-2</v>
      </c>
      <c r="Q3876">
        <v>3.3939077338443722E-2</v>
      </c>
      <c r="R3876">
        <v>-449426.08445731178</v>
      </c>
      <c r="S3876">
        <v>816473.40389884822</v>
      </c>
      <c r="T3876">
        <v>43566.23647501599</v>
      </c>
      <c r="U3876">
        <v>-7.5058003371318557E-2</v>
      </c>
      <c r="V3876">
        <v>0.13635804778984201</v>
      </c>
      <c r="W3876">
        <v>7.2759344357281259E-3</v>
      </c>
      <c r="X3876">
        <f t="shared" si="181"/>
        <v>7.5058003371318557E-2</v>
      </c>
      <c r="Y3876">
        <f t="shared" si="182"/>
        <v>0.13635804778984201</v>
      </c>
      <c r="Z3876">
        <f t="shared" si="183"/>
        <v>7.2759344357281259E-3</v>
      </c>
      <c r="AA3876">
        <v>0.98425252603588287</v>
      </c>
      <c r="AB3876">
        <v>0.95519216255853778</v>
      </c>
      <c r="AC3876">
        <v>0.97664743671589593</v>
      </c>
      <c r="AD3876">
        <v>14335.857402255619</v>
      </c>
      <c r="AE3876">
        <v>30175.06443142952</v>
      </c>
      <c r="AF3876">
        <v>29225.945703225338</v>
      </c>
      <c r="AG3876">
        <v>14368.018296473867</v>
      </c>
      <c r="AH3876">
        <v>30222.646319135278</v>
      </c>
      <c r="AI3876">
        <v>29289.388220166347</v>
      </c>
      <c r="AJ3876">
        <v>0</v>
      </c>
      <c r="AK3876">
        <v>0</v>
      </c>
      <c r="AL3876">
        <v>1</v>
      </c>
    </row>
    <row r="3877" spans="1:38" x14ac:dyDescent="0.25">
      <c r="A3877">
        <v>116685221.76251359</v>
      </c>
      <c r="B3877">
        <v>5987717.0224467926</v>
      </c>
      <c r="C3877">
        <v>6514512.3045183793</v>
      </c>
      <c r="D3877">
        <v>5348599.2271125382</v>
      </c>
      <c r="E3877">
        <v>6130603.5118472148</v>
      </c>
      <c r="F3877">
        <v>227978.03618350578</v>
      </c>
      <c r="G3877">
        <v>422150.01310961304</v>
      </c>
      <c r="H3877">
        <v>304177.67380895105</v>
      </c>
      <c r="I3877">
        <v>3.4995411095529477E-2</v>
      </c>
      <c r="J3877">
        <v>7.8927209757967284E-2</v>
      </c>
      <c r="K3877">
        <v>4.9616269135842245E-2</v>
      </c>
      <c r="L3877">
        <v>4347.3983368460758</v>
      </c>
      <c r="M3877">
        <v>7208.0330447261322</v>
      </c>
      <c r="N3877">
        <v>5155.0811770810124</v>
      </c>
      <c r="O3877">
        <v>2.7043666559218877E-2</v>
      </c>
      <c r="P3877">
        <v>4.6200343397345953E-2</v>
      </c>
      <c r="Q3877">
        <v>3.3041818641022375E-2</v>
      </c>
      <c r="R3877">
        <v>-526795.2820715867</v>
      </c>
      <c r="S3877">
        <v>639117.79533425439</v>
      </c>
      <c r="T3877">
        <v>-142886.4894004222</v>
      </c>
      <c r="U3877">
        <v>-8.7979321684163281E-2</v>
      </c>
      <c r="V3877">
        <v>0.10673814292464481</v>
      </c>
      <c r="W3877">
        <v>-2.3863266895340643E-2</v>
      </c>
      <c r="X3877">
        <f t="shared" si="181"/>
        <v>8.7979321684163281E-2</v>
      </c>
      <c r="Y3877">
        <f t="shared" si="182"/>
        <v>0.10673814292464481</v>
      </c>
      <c r="Z3877">
        <f t="shared" si="183"/>
        <v>2.3863266895340643E-2</v>
      </c>
      <c r="AA3877">
        <v>0.98406636078723519</v>
      </c>
      <c r="AB3877">
        <v>0.95680359426044337</v>
      </c>
      <c r="AC3877">
        <v>0.9778597406972509</v>
      </c>
      <c r="AD3877">
        <v>14336.148779315248</v>
      </c>
      <c r="AE3877">
        <v>30120.122337280562</v>
      </c>
      <c r="AF3877">
        <v>29146.629249560381</v>
      </c>
      <c r="AG3877">
        <v>14368.309673533497</v>
      </c>
      <c r="AH3877">
        <v>30167.704224986319</v>
      </c>
      <c r="AI3877">
        <v>29210.071766501391</v>
      </c>
      <c r="AJ3877">
        <v>0</v>
      </c>
      <c r="AK3877">
        <v>0</v>
      </c>
      <c r="AL3877">
        <v>1</v>
      </c>
    </row>
    <row r="3878" spans="1:38" x14ac:dyDescent="0.25">
      <c r="A3878">
        <v>116855796.7011774</v>
      </c>
      <c r="B3878">
        <v>5987717.0224467777</v>
      </c>
      <c r="C3878">
        <v>6168776.0058399616</v>
      </c>
      <c r="D3878">
        <v>4843752.452338702</v>
      </c>
      <c r="E3878">
        <v>5657050.7152917413</v>
      </c>
      <c r="F3878">
        <v>228240.42281725173</v>
      </c>
      <c r="G3878">
        <v>416264.59252478741</v>
      </c>
      <c r="H3878">
        <v>295800.66427651484</v>
      </c>
      <c r="I3878">
        <v>3.6999304659656507E-2</v>
      </c>
      <c r="J3878">
        <v>8.5938453011528901E-2</v>
      </c>
      <c r="K3878">
        <v>5.2288847875612519E-2</v>
      </c>
      <c r="L3878">
        <v>4352.4018855837257</v>
      </c>
      <c r="M3878">
        <v>7107.5419758166563</v>
      </c>
      <c r="N3878">
        <v>5013.11098045174</v>
      </c>
      <c r="O3878">
        <v>2.7084128411891558E-2</v>
      </c>
      <c r="P3878">
        <v>4.5530259354469499E-2</v>
      </c>
      <c r="Q3878">
        <v>3.2113527276985361E-2</v>
      </c>
      <c r="R3878">
        <v>-181058.98339318391</v>
      </c>
      <c r="S3878">
        <v>1143964.5701080756</v>
      </c>
      <c r="T3878">
        <v>330666.30715503637</v>
      </c>
      <c r="U3878">
        <v>-3.0238400163940492E-2</v>
      </c>
      <c r="V3878">
        <v>0.19105187600208504</v>
      </c>
      <c r="W3878">
        <v>5.5224103930668934E-2</v>
      </c>
      <c r="X3878">
        <f t="shared" si="181"/>
        <v>3.0238400163940492E-2</v>
      </c>
      <c r="Y3878">
        <f t="shared" si="182"/>
        <v>0.19105187600208504</v>
      </c>
      <c r="Z3878">
        <f t="shared" si="183"/>
        <v>5.5224103930668934E-2</v>
      </c>
      <c r="AA3878">
        <v>0.98389414056653945</v>
      </c>
      <c r="AB3878">
        <v>0.95771808625851718</v>
      </c>
      <c r="AC3878">
        <v>0.97892206699582207</v>
      </c>
      <c r="AD3878">
        <v>14337.830470589528</v>
      </c>
      <c r="AE3878">
        <v>30079.098525642275</v>
      </c>
      <c r="AF3878">
        <v>29065.028928137122</v>
      </c>
      <c r="AG3878">
        <v>14369.991364807776</v>
      </c>
      <c r="AH3878">
        <v>30126.680413348033</v>
      </c>
      <c r="AI3878">
        <v>29128.471445078132</v>
      </c>
      <c r="AJ3878">
        <v>1</v>
      </c>
      <c r="AK3878">
        <v>0</v>
      </c>
      <c r="AL3878">
        <v>1</v>
      </c>
    </row>
    <row r="3879" spans="1:38" x14ac:dyDescent="0.25">
      <c r="A3879">
        <v>116862236.04063351</v>
      </c>
      <c r="B3879">
        <v>5987717.0224467777</v>
      </c>
      <c r="C3879">
        <v>6493436.4738196386</v>
      </c>
      <c r="D3879">
        <v>5219417.6375407735</v>
      </c>
      <c r="E3879">
        <v>6031048.7262682561</v>
      </c>
      <c r="F3879">
        <v>226731.52523219818</v>
      </c>
      <c r="G3879">
        <v>419373.48694153677</v>
      </c>
      <c r="H3879">
        <v>303199.91666980943</v>
      </c>
      <c r="I3879">
        <v>3.4917031397217586E-2</v>
      </c>
      <c r="J3879">
        <v>8.0348712455041715E-2</v>
      </c>
      <c r="K3879">
        <v>5.0273166480851172E-2</v>
      </c>
      <c r="L3879">
        <v>4323.6281538613739</v>
      </c>
      <c r="M3879">
        <v>7160.6250339538001</v>
      </c>
      <c r="N3879">
        <v>5138.5105413711999</v>
      </c>
      <c r="O3879">
        <v>2.6849820222334536E-2</v>
      </c>
      <c r="P3879">
        <v>4.5820442706237051E-2</v>
      </c>
      <c r="Q3879">
        <v>3.2881044146266254E-2</v>
      </c>
      <c r="R3879">
        <v>-505719.45137286093</v>
      </c>
      <c r="S3879">
        <v>768299.38490600418</v>
      </c>
      <c r="T3879">
        <v>-43331.703821478412</v>
      </c>
      <c r="U3879">
        <v>-8.4459477539940153E-2</v>
      </c>
      <c r="V3879">
        <v>0.12831257422917622</v>
      </c>
      <c r="W3879">
        <v>-7.2367654748940781E-3</v>
      </c>
      <c r="X3879">
        <f t="shared" si="181"/>
        <v>8.4459477539940153E-2</v>
      </c>
      <c r="Y3879">
        <f t="shared" si="182"/>
        <v>0.12831257422917622</v>
      </c>
      <c r="Z3879">
        <f t="shared" si="183"/>
        <v>7.2367654748940781E-3</v>
      </c>
      <c r="AA3879">
        <v>0.98402248233092893</v>
      </c>
      <c r="AB3879">
        <v>0.9571120299018917</v>
      </c>
      <c r="AC3879">
        <v>0.97786876029459735</v>
      </c>
      <c r="AD3879">
        <v>14328.133097523927</v>
      </c>
      <c r="AE3879">
        <v>30100.840549184544</v>
      </c>
      <c r="AF3879">
        <v>29137.221563556479</v>
      </c>
      <c r="AG3879">
        <v>14360.293991742175</v>
      </c>
      <c r="AH3879">
        <v>30148.422436890301</v>
      </c>
      <c r="AI3879">
        <v>29200.664080497489</v>
      </c>
      <c r="AJ3879">
        <v>0</v>
      </c>
      <c r="AK3879">
        <v>0</v>
      </c>
      <c r="AL3879">
        <v>1</v>
      </c>
    </row>
    <row r="3880" spans="1:38" x14ac:dyDescent="0.25">
      <c r="A3880">
        <v>116807060.57770398</v>
      </c>
      <c r="B3880">
        <v>5987717.0224467777</v>
      </c>
      <c r="C3880">
        <v>6397319.2037263755</v>
      </c>
      <c r="D3880">
        <v>5011720.8512418531</v>
      </c>
      <c r="E3880">
        <v>5776852.811709513</v>
      </c>
      <c r="F3880">
        <v>229932.87274341736</v>
      </c>
      <c r="G3880">
        <v>424578.27046298975</v>
      </c>
      <c r="H3880">
        <v>306957.01864839572</v>
      </c>
      <c r="I3880">
        <v>3.5942066578369847E-2</v>
      </c>
      <c r="J3880">
        <v>8.4717062874278729E-2</v>
      </c>
      <c r="K3880">
        <v>5.3135682810924789E-2</v>
      </c>
      <c r="L3880">
        <v>4384.6758454676738</v>
      </c>
      <c r="M3880">
        <v>7249.4945126894045</v>
      </c>
      <c r="N3880">
        <v>5202.1843983234658</v>
      </c>
      <c r="O3880">
        <v>2.7260574310143958E-2</v>
      </c>
      <c r="P3880">
        <v>4.642812132514091E-2</v>
      </c>
      <c r="Q3880">
        <v>3.331648130477935E-2</v>
      </c>
      <c r="R3880">
        <v>-409602.1812795978</v>
      </c>
      <c r="S3880">
        <v>975996.17120492458</v>
      </c>
      <c r="T3880">
        <v>210864.21073726472</v>
      </c>
      <c r="U3880">
        <v>-6.8407070632108949E-2</v>
      </c>
      <c r="V3880">
        <v>0.16299971550861642</v>
      </c>
      <c r="W3880">
        <v>3.5216128275063117E-2</v>
      </c>
      <c r="X3880">
        <f t="shared" si="181"/>
        <v>6.8407070632108949E-2</v>
      </c>
      <c r="Y3880">
        <f t="shared" si="182"/>
        <v>0.16299971550861642</v>
      </c>
      <c r="Z3880">
        <f t="shared" si="183"/>
        <v>3.5216128275063117E-2</v>
      </c>
      <c r="AA3880">
        <v>0.98365448782715748</v>
      </c>
      <c r="AB3880">
        <v>0.95596859281407676</v>
      </c>
      <c r="AC3880">
        <v>0.97727958755709787</v>
      </c>
      <c r="AD3880">
        <v>14348.631506225196</v>
      </c>
      <c r="AE3880">
        <v>30136.88187531869</v>
      </c>
      <c r="AF3880">
        <v>29173.207029261099</v>
      </c>
      <c r="AG3880">
        <v>14380.792400443444</v>
      </c>
      <c r="AH3880">
        <v>30184.463763024447</v>
      </c>
      <c r="AI3880">
        <v>29236.649546202108</v>
      </c>
      <c r="AJ3880">
        <v>0</v>
      </c>
      <c r="AK3880">
        <v>0</v>
      </c>
      <c r="AL3880">
        <v>1</v>
      </c>
    </row>
    <row r="3881" spans="1:38" x14ac:dyDescent="0.25">
      <c r="A3881">
        <v>116883864.66162226</v>
      </c>
      <c r="B3881">
        <v>5987717.0224467777</v>
      </c>
      <c r="C3881">
        <v>6351011.4760529893</v>
      </c>
      <c r="D3881">
        <v>5014846.8737895945</v>
      </c>
      <c r="E3881">
        <v>5767485.4105975591</v>
      </c>
      <c r="F3881">
        <v>219787.18609984027</v>
      </c>
      <c r="G3881">
        <v>413381.27891914075</v>
      </c>
      <c r="H3881">
        <v>301835.3337063003</v>
      </c>
      <c r="I3881">
        <v>3.4606642883352662E-2</v>
      </c>
      <c r="J3881">
        <v>8.2431485810604388E-2</v>
      </c>
      <c r="K3881">
        <v>5.2333957039871849E-2</v>
      </c>
      <c r="L3881">
        <v>4191.203956776847</v>
      </c>
      <c r="M3881">
        <v>7058.3106146833979</v>
      </c>
      <c r="N3881">
        <v>5115.3841367877785</v>
      </c>
      <c r="O3881">
        <v>2.6031074665057104E-2</v>
      </c>
      <c r="P3881">
        <v>4.5164690467118254E-2</v>
      </c>
      <c r="Q3881">
        <v>3.273230008860839E-2</v>
      </c>
      <c r="R3881">
        <v>-363294.45360621158</v>
      </c>
      <c r="S3881">
        <v>972870.14865718316</v>
      </c>
      <c r="T3881">
        <v>220231.61184921861</v>
      </c>
      <c r="U3881">
        <v>-6.0673283697992388E-2</v>
      </c>
      <c r="V3881">
        <v>0.16247764298314094</v>
      </c>
      <c r="W3881">
        <v>3.6780564449457688E-2</v>
      </c>
      <c r="X3881">
        <f t="shared" si="181"/>
        <v>6.0673283697992388E-2</v>
      </c>
      <c r="Y3881">
        <f t="shared" si="182"/>
        <v>0.16247764298314094</v>
      </c>
      <c r="Z3881">
        <f t="shared" si="183"/>
        <v>3.6780564449457688E-2</v>
      </c>
      <c r="AA3881">
        <v>0.98518499665407722</v>
      </c>
      <c r="AB3881">
        <v>0.95856231395505753</v>
      </c>
      <c r="AC3881">
        <v>0.97819038096069599</v>
      </c>
      <c r="AD3881">
        <v>14282.654857925105</v>
      </c>
      <c r="AE3881">
        <v>30058.78847152062</v>
      </c>
      <c r="AF3881">
        <v>29124.041114391886</v>
      </c>
      <c r="AG3881">
        <v>14314.815752143353</v>
      </c>
      <c r="AH3881">
        <v>30106.370359226377</v>
      </c>
      <c r="AI3881">
        <v>29187.483631332896</v>
      </c>
      <c r="AJ3881">
        <v>0</v>
      </c>
      <c r="AK3881">
        <v>0</v>
      </c>
      <c r="AL3881">
        <v>1</v>
      </c>
    </row>
    <row r="3882" spans="1:38" x14ac:dyDescent="0.25">
      <c r="A3882">
        <v>116969119.19209526</v>
      </c>
      <c r="B3882">
        <v>5987717.0224467777</v>
      </c>
      <c r="C3882">
        <v>6148164.9880031515</v>
      </c>
      <c r="D3882">
        <v>4746013.7342380267</v>
      </c>
      <c r="E3882">
        <v>5510161.4538464583</v>
      </c>
      <c r="F3882">
        <v>220653.88214875225</v>
      </c>
      <c r="G3882">
        <v>420134.35994487396</v>
      </c>
      <c r="H3882">
        <v>304469.54039456614</v>
      </c>
      <c r="I3882">
        <v>3.5889388554033896E-2</v>
      </c>
      <c r="J3882">
        <v>8.8523629190956521E-2</v>
      </c>
      <c r="K3882">
        <v>5.5256010725788479E-2</v>
      </c>
      <c r="L3882">
        <v>4207.731307501801</v>
      </c>
      <c r="M3882">
        <v>7173.6166188894385</v>
      </c>
      <c r="N3882">
        <v>5160.0276148746934</v>
      </c>
      <c r="O3882">
        <v>2.6192726668406597E-2</v>
      </c>
      <c r="P3882">
        <v>4.5938700360594713E-2</v>
      </c>
      <c r="Q3882">
        <v>3.3043996500724641E-2</v>
      </c>
      <c r="R3882">
        <v>-160447.96555637382</v>
      </c>
      <c r="S3882">
        <v>1241703.288208751</v>
      </c>
      <c r="T3882">
        <v>477555.56860031933</v>
      </c>
      <c r="U3882">
        <v>-2.6796183746640972E-2</v>
      </c>
      <c r="V3882">
        <v>0.20737507860739723</v>
      </c>
      <c r="W3882">
        <v>7.9755868022830245E-2</v>
      </c>
      <c r="X3882">
        <f t="shared" si="181"/>
        <v>2.6796183746640972E-2</v>
      </c>
      <c r="Y3882">
        <f t="shared" si="182"/>
        <v>0.20737507860739723</v>
      </c>
      <c r="Z3882">
        <f t="shared" si="183"/>
        <v>7.9755868022830245E-2</v>
      </c>
      <c r="AA3882">
        <v>0.9851075350544175</v>
      </c>
      <c r="AB3882">
        <v>0.95753441180271737</v>
      </c>
      <c r="AC3882">
        <v>0.97798278000176353</v>
      </c>
      <c r="AD3882">
        <v>14288.408686758794</v>
      </c>
      <c r="AE3882">
        <v>30106.137156078115</v>
      </c>
      <c r="AF3882">
        <v>29149.431642173491</v>
      </c>
      <c r="AG3882">
        <v>14320.569580977042</v>
      </c>
      <c r="AH3882">
        <v>30153.719043783873</v>
      </c>
      <c r="AI3882">
        <v>29212.874159114501</v>
      </c>
      <c r="AJ3882">
        <v>1</v>
      </c>
      <c r="AK3882">
        <v>0</v>
      </c>
      <c r="AL3882">
        <v>0</v>
      </c>
    </row>
    <row r="3883" spans="1:38" x14ac:dyDescent="0.25">
      <c r="A3883">
        <v>116857039.66875589</v>
      </c>
      <c r="B3883">
        <v>5987717.0224467777</v>
      </c>
      <c r="C3883">
        <v>6272332.0264352439</v>
      </c>
      <c r="D3883">
        <v>4957813.647733192</v>
      </c>
      <c r="E3883">
        <v>5756698.6637679385</v>
      </c>
      <c r="F3883">
        <v>225854.17459615227</v>
      </c>
      <c r="G3883">
        <v>429589.58893088036</v>
      </c>
      <c r="H3883">
        <v>308056.2548040984</v>
      </c>
      <c r="I3883">
        <v>3.600800685363463E-2</v>
      </c>
      <c r="J3883">
        <v>8.6648998823765186E-2</v>
      </c>
      <c r="K3883">
        <v>5.3512659389829166E-2</v>
      </c>
      <c r="L3883">
        <v>4306.8976268341703</v>
      </c>
      <c r="M3883">
        <v>7335.0606574068333</v>
      </c>
      <c r="N3883">
        <v>5220.8138116675564</v>
      </c>
      <c r="O3883">
        <v>2.6791506889467256E-2</v>
      </c>
      <c r="P3883">
        <v>4.6978925254914233E-2</v>
      </c>
      <c r="Q3883">
        <v>3.3437790535581442E-2</v>
      </c>
      <c r="R3883">
        <v>-284615.00398846623</v>
      </c>
      <c r="S3883">
        <v>1029903.3747135857</v>
      </c>
      <c r="T3883">
        <v>231018.35867883917</v>
      </c>
      <c r="U3883">
        <v>-4.7533142084286939E-2</v>
      </c>
      <c r="V3883">
        <v>0.17200267996177504</v>
      </c>
      <c r="W3883">
        <v>3.8582043508869346E-2</v>
      </c>
      <c r="X3883">
        <f t="shared" si="181"/>
        <v>4.7533142084286939E-2</v>
      </c>
      <c r="Y3883">
        <f t="shared" si="182"/>
        <v>0.17200267996177504</v>
      </c>
      <c r="Z3883">
        <f t="shared" si="183"/>
        <v>3.8582043508869346E-2</v>
      </c>
      <c r="AA3883">
        <v>0.98441219347323383</v>
      </c>
      <c r="AB3883">
        <v>0.95570526882066431</v>
      </c>
      <c r="AC3883">
        <v>0.97751366513075499</v>
      </c>
      <c r="AD3883">
        <v>14322.464830775227</v>
      </c>
      <c r="AE3883">
        <v>30171.168439518089</v>
      </c>
      <c r="AF3883">
        <v>29183.65223948958</v>
      </c>
      <c r="AG3883">
        <v>14354.625724993475</v>
      </c>
      <c r="AH3883">
        <v>30218.750327223846</v>
      </c>
      <c r="AI3883">
        <v>29247.09475643059</v>
      </c>
      <c r="AJ3883">
        <v>1</v>
      </c>
      <c r="AK3883">
        <v>0</v>
      </c>
      <c r="AL3883">
        <v>1</v>
      </c>
    </row>
    <row r="3884" spans="1:38" x14ac:dyDescent="0.25">
      <c r="A3884">
        <v>116795786.91883661</v>
      </c>
      <c r="B3884">
        <v>5987717.0224467777</v>
      </c>
      <c r="C3884">
        <v>6698059.9129961152</v>
      </c>
      <c r="D3884">
        <v>5405347.563234116</v>
      </c>
      <c r="E3884">
        <v>6211507.9683453273</v>
      </c>
      <c r="F3884">
        <v>225821.24655966921</v>
      </c>
      <c r="G3884">
        <v>420053.35204344284</v>
      </c>
      <c r="H3884">
        <v>299844.66205262911</v>
      </c>
      <c r="I3884">
        <v>3.3714426191009825E-2</v>
      </c>
      <c r="J3884">
        <v>7.7710701694844841E-2</v>
      </c>
      <c r="K3884">
        <v>4.8272442630787483E-2</v>
      </c>
      <c r="L3884">
        <v>4306.2697098056769</v>
      </c>
      <c r="M3884">
        <v>7172.2334432119169</v>
      </c>
      <c r="N3884">
        <v>5081.6470322755204</v>
      </c>
      <c r="O3884">
        <v>2.6743652679936353E-2</v>
      </c>
      <c r="P3884">
        <v>4.5909527137278958E-2</v>
      </c>
      <c r="Q3884">
        <v>3.2527665779078424E-2</v>
      </c>
      <c r="R3884">
        <v>-710342.89054933749</v>
      </c>
      <c r="S3884">
        <v>582369.45921266172</v>
      </c>
      <c r="T3884">
        <v>-223790.94589854963</v>
      </c>
      <c r="U3884">
        <v>-0.11863334354085225</v>
      </c>
      <c r="V3884">
        <v>9.7260685003895939E-2</v>
      </c>
      <c r="W3884">
        <v>-3.7375003705018325E-2</v>
      </c>
      <c r="X3884">
        <f t="shared" si="181"/>
        <v>0.11863334354085225</v>
      </c>
      <c r="Y3884">
        <f t="shared" si="182"/>
        <v>9.7260685003895939E-2</v>
      </c>
      <c r="Z3884">
        <f t="shared" si="183"/>
        <v>3.7375003705018325E-2</v>
      </c>
      <c r="AA3884">
        <v>0.98432962239543809</v>
      </c>
      <c r="AB3884">
        <v>0.95741157335571636</v>
      </c>
      <c r="AC3884">
        <v>0.978576552140343</v>
      </c>
      <c r="AD3884">
        <v>14322.251665359672</v>
      </c>
      <c r="AE3884">
        <v>30105.573698447541</v>
      </c>
      <c r="AF3884">
        <v>29104.706039810244</v>
      </c>
      <c r="AG3884">
        <v>14354.412559577921</v>
      </c>
      <c r="AH3884">
        <v>30153.155586153298</v>
      </c>
      <c r="AI3884">
        <v>29168.148556751254</v>
      </c>
      <c r="AJ3884">
        <v>0</v>
      </c>
      <c r="AK3884">
        <v>0</v>
      </c>
      <c r="AL3884">
        <v>1</v>
      </c>
    </row>
    <row r="3885" spans="1:38" x14ac:dyDescent="0.25">
      <c r="A3885">
        <v>116827817.87997578</v>
      </c>
      <c r="B3885">
        <v>5987717.0224467777</v>
      </c>
      <c r="C3885">
        <v>6315166.8552659824</v>
      </c>
      <c r="D3885">
        <v>5146418.9994012658</v>
      </c>
      <c r="E3885">
        <v>5940699.2205257472</v>
      </c>
      <c r="F3885">
        <v>231717.54516622244</v>
      </c>
      <c r="G3885">
        <v>418465.24109722674</v>
      </c>
      <c r="H3885">
        <v>306809.32898723782</v>
      </c>
      <c r="I3885">
        <v>3.6692228483718017E-2</v>
      </c>
      <c r="J3885">
        <v>8.1311926049144265E-2</v>
      </c>
      <c r="K3885">
        <v>5.1645322814388411E-2</v>
      </c>
      <c r="L3885">
        <v>4418.7084305912367</v>
      </c>
      <c r="M3885">
        <v>7145.1171200482722</v>
      </c>
      <c r="N3885">
        <v>5199.681413200492</v>
      </c>
      <c r="O3885">
        <v>2.7476008400093815E-2</v>
      </c>
      <c r="P3885">
        <v>4.5758791645307995E-2</v>
      </c>
      <c r="Q3885">
        <v>3.329982341941156E-2</v>
      </c>
      <c r="R3885">
        <v>-327449.83281920478</v>
      </c>
      <c r="S3885">
        <v>841298.02304551192</v>
      </c>
      <c r="T3885">
        <v>47017.801921030506</v>
      </c>
      <c r="U3885">
        <v>-5.4686925182278912E-2</v>
      </c>
      <c r="V3885">
        <v>0.14050397169599874</v>
      </c>
      <c r="W3885">
        <v>7.8523754119925807E-3</v>
      </c>
      <c r="X3885">
        <f t="shared" si="181"/>
        <v>5.4686925182278912E-2</v>
      </c>
      <c r="Y3885">
        <f t="shared" si="182"/>
        <v>0.14050397169599874</v>
      </c>
      <c r="Z3885">
        <f t="shared" si="183"/>
        <v>7.8523754119925807E-3</v>
      </c>
      <c r="AA3885">
        <v>0.98350992381837976</v>
      </c>
      <c r="AB3885">
        <v>0.9573941403566173</v>
      </c>
      <c r="AC3885">
        <v>0.97738994022452319</v>
      </c>
      <c r="AD3885">
        <v>14359.935315250355</v>
      </c>
      <c r="AE3885">
        <v>30094.505450775221</v>
      </c>
      <c r="AF3885">
        <v>29171.80079641729</v>
      </c>
      <c r="AG3885">
        <v>14392.096209468604</v>
      </c>
      <c r="AH3885">
        <v>30142.087338480978</v>
      </c>
      <c r="AI3885">
        <v>29235.2433133583</v>
      </c>
      <c r="AJ3885">
        <v>0</v>
      </c>
      <c r="AK3885">
        <v>0</v>
      </c>
      <c r="AL3885">
        <v>1</v>
      </c>
    </row>
    <row r="3886" spans="1:38" x14ac:dyDescent="0.25">
      <c r="A3886">
        <v>116925217.92222539</v>
      </c>
      <c r="B3886">
        <v>5987717.0224467777</v>
      </c>
      <c r="C3886">
        <v>6024805.074387949</v>
      </c>
      <c r="D3886">
        <v>4781095.7104176544</v>
      </c>
      <c r="E3886">
        <v>5560105.5148755442</v>
      </c>
      <c r="F3886">
        <v>216983.92047793895</v>
      </c>
      <c r="G3886">
        <v>414547.67312473984</v>
      </c>
      <c r="H3886">
        <v>298227.18855513685</v>
      </c>
      <c r="I3886">
        <v>3.6015093899113747E-2</v>
      </c>
      <c r="J3886">
        <v>8.6705579271603175E-2</v>
      </c>
      <c r="K3886">
        <v>5.3636965657802321E-2</v>
      </c>
      <c r="L3886">
        <v>4137.7474374278427</v>
      </c>
      <c r="M3886">
        <v>7078.2263027469953</v>
      </c>
      <c r="N3886">
        <v>5054.234740383944</v>
      </c>
      <c r="O3886">
        <v>2.5736640163569129E-2</v>
      </c>
      <c r="P3886">
        <v>4.5318027420849019E-2</v>
      </c>
      <c r="Q3886">
        <v>3.2359511939768847E-2</v>
      </c>
      <c r="R3886">
        <v>-37088.051941171288</v>
      </c>
      <c r="S3886">
        <v>1206621.3120291233</v>
      </c>
      <c r="T3886">
        <v>427611.50757123344</v>
      </c>
      <c r="U3886">
        <v>-6.1940221627267041E-3</v>
      </c>
      <c r="V3886">
        <v>0.20151608826965878</v>
      </c>
      <c r="W3886">
        <v>7.1414782289844644E-2</v>
      </c>
      <c r="X3886">
        <f t="shared" si="181"/>
        <v>6.1940221627267041E-3</v>
      </c>
      <c r="Y3886">
        <f t="shared" si="182"/>
        <v>0.20151608826965878</v>
      </c>
      <c r="Z3886">
        <f t="shared" si="183"/>
        <v>7.1414782289844644E-2</v>
      </c>
      <c r="AA3886">
        <v>0.98550448128724111</v>
      </c>
      <c r="AB3886">
        <v>0.95845366306168767</v>
      </c>
      <c r="AC3886">
        <v>0.97877282106738839</v>
      </c>
      <c r="AD3886">
        <v>14263.887908585675</v>
      </c>
      <c r="AE3886">
        <v>30067.021559915833</v>
      </c>
      <c r="AF3886">
        <v>29088.901018798562</v>
      </c>
      <c r="AG3886">
        <v>14296.048802803924</v>
      </c>
      <c r="AH3886">
        <v>30114.60344762159</v>
      </c>
      <c r="AI3886">
        <v>29152.343535739572</v>
      </c>
      <c r="AJ3886">
        <v>1</v>
      </c>
      <c r="AK3886">
        <v>0</v>
      </c>
      <c r="AL3886">
        <v>0</v>
      </c>
    </row>
    <row r="3887" spans="1:38" x14ac:dyDescent="0.25">
      <c r="A3887">
        <v>116907363.69598269</v>
      </c>
      <c r="B3887">
        <v>5987717.0224467777</v>
      </c>
      <c r="C3887">
        <v>6273089.175637492</v>
      </c>
      <c r="D3887">
        <v>5060369.6512435852</v>
      </c>
      <c r="E3887">
        <v>5824920.5640281606</v>
      </c>
      <c r="F3887">
        <v>219869.47004640268</v>
      </c>
      <c r="G3887">
        <v>413981.22825942351</v>
      </c>
      <c r="H3887">
        <v>294500.81913840369</v>
      </c>
      <c r="I3887">
        <v>3.5049632468210343E-2</v>
      </c>
      <c r="J3887">
        <v>8.1808495582469484E-2</v>
      </c>
      <c r="K3887">
        <v>5.0558770012606807E-2</v>
      </c>
      <c r="L3887">
        <v>4192.7730600923378</v>
      </c>
      <c r="M3887">
        <v>7068.5544960895941</v>
      </c>
      <c r="N3887">
        <v>4991.0817265598071</v>
      </c>
      <c r="O3887">
        <v>2.6046926148188577E-2</v>
      </c>
      <c r="P3887">
        <v>4.5231049526586242E-2</v>
      </c>
      <c r="Q3887">
        <v>3.1937486637494947E-2</v>
      </c>
      <c r="R3887">
        <v>-285372.15319071431</v>
      </c>
      <c r="S3887">
        <v>927347.37120319251</v>
      </c>
      <c r="T3887">
        <v>162796.45841861703</v>
      </c>
      <c r="U3887">
        <v>-4.7659592482562227E-2</v>
      </c>
      <c r="V3887">
        <v>0.1548749494551511</v>
      </c>
      <c r="W3887">
        <v>2.7188402158673332E-2</v>
      </c>
      <c r="X3887">
        <f t="shared" si="181"/>
        <v>4.7659592482562227E-2</v>
      </c>
      <c r="Y3887">
        <f t="shared" si="182"/>
        <v>0.1548749494551511</v>
      </c>
      <c r="Z3887">
        <f t="shared" si="183"/>
        <v>2.7188402158673332E-2</v>
      </c>
      <c r="AA3887">
        <v>0.98513242710155802</v>
      </c>
      <c r="AB3887">
        <v>0.958387816686186</v>
      </c>
      <c r="AC3887">
        <v>0.97921039411095911</v>
      </c>
      <c r="AD3887">
        <v>14283.202099185288</v>
      </c>
      <c r="AE3887">
        <v>30063.026159992984</v>
      </c>
      <c r="AF3887">
        <v>29052.160406748895</v>
      </c>
      <c r="AG3887">
        <v>14315.362993403536</v>
      </c>
      <c r="AH3887">
        <v>30110.608047698741</v>
      </c>
      <c r="AI3887">
        <v>29115.602923689905</v>
      </c>
      <c r="AJ3887">
        <v>0</v>
      </c>
      <c r="AK3887">
        <v>0</v>
      </c>
      <c r="AL3887">
        <v>1</v>
      </c>
    </row>
    <row r="3888" spans="1:38" x14ac:dyDescent="0.25">
      <c r="A3888">
        <v>116807853.18663894</v>
      </c>
      <c r="B3888">
        <v>5987717.0224467777</v>
      </c>
      <c r="C3888">
        <v>6433042.2982616378</v>
      </c>
      <c r="D3888">
        <v>5168856.6464129752</v>
      </c>
      <c r="E3888">
        <v>5925688.6616055053</v>
      </c>
      <c r="F3888">
        <v>234329.57957342366</v>
      </c>
      <c r="G3888">
        <v>424302.04398092791</v>
      </c>
      <c r="H3888">
        <v>304116.80642306345</v>
      </c>
      <c r="I3888">
        <v>3.6425934839064422E-2</v>
      </c>
      <c r="J3888">
        <v>8.2088181779113617E-2</v>
      </c>
      <c r="K3888">
        <v>5.1321765922927524E-2</v>
      </c>
      <c r="L3888">
        <v>4468.5182904696285</v>
      </c>
      <c r="M3888">
        <v>7244.778062260174</v>
      </c>
      <c r="N3888">
        <v>5154.049621045493</v>
      </c>
      <c r="O3888">
        <v>2.7814336137500513E-2</v>
      </c>
      <c r="P3888">
        <v>4.6425707290560357E-2</v>
      </c>
      <c r="Q3888">
        <v>3.3027981949392195E-2</v>
      </c>
      <c r="R3888">
        <v>-445325.27581486013</v>
      </c>
      <c r="S3888">
        <v>818860.37603380252</v>
      </c>
      <c r="T3888">
        <v>62028.360841272399</v>
      </c>
      <c r="U3888">
        <v>-7.4373133223467794E-2</v>
      </c>
      <c r="V3888">
        <v>0.13675669256981507</v>
      </c>
      <c r="W3888">
        <v>1.035926724805802E-2</v>
      </c>
      <c r="X3888">
        <f t="shared" si="181"/>
        <v>7.4373133223467794E-2</v>
      </c>
      <c r="Y3888">
        <f t="shared" si="182"/>
        <v>0.13675669256981507</v>
      </c>
      <c r="Z3888">
        <f t="shared" si="183"/>
        <v>1.035926724805802E-2</v>
      </c>
      <c r="AA3888">
        <v>0.98332900701848081</v>
      </c>
      <c r="AB3888">
        <v>0.95652314367601365</v>
      </c>
      <c r="AC3888">
        <v>0.9779502959130586</v>
      </c>
      <c r="AD3888">
        <v>14376.323504714117</v>
      </c>
      <c r="AE3888">
        <v>30134.98023195309</v>
      </c>
      <c r="AF3888">
        <v>29146.044485082191</v>
      </c>
      <c r="AG3888">
        <v>14408.484398932365</v>
      </c>
      <c r="AH3888">
        <v>30182.562119658847</v>
      </c>
      <c r="AI3888">
        <v>29209.487002023201</v>
      </c>
      <c r="AJ3888">
        <v>0</v>
      </c>
      <c r="AK3888">
        <v>0</v>
      </c>
      <c r="AL3888">
        <v>1</v>
      </c>
    </row>
    <row r="3889" spans="1:38" x14ac:dyDescent="0.25">
      <c r="A3889">
        <v>116766672.41683593</v>
      </c>
      <c r="B3889">
        <v>5987717.0224467777</v>
      </c>
      <c r="C3889">
        <v>6595083.9771012971</v>
      </c>
      <c r="D3889">
        <v>5429797.545787706</v>
      </c>
      <c r="E3889">
        <v>6154472.0409687422</v>
      </c>
      <c r="F3889">
        <v>224015.15530432182</v>
      </c>
      <c r="G3889">
        <v>416119.16561881179</v>
      </c>
      <c r="H3889">
        <v>306470.72127201926</v>
      </c>
      <c r="I3889">
        <v>3.3966990576939103E-2</v>
      </c>
      <c r="J3889">
        <v>7.6636221168434923E-2</v>
      </c>
      <c r="K3889">
        <v>4.9796427578502632E-2</v>
      </c>
      <c r="L3889">
        <v>4271.8286809630154</v>
      </c>
      <c r="M3889">
        <v>7105.0588728643597</v>
      </c>
      <c r="N3889">
        <v>5193.9428254952209</v>
      </c>
      <c r="O3889">
        <v>2.6559782003492179E-2</v>
      </c>
      <c r="P3889">
        <v>4.5511877332561956E-2</v>
      </c>
      <c r="Q3889">
        <v>3.3270109787419844E-2</v>
      </c>
      <c r="R3889">
        <v>-607366.95465451945</v>
      </c>
      <c r="S3889">
        <v>557919.47665907163</v>
      </c>
      <c r="T3889">
        <v>-166755.01852196455</v>
      </c>
      <c r="U3889">
        <v>-0.10143548073124027</v>
      </c>
      <c r="V3889">
        <v>9.3177328615821495E-2</v>
      </c>
      <c r="W3889">
        <v>-2.7849515582789343E-2</v>
      </c>
      <c r="X3889">
        <f t="shared" si="181"/>
        <v>0.10143548073124027</v>
      </c>
      <c r="Y3889">
        <f t="shared" si="182"/>
        <v>9.3177328615821495E-2</v>
      </c>
      <c r="Z3889">
        <f t="shared" si="183"/>
        <v>2.7849515582789343E-2</v>
      </c>
      <c r="AA3889">
        <v>0.98456899010559573</v>
      </c>
      <c r="AB3889">
        <v>0.95790241175321289</v>
      </c>
      <c r="AC3889">
        <v>0.97745689179491069</v>
      </c>
      <c r="AD3889">
        <v>14310.511754614356</v>
      </c>
      <c r="AE3889">
        <v>30078.07751239105</v>
      </c>
      <c r="AF3889">
        <v>29168.574173134875</v>
      </c>
      <c r="AG3889">
        <v>14342.672648832604</v>
      </c>
      <c r="AH3889">
        <v>30125.659400096807</v>
      </c>
      <c r="AI3889">
        <v>29232.016690075885</v>
      </c>
      <c r="AJ3889">
        <v>0</v>
      </c>
      <c r="AK3889">
        <v>0</v>
      </c>
      <c r="AL3889">
        <v>1</v>
      </c>
    </row>
    <row r="3890" spans="1:38" x14ac:dyDescent="0.25">
      <c r="A3890">
        <v>116813219.66497117</v>
      </c>
      <c r="B3890">
        <v>5987717.0224467777</v>
      </c>
      <c r="C3890">
        <v>6274466.8627940873</v>
      </c>
      <c r="D3890">
        <v>4907047.0766599914</v>
      </c>
      <c r="E3890">
        <v>5690971.2384023219</v>
      </c>
      <c r="F3890">
        <v>230184.49812120502</v>
      </c>
      <c r="G3890">
        <v>423655.77163076674</v>
      </c>
      <c r="H3890">
        <v>307887.80640630546</v>
      </c>
      <c r="I3890">
        <v>3.668590545694609E-2</v>
      </c>
      <c r="J3890">
        <v>8.6336194662947965E-2</v>
      </c>
      <c r="K3890">
        <v>5.4101100411243969E-2</v>
      </c>
      <c r="L3890">
        <v>4389.4741837954143</v>
      </c>
      <c r="M3890">
        <v>7233.7432350395366</v>
      </c>
      <c r="N3890">
        <v>5217.9590158046676</v>
      </c>
      <c r="O3890">
        <v>2.7293661518686889E-2</v>
      </c>
      <c r="P3890">
        <v>4.6328841662103507E-2</v>
      </c>
      <c r="Q3890">
        <v>3.3418658803313003E-2</v>
      </c>
      <c r="R3890">
        <v>-286749.8403473096</v>
      </c>
      <c r="S3890">
        <v>1080669.9457867863</v>
      </c>
      <c r="T3890">
        <v>296745.78404445574</v>
      </c>
      <c r="U3890">
        <v>-4.7889678031266446E-2</v>
      </c>
      <c r="V3890">
        <v>0.18048113191314261</v>
      </c>
      <c r="W3890">
        <v>4.9559086197963925E-2</v>
      </c>
      <c r="X3890">
        <f t="shared" si="181"/>
        <v>4.7889678031266446E-2</v>
      </c>
      <c r="Y3890">
        <f t="shared" si="182"/>
        <v>0.18048113191314261</v>
      </c>
      <c r="Z3890">
        <f t="shared" si="183"/>
        <v>4.9559086197963925E-2</v>
      </c>
      <c r="AA3890">
        <v>0.98386280410383486</v>
      </c>
      <c r="AB3890">
        <v>0.95678682359023748</v>
      </c>
      <c r="AC3890">
        <v>0.97746855985642511</v>
      </c>
      <c r="AD3890">
        <v>14350.230560563474</v>
      </c>
      <c r="AE3890">
        <v>30130.526217524435</v>
      </c>
      <c r="AF3890">
        <v>29182.054022178567</v>
      </c>
      <c r="AG3890">
        <v>14382.391454781722</v>
      </c>
      <c r="AH3890">
        <v>30178.108105230192</v>
      </c>
      <c r="AI3890">
        <v>29245.496539119576</v>
      </c>
      <c r="AJ3890">
        <v>1</v>
      </c>
      <c r="AK3890">
        <v>0</v>
      </c>
      <c r="AL3890">
        <v>1</v>
      </c>
    </row>
    <row r="3891" spans="1:38" x14ac:dyDescent="0.25">
      <c r="A3891">
        <v>116807642.76479328</v>
      </c>
      <c r="B3891">
        <v>5987717.0224467777</v>
      </c>
      <c r="C3891">
        <v>6350521.2505185371</v>
      </c>
      <c r="D3891">
        <v>5211939.2085431544</v>
      </c>
      <c r="E3891">
        <v>5995599.0856397646</v>
      </c>
      <c r="F3891">
        <v>235769.71155723388</v>
      </c>
      <c r="G3891">
        <v>428447.47322204011</v>
      </c>
      <c r="H3891">
        <v>311067.06043620437</v>
      </c>
      <c r="I3891">
        <v>3.7126040880184862E-2</v>
      </c>
      <c r="J3891">
        <v>8.2205002030674129E-2</v>
      </c>
      <c r="K3891">
        <v>5.1882565193735221E-2</v>
      </c>
      <c r="L3891">
        <v>4495.9807052533743</v>
      </c>
      <c r="M3891">
        <v>7315.5595144136587</v>
      </c>
      <c r="N3891">
        <v>5271.8397375600171</v>
      </c>
      <c r="O3891">
        <v>2.7971002796412053E-2</v>
      </c>
      <c r="P3891">
        <v>4.6867010317947454E-2</v>
      </c>
      <c r="Q3891">
        <v>3.3773953569509546E-2</v>
      </c>
      <c r="R3891">
        <v>-362804.22807175945</v>
      </c>
      <c r="S3891">
        <v>775777.81390362326</v>
      </c>
      <c r="T3891">
        <v>-7882.0631929868832</v>
      </c>
      <c r="U3891">
        <v>-6.0591411837212332E-2</v>
      </c>
      <c r="V3891">
        <v>0.12956153589012043</v>
      </c>
      <c r="W3891">
        <v>-1.3163720268407097E-3</v>
      </c>
      <c r="X3891">
        <f t="shared" si="181"/>
        <v>6.0591411837212332E-2</v>
      </c>
      <c r="Y3891">
        <f t="shared" si="182"/>
        <v>0.12956153589012043</v>
      </c>
      <c r="Z3891">
        <f t="shared" si="183"/>
        <v>1.3163720268407097E-3</v>
      </c>
      <c r="AA3891">
        <v>0.98299392726361168</v>
      </c>
      <c r="AB3891">
        <v>0.95545722120101739</v>
      </c>
      <c r="AC3891">
        <v>0.97682049153874007</v>
      </c>
      <c r="AD3891">
        <v>14385.281099786383</v>
      </c>
      <c r="AE3891">
        <v>30163.389605201028</v>
      </c>
      <c r="AF3891">
        <v>29212.071920003778</v>
      </c>
      <c r="AG3891">
        <v>14417.441994004632</v>
      </c>
      <c r="AH3891">
        <v>30210.971492906785</v>
      </c>
      <c r="AI3891">
        <v>29275.514436944788</v>
      </c>
      <c r="AJ3891">
        <v>0</v>
      </c>
      <c r="AK3891">
        <v>0</v>
      </c>
      <c r="AL3891">
        <v>1</v>
      </c>
    </row>
    <row r="3892" spans="1:38" x14ac:dyDescent="0.25">
      <c r="A3892">
        <v>116689204.62795325</v>
      </c>
      <c r="B3892">
        <v>5987717.0224467777</v>
      </c>
      <c r="C3892">
        <v>6276728.6348450975</v>
      </c>
      <c r="D3892">
        <v>5144489.1456053481</v>
      </c>
      <c r="E3892">
        <v>5927173.2682467988</v>
      </c>
      <c r="F3892">
        <v>217184.80069753324</v>
      </c>
      <c r="G3892">
        <v>416477.0674824735</v>
      </c>
      <c r="H3892">
        <v>296172.01596260146</v>
      </c>
      <c r="I3892">
        <v>3.4601591582570167E-2</v>
      </c>
      <c r="J3892">
        <v>8.0955961941964014E-2</v>
      </c>
      <c r="K3892">
        <v>4.9968509871182884E-2</v>
      </c>
      <c r="L3892">
        <v>4141.5780973773235</v>
      </c>
      <c r="M3892">
        <v>7111.1698959128735</v>
      </c>
      <c r="N3892">
        <v>5019.4044998381269</v>
      </c>
      <c r="O3892">
        <v>2.5775956343563274E-2</v>
      </c>
      <c r="P3892">
        <v>4.5590209643803323E-2</v>
      </c>
      <c r="Q3892">
        <v>3.2179754777929392E-2</v>
      </c>
      <c r="R3892">
        <v>-289011.61239831988</v>
      </c>
      <c r="S3892">
        <v>843227.87684142962</v>
      </c>
      <c r="T3892">
        <v>60543.754199978895</v>
      </c>
      <c r="U3892">
        <v>-4.82674133254581E-2</v>
      </c>
      <c r="V3892">
        <v>0.14082627380023699</v>
      </c>
      <c r="W3892">
        <v>1.0111325230135663E-2</v>
      </c>
      <c r="X3892">
        <f t="shared" si="181"/>
        <v>4.82674133254581E-2</v>
      </c>
      <c r="Y3892">
        <f t="shared" si="182"/>
        <v>0.14082627380023699</v>
      </c>
      <c r="Z3892">
        <f t="shared" si="183"/>
        <v>1.0111325230135663E-2</v>
      </c>
      <c r="AA3892">
        <v>0.98537727409656994</v>
      </c>
      <c r="AB3892">
        <v>0.95749523990773955</v>
      </c>
      <c r="AC3892">
        <v>0.97877940956928944</v>
      </c>
      <c r="AD3892">
        <v>14265.240778507803</v>
      </c>
      <c r="AE3892">
        <v>30080.58962875299</v>
      </c>
      <c r="AF3892">
        <v>29068.694941131645</v>
      </c>
      <c r="AG3892">
        <v>14297.401672726051</v>
      </c>
      <c r="AH3892">
        <v>30128.171516458748</v>
      </c>
      <c r="AI3892">
        <v>29132.137458072655</v>
      </c>
      <c r="AJ3892">
        <v>0</v>
      </c>
      <c r="AK3892">
        <v>0</v>
      </c>
      <c r="AL3892">
        <v>1</v>
      </c>
    </row>
    <row r="3893" spans="1:38" x14ac:dyDescent="0.25">
      <c r="A3893">
        <v>116877596.39555173</v>
      </c>
      <c r="B3893">
        <v>5987717.0224467777</v>
      </c>
      <c r="C3893">
        <v>6276986.5138098756</v>
      </c>
      <c r="D3893">
        <v>5140437.149751626</v>
      </c>
      <c r="E3893">
        <v>5922339.0149763972</v>
      </c>
      <c r="F3893">
        <v>231865.48513957014</v>
      </c>
      <c r="G3893">
        <v>419287.72500085749</v>
      </c>
      <c r="H3893">
        <v>304290.81424767477</v>
      </c>
      <c r="I3893">
        <v>3.6938980931287238E-2</v>
      </c>
      <c r="J3893">
        <v>8.1566550234179303E-2</v>
      </c>
      <c r="K3893">
        <v>5.138017487316833E-2</v>
      </c>
      <c r="L3893">
        <v>4421.529553208361</v>
      </c>
      <c r="M3893">
        <v>7159.1606850654935</v>
      </c>
      <c r="N3893">
        <v>5156.998635843609</v>
      </c>
      <c r="O3893">
        <v>2.7512380203496691E-2</v>
      </c>
      <c r="P3893">
        <v>4.5854896388920881E-2</v>
      </c>
      <c r="Q3893">
        <v>3.3030916405845656E-2</v>
      </c>
      <c r="R3893">
        <v>-289269.49136309791</v>
      </c>
      <c r="S3893">
        <v>847279.87269515172</v>
      </c>
      <c r="T3893">
        <v>65378.007470380515</v>
      </c>
      <c r="U3893">
        <v>-4.8310481320123055E-2</v>
      </c>
      <c r="V3893">
        <v>0.14150299179451292</v>
      </c>
      <c r="W3893">
        <v>1.0918686909433291E-2</v>
      </c>
      <c r="X3893">
        <f t="shared" si="181"/>
        <v>4.8310481320123055E-2</v>
      </c>
      <c r="Y3893">
        <f t="shared" si="182"/>
        <v>0.14150299179451292</v>
      </c>
      <c r="Z3893">
        <f t="shared" si="183"/>
        <v>1.0918686909433291E-2</v>
      </c>
      <c r="AA3893">
        <v>0.98329648733444819</v>
      </c>
      <c r="AB3893">
        <v>0.95706315277002363</v>
      </c>
      <c r="AC3893">
        <v>0.97767468595510665</v>
      </c>
      <c r="AD3893">
        <v>14360.868430719374</v>
      </c>
      <c r="AE3893">
        <v>30100.242938640575</v>
      </c>
      <c r="AF3893">
        <v>29147.715900298252</v>
      </c>
      <c r="AG3893">
        <v>14393.029324937623</v>
      </c>
      <c r="AH3893">
        <v>30147.824826346332</v>
      </c>
      <c r="AI3893">
        <v>29211.158417239261</v>
      </c>
      <c r="AJ3893">
        <v>1</v>
      </c>
      <c r="AK3893">
        <v>0</v>
      </c>
      <c r="AL3893">
        <v>1</v>
      </c>
    </row>
    <row r="3894" spans="1:38" x14ac:dyDescent="0.25">
      <c r="A3894">
        <v>116867202.45853399</v>
      </c>
      <c r="B3894">
        <v>5987717.0224467777</v>
      </c>
      <c r="C3894">
        <v>6504071.5151626291</v>
      </c>
      <c r="D3894">
        <v>5172743.1605655309</v>
      </c>
      <c r="E3894">
        <v>5917023.5298022814</v>
      </c>
      <c r="F3894">
        <v>220166.79784825369</v>
      </c>
      <c r="G3894">
        <v>411832.47154583409</v>
      </c>
      <c r="H3894">
        <v>295505.0882613319</v>
      </c>
      <c r="I3894">
        <v>3.3850611472366107E-2</v>
      </c>
      <c r="J3894">
        <v>7.961587474233088E-2</v>
      </c>
      <c r="K3894">
        <v>4.9941509742687511E-2</v>
      </c>
      <c r="L3894">
        <v>4198.4429150174174</v>
      </c>
      <c r="M3894">
        <v>7031.8653834148354</v>
      </c>
      <c r="N3894">
        <v>5008.101676733997</v>
      </c>
      <c r="O3894">
        <v>2.608591233210851E-2</v>
      </c>
      <c r="P3894">
        <v>4.5007542096307626E-2</v>
      </c>
      <c r="Q3894">
        <v>3.2054417248916903E-2</v>
      </c>
      <c r="R3894">
        <v>-516354.4927158514</v>
      </c>
      <c r="S3894">
        <v>814973.86188124679</v>
      </c>
      <c r="T3894">
        <v>70693.492644496262</v>
      </c>
      <c r="U3894">
        <v>-8.6235620484424971E-2</v>
      </c>
      <c r="V3894">
        <v>0.13610761143622344</v>
      </c>
      <c r="W3894">
        <v>1.1806418436188654E-2</v>
      </c>
      <c r="X3894">
        <f t="shared" si="181"/>
        <v>8.6235620484424971E-2</v>
      </c>
      <c r="Y3894">
        <f t="shared" si="182"/>
        <v>0.13610761143622344</v>
      </c>
      <c r="Z3894">
        <f t="shared" si="183"/>
        <v>1.1806418436188654E-2</v>
      </c>
      <c r="AA3894">
        <v>0.98497105713152566</v>
      </c>
      <c r="AB3894">
        <v>0.95846338243779239</v>
      </c>
      <c r="AC3894">
        <v>0.9788877792220152</v>
      </c>
      <c r="AD3894">
        <v>14285.177815025894</v>
      </c>
      <c r="AE3894">
        <v>30047.820112216807</v>
      </c>
      <c r="AF3894">
        <v>29062.107687528205</v>
      </c>
      <c r="AG3894">
        <v>14317.338709244143</v>
      </c>
      <c r="AH3894">
        <v>30095.401999922564</v>
      </c>
      <c r="AI3894">
        <v>29125.550204469215</v>
      </c>
      <c r="AJ3894">
        <v>0</v>
      </c>
      <c r="AK3894">
        <v>0</v>
      </c>
      <c r="AL3894">
        <v>1</v>
      </c>
    </row>
    <row r="3895" spans="1:38" x14ac:dyDescent="0.25">
      <c r="A3895">
        <v>116966485.78890519</v>
      </c>
      <c r="B3895">
        <v>5987717.0224467777</v>
      </c>
      <c r="C3895">
        <v>6067757.8019811884</v>
      </c>
      <c r="D3895">
        <v>4728541.8948943513</v>
      </c>
      <c r="E3895">
        <v>5492407.752592247</v>
      </c>
      <c r="F3895">
        <v>223921.49253649727</v>
      </c>
      <c r="G3895">
        <v>413203.01501047757</v>
      </c>
      <c r="H3895">
        <v>296251.23701469722</v>
      </c>
      <c r="I3895">
        <v>3.6903498762489252E-2</v>
      </c>
      <c r="J3895">
        <v>8.7384869203894336E-2</v>
      </c>
      <c r="K3895">
        <v>5.393831819476181E-2</v>
      </c>
      <c r="L3895">
        <v>4270.0425906541359</v>
      </c>
      <c r="M3895">
        <v>7055.2668337893456</v>
      </c>
      <c r="N3895">
        <v>5020.7471064448991</v>
      </c>
      <c r="O3895">
        <v>2.6551198566529592E-2</v>
      </c>
      <c r="P3895">
        <v>4.51555831892426E-2</v>
      </c>
      <c r="Q3895">
        <v>3.2134116111871343E-2</v>
      </c>
      <c r="R3895">
        <v>-80040.779534410685</v>
      </c>
      <c r="S3895">
        <v>1259175.1275524264</v>
      </c>
      <c r="T3895">
        <v>495309.26985453069</v>
      </c>
      <c r="U3895">
        <v>-1.3367495363316852E-2</v>
      </c>
      <c r="V3895">
        <v>0.21029302534372044</v>
      </c>
      <c r="W3895">
        <v>8.2720888111063581E-2</v>
      </c>
      <c r="X3895">
        <f t="shared" si="181"/>
        <v>1.3367495363316852E-2</v>
      </c>
      <c r="Y3895">
        <f t="shared" si="182"/>
        <v>0.21029302534372044</v>
      </c>
      <c r="Z3895">
        <f t="shared" si="183"/>
        <v>8.2720888111063581E-2</v>
      </c>
      <c r="AA3895">
        <v>0.98458123645095319</v>
      </c>
      <c r="AB3895">
        <v>0.9585086316557323</v>
      </c>
      <c r="AC3895">
        <v>0.97894451858010556</v>
      </c>
      <c r="AD3895">
        <v>14309.900351331256</v>
      </c>
      <c r="AE3895">
        <v>30057.528135090288</v>
      </c>
      <c r="AF3895">
        <v>29069.476422663447</v>
      </c>
      <c r="AG3895">
        <v>14342.061245549505</v>
      </c>
      <c r="AH3895">
        <v>30105.110022796045</v>
      </c>
      <c r="AI3895">
        <v>29132.918939604457</v>
      </c>
      <c r="AJ3895">
        <v>1</v>
      </c>
      <c r="AK3895">
        <v>0</v>
      </c>
      <c r="AL3895">
        <v>0</v>
      </c>
    </row>
    <row r="3896" spans="1:38" x14ac:dyDescent="0.25">
      <c r="A3896">
        <v>116828001.89682101</v>
      </c>
      <c r="B3896">
        <v>5987717.0224467777</v>
      </c>
      <c r="C3896">
        <v>6289857.1975184837</v>
      </c>
      <c r="D3896">
        <v>5167192.4935174407</v>
      </c>
      <c r="E3896">
        <v>5900908.8569631148</v>
      </c>
      <c r="F3896">
        <v>229921.16319253997</v>
      </c>
      <c r="G3896">
        <v>413443.55615792284</v>
      </c>
      <c r="H3896">
        <v>305134.35282024497</v>
      </c>
      <c r="I3896">
        <v>3.6554273964001918E-2</v>
      </c>
      <c r="J3896">
        <v>8.0013190272399004E-2</v>
      </c>
      <c r="K3896">
        <v>5.170972136947756E-2</v>
      </c>
      <c r="L3896">
        <v>4384.4525516677013</v>
      </c>
      <c r="M3896">
        <v>7059.3739722130322</v>
      </c>
      <c r="N3896">
        <v>5171.2945891367808</v>
      </c>
      <c r="O3896">
        <v>2.7269237237186501E-2</v>
      </c>
      <c r="P3896">
        <v>4.5214966489751651E-2</v>
      </c>
      <c r="Q3896">
        <v>3.3121904644351025E-2</v>
      </c>
      <c r="R3896">
        <v>-302140.17507170606</v>
      </c>
      <c r="S3896">
        <v>820524.52892933693</v>
      </c>
      <c r="T3896">
        <v>86808.165483662859</v>
      </c>
      <c r="U3896">
        <v>-5.0459995677658409E-2</v>
      </c>
      <c r="V3896">
        <v>0.13703462034918337</v>
      </c>
      <c r="W3896">
        <v>1.449770674837105E-2</v>
      </c>
      <c r="X3896">
        <f t="shared" si="181"/>
        <v>5.0459995677658409E-2</v>
      </c>
      <c r="Y3896">
        <f t="shared" si="182"/>
        <v>0.13703462034918337</v>
      </c>
      <c r="Z3896">
        <f t="shared" si="183"/>
        <v>1.449770674837105E-2</v>
      </c>
      <c r="AA3896">
        <v>0.9837445619718399</v>
      </c>
      <c r="AB3896">
        <v>0.95837664564129466</v>
      </c>
      <c r="AC3896">
        <v>0.97761789819045919</v>
      </c>
      <c r="AD3896">
        <v>14348.557050584715</v>
      </c>
      <c r="AE3896">
        <v>30059.228647200751</v>
      </c>
      <c r="AF3896">
        <v>29155.804904219811</v>
      </c>
      <c r="AG3896">
        <v>14380.717944802964</v>
      </c>
      <c r="AH3896">
        <v>30106.810534906508</v>
      </c>
      <c r="AI3896">
        <v>29219.247421160821</v>
      </c>
      <c r="AJ3896">
        <v>0</v>
      </c>
      <c r="AK3896">
        <v>0</v>
      </c>
      <c r="AL3896">
        <v>1</v>
      </c>
    </row>
    <row r="3897" spans="1:38" x14ac:dyDescent="0.25">
      <c r="A3897">
        <v>116849954.29558522</v>
      </c>
      <c r="B3897">
        <v>5987717.0224467777</v>
      </c>
      <c r="C3897">
        <v>6306319.5309653552</v>
      </c>
      <c r="D3897">
        <v>5147787.0043342309</v>
      </c>
      <c r="E3897">
        <v>5933533.451229997</v>
      </c>
      <c r="F3897">
        <v>234637.15293698906</v>
      </c>
      <c r="G3897">
        <v>423629.23935545183</v>
      </c>
      <c r="H3897">
        <v>303569.22368230607</v>
      </c>
      <c r="I3897">
        <v>3.7206670512788212E-2</v>
      </c>
      <c r="J3897">
        <v>8.2293466881744132E-2</v>
      </c>
      <c r="K3897">
        <v>5.1161626740197683E-2</v>
      </c>
      <c r="L3897">
        <v>4474.3835218384347</v>
      </c>
      <c r="M3897">
        <v>7233.2902076528662</v>
      </c>
      <c r="N3897">
        <v>5144.7694084499226</v>
      </c>
      <c r="O3897">
        <v>2.7813062763262467E-2</v>
      </c>
      <c r="P3897">
        <v>4.6311134375145994E-2</v>
      </c>
      <c r="Q3897">
        <v>3.2939381742458508E-2</v>
      </c>
      <c r="R3897">
        <v>-318602.50851857755</v>
      </c>
      <c r="S3897">
        <v>839930.01811254676</v>
      </c>
      <c r="T3897">
        <v>54183.571216780692</v>
      </c>
      <c r="U3897">
        <v>-5.3209346287441305E-2</v>
      </c>
      <c r="V3897">
        <v>0.14027550316152446</v>
      </c>
      <c r="W3897">
        <v>9.0491202262326532E-3</v>
      </c>
      <c r="X3897">
        <f t="shared" si="181"/>
        <v>5.3209346287441305E-2</v>
      </c>
      <c r="Y3897">
        <f t="shared" si="182"/>
        <v>0.14027550316152446</v>
      </c>
      <c r="Z3897">
        <f t="shared" si="183"/>
        <v>9.0491202262326532E-3</v>
      </c>
      <c r="AA3897">
        <v>0.98318468556820671</v>
      </c>
      <c r="AB3897">
        <v>0.95629583356240699</v>
      </c>
      <c r="AC3897">
        <v>0.97784455373325696</v>
      </c>
      <c r="AD3897">
        <v>14378.241219941377</v>
      </c>
      <c r="AE3897">
        <v>30130.343215801306</v>
      </c>
      <c r="AF3897">
        <v>29140.778485463023</v>
      </c>
      <c r="AG3897">
        <v>14410.402114159626</v>
      </c>
      <c r="AH3897">
        <v>30177.925103507063</v>
      </c>
      <c r="AI3897">
        <v>29204.221002404032</v>
      </c>
      <c r="AJ3897">
        <v>0</v>
      </c>
      <c r="AK3897">
        <v>0</v>
      </c>
      <c r="AL3897">
        <v>1</v>
      </c>
    </row>
    <row r="3898" spans="1:38" x14ac:dyDescent="0.25">
      <c r="A3898">
        <v>116631760.46601789</v>
      </c>
      <c r="B3898">
        <v>5987717.0224467777</v>
      </c>
      <c r="C3898">
        <v>6987255.5448000235</v>
      </c>
      <c r="D3898">
        <v>5731975.5587796494</v>
      </c>
      <c r="E3898">
        <v>6511226.7776641184</v>
      </c>
      <c r="F3898">
        <v>226607.31805329796</v>
      </c>
      <c r="G3898">
        <v>419726.93098211801</v>
      </c>
      <c r="H3898">
        <v>303013.61437775334</v>
      </c>
      <c r="I3898">
        <v>3.2431520015314325E-2</v>
      </c>
      <c r="J3898">
        <v>7.3225526989420517E-2</v>
      </c>
      <c r="K3898">
        <v>4.6537100415116932E-2</v>
      </c>
      <c r="L3898">
        <v>4321.2596007673355</v>
      </c>
      <c r="M3898">
        <v>7166.6599415573919</v>
      </c>
      <c r="N3898">
        <v>5135.3531648714707</v>
      </c>
      <c r="O3898">
        <v>2.6840958969371428E-2</v>
      </c>
      <c r="P3898">
        <v>4.5910560626456397E-2</v>
      </c>
      <c r="Q3898">
        <v>3.2897743821630486E-2</v>
      </c>
      <c r="R3898">
        <v>-999538.52235324588</v>
      </c>
      <c r="S3898">
        <v>255741.46366712824</v>
      </c>
      <c r="T3898">
        <v>-523509.75521734077</v>
      </c>
      <c r="U3898">
        <v>-0.1669314896823233</v>
      </c>
      <c r="V3898">
        <v>4.2711013681575732E-2</v>
      </c>
      <c r="W3898">
        <v>-8.7430610574081122E-2</v>
      </c>
      <c r="X3898">
        <f t="shared" si="181"/>
        <v>0.1669314896823233</v>
      </c>
      <c r="Y3898">
        <f t="shared" si="182"/>
        <v>4.2711013681575732E-2</v>
      </c>
      <c r="Z3898">
        <f t="shared" si="183"/>
        <v>8.7430610574081122E-2</v>
      </c>
      <c r="AA3898">
        <v>0.98419622893735836</v>
      </c>
      <c r="AB3898">
        <v>0.95734617310094905</v>
      </c>
      <c r="AC3898">
        <v>0.97805363232647424</v>
      </c>
      <c r="AD3898">
        <v>14327.331970937114</v>
      </c>
      <c r="AE3898">
        <v>30103.302146212976</v>
      </c>
      <c r="AF3898">
        <v>29135.425578192757</v>
      </c>
      <c r="AG3898">
        <v>14359.492865155362</v>
      </c>
      <c r="AH3898">
        <v>30150.884033918734</v>
      </c>
      <c r="AI3898">
        <v>29198.868095133766</v>
      </c>
      <c r="AJ3898">
        <v>0</v>
      </c>
      <c r="AK3898">
        <v>1</v>
      </c>
      <c r="AL3898">
        <v>0</v>
      </c>
    </row>
    <row r="3899" spans="1:38" x14ac:dyDescent="0.25">
      <c r="A3899">
        <v>116810563.30061874</v>
      </c>
      <c r="B3899">
        <v>5987717.0224467926</v>
      </c>
      <c r="C3899">
        <v>6472878.3697340218</v>
      </c>
      <c r="D3899">
        <v>5322040.9191799127</v>
      </c>
      <c r="E3899">
        <v>6053167.4549503922</v>
      </c>
      <c r="F3899">
        <v>227702.81685278181</v>
      </c>
      <c r="G3899">
        <v>417513.48177471082</v>
      </c>
      <c r="H3899">
        <v>302269.52531167091</v>
      </c>
      <c r="I3899">
        <v>3.5177984792280036E-2</v>
      </c>
      <c r="J3899">
        <v>7.8449881937218663E-2</v>
      </c>
      <c r="K3899">
        <v>4.9935761328470982E-2</v>
      </c>
      <c r="L3899">
        <v>4342.1500766158924</v>
      </c>
      <c r="M3899">
        <v>7128.8662318941133</v>
      </c>
      <c r="N3899">
        <v>5122.7426419142821</v>
      </c>
      <c r="O3899">
        <v>2.6970568475682986E-2</v>
      </c>
      <c r="P3899">
        <v>4.5632542810516187E-2</v>
      </c>
      <c r="Q3899">
        <v>3.2791157150426728E-2</v>
      </c>
      <c r="R3899">
        <v>-485161.34728722926</v>
      </c>
      <c r="S3899">
        <v>665676.10326687992</v>
      </c>
      <c r="T3899">
        <v>-65450.432503599674</v>
      </c>
      <c r="U3899">
        <v>-8.1026098172050087E-2</v>
      </c>
      <c r="V3899">
        <v>0.11117360769912622</v>
      </c>
      <c r="W3899">
        <v>-1.0930782509968101E-2</v>
      </c>
      <c r="X3899">
        <f t="shared" si="181"/>
        <v>8.1026098172050087E-2</v>
      </c>
      <c r="Y3899">
        <f t="shared" si="182"/>
        <v>0.11117360769912622</v>
      </c>
      <c r="Z3899">
        <f t="shared" si="183"/>
        <v>1.0930782509968101E-2</v>
      </c>
      <c r="AA3899">
        <v>0.98415406941645611</v>
      </c>
      <c r="AB3899">
        <v>0.95790444943281738</v>
      </c>
      <c r="AC3899">
        <v>0.97821799008748866</v>
      </c>
      <c r="AD3899">
        <v>14334.382759489034</v>
      </c>
      <c r="AE3899">
        <v>30087.852071051846</v>
      </c>
      <c r="AF3899">
        <v>29128.241405352695</v>
      </c>
      <c r="AG3899">
        <v>14366.543653707282</v>
      </c>
      <c r="AH3899">
        <v>30135.433958757603</v>
      </c>
      <c r="AI3899">
        <v>29191.683922293705</v>
      </c>
      <c r="AJ3899">
        <v>0</v>
      </c>
      <c r="AK3899">
        <v>0</v>
      </c>
      <c r="AL3899">
        <v>1</v>
      </c>
    </row>
    <row r="3900" spans="1:38" x14ac:dyDescent="0.25">
      <c r="A3900">
        <v>116807565.93449664</v>
      </c>
      <c r="B3900">
        <v>5987717.0224467777</v>
      </c>
      <c r="C3900">
        <v>6366692.6850255877</v>
      </c>
      <c r="D3900">
        <v>4999577.6818504361</v>
      </c>
      <c r="E3900">
        <v>5787822.521137977</v>
      </c>
      <c r="F3900">
        <v>217549.23955542338</v>
      </c>
      <c r="G3900">
        <v>421182.4897962283</v>
      </c>
      <c r="H3900">
        <v>303643.33210813726</v>
      </c>
      <c r="I3900">
        <v>3.4169897985982189E-2</v>
      </c>
      <c r="J3900">
        <v>8.4243613480637206E-2</v>
      </c>
      <c r="K3900">
        <v>5.2462446973656721E-2</v>
      </c>
      <c r="L3900">
        <v>4148.5277181004285</v>
      </c>
      <c r="M3900">
        <v>7191.512993090817</v>
      </c>
      <c r="N3900">
        <v>5146.0253683179881</v>
      </c>
      <c r="O3900">
        <v>2.578819991714066E-2</v>
      </c>
      <c r="P3900">
        <v>4.6052834694130608E-2</v>
      </c>
      <c r="Q3900">
        <v>3.2953991162448855E-2</v>
      </c>
      <c r="R3900">
        <v>-378975.66257881001</v>
      </c>
      <c r="S3900">
        <v>988139.34059634153</v>
      </c>
      <c r="T3900">
        <v>199894.50130880065</v>
      </c>
      <c r="U3900">
        <v>-6.3292179833833923E-2</v>
      </c>
      <c r="V3900">
        <v>0.16502772874736746</v>
      </c>
      <c r="W3900">
        <v>3.3384092895411617E-2</v>
      </c>
      <c r="X3900">
        <f t="shared" si="181"/>
        <v>6.3292179833833923E-2</v>
      </c>
      <c r="Y3900">
        <f t="shared" si="182"/>
        <v>0.16502772874736746</v>
      </c>
      <c r="Z3900">
        <f t="shared" si="183"/>
        <v>3.3384092895411617E-2</v>
      </c>
      <c r="AA3900">
        <v>0.98546054440356068</v>
      </c>
      <c r="AB3900">
        <v>0.95686764353385889</v>
      </c>
      <c r="AC3900">
        <v>0.9778688437399915</v>
      </c>
      <c r="AD3900">
        <v>14267.691977106082</v>
      </c>
      <c r="AE3900">
        <v>30113.417735353505</v>
      </c>
      <c r="AF3900">
        <v>29141.491727701807</v>
      </c>
      <c r="AG3900">
        <v>14299.85287132433</v>
      </c>
      <c r="AH3900">
        <v>30160.999623059262</v>
      </c>
      <c r="AI3900">
        <v>29204.934244642816</v>
      </c>
      <c r="AJ3900">
        <v>0</v>
      </c>
      <c r="AK3900">
        <v>0</v>
      </c>
      <c r="AL3900">
        <v>1</v>
      </c>
    </row>
    <row r="3901" spans="1:38" x14ac:dyDescent="0.25">
      <c r="A3901">
        <v>116784015.67623939</v>
      </c>
      <c r="B3901">
        <v>5987717.0224467777</v>
      </c>
      <c r="C3901">
        <v>6651910.6900285678</v>
      </c>
      <c r="D3901">
        <v>5272691.4925762583</v>
      </c>
      <c r="E3901">
        <v>6059265.6863240348</v>
      </c>
      <c r="F3901">
        <v>232695.43890758115</v>
      </c>
      <c r="G3901">
        <v>430221.77878338291</v>
      </c>
      <c r="H3901">
        <v>312805.37968272518</v>
      </c>
      <c r="I3901">
        <v>3.498174430639895E-2</v>
      </c>
      <c r="J3901">
        <v>8.1594339321600401E-2</v>
      </c>
      <c r="K3901">
        <v>5.1624304969616598E-2</v>
      </c>
      <c r="L3901">
        <v>4437.3562516531438</v>
      </c>
      <c r="M3901">
        <v>7345.8550319321639</v>
      </c>
      <c r="N3901">
        <v>5301.3000747218002</v>
      </c>
      <c r="O3901">
        <v>2.758578653352672E-2</v>
      </c>
      <c r="P3901">
        <v>4.7047963708923085E-2</v>
      </c>
      <c r="Q3901">
        <v>3.3953212041542197E-2</v>
      </c>
      <c r="R3901">
        <v>-664193.66758179013</v>
      </c>
      <c r="S3901">
        <v>715025.52987051941</v>
      </c>
      <c r="T3901">
        <v>-71548.663877257146</v>
      </c>
      <c r="U3901">
        <v>-0.11092602824947442</v>
      </c>
      <c r="V3901">
        <v>0.11941538439275418</v>
      </c>
      <c r="W3901">
        <v>-1.194923935266734E-2</v>
      </c>
      <c r="X3901">
        <f t="shared" si="181"/>
        <v>0.11092602824947442</v>
      </c>
      <c r="Y3901">
        <f t="shared" si="182"/>
        <v>0.11941538439275418</v>
      </c>
      <c r="Z3901">
        <f t="shared" si="183"/>
        <v>1.194923935266734E-2</v>
      </c>
      <c r="AA3901">
        <v>0.98342513974082146</v>
      </c>
      <c r="AB3901">
        <v>0.95542531000159858</v>
      </c>
      <c r="AC3901">
        <v>0.97673698438881873</v>
      </c>
      <c r="AD3901">
        <v>14366.092260951124</v>
      </c>
      <c r="AE3901">
        <v>30175.465333351462</v>
      </c>
      <c r="AF3901">
        <v>29228.355319162383</v>
      </c>
      <c r="AG3901">
        <v>14398.253155169372</v>
      </c>
      <c r="AH3901">
        <v>30223.047221057219</v>
      </c>
      <c r="AI3901">
        <v>29291.797836103393</v>
      </c>
      <c r="AJ3901">
        <v>0</v>
      </c>
      <c r="AK3901">
        <v>0</v>
      </c>
      <c r="AL3901">
        <v>1</v>
      </c>
    </row>
    <row r="3902" spans="1:38" x14ac:dyDescent="0.25">
      <c r="A3902">
        <v>116800848.87677786</v>
      </c>
      <c r="B3902">
        <v>5987717.0224467777</v>
      </c>
      <c r="C3902">
        <v>6348478.109982661</v>
      </c>
      <c r="D3902">
        <v>5034674.0345316343</v>
      </c>
      <c r="E3902">
        <v>5772263.0664127581</v>
      </c>
      <c r="F3902">
        <v>223529.99828079168</v>
      </c>
      <c r="G3902">
        <v>419708.93257178488</v>
      </c>
      <c r="H3902">
        <v>303318.22415130556</v>
      </c>
      <c r="I3902">
        <v>3.521001323597573E-2</v>
      </c>
      <c r="J3902">
        <v>8.3363675521612904E-2</v>
      </c>
      <c r="K3902">
        <v>5.2547539961619649E-2</v>
      </c>
      <c r="L3902">
        <v>4262.5770404431087</v>
      </c>
      <c r="M3902">
        <v>7166.3526263082977</v>
      </c>
      <c r="N3902">
        <v>5140.5155691016416</v>
      </c>
      <c r="O3902">
        <v>2.652519005731211E-2</v>
      </c>
      <c r="P3902">
        <v>4.5918078916481579E-2</v>
      </c>
      <c r="Q3902">
        <v>3.2937619997497572E-2</v>
      </c>
      <c r="R3902">
        <v>-360761.0875358833</v>
      </c>
      <c r="S3902">
        <v>953042.98791514337</v>
      </c>
      <c r="T3902">
        <v>215453.95603401959</v>
      </c>
      <c r="U3902">
        <v>-6.0250189877621249E-2</v>
      </c>
      <c r="V3902">
        <v>0.15916633741079814</v>
      </c>
      <c r="W3902">
        <v>3.5982655029675743E-2</v>
      </c>
      <c r="X3902">
        <f t="shared" si="181"/>
        <v>6.0250189877621249E-2</v>
      </c>
      <c r="Y3902">
        <f t="shared" si="182"/>
        <v>0.15916633741079814</v>
      </c>
      <c r="Z3902">
        <f t="shared" si="183"/>
        <v>3.5982655029675743E-2</v>
      </c>
      <c r="AA3902">
        <v>0.98480721117863879</v>
      </c>
      <c r="AB3902">
        <v>0.95727627191803555</v>
      </c>
      <c r="AC3902">
        <v>0.97797155892863119</v>
      </c>
      <c r="AD3902">
        <v>14307.34201926782</v>
      </c>
      <c r="AE3902">
        <v>30103.176844549598</v>
      </c>
      <c r="AF3902">
        <v>29138.361494721099</v>
      </c>
      <c r="AG3902">
        <v>14339.502913486069</v>
      </c>
      <c r="AH3902">
        <v>30150.758732255355</v>
      </c>
      <c r="AI3902">
        <v>29201.804011662109</v>
      </c>
      <c r="AJ3902">
        <v>0</v>
      </c>
      <c r="AK3902">
        <v>0</v>
      </c>
      <c r="AL3902">
        <v>1</v>
      </c>
    </row>
    <row r="3903" spans="1:38" x14ac:dyDescent="0.25">
      <c r="A3903">
        <v>116712313.63903123</v>
      </c>
      <c r="B3903">
        <v>5987717.0224467777</v>
      </c>
      <c r="C3903">
        <v>6513887.1272096336</v>
      </c>
      <c r="D3903">
        <v>5280843.9741882412</v>
      </c>
      <c r="E3903">
        <v>6045114.0103800129</v>
      </c>
      <c r="F3903">
        <v>216192.98110291074</v>
      </c>
      <c r="G3903">
        <v>406935.88252612879</v>
      </c>
      <c r="H3903">
        <v>292031.16924124287</v>
      </c>
      <c r="I3903">
        <v>3.3189549785079209E-2</v>
      </c>
      <c r="J3903">
        <v>7.7058872505068099E-2</v>
      </c>
      <c r="K3903">
        <v>4.8308628876113612E-2</v>
      </c>
      <c r="L3903">
        <v>4122.6647190173026</v>
      </c>
      <c r="M3903">
        <v>6948.2581955327532</v>
      </c>
      <c r="N3903">
        <v>4949.2270909469653</v>
      </c>
      <c r="O3903">
        <v>2.5623118292572768E-2</v>
      </c>
      <c r="P3903">
        <v>4.450980845803526E-2</v>
      </c>
      <c r="Q3903">
        <v>3.1704226244067768E-2</v>
      </c>
      <c r="R3903">
        <v>-526170.10476285592</v>
      </c>
      <c r="S3903">
        <v>706873.0482585365</v>
      </c>
      <c r="T3903">
        <v>-57396.987933235243</v>
      </c>
      <c r="U3903">
        <v>-8.787491172183777E-2</v>
      </c>
      <c r="V3903">
        <v>0.11805385017505135</v>
      </c>
      <c r="W3903">
        <v>-9.5857883260122654E-3</v>
      </c>
      <c r="X3903">
        <f t="shared" si="181"/>
        <v>8.787491172183777E-2</v>
      </c>
      <c r="Y3903">
        <f t="shared" si="182"/>
        <v>0.11805385017505135</v>
      </c>
      <c r="Z3903">
        <f t="shared" si="183"/>
        <v>9.5857883260122654E-3</v>
      </c>
      <c r="AA3903">
        <v>0.98554500220440255</v>
      </c>
      <c r="AB3903">
        <v>0.95961920182835059</v>
      </c>
      <c r="AC3903">
        <v>0.97946969613366897</v>
      </c>
      <c r="AD3903">
        <v>14258.548959776823</v>
      </c>
      <c r="AE3903">
        <v>30012.870046977856</v>
      </c>
      <c r="AF3903">
        <v>29027.553531798279</v>
      </c>
      <c r="AG3903">
        <v>14290.709853995071</v>
      </c>
      <c r="AH3903">
        <v>30060.451934683613</v>
      </c>
      <c r="AI3903">
        <v>29090.996048739289</v>
      </c>
      <c r="AJ3903">
        <v>0</v>
      </c>
      <c r="AK3903">
        <v>0</v>
      </c>
      <c r="AL3903">
        <v>1</v>
      </c>
    </row>
    <row r="3904" spans="1:38" x14ac:dyDescent="0.25">
      <c r="A3904">
        <v>116922634.80445027</v>
      </c>
      <c r="B3904">
        <v>5987717.0224467777</v>
      </c>
      <c r="C3904">
        <v>6138026.1209350713</v>
      </c>
      <c r="D3904">
        <v>4982098.1295136195</v>
      </c>
      <c r="E3904">
        <v>5703205.6041121874</v>
      </c>
      <c r="F3904">
        <v>224291.51344319383</v>
      </c>
      <c r="G3904">
        <v>415515.31353665481</v>
      </c>
      <c r="H3904">
        <v>301847.95968067844</v>
      </c>
      <c r="I3904">
        <v>3.6541309701859842E-2</v>
      </c>
      <c r="J3904">
        <v>8.3401671893046342E-2</v>
      </c>
      <c r="K3904">
        <v>5.2926017512508534E-2</v>
      </c>
      <c r="L3904">
        <v>4277.0986575511943</v>
      </c>
      <c r="M3904">
        <v>7094.7483537902226</v>
      </c>
      <c r="N3904">
        <v>5115.5981167358859</v>
      </c>
      <c r="O3904">
        <v>2.6590854797795865E-2</v>
      </c>
      <c r="P3904">
        <v>4.5413288877414165E-2</v>
      </c>
      <c r="Q3904">
        <v>3.2744802700714899E-2</v>
      </c>
      <c r="R3904">
        <v>-150309.09848829359</v>
      </c>
      <c r="S3904">
        <v>1005618.8929331582</v>
      </c>
      <c r="T3904">
        <v>284511.41833459027</v>
      </c>
      <c r="U3904">
        <v>-2.5102906153516312E-2</v>
      </c>
      <c r="V3904">
        <v>0.16794696361957154</v>
      </c>
      <c r="W3904">
        <v>4.7515842393355052E-2</v>
      </c>
      <c r="X3904">
        <f t="shared" si="181"/>
        <v>2.5102906153516312E-2</v>
      </c>
      <c r="Y3904">
        <f t="shared" si="182"/>
        <v>0.16794696361957154</v>
      </c>
      <c r="Z3904">
        <f t="shared" si="183"/>
        <v>4.7515842393355052E-2</v>
      </c>
      <c r="AA3904">
        <v>0.98444485997538611</v>
      </c>
      <c r="AB3904">
        <v>0.95771359117769972</v>
      </c>
      <c r="AC3904">
        <v>0.97796985974680417</v>
      </c>
      <c r="AD3904">
        <v>14312.314251335356</v>
      </c>
      <c r="AE3904">
        <v>30073.834167175391</v>
      </c>
      <c r="AF3904">
        <v>29124.163341054587</v>
      </c>
      <c r="AG3904">
        <v>14344.475145553604</v>
      </c>
      <c r="AH3904">
        <v>30121.416054881149</v>
      </c>
      <c r="AI3904">
        <v>29187.605857995597</v>
      </c>
      <c r="AJ3904">
        <v>1</v>
      </c>
      <c r="AK3904">
        <v>0</v>
      </c>
      <c r="AL3904">
        <v>1</v>
      </c>
    </row>
    <row r="3905" spans="1:38" x14ac:dyDescent="0.25">
      <c r="A3905">
        <v>116807738.74187407</v>
      </c>
      <c r="B3905">
        <v>5987717.0224467777</v>
      </c>
      <c r="C3905">
        <v>6418813.9567672815</v>
      </c>
      <c r="D3905">
        <v>5257656.7745678108</v>
      </c>
      <c r="E3905">
        <v>6033161.6078646015</v>
      </c>
      <c r="F3905">
        <v>220115.03038019931</v>
      </c>
      <c r="G3905">
        <v>412160.82114369399</v>
      </c>
      <c r="H3905">
        <v>298275.25189076853</v>
      </c>
      <c r="I3905">
        <v>3.4292165478348936E-2</v>
      </c>
      <c r="J3905">
        <v>7.8392492856777324E-2</v>
      </c>
      <c r="K3905">
        <v>4.943929423371457E-2</v>
      </c>
      <c r="L3905">
        <v>4197.4557418305185</v>
      </c>
      <c r="M3905">
        <v>7037.4718140155665</v>
      </c>
      <c r="N3905">
        <v>5055.0492985128139</v>
      </c>
      <c r="O3905">
        <v>2.609097587301655E-2</v>
      </c>
      <c r="P3905">
        <v>4.5065134089684829E-2</v>
      </c>
      <c r="Q3905">
        <v>3.2370499021218996E-2</v>
      </c>
      <c r="R3905">
        <v>-431096.93432050385</v>
      </c>
      <c r="S3905">
        <v>730060.24787896685</v>
      </c>
      <c r="T3905">
        <v>-45444.585417823866</v>
      </c>
      <c r="U3905">
        <v>-7.1996878393619124E-2</v>
      </c>
      <c r="V3905">
        <v>0.12192631100336139</v>
      </c>
      <c r="W3905">
        <v>-7.5896347885948887E-3</v>
      </c>
      <c r="X3905">
        <f t="shared" si="181"/>
        <v>7.1996878393619124E-2</v>
      </c>
      <c r="Y3905">
        <f t="shared" si="182"/>
        <v>0.12192631100336139</v>
      </c>
      <c r="Z3905">
        <f t="shared" si="183"/>
        <v>7.5896347885948887E-3</v>
      </c>
      <c r="AA3905">
        <v>0.98495964643769218</v>
      </c>
      <c r="AB3905">
        <v>0.95846257906488064</v>
      </c>
      <c r="AC3905">
        <v>0.97852394075131088</v>
      </c>
      <c r="AD3905">
        <v>14284.834016877565</v>
      </c>
      <c r="AE3905">
        <v>30050.148863152623</v>
      </c>
      <c r="AF3905">
        <v>29089.371900583777</v>
      </c>
      <c r="AG3905">
        <v>14316.994911095813</v>
      </c>
      <c r="AH3905">
        <v>30097.73075085838</v>
      </c>
      <c r="AI3905">
        <v>29152.814417524787</v>
      </c>
      <c r="AJ3905">
        <v>0</v>
      </c>
      <c r="AK3905">
        <v>0</v>
      </c>
      <c r="AL3905">
        <v>1</v>
      </c>
    </row>
    <row r="3906" spans="1:38" x14ac:dyDescent="0.25">
      <c r="A3906">
        <v>116724748.20720646</v>
      </c>
      <c r="B3906">
        <v>5987717.0224467777</v>
      </c>
      <c r="C3906">
        <v>6840129.3961373111</v>
      </c>
      <c r="D3906">
        <v>5604529.6321820067</v>
      </c>
      <c r="E3906">
        <v>6400737.9276183387</v>
      </c>
      <c r="F3906">
        <v>234909.79845039255</v>
      </c>
      <c r="G3906">
        <v>415206.72664553224</v>
      </c>
      <c r="H3906">
        <v>299404.20040536684</v>
      </c>
      <c r="I3906">
        <v>3.434288810136376E-2</v>
      </c>
      <c r="J3906">
        <v>7.4084134422513562E-2</v>
      </c>
      <c r="K3906">
        <v>4.6776512925717093E-2</v>
      </c>
      <c r="L3906">
        <v>4479.5827009846435</v>
      </c>
      <c r="M3906">
        <v>7089.4793630539762</v>
      </c>
      <c r="N3906">
        <v>5074.1822649946116</v>
      </c>
      <c r="O3906">
        <v>2.7823904923775504E-2</v>
      </c>
      <c r="P3906">
        <v>4.5397236368535196E-2</v>
      </c>
      <c r="Q3906">
        <v>3.2492350970291677E-2</v>
      </c>
      <c r="R3906">
        <v>-852412.37369053345</v>
      </c>
      <c r="S3906">
        <v>383187.39026477095</v>
      </c>
      <c r="T3906">
        <v>-413020.90517156105</v>
      </c>
      <c r="U3906">
        <v>-0.14236016339700197</v>
      </c>
      <c r="V3906">
        <v>6.3995574411462086E-2</v>
      </c>
      <c r="W3906">
        <v>-6.8978026787710006E-2</v>
      </c>
      <c r="X3906">
        <f t="shared" si="181"/>
        <v>0.14236016339700197</v>
      </c>
      <c r="Y3906">
        <f t="shared" si="182"/>
        <v>6.3995574411462086E-2</v>
      </c>
      <c r="Z3906">
        <f t="shared" si="183"/>
        <v>6.8978026787710006E-2</v>
      </c>
      <c r="AA3906">
        <v>0.98301097894761602</v>
      </c>
      <c r="AB3906">
        <v>0.95793143575732009</v>
      </c>
      <c r="AC3906">
        <v>0.97840472478755958</v>
      </c>
      <c r="AD3906">
        <v>14379.939059887804</v>
      </c>
      <c r="AE3906">
        <v>30071.663306421207</v>
      </c>
      <c r="AF3906">
        <v>29100.410565106129</v>
      </c>
      <c r="AG3906">
        <v>14412.099954106052</v>
      </c>
      <c r="AH3906">
        <v>30119.245194126965</v>
      </c>
      <c r="AI3906">
        <v>29163.853082047139</v>
      </c>
      <c r="AJ3906">
        <v>0</v>
      </c>
      <c r="AK3906">
        <v>1</v>
      </c>
      <c r="AL3906">
        <v>0</v>
      </c>
    </row>
    <row r="3907" spans="1:38" x14ac:dyDescent="0.25">
      <c r="A3907">
        <v>116777976.54312396</v>
      </c>
      <c r="B3907">
        <v>5987717.0224467777</v>
      </c>
      <c r="C3907">
        <v>6489529.8506269287</v>
      </c>
      <c r="D3907">
        <v>5318354.1658043489</v>
      </c>
      <c r="E3907">
        <v>6055448.6095692953</v>
      </c>
      <c r="F3907">
        <v>231137.01061791292</v>
      </c>
      <c r="G3907">
        <v>422072.24818660197</v>
      </c>
      <c r="H3907">
        <v>307218.52278205898</v>
      </c>
      <c r="I3907">
        <v>3.5616911538758643E-2</v>
      </c>
      <c r="J3907">
        <v>7.9361440593862312E-2</v>
      </c>
      <c r="K3907">
        <v>5.0734230044751458E-2</v>
      </c>
      <c r="L3907">
        <v>4407.6380004215034</v>
      </c>
      <c r="M3907">
        <v>7206.7052415344306</v>
      </c>
      <c r="N3907">
        <v>5206.6162654631389</v>
      </c>
      <c r="O3907">
        <v>2.7411549300203102E-2</v>
      </c>
      <c r="P3907">
        <v>4.6167100725865905E-2</v>
      </c>
      <c r="Q3907">
        <v>3.335426793692324E-2</v>
      </c>
      <c r="R3907">
        <v>-501812.82818015106</v>
      </c>
      <c r="S3907">
        <v>669362.85664242879</v>
      </c>
      <c r="T3907">
        <v>-67731.587122517638</v>
      </c>
      <c r="U3907">
        <v>-8.3807038024501346E-2</v>
      </c>
      <c r="V3907">
        <v>0.1117893270729259</v>
      </c>
      <c r="W3907">
        <v>-1.131175485892289E-2</v>
      </c>
      <c r="X3907">
        <f t="shared" ref="X3907:X3970" si="184">ABS(U3907)</f>
        <v>8.3807038024501346E-2</v>
      </c>
      <c r="Y3907">
        <f t="shared" ref="Y3907:Y3970" si="185">ABS(V3907)</f>
        <v>0.1117893270729259</v>
      </c>
      <c r="Z3907">
        <f t="shared" ref="Z3907:Z3970" si="186">ABS(W3907)</f>
        <v>1.131175485892289E-2</v>
      </c>
      <c r="AA3907">
        <v>0.98373544406267932</v>
      </c>
      <c r="AB3907">
        <v>0.95660246990352171</v>
      </c>
      <c r="AC3907">
        <v>0.9773013385412711</v>
      </c>
      <c r="AD3907">
        <v>14356.267891243891</v>
      </c>
      <c r="AE3907">
        <v>30119.584021445738</v>
      </c>
      <c r="AF3907">
        <v>29175.695292219138</v>
      </c>
      <c r="AG3907">
        <v>14388.42878546214</v>
      </c>
      <c r="AH3907">
        <v>30167.165909151496</v>
      </c>
      <c r="AI3907">
        <v>29239.137809160147</v>
      </c>
      <c r="AJ3907">
        <v>0</v>
      </c>
      <c r="AK3907">
        <v>0</v>
      </c>
      <c r="AL3907">
        <v>1</v>
      </c>
    </row>
    <row r="3908" spans="1:38" x14ac:dyDescent="0.25">
      <c r="A3908">
        <v>116758951.24816786</v>
      </c>
      <c r="B3908">
        <v>5987717.0224467926</v>
      </c>
      <c r="C3908">
        <v>6545184.223052186</v>
      </c>
      <c r="D3908">
        <v>5288770.4627116146</v>
      </c>
      <c r="E3908">
        <v>6056983.0041029137</v>
      </c>
      <c r="F3908">
        <v>226878.52425890233</v>
      </c>
      <c r="G3908">
        <v>420165.35989426478</v>
      </c>
      <c r="H3908">
        <v>304120.93733817554</v>
      </c>
      <c r="I3908">
        <v>3.4663428335574502E-2</v>
      </c>
      <c r="J3908">
        <v>7.9444809120878562E-2</v>
      </c>
      <c r="K3908">
        <v>5.0209970398161656E-2</v>
      </c>
      <c r="L3908">
        <v>4326.4313332154461</v>
      </c>
      <c r="M3908">
        <v>7174.1459299226144</v>
      </c>
      <c r="N3908">
        <v>5154.1196301374548</v>
      </c>
      <c r="O3908">
        <v>2.6913230222864463E-2</v>
      </c>
      <c r="P3908">
        <v>4.596826603942545E-2</v>
      </c>
      <c r="Q3908">
        <v>3.3024968361598309E-2</v>
      </c>
      <c r="R3908">
        <v>-557467.20060539339</v>
      </c>
      <c r="S3908">
        <v>698946.55973517802</v>
      </c>
      <c r="T3908">
        <v>-69265.98165612109</v>
      </c>
      <c r="U3908">
        <v>-9.3101794643193181E-2</v>
      </c>
      <c r="V3908">
        <v>0.11673005873773971</v>
      </c>
      <c r="W3908">
        <v>-1.1568011881065241E-2</v>
      </c>
      <c r="X3908">
        <f t="shared" si="184"/>
        <v>9.3101794643193181E-2</v>
      </c>
      <c r="Y3908">
        <f t="shared" si="185"/>
        <v>0.11673005873773971</v>
      </c>
      <c r="Z3908">
        <f t="shared" si="186"/>
        <v>1.1568011881065241E-2</v>
      </c>
      <c r="AA3908">
        <v>0.98416067515952355</v>
      </c>
      <c r="AB3908">
        <v>0.95733217074343957</v>
      </c>
      <c r="AC3908">
        <v>0.9779318088640131</v>
      </c>
      <c r="AD3908">
        <v>14329.080662882348</v>
      </c>
      <c r="AE3908">
        <v>30106.352750228682</v>
      </c>
      <c r="AF3908">
        <v>29146.084175266114</v>
      </c>
      <c r="AG3908">
        <v>14361.241557100597</v>
      </c>
      <c r="AH3908">
        <v>30153.934637934439</v>
      </c>
      <c r="AI3908">
        <v>29209.526692207124</v>
      </c>
      <c r="AJ3908">
        <v>0</v>
      </c>
      <c r="AK3908">
        <v>0</v>
      </c>
      <c r="AL3908">
        <v>1</v>
      </c>
    </row>
    <row r="3909" spans="1:38" x14ac:dyDescent="0.25">
      <c r="A3909">
        <v>116986912.24333486</v>
      </c>
      <c r="B3909">
        <v>5987717.0224467777</v>
      </c>
      <c r="C3909">
        <v>6213135.0691120056</v>
      </c>
      <c r="D3909">
        <v>4963258.5716697434</v>
      </c>
      <c r="E3909">
        <v>5739305.8401951194</v>
      </c>
      <c r="F3909">
        <v>223844.67526587727</v>
      </c>
      <c r="G3909">
        <v>415121.80868718441</v>
      </c>
      <c r="H3909">
        <v>298776.94019297551</v>
      </c>
      <c r="I3909">
        <v>3.6027653153510086E-2</v>
      </c>
      <c r="J3909">
        <v>8.3638964743182581E-2</v>
      </c>
      <c r="K3909">
        <v>5.2058027314121666E-2</v>
      </c>
      <c r="L3909">
        <v>4268.5777334243558</v>
      </c>
      <c r="M3909">
        <v>7088.0294248072532</v>
      </c>
      <c r="N3909">
        <v>5063.5517105770668</v>
      </c>
      <c r="O3909">
        <v>2.655273433984031E-2</v>
      </c>
      <c r="P3909">
        <v>4.5370579456307916E-2</v>
      </c>
      <c r="Q3909">
        <v>3.2411868157856578E-2</v>
      </c>
      <c r="R3909">
        <v>-225418.04666522797</v>
      </c>
      <c r="S3909">
        <v>1024458.4507770343</v>
      </c>
      <c r="T3909">
        <v>248411.18225165829</v>
      </c>
      <c r="U3909">
        <v>-3.764674346168663E-2</v>
      </c>
      <c r="V3909">
        <v>0.17109333105364538</v>
      </c>
      <c r="W3909">
        <v>4.1486793935052953E-2</v>
      </c>
      <c r="X3909">
        <f t="shared" si="184"/>
        <v>3.764674346168663E-2</v>
      </c>
      <c r="Y3909">
        <f t="shared" si="185"/>
        <v>0.17109333105364538</v>
      </c>
      <c r="Z3909">
        <f t="shared" si="186"/>
        <v>4.1486793935052953E-2</v>
      </c>
      <c r="AA3909">
        <v>0.98452736408531683</v>
      </c>
      <c r="AB3909">
        <v>0.95787431209537011</v>
      </c>
      <c r="AC3909">
        <v>0.97845710357868554</v>
      </c>
      <c r="AD3909">
        <v>14309.398719636751</v>
      </c>
      <c r="AE3909">
        <v>30071.065638715958</v>
      </c>
      <c r="AF3909">
        <v>29094.282471497001</v>
      </c>
      <c r="AG3909">
        <v>14341.559613854999</v>
      </c>
      <c r="AH3909">
        <v>30118.647526421715</v>
      </c>
      <c r="AI3909">
        <v>29157.724988438011</v>
      </c>
      <c r="AJ3909">
        <v>1</v>
      </c>
      <c r="AK3909">
        <v>0</v>
      </c>
      <c r="AL3909">
        <v>1</v>
      </c>
    </row>
    <row r="3910" spans="1:38" x14ac:dyDescent="0.25">
      <c r="A3910">
        <v>116732281.16458255</v>
      </c>
      <c r="B3910">
        <v>5987717.0224467926</v>
      </c>
      <c r="C3910">
        <v>6333000.8799459152</v>
      </c>
      <c r="D3910">
        <v>4905771.5121316751</v>
      </c>
      <c r="E3910">
        <v>5649011.2055880576</v>
      </c>
      <c r="F3910">
        <v>228834.46759293409</v>
      </c>
      <c r="G3910">
        <v>418996.54723721853</v>
      </c>
      <c r="H3910">
        <v>303550.15089548816</v>
      </c>
      <c r="I3910">
        <v>3.6133654791926755E-2</v>
      </c>
      <c r="J3910">
        <v>8.5408899742082461E-2</v>
      </c>
      <c r="K3910">
        <v>5.3735094487901411E-2</v>
      </c>
      <c r="L3910">
        <v>4363.7299473261946</v>
      </c>
      <c r="M3910">
        <v>7154.1889478227558</v>
      </c>
      <c r="N3910">
        <v>5144.4461705110944</v>
      </c>
      <c r="O3910">
        <v>2.7134216498012544E-2</v>
      </c>
      <c r="P3910">
        <v>4.583614588938352E-2</v>
      </c>
      <c r="Q3910">
        <v>3.2959932552995917E-2</v>
      </c>
      <c r="R3910">
        <v>-345283.85749912262</v>
      </c>
      <c r="S3910">
        <v>1081945.5103151174</v>
      </c>
      <c r="T3910">
        <v>338705.81685873494</v>
      </c>
      <c r="U3910">
        <v>-5.7665359970205714E-2</v>
      </c>
      <c r="V3910">
        <v>0.18069416210871572</v>
      </c>
      <c r="W3910">
        <v>5.6566770872603422E-2</v>
      </c>
      <c r="X3910">
        <f t="shared" si="184"/>
        <v>5.7665359970205714E-2</v>
      </c>
      <c r="Y3910">
        <f t="shared" si="185"/>
        <v>0.18069416210871572</v>
      </c>
      <c r="Z3910">
        <f t="shared" si="186"/>
        <v>5.6566770872603422E-2</v>
      </c>
      <c r="AA3910">
        <v>0.98384109459172309</v>
      </c>
      <c r="AB3910">
        <v>0.95723454251590501</v>
      </c>
      <c r="AC3910">
        <v>0.97784115208017086</v>
      </c>
      <c r="AD3910">
        <v>14341.630696632437</v>
      </c>
      <c r="AE3910">
        <v>30098.213027099235</v>
      </c>
      <c r="AF3910">
        <v>29140.594894935581</v>
      </c>
      <c r="AG3910">
        <v>14373.791590850686</v>
      </c>
      <c r="AH3910">
        <v>30145.794914804992</v>
      </c>
      <c r="AI3910">
        <v>29204.03741187659</v>
      </c>
      <c r="AJ3910">
        <v>0</v>
      </c>
      <c r="AK3910">
        <v>0</v>
      </c>
      <c r="AL3910">
        <v>1</v>
      </c>
    </row>
    <row r="3911" spans="1:38" x14ac:dyDescent="0.25">
      <c r="A3911">
        <v>116919511.6000118</v>
      </c>
      <c r="B3911">
        <v>5987717.0224467777</v>
      </c>
      <c r="C3911">
        <v>6355445.6832240755</v>
      </c>
      <c r="D3911">
        <v>5113723.9616304021</v>
      </c>
      <c r="E3911">
        <v>5900383.187790256</v>
      </c>
      <c r="F3911">
        <v>237940.78123017933</v>
      </c>
      <c r="G3911">
        <v>424405.55276677606</v>
      </c>
      <c r="H3911">
        <v>305439.65103022737</v>
      </c>
      <c r="I3911">
        <v>3.7438882037533761E-2</v>
      </c>
      <c r="J3911">
        <v>8.2993441951736358E-2</v>
      </c>
      <c r="K3911">
        <v>5.1766070322733927E-2</v>
      </c>
      <c r="L3911">
        <v>4537.3816438847725</v>
      </c>
      <c r="M3911">
        <v>7246.5454310287241</v>
      </c>
      <c r="N3911">
        <v>5176.4686607113608</v>
      </c>
      <c r="O3911">
        <v>2.8199761810833314E-2</v>
      </c>
      <c r="P3911">
        <v>4.6377709920589434E-2</v>
      </c>
      <c r="Q3911">
        <v>3.3129270249453564E-2</v>
      </c>
      <c r="R3911">
        <v>-367728.6607772978</v>
      </c>
      <c r="S3911">
        <v>873993.06081637554</v>
      </c>
      <c r="T3911">
        <v>87333.834656521678</v>
      </c>
      <c r="U3911">
        <v>-6.1413834254149806E-2</v>
      </c>
      <c r="V3911">
        <v>0.1459643228863266</v>
      </c>
      <c r="W3911">
        <v>1.4585498000176736E-2</v>
      </c>
      <c r="X3911">
        <f t="shared" si="184"/>
        <v>6.1413834254149806E-2</v>
      </c>
      <c r="Y3911">
        <f t="shared" si="185"/>
        <v>0.1459643228863266</v>
      </c>
      <c r="Z3911">
        <f t="shared" si="186"/>
        <v>1.4585498000176736E-2</v>
      </c>
      <c r="AA3911">
        <v>0.98268833070780615</v>
      </c>
      <c r="AB3911">
        <v>0.95643208091252863</v>
      </c>
      <c r="AC3911">
        <v>0.97772234012557191</v>
      </c>
      <c r="AD3911">
        <v>14398.682221924955</v>
      </c>
      <c r="AE3911">
        <v>30135.692969001539</v>
      </c>
      <c r="AF3911">
        <v>29158.727011739258</v>
      </c>
      <c r="AG3911">
        <v>14430.843116143204</v>
      </c>
      <c r="AH3911">
        <v>30183.274856707296</v>
      </c>
      <c r="AI3911">
        <v>29222.169528680268</v>
      </c>
      <c r="AJ3911">
        <v>0</v>
      </c>
      <c r="AK3911">
        <v>0</v>
      </c>
      <c r="AL3911">
        <v>1</v>
      </c>
    </row>
    <row r="3912" spans="1:38" x14ac:dyDescent="0.25">
      <c r="A3912">
        <v>116791705.18640733</v>
      </c>
      <c r="B3912">
        <v>5987717.0224467777</v>
      </c>
      <c r="C3912">
        <v>6320366.7425330319</v>
      </c>
      <c r="D3912">
        <v>5019859.8647134742</v>
      </c>
      <c r="E3912">
        <v>5819214.1591455406</v>
      </c>
      <c r="F3912">
        <v>230855.8811013978</v>
      </c>
      <c r="G3912">
        <v>422781.34423129784</v>
      </c>
      <c r="H3912">
        <v>304067.49563046196</v>
      </c>
      <c r="I3912">
        <v>3.6525709742102244E-2</v>
      </c>
      <c r="J3912">
        <v>8.4221742364401553E-2</v>
      </c>
      <c r="K3912">
        <v>5.2252329492391364E-2</v>
      </c>
      <c r="L3912">
        <v>4402.2770366506229</v>
      </c>
      <c r="M3912">
        <v>7218.81275678571</v>
      </c>
      <c r="N3912">
        <v>5153.2139215163879</v>
      </c>
      <c r="O3912">
        <v>2.7359865361332354E-2</v>
      </c>
      <c r="P3912">
        <v>4.6225907263498178E-2</v>
      </c>
      <c r="Q3912">
        <v>3.2998776512254621E-2</v>
      </c>
      <c r="R3912">
        <v>-332649.72008625418</v>
      </c>
      <c r="S3912">
        <v>967857.15773330349</v>
      </c>
      <c r="T3912">
        <v>168502.86330123711</v>
      </c>
      <c r="U3912">
        <v>-5.5555350868989897E-2</v>
      </c>
      <c r="V3912">
        <v>0.1616404305856467</v>
      </c>
      <c r="W3912">
        <v>2.8141420623177898E-2</v>
      </c>
      <c r="X3912">
        <f t="shared" si="184"/>
        <v>5.5555350868989897E-2</v>
      </c>
      <c r="Y3912">
        <f t="shared" si="185"/>
        <v>0.1616404305856467</v>
      </c>
      <c r="Z3912">
        <f t="shared" si="186"/>
        <v>2.8141420623177898E-2</v>
      </c>
      <c r="AA3912">
        <v>0.9837091031317805</v>
      </c>
      <c r="AB3912">
        <v>0.95701948213519183</v>
      </c>
      <c r="AC3912">
        <v>0.97805204583917082</v>
      </c>
      <c r="AD3912">
        <v>14354.488593721166</v>
      </c>
      <c r="AE3912">
        <v>30124.48896390614</v>
      </c>
      <c r="AF3912">
        <v>29145.570661158068</v>
      </c>
      <c r="AG3912">
        <v>14386.649487939414</v>
      </c>
      <c r="AH3912">
        <v>30172.070851611898</v>
      </c>
      <c r="AI3912">
        <v>29209.013178099078</v>
      </c>
      <c r="AJ3912">
        <v>0</v>
      </c>
      <c r="AK3912">
        <v>0</v>
      </c>
      <c r="AL3912">
        <v>1</v>
      </c>
    </row>
    <row r="3913" spans="1:38" x14ac:dyDescent="0.25">
      <c r="A3913">
        <v>116707365.1182968</v>
      </c>
      <c r="B3913">
        <v>5987717.0224467777</v>
      </c>
      <c r="C3913">
        <v>6751591.7084163968</v>
      </c>
      <c r="D3913">
        <v>5515944.0899113985</v>
      </c>
      <c r="E3913">
        <v>6309208.2993106777</v>
      </c>
      <c r="F3913">
        <v>222824.28564187317</v>
      </c>
      <c r="G3913">
        <v>424203.10608518234</v>
      </c>
      <c r="H3913">
        <v>303287.97415345471</v>
      </c>
      <c r="I3913">
        <v>3.3003222834713915E-2</v>
      </c>
      <c r="J3913">
        <v>7.690489591093666E-2</v>
      </c>
      <c r="K3913">
        <v>4.8070686489553829E-2</v>
      </c>
      <c r="L3913">
        <v>4249.1195425012629</v>
      </c>
      <c r="M3913">
        <v>7243.0887395081581</v>
      </c>
      <c r="N3913">
        <v>5140.0029042746164</v>
      </c>
      <c r="O3913">
        <v>2.6384436497545408E-2</v>
      </c>
      <c r="P3913">
        <v>4.6377149398981174E-2</v>
      </c>
      <c r="Q3913">
        <v>3.2911191782378758E-2</v>
      </c>
      <c r="R3913">
        <v>-763874.68596961908</v>
      </c>
      <c r="S3913">
        <v>471772.93253537919</v>
      </c>
      <c r="T3913">
        <v>-321491.27686390001</v>
      </c>
      <c r="U3913">
        <v>-0.12757361162960817</v>
      </c>
      <c r="V3913">
        <v>7.8790118298308842E-2</v>
      </c>
      <c r="W3913">
        <v>-5.369179533012202E-2</v>
      </c>
      <c r="X3913">
        <f t="shared" si="184"/>
        <v>0.12757361162960817</v>
      </c>
      <c r="Y3913">
        <f t="shared" si="185"/>
        <v>7.8790118298308842E-2</v>
      </c>
      <c r="Z3913">
        <f t="shared" si="186"/>
        <v>5.369179533012202E-2</v>
      </c>
      <c r="AA3913">
        <v>0.98470206591475196</v>
      </c>
      <c r="AB3913">
        <v>0.95625490045580663</v>
      </c>
      <c r="AC3913">
        <v>0.97792472421574828</v>
      </c>
      <c r="AD3913">
        <v>14302.718997713107</v>
      </c>
      <c r="AE3913">
        <v>30134.298806430441</v>
      </c>
      <c r="AF3913">
        <v>29138.070068441444</v>
      </c>
      <c r="AG3913">
        <v>14334.879891931356</v>
      </c>
      <c r="AH3913">
        <v>30181.880694136198</v>
      </c>
      <c r="AI3913">
        <v>29201.512585382454</v>
      </c>
      <c r="AJ3913">
        <v>0</v>
      </c>
      <c r="AK3913">
        <v>1</v>
      </c>
      <c r="AL3913">
        <v>1</v>
      </c>
    </row>
    <row r="3914" spans="1:38" x14ac:dyDescent="0.25">
      <c r="A3914">
        <v>116909082.74592362</v>
      </c>
      <c r="B3914">
        <v>5987717.0224467777</v>
      </c>
      <c r="C3914">
        <v>6313949.0359036671</v>
      </c>
      <c r="D3914">
        <v>5179483.5148460111</v>
      </c>
      <c r="E3914">
        <v>5917528.0323391594</v>
      </c>
      <c r="F3914">
        <v>226123.51033155486</v>
      </c>
      <c r="G3914">
        <v>416852.66634029499</v>
      </c>
      <c r="H3914">
        <v>303245.99092560675</v>
      </c>
      <c r="I3914">
        <v>3.5813325233657281E-2</v>
      </c>
      <c r="J3914">
        <v>8.0481512325594931E-2</v>
      </c>
      <c r="K3914">
        <v>5.1245383083675163E-2</v>
      </c>
      <c r="L3914">
        <v>4312.0336905872591</v>
      </c>
      <c r="M3914">
        <v>7117.5830876567179</v>
      </c>
      <c r="N3914">
        <v>5139.2913893730765</v>
      </c>
      <c r="O3914">
        <v>2.679784405540556E-2</v>
      </c>
      <c r="P3914">
        <v>4.5553223508997071E-2</v>
      </c>
      <c r="Q3914">
        <v>3.2891964372564989E-2</v>
      </c>
      <c r="R3914">
        <v>-326232.01345688943</v>
      </c>
      <c r="S3914">
        <v>808233.50760076661</v>
      </c>
      <c r="T3914">
        <v>70188.990107618272</v>
      </c>
      <c r="U3914">
        <v>-5.4483538923751663E-2</v>
      </c>
      <c r="V3914">
        <v>0.13498191457125605</v>
      </c>
      <c r="W3914">
        <v>1.172216219378663E-2</v>
      </c>
      <c r="X3914">
        <f t="shared" si="184"/>
        <v>5.4483538923751663E-2</v>
      </c>
      <c r="Y3914">
        <f t="shared" si="185"/>
        <v>0.13498191457125605</v>
      </c>
      <c r="Z3914">
        <f t="shared" si="186"/>
        <v>1.172216219378663E-2</v>
      </c>
      <c r="AA3914">
        <v>0.98421930296115423</v>
      </c>
      <c r="AB3914">
        <v>0.95770128428400936</v>
      </c>
      <c r="AC3914">
        <v>0.9779013274581746</v>
      </c>
      <c r="AD3914">
        <v>14324.207257027228</v>
      </c>
      <c r="AE3914">
        <v>30083.223639978871</v>
      </c>
      <c r="AF3914">
        <v>29137.665556908611</v>
      </c>
      <c r="AG3914">
        <v>14356.368151245477</v>
      </c>
      <c r="AH3914">
        <v>30130.805527684628</v>
      </c>
      <c r="AI3914">
        <v>29201.10807384962</v>
      </c>
      <c r="AJ3914">
        <v>0</v>
      </c>
      <c r="AK3914">
        <v>0</v>
      </c>
      <c r="AL3914">
        <v>1</v>
      </c>
    </row>
    <row r="3915" spans="1:38" x14ac:dyDescent="0.25">
      <c r="A3915">
        <v>116770606.03367235</v>
      </c>
      <c r="B3915">
        <v>5987717.0224467926</v>
      </c>
      <c r="C3915">
        <v>6038222.2237441223</v>
      </c>
      <c r="D3915">
        <v>4694488.265520745</v>
      </c>
      <c r="E3915">
        <v>5486158.0567014925</v>
      </c>
      <c r="F3915">
        <v>238547.87825511096</v>
      </c>
      <c r="G3915">
        <v>423413.95165927184</v>
      </c>
      <c r="H3915">
        <v>306453.78886493406</v>
      </c>
      <c r="I3915">
        <v>3.9506309873304814E-2</v>
      </c>
      <c r="J3915">
        <v>9.0193845997888308E-2</v>
      </c>
      <c r="K3915">
        <v>5.5859453135986913E-2</v>
      </c>
      <c r="L3915">
        <v>4548.9586038440539</v>
      </c>
      <c r="M3915">
        <v>7229.6142612357198</v>
      </c>
      <c r="N3915">
        <v>5193.6558618533663</v>
      </c>
      <c r="O3915">
        <v>2.8346971143817803E-2</v>
      </c>
      <c r="P3915">
        <v>4.6363012973498208E-2</v>
      </c>
      <c r="Q3915">
        <v>3.3306553489872513E-2</v>
      </c>
      <c r="R3915">
        <v>-50505.201297329739</v>
      </c>
      <c r="S3915">
        <v>1293228.7569260476</v>
      </c>
      <c r="T3915">
        <v>501558.96574530005</v>
      </c>
      <c r="U3915">
        <v>-8.4348009613673305E-3</v>
      </c>
      <c r="V3915">
        <v>0.21598027296179551</v>
      </c>
      <c r="W3915">
        <v>8.3764640824717088E-2</v>
      </c>
      <c r="X3915">
        <f t="shared" si="184"/>
        <v>8.4348009613673305E-3</v>
      </c>
      <c r="Y3915">
        <f t="shared" si="185"/>
        <v>0.21598027296179551</v>
      </c>
      <c r="Z3915">
        <f t="shared" si="186"/>
        <v>8.3764640824717088E-2</v>
      </c>
      <c r="AA3915">
        <v>0.98265322471562278</v>
      </c>
      <c r="AB3915">
        <v>0.95653399942510786</v>
      </c>
      <c r="AC3915">
        <v>0.97752170428890983</v>
      </c>
      <c r="AD3915">
        <v>14402.407709669784</v>
      </c>
      <c r="AE3915">
        <v>30128.857882660192</v>
      </c>
      <c r="AF3915">
        <v>29168.412729130927</v>
      </c>
      <c r="AG3915">
        <v>14434.568603888032</v>
      </c>
      <c r="AH3915">
        <v>30176.439770365949</v>
      </c>
      <c r="AI3915">
        <v>29231.855246071937</v>
      </c>
      <c r="AJ3915">
        <v>1</v>
      </c>
      <c r="AK3915">
        <v>0</v>
      </c>
      <c r="AL3915">
        <v>0</v>
      </c>
    </row>
    <row r="3916" spans="1:38" x14ac:dyDescent="0.25">
      <c r="A3916">
        <v>116743010.63299127</v>
      </c>
      <c r="B3916">
        <v>5987717.0224467777</v>
      </c>
      <c r="C3916">
        <v>6278240.218940529</v>
      </c>
      <c r="D3916">
        <v>4885299.6873894297</v>
      </c>
      <c r="E3916">
        <v>5666392.786065801</v>
      </c>
      <c r="F3916">
        <v>226399.330145908</v>
      </c>
      <c r="G3916">
        <v>420214.4037478168</v>
      </c>
      <c r="H3916">
        <v>298340.83785140899</v>
      </c>
      <c r="I3916">
        <v>3.606095374670349E-2</v>
      </c>
      <c r="J3916">
        <v>8.6016095354913197E-2</v>
      </c>
      <c r="K3916">
        <v>5.2650927868088761E-2</v>
      </c>
      <c r="L3916">
        <v>4317.2934016640875</v>
      </c>
      <c r="M3916">
        <v>7174.9833329927687</v>
      </c>
      <c r="N3916">
        <v>5056.1608230601114</v>
      </c>
      <c r="O3916">
        <v>2.6857490531412877E-2</v>
      </c>
      <c r="P3916">
        <v>4.5977820242498933E-2</v>
      </c>
      <c r="Q3916">
        <v>3.2400249958888308E-2</v>
      </c>
      <c r="R3916">
        <v>-290523.19649375137</v>
      </c>
      <c r="S3916">
        <v>1102417.335057348</v>
      </c>
      <c r="T3916">
        <v>321324.23638097662</v>
      </c>
      <c r="U3916">
        <v>-4.8519860809159293E-2</v>
      </c>
      <c r="V3916">
        <v>0.18411313208767238</v>
      </c>
      <c r="W3916">
        <v>5.3663898139540499E-2</v>
      </c>
      <c r="X3916">
        <f t="shared" si="184"/>
        <v>4.8519860809159293E-2</v>
      </c>
      <c r="Y3916">
        <f t="shared" si="185"/>
        <v>0.18411313208767238</v>
      </c>
      <c r="Z3916">
        <f t="shared" si="186"/>
        <v>5.3663898139540499E-2</v>
      </c>
      <c r="AA3916">
        <v>0.98430220519646794</v>
      </c>
      <c r="AB3916">
        <v>0.95725316995259158</v>
      </c>
      <c r="AC3916">
        <v>0.97872833465114206</v>
      </c>
      <c r="AD3916">
        <v>14325.989481403331</v>
      </c>
      <c r="AE3916">
        <v>30106.693801135527</v>
      </c>
      <c r="AF3916">
        <v>29090.01433105475</v>
      </c>
      <c r="AG3916">
        <v>14358.150375621579</v>
      </c>
      <c r="AH3916">
        <v>30154.275688841284</v>
      </c>
      <c r="AI3916">
        <v>29153.45684799576</v>
      </c>
      <c r="AJ3916">
        <v>0</v>
      </c>
      <c r="AK3916">
        <v>0</v>
      </c>
      <c r="AL3916">
        <v>1</v>
      </c>
    </row>
    <row r="3917" spans="1:38" x14ac:dyDescent="0.25">
      <c r="A3917">
        <v>117010796.36431561</v>
      </c>
      <c r="B3917">
        <v>5987717.0224467777</v>
      </c>
      <c r="C3917">
        <v>6229367.3959119497</v>
      </c>
      <c r="D3917">
        <v>4973347.9985150825</v>
      </c>
      <c r="E3917">
        <v>5754410.5990452906</v>
      </c>
      <c r="F3917">
        <v>227059.5154137302</v>
      </c>
      <c r="G3917">
        <v>416995.72878461162</v>
      </c>
      <c r="H3917">
        <v>301755.18218332779</v>
      </c>
      <c r="I3917">
        <v>3.6449851322421442E-2</v>
      </c>
      <c r="J3917">
        <v>8.3846078920903205E-2</v>
      </c>
      <c r="K3917">
        <v>5.2438938269957956E-2</v>
      </c>
      <c r="L3917">
        <v>4329.882721159016</v>
      </c>
      <c r="M3917">
        <v>7120.0258184255699</v>
      </c>
      <c r="N3917">
        <v>5114.0257609338996</v>
      </c>
      <c r="O3917">
        <v>2.6912139561015066E-2</v>
      </c>
      <c r="P3917">
        <v>4.5551499798512619E-2</v>
      </c>
      <c r="Q3917">
        <v>3.2717794760789329E-2</v>
      </c>
      <c r="R3917">
        <v>-241650.37346517202</v>
      </c>
      <c r="S3917">
        <v>1014369.0239316951</v>
      </c>
      <c r="T3917">
        <v>233306.42340148706</v>
      </c>
      <c r="U3917">
        <v>-4.0357680992483803E-2</v>
      </c>
      <c r="V3917">
        <v>0.16940831040094656</v>
      </c>
      <c r="W3917">
        <v>3.8964169904300253E-2</v>
      </c>
      <c r="X3917">
        <f t="shared" si="184"/>
        <v>4.0357680992483803E-2</v>
      </c>
      <c r="Y3917">
        <f t="shared" si="185"/>
        <v>0.16940831040094656</v>
      </c>
      <c r="Z3917">
        <f t="shared" si="186"/>
        <v>3.8964169904300253E-2</v>
      </c>
      <c r="AA3917">
        <v>0.98415106003903097</v>
      </c>
      <c r="AB3917">
        <v>0.9579842281953882</v>
      </c>
      <c r="AC3917">
        <v>0.97827935870268123</v>
      </c>
      <c r="AD3917">
        <v>14330.246500768821</v>
      </c>
      <c r="AE3917">
        <v>30084.22628858703</v>
      </c>
      <c r="AF3917">
        <v>29123.265082478403</v>
      </c>
      <c r="AG3917">
        <v>14362.407394987069</v>
      </c>
      <c r="AH3917">
        <v>30131.808176292787</v>
      </c>
      <c r="AI3917">
        <v>29186.707599419413</v>
      </c>
      <c r="AJ3917">
        <v>1</v>
      </c>
      <c r="AK3917">
        <v>0</v>
      </c>
      <c r="AL3917">
        <v>1</v>
      </c>
    </row>
    <row r="3918" spans="1:38" x14ac:dyDescent="0.25">
      <c r="A3918">
        <v>116888119.94505228</v>
      </c>
      <c r="B3918">
        <v>5987717.0224467777</v>
      </c>
      <c r="C3918">
        <v>6346762.5053168824</v>
      </c>
      <c r="D3918">
        <v>5119001.1960327784</v>
      </c>
      <c r="E3918">
        <v>5892436.2042201431</v>
      </c>
      <c r="F3918">
        <v>232679.89626516931</v>
      </c>
      <c r="G3918">
        <v>425194.36130101385</v>
      </c>
      <c r="H3918">
        <v>306680.6023278769</v>
      </c>
      <c r="I3918">
        <v>3.6661194754057054E-2</v>
      </c>
      <c r="J3918">
        <v>8.306197733076115E-2</v>
      </c>
      <c r="K3918">
        <v>5.2046486665096738E-2</v>
      </c>
      <c r="L3918">
        <v>4437.0598631987887</v>
      </c>
      <c r="M3918">
        <v>7260.0140033470479</v>
      </c>
      <c r="N3918">
        <v>5197.4998054238558</v>
      </c>
      <c r="O3918">
        <v>2.7610946882482158E-2</v>
      </c>
      <c r="P3918">
        <v>4.6500398475360298E-2</v>
      </c>
      <c r="Q3918">
        <v>3.3289992542217373E-2</v>
      </c>
      <c r="R3918">
        <v>-359045.48287010472</v>
      </c>
      <c r="S3918">
        <v>868715.82641399931</v>
      </c>
      <c r="T3918">
        <v>95280.818226634525</v>
      </c>
      <c r="U3918">
        <v>-5.9963669212174449E-2</v>
      </c>
      <c r="V3918">
        <v>0.14508297956589364</v>
      </c>
      <c r="W3918">
        <v>1.5912712285741863E-2</v>
      </c>
      <c r="X3918">
        <f t="shared" si="184"/>
        <v>5.9963669212174449E-2</v>
      </c>
      <c r="Y3918">
        <f t="shared" si="185"/>
        <v>0.14508297956589364</v>
      </c>
      <c r="Z3918">
        <f t="shared" si="186"/>
        <v>1.5912712285741863E-2</v>
      </c>
      <c r="AA3918">
        <v>0.98342686177520122</v>
      </c>
      <c r="AB3918">
        <v>0.95605749203536528</v>
      </c>
      <c r="AC3918">
        <v>0.977431821980698</v>
      </c>
      <c r="AD3918">
        <v>14365.994604966816</v>
      </c>
      <c r="AE3918">
        <v>30141.118815123133</v>
      </c>
      <c r="AF3918">
        <v>29170.574568292035</v>
      </c>
      <c r="AG3918">
        <v>14398.155499185064</v>
      </c>
      <c r="AH3918">
        <v>30188.70070282889</v>
      </c>
      <c r="AI3918">
        <v>29234.017085233045</v>
      </c>
      <c r="AJ3918">
        <v>0</v>
      </c>
      <c r="AK3918">
        <v>0</v>
      </c>
      <c r="AL3918">
        <v>1</v>
      </c>
    </row>
    <row r="3919" spans="1:38" x14ac:dyDescent="0.25">
      <c r="A3919">
        <v>116886019.47970791</v>
      </c>
      <c r="B3919">
        <v>5987717.0224467926</v>
      </c>
      <c r="C3919">
        <v>6435452.9236832233</v>
      </c>
      <c r="D3919">
        <v>5202256.344644798</v>
      </c>
      <c r="E3919">
        <v>5985641.573355142</v>
      </c>
      <c r="F3919">
        <v>228824.3777979202</v>
      </c>
      <c r="G3919">
        <v>417986.44442592311</v>
      </c>
      <c r="H3919">
        <v>306055.0568293528</v>
      </c>
      <c r="I3919">
        <v>3.5556841221822878E-2</v>
      </c>
      <c r="J3919">
        <v>8.03471449184157E-2</v>
      </c>
      <c r="K3919">
        <v>5.1131537543401426E-2</v>
      </c>
      <c r="L3919">
        <v>4363.5375412558697</v>
      </c>
      <c r="M3919">
        <v>7136.9418692575891</v>
      </c>
      <c r="N3919">
        <v>5186.8983112889664</v>
      </c>
      <c r="O3919">
        <v>2.712819062126787E-2</v>
      </c>
      <c r="P3919">
        <v>4.5690648307818216E-2</v>
      </c>
      <c r="Q3919">
        <v>3.3206484078337213E-2</v>
      </c>
      <c r="R3919">
        <v>-447735.90123643074</v>
      </c>
      <c r="S3919">
        <v>785460.67780199461</v>
      </c>
      <c r="T3919">
        <v>2075.4490916505456</v>
      </c>
      <c r="U3919">
        <v>-7.4775728304787195E-2</v>
      </c>
      <c r="V3919">
        <v>0.13117865705033396</v>
      </c>
      <c r="W3919">
        <v>3.4661776497955541E-4</v>
      </c>
      <c r="X3919">
        <f t="shared" si="184"/>
        <v>7.4775728304787195E-2</v>
      </c>
      <c r="Y3919">
        <f t="shared" si="185"/>
        <v>0.13117865705033396</v>
      </c>
      <c r="Z3919">
        <f t="shared" si="186"/>
        <v>3.4661776497955541E-4</v>
      </c>
      <c r="AA3919">
        <v>0.98383492563179042</v>
      </c>
      <c r="AB3919">
        <v>0.95720659150069431</v>
      </c>
      <c r="AC3919">
        <v>0.97735013383230629</v>
      </c>
      <c r="AD3919">
        <v>14341.566232543251</v>
      </c>
      <c r="AE3919">
        <v>30091.160262880778</v>
      </c>
      <c r="AF3919">
        <v>29164.608391672813</v>
      </c>
      <c r="AG3919">
        <v>14373.7271267615</v>
      </c>
      <c r="AH3919">
        <v>30138.742150586535</v>
      </c>
      <c r="AI3919">
        <v>29228.050908613823</v>
      </c>
      <c r="AJ3919">
        <v>0</v>
      </c>
      <c r="AK3919">
        <v>0</v>
      </c>
      <c r="AL3919">
        <v>1</v>
      </c>
    </row>
    <row r="3920" spans="1:38" x14ac:dyDescent="0.25">
      <c r="A3920">
        <v>116870914.88099615</v>
      </c>
      <c r="B3920">
        <v>5987717.0224467777</v>
      </c>
      <c r="C3920">
        <v>6561228.5146976411</v>
      </c>
      <c r="D3920">
        <v>5286733.4237663737</v>
      </c>
      <c r="E3920">
        <v>6054371.5181709835</v>
      </c>
      <c r="F3920">
        <v>220255.31670210382</v>
      </c>
      <c r="G3920">
        <v>418969.96216055867</v>
      </c>
      <c r="H3920">
        <v>300731.72724160546</v>
      </c>
      <c r="I3920">
        <v>3.3569218966953446E-2</v>
      </c>
      <c r="J3920">
        <v>7.924930738461107E-2</v>
      </c>
      <c r="K3920">
        <v>4.96718323840913E-2</v>
      </c>
      <c r="L3920">
        <v>4200.1309141091278</v>
      </c>
      <c r="M3920">
        <v>7153.735018875439</v>
      </c>
      <c r="N3920">
        <v>5096.6806572002934</v>
      </c>
      <c r="O3920">
        <v>2.6097051168085115E-2</v>
      </c>
      <c r="P3920">
        <v>4.5787414159283828E-2</v>
      </c>
      <c r="Q3920">
        <v>3.2621256934049159E-2</v>
      </c>
      <c r="R3920">
        <v>-573511.49225086346</v>
      </c>
      <c r="S3920">
        <v>700983.59868040401</v>
      </c>
      <c r="T3920">
        <v>-66654.495724205859</v>
      </c>
      <c r="U3920">
        <v>-9.5781328693537338E-2</v>
      </c>
      <c r="V3920">
        <v>0.11707026167946046</v>
      </c>
      <c r="W3920">
        <v>-1.1131871375071871E-2</v>
      </c>
      <c r="X3920">
        <f t="shared" si="184"/>
        <v>9.5781328693537338E-2</v>
      </c>
      <c r="Y3920">
        <f t="shared" si="185"/>
        <v>0.11707026167946046</v>
      </c>
      <c r="Z3920">
        <f t="shared" si="186"/>
        <v>1.1131871375071871E-2</v>
      </c>
      <c r="AA3920">
        <v>0.98516889073335345</v>
      </c>
      <c r="AB3920">
        <v>0.95750056296805797</v>
      </c>
      <c r="AC3920">
        <v>0.97838327308637429</v>
      </c>
      <c r="AD3920">
        <v>14285.765499257888</v>
      </c>
      <c r="AE3920">
        <v>30098.027622090427</v>
      </c>
      <c r="AF3920">
        <v>29113.337768973422</v>
      </c>
      <c r="AG3920">
        <v>14317.926393476137</v>
      </c>
      <c r="AH3920">
        <v>30145.609509796184</v>
      </c>
      <c r="AI3920">
        <v>29176.780285914432</v>
      </c>
      <c r="AJ3920">
        <v>0</v>
      </c>
      <c r="AK3920">
        <v>0</v>
      </c>
      <c r="AL3920">
        <v>1</v>
      </c>
    </row>
    <row r="3921" spans="1:38" x14ac:dyDescent="0.25">
      <c r="A3921">
        <v>116662710.91787505</v>
      </c>
      <c r="B3921">
        <v>5987717.0224467777</v>
      </c>
      <c r="C3921">
        <v>6728015.1036260156</v>
      </c>
      <c r="D3921">
        <v>5366618.9398235679</v>
      </c>
      <c r="E3921">
        <v>6123399.2241256023</v>
      </c>
      <c r="F3921">
        <v>223506.93600441091</v>
      </c>
      <c r="G3921">
        <v>421339.49130995554</v>
      </c>
      <c r="H3921">
        <v>303219.68667727523</v>
      </c>
      <c r="I3921">
        <v>3.3220338028663678E-2</v>
      </c>
      <c r="J3921">
        <v>7.8511162434761472E-2</v>
      </c>
      <c r="K3921">
        <v>4.9518196605999314E-2</v>
      </c>
      <c r="L3921">
        <v>4262.137257279519</v>
      </c>
      <c r="M3921">
        <v>7194.1937275782611</v>
      </c>
      <c r="N3921">
        <v>5138.8455955258396</v>
      </c>
      <c r="O3921">
        <v>2.646560225965007E-2</v>
      </c>
      <c r="P3921">
        <v>4.6073393310676863E-2</v>
      </c>
      <c r="Q3921">
        <v>3.2910436283900564E-2</v>
      </c>
      <c r="R3921">
        <v>-740298.08117923792</v>
      </c>
      <c r="S3921">
        <v>621098.0826232098</v>
      </c>
      <c r="T3921">
        <v>-135682.20167882461</v>
      </c>
      <c r="U3921">
        <v>-0.12363611680445243</v>
      </c>
      <c r="V3921">
        <v>0.10372869664595619</v>
      </c>
      <c r="W3921">
        <v>-2.2660089174250993E-2</v>
      </c>
      <c r="X3921">
        <f t="shared" si="184"/>
        <v>0.12363611680445243</v>
      </c>
      <c r="Y3921">
        <f t="shared" si="185"/>
        <v>0.10372869664595619</v>
      </c>
      <c r="Z3921">
        <f t="shared" si="186"/>
        <v>2.2660089174250993E-2</v>
      </c>
      <c r="AA3921">
        <v>0.98472623665547154</v>
      </c>
      <c r="AB3921">
        <v>0.95717883944826077</v>
      </c>
      <c r="AC3921">
        <v>0.97810611027449357</v>
      </c>
      <c r="AD3921">
        <v>14307.191172456238</v>
      </c>
      <c r="AE3921">
        <v>30114.506747720447</v>
      </c>
      <c r="AF3921">
        <v>29137.412084976033</v>
      </c>
      <c r="AG3921">
        <v>14339.352066674486</v>
      </c>
      <c r="AH3921">
        <v>30162.088635426204</v>
      </c>
      <c r="AI3921">
        <v>29200.854601917043</v>
      </c>
      <c r="AJ3921">
        <v>0</v>
      </c>
      <c r="AK3921">
        <v>0</v>
      </c>
      <c r="AL3921">
        <v>1</v>
      </c>
    </row>
    <row r="3922" spans="1:38" x14ac:dyDescent="0.25">
      <c r="A3922">
        <v>116756212.84774296</v>
      </c>
      <c r="B3922">
        <v>5987717.0224467777</v>
      </c>
      <c r="C3922">
        <v>6679215.5239578588</v>
      </c>
      <c r="D3922">
        <v>5406186.6530921608</v>
      </c>
      <c r="E3922">
        <v>6188399.4230048712</v>
      </c>
      <c r="F3922">
        <v>227827.63129959381</v>
      </c>
      <c r="G3922">
        <v>422965.52405843971</v>
      </c>
      <c r="H3922">
        <v>305255.98013892811</v>
      </c>
      <c r="I3922">
        <v>3.4109938582217135E-2</v>
      </c>
      <c r="J3922">
        <v>7.8237314247468201E-2</v>
      </c>
      <c r="K3922">
        <v>4.9327129565063924E-2</v>
      </c>
      <c r="L3922">
        <v>4344.5302099285946</v>
      </c>
      <c r="M3922">
        <v>7221.9575494873161</v>
      </c>
      <c r="N3922">
        <v>5173.3558801359213</v>
      </c>
      <c r="O3922">
        <v>2.7011206353589352E-2</v>
      </c>
      <c r="P3922">
        <v>4.626227755166034E-2</v>
      </c>
      <c r="Q3922">
        <v>3.3139384157326167E-2</v>
      </c>
      <c r="R3922">
        <v>-691498.50151108112</v>
      </c>
      <c r="S3922">
        <v>581530.36935461685</v>
      </c>
      <c r="T3922">
        <v>-200682.40055809356</v>
      </c>
      <c r="U3922">
        <v>-0.11548616925595995</v>
      </c>
      <c r="V3922">
        <v>9.7120549814657814E-2</v>
      </c>
      <c r="W3922">
        <v>-3.351567881477608E-2</v>
      </c>
      <c r="X3922">
        <f t="shared" si="184"/>
        <v>0.11548616925595995</v>
      </c>
      <c r="Y3922">
        <f t="shared" si="185"/>
        <v>9.7120549814657814E-2</v>
      </c>
      <c r="Z3922">
        <f t="shared" si="186"/>
        <v>3.351567881477608E-2</v>
      </c>
      <c r="AA3922">
        <v>0.98403614223351465</v>
      </c>
      <c r="AB3922">
        <v>0.9566967804000055</v>
      </c>
      <c r="AC3922">
        <v>0.97773346463729527</v>
      </c>
      <c r="AD3922">
        <v>14335.183929757874</v>
      </c>
      <c r="AE3922">
        <v>30125.761622389651</v>
      </c>
      <c r="AF3922">
        <v>29156.969388683949</v>
      </c>
      <c r="AG3922">
        <v>14367.344823976122</v>
      </c>
      <c r="AH3922">
        <v>30173.343510095408</v>
      </c>
      <c r="AI3922">
        <v>29220.411905624958</v>
      </c>
      <c r="AJ3922">
        <v>0</v>
      </c>
      <c r="AK3922">
        <v>0</v>
      </c>
      <c r="AL3922">
        <v>1</v>
      </c>
    </row>
    <row r="3923" spans="1:38" x14ac:dyDescent="0.25">
      <c r="A3923">
        <v>116816901.74622269</v>
      </c>
      <c r="B3923">
        <v>5987717.0224467777</v>
      </c>
      <c r="C3923">
        <v>6468533.1459085802</v>
      </c>
      <c r="D3923">
        <v>5416326.7120178454</v>
      </c>
      <c r="E3923">
        <v>6162226.3260450074</v>
      </c>
      <c r="F3923">
        <v>231058.44297231981</v>
      </c>
      <c r="G3923">
        <v>420144.98240613821</v>
      </c>
      <c r="H3923">
        <v>309858.55754783552</v>
      </c>
      <c r="I3923">
        <v>3.5720377056190376E-2</v>
      </c>
      <c r="J3923">
        <v>7.7570095886925136E-2</v>
      </c>
      <c r="K3923">
        <v>5.028354058308445E-2</v>
      </c>
      <c r="L3923">
        <v>4406.1397646374799</v>
      </c>
      <c r="M3923">
        <v>7173.7979929257572</v>
      </c>
      <c r="N3923">
        <v>5251.3585154694329</v>
      </c>
      <c r="O3923">
        <v>2.7403343975750435E-2</v>
      </c>
      <c r="P3923">
        <v>4.5949411325089902E-2</v>
      </c>
      <c r="Q3923">
        <v>3.3635855467461818E-2</v>
      </c>
      <c r="R3923">
        <v>-480816.12346180249</v>
      </c>
      <c r="S3923">
        <v>571390.31042893231</v>
      </c>
      <c r="T3923">
        <v>-174509.30359822977</v>
      </c>
      <c r="U3923">
        <v>-8.0300408596351014E-2</v>
      </c>
      <c r="V3923">
        <v>9.542707317111046E-2</v>
      </c>
      <c r="W3923">
        <v>-2.9144547570305778E-2</v>
      </c>
      <c r="X3923">
        <f t="shared" si="184"/>
        <v>8.0300408596351014E-2</v>
      </c>
      <c r="Y3923">
        <f t="shared" si="185"/>
        <v>9.542707317111046E-2</v>
      </c>
      <c r="Z3923">
        <f t="shared" si="186"/>
        <v>2.9144547570305778E-2</v>
      </c>
      <c r="AA3923">
        <v>0.9835644265683432</v>
      </c>
      <c r="AB3923">
        <v>0.95703860604640767</v>
      </c>
      <c r="AC3923">
        <v>0.97693141118727933</v>
      </c>
      <c r="AD3923">
        <v>14355.770846549613</v>
      </c>
      <c r="AE3923">
        <v>30106.211033490661</v>
      </c>
      <c r="AF3923">
        <v>29200.697772130352</v>
      </c>
      <c r="AG3923">
        <v>14387.931740767861</v>
      </c>
      <c r="AH3923">
        <v>30153.792921196418</v>
      </c>
      <c r="AI3923">
        <v>29264.140289071362</v>
      </c>
      <c r="AJ3923">
        <v>0</v>
      </c>
      <c r="AK3923">
        <v>0</v>
      </c>
      <c r="AL3923">
        <v>1</v>
      </c>
    </row>
    <row r="3924" spans="1:38" x14ac:dyDescent="0.25">
      <c r="A3924">
        <v>116731077.78029002</v>
      </c>
      <c r="B3924">
        <v>5987717.0224467926</v>
      </c>
      <c r="C3924">
        <v>6403854.1468933299</v>
      </c>
      <c r="D3924">
        <v>5079623.1436808575</v>
      </c>
      <c r="E3924">
        <v>5795971.0545622427</v>
      </c>
      <c r="F3924">
        <v>226012.29580279539</v>
      </c>
      <c r="G3924">
        <v>428176.08586551866</v>
      </c>
      <c r="H3924">
        <v>313270.17418217339</v>
      </c>
      <c r="I3924">
        <v>3.5293167304948629E-2</v>
      </c>
      <c r="J3924">
        <v>8.4292884285752059E-2</v>
      </c>
      <c r="K3924">
        <v>5.404964435348341E-2</v>
      </c>
      <c r="L3924">
        <v>4309.9128991923681</v>
      </c>
      <c r="M3924">
        <v>7310.9256900076898</v>
      </c>
      <c r="N3924">
        <v>5309.1772254189991</v>
      </c>
      <c r="O3924">
        <v>2.6813826605667439E-2</v>
      </c>
      <c r="P3924">
        <v>4.6853426960654074E-2</v>
      </c>
      <c r="Q3924">
        <v>3.402484964281937E-2</v>
      </c>
      <c r="R3924">
        <v>-416137.12444653735</v>
      </c>
      <c r="S3924">
        <v>908093.87876593508</v>
      </c>
      <c r="T3924">
        <v>191745.96788454987</v>
      </c>
      <c r="U3924">
        <v>-6.9498462082713625E-2</v>
      </c>
      <c r="V3924">
        <v>0.1516594514005366</v>
      </c>
      <c r="W3924">
        <v>3.202321805885805E-2</v>
      </c>
      <c r="X3924">
        <f t="shared" si="184"/>
        <v>6.9498462082713625E-2</v>
      </c>
      <c r="Y3924">
        <f t="shared" si="185"/>
        <v>0.1516594514005366</v>
      </c>
      <c r="Z3924">
        <f t="shared" si="186"/>
        <v>3.202321805885805E-2</v>
      </c>
      <c r="AA3924">
        <v>0.98450651905412756</v>
      </c>
      <c r="AB3924">
        <v>0.95564598225154995</v>
      </c>
      <c r="AC3924">
        <v>0.97656093495769913</v>
      </c>
      <c r="AD3924">
        <v>14323.488023371678</v>
      </c>
      <c r="AE3924">
        <v>30161.538164451187</v>
      </c>
      <c r="AF3924">
        <v>29232.693868299193</v>
      </c>
      <c r="AG3924">
        <v>14355.648917589926</v>
      </c>
      <c r="AH3924">
        <v>30209.120052156944</v>
      </c>
      <c r="AI3924">
        <v>29296.136385240203</v>
      </c>
      <c r="AJ3924">
        <v>0</v>
      </c>
      <c r="AK3924">
        <v>0</v>
      </c>
      <c r="AL3924">
        <v>1</v>
      </c>
    </row>
    <row r="3925" spans="1:38" x14ac:dyDescent="0.25">
      <c r="A3925">
        <v>116802574.78187034</v>
      </c>
      <c r="B3925">
        <v>5987717.0224467777</v>
      </c>
      <c r="C3925">
        <v>6244996.7833480733</v>
      </c>
      <c r="D3925">
        <v>5046554.4889533566</v>
      </c>
      <c r="E3925">
        <v>5785158.1484599458</v>
      </c>
      <c r="F3925">
        <v>219720.50876412267</v>
      </c>
      <c r="G3925">
        <v>414507.42783095391</v>
      </c>
      <c r="H3925">
        <v>294565.25181196531</v>
      </c>
      <c r="I3925">
        <v>3.5183446266937216E-2</v>
      </c>
      <c r="J3925">
        <v>8.2136718970990785E-2</v>
      </c>
      <c r="K3925">
        <v>5.0917406966718946E-2</v>
      </c>
      <c r="L3925">
        <v>4189.9324617536568</v>
      </c>
      <c r="M3925">
        <v>7077.539131365982</v>
      </c>
      <c r="N3925">
        <v>4992.1737056603915</v>
      </c>
      <c r="O3925">
        <v>2.6073577369201718E-2</v>
      </c>
      <c r="P3925">
        <v>4.5349061876116703E-2</v>
      </c>
      <c r="Q3925">
        <v>3.19871624970616E-2</v>
      </c>
      <c r="R3925">
        <v>-257279.76090129558</v>
      </c>
      <c r="S3925">
        <v>941162.53349342104</v>
      </c>
      <c r="T3925">
        <v>202558.87398683187</v>
      </c>
      <c r="U3925">
        <v>-4.2967922488120959E-2</v>
      </c>
      <c r="V3925">
        <v>0.15718219982093126</v>
      </c>
      <c r="W3925">
        <v>3.3829065940738069E-2</v>
      </c>
      <c r="X3925">
        <f t="shared" si="184"/>
        <v>4.2967922488120959E-2</v>
      </c>
      <c r="Y3925">
        <f t="shared" si="185"/>
        <v>0.15718219982093126</v>
      </c>
      <c r="Z3925">
        <f t="shared" si="186"/>
        <v>3.3829065940738069E-2</v>
      </c>
      <c r="AA3925">
        <v>0.98529397381063477</v>
      </c>
      <c r="AB3925">
        <v>0.95855789880179265</v>
      </c>
      <c r="AC3925">
        <v>0.97933886395145309</v>
      </c>
      <c r="AD3925">
        <v>14282.21126038765</v>
      </c>
      <c r="AE3925">
        <v>30066.737871296351</v>
      </c>
      <c r="AF3925">
        <v>29052.799629689009</v>
      </c>
      <c r="AG3925">
        <v>14314.372154605899</v>
      </c>
      <c r="AH3925">
        <v>30114.319759002108</v>
      </c>
      <c r="AI3925">
        <v>29116.242146630018</v>
      </c>
      <c r="AJ3925">
        <v>1</v>
      </c>
      <c r="AK3925">
        <v>0</v>
      </c>
      <c r="AL3925">
        <v>1</v>
      </c>
    </row>
    <row r="3926" spans="1:38" x14ac:dyDescent="0.25">
      <c r="A3926">
        <v>116961113.19780375</v>
      </c>
      <c r="B3926">
        <v>5987717.0224467777</v>
      </c>
      <c r="C3926">
        <v>6137016.5843041316</v>
      </c>
      <c r="D3926">
        <v>4911089.1808204567</v>
      </c>
      <c r="E3926">
        <v>5693958.8997378526</v>
      </c>
      <c r="F3926">
        <v>223873.64093439237</v>
      </c>
      <c r="G3926">
        <v>420547.00608654786</v>
      </c>
      <c r="H3926">
        <v>302072.28314536618</v>
      </c>
      <c r="I3926">
        <v>3.6479230234926455E-2</v>
      </c>
      <c r="J3926">
        <v>8.5632125706234963E-2</v>
      </c>
      <c r="K3926">
        <v>5.3051363465105701E-2</v>
      </c>
      <c r="L3926">
        <v>4269.1300905778617</v>
      </c>
      <c r="M3926">
        <v>7180.6623773463789</v>
      </c>
      <c r="N3926">
        <v>5119.3998608149614</v>
      </c>
      <c r="O3926">
        <v>2.6540875475957838E-2</v>
      </c>
      <c r="P3926">
        <v>4.5955083828566459E-2</v>
      </c>
      <c r="Q3926">
        <v>3.2763335385035119E-2</v>
      </c>
      <c r="R3926">
        <v>-149299.5618573539</v>
      </c>
      <c r="S3926">
        <v>1076627.841626321</v>
      </c>
      <c r="T3926">
        <v>293758.12270892505</v>
      </c>
      <c r="U3926">
        <v>-2.4934304894112247E-2</v>
      </c>
      <c r="V3926">
        <v>0.1798060659163174</v>
      </c>
      <c r="W3926">
        <v>4.9060121179354904E-2</v>
      </c>
      <c r="X3926">
        <f t="shared" si="184"/>
        <v>2.4934304894112247E-2</v>
      </c>
      <c r="Y3926">
        <f t="shared" si="185"/>
        <v>0.1798060659163174</v>
      </c>
      <c r="Z3926">
        <f t="shared" si="186"/>
        <v>4.9060121179354904E-2</v>
      </c>
      <c r="AA3926">
        <v>0.98470370436725807</v>
      </c>
      <c r="AB3926">
        <v>0.95708153627888415</v>
      </c>
      <c r="AC3926">
        <v>0.97813996415660331</v>
      </c>
      <c r="AD3926">
        <v>14309.587891291767</v>
      </c>
      <c r="AE3926">
        <v>30109.00566767246</v>
      </c>
      <c r="AF3926">
        <v>29126.334068735105</v>
      </c>
      <c r="AG3926">
        <v>14341.748785510015</v>
      </c>
      <c r="AH3926">
        <v>30156.587555378217</v>
      </c>
      <c r="AI3926">
        <v>29189.776585676114</v>
      </c>
      <c r="AJ3926">
        <v>1</v>
      </c>
      <c r="AK3926">
        <v>0</v>
      </c>
      <c r="AL3926">
        <v>1</v>
      </c>
    </row>
    <row r="3927" spans="1:38" x14ac:dyDescent="0.25">
      <c r="A3927">
        <v>116789177.15578838</v>
      </c>
      <c r="B3927">
        <v>5987717.0224467926</v>
      </c>
      <c r="C3927">
        <v>6437715.9129242422</v>
      </c>
      <c r="D3927">
        <v>5136893.5983113106</v>
      </c>
      <c r="E3927">
        <v>5900170.5048061023</v>
      </c>
      <c r="F3927">
        <v>226784.17552275004</v>
      </c>
      <c r="G3927">
        <v>417862.37978055555</v>
      </c>
      <c r="H3927">
        <v>301247.35902927048</v>
      </c>
      <c r="I3927">
        <v>3.5227428266516425E-2</v>
      </c>
      <c r="J3927">
        <v>8.1345344571264341E-2</v>
      </c>
      <c r="K3927">
        <v>5.1057398897859547E-2</v>
      </c>
      <c r="L3927">
        <v>4324.6321619202699</v>
      </c>
      <c r="M3927">
        <v>7134.8235178760397</v>
      </c>
      <c r="N3927">
        <v>5105.4193778618455</v>
      </c>
      <c r="O3927">
        <v>2.68931338578423E-2</v>
      </c>
      <c r="P3927">
        <v>4.5702451065984098E-2</v>
      </c>
      <c r="Q3927">
        <v>3.270300641683116E-2</v>
      </c>
      <c r="R3927">
        <v>-449998.89047744963</v>
      </c>
      <c r="S3927">
        <v>850823.42413548194</v>
      </c>
      <c r="T3927">
        <v>87546.517640690319</v>
      </c>
      <c r="U3927">
        <v>-7.5153666880129921E-2</v>
      </c>
      <c r="V3927">
        <v>0.14209479521926463</v>
      </c>
      <c r="W3927">
        <v>1.4621017879184231E-2</v>
      </c>
      <c r="X3927">
        <f t="shared" si="184"/>
        <v>7.5153666880129921E-2</v>
      </c>
      <c r="Y3927">
        <f t="shared" si="185"/>
        <v>0.14209479521926463</v>
      </c>
      <c r="Z3927">
        <f t="shared" si="186"/>
        <v>1.4621017879184231E-2</v>
      </c>
      <c r="AA3927">
        <v>0.98421013616226627</v>
      </c>
      <c r="AB3927">
        <v>0.95771385105655638</v>
      </c>
      <c r="AC3927">
        <v>0.97830337805009771</v>
      </c>
      <c r="AD3927">
        <v>14328.472555342056</v>
      </c>
      <c r="AE3927">
        <v>30090.292840720391</v>
      </c>
      <c r="AF3927">
        <v>29118.343512483123</v>
      </c>
      <c r="AG3927">
        <v>14360.633449560304</v>
      </c>
      <c r="AH3927">
        <v>30137.874728426148</v>
      </c>
      <c r="AI3927">
        <v>29181.786029424133</v>
      </c>
      <c r="AJ3927">
        <v>0</v>
      </c>
      <c r="AK3927">
        <v>0</v>
      </c>
      <c r="AL3927">
        <v>1</v>
      </c>
    </row>
    <row r="3928" spans="1:38" x14ac:dyDescent="0.25">
      <c r="A3928">
        <v>116935981.35717086</v>
      </c>
      <c r="B3928">
        <v>5987717.0224467777</v>
      </c>
      <c r="C3928">
        <v>6382452.5512681417</v>
      </c>
      <c r="D3928">
        <v>5194290.1259454843</v>
      </c>
      <c r="E3928">
        <v>5948793.8015481113</v>
      </c>
      <c r="F3928">
        <v>230590.25459574297</v>
      </c>
      <c r="G3928">
        <v>424088.76320539729</v>
      </c>
      <c r="H3928">
        <v>308544.29108979274</v>
      </c>
      <c r="I3928">
        <v>3.612878478037828E-2</v>
      </c>
      <c r="J3928">
        <v>8.1645182098526517E-2</v>
      </c>
      <c r="K3928">
        <v>5.1866697919416421E-2</v>
      </c>
      <c r="L3928">
        <v>4397.2117055852368</v>
      </c>
      <c r="M3928">
        <v>7241.1363831648559</v>
      </c>
      <c r="N3928">
        <v>5229.0848548332533</v>
      </c>
      <c r="O3928">
        <v>2.7324771290046363E-2</v>
      </c>
      <c r="P3928">
        <v>4.633639724068337E-2</v>
      </c>
      <c r="Q3928">
        <v>3.3461177944682619E-2</v>
      </c>
      <c r="R3928">
        <v>-394735.52882136405</v>
      </c>
      <c r="S3928">
        <v>793426.89650129341</v>
      </c>
      <c r="T3928">
        <v>38923.220898666419</v>
      </c>
      <c r="U3928">
        <v>-6.5924212407095714E-2</v>
      </c>
      <c r="V3928">
        <v>0.13250908376713386</v>
      </c>
      <c r="W3928">
        <v>6.500511088408302E-3</v>
      </c>
      <c r="X3928">
        <f t="shared" si="184"/>
        <v>6.5924212407095714E-2</v>
      </c>
      <c r="Y3928">
        <f t="shared" si="185"/>
        <v>0.13250908376713386</v>
      </c>
      <c r="Z3928">
        <f t="shared" si="186"/>
        <v>6.500511088408302E-3</v>
      </c>
      <c r="AA3928">
        <v>0.98382301772768255</v>
      </c>
      <c r="AB3928">
        <v>0.95674880427945419</v>
      </c>
      <c r="AC3928">
        <v>0.97739868778219319</v>
      </c>
      <c r="AD3928">
        <v>14352.805424379745</v>
      </c>
      <c r="AE3928">
        <v>30133.511082514058</v>
      </c>
      <c r="AF3928">
        <v>29188.277737582583</v>
      </c>
      <c r="AG3928">
        <v>14384.966318597993</v>
      </c>
      <c r="AH3928">
        <v>30181.092970219815</v>
      </c>
      <c r="AI3928">
        <v>29251.720254523592</v>
      </c>
      <c r="AJ3928">
        <v>0</v>
      </c>
      <c r="AK3928">
        <v>0</v>
      </c>
      <c r="AL3928">
        <v>1</v>
      </c>
    </row>
    <row r="3929" spans="1:38" x14ac:dyDescent="0.25">
      <c r="A3929">
        <v>116837613.53359178</v>
      </c>
      <c r="B3929">
        <v>5987717.0224467777</v>
      </c>
      <c r="C3929">
        <v>6379414.050931328</v>
      </c>
      <c r="D3929">
        <v>5086404.676268531</v>
      </c>
      <c r="E3929">
        <v>5874826.6115955636</v>
      </c>
      <c r="F3929">
        <v>226413.06323099721</v>
      </c>
      <c r="G3929">
        <v>420307.33794052736</v>
      </c>
      <c r="H3929">
        <v>305566.90997910651</v>
      </c>
      <c r="I3929">
        <v>3.5491200512050673E-2</v>
      </c>
      <c r="J3929">
        <v>8.2633483706387206E-2</v>
      </c>
      <c r="K3929">
        <v>5.2012923985873448E-2</v>
      </c>
      <c r="L3929">
        <v>4317.5552829938688</v>
      </c>
      <c r="M3929">
        <v>7176.5701450530323</v>
      </c>
      <c r="N3929">
        <v>5178.6253943196052</v>
      </c>
      <c r="O3929">
        <v>2.6816608927056923E-2</v>
      </c>
      <c r="P3929">
        <v>4.5931402903044712E-2</v>
      </c>
      <c r="Q3929">
        <v>3.3144179554128059E-2</v>
      </c>
      <c r="R3929">
        <v>-391697.0284845503</v>
      </c>
      <c r="S3929">
        <v>901312.34617824666</v>
      </c>
      <c r="T3929">
        <v>112890.41085121408</v>
      </c>
      <c r="U3929">
        <v>-6.5416756840070242E-2</v>
      </c>
      <c r="V3929">
        <v>0.15052687740576304</v>
      </c>
      <c r="W3929">
        <v>1.8853664999199202E-2</v>
      </c>
      <c r="X3929">
        <f t="shared" si="184"/>
        <v>6.5416756840070242E-2</v>
      </c>
      <c r="Y3929">
        <f t="shared" si="185"/>
        <v>0.15052687740576304</v>
      </c>
      <c r="Z3929">
        <f t="shared" si="186"/>
        <v>1.8853664999199202E-2</v>
      </c>
      <c r="AA3929">
        <v>0.98427183521389838</v>
      </c>
      <c r="AB3929">
        <v>0.95745624190994993</v>
      </c>
      <c r="AC3929">
        <v>0.97780124655112521</v>
      </c>
      <c r="AD3929">
        <v>14326.078161707581</v>
      </c>
      <c r="AE3929">
        <v>30107.33995625261</v>
      </c>
      <c r="AF3929">
        <v>29159.944185752534</v>
      </c>
      <c r="AG3929">
        <v>14358.239055925829</v>
      </c>
      <c r="AH3929">
        <v>30154.921843958367</v>
      </c>
      <c r="AI3929">
        <v>29223.386702693544</v>
      </c>
      <c r="AJ3929">
        <v>0</v>
      </c>
      <c r="AK3929">
        <v>0</v>
      </c>
      <c r="AL3929">
        <v>1</v>
      </c>
    </row>
    <row r="3930" spans="1:38" x14ac:dyDescent="0.25">
      <c r="A3930">
        <v>116868578.55862543</v>
      </c>
      <c r="B3930">
        <v>5987717.0224467926</v>
      </c>
      <c r="C3930">
        <v>6439487.1851334469</v>
      </c>
      <c r="D3930">
        <v>5244965.628638437</v>
      </c>
      <c r="E3930">
        <v>6060701.7963246135</v>
      </c>
      <c r="F3930">
        <v>224399.85941365542</v>
      </c>
      <c r="G3930">
        <v>424394.14230776927</v>
      </c>
      <c r="H3930">
        <v>305225.55072079378</v>
      </c>
      <c r="I3930">
        <v>3.4847473558409628E-2</v>
      </c>
      <c r="J3930">
        <v>8.0914570724830381E-2</v>
      </c>
      <c r="K3930">
        <v>5.0361420340114975E-2</v>
      </c>
      <c r="L3930">
        <v>4279.1647473363064</v>
      </c>
      <c r="M3930">
        <v>7246.350602264014</v>
      </c>
      <c r="N3930">
        <v>5172.8401745659212</v>
      </c>
      <c r="O3930">
        <v>2.6581616172098747E-2</v>
      </c>
      <c r="P3930">
        <v>4.6374826522778682E-2</v>
      </c>
      <c r="Q3930">
        <v>3.3104879806754708E-2</v>
      </c>
      <c r="R3930">
        <v>-451770.16268665437</v>
      </c>
      <c r="S3930">
        <v>742751.39380835555</v>
      </c>
      <c r="T3930">
        <v>-72984.773877820931</v>
      </c>
      <c r="U3930">
        <v>-7.544948450186531E-2</v>
      </c>
      <c r="V3930">
        <v>0.12404584101485162</v>
      </c>
      <c r="W3930">
        <v>-1.2189082016437171E-2</v>
      </c>
      <c r="X3930">
        <f t="shared" si="184"/>
        <v>7.544948450186531E-2</v>
      </c>
      <c r="Y3930">
        <f t="shared" si="185"/>
        <v>0.12404584101485162</v>
      </c>
      <c r="Z3930">
        <f t="shared" si="186"/>
        <v>1.2189082016437171E-2</v>
      </c>
      <c r="AA3930">
        <v>0.98448741065397738</v>
      </c>
      <c r="AB3930">
        <v>0.95616916436791488</v>
      </c>
      <c r="AC3930">
        <v>0.97761810791745629</v>
      </c>
      <c r="AD3930">
        <v>14313.020312657129</v>
      </c>
      <c r="AE3930">
        <v>30135.614407801728</v>
      </c>
      <c r="AF3930">
        <v>29156.678094826999</v>
      </c>
      <c r="AG3930">
        <v>14345.181206875377</v>
      </c>
      <c r="AH3930">
        <v>30183.196295507485</v>
      </c>
      <c r="AI3930">
        <v>29220.120611768009</v>
      </c>
      <c r="AJ3930">
        <v>0</v>
      </c>
      <c r="AK3930">
        <v>0</v>
      </c>
      <c r="AL3930">
        <v>1</v>
      </c>
    </row>
    <row r="3931" spans="1:38" x14ac:dyDescent="0.25">
      <c r="A3931">
        <v>116854214.88116746</v>
      </c>
      <c r="B3931">
        <v>5987717.0224467777</v>
      </c>
      <c r="C3931">
        <v>6139034.5854695356</v>
      </c>
      <c r="D3931">
        <v>4855658.0207872866</v>
      </c>
      <c r="E3931">
        <v>5637456.9350870857</v>
      </c>
      <c r="F3931">
        <v>212125.74726488776</v>
      </c>
      <c r="G3931">
        <v>420059.12285199988</v>
      </c>
      <c r="H3931">
        <v>299288.03551028162</v>
      </c>
      <c r="I3931">
        <v>3.4553600295226812E-2</v>
      </c>
      <c r="J3931">
        <v>8.6509206590272253E-2</v>
      </c>
      <c r="K3931">
        <v>5.3089192335561197E-2</v>
      </c>
      <c r="L3931">
        <v>4045.1051175794146</v>
      </c>
      <c r="M3931">
        <v>7172.331977328894</v>
      </c>
      <c r="N3931">
        <v>5072.2135489590401</v>
      </c>
      <c r="O3931">
        <v>2.515842633647309E-2</v>
      </c>
      <c r="P3931">
        <v>4.5932963339065658E-2</v>
      </c>
      <c r="Q3931">
        <v>3.2483409821057158E-2</v>
      </c>
      <c r="R3931">
        <v>-151317.56302275788</v>
      </c>
      <c r="S3931">
        <v>1132059.0016594911</v>
      </c>
      <c r="T3931">
        <v>350260.08735969197</v>
      </c>
      <c r="U3931">
        <v>-2.5271328363631412E-2</v>
      </c>
      <c r="V3931">
        <v>0.18906354415474608</v>
      </c>
      <c r="W3931">
        <v>5.8496432955437862E-2</v>
      </c>
      <c r="X3931">
        <f t="shared" si="184"/>
        <v>2.5271328363631412E-2</v>
      </c>
      <c r="Y3931">
        <f t="shared" si="185"/>
        <v>0.18906354415474608</v>
      </c>
      <c r="Z3931">
        <f t="shared" si="186"/>
        <v>5.8496432955437862E-2</v>
      </c>
      <c r="AA3931">
        <v>0.98624219338362251</v>
      </c>
      <c r="AB3931">
        <v>0.95698271464267326</v>
      </c>
      <c r="AC3931">
        <v>0.97844168040062574</v>
      </c>
      <c r="AD3931">
        <v>14230.782372823171</v>
      </c>
      <c r="AE3931">
        <v>30105.613841411985</v>
      </c>
      <c r="AF3931">
        <v>29099.276647519313</v>
      </c>
      <c r="AG3931">
        <v>14262.943267041419</v>
      </c>
      <c r="AH3931">
        <v>30153.195729117742</v>
      </c>
      <c r="AI3931">
        <v>29162.719164460323</v>
      </c>
      <c r="AJ3931">
        <v>1</v>
      </c>
      <c r="AK3931">
        <v>0</v>
      </c>
      <c r="AL3931">
        <v>1</v>
      </c>
    </row>
    <row r="3932" spans="1:38" x14ac:dyDescent="0.25">
      <c r="A3932">
        <v>116726757.58497681</v>
      </c>
      <c r="B3932">
        <v>5987717.0224467926</v>
      </c>
      <c r="C3932">
        <v>6599839.4421141231</v>
      </c>
      <c r="D3932">
        <v>5134100.3970062919</v>
      </c>
      <c r="E3932">
        <v>5908416.9167947676</v>
      </c>
      <c r="F3932">
        <v>222403.94069479484</v>
      </c>
      <c r="G3932">
        <v>411377.42431271198</v>
      </c>
      <c r="H3932">
        <v>299830.63703269069</v>
      </c>
      <c r="I3932">
        <v>3.3698386550984387E-2</v>
      </c>
      <c r="J3932">
        <v>8.0126486142068298E-2</v>
      </c>
      <c r="K3932">
        <v>5.0746357485440374E-2</v>
      </c>
      <c r="L3932">
        <v>4241.1038276788095</v>
      </c>
      <c r="M3932">
        <v>7024.0956442429842</v>
      </c>
      <c r="N3932">
        <v>5081.4093418645534</v>
      </c>
      <c r="O3932">
        <v>2.6352254558981339E-2</v>
      </c>
      <c r="P3932">
        <v>4.4986617219167586E-2</v>
      </c>
      <c r="Q3932">
        <v>3.2544462458127539E-2</v>
      </c>
      <c r="R3932">
        <v>-612122.41966733057</v>
      </c>
      <c r="S3932">
        <v>853616.62544050068</v>
      </c>
      <c r="T3932">
        <v>79300.105652024969</v>
      </c>
      <c r="U3932">
        <v>-0.10222968409706104</v>
      </c>
      <c r="V3932">
        <v>0.14256128374812255</v>
      </c>
      <c r="W3932">
        <v>1.3243796484493876E-2</v>
      </c>
      <c r="X3932">
        <f t="shared" si="184"/>
        <v>0.10222968409706104</v>
      </c>
      <c r="Y3932">
        <f t="shared" si="185"/>
        <v>0.14256128374812255</v>
      </c>
      <c r="Z3932">
        <f t="shared" si="186"/>
        <v>1.3243796484493876E-2</v>
      </c>
      <c r="AA3932">
        <v>0.98479474824993041</v>
      </c>
      <c r="AB3932">
        <v>0.95927370570543169</v>
      </c>
      <c r="AC3932">
        <v>0.97864202678479195</v>
      </c>
      <c r="AD3932">
        <v>14299.958415796385</v>
      </c>
      <c r="AE3932">
        <v>30044.589713366404</v>
      </c>
      <c r="AF3932">
        <v>29104.569362150414</v>
      </c>
      <c r="AG3932">
        <v>14332.119310014634</v>
      </c>
      <c r="AH3932">
        <v>30092.171601072161</v>
      </c>
      <c r="AI3932">
        <v>29168.011879091424</v>
      </c>
      <c r="AJ3932">
        <v>0</v>
      </c>
      <c r="AK3932">
        <v>0</v>
      </c>
      <c r="AL3932">
        <v>1</v>
      </c>
    </row>
    <row r="3933" spans="1:38" x14ac:dyDescent="0.25">
      <c r="A3933">
        <v>116940837.18061829</v>
      </c>
      <c r="B3933">
        <v>5987717.0224467777</v>
      </c>
      <c r="C3933">
        <v>6392540.2702466445</v>
      </c>
      <c r="D3933">
        <v>5109248.2749166861</v>
      </c>
      <c r="E3933">
        <v>5880068.1168434694</v>
      </c>
      <c r="F3933">
        <v>230071.4127513319</v>
      </c>
      <c r="G3933">
        <v>420653.43152617675</v>
      </c>
      <c r="H3933">
        <v>306385.82523690921</v>
      </c>
      <c r="I3933">
        <v>3.5990608275425849E-2</v>
      </c>
      <c r="J3933">
        <v>8.2331765632007017E-2</v>
      </c>
      <c r="K3933">
        <v>5.2105829243587545E-2</v>
      </c>
      <c r="L3933">
        <v>4387.3177166324449</v>
      </c>
      <c r="M3933">
        <v>7182.4795467454624</v>
      </c>
      <c r="N3933">
        <v>5192.5040415531803</v>
      </c>
      <c r="O3933">
        <v>2.7255135894579261E-2</v>
      </c>
      <c r="P3933">
        <v>4.595298933042815E-2</v>
      </c>
      <c r="Q3933">
        <v>3.322126868120609E-2</v>
      </c>
      <c r="R3933">
        <v>-404823.24779986683</v>
      </c>
      <c r="S3933">
        <v>878468.74753009155</v>
      </c>
      <c r="T3933">
        <v>107648.90560330823</v>
      </c>
      <c r="U3933">
        <v>-6.7608947831412844E-2</v>
      </c>
      <c r="V3933">
        <v>0.14671180088118466</v>
      </c>
      <c r="W3933">
        <v>1.7978288753418638E-2</v>
      </c>
      <c r="X3933">
        <f t="shared" si="184"/>
        <v>6.7608947831412844E-2</v>
      </c>
      <c r="Y3933">
        <f t="shared" si="185"/>
        <v>0.14671180088118466</v>
      </c>
      <c r="Z3933">
        <f t="shared" si="186"/>
        <v>1.7978288753418638E-2</v>
      </c>
      <c r="AA3933">
        <v>0.98362356560186281</v>
      </c>
      <c r="AB3933">
        <v>0.95686946406307438</v>
      </c>
      <c r="AC3933">
        <v>0.97741150182063707</v>
      </c>
      <c r="AD3933">
        <v>14349.512130619716</v>
      </c>
      <c r="AE3933">
        <v>30109.745028049245</v>
      </c>
      <c r="AF3933">
        <v>29167.764632247719</v>
      </c>
      <c r="AG3933">
        <v>14381.673024837964</v>
      </c>
      <c r="AH3933">
        <v>30157.326915755002</v>
      </c>
      <c r="AI3933">
        <v>29231.207149188729</v>
      </c>
      <c r="AJ3933">
        <v>0</v>
      </c>
      <c r="AK3933">
        <v>0</v>
      </c>
      <c r="AL3933">
        <v>1</v>
      </c>
    </row>
    <row r="3934" spans="1:38" x14ac:dyDescent="0.25">
      <c r="A3934">
        <v>116733975.05720286</v>
      </c>
      <c r="B3934">
        <v>5987717.0224467777</v>
      </c>
      <c r="C3934">
        <v>6475459.422981699</v>
      </c>
      <c r="D3934">
        <v>5266574.3862004979</v>
      </c>
      <c r="E3934">
        <v>6023912.3964280961</v>
      </c>
      <c r="F3934">
        <v>219338.375832144</v>
      </c>
      <c r="G3934">
        <v>424370.57513866562</v>
      </c>
      <c r="H3934">
        <v>305858.11584938411</v>
      </c>
      <c r="I3934">
        <v>3.3872249288398312E-2</v>
      </c>
      <c r="J3934">
        <v>8.0578103339924961E-2</v>
      </c>
      <c r="K3934">
        <v>5.077399798024021E-2</v>
      </c>
      <c r="L3934">
        <v>4182.6454261218514</v>
      </c>
      <c r="M3934">
        <v>7245.9482028126477</v>
      </c>
      <c r="N3934">
        <v>5183.560634574832</v>
      </c>
      <c r="O3934">
        <v>2.6015576812559723E-2</v>
      </c>
      <c r="P3934">
        <v>4.6430470711355948E-2</v>
      </c>
      <c r="Q3934">
        <v>3.3215136720235169E-2</v>
      </c>
      <c r="R3934">
        <v>-487742.40053492133</v>
      </c>
      <c r="S3934">
        <v>721142.63624627981</v>
      </c>
      <c r="T3934">
        <v>-36195.373981318437</v>
      </c>
      <c r="U3934">
        <v>-8.1457156159262481E-2</v>
      </c>
      <c r="V3934">
        <v>0.12043699352238213</v>
      </c>
      <c r="W3934">
        <v>-6.0449373017510801E-3</v>
      </c>
      <c r="X3934">
        <f t="shared" si="184"/>
        <v>8.1457156159262481E-2</v>
      </c>
      <c r="Y3934">
        <f t="shared" si="185"/>
        <v>0.12043699352238213</v>
      </c>
      <c r="Z3934">
        <f t="shared" si="186"/>
        <v>6.0449373017510801E-3</v>
      </c>
      <c r="AA3934">
        <v>0.98528864079569412</v>
      </c>
      <c r="AB3934">
        <v>0.95636646570018469</v>
      </c>
      <c r="AC3934">
        <v>0.97762392444019885</v>
      </c>
      <c r="AD3934">
        <v>14279.666369452882</v>
      </c>
      <c r="AE3934">
        <v>30135.452140764184</v>
      </c>
      <c r="AF3934">
        <v>29162.727531482087</v>
      </c>
      <c r="AG3934">
        <v>14311.82726367113</v>
      </c>
      <c r="AH3934">
        <v>30183.034028469941</v>
      </c>
      <c r="AI3934">
        <v>29226.170048423097</v>
      </c>
      <c r="AJ3934">
        <v>0</v>
      </c>
      <c r="AK3934">
        <v>0</v>
      </c>
      <c r="AL3934">
        <v>1</v>
      </c>
    </row>
    <row r="3935" spans="1:38" x14ac:dyDescent="0.25">
      <c r="A3935">
        <v>116930205.56581768</v>
      </c>
      <c r="B3935">
        <v>5987717.0224467777</v>
      </c>
      <c r="C3935">
        <v>5974087.6343507525</v>
      </c>
      <c r="D3935">
        <v>4581254.1546684196</v>
      </c>
      <c r="E3935">
        <v>5342062.8074053852</v>
      </c>
      <c r="F3935">
        <v>223240.07912198972</v>
      </c>
      <c r="G3935">
        <v>416024.06555633439</v>
      </c>
      <c r="H3935">
        <v>299706.68101431319</v>
      </c>
      <c r="I3935">
        <v>3.7368062336141282E-2</v>
      </c>
      <c r="J3935">
        <v>9.081008202358623E-2</v>
      </c>
      <c r="K3935">
        <v>5.6103174339105034E-2</v>
      </c>
      <c r="L3935">
        <v>4257.0484636999481</v>
      </c>
      <c r="M3935">
        <v>7103.4350794932698</v>
      </c>
      <c r="N3935">
        <v>5079.3085849972804</v>
      </c>
      <c r="O3935">
        <v>2.6497083534791001E-2</v>
      </c>
      <c r="P3935">
        <v>4.5494697638576977E-2</v>
      </c>
      <c r="Q3935">
        <v>3.2530966455170861E-2</v>
      </c>
      <c r="R3935">
        <v>13629.388096025214</v>
      </c>
      <c r="S3935">
        <v>1406462.867778358</v>
      </c>
      <c r="T3935">
        <v>645654.21504139248</v>
      </c>
      <c r="U3935">
        <v>2.2762244850468567E-3</v>
      </c>
      <c r="V3935">
        <v>0.23489133880338772</v>
      </c>
      <c r="W3935">
        <v>0.10782978097010286</v>
      </c>
      <c r="X3935">
        <f t="shared" si="184"/>
        <v>2.2762244850468567E-3</v>
      </c>
      <c r="Y3935">
        <f t="shared" si="185"/>
        <v>0.23489133880338772</v>
      </c>
      <c r="Z3935">
        <f t="shared" si="186"/>
        <v>0.10782978097010286</v>
      </c>
      <c r="AA3935">
        <v>0.98482678181086258</v>
      </c>
      <c r="AB3935">
        <v>0.95815693376859346</v>
      </c>
      <c r="AC3935">
        <v>0.97856154521908234</v>
      </c>
      <c r="AD3935">
        <v>14305.44456959022</v>
      </c>
      <c r="AE3935">
        <v>30077.409640867598</v>
      </c>
      <c r="AF3935">
        <v>29103.361098778118</v>
      </c>
      <c r="AG3935">
        <v>14337.605463808468</v>
      </c>
      <c r="AH3935">
        <v>30124.991528573355</v>
      </c>
      <c r="AI3935">
        <v>29166.803615719127</v>
      </c>
      <c r="AJ3935">
        <v>1</v>
      </c>
      <c r="AK3935">
        <v>0</v>
      </c>
      <c r="AL3935">
        <v>0</v>
      </c>
    </row>
    <row r="3936" spans="1:38" x14ac:dyDescent="0.25">
      <c r="A3936">
        <v>116875208.58567542</v>
      </c>
      <c r="B3936">
        <v>5987717.0224467777</v>
      </c>
      <c r="C3936">
        <v>6231421.0067371586</v>
      </c>
      <c r="D3936">
        <v>4993401.8010453731</v>
      </c>
      <c r="E3936">
        <v>5773333.3983551795</v>
      </c>
      <c r="F3936">
        <v>232077.41858179183</v>
      </c>
      <c r="G3936">
        <v>420859.57368292671</v>
      </c>
      <c r="H3936">
        <v>302977.07070133125</v>
      </c>
      <c r="I3936">
        <v>3.7243097253560495E-2</v>
      </c>
      <c r="J3936">
        <v>8.4283138119351703E-2</v>
      </c>
      <c r="K3936">
        <v>5.2478706805265965E-2</v>
      </c>
      <c r="L3936">
        <v>4425.5709911892327</v>
      </c>
      <c r="M3936">
        <v>7185.9993369423619</v>
      </c>
      <c r="N3936">
        <v>5134.7338373051007</v>
      </c>
      <c r="O3936">
        <v>2.7542838979436275E-2</v>
      </c>
      <c r="P3936">
        <v>4.6031853522614748E-2</v>
      </c>
      <c r="Q3936">
        <v>3.2891920078719841E-2</v>
      </c>
      <c r="R3936">
        <v>-243703.98429038096</v>
      </c>
      <c r="S3936">
        <v>994315.22140140459</v>
      </c>
      <c r="T3936">
        <v>214383.62409159821</v>
      </c>
      <c r="U3936">
        <v>-4.0700651580023318E-2</v>
      </c>
      <c r="V3936">
        <v>0.16605915370982158</v>
      </c>
      <c r="W3936">
        <v>3.5803900432822063E-2</v>
      </c>
      <c r="X3936">
        <f t="shared" si="184"/>
        <v>4.0700651580023318E-2</v>
      </c>
      <c r="Y3936">
        <f t="shared" si="185"/>
        <v>0.16605915370982158</v>
      </c>
      <c r="Z3936">
        <f t="shared" si="186"/>
        <v>3.5803900432822063E-2</v>
      </c>
      <c r="AA3936">
        <v>0.98340901461008512</v>
      </c>
      <c r="AB3936">
        <v>0.95704023513867753</v>
      </c>
      <c r="AC3936">
        <v>0.9780203367074447</v>
      </c>
      <c r="AD3936">
        <v>14362.204141263042</v>
      </c>
      <c r="AE3936">
        <v>30111.176609950759</v>
      </c>
      <c r="AF3936">
        <v>29135.073161479875</v>
      </c>
      <c r="AG3936">
        <v>14394.365035481291</v>
      </c>
      <c r="AH3936">
        <v>30158.758497656516</v>
      </c>
      <c r="AI3936">
        <v>29198.515678420885</v>
      </c>
      <c r="AJ3936">
        <v>1</v>
      </c>
      <c r="AK3936">
        <v>0</v>
      </c>
      <c r="AL3936">
        <v>1</v>
      </c>
    </row>
    <row r="3937" spans="1:38" x14ac:dyDescent="0.25">
      <c r="A3937">
        <v>116798536.88112721</v>
      </c>
      <c r="B3937">
        <v>5987717.0224467777</v>
      </c>
      <c r="C3937">
        <v>6565249.0390333515</v>
      </c>
      <c r="D3937">
        <v>5289909.3043308351</v>
      </c>
      <c r="E3937">
        <v>6046262.4720866056</v>
      </c>
      <c r="F3937">
        <v>225384.28359762055</v>
      </c>
      <c r="G3937">
        <v>416703.73673786491</v>
      </c>
      <c r="H3937">
        <v>297747.69019007916</v>
      </c>
      <c r="I3937">
        <v>3.4329890954266903E-2</v>
      </c>
      <c r="J3937">
        <v>7.8773323466379774E-2</v>
      </c>
      <c r="K3937">
        <v>4.9244916436339298E-2</v>
      </c>
      <c r="L3937">
        <v>4297.937099847828</v>
      </c>
      <c r="M3937">
        <v>7115.0401776429371</v>
      </c>
      <c r="N3937">
        <v>5046.1083944717111</v>
      </c>
      <c r="O3937">
        <v>2.6664765669421834E-2</v>
      </c>
      <c r="P3937">
        <v>4.5518993281264679E-2</v>
      </c>
      <c r="Q3937">
        <v>3.2282849902413882E-2</v>
      </c>
      <c r="R3937">
        <v>-577532.01658657379</v>
      </c>
      <c r="S3937">
        <v>697807.71811594255</v>
      </c>
      <c r="T3937">
        <v>-58545.449639827944</v>
      </c>
      <c r="U3937">
        <v>-9.6452790674896538E-2</v>
      </c>
      <c r="V3937">
        <v>0.11653986243838815</v>
      </c>
      <c r="W3937">
        <v>-9.7775912623045691E-3</v>
      </c>
      <c r="X3937">
        <f t="shared" si="184"/>
        <v>9.6452790674896538E-2</v>
      </c>
      <c r="Y3937">
        <f t="shared" si="185"/>
        <v>0.11653986243838815</v>
      </c>
      <c r="Z3937">
        <f t="shared" si="186"/>
        <v>9.7775912623045691E-3</v>
      </c>
      <c r="AA3937">
        <v>0.98428858524391161</v>
      </c>
      <c r="AB3937">
        <v>0.95763992394906516</v>
      </c>
      <c r="AC3937">
        <v>0.97864926746396708</v>
      </c>
      <c r="AD3937">
        <v>14319.419962255291</v>
      </c>
      <c r="AE3937">
        <v>30082.179505949494</v>
      </c>
      <c r="AF3937">
        <v>29084.19916113649</v>
      </c>
      <c r="AG3937">
        <v>14351.58085647354</v>
      </c>
      <c r="AH3937">
        <v>30129.761393655252</v>
      </c>
      <c r="AI3937">
        <v>29147.6416780775</v>
      </c>
      <c r="AJ3937">
        <v>0</v>
      </c>
      <c r="AK3937">
        <v>0</v>
      </c>
      <c r="AL3937">
        <v>1</v>
      </c>
    </row>
    <row r="3938" spans="1:38" x14ac:dyDescent="0.25">
      <c r="A3938">
        <v>116814159.29724211</v>
      </c>
      <c r="B3938">
        <v>5987717.0224467777</v>
      </c>
      <c r="C3938">
        <v>6549473.6136965742</v>
      </c>
      <c r="D3938">
        <v>5341878.1276911274</v>
      </c>
      <c r="E3938">
        <v>6120725.4784313804</v>
      </c>
      <c r="F3938">
        <v>222330.05068584767</v>
      </c>
      <c r="G3938">
        <v>415515.48421598854</v>
      </c>
      <c r="H3938">
        <v>300272.29555474519</v>
      </c>
      <c r="I3938">
        <v>3.394624725579478E-2</v>
      </c>
      <c r="J3938">
        <v>7.7784530886627151E-2</v>
      </c>
      <c r="K3938">
        <v>4.9058285102454711E-2</v>
      </c>
      <c r="L3938">
        <v>4239.6947914953944</v>
      </c>
      <c r="M3938">
        <v>7094.7512680677046</v>
      </c>
      <c r="N3938">
        <v>5088.8943932992333</v>
      </c>
      <c r="O3938">
        <v>2.6345093867052614E-2</v>
      </c>
      <c r="P3938">
        <v>4.5423153285933694E-2</v>
      </c>
      <c r="Q3938">
        <v>3.2580935024902655E-2</v>
      </c>
      <c r="R3938">
        <v>-561756.59124979656</v>
      </c>
      <c r="S3938">
        <v>645838.89475565031</v>
      </c>
      <c r="T3938">
        <v>-133008.45598460268</v>
      </c>
      <c r="U3938">
        <v>-9.3818159599707393E-2</v>
      </c>
      <c r="V3938">
        <v>0.10786062406331609</v>
      </c>
      <c r="W3938">
        <v>-2.2213550754983918E-2</v>
      </c>
      <c r="X3938">
        <f t="shared" si="184"/>
        <v>9.3818159599707393E-2</v>
      </c>
      <c r="Y3938">
        <f t="shared" si="185"/>
        <v>0.10786062406331609</v>
      </c>
      <c r="Z3938">
        <f t="shared" si="186"/>
        <v>2.2213550754983918E-2</v>
      </c>
      <c r="AA3938">
        <v>0.98499491266840533</v>
      </c>
      <c r="AB3938">
        <v>0.95845585783703313</v>
      </c>
      <c r="AC3938">
        <v>0.97858194961869305</v>
      </c>
      <c r="AD3938">
        <v>14299.472609916158</v>
      </c>
      <c r="AE3938">
        <v>30073.835367431784</v>
      </c>
      <c r="AF3938">
        <v>29108.870379073913</v>
      </c>
      <c r="AG3938">
        <v>14331.633504134406</v>
      </c>
      <c r="AH3938">
        <v>30121.417255137541</v>
      </c>
      <c r="AI3938">
        <v>29172.312896014922</v>
      </c>
      <c r="AJ3938">
        <v>0</v>
      </c>
      <c r="AK3938">
        <v>0</v>
      </c>
      <c r="AL3938">
        <v>1</v>
      </c>
    </row>
    <row r="3939" spans="1:38" x14ac:dyDescent="0.25">
      <c r="A3939">
        <v>116725158.62430565</v>
      </c>
      <c r="B3939">
        <v>5987717.0224467777</v>
      </c>
      <c r="C3939">
        <v>6525616.9991715187</v>
      </c>
      <c r="D3939">
        <v>5190171.4700675532</v>
      </c>
      <c r="E3939">
        <v>5985991.0221856777</v>
      </c>
      <c r="F3939">
        <v>225913.63997189634</v>
      </c>
      <c r="G3939">
        <v>415717.38235396723</v>
      </c>
      <c r="H3939">
        <v>293942.63575483469</v>
      </c>
      <c r="I3939">
        <v>3.4619506477407108E-2</v>
      </c>
      <c r="J3939">
        <v>8.0097042024809328E-2</v>
      </c>
      <c r="K3939">
        <v>4.9105091314939321E-2</v>
      </c>
      <c r="L3939">
        <v>4308.0315942984817</v>
      </c>
      <c r="M3939">
        <v>7098.1985934378954</v>
      </c>
      <c r="N3939">
        <v>4981.6218585229299</v>
      </c>
      <c r="O3939">
        <v>2.6811551880004236E-2</v>
      </c>
      <c r="P3939">
        <v>4.5499554779635652E-2</v>
      </c>
      <c r="Q3939">
        <v>3.1932267554874737E-2</v>
      </c>
      <c r="R3939">
        <v>-537899.97672474105</v>
      </c>
      <c r="S3939">
        <v>797545.55237922445</v>
      </c>
      <c r="T3939">
        <v>1726.0002611000091</v>
      </c>
      <c r="U3939">
        <v>-8.9833900751865772E-2</v>
      </c>
      <c r="V3939">
        <v>0.13319693455608916</v>
      </c>
      <c r="W3939">
        <v>2.8825681885592998E-4</v>
      </c>
      <c r="X3939">
        <f t="shared" si="184"/>
        <v>8.9833900751865772E-2</v>
      </c>
      <c r="Y3939">
        <f t="shared" si="185"/>
        <v>0.13319693455608916</v>
      </c>
      <c r="Z3939">
        <f t="shared" si="186"/>
        <v>2.8825681885592998E-4</v>
      </c>
      <c r="AA3939">
        <v>0.9843787220400555</v>
      </c>
      <c r="AB3939">
        <v>0.95827204076287154</v>
      </c>
      <c r="AC3939">
        <v>0.97940461179510896</v>
      </c>
      <c r="AD3939">
        <v>14322.849711579202</v>
      </c>
      <c r="AE3939">
        <v>30075.254816528424</v>
      </c>
      <c r="AF3939">
        <v>29046.616926496306</v>
      </c>
      <c r="AG3939">
        <v>14355.01060579745</v>
      </c>
      <c r="AH3939">
        <v>30122.836704234182</v>
      </c>
      <c r="AI3939">
        <v>29110.059443437316</v>
      </c>
      <c r="AJ3939">
        <v>0</v>
      </c>
      <c r="AK3939">
        <v>0</v>
      </c>
      <c r="AL3939">
        <v>1</v>
      </c>
    </row>
    <row r="3940" spans="1:38" x14ac:dyDescent="0.25">
      <c r="A3940">
        <v>116877266.02339502</v>
      </c>
      <c r="B3940">
        <v>5987717.0224467777</v>
      </c>
      <c r="C3940">
        <v>6221020.1946984436</v>
      </c>
      <c r="D3940">
        <v>4884095.4513654364</v>
      </c>
      <c r="E3940">
        <v>5684568.1922820816</v>
      </c>
      <c r="F3940">
        <v>222874.32308405737</v>
      </c>
      <c r="G3940">
        <v>421390.11553918757</v>
      </c>
      <c r="H3940">
        <v>300948.8493753096</v>
      </c>
      <c r="I3940">
        <v>3.5826008614148364E-2</v>
      </c>
      <c r="J3940">
        <v>8.6278026245654227E-2</v>
      </c>
      <c r="K3940">
        <v>5.2941373767651657E-2</v>
      </c>
      <c r="L3940">
        <v>4250.0737251785649</v>
      </c>
      <c r="M3940">
        <v>7195.0581148951778</v>
      </c>
      <c r="N3940">
        <v>5100.3603560110851</v>
      </c>
      <c r="O3940">
        <v>2.6456695333355505E-2</v>
      </c>
      <c r="P3940">
        <v>4.6094917341501312E-2</v>
      </c>
      <c r="Q3940">
        <v>3.2675300917375048E-2</v>
      </c>
      <c r="R3940">
        <v>-233303.17225166596</v>
      </c>
      <c r="S3940">
        <v>1103621.5710813412</v>
      </c>
      <c r="T3940">
        <v>303148.83016469609</v>
      </c>
      <c r="U3940">
        <v>-3.8963626934448992E-2</v>
      </c>
      <c r="V3940">
        <v>0.18431424981242103</v>
      </c>
      <c r="W3940">
        <v>5.0628449712678561E-2</v>
      </c>
      <c r="X3940">
        <f t="shared" si="184"/>
        <v>3.8963626934448992E-2</v>
      </c>
      <c r="Y3940">
        <f t="shared" si="185"/>
        <v>0.18431424981242103</v>
      </c>
      <c r="Z3940">
        <f t="shared" si="186"/>
        <v>5.0628449712678561E-2</v>
      </c>
      <c r="AA3940">
        <v>0.98471763641494392</v>
      </c>
      <c r="AB3940">
        <v>0.95690449187596305</v>
      </c>
      <c r="AC3940">
        <v>0.97829985037536549</v>
      </c>
      <c r="AD3940">
        <v>14303.047267711478</v>
      </c>
      <c r="AE3940">
        <v>30114.857806937522</v>
      </c>
      <c r="AF3940">
        <v>29115.446631804887</v>
      </c>
      <c r="AG3940">
        <v>14335.208161929726</v>
      </c>
      <c r="AH3940">
        <v>30162.439694643279</v>
      </c>
      <c r="AI3940">
        <v>29178.889148745897</v>
      </c>
      <c r="AJ3940">
        <v>1</v>
      </c>
      <c r="AK3940">
        <v>0</v>
      </c>
      <c r="AL3940">
        <v>1</v>
      </c>
    </row>
    <row r="3941" spans="1:38" x14ac:dyDescent="0.25">
      <c r="A3941">
        <v>116950107.82044099</v>
      </c>
      <c r="B3941">
        <v>5987717.0224467777</v>
      </c>
      <c r="C3941">
        <v>5838407.5694234464</v>
      </c>
      <c r="D3941">
        <v>4728229.9578684941</v>
      </c>
      <c r="E3941">
        <v>5484102.8897286672</v>
      </c>
      <c r="F3941">
        <v>234596.08083662967</v>
      </c>
      <c r="G3941">
        <v>418290.91842094285</v>
      </c>
      <c r="H3941">
        <v>305132.94853389187</v>
      </c>
      <c r="I3941">
        <v>4.0181518341618018E-2</v>
      </c>
      <c r="J3941">
        <v>8.8466703639243083E-2</v>
      </c>
      <c r="K3941">
        <v>5.5639537526800252E-2</v>
      </c>
      <c r="L3941">
        <v>4473.6003026135377</v>
      </c>
      <c r="M3941">
        <v>7142.1406340312669</v>
      </c>
      <c r="N3941">
        <v>5171.2707898550771</v>
      </c>
      <c r="O3941">
        <v>2.7871329668125059E-2</v>
      </c>
      <c r="P3941">
        <v>4.5760885741155943E-2</v>
      </c>
      <c r="Q3941">
        <v>3.3133194076796928E-2</v>
      </c>
      <c r="R3941">
        <v>149309.45302333124</v>
      </c>
      <c r="S3941">
        <v>1259487.0645782836</v>
      </c>
      <c r="T3941">
        <v>503614.13271811046</v>
      </c>
      <c r="U3941">
        <v>2.4935956803502798E-2</v>
      </c>
      <c r="V3941">
        <v>0.21034512149734422</v>
      </c>
      <c r="W3941">
        <v>8.4107871302227508E-2</v>
      </c>
      <c r="X3941">
        <f t="shared" si="184"/>
        <v>2.4935956803502798E-2</v>
      </c>
      <c r="Y3941">
        <f t="shared" si="185"/>
        <v>0.21034512149734422</v>
      </c>
      <c r="Z3941">
        <f t="shared" si="186"/>
        <v>8.4107871302227508E-2</v>
      </c>
      <c r="AA3941">
        <v>0.98313202847194259</v>
      </c>
      <c r="AB3941">
        <v>0.95758910709251943</v>
      </c>
      <c r="AC3941">
        <v>0.977720122797062</v>
      </c>
      <c r="AD3941">
        <v>14377.985281501571</v>
      </c>
      <c r="AE3941">
        <v>30093.287961398721</v>
      </c>
      <c r="AF3941">
        <v>29155.791456588864</v>
      </c>
      <c r="AG3941">
        <v>14410.146175719819</v>
      </c>
      <c r="AH3941">
        <v>30140.869849104478</v>
      </c>
      <c r="AI3941">
        <v>29219.233973529874</v>
      </c>
      <c r="AJ3941">
        <v>1</v>
      </c>
      <c r="AK3941">
        <v>0</v>
      </c>
      <c r="AL3941">
        <v>0</v>
      </c>
    </row>
    <row r="3942" spans="1:38" x14ac:dyDescent="0.25">
      <c r="A3942">
        <v>116814751.20915593</v>
      </c>
      <c r="B3942">
        <v>5987717.0224467777</v>
      </c>
      <c r="C3942">
        <v>6429919.4504380682</v>
      </c>
      <c r="D3942">
        <v>5253087.375003471</v>
      </c>
      <c r="E3942">
        <v>6044680.5313414168</v>
      </c>
      <c r="F3942">
        <v>221775.12939959834</v>
      </c>
      <c r="G3942">
        <v>424538.76175386494</v>
      </c>
      <c r="H3942">
        <v>302776.40958170872</v>
      </c>
      <c r="I3942">
        <v>3.4491120940012533E-2</v>
      </c>
      <c r="J3942">
        <v>8.0816999879729665E-2</v>
      </c>
      <c r="K3942">
        <v>5.0089728979360558E-2</v>
      </c>
      <c r="L3942">
        <v>4229.1127901881327</v>
      </c>
      <c r="M3942">
        <v>7248.8199181801474</v>
      </c>
      <c r="N3942">
        <v>5131.3331131566674</v>
      </c>
      <c r="O3942">
        <v>2.6308805934288082E-2</v>
      </c>
      <c r="P3942">
        <v>4.6436248768225004E-2</v>
      </c>
      <c r="Q3942">
        <v>3.2871538215146448E-2</v>
      </c>
      <c r="R3942">
        <v>-442202.42799129058</v>
      </c>
      <c r="S3942">
        <v>734629.64744330663</v>
      </c>
      <c r="T3942">
        <v>-56963.50889463909</v>
      </c>
      <c r="U3942">
        <v>-7.385159090410591E-2</v>
      </c>
      <c r="V3942">
        <v>0.12268943984649308</v>
      </c>
      <c r="W3942">
        <v>-9.5133936158128471E-3</v>
      </c>
      <c r="X3942">
        <f t="shared" si="184"/>
        <v>7.385159090410591E-2</v>
      </c>
      <c r="Y3942">
        <f t="shared" si="185"/>
        <v>0.12268943984649308</v>
      </c>
      <c r="Z3942">
        <f t="shared" si="186"/>
        <v>9.5133936158128471E-3</v>
      </c>
      <c r="AA3942">
        <v>0.9849466411173059</v>
      </c>
      <c r="AB3942">
        <v>0.95634513379213082</v>
      </c>
      <c r="AC3942">
        <v>0.97807921664804387</v>
      </c>
      <c r="AD3942">
        <v>14295.818991903552</v>
      </c>
      <c r="AE3942">
        <v>30136.609958860143</v>
      </c>
      <c r="AF3942">
        <v>29133.137285477285</v>
      </c>
      <c r="AG3942">
        <v>14327.979886121801</v>
      </c>
      <c r="AH3942">
        <v>30184.1918465659</v>
      </c>
      <c r="AI3942">
        <v>29196.579802418295</v>
      </c>
      <c r="AJ3942">
        <v>0</v>
      </c>
      <c r="AK3942">
        <v>0</v>
      </c>
      <c r="AL3942">
        <v>1</v>
      </c>
    </row>
    <row r="3943" spans="1:38" x14ac:dyDescent="0.25">
      <c r="A3943">
        <v>116830340.57519495</v>
      </c>
      <c r="B3943">
        <v>5987717.0224467777</v>
      </c>
      <c r="C3943">
        <v>6327256.5489536002</v>
      </c>
      <c r="D3943">
        <v>5064664.3249007687</v>
      </c>
      <c r="E3943">
        <v>5828188.4393512215</v>
      </c>
      <c r="F3943">
        <v>224700.08907793657</v>
      </c>
      <c r="G3943">
        <v>419454.19342146418</v>
      </c>
      <c r="H3943">
        <v>304305.71644679626</v>
      </c>
      <c r="I3943">
        <v>3.5513035916822026E-2</v>
      </c>
      <c r="J3943">
        <v>8.2819742141485853E-2</v>
      </c>
      <c r="K3943">
        <v>5.221274494011912E-2</v>
      </c>
      <c r="L3943">
        <v>4284.8899389601047</v>
      </c>
      <c r="M3943">
        <v>7162.0030629865487</v>
      </c>
      <c r="N3943">
        <v>5157.2511923354323</v>
      </c>
      <c r="O3943">
        <v>2.6669054356849697E-2</v>
      </c>
      <c r="P3943">
        <v>4.5888720071833429E-2</v>
      </c>
      <c r="Q3943">
        <v>3.3043780381535187E-2</v>
      </c>
      <c r="R3943">
        <v>-339539.52650682256</v>
      </c>
      <c r="S3943">
        <v>923052.69754600897</v>
      </c>
      <c r="T3943">
        <v>159528.58309555613</v>
      </c>
      <c r="U3943">
        <v>-5.6706007520722072E-2</v>
      </c>
      <c r="V3943">
        <v>0.15415770219027808</v>
      </c>
      <c r="W3943">
        <v>2.6642639005403018E-2</v>
      </c>
      <c r="X3943">
        <f t="shared" si="184"/>
        <v>5.6706007520722072E-2</v>
      </c>
      <c r="Y3943">
        <f t="shared" si="185"/>
        <v>0.15415770219027808</v>
      </c>
      <c r="Z3943">
        <f t="shared" si="186"/>
        <v>2.6642639005403018E-2</v>
      </c>
      <c r="AA3943">
        <v>0.98456029980634718</v>
      </c>
      <c r="AB3943">
        <v>0.95728314767029554</v>
      </c>
      <c r="AC3943">
        <v>0.97780452618354319</v>
      </c>
      <c r="AD3943">
        <v>14314.975048283537</v>
      </c>
      <c r="AE3943">
        <v>30101.402820412826</v>
      </c>
      <c r="AF3943">
        <v>29147.858997485459</v>
      </c>
      <c r="AG3943">
        <v>14347.135942501785</v>
      </c>
      <c r="AH3943">
        <v>30148.984708118584</v>
      </c>
      <c r="AI3943">
        <v>29211.301514426468</v>
      </c>
      <c r="AJ3943">
        <v>0</v>
      </c>
      <c r="AK3943">
        <v>0</v>
      </c>
      <c r="AL3943">
        <v>1</v>
      </c>
    </row>
    <row r="3944" spans="1:38" x14ac:dyDescent="0.25">
      <c r="A3944">
        <v>116804385.38604882</v>
      </c>
      <c r="B3944">
        <v>5987717.0224467777</v>
      </c>
      <c r="C3944">
        <v>6501101.0462239794</v>
      </c>
      <c r="D3944">
        <v>5125469.3067927165</v>
      </c>
      <c r="E3944">
        <v>5910848.520382815</v>
      </c>
      <c r="F3944">
        <v>224094.14649847458</v>
      </c>
      <c r="G3944">
        <v>419468.36797283922</v>
      </c>
      <c r="H3944">
        <v>302339.59749415016</v>
      </c>
      <c r="I3944">
        <v>3.4470183574309261E-2</v>
      </c>
      <c r="J3944">
        <v>8.1839992177286741E-2</v>
      </c>
      <c r="K3944">
        <v>5.1149948514425676E-2</v>
      </c>
      <c r="L3944">
        <v>4273.3349935527458</v>
      </c>
      <c r="M3944">
        <v>7162.2450874601554</v>
      </c>
      <c r="N3944">
        <v>5123.930197149396</v>
      </c>
      <c r="O3944">
        <v>2.6534931768268051E-2</v>
      </c>
      <c r="P3944">
        <v>4.5840137937566465E-2</v>
      </c>
      <c r="Q3944">
        <v>3.2794419089487367E-2</v>
      </c>
      <c r="R3944">
        <v>-513384.02377720177</v>
      </c>
      <c r="S3944">
        <v>862247.71565406118</v>
      </c>
      <c r="T3944">
        <v>76868.502063962631</v>
      </c>
      <c r="U3944">
        <v>-8.5739526743268873E-2</v>
      </c>
      <c r="V3944">
        <v>0.14400274969937013</v>
      </c>
      <c r="W3944">
        <v>1.2837697869788715E-2</v>
      </c>
      <c r="X3944">
        <f t="shared" si="184"/>
        <v>8.5739526743268873E-2</v>
      </c>
      <c r="Y3944">
        <f t="shared" si="185"/>
        <v>0.14400274969937013</v>
      </c>
      <c r="Z3944">
        <f t="shared" si="186"/>
        <v>1.2837697869788715E-2</v>
      </c>
      <c r="AA3944">
        <v>0.98455243473625742</v>
      </c>
      <c r="AB3944">
        <v>0.95728622384217332</v>
      </c>
      <c r="AC3944">
        <v>0.97809346788617224</v>
      </c>
      <c r="AD3944">
        <v>14311.027187463362</v>
      </c>
      <c r="AE3944">
        <v>30101.501561443351</v>
      </c>
      <c r="AF3944">
        <v>29128.91870548065</v>
      </c>
      <c r="AG3944">
        <v>14343.18808168161</v>
      </c>
      <c r="AH3944">
        <v>30149.083449149108</v>
      </c>
      <c r="AI3944">
        <v>29192.361222421659</v>
      </c>
      <c r="AJ3944">
        <v>0</v>
      </c>
      <c r="AK3944">
        <v>0</v>
      </c>
      <c r="AL3944">
        <v>1</v>
      </c>
    </row>
    <row r="3945" spans="1:38" x14ac:dyDescent="0.25">
      <c r="A3945">
        <v>116803285.63696972</v>
      </c>
      <c r="B3945">
        <v>5987717.0224467777</v>
      </c>
      <c r="C3945">
        <v>6195575.3895737417</v>
      </c>
      <c r="D3945">
        <v>4909460.5794828329</v>
      </c>
      <c r="E3945">
        <v>5703314.739932443</v>
      </c>
      <c r="F3945">
        <v>219162.97080735592</v>
      </c>
      <c r="G3945">
        <v>420431.17771646118</v>
      </c>
      <c r="H3945">
        <v>300614.64384278079</v>
      </c>
      <c r="I3945">
        <v>3.5374110881803734E-2</v>
      </c>
      <c r="J3945">
        <v>8.5636939315388044E-2</v>
      </c>
      <c r="K3945">
        <v>5.2708759300620613E-2</v>
      </c>
      <c r="L3945">
        <v>4179.3005621787988</v>
      </c>
      <c r="M3945">
        <v>7178.6846568840447</v>
      </c>
      <c r="N3945">
        <v>5094.6963747318514</v>
      </c>
      <c r="O3945">
        <v>2.6015888319874433E-2</v>
      </c>
      <c r="P3945">
        <v>4.6004722916662598E-2</v>
      </c>
      <c r="Q3945">
        <v>3.264944850855149E-2</v>
      </c>
      <c r="R3945">
        <v>-207858.36712696403</v>
      </c>
      <c r="S3945">
        <v>1078256.4429639447</v>
      </c>
      <c r="T3945">
        <v>284402.28251433466</v>
      </c>
      <c r="U3945">
        <v>-3.4714126660919969E-2</v>
      </c>
      <c r="V3945">
        <v>0.18007805628117907</v>
      </c>
      <c r="W3945">
        <v>4.7497615777126113E-2</v>
      </c>
      <c r="X3945">
        <f t="shared" si="184"/>
        <v>3.4714126660919969E-2</v>
      </c>
      <c r="Y3945">
        <f t="shared" si="185"/>
        <v>0.18007805628117907</v>
      </c>
      <c r="Z3945">
        <f t="shared" si="186"/>
        <v>4.7497615777126113E-2</v>
      </c>
      <c r="AA3945">
        <v>0.9853128120747261</v>
      </c>
      <c r="AB3945">
        <v>0.95740392580987821</v>
      </c>
      <c r="AC3945">
        <v>0.97850120849413724</v>
      </c>
      <c r="AD3945">
        <v>14278.496739476221</v>
      </c>
      <c r="AE3945">
        <v>30108.200770456209</v>
      </c>
      <c r="AF3945">
        <v>29112.199929910479</v>
      </c>
      <c r="AG3945">
        <v>14310.657633694469</v>
      </c>
      <c r="AH3945">
        <v>30155.782658161967</v>
      </c>
      <c r="AI3945">
        <v>29175.642446851489</v>
      </c>
      <c r="AJ3945">
        <v>1</v>
      </c>
      <c r="AK3945">
        <v>0</v>
      </c>
      <c r="AL3945">
        <v>1</v>
      </c>
    </row>
    <row r="3946" spans="1:38" x14ac:dyDescent="0.25">
      <c r="A3946">
        <v>117114167.90705909</v>
      </c>
      <c r="B3946">
        <v>5987717.0224467777</v>
      </c>
      <c r="C3946">
        <v>5963777.0529733589</v>
      </c>
      <c r="D3946">
        <v>4866953.2509792764</v>
      </c>
      <c r="E3946">
        <v>5625895.2152640997</v>
      </c>
      <c r="F3946">
        <v>222140.02626318834</v>
      </c>
      <c r="G3946">
        <v>418826.20171496016</v>
      </c>
      <c r="H3946">
        <v>299856.69996154198</v>
      </c>
      <c r="I3946">
        <v>3.7248211039753079E-2</v>
      </c>
      <c r="J3946">
        <v>8.6055110891128536E-2</v>
      </c>
      <c r="K3946">
        <v>5.3299375208406836E-2</v>
      </c>
      <c r="L3946">
        <v>4236.0711447930234</v>
      </c>
      <c r="M3946">
        <v>7151.2803700297227</v>
      </c>
      <c r="N3946">
        <v>5081.8510459260597</v>
      </c>
      <c r="O3946">
        <v>2.6377040323458088E-2</v>
      </c>
      <c r="P3946">
        <v>4.577361810604106E-2</v>
      </c>
      <c r="Q3946">
        <v>3.25277009167294E-2</v>
      </c>
      <c r="R3946">
        <v>23939.96947341878</v>
      </c>
      <c r="S3946">
        <v>1120763.7714675013</v>
      </c>
      <c r="T3946">
        <v>361821.80718267802</v>
      </c>
      <c r="U3946">
        <v>3.9981798377699759E-3</v>
      </c>
      <c r="V3946">
        <v>0.18717714402099792</v>
      </c>
      <c r="W3946">
        <v>6.0427339138820181E-2</v>
      </c>
      <c r="X3946">
        <f t="shared" si="184"/>
        <v>3.9981798377699759E-3</v>
      </c>
      <c r="Y3946">
        <f t="shared" si="185"/>
        <v>0.18717714402099792</v>
      </c>
      <c r="Z3946">
        <f t="shared" si="186"/>
        <v>6.0427339138820181E-2</v>
      </c>
      <c r="AA3946">
        <v>0.98492159468516216</v>
      </c>
      <c r="AB3946">
        <v>0.95734239752494033</v>
      </c>
      <c r="AC3946">
        <v>0.9784140927265168</v>
      </c>
      <c r="AD3946">
        <v>14298.222511260421</v>
      </c>
      <c r="AE3946">
        <v>30097.024829181421</v>
      </c>
      <c r="AF3946">
        <v>29104.823347430596</v>
      </c>
      <c r="AG3946">
        <v>14330.383405478669</v>
      </c>
      <c r="AH3946">
        <v>30144.606716887178</v>
      </c>
      <c r="AI3946">
        <v>29168.265864371606</v>
      </c>
      <c r="AJ3946">
        <v>1</v>
      </c>
      <c r="AK3946">
        <v>0</v>
      </c>
      <c r="AL3946">
        <v>1</v>
      </c>
    </row>
    <row r="3947" spans="1:38" x14ac:dyDescent="0.25">
      <c r="A3947">
        <v>116859355.71781324</v>
      </c>
      <c r="B3947">
        <v>5987717.0224467777</v>
      </c>
      <c r="C3947">
        <v>6600590.7329037888</v>
      </c>
      <c r="D3947">
        <v>5260312.262597492</v>
      </c>
      <c r="E3947">
        <v>6049478.295012732</v>
      </c>
      <c r="F3947">
        <v>222911.89720956411</v>
      </c>
      <c r="G3947">
        <v>425693.11821758264</v>
      </c>
      <c r="H3947">
        <v>306590.75190365966</v>
      </c>
      <c r="I3947">
        <v>3.3771507161980754E-2</v>
      </c>
      <c r="J3947">
        <v>8.0925446431079254E-2</v>
      </c>
      <c r="K3947">
        <v>5.0680527634327913E-2</v>
      </c>
      <c r="L3947">
        <v>4250.7902402142718</v>
      </c>
      <c r="M3947">
        <v>7268.5300668890859</v>
      </c>
      <c r="N3947">
        <v>5195.9770564829696</v>
      </c>
      <c r="O3947">
        <v>2.6410240228528233E-2</v>
      </c>
      <c r="P3947">
        <v>4.6523082827743249E-2</v>
      </c>
      <c r="Q3947">
        <v>3.3257463165901426E-2</v>
      </c>
      <c r="R3947">
        <v>-612873.71045701113</v>
      </c>
      <c r="S3947">
        <v>727404.75984928571</v>
      </c>
      <c r="T3947">
        <v>-61761.272565954365</v>
      </c>
      <c r="U3947">
        <v>-0.10235515609028745</v>
      </c>
      <c r="V3947">
        <v>0.12148282177036554</v>
      </c>
      <c r="W3947">
        <v>-1.0314661219697501E-2</v>
      </c>
      <c r="X3947">
        <f t="shared" si="184"/>
        <v>0.10235515609028745</v>
      </c>
      <c r="Y3947">
        <f t="shared" si="185"/>
        <v>0.12148282177036554</v>
      </c>
      <c r="Z3947">
        <f t="shared" si="186"/>
        <v>1.0314661219697501E-2</v>
      </c>
      <c r="AA3947">
        <v>0.98472794056971957</v>
      </c>
      <c r="AB3947">
        <v>0.95599253685244967</v>
      </c>
      <c r="AC3947">
        <v>0.97746460302090299</v>
      </c>
      <c r="AD3947">
        <v>14303.293723833811</v>
      </c>
      <c r="AE3947">
        <v>30144.544339442629</v>
      </c>
      <c r="AF3947">
        <v>29169.718363482756</v>
      </c>
      <c r="AG3947">
        <v>14335.454618052059</v>
      </c>
      <c r="AH3947">
        <v>30192.126227148387</v>
      </c>
      <c r="AI3947">
        <v>29233.160880423766</v>
      </c>
      <c r="AJ3947">
        <v>0</v>
      </c>
      <c r="AK3947">
        <v>0</v>
      </c>
      <c r="AL3947">
        <v>1</v>
      </c>
    </row>
    <row r="3948" spans="1:38" x14ac:dyDescent="0.25">
      <c r="A3948">
        <v>116851765.91406156</v>
      </c>
      <c r="B3948">
        <v>5987717.0224467777</v>
      </c>
      <c r="C3948">
        <v>6299741.2713415148</v>
      </c>
      <c r="D3948">
        <v>4988773.2059374964</v>
      </c>
      <c r="E3948">
        <v>5739250.1214382546</v>
      </c>
      <c r="F3948">
        <v>230254.43587200908</v>
      </c>
      <c r="G3948">
        <v>421461.28396416077</v>
      </c>
      <c r="H3948">
        <v>305595.03165103466</v>
      </c>
      <c r="I3948">
        <v>3.6549824183966358E-2</v>
      </c>
      <c r="J3948">
        <v>8.4481949081699981E-2</v>
      </c>
      <c r="K3948">
        <v>5.3246508722371667E-2</v>
      </c>
      <c r="L3948">
        <v>4390.8078528918686</v>
      </c>
      <c r="M3948">
        <v>7196.2732856710109</v>
      </c>
      <c r="N3948">
        <v>5179.1019891327996</v>
      </c>
      <c r="O3948">
        <v>2.7313168052094442E-2</v>
      </c>
      <c r="P3948">
        <v>4.609082766699199E-2</v>
      </c>
      <c r="Q3948">
        <v>3.3171210677366184E-2</v>
      </c>
      <c r="R3948">
        <v>-312024.2488947371</v>
      </c>
      <c r="S3948">
        <v>998943.81650928129</v>
      </c>
      <c r="T3948">
        <v>248466.90100852307</v>
      </c>
      <c r="U3948">
        <v>-5.2110720617727813E-2</v>
      </c>
      <c r="V3948">
        <v>0.16683216871546144</v>
      </c>
      <c r="W3948">
        <v>4.14960994444242E-2</v>
      </c>
      <c r="X3948">
        <f t="shared" si="184"/>
        <v>5.2110720617727813E-2</v>
      </c>
      <c r="Y3948">
        <f t="shared" si="185"/>
        <v>0.16683216871546144</v>
      </c>
      <c r="Z3948">
        <f t="shared" si="186"/>
        <v>4.14960994444242E-2</v>
      </c>
      <c r="AA3948">
        <v>0.98371273127989733</v>
      </c>
      <c r="AB3948">
        <v>0.95659620888603669</v>
      </c>
      <c r="AC3948">
        <v>0.97747219345042968</v>
      </c>
      <c r="AD3948">
        <v>14350.674697602779</v>
      </c>
      <c r="AE3948">
        <v>30115.351260797575</v>
      </c>
      <c r="AF3948">
        <v>29160.213088378292</v>
      </c>
      <c r="AG3948">
        <v>14382.835591821027</v>
      </c>
      <c r="AH3948">
        <v>30162.933148503333</v>
      </c>
      <c r="AI3948">
        <v>29223.655605319302</v>
      </c>
      <c r="AJ3948">
        <v>0</v>
      </c>
      <c r="AK3948">
        <v>0</v>
      </c>
      <c r="AL3948">
        <v>1</v>
      </c>
    </row>
    <row r="3949" spans="1:38" x14ac:dyDescent="0.25">
      <c r="A3949">
        <v>116864347.21980968</v>
      </c>
      <c r="B3949">
        <v>5987717.0224467777</v>
      </c>
      <c r="C3949">
        <v>6315811.9245877173</v>
      </c>
      <c r="D3949">
        <v>5108899.3056371156</v>
      </c>
      <c r="E3949">
        <v>5881330.0848326106</v>
      </c>
      <c r="F3949">
        <v>225571.37284551133</v>
      </c>
      <c r="G3949">
        <v>413108.00694143068</v>
      </c>
      <c r="H3949">
        <v>299283.60276296071</v>
      </c>
      <c r="I3949">
        <v>3.5715340408942933E-2</v>
      </c>
      <c r="J3949">
        <v>8.0860471547288246E-2</v>
      </c>
      <c r="K3949">
        <v>5.0887060995740502E-2</v>
      </c>
      <c r="L3949">
        <v>4301.5047746060554</v>
      </c>
      <c r="M3949">
        <v>7053.6446111672003</v>
      </c>
      <c r="N3949">
        <v>5072.1384245359068</v>
      </c>
      <c r="O3949">
        <v>2.6761474148813174E-2</v>
      </c>
      <c r="P3949">
        <v>4.5178146302822235E-2</v>
      </c>
      <c r="Q3949">
        <v>3.248672486973099E-2</v>
      </c>
      <c r="R3949">
        <v>-328094.90214093961</v>
      </c>
      <c r="S3949">
        <v>878817.71680966206</v>
      </c>
      <c r="T3949">
        <v>106386.93761416711</v>
      </c>
      <c r="U3949">
        <v>-5.4794657281059894E-2</v>
      </c>
      <c r="V3949">
        <v>0.14677008173818948</v>
      </c>
      <c r="W3949">
        <v>1.7767529296281594E-2</v>
      </c>
      <c r="X3949">
        <f t="shared" si="184"/>
        <v>5.4794657281059894E-2</v>
      </c>
      <c r="Y3949">
        <f t="shared" si="185"/>
        <v>0.14677008173818948</v>
      </c>
      <c r="Z3949">
        <f t="shared" si="186"/>
        <v>1.7767529296281594E-2</v>
      </c>
      <c r="AA3949">
        <v>0.98423715261283284</v>
      </c>
      <c r="AB3949">
        <v>0.95840173976098675</v>
      </c>
      <c r="AC3949">
        <v>0.97844600263397985</v>
      </c>
      <c r="AD3949">
        <v>14320.633050470069</v>
      </c>
      <c r="AE3949">
        <v>30056.856200257997</v>
      </c>
      <c r="AF3949">
        <v>29099.233369532714</v>
      </c>
      <c r="AG3949">
        <v>14352.793944688317</v>
      </c>
      <c r="AH3949">
        <v>30104.438087963754</v>
      </c>
      <c r="AI3949">
        <v>29162.675886473724</v>
      </c>
      <c r="AJ3949">
        <v>0</v>
      </c>
      <c r="AK3949">
        <v>0</v>
      </c>
      <c r="AL3949">
        <v>1</v>
      </c>
    </row>
    <row r="3950" spans="1:38" x14ac:dyDescent="0.25">
      <c r="A3950">
        <v>116911135.5502097</v>
      </c>
      <c r="B3950">
        <v>5987717.0224467777</v>
      </c>
      <c r="C3950">
        <v>6175948.8445900008</v>
      </c>
      <c r="D3950">
        <v>4927907.2123931758</v>
      </c>
      <c r="E3950">
        <v>5695256.4556177119</v>
      </c>
      <c r="F3950">
        <v>222719.18818533147</v>
      </c>
      <c r="G3950">
        <v>413463.05429654702</v>
      </c>
      <c r="H3950">
        <v>304618.25803529104</v>
      </c>
      <c r="I3950">
        <v>3.606234342119409E-2</v>
      </c>
      <c r="J3950">
        <v>8.3902361890404578E-2</v>
      </c>
      <c r="K3950">
        <v>5.3486311004453606E-2</v>
      </c>
      <c r="L3950">
        <v>4247.1153998416239</v>
      </c>
      <c r="M3950">
        <v>7059.7068946888094</v>
      </c>
      <c r="N3950">
        <v>5162.5480217829345</v>
      </c>
      <c r="O3950">
        <v>2.6443627250412272E-2</v>
      </c>
      <c r="P3950">
        <v>4.5225786466476681E-2</v>
      </c>
      <c r="Q3950">
        <v>3.3072236275381285E-2</v>
      </c>
      <c r="R3950">
        <v>-188231.82214322314</v>
      </c>
      <c r="S3950">
        <v>1059809.8100536019</v>
      </c>
      <c r="T3950">
        <v>292460.56682906579</v>
      </c>
      <c r="U3950">
        <v>-3.143632563756419E-2</v>
      </c>
      <c r="V3950">
        <v>0.17699731067459978</v>
      </c>
      <c r="W3950">
        <v>4.8843418239821364E-2</v>
      </c>
      <c r="X3950">
        <f t="shared" si="184"/>
        <v>3.143632563756419E-2</v>
      </c>
      <c r="Y3950">
        <f t="shared" si="185"/>
        <v>0.17699731067459978</v>
      </c>
      <c r="Z3950">
        <f t="shared" si="186"/>
        <v>4.8843418239821364E-2</v>
      </c>
      <c r="AA3950">
        <v>0.98459298790993932</v>
      </c>
      <c r="AB3950">
        <v>0.95817944082066742</v>
      </c>
      <c r="AC3950">
        <v>0.97758997630589428</v>
      </c>
      <c r="AD3950">
        <v>14302.02926711064</v>
      </c>
      <c r="AE3950">
        <v>30059.366446464534</v>
      </c>
      <c r="AF3950">
        <v>29150.858539760189</v>
      </c>
      <c r="AG3950">
        <v>14334.190161328888</v>
      </c>
      <c r="AH3950">
        <v>30106.948334170291</v>
      </c>
      <c r="AI3950">
        <v>29214.301056701199</v>
      </c>
      <c r="AJ3950">
        <v>1</v>
      </c>
      <c r="AK3950">
        <v>0</v>
      </c>
      <c r="AL3950">
        <v>1</v>
      </c>
    </row>
    <row r="3951" spans="1:38" x14ac:dyDescent="0.25">
      <c r="A3951">
        <v>116796497.43430853</v>
      </c>
      <c r="B3951">
        <v>5987717.0224467777</v>
      </c>
      <c r="C3951">
        <v>6734441.3023885395</v>
      </c>
      <c r="D3951">
        <v>5547259.1003493071</v>
      </c>
      <c r="E3951">
        <v>6303094.1610957095</v>
      </c>
      <c r="F3951">
        <v>225627.61651766</v>
      </c>
      <c r="G3951">
        <v>422343.97509211977</v>
      </c>
      <c r="H3951">
        <v>304769.21240639943</v>
      </c>
      <c r="I3951">
        <v>3.350353895543428E-2</v>
      </c>
      <c r="J3951">
        <v>7.6135613543907674E-2</v>
      </c>
      <c r="K3951">
        <v>4.8352317864377159E-2</v>
      </c>
      <c r="L3951">
        <v>4302.5773062009866</v>
      </c>
      <c r="M3951">
        <v>7211.3448635959958</v>
      </c>
      <c r="N3951">
        <v>5165.1063359003247</v>
      </c>
      <c r="O3951">
        <v>2.6729401214671746E-2</v>
      </c>
      <c r="P3951">
        <v>4.6167467285941358E-2</v>
      </c>
      <c r="Q3951">
        <v>3.3067324098569974E-2</v>
      </c>
      <c r="R3951">
        <v>-746724.27994176187</v>
      </c>
      <c r="S3951">
        <v>440457.92209747061</v>
      </c>
      <c r="T3951">
        <v>-315377.13864893187</v>
      </c>
      <c r="U3951">
        <v>-0.12470934700862431</v>
      </c>
      <c r="V3951">
        <v>7.3560243486170129E-2</v>
      </c>
      <c r="W3951">
        <v>-5.2670681908755006E-2</v>
      </c>
      <c r="X3951">
        <f t="shared" si="184"/>
        <v>0.12470934700862431</v>
      </c>
      <c r="Y3951">
        <f t="shared" si="185"/>
        <v>7.3560243486170129E-2</v>
      </c>
      <c r="Z3951">
        <f t="shared" si="186"/>
        <v>5.2670681908755006E-2</v>
      </c>
      <c r="AA3951">
        <v>0.98444648024106207</v>
      </c>
      <c r="AB3951">
        <v>0.95660192184353821</v>
      </c>
      <c r="AC3951">
        <v>0.97769028032073058</v>
      </c>
      <c r="AD3951">
        <v>14320.997538206282</v>
      </c>
      <c r="AE3951">
        <v>30121.464577558807</v>
      </c>
      <c r="AF3951">
        <v>29152.3061858074</v>
      </c>
      <c r="AG3951">
        <v>14353.15843242453</v>
      </c>
      <c r="AH3951">
        <v>30169.046465264564</v>
      </c>
      <c r="AI3951">
        <v>29215.748702748409</v>
      </c>
      <c r="AJ3951">
        <v>0</v>
      </c>
      <c r="AK3951">
        <v>1</v>
      </c>
      <c r="AL3951">
        <v>1</v>
      </c>
    </row>
    <row r="3952" spans="1:38" x14ac:dyDescent="0.25">
      <c r="A3952">
        <v>116914192.41998164</v>
      </c>
      <c r="B3952">
        <v>5987717.0224467777</v>
      </c>
      <c r="C3952">
        <v>6292651.0347635187</v>
      </c>
      <c r="D3952">
        <v>4985433.488712009</v>
      </c>
      <c r="E3952">
        <v>5788379.3951760177</v>
      </c>
      <c r="F3952">
        <v>215307.28468885194</v>
      </c>
      <c r="G3952">
        <v>423805.71083466127</v>
      </c>
      <c r="H3952">
        <v>295044.92617788789</v>
      </c>
      <c r="I3952">
        <v>3.4215672138720989E-2</v>
      </c>
      <c r="J3952">
        <v>8.5008798491493232E-2</v>
      </c>
      <c r="K3952">
        <v>5.0971939818557098E-2</v>
      </c>
      <c r="L3952">
        <v>4105.7750432314724</v>
      </c>
      <c r="M3952">
        <v>7236.3033835715951</v>
      </c>
      <c r="N3952">
        <v>5000.3030343646769</v>
      </c>
      <c r="O3952">
        <v>2.5533588734908394E-2</v>
      </c>
      <c r="P3952">
        <v>4.6328437229584102E-2</v>
      </c>
      <c r="Q3952">
        <v>3.2013061500763829E-2</v>
      </c>
      <c r="R3952">
        <v>-304934.01231674105</v>
      </c>
      <c r="S3952">
        <v>1002283.5337347686</v>
      </c>
      <c r="T3952">
        <v>199337.62727076001</v>
      </c>
      <c r="U3952">
        <v>-5.0926590413942943E-2</v>
      </c>
      <c r="V3952">
        <v>0.16738993008143238</v>
      </c>
      <c r="W3952">
        <v>3.3291090163994445E-2</v>
      </c>
      <c r="X3952">
        <f t="shared" si="184"/>
        <v>5.0926590413942943E-2</v>
      </c>
      <c r="Y3952">
        <f t="shared" si="185"/>
        <v>0.16738993008143238</v>
      </c>
      <c r="Z3952">
        <f t="shared" si="186"/>
        <v>3.3291090163994445E-2</v>
      </c>
      <c r="AA3952">
        <v>0.98583942513201284</v>
      </c>
      <c r="AB3952">
        <v>0.95604058415303594</v>
      </c>
      <c r="AC3952">
        <v>0.97896664066679506</v>
      </c>
      <c r="AD3952">
        <v>14252.547155937815</v>
      </c>
      <c r="AE3952">
        <v>30131.560181586319</v>
      </c>
      <c r="AF3952">
        <v>29057.5539872587</v>
      </c>
      <c r="AG3952">
        <v>14284.708050156063</v>
      </c>
      <c r="AH3952">
        <v>30179.142069292076</v>
      </c>
      <c r="AI3952">
        <v>29120.996504199709</v>
      </c>
      <c r="AJ3952">
        <v>0</v>
      </c>
      <c r="AK3952">
        <v>0</v>
      </c>
      <c r="AL3952">
        <v>1</v>
      </c>
    </row>
    <row r="3953" spans="1:38" x14ac:dyDescent="0.25">
      <c r="A3953">
        <v>116769428.19116369</v>
      </c>
      <c r="B3953">
        <v>5987717.0224467777</v>
      </c>
      <c r="C3953">
        <v>6562701.9300243137</v>
      </c>
      <c r="D3953">
        <v>5249391.1032084245</v>
      </c>
      <c r="E3953">
        <v>6019597.3166103056</v>
      </c>
      <c r="F3953">
        <v>229824.25283026928</v>
      </c>
      <c r="G3953">
        <v>422776.72422316932</v>
      </c>
      <c r="H3953">
        <v>305483.87734162086</v>
      </c>
      <c r="I3953">
        <v>3.5019760958337143E-2</v>
      </c>
      <c r="J3953">
        <v>8.0538240704673053E-2</v>
      </c>
      <c r="K3953">
        <v>5.0748224719065066E-2</v>
      </c>
      <c r="L3953">
        <v>4382.6045317671369</v>
      </c>
      <c r="M3953">
        <v>7218.7338720996431</v>
      </c>
      <c r="N3953">
        <v>5177.2181904928875</v>
      </c>
      <c r="O3953">
        <v>2.72404747238876E-2</v>
      </c>
      <c r="P3953">
        <v>4.623242970326337E-2</v>
      </c>
      <c r="Q3953">
        <v>3.3157528770457335E-2</v>
      </c>
      <c r="R3953">
        <v>-574984.90757753607</v>
      </c>
      <c r="S3953">
        <v>738325.91923835315</v>
      </c>
      <c r="T3953">
        <v>-31880.294163527898</v>
      </c>
      <c r="U3953">
        <v>-9.6027401666115869E-2</v>
      </c>
      <c r="V3953">
        <v>0.12330674887783007</v>
      </c>
      <c r="W3953">
        <v>-5.3242820333718049E-3</v>
      </c>
      <c r="X3953">
        <f t="shared" si="184"/>
        <v>9.6027401666115869E-2</v>
      </c>
      <c r="Y3953">
        <f t="shared" si="185"/>
        <v>0.12330674887783007</v>
      </c>
      <c r="Z3953">
        <f t="shared" si="186"/>
        <v>5.3242820333718049E-3</v>
      </c>
      <c r="AA3953">
        <v>0.98366129415007697</v>
      </c>
      <c r="AB3953">
        <v>0.95637926009265783</v>
      </c>
      <c r="AC3953">
        <v>0.97751662447480525</v>
      </c>
      <c r="AD3953">
        <v>14347.940696634028</v>
      </c>
      <c r="AE3953">
        <v>30124.457033127503</v>
      </c>
      <c r="AF3953">
        <v>29159.150073795681</v>
      </c>
      <c r="AG3953">
        <v>14380.101590852277</v>
      </c>
      <c r="AH3953">
        <v>30172.03892083326</v>
      </c>
      <c r="AI3953">
        <v>29222.592590736691</v>
      </c>
      <c r="AJ3953">
        <v>0</v>
      </c>
      <c r="AK3953">
        <v>0</v>
      </c>
      <c r="AL3953">
        <v>1</v>
      </c>
    </row>
    <row r="3954" spans="1:38" x14ac:dyDescent="0.25">
      <c r="A3954">
        <v>116910092.10686666</v>
      </c>
      <c r="B3954">
        <v>5987717.0224467777</v>
      </c>
      <c r="C3954">
        <v>6269408.759012742</v>
      </c>
      <c r="D3954">
        <v>5078166.6773639508</v>
      </c>
      <c r="E3954">
        <v>5869229.2763991309</v>
      </c>
      <c r="F3954">
        <v>231487.58661384447</v>
      </c>
      <c r="G3954">
        <v>421948.70264503825</v>
      </c>
      <c r="H3954">
        <v>309053.88511355279</v>
      </c>
      <c r="I3954">
        <v>3.6923352027583754E-2</v>
      </c>
      <c r="J3954">
        <v>8.3090754883230727E-2</v>
      </c>
      <c r="K3954">
        <v>5.2656638641856303E-2</v>
      </c>
      <c r="L3954">
        <v>4414.3232650512246</v>
      </c>
      <c r="M3954">
        <v>7204.5957536309243</v>
      </c>
      <c r="N3954">
        <v>5237.721249894541</v>
      </c>
      <c r="O3954">
        <v>2.7430901680546224E-2</v>
      </c>
      <c r="P3954">
        <v>4.6107624559883646E-2</v>
      </c>
      <c r="Q3954">
        <v>3.3520115936796734E-2</v>
      </c>
      <c r="R3954">
        <v>-281691.7365659643</v>
      </c>
      <c r="S3954">
        <v>909550.34508282691</v>
      </c>
      <c r="T3954">
        <v>118487.74604764674</v>
      </c>
      <c r="U3954">
        <v>-4.7044931400391364E-2</v>
      </c>
      <c r="V3954">
        <v>0.15190269374339183</v>
      </c>
      <c r="W3954">
        <v>1.9788467892430352E-2</v>
      </c>
      <c r="X3954">
        <f t="shared" si="184"/>
        <v>4.7044931400391364E-2</v>
      </c>
      <c r="Y3954">
        <f t="shared" si="185"/>
        <v>0.15190269374339183</v>
      </c>
      <c r="Z3954">
        <f t="shared" si="186"/>
        <v>1.9788467892430352E-2</v>
      </c>
      <c r="AA3954">
        <v>0.98348737076990767</v>
      </c>
      <c r="AB3954">
        <v>0.95679354107409365</v>
      </c>
      <c r="AC3954">
        <v>0.97711706040808377</v>
      </c>
      <c r="AD3954">
        <v>14358.483693028878</v>
      </c>
      <c r="AE3954">
        <v>30118.728592265525</v>
      </c>
      <c r="AF3954">
        <v>29193.099753361526</v>
      </c>
      <c r="AG3954">
        <v>14390.644587247127</v>
      </c>
      <c r="AH3954">
        <v>30166.310479971282</v>
      </c>
      <c r="AI3954">
        <v>29256.542270302536</v>
      </c>
      <c r="AJ3954">
        <v>1</v>
      </c>
      <c r="AK3954">
        <v>0</v>
      </c>
      <c r="AL3954">
        <v>1</v>
      </c>
    </row>
    <row r="3955" spans="1:38" x14ac:dyDescent="0.25">
      <c r="A3955">
        <v>116866865.09560503</v>
      </c>
      <c r="B3955">
        <v>5987717.0224467926</v>
      </c>
      <c r="C3955">
        <v>6359593.3729181075</v>
      </c>
      <c r="D3955">
        <v>5156482.3178159539</v>
      </c>
      <c r="E3955">
        <v>5897636.375782622</v>
      </c>
      <c r="F3955">
        <v>226246.97807717929</v>
      </c>
      <c r="G3955">
        <v>414413.09774005954</v>
      </c>
      <c r="H3955">
        <v>303655.00032297021</v>
      </c>
      <c r="I3955">
        <v>3.557569876096741E-2</v>
      </c>
      <c r="J3955">
        <v>8.0367404016540037E-2</v>
      </c>
      <c r="K3955">
        <v>5.1487575865115098E-2</v>
      </c>
      <c r="L3955">
        <v>4314.3881431519339</v>
      </c>
      <c r="M3955">
        <v>7075.9284849342293</v>
      </c>
      <c r="N3955">
        <v>5146.2231165415951</v>
      </c>
      <c r="O3955">
        <v>2.6825402491591082E-2</v>
      </c>
      <c r="P3955">
        <v>4.5306258150939936E-2</v>
      </c>
      <c r="Q3955">
        <v>3.2950603375485554E-2</v>
      </c>
      <c r="R3955">
        <v>-371876.35047131497</v>
      </c>
      <c r="S3955">
        <v>831234.70463083871</v>
      </c>
      <c r="T3955">
        <v>90080.646664170548</v>
      </c>
      <c r="U3955">
        <v>-6.2106533938932403E-2</v>
      </c>
      <c r="V3955">
        <v>0.13882331137471937</v>
      </c>
      <c r="W3955">
        <v>1.5044239119262923E-2</v>
      </c>
      <c r="X3955">
        <f t="shared" si="184"/>
        <v>6.2106533938932403E-2</v>
      </c>
      <c r="Y3955">
        <f t="shared" si="185"/>
        <v>0.13882331137471937</v>
      </c>
      <c r="Z3955">
        <f t="shared" si="186"/>
        <v>1.5044239119262923E-2</v>
      </c>
      <c r="AA3955">
        <v>0.98426695818321119</v>
      </c>
      <c r="AB3955">
        <v>0.95852505162010793</v>
      </c>
      <c r="AC3955">
        <v>0.97801665280743499</v>
      </c>
      <c r="AD3955">
        <v>14325.005319028221</v>
      </c>
      <c r="AE3955">
        <v>30066.072831601265</v>
      </c>
      <c r="AF3955">
        <v>29141.604010321164</v>
      </c>
      <c r="AG3955">
        <v>14357.16621324647</v>
      </c>
      <c r="AH3955">
        <v>30113.654719307022</v>
      </c>
      <c r="AI3955">
        <v>29205.046527262173</v>
      </c>
      <c r="AJ3955">
        <v>0</v>
      </c>
      <c r="AK3955">
        <v>0</v>
      </c>
      <c r="AL3955">
        <v>1</v>
      </c>
    </row>
    <row r="3956" spans="1:38" x14ac:dyDescent="0.25">
      <c r="A3956">
        <v>116721678.38721117</v>
      </c>
      <c r="B3956">
        <v>5987717.0224467777</v>
      </c>
      <c r="C3956">
        <v>6230218.7813614421</v>
      </c>
      <c r="D3956">
        <v>5073174.6715510543</v>
      </c>
      <c r="E3956">
        <v>5857017.2739982056</v>
      </c>
      <c r="F3956">
        <v>220457.18368655877</v>
      </c>
      <c r="G3956">
        <v>413197.27279438823</v>
      </c>
      <c r="H3956">
        <v>298817.6478012451</v>
      </c>
      <c r="I3956">
        <v>3.5385143190490645E-2</v>
      </c>
      <c r="J3956">
        <v>8.1447476096473292E-2</v>
      </c>
      <c r="K3956">
        <v>5.1018741079665912E-2</v>
      </c>
      <c r="L3956">
        <v>4203.9803910463588</v>
      </c>
      <c r="M3956">
        <v>7055.1687878766688</v>
      </c>
      <c r="N3956">
        <v>5064.241606789783</v>
      </c>
      <c r="O3956">
        <v>2.6144020914443112E-2</v>
      </c>
      <c r="P3956">
        <v>4.5206641311402451E-2</v>
      </c>
      <c r="Q3956">
        <v>3.244959273346136E-2</v>
      </c>
      <c r="R3956">
        <v>-242501.75891466439</v>
      </c>
      <c r="S3956">
        <v>914542.35089572333</v>
      </c>
      <c r="T3956">
        <v>130699.74844857212</v>
      </c>
      <c r="U3956">
        <v>-4.0499869650748831E-2</v>
      </c>
      <c r="V3956">
        <v>0.15273640144771092</v>
      </c>
      <c r="W3956">
        <v>2.1827976833007367E-2</v>
      </c>
      <c r="X3956">
        <f t="shared" si="184"/>
        <v>4.0499869650748831E-2</v>
      </c>
      <c r="Y3956">
        <f t="shared" si="185"/>
        <v>0.15273640144771092</v>
      </c>
      <c r="Z3956">
        <f t="shared" si="186"/>
        <v>2.1827976833007367E-2</v>
      </c>
      <c r="AA3956">
        <v>0.98493437976196319</v>
      </c>
      <c r="AB3956">
        <v>0.95827777320067542</v>
      </c>
      <c r="AC3956">
        <v>0.97845834287390632</v>
      </c>
      <c r="AD3956">
        <v>14287.104828419886</v>
      </c>
      <c r="AE3956">
        <v>30057.487528242342</v>
      </c>
      <c r="AF3956">
        <v>29094.680559545104</v>
      </c>
      <c r="AG3956">
        <v>14319.265722638134</v>
      </c>
      <c r="AH3956">
        <v>30105.069415948099</v>
      </c>
      <c r="AI3956">
        <v>29158.123076486114</v>
      </c>
      <c r="AJ3956">
        <v>1</v>
      </c>
      <c r="AK3956">
        <v>0</v>
      </c>
      <c r="AL3956">
        <v>1</v>
      </c>
    </row>
    <row r="3957" spans="1:38" x14ac:dyDescent="0.25">
      <c r="A3957">
        <v>116855768.88518998</v>
      </c>
      <c r="B3957">
        <v>5987717.0224467777</v>
      </c>
      <c r="C3957">
        <v>6153479.1884025214</v>
      </c>
      <c r="D3957">
        <v>4845770.4597876137</v>
      </c>
      <c r="E3957">
        <v>5634583.8731116848</v>
      </c>
      <c r="F3957">
        <v>221979.19221589048</v>
      </c>
      <c r="G3957">
        <v>423640.17279730563</v>
      </c>
      <c r="H3957">
        <v>299602.80396593671</v>
      </c>
      <c r="I3957">
        <v>3.6073769881964542E-2</v>
      </c>
      <c r="J3957">
        <v>8.7424729733457787E-2</v>
      </c>
      <c r="K3957">
        <v>5.3172126054533607E-2</v>
      </c>
      <c r="L3957">
        <v>4233.0041402629549</v>
      </c>
      <c r="M3957">
        <v>7233.4768915513096</v>
      </c>
      <c r="N3957">
        <v>5077.5481184577393</v>
      </c>
      <c r="O3957">
        <v>2.6328512056819908E-2</v>
      </c>
      <c r="P3957">
        <v>4.6325548125144438E-2</v>
      </c>
      <c r="Q3957">
        <v>3.2518276237819659E-2</v>
      </c>
      <c r="R3957">
        <v>-165762.16595574375</v>
      </c>
      <c r="S3957">
        <v>1141946.562659164</v>
      </c>
      <c r="T3957">
        <v>353133.14933509286</v>
      </c>
      <c r="U3957">
        <v>-2.7683700705015597E-2</v>
      </c>
      <c r="V3957">
        <v>0.1907148514831663</v>
      </c>
      <c r="W3957">
        <v>5.8976258899888868E-2</v>
      </c>
      <c r="X3957">
        <f t="shared" si="184"/>
        <v>2.7683700705015597E-2</v>
      </c>
      <c r="Y3957">
        <f t="shared" si="185"/>
        <v>0.1907148514831663</v>
      </c>
      <c r="Z3957">
        <f t="shared" si="186"/>
        <v>5.8976258899888868E-2</v>
      </c>
      <c r="AA3957">
        <v>0.98485268590499186</v>
      </c>
      <c r="AB3957">
        <v>0.95631312756834175</v>
      </c>
      <c r="AC3957">
        <v>0.97842938808745816</v>
      </c>
      <c r="AD3957">
        <v>14297.16360915646</v>
      </c>
      <c r="AE3957">
        <v>30130.418628690382</v>
      </c>
      <c r="AF3957">
        <v>29102.348170579909</v>
      </c>
      <c r="AG3957">
        <v>14329.324503374708</v>
      </c>
      <c r="AH3957">
        <v>30178.00051639614</v>
      </c>
      <c r="AI3957">
        <v>29165.790687520919</v>
      </c>
      <c r="AJ3957">
        <v>1</v>
      </c>
      <c r="AK3957">
        <v>0</v>
      </c>
      <c r="AL3957">
        <v>1</v>
      </c>
    </row>
    <row r="3958" spans="1:38" x14ac:dyDescent="0.25">
      <c r="A3958">
        <v>116863723.87615901</v>
      </c>
      <c r="B3958">
        <v>5987717.0224467777</v>
      </c>
      <c r="C3958">
        <v>6031823.5171006871</v>
      </c>
      <c r="D3958">
        <v>4737479.9406971484</v>
      </c>
      <c r="E3958">
        <v>5500411.1376077244</v>
      </c>
      <c r="F3958">
        <v>227265.33801637767</v>
      </c>
      <c r="G3958">
        <v>412163.29756709596</v>
      </c>
      <c r="H3958">
        <v>300665.45580869401</v>
      </c>
      <c r="I3958">
        <v>3.7677716758798205E-2</v>
      </c>
      <c r="J3958">
        <v>8.700053672553254E-2</v>
      </c>
      <c r="K3958">
        <v>5.4662360373930421E-2</v>
      </c>
      <c r="L3958">
        <v>4333.807629257245</v>
      </c>
      <c r="M3958">
        <v>7037.5140978984509</v>
      </c>
      <c r="N3958">
        <v>5095.5575155439619</v>
      </c>
      <c r="O3958">
        <v>2.697462612071129E-2</v>
      </c>
      <c r="P3958">
        <v>4.5085442831080506E-2</v>
      </c>
      <c r="Q3958">
        <v>3.2644405945580095E-2</v>
      </c>
      <c r="R3958">
        <v>-44106.494653909467</v>
      </c>
      <c r="S3958">
        <v>1250237.0817496292</v>
      </c>
      <c r="T3958">
        <v>487305.88483905327</v>
      </c>
      <c r="U3958">
        <v>-7.3661621764293242E-3</v>
      </c>
      <c r="V3958">
        <v>0.20880029518140811</v>
      </c>
      <c r="W3958">
        <v>8.1384254301303652E-2</v>
      </c>
      <c r="X3958">
        <f t="shared" si="184"/>
        <v>7.3661621764293242E-3</v>
      </c>
      <c r="Y3958">
        <f t="shared" si="185"/>
        <v>0.20880029518140811</v>
      </c>
      <c r="Z3958">
        <f t="shared" si="186"/>
        <v>8.1384254301303652E-2</v>
      </c>
      <c r="AA3958">
        <v>0.98389466545752791</v>
      </c>
      <c r="AB3958">
        <v>0.95822578123538238</v>
      </c>
      <c r="AC3958">
        <v>0.97805423071901154</v>
      </c>
      <c r="AD3958">
        <v>14331.571159384279</v>
      </c>
      <c r="AE3958">
        <v>30050.166419618621</v>
      </c>
      <c r="AF3958">
        <v>29112.693784820498</v>
      </c>
      <c r="AG3958">
        <v>14363.732053602527</v>
      </c>
      <c r="AH3958">
        <v>30097.748307324378</v>
      </c>
      <c r="AI3958">
        <v>29176.136301761508</v>
      </c>
      <c r="AJ3958">
        <v>1</v>
      </c>
      <c r="AK3958">
        <v>0</v>
      </c>
      <c r="AL3958">
        <v>0</v>
      </c>
    </row>
    <row r="3959" spans="1:38" x14ac:dyDescent="0.25">
      <c r="A3959">
        <v>116874646.30861259</v>
      </c>
      <c r="B3959">
        <v>5987717.0224467777</v>
      </c>
      <c r="C3959">
        <v>6317478.6979282135</v>
      </c>
      <c r="D3959">
        <v>5091094.0520687038</v>
      </c>
      <c r="E3959">
        <v>5841882.8016673634</v>
      </c>
      <c r="F3959">
        <v>227792.58358393257</v>
      </c>
      <c r="G3959">
        <v>424087.91529715352</v>
      </c>
      <c r="H3959">
        <v>304329.38357961894</v>
      </c>
      <c r="I3959">
        <v>3.6057515106245795E-2</v>
      </c>
      <c r="J3959">
        <v>8.3299956936531278E-2</v>
      </c>
      <c r="K3959">
        <v>5.2094400711489561E-2</v>
      </c>
      <c r="L3959">
        <v>4343.8618719460128</v>
      </c>
      <c r="M3959">
        <v>7241.1219054899775</v>
      </c>
      <c r="N3959">
        <v>5157.6522934070545</v>
      </c>
      <c r="O3959">
        <v>2.7024197311918588E-2</v>
      </c>
      <c r="P3959">
        <v>4.6376126999548496E-2</v>
      </c>
      <c r="Q3959">
        <v>3.3032441781875095E-2</v>
      </c>
      <c r="R3959">
        <v>-329761.67548143584</v>
      </c>
      <c r="S3959">
        <v>896622.97037807386</v>
      </c>
      <c r="T3959">
        <v>145834.22077941429</v>
      </c>
      <c r="U3959">
        <v>-5.5073022697168877E-2</v>
      </c>
      <c r="V3959">
        <v>0.14974371150420271</v>
      </c>
      <c r="W3959">
        <v>2.4355563269391384E-2</v>
      </c>
      <c r="X3959">
        <f t="shared" si="184"/>
        <v>5.5073022697168877E-2</v>
      </c>
      <c r="Y3959">
        <f t="shared" si="185"/>
        <v>0.14974371150420271</v>
      </c>
      <c r="Z3959">
        <f t="shared" si="186"/>
        <v>2.4355563269391384E-2</v>
      </c>
      <c r="AA3959">
        <v>0.98406361864676795</v>
      </c>
      <c r="AB3959">
        <v>0.95628869772816494</v>
      </c>
      <c r="AC3959">
        <v>0.97777796840986531</v>
      </c>
      <c r="AD3959">
        <v>14334.959006636711</v>
      </c>
      <c r="AE3959">
        <v>30133.5052403636</v>
      </c>
      <c r="AF3959">
        <v>29148.086244853017</v>
      </c>
      <c r="AG3959">
        <v>14367.119900854959</v>
      </c>
      <c r="AH3959">
        <v>30181.087128069357</v>
      </c>
      <c r="AI3959">
        <v>29211.528761794027</v>
      </c>
      <c r="AJ3959">
        <v>0</v>
      </c>
      <c r="AK3959">
        <v>0</v>
      </c>
      <c r="AL3959">
        <v>1</v>
      </c>
    </row>
    <row r="3960" spans="1:38" x14ac:dyDescent="0.25">
      <c r="A3960">
        <v>116783829.21629584</v>
      </c>
      <c r="B3960">
        <v>5987717.0224467926</v>
      </c>
      <c r="C3960">
        <v>6518976.1034940863</v>
      </c>
      <c r="D3960">
        <v>5267158.9735295624</v>
      </c>
      <c r="E3960">
        <v>6060774.8924171031</v>
      </c>
      <c r="F3960">
        <v>224881.15792895181</v>
      </c>
      <c r="G3960">
        <v>424691.64141042135</v>
      </c>
      <c r="H3960">
        <v>304728.94095155294</v>
      </c>
      <c r="I3960">
        <v>3.4496392433225588E-2</v>
      </c>
      <c r="J3960">
        <v>8.0630116452671319E-2</v>
      </c>
      <c r="K3960">
        <v>5.0278874625885289E-2</v>
      </c>
      <c r="L3960">
        <v>4288.3428085212963</v>
      </c>
      <c r="M3960">
        <v>7251.4302736985765</v>
      </c>
      <c r="N3960">
        <v>5164.423831440824</v>
      </c>
      <c r="O3960">
        <v>2.6645796287581507E-2</v>
      </c>
      <c r="P3960">
        <v>4.6431009747871663E-2</v>
      </c>
      <c r="Q3960">
        <v>3.306787822665852E-2</v>
      </c>
      <c r="R3960">
        <v>-531259.08104729373</v>
      </c>
      <c r="S3960">
        <v>720558.04891723022</v>
      </c>
      <c r="T3960">
        <v>-73057.869970310479</v>
      </c>
      <c r="U3960">
        <v>-8.872481432501006E-2</v>
      </c>
      <c r="V3960">
        <v>0.12033936243412932</v>
      </c>
      <c r="W3960">
        <v>-1.2201289689614699E-2</v>
      </c>
      <c r="X3960">
        <f t="shared" si="184"/>
        <v>8.872481432501006E-2</v>
      </c>
      <c r="Y3960">
        <f t="shared" si="185"/>
        <v>0.12033936243412932</v>
      </c>
      <c r="Z3960">
        <f t="shared" si="186"/>
        <v>1.2201289689614699E-2</v>
      </c>
      <c r="AA3960">
        <v>0.98440483979384874</v>
      </c>
      <c r="AB3960">
        <v>0.95589595849825071</v>
      </c>
      <c r="AC3960">
        <v>0.97758326269194817</v>
      </c>
      <c r="AD3960">
        <v>14316.152689371815</v>
      </c>
      <c r="AE3960">
        <v>30137.662004005062</v>
      </c>
      <c r="AF3960">
        <v>29151.920054395567</v>
      </c>
      <c r="AG3960">
        <v>14348.313583590063</v>
      </c>
      <c r="AH3960">
        <v>30185.243891710819</v>
      </c>
      <c r="AI3960">
        <v>29215.362571336576</v>
      </c>
      <c r="AJ3960">
        <v>0</v>
      </c>
      <c r="AK3960">
        <v>0</v>
      </c>
      <c r="AL3960">
        <v>1</v>
      </c>
    </row>
    <row r="3961" spans="1:38" x14ac:dyDescent="0.25">
      <c r="A3961">
        <v>116860401.31300582</v>
      </c>
      <c r="B3961">
        <v>5987717.0224467926</v>
      </c>
      <c r="C3961">
        <v>6523888.6034836788</v>
      </c>
      <c r="D3961">
        <v>5198201.8393322621</v>
      </c>
      <c r="E3961">
        <v>5978381.080377005</v>
      </c>
      <c r="F3961">
        <v>220438.09688509218</v>
      </c>
      <c r="G3961">
        <v>425956.62185978529</v>
      </c>
      <c r="H3961">
        <v>309696.96206846542</v>
      </c>
      <c r="I3961">
        <v>3.3789371689666933E-2</v>
      </c>
      <c r="J3961">
        <v>8.1943070897474379E-2</v>
      </c>
      <c r="K3961">
        <v>5.1802813822790887E-2</v>
      </c>
      <c r="L3961">
        <v>4203.6164176990105</v>
      </c>
      <c r="M3961">
        <v>7273.0292802052518</v>
      </c>
      <c r="N3961">
        <v>5248.6198601185351</v>
      </c>
      <c r="O3961">
        <v>2.612500388411159E-2</v>
      </c>
      <c r="P3961">
        <v>4.6558883469947333E-2</v>
      </c>
      <c r="Q3961">
        <v>3.3599463308968534E-2</v>
      </c>
      <c r="R3961">
        <v>-536171.5810368862</v>
      </c>
      <c r="S3961">
        <v>789515.18311453052</v>
      </c>
      <c r="T3961">
        <v>9335.9420697875321</v>
      </c>
      <c r="U3961">
        <v>-8.9545243876235747E-2</v>
      </c>
      <c r="V3961">
        <v>0.13185579414571377</v>
      </c>
      <c r="W3961">
        <v>1.5591822450508085E-3</v>
      </c>
      <c r="X3961">
        <f t="shared" si="184"/>
        <v>8.9545243876235747E-2</v>
      </c>
      <c r="Y3961">
        <f t="shared" si="185"/>
        <v>0.13185579414571377</v>
      </c>
      <c r="Z3961">
        <f t="shared" si="186"/>
        <v>1.5591822450508085E-3</v>
      </c>
      <c r="AA3961">
        <v>0.98476728510772538</v>
      </c>
      <c r="AB3961">
        <v>0.95533213302907638</v>
      </c>
      <c r="AC3961">
        <v>0.97668945684868669</v>
      </c>
      <c r="AD3961">
        <v>14286.978245510105</v>
      </c>
      <c r="AE3961">
        <v>30146.352495145267</v>
      </c>
      <c r="AF3961">
        <v>29199.17351163561</v>
      </c>
      <c r="AG3961">
        <v>14319.139139728353</v>
      </c>
      <c r="AH3961">
        <v>30193.934382851025</v>
      </c>
      <c r="AI3961">
        <v>29262.61602857662</v>
      </c>
      <c r="AJ3961">
        <v>0</v>
      </c>
      <c r="AK3961">
        <v>0</v>
      </c>
      <c r="AL3961">
        <v>1</v>
      </c>
    </row>
    <row r="3962" spans="1:38" x14ac:dyDescent="0.25">
      <c r="A3962">
        <v>116835880.6187695</v>
      </c>
      <c r="B3962">
        <v>5987717.0224467777</v>
      </c>
      <c r="C3962">
        <v>6566211.3070736593</v>
      </c>
      <c r="D3962">
        <v>5419705.6576907719</v>
      </c>
      <c r="E3962">
        <v>6199002.379564425</v>
      </c>
      <c r="F3962">
        <v>232264.64431863395</v>
      </c>
      <c r="G3962">
        <v>425341.54683311842</v>
      </c>
      <c r="H3962">
        <v>307102.77613312664</v>
      </c>
      <c r="I3962">
        <v>3.5372703292143447E-2</v>
      </c>
      <c r="J3962">
        <v>7.8480562173988605E-2</v>
      </c>
      <c r="K3962">
        <v>4.9540677245990233E-2</v>
      </c>
      <c r="L3962">
        <v>4429.1412687062611</v>
      </c>
      <c r="M3962">
        <v>7262.5271340971822</v>
      </c>
      <c r="N3962">
        <v>5204.6546376955566</v>
      </c>
      <c r="O3962">
        <v>2.7485670558590483E-2</v>
      </c>
      <c r="P3962">
        <v>4.6460974924895149E-2</v>
      </c>
      <c r="Q3962">
        <v>3.3296031002681095E-2</v>
      </c>
      <c r="R3962">
        <v>-578494.28462688159</v>
      </c>
      <c r="S3962">
        <v>568011.36475600582</v>
      </c>
      <c r="T3962">
        <v>-211285.35711764731</v>
      </c>
      <c r="U3962">
        <v>-9.6613497675027041E-2</v>
      </c>
      <c r="V3962">
        <v>9.4862760318605993E-2</v>
      </c>
      <c r="W3962">
        <v>-3.5286463325768389E-2</v>
      </c>
      <c r="X3962">
        <f t="shared" si="184"/>
        <v>9.6613497675027041E-2</v>
      </c>
      <c r="Y3962">
        <f t="shared" si="185"/>
        <v>9.4862760318605993E-2</v>
      </c>
      <c r="Z3962">
        <f t="shared" si="186"/>
        <v>3.5286463325768389E-2</v>
      </c>
      <c r="AA3962">
        <v>0.98368709190758608</v>
      </c>
      <c r="AB3962">
        <v>0.95651422176712075</v>
      </c>
      <c r="AC3962">
        <v>0.97762035692045623</v>
      </c>
      <c r="AD3962">
        <v>14363.383117125737</v>
      </c>
      <c r="AE3962">
        <v>30142.130121347811</v>
      </c>
      <c r="AF3962">
        <v>29174.594201591877</v>
      </c>
      <c r="AG3962">
        <v>14395.544011343985</v>
      </c>
      <c r="AH3962">
        <v>30189.712009053568</v>
      </c>
      <c r="AI3962">
        <v>29238.036718532887</v>
      </c>
      <c r="AJ3962">
        <v>0</v>
      </c>
      <c r="AK3962">
        <v>0</v>
      </c>
      <c r="AL3962">
        <v>1</v>
      </c>
    </row>
    <row r="3963" spans="1:38" x14ac:dyDescent="0.25">
      <c r="A3963">
        <v>116693688.78283533</v>
      </c>
      <c r="B3963">
        <v>5987717.0224467926</v>
      </c>
      <c r="C3963">
        <v>6457210.5917447666</v>
      </c>
      <c r="D3963">
        <v>5242322.1330816727</v>
      </c>
      <c r="E3963">
        <v>6000261.0756315645</v>
      </c>
      <c r="F3963">
        <v>222119.3283151752</v>
      </c>
      <c r="G3963">
        <v>418199.19407444261</v>
      </c>
      <c r="H3963">
        <v>295926.13329122291</v>
      </c>
      <c r="I3963">
        <v>3.4398650184825019E-2</v>
      </c>
      <c r="J3963">
        <v>7.9773654395520005E-2</v>
      </c>
      <c r="K3963">
        <v>4.9318876222410851E-2</v>
      </c>
      <c r="L3963">
        <v>4235.6764478903096</v>
      </c>
      <c r="M3963">
        <v>7140.5744795836818</v>
      </c>
      <c r="N3963">
        <v>5015.2373789738003</v>
      </c>
      <c r="O3963">
        <v>2.6337988530914343E-2</v>
      </c>
      <c r="P3963">
        <v>4.5756685269854186E-2</v>
      </c>
      <c r="Q3963">
        <v>3.2137559654260767E-2</v>
      </c>
      <c r="R3963">
        <v>-469493.569297974</v>
      </c>
      <c r="S3963">
        <v>745394.88936511986</v>
      </c>
      <c r="T3963">
        <v>-12544.05318477191</v>
      </c>
      <c r="U3963">
        <v>-7.8409445125401461E-2</v>
      </c>
      <c r="V3963">
        <v>0.12448732740221</v>
      </c>
      <c r="W3963">
        <v>-2.094964263966831E-3</v>
      </c>
      <c r="X3963">
        <f t="shared" si="184"/>
        <v>7.8409445125401461E-2</v>
      </c>
      <c r="Y3963">
        <f t="shared" si="185"/>
        <v>0.12448732740221</v>
      </c>
      <c r="Z3963">
        <f t="shared" si="186"/>
        <v>2.094964263966831E-3</v>
      </c>
      <c r="AA3963">
        <v>0.98490916310935195</v>
      </c>
      <c r="AB3963">
        <v>0.95769990905455904</v>
      </c>
      <c r="AC3963">
        <v>0.97908992484788049</v>
      </c>
      <c r="AD3963">
        <v>14298.086282727672</v>
      </c>
      <c r="AE3963">
        <v>30092.647144400296</v>
      </c>
      <c r="AF3963">
        <v>29066.268082652281</v>
      </c>
      <c r="AG3963">
        <v>14330.247176945921</v>
      </c>
      <c r="AH3963">
        <v>30140.229032106054</v>
      </c>
      <c r="AI3963">
        <v>29129.710599593291</v>
      </c>
      <c r="AJ3963">
        <v>0</v>
      </c>
      <c r="AK3963">
        <v>0</v>
      </c>
      <c r="AL3963">
        <v>1</v>
      </c>
    </row>
    <row r="3964" spans="1:38" x14ac:dyDescent="0.25">
      <c r="A3964">
        <v>116883149.39612705</v>
      </c>
      <c r="B3964">
        <v>5987717.0224467777</v>
      </c>
      <c r="C3964">
        <v>6211054.670437159</v>
      </c>
      <c r="D3964">
        <v>4933369.8782889899</v>
      </c>
      <c r="E3964">
        <v>5732335.0066573806</v>
      </c>
      <c r="F3964">
        <v>230195.50268158762</v>
      </c>
      <c r="G3964">
        <v>425755.09989754349</v>
      </c>
      <c r="H3964">
        <v>306902.18850508594</v>
      </c>
      <c r="I3964">
        <v>3.7062224516755948E-2</v>
      </c>
      <c r="J3964">
        <v>8.6301070140965289E-2</v>
      </c>
      <c r="K3964">
        <v>5.3538774015939046E-2</v>
      </c>
      <c r="L3964">
        <v>4389.6840338682805</v>
      </c>
      <c r="M3964">
        <v>7269.5883778767711</v>
      </c>
      <c r="N3964">
        <v>5201.2551590529711</v>
      </c>
      <c r="O3964">
        <v>2.7332864239152807E-2</v>
      </c>
      <c r="P3964">
        <v>4.6577417414764538E-2</v>
      </c>
      <c r="Q3964">
        <v>3.3325275109271718E-2</v>
      </c>
      <c r="R3964">
        <v>-223337.64799038135</v>
      </c>
      <c r="S3964">
        <v>1054347.1441577878</v>
      </c>
      <c r="T3964">
        <v>255382.01578939706</v>
      </c>
      <c r="U3964">
        <v>-3.7299299073942915E-2</v>
      </c>
      <c r="V3964">
        <v>0.176084998707395</v>
      </c>
      <c r="W3964">
        <v>4.2650982808977098E-2</v>
      </c>
      <c r="X3964">
        <f t="shared" si="184"/>
        <v>3.7299299073942915E-2</v>
      </c>
      <c r="Y3964">
        <f t="shared" si="185"/>
        <v>0.176084998707395</v>
      </c>
      <c r="Z3964">
        <f t="shared" si="186"/>
        <v>4.2650982808977098E-2</v>
      </c>
      <c r="AA3964">
        <v>0.98388329878732994</v>
      </c>
      <c r="AB3964">
        <v>0.9562573567342465</v>
      </c>
      <c r="AC3964">
        <v>0.97756121627548209</v>
      </c>
      <c r="AD3964">
        <v>14350.30045355298</v>
      </c>
      <c r="AE3964">
        <v>30144.969756902698</v>
      </c>
      <c r="AF3964">
        <v>29172.685040905108</v>
      </c>
      <c r="AG3964">
        <v>14382.461347771228</v>
      </c>
      <c r="AH3964">
        <v>30192.551644608455</v>
      </c>
      <c r="AI3964">
        <v>29236.127557846117</v>
      </c>
      <c r="AJ3964">
        <v>1</v>
      </c>
      <c r="AK3964">
        <v>0</v>
      </c>
      <c r="AL3964">
        <v>1</v>
      </c>
    </row>
    <row r="3965" spans="1:38" x14ac:dyDescent="0.25">
      <c r="A3965">
        <v>116714653.52649449</v>
      </c>
      <c r="B3965">
        <v>5987717.0224467777</v>
      </c>
      <c r="C3965">
        <v>6637285.0363341933</v>
      </c>
      <c r="D3965">
        <v>5296568.0007589627</v>
      </c>
      <c r="E3965">
        <v>6069396.2212287635</v>
      </c>
      <c r="F3965">
        <v>223539.86513802587</v>
      </c>
      <c r="G3965">
        <v>426056.220324494</v>
      </c>
      <c r="H3965">
        <v>303476.69491551194</v>
      </c>
      <c r="I3965">
        <v>3.3679413180888206E-2</v>
      </c>
      <c r="J3965">
        <v>8.0440054817278478E-2</v>
      </c>
      <c r="K3965">
        <v>5.0001134190918312E-2</v>
      </c>
      <c r="L3965">
        <v>4262.765195229631</v>
      </c>
      <c r="M3965">
        <v>7274.7298818931122</v>
      </c>
      <c r="N3965">
        <v>5143.2012680336147</v>
      </c>
      <c r="O3965">
        <v>2.6500520604271882E-2</v>
      </c>
      <c r="P3965">
        <v>4.660670664994223E-2</v>
      </c>
      <c r="Q3965">
        <v>3.2950731729227335E-2</v>
      </c>
      <c r="R3965">
        <v>-649568.01388741564</v>
      </c>
      <c r="S3965">
        <v>691149.02168781497</v>
      </c>
      <c r="T3965">
        <v>-81679.19878198579</v>
      </c>
      <c r="U3965">
        <v>-0.10848341888107144</v>
      </c>
      <c r="V3965">
        <v>0.1154278031337875</v>
      </c>
      <c r="W3965">
        <v>-1.3641125403185635E-2</v>
      </c>
      <c r="X3965">
        <f t="shared" si="184"/>
        <v>0.10848341888107144</v>
      </c>
      <c r="Y3965">
        <f t="shared" si="185"/>
        <v>0.1154278031337875</v>
      </c>
      <c r="Z3965">
        <f t="shared" si="186"/>
        <v>1.3641125403185635E-2</v>
      </c>
      <c r="AA3965">
        <v>0.98471532882546986</v>
      </c>
      <c r="AB3965">
        <v>0.95590516024801553</v>
      </c>
      <c r="AC3965">
        <v>0.97791391821474538</v>
      </c>
      <c r="AD3965">
        <v>14307.40655211362</v>
      </c>
      <c r="AE3965">
        <v>30147.035646151438</v>
      </c>
      <c r="AF3965">
        <v>29139.887715752258</v>
      </c>
      <c r="AG3965">
        <v>14339.567446331868</v>
      </c>
      <c r="AH3965">
        <v>30194.617533857196</v>
      </c>
      <c r="AI3965">
        <v>29203.330232693268</v>
      </c>
      <c r="AJ3965">
        <v>0</v>
      </c>
      <c r="AK3965">
        <v>0</v>
      </c>
      <c r="AL3965">
        <v>1</v>
      </c>
    </row>
    <row r="3966" spans="1:38" x14ac:dyDescent="0.25">
      <c r="A3966">
        <v>116901593.32736316</v>
      </c>
      <c r="B3966">
        <v>5987717.0224467777</v>
      </c>
      <c r="C3966">
        <v>6121578.4118910469</v>
      </c>
      <c r="D3966">
        <v>5097354.7337658172</v>
      </c>
      <c r="E3966">
        <v>5855935.6735786498</v>
      </c>
      <c r="F3966">
        <v>227274.47827430896</v>
      </c>
      <c r="G3966">
        <v>416845.05862413434</v>
      </c>
      <c r="H3966">
        <v>297878.15614191396</v>
      </c>
      <c r="I3966">
        <v>3.7126777275748472E-2</v>
      </c>
      <c r="J3966">
        <v>8.1776741152205054E-2</v>
      </c>
      <c r="K3966">
        <v>5.0867730239235395E-2</v>
      </c>
      <c r="L3966">
        <v>4333.9819282502267</v>
      </c>
      <c r="M3966">
        <v>7117.453189118809</v>
      </c>
      <c r="N3966">
        <v>5048.319479079375</v>
      </c>
      <c r="O3966">
        <v>2.6949451150281842E-2</v>
      </c>
      <c r="P3966">
        <v>4.5567135339031811E-2</v>
      </c>
      <c r="Q3966">
        <v>3.2320192465693016E-2</v>
      </c>
      <c r="R3966">
        <v>-133861.38944426924</v>
      </c>
      <c r="S3966">
        <v>890362.28868096042</v>
      </c>
      <c r="T3966">
        <v>131781.34886812791</v>
      </c>
      <c r="U3966">
        <v>-2.235599794419962E-2</v>
      </c>
      <c r="V3966">
        <v>0.14869812406684663</v>
      </c>
      <c r="W3966">
        <v>2.2008613362005162E-2</v>
      </c>
      <c r="X3966">
        <f t="shared" si="184"/>
        <v>2.235599794419962E-2</v>
      </c>
      <c r="Y3966">
        <f t="shared" si="185"/>
        <v>0.14869812406684663</v>
      </c>
      <c r="Z3966">
        <f t="shared" si="186"/>
        <v>2.2008613362005162E-2</v>
      </c>
      <c r="AA3966">
        <v>0.98417476232406587</v>
      </c>
      <c r="AB3966">
        <v>0.95736467126526481</v>
      </c>
      <c r="AC3966">
        <v>0.97850627682461122</v>
      </c>
      <c r="AD3966">
        <v>14331.629957564848</v>
      </c>
      <c r="AE3966">
        <v>30083.170311905738</v>
      </c>
      <c r="AF3966">
        <v>29085.479231568981</v>
      </c>
      <c r="AG3966">
        <v>14363.790851783097</v>
      </c>
      <c r="AH3966">
        <v>30130.752199611496</v>
      </c>
      <c r="AI3966">
        <v>29148.921748509991</v>
      </c>
      <c r="AJ3966">
        <v>1</v>
      </c>
      <c r="AK3966">
        <v>0</v>
      </c>
      <c r="AL3966">
        <v>1</v>
      </c>
    </row>
    <row r="3967" spans="1:38" x14ac:dyDescent="0.25">
      <c r="A3967">
        <v>116824601.11063839</v>
      </c>
      <c r="B3967">
        <v>5987717.0224467777</v>
      </c>
      <c r="C3967">
        <v>6374954.5639435444</v>
      </c>
      <c r="D3967">
        <v>5046366.5614409773</v>
      </c>
      <c r="E3967">
        <v>5830130.9851359874</v>
      </c>
      <c r="F3967">
        <v>224987.24153820175</v>
      </c>
      <c r="G3967">
        <v>411149.86032651912</v>
      </c>
      <c r="H3967">
        <v>300127.50637146982</v>
      </c>
      <c r="I3967">
        <v>3.5292367856348254E-2</v>
      </c>
      <c r="J3967">
        <v>8.1474434193523251E-2</v>
      </c>
      <c r="K3967">
        <v>5.1478690124913094E-2</v>
      </c>
      <c r="L3967">
        <v>4290.3657564953219</v>
      </c>
      <c r="M3967">
        <v>7020.210085362658</v>
      </c>
      <c r="N3967">
        <v>5086.440564311717</v>
      </c>
      <c r="O3967">
        <v>2.6695647096054907E-2</v>
      </c>
      <c r="P3967">
        <v>4.4974851203589669E-2</v>
      </c>
      <c r="Q3967">
        <v>3.2586191118809588E-2</v>
      </c>
      <c r="R3967">
        <v>-387237.54149676673</v>
      </c>
      <c r="S3967">
        <v>941350.4610058004</v>
      </c>
      <c r="T3967">
        <v>157586.03731079027</v>
      </c>
      <c r="U3967">
        <v>-6.4671984338119035E-2</v>
      </c>
      <c r="V3967">
        <v>0.15721358532423327</v>
      </c>
      <c r="W3967">
        <v>2.6318217230378641E-2</v>
      </c>
      <c r="X3967">
        <f t="shared" si="184"/>
        <v>6.4671984338119035E-2</v>
      </c>
      <c r="Y3967">
        <f t="shared" si="185"/>
        <v>0.15721358532423327</v>
      </c>
      <c r="Z3967">
        <f t="shared" si="186"/>
        <v>2.6318217230378641E-2</v>
      </c>
      <c r="AA3967">
        <v>0.98429066150956779</v>
      </c>
      <c r="AB3967">
        <v>0.9587736276438128</v>
      </c>
      <c r="AC3967">
        <v>0.97831295084397762</v>
      </c>
      <c r="AD3967">
        <v>14316.842198747367</v>
      </c>
      <c r="AE3967">
        <v>30042.972886795324</v>
      </c>
      <c r="AF3967">
        <v>29107.461071474627</v>
      </c>
      <c r="AG3967">
        <v>14349.003092965615</v>
      </c>
      <c r="AH3967">
        <v>30090.554774501081</v>
      </c>
      <c r="AI3967">
        <v>29170.903588415636</v>
      </c>
      <c r="AJ3967">
        <v>0</v>
      </c>
      <c r="AK3967">
        <v>0</v>
      </c>
      <c r="AL3967">
        <v>1</v>
      </c>
    </row>
    <row r="3968" spans="1:38" x14ac:dyDescent="0.25">
      <c r="A3968">
        <v>116806569.00131318</v>
      </c>
      <c r="B3968">
        <v>5987717.0224467777</v>
      </c>
      <c r="C3968">
        <v>6495879.6537571074</v>
      </c>
      <c r="D3968">
        <v>5228921.8173713554</v>
      </c>
      <c r="E3968">
        <v>6004719.1200259794</v>
      </c>
      <c r="F3968">
        <v>220339.04076354386</v>
      </c>
      <c r="G3968">
        <v>416710.12788796256</v>
      </c>
      <c r="H3968">
        <v>298677.38878974674</v>
      </c>
      <c r="I3968">
        <v>3.3919815715197782E-2</v>
      </c>
      <c r="J3968">
        <v>7.9693317751200948E-2</v>
      </c>
      <c r="K3968">
        <v>4.9740442944890738E-2</v>
      </c>
      <c r="L3968">
        <v>4201.727479513198</v>
      </c>
      <c r="M3968">
        <v>7115.149303829523</v>
      </c>
      <c r="N3968">
        <v>5061.8645533360013</v>
      </c>
      <c r="O3968">
        <v>2.6144990240058126E-2</v>
      </c>
      <c r="P3968">
        <v>4.5587464618596876E-2</v>
      </c>
      <c r="Q3968">
        <v>3.2431866342584839E-2</v>
      </c>
      <c r="R3968">
        <v>-508162.63131032977</v>
      </c>
      <c r="S3968">
        <v>758795.2050754223</v>
      </c>
      <c r="T3968">
        <v>-17002.097579201683</v>
      </c>
      <c r="U3968">
        <v>-8.4867509504094413E-2</v>
      </c>
      <c r="V3968">
        <v>0.12672529483789027</v>
      </c>
      <c r="W3968">
        <v>-2.8394958404787921E-3</v>
      </c>
      <c r="X3968">
        <f t="shared" si="184"/>
        <v>8.4867509504094413E-2</v>
      </c>
      <c r="Y3968">
        <f t="shared" si="185"/>
        <v>0.12672529483789027</v>
      </c>
      <c r="Z3968">
        <f t="shared" si="186"/>
        <v>2.8394958404787921E-3</v>
      </c>
      <c r="AA3968">
        <v>0.9849446460275435</v>
      </c>
      <c r="AB3968">
        <v>0.9575665356298898</v>
      </c>
      <c r="AC3968">
        <v>0.97847916554856751</v>
      </c>
      <c r="AD3968">
        <v>14286.32113315208</v>
      </c>
      <c r="AE3968">
        <v>30082.224321476031</v>
      </c>
      <c r="AF3968">
        <v>29093.308709357152</v>
      </c>
      <c r="AG3968">
        <v>14318.482027370328</v>
      </c>
      <c r="AH3968">
        <v>30129.806209181788</v>
      </c>
      <c r="AI3968">
        <v>29156.751226298162</v>
      </c>
      <c r="AJ3968">
        <v>0</v>
      </c>
      <c r="AK3968">
        <v>0</v>
      </c>
      <c r="AL3968">
        <v>1</v>
      </c>
    </row>
    <row r="3969" spans="1:38" x14ac:dyDescent="0.25">
      <c r="A3969">
        <v>116786557.13740559</v>
      </c>
      <c r="B3969">
        <v>5987717.0224467926</v>
      </c>
      <c r="C3969">
        <v>6447339.2309834631</v>
      </c>
      <c r="D3969">
        <v>5334025.6989318719</v>
      </c>
      <c r="E3969">
        <v>6100089.7540628118</v>
      </c>
      <c r="F3969">
        <v>232276.12844473572</v>
      </c>
      <c r="G3969">
        <v>423761.71622072259</v>
      </c>
      <c r="H3969">
        <v>312352.29201570799</v>
      </c>
      <c r="I3969">
        <v>3.602666466323113E-2</v>
      </c>
      <c r="J3969">
        <v>7.9445008355617797E-2</v>
      </c>
      <c r="K3969">
        <v>5.1204540360684628E-2</v>
      </c>
      <c r="L3969">
        <v>4429.3602637969752</v>
      </c>
      <c r="M3969">
        <v>7235.5521941336892</v>
      </c>
      <c r="N3969">
        <v>5293.6213267237636</v>
      </c>
      <c r="O3969">
        <v>2.7535171609957325E-2</v>
      </c>
      <c r="P3969">
        <v>4.6340205269621994E-2</v>
      </c>
      <c r="Q3969">
        <v>3.3903079173268062E-2</v>
      </c>
      <c r="R3969">
        <v>-459622.20853667054</v>
      </c>
      <c r="S3969">
        <v>653691.32351492066</v>
      </c>
      <c r="T3969">
        <v>-112372.73161601927</v>
      </c>
      <c r="U3969">
        <v>-7.6760843375469456E-2</v>
      </c>
      <c r="V3969">
        <v>0.10917204688604328</v>
      </c>
      <c r="W3969">
        <v>-1.8767208135380419E-2</v>
      </c>
      <c r="X3969">
        <f t="shared" si="184"/>
        <v>7.6760843375469456E-2</v>
      </c>
      <c r="Y3969">
        <f t="shared" si="185"/>
        <v>0.10917204688604328</v>
      </c>
      <c r="Z3969">
        <f t="shared" si="186"/>
        <v>1.8767208135380419E-2</v>
      </c>
      <c r="AA3969">
        <v>0.98346022861402072</v>
      </c>
      <c r="AB3969">
        <v>0.95652223945096515</v>
      </c>
      <c r="AC3969">
        <v>0.9766800744448455</v>
      </c>
      <c r="AD3969">
        <v>14363.455402674601</v>
      </c>
      <c r="AE3969">
        <v>30131.256837550347</v>
      </c>
      <c r="AF3969">
        <v>29224.119836004244</v>
      </c>
      <c r="AG3969">
        <v>14395.616296892849</v>
      </c>
      <c r="AH3969">
        <v>30178.838725256104</v>
      </c>
      <c r="AI3969">
        <v>29287.562352945253</v>
      </c>
      <c r="AJ3969">
        <v>0</v>
      </c>
      <c r="AK3969">
        <v>0</v>
      </c>
      <c r="AL3969">
        <v>1</v>
      </c>
    </row>
    <row r="3970" spans="1:38" x14ac:dyDescent="0.25">
      <c r="A3970">
        <v>116677878.26654857</v>
      </c>
      <c r="B3970">
        <v>5987717.0224467777</v>
      </c>
      <c r="C3970">
        <v>6473567.9336707341</v>
      </c>
      <c r="D3970">
        <v>5189851.4554798985</v>
      </c>
      <c r="E3970">
        <v>5978729.1846321924</v>
      </c>
      <c r="F3970">
        <v>229773.04202725386</v>
      </c>
      <c r="G3970">
        <v>416071.73452086013</v>
      </c>
      <c r="H3970">
        <v>296083.49786995165</v>
      </c>
      <c r="I3970">
        <v>3.5494034260788968E-2</v>
      </c>
      <c r="J3970">
        <v>8.0170258838821923E-2</v>
      </c>
      <c r="K3970">
        <v>4.9522814753176769E-2</v>
      </c>
      <c r="L3970">
        <v>4381.6279738338171</v>
      </c>
      <c r="M3970">
        <v>7104.2490069144224</v>
      </c>
      <c r="N3970">
        <v>5017.9043307181</v>
      </c>
      <c r="O3970">
        <v>2.7251205576496688E-2</v>
      </c>
      <c r="P3970">
        <v>4.5531955636590918E-2</v>
      </c>
      <c r="Q3970">
        <v>3.2160330691188309E-2</v>
      </c>
      <c r="R3970">
        <v>-485850.91122395638</v>
      </c>
      <c r="S3970">
        <v>797865.56696687918</v>
      </c>
      <c r="T3970">
        <v>8987.8378145853058</v>
      </c>
      <c r="U3970">
        <v>-8.1141261252426683E-2</v>
      </c>
      <c r="V3970">
        <v>0.1332503797316803</v>
      </c>
      <c r="W3970">
        <v>1.5010458545204562E-3</v>
      </c>
      <c r="X3970">
        <f t="shared" si="184"/>
        <v>8.1141261252426683E-2</v>
      </c>
      <c r="Y3970">
        <f t="shared" si="185"/>
        <v>0.1332503797316803</v>
      </c>
      <c r="Z3970">
        <f t="shared" si="186"/>
        <v>1.5010458545204562E-3</v>
      </c>
      <c r="AA3970">
        <v>0.98381314018271382</v>
      </c>
      <c r="AB3970">
        <v>0.95803485347275308</v>
      </c>
      <c r="AC3970">
        <v>0.9790205180736693</v>
      </c>
      <c r="AD3970">
        <v>14347.614888822904</v>
      </c>
      <c r="AE3970">
        <v>30077.744430959032</v>
      </c>
      <c r="AF3970">
        <v>29067.821500994385</v>
      </c>
      <c r="AG3970">
        <v>14379.775783041152</v>
      </c>
      <c r="AH3970">
        <v>30125.326318664789</v>
      </c>
      <c r="AI3970">
        <v>29131.264017935395</v>
      </c>
      <c r="AJ3970">
        <v>0</v>
      </c>
      <c r="AK3970">
        <v>0</v>
      </c>
      <c r="AL3970">
        <v>1</v>
      </c>
    </row>
    <row r="3971" spans="1:38" x14ac:dyDescent="0.25">
      <c r="A3971">
        <v>116667417.36676556</v>
      </c>
      <c r="B3971">
        <v>5987717.0224467777</v>
      </c>
      <c r="C3971">
        <v>6619879.9544865983</v>
      </c>
      <c r="D3971">
        <v>5368217.7404384539</v>
      </c>
      <c r="E3971">
        <v>6125758.2069635829</v>
      </c>
      <c r="F3971">
        <v>221608.14788044113</v>
      </c>
      <c r="G3971">
        <v>419325.96732126008</v>
      </c>
      <c r="H3971">
        <v>298622.66461579734</v>
      </c>
      <c r="I3971">
        <v>3.3476158088070321E-2</v>
      </c>
      <c r="J3971">
        <v>7.8112697285451629E-2</v>
      </c>
      <c r="K3971">
        <v>4.8748686207746791E-2</v>
      </c>
      <c r="L3971">
        <v>4225.9285572206909</v>
      </c>
      <c r="M3971">
        <v>7159.8136565225786</v>
      </c>
      <c r="N3971">
        <v>5060.9371099917062</v>
      </c>
      <c r="O3971">
        <v>2.6286231634387789E-2</v>
      </c>
      <c r="P3971">
        <v>4.5893230785975056E-2</v>
      </c>
      <c r="Q3971">
        <v>3.2439776497613731E-2</v>
      </c>
      <c r="R3971">
        <v>-632162.93203982059</v>
      </c>
      <c r="S3971">
        <v>619499.28200832382</v>
      </c>
      <c r="T3971">
        <v>-138041.18451680522</v>
      </c>
      <c r="U3971">
        <v>-0.10557662121806452</v>
      </c>
      <c r="V3971">
        <v>0.10346168325689782</v>
      </c>
      <c r="W3971">
        <v>-2.3054059502029885E-2</v>
      </c>
      <c r="X3971">
        <f t="shared" ref="X3971:X4034" si="187">ABS(U3971)</f>
        <v>0.10557662121806452</v>
      </c>
      <c r="Y3971">
        <f t="shared" ref="Y3971:Y4034" si="188">ABS(V3971)</f>
        <v>0.10346168325689782</v>
      </c>
      <c r="Z3971">
        <f t="shared" ref="Z3971:Z4034" si="189">ABS(W3971)</f>
        <v>2.3054059502029885E-2</v>
      </c>
      <c r="AA3971">
        <v>0.98516318577184681</v>
      </c>
      <c r="AB3971">
        <v>0.95773693144507221</v>
      </c>
      <c r="AC3971">
        <v>0.97883993094330701</v>
      </c>
      <c r="AD3971">
        <v>14294.717791181471</v>
      </c>
      <c r="AE3971">
        <v>30100.509435744818</v>
      </c>
      <c r="AF3971">
        <v>29092.773286546406</v>
      </c>
      <c r="AG3971">
        <v>14326.878685399719</v>
      </c>
      <c r="AH3971">
        <v>30148.091323450575</v>
      </c>
      <c r="AI3971">
        <v>29156.215803487416</v>
      </c>
      <c r="AJ3971">
        <v>0</v>
      </c>
      <c r="AK3971">
        <v>0</v>
      </c>
      <c r="AL3971">
        <v>1</v>
      </c>
    </row>
    <row r="3972" spans="1:38" x14ac:dyDescent="0.25">
      <c r="A3972">
        <v>116952983.33173437</v>
      </c>
      <c r="B3972">
        <v>5987717.0224467777</v>
      </c>
      <c r="C3972">
        <v>6298718.4748308789</v>
      </c>
      <c r="D3972">
        <v>4854755.5381801147</v>
      </c>
      <c r="E3972">
        <v>5654971.4269243218</v>
      </c>
      <c r="F3972">
        <v>224319.57027498353</v>
      </c>
      <c r="G3972">
        <v>424605.92460528488</v>
      </c>
      <c r="H3972">
        <v>299980.33556682809</v>
      </c>
      <c r="I3972">
        <v>3.5613525381606538E-2</v>
      </c>
      <c r="J3972">
        <v>8.7461854930898419E-2</v>
      </c>
      <c r="K3972">
        <v>5.3047188556704018E-2</v>
      </c>
      <c r="L3972">
        <v>4277.6336837576728</v>
      </c>
      <c r="M3972">
        <v>7249.9666954805843</v>
      </c>
      <c r="N3972">
        <v>5083.9463725608048</v>
      </c>
      <c r="O3972">
        <v>2.6588175526349705E-2</v>
      </c>
      <c r="P3972">
        <v>4.6395269884986379E-2</v>
      </c>
      <c r="Q3972">
        <v>3.2534089319719371E-2</v>
      </c>
      <c r="R3972">
        <v>-311001.45238410123</v>
      </c>
      <c r="S3972">
        <v>1132961.484266663</v>
      </c>
      <c r="T3972">
        <v>332745.59552245587</v>
      </c>
      <c r="U3972">
        <v>-5.1939904844904614E-2</v>
      </c>
      <c r="V3972">
        <v>0.18921426647575568</v>
      </c>
      <c r="W3972">
        <v>5.5571362887567637E-2</v>
      </c>
      <c r="X3972">
        <f t="shared" si="187"/>
        <v>5.1939904844904614E-2</v>
      </c>
      <c r="Y3972">
        <f t="shared" si="188"/>
        <v>0.18921426647575568</v>
      </c>
      <c r="Z3972">
        <f t="shared" si="189"/>
        <v>5.5571362887567637E-2</v>
      </c>
      <c r="AA3972">
        <v>0.98460220264866172</v>
      </c>
      <c r="AB3972">
        <v>0.95618961369340227</v>
      </c>
      <c r="AC3972">
        <v>0.97841238852244339</v>
      </c>
      <c r="AD3972">
        <v>14312.497122823013</v>
      </c>
      <c r="AE3972">
        <v>30137.072188337428</v>
      </c>
      <c r="AF3972">
        <v>29106.027885404623</v>
      </c>
      <c r="AG3972">
        <v>14344.658017041262</v>
      </c>
      <c r="AH3972">
        <v>30184.654076043185</v>
      </c>
      <c r="AI3972">
        <v>29169.470402345632</v>
      </c>
      <c r="AJ3972">
        <v>0</v>
      </c>
      <c r="AK3972">
        <v>0</v>
      </c>
      <c r="AL3972">
        <v>1</v>
      </c>
    </row>
    <row r="3973" spans="1:38" x14ac:dyDescent="0.25">
      <c r="A3973">
        <v>116783512.16717912</v>
      </c>
      <c r="B3973">
        <v>5987717.0224467777</v>
      </c>
      <c r="C3973">
        <v>6492412.0573341995</v>
      </c>
      <c r="D3973">
        <v>5348466.9093628004</v>
      </c>
      <c r="E3973">
        <v>6115045.0960743967</v>
      </c>
      <c r="F3973">
        <v>219176.76265229774</v>
      </c>
      <c r="G3973">
        <v>418380.70264006319</v>
      </c>
      <c r="H3973">
        <v>298993.15677155496</v>
      </c>
      <c r="I3973">
        <v>3.3758911282395138E-2</v>
      </c>
      <c r="J3973">
        <v>7.8224416403822855E-2</v>
      </c>
      <c r="K3973">
        <v>4.8894677320286004E-2</v>
      </c>
      <c r="L3973">
        <v>4179.5635640221599</v>
      </c>
      <c r="M3973">
        <v>7143.6736616238695</v>
      </c>
      <c r="N3973">
        <v>5067.2160624029293</v>
      </c>
      <c r="O3973">
        <v>2.5994345130255128E-2</v>
      </c>
      <c r="P3973">
        <v>4.5763302844359893E-2</v>
      </c>
      <c r="Q3973">
        <v>3.246124532357729E-2</v>
      </c>
      <c r="R3973">
        <v>-504695.03488742188</v>
      </c>
      <c r="S3973">
        <v>639250.11308397725</v>
      </c>
      <c r="T3973">
        <v>-127328.07362761907</v>
      </c>
      <c r="U3973">
        <v>-8.4288391217457181E-2</v>
      </c>
      <c r="V3973">
        <v>0.10676024112154163</v>
      </c>
      <c r="W3973">
        <v>-2.1264878275023866E-2</v>
      </c>
      <c r="X3973">
        <f t="shared" si="187"/>
        <v>8.4288391217457181E-2</v>
      </c>
      <c r="Y3973">
        <f t="shared" si="188"/>
        <v>0.10676024112154163</v>
      </c>
      <c r="Z3973">
        <f t="shared" si="189"/>
        <v>2.1264878275023866E-2</v>
      </c>
      <c r="AA3973">
        <v>0.98523859607055986</v>
      </c>
      <c r="AB3973">
        <v>0.95748755830952814</v>
      </c>
      <c r="AC3973">
        <v>0.97856570058578252</v>
      </c>
      <c r="AD3973">
        <v>14278.588739702405</v>
      </c>
      <c r="AE3973">
        <v>30093.915087938381</v>
      </c>
      <c r="AF3973">
        <v>29096.396277033178</v>
      </c>
      <c r="AG3973">
        <v>14310.749633920654</v>
      </c>
      <c r="AH3973">
        <v>30141.496975644139</v>
      </c>
      <c r="AI3973">
        <v>29159.838793974188</v>
      </c>
      <c r="AJ3973">
        <v>0</v>
      </c>
      <c r="AK3973">
        <v>0</v>
      </c>
      <c r="AL3973">
        <v>1</v>
      </c>
    </row>
    <row r="3974" spans="1:38" x14ac:dyDescent="0.25">
      <c r="A3974">
        <v>116887356.10539953</v>
      </c>
      <c r="B3974">
        <v>5987717.0224467777</v>
      </c>
      <c r="C3974">
        <v>6236116.8668290423</v>
      </c>
      <c r="D3974">
        <v>5036331.5898798043</v>
      </c>
      <c r="E3974">
        <v>5790245.4644412911</v>
      </c>
      <c r="F3974">
        <v>229458.60340313698</v>
      </c>
      <c r="G3974">
        <v>414733.48238095926</v>
      </c>
      <c r="H3974">
        <v>302007.39696669142</v>
      </c>
      <c r="I3974">
        <v>3.6795109569492834E-2</v>
      </c>
      <c r="J3974">
        <v>8.2348327344915193E-2</v>
      </c>
      <c r="K3974">
        <v>5.2157960974428659E-2</v>
      </c>
      <c r="L3974">
        <v>4375.6318262469258</v>
      </c>
      <c r="M3974">
        <v>7081.3989172613947</v>
      </c>
      <c r="N3974">
        <v>5118.3001958916602</v>
      </c>
      <c r="O3974">
        <v>2.7218882386809098E-2</v>
      </c>
      <c r="P3974">
        <v>4.534810350694183E-2</v>
      </c>
      <c r="Q3974">
        <v>3.2776745071813891E-2</v>
      </c>
      <c r="R3974">
        <v>-248399.84438226465</v>
      </c>
      <c r="S3974">
        <v>951385.43256697338</v>
      </c>
      <c r="T3974">
        <v>197471.55800548662</v>
      </c>
      <c r="U3974">
        <v>-4.1484900413807521E-2</v>
      </c>
      <c r="V3974">
        <v>0.15888951147831734</v>
      </c>
      <c r="W3974">
        <v>3.2979440622394884E-2</v>
      </c>
      <c r="X3974">
        <f t="shared" si="187"/>
        <v>4.1484900413807521E-2</v>
      </c>
      <c r="Y3974">
        <f t="shared" si="188"/>
        <v>0.15888951147831734</v>
      </c>
      <c r="Z3974">
        <f t="shared" si="189"/>
        <v>3.2979440622394884E-2</v>
      </c>
      <c r="AA3974">
        <v>0.98392186546731697</v>
      </c>
      <c r="AB3974">
        <v>0.95852279384802608</v>
      </c>
      <c r="AC3974">
        <v>0.97828696684913263</v>
      </c>
      <c r="AD3974">
        <v>14345.612808413707</v>
      </c>
      <c r="AE3974">
        <v>30068.330970245857</v>
      </c>
      <c r="AF3974">
        <v>29125.706345535469</v>
      </c>
      <c r="AG3974">
        <v>14377.773702631956</v>
      </c>
      <c r="AH3974">
        <v>30115.912857951615</v>
      </c>
      <c r="AI3974">
        <v>29189.148862476479</v>
      </c>
      <c r="AJ3974">
        <v>1</v>
      </c>
      <c r="AK3974">
        <v>0</v>
      </c>
      <c r="AL3974">
        <v>1</v>
      </c>
    </row>
    <row r="3975" spans="1:38" x14ac:dyDescent="0.25">
      <c r="A3975">
        <v>116851400.21500245</v>
      </c>
      <c r="B3975">
        <v>5987717.0224467777</v>
      </c>
      <c r="C3975">
        <v>6317245.2258742424</v>
      </c>
      <c r="D3975">
        <v>5222791.2946096333</v>
      </c>
      <c r="E3975">
        <v>6025539.8567875857</v>
      </c>
      <c r="F3975">
        <v>223518.90960734017</v>
      </c>
      <c r="G3975">
        <v>421919.59097135754</v>
      </c>
      <c r="H3975">
        <v>299576.20008395211</v>
      </c>
      <c r="I3975">
        <v>3.5382338600985282E-2</v>
      </c>
      <c r="J3975">
        <v>8.0784309992783854E-2</v>
      </c>
      <c r="K3975">
        <v>4.97177360376247E-2</v>
      </c>
      <c r="L3975">
        <v>4262.3655863867098</v>
      </c>
      <c r="M3975">
        <v>7204.0986841073864</v>
      </c>
      <c r="N3975">
        <v>5077.0972465395671</v>
      </c>
      <c r="O3975">
        <v>2.6531595520134753E-2</v>
      </c>
      <c r="P3975">
        <v>4.6156622431845214E-2</v>
      </c>
      <c r="Q3975">
        <v>3.2528935392744908E-2</v>
      </c>
      <c r="R3975">
        <v>-329528.2034274647</v>
      </c>
      <c r="S3975">
        <v>764925.7278371444</v>
      </c>
      <c r="T3975">
        <v>-37822.834340807982</v>
      </c>
      <c r="U3975">
        <v>-5.5034030865541581E-2</v>
      </c>
      <c r="V3975">
        <v>0.12774914461882347</v>
      </c>
      <c r="W3975">
        <v>-6.3167371134971121E-3</v>
      </c>
      <c r="X3975">
        <f t="shared" si="187"/>
        <v>5.5034030865541581E-2</v>
      </c>
      <c r="Y3975">
        <f t="shared" si="188"/>
        <v>0.12774914461882347</v>
      </c>
      <c r="Z3975">
        <f t="shared" si="189"/>
        <v>6.3167371134971121E-3</v>
      </c>
      <c r="AA3975">
        <v>0.98467886991140541</v>
      </c>
      <c r="AB3975">
        <v>0.95692124274895829</v>
      </c>
      <c r="AC3975">
        <v>0.97855962211428793</v>
      </c>
      <c r="AD3975">
        <v>14307.269491898653</v>
      </c>
      <c r="AE3975">
        <v>30118.526986609359</v>
      </c>
      <c r="AF3975">
        <v>29102.088693720129</v>
      </c>
      <c r="AG3975">
        <v>14339.430386116901</v>
      </c>
      <c r="AH3975">
        <v>30166.108874315116</v>
      </c>
      <c r="AI3975">
        <v>29165.531210661138</v>
      </c>
      <c r="AJ3975">
        <v>0</v>
      </c>
      <c r="AK3975">
        <v>0</v>
      </c>
      <c r="AL3975">
        <v>1</v>
      </c>
    </row>
    <row r="3976" spans="1:38" x14ac:dyDescent="0.25">
      <c r="A3976">
        <v>116767651.00010712</v>
      </c>
      <c r="B3976">
        <v>5987717.0224467777</v>
      </c>
      <c r="C3976">
        <v>6595750.4503828129</v>
      </c>
      <c r="D3976">
        <v>5261552.9825478364</v>
      </c>
      <c r="E3976">
        <v>6043930.3865294261</v>
      </c>
      <c r="F3976">
        <v>230433.5335003394</v>
      </c>
      <c r="G3976">
        <v>424261.73754370701</v>
      </c>
      <c r="H3976">
        <v>303415.26622980117</v>
      </c>
      <c r="I3976">
        <v>3.4936666454226627E-2</v>
      </c>
      <c r="J3976">
        <v>8.0634318223336401E-2</v>
      </c>
      <c r="K3976">
        <v>5.0201648070938437E-2</v>
      </c>
      <c r="L3976">
        <v>4394.2231324712993</v>
      </c>
      <c r="M3976">
        <v>7244.0898468808509</v>
      </c>
      <c r="N3976">
        <v>5142.1601993138929</v>
      </c>
      <c r="O3976">
        <v>2.7340539474225479E-2</v>
      </c>
      <c r="P3976">
        <v>4.6419559874651989E-2</v>
      </c>
      <c r="Q3976">
        <v>3.2950559463295635E-2</v>
      </c>
      <c r="R3976">
        <v>-608033.42793603521</v>
      </c>
      <c r="S3976">
        <v>726164.03989894129</v>
      </c>
      <c r="T3976">
        <v>-56213.364082648419</v>
      </c>
      <c r="U3976">
        <v>-0.10154678747453112</v>
      </c>
      <c r="V3976">
        <v>0.12127561091759925</v>
      </c>
      <c r="W3976">
        <v>-9.3881130106709346E-3</v>
      </c>
      <c r="X3976">
        <f t="shared" si="187"/>
        <v>0.10154678747453112</v>
      </c>
      <c r="Y3976">
        <f t="shared" si="188"/>
        <v>0.12127561091759925</v>
      </c>
      <c r="Z3976">
        <f t="shared" si="189"/>
        <v>9.3881130106709346E-3</v>
      </c>
      <c r="AA3976">
        <v>0.98391781120610344</v>
      </c>
      <c r="AB3976">
        <v>0.95650433531636447</v>
      </c>
      <c r="AC3976">
        <v>0.9780382404225394</v>
      </c>
      <c r="AD3976">
        <v>14351.811435539161</v>
      </c>
      <c r="AE3976">
        <v>30134.702644310979</v>
      </c>
      <c r="AF3976">
        <v>29139.296194915758</v>
      </c>
      <c r="AG3976">
        <v>14383.972329757409</v>
      </c>
      <c r="AH3976">
        <v>30182.284532016736</v>
      </c>
      <c r="AI3976">
        <v>29202.738711856768</v>
      </c>
      <c r="AJ3976">
        <v>0</v>
      </c>
      <c r="AK3976">
        <v>0</v>
      </c>
      <c r="AL3976">
        <v>1</v>
      </c>
    </row>
    <row r="3977" spans="1:38" x14ac:dyDescent="0.25">
      <c r="A3977">
        <v>116876119.92249022</v>
      </c>
      <c r="B3977">
        <v>5987717.0224467777</v>
      </c>
      <c r="C3977">
        <v>6104286.6257716585</v>
      </c>
      <c r="D3977">
        <v>4787000.4492572658</v>
      </c>
      <c r="E3977">
        <v>5550183.7492345143</v>
      </c>
      <c r="F3977">
        <v>222816.19521204353</v>
      </c>
      <c r="G3977">
        <v>420840.20223128295</v>
      </c>
      <c r="H3977">
        <v>303976.93819955253</v>
      </c>
      <c r="I3977">
        <v>3.6501594514146321E-2</v>
      </c>
      <c r="J3977">
        <v>8.791313196901393E-2</v>
      </c>
      <c r="K3977">
        <v>5.4768806211411877E-2</v>
      </c>
      <c r="L3977">
        <v>4248.9652630725313</v>
      </c>
      <c r="M3977">
        <v>7185.6685775932274</v>
      </c>
      <c r="N3977">
        <v>5151.6791905097325</v>
      </c>
      <c r="O3977">
        <v>2.6423281264240633E-2</v>
      </c>
      <c r="P3977">
        <v>4.6011221067069653E-2</v>
      </c>
      <c r="Q3977">
        <v>3.2987194934136307E-2</v>
      </c>
      <c r="R3977">
        <v>-116569.60332488082</v>
      </c>
      <c r="S3977">
        <v>1200716.5731895119</v>
      </c>
      <c r="T3977">
        <v>437533.27321226336</v>
      </c>
      <c r="U3977">
        <v>-1.9468121637659933E-2</v>
      </c>
      <c r="V3977">
        <v>0.20052994633651872</v>
      </c>
      <c r="W3977">
        <v>7.307180208617689E-2</v>
      </c>
      <c r="X3977">
        <f t="shared" si="187"/>
        <v>1.9468121637659933E-2</v>
      </c>
      <c r="Y3977">
        <f t="shared" si="188"/>
        <v>0.20052994633651872</v>
      </c>
      <c r="Z3977">
        <f t="shared" si="189"/>
        <v>7.307180208617689E-2</v>
      </c>
      <c r="AA3977">
        <v>0.98479463562852509</v>
      </c>
      <c r="AB3977">
        <v>0.95711490569970337</v>
      </c>
      <c r="AC3977">
        <v>0.97791144848575884</v>
      </c>
      <c r="AD3977">
        <v>14302.665913628869</v>
      </c>
      <c r="AE3977">
        <v>30111.04211215633</v>
      </c>
      <c r="AF3977">
        <v>29144.700301031891</v>
      </c>
      <c r="AG3977">
        <v>14334.826807847117</v>
      </c>
      <c r="AH3977">
        <v>30158.623999862088</v>
      </c>
      <c r="AI3977">
        <v>29208.142817972901</v>
      </c>
      <c r="AJ3977">
        <v>1</v>
      </c>
      <c r="AK3977">
        <v>0</v>
      </c>
      <c r="AL3977">
        <v>0</v>
      </c>
    </row>
    <row r="3978" spans="1:38" x14ac:dyDescent="0.25">
      <c r="A3978">
        <v>116877272.56796065</v>
      </c>
      <c r="B3978">
        <v>5987717.0224467777</v>
      </c>
      <c r="C3978">
        <v>6309660.3799012918</v>
      </c>
      <c r="D3978">
        <v>4832334.4495788198</v>
      </c>
      <c r="E3978">
        <v>5598266.5191665394</v>
      </c>
      <c r="F3978">
        <v>218681.04803628186</v>
      </c>
      <c r="G3978">
        <v>417274.26080265676</v>
      </c>
      <c r="H3978">
        <v>298372.11989247572</v>
      </c>
      <c r="I3978">
        <v>3.4658132905673586E-2</v>
      </c>
      <c r="J3978">
        <v>8.6350451351525526E-2</v>
      </c>
      <c r="K3978">
        <v>5.3297233861759205E-2</v>
      </c>
      <c r="L3978">
        <v>4170.1105968271841</v>
      </c>
      <c r="M3978">
        <v>7124.7816349072373</v>
      </c>
      <c r="N3978">
        <v>5056.6909785414909</v>
      </c>
      <c r="O3978">
        <v>2.592830353404162E-2</v>
      </c>
      <c r="P3978">
        <v>4.5616950654394452E-2</v>
      </c>
      <c r="Q3978">
        <v>3.2375844575010901E-2</v>
      </c>
      <c r="R3978">
        <v>-321943.35745451413</v>
      </c>
      <c r="S3978">
        <v>1155382.5728679579</v>
      </c>
      <c r="T3978">
        <v>389450.50328023825</v>
      </c>
      <c r="U3978">
        <v>-5.3767296658745155E-2</v>
      </c>
      <c r="V3978">
        <v>0.19295878020565352</v>
      </c>
      <c r="W3978">
        <v>6.5041567899796301E-2</v>
      </c>
      <c r="X3978">
        <f t="shared" si="187"/>
        <v>5.3767296658745155E-2</v>
      </c>
      <c r="Y3978">
        <f t="shared" si="188"/>
        <v>0.19295878020565352</v>
      </c>
      <c r="Z3978">
        <f t="shared" si="189"/>
        <v>6.5041567899796301E-2</v>
      </c>
      <c r="AA3978">
        <v>0.98542350059943562</v>
      </c>
      <c r="AB3978">
        <v>0.95777604644914061</v>
      </c>
      <c r="AC3978">
        <v>0.97868691982249023</v>
      </c>
      <c r="AD3978">
        <v>14275.278372452753</v>
      </c>
      <c r="AE3978">
        <v>30086.177384987779</v>
      </c>
      <c r="AF3978">
        <v>29090.32069652879</v>
      </c>
      <c r="AG3978">
        <v>14307.439266671001</v>
      </c>
      <c r="AH3978">
        <v>30133.759272693536</v>
      </c>
      <c r="AI3978">
        <v>29153.7632134698</v>
      </c>
      <c r="AJ3978">
        <v>0</v>
      </c>
      <c r="AK3978">
        <v>0</v>
      </c>
      <c r="AL3978">
        <v>0</v>
      </c>
    </row>
    <row r="3979" spans="1:38" x14ac:dyDescent="0.25">
      <c r="A3979">
        <v>116863157.52898148</v>
      </c>
      <c r="B3979">
        <v>5987717.0224467777</v>
      </c>
      <c r="C3979">
        <v>6341640.053318277</v>
      </c>
      <c r="D3979">
        <v>5130532.6905385805</v>
      </c>
      <c r="E3979">
        <v>5929250.2412467944</v>
      </c>
      <c r="F3979">
        <v>228538.7813060522</v>
      </c>
      <c r="G3979">
        <v>421920.73484454368</v>
      </c>
      <c r="H3979">
        <v>301994.51051786233</v>
      </c>
      <c r="I3979">
        <v>3.6037804004102815E-2</v>
      </c>
      <c r="J3979">
        <v>8.2237217905778967E-2</v>
      </c>
      <c r="K3979">
        <v>5.0933001345944098E-2</v>
      </c>
      <c r="L3979">
        <v>4358.0913950632748</v>
      </c>
      <c r="M3979">
        <v>7204.1182152585607</v>
      </c>
      <c r="N3979">
        <v>5118.0818015270634</v>
      </c>
      <c r="O3979">
        <v>2.7088060751703606E-2</v>
      </c>
      <c r="P3979">
        <v>4.6119829888918093E-2</v>
      </c>
      <c r="Q3979">
        <v>3.2765295486690424E-2</v>
      </c>
      <c r="R3979">
        <v>-353923.03087149933</v>
      </c>
      <c r="S3979">
        <v>857184.33190819714</v>
      </c>
      <c r="T3979">
        <v>58466.781199983321</v>
      </c>
      <c r="U3979">
        <v>-5.9108175878170466E-2</v>
      </c>
      <c r="V3979">
        <v>0.14315712126922181</v>
      </c>
      <c r="W3979">
        <v>9.7644529594172226E-3</v>
      </c>
      <c r="X3979">
        <f t="shared" si="187"/>
        <v>5.9108175878170466E-2</v>
      </c>
      <c r="Y3979">
        <f t="shared" si="188"/>
        <v>0.14315712126922181</v>
      </c>
      <c r="Z3979">
        <f t="shared" si="189"/>
        <v>9.7644529594172226E-3</v>
      </c>
      <c r="AA3979">
        <v>0.98390055114632946</v>
      </c>
      <c r="AB3979">
        <v>0.95664119840384965</v>
      </c>
      <c r="AC3979">
        <v>0.97807055368732598</v>
      </c>
      <c r="AD3979">
        <v>14339.740365649208</v>
      </c>
      <c r="AE3979">
        <v>30118.534908481175</v>
      </c>
      <c r="AF3979">
        <v>29125.581663136236</v>
      </c>
      <c r="AG3979">
        <v>14371.901259867456</v>
      </c>
      <c r="AH3979">
        <v>30166.116796186932</v>
      </c>
      <c r="AI3979">
        <v>29189.024180077246</v>
      </c>
      <c r="AJ3979">
        <v>0</v>
      </c>
      <c r="AK3979">
        <v>0</v>
      </c>
      <c r="AL3979">
        <v>1</v>
      </c>
    </row>
    <row r="3980" spans="1:38" x14ac:dyDescent="0.25">
      <c r="A3980">
        <v>116767000.9595176</v>
      </c>
      <c r="B3980">
        <v>5987717.0224467777</v>
      </c>
      <c r="C3980">
        <v>6685296.4859679881</v>
      </c>
      <c r="D3980">
        <v>5373568.2620194582</v>
      </c>
      <c r="E3980">
        <v>6164701.6818948556</v>
      </c>
      <c r="F3980">
        <v>227926.69223167188</v>
      </c>
      <c r="G3980">
        <v>422788.98593714659</v>
      </c>
      <c r="H3980">
        <v>305171.30731113954</v>
      </c>
      <c r="I3980">
        <v>3.409372983084228E-2</v>
      </c>
      <c r="J3980">
        <v>7.8679373801842589E-2</v>
      </c>
      <c r="K3980">
        <v>4.9503012969370236E-2</v>
      </c>
      <c r="L3980">
        <v>4346.4192398481964</v>
      </c>
      <c r="M3980">
        <v>7218.9432356831749</v>
      </c>
      <c r="N3980">
        <v>5171.9208790220137</v>
      </c>
      <c r="O3980">
        <v>2.7008428940995186E-2</v>
      </c>
      <c r="P3980">
        <v>4.622796828517374E-2</v>
      </c>
      <c r="Q3980">
        <v>3.3119445126961321E-2</v>
      </c>
      <c r="R3980">
        <v>-697579.46352121048</v>
      </c>
      <c r="S3980">
        <v>614148.76042731944</v>
      </c>
      <c r="T3980">
        <v>-176984.6594480779</v>
      </c>
      <c r="U3980">
        <v>-0.11650174196711731</v>
      </c>
      <c r="V3980">
        <v>0.10256810035026641</v>
      </c>
      <c r="W3980">
        <v>-2.9557953187266048E-2</v>
      </c>
      <c r="X3980">
        <f t="shared" si="187"/>
        <v>0.11650174196711731</v>
      </c>
      <c r="Y3980">
        <f t="shared" si="188"/>
        <v>0.10256810035026641</v>
      </c>
      <c r="Z3980">
        <f t="shared" si="189"/>
        <v>2.9557953187266048E-2</v>
      </c>
      <c r="AA3980">
        <v>0.98393751216919367</v>
      </c>
      <c r="AB3980">
        <v>0.95674526425879169</v>
      </c>
      <c r="AC3980">
        <v>0.97775216442723611</v>
      </c>
      <c r="AD3980">
        <v>14335.819478681937</v>
      </c>
      <c r="AE3980">
        <v>30124.541778116127</v>
      </c>
      <c r="AF3980">
        <v>29156.158763046889</v>
      </c>
      <c r="AG3980">
        <v>14367.980372900185</v>
      </c>
      <c r="AH3980">
        <v>30172.123665821884</v>
      </c>
      <c r="AI3980">
        <v>29219.601279987899</v>
      </c>
      <c r="AJ3980">
        <v>0</v>
      </c>
      <c r="AK3980">
        <v>0</v>
      </c>
      <c r="AL3980">
        <v>1</v>
      </c>
    </row>
    <row r="3981" spans="1:38" x14ac:dyDescent="0.25">
      <c r="A3981">
        <v>116943613.1024944</v>
      </c>
      <c r="B3981">
        <v>5987717.0224467777</v>
      </c>
      <c r="C3981">
        <v>6158378.9919536682</v>
      </c>
      <c r="D3981">
        <v>4923571.9070041208</v>
      </c>
      <c r="E3981">
        <v>5698090.9147574063</v>
      </c>
      <c r="F3981">
        <v>220695.10512648596</v>
      </c>
      <c r="G3981">
        <v>423256.26485935348</v>
      </c>
      <c r="H3981">
        <v>305502.14215626288</v>
      </c>
      <c r="I3981">
        <v>3.5836557869341722E-2</v>
      </c>
      <c r="J3981">
        <v>8.5965285539395142E-2</v>
      </c>
      <c r="K3981">
        <v>5.3614824109781599E-2</v>
      </c>
      <c r="L3981">
        <v>4208.5174038637115</v>
      </c>
      <c r="M3981">
        <v>7226.9218257762113</v>
      </c>
      <c r="N3981">
        <v>5177.5277352434514</v>
      </c>
      <c r="O3981">
        <v>2.6176100408391328E-2</v>
      </c>
      <c r="P3981">
        <v>4.626565305165041E-2</v>
      </c>
      <c r="Q3981">
        <v>3.3145744154821091E-2</v>
      </c>
      <c r="R3981">
        <v>-170661.96950689051</v>
      </c>
      <c r="S3981">
        <v>1064145.1154426569</v>
      </c>
      <c r="T3981">
        <v>289626.10768937133</v>
      </c>
      <c r="U3981">
        <v>-2.850200984233427E-2</v>
      </c>
      <c r="V3981">
        <v>0.17772134378651921</v>
      </c>
      <c r="W3981">
        <v>4.8370039299389038E-2</v>
      </c>
      <c r="X3981">
        <f t="shared" si="187"/>
        <v>2.850200984233427E-2</v>
      </c>
      <c r="Y3981">
        <f t="shared" si="188"/>
        <v>0.17772134378651921</v>
      </c>
      <c r="Z3981">
        <f t="shared" si="189"/>
        <v>4.8370039299389038E-2</v>
      </c>
      <c r="AA3981">
        <v>0.98495792775015489</v>
      </c>
      <c r="AB3981">
        <v>0.95643040408585089</v>
      </c>
      <c r="AC3981">
        <v>0.97759116399493606</v>
      </c>
      <c r="AD3981">
        <v>14288.681794867613</v>
      </c>
      <c r="AE3981">
        <v>30127.76947580307</v>
      </c>
      <c r="AF3981">
        <v>29159.32477431812</v>
      </c>
      <c r="AG3981">
        <v>14320.842689085861</v>
      </c>
      <c r="AH3981">
        <v>30175.351363508827</v>
      </c>
      <c r="AI3981">
        <v>29222.76729125913</v>
      </c>
      <c r="AJ3981">
        <v>1</v>
      </c>
      <c r="AK3981">
        <v>0</v>
      </c>
      <c r="AL3981">
        <v>1</v>
      </c>
    </row>
    <row r="3982" spans="1:38" x14ac:dyDescent="0.25">
      <c r="A3982">
        <v>116859054.40077382</v>
      </c>
      <c r="B3982">
        <v>5987717.0224467777</v>
      </c>
      <c r="C3982">
        <v>6470708.0152046392</v>
      </c>
      <c r="D3982">
        <v>5265523.885464008</v>
      </c>
      <c r="E3982">
        <v>6053847.9615376219</v>
      </c>
      <c r="F3982">
        <v>222767.960222722</v>
      </c>
      <c r="G3982">
        <v>418592.3270361395</v>
      </c>
      <c r="H3982">
        <v>298322.02933471737</v>
      </c>
      <c r="I3982">
        <v>3.4427138374853228E-2</v>
      </c>
      <c r="J3982">
        <v>7.9496805283080077E-2</v>
      </c>
      <c r="K3982">
        <v>4.9278084159045568E-2</v>
      </c>
      <c r="L3982">
        <v>4248.0454520422027</v>
      </c>
      <c r="M3982">
        <v>7147.287058740103</v>
      </c>
      <c r="N3982">
        <v>5055.8420638653606</v>
      </c>
      <c r="O3982">
        <v>2.6402798508203831E-2</v>
      </c>
      <c r="P3982">
        <v>4.5755698895041372E-2</v>
      </c>
      <c r="Q3982">
        <v>3.2366628796897182E-2</v>
      </c>
      <c r="R3982">
        <v>-482990.9927578615</v>
      </c>
      <c r="S3982">
        <v>722193.13698276971</v>
      </c>
      <c r="T3982">
        <v>-66130.939090844244</v>
      </c>
      <c r="U3982">
        <v>-8.0663630386543478E-2</v>
      </c>
      <c r="V3982">
        <v>0.1206124361380822</v>
      </c>
      <c r="W3982">
        <v>-1.1044432935446401E-2</v>
      </c>
      <c r="X3982">
        <f t="shared" si="187"/>
        <v>8.0663630386543478E-2</v>
      </c>
      <c r="Y3982">
        <f t="shared" si="188"/>
        <v>0.1206124361380822</v>
      </c>
      <c r="Z3982">
        <f t="shared" si="189"/>
        <v>1.1044432935446401E-2</v>
      </c>
      <c r="AA3982">
        <v>0.98466762741297253</v>
      </c>
      <c r="AB3982">
        <v>0.95729564785085375</v>
      </c>
      <c r="AC3982">
        <v>0.97858715875329572</v>
      </c>
      <c r="AD3982">
        <v>14302.349387317046</v>
      </c>
      <c r="AE3982">
        <v>30095.392713803467</v>
      </c>
      <c r="AF3982">
        <v>29089.830111493546</v>
      </c>
      <c r="AG3982">
        <v>14334.510281535295</v>
      </c>
      <c r="AH3982">
        <v>30142.974601509224</v>
      </c>
      <c r="AI3982">
        <v>29153.272628434555</v>
      </c>
      <c r="AJ3982">
        <v>0</v>
      </c>
      <c r="AK3982">
        <v>0</v>
      </c>
      <c r="AL3982">
        <v>1</v>
      </c>
    </row>
    <row r="3983" spans="1:38" x14ac:dyDescent="0.25">
      <c r="A3983">
        <v>116733781.80076426</v>
      </c>
      <c r="B3983">
        <v>5987717.0224467777</v>
      </c>
      <c r="C3983">
        <v>6511521.4457405647</v>
      </c>
      <c r="D3983">
        <v>5314548.4982718443</v>
      </c>
      <c r="E3983">
        <v>6050951.3901568446</v>
      </c>
      <c r="F3983">
        <v>227904.44242789599</v>
      </c>
      <c r="G3983">
        <v>414242.15567438101</v>
      </c>
      <c r="H3983">
        <v>299989.04060993652</v>
      </c>
      <c r="I3983">
        <v>3.5000183033563836E-2</v>
      </c>
      <c r="J3983">
        <v>7.7944938466378094E-2</v>
      </c>
      <c r="K3983">
        <v>4.957716915358671E-2</v>
      </c>
      <c r="L3983">
        <v>4345.9949500282219</v>
      </c>
      <c r="M3983">
        <v>7073.0097214144371</v>
      </c>
      <c r="N3983">
        <v>5084.0939021388685</v>
      </c>
      <c r="O3983">
        <v>2.7028162823611788E-2</v>
      </c>
      <c r="P3983">
        <v>4.5319392721102615E-2</v>
      </c>
      <c r="Q3983">
        <v>3.257567248697605E-2</v>
      </c>
      <c r="R3983">
        <v>-523804.42329378705</v>
      </c>
      <c r="S3983">
        <v>673168.52417493332</v>
      </c>
      <c r="T3983">
        <v>-63234.367710066959</v>
      </c>
      <c r="U3983">
        <v>-8.7479822665324183E-2</v>
      </c>
      <c r="V3983">
        <v>0.1124249061288896</v>
      </c>
      <c r="W3983">
        <v>-1.0560680719047628E-2</v>
      </c>
      <c r="X3983">
        <f t="shared" si="187"/>
        <v>8.7479822665324183E-2</v>
      </c>
      <c r="Y3983">
        <f t="shared" si="188"/>
        <v>0.1124249061288896</v>
      </c>
      <c r="Z3983">
        <f t="shared" si="189"/>
        <v>1.0560680719047628E-2</v>
      </c>
      <c r="AA3983">
        <v>0.9840078117866079</v>
      </c>
      <c r="AB3983">
        <v>0.95828726358477989</v>
      </c>
      <c r="AC3983">
        <v>0.97840342361281185</v>
      </c>
      <c r="AD3983">
        <v>14335.676753840771</v>
      </c>
      <c r="AE3983">
        <v>30064.867281474268</v>
      </c>
      <c r="AF3983">
        <v>29106.11267685223</v>
      </c>
      <c r="AG3983">
        <v>14367.83764805902</v>
      </c>
      <c r="AH3983">
        <v>30112.449169180025</v>
      </c>
      <c r="AI3983">
        <v>29169.55519379324</v>
      </c>
      <c r="AJ3983">
        <v>0</v>
      </c>
      <c r="AK3983">
        <v>0</v>
      </c>
      <c r="AL3983">
        <v>1</v>
      </c>
    </row>
    <row r="3984" spans="1:38" x14ac:dyDescent="0.25">
      <c r="A3984">
        <v>116967795.81732322</v>
      </c>
      <c r="B3984">
        <v>5987717.0224467777</v>
      </c>
      <c r="C3984">
        <v>6206393.5891528297</v>
      </c>
      <c r="D3984">
        <v>5027501.6669177739</v>
      </c>
      <c r="E3984">
        <v>5785917.3229366681</v>
      </c>
      <c r="F3984">
        <v>225953.8914508512</v>
      </c>
      <c r="G3984">
        <v>421395.15484792413</v>
      </c>
      <c r="H3984">
        <v>303370.54570592841</v>
      </c>
      <c r="I3984">
        <v>3.6406632645045289E-2</v>
      </c>
      <c r="J3984">
        <v>8.3818004004018593E-2</v>
      </c>
      <c r="K3984">
        <v>5.2432575298526962E-2</v>
      </c>
      <c r="L3984">
        <v>4308.7991647872595</v>
      </c>
      <c r="M3984">
        <v>7195.1441589619017</v>
      </c>
      <c r="N3984">
        <v>5141.4022938175476</v>
      </c>
      <c r="O3984">
        <v>2.681223001710532E-2</v>
      </c>
      <c r="P3984">
        <v>4.6068305919023826E-2</v>
      </c>
      <c r="Q3984">
        <v>3.2918825320454814E-2</v>
      </c>
      <c r="R3984">
        <v>-218676.56670605205</v>
      </c>
      <c r="S3984">
        <v>960215.35552900378</v>
      </c>
      <c r="T3984">
        <v>201799.69951010961</v>
      </c>
      <c r="U3984">
        <v>-3.6520858598740796E-2</v>
      </c>
      <c r="V3984">
        <v>0.16036418420064685</v>
      </c>
      <c r="W3984">
        <v>3.3702277304288444E-2</v>
      </c>
      <c r="X3984">
        <f t="shared" si="187"/>
        <v>3.6520858598740796E-2</v>
      </c>
      <c r="Y3984">
        <f t="shared" si="188"/>
        <v>0.16036418420064685</v>
      </c>
      <c r="Z3984">
        <f t="shared" si="189"/>
        <v>3.3702277304288444E-2</v>
      </c>
      <c r="AA3984">
        <v>0.98438421268537035</v>
      </c>
      <c r="AB3984">
        <v>0.95690111030956737</v>
      </c>
      <c r="AC3984">
        <v>0.97794800584737551</v>
      </c>
      <c r="AD3984">
        <v>14323.110175800663</v>
      </c>
      <c r="AE3984">
        <v>30114.892750263291</v>
      </c>
      <c r="AF3984">
        <v>29138.865488170741</v>
      </c>
      <c r="AG3984">
        <v>14355.271070018911</v>
      </c>
      <c r="AH3984">
        <v>30162.474637969048</v>
      </c>
      <c r="AI3984">
        <v>29202.30800511175</v>
      </c>
      <c r="AJ3984">
        <v>1</v>
      </c>
      <c r="AK3984">
        <v>0</v>
      </c>
      <c r="AL3984">
        <v>1</v>
      </c>
    </row>
    <row r="3985" spans="1:38" x14ac:dyDescent="0.25">
      <c r="A3985">
        <v>116775814.87898338</v>
      </c>
      <c r="B3985">
        <v>5987717.0224467777</v>
      </c>
      <c r="C3985">
        <v>6427608.5165614467</v>
      </c>
      <c r="D3985">
        <v>5154398.4334549801</v>
      </c>
      <c r="E3985">
        <v>5932160.240317544</v>
      </c>
      <c r="F3985">
        <v>231371.27685504107</v>
      </c>
      <c r="G3985">
        <v>428391.01399959234</v>
      </c>
      <c r="H3985">
        <v>311607.42012063641</v>
      </c>
      <c r="I3985">
        <v>3.5996479290686001E-2</v>
      </c>
      <c r="J3985">
        <v>8.311173835904706E-2</v>
      </c>
      <c r="K3985">
        <v>5.2528490043612902E-2</v>
      </c>
      <c r="L3985">
        <v>4412.105310811221</v>
      </c>
      <c r="M3985">
        <v>7314.5954970538451</v>
      </c>
      <c r="N3985">
        <v>5280.9975366949375</v>
      </c>
      <c r="O3985">
        <v>2.7439494394834341E-2</v>
      </c>
      <c r="P3985">
        <v>4.6858846991701654E-2</v>
      </c>
      <c r="Q3985">
        <v>3.3831188017876497E-2</v>
      </c>
      <c r="R3985">
        <v>-439891.49411466904</v>
      </c>
      <c r="S3985">
        <v>833318.58899179753</v>
      </c>
      <c r="T3985">
        <v>55556.782129233703</v>
      </c>
      <c r="U3985">
        <v>-7.3465645164192309E-2</v>
      </c>
      <c r="V3985">
        <v>0.13917133790188305</v>
      </c>
      <c r="W3985">
        <v>9.2784582038466772E-3</v>
      </c>
      <c r="X3985">
        <f t="shared" si="187"/>
        <v>7.3465645164192309E-2</v>
      </c>
      <c r="Y3985">
        <f t="shared" si="188"/>
        <v>0.13917133790188305</v>
      </c>
      <c r="Z3985">
        <f t="shared" si="189"/>
        <v>9.2784582038466772E-3</v>
      </c>
      <c r="AA3985">
        <v>0.98342335918023416</v>
      </c>
      <c r="AB3985">
        <v>0.95551814271114499</v>
      </c>
      <c r="AC3985">
        <v>0.9767655805325175</v>
      </c>
      <c r="AD3985">
        <v>14357.748933972196</v>
      </c>
      <c r="AE3985">
        <v>30163.004529482121</v>
      </c>
      <c r="AF3985">
        <v>29217.143370476111</v>
      </c>
      <c r="AG3985">
        <v>14389.909828190444</v>
      </c>
      <c r="AH3985">
        <v>30210.586417187878</v>
      </c>
      <c r="AI3985">
        <v>29280.585887417121</v>
      </c>
      <c r="AJ3985">
        <v>0</v>
      </c>
      <c r="AK3985">
        <v>0</v>
      </c>
      <c r="AL3985">
        <v>1</v>
      </c>
    </row>
    <row r="3986" spans="1:38" x14ac:dyDescent="0.25">
      <c r="A3986">
        <v>116895011.04205851</v>
      </c>
      <c r="B3986">
        <v>5987717.0224467777</v>
      </c>
      <c r="C3986">
        <v>6274984.5059928736</v>
      </c>
      <c r="D3986">
        <v>5094001.040807358</v>
      </c>
      <c r="E3986">
        <v>5824074.2530449685</v>
      </c>
      <c r="F3986">
        <v>238342.6625491477</v>
      </c>
      <c r="G3986">
        <v>415165.93398957705</v>
      </c>
      <c r="H3986">
        <v>308579.03030458081</v>
      </c>
      <c r="I3986">
        <v>3.7982988216388493E-2</v>
      </c>
      <c r="J3986">
        <v>8.1500951936157556E-2</v>
      </c>
      <c r="K3986">
        <v>5.2983361285829783E-2</v>
      </c>
      <c r="L3986">
        <v>4545.045268885412</v>
      </c>
      <c r="M3986">
        <v>7088.7828456952739</v>
      </c>
      <c r="N3986">
        <v>5229.673601107811</v>
      </c>
      <c r="O3986">
        <v>2.8248583927262087E-2</v>
      </c>
      <c r="P3986">
        <v>4.5373890244976629E-2</v>
      </c>
      <c r="Q3986">
        <v>3.3474101430235569E-2</v>
      </c>
      <c r="R3986">
        <v>-287267.4835460959</v>
      </c>
      <c r="S3986">
        <v>893715.98163941968</v>
      </c>
      <c r="T3986">
        <v>163642.7694018092</v>
      </c>
      <c r="U3986">
        <v>-4.7976128876696479E-2</v>
      </c>
      <c r="V3986">
        <v>0.14925821949986173</v>
      </c>
      <c r="W3986">
        <v>2.7329743337626767E-2</v>
      </c>
      <c r="X3986">
        <f t="shared" si="187"/>
        <v>4.7976128876696479E-2</v>
      </c>
      <c r="Y3986">
        <f t="shared" si="188"/>
        <v>0.14925821949986173</v>
      </c>
      <c r="Z3986">
        <f t="shared" si="189"/>
        <v>2.7329743337626767E-2</v>
      </c>
      <c r="AA3986">
        <v>0.98247257242914832</v>
      </c>
      <c r="AB3986">
        <v>0.9579166344890222</v>
      </c>
      <c r="AC3986">
        <v>0.97704835069826412</v>
      </c>
      <c r="AD3986">
        <v>14401.149452879321</v>
      </c>
      <c r="AE3986">
        <v>30071.376215705313</v>
      </c>
      <c r="AF3986">
        <v>29188.606709061045</v>
      </c>
      <c r="AG3986">
        <v>14433.310347097569</v>
      </c>
      <c r="AH3986">
        <v>30118.958103411071</v>
      </c>
      <c r="AI3986">
        <v>29252.049226002055</v>
      </c>
      <c r="AJ3986">
        <v>1</v>
      </c>
      <c r="AK3986">
        <v>0</v>
      </c>
      <c r="AL3986">
        <v>1</v>
      </c>
    </row>
    <row r="3987" spans="1:38" x14ac:dyDescent="0.25">
      <c r="A3987">
        <v>116760056.17153758</v>
      </c>
      <c r="B3987">
        <v>5987717.0224467777</v>
      </c>
      <c r="C3987">
        <v>6587326.8982562553</v>
      </c>
      <c r="D3987">
        <v>5211795.7256573197</v>
      </c>
      <c r="E3987">
        <v>5987770.9173171408</v>
      </c>
      <c r="F3987">
        <v>227059.34998060743</v>
      </c>
      <c r="G3987">
        <v>416339.02000560774</v>
      </c>
      <c r="H3987">
        <v>299661.76069794741</v>
      </c>
      <c r="I3987">
        <v>3.4469118276293953E-2</v>
      </c>
      <c r="J3987">
        <v>7.9883986618277988E-2</v>
      </c>
      <c r="K3987">
        <v>5.0045628805086749E-2</v>
      </c>
      <c r="L3987">
        <v>4329.879566452998</v>
      </c>
      <c r="M3987">
        <v>7108.8127935935809</v>
      </c>
      <c r="N3987">
        <v>5078.5472934979216</v>
      </c>
      <c r="O3987">
        <v>2.6911692258194231E-2</v>
      </c>
      <c r="P3987">
        <v>4.5529380433133634E-2</v>
      </c>
      <c r="Q3987">
        <v>3.2526262610502968E-2</v>
      </c>
      <c r="R3987">
        <v>-599609.87580947764</v>
      </c>
      <c r="S3987">
        <v>775921.29678945802</v>
      </c>
      <c r="T3987">
        <v>-53.894870363175869</v>
      </c>
      <c r="U3987">
        <v>-0.10013998216042237</v>
      </c>
      <c r="V3987">
        <v>0.12958549876032571</v>
      </c>
      <c r="W3987">
        <v>-9.0009047122859276E-6</v>
      </c>
      <c r="X3987">
        <f t="shared" si="187"/>
        <v>0.10013998216042237</v>
      </c>
      <c r="Y3987">
        <f t="shared" si="188"/>
        <v>0.12958549876032571</v>
      </c>
      <c r="Z3987">
        <f t="shared" si="189"/>
        <v>9.0009047122859276E-6</v>
      </c>
      <c r="AA3987">
        <v>0.98407640300345822</v>
      </c>
      <c r="AB3987">
        <v>0.9579640396729916</v>
      </c>
      <c r="AC3987">
        <v>0.97850173396591733</v>
      </c>
      <c r="AD3987">
        <v>14330.245435570943</v>
      </c>
      <c r="AE3987">
        <v>30079.620928130716</v>
      </c>
      <c r="AF3987">
        <v>29102.923113874236</v>
      </c>
      <c r="AG3987">
        <v>14362.406329789192</v>
      </c>
      <c r="AH3987">
        <v>30127.202815836474</v>
      </c>
      <c r="AI3987">
        <v>29166.365630815246</v>
      </c>
      <c r="AJ3987">
        <v>0</v>
      </c>
      <c r="AK3987">
        <v>0</v>
      </c>
      <c r="AL3987">
        <v>1</v>
      </c>
    </row>
    <row r="3988" spans="1:38" x14ac:dyDescent="0.25">
      <c r="A3988">
        <v>116856392.6731427</v>
      </c>
      <c r="B3988">
        <v>5987717.0224467777</v>
      </c>
      <c r="C3988">
        <v>6417483.7606981425</v>
      </c>
      <c r="D3988">
        <v>5201449.3106039083</v>
      </c>
      <c r="E3988">
        <v>5968281.1367960041</v>
      </c>
      <c r="F3988">
        <v>236535.81104484212</v>
      </c>
      <c r="G3988">
        <v>434012.48402488581</v>
      </c>
      <c r="H3988">
        <v>319356.56014262052</v>
      </c>
      <c r="I3988">
        <v>3.6858030322325264E-2</v>
      </c>
      <c r="J3988">
        <v>8.3440683184221071E-2</v>
      </c>
      <c r="K3988">
        <v>5.3508967292727604E-2</v>
      </c>
      <c r="L3988">
        <v>4510.5897425713638</v>
      </c>
      <c r="M3988">
        <v>7410.5797217226518</v>
      </c>
      <c r="N3988">
        <v>5412.3268527675764</v>
      </c>
      <c r="O3988">
        <v>2.8041917694513148E-2</v>
      </c>
      <c r="P3988">
        <v>4.7448200533144018E-2</v>
      </c>
      <c r="Q3988">
        <v>3.4653856986149485E-2</v>
      </c>
      <c r="R3988">
        <v>-429766.73825136479</v>
      </c>
      <c r="S3988">
        <v>786267.71184286941</v>
      </c>
      <c r="T3988">
        <v>19435.885650773533</v>
      </c>
      <c r="U3988">
        <v>-7.1774724263062792E-2</v>
      </c>
      <c r="V3988">
        <v>0.13131343864369438</v>
      </c>
      <c r="W3988">
        <v>3.2459592826301256E-3</v>
      </c>
      <c r="X3988">
        <f t="shared" si="187"/>
        <v>7.1774724263062792E-2</v>
      </c>
      <c r="Y3988">
        <f t="shared" si="188"/>
        <v>0.13131343864369438</v>
      </c>
      <c r="Z3988">
        <f t="shared" si="189"/>
        <v>3.2459592826301256E-3</v>
      </c>
      <c r="AA3988">
        <v>0.98305731241031891</v>
      </c>
      <c r="AB3988">
        <v>0.95476668782274021</v>
      </c>
      <c r="AC3988">
        <v>0.97582203935269196</v>
      </c>
      <c r="AD3988">
        <v>14390.023955330375</v>
      </c>
      <c r="AE3988">
        <v>30201.09845674286</v>
      </c>
      <c r="AF3988">
        <v>29288.919656908041</v>
      </c>
      <c r="AG3988">
        <v>14422.184849548623</v>
      </c>
      <c r="AH3988">
        <v>30248.680344448618</v>
      </c>
      <c r="AI3988">
        <v>29352.362173849051</v>
      </c>
      <c r="AJ3988">
        <v>0</v>
      </c>
      <c r="AK3988">
        <v>0</v>
      </c>
      <c r="AL3988">
        <v>1</v>
      </c>
    </row>
    <row r="3989" spans="1:38" x14ac:dyDescent="0.25">
      <c r="A3989">
        <v>116834058.70505264</v>
      </c>
      <c r="B3989">
        <v>5987717.0224467777</v>
      </c>
      <c r="C3989">
        <v>5915436.8946396979</v>
      </c>
      <c r="D3989">
        <v>4492602.6173053272</v>
      </c>
      <c r="E3989">
        <v>5283951.7781941798</v>
      </c>
      <c r="F3989">
        <v>217430.41204288081</v>
      </c>
      <c r="G3989">
        <v>422569.83358395222</v>
      </c>
      <c r="H3989">
        <v>304348.18723788206</v>
      </c>
      <c r="I3989">
        <v>3.6756441817493893E-2</v>
      </c>
      <c r="J3989">
        <v>9.4059027601557724E-2</v>
      </c>
      <c r="K3989">
        <v>5.7598592873967285E-2</v>
      </c>
      <c r="L3989">
        <v>4146.2617518738261</v>
      </c>
      <c r="M3989">
        <v>7215.2013018809739</v>
      </c>
      <c r="N3989">
        <v>5157.9709702631135</v>
      </c>
      <c r="O3989">
        <v>2.5814737112807566E-2</v>
      </c>
      <c r="P3989">
        <v>4.6236663276950987E-2</v>
      </c>
      <c r="Q3989">
        <v>3.3053459905847821E-2</v>
      </c>
      <c r="R3989">
        <v>72280.127807079814</v>
      </c>
      <c r="S3989">
        <v>1495114.4051414505</v>
      </c>
      <c r="T3989">
        <v>703765.24425259791</v>
      </c>
      <c r="U3989">
        <v>1.2071400090571378E-2</v>
      </c>
      <c r="V3989">
        <v>0.24969690443562373</v>
      </c>
      <c r="W3989">
        <v>0.11753482030201493</v>
      </c>
      <c r="X3989">
        <f t="shared" si="187"/>
        <v>1.2071400090571378E-2</v>
      </c>
      <c r="Y3989">
        <f t="shared" si="188"/>
        <v>0.24969690443562373</v>
      </c>
      <c r="Z3989">
        <f t="shared" si="189"/>
        <v>0.11753482030201493</v>
      </c>
      <c r="AA3989">
        <v>0.98552327093561631</v>
      </c>
      <c r="AB3989">
        <v>0.95687871250637402</v>
      </c>
      <c r="AC3989">
        <v>0.97791739958761204</v>
      </c>
      <c r="AD3989">
        <v>14266.893200303444</v>
      </c>
      <c r="AE3989">
        <v>30123.026768925734</v>
      </c>
      <c r="AF3989">
        <v>29148.266781452679</v>
      </c>
      <c r="AG3989">
        <v>14299.054094521693</v>
      </c>
      <c r="AH3989">
        <v>30170.608656631492</v>
      </c>
      <c r="AI3989">
        <v>29211.709298393689</v>
      </c>
      <c r="AJ3989">
        <v>1</v>
      </c>
      <c r="AK3989">
        <v>0</v>
      </c>
      <c r="AL3989">
        <v>0</v>
      </c>
    </row>
    <row r="3990" spans="1:38" x14ac:dyDescent="0.25">
      <c r="A3990">
        <v>116830635.44025706</v>
      </c>
      <c r="B3990">
        <v>5987717.0224467926</v>
      </c>
      <c r="C3990">
        <v>6625964.7807911001</v>
      </c>
      <c r="D3990">
        <v>5323001.8934442466</v>
      </c>
      <c r="E3990">
        <v>6098199.1115299566</v>
      </c>
      <c r="F3990">
        <v>222752.66990778799</v>
      </c>
      <c r="G3990">
        <v>419038.31673469755</v>
      </c>
      <c r="H3990">
        <v>303492.56073282089</v>
      </c>
      <c r="I3990">
        <v>3.3618148794505462E-2</v>
      </c>
      <c r="J3990">
        <v>7.8722180664782551E-2</v>
      </c>
      <c r="K3990">
        <v>4.9767571570269481E-2</v>
      </c>
      <c r="L3990">
        <v>4247.7538753147828</v>
      </c>
      <c r="M3990">
        <v>7154.9021443375987</v>
      </c>
      <c r="N3990">
        <v>5143.4701555398688</v>
      </c>
      <c r="O3990">
        <v>2.6402436264667137E-2</v>
      </c>
      <c r="P3990">
        <v>4.5811450697404429E-2</v>
      </c>
      <c r="Q3990">
        <v>3.2932641801476439E-2</v>
      </c>
      <c r="R3990">
        <v>-638247.75834430754</v>
      </c>
      <c r="S3990">
        <v>664715.12900254596</v>
      </c>
      <c r="T3990">
        <v>-110482.089083164</v>
      </c>
      <c r="U3990">
        <v>-0.10659283929945924</v>
      </c>
      <c r="V3990">
        <v>0.11101311677065859</v>
      </c>
      <c r="W3990">
        <v>-1.8451454647737699E-2</v>
      </c>
      <c r="X3990">
        <f t="shared" si="187"/>
        <v>0.10659283929945924</v>
      </c>
      <c r="Y3990">
        <f t="shared" si="188"/>
        <v>0.11101311677065859</v>
      </c>
      <c r="Z3990">
        <f t="shared" si="189"/>
        <v>1.8451454647737699E-2</v>
      </c>
      <c r="AA3990">
        <v>0.98479204584642377</v>
      </c>
      <c r="AB3990">
        <v>0.95736428727468159</v>
      </c>
      <c r="AC3990">
        <v>0.97792116311331334</v>
      </c>
      <c r="AD3990">
        <v>14302.249035329143</v>
      </c>
      <c r="AE3990">
        <v>30098.504304889651</v>
      </c>
      <c r="AF3990">
        <v>29140.040474455454</v>
      </c>
      <c r="AG3990">
        <v>14334.409929547392</v>
      </c>
      <c r="AH3990">
        <v>30146.086192595409</v>
      </c>
      <c r="AI3990">
        <v>29203.482991396464</v>
      </c>
      <c r="AJ3990">
        <v>0</v>
      </c>
      <c r="AK3990">
        <v>0</v>
      </c>
      <c r="AL3990">
        <v>1</v>
      </c>
    </row>
    <row r="3991" spans="1:38" x14ac:dyDescent="0.25">
      <c r="A3991">
        <v>116860739.59141307</v>
      </c>
      <c r="B3991">
        <v>5987717.0224467777</v>
      </c>
      <c r="C3991">
        <v>6443627.068646987</v>
      </c>
      <c r="D3991">
        <v>5066679.3284916291</v>
      </c>
      <c r="E3991">
        <v>5844200.164185754</v>
      </c>
      <c r="F3991">
        <v>215435.40774668098</v>
      </c>
      <c r="G3991">
        <v>422433.49352230027</v>
      </c>
      <c r="H3991">
        <v>299773.6558604085</v>
      </c>
      <c r="I3991">
        <v>3.3433872794242488E-2</v>
      </c>
      <c r="J3991">
        <v>8.3374823258858269E-2</v>
      </c>
      <c r="K3991">
        <v>5.129421433876822E-2</v>
      </c>
      <c r="L3991">
        <v>4108.2182696836435</v>
      </c>
      <c r="M3991">
        <v>7212.8733529547899</v>
      </c>
      <c r="N3991">
        <v>5080.4436478180351</v>
      </c>
      <c r="O3991">
        <v>2.5550284278565347E-2</v>
      </c>
      <c r="P3991">
        <v>4.6190650331143487E-2</v>
      </c>
      <c r="Q3991">
        <v>3.2534745111989054E-2</v>
      </c>
      <c r="R3991">
        <v>-455910.0462002093</v>
      </c>
      <c r="S3991">
        <v>921037.69395514857</v>
      </c>
      <c r="T3991">
        <v>143516.85826102365</v>
      </c>
      <c r="U3991">
        <v>-7.6140880487687024E-2</v>
      </c>
      <c r="V3991">
        <v>0.15382117934136813</v>
      </c>
      <c r="W3991">
        <v>2.396854389127059E-2</v>
      </c>
      <c r="X3991">
        <f t="shared" si="187"/>
        <v>7.6140880487687024E-2</v>
      </c>
      <c r="Y3991">
        <f t="shared" si="188"/>
        <v>0.15382117934136813</v>
      </c>
      <c r="Z3991">
        <f t="shared" si="189"/>
        <v>2.396854389127059E-2</v>
      </c>
      <c r="AA3991">
        <v>0.98576758498945083</v>
      </c>
      <c r="AB3991">
        <v>0.95681686858794013</v>
      </c>
      <c r="AC3991">
        <v>0.97853166282292481</v>
      </c>
      <c r="AD3991">
        <v>14253.416890558319</v>
      </c>
      <c r="AE3991">
        <v>30122.083847990805</v>
      </c>
      <c r="AF3991">
        <v>29104.013999262308</v>
      </c>
      <c r="AG3991">
        <v>14285.577784776568</v>
      </c>
      <c r="AH3991">
        <v>30169.665735696562</v>
      </c>
      <c r="AI3991">
        <v>29167.456516203318</v>
      </c>
      <c r="AJ3991">
        <v>0</v>
      </c>
      <c r="AK3991">
        <v>0</v>
      </c>
      <c r="AL3991">
        <v>1</v>
      </c>
    </row>
    <row r="3992" spans="1:38" x14ac:dyDescent="0.25">
      <c r="A3992">
        <v>116765428.51802504</v>
      </c>
      <c r="B3992">
        <v>5987717.0224467777</v>
      </c>
      <c r="C3992">
        <v>6464813.8446649965</v>
      </c>
      <c r="D3992">
        <v>5123246.4045107868</v>
      </c>
      <c r="E3992">
        <v>5921345.996618324</v>
      </c>
      <c r="F3992">
        <v>231529.54366264888</v>
      </c>
      <c r="G3992">
        <v>423559.74383189925</v>
      </c>
      <c r="H3992">
        <v>300114.48039942485</v>
      </c>
      <c r="I3992">
        <v>3.5813799008878752E-2</v>
      </c>
      <c r="J3992">
        <v>8.2674091852965342E-2</v>
      </c>
      <c r="K3992">
        <v>5.0683489965089021E-2</v>
      </c>
      <c r="L3992">
        <v>4415.1233596886059</v>
      </c>
      <c r="M3992">
        <v>7232.103600961711</v>
      </c>
      <c r="N3992">
        <v>5086.2198053636248</v>
      </c>
      <c r="O3992">
        <v>2.7463884678859671E-2</v>
      </c>
      <c r="P3992">
        <v>4.6337384311956165E-2</v>
      </c>
      <c r="Q3992">
        <v>3.258832212869249E-2</v>
      </c>
      <c r="R3992">
        <v>-477096.82221821882</v>
      </c>
      <c r="S3992">
        <v>864470.61793599091</v>
      </c>
      <c r="T3992">
        <v>66371.025828453712</v>
      </c>
      <c r="U3992">
        <v>-7.9679253449967041E-2</v>
      </c>
      <c r="V3992">
        <v>0.14437399340938459</v>
      </c>
      <c r="W3992">
        <v>1.1084529475865634E-2</v>
      </c>
      <c r="X3992">
        <f t="shared" si="187"/>
        <v>7.9679253449967041E-2</v>
      </c>
      <c r="Y3992">
        <f t="shared" si="188"/>
        <v>0.14437399340938459</v>
      </c>
      <c r="Z3992">
        <f t="shared" si="189"/>
        <v>1.1084529475865634E-2</v>
      </c>
      <c r="AA3992">
        <v>0.9837619274675391</v>
      </c>
      <c r="AB3992">
        <v>0.95678987073109245</v>
      </c>
      <c r="AC3992">
        <v>0.97858371442804881</v>
      </c>
      <c r="AD3992">
        <v>14358.748656035683</v>
      </c>
      <c r="AE3992">
        <v>30129.863828263682</v>
      </c>
      <c r="AF3992">
        <v>29107.33424965556</v>
      </c>
      <c r="AG3992">
        <v>14390.909550253931</v>
      </c>
      <c r="AH3992">
        <v>30177.445715969439</v>
      </c>
      <c r="AI3992">
        <v>29170.776766596569</v>
      </c>
      <c r="AJ3992">
        <v>0</v>
      </c>
      <c r="AK3992">
        <v>0</v>
      </c>
      <c r="AL3992">
        <v>1</v>
      </c>
    </row>
    <row r="3993" spans="1:38" x14ac:dyDescent="0.25">
      <c r="A3993">
        <v>116914945.87584387</v>
      </c>
      <c r="B3993">
        <v>5987717.0224467777</v>
      </c>
      <c r="C3993">
        <v>6464261.4802136179</v>
      </c>
      <c r="D3993">
        <v>5165097.0408551125</v>
      </c>
      <c r="E3993">
        <v>5963600.2315879036</v>
      </c>
      <c r="F3993">
        <v>218149.55028291262</v>
      </c>
      <c r="G3993">
        <v>426492.95385142928</v>
      </c>
      <c r="H3993">
        <v>303874.50180520443</v>
      </c>
      <c r="I3993">
        <v>3.3747018271250942E-2</v>
      </c>
      <c r="J3993">
        <v>8.2572108612468748E-2</v>
      </c>
      <c r="K3993">
        <v>5.0954874573189327E-2</v>
      </c>
      <c r="L3993">
        <v>4159.9752676186499</v>
      </c>
      <c r="M3993">
        <v>7282.1869222724317</v>
      </c>
      <c r="N3993">
        <v>5149.943139596664</v>
      </c>
      <c r="O3993">
        <v>2.5849397551121978E-2</v>
      </c>
      <c r="P3993">
        <v>4.6602298161427656E-2</v>
      </c>
      <c r="Q3993">
        <v>3.2957020777899783E-2</v>
      </c>
      <c r="R3993">
        <v>-476544.45776684023</v>
      </c>
      <c r="S3993">
        <v>822619.98159166519</v>
      </c>
      <c r="T3993">
        <v>24116.790858874097</v>
      </c>
      <c r="U3993">
        <v>-7.958700385812631E-2</v>
      </c>
      <c r="V3993">
        <v>0.13738457888170469</v>
      </c>
      <c r="W3993">
        <v>4.0277105228027606E-3</v>
      </c>
      <c r="X3993">
        <f t="shared" si="187"/>
        <v>7.958700385812631E-2</v>
      </c>
      <c r="Y3993">
        <f t="shared" si="188"/>
        <v>0.13738457888170469</v>
      </c>
      <c r="Z3993">
        <f t="shared" si="189"/>
        <v>4.0277105228027606E-3</v>
      </c>
      <c r="AA3993">
        <v>0.98541227076281734</v>
      </c>
      <c r="AB3993">
        <v>0.95607060904549823</v>
      </c>
      <c r="AC3993">
        <v>0.97798422300334187</v>
      </c>
      <c r="AD3993">
        <v>14271.720699973479</v>
      </c>
      <c r="AE3993">
        <v>30150.02933969074</v>
      </c>
      <c r="AF3993">
        <v>29143.715457935639</v>
      </c>
      <c r="AG3993">
        <v>14303.881594191727</v>
      </c>
      <c r="AH3993">
        <v>30197.611227396497</v>
      </c>
      <c r="AI3993">
        <v>29207.157974876649</v>
      </c>
      <c r="AJ3993">
        <v>0</v>
      </c>
      <c r="AK3993">
        <v>0</v>
      </c>
      <c r="AL3993">
        <v>1</v>
      </c>
    </row>
    <row r="3994" spans="1:38" x14ac:dyDescent="0.25">
      <c r="A3994">
        <v>116981469.11326267</v>
      </c>
      <c r="B3994">
        <v>5987717.0224467777</v>
      </c>
      <c r="C3994">
        <v>6214472.5390095161</v>
      </c>
      <c r="D3994">
        <v>5110018.7805754282</v>
      </c>
      <c r="E3994">
        <v>5901848.6867548116</v>
      </c>
      <c r="F3994">
        <v>233537.02778621222</v>
      </c>
      <c r="G3994">
        <v>423464.38369636523</v>
      </c>
      <c r="H3994">
        <v>306025.89077732561</v>
      </c>
      <c r="I3994">
        <v>3.7579541356125158E-2</v>
      </c>
      <c r="J3994">
        <v>8.286943783965503E-2</v>
      </c>
      <c r="K3994">
        <v>5.1852547738833493E-2</v>
      </c>
      <c r="L3994">
        <v>4453.4048243688239</v>
      </c>
      <c r="M3994">
        <v>7230.4753669531037</v>
      </c>
      <c r="N3994">
        <v>5186.4040167408775</v>
      </c>
      <c r="O3994">
        <v>2.7698791983389315E-2</v>
      </c>
      <c r="P3994">
        <v>4.6280332053528626E-2</v>
      </c>
      <c r="Q3994">
        <v>3.319678000087975E-2</v>
      </c>
      <c r="R3994">
        <v>-226755.51656273846</v>
      </c>
      <c r="S3994">
        <v>877698.24187134951</v>
      </c>
      <c r="T3994">
        <v>85868.335691966116</v>
      </c>
      <c r="U3994">
        <v>-3.7870112383847875E-2</v>
      </c>
      <c r="V3994">
        <v>0.14658311984033828</v>
      </c>
      <c r="W3994">
        <v>1.4340747127838966E-2</v>
      </c>
      <c r="X3994">
        <f t="shared" si="187"/>
        <v>3.7870112383847875E-2</v>
      </c>
      <c r="Y3994">
        <f t="shared" si="188"/>
        <v>0.14658311984033828</v>
      </c>
      <c r="Z3994">
        <f t="shared" si="189"/>
        <v>1.4340747127838966E-2</v>
      </c>
      <c r="AA3994">
        <v>0.98323161705404527</v>
      </c>
      <c r="AB3994">
        <v>0.95642988446624821</v>
      </c>
      <c r="AC3994">
        <v>0.9775360920046432</v>
      </c>
      <c r="AD3994">
        <v>14371.370333006635</v>
      </c>
      <c r="AE3994">
        <v>30129.205895843221</v>
      </c>
      <c r="AF3994">
        <v>29164.329921302451</v>
      </c>
      <c r="AG3994">
        <v>14403.531227224883</v>
      </c>
      <c r="AH3994">
        <v>30176.787783548978</v>
      </c>
      <c r="AI3994">
        <v>29227.772438243461</v>
      </c>
      <c r="AJ3994">
        <v>1</v>
      </c>
      <c r="AK3994">
        <v>0</v>
      </c>
      <c r="AL3994">
        <v>1</v>
      </c>
    </row>
    <row r="3995" spans="1:38" x14ac:dyDescent="0.25">
      <c r="A3995">
        <v>116853827.78648999</v>
      </c>
      <c r="B3995">
        <v>5987717.0224467777</v>
      </c>
      <c r="C3995">
        <v>6304723.3927568775</v>
      </c>
      <c r="D3995">
        <v>5030973.7613309203</v>
      </c>
      <c r="E3995">
        <v>5808598.3019327056</v>
      </c>
      <c r="F3995">
        <v>224817.40942332306</v>
      </c>
      <c r="G3995">
        <v>419865.92639081023</v>
      </c>
      <c r="H3995">
        <v>302272.13577206351</v>
      </c>
      <c r="I3995">
        <v>3.5658568254017683E-2</v>
      </c>
      <c r="J3995">
        <v>8.3456194826135741E-2</v>
      </c>
      <c r="K3995">
        <v>5.2038739823252703E-2</v>
      </c>
      <c r="L3995">
        <v>4287.1271644531816</v>
      </c>
      <c r="M3995">
        <v>7169.0332294119617</v>
      </c>
      <c r="N3995">
        <v>5122.7868829496792</v>
      </c>
      <c r="O3995">
        <v>2.6634696235757507E-2</v>
      </c>
      <c r="P3995">
        <v>4.5886193121311598E-2</v>
      </c>
      <c r="Q3995">
        <v>3.2788966197835855E-2</v>
      </c>
      <c r="R3995">
        <v>-317006.3703100998</v>
      </c>
      <c r="S3995">
        <v>956743.2611158574</v>
      </c>
      <c r="T3995">
        <v>179118.72051407211</v>
      </c>
      <c r="U3995">
        <v>-5.2942777543044377E-2</v>
      </c>
      <c r="V3995">
        <v>0.15978431471113522</v>
      </c>
      <c r="W3995">
        <v>2.9914359653702927E-2</v>
      </c>
      <c r="X3995">
        <f t="shared" si="187"/>
        <v>5.2942777543044377E-2</v>
      </c>
      <c r="Y3995">
        <f t="shared" si="188"/>
        <v>0.15978431471113522</v>
      </c>
      <c r="Z3995">
        <f t="shared" si="189"/>
        <v>2.9914359653702927E-2</v>
      </c>
      <c r="AA3995">
        <v>0.98444727570920465</v>
      </c>
      <c r="AB3995">
        <v>0.95702393579710043</v>
      </c>
      <c r="AC3995">
        <v>0.97801048540381597</v>
      </c>
      <c r="AD3995">
        <v>14315.73818809198</v>
      </c>
      <c r="AE3995">
        <v>30104.269626067868</v>
      </c>
      <c r="AF3995">
        <v>29128.266640223199</v>
      </c>
      <c r="AG3995">
        <v>14347.899082310229</v>
      </c>
      <c r="AH3995">
        <v>30151.851513773625</v>
      </c>
      <c r="AI3995">
        <v>29191.709157164209</v>
      </c>
      <c r="AJ3995">
        <v>0</v>
      </c>
      <c r="AK3995">
        <v>0</v>
      </c>
      <c r="AL3995">
        <v>1</v>
      </c>
    </row>
    <row r="3996" spans="1:38" x14ac:dyDescent="0.25">
      <c r="A3996">
        <v>116819439.32836691</v>
      </c>
      <c r="B3996">
        <v>5987717.0224467777</v>
      </c>
      <c r="C3996">
        <v>6494384.8318696916</v>
      </c>
      <c r="D3996">
        <v>5293291.4809303461</v>
      </c>
      <c r="E3996">
        <v>6067810.5556246927</v>
      </c>
      <c r="F3996">
        <v>230797.80597820459</v>
      </c>
      <c r="G3996">
        <v>420928.73339739087</v>
      </c>
      <c r="H3996">
        <v>303576.45432484231</v>
      </c>
      <c r="I3996">
        <v>3.5538055097323114E-2</v>
      </c>
      <c r="J3996">
        <v>7.9521170317907494E-2</v>
      </c>
      <c r="K3996">
        <v>5.0030641454920727E-2</v>
      </c>
      <c r="L3996">
        <v>4401.169580431555</v>
      </c>
      <c r="M3996">
        <v>7187.1802098352682</v>
      </c>
      <c r="N3996">
        <v>5144.8919504786309</v>
      </c>
      <c r="O3996">
        <v>2.7367092261189076E-2</v>
      </c>
      <c r="P3996">
        <v>4.6029986180076199E-2</v>
      </c>
      <c r="Q3996">
        <v>3.2950238962206939E-2</v>
      </c>
      <c r="R3996">
        <v>-506667.80942291394</v>
      </c>
      <c r="S3996">
        <v>694425.54151643161</v>
      </c>
      <c r="T3996">
        <v>-80093.533177915029</v>
      </c>
      <c r="U3996">
        <v>-8.4617861452623025E-2</v>
      </c>
      <c r="V3996">
        <v>0.11597500999348606</v>
      </c>
      <c r="W3996">
        <v>-1.3376305673374354E-2</v>
      </c>
      <c r="X3996">
        <f t="shared" si="187"/>
        <v>8.4617861452623025E-2</v>
      </c>
      <c r="Y3996">
        <f t="shared" si="188"/>
        <v>0.11597500999348606</v>
      </c>
      <c r="Z3996">
        <f t="shared" si="189"/>
        <v>1.3376305673374354E-2</v>
      </c>
      <c r="AA3996">
        <v>0.98359949588851248</v>
      </c>
      <c r="AB3996">
        <v>0.95685460569289604</v>
      </c>
      <c r="AC3996">
        <v>0.97784521690230675</v>
      </c>
      <c r="AD3996">
        <v>14354.120760287004</v>
      </c>
      <c r="AE3996">
        <v>30111.656741794879</v>
      </c>
      <c r="AF3996">
        <v>29140.848083051405</v>
      </c>
      <c r="AG3996">
        <v>14386.281654505252</v>
      </c>
      <c r="AH3996">
        <v>30159.238629500636</v>
      </c>
      <c r="AI3996">
        <v>29204.290599992415</v>
      </c>
      <c r="AJ3996">
        <v>0</v>
      </c>
      <c r="AK3996">
        <v>0</v>
      </c>
      <c r="AL3996">
        <v>1</v>
      </c>
    </row>
    <row r="3997" spans="1:38" x14ac:dyDescent="0.25">
      <c r="A3997">
        <v>116676205.89727397</v>
      </c>
      <c r="B3997">
        <v>5987717.0224467777</v>
      </c>
      <c r="C3997">
        <v>6611796.4792445302</v>
      </c>
      <c r="D3997">
        <v>5410706.7354598781</v>
      </c>
      <c r="E3997">
        <v>6178962.494937663</v>
      </c>
      <c r="F3997">
        <v>226853.90761225088</v>
      </c>
      <c r="G3997">
        <v>419117.87108252564</v>
      </c>
      <c r="H3997">
        <v>305369.74038616422</v>
      </c>
      <c r="I3997">
        <v>3.4310479508009813E-2</v>
      </c>
      <c r="J3997">
        <v>7.746083673982436E-2</v>
      </c>
      <c r="K3997">
        <v>4.942087618048327E-2</v>
      </c>
      <c r="L3997">
        <v>4325.9619091845052</v>
      </c>
      <c r="M3997">
        <v>7156.2605012017202</v>
      </c>
      <c r="N3997">
        <v>5175.2838431645132</v>
      </c>
      <c r="O3997">
        <v>2.6895319357261721E-2</v>
      </c>
      <c r="P3997">
        <v>4.5857134049646232E-2</v>
      </c>
      <c r="Q3997">
        <v>3.3163086349513218E-2</v>
      </c>
      <c r="R3997">
        <v>-624079.45679775253</v>
      </c>
      <c r="S3997">
        <v>577010.28698689956</v>
      </c>
      <c r="T3997">
        <v>-191245.47249088529</v>
      </c>
      <c r="U3997">
        <v>-0.10422661165485959</v>
      </c>
      <c r="V3997">
        <v>9.6365657365536997E-2</v>
      </c>
      <c r="W3997">
        <v>-3.1939631043675497E-2</v>
      </c>
      <c r="X3997">
        <f t="shared" si="187"/>
        <v>0.10422661165485959</v>
      </c>
      <c r="Y3997">
        <f t="shared" si="188"/>
        <v>9.6365657365536997E-2</v>
      </c>
      <c r="Z3997">
        <f t="shared" si="189"/>
        <v>3.1939631043675497E-2</v>
      </c>
      <c r="AA3997">
        <v>0.98426140503112192</v>
      </c>
      <c r="AB3997">
        <v>0.95766290457315018</v>
      </c>
      <c r="AC3997">
        <v>0.97781217473090443</v>
      </c>
      <c r="AD3997">
        <v>14328.92202517029</v>
      </c>
      <c r="AE3997">
        <v>30099.058993403389</v>
      </c>
      <c r="AF3997">
        <v>29158.058132361446</v>
      </c>
      <c r="AG3997">
        <v>14361.082919388538</v>
      </c>
      <c r="AH3997">
        <v>30146.640881109146</v>
      </c>
      <c r="AI3997">
        <v>29221.500649302456</v>
      </c>
      <c r="AJ3997">
        <v>0</v>
      </c>
      <c r="AK3997">
        <v>0</v>
      </c>
      <c r="AL3997">
        <v>1</v>
      </c>
    </row>
    <row r="3998" spans="1:38" x14ac:dyDescent="0.25">
      <c r="A3998">
        <v>116832768.91937278</v>
      </c>
      <c r="B3998">
        <v>5987717.0224467777</v>
      </c>
      <c r="C3998">
        <v>6421686.6832324602</v>
      </c>
      <c r="D3998">
        <v>5118460.0024607712</v>
      </c>
      <c r="E3998">
        <v>5891094.6405194625</v>
      </c>
      <c r="F3998">
        <v>226760.18028781677</v>
      </c>
      <c r="G3998">
        <v>418705.5524748977</v>
      </c>
      <c r="H3998">
        <v>303959.83945334266</v>
      </c>
      <c r="I3998">
        <v>3.5311623172134168E-2</v>
      </c>
      <c r="J3998">
        <v>8.1803032996955946E-2</v>
      </c>
      <c r="K3998">
        <v>5.1596495728091073E-2</v>
      </c>
      <c r="L3998">
        <v>4324.1745878215215</v>
      </c>
      <c r="M3998">
        <v>7149.2203352501774</v>
      </c>
      <c r="N3998">
        <v>5151.3894078191297</v>
      </c>
      <c r="O3998">
        <v>2.6843244676779406E-2</v>
      </c>
      <c r="P3998">
        <v>4.5744609918677188E-2</v>
      </c>
      <c r="Q3998">
        <v>3.2961398299335726E-2</v>
      </c>
      <c r="R3998">
        <v>-433969.6607856825</v>
      </c>
      <c r="S3998">
        <v>869257.01998600643</v>
      </c>
      <c r="T3998">
        <v>96622.381927315146</v>
      </c>
      <c r="U3998">
        <v>-7.2476648304990912E-2</v>
      </c>
      <c r="V3998">
        <v>0.14517336352525215</v>
      </c>
      <c r="W3998">
        <v>1.6136764908077115E-2</v>
      </c>
      <c r="X3998">
        <f t="shared" si="187"/>
        <v>7.2476648304990912E-2</v>
      </c>
      <c r="Y3998">
        <f t="shared" si="188"/>
        <v>0.14517336352525215</v>
      </c>
      <c r="Z3998">
        <f t="shared" si="189"/>
        <v>1.6136764908077115E-2</v>
      </c>
      <c r="AA3998">
        <v>0.98408269012146754</v>
      </c>
      <c r="AB3998">
        <v>0.95746130868776691</v>
      </c>
      <c r="AC3998">
        <v>0.97786838359576134</v>
      </c>
      <c r="AD3998">
        <v>14328.317858086735</v>
      </c>
      <c r="AE3998">
        <v>30096.18298150189</v>
      </c>
      <c r="AF3998">
        <v>29144.535933491468</v>
      </c>
      <c r="AG3998">
        <v>14360.478752304984</v>
      </c>
      <c r="AH3998">
        <v>30143.764869207647</v>
      </c>
      <c r="AI3998">
        <v>29207.978450432478</v>
      </c>
      <c r="AJ3998">
        <v>0</v>
      </c>
      <c r="AK3998">
        <v>0</v>
      </c>
      <c r="AL3998">
        <v>1</v>
      </c>
    </row>
    <row r="3999" spans="1:38" x14ac:dyDescent="0.25">
      <c r="A3999">
        <v>116854877.00183536</v>
      </c>
      <c r="B3999">
        <v>5987717.0224467777</v>
      </c>
      <c r="C3999">
        <v>6411113.7735631764</v>
      </c>
      <c r="D3999">
        <v>5059814.258619085</v>
      </c>
      <c r="E3999">
        <v>5847115.9119031942</v>
      </c>
      <c r="F3999">
        <v>222181.55138942975</v>
      </c>
      <c r="G3999">
        <v>418566.24810457893</v>
      </c>
      <c r="H3999">
        <v>299819.21107422287</v>
      </c>
      <c r="I3999">
        <v>3.4655686864522049E-2</v>
      </c>
      <c r="J3999">
        <v>8.2723638993581011E-2</v>
      </c>
      <c r="K3999">
        <v>5.1276426804515642E-2</v>
      </c>
      <c r="L3999">
        <v>4236.8630029377</v>
      </c>
      <c r="M3999">
        <v>7146.8417720064235</v>
      </c>
      <c r="N3999">
        <v>5081.2156993046337</v>
      </c>
      <c r="O3999">
        <v>2.6343879113573422E-2</v>
      </c>
      <c r="P3999">
        <v>4.5763160110839904E-2</v>
      </c>
      <c r="Q3999">
        <v>3.2536397897572247E-2</v>
      </c>
      <c r="R3999">
        <v>-423396.75111639872</v>
      </c>
      <c r="S3999">
        <v>927902.76382769272</v>
      </c>
      <c r="T3999">
        <v>140601.11054358352</v>
      </c>
      <c r="U3999">
        <v>-7.071088188188708E-2</v>
      </c>
      <c r="V3999">
        <v>0.15496770477782551</v>
      </c>
      <c r="W3999">
        <v>2.3481589062492016E-2</v>
      </c>
      <c r="X3999">
        <f t="shared" si="187"/>
        <v>7.071088188188708E-2</v>
      </c>
      <c r="Y3999">
        <f t="shared" si="188"/>
        <v>0.15496770477782551</v>
      </c>
      <c r="Z3999">
        <f t="shared" si="189"/>
        <v>2.3481589062492016E-2</v>
      </c>
      <c r="AA3999">
        <v>0.9846363296520515</v>
      </c>
      <c r="AB3999">
        <v>0.95689639389342451</v>
      </c>
      <c r="AC3999">
        <v>0.9781667621649488</v>
      </c>
      <c r="AD3999">
        <v>14298.495780612149</v>
      </c>
      <c r="AE3999">
        <v>30095.210663137543</v>
      </c>
      <c r="AF3999">
        <v>29104.458008330344</v>
      </c>
      <c r="AG3999">
        <v>14330.656674830398</v>
      </c>
      <c r="AH3999">
        <v>30142.7925508433</v>
      </c>
      <c r="AI3999">
        <v>29167.900525271354</v>
      </c>
      <c r="AJ3999">
        <v>0</v>
      </c>
      <c r="AK3999">
        <v>0</v>
      </c>
      <c r="AL3999">
        <v>1</v>
      </c>
    </row>
    <row r="4000" spans="1:38" x14ac:dyDescent="0.25">
      <c r="A4000">
        <v>116935711.05129045</v>
      </c>
      <c r="B4000">
        <v>5987717.0224467777</v>
      </c>
      <c r="C4000">
        <v>6292702.630242412</v>
      </c>
      <c r="D4000">
        <v>5040544.5650825109</v>
      </c>
      <c r="E4000">
        <v>5815038.9037977802</v>
      </c>
      <c r="F4000">
        <v>234094.23280311283</v>
      </c>
      <c r="G4000">
        <v>427682.59544131544</v>
      </c>
      <c r="H4000">
        <v>313353.3814207933</v>
      </c>
      <c r="I4000">
        <v>3.7200905009886806E-2</v>
      </c>
      <c r="J4000">
        <v>8.4848490062762599E-2</v>
      </c>
      <c r="K4000">
        <v>5.3886721414046497E-2</v>
      </c>
      <c r="L4000">
        <v>4464.030374988999</v>
      </c>
      <c r="M4000">
        <v>7302.4995495968178</v>
      </c>
      <c r="N4000">
        <v>5310.5873883156864</v>
      </c>
      <c r="O4000">
        <v>2.778833443541438E-2</v>
      </c>
      <c r="P4000">
        <v>4.6771042735345242E-2</v>
      </c>
      <c r="Q4000">
        <v>3.4013245465028749E-2</v>
      </c>
      <c r="R4000">
        <v>-304985.60779563431</v>
      </c>
      <c r="S4000">
        <v>947172.45736426674</v>
      </c>
      <c r="T4000">
        <v>172678.11864899751</v>
      </c>
      <c r="U4000">
        <v>-5.0935207300596044E-2</v>
      </c>
      <c r="V4000">
        <v>0.1581859085547134</v>
      </c>
      <c r="W4000">
        <v>2.8838724008108781E-2</v>
      </c>
      <c r="X4000">
        <f t="shared" si="187"/>
        <v>5.0935207300596044E-2</v>
      </c>
      <c r="Y4000">
        <f t="shared" si="188"/>
        <v>0.1581859085547134</v>
      </c>
      <c r="Z4000">
        <f t="shared" si="189"/>
        <v>2.8838724008108781E-2</v>
      </c>
      <c r="AA4000">
        <v>0.98304965382692855</v>
      </c>
      <c r="AB4000">
        <v>0.95531600169378694</v>
      </c>
      <c r="AC4000">
        <v>0.97631945569597034</v>
      </c>
      <c r="AD4000">
        <v>14374.854420529857</v>
      </c>
      <c r="AE4000">
        <v>30158.168497914361</v>
      </c>
      <c r="AF4000">
        <v>29233.469873447739</v>
      </c>
      <c r="AG4000">
        <v>14407.015314748105</v>
      </c>
      <c r="AH4000">
        <v>30205.750385620118</v>
      </c>
      <c r="AI4000">
        <v>29296.912390388748</v>
      </c>
      <c r="AJ4000">
        <v>0</v>
      </c>
      <c r="AK4000">
        <v>0</v>
      </c>
      <c r="AL4000">
        <v>1</v>
      </c>
    </row>
    <row r="4001" spans="1:38" x14ac:dyDescent="0.25">
      <c r="A4001">
        <v>116844546.62728177</v>
      </c>
      <c r="B4001">
        <v>5987717.0224467777</v>
      </c>
      <c r="C4001">
        <v>6528968.3775727693</v>
      </c>
      <c r="D4001">
        <v>5163043.0439804615</v>
      </c>
      <c r="E4001">
        <v>5968749.6259476664</v>
      </c>
      <c r="F4001">
        <v>224253.33587585101</v>
      </c>
      <c r="G4001">
        <v>417600.8999284819</v>
      </c>
      <c r="H4001">
        <v>299542.42694393185</v>
      </c>
      <c r="I4001">
        <v>3.4347437896340399E-2</v>
      </c>
      <c r="J4001">
        <v>8.0882707421035052E-2</v>
      </c>
      <c r="K4001">
        <v>5.0185121795316236E-2</v>
      </c>
      <c r="L4001">
        <v>4276.3706352576901</v>
      </c>
      <c r="M4001">
        <v>7130.3588599209343</v>
      </c>
      <c r="N4001">
        <v>5076.5248729125715</v>
      </c>
      <c r="O4001">
        <v>2.6590100933618101E-2</v>
      </c>
      <c r="P4001">
        <v>4.5660189062240189E-2</v>
      </c>
      <c r="Q4001">
        <v>3.2508193490688231E-2</v>
      </c>
      <c r="R4001">
        <v>-541251.35512599163</v>
      </c>
      <c r="S4001">
        <v>824673.97846631613</v>
      </c>
      <c r="T4001">
        <v>18967.396499111317</v>
      </c>
      <c r="U4001">
        <v>-9.0393609634013494E-2</v>
      </c>
      <c r="V4001">
        <v>0.13772761394280575</v>
      </c>
      <c r="W4001">
        <v>3.1677175838481118E-3</v>
      </c>
      <c r="X4001">
        <f t="shared" si="187"/>
        <v>9.0393609634013494E-2</v>
      </c>
      <c r="Y4001">
        <f t="shared" si="188"/>
        <v>0.13772761394280575</v>
      </c>
      <c r="Z4001">
        <f t="shared" si="189"/>
        <v>3.1677175838481118E-3</v>
      </c>
      <c r="AA4001">
        <v>0.98462180938139054</v>
      </c>
      <c r="AB4001">
        <v>0.95801200662810904</v>
      </c>
      <c r="AC4001">
        <v>0.97867284166139146</v>
      </c>
      <c r="AD4001">
        <v>14312.065377209725</v>
      </c>
      <c r="AE4001">
        <v>30088.463809639634</v>
      </c>
      <c r="AF4001">
        <v>29101.759259411818</v>
      </c>
      <c r="AG4001">
        <v>14344.226271427973</v>
      </c>
      <c r="AH4001">
        <v>30136.045697345391</v>
      </c>
      <c r="AI4001">
        <v>29165.201776352827</v>
      </c>
      <c r="AJ4001">
        <v>0</v>
      </c>
      <c r="AK4001">
        <v>0</v>
      </c>
      <c r="AL4001">
        <v>1</v>
      </c>
    </row>
    <row r="4002" spans="1:38" x14ac:dyDescent="0.25">
      <c r="A4002">
        <v>116754760.2055324</v>
      </c>
      <c r="B4002">
        <v>5987717.0224467777</v>
      </c>
      <c r="C4002">
        <v>6708538.7919906601</v>
      </c>
      <c r="D4002">
        <v>5274576.7652902678</v>
      </c>
      <c r="E4002">
        <v>6085962.5727770189</v>
      </c>
      <c r="F4002">
        <v>219148.58373831905</v>
      </c>
      <c r="G4002">
        <v>426278.52487992885</v>
      </c>
      <c r="H4002">
        <v>300080.14992632152</v>
      </c>
      <c r="I4002">
        <v>3.2667111353661848E-2</v>
      </c>
      <c r="J4002">
        <v>8.0817579087119437E-2</v>
      </c>
      <c r="K4002">
        <v>4.9306933182370075E-2</v>
      </c>
      <c r="L4002">
        <v>4179.0262097848135</v>
      </c>
      <c r="M4002">
        <v>7278.5256382162352</v>
      </c>
      <c r="N4002">
        <v>5085.6379862791418</v>
      </c>
      <c r="O4002">
        <v>2.5989705925819E-2</v>
      </c>
      <c r="P4002">
        <v>4.6631861549114514E-2</v>
      </c>
      <c r="Q4002">
        <v>3.2582528145522351E-2</v>
      </c>
      <c r="R4002">
        <v>-720821.76954388246</v>
      </c>
      <c r="S4002">
        <v>713140.25715650991</v>
      </c>
      <c r="T4002">
        <v>-98245.550330241211</v>
      </c>
      <c r="U4002">
        <v>-0.12038340603633453</v>
      </c>
      <c r="V4002">
        <v>0.11910052771082649</v>
      </c>
      <c r="W4002">
        <v>-1.6407847926336181E-2</v>
      </c>
      <c r="X4002">
        <f t="shared" si="187"/>
        <v>0.12038340603633453</v>
      </c>
      <c r="Y4002">
        <f t="shared" si="188"/>
        <v>0.11910052771082649</v>
      </c>
      <c r="Z4002">
        <f t="shared" si="189"/>
        <v>1.6407847926336181E-2</v>
      </c>
      <c r="AA4002">
        <v>0.98538268789865802</v>
      </c>
      <c r="AB4002">
        <v>0.95582932525021813</v>
      </c>
      <c r="AC4002">
        <v>0.97839094882319733</v>
      </c>
      <c r="AD4002">
        <v>14278.400762563355</v>
      </c>
      <c r="AE4002">
        <v>30148.559868716267</v>
      </c>
      <c r="AF4002">
        <v>29106.999979279088</v>
      </c>
      <c r="AG4002">
        <v>14310.561656781603</v>
      </c>
      <c r="AH4002">
        <v>30196.141756422025</v>
      </c>
      <c r="AI4002">
        <v>29170.442496220097</v>
      </c>
      <c r="AJ4002">
        <v>0</v>
      </c>
      <c r="AK4002">
        <v>0</v>
      </c>
      <c r="AL4002">
        <v>1</v>
      </c>
    </row>
    <row r="4003" spans="1:38" x14ac:dyDescent="0.25">
      <c r="A4003">
        <v>116883168.6651635</v>
      </c>
      <c r="B4003">
        <v>5987717.0224467777</v>
      </c>
      <c r="C4003">
        <v>6367260.4353201278</v>
      </c>
      <c r="D4003">
        <v>5222167.1017454267</v>
      </c>
      <c r="E4003">
        <v>6003538.0523673296</v>
      </c>
      <c r="F4003">
        <v>224445.62305671675</v>
      </c>
      <c r="G4003">
        <v>419961.36614624423</v>
      </c>
      <c r="H4003">
        <v>306132.59639313846</v>
      </c>
      <c r="I4003">
        <v>3.5249951739320093E-2</v>
      </c>
      <c r="J4003">
        <v>8.0418982764048047E-2</v>
      </c>
      <c r="K4003">
        <v>5.0992030653061911E-2</v>
      </c>
      <c r="L4003">
        <v>4280.0374313415878</v>
      </c>
      <c r="M4003">
        <v>7170.6628228967056</v>
      </c>
      <c r="N4003">
        <v>5188.212420706489</v>
      </c>
      <c r="O4003">
        <v>2.6607071163245982E-2</v>
      </c>
      <c r="P4003">
        <v>4.5905327164352625E-2</v>
      </c>
      <c r="Q4003">
        <v>3.321402699485429E-2</v>
      </c>
      <c r="R4003">
        <v>-379543.41287335008</v>
      </c>
      <c r="S4003">
        <v>765549.92070135102</v>
      </c>
      <c r="T4003">
        <v>-15821.029920551926</v>
      </c>
      <c r="U4003">
        <v>-6.3386998993191598E-2</v>
      </c>
      <c r="V4003">
        <v>0.12785339017048641</v>
      </c>
      <c r="W4003">
        <v>-2.6422474310729758E-3</v>
      </c>
      <c r="X4003">
        <f t="shared" si="187"/>
        <v>6.3386998993191598E-2</v>
      </c>
      <c r="Y4003">
        <f t="shared" si="188"/>
        <v>0.12785339017048641</v>
      </c>
      <c r="Z4003">
        <f t="shared" si="189"/>
        <v>2.6422474310729758E-3</v>
      </c>
      <c r="AA4003">
        <v>0.98436657023362284</v>
      </c>
      <c r="AB4003">
        <v>0.95719136125519255</v>
      </c>
      <c r="AC4003">
        <v>0.97754330063937001</v>
      </c>
      <c r="AD4003">
        <v>14313.318439513698</v>
      </c>
      <c r="AE4003">
        <v>30104.93375063028</v>
      </c>
      <c r="AF4003">
        <v>29165.348591529517</v>
      </c>
      <c r="AG4003">
        <v>14345.479333731946</v>
      </c>
      <c r="AH4003">
        <v>30152.515638336037</v>
      </c>
      <c r="AI4003">
        <v>29228.791108470527</v>
      </c>
      <c r="AJ4003">
        <v>0</v>
      </c>
      <c r="AK4003">
        <v>0</v>
      </c>
      <c r="AL4003">
        <v>1</v>
      </c>
    </row>
    <row r="4004" spans="1:38" x14ac:dyDescent="0.25">
      <c r="A4004">
        <v>117030244.04663472</v>
      </c>
      <c r="B4004">
        <v>5987717.0224467777</v>
      </c>
      <c r="C4004">
        <v>6058668.9887335487</v>
      </c>
      <c r="D4004">
        <v>4790399.5396000706</v>
      </c>
      <c r="E4004">
        <v>5563789.521019903</v>
      </c>
      <c r="F4004">
        <v>218081.67573097345</v>
      </c>
      <c r="G4004">
        <v>419478.9643706028</v>
      </c>
      <c r="H4004">
        <v>302503.41281707946</v>
      </c>
      <c r="I4004">
        <v>3.5994981098407777E-2</v>
      </c>
      <c r="J4004">
        <v>8.7566592494625881E-2</v>
      </c>
      <c r="K4004">
        <v>5.4370031733628074E-2</v>
      </c>
      <c r="L4004">
        <v>4158.6809424320918</v>
      </c>
      <c r="M4004">
        <v>7162.4260164732159</v>
      </c>
      <c r="N4004">
        <v>5126.7064735183221</v>
      </c>
      <c r="O4004">
        <v>2.5884238244696302E-2</v>
      </c>
      <c r="P4004">
        <v>4.5851876481234073E-2</v>
      </c>
      <c r="Q4004">
        <v>3.2819761270644641E-2</v>
      </c>
      <c r="R4004">
        <v>-70951.966286770999</v>
      </c>
      <c r="S4004">
        <v>1197317.4828467071</v>
      </c>
      <c r="T4004">
        <v>423927.50142687466</v>
      </c>
      <c r="U4004">
        <v>-1.1849585747086241E-2</v>
      </c>
      <c r="V4004">
        <v>0.19996226915169812</v>
      </c>
      <c r="W4004">
        <v>7.0799521727171397E-2</v>
      </c>
      <c r="X4004">
        <f t="shared" si="187"/>
        <v>1.1849585747086241E-2</v>
      </c>
      <c r="Y4004">
        <f t="shared" si="188"/>
        <v>0.19996226915169812</v>
      </c>
      <c r="Z4004">
        <f t="shared" si="189"/>
        <v>7.0799521727171397E-2</v>
      </c>
      <c r="AA4004">
        <v>0.98536992598310558</v>
      </c>
      <c r="AB4004">
        <v>0.95718691681091717</v>
      </c>
      <c r="AC4004">
        <v>0.97801984632111738</v>
      </c>
      <c r="AD4004">
        <v>14271.265745858238</v>
      </c>
      <c r="AE4004">
        <v>30101.575374597222</v>
      </c>
      <c r="AF4004">
        <v>29130.501491020521</v>
      </c>
      <c r="AG4004">
        <v>14303.426640076486</v>
      </c>
      <c r="AH4004">
        <v>30149.157262302979</v>
      </c>
      <c r="AI4004">
        <v>29193.944007961531</v>
      </c>
      <c r="AJ4004">
        <v>1</v>
      </c>
      <c r="AK4004">
        <v>0</v>
      </c>
      <c r="AL4004">
        <v>0</v>
      </c>
    </row>
    <row r="4005" spans="1:38" x14ac:dyDescent="0.25">
      <c r="A4005">
        <v>116788371.26428401</v>
      </c>
      <c r="B4005">
        <v>5987717.0224467777</v>
      </c>
      <c r="C4005">
        <v>6483168.0068095447</v>
      </c>
      <c r="D4005">
        <v>5383408.3188156281</v>
      </c>
      <c r="E4005">
        <v>6169669.9992577741</v>
      </c>
      <c r="F4005">
        <v>226711.01896786585</v>
      </c>
      <c r="G4005">
        <v>421923.75601742853</v>
      </c>
      <c r="H4005">
        <v>303478.41861529596</v>
      </c>
      <c r="I4005">
        <v>3.496917228270835E-2</v>
      </c>
      <c r="J4005">
        <v>7.8374838212207823E-2</v>
      </c>
      <c r="K4005">
        <v>4.9188760282447057E-2</v>
      </c>
      <c r="L4005">
        <v>4323.2371122463755</v>
      </c>
      <c r="M4005">
        <v>7204.1698005086173</v>
      </c>
      <c r="N4005">
        <v>5143.2304806059892</v>
      </c>
      <c r="O4005">
        <v>2.6859511402503953E-2</v>
      </c>
      <c r="P4005">
        <v>4.6124735465273396E-2</v>
      </c>
      <c r="Q4005">
        <v>3.2929560507878881E-2</v>
      </c>
      <c r="R4005">
        <v>-495450.98436276708</v>
      </c>
      <c r="S4005">
        <v>604308.7036311496</v>
      </c>
      <c r="T4005">
        <v>-181952.97681099642</v>
      </c>
      <c r="U4005">
        <v>-8.2744555647071907E-2</v>
      </c>
      <c r="V4005">
        <v>0.10092472663048616</v>
      </c>
      <c r="W4005">
        <v>-3.0387704717656224E-2</v>
      </c>
      <c r="X4005">
        <f t="shared" si="187"/>
        <v>8.2744555647071907E-2</v>
      </c>
      <c r="Y4005">
        <f t="shared" si="188"/>
        <v>0.10092472663048616</v>
      </c>
      <c r="Z4005">
        <f t="shared" si="189"/>
        <v>3.0387704717656224E-2</v>
      </c>
      <c r="AA4005">
        <v>0.98433910531994384</v>
      </c>
      <c r="AB4005">
        <v>0.95691250410829842</v>
      </c>
      <c r="AC4005">
        <v>0.97799339951525377</v>
      </c>
      <c r="AD4005">
        <v>14328.000863974792</v>
      </c>
      <c r="AE4005">
        <v>30118.555831452803</v>
      </c>
      <c r="AF4005">
        <v>29139.904312204475</v>
      </c>
      <c r="AG4005">
        <v>14360.16175819304</v>
      </c>
      <c r="AH4005">
        <v>30166.13771915856</v>
      </c>
      <c r="AI4005">
        <v>29203.346829145485</v>
      </c>
      <c r="AJ4005">
        <v>0</v>
      </c>
      <c r="AK4005">
        <v>0</v>
      </c>
      <c r="AL4005">
        <v>1</v>
      </c>
    </row>
    <row r="4006" spans="1:38" x14ac:dyDescent="0.25">
      <c r="A4006">
        <v>116787997.16276404</v>
      </c>
      <c r="B4006">
        <v>5987717.0224467777</v>
      </c>
      <c r="C4006">
        <v>6279067.0863152733</v>
      </c>
      <c r="D4006">
        <v>4977384.0136986002</v>
      </c>
      <c r="E4006">
        <v>5729470.8907788517</v>
      </c>
      <c r="F4006">
        <v>226922.42376975567</v>
      </c>
      <c r="G4006">
        <v>417012.83213704213</v>
      </c>
      <c r="H4006">
        <v>300440.11960767151</v>
      </c>
      <c r="I4006">
        <v>3.6139512550250504E-2</v>
      </c>
      <c r="J4006">
        <v>8.3781526799891773E-2</v>
      </c>
      <c r="K4006">
        <v>5.2437672751109894E-2</v>
      </c>
      <c r="L4006">
        <v>4327.268469387277</v>
      </c>
      <c r="M4006">
        <v>7120.3178509392874</v>
      </c>
      <c r="N4006">
        <v>5091.7386080158076</v>
      </c>
      <c r="O4006">
        <v>2.6915363196422092E-2</v>
      </c>
      <c r="P4006">
        <v>4.561486707341119E-2</v>
      </c>
      <c r="Q4006">
        <v>3.2619187041847859E-2</v>
      </c>
      <c r="R4006">
        <v>-291350.06386849564</v>
      </c>
      <c r="S4006">
        <v>1010333.0087481774</v>
      </c>
      <c r="T4006">
        <v>258246.13166792598</v>
      </c>
      <c r="U4006">
        <v>-4.8657954739056861E-2</v>
      </c>
      <c r="V4006">
        <v>0.16873426131539568</v>
      </c>
      <c r="W4006">
        <v>4.3129314678668318E-2</v>
      </c>
      <c r="X4006">
        <f t="shared" si="187"/>
        <v>4.8657954739056861E-2</v>
      </c>
      <c r="Y4006">
        <f t="shared" si="188"/>
        <v>0.16873426131539568</v>
      </c>
      <c r="Z4006">
        <f t="shared" si="189"/>
        <v>4.3129314678668318E-2</v>
      </c>
      <c r="AA4006">
        <v>0.98422910719083878</v>
      </c>
      <c r="AB4006">
        <v>0.95799585473793158</v>
      </c>
      <c r="AC4006">
        <v>0.97847598913299993</v>
      </c>
      <c r="AD4006">
        <v>14329.363522957219</v>
      </c>
      <c r="AE4006">
        <v>30084.346133869567</v>
      </c>
      <c r="AF4006">
        <v>29110.503046829836</v>
      </c>
      <c r="AG4006">
        <v>14361.524417175468</v>
      </c>
      <c r="AH4006">
        <v>30131.928021575324</v>
      </c>
      <c r="AI4006">
        <v>29173.945563770845</v>
      </c>
      <c r="AJ4006">
        <v>0</v>
      </c>
      <c r="AK4006">
        <v>0</v>
      </c>
      <c r="AL4006">
        <v>1</v>
      </c>
    </row>
    <row r="4007" spans="1:38" x14ac:dyDescent="0.25">
      <c r="A4007">
        <v>116836796.25528629</v>
      </c>
      <c r="B4007">
        <v>5987717.0224467926</v>
      </c>
      <c r="C4007">
        <v>6301269.4350364525</v>
      </c>
      <c r="D4007">
        <v>4820757.2701629559</v>
      </c>
      <c r="E4007">
        <v>5597775.7316427203</v>
      </c>
      <c r="F4007">
        <v>214670.99333357177</v>
      </c>
      <c r="G4007">
        <v>414930.63517619408</v>
      </c>
      <c r="H4007">
        <v>292719.76822751772</v>
      </c>
      <c r="I4007">
        <v>3.406789624642196E-2</v>
      </c>
      <c r="J4007">
        <v>8.6071671300340782E-2</v>
      </c>
      <c r="K4007">
        <v>5.2292157146069933E-2</v>
      </c>
      <c r="L4007">
        <v>4093.6413656807631</v>
      </c>
      <c r="M4007">
        <v>7084.7652179099387</v>
      </c>
      <c r="N4007">
        <v>4960.8971902946623</v>
      </c>
      <c r="O4007">
        <v>2.5458612684268894E-2</v>
      </c>
      <c r="P4007">
        <v>4.5374087879882105E-2</v>
      </c>
      <c r="Q4007">
        <v>3.1771862320357225E-2</v>
      </c>
      <c r="R4007">
        <v>-313552.41258965991</v>
      </c>
      <c r="S4007">
        <v>1166959.7522838367</v>
      </c>
      <c r="T4007">
        <v>389941.29080407228</v>
      </c>
      <c r="U4007">
        <v>-5.2365937036471931E-2</v>
      </c>
      <c r="V4007">
        <v>0.19489226827338874</v>
      </c>
      <c r="W4007">
        <v>6.5123533617613832E-2</v>
      </c>
      <c r="X4007">
        <f t="shared" si="187"/>
        <v>5.2365937036471931E-2</v>
      </c>
      <c r="Y4007">
        <f t="shared" si="188"/>
        <v>0.19489226827338874</v>
      </c>
      <c r="Z4007">
        <f t="shared" si="189"/>
        <v>6.5123533617613832E-2</v>
      </c>
      <c r="AA4007">
        <v>0.9858024907281645</v>
      </c>
      <c r="AB4007">
        <v>0.9581547222806428</v>
      </c>
      <c r="AC4007">
        <v>0.97944045047369432</v>
      </c>
      <c r="AD4007">
        <v>14248.220152979677</v>
      </c>
      <c r="AE4007">
        <v>30069.7196779562</v>
      </c>
      <c r="AF4007">
        <v>29034.435392224794</v>
      </c>
      <c r="AG4007">
        <v>14280.381047197925</v>
      </c>
      <c r="AH4007">
        <v>30117.301565661957</v>
      </c>
      <c r="AI4007">
        <v>29097.877909165803</v>
      </c>
      <c r="AJ4007">
        <v>0</v>
      </c>
      <c r="AK4007">
        <v>0</v>
      </c>
      <c r="AL4007">
        <v>0</v>
      </c>
    </row>
    <row r="4008" spans="1:38" x14ac:dyDescent="0.25">
      <c r="A4008">
        <v>116745503.93313898</v>
      </c>
      <c r="B4008">
        <v>5987717.0224467777</v>
      </c>
      <c r="C4008">
        <v>6642574.6424916303</v>
      </c>
      <c r="D4008">
        <v>5400042.0215048101</v>
      </c>
      <c r="E4008">
        <v>6185572.8178712828</v>
      </c>
      <c r="F4008">
        <v>222347.09629779772</v>
      </c>
      <c r="G4008">
        <v>414957.8799372082</v>
      </c>
      <c r="H4008">
        <v>296050.53366955422</v>
      </c>
      <c r="I4008">
        <v>3.3473029399696035E-2</v>
      </c>
      <c r="J4008">
        <v>7.6843453862896677E-2</v>
      </c>
      <c r="K4008">
        <v>4.7861458006639025E-2</v>
      </c>
      <c r="L4008">
        <v>4240.019840637332</v>
      </c>
      <c r="M4008">
        <v>7085.2304106887759</v>
      </c>
      <c r="N4008">
        <v>5017.3456666752782</v>
      </c>
      <c r="O4008">
        <v>2.6339499067803942E-2</v>
      </c>
      <c r="P4008">
        <v>4.5369085565165918E-2</v>
      </c>
      <c r="Q4008">
        <v>3.2127732150813187E-2</v>
      </c>
      <c r="R4008">
        <v>-654857.62004485261</v>
      </c>
      <c r="S4008">
        <v>587675.00094196759</v>
      </c>
      <c r="T4008">
        <v>-197855.79542450514</v>
      </c>
      <c r="U4008">
        <v>-0.10936682839050672</v>
      </c>
      <c r="V4008">
        <v>9.8146755890248183E-2</v>
      </c>
      <c r="W4008">
        <v>-3.3043611560596889E-2</v>
      </c>
      <c r="X4008">
        <f t="shared" si="187"/>
        <v>0.10936682839050672</v>
      </c>
      <c r="Y4008">
        <f t="shared" si="188"/>
        <v>9.8146755890248183E-2</v>
      </c>
      <c r="Z4008">
        <f t="shared" si="189"/>
        <v>3.3043611560596889E-2</v>
      </c>
      <c r="AA4008">
        <v>0.98482645882391961</v>
      </c>
      <c r="AB4008">
        <v>0.95829329243385242</v>
      </c>
      <c r="AC4008">
        <v>0.97904230055166486</v>
      </c>
      <c r="AD4008">
        <v>14299.584694312005</v>
      </c>
      <c r="AE4008">
        <v>30069.911533103634</v>
      </c>
      <c r="AF4008">
        <v>29067.496164538341</v>
      </c>
      <c r="AG4008">
        <v>14331.745588530253</v>
      </c>
      <c r="AH4008">
        <v>30117.493420809391</v>
      </c>
      <c r="AI4008">
        <v>29130.938681479351</v>
      </c>
      <c r="AJ4008">
        <v>0</v>
      </c>
      <c r="AK4008">
        <v>0</v>
      </c>
      <c r="AL4008">
        <v>1</v>
      </c>
    </row>
    <row r="4009" spans="1:38" x14ac:dyDescent="0.25">
      <c r="A4009">
        <v>116869239.52005337</v>
      </c>
      <c r="B4009">
        <v>5987717.0224467777</v>
      </c>
      <c r="C4009">
        <v>6366387.9366258169</v>
      </c>
      <c r="D4009">
        <v>5179532.7715660408</v>
      </c>
      <c r="E4009">
        <v>5951366.1482468313</v>
      </c>
      <c r="F4009">
        <v>226594.7075965796</v>
      </c>
      <c r="G4009">
        <v>424319.45331165078</v>
      </c>
      <c r="H4009">
        <v>308494.41799396725</v>
      </c>
      <c r="I4009">
        <v>3.55923499874993E-2</v>
      </c>
      <c r="J4009">
        <v>8.1922341652325731E-2</v>
      </c>
      <c r="K4009">
        <v>5.1835899574897495E-2</v>
      </c>
      <c r="L4009">
        <v>4321.0191272573338</v>
      </c>
      <c r="M4009">
        <v>7245.0753192239072</v>
      </c>
      <c r="N4009">
        <v>5228.2396256147094</v>
      </c>
      <c r="O4009">
        <v>2.6853058712846285E-2</v>
      </c>
      <c r="P4009">
        <v>4.6376722889894473E-2</v>
      </c>
      <c r="Q4009">
        <v>3.3466680418868612E-2</v>
      </c>
      <c r="R4009">
        <v>-378670.91417903919</v>
      </c>
      <c r="S4009">
        <v>808184.25088073686</v>
      </c>
      <c r="T4009">
        <v>36350.874199946411</v>
      </c>
      <c r="U4009">
        <v>-6.3241284242304061E-2</v>
      </c>
      <c r="V4009">
        <v>0.13497368827735387</v>
      </c>
      <c r="W4009">
        <v>6.070907169405987E-3</v>
      </c>
      <c r="X4009">
        <f t="shared" si="187"/>
        <v>6.3241284242304061E-2</v>
      </c>
      <c r="Y4009">
        <f t="shared" si="188"/>
        <v>0.13497368827735387</v>
      </c>
      <c r="Z4009">
        <f t="shared" si="189"/>
        <v>6.070907169405987E-3</v>
      </c>
      <c r="AA4009">
        <v>0.98418267891045563</v>
      </c>
      <c r="AB4009">
        <v>0.95616603712111881</v>
      </c>
      <c r="AC4009">
        <v>0.97712645347441895</v>
      </c>
      <c r="AD4009">
        <v>14327.250609925097</v>
      </c>
      <c r="AE4009">
        <v>30135.100120653868</v>
      </c>
      <c r="AF4009">
        <v>29187.805387358283</v>
      </c>
      <c r="AG4009">
        <v>14359.411504143345</v>
      </c>
      <c r="AH4009">
        <v>30182.682008359625</v>
      </c>
      <c r="AI4009">
        <v>29251.247904299293</v>
      </c>
      <c r="AJ4009">
        <v>0</v>
      </c>
      <c r="AK4009">
        <v>0</v>
      </c>
      <c r="AL4009">
        <v>1</v>
      </c>
    </row>
    <row r="4010" spans="1:38" x14ac:dyDescent="0.25">
      <c r="A4010">
        <v>116879195.6425309</v>
      </c>
      <c r="B4010">
        <v>5987717.0224467777</v>
      </c>
      <c r="C4010">
        <v>6028795.1835538503</v>
      </c>
      <c r="D4010">
        <v>4826900.5947729275</v>
      </c>
      <c r="E4010">
        <v>5598833.8274144493</v>
      </c>
      <c r="F4010">
        <v>225237.091982882</v>
      </c>
      <c r="G4010">
        <v>417987.84702110942</v>
      </c>
      <c r="H4010">
        <v>301593.98467766755</v>
      </c>
      <c r="I4010">
        <v>3.7360216282900725E-2</v>
      </c>
      <c r="J4010">
        <v>8.659549514521811E-2</v>
      </c>
      <c r="K4010">
        <v>5.3867286291106833E-2</v>
      </c>
      <c r="L4010">
        <v>4295.1302479605829</v>
      </c>
      <c r="M4010">
        <v>7136.9658179775624</v>
      </c>
      <c r="N4010">
        <v>5111.2938502817615</v>
      </c>
      <c r="O4010">
        <v>2.6764624991792073E-2</v>
      </c>
      <c r="P4010">
        <v>4.5746525750303461E-2</v>
      </c>
      <c r="Q4010">
        <v>3.2762372933087994E-2</v>
      </c>
      <c r="R4010">
        <v>-41078.161107072607</v>
      </c>
      <c r="S4010">
        <v>1160816.4276738502</v>
      </c>
      <c r="T4010">
        <v>388883.19503232837</v>
      </c>
      <c r="U4010">
        <v>-6.8604045503617879E-3</v>
      </c>
      <c r="V4010">
        <v>0.19386628047420693</v>
      </c>
      <c r="W4010">
        <v>6.4946822566009962E-2</v>
      </c>
      <c r="X4010">
        <f t="shared" si="187"/>
        <v>6.8604045503617879E-3</v>
      </c>
      <c r="Y4010">
        <f t="shared" si="188"/>
        <v>0.19386628047420693</v>
      </c>
      <c r="Z4010">
        <f t="shared" si="189"/>
        <v>6.4946822566009962E-2</v>
      </c>
      <c r="AA4010">
        <v>0.98453965759417617</v>
      </c>
      <c r="AB4010">
        <v>0.9577781637836057</v>
      </c>
      <c r="AC4010">
        <v>0.97829952729867697</v>
      </c>
      <c r="AD4010">
        <v>14318.46486265255</v>
      </c>
      <c r="AE4010">
        <v>30091.170067926643</v>
      </c>
      <c r="AF4010">
        <v>29121.703734096351</v>
      </c>
      <c r="AG4010">
        <v>14350.625756870799</v>
      </c>
      <c r="AH4010">
        <v>30138.7519556324</v>
      </c>
      <c r="AI4010">
        <v>29185.14625103736</v>
      </c>
      <c r="AJ4010">
        <v>1</v>
      </c>
      <c r="AK4010">
        <v>0</v>
      </c>
      <c r="AL4010">
        <v>0</v>
      </c>
    </row>
    <row r="4011" spans="1:38" x14ac:dyDescent="0.25">
      <c r="A4011">
        <v>116704718.99059239</v>
      </c>
      <c r="B4011">
        <v>5987717.0224467777</v>
      </c>
      <c r="C4011">
        <v>6555256.4878341155</v>
      </c>
      <c r="D4011">
        <v>5248455.765524324</v>
      </c>
      <c r="E4011">
        <v>6024490.618452793</v>
      </c>
      <c r="F4011">
        <v>225292.4621489642</v>
      </c>
      <c r="G4011">
        <v>421452.58154003305</v>
      </c>
      <c r="H4011">
        <v>309530.37723985105</v>
      </c>
      <c r="I4011">
        <v>3.4368214663619029E-2</v>
      </c>
      <c r="J4011">
        <v>8.0300301720830011E-2</v>
      </c>
      <c r="K4011">
        <v>5.1378680264148956E-2</v>
      </c>
      <c r="L4011">
        <v>4296.1861223420201</v>
      </c>
      <c r="M4011">
        <v>7196.1246954572634</v>
      </c>
      <c r="N4011">
        <v>5245.796647278411</v>
      </c>
      <c r="O4011">
        <v>2.6697357849361367E-2</v>
      </c>
      <c r="P4011">
        <v>4.609538560713497E-2</v>
      </c>
      <c r="Q4011">
        <v>3.3602394275569041E-2</v>
      </c>
      <c r="R4011">
        <v>-567539.46538733784</v>
      </c>
      <c r="S4011">
        <v>739261.25692245364</v>
      </c>
      <c r="T4011">
        <v>-36773.596006015316</v>
      </c>
      <c r="U4011">
        <v>-9.4783949084391195E-2</v>
      </c>
      <c r="V4011">
        <v>0.12346295827793934</v>
      </c>
      <c r="W4011">
        <v>-6.1415053296871433E-3</v>
      </c>
      <c r="X4011">
        <f t="shared" si="187"/>
        <v>9.4783949084391195E-2</v>
      </c>
      <c r="Y4011">
        <f t="shared" si="188"/>
        <v>0.12346295827793934</v>
      </c>
      <c r="Z4011">
        <f t="shared" si="189"/>
        <v>6.1415053296871433E-3</v>
      </c>
      <c r="AA4011">
        <v>0.98426356506723378</v>
      </c>
      <c r="AB4011">
        <v>0.95673410559774452</v>
      </c>
      <c r="AC4011">
        <v>0.9769607233367642</v>
      </c>
      <c r="AD4011">
        <v>14318.82422279875</v>
      </c>
      <c r="AE4011">
        <v>30115.290926084039</v>
      </c>
      <c r="AF4011">
        <v>29197.601355982737</v>
      </c>
      <c r="AG4011">
        <v>14350.985117016999</v>
      </c>
      <c r="AH4011">
        <v>30162.872813789796</v>
      </c>
      <c r="AI4011">
        <v>29261.043872923747</v>
      </c>
      <c r="AJ4011">
        <v>0</v>
      </c>
      <c r="AK4011">
        <v>0</v>
      </c>
      <c r="AL4011">
        <v>1</v>
      </c>
    </row>
    <row r="4012" spans="1:38" x14ac:dyDescent="0.25">
      <c r="A4012">
        <v>116730141.46149509</v>
      </c>
      <c r="B4012">
        <v>5987717.0224467777</v>
      </c>
      <c r="C4012">
        <v>6251611.9524264205</v>
      </c>
      <c r="D4012">
        <v>5119682.2965113577</v>
      </c>
      <c r="E4012">
        <v>5858200.9111261154</v>
      </c>
      <c r="F4012">
        <v>221098.41417335672</v>
      </c>
      <c r="G4012">
        <v>417652.2468052262</v>
      </c>
      <c r="H4012">
        <v>299143.60828308621</v>
      </c>
      <c r="I4012">
        <v>3.5366624777077284E-2</v>
      </c>
      <c r="J4012">
        <v>8.1577766473873159E-2</v>
      </c>
      <c r="K4012">
        <v>5.1064074588999059E-2</v>
      </c>
      <c r="L4012">
        <v>4216.2082547410719</v>
      </c>
      <c r="M4012">
        <v>7131.2355861386859</v>
      </c>
      <c r="N4012">
        <v>5069.765854257952</v>
      </c>
      <c r="O4012">
        <v>2.6274131092983016E-2</v>
      </c>
      <c r="P4012">
        <v>4.574087244753508E-2</v>
      </c>
      <c r="Q4012">
        <v>3.2518279683429303E-2</v>
      </c>
      <c r="R4012">
        <v>-263894.92997964285</v>
      </c>
      <c r="S4012">
        <v>868034.72593542002</v>
      </c>
      <c r="T4012">
        <v>129516.11132066231</v>
      </c>
      <c r="U4012">
        <v>-4.4072712352696775E-2</v>
      </c>
      <c r="V4012">
        <v>0.14496922995547851</v>
      </c>
      <c r="W4012">
        <v>2.163029930023944E-2</v>
      </c>
      <c r="X4012">
        <f t="shared" si="187"/>
        <v>4.4072712352696775E-2</v>
      </c>
      <c r="Y4012">
        <f t="shared" si="188"/>
        <v>0.14496922995547851</v>
      </c>
      <c r="Z4012">
        <f t="shared" si="189"/>
        <v>2.163029930023944E-2</v>
      </c>
      <c r="AA4012">
        <v>0.98509724420000744</v>
      </c>
      <c r="AB4012">
        <v>0.95782167471083091</v>
      </c>
      <c r="AC4012">
        <v>0.97863842943747448</v>
      </c>
      <c r="AD4012">
        <v>14291.351087034936</v>
      </c>
      <c r="AE4012">
        <v>30088.823067367957</v>
      </c>
      <c r="AF4012">
        <v>29097.866239595751</v>
      </c>
      <c r="AG4012">
        <v>14323.511981253185</v>
      </c>
      <c r="AH4012">
        <v>30136.404955073715</v>
      </c>
      <c r="AI4012">
        <v>29161.30875653676</v>
      </c>
      <c r="AJ4012">
        <v>1</v>
      </c>
      <c r="AK4012">
        <v>0</v>
      </c>
      <c r="AL4012">
        <v>1</v>
      </c>
    </row>
    <row r="4013" spans="1:38" x14ac:dyDescent="0.25">
      <c r="A4013">
        <v>116778374.21701656</v>
      </c>
      <c r="B4013">
        <v>5987717.0224467777</v>
      </c>
      <c r="C4013">
        <v>6218573.8298173249</v>
      </c>
      <c r="D4013">
        <v>5072254.4505888913</v>
      </c>
      <c r="E4013">
        <v>5841668.419657859</v>
      </c>
      <c r="F4013">
        <v>218616.89251245782</v>
      </c>
      <c r="G4013">
        <v>414828.34310420795</v>
      </c>
      <c r="H4013">
        <v>293894.99706615234</v>
      </c>
      <c r="I4013">
        <v>3.5155471092779458E-2</v>
      </c>
      <c r="J4013">
        <v>8.1783819629956886E-2</v>
      </c>
      <c r="K4013">
        <v>5.0310112788525145E-2</v>
      </c>
      <c r="L4013">
        <v>4168.8871911770557</v>
      </c>
      <c r="M4013">
        <v>7083.0186240163157</v>
      </c>
      <c r="N4013">
        <v>4980.8144971401853</v>
      </c>
      <c r="O4013">
        <v>2.5937616722212061E-2</v>
      </c>
      <c r="P4013">
        <v>4.5384483211800809E-2</v>
      </c>
      <c r="Q4013">
        <v>3.19145979879372E-2</v>
      </c>
      <c r="R4013">
        <v>-230856.80737054721</v>
      </c>
      <c r="S4013">
        <v>915462.57185788639</v>
      </c>
      <c r="T4013">
        <v>146048.60278891865</v>
      </c>
      <c r="U4013">
        <v>-3.8555063057440803E-2</v>
      </c>
      <c r="V4013">
        <v>0.15289008622585146</v>
      </c>
      <c r="W4013">
        <v>2.4391366900174318E-2</v>
      </c>
      <c r="X4013">
        <f t="shared" si="187"/>
        <v>3.8555063057440803E-2</v>
      </c>
      <c r="Y4013">
        <f t="shared" si="188"/>
        <v>0.15289008622585146</v>
      </c>
      <c r="Z4013">
        <f t="shared" si="189"/>
        <v>2.4391366900174318E-2</v>
      </c>
      <c r="AA4013">
        <v>0.98546680871904857</v>
      </c>
      <c r="AB4013">
        <v>0.95845358433605388</v>
      </c>
      <c r="AC4013">
        <v>0.9794129015572185</v>
      </c>
      <c r="AD4013">
        <v>14274.849395465639</v>
      </c>
      <c r="AE4013">
        <v>30068.99923396299</v>
      </c>
      <c r="AF4013">
        <v>29046.143325485198</v>
      </c>
      <c r="AG4013">
        <v>14307.010289683887</v>
      </c>
      <c r="AH4013">
        <v>30116.581121668747</v>
      </c>
      <c r="AI4013">
        <v>29109.585842426208</v>
      </c>
      <c r="AJ4013">
        <v>1</v>
      </c>
      <c r="AK4013">
        <v>0</v>
      </c>
      <c r="AL4013">
        <v>1</v>
      </c>
    </row>
    <row r="4014" spans="1:38" x14ac:dyDescent="0.25">
      <c r="A4014">
        <v>116962724.88525099</v>
      </c>
      <c r="B4014">
        <v>5987717.0224467777</v>
      </c>
      <c r="C4014">
        <v>5992627.6071261968</v>
      </c>
      <c r="D4014">
        <v>4766109.5743631376</v>
      </c>
      <c r="E4014">
        <v>5544311.575891939</v>
      </c>
      <c r="F4014">
        <v>226322.77393184681</v>
      </c>
      <c r="G4014">
        <v>420592.3279897176</v>
      </c>
      <c r="H4014">
        <v>303954.18925200158</v>
      </c>
      <c r="I4014">
        <v>3.7766867686340577E-2</v>
      </c>
      <c r="J4014">
        <v>8.8246466311240543E-2</v>
      </c>
      <c r="K4014">
        <v>5.4822710645208113E-2</v>
      </c>
      <c r="L4014">
        <v>4315.8335226193494</v>
      </c>
      <c r="M4014">
        <v>7181.4362296869031</v>
      </c>
      <c r="N4014">
        <v>5151.2936504737118</v>
      </c>
      <c r="O4014">
        <v>2.6870485178981135E-2</v>
      </c>
      <c r="P4014">
        <v>4.5994322728799372E-2</v>
      </c>
      <c r="Q4014">
        <v>3.2992044356151391E-2</v>
      </c>
      <c r="R4014">
        <v>-4910.5846794191748</v>
      </c>
      <c r="S4014">
        <v>1221607.4480836401</v>
      </c>
      <c r="T4014">
        <v>443405.44655483868</v>
      </c>
      <c r="U4014">
        <v>-8.2010967803093486E-4</v>
      </c>
      <c r="V4014">
        <v>0.20401890127807865</v>
      </c>
      <c r="W4014">
        <v>7.4052505302538277E-2</v>
      </c>
      <c r="X4014">
        <f t="shared" si="187"/>
        <v>8.2010967803093486E-4</v>
      </c>
      <c r="Y4014">
        <f t="shared" si="188"/>
        <v>0.20401890127807865</v>
      </c>
      <c r="Z4014">
        <f t="shared" si="189"/>
        <v>7.4052505302538277E-2</v>
      </c>
      <c r="AA4014">
        <v>0.98416143425859892</v>
      </c>
      <c r="AB4014">
        <v>0.95701548281183824</v>
      </c>
      <c r="AC4014">
        <v>0.97783745330528016</v>
      </c>
      <c r="AD4014">
        <v>14325.495027145338</v>
      </c>
      <c r="AE4014">
        <v>30109.320551534915</v>
      </c>
      <c r="AF4014">
        <v>29144.481616967947</v>
      </c>
      <c r="AG4014">
        <v>14357.655921363586</v>
      </c>
      <c r="AH4014">
        <v>30156.902439240672</v>
      </c>
      <c r="AI4014">
        <v>29207.924133908957</v>
      </c>
      <c r="AJ4014">
        <v>1</v>
      </c>
      <c r="AK4014">
        <v>0</v>
      </c>
      <c r="AL4014">
        <v>0</v>
      </c>
    </row>
    <row r="4015" spans="1:38" x14ac:dyDescent="0.25">
      <c r="A4015">
        <v>116635360.3682217</v>
      </c>
      <c r="B4015">
        <v>5987717.0224467777</v>
      </c>
      <c r="C4015">
        <v>6353610.8755672695</v>
      </c>
      <c r="D4015">
        <v>5089117.9736099392</v>
      </c>
      <c r="E4015">
        <v>5824116.0359109119</v>
      </c>
      <c r="F4015">
        <v>230697.89703711896</v>
      </c>
      <c r="G4015">
        <v>411730.40441330231</v>
      </c>
      <c r="H4015">
        <v>301179.94082554308</v>
      </c>
      <c r="I4015">
        <v>3.6309730255005827E-2</v>
      </c>
      <c r="J4015">
        <v>8.0904079360778411E-2</v>
      </c>
      <c r="K4015">
        <v>5.171255843264419E-2</v>
      </c>
      <c r="L4015">
        <v>4399.2643795114009</v>
      </c>
      <c r="M4015">
        <v>7030.122630267324</v>
      </c>
      <c r="N4015">
        <v>5104.2768011938215</v>
      </c>
      <c r="O4015">
        <v>2.7363749046040373E-2</v>
      </c>
      <c r="P4015">
        <v>4.5067701593671655E-2</v>
      </c>
      <c r="Q4015">
        <v>3.2721765440805226E-2</v>
      </c>
      <c r="R4015">
        <v>-365893.85312049184</v>
      </c>
      <c r="S4015">
        <v>898599.04883683845</v>
      </c>
      <c r="T4015">
        <v>163600.98653586581</v>
      </c>
      <c r="U4015">
        <v>-6.1107405668776177E-2</v>
      </c>
      <c r="V4015">
        <v>0.15007373352283795</v>
      </c>
      <c r="W4015">
        <v>2.7322765241336186E-2</v>
      </c>
      <c r="X4015">
        <f t="shared" si="187"/>
        <v>6.1107405668776177E-2</v>
      </c>
      <c r="Y4015">
        <f t="shared" si="188"/>
        <v>0.15007373352283795</v>
      </c>
      <c r="Z4015">
        <f t="shared" si="189"/>
        <v>2.7322765241336186E-2</v>
      </c>
      <c r="AA4015">
        <v>0.98356944385481071</v>
      </c>
      <c r="AB4015">
        <v>0.95876756952227837</v>
      </c>
      <c r="AC4015">
        <v>0.97821893145992811</v>
      </c>
      <c r="AD4015">
        <v>14353.487745187644</v>
      </c>
      <c r="AE4015">
        <v>30047.095844109317</v>
      </c>
      <c r="AF4015">
        <v>29117.689504963346</v>
      </c>
      <c r="AG4015">
        <v>14385.648639405892</v>
      </c>
      <c r="AH4015">
        <v>30094.677731815074</v>
      </c>
      <c r="AI4015">
        <v>29181.132021904355</v>
      </c>
      <c r="AJ4015">
        <v>0</v>
      </c>
      <c r="AK4015">
        <v>0</v>
      </c>
      <c r="AL4015">
        <v>1</v>
      </c>
    </row>
    <row r="4016" spans="1:38" x14ac:dyDescent="0.25">
      <c r="A4016">
        <v>116809279.73877083</v>
      </c>
      <c r="B4016">
        <v>5987717.0224467777</v>
      </c>
      <c r="C4016">
        <v>6457404.6059024939</v>
      </c>
      <c r="D4016">
        <v>5285368.8300683042</v>
      </c>
      <c r="E4016">
        <v>6036913.5828117672</v>
      </c>
      <c r="F4016">
        <v>233583.04882999838</v>
      </c>
      <c r="G4016">
        <v>414857.88954894611</v>
      </c>
      <c r="H4016">
        <v>298314.49807351187</v>
      </c>
      <c r="I4016">
        <v>3.6172899653289195E-2</v>
      </c>
      <c r="J4016">
        <v>7.8491757696990239E-2</v>
      </c>
      <c r="K4016">
        <v>4.9415068475200566E-2</v>
      </c>
      <c r="L4016">
        <v>4454.2824168446832</v>
      </c>
      <c r="M4016">
        <v>7083.5231170718962</v>
      </c>
      <c r="N4016">
        <v>5055.7144270720491</v>
      </c>
      <c r="O4016">
        <v>2.7686903066856682E-2</v>
      </c>
      <c r="P4016">
        <v>4.5359314352773766E-2</v>
      </c>
      <c r="Q4016">
        <v>3.2374248828626648E-2</v>
      </c>
      <c r="R4016">
        <v>-469687.58345571626</v>
      </c>
      <c r="S4016">
        <v>702348.19237847347</v>
      </c>
      <c r="T4016">
        <v>-49196.560364989564</v>
      </c>
      <c r="U4016">
        <v>-7.844184715058336E-2</v>
      </c>
      <c r="V4016">
        <v>0.11729816050850563</v>
      </c>
      <c r="W4016">
        <v>-8.2162467231770148E-3</v>
      </c>
      <c r="X4016">
        <f t="shared" si="187"/>
        <v>7.844184715058336E-2</v>
      </c>
      <c r="Y4016">
        <f t="shared" si="188"/>
        <v>0.11729816050850563</v>
      </c>
      <c r="Z4016">
        <f t="shared" si="189"/>
        <v>8.2162467231770148E-3</v>
      </c>
      <c r="AA4016">
        <v>0.9832773999713974</v>
      </c>
      <c r="AB4016">
        <v>0.95841255757239252</v>
      </c>
      <c r="AC4016">
        <v>0.97877116003374043</v>
      </c>
      <c r="AD4016">
        <v>14371.658407827656</v>
      </c>
      <c r="AE4016">
        <v>30069.207348086522</v>
      </c>
      <c r="AF4016">
        <v>29089.756343481593</v>
      </c>
      <c r="AG4016">
        <v>14403.819302045904</v>
      </c>
      <c r="AH4016">
        <v>30116.789235792279</v>
      </c>
      <c r="AI4016">
        <v>29153.198860422603</v>
      </c>
      <c r="AJ4016">
        <v>0</v>
      </c>
      <c r="AK4016">
        <v>0</v>
      </c>
      <c r="AL4016">
        <v>1</v>
      </c>
    </row>
    <row r="4017" spans="1:38" x14ac:dyDescent="0.25">
      <c r="A4017">
        <v>116977897.69473463</v>
      </c>
      <c r="B4017">
        <v>5987717.0224467777</v>
      </c>
      <c r="C4017">
        <v>6207134.3101017</v>
      </c>
      <c r="D4017">
        <v>4862713.028126522</v>
      </c>
      <c r="E4017">
        <v>5680060.6642895183</v>
      </c>
      <c r="F4017">
        <v>228860.14918248265</v>
      </c>
      <c r="G4017">
        <v>426671.31299543573</v>
      </c>
      <c r="H4017">
        <v>309320.94043087354</v>
      </c>
      <c r="I4017">
        <v>3.6870500580280324E-2</v>
      </c>
      <c r="J4017">
        <v>8.7743469649045114E-2</v>
      </c>
      <c r="K4017">
        <v>5.4457330425284195E-2</v>
      </c>
      <c r="L4017">
        <v>4364.2196791510669</v>
      </c>
      <c r="M4017">
        <v>7285.2323292697174</v>
      </c>
      <c r="N4017">
        <v>5242.2471962676573</v>
      </c>
      <c r="O4017">
        <v>2.7162960420129469E-2</v>
      </c>
      <c r="P4017">
        <v>4.6648234803715383E-2</v>
      </c>
      <c r="Q4017">
        <v>3.3566750799164359E-2</v>
      </c>
      <c r="R4017">
        <v>-219417.28765492234</v>
      </c>
      <c r="S4017">
        <v>1125003.9943202557</v>
      </c>
      <c r="T4017">
        <v>307656.35815725941</v>
      </c>
      <c r="U4017">
        <v>-3.6644565338069576E-2</v>
      </c>
      <c r="V4017">
        <v>0.18788529753541061</v>
      </c>
      <c r="W4017">
        <v>5.13812454736782E-2</v>
      </c>
      <c r="X4017">
        <f t="shared" si="187"/>
        <v>3.6644565338069576E-2</v>
      </c>
      <c r="Y4017">
        <f t="shared" si="188"/>
        <v>0.18788529753541061</v>
      </c>
      <c r="Z4017">
        <f t="shared" si="189"/>
        <v>5.13812454736782E-2</v>
      </c>
      <c r="AA4017">
        <v>0.98371728251407198</v>
      </c>
      <c r="AB4017">
        <v>0.95551278727840094</v>
      </c>
      <c r="AC4017">
        <v>0.97691759863345884</v>
      </c>
      <c r="AD4017">
        <v>14341.794764474105</v>
      </c>
      <c r="AE4017">
        <v>30151.251063212527</v>
      </c>
      <c r="AF4017">
        <v>29195.623580831507</v>
      </c>
      <c r="AG4017">
        <v>14373.955658692354</v>
      </c>
      <c r="AH4017">
        <v>30198.832950918284</v>
      </c>
      <c r="AI4017">
        <v>29259.066097772517</v>
      </c>
      <c r="AJ4017">
        <v>1</v>
      </c>
      <c r="AK4017">
        <v>0</v>
      </c>
      <c r="AL4017">
        <v>1</v>
      </c>
    </row>
    <row r="4018" spans="1:38" x14ac:dyDescent="0.25">
      <c r="A4018">
        <v>116826124.65109178</v>
      </c>
      <c r="B4018">
        <v>5987717.0224467777</v>
      </c>
      <c r="C4018">
        <v>6226045.1094003236</v>
      </c>
      <c r="D4018">
        <v>4866212.1486400086</v>
      </c>
      <c r="E4018">
        <v>5613083.4813069515</v>
      </c>
      <c r="F4018">
        <v>223850.14879128512</v>
      </c>
      <c r="G4018">
        <v>418010.07027894305</v>
      </c>
      <c r="H4018">
        <v>302576.76420185802</v>
      </c>
      <c r="I4018">
        <v>3.5953827005414322E-2</v>
      </c>
      <c r="J4018">
        <v>8.5900502795745765E-2</v>
      </c>
      <c r="K4018">
        <v>5.3905623390337672E-2</v>
      </c>
      <c r="L4018">
        <v>4268.6821101250816</v>
      </c>
      <c r="M4018">
        <v>7137.3452707120232</v>
      </c>
      <c r="N4018">
        <v>5127.9496033583546</v>
      </c>
      <c r="O4018">
        <v>2.6562501722578881E-2</v>
      </c>
      <c r="P4018">
        <v>4.5726544575887228E-2</v>
      </c>
      <c r="Q4018">
        <v>3.2853029694817737E-2</v>
      </c>
      <c r="R4018">
        <v>-238328.08695354592</v>
      </c>
      <c r="S4018">
        <v>1121504.873806769</v>
      </c>
      <c r="T4018">
        <v>374633.54113982618</v>
      </c>
      <c r="U4018">
        <v>-3.9802830704941568E-2</v>
      </c>
      <c r="V4018">
        <v>0.18730091445578792</v>
      </c>
      <c r="W4018">
        <v>6.2567008383228276E-2</v>
      </c>
      <c r="X4018">
        <f t="shared" si="187"/>
        <v>3.9802830704941568E-2</v>
      </c>
      <c r="Y4018">
        <f t="shared" si="188"/>
        <v>0.18730091445578792</v>
      </c>
      <c r="Z4018">
        <f t="shared" si="189"/>
        <v>6.2567008383228276E-2</v>
      </c>
      <c r="AA4018">
        <v>0.98466430179333564</v>
      </c>
      <c r="AB4018">
        <v>0.95772539058514627</v>
      </c>
      <c r="AC4018">
        <v>0.97813289452284724</v>
      </c>
      <c r="AD4018">
        <v>14309.434468516196</v>
      </c>
      <c r="AE4018">
        <v>30091.325418455785</v>
      </c>
      <c r="AF4018">
        <v>29131.209935142517</v>
      </c>
      <c r="AG4018">
        <v>14341.595362734444</v>
      </c>
      <c r="AH4018">
        <v>30138.907306161542</v>
      </c>
      <c r="AI4018">
        <v>29194.652452083526</v>
      </c>
      <c r="AJ4018">
        <v>1</v>
      </c>
      <c r="AK4018">
        <v>0</v>
      </c>
      <c r="AL4018">
        <v>1</v>
      </c>
    </row>
    <row r="4019" spans="1:38" x14ac:dyDescent="0.25">
      <c r="A4019">
        <v>116801062.87400475</v>
      </c>
      <c r="B4019">
        <v>5987717.0224467777</v>
      </c>
      <c r="C4019">
        <v>6321012.9982066648</v>
      </c>
      <c r="D4019">
        <v>5009542.663787121</v>
      </c>
      <c r="E4019">
        <v>5779080.1005532071</v>
      </c>
      <c r="F4019">
        <v>223521.76659652876</v>
      </c>
      <c r="G4019">
        <v>417185.13098349201</v>
      </c>
      <c r="H4019">
        <v>298655.37932280562</v>
      </c>
      <c r="I4019">
        <v>3.5361700198994074E-2</v>
      </c>
      <c r="J4019">
        <v>8.3278087239226709E-2</v>
      </c>
      <c r="K4019">
        <v>5.167870562898351E-2</v>
      </c>
      <c r="L4019">
        <v>4262.4200673808209</v>
      </c>
      <c r="M4019">
        <v>7123.259780917283</v>
      </c>
      <c r="N4019">
        <v>5061.4915457206662</v>
      </c>
      <c r="O4019">
        <v>2.6524236498252463E-2</v>
      </c>
      <c r="P4019">
        <v>4.5641941246260316E-2</v>
      </c>
      <c r="Q4019">
        <v>3.2431261368159353E-2</v>
      </c>
      <c r="R4019">
        <v>-333295.97575988714</v>
      </c>
      <c r="S4019">
        <v>978174.35865965672</v>
      </c>
      <c r="T4019">
        <v>208636.92189357057</v>
      </c>
      <c r="U4019">
        <v>-5.5663281098693514E-2</v>
      </c>
      <c r="V4019">
        <v>0.16336349145971207</v>
      </c>
      <c r="W4019">
        <v>3.4844151971683307E-2</v>
      </c>
      <c r="X4019">
        <f t="shared" si="187"/>
        <v>5.5663281098693514E-2</v>
      </c>
      <c r="Y4019">
        <f t="shared" si="188"/>
        <v>0.16336349145971207</v>
      </c>
      <c r="Z4019">
        <f t="shared" si="189"/>
        <v>3.4844151971683307E-2</v>
      </c>
      <c r="AA4019">
        <v>0.98466986467356454</v>
      </c>
      <c r="AB4019">
        <v>0.95788709319207677</v>
      </c>
      <c r="AC4019">
        <v>0.97869349105595227</v>
      </c>
      <c r="AD4019">
        <v>14307.288178870178</v>
      </c>
      <c r="AE4019">
        <v>30085.553178860664</v>
      </c>
      <c r="AF4019">
        <v>29093.093379926508</v>
      </c>
      <c r="AG4019">
        <v>14339.449073088426</v>
      </c>
      <c r="AH4019">
        <v>30133.135066566421</v>
      </c>
      <c r="AI4019">
        <v>29156.535896867517</v>
      </c>
      <c r="AJ4019">
        <v>0</v>
      </c>
      <c r="AK4019">
        <v>0</v>
      </c>
      <c r="AL4019">
        <v>1</v>
      </c>
    </row>
    <row r="4020" spans="1:38" x14ac:dyDescent="0.25">
      <c r="A4020">
        <v>116719066.53605485</v>
      </c>
      <c r="B4020">
        <v>5987717.0224467777</v>
      </c>
      <c r="C4020">
        <v>6489144.2129866472</v>
      </c>
      <c r="D4020">
        <v>5154414.8646272523</v>
      </c>
      <c r="E4020">
        <v>5949568.9885862097</v>
      </c>
      <c r="F4020">
        <v>222622.2363382497</v>
      </c>
      <c r="G4020">
        <v>418561.77626445226</v>
      </c>
      <c r="H4020">
        <v>303601.44392254314</v>
      </c>
      <c r="I4020">
        <v>3.4306871450432319E-2</v>
      </c>
      <c r="J4020">
        <v>8.1204518312423632E-2</v>
      </c>
      <c r="K4020">
        <v>5.102914925517784E-2</v>
      </c>
      <c r="L4020">
        <v>4245.2665888516995</v>
      </c>
      <c r="M4020">
        <v>7146.7654172263647</v>
      </c>
      <c r="N4020">
        <v>5145.3154641544306</v>
      </c>
      <c r="O4020">
        <v>2.6397715677465818E-2</v>
      </c>
      <c r="P4020">
        <v>4.5791344212043394E-2</v>
      </c>
      <c r="Q4020">
        <v>3.2967489170798218E-2</v>
      </c>
      <c r="R4020">
        <v>-501427.19053986948</v>
      </c>
      <c r="S4020">
        <v>833302.15781952534</v>
      </c>
      <c r="T4020">
        <v>38148.033860567957</v>
      </c>
      <c r="U4020">
        <v>-8.374263323736196E-2</v>
      </c>
      <c r="V4020">
        <v>0.13916859375545618</v>
      </c>
      <c r="W4020">
        <v>6.3710482171349201E-3</v>
      </c>
      <c r="X4020">
        <f t="shared" si="187"/>
        <v>8.374263323736196E-2</v>
      </c>
      <c r="Y4020">
        <f t="shared" si="188"/>
        <v>0.13916859375545618</v>
      </c>
      <c r="Z4020">
        <f t="shared" si="189"/>
        <v>6.3710482171349201E-3</v>
      </c>
      <c r="AA4020">
        <v>0.98469470185094077</v>
      </c>
      <c r="AB4020">
        <v>0.95758471759417096</v>
      </c>
      <c r="AC4020">
        <v>0.9779694705540497</v>
      </c>
      <c r="AD4020">
        <v>14301.392705610328</v>
      </c>
      <c r="AE4020">
        <v>30095.17944517214</v>
      </c>
      <c r="AF4020">
        <v>29141.088604337616</v>
      </c>
      <c r="AG4020">
        <v>14333.553599828576</v>
      </c>
      <c r="AH4020">
        <v>30142.761332877897</v>
      </c>
      <c r="AI4020">
        <v>29204.531121278626</v>
      </c>
      <c r="AJ4020">
        <v>0</v>
      </c>
      <c r="AK4020">
        <v>0</v>
      </c>
      <c r="AL4020">
        <v>1</v>
      </c>
    </row>
    <row r="4021" spans="1:38" x14ac:dyDescent="0.25">
      <c r="A4021">
        <v>116839257.32038125</v>
      </c>
      <c r="B4021">
        <v>5987717.0224467777</v>
      </c>
      <c r="C4021">
        <v>6630897.1399605954</v>
      </c>
      <c r="D4021">
        <v>5315903.1987627372</v>
      </c>
      <c r="E4021">
        <v>6084921.3617680715</v>
      </c>
      <c r="F4021">
        <v>216543.58088057724</v>
      </c>
      <c r="G4021">
        <v>414060.66337362572</v>
      </c>
      <c r="H4021">
        <v>296049.58755648928</v>
      </c>
      <c r="I4021">
        <v>3.2656754630620628E-2</v>
      </c>
      <c r="J4021">
        <v>7.789093365545055E-2</v>
      </c>
      <c r="K4021">
        <v>4.8652984969795456E-2</v>
      </c>
      <c r="L4021">
        <v>4129.350437149812</v>
      </c>
      <c r="M4021">
        <v>7069.9108170899508</v>
      </c>
      <c r="N4021">
        <v>5017.329632330644</v>
      </c>
      <c r="O4021">
        <v>2.5653214929779723E-2</v>
      </c>
      <c r="P4021">
        <v>4.5253492418610132E-2</v>
      </c>
      <c r="Q4021">
        <v>3.2115212532737379E-2</v>
      </c>
      <c r="R4021">
        <v>-643180.11751381774</v>
      </c>
      <c r="S4021">
        <v>671813.82368404046</v>
      </c>
      <c r="T4021">
        <v>-97204.339321293868</v>
      </c>
      <c r="U4021">
        <v>-0.10741658550373398</v>
      </c>
      <c r="V4021">
        <v>0.11219865955013272</v>
      </c>
      <c r="W4021">
        <v>-1.6233956774659497E-2</v>
      </c>
      <c r="X4021">
        <f t="shared" si="187"/>
        <v>0.10741658550373398</v>
      </c>
      <c r="Y4021">
        <f t="shared" si="188"/>
        <v>0.11219865955013272</v>
      </c>
      <c r="Z4021">
        <f t="shared" si="189"/>
        <v>1.6233956774659497E-2</v>
      </c>
      <c r="AA4021">
        <v>0.98551995908027445</v>
      </c>
      <c r="AB4021">
        <v>0.95824097820087561</v>
      </c>
      <c r="AC4021">
        <v>0.97892510948551403</v>
      </c>
      <c r="AD4021">
        <v>14260.917962223728</v>
      </c>
      <c r="AE4021">
        <v>30063.58678236428</v>
      </c>
      <c r="AF4021">
        <v>29067.486826447443</v>
      </c>
      <c r="AG4021">
        <v>14293.078856441976</v>
      </c>
      <c r="AH4021">
        <v>30111.168670070037</v>
      </c>
      <c r="AI4021">
        <v>29130.929343388452</v>
      </c>
      <c r="AJ4021">
        <v>0</v>
      </c>
      <c r="AK4021">
        <v>0</v>
      </c>
      <c r="AL4021">
        <v>1</v>
      </c>
    </row>
    <row r="4022" spans="1:38" x14ac:dyDescent="0.25">
      <c r="A4022">
        <v>117018453.18971351</v>
      </c>
      <c r="B4022">
        <v>5987717.0224467777</v>
      </c>
      <c r="C4022">
        <v>6285442.4200730054</v>
      </c>
      <c r="D4022">
        <v>4960297.1522725802</v>
      </c>
      <c r="E4022">
        <v>5732486.8080572523</v>
      </c>
      <c r="F4022">
        <v>223676.63627909863</v>
      </c>
      <c r="G4022">
        <v>418440.08559270052</v>
      </c>
      <c r="H4022">
        <v>301974.99912167253</v>
      </c>
      <c r="I4022">
        <v>3.5586458570485265E-2</v>
      </c>
      <c r="J4022">
        <v>8.4357866625186059E-2</v>
      </c>
      <c r="K4022">
        <v>5.267783585602568E-2</v>
      </c>
      <c r="L4022">
        <v>4265.373335211807</v>
      </c>
      <c r="M4022">
        <v>7144.6876004409023</v>
      </c>
      <c r="N4022">
        <v>5117.751130212564</v>
      </c>
      <c r="O4022">
        <v>2.6538876777559228E-2</v>
      </c>
      <c r="P4022">
        <v>4.573231979719914E-2</v>
      </c>
      <c r="Q4022">
        <v>3.2758133653725485E-2</v>
      </c>
      <c r="R4022">
        <v>-297725.3976262277</v>
      </c>
      <c r="S4022">
        <v>1027419.8701741975</v>
      </c>
      <c r="T4022">
        <v>255230.21438952535</v>
      </c>
      <c r="U4022">
        <v>-4.9722690052003714E-2</v>
      </c>
      <c r="V4022">
        <v>0.17158791344390553</v>
      </c>
      <c r="W4022">
        <v>4.2625630675717854E-2</v>
      </c>
      <c r="X4022">
        <f t="shared" si="187"/>
        <v>4.9722690052003714E-2</v>
      </c>
      <c r="Y4022">
        <f t="shared" si="188"/>
        <v>0.17158791344390553</v>
      </c>
      <c r="Z4022">
        <f t="shared" si="189"/>
        <v>4.2625630675717854E-2</v>
      </c>
      <c r="AA4022">
        <v>0.98455683330179056</v>
      </c>
      <c r="AB4022">
        <v>0.95749890778685587</v>
      </c>
      <c r="AC4022">
        <v>0.97814808309192769</v>
      </c>
      <c r="AD4022">
        <v>14308.30079199005</v>
      </c>
      <c r="AE4022">
        <v>30094.329793190307</v>
      </c>
      <c r="AF4022">
        <v>29125.392871156582</v>
      </c>
      <c r="AG4022">
        <v>14340.461686208298</v>
      </c>
      <c r="AH4022">
        <v>30141.911680896064</v>
      </c>
      <c r="AI4022">
        <v>29188.835388097592</v>
      </c>
      <c r="AJ4022">
        <v>0</v>
      </c>
      <c r="AK4022">
        <v>0</v>
      </c>
      <c r="AL4022">
        <v>1</v>
      </c>
    </row>
    <row r="4023" spans="1:38" x14ac:dyDescent="0.25">
      <c r="A4023">
        <v>116849181.38437171</v>
      </c>
      <c r="B4023">
        <v>5987717.0224467777</v>
      </c>
      <c r="C4023">
        <v>6206027.6073264917</v>
      </c>
      <c r="D4023">
        <v>5041753.3015515944</v>
      </c>
      <c r="E4023">
        <v>5806058.6670382004</v>
      </c>
      <c r="F4023">
        <v>229333.31243601782</v>
      </c>
      <c r="G4023">
        <v>419472.24494673632</v>
      </c>
      <c r="H4023">
        <v>306255.21858863265</v>
      </c>
      <c r="I4023">
        <v>3.6953318120157834E-2</v>
      </c>
      <c r="J4023">
        <v>8.3199676750872392E-2</v>
      </c>
      <c r="K4023">
        <v>5.2747523948954558E-2</v>
      </c>
      <c r="L4023">
        <v>4373.2426059904737</v>
      </c>
      <c r="M4023">
        <v>7162.3112851507776</v>
      </c>
      <c r="N4023">
        <v>5190.2905724786688</v>
      </c>
      <c r="O4023">
        <v>2.7194519569743451E-2</v>
      </c>
      <c r="P4023">
        <v>4.5865674063776986E-2</v>
      </c>
      <c r="Q4023">
        <v>3.3237340045126178E-2</v>
      </c>
      <c r="R4023">
        <v>-218310.58487971406</v>
      </c>
      <c r="S4023">
        <v>945963.72089518327</v>
      </c>
      <c r="T4023">
        <v>181658.35540857725</v>
      </c>
      <c r="U4023">
        <v>-3.6459736500791616E-2</v>
      </c>
      <c r="V4023">
        <v>0.15798403921710907</v>
      </c>
      <c r="W4023">
        <v>3.0338500421375238E-2</v>
      </c>
      <c r="X4023">
        <f t="shared" si="187"/>
        <v>3.6459736500791616E-2</v>
      </c>
      <c r="Y4023">
        <f t="shared" si="188"/>
        <v>0.15798403921710907</v>
      </c>
      <c r="Z4023">
        <f t="shared" si="189"/>
        <v>3.0338500421375238E-2</v>
      </c>
      <c r="AA4023">
        <v>0.9837057255283701</v>
      </c>
      <c r="AB4023">
        <v>0.95689751827377867</v>
      </c>
      <c r="AC4023">
        <v>0.97731823491786673</v>
      </c>
      <c r="AD4023">
        <v>14344.814296529963</v>
      </c>
      <c r="AE4023">
        <v>30101.528568164806</v>
      </c>
      <c r="AF4023">
        <v>29166.51877176909</v>
      </c>
      <c r="AG4023">
        <v>14376.975190748211</v>
      </c>
      <c r="AH4023">
        <v>30149.110455870563</v>
      </c>
      <c r="AI4023">
        <v>29229.961288710099</v>
      </c>
      <c r="AJ4023">
        <v>1</v>
      </c>
      <c r="AK4023">
        <v>0</v>
      </c>
      <c r="AL4023">
        <v>1</v>
      </c>
    </row>
    <row r="4024" spans="1:38" x14ac:dyDescent="0.25">
      <c r="A4024">
        <v>116794044.75529462</v>
      </c>
      <c r="B4024">
        <v>5987717.0224467777</v>
      </c>
      <c r="C4024">
        <v>6447091.3442199407</v>
      </c>
      <c r="D4024">
        <v>5292662.8297805395</v>
      </c>
      <c r="E4024">
        <v>6047647.3840849437</v>
      </c>
      <c r="F4024">
        <v>227763.56015699622</v>
      </c>
      <c r="G4024">
        <v>416986.09062400786</v>
      </c>
      <c r="H4024">
        <v>303602.77882707556</v>
      </c>
      <c r="I4024">
        <v>3.5328111235959886E-2</v>
      </c>
      <c r="J4024">
        <v>7.8785689554552299E-2</v>
      </c>
      <c r="K4024">
        <v>5.0201799070832075E-2</v>
      </c>
      <c r="L4024">
        <v>4343.3084133755956</v>
      </c>
      <c r="M4024">
        <v>7119.8612509069972</v>
      </c>
      <c r="N4024">
        <v>5145.3380875808689</v>
      </c>
      <c r="O4024">
        <v>2.6992520128988614E-2</v>
      </c>
      <c r="P4024">
        <v>4.5591052477680145E-2</v>
      </c>
      <c r="Q4024">
        <v>3.2947464915334207E-2</v>
      </c>
      <c r="R4024">
        <v>-459374.32177316304</v>
      </c>
      <c r="S4024">
        <v>695054.19266623817</v>
      </c>
      <c r="T4024">
        <v>-59930.36163816601</v>
      </c>
      <c r="U4024">
        <v>-7.6719444163954098E-2</v>
      </c>
      <c r="V4024">
        <v>0.11608000011700891</v>
      </c>
      <c r="W4024">
        <v>-1.000888342142737E-2</v>
      </c>
      <c r="X4024">
        <f t="shared" si="187"/>
        <v>7.6719444163954098E-2</v>
      </c>
      <c r="Y4024">
        <f t="shared" si="188"/>
        <v>0.11608000011700891</v>
      </c>
      <c r="Z4024">
        <f t="shared" si="189"/>
        <v>1.000888342142737E-2</v>
      </c>
      <c r="AA4024">
        <v>0.98406854770254226</v>
      </c>
      <c r="AB4024">
        <v>0.95812005224663011</v>
      </c>
      <c r="AC4024">
        <v>0.97808262615371788</v>
      </c>
      <c r="AD4024">
        <v>14334.77271894936</v>
      </c>
      <c r="AE4024">
        <v>30084.158750651244</v>
      </c>
      <c r="AF4024">
        <v>29141.101452044859</v>
      </c>
      <c r="AG4024">
        <v>14366.933613167608</v>
      </c>
      <c r="AH4024">
        <v>30131.740638357001</v>
      </c>
      <c r="AI4024">
        <v>29204.543968985869</v>
      </c>
      <c r="AJ4024">
        <v>0</v>
      </c>
      <c r="AK4024">
        <v>0</v>
      </c>
      <c r="AL4024">
        <v>1</v>
      </c>
    </row>
    <row r="4025" spans="1:38" x14ac:dyDescent="0.25">
      <c r="A4025">
        <v>116743847.30119078</v>
      </c>
      <c r="B4025">
        <v>5987717.0224467777</v>
      </c>
      <c r="C4025">
        <v>6538608.3458971027</v>
      </c>
      <c r="D4025">
        <v>5257945.0334234666</v>
      </c>
      <c r="E4025">
        <v>6039170.9386680564</v>
      </c>
      <c r="F4025">
        <v>225571.18958719759</v>
      </c>
      <c r="G4025">
        <v>419408.91034528997</v>
      </c>
      <c r="H4025">
        <v>304272.56409800227</v>
      </c>
      <c r="I4025">
        <v>3.4498348525300614E-2</v>
      </c>
      <c r="J4025">
        <v>7.9766697384474436E-2</v>
      </c>
      <c r="K4025">
        <v>5.0383168018938343E-2</v>
      </c>
      <c r="L4025">
        <v>4301.5012799848109</v>
      </c>
      <c r="M4025">
        <v>7161.2298736005632</v>
      </c>
      <c r="N4025">
        <v>5156.6893396290716</v>
      </c>
      <c r="O4025">
        <v>2.6743467437339317E-2</v>
      </c>
      <c r="P4025">
        <v>4.5875565980600573E-2</v>
      </c>
      <c r="Q4025">
        <v>3.3034275706425698E-2</v>
      </c>
      <c r="R4025">
        <v>-550891.32345032506</v>
      </c>
      <c r="S4025">
        <v>729771.98902331106</v>
      </c>
      <c r="T4025">
        <v>-51453.91622127872</v>
      </c>
      <c r="U4025">
        <v>-9.200356686615975E-2</v>
      </c>
      <c r="V4025">
        <v>0.12187816930685584</v>
      </c>
      <c r="W4025">
        <v>-8.5932444750458428E-3</v>
      </c>
      <c r="X4025">
        <f t="shared" si="187"/>
        <v>9.200356686615975E-2</v>
      </c>
      <c r="Y4025">
        <f t="shared" si="188"/>
        <v>0.12187816930685584</v>
      </c>
      <c r="Z4025">
        <f t="shared" si="189"/>
        <v>8.5932444750458428E-3</v>
      </c>
      <c r="AA4025">
        <v>0.98430663303457888</v>
      </c>
      <c r="AB4025">
        <v>0.95736087310103146</v>
      </c>
      <c r="AC4025">
        <v>0.97784495569087015</v>
      </c>
      <c r="AD4025">
        <v>14320.631862714015</v>
      </c>
      <c r="AE4025">
        <v>30101.087352613329</v>
      </c>
      <c r="AF4025">
        <v>29147.540645134184</v>
      </c>
      <c r="AG4025">
        <v>14352.792756932264</v>
      </c>
      <c r="AH4025">
        <v>30148.669240319086</v>
      </c>
      <c r="AI4025">
        <v>29210.983162075194</v>
      </c>
      <c r="AJ4025">
        <v>0</v>
      </c>
      <c r="AK4025">
        <v>0</v>
      </c>
      <c r="AL4025">
        <v>1</v>
      </c>
    </row>
    <row r="4026" spans="1:38" x14ac:dyDescent="0.25">
      <c r="A4026">
        <v>116792667.11010265</v>
      </c>
      <c r="B4026">
        <v>5987717.0224467777</v>
      </c>
      <c r="C4026">
        <v>6382586.1189896446</v>
      </c>
      <c r="D4026">
        <v>5071407.4250345398</v>
      </c>
      <c r="E4026">
        <v>5827790.3414704148</v>
      </c>
      <c r="F4026">
        <v>234402.37874217331</v>
      </c>
      <c r="G4026">
        <v>419791.1285632769</v>
      </c>
      <c r="H4026">
        <v>309051.15694510617</v>
      </c>
      <c r="I4026">
        <v>3.6725298236834278E-2</v>
      </c>
      <c r="J4026">
        <v>8.2776060643642305E-2</v>
      </c>
      <c r="K4026">
        <v>5.3030589440719172E-2</v>
      </c>
      <c r="L4026">
        <v>4469.9065250138156</v>
      </c>
      <c r="M4026">
        <v>7167.756088121444</v>
      </c>
      <c r="N4026">
        <v>5237.6750139902706</v>
      </c>
      <c r="O4026">
        <v>2.7782743547160801E-2</v>
      </c>
      <c r="P4026">
        <v>4.5900955597901333E-2</v>
      </c>
      <c r="Q4026">
        <v>3.3541081099540244E-2</v>
      </c>
      <c r="R4026">
        <v>-394869.0965428669</v>
      </c>
      <c r="S4026">
        <v>916309.5974122379</v>
      </c>
      <c r="T4026">
        <v>159926.6809763629</v>
      </c>
      <c r="U4026">
        <v>-6.5946519359979777E-2</v>
      </c>
      <c r="V4026">
        <v>0.15303154674430552</v>
      </c>
      <c r="W4026">
        <v>2.6709124759374751E-2</v>
      </c>
      <c r="X4026">
        <f t="shared" si="187"/>
        <v>6.5946519359979777E-2</v>
      </c>
      <c r="Y4026">
        <f t="shared" si="188"/>
        <v>0.15303154674430552</v>
      </c>
      <c r="Z4026">
        <f t="shared" si="189"/>
        <v>2.6709124759374751E-2</v>
      </c>
      <c r="AA4026">
        <v>0.98312088317451296</v>
      </c>
      <c r="AB4026">
        <v>0.95724265438878997</v>
      </c>
      <c r="AC4026">
        <v>0.97712194985325762</v>
      </c>
      <c r="AD4026">
        <v>14376.777633704809</v>
      </c>
      <c r="AE4026">
        <v>30103.749034354045</v>
      </c>
      <c r="AF4026">
        <v>29193.073959337347</v>
      </c>
      <c r="AG4026">
        <v>14408.938527923057</v>
      </c>
      <c r="AH4026">
        <v>30151.330922059802</v>
      </c>
      <c r="AI4026">
        <v>29256.516476278357</v>
      </c>
      <c r="AJ4026">
        <v>0</v>
      </c>
      <c r="AK4026">
        <v>0</v>
      </c>
      <c r="AL4026">
        <v>1</v>
      </c>
    </row>
    <row r="4027" spans="1:38" x14ac:dyDescent="0.25">
      <c r="A4027">
        <v>116923377.24268347</v>
      </c>
      <c r="B4027">
        <v>5987717.0224467777</v>
      </c>
      <c r="C4027">
        <v>6185557.4608921194</v>
      </c>
      <c r="D4027">
        <v>4773073.6477198144</v>
      </c>
      <c r="E4027">
        <v>5575483.5922378041</v>
      </c>
      <c r="F4027">
        <v>223951.91822622603</v>
      </c>
      <c r="G4027">
        <v>426360.31723970582</v>
      </c>
      <c r="H4027">
        <v>302853.95543365466</v>
      </c>
      <c r="I4027">
        <v>3.620561600828235E-2</v>
      </c>
      <c r="J4027">
        <v>8.9326155158612738E-2</v>
      </c>
      <c r="K4027">
        <v>5.4318867668319989E-2</v>
      </c>
      <c r="L4027">
        <v>4270.6227894975791</v>
      </c>
      <c r="M4027">
        <v>7279.9222081884491</v>
      </c>
      <c r="N4027">
        <v>5132.6473291434004</v>
      </c>
      <c r="O4027">
        <v>2.6544582895338148E-2</v>
      </c>
      <c r="P4027">
        <v>4.6592994580541919E-2</v>
      </c>
      <c r="Q4027">
        <v>3.2849995144401532E-2</v>
      </c>
      <c r="R4027">
        <v>-197840.43844534177</v>
      </c>
      <c r="S4027">
        <v>1214643.3747269632</v>
      </c>
      <c r="T4027">
        <v>412233.43020897359</v>
      </c>
      <c r="U4027">
        <v>-3.3041046813614729E-2</v>
      </c>
      <c r="V4027">
        <v>0.20285584141226168</v>
      </c>
      <c r="W4027">
        <v>6.8846511727857426E-2</v>
      </c>
      <c r="X4027">
        <f t="shared" si="187"/>
        <v>3.3041046813614729E-2</v>
      </c>
      <c r="Y4027">
        <f t="shared" si="188"/>
        <v>0.20285584141226168</v>
      </c>
      <c r="Z4027">
        <f t="shared" si="189"/>
        <v>6.8846511727857426E-2</v>
      </c>
      <c r="AA4027">
        <v>0.98450785962131115</v>
      </c>
      <c r="AB4027">
        <v>0.95578563112063997</v>
      </c>
      <c r="AC4027">
        <v>0.97797629334243519</v>
      </c>
      <c r="AD4027">
        <v>14310.098989416852</v>
      </c>
      <c r="AE4027">
        <v>30149.120474835046</v>
      </c>
      <c r="AF4027">
        <v>29133.885560311952</v>
      </c>
      <c r="AG4027">
        <v>14342.259883635101</v>
      </c>
      <c r="AH4027">
        <v>30196.702362540804</v>
      </c>
      <c r="AI4027">
        <v>29197.328077252962</v>
      </c>
      <c r="AJ4027">
        <v>1</v>
      </c>
      <c r="AK4027">
        <v>0</v>
      </c>
      <c r="AL4027">
        <v>0</v>
      </c>
    </row>
    <row r="4028" spans="1:38" x14ac:dyDescent="0.25">
      <c r="A4028">
        <v>116798221.57997929</v>
      </c>
      <c r="B4028">
        <v>5987717.0224467777</v>
      </c>
      <c r="C4028">
        <v>6342730.5184716312</v>
      </c>
      <c r="D4028">
        <v>5080738.3580804588</v>
      </c>
      <c r="E4028">
        <v>5858913.0837754356</v>
      </c>
      <c r="F4028">
        <v>220734.8176000251</v>
      </c>
      <c r="G4028">
        <v>418003.41556104209</v>
      </c>
      <c r="H4028">
        <v>300170.51024029148</v>
      </c>
      <c r="I4028">
        <v>3.480122905382621E-2</v>
      </c>
      <c r="J4028">
        <v>8.2272178982852981E-2</v>
      </c>
      <c r="K4028">
        <v>5.1233139312396841E-2</v>
      </c>
      <c r="L4028">
        <v>4209.2746958568623</v>
      </c>
      <c r="M4028">
        <v>7137.2316442165966</v>
      </c>
      <c r="N4028">
        <v>5087.1693766269891</v>
      </c>
      <c r="O4028">
        <v>2.6163336214921094E-2</v>
      </c>
      <c r="P4028">
        <v>4.5704867277239547E-2</v>
      </c>
      <c r="Q4028">
        <v>3.2576832694505432E-2</v>
      </c>
      <c r="R4028">
        <v>-355013.49602485355</v>
      </c>
      <c r="S4028">
        <v>906978.66436631884</v>
      </c>
      <c r="T4028">
        <v>128803.9386713421</v>
      </c>
      <c r="U4028">
        <v>-5.9290292893598266E-2</v>
      </c>
      <c r="V4028">
        <v>0.15147320104911999</v>
      </c>
      <c r="W4028">
        <v>2.1511360371320384E-2</v>
      </c>
      <c r="X4028">
        <f t="shared" si="187"/>
        <v>5.9290292893598266E-2</v>
      </c>
      <c r="Y4028">
        <f t="shared" si="188"/>
        <v>0.15147320104911999</v>
      </c>
      <c r="Z4028">
        <f t="shared" si="189"/>
        <v>2.1511360371320384E-2</v>
      </c>
      <c r="AA4028">
        <v>0.98512168616551499</v>
      </c>
      <c r="AB4028">
        <v>0.95787473095745967</v>
      </c>
      <c r="AC4028">
        <v>0.97855465139593723</v>
      </c>
      <c r="AD4028">
        <v>14288.944847431481</v>
      </c>
      <c r="AE4028">
        <v>30091.278899862395</v>
      </c>
      <c r="AF4028">
        <v>29107.879721216705</v>
      </c>
      <c r="AG4028">
        <v>14321.10574164973</v>
      </c>
      <c r="AH4028">
        <v>30138.860787568152</v>
      </c>
      <c r="AI4028">
        <v>29171.322238157714</v>
      </c>
      <c r="AJ4028">
        <v>0</v>
      </c>
      <c r="AK4028">
        <v>0</v>
      </c>
      <c r="AL4028">
        <v>1</v>
      </c>
    </row>
    <row r="4029" spans="1:38" x14ac:dyDescent="0.25">
      <c r="A4029">
        <v>116916520.52452807</v>
      </c>
      <c r="B4029">
        <v>5987717.0224467777</v>
      </c>
      <c r="C4029">
        <v>6125030.4684140971</v>
      </c>
      <c r="D4029">
        <v>4934060.3426294904</v>
      </c>
      <c r="E4029">
        <v>5691600.0295949839</v>
      </c>
      <c r="F4029">
        <v>223126.3352178419</v>
      </c>
      <c r="G4029">
        <v>425054.01149808511</v>
      </c>
      <c r="H4029">
        <v>308013.10087563354</v>
      </c>
      <c r="I4029">
        <v>3.6428608211579089E-2</v>
      </c>
      <c r="J4029">
        <v>8.6146901736423157E-2</v>
      </c>
      <c r="K4029">
        <v>5.411713740846822E-2</v>
      </c>
      <c r="L4029">
        <v>4254.8794387008884</v>
      </c>
      <c r="M4029">
        <v>7257.6175897833482</v>
      </c>
      <c r="N4029">
        <v>5220.0824562016496</v>
      </c>
      <c r="O4029">
        <v>2.6481046544335349E-2</v>
      </c>
      <c r="P4029">
        <v>4.648267219220413E-2</v>
      </c>
      <c r="Q4029">
        <v>3.3432924596284823E-2</v>
      </c>
      <c r="R4029">
        <v>-137313.44596731942</v>
      </c>
      <c r="S4029">
        <v>1053656.6798172873</v>
      </c>
      <c r="T4029">
        <v>296116.99285179377</v>
      </c>
      <c r="U4029">
        <v>-2.2932520934532848E-2</v>
      </c>
      <c r="V4029">
        <v>0.17596968525188061</v>
      </c>
      <c r="W4029">
        <v>4.9454072686085399E-2</v>
      </c>
      <c r="X4029">
        <f t="shared" si="187"/>
        <v>2.2932520934532848E-2</v>
      </c>
      <c r="Y4029">
        <f t="shared" si="188"/>
        <v>0.17596968525188061</v>
      </c>
      <c r="Z4029">
        <f t="shared" si="189"/>
        <v>4.9454072686085399E-2</v>
      </c>
      <c r="AA4029">
        <v>0.98479570757247115</v>
      </c>
      <c r="AB4029">
        <v>0.95616896507541993</v>
      </c>
      <c r="AC4029">
        <v>0.97727803422505588</v>
      </c>
      <c r="AD4029">
        <v>14304.699470558928</v>
      </c>
      <c r="AE4029">
        <v>30140.154150817973</v>
      </c>
      <c r="AF4029">
        <v>29183.242883698658</v>
      </c>
      <c r="AG4029">
        <v>14336.860364777176</v>
      </c>
      <c r="AH4029">
        <v>30187.73603852373</v>
      </c>
      <c r="AI4029">
        <v>29246.685400639668</v>
      </c>
      <c r="AJ4029">
        <v>1</v>
      </c>
      <c r="AK4029">
        <v>0</v>
      </c>
      <c r="AL4029">
        <v>1</v>
      </c>
    </row>
    <row r="4030" spans="1:38" x14ac:dyDescent="0.25">
      <c r="A4030">
        <v>116795878.26383272</v>
      </c>
      <c r="B4030">
        <v>5987717.0224467777</v>
      </c>
      <c r="C4030">
        <v>6377054.362816033</v>
      </c>
      <c r="D4030">
        <v>5029827.5307872416</v>
      </c>
      <c r="E4030">
        <v>5781999.1284075668</v>
      </c>
      <c r="F4030">
        <v>221001.26122405785</v>
      </c>
      <c r="G4030">
        <v>411000.77169782959</v>
      </c>
      <c r="H4030">
        <v>294350.23476623115</v>
      </c>
      <c r="I4030">
        <v>3.4655696603857436E-2</v>
      </c>
      <c r="J4030">
        <v>8.1712696743997892E-2</v>
      </c>
      <c r="K4030">
        <v>5.0908038591714354E-2</v>
      </c>
      <c r="L4030">
        <v>4214.3556088578453</v>
      </c>
      <c r="M4030">
        <v>7017.6644600427126</v>
      </c>
      <c r="N4030">
        <v>4988.5296830359321</v>
      </c>
      <c r="O4030">
        <v>2.6205050741887503E-2</v>
      </c>
      <c r="P4030">
        <v>4.4948613447349094E-2</v>
      </c>
      <c r="Q4030">
        <v>3.1951868555431653E-2</v>
      </c>
      <c r="R4030">
        <v>-389337.34036925528</v>
      </c>
      <c r="S4030">
        <v>957889.49165953603</v>
      </c>
      <c r="T4030">
        <v>205717.89403921086</v>
      </c>
      <c r="U4030">
        <v>-6.502266872494239E-2</v>
      </c>
      <c r="V4030">
        <v>0.15997574502412121</v>
      </c>
      <c r="W4030">
        <v>3.4356649331959879E-2</v>
      </c>
      <c r="X4030">
        <f t="shared" si="187"/>
        <v>6.502266872494239E-2</v>
      </c>
      <c r="Y4030">
        <f t="shared" si="188"/>
        <v>0.15997574502412121</v>
      </c>
      <c r="Z4030">
        <f t="shared" si="189"/>
        <v>3.4356649331959879E-2</v>
      </c>
      <c r="AA4030">
        <v>0.98495650277052338</v>
      </c>
      <c r="AB4030">
        <v>0.95874470036330195</v>
      </c>
      <c r="AC4030">
        <v>0.97911005575353549</v>
      </c>
      <c r="AD4030">
        <v>14290.708527801959</v>
      </c>
      <c r="AE4030">
        <v>30041.913137010222</v>
      </c>
      <c r="AF4030">
        <v>29050.665945485172</v>
      </c>
      <c r="AG4030">
        <v>14322.869422020207</v>
      </c>
      <c r="AH4030">
        <v>30089.49502471598</v>
      </c>
      <c r="AI4030">
        <v>29114.108462426182</v>
      </c>
      <c r="AJ4030">
        <v>0</v>
      </c>
      <c r="AK4030">
        <v>0</v>
      </c>
      <c r="AL4030">
        <v>1</v>
      </c>
    </row>
    <row r="4031" spans="1:38" x14ac:dyDescent="0.25">
      <c r="A4031">
        <v>116829280.09449086</v>
      </c>
      <c r="B4031">
        <v>5987717.0224467777</v>
      </c>
      <c r="C4031">
        <v>6477556.3441509753</v>
      </c>
      <c r="D4031">
        <v>5242614.8553449111</v>
      </c>
      <c r="E4031">
        <v>6012796.1375375614</v>
      </c>
      <c r="F4031">
        <v>218107.41659130083</v>
      </c>
      <c r="G4031">
        <v>418963.5877295481</v>
      </c>
      <c r="H4031">
        <v>300591.05106055248</v>
      </c>
      <c r="I4031">
        <v>3.3671249619965836E-2</v>
      </c>
      <c r="J4031">
        <v>7.9915004113340404E-2</v>
      </c>
      <c r="K4031">
        <v>4.9991891323901499E-2</v>
      </c>
      <c r="L4031">
        <v>4159.1718045135867</v>
      </c>
      <c r="M4031">
        <v>7153.6261781601988</v>
      </c>
      <c r="N4031">
        <v>5094.2965337242667</v>
      </c>
      <c r="O4031">
        <v>2.5892031780299935E-2</v>
      </c>
      <c r="P4031">
        <v>4.5840225054139781E-2</v>
      </c>
      <c r="Q4031">
        <v>3.2644101576258661E-2</v>
      </c>
      <c r="R4031">
        <v>-489839.32170419767</v>
      </c>
      <c r="S4031">
        <v>745102.16710186657</v>
      </c>
      <c r="T4031">
        <v>-25079.115090783685</v>
      </c>
      <c r="U4031">
        <v>-8.1807359945015118E-2</v>
      </c>
      <c r="V4031">
        <v>0.12443844027842742</v>
      </c>
      <c r="W4031">
        <v>-4.1884269074117892E-3</v>
      </c>
      <c r="X4031">
        <f t="shared" si="187"/>
        <v>8.1807359945015118E-2</v>
      </c>
      <c r="Y4031">
        <f t="shared" si="188"/>
        <v>0.12443844027842742</v>
      </c>
      <c r="Z4031">
        <f t="shared" si="189"/>
        <v>4.1884269074117892E-3</v>
      </c>
      <c r="AA4031">
        <v>0.98530110477589083</v>
      </c>
      <c r="AB4031">
        <v>0.95721893013356563</v>
      </c>
      <c r="AC4031">
        <v>0.97825971605326867</v>
      </c>
      <c r="AD4031">
        <v>14271.438300094484</v>
      </c>
      <c r="AE4031">
        <v>30097.983164895901</v>
      </c>
      <c r="AF4031">
        <v>29111.970597053882</v>
      </c>
      <c r="AG4031">
        <v>14303.599194312732</v>
      </c>
      <c r="AH4031">
        <v>30145.565052601658</v>
      </c>
      <c r="AI4031">
        <v>29175.413113994891</v>
      </c>
      <c r="AJ4031">
        <v>0</v>
      </c>
      <c r="AK4031">
        <v>0</v>
      </c>
      <c r="AL4031">
        <v>1</v>
      </c>
    </row>
    <row r="4032" spans="1:38" x14ac:dyDescent="0.25">
      <c r="A4032">
        <v>116785828.10797681</v>
      </c>
      <c r="B4032">
        <v>5987717.0224467777</v>
      </c>
      <c r="C4032">
        <v>6217939.0055896649</v>
      </c>
      <c r="D4032">
        <v>4921819.7502538403</v>
      </c>
      <c r="E4032">
        <v>5696644.124810054</v>
      </c>
      <c r="F4032">
        <v>220950.78074011736</v>
      </c>
      <c r="G4032">
        <v>422418.93253635807</v>
      </c>
      <c r="H4032">
        <v>305503.30828302633</v>
      </c>
      <c r="I4032">
        <v>3.553440787075781E-2</v>
      </c>
      <c r="J4032">
        <v>8.5825762415328605E-2</v>
      </c>
      <c r="K4032">
        <v>5.3628645495423656E-2</v>
      </c>
      <c r="L4032">
        <v>4213.3929776517871</v>
      </c>
      <c r="M4032">
        <v>7212.6247302742831</v>
      </c>
      <c r="N4032">
        <v>5177.547498291975</v>
      </c>
      <c r="O4032">
        <v>2.6203655161994008E-2</v>
      </c>
      <c r="P4032">
        <v>4.6203554159697964E-2</v>
      </c>
      <c r="Q4032">
        <v>3.316699609334102E-2</v>
      </c>
      <c r="R4032">
        <v>-230221.98314288724</v>
      </c>
      <c r="S4032">
        <v>1065897.2721929373</v>
      </c>
      <c r="T4032">
        <v>291072.8976367237</v>
      </c>
      <c r="U4032">
        <v>-3.8449041977072419E-2</v>
      </c>
      <c r="V4032">
        <v>0.17801396896297828</v>
      </c>
      <c r="W4032">
        <v>4.8611665605697206E-2</v>
      </c>
      <c r="X4032">
        <f t="shared" si="187"/>
        <v>3.8449041977072419E-2</v>
      </c>
      <c r="Y4032">
        <f t="shared" si="188"/>
        <v>0.17801396896297828</v>
      </c>
      <c r="Z4032">
        <f t="shared" si="189"/>
        <v>4.8611665605697206E-2</v>
      </c>
      <c r="AA4032">
        <v>0.98509801937442432</v>
      </c>
      <c r="AB4032">
        <v>0.95681687193310883</v>
      </c>
      <c r="AC4032">
        <v>0.97770162470808375</v>
      </c>
      <c r="AD4032">
        <v>14290.374543745616</v>
      </c>
      <c r="AE4032">
        <v>30121.98312696637</v>
      </c>
      <c r="AF4032">
        <v>29159.335927810775</v>
      </c>
      <c r="AG4032">
        <v>14322.535437963865</v>
      </c>
      <c r="AH4032">
        <v>30169.565014672127</v>
      </c>
      <c r="AI4032">
        <v>29222.778444751784</v>
      </c>
      <c r="AJ4032">
        <v>1</v>
      </c>
      <c r="AK4032">
        <v>0</v>
      </c>
      <c r="AL4032">
        <v>1</v>
      </c>
    </row>
    <row r="4033" spans="1:38" x14ac:dyDescent="0.25">
      <c r="A4033">
        <v>116926886.19481257</v>
      </c>
      <c r="B4033">
        <v>5987717.0224467777</v>
      </c>
      <c r="C4033">
        <v>6284549.6489559067</v>
      </c>
      <c r="D4033">
        <v>5093982.8938067844</v>
      </c>
      <c r="E4033">
        <v>5886474.3431958789</v>
      </c>
      <c r="F4033">
        <v>222850.44231790677</v>
      </c>
      <c r="G4033">
        <v>422664.03769995685</v>
      </c>
      <c r="H4033">
        <v>305815.02437672752</v>
      </c>
      <c r="I4033">
        <v>3.5460049608316863E-2</v>
      </c>
      <c r="J4033">
        <v>8.2973195338725561E-2</v>
      </c>
      <c r="K4033">
        <v>5.1952154472603158E-2</v>
      </c>
      <c r="L4033">
        <v>4249.618333927795</v>
      </c>
      <c r="M4033">
        <v>7216.8097973447284</v>
      </c>
      <c r="N4033">
        <v>5182.8303375849164</v>
      </c>
      <c r="O4033">
        <v>2.6432424002095674E-2</v>
      </c>
      <c r="P4033">
        <v>4.6204920040412503E-2</v>
      </c>
      <c r="Q4033">
        <v>3.3182565157702217E-2</v>
      </c>
      <c r="R4033">
        <v>-296832.62650912907</v>
      </c>
      <c r="S4033">
        <v>893734.12863999326</v>
      </c>
      <c r="T4033">
        <v>101242.67925089877</v>
      </c>
      <c r="U4033">
        <v>-4.9573589632970587E-2</v>
      </c>
      <c r="V4033">
        <v>0.14926125020430311</v>
      </c>
      <c r="W4033">
        <v>1.6908394112707701E-2</v>
      </c>
      <c r="X4033">
        <f t="shared" si="187"/>
        <v>4.9573589632970587E-2</v>
      </c>
      <c r="Y4033">
        <f t="shared" si="188"/>
        <v>0.14926125020430311</v>
      </c>
      <c r="Z4033">
        <f t="shared" si="189"/>
        <v>1.6908394112707701E-2</v>
      </c>
      <c r="AA4033">
        <v>0.98463692034016781</v>
      </c>
      <c r="AB4033">
        <v>0.95657127406080045</v>
      </c>
      <c r="AC4033">
        <v>0.97755507459034074</v>
      </c>
      <c r="AD4033">
        <v>14302.890607445523</v>
      </c>
      <c r="AE4033">
        <v>30123.678102095066</v>
      </c>
      <c r="AF4033">
        <v>29162.315830280815</v>
      </c>
      <c r="AG4033">
        <v>14335.051501663771</v>
      </c>
      <c r="AH4033">
        <v>30171.259989800823</v>
      </c>
      <c r="AI4033">
        <v>29225.758347221825</v>
      </c>
      <c r="AJ4033">
        <v>0</v>
      </c>
      <c r="AK4033">
        <v>0</v>
      </c>
      <c r="AL4033">
        <v>1</v>
      </c>
    </row>
    <row r="4034" spans="1:38" x14ac:dyDescent="0.25">
      <c r="A4034">
        <v>116794117.34269066</v>
      </c>
      <c r="B4034">
        <v>5987717.0224467777</v>
      </c>
      <c r="C4034">
        <v>6390767.3941553133</v>
      </c>
      <c r="D4034">
        <v>5236124.4501993563</v>
      </c>
      <c r="E4034">
        <v>5984597.201970093</v>
      </c>
      <c r="F4034">
        <v>234501.14039235751</v>
      </c>
      <c r="G4034">
        <v>417232.55138581403</v>
      </c>
      <c r="H4034">
        <v>302938.88826188794</v>
      </c>
      <c r="I4034">
        <v>3.6693737376018554E-2</v>
      </c>
      <c r="J4034">
        <v>7.968346729610841E-2</v>
      </c>
      <c r="K4034">
        <v>5.0619762373006874E-2</v>
      </c>
      <c r="L4034">
        <v>4471.789847815181</v>
      </c>
      <c r="M4034">
        <v>7124.0694642438666</v>
      </c>
      <c r="N4034">
        <v>5134.0867366405282</v>
      </c>
      <c r="O4034">
        <v>2.7816120406418329E-2</v>
      </c>
      <c r="P4034">
        <v>4.5639234106650516E-2</v>
      </c>
      <c r="Q4034">
        <v>3.289072175298563E-2</v>
      </c>
      <c r="R4034">
        <v>-403050.37170853559</v>
      </c>
      <c r="S4034">
        <v>751592.57224742137</v>
      </c>
      <c r="T4034">
        <v>3119.8204766847193</v>
      </c>
      <c r="U4034">
        <v>-6.7312862347632452E-2</v>
      </c>
      <c r="V4034">
        <v>0.12552239349819774</v>
      </c>
      <c r="W4034">
        <v>5.2103672651682164E-4</v>
      </c>
      <c r="X4034">
        <f t="shared" si="187"/>
        <v>6.7312862347632452E-2</v>
      </c>
      <c r="Y4034">
        <f t="shared" si="188"/>
        <v>0.12552239349819774</v>
      </c>
      <c r="Z4034">
        <f t="shared" si="189"/>
        <v>5.2103672651682164E-4</v>
      </c>
      <c r="AA4034">
        <v>0.9830040731273435</v>
      </c>
      <c r="AB4034">
        <v>0.95744050486682242</v>
      </c>
      <c r="AC4034">
        <v>0.97785048650514517</v>
      </c>
      <c r="AD4034">
        <v>14377.393494020682</v>
      </c>
      <c r="AE4034">
        <v>30085.885296500692</v>
      </c>
      <c r="AF4034">
        <v>29134.704895595638</v>
      </c>
      <c r="AG4034">
        <v>14409.55438823893</v>
      </c>
      <c r="AH4034">
        <v>30133.467184206449</v>
      </c>
      <c r="AI4034">
        <v>29198.147412536648</v>
      </c>
      <c r="AJ4034">
        <v>0</v>
      </c>
      <c r="AK4034">
        <v>0</v>
      </c>
      <c r="AL4034">
        <v>1</v>
      </c>
    </row>
    <row r="4035" spans="1:38" x14ac:dyDescent="0.25">
      <c r="A4035">
        <v>116878467.98824313</v>
      </c>
      <c r="B4035">
        <v>5987717.0224467777</v>
      </c>
      <c r="C4035">
        <v>6415566.556354681</v>
      </c>
      <c r="D4035">
        <v>5086901.5452416781</v>
      </c>
      <c r="E4035">
        <v>5843890.8548495853</v>
      </c>
      <c r="F4035">
        <v>222750.26855159699</v>
      </c>
      <c r="G4035">
        <v>414248.92235998664</v>
      </c>
      <c r="H4035">
        <v>299195.31802822324</v>
      </c>
      <c r="I4035">
        <v>3.4720280211411832E-2</v>
      </c>
      <c r="J4035">
        <v>8.1434428930018871E-2</v>
      </c>
      <c r="K4035">
        <v>5.1197964756637154E-2</v>
      </c>
      <c r="L4035">
        <v>4247.708082956512</v>
      </c>
      <c r="M4035">
        <v>7073.1252597110933</v>
      </c>
      <c r="N4035">
        <v>5070.6422102721472</v>
      </c>
      <c r="O4035">
        <v>2.6428892926150516E-2</v>
      </c>
      <c r="P4035">
        <v>4.5301977812020298E-2</v>
      </c>
      <c r="Q4035">
        <v>3.2476467257109627E-2</v>
      </c>
      <c r="R4035">
        <v>-427849.53390790336</v>
      </c>
      <c r="S4035">
        <v>900815.47720509954</v>
      </c>
      <c r="T4035">
        <v>143826.16759719234</v>
      </c>
      <c r="U4035">
        <v>-7.1454534725669122E-2</v>
      </c>
      <c r="V4035">
        <v>0.15044389603385044</v>
      </c>
      <c r="W4035">
        <v>2.4020201198222332E-2</v>
      </c>
      <c r="X4035">
        <f t="shared" ref="X4035:X4098" si="190">ABS(U4035)</f>
        <v>7.1454534725669122E-2</v>
      </c>
      <c r="Y4035">
        <f t="shared" ref="Y4035:Y4098" si="191">ABS(V4035)</f>
        <v>0.15044389603385044</v>
      </c>
      <c r="Z4035">
        <f t="shared" ref="Z4035:Z4098" si="192">ABS(W4035)</f>
        <v>2.4020201198222332E-2</v>
      </c>
      <c r="AA4035">
        <v>0.98459300202187172</v>
      </c>
      <c r="AB4035">
        <v>0.95817178233956868</v>
      </c>
      <c r="AC4035">
        <v>0.97845878438837408</v>
      </c>
      <c r="AD4035">
        <v>14302.233274343311</v>
      </c>
      <c r="AE4035">
        <v>30064.915012236528</v>
      </c>
      <c r="AF4035">
        <v>29098.371290726547</v>
      </c>
      <c r="AG4035">
        <v>14334.394168561559</v>
      </c>
      <c r="AH4035">
        <v>30112.496899942285</v>
      </c>
      <c r="AI4035">
        <v>29161.813807667557</v>
      </c>
      <c r="AJ4035">
        <v>0</v>
      </c>
      <c r="AK4035">
        <v>0</v>
      </c>
      <c r="AL4035">
        <v>1</v>
      </c>
    </row>
    <row r="4036" spans="1:38" x14ac:dyDescent="0.25">
      <c r="A4036">
        <v>116758022.88833909</v>
      </c>
      <c r="B4036">
        <v>5987717.0224467777</v>
      </c>
      <c r="C4036">
        <v>6566243.5262069553</v>
      </c>
      <c r="D4036">
        <v>5314037.0028698891</v>
      </c>
      <c r="E4036">
        <v>6137076.7469457369</v>
      </c>
      <c r="F4036">
        <v>225883.14046568418</v>
      </c>
      <c r="G4036">
        <v>425255.09136151709</v>
      </c>
      <c r="H4036">
        <v>302361.98914026632</v>
      </c>
      <c r="I4036">
        <v>3.4400664484061171E-2</v>
      </c>
      <c r="J4036">
        <v>8.002486454871402E-2</v>
      </c>
      <c r="K4036">
        <v>4.9268080163857163E-2</v>
      </c>
      <c r="L4036">
        <v>4307.4499878209408</v>
      </c>
      <c r="M4036">
        <v>7261.0509434615142</v>
      </c>
      <c r="N4036">
        <v>5124.3096817840569</v>
      </c>
      <c r="O4036">
        <v>2.6779631307941556E-2</v>
      </c>
      <c r="P4036">
        <v>4.6511404084985268E-2</v>
      </c>
      <c r="Q4036">
        <v>3.2824289503254576E-2</v>
      </c>
      <c r="R4036">
        <v>-578526.50376017764</v>
      </c>
      <c r="S4036">
        <v>673680.01957688853</v>
      </c>
      <c r="T4036">
        <v>-149359.72449895926</v>
      </c>
      <c r="U4036">
        <v>-9.6618878546096146E-2</v>
      </c>
      <c r="V4036">
        <v>0.11251033023962125</v>
      </c>
      <c r="W4036">
        <v>-2.4944352570276603E-2</v>
      </c>
      <c r="X4036">
        <f t="shared" si="190"/>
        <v>9.6618878546096146E-2</v>
      </c>
      <c r="Y4036">
        <f t="shared" si="191"/>
        <v>0.11251033023962125</v>
      </c>
      <c r="Z4036">
        <f t="shared" si="192"/>
        <v>2.4944352570276603E-2</v>
      </c>
      <c r="AA4036">
        <v>0.98440955599859181</v>
      </c>
      <c r="AB4036">
        <v>0.95639627379688841</v>
      </c>
      <c r="AC4036">
        <v>0.97823829171094667</v>
      </c>
      <c r="AD4036">
        <v>14322.652320716405</v>
      </c>
      <c r="AE4036">
        <v>30141.536131488116</v>
      </c>
      <c r="AF4036">
        <v>29129.135104416688</v>
      </c>
      <c r="AG4036">
        <v>14354.813214934653</v>
      </c>
      <c r="AH4036">
        <v>30189.118019193873</v>
      </c>
      <c r="AI4036">
        <v>29192.577621357697</v>
      </c>
      <c r="AJ4036">
        <v>0</v>
      </c>
      <c r="AK4036">
        <v>0</v>
      </c>
      <c r="AL4036">
        <v>1</v>
      </c>
    </row>
    <row r="4037" spans="1:38" x14ac:dyDescent="0.25">
      <c r="A4037">
        <v>116929300.84097865</v>
      </c>
      <c r="B4037">
        <v>5987717.0224467777</v>
      </c>
      <c r="C4037">
        <v>6355338.8345742188</v>
      </c>
      <c r="D4037">
        <v>5138910.1754897675</v>
      </c>
      <c r="E4037">
        <v>5914931.0182107612</v>
      </c>
      <c r="F4037">
        <v>230609.71468933215</v>
      </c>
      <c r="G4037">
        <v>424151.94743667002</v>
      </c>
      <c r="H4037">
        <v>304211.97575104836</v>
      </c>
      <c r="I4037">
        <v>3.6285982650487908E-2</v>
      </c>
      <c r="J4037">
        <v>8.2537334367056903E-2</v>
      </c>
      <c r="K4037">
        <v>5.1431195869308895E-2</v>
      </c>
      <c r="L4037">
        <v>4397.5827973795194</v>
      </c>
      <c r="M4037">
        <v>7242.2152272079129</v>
      </c>
      <c r="N4037">
        <v>5155.6625126334538</v>
      </c>
      <c r="O4037">
        <v>2.7324845932116312E-2</v>
      </c>
      <c r="P4037">
        <v>4.6342706974676705E-2</v>
      </c>
      <c r="Q4037">
        <v>3.2990921919260757E-2</v>
      </c>
      <c r="R4037">
        <v>-367621.81212744117</v>
      </c>
      <c r="S4037">
        <v>848806.84695701022</v>
      </c>
      <c r="T4037">
        <v>72786.004236016423</v>
      </c>
      <c r="U4037">
        <v>-6.1395989614956591E-2</v>
      </c>
      <c r="V4037">
        <v>0.14175800956775339</v>
      </c>
      <c r="W4037">
        <v>1.2155885784708255E-2</v>
      </c>
      <c r="X4037">
        <f t="shared" si="190"/>
        <v>6.1395989614956591E-2</v>
      </c>
      <c r="Y4037">
        <f t="shared" si="191"/>
        <v>0.14175800956775339</v>
      </c>
      <c r="Z4037">
        <f t="shared" si="192"/>
        <v>1.2155885784708255E-2</v>
      </c>
      <c r="AA4037">
        <v>0.98376362822573682</v>
      </c>
      <c r="AB4037">
        <v>0.95658681213794727</v>
      </c>
      <c r="AC4037">
        <v>0.97795320839617872</v>
      </c>
      <c r="AD4037">
        <v>14352.928801043834</v>
      </c>
      <c r="AE4037">
        <v>30133.946393674691</v>
      </c>
      <c r="AF4037">
        <v>29146.958743249124</v>
      </c>
      <c r="AG4037">
        <v>14385.089695262082</v>
      </c>
      <c r="AH4037">
        <v>30181.528281380448</v>
      </c>
      <c r="AI4037">
        <v>29210.401260190134</v>
      </c>
      <c r="AJ4037">
        <v>0</v>
      </c>
      <c r="AK4037">
        <v>0</v>
      </c>
      <c r="AL4037">
        <v>1</v>
      </c>
    </row>
    <row r="4038" spans="1:38" x14ac:dyDescent="0.25">
      <c r="A4038">
        <v>116981286.70189926</v>
      </c>
      <c r="B4038">
        <v>5987717.0224467777</v>
      </c>
      <c r="C4038">
        <v>6023674.6574062174</v>
      </c>
      <c r="D4038">
        <v>4721191.9753266526</v>
      </c>
      <c r="E4038">
        <v>5502743.8964592637</v>
      </c>
      <c r="F4038">
        <v>228448.6939512362</v>
      </c>
      <c r="G4038">
        <v>418841.79051514965</v>
      </c>
      <c r="H4038">
        <v>305161.76474200212</v>
      </c>
      <c r="I4038">
        <v>3.7925138216147576E-2</v>
      </c>
      <c r="J4038">
        <v>8.871526358259782E-2</v>
      </c>
      <c r="K4038">
        <v>5.5456290622276319E-2</v>
      </c>
      <c r="L4038">
        <v>4356.3734856407082</v>
      </c>
      <c r="M4038">
        <v>7151.5465422040788</v>
      </c>
      <c r="N4038">
        <v>5171.7591553888287</v>
      </c>
      <c r="O4038">
        <v>2.7153742329272104E-2</v>
      </c>
      <c r="P4038">
        <v>4.5825962773131237E-2</v>
      </c>
      <c r="Q4038">
        <v>3.3139802856321253E-2</v>
      </c>
      <c r="R4038">
        <v>-35957.634959439747</v>
      </c>
      <c r="S4038">
        <v>1266525.047120125</v>
      </c>
      <c r="T4038">
        <v>484973.12598751392</v>
      </c>
      <c r="U4038">
        <v>-6.0052328499562721E-3</v>
      </c>
      <c r="V4038">
        <v>0.21152052482977582</v>
      </c>
      <c r="W4038">
        <v>8.0994663603748254E-2</v>
      </c>
      <c r="X4038">
        <f t="shared" si="190"/>
        <v>6.0052328499562721E-3</v>
      </c>
      <c r="Y4038">
        <f t="shared" si="191"/>
        <v>0.21152052482977582</v>
      </c>
      <c r="Z4038">
        <f t="shared" si="192"/>
        <v>8.0994663603748254E-2</v>
      </c>
      <c r="AA4038">
        <v>0.98406375867430629</v>
      </c>
      <c r="AB4038">
        <v>0.9575429683248694</v>
      </c>
      <c r="AC4038">
        <v>0.97775031406974522</v>
      </c>
      <c r="AD4038">
        <v>14339.163948475529</v>
      </c>
      <c r="AE4038">
        <v>30097.133584618143</v>
      </c>
      <c r="AF4038">
        <v>29156.067391996236</v>
      </c>
      <c r="AG4038">
        <v>14371.324842693777</v>
      </c>
      <c r="AH4038">
        <v>30144.7154723239</v>
      </c>
      <c r="AI4038">
        <v>29219.509908937245</v>
      </c>
      <c r="AJ4038">
        <v>1</v>
      </c>
      <c r="AK4038">
        <v>0</v>
      </c>
      <c r="AL4038">
        <v>0</v>
      </c>
    </row>
    <row r="4039" spans="1:38" x14ac:dyDescent="0.25">
      <c r="A4039">
        <v>116838432.46226972</v>
      </c>
      <c r="B4039">
        <v>5987717.0224467777</v>
      </c>
      <c r="C4039">
        <v>6414160.6357507864</v>
      </c>
      <c r="D4039">
        <v>5044392.3219015002</v>
      </c>
      <c r="E4039">
        <v>5811320.9241804164</v>
      </c>
      <c r="F4039">
        <v>224201.98099333711</v>
      </c>
      <c r="G4039">
        <v>419381.99256224412</v>
      </c>
      <c r="H4039">
        <v>301725.38202008163</v>
      </c>
      <c r="I4039">
        <v>3.4954219846583867E-2</v>
      </c>
      <c r="J4039">
        <v>8.3138258446194116E-2</v>
      </c>
      <c r="K4039">
        <v>5.1920275262140103E-2</v>
      </c>
      <c r="L4039">
        <v>4275.3913298185898</v>
      </c>
      <c r="M4039">
        <v>7160.770263832329</v>
      </c>
      <c r="N4039">
        <v>5113.520719723283</v>
      </c>
      <c r="O4039">
        <v>2.6587635708487822E-2</v>
      </c>
      <c r="P4039">
        <v>4.5859382421246951E-2</v>
      </c>
      <c r="Q4039">
        <v>3.2748278965070134E-2</v>
      </c>
      <c r="R4039">
        <v>-426443.61330400873</v>
      </c>
      <c r="S4039">
        <v>943324.70054527745</v>
      </c>
      <c r="T4039">
        <v>176396.09826636128</v>
      </c>
      <c r="U4039">
        <v>-7.1219733949576314E-2</v>
      </c>
      <c r="V4039">
        <v>0.15754330022760563</v>
      </c>
      <c r="W4039">
        <v>2.945965843160037E-2</v>
      </c>
      <c r="X4039">
        <f t="shared" si="190"/>
        <v>7.1219733949576314E-2</v>
      </c>
      <c r="Y4039">
        <f t="shared" si="191"/>
        <v>0.15754330022760563</v>
      </c>
      <c r="Z4039">
        <f t="shared" si="192"/>
        <v>2.945965843160037E-2</v>
      </c>
      <c r="AA4039">
        <v>0.98467020496886326</v>
      </c>
      <c r="AB4039">
        <v>0.95751215662361022</v>
      </c>
      <c r="AC4039">
        <v>0.97828884847865538</v>
      </c>
      <c r="AD4039">
        <v>14311.730535205452</v>
      </c>
      <c r="AE4039">
        <v>30100.899811804738</v>
      </c>
      <c r="AF4039">
        <v>29122.976502920956</v>
      </c>
      <c r="AG4039">
        <v>14343.8914294237</v>
      </c>
      <c r="AH4039">
        <v>30148.481699510496</v>
      </c>
      <c r="AI4039">
        <v>29186.419019861965</v>
      </c>
      <c r="AJ4039">
        <v>0</v>
      </c>
      <c r="AK4039">
        <v>0</v>
      </c>
      <c r="AL4039">
        <v>1</v>
      </c>
    </row>
    <row r="4040" spans="1:38" x14ac:dyDescent="0.25">
      <c r="A4040">
        <v>116857835.53028294</v>
      </c>
      <c r="B4040">
        <v>5987717.0224467777</v>
      </c>
      <c r="C4040">
        <v>6345243.6116722981</v>
      </c>
      <c r="D4040">
        <v>5237017.9200138086</v>
      </c>
      <c r="E4040">
        <v>6008535.1364773065</v>
      </c>
      <c r="F4040">
        <v>230224.82519491823</v>
      </c>
      <c r="G4040">
        <v>417719.56084303546</v>
      </c>
      <c r="H4040">
        <v>301463.23602995684</v>
      </c>
      <c r="I4040">
        <v>3.6283055353684389E-2</v>
      </c>
      <c r="J4040">
        <v>7.9762866429514537E-2</v>
      </c>
      <c r="K4040">
        <v>5.0172501147542459E-2</v>
      </c>
      <c r="L4040">
        <v>4390.2431958288789</v>
      </c>
      <c r="M4040">
        <v>7132.3849448828178</v>
      </c>
      <c r="N4040">
        <v>5109.0779746578082</v>
      </c>
      <c r="O4040">
        <v>2.7304921457639231E-2</v>
      </c>
      <c r="P4040">
        <v>4.5676339259700244E-2</v>
      </c>
      <c r="Q4040">
        <v>3.2718926513095867E-2</v>
      </c>
      <c r="R4040">
        <v>-357526.58922552038</v>
      </c>
      <c r="S4040">
        <v>750699.10243296903</v>
      </c>
      <c r="T4040">
        <v>-20818.114030528814</v>
      </c>
      <c r="U4040">
        <v>-5.971000097119207E-2</v>
      </c>
      <c r="V4040">
        <v>0.12537317639072543</v>
      </c>
      <c r="W4040">
        <v>-3.4768032544767536E-3</v>
      </c>
      <c r="X4040">
        <f t="shared" si="190"/>
        <v>5.971000097119207E-2</v>
      </c>
      <c r="Y4040">
        <f t="shared" si="191"/>
        <v>0.12537317639072543</v>
      </c>
      <c r="Z4040">
        <f t="shared" si="192"/>
        <v>3.4768032544767536E-3</v>
      </c>
      <c r="AA4040">
        <v>0.98372018794689553</v>
      </c>
      <c r="AB4040">
        <v>0.95756276297572207</v>
      </c>
      <c r="AC4040">
        <v>0.97817972472956749</v>
      </c>
      <c r="AD4040">
        <v>14350.486672587858</v>
      </c>
      <c r="AE4040">
        <v>30089.293975332781</v>
      </c>
      <c r="AF4040">
        <v>29120.436698261346</v>
      </c>
      <c r="AG4040">
        <v>14382.647566806107</v>
      </c>
      <c r="AH4040">
        <v>30136.875863038538</v>
      </c>
      <c r="AI4040">
        <v>29183.879215202356</v>
      </c>
      <c r="AJ4040">
        <v>0</v>
      </c>
      <c r="AK4040">
        <v>0</v>
      </c>
      <c r="AL4040">
        <v>1</v>
      </c>
    </row>
    <row r="4041" spans="1:38" x14ac:dyDescent="0.25">
      <c r="A4041">
        <v>116824688.75032938</v>
      </c>
      <c r="B4041">
        <v>5987717.0224467777</v>
      </c>
      <c r="C4041">
        <v>6342467.159629968</v>
      </c>
      <c r="D4041">
        <v>4939955.310856564</v>
      </c>
      <c r="E4041">
        <v>5743608.3923877338</v>
      </c>
      <c r="F4041">
        <v>214713.13616035061</v>
      </c>
      <c r="G4041">
        <v>417823.59466412017</v>
      </c>
      <c r="H4041">
        <v>293858.48147037893</v>
      </c>
      <c r="I4041">
        <v>3.3853251543343801E-2</v>
      </c>
      <c r="J4041">
        <v>8.4580440180474351E-2</v>
      </c>
      <c r="K4041">
        <v>5.1162694493559653E-2</v>
      </c>
      <c r="L4041">
        <v>4094.4450029877394</v>
      </c>
      <c r="M4041">
        <v>7134.1612784061172</v>
      </c>
      <c r="N4041">
        <v>4980.1956454733754</v>
      </c>
      <c r="O4041">
        <v>2.5476707125939749E-2</v>
      </c>
      <c r="P4041">
        <v>4.5704974744150667E-2</v>
      </c>
      <c r="Q4041">
        <v>3.1905602819248792E-2</v>
      </c>
      <c r="R4041">
        <v>-354750.13718319032</v>
      </c>
      <c r="S4041">
        <v>1047761.7115902137</v>
      </c>
      <c r="T4041">
        <v>244108.63005904388</v>
      </c>
      <c r="U4041">
        <v>-5.9246309712583538E-2</v>
      </c>
      <c r="V4041">
        <v>0.17498517509467471</v>
      </c>
      <c r="W4041">
        <v>4.0768230887319568E-2</v>
      </c>
      <c r="X4041">
        <f t="shared" si="190"/>
        <v>5.9246309712583538E-2</v>
      </c>
      <c r="Y4041">
        <f t="shared" si="191"/>
        <v>0.17498517509467471</v>
      </c>
      <c r="Z4041">
        <f t="shared" si="192"/>
        <v>4.0768230887319568E-2</v>
      </c>
      <c r="AA4041">
        <v>0.98578671465528489</v>
      </c>
      <c r="AB4041">
        <v>0.95772818496524303</v>
      </c>
      <c r="AC4041">
        <v>0.97935782430749696</v>
      </c>
      <c r="AD4041">
        <v>14248.507135235033</v>
      </c>
      <c r="AE4041">
        <v>30090.021614174126</v>
      </c>
      <c r="AF4041">
        <v>29045.780252956039</v>
      </c>
      <c r="AG4041">
        <v>14280.668029453282</v>
      </c>
      <c r="AH4041">
        <v>30137.603501879883</v>
      </c>
      <c r="AI4041">
        <v>29109.222769897049</v>
      </c>
      <c r="AJ4041">
        <v>0</v>
      </c>
      <c r="AK4041">
        <v>0</v>
      </c>
      <c r="AL4041">
        <v>1</v>
      </c>
    </row>
    <row r="4042" spans="1:38" x14ac:dyDescent="0.25">
      <c r="A4042">
        <v>116852912.67867164</v>
      </c>
      <c r="B4042">
        <v>5987717.0224467777</v>
      </c>
      <c r="C4042">
        <v>6119087.3292681966</v>
      </c>
      <c r="D4042">
        <v>4991343.9913649755</v>
      </c>
      <c r="E4042">
        <v>5756567.5605854122</v>
      </c>
      <c r="F4042">
        <v>225683.16252702539</v>
      </c>
      <c r="G4042">
        <v>419731.88003372826</v>
      </c>
      <c r="H4042">
        <v>303265.46563001792</v>
      </c>
      <c r="I4042">
        <v>3.6881833904798288E-2</v>
      </c>
      <c r="J4042">
        <v>8.4091956146453609E-2</v>
      </c>
      <c r="K4042">
        <v>5.2681647950498033E-2</v>
      </c>
      <c r="L4042">
        <v>4303.6365338036803</v>
      </c>
      <c r="M4042">
        <v>7166.7444445218325</v>
      </c>
      <c r="N4042">
        <v>5139.6214388500202</v>
      </c>
      <c r="O4042">
        <v>2.6777039232570084E-2</v>
      </c>
      <c r="P4042">
        <v>4.5906878133948115E-2</v>
      </c>
      <c r="Q4042">
        <v>3.2922057828958511E-2</v>
      </c>
      <c r="R4042">
        <v>-131370.30682141893</v>
      </c>
      <c r="S4042">
        <v>996373.03108180221</v>
      </c>
      <c r="T4042">
        <v>231149.46186136547</v>
      </c>
      <c r="U4042">
        <v>-2.1939965821520521E-2</v>
      </c>
      <c r="V4042">
        <v>0.16640282554212146</v>
      </c>
      <c r="W4042">
        <v>3.8603938862646889E-2</v>
      </c>
      <c r="X4042">
        <f t="shared" si="190"/>
        <v>2.1939965821520521E-2</v>
      </c>
      <c r="Y4042">
        <f t="shared" si="191"/>
        <v>0.16640282554212146</v>
      </c>
      <c r="Z4042">
        <f t="shared" si="192"/>
        <v>3.8603938862646889E-2</v>
      </c>
      <c r="AA4042">
        <v>0.98434019843403875</v>
      </c>
      <c r="AB4042">
        <v>0.95719916686903384</v>
      </c>
      <c r="AC4042">
        <v>0.97794189183752034</v>
      </c>
      <c r="AD4042">
        <v>14321.357415567392</v>
      </c>
      <c r="AE4042">
        <v>30103.336599669452</v>
      </c>
      <c r="AF4042">
        <v>29137.853204102052</v>
      </c>
      <c r="AG4042">
        <v>14353.518309785641</v>
      </c>
      <c r="AH4042">
        <v>30150.918487375209</v>
      </c>
      <c r="AI4042">
        <v>29201.295721043061</v>
      </c>
      <c r="AJ4042">
        <v>1</v>
      </c>
      <c r="AK4042">
        <v>0</v>
      </c>
      <c r="AL4042">
        <v>1</v>
      </c>
    </row>
    <row r="4043" spans="1:38" x14ac:dyDescent="0.25">
      <c r="A4043">
        <v>116873357.70825446</v>
      </c>
      <c r="B4043">
        <v>5987717.0224467926</v>
      </c>
      <c r="C4043">
        <v>6183403.4226409569</v>
      </c>
      <c r="D4043">
        <v>4951822.890712901</v>
      </c>
      <c r="E4043">
        <v>5717235.6842475506</v>
      </c>
      <c r="F4043">
        <v>216217.35157170848</v>
      </c>
      <c r="G4043">
        <v>416191.33764405811</v>
      </c>
      <c r="H4043">
        <v>295882.96205870097</v>
      </c>
      <c r="I4043">
        <v>3.4967369390781419E-2</v>
      </c>
      <c r="J4043">
        <v>8.4048106491171407E-2</v>
      </c>
      <c r="K4043">
        <v>5.1752801248675886E-2</v>
      </c>
      <c r="L4043">
        <v>4123.1294485907874</v>
      </c>
      <c r="M4043">
        <v>7106.2911796906646</v>
      </c>
      <c r="N4043">
        <v>5014.5057302456789</v>
      </c>
      <c r="O4043">
        <v>2.56512615131099E-2</v>
      </c>
      <c r="P4043">
        <v>4.5513121824572456E-2</v>
      </c>
      <c r="Q4043">
        <v>3.2116022890103818E-2</v>
      </c>
      <c r="R4043">
        <v>-195686.40019416437</v>
      </c>
      <c r="S4043">
        <v>1035894.1317338916</v>
      </c>
      <c r="T4043">
        <v>270481.33819924202</v>
      </c>
      <c r="U4043">
        <v>-3.2681303986239481E-2</v>
      </c>
      <c r="V4043">
        <v>0.17300318766744069</v>
      </c>
      <c r="W4043">
        <v>4.5172698907657093E-2</v>
      </c>
      <c r="X4043">
        <f t="shared" si="190"/>
        <v>3.2681303986239481E-2</v>
      </c>
      <c r="Y4043">
        <f t="shared" si="191"/>
        <v>0.17300318766744069</v>
      </c>
      <c r="Z4043">
        <f t="shared" si="192"/>
        <v>4.5172698907657093E-2</v>
      </c>
      <c r="AA4043">
        <v>0.98565580007225684</v>
      </c>
      <c r="AB4043">
        <v>0.95767642126024854</v>
      </c>
      <c r="AC4043">
        <v>0.97888212272920905</v>
      </c>
      <c r="AD4043">
        <v>14258.713755216375</v>
      </c>
      <c r="AE4043">
        <v>30078.584262353888</v>
      </c>
      <c r="AF4043">
        <v>29065.841775105997</v>
      </c>
      <c r="AG4043">
        <v>14290.874649434623</v>
      </c>
      <c r="AH4043">
        <v>30126.166150059646</v>
      </c>
      <c r="AI4043">
        <v>29129.284292047007</v>
      </c>
      <c r="AJ4043">
        <v>1</v>
      </c>
      <c r="AK4043">
        <v>0</v>
      </c>
      <c r="AL4043">
        <v>1</v>
      </c>
    </row>
    <row r="4044" spans="1:38" x14ac:dyDescent="0.25">
      <c r="A4044">
        <v>116766098.95044486</v>
      </c>
      <c r="B4044">
        <v>5987717.0224467777</v>
      </c>
      <c r="C4044">
        <v>6223077.4748643767</v>
      </c>
      <c r="D4044">
        <v>4980620.5121535882</v>
      </c>
      <c r="E4044">
        <v>5724928.4657517988</v>
      </c>
      <c r="F4044">
        <v>216919.61061230788</v>
      </c>
      <c r="G4044">
        <v>417057.12844635878</v>
      </c>
      <c r="H4044">
        <v>301153.02680737589</v>
      </c>
      <c r="I4044">
        <v>3.4857289096667618E-2</v>
      </c>
      <c r="J4044">
        <v>8.373597776194075E-2</v>
      </c>
      <c r="K4044">
        <v>5.2603806075300616E-2</v>
      </c>
      <c r="L4044">
        <v>4136.5210885761389</v>
      </c>
      <c r="M4044">
        <v>7121.0741916982552</v>
      </c>
      <c r="N4044">
        <v>5103.8206732120516</v>
      </c>
      <c r="O4044">
        <v>2.5725448330476543E-2</v>
      </c>
      <c r="P4044">
        <v>4.5620915388181013E-2</v>
      </c>
      <c r="Q4044">
        <v>3.2697450527969775E-2</v>
      </c>
      <c r="R4044">
        <v>-235360.45241759904</v>
      </c>
      <c r="S4044">
        <v>1007096.5102931894</v>
      </c>
      <c r="T4044">
        <v>262788.55669497885</v>
      </c>
      <c r="U4044">
        <v>-3.9307210333300459E-2</v>
      </c>
      <c r="V4044">
        <v>0.16819373836769205</v>
      </c>
      <c r="W4044">
        <v>4.3887938543160282E-2</v>
      </c>
      <c r="X4044">
        <f t="shared" si="190"/>
        <v>3.9307210333300459E-2</v>
      </c>
      <c r="Y4044">
        <f t="shared" si="191"/>
        <v>0.16819373836769205</v>
      </c>
      <c r="Z4044">
        <f t="shared" si="192"/>
        <v>4.3887938543160282E-2</v>
      </c>
      <c r="AA4044">
        <v>0.98559865317628237</v>
      </c>
      <c r="AB4044">
        <v>0.95787769505958642</v>
      </c>
      <c r="AC4044">
        <v>0.97831749115499322</v>
      </c>
      <c r="AD4044">
        <v>14263.454535646741</v>
      </c>
      <c r="AE4044">
        <v>30084.656500678251</v>
      </c>
      <c r="AF4044">
        <v>29117.428377761731</v>
      </c>
      <c r="AG4044">
        <v>14295.615429864989</v>
      </c>
      <c r="AH4044">
        <v>30132.238388384008</v>
      </c>
      <c r="AI4044">
        <v>29180.870894702741</v>
      </c>
      <c r="AJ4044">
        <v>1</v>
      </c>
      <c r="AK4044">
        <v>0</v>
      </c>
      <c r="AL4044">
        <v>1</v>
      </c>
    </row>
    <row r="4045" spans="1:38" x14ac:dyDescent="0.25">
      <c r="A4045">
        <v>116907554.45447113</v>
      </c>
      <c r="B4045">
        <v>5987717.0224467777</v>
      </c>
      <c r="C4045">
        <v>6341448.758683281</v>
      </c>
      <c r="D4045">
        <v>5015995.2313170349</v>
      </c>
      <c r="E4045">
        <v>5769898.1902881339</v>
      </c>
      <c r="F4045">
        <v>221361.23109942648</v>
      </c>
      <c r="G4045">
        <v>421863.60316615808</v>
      </c>
      <c r="H4045">
        <v>305245.03760389163</v>
      </c>
      <c r="I4045">
        <v>3.4907044040420387E-2</v>
      </c>
      <c r="J4045">
        <v>8.4103669104842946E-2</v>
      </c>
      <c r="K4045">
        <v>5.2903019695855064E-2</v>
      </c>
      <c r="L4045">
        <v>4221.2200088837872</v>
      </c>
      <c r="M4045">
        <v>7203.1427159978348</v>
      </c>
      <c r="N4045">
        <v>5173.1704304423592</v>
      </c>
      <c r="O4045">
        <v>2.6229609177565335E-2</v>
      </c>
      <c r="P4045">
        <v>4.6097628110050005E-2</v>
      </c>
      <c r="Q4045">
        <v>3.3106505875943118E-2</v>
      </c>
      <c r="R4045">
        <v>-353731.73623650335</v>
      </c>
      <c r="S4045">
        <v>971721.79112974275</v>
      </c>
      <c r="T4045">
        <v>217818.83215864375</v>
      </c>
      <c r="U4045">
        <v>-5.9076228036567591E-2</v>
      </c>
      <c r="V4045">
        <v>0.16228585744565888</v>
      </c>
      <c r="W4045">
        <v>3.6377609586772996E-2</v>
      </c>
      <c r="X4045">
        <f t="shared" si="190"/>
        <v>5.9076228036567591E-2</v>
      </c>
      <c r="Y4045">
        <f t="shared" si="191"/>
        <v>0.16228585744565888</v>
      </c>
      <c r="Z4045">
        <f t="shared" si="192"/>
        <v>3.6377609586772996E-2</v>
      </c>
      <c r="AA4045">
        <v>0.98502827958335426</v>
      </c>
      <c r="AB4045">
        <v>0.95683244152781022</v>
      </c>
      <c r="AC4045">
        <v>0.9776887125291901</v>
      </c>
      <c r="AD4045">
        <v>14293.087916123008</v>
      </c>
      <c r="AE4045">
        <v>30118.13921788353</v>
      </c>
      <c r="AF4045">
        <v>29156.864641643566</v>
      </c>
      <c r="AG4045">
        <v>14325.248810341256</v>
      </c>
      <c r="AH4045">
        <v>30165.721105589288</v>
      </c>
      <c r="AI4045">
        <v>29220.307158584576</v>
      </c>
      <c r="AJ4045">
        <v>0</v>
      </c>
      <c r="AK4045">
        <v>0</v>
      </c>
      <c r="AL4045">
        <v>1</v>
      </c>
    </row>
    <row r="4046" spans="1:38" x14ac:dyDescent="0.25">
      <c r="A4046">
        <v>116728545.27569816</v>
      </c>
      <c r="B4046">
        <v>5987717.0224467777</v>
      </c>
      <c r="C4046">
        <v>6405319.545133844</v>
      </c>
      <c r="D4046">
        <v>5180036.7102113366</v>
      </c>
      <c r="E4046">
        <v>5912770.5517545277</v>
      </c>
      <c r="F4046">
        <v>234158.31444661249</v>
      </c>
      <c r="G4046">
        <v>425951.4451853825</v>
      </c>
      <c r="H4046">
        <v>308483.14235312393</v>
      </c>
      <c r="I4046">
        <v>3.6556851347799478E-2</v>
      </c>
      <c r="J4046">
        <v>8.2229425970227227E-2</v>
      </c>
      <c r="K4046">
        <v>5.2172351295043252E-2</v>
      </c>
      <c r="L4046">
        <v>4465.2523717876229</v>
      </c>
      <c r="M4046">
        <v>7272.9408906778363</v>
      </c>
      <c r="N4046">
        <v>5228.0485305775755</v>
      </c>
      <c r="O4046">
        <v>2.775565646789379E-2</v>
      </c>
      <c r="P4046">
        <v>4.6589226296005759E-2</v>
      </c>
      <c r="Q4046">
        <v>3.3489992526926519E-2</v>
      </c>
      <c r="R4046">
        <v>-417602.52268706635</v>
      </c>
      <c r="S4046">
        <v>807680.31223544106</v>
      </c>
      <c r="T4046">
        <v>74946.470692249946</v>
      </c>
      <c r="U4046">
        <v>-6.9743196133276897E-2</v>
      </c>
      <c r="V4046">
        <v>0.13488952620967321</v>
      </c>
      <c r="W4046">
        <v>1.2516702177355796E-2</v>
      </c>
      <c r="X4046">
        <f t="shared" si="190"/>
        <v>6.9743196133276897E-2</v>
      </c>
      <c r="Y4046">
        <f t="shared" si="191"/>
        <v>0.13488952620967321</v>
      </c>
      <c r="Z4046">
        <f t="shared" si="192"/>
        <v>1.2516702177355796E-2</v>
      </c>
      <c r="AA4046">
        <v>0.98329038063496355</v>
      </c>
      <c r="AB4046">
        <v>0.95629693883831968</v>
      </c>
      <c r="AC4046">
        <v>0.97737083261308333</v>
      </c>
      <c r="AD4046">
        <v>14375.254577940348</v>
      </c>
      <c r="AE4046">
        <v>30146.316983701749</v>
      </c>
      <c r="AF4046">
        <v>29187.698584697486</v>
      </c>
      <c r="AG4046">
        <v>14407.415472158596</v>
      </c>
      <c r="AH4046">
        <v>30193.898871407506</v>
      </c>
      <c r="AI4046">
        <v>29251.141101638495</v>
      </c>
      <c r="AJ4046">
        <v>0</v>
      </c>
      <c r="AK4046">
        <v>0</v>
      </c>
      <c r="AL4046">
        <v>1</v>
      </c>
    </row>
    <row r="4047" spans="1:38" x14ac:dyDescent="0.25">
      <c r="A4047">
        <v>116794734.1233298</v>
      </c>
      <c r="B4047">
        <v>5987717.0224467777</v>
      </c>
      <c r="C4047">
        <v>6212939.4753815671</v>
      </c>
      <c r="D4047">
        <v>4944737.9898987859</v>
      </c>
      <c r="E4047">
        <v>5737073.7123327767</v>
      </c>
      <c r="F4047">
        <v>217931.95612059886</v>
      </c>
      <c r="G4047">
        <v>420062.33295648522</v>
      </c>
      <c r="H4047">
        <v>300033.56156050944</v>
      </c>
      <c r="I4047">
        <v>3.5077109150047622E-2</v>
      </c>
      <c r="J4047">
        <v>8.4951383433176306E-2</v>
      </c>
      <c r="K4047">
        <v>5.2297316821211186E-2</v>
      </c>
      <c r="L4047">
        <v>4155.8258832516894</v>
      </c>
      <c r="M4047">
        <v>7172.3867885061736</v>
      </c>
      <c r="N4047">
        <v>5084.8484253470033</v>
      </c>
      <c r="O4047">
        <v>2.5857958336571143E-2</v>
      </c>
      <c r="P4047">
        <v>4.5955283076200427E-2</v>
      </c>
      <c r="Q4047">
        <v>3.2579900621207608E-2</v>
      </c>
      <c r="R4047">
        <v>-225222.45293478947</v>
      </c>
      <c r="S4047">
        <v>1042979.0325479917</v>
      </c>
      <c r="T4047">
        <v>250643.31011400092</v>
      </c>
      <c r="U4047">
        <v>-3.761407763434288E-2</v>
      </c>
      <c r="V4047">
        <v>0.1741864267529791</v>
      </c>
      <c r="W4047">
        <v>4.1859578395971E-2</v>
      </c>
      <c r="X4047">
        <f t="shared" si="190"/>
        <v>3.761407763434288E-2</v>
      </c>
      <c r="Y4047">
        <f t="shared" si="191"/>
        <v>0.1741864267529791</v>
      </c>
      <c r="Z4047">
        <f t="shared" si="192"/>
        <v>4.1859578395971E-2</v>
      </c>
      <c r="AA4047">
        <v>0.98546973713258867</v>
      </c>
      <c r="AB4047">
        <v>0.95719154499782666</v>
      </c>
      <c r="AC4047">
        <v>0.9784396510611898</v>
      </c>
      <c r="AD4047">
        <v>14270.261694319568</v>
      </c>
      <c r="AE4047">
        <v>30105.636171338789</v>
      </c>
      <c r="AF4047">
        <v>29106.546294577103</v>
      </c>
      <c r="AG4047">
        <v>14302.422588537816</v>
      </c>
      <c r="AH4047">
        <v>30153.218059044546</v>
      </c>
      <c r="AI4047">
        <v>29169.988811518113</v>
      </c>
      <c r="AJ4047">
        <v>1</v>
      </c>
      <c r="AK4047">
        <v>0</v>
      </c>
      <c r="AL4047">
        <v>1</v>
      </c>
    </row>
    <row r="4048" spans="1:38" x14ac:dyDescent="0.25">
      <c r="A4048">
        <v>116763431.04471464</v>
      </c>
      <c r="B4048">
        <v>5987717.0224467777</v>
      </c>
      <c r="C4048">
        <v>6223613.1136532724</v>
      </c>
      <c r="D4048">
        <v>4981636.3390752086</v>
      </c>
      <c r="E4048">
        <v>5801172.5251297159</v>
      </c>
      <c r="F4048">
        <v>233117.32892429898</v>
      </c>
      <c r="G4048">
        <v>425007.05366182898</v>
      </c>
      <c r="H4048">
        <v>307634.79517005698</v>
      </c>
      <c r="I4048">
        <v>3.7456912032801264E-2</v>
      </c>
      <c r="J4048">
        <v>8.5314748956710748E-2</v>
      </c>
      <c r="K4048">
        <v>5.3029761455539226E-2</v>
      </c>
      <c r="L4048">
        <v>4445.401429985739</v>
      </c>
      <c r="M4048">
        <v>7256.8158045768305</v>
      </c>
      <c r="N4048">
        <v>5213.6710828829546</v>
      </c>
      <c r="O4048">
        <v>2.7646457940515224E-2</v>
      </c>
      <c r="P4048">
        <v>4.6491127537335267E-2</v>
      </c>
      <c r="Q4048">
        <v>3.3401625971979987E-2</v>
      </c>
      <c r="R4048">
        <v>-235896.09120649472</v>
      </c>
      <c r="S4048">
        <v>1006080.683371569</v>
      </c>
      <c r="T4048">
        <v>186544.49731706176</v>
      </c>
      <c r="U4048">
        <v>-3.9396666596328199E-2</v>
      </c>
      <c r="V4048">
        <v>0.1680240865758969</v>
      </c>
      <c r="W4048">
        <v>3.1154527947420192E-2</v>
      </c>
      <c r="X4048">
        <f t="shared" si="190"/>
        <v>3.9396666596328199E-2</v>
      </c>
      <c r="Y4048">
        <f t="shared" si="191"/>
        <v>0.1680240865758969</v>
      </c>
      <c r="Z4048">
        <f t="shared" si="192"/>
        <v>3.1154527947420192E-2</v>
      </c>
      <c r="AA4048">
        <v>0.98337960198553132</v>
      </c>
      <c r="AB4048">
        <v>0.9565625701827184</v>
      </c>
      <c r="AC4048">
        <v>0.977532394426744</v>
      </c>
      <c r="AD4048">
        <v>14368.740549773127</v>
      </c>
      <c r="AE4048">
        <v>30139.831325074494</v>
      </c>
      <c r="AF4048">
        <v>29179.65183947378</v>
      </c>
      <c r="AG4048">
        <v>14400.901443991375</v>
      </c>
      <c r="AH4048">
        <v>30187.413212780251</v>
      </c>
      <c r="AI4048">
        <v>29243.094356414789</v>
      </c>
      <c r="AJ4048">
        <v>1</v>
      </c>
      <c r="AK4048">
        <v>0</v>
      </c>
      <c r="AL4048">
        <v>1</v>
      </c>
    </row>
    <row r="4049" spans="1:38" x14ac:dyDescent="0.25">
      <c r="A4049">
        <v>116807320.86630718</v>
      </c>
      <c r="B4049">
        <v>5987717.0224467777</v>
      </c>
      <c r="C4049">
        <v>6613168.0933601037</v>
      </c>
      <c r="D4049">
        <v>5313718.5025911974</v>
      </c>
      <c r="E4049">
        <v>6129126.6353346799</v>
      </c>
      <c r="F4049">
        <v>233751.80545812802</v>
      </c>
      <c r="G4049">
        <v>430600.27067153767</v>
      </c>
      <c r="H4049">
        <v>312511.90843679494</v>
      </c>
      <c r="I4049">
        <v>3.5346418260988187E-2</v>
      </c>
      <c r="J4049">
        <v>8.1035581855071634E-2</v>
      </c>
      <c r="K4049">
        <v>5.0987999927289848E-2</v>
      </c>
      <c r="L4049">
        <v>4457.5005000282408</v>
      </c>
      <c r="M4049">
        <v>7352.3176209461608</v>
      </c>
      <c r="N4049">
        <v>5296.3264417888986</v>
      </c>
      <c r="O4049">
        <v>2.7738818322247904E-2</v>
      </c>
      <c r="P4049">
        <v>4.7108879213778737E-2</v>
      </c>
      <c r="Q4049">
        <v>3.3935422201042967E-2</v>
      </c>
      <c r="R4049">
        <v>-625451.070913326</v>
      </c>
      <c r="S4049">
        <v>673998.51985558029</v>
      </c>
      <c r="T4049">
        <v>-141409.61288790219</v>
      </c>
      <c r="U4049">
        <v>-0.10445568295372552</v>
      </c>
      <c r="V4049">
        <v>0.11256352251265248</v>
      </c>
      <c r="W4049">
        <v>-2.3616615875096513E-2</v>
      </c>
      <c r="X4049">
        <f t="shared" si="190"/>
        <v>0.10445568295372552</v>
      </c>
      <c r="Y4049">
        <f t="shared" si="191"/>
        <v>0.11256352251265248</v>
      </c>
      <c r="Z4049">
        <f t="shared" si="192"/>
        <v>2.3616615875096513E-2</v>
      </c>
      <c r="AA4049">
        <v>0.9832418757067285</v>
      </c>
      <c r="AB4049">
        <v>0.95497594376476802</v>
      </c>
      <c r="AC4049">
        <v>0.97658774746375498</v>
      </c>
      <c r="AD4049">
        <v>14372.71427686368</v>
      </c>
      <c r="AE4049">
        <v>30178.034861790373</v>
      </c>
      <c r="AF4049">
        <v>29225.612637775317</v>
      </c>
      <c r="AG4049">
        <v>14404.875171081929</v>
      </c>
      <c r="AH4049">
        <v>30225.61674949613</v>
      </c>
      <c r="AI4049">
        <v>29289.055154716327</v>
      </c>
      <c r="AJ4049">
        <v>0</v>
      </c>
      <c r="AK4049">
        <v>0</v>
      </c>
      <c r="AL4049">
        <v>1</v>
      </c>
    </row>
    <row r="4050" spans="1:38" x14ac:dyDescent="0.25">
      <c r="A4050">
        <v>116778504.8257115</v>
      </c>
      <c r="B4050">
        <v>5987717.0224467926</v>
      </c>
      <c r="C4050">
        <v>6453185.9917999217</v>
      </c>
      <c r="D4050">
        <v>5261535.0526916143</v>
      </c>
      <c r="E4050">
        <v>6012010.660645836</v>
      </c>
      <c r="F4050">
        <v>222690.04417548369</v>
      </c>
      <c r="G4050">
        <v>416772.9278504473</v>
      </c>
      <c r="H4050">
        <v>301633.72184548882</v>
      </c>
      <c r="I4050">
        <v>3.4508542673100766E-2</v>
      </c>
      <c r="J4050">
        <v>7.921128029684818E-2</v>
      </c>
      <c r="K4050">
        <v>5.0171854121942965E-2</v>
      </c>
      <c r="L4050">
        <v>4246.5596418306222</v>
      </c>
      <c r="M4050">
        <v>7116.2215866454417</v>
      </c>
      <c r="N4050">
        <v>5111.9672998591095</v>
      </c>
      <c r="O4050">
        <v>2.6389983088002781E-2</v>
      </c>
      <c r="P4050">
        <v>4.5569720571574913E-2</v>
      </c>
      <c r="Q4050">
        <v>3.2735197827843364E-2</v>
      </c>
      <c r="R4050">
        <v>-465468.96935312916</v>
      </c>
      <c r="S4050">
        <v>726181.96975517832</v>
      </c>
      <c r="T4050">
        <v>-24293.63819904346</v>
      </c>
      <c r="U4050">
        <v>-7.7737302482427953E-2</v>
      </c>
      <c r="V4050">
        <v>0.12127860535707727</v>
      </c>
      <c r="W4050">
        <v>-4.0572455424949631E-3</v>
      </c>
      <c r="X4050">
        <f t="shared" si="190"/>
        <v>7.7737302482427953E-2</v>
      </c>
      <c r="Y4050">
        <f t="shared" si="191"/>
        <v>0.12127860535707727</v>
      </c>
      <c r="Z4050">
        <f t="shared" si="192"/>
        <v>4.0572455424949631E-3</v>
      </c>
      <c r="AA4050">
        <v>0.98482226241493132</v>
      </c>
      <c r="AB4050">
        <v>0.95784059118455622</v>
      </c>
      <c r="AC4050">
        <v>0.97819935550282988</v>
      </c>
      <c r="AD4050">
        <v>14301.837943988608</v>
      </c>
      <c r="AE4050">
        <v>30082.664645942059</v>
      </c>
      <c r="AF4050">
        <v>29122.088703166188</v>
      </c>
      <c r="AG4050">
        <v>14333.998838206857</v>
      </c>
      <c r="AH4050">
        <v>30130.246533647816</v>
      </c>
      <c r="AI4050">
        <v>29185.531220107197</v>
      </c>
      <c r="AJ4050">
        <v>0</v>
      </c>
      <c r="AK4050">
        <v>0</v>
      </c>
      <c r="AL4050">
        <v>1</v>
      </c>
    </row>
    <row r="4051" spans="1:38" x14ac:dyDescent="0.25">
      <c r="A4051">
        <v>116828140.71848765</v>
      </c>
      <c r="B4051">
        <v>5987717.0224467777</v>
      </c>
      <c r="C4051">
        <v>6421980.1093458002</v>
      </c>
      <c r="D4051">
        <v>5150297.4485549415</v>
      </c>
      <c r="E4051">
        <v>5894940.4378673453</v>
      </c>
      <c r="F4051">
        <v>218860.37159024001</v>
      </c>
      <c r="G4051">
        <v>412995.39073371707</v>
      </c>
      <c r="H4051">
        <v>298995.20504274539</v>
      </c>
      <c r="I4051">
        <v>3.4079889358694243E-2</v>
      </c>
      <c r="J4051">
        <v>8.0188648298283108E-2</v>
      </c>
      <c r="K4051">
        <v>5.0720649036941762E-2</v>
      </c>
      <c r="L4051">
        <v>4173.5301846668108</v>
      </c>
      <c r="M4051">
        <v>7051.7217370197104</v>
      </c>
      <c r="N4051">
        <v>5067.250775681282</v>
      </c>
      <c r="O4051">
        <v>2.5929500426267613E-2</v>
      </c>
      <c r="P4051">
        <v>4.5140901160852079E-2</v>
      </c>
      <c r="Q4051">
        <v>3.2437506037915918E-2</v>
      </c>
      <c r="R4051">
        <v>-434263.08689902257</v>
      </c>
      <c r="S4051">
        <v>837419.57389183622</v>
      </c>
      <c r="T4051">
        <v>92776.584579432383</v>
      </c>
      <c r="U4051">
        <v>-7.2525652977763533E-2</v>
      </c>
      <c r="V4051">
        <v>0.13985623748625967</v>
      </c>
      <c r="W4051">
        <v>1.5494483829417982E-2</v>
      </c>
      <c r="X4051">
        <f t="shared" si="190"/>
        <v>7.2525652977763533E-2</v>
      </c>
      <c r="Y4051">
        <f t="shared" si="191"/>
        <v>0.13985623748625967</v>
      </c>
      <c r="Z4051">
        <f t="shared" si="192"/>
        <v>1.5494483829417982E-2</v>
      </c>
      <c r="AA4051">
        <v>0.9854006006307221</v>
      </c>
      <c r="AB4051">
        <v>0.95906360335772434</v>
      </c>
      <c r="AC4051">
        <v>0.97881825738317041</v>
      </c>
      <c r="AD4051">
        <v>14276.476755228901</v>
      </c>
      <c r="AE4051">
        <v>30056.059533492298</v>
      </c>
      <c r="AF4051">
        <v>29096.416294307091</v>
      </c>
      <c r="AG4051">
        <v>14308.63764944715</v>
      </c>
      <c r="AH4051">
        <v>30103.641421198055</v>
      </c>
      <c r="AI4051">
        <v>29159.858811248101</v>
      </c>
      <c r="AJ4051">
        <v>0</v>
      </c>
      <c r="AK4051">
        <v>0</v>
      </c>
      <c r="AL4051">
        <v>1</v>
      </c>
    </row>
    <row r="4052" spans="1:38" x14ac:dyDescent="0.25">
      <c r="A4052">
        <v>116806183.69210652</v>
      </c>
      <c r="B4052">
        <v>5987717.0224467777</v>
      </c>
      <c r="C4052">
        <v>6514441.457170872</v>
      </c>
      <c r="D4052">
        <v>5218624.4226027876</v>
      </c>
      <c r="E4052">
        <v>5990186.6482229456</v>
      </c>
      <c r="F4052">
        <v>218763.78925193948</v>
      </c>
      <c r="G4052">
        <v>415705.9473731661</v>
      </c>
      <c r="H4052">
        <v>296308.1669355203</v>
      </c>
      <c r="I4052">
        <v>3.3581357771069055E-2</v>
      </c>
      <c r="J4052">
        <v>7.9658146229621335E-2</v>
      </c>
      <c r="K4052">
        <v>4.9465598375540328E-2</v>
      </c>
      <c r="L4052">
        <v>4171.6884199778715</v>
      </c>
      <c r="M4052">
        <v>7098.0033459739116</v>
      </c>
      <c r="N4052">
        <v>5021.7119319022495</v>
      </c>
      <c r="O4052">
        <v>2.5927758041859018E-2</v>
      </c>
      <c r="P4052">
        <v>4.5450306938789382E-2</v>
      </c>
      <c r="Q4052">
        <v>3.2155288964832378E-2</v>
      </c>
      <c r="R4052">
        <v>-526724.43472409435</v>
      </c>
      <c r="S4052">
        <v>769092.59984399006</v>
      </c>
      <c r="T4052">
        <v>-2469.625776167959</v>
      </c>
      <c r="U4052">
        <v>-8.7967489570650662E-2</v>
      </c>
      <c r="V4052">
        <v>0.12844504791405684</v>
      </c>
      <c r="W4052">
        <v>-4.1244864560396156E-4</v>
      </c>
      <c r="X4052">
        <f t="shared" si="190"/>
        <v>8.7967489570650662E-2</v>
      </c>
      <c r="Y4052">
        <f t="shared" si="191"/>
        <v>0.12844504791405684</v>
      </c>
      <c r="Z4052">
        <f t="shared" si="192"/>
        <v>4.1244864560396156E-4</v>
      </c>
      <c r="AA4052">
        <v>0.98530373958119255</v>
      </c>
      <c r="AB4052">
        <v>0.95796410690587885</v>
      </c>
      <c r="AC4052">
        <v>0.97891619050482548</v>
      </c>
      <c r="AD4052">
        <v>14275.831437197938</v>
      </c>
      <c r="AE4052">
        <v>30075.174441074167</v>
      </c>
      <c r="AF4052">
        <v>29070.037882756886</v>
      </c>
      <c r="AG4052">
        <v>14307.992331416186</v>
      </c>
      <c r="AH4052">
        <v>30122.756328779924</v>
      </c>
      <c r="AI4052">
        <v>29133.480399697895</v>
      </c>
      <c r="AJ4052">
        <v>0</v>
      </c>
      <c r="AK4052">
        <v>0</v>
      </c>
      <c r="AL4052">
        <v>1</v>
      </c>
    </row>
    <row r="4053" spans="1:38" x14ac:dyDescent="0.25">
      <c r="A4053">
        <v>116854053.10249619</v>
      </c>
      <c r="B4053">
        <v>5987717.0224467777</v>
      </c>
      <c r="C4053">
        <v>6399987.9672172684</v>
      </c>
      <c r="D4053">
        <v>4921420.9085885007</v>
      </c>
      <c r="E4053">
        <v>5729114.0001687706</v>
      </c>
      <c r="F4053">
        <v>218051.69204896892</v>
      </c>
      <c r="G4053">
        <v>420627.59204674518</v>
      </c>
      <c r="H4053">
        <v>297156.75722986681</v>
      </c>
      <c r="I4053">
        <v>3.407064093962326E-2</v>
      </c>
      <c r="J4053">
        <v>8.5468729429888216E-2</v>
      </c>
      <c r="K4053">
        <v>5.1867838067302038E-2</v>
      </c>
      <c r="L4053">
        <v>4158.1091723990603</v>
      </c>
      <c r="M4053">
        <v>7182.0383485556777</v>
      </c>
      <c r="N4053">
        <v>5036.0934997492886</v>
      </c>
      <c r="O4053">
        <v>2.5855697570408467E-2</v>
      </c>
      <c r="P4053">
        <v>4.5990067184086901E-2</v>
      </c>
      <c r="Q4053">
        <v>3.2248543819790434E-2</v>
      </c>
      <c r="R4053">
        <v>-412270.94477049075</v>
      </c>
      <c r="S4053">
        <v>1066296.113858277</v>
      </c>
      <c r="T4053">
        <v>258603.02227800712</v>
      </c>
      <c r="U4053">
        <v>-6.8852776980770428E-2</v>
      </c>
      <c r="V4053">
        <v>0.17808057893533408</v>
      </c>
      <c r="W4053">
        <v>4.3188918465678162E-2</v>
      </c>
      <c r="X4053">
        <f t="shared" si="190"/>
        <v>6.8852776980770428E-2</v>
      </c>
      <c r="Y4053">
        <f t="shared" si="191"/>
        <v>0.17808057893533408</v>
      </c>
      <c r="Z4053">
        <f t="shared" si="192"/>
        <v>4.3188918465678162E-2</v>
      </c>
      <c r="AA4053">
        <v>0.9853688923110655</v>
      </c>
      <c r="AB4053">
        <v>0.95692568136126299</v>
      </c>
      <c r="AC4053">
        <v>0.97877693236046781</v>
      </c>
      <c r="AD4053">
        <v>14271.064724123153</v>
      </c>
      <c r="AE4053">
        <v>30109.565532834669</v>
      </c>
      <c r="AF4053">
        <v>29078.394172839166</v>
      </c>
      <c r="AG4053">
        <v>14303.225618341401</v>
      </c>
      <c r="AH4053">
        <v>30157.147420540427</v>
      </c>
      <c r="AI4053">
        <v>29141.836689780175</v>
      </c>
      <c r="AJ4053">
        <v>0</v>
      </c>
      <c r="AK4053">
        <v>0</v>
      </c>
      <c r="AL4053">
        <v>1</v>
      </c>
    </row>
    <row r="4054" spans="1:38" x14ac:dyDescent="0.25">
      <c r="A4054">
        <v>116863750.76258418</v>
      </c>
      <c r="B4054">
        <v>5987717.0224467777</v>
      </c>
      <c r="C4054">
        <v>6340662.0766363023</v>
      </c>
      <c r="D4054">
        <v>5058070.9292576602</v>
      </c>
      <c r="E4054">
        <v>5854371.5310714077</v>
      </c>
      <c r="F4054">
        <v>224238.90155998946</v>
      </c>
      <c r="G4054">
        <v>426222.71992012934</v>
      </c>
      <c r="H4054">
        <v>304761.89439170633</v>
      </c>
      <c r="I4054">
        <v>3.5365218781529414E-2</v>
      </c>
      <c r="J4054">
        <v>8.4265864571947249E-2</v>
      </c>
      <c r="K4054">
        <v>5.205714956323107E-2</v>
      </c>
      <c r="L4054">
        <v>4276.0953818963553</v>
      </c>
      <c r="M4054">
        <v>7277.5727921146063</v>
      </c>
      <c r="N4054">
        <v>5164.9823131233543</v>
      </c>
      <c r="O4054">
        <v>2.6554858644529476E-2</v>
      </c>
      <c r="P4054">
        <v>4.6568673008654964E-2</v>
      </c>
      <c r="Q4054">
        <v>3.3050356115426685E-2</v>
      </c>
      <c r="R4054">
        <v>-352945.05418952461</v>
      </c>
      <c r="S4054">
        <v>929646.0931891175</v>
      </c>
      <c r="T4054">
        <v>133345.49137536995</v>
      </c>
      <c r="U4054">
        <v>-5.8944845400409333E-2</v>
      </c>
      <c r="V4054">
        <v>0.15525885570477971</v>
      </c>
      <c r="W4054">
        <v>2.2269838550399733E-2</v>
      </c>
      <c r="X4054">
        <f t="shared" si="190"/>
        <v>5.8944845400409333E-2</v>
      </c>
      <c r="Y4054">
        <f t="shared" si="191"/>
        <v>0.15525885570477971</v>
      </c>
      <c r="Z4054">
        <f t="shared" si="192"/>
        <v>2.2269838550399733E-2</v>
      </c>
      <c r="AA4054">
        <v>0.98460729781268386</v>
      </c>
      <c r="AB4054">
        <v>0.95572891250973435</v>
      </c>
      <c r="AC4054">
        <v>0.97765489686257945</v>
      </c>
      <c r="AD4054">
        <v>14311.971270921878</v>
      </c>
      <c r="AE4054">
        <v>30148.177318910588</v>
      </c>
      <c r="AF4054">
        <v>29152.236022894638</v>
      </c>
      <c r="AG4054">
        <v>14344.132165140127</v>
      </c>
      <c r="AH4054">
        <v>30195.759206616345</v>
      </c>
      <c r="AI4054">
        <v>29215.678539835648</v>
      </c>
      <c r="AJ4054">
        <v>0</v>
      </c>
      <c r="AK4054">
        <v>0</v>
      </c>
      <c r="AL4054">
        <v>1</v>
      </c>
    </row>
    <row r="4055" spans="1:38" x14ac:dyDescent="0.25">
      <c r="A4055">
        <v>116895261.50133964</v>
      </c>
      <c r="B4055">
        <v>5987717.0224467777</v>
      </c>
      <c r="C4055">
        <v>6474210.7607666822</v>
      </c>
      <c r="D4055">
        <v>5164882.1557944342</v>
      </c>
      <c r="E4055">
        <v>5975847.7991814967</v>
      </c>
      <c r="F4055">
        <v>233463.97215753538</v>
      </c>
      <c r="G4055">
        <v>428528.53364225611</v>
      </c>
      <c r="H4055">
        <v>307589.99800953915</v>
      </c>
      <c r="I4055">
        <v>3.6060607351912709E-2</v>
      </c>
      <c r="J4055">
        <v>8.2969663337138067E-2</v>
      </c>
      <c r="K4055">
        <v>5.1472194129788464E-2</v>
      </c>
      <c r="L4055">
        <v>4452.0116992944795</v>
      </c>
      <c r="M4055">
        <v>7316.9435868272358</v>
      </c>
      <c r="N4055">
        <v>5212.9118785794963</v>
      </c>
      <c r="O4055">
        <v>2.7658276902224888E-2</v>
      </c>
      <c r="P4055">
        <v>4.6823712339709257E-2</v>
      </c>
      <c r="Q4055">
        <v>3.3359268574148025E-2</v>
      </c>
      <c r="R4055">
        <v>-486493.73831990454</v>
      </c>
      <c r="S4055">
        <v>822834.86665234342</v>
      </c>
      <c r="T4055">
        <v>11869.223265280947</v>
      </c>
      <c r="U4055">
        <v>-8.1248618880306947E-2</v>
      </c>
      <c r="V4055">
        <v>0.13742046652633996</v>
      </c>
      <c r="W4055">
        <v>1.9822618905979616E-3</v>
      </c>
      <c r="X4055">
        <f t="shared" si="190"/>
        <v>8.1248618880306947E-2</v>
      </c>
      <c r="Y4055">
        <f t="shared" si="191"/>
        <v>0.13742046652633996</v>
      </c>
      <c r="Z4055">
        <f t="shared" si="192"/>
        <v>1.9822618905979616E-3</v>
      </c>
      <c r="AA4055">
        <v>0.98313775035276474</v>
      </c>
      <c r="AB4055">
        <v>0.95535647227388543</v>
      </c>
      <c r="AC4055">
        <v>0.97729311968380372</v>
      </c>
      <c r="AD4055">
        <v>14370.912915013911</v>
      </c>
      <c r="AE4055">
        <v>30163.942382750647</v>
      </c>
      <c r="AF4055">
        <v>29179.226312724153</v>
      </c>
      <c r="AG4055">
        <v>14403.073809232159</v>
      </c>
      <c r="AH4055">
        <v>30211.524270456404</v>
      </c>
      <c r="AI4055">
        <v>29242.668829665163</v>
      </c>
      <c r="AJ4055">
        <v>0</v>
      </c>
      <c r="AK4055">
        <v>0</v>
      </c>
      <c r="AL4055">
        <v>1</v>
      </c>
    </row>
    <row r="4056" spans="1:38" x14ac:dyDescent="0.25">
      <c r="A4056">
        <v>116804955.10620894</v>
      </c>
      <c r="B4056">
        <v>5987717.0224467777</v>
      </c>
      <c r="C4056">
        <v>6640349.0934242895</v>
      </c>
      <c r="D4056">
        <v>5311791.1213147882</v>
      </c>
      <c r="E4056">
        <v>6074770.6529516876</v>
      </c>
      <c r="F4056">
        <v>219230.50345814563</v>
      </c>
      <c r="G4056">
        <v>416675.96221706731</v>
      </c>
      <c r="H4056">
        <v>303972.06854400208</v>
      </c>
      <c r="I4056">
        <v>3.3014906351119713E-2</v>
      </c>
      <c r="J4056">
        <v>7.8443589497534799E-2</v>
      </c>
      <c r="K4056">
        <v>5.0038443574212013E-2</v>
      </c>
      <c r="L4056">
        <v>4180.5883675246159</v>
      </c>
      <c r="M4056">
        <v>7114.5659394397071</v>
      </c>
      <c r="N4056">
        <v>5151.5966615412108</v>
      </c>
      <c r="O4056">
        <v>2.5962154545139841E-2</v>
      </c>
      <c r="P4056">
        <v>4.5537693227150386E-2</v>
      </c>
      <c r="Q4056">
        <v>3.2973456202410364E-2</v>
      </c>
      <c r="R4056">
        <v>-652632.07097751182</v>
      </c>
      <c r="S4056">
        <v>675925.90113198943</v>
      </c>
      <c r="T4056">
        <v>-87053.630504909903</v>
      </c>
      <c r="U4056">
        <v>-0.1089951426446711</v>
      </c>
      <c r="V4056">
        <v>0.11288541168496702</v>
      </c>
      <c r="W4056">
        <v>-1.4538701508198016E-2</v>
      </c>
      <c r="X4056">
        <f t="shared" si="190"/>
        <v>0.1089951426446711</v>
      </c>
      <c r="Y4056">
        <f t="shared" si="191"/>
        <v>0.11288541168496702</v>
      </c>
      <c r="Z4056">
        <f t="shared" si="192"/>
        <v>1.4538701508198016E-2</v>
      </c>
      <c r="AA4056">
        <v>0.98516164689342323</v>
      </c>
      <c r="AB4056">
        <v>0.95768396187499805</v>
      </c>
      <c r="AC4056">
        <v>0.97776743860755877</v>
      </c>
      <c r="AD4056">
        <v>14278.947169247791</v>
      </c>
      <c r="AE4056">
        <v>30081.984739626525</v>
      </c>
      <c r="AF4056">
        <v>29144.653490745626</v>
      </c>
      <c r="AG4056">
        <v>14311.108063466039</v>
      </c>
      <c r="AH4056">
        <v>30129.566627332282</v>
      </c>
      <c r="AI4056">
        <v>29208.096007686636</v>
      </c>
      <c r="AJ4056">
        <v>0</v>
      </c>
      <c r="AK4056">
        <v>0</v>
      </c>
      <c r="AL4056">
        <v>1</v>
      </c>
    </row>
    <row r="4057" spans="1:38" x14ac:dyDescent="0.25">
      <c r="A4057">
        <v>116760593.21150477</v>
      </c>
      <c r="B4057">
        <v>5987717.0224467777</v>
      </c>
      <c r="C4057">
        <v>6587716.9632912399</v>
      </c>
      <c r="D4057">
        <v>5072044.7494231872</v>
      </c>
      <c r="E4057">
        <v>5902983.9210923947</v>
      </c>
      <c r="F4057">
        <v>228368.66930726974</v>
      </c>
      <c r="G4057">
        <v>427662.53644430521</v>
      </c>
      <c r="H4057">
        <v>305598.19250311254</v>
      </c>
      <c r="I4057">
        <v>3.466582893281684E-2</v>
      </c>
      <c r="J4057">
        <v>8.4317579511288945E-2</v>
      </c>
      <c r="K4057">
        <v>5.177012110962334E-2</v>
      </c>
      <c r="L4057">
        <v>4354.8474658104187</v>
      </c>
      <c r="M4057">
        <v>7302.1570507011556</v>
      </c>
      <c r="N4057">
        <v>5179.1555579856467</v>
      </c>
      <c r="O4057">
        <v>2.7066861501379814E-2</v>
      </c>
      <c r="P4057">
        <v>4.6767557294509508E-2</v>
      </c>
      <c r="Q4057">
        <v>3.3170534763014084E-2</v>
      </c>
      <c r="R4057">
        <v>-599999.94084446225</v>
      </c>
      <c r="S4057">
        <v>915672.27302359045</v>
      </c>
      <c r="T4057">
        <v>84733.101354382932</v>
      </c>
      <c r="U4057">
        <v>-0.10020512636037743</v>
      </c>
      <c r="V4057">
        <v>0.15292510811564985</v>
      </c>
      <c r="W4057">
        <v>1.4151153275402818E-2</v>
      </c>
      <c r="X4057">
        <f t="shared" si="190"/>
        <v>0.10020512636037743</v>
      </c>
      <c r="Y4057">
        <f t="shared" si="191"/>
        <v>0.15292510811564985</v>
      </c>
      <c r="Z4057">
        <f t="shared" si="192"/>
        <v>1.4151153275402818E-2</v>
      </c>
      <c r="AA4057">
        <v>0.98400168833821011</v>
      </c>
      <c r="AB4057">
        <v>0.95574117854492502</v>
      </c>
      <c r="AC4057">
        <v>0.97768930858048364</v>
      </c>
      <c r="AD4057">
        <v>14338.65172612986</v>
      </c>
      <c r="AE4057">
        <v>30158.031448232094</v>
      </c>
      <c r="AF4057">
        <v>29160.243311258404</v>
      </c>
      <c r="AG4057">
        <v>14370.812620348108</v>
      </c>
      <c r="AH4057">
        <v>30205.613335937851</v>
      </c>
      <c r="AI4057">
        <v>29223.685828199414</v>
      </c>
      <c r="AJ4057">
        <v>0</v>
      </c>
      <c r="AK4057">
        <v>0</v>
      </c>
      <c r="AL4057">
        <v>1</v>
      </c>
    </row>
    <row r="4058" spans="1:38" x14ac:dyDescent="0.25">
      <c r="A4058">
        <v>116718569.23246107</v>
      </c>
      <c r="B4058">
        <v>5987717.0224467777</v>
      </c>
      <c r="C4058">
        <v>6446275.0149662727</v>
      </c>
      <c r="D4058">
        <v>5077902.8177151103</v>
      </c>
      <c r="E4058">
        <v>5853575.0411877837</v>
      </c>
      <c r="F4058">
        <v>220843.23229666194</v>
      </c>
      <c r="G4058">
        <v>422546.76193678955</v>
      </c>
      <c r="H4058">
        <v>302998.61604331515</v>
      </c>
      <c r="I4058">
        <v>3.4259046004697549E-2</v>
      </c>
      <c r="J4058">
        <v>8.3212849301224273E-2</v>
      </c>
      <c r="K4058">
        <v>5.1763001911022212E-2</v>
      </c>
      <c r="L4058">
        <v>4211.3420962070841</v>
      </c>
      <c r="M4058">
        <v>7214.8073632573096</v>
      </c>
      <c r="N4058">
        <v>5135.0989791168749</v>
      </c>
      <c r="O4058">
        <v>2.6206037669869155E-2</v>
      </c>
      <c r="P4058">
        <v>4.6244940436632617E-2</v>
      </c>
      <c r="Q4058">
        <v>3.2914578930387392E-2</v>
      </c>
      <c r="R4058">
        <v>-458557.99251949508</v>
      </c>
      <c r="S4058">
        <v>909814.20473166741</v>
      </c>
      <c r="T4058">
        <v>134141.98125899397</v>
      </c>
      <c r="U4058">
        <v>-7.6583110190486803E-2</v>
      </c>
      <c r="V4058">
        <v>0.15194676056349227</v>
      </c>
      <c r="W4058">
        <v>2.2402859179236755E-2</v>
      </c>
      <c r="X4058">
        <f t="shared" si="190"/>
        <v>7.6583110190486803E-2</v>
      </c>
      <c r="Y4058">
        <f t="shared" si="191"/>
        <v>0.15194676056349227</v>
      </c>
      <c r="Z4058">
        <f t="shared" si="192"/>
        <v>2.2402859179236755E-2</v>
      </c>
      <c r="AA4058">
        <v>0.9848944149180896</v>
      </c>
      <c r="AB4058">
        <v>0.95631105892060897</v>
      </c>
      <c r="AC4058">
        <v>0.97782225993483618</v>
      </c>
      <c r="AD4058">
        <v>14289.662737687599</v>
      </c>
      <c r="AE4058">
        <v>30122.867227973908</v>
      </c>
      <c r="AF4058">
        <v>29135.280943708374</v>
      </c>
      <c r="AG4058">
        <v>14321.823631905847</v>
      </c>
      <c r="AH4058">
        <v>30170.449115679665</v>
      </c>
      <c r="AI4058">
        <v>29198.723460649384</v>
      </c>
      <c r="AJ4058">
        <v>0</v>
      </c>
      <c r="AK4058">
        <v>0</v>
      </c>
      <c r="AL4058">
        <v>1</v>
      </c>
    </row>
    <row r="4059" spans="1:38" x14ac:dyDescent="0.25">
      <c r="A4059">
        <v>116945250.76798984</v>
      </c>
      <c r="B4059">
        <v>5987717.0224467777</v>
      </c>
      <c r="C4059">
        <v>6175930.9794821879</v>
      </c>
      <c r="D4059">
        <v>4845807.0177879483</v>
      </c>
      <c r="E4059">
        <v>5654226.9801529823</v>
      </c>
      <c r="F4059">
        <v>214054.28108667416</v>
      </c>
      <c r="G4059">
        <v>420453.43881730078</v>
      </c>
      <c r="H4059">
        <v>300130.36112914851</v>
      </c>
      <c r="I4059">
        <v>3.4659435443467543E-2</v>
      </c>
      <c r="J4059">
        <v>8.6766443086549627E-2</v>
      </c>
      <c r="K4059">
        <v>5.3080706201332602E-2</v>
      </c>
      <c r="L4059">
        <v>4081.881049461892</v>
      </c>
      <c r="M4059">
        <v>7179.0647557718348</v>
      </c>
      <c r="N4059">
        <v>5086.4889455994989</v>
      </c>
      <c r="O4059">
        <v>2.5403867328464891E-2</v>
      </c>
      <c r="P4059">
        <v>4.5973319199833954E-2</v>
      </c>
      <c r="Q4059">
        <v>3.2572875138710419E-2</v>
      </c>
      <c r="R4059">
        <v>-188213.95703541022</v>
      </c>
      <c r="S4059">
        <v>1141910.0046588294</v>
      </c>
      <c r="T4059">
        <v>333490.04229379538</v>
      </c>
      <c r="U4059">
        <v>-3.1433342011626966E-2</v>
      </c>
      <c r="V4059">
        <v>0.19070874598415935</v>
      </c>
      <c r="W4059">
        <v>5.5695691871143302E-2</v>
      </c>
      <c r="X4059">
        <f t="shared" si="190"/>
        <v>3.1433342011626966E-2</v>
      </c>
      <c r="Y4059">
        <f t="shared" si="191"/>
        <v>0.19070874598415935</v>
      </c>
      <c r="Z4059">
        <f t="shared" si="192"/>
        <v>5.5695691871143302E-2</v>
      </c>
      <c r="AA4059">
        <v>0.98588601323161829</v>
      </c>
      <c r="AB4059">
        <v>0.95706001246250405</v>
      </c>
      <c r="AC4059">
        <v>0.97839968947227773</v>
      </c>
      <c r="AD4059">
        <v>14244.014037872152</v>
      </c>
      <c r="AE4059">
        <v>30108.355481186765</v>
      </c>
      <c r="AF4059">
        <v>29107.4888648694</v>
      </c>
      <c r="AG4059">
        <v>14276.1749320904</v>
      </c>
      <c r="AH4059">
        <v>30155.937368892522</v>
      </c>
      <c r="AI4059">
        <v>29170.931381810409</v>
      </c>
      <c r="AJ4059">
        <v>1</v>
      </c>
      <c r="AK4059">
        <v>0</v>
      </c>
      <c r="AL4059">
        <v>1</v>
      </c>
    </row>
    <row r="4060" spans="1:38" x14ac:dyDescent="0.25">
      <c r="A4060">
        <v>116767565.99930024</v>
      </c>
      <c r="B4060">
        <v>5987717.0224467777</v>
      </c>
      <c r="C4060">
        <v>6381779.613878021</v>
      </c>
      <c r="D4060">
        <v>5260614.9092746899</v>
      </c>
      <c r="E4060">
        <v>6041665.7717976738</v>
      </c>
      <c r="F4060">
        <v>227768.88824993224</v>
      </c>
      <c r="G4060">
        <v>423944.20423384331</v>
      </c>
      <c r="H4060">
        <v>309495.24084199453</v>
      </c>
      <c r="I4060">
        <v>3.5690497326892764E-2</v>
      </c>
      <c r="J4060">
        <v>8.0588336448351588E-2</v>
      </c>
      <c r="K4060">
        <v>5.122680607171446E-2</v>
      </c>
      <c r="L4060">
        <v>4343.4100167701872</v>
      </c>
      <c r="M4060">
        <v>7238.6680998259608</v>
      </c>
      <c r="N4060">
        <v>5245.2011697045464</v>
      </c>
      <c r="O4060">
        <v>2.7024295204477942E-2</v>
      </c>
      <c r="P4060">
        <v>4.6384756560717048E-2</v>
      </c>
      <c r="Q4060">
        <v>3.3610793589857128E-2</v>
      </c>
      <c r="R4060">
        <v>-394062.59143124335</v>
      </c>
      <c r="S4060">
        <v>727102.11317208782</v>
      </c>
      <c r="T4060">
        <v>-53948.749350896105</v>
      </c>
      <c r="U4060">
        <v>-6.581182610233248E-2</v>
      </c>
      <c r="V4060">
        <v>0.12143227718449695</v>
      </c>
      <c r="W4060">
        <v>-9.0099029644608811E-3</v>
      </c>
      <c r="X4060">
        <f t="shared" si="190"/>
        <v>6.581182610233248E-2</v>
      </c>
      <c r="Y4060">
        <f t="shared" si="191"/>
        <v>0.12143227718449695</v>
      </c>
      <c r="Z4060">
        <f t="shared" si="192"/>
        <v>9.0099029644608811E-3</v>
      </c>
      <c r="AA4060">
        <v>0.9841841113728127</v>
      </c>
      <c r="AB4060">
        <v>0.95682786280247178</v>
      </c>
      <c r="AC4060">
        <v>0.9772852411305496</v>
      </c>
      <c r="AD4060">
        <v>14334.806919243543</v>
      </c>
      <c r="AE4060">
        <v>30132.51489171679</v>
      </c>
      <c r="AF4060">
        <v>29197.269645786422</v>
      </c>
      <c r="AG4060">
        <v>14366.967813461792</v>
      </c>
      <c r="AH4060">
        <v>30180.096779422547</v>
      </c>
      <c r="AI4060">
        <v>29260.712162727432</v>
      </c>
      <c r="AJ4060">
        <v>0</v>
      </c>
      <c r="AK4060">
        <v>0</v>
      </c>
      <c r="AL4060">
        <v>1</v>
      </c>
    </row>
    <row r="4061" spans="1:38" x14ac:dyDescent="0.25">
      <c r="A4061">
        <v>116802665.12771475</v>
      </c>
      <c r="B4061">
        <v>5987717.0224467777</v>
      </c>
      <c r="C4061">
        <v>6480676.9897073116</v>
      </c>
      <c r="D4061">
        <v>5189617.2270198716</v>
      </c>
      <c r="E4061">
        <v>5964543.774302599</v>
      </c>
      <c r="F4061">
        <v>236417.7179255173</v>
      </c>
      <c r="G4061">
        <v>425934.34706585843</v>
      </c>
      <c r="H4061">
        <v>308773.6506214132</v>
      </c>
      <c r="I4061">
        <v>3.6480404485673135E-2</v>
      </c>
      <c r="J4061">
        <v>8.207432811195027E-2</v>
      </c>
      <c r="K4061">
        <v>5.1768192556775457E-2</v>
      </c>
      <c r="L4061">
        <v>4508.3377807633742</v>
      </c>
      <c r="M4061">
        <v>7272.6489475137832</v>
      </c>
      <c r="N4061">
        <v>5232.9719481541842</v>
      </c>
      <c r="O4061">
        <v>2.8030928072701574E-2</v>
      </c>
      <c r="P4061">
        <v>4.6578607418655688E-2</v>
      </c>
      <c r="Q4061">
        <v>3.351523602541516E-2</v>
      </c>
      <c r="R4061">
        <v>-492959.96726053394</v>
      </c>
      <c r="S4061">
        <v>798099.79542690609</v>
      </c>
      <c r="T4061">
        <v>23173.248144178651</v>
      </c>
      <c r="U4061">
        <v>-8.2328534466896752E-2</v>
      </c>
      <c r="V4061">
        <v>0.13328949788959404</v>
      </c>
      <c r="W4061">
        <v>3.8701308123457881E-3</v>
      </c>
      <c r="X4061">
        <f t="shared" si="190"/>
        <v>8.2328534466896752E-2</v>
      </c>
      <c r="Y4061">
        <f t="shared" si="191"/>
        <v>0.13328949788959404</v>
      </c>
      <c r="Z4061">
        <f t="shared" si="192"/>
        <v>3.8701308123457881E-3</v>
      </c>
      <c r="AA4061">
        <v>0.98277654976471207</v>
      </c>
      <c r="AB4061">
        <v>0.9559539202286651</v>
      </c>
      <c r="AC4061">
        <v>0.97714840927207747</v>
      </c>
      <c r="AD4061">
        <v>14389.293853392381</v>
      </c>
      <c r="AE4061">
        <v>30146.199689327997</v>
      </c>
      <c r="AF4061">
        <v>29190.449029025607</v>
      </c>
      <c r="AG4061">
        <v>14421.454747610629</v>
      </c>
      <c r="AH4061">
        <v>30193.781577033755</v>
      </c>
      <c r="AI4061">
        <v>29253.891545966617</v>
      </c>
      <c r="AJ4061">
        <v>0</v>
      </c>
      <c r="AK4061">
        <v>0</v>
      </c>
      <c r="AL4061">
        <v>1</v>
      </c>
    </row>
    <row r="4062" spans="1:38" x14ac:dyDescent="0.25">
      <c r="A4062">
        <v>116806268.04497413</v>
      </c>
      <c r="B4062">
        <v>5987717.0224467777</v>
      </c>
      <c r="C4062">
        <v>6394917.6494067041</v>
      </c>
      <c r="D4062">
        <v>5156912.186105377</v>
      </c>
      <c r="E4062">
        <v>5892775.4043541383</v>
      </c>
      <c r="F4062">
        <v>224678.21502359511</v>
      </c>
      <c r="G4062">
        <v>413769.72948630276</v>
      </c>
      <c r="H4062">
        <v>302327.17161776498</v>
      </c>
      <c r="I4062">
        <v>3.513387151192477E-2</v>
      </c>
      <c r="J4062">
        <v>8.023594634811719E-2</v>
      </c>
      <c r="K4062">
        <v>5.1304716516834693E-2</v>
      </c>
      <c r="L4062">
        <v>4284.4728144464625</v>
      </c>
      <c r="M4062">
        <v>7064.94324393223</v>
      </c>
      <c r="N4062">
        <v>5123.7196083817844</v>
      </c>
      <c r="O4062">
        <v>2.6674929724317634E-2</v>
      </c>
      <c r="P4062">
        <v>4.5279020740164135E-2</v>
      </c>
      <c r="Q4062">
        <v>3.2837773553801235E-2</v>
      </c>
      <c r="R4062">
        <v>-407200.62695992645</v>
      </c>
      <c r="S4062">
        <v>830804.83634140063</v>
      </c>
      <c r="T4062">
        <v>94941.618092639372</v>
      </c>
      <c r="U4062">
        <v>-6.8005990502458799E-2</v>
      </c>
      <c r="V4062">
        <v>0.13875151969053917</v>
      </c>
      <c r="W4062">
        <v>1.5856062959675926E-2</v>
      </c>
      <c r="X4062">
        <f t="shared" si="190"/>
        <v>6.8005990502458799E-2</v>
      </c>
      <c r="Y4062">
        <f t="shared" si="191"/>
        <v>0.13875151969053917</v>
      </c>
      <c r="Z4062">
        <f t="shared" si="192"/>
        <v>1.5856062959675926E-2</v>
      </c>
      <c r="AA4062">
        <v>0.98450199537567762</v>
      </c>
      <c r="AB4062">
        <v>0.95830215148826159</v>
      </c>
      <c r="AC4062">
        <v>0.9780231919361253</v>
      </c>
      <c r="AD4062">
        <v>14314.832718904567</v>
      </c>
      <c r="AE4062">
        <v>30061.532958631571</v>
      </c>
      <c r="AF4062">
        <v>29128.798611529222</v>
      </c>
      <c r="AG4062">
        <v>14346.993613122815</v>
      </c>
      <c r="AH4062">
        <v>30109.114846337328</v>
      </c>
      <c r="AI4062">
        <v>29192.241128470232</v>
      </c>
      <c r="AJ4062">
        <v>0</v>
      </c>
      <c r="AK4062">
        <v>0</v>
      </c>
      <c r="AL4062">
        <v>1</v>
      </c>
    </row>
    <row r="4063" spans="1:38" x14ac:dyDescent="0.25">
      <c r="A4063">
        <v>116751021.1054333</v>
      </c>
      <c r="B4063">
        <v>5987717.0224467777</v>
      </c>
      <c r="C4063">
        <v>6620287.0401389655</v>
      </c>
      <c r="D4063">
        <v>5324790.2844877737</v>
      </c>
      <c r="E4063">
        <v>6093827.6384053575</v>
      </c>
      <c r="F4063">
        <v>231473.12104324816</v>
      </c>
      <c r="G4063">
        <v>419388.29347466951</v>
      </c>
      <c r="H4063">
        <v>303263.79135598528</v>
      </c>
      <c r="I4063">
        <v>3.4964212222192308E-2</v>
      </c>
      <c r="J4063">
        <v>7.8761466849959369E-2</v>
      </c>
      <c r="K4063">
        <v>4.9765731712645526E-2</v>
      </c>
      <c r="L4063">
        <v>4414.0474156816772</v>
      </c>
      <c r="M4063">
        <v>7160.8778492488</v>
      </c>
      <c r="N4063">
        <v>5139.5930639254484</v>
      </c>
      <c r="O4063">
        <v>2.7424130903907943E-2</v>
      </c>
      <c r="P4063">
        <v>4.5855435722090644E-2</v>
      </c>
      <c r="Q4063">
        <v>3.29119256524198E-2</v>
      </c>
      <c r="R4063">
        <v>-632570.0176921878</v>
      </c>
      <c r="S4063">
        <v>662926.73795900401</v>
      </c>
      <c r="T4063">
        <v>-106110.61595857982</v>
      </c>
      <c r="U4063">
        <v>-0.10564460800682576</v>
      </c>
      <c r="V4063">
        <v>0.1107144401570451</v>
      </c>
      <c r="W4063">
        <v>-1.7721381214374679E-2</v>
      </c>
      <c r="X4063">
        <f t="shared" si="190"/>
        <v>0.10564460800682576</v>
      </c>
      <c r="Y4063">
        <f t="shared" si="191"/>
        <v>0.1107144401570451</v>
      </c>
      <c r="Z4063">
        <f t="shared" si="192"/>
        <v>1.7721381214374679E-2</v>
      </c>
      <c r="AA4063">
        <v>0.98329474575485287</v>
      </c>
      <c r="AB4063">
        <v>0.95708812697376466</v>
      </c>
      <c r="AC4063">
        <v>0.97784865910020091</v>
      </c>
      <c r="AD4063">
        <v>14358.392330354383</v>
      </c>
      <c r="AE4063">
        <v>30100.943712420707</v>
      </c>
      <c r="AF4063">
        <v>29137.837072221631</v>
      </c>
      <c r="AG4063">
        <v>14390.553224572632</v>
      </c>
      <c r="AH4063">
        <v>30148.525600126464</v>
      </c>
      <c r="AI4063">
        <v>29201.279589162641</v>
      </c>
      <c r="AJ4063">
        <v>0</v>
      </c>
      <c r="AK4063">
        <v>0</v>
      </c>
      <c r="AL4063">
        <v>1</v>
      </c>
    </row>
    <row r="4064" spans="1:38" x14ac:dyDescent="0.25">
      <c r="A4064">
        <v>116874482.39171629</v>
      </c>
      <c r="B4064">
        <v>5987717.0224467777</v>
      </c>
      <c r="C4064">
        <v>6195380.6474836636</v>
      </c>
      <c r="D4064">
        <v>5139787.2012407267</v>
      </c>
      <c r="E4064">
        <v>5902053.7574903546</v>
      </c>
      <c r="F4064">
        <v>220583.37973131367</v>
      </c>
      <c r="G4064">
        <v>413003.56483542582</v>
      </c>
      <c r="H4064">
        <v>296168.47994473</v>
      </c>
      <c r="I4064">
        <v>3.5604491843597465E-2</v>
      </c>
      <c r="J4064">
        <v>8.0354214807906485E-2</v>
      </c>
      <c r="K4064">
        <v>5.0180579864908835E-2</v>
      </c>
      <c r="L4064">
        <v>4206.3868705663526</v>
      </c>
      <c r="M4064">
        <v>7051.8613063514576</v>
      </c>
      <c r="N4064">
        <v>5019.3445728259221</v>
      </c>
      <c r="O4064">
        <v>2.6156837000492424E-2</v>
      </c>
      <c r="P4064">
        <v>4.5153275439509089E-2</v>
      </c>
      <c r="Q4064">
        <v>3.2139010989692095E-2</v>
      </c>
      <c r="R4064">
        <v>-207663.62503688596</v>
      </c>
      <c r="S4064">
        <v>847929.82120605092</v>
      </c>
      <c r="T4064">
        <v>85663.264956423081</v>
      </c>
      <c r="U4064">
        <v>-3.468160306480679E-2</v>
      </c>
      <c r="V4064">
        <v>0.14161153875965216</v>
      </c>
      <c r="W4064">
        <v>1.4306498559515804E-2</v>
      </c>
      <c r="X4064">
        <f t="shared" si="190"/>
        <v>3.468160306480679E-2</v>
      </c>
      <c r="Y4064">
        <f t="shared" si="191"/>
        <v>0.14161153875965216</v>
      </c>
      <c r="Z4064">
        <f t="shared" si="192"/>
        <v>1.4306498559515804E-2</v>
      </c>
      <c r="AA4064">
        <v>0.98505967583702736</v>
      </c>
      <c r="AB4064">
        <v>0.958585075085442</v>
      </c>
      <c r="AC4064">
        <v>0.97897475877434037</v>
      </c>
      <c r="AD4064">
        <v>14287.941479910789</v>
      </c>
      <c r="AE4064">
        <v>30056.117365829818</v>
      </c>
      <c r="AF4064">
        <v>29068.660054966364</v>
      </c>
      <c r="AG4064">
        <v>14320.102374129037</v>
      </c>
      <c r="AH4064">
        <v>30103.699253535575</v>
      </c>
      <c r="AI4064">
        <v>29132.102571907373</v>
      </c>
      <c r="AJ4064">
        <v>1</v>
      </c>
      <c r="AK4064">
        <v>0</v>
      </c>
      <c r="AL4064">
        <v>1</v>
      </c>
    </row>
    <row r="4065" spans="1:38" x14ac:dyDescent="0.25">
      <c r="A4065">
        <v>116863033.91345572</v>
      </c>
      <c r="B4065">
        <v>5987717.0224467926</v>
      </c>
      <c r="C4065">
        <v>6336792.0897578606</v>
      </c>
      <c r="D4065">
        <v>5152479.8438789714</v>
      </c>
      <c r="E4065">
        <v>5936213.3888034075</v>
      </c>
      <c r="F4065">
        <v>226469.75314142724</v>
      </c>
      <c r="G4065">
        <v>423884.78548929666</v>
      </c>
      <c r="H4065">
        <v>310051.27785079618</v>
      </c>
      <c r="I4065">
        <v>3.5738864386519742E-2</v>
      </c>
      <c r="J4065">
        <v>8.2268111343096681E-2</v>
      </c>
      <c r="K4065">
        <v>5.223048053420714E-2</v>
      </c>
      <c r="L4065">
        <v>4318.6363240732871</v>
      </c>
      <c r="M4065">
        <v>7237.6535498772037</v>
      </c>
      <c r="N4065">
        <v>5254.6246618430096</v>
      </c>
      <c r="O4065">
        <v>2.6825523928701737E-2</v>
      </c>
      <c r="P4065">
        <v>4.6319149220033641E-2</v>
      </c>
      <c r="Q4065">
        <v>3.3628266693050628E-2</v>
      </c>
      <c r="R4065">
        <v>-349075.06731106807</v>
      </c>
      <c r="S4065">
        <v>835237.17856782116</v>
      </c>
      <c r="T4065">
        <v>51503.633643385023</v>
      </c>
      <c r="U4065">
        <v>-5.8298524463072182E-2</v>
      </c>
      <c r="V4065">
        <v>0.13949175878497241</v>
      </c>
      <c r="W4065">
        <v>8.6015477101385827E-3</v>
      </c>
      <c r="X4065">
        <f t="shared" si="190"/>
        <v>5.8298524463072182E-2</v>
      </c>
      <c r="Y4065">
        <f t="shared" si="191"/>
        <v>0.13949175878497241</v>
      </c>
      <c r="Z4065">
        <f t="shared" si="192"/>
        <v>8.6015477101385827E-3</v>
      </c>
      <c r="AA4065">
        <v>0.98439702895536652</v>
      </c>
      <c r="AB4065">
        <v>0.95678864068910652</v>
      </c>
      <c r="AC4065">
        <v>0.97717644144641524</v>
      </c>
      <c r="AD4065">
        <v>14326.444175371538</v>
      </c>
      <c r="AE4065">
        <v>30132.1053242829</v>
      </c>
      <c r="AF4065">
        <v>29202.514580676489</v>
      </c>
      <c r="AG4065">
        <v>14358.605069589787</v>
      </c>
      <c r="AH4065">
        <v>30179.687211988658</v>
      </c>
      <c r="AI4065">
        <v>29265.957097617498</v>
      </c>
      <c r="AJ4065">
        <v>0</v>
      </c>
      <c r="AK4065">
        <v>0</v>
      </c>
      <c r="AL4065">
        <v>1</v>
      </c>
    </row>
    <row r="4066" spans="1:38" x14ac:dyDescent="0.25">
      <c r="A4066">
        <v>116971631.4508336</v>
      </c>
      <c r="B4066">
        <v>5987717.0224467777</v>
      </c>
      <c r="C4066">
        <v>6309041.8270672644</v>
      </c>
      <c r="D4066">
        <v>5147158.2326620035</v>
      </c>
      <c r="E4066">
        <v>5906312.5158450045</v>
      </c>
      <c r="F4066">
        <v>217083.68104353445</v>
      </c>
      <c r="G4066">
        <v>416474.51876737329</v>
      </c>
      <c r="H4066">
        <v>304318.75058347039</v>
      </c>
      <c r="I4066">
        <v>3.4408343928264147E-2</v>
      </c>
      <c r="J4066">
        <v>8.0913486615697319E-2</v>
      </c>
      <c r="K4066">
        <v>5.1524322454503932E-2</v>
      </c>
      <c r="L4066">
        <v>4139.6498089203478</v>
      </c>
      <c r="M4066">
        <v>7111.126377679795</v>
      </c>
      <c r="N4066">
        <v>5157.4720896543768</v>
      </c>
      <c r="O4066">
        <v>2.5740869617364034E-2</v>
      </c>
      <c r="P4066">
        <v>4.551248806469637E-2</v>
      </c>
      <c r="Q4066">
        <v>3.3008749171040123E-2</v>
      </c>
      <c r="R4066">
        <v>-321324.80462048668</v>
      </c>
      <c r="S4066">
        <v>840558.78978477418</v>
      </c>
      <c r="T4066">
        <v>81404.506601773202</v>
      </c>
      <c r="U4066">
        <v>-5.3663993040403042E-2</v>
      </c>
      <c r="V4066">
        <v>0.1403805134133233</v>
      </c>
      <c r="W4066">
        <v>1.3595249457615258E-2</v>
      </c>
      <c r="X4066">
        <f t="shared" si="190"/>
        <v>5.3663993040403042E-2</v>
      </c>
      <c r="Y4066">
        <f t="shared" si="191"/>
        <v>0.1403805134133233</v>
      </c>
      <c r="Z4066">
        <f t="shared" si="192"/>
        <v>1.3595249457615258E-2</v>
      </c>
      <c r="AA4066">
        <v>0.98556085260678017</v>
      </c>
      <c r="AB4066">
        <v>0.95801232235347766</v>
      </c>
      <c r="AC4066">
        <v>0.97786821485834152</v>
      </c>
      <c r="AD4066">
        <v>14264.559923492836</v>
      </c>
      <c r="AE4066">
        <v>30080.571746932143</v>
      </c>
      <c r="AF4066">
        <v>29147.984151005996</v>
      </c>
      <c r="AG4066">
        <v>14296.720817711084</v>
      </c>
      <c r="AH4066">
        <v>30128.1536346379</v>
      </c>
      <c r="AI4066">
        <v>29211.426667947006</v>
      </c>
      <c r="AJ4066">
        <v>0</v>
      </c>
      <c r="AK4066">
        <v>0</v>
      </c>
      <c r="AL4066">
        <v>1</v>
      </c>
    </row>
    <row r="4067" spans="1:38" x14ac:dyDescent="0.25">
      <c r="A4067">
        <v>116810360.90852241</v>
      </c>
      <c r="B4067">
        <v>5987717.0224467777</v>
      </c>
      <c r="C4067">
        <v>6527451.8104158435</v>
      </c>
      <c r="D4067">
        <v>5229376.9098662166</v>
      </c>
      <c r="E4067">
        <v>5970845.1228273977</v>
      </c>
      <c r="F4067">
        <v>232280.76817832989</v>
      </c>
      <c r="G4067">
        <v>420153.78966715815</v>
      </c>
      <c r="H4067">
        <v>307338.20366690541</v>
      </c>
      <c r="I4067">
        <v>3.5585213790116366E-2</v>
      </c>
      <c r="J4067">
        <v>8.0344904738929399E-2</v>
      </c>
      <c r="K4067">
        <v>5.1473149503059014E-2</v>
      </c>
      <c r="L4067">
        <v>4429.4487406101298</v>
      </c>
      <c r="M4067">
        <v>7173.9483731851296</v>
      </c>
      <c r="N4067">
        <v>5208.644569082544</v>
      </c>
      <c r="O4067">
        <v>2.7537962569516131E-2</v>
      </c>
      <c r="P4067">
        <v>4.5942795820847059E-2</v>
      </c>
      <c r="Q4067">
        <v>3.335676276054348E-2</v>
      </c>
      <c r="R4067">
        <v>-539734.78796906583</v>
      </c>
      <c r="S4067">
        <v>758340.11258056108</v>
      </c>
      <c r="T4067">
        <v>16871.899619380012</v>
      </c>
      <c r="U4067">
        <v>-9.0140329936385752E-2</v>
      </c>
      <c r="V4067">
        <v>0.12664929049547474</v>
      </c>
      <c r="W4067">
        <v>2.8177516666419884E-3</v>
      </c>
      <c r="X4067">
        <f t="shared" si="190"/>
        <v>9.0140329936385752E-2</v>
      </c>
      <c r="Y4067">
        <f t="shared" si="191"/>
        <v>0.12664929049547474</v>
      </c>
      <c r="Z4067">
        <f t="shared" si="192"/>
        <v>2.8177516666419884E-3</v>
      </c>
      <c r="AA4067">
        <v>0.98336613032671316</v>
      </c>
      <c r="AB4067">
        <v>0.95686613277230759</v>
      </c>
      <c r="AC4067">
        <v>0.97721500378271775</v>
      </c>
      <c r="AD4067">
        <v>14363.48460594578</v>
      </c>
      <c r="AE4067">
        <v>30106.272285077732</v>
      </c>
      <c r="AF4067">
        <v>29176.833372838522</v>
      </c>
      <c r="AG4067">
        <v>14395.645500164028</v>
      </c>
      <c r="AH4067">
        <v>30153.854172783489</v>
      </c>
      <c r="AI4067">
        <v>29240.275889779532</v>
      </c>
      <c r="AJ4067">
        <v>0</v>
      </c>
      <c r="AK4067">
        <v>0</v>
      </c>
      <c r="AL4067">
        <v>1</v>
      </c>
    </row>
    <row r="4068" spans="1:38" x14ac:dyDescent="0.25">
      <c r="A4068">
        <v>116964391.013639</v>
      </c>
      <c r="B4068">
        <v>5987717.0224467777</v>
      </c>
      <c r="C4068">
        <v>6450805.8369847722</v>
      </c>
      <c r="D4068">
        <v>5197962.7992067095</v>
      </c>
      <c r="E4068">
        <v>5967906.537873284</v>
      </c>
      <c r="F4068">
        <v>231446.32771333779</v>
      </c>
      <c r="G4068">
        <v>422644.98340705567</v>
      </c>
      <c r="H4068">
        <v>303953.01530835562</v>
      </c>
      <c r="I4068">
        <v>3.5878669047264354E-2</v>
      </c>
      <c r="J4068">
        <v>8.1309736089599932E-2</v>
      </c>
      <c r="K4068">
        <v>5.0931262642841583E-2</v>
      </c>
      <c r="L4068">
        <v>4413.5364836645367</v>
      </c>
      <c r="M4068">
        <v>7216.4844533470732</v>
      </c>
      <c r="N4068">
        <v>5151.2737549477924</v>
      </c>
      <c r="O4068">
        <v>2.7417755464940973E-2</v>
      </c>
      <c r="P4068">
        <v>4.6165564576328269E-2</v>
      </c>
      <c r="Q4068">
        <v>3.2953921361818787E-2</v>
      </c>
      <c r="R4068">
        <v>-463088.81453799456</v>
      </c>
      <c r="S4068">
        <v>789754.22324006818</v>
      </c>
      <c r="T4068">
        <v>19810.484573493712</v>
      </c>
      <c r="U4068">
        <v>-7.7339796253223944E-2</v>
      </c>
      <c r="V4068">
        <v>0.13189571589295793</v>
      </c>
      <c r="W4068">
        <v>3.3085205094409249E-3</v>
      </c>
      <c r="X4068">
        <f t="shared" si="190"/>
        <v>7.7339796253223944E-2</v>
      </c>
      <c r="Y4068">
        <f t="shared" si="191"/>
        <v>0.13189571589295793</v>
      </c>
      <c r="Z4068">
        <f t="shared" si="192"/>
        <v>3.3085205094409249E-3</v>
      </c>
      <c r="AA4068">
        <v>0.98370762153743385</v>
      </c>
      <c r="AB4068">
        <v>0.95691197445784637</v>
      </c>
      <c r="AC4068">
        <v>0.97799952257379608</v>
      </c>
      <c r="AD4068">
        <v>14358.22309206259</v>
      </c>
      <c r="AE4068">
        <v>30123.546371231019</v>
      </c>
      <c r="AF4068">
        <v>29144.470331484539</v>
      </c>
      <c r="AG4068">
        <v>14390.383986280838</v>
      </c>
      <c r="AH4068">
        <v>30171.128258936777</v>
      </c>
      <c r="AI4068">
        <v>29207.912848425549</v>
      </c>
      <c r="AJ4068">
        <v>0</v>
      </c>
      <c r="AK4068">
        <v>0</v>
      </c>
      <c r="AL4068">
        <v>1</v>
      </c>
    </row>
    <row r="4069" spans="1:38" x14ac:dyDescent="0.25">
      <c r="A4069">
        <v>116853492.09884171</v>
      </c>
      <c r="B4069">
        <v>5987717.0224467926</v>
      </c>
      <c r="C4069">
        <v>6483570.3823561221</v>
      </c>
      <c r="D4069">
        <v>5143402.3326959796</v>
      </c>
      <c r="E4069">
        <v>5968633.1633300427</v>
      </c>
      <c r="F4069">
        <v>220298.79468698314</v>
      </c>
      <c r="G4069">
        <v>426868.46308575355</v>
      </c>
      <c r="H4069">
        <v>298219.70440222329</v>
      </c>
      <c r="I4069">
        <v>3.3978006205729938E-2</v>
      </c>
      <c r="J4069">
        <v>8.2993403096662866E-2</v>
      </c>
      <c r="K4069">
        <v>4.9964488726567911E-2</v>
      </c>
      <c r="L4069">
        <v>4200.9600120446921</v>
      </c>
      <c r="M4069">
        <v>7288.5985837329436</v>
      </c>
      <c r="N4069">
        <v>5054.1079019630688</v>
      </c>
      <c r="O4069">
        <v>2.6109124760966326E-2</v>
      </c>
      <c r="P4069">
        <v>4.6660544593834563E-2</v>
      </c>
      <c r="Q4069">
        <v>3.2355661302013644E-2</v>
      </c>
      <c r="R4069">
        <v>-495853.35990932956</v>
      </c>
      <c r="S4069">
        <v>844314.68975081295</v>
      </c>
      <c r="T4069">
        <v>19083.859116749838</v>
      </c>
      <c r="U4069">
        <v>-8.2811755807843168E-2</v>
      </c>
      <c r="V4069">
        <v>0.14100778085965662</v>
      </c>
      <c r="W4069">
        <v>3.1871678379603017E-3</v>
      </c>
      <c r="X4069">
        <f t="shared" si="190"/>
        <v>8.2811755807843168E-2</v>
      </c>
      <c r="Y4069">
        <f t="shared" si="191"/>
        <v>0.14100778085965662</v>
      </c>
      <c r="Z4069">
        <f t="shared" si="192"/>
        <v>3.1871678379603017E-3</v>
      </c>
      <c r="AA4069">
        <v>0.98534038474010499</v>
      </c>
      <c r="AB4069">
        <v>0.95622159189877443</v>
      </c>
      <c r="AC4069">
        <v>0.97890601989632986</v>
      </c>
      <c r="AD4069">
        <v>14286.054066825218</v>
      </c>
      <c r="AE4069">
        <v>30152.600906747175</v>
      </c>
      <c r="AF4069">
        <v>29088.827688900888</v>
      </c>
      <c r="AG4069">
        <v>14318.214961043466</v>
      </c>
      <c r="AH4069">
        <v>30200.182794452932</v>
      </c>
      <c r="AI4069">
        <v>29152.270205841898</v>
      </c>
      <c r="AJ4069">
        <v>0</v>
      </c>
      <c r="AK4069">
        <v>0</v>
      </c>
      <c r="AL4069">
        <v>1</v>
      </c>
    </row>
    <row r="4070" spans="1:38" x14ac:dyDescent="0.25">
      <c r="A4070">
        <v>116911960.23467278</v>
      </c>
      <c r="B4070">
        <v>5987717.0224467777</v>
      </c>
      <c r="C4070">
        <v>6260722.1645031748</v>
      </c>
      <c r="D4070">
        <v>5042409.2874521557</v>
      </c>
      <c r="E4070">
        <v>5789372.5025662854</v>
      </c>
      <c r="F4070">
        <v>227263.27107466705</v>
      </c>
      <c r="G4070">
        <v>417248.05142403749</v>
      </c>
      <c r="H4070">
        <v>306864.1803257062</v>
      </c>
      <c r="I4070">
        <v>3.6299849299046755E-2</v>
      </c>
      <c r="J4070">
        <v>8.2747755614036217E-2</v>
      </c>
      <c r="K4070">
        <v>5.3004739320138911E-2</v>
      </c>
      <c r="L4070">
        <v>4333.7682139736262</v>
      </c>
      <c r="M4070">
        <v>7124.3341208451675</v>
      </c>
      <c r="N4070">
        <v>5200.6110116780374</v>
      </c>
      <c r="O4070">
        <v>2.6948462983505374E-2</v>
      </c>
      <c r="P4070">
        <v>4.560941335382436E-2</v>
      </c>
      <c r="Q4070">
        <v>3.3293892916961533E-2</v>
      </c>
      <c r="R4070">
        <v>-273005.14205639716</v>
      </c>
      <c r="S4070">
        <v>945307.73499462195</v>
      </c>
      <c r="T4070">
        <v>198344.51988049224</v>
      </c>
      <c r="U4070">
        <v>-4.5594195756572059E-2</v>
      </c>
      <c r="V4070">
        <v>0.15787448395621378</v>
      </c>
      <c r="W4070">
        <v>3.3125232728423458E-2</v>
      </c>
      <c r="X4070">
        <f t="shared" si="190"/>
        <v>4.5594195756572059E-2</v>
      </c>
      <c r="Y4070">
        <f t="shared" si="191"/>
        <v>0.15787448395621378</v>
      </c>
      <c r="Z4070">
        <f t="shared" si="192"/>
        <v>3.3125232728423458E-2</v>
      </c>
      <c r="AA4070">
        <v>0.98399824458458995</v>
      </c>
      <c r="AB4070">
        <v>0.9577144894239803</v>
      </c>
      <c r="AC4070">
        <v>0.97742075711807308</v>
      </c>
      <c r="AD4070">
        <v>14331.557862668866</v>
      </c>
      <c r="AE4070">
        <v>30085.993845726509</v>
      </c>
      <c r="AF4070">
        <v>29172.323144568218</v>
      </c>
      <c r="AG4070">
        <v>14363.718756887114</v>
      </c>
      <c r="AH4070">
        <v>30133.575733432266</v>
      </c>
      <c r="AI4070">
        <v>29235.765661509227</v>
      </c>
      <c r="AJ4070">
        <v>1</v>
      </c>
      <c r="AK4070">
        <v>0</v>
      </c>
      <c r="AL4070">
        <v>1</v>
      </c>
    </row>
    <row r="4071" spans="1:38" x14ac:dyDescent="0.25">
      <c r="A4071">
        <v>116863835.22326662</v>
      </c>
      <c r="B4071">
        <v>5987717.0224467777</v>
      </c>
      <c r="C4071">
        <v>6414167.3705133088</v>
      </c>
      <c r="D4071">
        <v>5094415.5793106984</v>
      </c>
      <c r="E4071">
        <v>5896134.6201582225</v>
      </c>
      <c r="F4071">
        <v>220728.08385126659</v>
      </c>
      <c r="G4071">
        <v>420545.36690512853</v>
      </c>
      <c r="H4071">
        <v>298721.21082994028</v>
      </c>
      <c r="I4071">
        <v>3.4412585625061776E-2</v>
      </c>
      <c r="J4071">
        <v>8.2550267122500937E-2</v>
      </c>
      <c r="K4071">
        <v>5.0663906113786135E-2</v>
      </c>
      <c r="L4071">
        <v>4209.1462874862864</v>
      </c>
      <c r="M4071">
        <v>7180.6343890164735</v>
      </c>
      <c r="N4071">
        <v>5062.6072316914324</v>
      </c>
      <c r="O4071">
        <v>2.6182213633345969E-2</v>
      </c>
      <c r="P4071">
        <v>4.5987395403600181E-2</v>
      </c>
      <c r="Q4071">
        <v>3.2422778813670845E-2</v>
      </c>
      <c r="R4071">
        <v>-426450.34806653112</v>
      </c>
      <c r="S4071">
        <v>893301.44313607924</v>
      </c>
      <c r="T4071">
        <v>91582.402288555168</v>
      </c>
      <c r="U4071">
        <v>-7.1220858712569807E-2</v>
      </c>
      <c r="V4071">
        <v>0.14918898802118857</v>
      </c>
      <c r="W4071">
        <v>1.5295045164163685E-2</v>
      </c>
      <c r="X4071">
        <f t="shared" si="190"/>
        <v>7.1220858712569807E-2</v>
      </c>
      <c r="Y4071">
        <f t="shared" si="191"/>
        <v>0.14918898802118857</v>
      </c>
      <c r="Z4071">
        <f t="shared" si="192"/>
        <v>1.5295045164163685E-2</v>
      </c>
      <c r="AA4071">
        <v>0.98504098108465643</v>
      </c>
      <c r="AB4071">
        <v>0.95709913764834953</v>
      </c>
      <c r="AC4071">
        <v>0.97863088800760234</v>
      </c>
      <c r="AD4071">
        <v>14288.900246896972</v>
      </c>
      <c r="AE4071">
        <v>30108.994278464186</v>
      </c>
      <c r="AF4071">
        <v>29093.737394666285</v>
      </c>
      <c r="AG4071">
        <v>14321.06114111522</v>
      </c>
      <c r="AH4071">
        <v>30156.576166169943</v>
      </c>
      <c r="AI4071">
        <v>29157.179911607294</v>
      </c>
      <c r="AJ4071">
        <v>0</v>
      </c>
      <c r="AK4071">
        <v>0</v>
      </c>
      <c r="AL4071">
        <v>1</v>
      </c>
    </row>
    <row r="4072" spans="1:38" x14ac:dyDescent="0.25">
      <c r="A4072">
        <v>116918285.64720093</v>
      </c>
      <c r="B4072">
        <v>5987717.0224467777</v>
      </c>
      <c r="C4072">
        <v>6266459.6280153617</v>
      </c>
      <c r="D4072">
        <v>5044002.3916679174</v>
      </c>
      <c r="E4072">
        <v>5785614.4616974322</v>
      </c>
      <c r="F4072">
        <v>226197.93186520442</v>
      </c>
      <c r="G4072">
        <v>416826.777566384</v>
      </c>
      <c r="H4072">
        <v>303949.70336637786</v>
      </c>
      <c r="I4072">
        <v>3.6096607222034095E-2</v>
      </c>
      <c r="J4072">
        <v>8.2638100698550709E-2</v>
      </c>
      <c r="K4072">
        <v>5.2535423052921942E-2</v>
      </c>
      <c r="L4072">
        <v>4313.4528626137835</v>
      </c>
      <c r="M4072">
        <v>7117.1410477845329</v>
      </c>
      <c r="N4072">
        <v>5151.2176254839351</v>
      </c>
      <c r="O4072">
        <v>2.6844740823434611E-2</v>
      </c>
      <c r="P4072">
        <v>4.5581871255220806E-2</v>
      </c>
      <c r="Q4072">
        <v>3.2991075635001449E-2</v>
      </c>
      <c r="R4072">
        <v>-278742.60556858405</v>
      </c>
      <c r="S4072">
        <v>943714.6307788603</v>
      </c>
      <c r="T4072">
        <v>202102.56074934546</v>
      </c>
      <c r="U4072">
        <v>-4.6552401278088566E-2</v>
      </c>
      <c r="V4072">
        <v>0.15760842191457264</v>
      </c>
      <c r="W4072">
        <v>3.3752857723854113E-2</v>
      </c>
      <c r="X4072">
        <f t="shared" si="190"/>
        <v>4.6552401278088566E-2</v>
      </c>
      <c r="Y4072">
        <f t="shared" si="191"/>
        <v>0.15760842191457264</v>
      </c>
      <c r="Z4072">
        <f t="shared" si="192"/>
        <v>3.3752857723854113E-2</v>
      </c>
      <c r="AA4072">
        <v>0.9842532650590452</v>
      </c>
      <c r="AB4072">
        <v>0.95788291613684862</v>
      </c>
      <c r="AC4072">
        <v>0.9778912312991187</v>
      </c>
      <c r="AD4072">
        <v>14324.688349776885</v>
      </c>
      <c r="AE4072">
        <v>30083.042162558631</v>
      </c>
      <c r="AF4072">
        <v>29144.438492526882</v>
      </c>
      <c r="AG4072">
        <v>14356.849243995133</v>
      </c>
      <c r="AH4072">
        <v>30130.624050264389</v>
      </c>
      <c r="AI4072">
        <v>29207.881009467892</v>
      </c>
      <c r="AJ4072">
        <v>1</v>
      </c>
      <c r="AK4072">
        <v>0</v>
      </c>
      <c r="AL4072">
        <v>1</v>
      </c>
    </row>
    <row r="4073" spans="1:38" x14ac:dyDescent="0.25">
      <c r="A4073">
        <v>116902672.49684858</v>
      </c>
      <c r="B4073">
        <v>5987717.0224467777</v>
      </c>
      <c r="C4073">
        <v>6346927.9921813803</v>
      </c>
      <c r="D4073">
        <v>4939730.732568251</v>
      </c>
      <c r="E4073">
        <v>5695106.9101777747</v>
      </c>
      <c r="F4073">
        <v>230979.97579707563</v>
      </c>
      <c r="G4073">
        <v>418377.90353337809</v>
      </c>
      <c r="H4073">
        <v>298344.38153153029</v>
      </c>
      <c r="I4073">
        <v>3.6392405283566159E-2</v>
      </c>
      <c r="J4073">
        <v>8.4696499907365649E-2</v>
      </c>
      <c r="K4073">
        <v>5.2386089714726247E-2</v>
      </c>
      <c r="L4073">
        <v>4404.6434447600732</v>
      </c>
      <c r="M4073">
        <v>7143.6258680603114</v>
      </c>
      <c r="N4073">
        <v>5056.2208799290556</v>
      </c>
      <c r="O4073">
        <v>2.7416239240512695E-2</v>
      </c>
      <c r="P4073">
        <v>4.5758041197029954E-2</v>
      </c>
      <c r="Q4073">
        <v>3.2387301294643255E-2</v>
      </c>
      <c r="R4073">
        <v>-359210.96973460261</v>
      </c>
      <c r="S4073">
        <v>1047986.2898785267</v>
      </c>
      <c r="T4073">
        <v>292610.11226900294</v>
      </c>
      <c r="U4073">
        <v>-5.9991306935179317E-2</v>
      </c>
      <c r="V4073">
        <v>0.17502268159130291</v>
      </c>
      <c r="W4073">
        <v>4.8868393608459612E-2</v>
      </c>
      <c r="X4073">
        <f t="shared" si="190"/>
        <v>5.9991306935179317E-2</v>
      </c>
      <c r="Y4073">
        <f t="shared" si="191"/>
        <v>0.17502268159130291</v>
      </c>
      <c r="Z4073">
        <f t="shared" si="192"/>
        <v>4.8868393608459612E-2</v>
      </c>
      <c r="AA4073">
        <v>0.98367428596604622</v>
      </c>
      <c r="AB4073">
        <v>0.95767921416164359</v>
      </c>
      <c r="AC4073">
        <v>0.97875454637457038</v>
      </c>
      <c r="AD4073">
        <v>14355.274268747207</v>
      </c>
      <c r="AE4073">
        <v>30093.895538716723</v>
      </c>
      <c r="AF4073">
        <v>29090.049038243662</v>
      </c>
      <c r="AG4073">
        <v>14387.435162965456</v>
      </c>
      <c r="AH4073">
        <v>30141.47742642248</v>
      </c>
      <c r="AI4073">
        <v>29153.491555184672</v>
      </c>
      <c r="AJ4073">
        <v>0</v>
      </c>
      <c r="AK4073">
        <v>0</v>
      </c>
      <c r="AL4073">
        <v>1</v>
      </c>
    </row>
    <row r="4074" spans="1:38" x14ac:dyDescent="0.25">
      <c r="A4074">
        <v>116932815.24048683</v>
      </c>
      <c r="B4074">
        <v>5987717.0224467777</v>
      </c>
      <c r="C4074">
        <v>6326895.3673677528</v>
      </c>
      <c r="D4074">
        <v>5083773.5106111262</v>
      </c>
      <c r="E4074">
        <v>5856509.6077727871</v>
      </c>
      <c r="F4074">
        <v>226189.35232599525</v>
      </c>
      <c r="G4074">
        <v>423480.68398728559</v>
      </c>
      <c r="H4074">
        <v>303342.89332034544</v>
      </c>
      <c r="I4074">
        <v>3.5750449342439379E-2</v>
      </c>
      <c r="J4074">
        <v>8.330046236390623E-2</v>
      </c>
      <c r="K4074">
        <v>5.1795850026054309E-2</v>
      </c>
      <c r="L4074">
        <v>4313.2892561755789</v>
      </c>
      <c r="M4074">
        <v>7230.7536875309652</v>
      </c>
      <c r="N4074">
        <v>5140.9336522810536</v>
      </c>
      <c r="O4074">
        <v>2.6787212719929909E-2</v>
      </c>
      <c r="P4074">
        <v>4.6256315077789469E-2</v>
      </c>
      <c r="Q4074">
        <v>3.2887394190179296E-2</v>
      </c>
      <c r="R4074">
        <v>-339178.34492097516</v>
      </c>
      <c r="S4074">
        <v>903943.51183565147</v>
      </c>
      <c r="T4074">
        <v>131207.41467399057</v>
      </c>
      <c r="U4074">
        <v>-5.6645687104026794E-2</v>
      </c>
      <c r="V4074">
        <v>0.15096630459437951</v>
      </c>
      <c r="W4074">
        <v>2.1912761438478087E-2</v>
      </c>
      <c r="X4074">
        <f t="shared" si="190"/>
        <v>5.6645687104026794E-2</v>
      </c>
      <c r="Y4074">
        <f t="shared" si="191"/>
        <v>0.15096630459437951</v>
      </c>
      <c r="Z4074">
        <f t="shared" si="192"/>
        <v>2.1912761438478087E-2</v>
      </c>
      <c r="AA4074">
        <v>0.98442224368225195</v>
      </c>
      <c r="AB4074">
        <v>0.95677819452833512</v>
      </c>
      <c r="AC4074">
        <v>0.97810638992833254</v>
      </c>
      <c r="AD4074">
        <v>14324.632896024033</v>
      </c>
      <c r="AE4074">
        <v>30129.318369371646</v>
      </c>
      <c r="AF4074">
        <v>29138.599134187018</v>
      </c>
      <c r="AG4074">
        <v>14356.793790242282</v>
      </c>
      <c r="AH4074">
        <v>30176.900257077403</v>
      </c>
      <c r="AI4074">
        <v>29202.041651128027</v>
      </c>
      <c r="AJ4074">
        <v>0</v>
      </c>
      <c r="AK4074">
        <v>0</v>
      </c>
      <c r="AL4074">
        <v>1</v>
      </c>
    </row>
    <row r="4075" spans="1:38" x14ac:dyDescent="0.25">
      <c r="A4075">
        <v>116718397.56125671</v>
      </c>
      <c r="B4075">
        <v>5987717.0224467777</v>
      </c>
      <c r="C4075">
        <v>6463547.8938001357</v>
      </c>
      <c r="D4075">
        <v>5148947.4700595969</v>
      </c>
      <c r="E4075">
        <v>5956242.7246989598</v>
      </c>
      <c r="F4075">
        <v>219256.91698244709</v>
      </c>
      <c r="G4075">
        <v>414324.66440054268</v>
      </c>
      <c r="H4075">
        <v>295875.76147007896</v>
      </c>
      <c r="I4075">
        <v>3.392206889853161E-2</v>
      </c>
      <c r="J4075">
        <v>8.0467836739407841E-2</v>
      </c>
      <c r="K4075">
        <v>4.9674899957176125E-2</v>
      </c>
      <c r="L4075">
        <v>4181.0920568867177</v>
      </c>
      <c r="M4075">
        <v>7074.4185230398853</v>
      </c>
      <c r="N4075">
        <v>5014.3836975586428</v>
      </c>
      <c r="O4075">
        <v>2.5990742440169155E-2</v>
      </c>
      <c r="P4075">
        <v>4.5320804557160643E-2</v>
      </c>
      <c r="Q4075">
        <v>3.2123615925682567E-2</v>
      </c>
      <c r="R4075">
        <v>-475830.87135335803</v>
      </c>
      <c r="S4075">
        <v>838769.55238718074</v>
      </c>
      <c r="T4075">
        <v>31474.297747817822</v>
      </c>
      <c r="U4075">
        <v>-7.9467828818489808E-2</v>
      </c>
      <c r="V4075">
        <v>0.14008169545133781</v>
      </c>
      <c r="W4075">
        <v>5.256477156456601E-3</v>
      </c>
      <c r="X4075">
        <f t="shared" si="190"/>
        <v>7.9467828818489808E-2</v>
      </c>
      <c r="Y4075">
        <f t="shared" si="191"/>
        <v>0.14008169545133781</v>
      </c>
      <c r="Z4075">
        <f t="shared" si="192"/>
        <v>5.256477156456601E-3</v>
      </c>
      <c r="AA4075">
        <v>0.98518271427747739</v>
      </c>
      <c r="AB4075">
        <v>0.95844592803700002</v>
      </c>
      <c r="AC4075">
        <v>0.97907984841559381</v>
      </c>
      <c r="AD4075">
        <v>14279.123304620325</v>
      </c>
      <c r="AE4075">
        <v>30065.449227293961</v>
      </c>
      <c r="AF4075">
        <v>29065.770664637756</v>
      </c>
      <c r="AG4075">
        <v>14311.284198838574</v>
      </c>
      <c r="AH4075">
        <v>30113.031114999718</v>
      </c>
      <c r="AI4075">
        <v>29129.213181578765</v>
      </c>
      <c r="AJ4075">
        <v>0</v>
      </c>
      <c r="AK4075">
        <v>0</v>
      </c>
      <c r="AL4075">
        <v>1</v>
      </c>
    </row>
    <row r="4076" spans="1:38" x14ac:dyDescent="0.25">
      <c r="A4076">
        <v>116784019.15134701</v>
      </c>
      <c r="B4076">
        <v>5987717.0224467777</v>
      </c>
      <c r="C4076">
        <v>6674247.8506736355</v>
      </c>
      <c r="D4076">
        <v>5371332.8396227397</v>
      </c>
      <c r="E4076">
        <v>6110180.8585743243</v>
      </c>
      <c r="F4076">
        <v>232289.5438339682</v>
      </c>
      <c r="G4076">
        <v>425739.06702234381</v>
      </c>
      <c r="H4076">
        <v>311192.64078648936</v>
      </c>
      <c r="I4076">
        <v>3.4803853412564395E-2</v>
      </c>
      <c r="J4076">
        <v>7.9261345318575704E-2</v>
      </c>
      <c r="K4076">
        <v>5.0930184881483077E-2</v>
      </c>
      <c r="L4076">
        <v>4429.6160868657844</v>
      </c>
      <c r="M4076">
        <v>7269.3146233093121</v>
      </c>
      <c r="N4076">
        <v>5273.9680229527621</v>
      </c>
      <c r="O4076">
        <v>2.7545765998796542E-2</v>
      </c>
      <c r="P4076">
        <v>4.656480132462551E-2</v>
      </c>
      <c r="Q4076">
        <v>3.3783277503735824E-2</v>
      </c>
      <c r="R4076">
        <v>-686530.82822685782</v>
      </c>
      <c r="S4076">
        <v>616384.18282403797</v>
      </c>
      <c r="T4076">
        <v>-122463.83612754662</v>
      </c>
      <c r="U4076">
        <v>-0.11465652529222545</v>
      </c>
      <c r="V4076">
        <v>0.10294143502662775</v>
      </c>
      <c r="W4076">
        <v>-2.0452508972694215E-2</v>
      </c>
      <c r="X4076">
        <f t="shared" si="190"/>
        <v>0.11465652529222545</v>
      </c>
      <c r="Y4076">
        <f t="shared" si="191"/>
        <v>0.10294143502662775</v>
      </c>
      <c r="Z4076">
        <f t="shared" si="192"/>
        <v>2.0452508972694215E-2</v>
      </c>
      <c r="AA4076">
        <v>0.98345067498784311</v>
      </c>
      <c r="AB4076">
        <v>0.95583462723107804</v>
      </c>
      <c r="AC4076">
        <v>0.97670473983908024</v>
      </c>
      <c r="AD4076">
        <v>14363.539839817651</v>
      </c>
      <c r="AE4076">
        <v>30144.859719598491</v>
      </c>
      <c r="AF4076">
        <v>29213.25131756976</v>
      </c>
      <c r="AG4076">
        <v>14395.7007340359</v>
      </c>
      <c r="AH4076">
        <v>30192.441607304248</v>
      </c>
      <c r="AI4076">
        <v>29276.69383451077</v>
      </c>
      <c r="AJ4076">
        <v>0</v>
      </c>
      <c r="AK4076">
        <v>0</v>
      </c>
      <c r="AL4076">
        <v>1</v>
      </c>
    </row>
    <row r="4077" spans="1:38" x14ac:dyDescent="0.25">
      <c r="A4077">
        <v>116786170.28099239</v>
      </c>
      <c r="B4077">
        <v>5987717.0224467777</v>
      </c>
      <c r="C4077">
        <v>6493920.7369403755</v>
      </c>
      <c r="D4077">
        <v>5177377.6735263839</v>
      </c>
      <c r="E4077">
        <v>5971401.0845563486</v>
      </c>
      <c r="F4077">
        <v>230059.38740220212</v>
      </c>
      <c r="G4077">
        <v>426380.65075331868</v>
      </c>
      <c r="H4077">
        <v>308319.85627657734</v>
      </c>
      <c r="I4077">
        <v>3.5426885655305225E-2</v>
      </c>
      <c r="J4077">
        <v>8.2354558164366029E-2</v>
      </c>
      <c r="K4077">
        <v>5.1632749485539586E-2</v>
      </c>
      <c r="L4077">
        <v>4387.088400757626</v>
      </c>
      <c r="M4077">
        <v>7280.2693943390714</v>
      </c>
      <c r="N4077">
        <v>5225.2812236640075</v>
      </c>
      <c r="O4077">
        <v>2.7287252692322465E-2</v>
      </c>
      <c r="P4077">
        <v>4.6639772923442652E-2</v>
      </c>
      <c r="Q4077">
        <v>3.3474850521646435E-2</v>
      </c>
      <c r="R4077">
        <v>-506203.71449359786</v>
      </c>
      <c r="S4077">
        <v>810339.34892039374</v>
      </c>
      <c r="T4077">
        <v>16315.93789042905</v>
      </c>
      <c r="U4077">
        <v>-8.4540353626589126E-2</v>
      </c>
      <c r="V4077">
        <v>0.13533360809847733</v>
      </c>
      <c r="W4077">
        <v>2.7249012986525242E-3</v>
      </c>
      <c r="X4077">
        <f t="shared" si="190"/>
        <v>8.4540353626589126E-2</v>
      </c>
      <c r="Y4077">
        <f t="shared" si="191"/>
        <v>0.13533360809847733</v>
      </c>
      <c r="Z4077">
        <f t="shared" si="192"/>
        <v>2.7249012986525242E-3</v>
      </c>
      <c r="AA4077">
        <v>0.9838315496575869</v>
      </c>
      <c r="AB4077">
        <v>0.95612327909772732</v>
      </c>
      <c r="AC4077">
        <v>0.97735062545226514</v>
      </c>
      <c r="AD4077">
        <v>14349.435712955756</v>
      </c>
      <c r="AE4077">
        <v>30149.259824365596</v>
      </c>
      <c r="AF4077">
        <v>29186.151504258924</v>
      </c>
      <c r="AG4077">
        <v>14381.596607174004</v>
      </c>
      <c r="AH4077">
        <v>30196.841712071353</v>
      </c>
      <c r="AI4077">
        <v>29249.594021199933</v>
      </c>
      <c r="AJ4077">
        <v>0</v>
      </c>
      <c r="AK4077">
        <v>0</v>
      </c>
      <c r="AL4077">
        <v>1</v>
      </c>
    </row>
    <row r="4078" spans="1:38" x14ac:dyDescent="0.25">
      <c r="A4078">
        <v>116904723.5616633</v>
      </c>
      <c r="B4078">
        <v>5987717.0224467926</v>
      </c>
      <c r="C4078">
        <v>6114905.1727796011</v>
      </c>
      <c r="D4078">
        <v>4737360.01944259</v>
      </c>
      <c r="E4078">
        <v>5535316.0792375347</v>
      </c>
      <c r="F4078">
        <v>226713.04166349096</v>
      </c>
      <c r="G4078">
        <v>415124.93540910719</v>
      </c>
      <c r="H4078">
        <v>299486.36596552172</v>
      </c>
      <c r="I4078">
        <v>3.7075479546714855E-2</v>
      </c>
      <c r="J4078">
        <v>8.7627905353486704E-2</v>
      </c>
      <c r="K4078">
        <v>5.4104654852297908E-2</v>
      </c>
      <c r="L4078">
        <v>4323.275683784861</v>
      </c>
      <c r="M4078">
        <v>7088.0828122625207</v>
      </c>
      <c r="N4078">
        <v>5075.5747739426115</v>
      </c>
      <c r="O4078">
        <v>2.6895487282888108E-2</v>
      </c>
      <c r="P4078">
        <v>4.5389440939955311E-2</v>
      </c>
      <c r="Q4078">
        <v>3.2502089428136711E-2</v>
      </c>
      <c r="R4078">
        <v>-127188.15033280849</v>
      </c>
      <c r="S4078">
        <v>1250357.0030042026</v>
      </c>
      <c r="T4078">
        <v>452400.94320925791</v>
      </c>
      <c r="U4078">
        <v>-2.1241509886991108E-2</v>
      </c>
      <c r="V4078">
        <v>0.20882032305749523</v>
      </c>
      <c r="W4078">
        <v>7.5554830248873536E-2</v>
      </c>
      <c r="X4078">
        <f t="shared" si="190"/>
        <v>2.1241509886991108E-2</v>
      </c>
      <c r="Y4078">
        <f t="shared" si="191"/>
        <v>0.20882032305749523</v>
      </c>
      <c r="Z4078">
        <f t="shared" si="192"/>
        <v>7.5554830248873536E-2</v>
      </c>
      <c r="AA4078">
        <v>0.98414345990045182</v>
      </c>
      <c r="AB4078">
        <v>0.95812345186784331</v>
      </c>
      <c r="AC4078">
        <v>0.97848301671581073</v>
      </c>
      <c r="AD4078">
        <v>14328.013907751076</v>
      </c>
      <c r="AE4078">
        <v>30071.087647309239</v>
      </c>
      <c r="AF4078">
        <v>29101.212340194139</v>
      </c>
      <c r="AG4078">
        <v>14360.174801969324</v>
      </c>
      <c r="AH4078">
        <v>30118.669535014997</v>
      </c>
      <c r="AI4078">
        <v>29164.654857135149</v>
      </c>
      <c r="AJ4078">
        <v>1</v>
      </c>
      <c r="AK4078">
        <v>0</v>
      </c>
      <c r="AL4078">
        <v>0</v>
      </c>
    </row>
    <row r="4079" spans="1:38" x14ac:dyDescent="0.25">
      <c r="A4079">
        <v>116771364.85445432</v>
      </c>
      <c r="B4079">
        <v>5987717.0224467926</v>
      </c>
      <c r="C4079">
        <v>6473502.2892480679</v>
      </c>
      <c r="D4079">
        <v>5165792.0948027484</v>
      </c>
      <c r="E4079">
        <v>5928997.5358600523</v>
      </c>
      <c r="F4079">
        <v>222255.55474427334</v>
      </c>
      <c r="G4079">
        <v>415280.22618947166</v>
      </c>
      <c r="H4079">
        <v>304707.13210268959</v>
      </c>
      <c r="I4079">
        <v>3.4333123680734733E-2</v>
      </c>
      <c r="J4079">
        <v>8.0390425818197553E-2</v>
      </c>
      <c r="K4079">
        <v>5.1392689954709046E-2</v>
      </c>
      <c r="L4079">
        <v>4238.2742005563559</v>
      </c>
      <c r="M4079">
        <v>7090.734336700868</v>
      </c>
      <c r="N4079">
        <v>5164.054223820187</v>
      </c>
      <c r="O4079">
        <v>2.6338564632308683E-2</v>
      </c>
      <c r="P4079">
        <v>4.5407993465248618E-2</v>
      </c>
      <c r="Q4079">
        <v>3.3069824550572328E-2</v>
      </c>
      <c r="R4079">
        <v>-485785.26680127531</v>
      </c>
      <c r="S4079">
        <v>821924.92764404416</v>
      </c>
      <c r="T4079">
        <v>58719.48658674024</v>
      </c>
      <c r="U4079">
        <v>-8.1130298071896242E-2</v>
      </c>
      <c r="V4079">
        <v>0.13726849892251197</v>
      </c>
      <c r="W4079">
        <v>9.8066569222647372E-3</v>
      </c>
      <c r="X4079">
        <f t="shared" si="190"/>
        <v>8.1130298071896242E-2</v>
      </c>
      <c r="Y4079">
        <f t="shared" si="191"/>
        <v>0.13726849892251197</v>
      </c>
      <c r="Z4079">
        <f t="shared" si="192"/>
        <v>9.8066569222647372E-3</v>
      </c>
      <c r="AA4079">
        <v>0.98484192740858545</v>
      </c>
      <c r="AB4079">
        <v>0.95818120342953361</v>
      </c>
      <c r="AC4079">
        <v>0.97777364216732254</v>
      </c>
      <c r="AD4079">
        <v>14298.982656727074</v>
      </c>
      <c r="AE4079">
        <v>30072.18051061621</v>
      </c>
      <c r="AF4079">
        <v>29151.710925139116</v>
      </c>
      <c r="AG4079">
        <v>14331.143550945322</v>
      </c>
      <c r="AH4079">
        <v>30119.762398321967</v>
      </c>
      <c r="AI4079">
        <v>29215.153442080125</v>
      </c>
      <c r="AJ4079">
        <v>0</v>
      </c>
      <c r="AK4079">
        <v>0</v>
      </c>
      <c r="AL4079">
        <v>1</v>
      </c>
    </row>
    <row r="4080" spans="1:38" x14ac:dyDescent="0.25">
      <c r="A4080">
        <v>116841164.2682671</v>
      </c>
      <c r="B4080">
        <v>5987717.0224467777</v>
      </c>
      <c r="C4080">
        <v>6354270.0294581177</v>
      </c>
      <c r="D4080">
        <v>5083304.7212495729</v>
      </c>
      <c r="E4080">
        <v>5865306.0026012594</v>
      </c>
      <c r="F4080">
        <v>229765.2700659784</v>
      </c>
      <c r="G4080">
        <v>423113.22048736829</v>
      </c>
      <c r="H4080">
        <v>307667.15876027721</v>
      </c>
      <c r="I4080">
        <v>3.6159192008019279E-2</v>
      </c>
      <c r="J4080">
        <v>8.3235856138752007E-2</v>
      </c>
      <c r="K4080">
        <v>5.2455431758177157E-2</v>
      </c>
      <c r="L4080">
        <v>4381.4797674009142</v>
      </c>
      <c r="M4080">
        <v>7224.4794035847817</v>
      </c>
      <c r="N4080">
        <v>5214.2195680254663</v>
      </c>
      <c r="O4080">
        <v>2.7258025985099563E-2</v>
      </c>
      <c r="P4080">
        <v>4.6276155480320193E-2</v>
      </c>
      <c r="Q4080">
        <v>3.3399504927475406E-2</v>
      </c>
      <c r="R4080">
        <v>-366553.00701134</v>
      </c>
      <c r="S4080">
        <v>904412.30119720474</v>
      </c>
      <c r="T4080">
        <v>122411.01984551828</v>
      </c>
      <c r="U4080">
        <v>-6.1217490011168635E-2</v>
      </c>
      <c r="V4080">
        <v>0.15104459643078327</v>
      </c>
      <c r="W4080">
        <v>2.0443688201466997E-2</v>
      </c>
      <c r="X4080">
        <f t="shared" si="190"/>
        <v>6.1217490011168635E-2</v>
      </c>
      <c r="Y4080">
        <f t="shared" si="191"/>
        <v>0.15104459643078327</v>
      </c>
      <c r="Z4080">
        <f t="shared" si="192"/>
        <v>2.0443688201466997E-2</v>
      </c>
      <c r="AA4080">
        <v>0.98372886516962788</v>
      </c>
      <c r="AB4080">
        <v>0.95664674902591995</v>
      </c>
      <c r="AC4080">
        <v>0.9773699872994418</v>
      </c>
      <c r="AD4080">
        <v>14347.565436548361</v>
      </c>
      <c r="AE4080">
        <v>30126.781785045896</v>
      </c>
      <c r="AF4080">
        <v>29179.959221597652</v>
      </c>
      <c r="AG4080">
        <v>14379.726330766609</v>
      </c>
      <c r="AH4080">
        <v>30174.363672751653</v>
      </c>
      <c r="AI4080">
        <v>29243.401738538661</v>
      </c>
      <c r="AJ4080">
        <v>0</v>
      </c>
      <c r="AK4080">
        <v>0</v>
      </c>
      <c r="AL4080">
        <v>1</v>
      </c>
    </row>
    <row r="4081" spans="1:38" x14ac:dyDescent="0.25">
      <c r="A4081">
        <v>116764146.66050042</v>
      </c>
      <c r="B4081">
        <v>5987717.0224467777</v>
      </c>
      <c r="C4081">
        <v>6664069.4835908869</v>
      </c>
      <c r="D4081">
        <v>5235185.7370720739</v>
      </c>
      <c r="E4081">
        <v>6029360.5388251375</v>
      </c>
      <c r="F4081">
        <v>225216.87005301446</v>
      </c>
      <c r="G4081">
        <v>423704.03308558639</v>
      </c>
      <c r="H4081">
        <v>305643.95384821302</v>
      </c>
      <c r="I4081">
        <v>3.37956965496191E-2</v>
      </c>
      <c r="J4081">
        <v>8.0933906525072957E-2</v>
      </c>
      <c r="K4081">
        <v>5.0692598639617899E-2</v>
      </c>
      <c r="L4081">
        <v>4294.7446284257112</v>
      </c>
      <c r="M4081">
        <v>7234.5672789820301</v>
      </c>
      <c r="N4081">
        <v>5179.9311029025748</v>
      </c>
      <c r="O4081">
        <v>2.6703548713030482E-2</v>
      </c>
      <c r="P4081">
        <v>4.6343117009999227E-2</v>
      </c>
      <c r="Q4081">
        <v>3.3181549628124571E-2</v>
      </c>
      <c r="R4081">
        <v>-676352.46114410926</v>
      </c>
      <c r="S4081">
        <v>752531.28537470382</v>
      </c>
      <c r="T4081">
        <v>-41643.516378359869</v>
      </c>
      <c r="U4081">
        <v>-0.11295665085851526</v>
      </c>
      <c r="V4081">
        <v>0.12567916662621353</v>
      </c>
      <c r="W4081">
        <v>-6.9548237203338912E-3</v>
      </c>
      <c r="X4081">
        <f t="shared" si="190"/>
        <v>0.11295665085851526</v>
      </c>
      <c r="Y4081">
        <f t="shared" si="191"/>
        <v>0.12567916662621353</v>
      </c>
      <c r="Z4081">
        <f t="shared" si="192"/>
        <v>6.9548237203338912E-3</v>
      </c>
      <c r="AA4081">
        <v>0.98446995561210215</v>
      </c>
      <c r="AB4081">
        <v>0.95678276155261766</v>
      </c>
      <c r="AC4081">
        <v>0.97779874774150033</v>
      </c>
      <c r="AD4081">
        <v>14318.333597466861</v>
      </c>
      <c r="AE4081">
        <v>30130.859063076823</v>
      </c>
      <c r="AF4081">
        <v>29160.68082902917</v>
      </c>
      <c r="AG4081">
        <v>14350.494491685109</v>
      </c>
      <c r="AH4081">
        <v>30178.44095078258</v>
      </c>
      <c r="AI4081">
        <v>29224.12334597018</v>
      </c>
      <c r="AJ4081">
        <v>0</v>
      </c>
      <c r="AK4081">
        <v>0</v>
      </c>
      <c r="AL4081">
        <v>1</v>
      </c>
    </row>
    <row r="4082" spans="1:38" x14ac:dyDescent="0.25">
      <c r="A4082">
        <v>116864934.14851153</v>
      </c>
      <c r="B4082">
        <v>5987717.0224467777</v>
      </c>
      <c r="C4082">
        <v>6446919.3500359477</v>
      </c>
      <c r="D4082">
        <v>5182849.5100047356</v>
      </c>
      <c r="E4082">
        <v>5933246.2083900636</v>
      </c>
      <c r="F4082">
        <v>230050.17771388803</v>
      </c>
      <c r="G4082">
        <v>416245.63326048222</v>
      </c>
      <c r="H4082">
        <v>301994.46850390837</v>
      </c>
      <c r="I4082">
        <v>3.5683737491241499E-2</v>
      </c>
      <c r="J4082">
        <v>8.0312120283828559E-2</v>
      </c>
      <c r="K4082">
        <v>5.0898691525200004E-2</v>
      </c>
      <c r="L4082">
        <v>4386.9127777707372</v>
      </c>
      <c r="M4082">
        <v>7107.2182543921108</v>
      </c>
      <c r="N4082">
        <v>5118.0810894914221</v>
      </c>
      <c r="O4082">
        <v>2.7253154944903935E-2</v>
      </c>
      <c r="P4082">
        <v>4.5487052245740428E-2</v>
      </c>
      <c r="Q4082">
        <v>3.275633497983025E-2</v>
      </c>
      <c r="R4082">
        <v>-459202.32758917008</v>
      </c>
      <c r="S4082">
        <v>804867.51244204212</v>
      </c>
      <c r="T4082">
        <v>54470.814056714065</v>
      </c>
      <c r="U4082">
        <v>-7.6690719662888304E-2</v>
      </c>
      <c r="V4082">
        <v>0.13441976456548491</v>
      </c>
      <c r="W4082">
        <v>9.0970922394150652E-3</v>
      </c>
      <c r="X4082">
        <f t="shared" si="190"/>
        <v>7.6690719662888304E-2</v>
      </c>
      <c r="Y4082">
        <f t="shared" si="191"/>
        <v>0.13441976456548491</v>
      </c>
      <c r="Z4082">
        <f t="shared" si="192"/>
        <v>9.0970922394150652E-3</v>
      </c>
      <c r="AA4082">
        <v>0.98370865156454868</v>
      </c>
      <c r="AB4082">
        <v>0.95779940192313706</v>
      </c>
      <c r="AC4082">
        <v>0.97807037333341917</v>
      </c>
      <c r="AD4082">
        <v>14349.377185312178</v>
      </c>
      <c r="AE4082">
        <v>30078.965436657676</v>
      </c>
      <c r="AF4082">
        <v>29125.581256622943</v>
      </c>
      <c r="AG4082">
        <v>14381.538079530426</v>
      </c>
      <c r="AH4082">
        <v>30126.547324363433</v>
      </c>
      <c r="AI4082">
        <v>29189.023773563953</v>
      </c>
      <c r="AJ4082">
        <v>0</v>
      </c>
      <c r="AK4082">
        <v>0</v>
      </c>
      <c r="AL4082">
        <v>1</v>
      </c>
    </row>
    <row r="4083" spans="1:38" x14ac:dyDescent="0.25">
      <c r="A4083">
        <v>116924686.13355692</v>
      </c>
      <c r="B4083">
        <v>5987717.0224467777</v>
      </c>
      <c r="C4083">
        <v>6320413.2455405015</v>
      </c>
      <c r="D4083">
        <v>5129242.2847514674</v>
      </c>
      <c r="E4083">
        <v>5891924.3973135576</v>
      </c>
      <c r="F4083">
        <v>226922.18400309657</v>
      </c>
      <c r="G4083">
        <v>420376.04656401236</v>
      </c>
      <c r="H4083">
        <v>303603.83844460949</v>
      </c>
      <c r="I4083">
        <v>3.5903061269483637E-2</v>
      </c>
      <c r="J4083">
        <v>8.1956753693178536E-2</v>
      </c>
      <c r="K4083">
        <v>5.1528807562948135E-2</v>
      </c>
      <c r="L4083">
        <v>4327.2638971872857</v>
      </c>
      <c r="M4083">
        <v>7177.7433157581318</v>
      </c>
      <c r="N4083">
        <v>5145.3560455537063</v>
      </c>
      <c r="O4083">
        <v>2.690411604918732E-2</v>
      </c>
      <c r="P4083">
        <v>4.5945340568764731E-2</v>
      </c>
      <c r="Q4083">
        <v>3.2935858174464108E-2</v>
      </c>
      <c r="R4083">
        <v>-332696.22309372388</v>
      </c>
      <c r="S4083">
        <v>858474.73769531026</v>
      </c>
      <c r="T4083">
        <v>95792.625133220106</v>
      </c>
      <c r="U4083">
        <v>-5.5563117269321671E-2</v>
      </c>
      <c r="V4083">
        <v>0.14337263008205911</v>
      </c>
      <c r="W4083">
        <v>1.5998188420413378E-2</v>
      </c>
      <c r="X4083">
        <f t="shared" si="190"/>
        <v>5.5563117269321671E-2</v>
      </c>
      <c r="Y4083">
        <f t="shared" si="191"/>
        <v>0.14337263008205911</v>
      </c>
      <c r="Z4083">
        <f t="shared" si="192"/>
        <v>1.5998188420413378E-2</v>
      </c>
      <c r="AA4083">
        <v>0.98407726138212837</v>
      </c>
      <c r="AB4083">
        <v>0.95683296107523608</v>
      </c>
      <c r="AC4083">
        <v>0.97777176965614998</v>
      </c>
      <c r="AD4083">
        <v>14329.361978204457</v>
      </c>
      <c r="AE4083">
        <v>30107.817583387801</v>
      </c>
      <c r="AF4083">
        <v>29141.111650228951</v>
      </c>
      <c r="AG4083">
        <v>14361.522872422705</v>
      </c>
      <c r="AH4083">
        <v>30155.399471093559</v>
      </c>
      <c r="AI4083">
        <v>29204.554167169961</v>
      </c>
      <c r="AJ4083">
        <v>0</v>
      </c>
      <c r="AK4083">
        <v>0</v>
      </c>
      <c r="AL4083">
        <v>1</v>
      </c>
    </row>
    <row r="4084" spans="1:38" x14ac:dyDescent="0.25">
      <c r="A4084">
        <v>116822393.68779466</v>
      </c>
      <c r="B4084">
        <v>5987717.0224467777</v>
      </c>
      <c r="C4084">
        <v>6513911.5011306582</v>
      </c>
      <c r="D4084">
        <v>5219663.2135782018</v>
      </c>
      <c r="E4084">
        <v>5970730.2107979124</v>
      </c>
      <c r="F4084">
        <v>232663.35255383406</v>
      </c>
      <c r="G4084">
        <v>422101.64758275432</v>
      </c>
      <c r="H4084">
        <v>311131.83883108036</v>
      </c>
      <c r="I4084">
        <v>3.5717917339443329E-2</v>
      </c>
      <c r="J4084">
        <v>8.0867602048484213E-2</v>
      </c>
      <c r="K4084">
        <v>5.2109512211489038E-2</v>
      </c>
      <c r="L4084">
        <v>4436.744384987167</v>
      </c>
      <c r="M4084">
        <v>7207.2072237975608</v>
      </c>
      <c r="N4084">
        <v>5272.9375758067499</v>
      </c>
      <c r="O4084">
        <v>2.7588232301386049E-2</v>
      </c>
      <c r="P4084">
        <v>4.6157590970634717E-2</v>
      </c>
      <c r="Q4084">
        <v>3.376982071975658E-2</v>
      </c>
      <c r="R4084">
        <v>-526194.47868388053</v>
      </c>
      <c r="S4084">
        <v>768053.80886857584</v>
      </c>
      <c r="T4084">
        <v>16986.81164886523</v>
      </c>
      <c r="U4084">
        <v>-8.7878982375299397E-2</v>
      </c>
      <c r="V4084">
        <v>0.12827156092869663</v>
      </c>
      <c r="W4084">
        <v>2.83694295925893E-3</v>
      </c>
      <c r="X4084">
        <f t="shared" si="190"/>
        <v>8.7878982375299397E-2</v>
      </c>
      <c r="Y4084">
        <f t="shared" si="191"/>
        <v>0.12827156092869663</v>
      </c>
      <c r="Z4084">
        <f t="shared" si="192"/>
        <v>2.83694295925893E-3</v>
      </c>
      <c r="AA4084">
        <v>0.98318161725109499</v>
      </c>
      <c r="AB4084">
        <v>0.9563706291667986</v>
      </c>
      <c r="AC4084">
        <v>0.97659827865518578</v>
      </c>
      <c r="AD4084">
        <v>14365.890651998578</v>
      </c>
      <c r="AE4084">
        <v>30119.787545947089</v>
      </c>
      <c r="AF4084">
        <v>29212.680350750717</v>
      </c>
      <c r="AG4084">
        <v>14398.051546216826</v>
      </c>
      <c r="AH4084">
        <v>30167.369433652846</v>
      </c>
      <c r="AI4084">
        <v>29276.122867691727</v>
      </c>
      <c r="AJ4084">
        <v>0</v>
      </c>
      <c r="AK4084">
        <v>0</v>
      </c>
      <c r="AL4084">
        <v>1</v>
      </c>
    </row>
    <row r="4085" spans="1:38" x14ac:dyDescent="0.25">
      <c r="A4085">
        <v>116976067.85386933</v>
      </c>
      <c r="B4085">
        <v>5987717.0224467926</v>
      </c>
      <c r="C4085">
        <v>6056102.3973225215</v>
      </c>
      <c r="D4085">
        <v>4987332.7783940667</v>
      </c>
      <c r="E4085">
        <v>5750966.5682792645</v>
      </c>
      <c r="F4085">
        <v>225626.6282910351</v>
      </c>
      <c r="G4085">
        <v>424282.54554960318</v>
      </c>
      <c r="H4085">
        <v>304933.46496492723</v>
      </c>
      <c r="I4085">
        <v>3.7256078825679606E-2</v>
      </c>
      <c r="J4085">
        <v>8.5072034372292923E-2</v>
      </c>
      <c r="K4085">
        <v>5.3022993847130946E-2</v>
      </c>
      <c r="L4085">
        <v>4302.5584613383089</v>
      </c>
      <c r="M4085">
        <v>7244.4451347866589</v>
      </c>
      <c r="N4085">
        <v>5167.890022362747</v>
      </c>
      <c r="O4085">
        <v>2.6797668681679602E-2</v>
      </c>
      <c r="P4085">
        <v>4.640392117853738E-2</v>
      </c>
      <c r="Q4085">
        <v>3.3102654074297556E-2</v>
      </c>
      <c r="R4085">
        <v>-68385.374875728972</v>
      </c>
      <c r="S4085">
        <v>1000384.2440527258</v>
      </c>
      <c r="T4085">
        <v>236750.45416752808</v>
      </c>
      <c r="U4085">
        <v>-1.1420943010393684E-2</v>
      </c>
      <c r="V4085">
        <v>0.16707273244585188</v>
      </c>
      <c r="W4085">
        <v>3.9539352524509165E-2</v>
      </c>
      <c r="X4085">
        <f t="shared" si="190"/>
        <v>1.1420943010393684E-2</v>
      </c>
      <c r="Y4085">
        <f t="shared" si="191"/>
        <v>0.16707273244585188</v>
      </c>
      <c r="Z4085">
        <f t="shared" si="192"/>
        <v>3.9539352524509165E-2</v>
      </c>
      <c r="AA4085">
        <v>0.98451827206252784</v>
      </c>
      <c r="AB4085">
        <v>0.95662544951686102</v>
      </c>
      <c r="AC4085">
        <v>0.97788184641341813</v>
      </c>
      <c r="AD4085">
        <v>14320.991134776985</v>
      </c>
      <c r="AE4085">
        <v>30134.845950899577</v>
      </c>
      <c r="AF4085">
        <v>29153.880546575161</v>
      </c>
      <c r="AG4085">
        <v>14353.152028995233</v>
      </c>
      <c r="AH4085">
        <v>30182.427838605334</v>
      </c>
      <c r="AI4085">
        <v>29217.323063516171</v>
      </c>
      <c r="AJ4085">
        <v>1</v>
      </c>
      <c r="AK4085">
        <v>0</v>
      </c>
      <c r="AL4085">
        <v>1</v>
      </c>
    </row>
    <row r="4086" spans="1:38" x14ac:dyDescent="0.25">
      <c r="A4086">
        <v>116785150.35676485</v>
      </c>
      <c r="B4086">
        <v>5987717.0224467777</v>
      </c>
      <c r="C4086">
        <v>6418462.5503163999</v>
      </c>
      <c r="D4086">
        <v>5094429.4358786531</v>
      </c>
      <c r="E4086">
        <v>5887119.0586619694</v>
      </c>
      <c r="F4086">
        <v>226748.9430042349</v>
      </c>
      <c r="G4086">
        <v>418562.40564164781</v>
      </c>
      <c r="H4086">
        <v>304410.30671587173</v>
      </c>
      <c r="I4086">
        <v>3.5327610191175335E-2</v>
      </c>
      <c r="J4086">
        <v>8.2160801500915676E-2</v>
      </c>
      <c r="K4086">
        <v>5.1707856369573479E-2</v>
      </c>
      <c r="L4086">
        <v>4323.9602998630307</v>
      </c>
      <c r="M4086">
        <v>7146.7761635759589</v>
      </c>
      <c r="N4086">
        <v>5159.0237462532332</v>
      </c>
      <c r="O4086">
        <v>2.686438232737591E-2</v>
      </c>
      <c r="P4086">
        <v>4.5758250154483565E-2</v>
      </c>
      <c r="Q4086">
        <v>3.3031382784466212E-2</v>
      </c>
      <c r="R4086">
        <v>-430745.52786962222</v>
      </c>
      <c r="S4086">
        <v>893287.58656812459</v>
      </c>
      <c r="T4086">
        <v>100597.96378480829</v>
      </c>
      <c r="U4086">
        <v>-7.1938190508142194E-2</v>
      </c>
      <c r="V4086">
        <v>0.1491866738557224</v>
      </c>
      <c r="W4086">
        <v>1.6800721110848467E-2</v>
      </c>
      <c r="X4086">
        <f t="shared" si="190"/>
        <v>7.1938190508142194E-2</v>
      </c>
      <c r="Y4086">
        <f t="shared" si="191"/>
        <v>0.1491866738557224</v>
      </c>
      <c r="Z4086">
        <f t="shared" si="192"/>
        <v>1.6800721110848467E-2</v>
      </c>
      <c r="AA4086">
        <v>0.98415801277859416</v>
      </c>
      <c r="AB4086">
        <v>0.95751798238838914</v>
      </c>
      <c r="AC4086">
        <v>0.97781714502313777</v>
      </c>
      <c r="AD4086">
        <v>14328.245405702621</v>
      </c>
      <c r="AE4086">
        <v>30095.183838881479</v>
      </c>
      <c r="AF4086">
        <v>29148.863120122671</v>
      </c>
      <c r="AG4086">
        <v>14360.406299920869</v>
      </c>
      <c r="AH4086">
        <v>30142.765726587237</v>
      </c>
      <c r="AI4086">
        <v>29212.30563706368</v>
      </c>
      <c r="AJ4086">
        <v>0</v>
      </c>
      <c r="AK4086">
        <v>0</v>
      </c>
      <c r="AL4086">
        <v>1</v>
      </c>
    </row>
    <row r="4087" spans="1:38" x14ac:dyDescent="0.25">
      <c r="A4087">
        <v>116846451.29964961</v>
      </c>
      <c r="B4087">
        <v>5987717.0224467777</v>
      </c>
      <c r="C4087">
        <v>6553860.8233115412</v>
      </c>
      <c r="D4087">
        <v>5063980.7829043055</v>
      </c>
      <c r="E4087">
        <v>5823465.9858967336</v>
      </c>
      <c r="F4087">
        <v>231259.69503663588</v>
      </c>
      <c r="G4087">
        <v>420529.22848182969</v>
      </c>
      <c r="H4087">
        <v>304592.51603478665</v>
      </c>
      <c r="I4087">
        <v>3.5286024722109489E-2</v>
      </c>
      <c r="J4087">
        <v>8.3043211755761612E-2</v>
      </c>
      <c r="K4087">
        <v>5.2304335042472748E-2</v>
      </c>
      <c r="L4087">
        <v>4409.977515432869</v>
      </c>
      <c r="M4087">
        <v>7180.3588322598334</v>
      </c>
      <c r="N4087">
        <v>5162.1117566862949</v>
      </c>
      <c r="O4087">
        <v>2.7375535046748167E-2</v>
      </c>
      <c r="P4087">
        <v>4.5940795376206892E-2</v>
      </c>
      <c r="Q4087">
        <v>3.3027808980460052E-2</v>
      </c>
      <c r="R4087">
        <v>-566143.80086476356</v>
      </c>
      <c r="S4087">
        <v>923736.23954247218</v>
      </c>
      <c r="T4087">
        <v>164251.03655004408</v>
      </c>
      <c r="U4087">
        <v>-9.4550861161675048E-2</v>
      </c>
      <c r="V4087">
        <v>0.15427185955508019</v>
      </c>
      <c r="W4087">
        <v>2.7431329158391943E-2</v>
      </c>
      <c r="X4087">
        <f t="shared" si="190"/>
        <v>9.4550861161675048E-2</v>
      </c>
      <c r="Y4087">
        <f t="shared" si="191"/>
        <v>0.15427185955508019</v>
      </c>
      <c r="Z4087">
        <f t="shared" si="192"/>
        <v>2.7431329158391943E-2</v>
      </c>
      <c r="AA4087">
        <v>0.98362338020564222</v>
      </c>
      <c r="AB4087">
        <v>0.95728922067539712</v>
      </c>
      <c r="AC4087">
        <v>0.97787936364125394</v>
      </c>
      <c r="AD4087">
        <v>14357.043695319433</v>
      </c>
      <c r="AE4087">
        <v>30108.882144598421</v>
      </c>
      <c r="AF4087">
        <v>29150.611603465826</v>
      </c>
      <c r="AG4087">
        <v>14389.204589537681</v>
      </c>
      <c r="AH4087">
        <v>30156.464032304179</v>
      </c>
      <c r="AI4087">
        <v>29214.054120406836</v>
      </c>
      <c r="AJ4087">
        <v>0</v>
      </c>
      <c r="AK4087">
        <v>0</v>
      </c>
      <c r="AL4087">
        <v>1</v>
      </c>
    </row>
    <row r="4088" spans="1:38" x14ac:dyDescent="0.25">
      <c r="A4088">
        <v>116721190.63367133</v>
      </c>
      <c r="B4088">
        <v>5987717.0224467777</v>
      </c>
      <c r="C4088">
        <v>6377213.1194994468</v>
      </c>
      <c r="D4088">
        <v>5320731.3152113492</v>
      </c>
      <c r="E4088">
        <v>6068247.5654032752</v>
      </c>
      <c r="F4088">
        <v>220833.39751203914</v>
      </c>
      <c r="G4088">
        <v>419633.95797889977</v>
      </c>
      <c r="H4088">
        <v>303202.07100977044</v>
      </c>
      <c r="I4088">
        <v>3.4628511447547881E-2</v>
      </c>
      <c r="J4088">
        <v>7.8867721957546572E-2</v>
      </c>
      <c r="K4088">
        <v>4.9965342999255279E-2</v>
      </c>
      <c r="L4088">
        <v>4211.1545530251697</v>
      </c>
      <c r="M4088">
        <v>7165.0724668241146</v>
      </c>
      <c r="N4088">
        <v>5138.547052260521</v>
      </c>
      <c r="O4088">
        <v>2.6196530299884654E-2</v>
      </c>
      <c r="P4088">
        <v>4.5918090859042561E-2</v>
      </c>
      <c r="Q4088">
        <v>3.2930897980679975E-2</v>
      </c>
      <c r="R4088">
        <v>-389496.09705266915</v>
      </c>
      <c r="S4088">
        <v>666985.7072354285</v>
      </c>
      <c r="T4088">
        <v>-80530.54295649752</v>
      </c>
      <c r="U4088">
        <v>-6.5049182450093182E-2</v>
      </c>
      <c r="V4088">
        <v>0.11139232277260762</v>
      </c>
      <c r="W4088">
        <v>-1.3449290047376036E-2</v>
      </c>
      <c r="X4088">
        <f t="shared" si="190"/>
        <v>6.5049182450093182E-2</v>
      </c>
      <c r="Y4088">
        <f t="shared" si="191"/>
        <v>0.11139232277260762</v>
      </c>
      <c r="Z4088">
        <f t="shared" si="192"/>
        <v>1.3449290047376036E-2</v>
      </c>
      <c r="AA4088">
        <v>0.98511504013772488</v>
      </c>
      <c r="AB4088">
        <v>0.95750464715103134</v>
      </c>
      <c r="AC4088">
        <v>0.97809826335329964</v>
      </c>
      <c r="AD4088">
        <v>14289.597629170867</v>
      </c>
      <c r="AE4088">
        <v>30102.654827234717</v>
      </c>
      <c r="AF4088">
        <v>29137.242325300318</v>
      </c>
      <c r="AG4088">
        <v>14321.758523389115</v>
      </c>
      <c r="AH4088">
        <v>30150.236714940474</v>
      </c>
      <c r="AI4088">
        <v>29200.684842241328</v>
      </c>
      <c r="AJ4088">
        <v>0</v>
      </c>
      <c r="AK4088">
        <v>0</v>
      </c>
      <c r="AL4088">
        <v>1</v>
      </c>
    </row>
    <row r="4089" spans="1:38" x14ac:dyDescent="0.25">
      <c r="A4089">
        <v>116737923.5218174</v>
      </c>
      <c r="B4089">
        <v>5987717.0224467777</v>
      </c>
      <c r="C4089">
        <v>6380480.8548391694</v>
      </c>
      <c r="D4089">
        <v>5065516.8757598158</v>
      </c>
      <c r="E4089">
        <v>5831212.7825752804</v>
      </c>
      <c r="F4089">
        <v>225362.86705850592</v>
      </c>
      <c r="G4089">
        <v>420697.54150950047</v>
      </c>
      <c r="H4089">
        <v>304707.20433929551</v>
      </c>
      <c r="I4089">
        <v>3.5320671307646538E-2</v>
      </c>
      <c r="J4089">
        <v>8.3051256530735931E-2</v>
      </c>
      <c r="K4089">
        <v>5.2254516461792612E-2</v>
      </c>
      <c r="L4089">
        <v>4297.5286998629581</v>
      </c>
      <c r="M4089">
        <v>7183.232706066854</v>
      </c>
      <c r="N4089">
        <v>5164.0554480572018</v>
      </c>
      <c r="O4089">
        <v>2.6710387465246978E-2</v>
      </c>
      <c r="P4089">
        <v>4.6010270253412262E-2</v>
      </c>
      <c r="Q4089">
        <v>3.3076971955543731E-2</v>
      </c>
      <c r="R4089">
        <v>-392763.83239239175</v>
      </c>
      <c r="S4089">
        <v>922200.14668696187</v>
      </c>
      <c r="T4089">
        <v>156504.23987149727</v>
      </c>
      <c r="U4089">
        <v>-6.5594922224947685E-2</v>
      </c>
      <c r="V4089">
        <v>0.15401531889864103</v>
      </c>
      <c r="W4089">
        <v>2.6137547797398165E-2</v>
      </c>
      <c r="X4089">
        <f t="shared" si="190"/>
        <v>6.5594922224947685E-2</v>
      </c>
      <c r="Y4089">
        <f t="shared" si="191"/>
        <v>0.15401531889864103</v>
      </c>
      <c r="Z4089">
        <f t="shared" si="192"/>
        <v>2.6137547797398165E-2</v>
      </c>
      <c r="AA4089">
        <v>0.98442447600827709</v>
      </c>
      <c r="AB4089">
        <v>0.95725256712282092</v>
      </c>
      <c r="AC4089">
        <v>0.9778614296043816</v>
      </c>
      <c r="AD4089">
        <v>14319.281033012305</v>
      </c>
      <c r="AE4089">
        <v>30110.051414742844</v>
      </c>
      <c r="AF4089">
        <v>29151.711617854566</v>
      </c>
      <c r="AG4089">
        <v>14351.441927230553</v>
      </c>
      <c r="AH4089">
        <v>30157.633302448601</v>
      </c>
      <c r="AI4089">
        <v>29215.154134795575</v>
      </c>
      <c r="AJ4089">
        <v>0</v>
      </c>
      <c r="AK4089">
        <v>0</v>
      </c>
      <c r="AL4089">
        <v>1</v>
      </c>
    </row>
    <row r="4090" spans="1:38" x14ac:dyDescent="0.25">
      <c r="A4090">
        <v>117033649.53299488</v>
      </c>
      <c r="B4090">
        <v>5987717.0224467926</v>
      </c>
      <c r="C4090">
        <v>5917710.2416827474</v>
      </c>
      <c r="D4090">
        <v>4509923.9135763589</v>
      </c>
      <c r="E4090">
        <v>5279957.5650776625</v>
      </c>
      <c r="F4090">
        <v>226716.81596404794</v>
      </c>
      <c r="G4090">
        <v>422069.58483482583</v>
      </c>
      <c r="H4090">
        <v>300046.71519807499</v>
      </c>
      <c r="I4090">
        <v>3.8311577739497303E-2</v>
      </c>
      <c r="J4090">
        <v>9.3586852666018849E-2</v>
      </c>
      <c r="K4090">
        <v>5.6827486111370222E-2</v>
      </c>
      <c r="L4090">
        <v>4323.3476573321332</v>
      </c>
      <c r="M4090">
        <v>7206.6597659285653</v>
      </c>
      <c r="N4090">
        <v>5085.0713479191136</v>
      </c>
      <c r="O4090">
        <v>2.6916587714168105E-2</v>
      </c>
      <c r="P4090">
        <v>4.6140923343018024E-2</v>
      </c>
      <c r="Q4090">
        <v>3.2557369832746846E-2</v>
      </c>
      <c r="R4090">
        <v>70006.780764045194</v>
      </c>
      <c r="S4090">
        <v>1477793.1088704336</v>
      </c>
      <c r="T4090">
        <v>707759.4573691301</v>
      </c>
      <c r="U4090">
        <v>1.1691731673625076E-2</v>
      </c>
      <c r="V4090">
        <v>0.24680409968114278</v>
      </c>
      <c r="W4090">
        <v>0.11820188808453654</v>
      </c>
      <c r="X4090">
        <f t="shared" si="190"/>
        <v>1.1691731673625076E-2</v>
      </c>
      <c r="Y4090">
        <f t="shared" si="191"/>
        <v>0.24680409968114278</v>
      </c>
      <c r="Z4090">
        <f t="shared" si="192"/>
        <v>0.11820188808453654</v>
      </c>
      <c r="AA4090">
        <v>0.98425727930487672</v>
      </c>
      <c r="AB4090">
        <v>0.95680365480666618</v>
      </c>
      <c r="AC4090">
        <v>0.97844883863489174</v>
      </c>
      <c r="AD4090">
        <v>14328.038246807366</v>
      </c>
      <c r="AE4090">
        <v>30119.565583042178</v>
      </c>
      <c r="AF4090">
        <v>29106.674393868019</v>
      </c>
      <c r="AG4090">
        <v>14360.199141025614</v>
      </c>
      <c r="AH4090">
        <v>30167.147470747936</v>
      </c>
      <c r="AI4090">
        <v>29170.116910809029</v>
      </c>
      <c r="AJ4090">
        <v>1</v>
      </c>
      <c r="AK4090">
        <v>0</v>
      </c>
      <c r="AL4090">
        <v>0</v>
      </c>
    </row>
    <row r="4091" spans="1:38" x14ac:dyDescent="0.25">
      <c r="A4091">
        <v>116699557.9611121</v>
      </c>
      <c r="B4091">
        <v>5987717.0224467926</v>
      </c>
      <c r="C4091">
        <v>6598282.0208669798</v>
      </c>
      <c r="D4091">
        <v>5335345.0263807951</v>
      </c>
      <c r="E4091">
        <v>6055987.0954339271</v>
      </c>
      <c r="F4091">
        <v>226408.10716928248</v>
      </c>
      <c r="G4091">
        <v>416394.10493164841</v>
      </c>
      <c r="H4091">
        <v>303437.54958216299</v>
      </c>
      <c r="I4091">
        <v>3.4313190380961263E-2</v>
      </c>
      <c r="J4091">
        <v>7.8044456895059941E-2</v>
      </c>
      <c r="K4091">
        <v>5.0105382458781628E-2</v>
      </c>
      <c r="L4091">
        <v>4317.4607740016136</v>
      </c>
      <c r="M4091">
        <v>7109.7533454231143</v>
      </c>
      <c r="N4091">
        <v>5142.5378486294503</v>
      </c>
      <c r="O4091">
        <v>2.6840379049814202E-2</v>
      </c>
      <c r="P4091">
        <v>4.5552625046158854E-2</v>
      </c>
      <c r="Q4091">
        <v>3.2948554896788301E-2</v>
      </c>
      <c r="R4091">
        <v>-610564.99842018727</v>
      </c>
      <c r="S4091">
        <v>652371.99606599752</v>
      </c>
      <c r="T4091">
        <v>-68270.072987134568</v>
      </c>
      <c r="U4091">
        <v>-0.10196958141663963</v>
      </c>
      <c r="V4091">
        <v>0.10895170790810273</v>
      </c>
      <c r="W4091">
        <v>-1.1401686607968158E-2</v>
      </c>
      <c r="X4091">
        <f t="shared" si="190"/>
        <v>0.10196958141663963</v>
      </c>
      <c r="Y4091">
        <f t="shared" si="191"/>
        <v>0.10895170790810273</v>
      </c>
      <c r="Z4091">
        <f t="shared" si="192"/>
        <v>1.1401686607968158E-2</v>
      </c>
      <c r="AA4091">
        <v>0.98434137499170116</v>
      </c>
      <c r="AB4091">
        <v>0.95810831361202464</v>
      </c>
      <c r="AC4091">
        <v>0.97803802561551245</v>
      </c>
      <c r="AD4091">
        <v>14326.046158953732</v>
      </c>
      <c r="AE4091">
        <v>30080.007506133457</v>
      </c>
      <c r="AF4091">
        <v>29139.510783870224</v>
      </c>
      <c r="AG4091">
        <v>14358.20705317198</v>
      </c>
      <c r="AH4091">
        <v>30127.589393839215</v>
      </c>
      <c r="AI4091">
        <v>29202.953300811234</v>
      </c>
      <c r="AJ4091">
        <v>0</v>
      </c>
      <c r="AK4091">
        <v>0</v>
      </c>
      <c r="AL4091">
        <v>1</v>
      </c>
    </row>
    <row r="4092" spans="1:38" x14ac:dyDescent="0.25">
      <c r="A4092">
        <v>116805372.7712733</v>
      </c>
      <c r="B4092">
        <v>5987717.0224467926</v>
      </c>
      <c r="C4092">
        <v>6558065.0024001161</v>
      </c>
      <c r="D4092">
        <v>5352888.7349195359</v>
      </c>
      <c r="E4092">
        <v>6134144.8285621377</v>
      </c>
      <c r="F4092">
        <v>224954.38360004112</v>
      </c>
      <c r="G4092">
        <v>418236.31141309481</v>
      </c>
      <c r="H4092">
        <v>299077.95068862487</v>
      </c>
      <c r="I4092">
        <v>3.4301944783669033E-2</v>
      </c>
      <c r="J4092">
        <v>7.813282362563094E-2</v>
      </c>
      <c r="K4092">
        <v>4.8756258459376749E-2</v>
      </c>
      <c r="L4092">
        <v>4289.7391761979261</v>
      </c>
      <c r="M4092">
        <v>7141.2082424528717</v>
      </c>
      <c r="N4092">
        <v>5068.6531156893989</v>
      </c>
      <c r="O4092">
        <v>2.6678253136158115E-2</v>
      </c>
      <c r="P4092">
        <v>4.5741960478185947E-2</v>
      </c>
      <c r="Q4092">
        <v>3.2466513035875617E-2</v>
      </c>
      <c r="R4092">
        <v>-570347.97995332349</v>
      </c>
      <c r="S4092">
        <v>634828.28752725665</v>
      </c>
      <c r="T4092">
        <v>-146427.8061153451</v>
      </c>
      <c r="U4092">
        <v>-9.5252995058917989E-2</v>
      </c>
      <c r="V4092">
        <v>0.10602175840097457</v>
      </c>
      <c r="W4092">
        <v>-2.445469710181954E-2</v>
      </c>
      <c r="X4092">
        <f t="shared" si="190"/>
        <v>9.5252995058917989E-2</v>
      </c>
      <c r="Y4092">
        <f t="shared" si="191"/>
        <v>0.10602175840097457</v>
      </c>
      <c r="Z4092">
        <f t="shared" si="192"/>
        <v>2.445469710181954E-2</v>
      </c>
      <c r="AA4092">
        <v>0.98450264727664849</v>
      </c>
      <c r="AB4092">
        <v>0.95752980344188809</v>
      </c>
      <c r="AC4092">
        <v>0.9785600568929661</v>
      </c>
      <c r="AD4092">
        <v>14316.628667466897</v>
      </c>
      <c r="AE4092">
        <v>30092.906475485364</v>
      </c>
      <c r="AF4092">
        <v>29097.224833451459</v>
      </c>
      <c r="AG4092">
        <v>14348.789561685146</v>
      </c>
      <c r="AH4092">
        <v>30140.488363191122</v>
      </c>
      <c r="AI4092">
        <v>29160.667350392469</v>
      </c>
      <c r="AJ4092">
        <v>0</v>
      </c>
      <c r="AK4092">
        <v>0</v>
      </c>
      <c r="AL4092">
        <v>1</v>
      </c>
    </row>
    <row r="4093" spans="1:38" x14ac:dyDescent="0.25">
      <c r="A4093">
        <v>116769199.82169543</v>
      </c>
      <c r="B4093">
        <v>5987717.0224467926</v>
      </c>
      <c r="C4093">
        <v>6289442.8620893778</v>
      </c>
      <c r="D4093">
        <v>4977921.3777007964</v>
      </c>
      <c r="E4093">
        <v>5747090.6601943625</v>
      </c>
      <c r="F4093">
        <v>223617.08651498074</v>
      </c>
      <c r="G4093">
        <v>424105.38598292758</v>
      </c>
      <c r="H4093">
        <v>304479.47794927668</v>
      </c>
      <c r="I4093">
        <v>3.5554355356794555E-2</v>
      </c>
      <c r="J4093">
        <v>8.5197284931569875E-2</v>
      </c>
      <c r="K4093">
        <v>5.2979758968858759E-2</v>
      </c>
      <c r="L4093">
        <v>4264.2377585140703</v>
      </c>
      <c r="M4093">
        <v>7241.4202100652765</v>
      </c>
      <c r="N4093">
        <v>5160.1960325648961</v>
      </c>
      <c r="O4093">
        <v>2.6545085445174983E-2</v>
      </c>
      <c r="P4093">
        <v>4.6414126113650853E-2</v>
      </c>
      <c r="Q4093">
        <v>3.3074449828739999E-2</v>
      </c>
      <c r="R4093">
        <v>-301725.83964258526</v>
      </c>
      <c r="S4093">
        <v>1009795.6447459962</v>
      </c>
      <c r="T4093">
        <v>240626.36225243006</v>
      </c>
      <c r="U4093">
        <v>-5.0390798114118195E-2</v>
      </c>
      <c r="V4093">
        <v>0.16864451692698029</v>
      </c>
      <c r="W4093">
        <v>4.0186662354010451E-2</v>
      </c>
      <c r="X4093">
        <f t="shared" si="190"/>
        <v>5.0390798114118195E-2</v>
      </c>
      <c r="Y4093">
        <f t="shared" si="191"/>
        <v>0.16864451692698029</v>
      </c>
      <c r="Z4093">
        <f t="shared" si="192"/>
        <v>4.0186662354010451E-2</v>
      </c>
      <c r="AA4093">
        <v>0.98482235990574041</v>
      </c>
      <c r="AB4093">
        <v>0.95646860986652915</v>
      </c>
      <c r="AC4093">
        <v>0.97784942268815489</v>
      </c>
      <c r="AD4093">
        <v>14307.911509730015</v>
      </c>
      <c r="AE4093">
        <v>30133.625612320695</v>
      </c>
      <c r="AF4093">
        <v>29149.527011519662</v>
      </c>
      <c r="AG4093">
        <v>14340.072403948263</v>
      </c>
      <c r="AH4093">
        <v>30181.207500026452</v>
      </c>
      <c r="AI4093">
        <v>29212.969528460671</v>
      </c>
      <c r="AJ4093">
        <v>0</v>
      </c>
      <c r="AK4093">
        <v>0</v>
      </c>
      <c r="AL4093">
        <v>1</v>
      </c>
    </row>
    <row r="4094" spans="1:38" x14ac:dyDescent="0.25">
      <c r="A4094">
        <v>116621562.8756201</v>
      </c>
      <c r="B4094">
        <v>5987717.0224467777</v>
      </c>
      <c r="C4094">
        <v>6415554.1965501215</v>
      </c>
      <c r="D4094">
        <v>5177205.846071234</v>
      </c>
      <c r="E4094">
        <v>5915882.9466888998</v>
      </c>
      <c r="F4094">
        <v>218387.65560012544</v>
      </c>
      <c r="G4094">
        <v>413357.39551572251</v>
      </c>
      <c r="H4094">
        <v>295702.16648088174</v>
      </c>
      <c r="I4094">
        <v>3.4040341474717878E-2</v>
      </c>
      <c r="J4094">
        <v>7.9841792620512136E-2</v>
      </c>
      <c r="K4094">
        <v>4.9984451880743394E-2</v>
      </c>
      <c r="L4094">
        <v>4164.515786860653</v>
      </c>
      <c r="M4094">
        <v>7057.9028156647701</v>
      </c>
      <c r="N4094">
        <v>5011.4416793294904</v>
      </c>
      <c r="O4094">
        <v>2.5935515923835081E-2</v>
      </c>
      <c r="P4094">
        <v>4.5277268107867689E-2</v>
      </c>
      <c r="Q4094">
        <v>3.214898170860863E-2</v>
      </c>
      <c r="R4094">
        <v>-427837.17410334386</v>
      </c>
      <c r="S4094">
        <v>810511.1763755437</v>
      </c>
      <c r="T4094">
        <v>71834.075757877901</v>
      </c>
      <c r="U4094">
        <v>-7.145247053250281E-2</v>
      </c>
      <c r="V4094">
        <v>0.13536230475439906</v>
      </c>
      <c r="W4094">
        <v>1.1996905579970801E-2</v>
      </c>
      <c r="X4094">
        <f t="shared" si="190"/>
        <v>7.145247053250281E-2</v>
      </c>
      <c r="Y4094">
        <f t="shared" si="191"/>
        <v>0.13536230475439906</v>
      </c>
      <c r="Z4094">
        <f t="shared" si="192"/>
        <v>1.1996905579970801E-2</v>
      </c>
      <c r="AA4094">
        <v>0.98543856708734212</v>
      </c>
      <c r="AB4094">
        <v>0.95865027267178859</v>
      </c>
      <c r="AC4094">
        <v>0.97910971931280921</v>
      </c>
      <c r="AD4094">
        <v>14273.315569797152</v>
      </c>
      <c r="AE4094">
        <v>30058.619645972794</v>
      </c>
      <c r="AF4094">
        <v>29064.055777894944</v>
      </c>
      <c r="AG4094">
        <v>14305.476464015401</v>
      </c>
      <c r="AH4094">
        <v>30106.201533678552</v>
      </c>
      <c r="AI4094">
        <v>29127.498294835954</v>
      </c>
      <c r="AJ4094">
        <v>0</v>
      </c>
      <c r="AK4094">
        <v>0</v>
      </c>
      <c r="AL4094">
        <v>1</v>
      </c>
    </row>
    <row r="4095" spans="1:38" x14ac:dyDescent="0.25">
      <c r="A4095">
        <v>116819779.22702885</v>
      </c>
      <c r="B4095">
        <v>5987717.0224467777</v>
      </c>
      <c r="C4095">
        <v>6465811.5372802718</v>
      </c>
      <c r="D4095">
        <v>5252678.6414369717</v>
      </c>
      <c r="E4095">
        <v>6022314.9086517626</v>
      </c>
      <c r="F4095">
        <v>222306.47653642559</v>
      </c>
      <c r="G4095">
        <v>428062.71583483089</v>
      </c>
      <c r="H4095">
        <v>314478.09802440298</v>
      </c>
      <c r="I4095">
        <v>3.4381836719901498E-2</v>
      </c>
      <c r="J4095">
        <v>8.1494175649345663E-2</v>
      </c>
      <c r="K4095">
        <v>5.2218806687212301E-2</v>
      </c>
      <c r="L4095">
        <v>4239.2452472335617</v>
      </c>
      <c r="M4095">
        <v>7308.9899446515319</v>
      </c>
      <c r="N4095">
        <v>5329.6486340679321</v>
      </c>
      <c r="O4095">
        <v>2.6358377794577316E-2</v>
      </c>
      <c r="P4095">
        <v>4.6808352120295847E-2</v>
      </c>
      <c r="Q4095">
        <v>3.4132222349472607E-2</v>
      </c>
      <c r="R4095">
        <v>-478094.51483349409</v>
      </c>
      <c r="S4095">
        <v>735038.38100980595</v>
      </c>
      <c r="T4095">
        <v>-34597.88620498497</v>
      </c>
      <c r="U4095">
        <v>-7.9845876657365644E-2</v>
      </c>
      <c r="V4095">
        <v>0.12275770185102119</v>
      </c>
      <c r="W4095">
        <v>-5.778143167969407E-3</v>
      </c>
      <c r="X4095">
        <f t="shared" si="190"/>
        <v>7.9845876657365644E-2</v>
      </c>
      <c r="Y4095">
        <f t="shared" si="191"/>
        <v>0.12275770185102119</v>
      </c>
      <c r="Z4095">
        <f t="shared" si="192"/>
        <v>5.778143167969407E-3</v>
      </c>
      <c r="AA4095">
        <v>0.98494328859516478</v>
      </c>
      <c r="AB4095">
        <v>0.95587765000163871</v>
      </c>
      <c r="AC4095">
        <v>0.97649075535841534</v>
      </c>
      <c r="AD4095">
        <v>14299.317582587644</v>
      </c>
      <c r="AE4095">
        <v>30160.76439145481</v>
      </c>
      <c r="AF4095">
        <v>29243.939005815173</v>
      </c>
      <c r="AG4095">
        <v>14331.478476805893</v>
      </c>
      <c r="AH4095">
        <v>30208.346279160567</v>
      </c>
      <c r="AI4095">
        <v>29307.381522756183</v>
      </c>
      <c r="AJ4095">
        <v>0</v>
      </c>
      <c r="AK4095">
        <v>0</v>
      </c>
      <c r="AL4095">
        <v>1</v>
      </c>
    </row>
    <row r="4096" spans="1:38" x14ac:dyDescent="0.25">
      <c r="A4096">
        <v>116800357.94315003</v>
      </c>
      <c r="B4096">
        <v>5987717.0224467777</v>
      </c>
      <c r="C4096">
        <v>6482194.2037849072</v>
      </c>
      <c r="D4096">
        <v>5193897.5574266994</v>
      </c>
      <c r="E4096">
        <v>5987150.6150345635</v>
      </c>
      <c r="F4096">
        <v>227134.83936624505</v>
      </c>
      <c r="G4096">
        <v>422908.97048550751</v>
      </c>
      <c r="H4096">
        <v>301794.87968433631</v>
      </c>
      <c r="I4096">
        <v>3.5039807852967848E-2</v>
      </c>
      <c r="J4096">
        <v>8.1424203271162801E-2</v>
      </c>
      <c r="K4096">
        <v>5.0407096645687786E-2</v>
      </c>
      <c r="L4096">
        <v>4331.3191017479958</v>
      </c>
      <c r="M4096">
        <v>7220.9919211328615</v>
      </c>
      <c r="N4096">
        <v>5114.6985382540188</v>
      </c>
      <c r="O4096">
        <v>2.6943879947034177E-2</v>
      </c>
      <c r="P4096">
        <v>4.6260246972112902E-2</v>
      </c>
      <c r="Q4096">
        <v>3.2766581122336415E-2</v>
      </c>
      <c r="R4096">
        <v>-494477.18133812957</v>
      </c>
      <c r="S4096">
        <v>793819.46502007823</v>
      </c>
      <c r="T4096">
        <v>566.40741221420467</v>
      </c>
      <c r="U4096">
        <v>-8.2581922205814257E-2</v>
      </c>
      <c r="V4096">
        <v>0.13257464607031438</v>
      </c>
      <c r="W4096">
        <v>9.4594886513650245E-5</v>
      </c>
      <c r="X4096">
        <f t="shared" si="190"/>
        <v>8.2581922205814257E-2</v>
      </c>
      <c r="Y4096">
        <f t="shared" si="191"/>
        <v>0.13257464607031438</v>
      </c>
      <c r="Z4096">
        <f t="shared" si="192"/>
        <v>9.4594886513650245E-5</v>
      </c>
      <c r="AA4096">
        <v>0.98407086491725182</v>
      </c>
      <c r="AB4096">
        <v>0.95643225227407569</v>
      </c>
      <c r="AC4096">
        <v>0.97809672348666965</v>
      </c>
      <c r="AD4096">
        <v>14330.731419255484</v>
      </c>
      <c r="AE4096">
        <v>30125.370903573981</v>
      </c>
      <c r="AF4096">
        <v>29123.649461854511</v>
      </c>
      <c r="AG4096">
        <v>14362.892313473732</v>
      </c>
      <c r="AH4096">
        <v>30172.952791279738</v>
      </c>
      <c r="AI4096">
        <v>29187.091978795521</v>
      </c>
      <c r="AJ4096">
        <v>0</v>
      </c>
      <c r="AK4096">
        <v>0</v>
      </c>
      <c r="AL4096">
        <v>1</v>
      </c>
    </row>
    <row r="4097" spans="1:38" x14ac:dyDescent="0.25">
      <c r="A4097">
        <v>116823268.7413227</v>
      </c>
      <c r="B4097">
        <v>5987717.0224467777</v>
      </c>
      <c r="C4097">
        <v>6478660.5201677298</v>
      </c>
      <c r="D4097">
        <v>5140572.8984269975</v>
      </c>
      <c r="E4097">
        <v>5929501.4231912326</v>
      </c>
      <c r="F4097">
        <v>226391.22516780405</v>
      </c>
      <c r="G4097">
        <v>417615.21001428377</v>
      </c>
      <c r="H4097">
        <v>299107.69080559845</v>
      </c>
      <c r="I4097">
        <v>3.4944140762285671E-2</v>
      </c>
      <c r="J4097">
        <v>8.1239040524466247E-2</v>
      </c>
      <c r="K4097">
        <v>5.0443986679173436E-2</v>
      </c>
      <c r="L4097">
        <v>4317.1388448088783</v>
      </c>
      <c r="M4097">
        <v>7130.6031985875934</v>
      </c>
      <c r="N4097">
        <v>5069.1571392598798</v>
      </c>
      <c r="O4097">
        <v>2.6824155407245732E-2</v>
      </c>
      <c r="P4097">
        <v>4.5648965081588819E-2</v>
      </c>
      <c r="Q4097">
        <v>3.2451921779772609E-2</v>
      </c>
      <c r="R4097">
        <v>-490943.49772095215</v>
      </c>
      <c r="S4097">
        <v>847144.1240197802</v>
      </c>
      <c r="T4097">
        <v>58215.599255545065</v>
      </c>
      <c r="U4097">
        <v>-8.1991766792001222E-2</v>
      </c>
      <c r="V4097">
        <v>0.14148032060366295</v>
      </c>
      <c r="W4097">
        <v>9.722503424478177E-3</v>
      </c>
      <c r="X4097">
        <f t="shared" si="190"/>
        <v>8.1991766792001222E-2</v>
      </c>
      <c r="Y4097">
        <f t="shared" si="191"/>
        <v>0.14148032060366295</v>
      </c>
      <c r="Z4097">
        <f t="shared" si="192"/>
        <v>9.722503424478177E-3</v>
      </c>
      <c r="AA4097">
        <v>0.98434485311546061</v>
      </c>
      <c r="AB4097">
        <v>0.95787195502177314</v>
      </c>
      <c r="AC4097">
        <v>0.97866523386899951</v>
      </c>
      <c r="AD4097">
        <v>14325.93714162791</v>
      </c>
      <c r="AE4097">
        <v>30088.563937187992</v>
      </c>
      <c r="AF4097">
        <v>29097.51538078607</v>
      </c>
      <c r="AG4097">
        <v>14358.098035846158</v>
      </c>
      <c r="AH4097">
        <v>30136.145824893749</v>
      </c>
      <c r="AI4097">
        <v>29160.957897727079</v>
      </c>
      <c r="AJ4097">
        <v>0</v>
      </c>
      <c r="AK4097">
        <v>0</v>
      </c>
      <c r="AL4097">
        <v>1</v>
      </c>
    </row>
    <row r="4098" spans="1:38" x14ac:dyDescent="0.25">
      <c r="A4098">
        <v>116760273.27504562</v>
      </c>
      <c r="B4098">
        <v>5987717.0224467777</v>
      </c>
      <c r="C4098">
        <v>6754249.6389165334</v>
      </c>
      <c r="D4098">
        <v>5423953.4835346323</v>
      </c>
      <c r="E4098">
        <v>6185629.5734951962</v>
      </c>
      <c r="F4098">
        <v>223949.97824664402</v>
      </c>
      <c r="G4098">
        <v>417861.09051013156</v>
      </c>
      <c r="H4098">
        <v>299715.42876874527</v>
      </c>
      <c r="I4098">
        <v>3.3156899762231531E-2</v>
      </c>
      <c r="J4098">
        <v>7.703994729649187E-2</v>
      </c>
      <c r="K4098">
        <v>4.8453504240376095E-2</v>
      </c>
      <c r="L4098">
        <v>4270.5857953022187</v>
      </c>
      <c r="M4098">
        <v>7134.8015041284825</v>
      </c>
      <c r="N4098">
        <v>5079.4568384297299</v>
      </c>
      <c r="O4098">
        <v>2.651680179179166E-2</v>
      </c>
      <c r="P4098">
        <v>4.5672377380791281E-2</v>
      </c>
      <c r="Q4098">
        <v>3.2515392261433532E-2</v>
      </c>
      <c r="R4098">
        <v>-766532.61646975577</v>
      </c>
      <c r="S4098">
        <v>563763.53891214542</v>
      </c>
      <c r="T4098">
        <v>-197912.55104841851</v>
      </c>
      <c r="U4098">
        <v>-0.12801750877607862</v>
      </c>
      <c r="V4098">
        <v>9.4153337039593957E-2</v>
      </c>
      <c r="W4098">
        <v>-3.3053090235641257E-2</v>
      </c>
      <c r="X4098">
        <f t="shared" si="190"/>
        <v>0.12801750877607862</v>
      </c>
      <c r="Y4098">
        <f t="shared" si="191"/>
        <v>9.4153337039593957E-2</v>
      </c>
      <c r="Z4098">
        <f t="shared" si="192"/>
        <v>3.3053090235641257E-2</v>
      </c>
      <c r="AA4098">
        <v>0.98454284001787085</v>
      </c>
      <c r="AB4098">
        <v>0.95770168834208624</v>
      </c>
      <c r="AC4098">
        <v>0.97851717438178287</v>
      </c>
      <c r="AD4098">
        <v>14310.086324812521</v>
      </c>
      <c r="AE4098">
        <v>30090.283825182807</v>
      </c>
      <c r="AF4098">
        <v>29103.446384048842</v>
      </c>
      <c r="AG4098">
        <v>14342.247219030769</v>
      </c>
      <c r="AH4098">
        <v>30137.865712888564</v>
      </c>
      <c r="AI4098">
        <v>29166.888900989852</v>
      </c>
      <c r="AJ4098">
        <v>0</v>
      </c>
      <c r="AK4098">
        <v>0</v>
      </c>
      <c r="AL4098">
        <v>1</v>
      </c>
    </row>
    <row r="4099" spans="1:38" x14ac:dyDescent="0.25">
      <c r="A4099">
        <v>116877967.54605709</v>
      </c>
      <c r="B4099">
        <v>5987717.0224467777</v>
      </c>
      <c r="C4099">
        <v>6298761.9894953193</v>
      </c>
      <c r="D4099">
        <v>5127293.4702293696</v>
      </c>
      <c r="E4099">
        <v>5887732.2607474625</v>
      </c>
      <c r="F4099">
        <v>228194.41949948407</v>
      </c>
      <c r="G4099">
        <v>419245.16606496274</v>
      </c>
      <c r="H4099">
        <v>304147.40276827879</v>
      </c>
      <c r="I4099">
        <v>3.6228455667963393E-2</v>
      </c>
      <c r="J4099">
        <v>8.1767343433573308E-2</v>
      </c>
      <c r="K4099">
        <v>5.1657818205487913E-2</v>
      </c>
      <c r="L4099">
        <v>4351.5246311319343</v>
      </c>
      <c r="M4099">
        <v>7158.4340092233733</v>
      </c>
      <c r="N4099">
        <v>5154.5681556286918</v>
      </c>
      <c r="O4099">
        <v>2.7069178427407359E-2</v>
      </c>
      <c r="P4099">
        <v>4.5843533578766978E-2</v>
      </c>
      <c r="Q4099">
        <v>3.3010518504764948E-2</v>
      </c>
      <c r="R4099">
        <v>-311044.96704854164</v>
      </c>
      <c r="S4099">
        <v>860423.55221740808</v>
      </c>
      <c r="T4099">
        <v>99984.761699315161</v>
      </c>
      <c r="U4099">
        <v>-5.1947172166369085E-2</v>
      </c>
      <c r="V4099">
        <v>0.14369809878988082</v>
      </c>
      <c r="W4099">
        <v>1.6698311113316124E-2</v>
      </c>
      <c r="X4099">
        <f t="shared" ref="X4099:X4162" si="193">ABS(U4099)</f>
        <v>5.1947172166369085E-2</v>
      </c>
      <c r="Y4099">
        <f t="shared" ref="Y4099:Y4162" si="194">ABS(V4099)</f>
        <v>0.14369809878988082</v>
      </c>
      <c r="Z4099">
        <f t="shared" ref="Z4099:Z4162" si="195">ABS(W4099)</f>
        <v>1.6698311113316124E-2</v>
      </c>
      <c r="AA4099">
        <v>0.98407524925257361</v>
      </c>
      <c r="AB4099">
        <v>0.9573306461827602</v>
      </c>
      <c r="AC4099">
        <v>0.97783017834788943</v>
      </c>
      <c r="AD4099">
        <v>14337.535765433091</v>
      </c>
      <c r="AE4099">
        <v>30099.946332002681</v>
      </c>
      <c r="AF4099">
        <v>29146.338444580204</v>
      </c>
      <c r="AG4099">
        <v>14369.696659651339</v>
      </c>
      <c r="AH4099">
        <v>30147.528219708438</v>
      </c>
      <c r="AI4099">
        <v>29209.780961521214</v>
      </c>
      <c r="AJ4099">
        <v>0</v>
      </c>
      <c r="AK4099">
        <v>0</v>
      </c>
      <c r="AL4099">
        <v>1</v>
      </c>
    </row>
    <row r="4100" spans="1:38" x14ac:dyDescent="0.25">
      <c r="A4100">
        <v>116794166.2988594</v>
      </c>
      <c r="B4100">
        <v>5987717.0224467777</v>
      </c>
      <c r="C4100">
        <v>6370020.7642805427</v>
      </c>
      <c r="D4100">
        <v>5236479.5032567941</v>
      </c>
      <c r="E4100">
        <v>5969330.292445452</v>
      </c>
      <c r="F4100">
        <v>216475.43578316725</v>
      </c>
      <c r="G4100">
        <v>413776.10582155088</v>
      </c>
      <c r="H4100">
        <v>295676.92852194025</v>
      </c>
      <c r="I4100">
        <v>3.3983474119431215E-2</v>
      </c>
      <c r="J4100">
        <v>7.9017993971752506E-2</v>
      </c>
      <c r="K4100">
        <v>4.9532680223129427E-2</v>
      </c>
      <c r="L4100">
        <v>4128.0509528306038</v>
      </c>
      <c r="M4100">
        <v>7065.0521171615228</v>
      </c>
      <c r="N4100">
        <v>5011.0139565270347</v>
      </c>
      <c r="O4100">
        <v>2.5655390598387305E-2</v>
      </c>
      <c r="P4100">
        <v>4.5240646533964222E-2</v>
      </c>
      <c r="Q4100">
        <v>3.2087733738485349E-2</v>
      </c>
      <c r="R4100">
        <v>-382303.74183376506</v>
      </c>
      <c r="S4100">
        <v>751237.51918998361</v>
      </c>
      <c r="T4100">
        <v>18386.730001325719</v>
      </c>
      <c r="U4100">
        <v>-6.3847997559100284E-2</v>
      </c>
      <c r="V4100">
        <v>0.12546309659820953</v>
      </c>
      <c r="W4100">
        <v>3.0707413079805661E-3</v>
      </c>
      <c r="X4100">
        <f t="shared" si="193"/>
        <v>6.3847997559100284E-2</v>
      </c>
      <c r="Y4100">
        <f t="shared" si="194"/>
        <v>0.12546309659820953</v>
      </c>
      <c r="Z4100">
        <f t="shared" si="195"/>
        <v>3.0707413079805661E-3</v>
      </c>
      <c r="AA4100">
        <v>0.98552925760248478</v>
      </c>
      <c r="AB4100">
        <v>0.95823509776063942</v>
      </c>
      <c r="AC4100">
        <v>0.97894624493521831</v>
      </c>
      <c r="AD4100">
        <v>14260.457806297998</v>
      </c>
      <c r="AE4100">
        <v>30061.577987319535</v>
      </c>
      <c r="AF4100">
        <v>29063.806376735196</v>
      </c>
      <c r="AG4100">
        <v>14292.618700516246</v>
      </c>
      <c r="AH4100">
        <v>30109.159875025292</v>
      </c>
      <c r="AI4100">
        <v>29127.248893676206</v>
      </c>
      <c r="AJ4100">
        <v>0</v>
      </c>
      <c r="AK4100">
        <v>0</v>
      </c>
      <c r="AL4100">
        <v>1</v>
      </c>
    </row>
    <row r="4101" spans="1:38" x14ac:dyDescent="0.25">
      <c r="A4101">
        <v>116865631.62072948</v>
      </c>
      <c r="B4101">
        <v>5987717.0224467777</v>
      </c>
      <c r="C4101">
        <v>6580228.3806054629</v>
      </c>
      <c r="D4101">
        <v>5156599.7495022919</v>
      </c>
      <c r="E4101">
        <v>5947978.6734342119</v>
      </c>
      <c r="F4101">
        <v>228782.55830402678</v>
      </c>
      <c r="G4101">
        <v>423589.15827569447</v>
      </c>
      <c r="H4101">
        <v>306327.75072123297</v>
      </c>
      <c r="I4101">
        <v>3.4768179016147753E-2</v>
      </c>
      <c r="J4101">
        <v>8.2145052719396872E-2</v>
      </c>
      <c r="K4101">
        <v>5.1501151490236784E-2</v>
      </c>
      <c r="L4101">
        <v>4362.7400697044714</v>
      </c>
      <c r="M4101">
        <v>7232.6058401569826</v>
      </c>
      <c r="N4101">
        <v>5191.5198179614754</v>
      </c>
      <c r="O4101">
        <v>2.7114418702611939E-2</v>
      </c>
      <c r="P4101">
        <v>4.629947020230351E-2</v>
      </c>
      <c r="Q4101">
        <v>3.3233473858318041E-2</v>
      </c>
      <c r="R4101">
        <v>-592511.35815868527</v>
      </c>
      <c r="S4101">
        <v>831117.27294448577</v>
      </c>
      <c r="T4101">
        <v>39738.349012565799</v>
      </c>
      <c r="U4101">
        <v>-9.8954468946591212E-2</v>
      </c>
      <c r="V4101">
        <v>0.13880369927783662</v>
      </c>
      <c r="W4101">
        <v>6.6366444612520128E-3</v>
      </c>
      <c r="X4101">
        <f t="shared" si="193"/>
        <v>9.8954468946591212E-2</v>
      </c>
      <c r="Y4101">
        <f t="shared" si="194"/>
        <v>0.13880369927783662</v>
      </c>
      <c r="Z4101">
        <f t="shared" si="195"/>
        <v>6.6366444612520128E-3</v>
      </c>
      <c r="AA4101">
        <v>0.98390186598340812</v>
      </c>
      <c r="AB4101">
        <v>0.95636150290895661</v>
      </c>
      <c r="AC4101">
        <v>0.97746970728570126</v>
      </c>
      <c r="AD4101">
        <v>14341.299015875762</v>
      </c>
      <c r="AE4101">
        <v>30130.066741835526</v>
      </c>
      <c r="AF4101">
        <v>29167.210723400342</v>
      </c>
      <c r="AG4101">
        <v>14373.45991009401</v>
      </c>
      <c r="AH4101">
        <v>30177.648629541283</v>
      </c>
      <c r="AI4101">
        <v>29230.653240341351</v>
      </c>
      <c r="AJ4101">
        <v>0</v>
      </c>
      <c r="AK4101">
        <v>0</v>
      </c>
      <c r="AL4101">
        <v>1</v>
      </c>
    </row>
    <row r="4102" spans="1:38" x14ac:dyDescent="0.25">
      <c r="A4102">
        <v>116853964.96145475</v>
      </c>
      <c r="B4102">
        <v>5987717.0224467777</v>
      </c>
      <c r="C4102">
        <v>6402228.0594903314</v>
      </c>
      <c r="D4102">
        <v>5221935.2381582009</v>
      </c>
      <c r="E4102">
        <v>5993105.7972520804</v>
      </c>
      <c r="F4102">
        <v>219634.07781076361</v>
      </c>
      <c r="G4102">
        <v>421176.65427810309</v>
      </c>
      <c r="H4102">
        <v>301307.05455676059</v>
      </c>
      <c r="I4102">
        <v>3.4305881604012753E-2</v>
      </c>
      <c r="J4102">
        <v>8.0655281053744726E-2</v>
      </c>
      <c r="K4102">
        <v>5.0275610801817305E-2</v>
      </c>
      <c r="L4102">
        <v>4188.2842776163798</v>
      </c>
      <c r="M4102">
        <v>7191.4133540853145</v>
      </c>
      <c r="N4102">
        <v>5106.4310737114001</v>
      </c>
      <c r="O4102">
        <v>2.6021426939286975E-2</v>
      </c>
      <c r="P4102">
        <v>4.6030153549156995E-2</v>
      </c>
      <c r="Q4102">
        <v>3.2684785985441202E-2</v>
      </c>
      <c r="R4102">
        <v>-414511.03704355378</v>
      </c>
      <c r="S4102">
        <v>765781.7842885768</v>
      </c>
      <c r="T4102">
        <v>-5388.7748053027317</v>
      </c>
      <c r="U4102">
        <v>-6.9226891566457324E-2</v>
      </c>
      <c r="V4102">
        <v>0.12789211337439813</v>
      </c>
      <c r="W4102">
        <v>-8.9997152255212977E-4</v>
      </c>
      <c r="X4102">
        <f t="shared" si="193"/>
        <v>6.9226891566457324E-2</v>
      </c>
      <c r="Y4102">
        <f t="shared" si="194"/>
        <v>0.12789211337439813</v>
      </c>
      <c r="Z4102">
        <f t="shared" si="195"/>
        <v>8.9997152255212977E-4</v>
      </c>
      <c r="AA4102">
        <v>0.9850897452790579</v>
      </c>
      <c r="AB4102">
        <v>0.95678467803716238</v>
      </c>
      <c r="AC4102">
        <v>0.97816557251036285</v>
      </c>
      <c r="AD4102">
        <v>14281.636043652457</v>
      </c>
      <c r="AE4102">
        <v>30113.37725052211</v>
      </c>
      <c r="AF4102">
        <v>29118.922482043268</v>
      </c>
      <c r="AG4102">
        <v>14313.796937870706</v>
      </c>
      <c r="AH4102">
        <v>30160.959138227867</v>
      </c>
      <c r="AI4102">
        <v>29182.364998984278</v>
      </c>
      <c r="AJ4102">
        <v>0</v>
      </c>
      <c r="AK4102">
        <v>0</v>
      </c>
      <c r="AL4102">
        <v>1</v>
      </c>
    </row>
    <row r="4103" spans="1:38" x14ac:dyDescent="0.25">
      <c r="A4103">
        <v>116801117.10872684</v>
      </c>
      <c r="B4103">
        <v>5987717.0224467777</v>
      </c>
      <c r="C4103">
        <v>6276490.2823610939</v>
      </c>
      <c r="D4103">
        <v>4924481.9495122349</v>
      </c>
      <c r="E4103">
        <v>5694431.5077338805</v>
      </c>
      <c r="F4103">
        <v>231503.49786964443</v>
      </c>
      <c r="G4103">
        <v>421170.1567822271</v>
      </c>
      <c r="H4103">
        <v>303754.07174957515</v>
      </c>
      <c r="I4103">
        <v>3.6884227881343476E-2</v>
      </c>
      <c r="J4103">
        <v>8.5525779381513137E-2</v>
      </c>
      <c r="K4103">
        <v>5.3342299637291653E-2</v>
      </c>
      <c r="L4103">
        <v>4414.6266827319796</v>
      </c>
      <c r="M4103">
        <v>7191.3024120895125</v>
      </c>
      <c r="N4103">
        <v>5147.902139331406</v>
      </c>
      <c r="O4103">
        <v>2.7465539110666085E-2</v>
      </c>
      <c r="P4103">
        <v>4.6072854076522944E-2</v>
      </c>
      <c r="Q4103">
        <v>3.2981305815606959E-2</v>
      </c>
      <c r="R4103">
        <v>-288773.25991431624</v>
      </c>
      <c r="S4103">
        <v>1063235.0729345428</v>
      </c>
      <c r="T4103">
        <v>293285.51471289713</v>
      </c>
      <c r="U4103">
        <v>-4.8227606420236942E-2</v>
      </c>
      <c r="V4103">
        <v>0.17756935889733647</v>
      </c>
      <c r="W4103">
        <v>4.8981191598304864E-2</v>
      </c>
      <c r="X4103">
        <f t="shared" si="193"/>
        <v>4.8227606420236942E-2</v>
      </c>
      <c r="Y4103">
        <f t="shared" si="194"/>
        <v>0.17756935889733647</v>
      </c>
      <c r="Z4103">
        <f t="shared" si="195"/>
        <v>4.8981191598304864E-2</v>
      </c>
      <c r="AA4103">
        <v>0.98368811995638772</v>
      </c>
      <c r="AB4103">
        <v>0.95717235904566877</v>
      </c>
      <c r="AC4103">
        <v>0.97800787347189222</v>
      </c>
      <c r="AD4103">
        <v>14358.584179870928</v>
      </c>
      <c r="AE4103">
        <v>30113.332172455212</v>
      </c>
      <c r="AF4103">
        <v>29142.557195660058</v>
      </c>
      <c r="AG4103">
        <v>14390.745074089176</v>
      </c>
      <c r="AH4103">
        <v>30160.914060160969</v>
      </c>
      <c r="AI4103">
        <v>29205.999712601068</v>
      </c>
      <c r="AJ4103">
        <v>1</v>
      </c>
      <c r="AK4103">
        <v>0</v>
      </c>
      <c r="AL4103">
        <v>1</v>
      </c>
    </row>
    <row r="4104" spans="1:38" x14ac:dyDescent="0.25">
      <c r="A4104">
        <v>116834799.56904601</v>
      </c>
      <c r="B4104">
        <v>5987717.0224467777</v>
      </c>
      <c r="C4104">
        <v>6373257.5091619389</v>
      </c>
      <c r="D4104">
        <v>5122939.9221603442</v>
      </c>
      <c r="E4104">
        <v>5916831.72818592</v>
      </c>
      <c r="F4104">
        <v>220855.81757365071</v>
      </c>
      <c r="G4104">
        <v>418878.61584488594</v>
      </c>
      <c r="H4104">
        <v>299616.15934176103</v>
      </c>
      <c r="I4104">
        <v>3.4653521728277459E-2</v>
      </c>
      <c r="J4104">
        <v>8.1765279743558808E-2</v>
      </c>
      <c r="K4104">
        <v>5.0637938191563592E-2</v>
      </c>
      <c r="L4104">
        <v>4211.5820895554161</v>
      </c>
      <c r="M4104">
        <v>7152.1753191444523</v>
      </c>
      <c r="N4104">
        <v>5077.77446000892</v>
      </c>
      <c r="O4104">
        <v>2.6198366921259736E-2</v>
      </c>
      <c r="P4104">
        <v>4.581186652617894E-2</v>
      </c>
      <c r="Q4104">
        <v>3.2524695694930952E-2</v>
      </c>
      <c r="R4104">
        <v>-385540.48671516124</v>
      </c>
      <c r="S4104">
        <v>864777.10028643347</v>
      </c>
      <c r="T4104">
        <v>70885.294260857627</v>
      </c>
      <c r="U4104">
        <v>-6.4388561662123561E-2</v>
      </c>
      <c r="V4104">
        <v>0.14442517858551993</v>
      </c>
      <c r="W4104">
        <v>1.1838450948019512E-2</v>
      </c>
      <c r="X4104">
        <f t="shared" si="193"/>
        <v>6.4388561662123561E-2</v>
      </c>
      <c r="Y4104">
        <f t="shared" si="194"/>
        <v>0.14442517858551993</v>
      </c>
      <c r="Z4104">
        <f t="shared" si="195"/>
        <v>1.1838450948019512E-2</v>
      </c>
      <c r="AA4104">
        <v>0.98500753176774369</v>
      </c>
      <c r="AB4104">
        <v>0.9573894604902482</v>
      </c>
      <c r="AC4104">
        <v>0.97847787469887926</v>
      </c>
      <c r="AD4104">
        <v>14289.746050861886</v>
      </c>
      <c r="AE4104">
        <v>30097.390480863571</v>
      </c>
      <c r="AF4104">
        <v>29102.478421491698</v>
      </c>
      <c r="AG4104">
        <v>14321.906945080134</v>
      </c>
      <c r="AH4104">
        <v>30144.972368569328</v>
      </c>
      <c r="AI4104">
        <v>29165.920938432708</v>
      </c>
      <c r="AJ4104">
        <v>0</v>
      </c>
      <c r="AK4104">
        <v>0</v>
      </c>
      <c r="AL4104">
        <v>1</v>
      </c>
    </row>
    <row r="4105" spans="1:38" x14ac:dyDescent="0.25">
      <c r="A4105">
        <v>117017636.29470721</v>
      </c>
      <c r="B4105">
        <v>5987717.0224467777</v>
      </c>
      <c r="C4105">
        <v>6261009.1300031831</v>
      </c>
      <c r="D4105">
        <v>5035081.3909821836</v>
      </c>
      <c r="E4105">
        <v>5859248.143573029</v>
      </c>
      <c r="F4105">
        <v>230516.88378282747</v>
      </c>
      <c r="G4105">
        <v>428033.85097189574</v>
      </c>
      <c r="H4105">
        <v>306979.28694885265</v>
      </c>
      <c r="I4105">
        <v>3.6817848208873363E-2</v>
      </c>
      <c r="J4105">
        <v>8.5010314180522115E-2</v>
      </c>
      <c r="K4105">
        <v>5.2392265940396504E-2</v>
      </c>
      <c r="L4105">
        <v>4395.8125701449035</v>
      </c>
      <c r="M4105">
        <v>7308.4970893171549</v>
      </c>
      <c r="N4105">
        <v>5202.5617925453789</v>
      </c>
      <c r="O4105">
        <v>2.7319790902098181E-2</v>
      </c>
      <c r="P4105">
        <v>4.6753995449315675E-2</v>
      </c>
      <c r="Q4105">
        <v>3.32818837307872E-2</v>
      </c>
      <c r="R4105">
        <v>-273292.10755640548</v>
      </c>
      <c r="S4105">
        <v>952635.63146459404</v>
      </c>
      <c r="T4105">
        <v>128468.8788737487</v>
      </c>
      <c r="U4105">
        <v>-4.5642121451612845E-2</v>
      </c>
      <c r="V4105">
        <v>0.15909830539642233</v>
      </c>
      <c r="W4105">
        <v>2.1455402516876474E-2</v>
      </c>
      <c r="X4105">
        <f t="shared" si="193"/>
        <v>4.5642121451612845E-2</v>
      </c>
      <c r="Y4105">
        <f t="shared" si="194"/>
        <v>0.15909830539642233</v>
      </c>
      <c r="Z4105">
        <f t="shared" si="195"/>
        <v>2.1455402516876474E-2</v>
      </c>
      <c r="AA4105">
        <v>0.98368392446027764</v>
      </c>
      <c r="AB4105">
        <v>0.9556040144930642</v>
      </c>
      <c r="AC4105">
        <v>0.9774565878713648</v>
      </c>
      <c r="AD4105">
        <v>14352.340161014858</v>
      </c>
      <c r="AE4105">
        <v>30160.567350296602</v>
      </c>
      <c r="AF4105">
        <v>29173.418999048095</v>
      </c>
      <c r="AG4105">
        <v>14384.501055233106</v>
      </c>
      <c r="AH4105">
        <v>30208.149238002359</v>
      </c>
      <c r="AI4105">
        <v>29236.861515989105</v>
      </c>
      <c r="AJ4105">
        <v>1</v>
      </c>
      <c r="AK4105">
        <v>0</v>
      </c>
      <c r="AL4105">
        <v>1</v>
      </c>
    </row>
    <row r="4106" spans="1:38" x14ac:dyDescent="0.25">
      <c r="A4106">
        <v>116799951.28714059</v>
      </c>
      <c r="B4106">
        <v>5987717.0224467777</v>
      </c>
      <c r="C4106">
        <v>6376798.7182280384</v>
      </c>
      <c r="D4106">
        <v>5061829.6896373024</v>
      </c>
      <c r="E4106">
        <v>5807587.7106497874</v>
      </c>
      <c r="F4106">
        <v>216318.81597814109</v>
      </c>
      <c r="G4106">
        <v>415210.67635340296</v>
      </c>
      <c r="H4106">
        <v>301160.70636093232</v>
      </c>
      <c r="I4106">
        <v>3.3922791911213244E-2</v>
      </c>
      <c r="J4106">
        <v>8.2027784775815765E-2</v>
      </c>
      <c r="K4106">
        <v>5.1856419802093129E-2</v>
      </c>
      <c r="L4106">
        <v>4125.0643112607122</v>
      </c>
      <c r="M4106">
        <v>7089.546802646455</v>
      </c>
      <c r="N4106">
        <v>5103.9508232046283</v>
      </c>
      <c r="O4106">
        <v>2.565149712523045E-2</v>
      </c>
      <c r="P4106">
        <v>4.5409731713092719E-2</v>
      </c>
      <c r="Q4106">
        <v>3.2691657733611955E-2</v>
      </c>
      <c r="R4106">
        <v>-389081.69578126073</v>
      </c>
      <c r="S4106">
        <v>925887.33280947525</v>
      </c>
      <c r="T4106">
        <v>180129.31179699022</v>
      </c>
      <c r="U4106">
        <v>-6.4979973890327433E-2</v>
      </c>
      <c r="V4106">
        <v>0.15463111054488798</v>
      </c>
      <c r="W4106">
        <v>3.0083137049015631E-2</v>
      </c>
      <c r="X4106">
        <f t="shared" si="193"/>
        <v>6.4979973890327433E-2</v>
      </c>
      <c r="Y4106">
        <f t="shared" si="194"/>
        <v>0.15463111054488798</v>
      </c>
      <c r="Z4106">
        <f t="shared" si="195"/>
        <v>3.0083137049015631E-2</v>
      </c>
      <c r="AA4106">
        <v>0.98561389502517704</v>
      </c>
      <c r="AB4106">
        <v>0.95802690692914616</v>
      </c>
      <c r="AC4106">
        <v>0.97820059695112271</v>
      </c>
      <c r="AD4106">
        <v>14259.399667637368</v>
      </c>
      <c r="AE4106">
        <v>30071.691102193203</v>
      </c>
      <c r="AF4106">
        <v>29117.502889280429</v>
      </c>
      <c r="AG4106">
        <v>14291.560561855616</v>
      </c>
      <c r="AH4106">
        <v>30119.27298989896</v>
      </c>
      <c r="AI4106">
        <v>29180.945406221439</v>
      </c>
      <c r="AJ4106">
        <v>0</v>
      </c>
      <c r="AK4106">
        <v>0</v>
      </c>
      <c r="AL4106">
        <v>1</v>
      </c>
    </row>
    <row r="4107" spans="1:38" x14ac:dyDescent="0.25">
      <c r="A4107">
        <v>116796035.03821307</v>
      </c>
      <c r="B4107">
        <v>5987717.0224467777</v>
      </c>
      <c r="C4107">
        <v>6444937.2675699247</v>
      </c>
      <c r="D4107">
        <v>5175637.1925339224</v>
      </c>
      <c r="E4107">
        <v>5931832.2582886769</v>
      </c>
      <c r="F4107">
        <v>222647.64689948925</v>
      </c>
      <c r="G4107">
        <v>423330.5450495652</v>
      </c>
      <c r="H4107">
        <v>307486.29753798275</v>
      </c>
      <c r="I4107">
        <v>3.45461309638843E-2</v>
      </c>
      <c r="J4107">
        <v>8.1792932792939504E-2</v>
      </c>
      <c r="K4107">
        <v>5.1836647455484858E-2</v>
      </c>
      <c r="L4107">
        <v>4245.7511523365001</v>
      </c>
      <c r="M4107">
        <v>7228.19012862825</v>
      </c>
      <c r="N4107">
        <v>5211.1544045930568</v>
      </c>
      <c r="O4107">
        <v>2.6396991518408047E-2</v>
      </c>
      <c r="P4107">
        <v>4.6294049715999118E-2</v>
      </c>
      <c r="Q4107">
        <v>3.3375635780316944E-2</v>
      </c>
      <c r="R4107">
        <v>-457220.24512314703</v>
      </c>
      <c r="S4107">
        <v>812079.82991285529</v>
      </c>
      <c r="T4107">
        <v>55884.764158100821</v>
      </c>
      <c r="U4107">
        <v>-7.6359694923644181E-2</v>
      </c>
      <c r="V4107">
        <v>0.13562428332343149</v>
      </c>
      <c r="W4107">
        <v>9.3332340103247681E-3</v>
      </c>
      <c r="X4107">
        <f t="shared" si="193"/>
        <v>7.6359694923644181E-2</v>
      </c>
      <c r="Y4107">
        <f t="shared" si="194"/>
        <v>0.13562428332343149</v>
      </c>
      <c r="Z4107">
        <f t="shared" si="195"/>
        <v>9.3332340103247681E-3</v>
      </c>
      <c r="AA4107">
        <v>0.98474609468216223</v>
      </c>
      <c r="AB4107">
        <v>0.9563496573938427</v>
      </c>
      <c r="AC4107">
        <v>0.97726504932615632</v>
      </c>
      <c r="AD4107">
        <v>14301.559571782827</v>
      </c>
      <c r="AE4107">
        <v>30128.282232944613</v>
      </c>
      <c r="AF4107">
        <v>29178.241027539367</v>
      </c>
      <c r="AG4107">
        <v>14333.720466001076</v>
      </c>
      <c r="AH4107">
        <v>30175.864120650371</v>
      </c>
      <c r="AI4107">
        <v>29241.683544480376</v>
      </c>
      <c r="AJ4107">
        <v>0</v>
      </c>
      <c r="AK4107">
        <v>0</v>
      </c>
      <c r="AL4107">
        <v>1</v>
      </c>
    </row>
    <row r="4108" spans="1:38" x14ac:dyDescent="0.25">
      <c r="A4108">
        <v>116778837.9110385</v>
      </c>
      <c r="B4108">
        <v>5987717.0224467777</v>
      </c>
      <c r="C4108">
        <v>6640783.2082984</v>
      </c>
      <c r="D4108">
        <v>5265665.1578335352</v>
      </c>
      <c r="E4108">
        <v>6025444.5116002373</v>
      </c>
      <c r="F4108">
        <v>224369.34146431228</v>
      </c>
      <c r="G4108">
        <v>418897.34420048422</v>
      </c>
      <c r="H4108">
        <v>302181.28896546515</v>
      </c>
      <c r="I4108">
        <v>3.3786578243352038E-2</v>
      </c>
      <c r="J4108">
        <v>7.9552598132318797E-2</v>
      </c>
      <c r="K4108">
        <v>5.0150870758780226E-2</v>
      </c>
      <c r="L4108">
        <v>4278.582789159811</v>
      </c>
      <c r="M4108">
        <v>7152.4950979004234</v>
      </c>
      <c r="N4108">
        <v>5121.2472477199508</v>
      </c>
      <c r="O4108">
        <v>2.6606589420533254E-2</v>
      </c>
      <c r="P4108">
        <v>4.581756258476892E-2</v>
      </c>
      <c r="Q4108">
        <v>3.2805764012807589E-2</v>
      </c>
      <c r="R4108">
        <v>-653066.18585162237</v>
      </c>
      <c r="S4108">
        <v>722051.86461324245</v>
      </c>
      <c r="T4108">
        <v>-37727.489153459668</v>
      </c>
      <c r="U4108">
        <v>-0.10906764354484443</v>
      </c>
      <c r="V4108">
        <v>0.12058884244302319</v>
      </c>
      <c r="W4108">
        <v>-6.3008136510170247E-3</v>
      </c>
      <c r="X4108">
        <f t="shared" si="193"/>
        <v>0.10906764354484443</v>
      </c>
      <c r="Y4108">
        <f t="shared" si="194"/>
        <v>0.12058884244302319</v>
      </c>
      <c r="Z4108">
        <f t="shared" si="195"/>
        <v>6.3008136510170247E-3</v>
      </c>
      <c r="AA4108">
        <v>0.98447804284824603</v>
      </c>
      <c r="AB4108">
        <v>0.95737712715728229</v>
      </c>
      <c r="AC4108">
        <v>0.97810340024815501</v>
      </c>
      <c r="AD4108">
        <v>14312.821469947239</v>
      </c>
      <c r="AE4108">
        <v>30097.521122604747</v>
      </c>
      <c r="AF4108">
        <v>29127.388311604274</v>
      </c>
      <c r="AG4108">
        <v>14344.982364165488</v>
      </c>
      <c r="AH4108">
        <v>30145.103010310504</v>
      </c>
      <c r="AI4108">
        <v>29190.830828545284</v>
      </c>
      <c r="AJ4108">
        <v>0</v>
      </c>
      <c r="AK4108">
        <v>0</v>
      </c>
      <c r="AL4108">
        <v>1</v>
      </c>
    </row>
    <row r="4109" spans="1:38" x14ac:dyDescent="0.25">
      <c r="A4109">
        <v>116837010.04319967</v>
      </c>
      <c r="B4109">
        <v>5987717.0224467777</v>
      </c>
      <c r="C4109">
        <v>6690153.3925283095</v>
      </c>
      <c r="D4109">
        <v>5334944.9473769311</v>
      </c>
      <c r="E4109">
        <v>6139487.6407819344</v>
      </c>
      <c r="F4109">
        <v>226010.84109154015</v>
      </c>
      <c r="G4109">
        <v>425487.36555281485</v>
      </c>
      <c r="H4109">
        <v>307551.73441509152</v>
      </c>
      <c r="I4109">
        <v>3.378260972968921E-2</v>
      </c>
      <c r="J4109">
        <v>7.9754780930216929E-2</v>
      </c>
      <c r="K4109">
        <v>5.0094039178800474E-2</v>
      </c>
      <c r="L4109">
        <v>4309.8851587600111</v>
      </c>
      <c r="M4109">
        <v>7265.0169271031555</v>
      </c>
      <c r="N4109">
        <v>5212.2634025324742</v>
      </c>
      <c r="O4109">
        <v>2.6783097533756989E-2</v>
      </c>
      <c r="P4109">
        <v>4.6510251348743328E-2</v>
      </c>
      <c r="Q4109">
        <v>3.3368632637763893E-2</v>
      </c>
      <c r="R4109">
        <v>-702436.37008153182</v>
      </c>
      <c r="S4109">
        <v>652772.07506984659</v>
      </c>
      <c r="T4109">
        <v>-151770.6183351567</v>
      </c>
      <c r="U4109">
        <v>-0.11731288693975275</v>
      </c>
      <c r="V4109">
        <v>0.10901852452658201</v>
      </c>
      <c r="W4109">
        <v>-2.5346992479136604E-2</v>
      </c>
      <c r="X4109">
        <f t="shared" si="193"/>
        <v>0.11731288693975275</v>
      </c>
      <c r="Y4109">
        <f t="shared" si="194"/>
        <v>0.10901852452658201</v>
      </c>
      <c r="Z4109">
        <f t="shared" si="195"/>
        <v>2.5346992479136604E-2</v>
      </c>
      <c r="AA4109">
        <v>0.98441576808945386</v>
      </c>
      <c r="AB4109">
        <v>0.9563060092476009</v>
      </c>
      <c r="AC4109">
        <v>0.97746286153627193</v>
      </c>
      <c r="AD4109">
        <v>14323.478613287629</v>
      </c>
      <c r="AE4109">
        <v>30143.131691221424</v>
      </c>
      <c r="AF4109">
        <v>29178.862799025683</v>
      </c>
      <c r="AG4109">
        <v>14355.639507505877</v>
      </c>
      <c r="AH4109">
        <v>30190.713578927182</v>
      </c>
      <c r="AI4109">
        <v>29242.305315966692</v>
      </c>
      <c r="AJ4109">
        <v>0</v>
      </c>
      <c r="AK4109">
        <v>0</v>
      </c>
      <c r="AL4109">
        <v>1</v>
      </c>
    </row>
    <row r="4110" spans="1:38" x14ac:dyDescent="0.25">
      <c r="A4110">
        <v>116809676.89296129</v>
      </c>
      <c r="B4110">
        <v>5987717.0224467777</v>
      </c>
      <c r="C4110">
        <v>6411983.298320407</v>
      </c>
      <c r="D4110">
        <v>5069381.7570201606</v>
      </c>
      <c r="E4110">
        <v>5855404.0057520326</v>
      </c>
      <c r="F4110">
        <v>225077.90873802797</v>
      </c>
      <c r="G4110">
        <v>420304.82573794283</v>
      </c>
      <c r="H4110">
        <v>302462.20212077268</v>
      </c>
      <c r="I4110">
        <v>3.5102697288214427E-2</v>
      </c>
      <c r="J4110">
        <v>8.2910470326267693E-2</v>
      </c>
      <c r="K4110">
        <v>5.1655223418170658E-2</v>
      </c>
      <c r="L4110">
        <v>4292.0947231989994</v>
      </c>
      <c r="M4110">
        <v>7176.5272502557282</v>
      </c>
      <c r="N4110">
        <v>5126.0080511713941</v>
      </c>
      <c r="O4110">
        <v>2.6645351877524544E-2</v>
      </c>
      <c r="P4110">
        <v>4.5925089981163153E-2</v>
      </c>
      <c r="Q4110">
        <v>3.2803105566947349E-2</v>
      </c>
      <c r="R4110">
        <v>-424266.27587362938</v>
      </c>
      <c r="S4110">
        <v>918335.26542661712</v>
      </c>
      <c r="T4110">
        <v>132313.01669474505</v>
      </c>
      <c r="U4110">
        <v>-7.0856099959824129E-2</v>
      </c>
      <c r="V4110">
        <v>0.15336985064323483</v>
      </c>
      <c r="W4110">
        <v>2.2097406440339362E-2</v>
      </c>
      <c r="X4110">
        <f t="shared" si="193"/>
        <v>7.0856099959824129E-2</v>
      </c>
      <c r="Y4110">
        <f t="shared" si="194"/>
        <v>0.15336985064323483</v>
      </c>
      <c r="Z4110">
        <f t="shared" si="195"/>
        <v>2.2097406440339362E-2</v>
      </c>
      <c r="AA4110">
        <v>0.98436398606943887</v>
      </c>
      <c r="AB4110">
        <v>0.95694455410660662</v>
      </c>
      <c r="AC4110">
        <v>0.9779881981453602</v>
      </c>
      <c r="AD4110">
        <v>14317.431248789822</v>
      </c>
      <c r="AE4110">
        <v>30107.32249122826</v>
      </c>
      <c r="AF4110">
        <v>29130.103393502839</v>
      </c>
      <c r="AG4110">
        <v>14349.592143008071</v>
      </c>
      <c r="AH4110">
        <v>30154.904378934018</v>
      </c>
      <c r="AI4110">
        <v>29193.545910443849</v>
      </c>
      <c r="AJ4110">
        <v>0</v>
      </c>
      <c r="AK4110">
        <v>0</v>
      </c>
      <c r="AL4110">
        <v>1</v>
      </c>
    </row>
    <row r="4111" spans="1:38" x14ac:dyDescent="0.25">
      <c r="A4111">
        <v>116827327.37063579</v>
      </c>
      <c r="B4111">
        <v>5987717.0224467777</v>
      </c>
      <c r="C4111">
        <v>6503441.3211937984</v>
      </c>
      <c r="D4111">
        <v>5225932.2127572577</v>
      </c>
      <c r="E4111">
        <v>6007322.3951082621</v>
      </c>
      <c r="F4111">
        <v>222230.22943053552</v>
      </c>
      <c r="G4111">
        <v>416236.06112928985</v>
      </c>
      <c r="H4111">
        <v>295954.46833474806</v>
      </c>
      <c r="I4111">
        <v>3.4171174683520017E-2</v>
      </c>
      <c r="J4111">
        <v>7.9648193697039793E-2</v>
      </c>
      <c r="K4111">
        <v>4.9265620998756879E-2</v>
      </c>
      <c r="L4111">
        <v>4237.7912626880106</v>
      </c>
      <c r="M4111">
        <v>7107.0548142978323</v>
      </c>
      <c r="N4111">
        <v>5015.7175899232025</v>
      </c>
      <c r="O4111">
        <v>2.6317203363672291E-2</v>
      </c>
      <c r="P4111">
        <v>4.5484989188050946E-2</v>
      </c>
      <c r="Q4111">
        <v>3.2100478511718607E-2</v>
      </c>
      <c r="R4111">
        <v>-515724.29874702077</v>
      </c>
      <c r="S4111">
        <v>761784.80968951993</v>
      </c>
      <c r="T4111">
        <v>-19605.372661484405</v>
      </c>
      <c r="U4111">
        <v>-8.6130372696917951E-2</v>
      </c>
      <c r="V4111">
        <v>0.12722458440065521</v>
      </c>
      <c r="W4111">
        <v>-3.2742650642954077E-3</v>
      </c>
      <c r="X4111">
        <f t="shared" si="193"/>
        <v>8.6130372696917951E-2</v>
      </c>
      <c r="Y4111">
        <f t="shared" si="194"/>
        <v>0.12722458440065521</v>
      </c>
      <c r="Z4111">
        <f t="shared" si="195"/>
        <v>3.2742650642954077E-3</v>
      </c>
      <c r="AA4111">
        <v>0.98485699756494249</v>
      </c>
      <c r="AB4111">
        <v>0.95824756104071407</v>
      </c>
      <c r="AC4111">
        <v>0.97916150822435788</v>
      </c>
      <c r="AD4111">
        <v>14298.816056983986</v>
      </c>
      <c r="AE4111">
        <v>30078.898240543858</v>
      </c>
      <c r="AF4111">
        <v>29066.547851906464</v>
      </c>
      <c r="AG4111">
        <v>14330.976951202234</v>
      </c>
      <c r="AH4111">
        <v>30126.480128249616</v>
      </c>
      <c r="AI4111">
        <v>29129.990368847473</v>
      </c>
      <c r="AJ4111">
        <v>0</v>
      </c>
      <c r="AK4111">
        <v>0</v>
      </c>
      <c r="AL4111">
        <v>1</v>
      </c>
    </row>
    <row r="4112" spans="1:38" x14ac:dyDescent="0.25">
      <c r="A4112">
        <v>116736542.57384868</v>
      </c>
      <c r="B4112">
        <v>5987717.0224467777</v>
      </c>
      <c r="C4112">
        <v>6540686.4389690049</v>
      </c>
      <c r="D4112">
        <v>5189269.1536683338</v>
      </c>
      <c r="E4112">
        <v>5970463.7778624957</v>
      </c>
      <c r="F4112">
        <v>226283.23979867122</v>
      </c>
      <c r="G4112">
        <v>423531.62159090483</v>
      </c>
      <c r="H4112">
        <v>308121.62055004627</v>
      </c>
      <c r="I4112">
        <v>3.4596252535588574E-2</v>
      </c>
      <c r="J4112">
        <v>8.1616815210193344E-2</v>
      </c>
      <c r="K4112">
        <v>5.1607652606906501E-2</v>
      </c>
      <c r="L4112">
        <v>4315.0796314652125</v>
      </c>
      <c r="M4112">
        <v>7231.6234255830914</v>
      </c>
      <c r="N4112">
        <v>5221.9216041045902</v>
      </c>
      <c r="O4112">
        <v>2.6822770923648761E-2</v>
      </c>
      <c r="P4112">
        <v>4.632344255884957E-2</v>
      </c>
      <c r="Q4112">
        <v>3.3449942182940784E-2</v>
      </c>
      <c r="R4112">
        <v>-552969.41652222723</v>
      </c>
      <c r="S4112">
        <v>798447.8687784439</v>
      </c>
      <c r="T4112">
        <v>17253.244584281929</v>
      </c>
      <c r="U4112">
        <v>-9.2350626198474853E-2</v>
      </c>
      <c r="V4112">
        <v>0.1333476291189479</v>
      </c>
      <c r="W4112">
        <v>2.881439540245956E-3</v>
      </c>
      <c r="X4112">
        <f t="shared" si="193"/>
        <v>9.2350626198474853E-2</v>
      </c>
      <c r="Y4112">
        <f t="shared" si="194"/>
        <v>0.1333476291189479</v>
      </c>
      <c r="Z4112">
        <f t="shared" si="195"/>
        <v>2.881439540245956E-3</v>
      </c>
      <c r="AA4112">
        <v>0.98430495006689478</v>
      </c>
      <c r="AB4112">
        <v>0.95667532180677672</v>
      </c>
      <c r="AC4112">
        <v>0.97736283445393157</v>
      </c>
      <c r="AD4112">
        <v>14325.239622218774</v>
      </c>
      <c r="AE4112">
        <v>30129.669815689427</v>
      </c>
      <c r="AF4112">
        <v>29184.272186157632</v>
      </c>
      <c r="AG4112">
        <v>14357.400516437023</v>
      </c>
      <c r="AH4112">
        <v>30177.251703395184</v>
      </c>
      <c r="AI4112">
        <v>29247.714703098642</v>
      </c>
      <c r="AJ4112">
        <v>0</v>
      </c>
      <c r="AK4112">
        <v>0</v>
      </c>
      <c r="AL4112">
        <v>1</v>
      </c>
    </row>
    <row r="4113" spans="1:38" x14ac:dyDescent="0.25">
      <c r="A4113">
        <v>116889436.31969969</v>
      </c>
      <c r="B4113">
        <v>5987717.0224467777</v>
      </c>
      <c r="C4113">
        <v>6525716.4627968054</v>
      </c>
      <c r="D4113">
        <v>5235643.7842368912</v>
      </c>
      <c r="E4113">
        <v>6035049.2009920031</v>
      </c>
      <c r="F4113">
        <v>225163.8140490244</v>
      </c>
      <c r="G4113">
        <v>423230.01067746931</v>
      </c>
      <c r="H4113">
        <v>303215.46907052561</v>
      </c>
      <c r="I4113">
        <v>3.4504075580464803E-2</v>
      </c>
      <c r="J4113">
        <v>8.0836288357069006E-2</v>
      </c>
      <c r="K4113">
        <v>5.0242418739632637E-2</v>
      </c>
      <c r="L4113">
        <v>4293.7328836657007</v>
      </c>
      <c r="M4113">
        <v>7226.4735467173314</v>
      </c>
      <c r="N4113">
        <v>5138.7741172187898</v>
      </c>
      <c r="O4113">
        <v>2.6682449246478893E-2</v>
      </c>
      <c r="P4113">
        <v>4.6252629720572959E-2</v>
      </c>
      <c r="Q4113">
        <v>3.2890429187186779E-2</v>
      </c>
      <c r="R4113">
        <v>-537999.44035002775</v>
      </c>
      <c r="S4113">
        <v>752073.23820988648</v>
      </c>
      <c r="T4113">
        <v>-47332.178545225412</v>
      </c>
      <c r="U4113">
        <v>-8.9850512028737048E-2</v>
      </c>
      <c r="V4113">
        <v>0.1256026688286222</v>
      </c>
      <c r="W4113">
        <v>-7.9048789994227101E-3</v>
      </c>
      <c r="X4113">
        <f t="shared" si="193"/>
        <v>8.9850512028737048E-2</v>
      </c>
      <c r="Y4113">
        <f t="shared" si="194"/>
        <v>0.1256026688286222</v>
      </c>
      <c r="Z4113">
        <f t="shared" si="195"/>
        <v>7.9048789994227101E-3</v>
      </c>
      <c r="AA4113">
        <v>0.98426658663108146</v>
      </c>
      <c r="AB4113">
        <v>0.95620300092089971</v>
      </c>
      <c r="AC4113">
        <v>0.97780739988285914</v>
      </c>
      <c r="AD4113">
        <v>14317.989142738092</v>
      </c>
      <c r="AE4113">
        <v>30127.588221312115</v>
      </c>
      <c r="AF4113">
        <v>29137.371441399202</v>
      </c>
      <c r="AG4113">
        <v>14350.15003695634</v>
      </c>
      <c r="AH4113">
        <v>30175.170109017872</v>
      </c>
      <c r="AI4113">
        <v>29200.813958340212</v>
      </c>
      <c r="AJ4113">
        <v>0</v>
      </c>
      <c r="AK4113">
        <v>0</v>
      </c>
      <c r="AL4113">
        <v>1</v>
      </c>
    </row>
    <row r="4114" spans="1:38" x14ac:dyDescent="0.25">
      <c r="A4114">
        <v>116891121.03912953</v>
      </c>
      <c r="B4114">
        <v>5987717.0224467926</v>
      </c>
      <c r="C4114">
        <v>6576378.7293159282</v>
      </c>
      <c r="D4114">
        <v>5279731.4630618356</v>
      </c>
      <c r="E4114">
        <v>6046844.2368961861</v>
      </c>
      <c r="F4114">
        <v>230262.85983804718</v>
      </c>
      <c r="G4114">
        <v>422667.64265341859</v>
      </c>
      <c r="H4114">
        <v>303287.15026774356</v>
      </c>
      <c r="I4114">
        <v>3.50136251751424E-2</v>
      </c>
      <c r="J4114">
        <v>8.0054761423094062E-2</v>
      </c>
      <c r="K4114">
        <v>5.0156269681492456E-2</v>
      </c>
      <c r="L4114">
        <v>4390.9684926471573</v>
      </c>
      <c r="M4114">
        <v>7216.8713504013922</v>
      </c>
      <c r="N4114">
        <v>5139.9889413901401</v>
      </c>
      <c r="O4114">
        <v>2.7294811130697188E-2</v>
      </c>
      <c r="P4114">
        <v>4.6197906630538604E-2</v>
      </c>
      <c r="Q4114">
        <v>3.2903001545556948E-2</v>
      </c>
      <c r="R4114">
        <v>-588661.70686913561</v>
      </c>
      <c r="S4114">
        <v>707985.55938495696</v>
      </c>
      <c r="T4114">
        <v>-59127.214449393563</v>
      </c>
      <c r="U4114">
        <v>-9.8311544226682188E-2</v>
      </c>
      <c r="V4114">
        <v>0.11823964905670326</v>
      </c>
      <c r="W4114">
        <v>-9.874750965641341E-3</v>
      </c>
      <c r="X4114">
        <f t="shared" si="193"/>
        <v>9.8311544226682188E-2</v>
      </c>
      <c r="Y4114">
        <f t="shared" si="194"/>
        <v>0.11823964905670326</v>
      </c>
      <c r="Z4114">
        <f t="shared" si="195"/>
        <v>9.874750965641341E-3</v>
      </c>
      <c r="AA4114">
        <v>0.98385416401785375</v>
      </c>
      <c r="AB4114">
        <v>0.95688657034830593</v>
      </c>
      <c r="AC4114">
        <v>0.97808524466571445</v>
      </c>
      <c r="AD4114">
        <v>14350.728184576943</v>
      </c>
      <c r="AE4114">
        <v>30123.703024085476</v>
      </c>
      <c r="AF4114">
        <v>29138.062130779814</v>
      </c>
      <c r="AG4114">
        <v>14382.889078795191</v>
      </c>
      <c r="AH4114">
        <v>30171.284911791234</v>
      </c>
      <c r="AI4114">
        <v>29201.504647720823</v>
      </c>
      <c r="AJ4114">
        <v>0</v>
      </c>
      <c r="AK4114">
        <v>0</v>
      </c>
      <c r="AL4114">
        <v>1</v>
      </c>
    </row>
    <row r="4115" spans="1:38" x14ac:dyDescent="0.25">
      <c r="A4115">
        <v>116926654.57415019</v>
      </c>
      <c r="B4115">
        <v>5987717.0224467926</v>
      </c>
      <c r="C4115">
        <v>6359879.9644647883</v>
      </c>
      <c r="D4115">
        <v>5107363.7540759053</v>
      </c>
      <c r="E4115">
        <v>5893668.1147321118</v>
      </c>
      <c r="F4115">
        <v>213291.61605706564</v>
      </c>
      <c r="G4115">
        <v>425013.02219355834</v>
      </c>
      <c r="H4115">
        <v>298011.25254908623</v>
      </c>
      <c r="I4115">
        <v>3.3537050580956219E-2</v>
      </c>
      <c r="J4115">
        <v>8.3215733724542121E-2</v>
      </c>
      <c r="K4115">
        <v>5.0564647813161077E-2</v>
      </c>
      <c r="L4115">
        <v>4067.3375051064963</v>
      </c>
      <c r="M4115">
        <v>7256.9177147334049</v>
      </c>
      <c r="N4115">
        <v>5050.5751435887341</v>
      </c>
      <c r="O4115">
        <v>2.5252991528475304E-2</v>
      </c>
      <c r="P4115">
        <v>4.6418534242395781E-2</v>
      </c>
      <c r="Q4115">
        <v>3.2305767332939814E-2</v>
      </c>
      <c r="R4115">
        <v>-372162.94201799575</v>
      </c>
      <c r="S4115">
        <v>880353.26837088726</v>
      </c>
      <c r="T4115">
        <v>94048.907714680769</v>
      </c>
      <c r="U4115">
        <v>-6.2154397180566298E-2</v>
      </c>
      <c r="V4115">
        <v>0.14702653199384894</v>
      </c>
      <c r="W4115">
        <v>1.5706972684599089E-2</v>
      </c>
      <c r="X4115">
        <f t="shared" si="193"/>
        <v>6.2154397180566298E-2</v>
      </c>
      <c r="Y4115">
        <f t="shared" si="194"/>
        <v>0.14702653199384894</v>
      </c>
      <c r="Z4115">
        <f t="shared" si="195"/>
        <v>1.5706972684599089E-2</v>
      </c>
      <c r="AA4115">
        <v>0.98606507077070771</v>
      </c>
      <c r="AB4115">
        <v>0.95624640338375888</v>
      </c>
      <c r="AC4115">
        <v>0.97876322101740332</v>
      </c>
      <c r="AD4115">
        <v>14238.795700855155</v>
      </c>
      <c r="AE4115">
        <v>30139.872359516408</v>
      </c>
      <c r="AF4115">
        <v>29086.784533198948</v>
      </c>
      <c r="AG4115">
        <v>14270.956595073403</v>
      </c>
      <c r="AH4115">
        <v>30187.454247222166</v>
      </c>
      <c r="AI4115">
        <v>29150.227050139958</v>
      </c>
      <c r="AJ4115">
        <v>0</v>
      </c>
      <c r="AK4115">
        <v>0</v>
      </c>
      <c r="AL4115">
        <v>1</v>
      </c>
    </row>
    <row r="4116" spans="1:38" x14ac:dyDescent="0.25">
      <c r="A4116">
        <v>116836258.19170503</v>
      </c>
      <c r="B4116">
        <v>5987717.0224467777</v>
      </c>
      <c r="C4116">
        <v>6354261.9565442232</v>
      </c>
      <c r="D4116">
        <v>4910620.2891536644</v>
      </c>
      <c r="E4116">
        <v>5720710.0494034551</v>
      </c>
      <c r="F4116">
        <v>222739.34562590916</v>
      </c>
      <c r="G4116">
        <v>425056.19013752649</v>
      </c>
      <c r="H4116">
        <v>302289.62409874925</v>
      </c>
      <c r="I4116">
        <v>3.5053535272733131E-2</v>
      </c>
      <c r="J4116">
        <v>8.6558553728206117E-2</v>
      </c>
      <c r="K4116">
        <v>5.2841276954819875E-2</v>
      </c>
      <c r="L4116">
        <v>4247.4997896061359</v>
      </c>
      <c r="M4116">
        <v>7257.6547891309701</v>
      </c>
      <c r="N4116">
        <v>5123.0832680938893</v>
      </c>
      <c r="O4116">
        <v>2.6413798573018923E-2</v>
      </c>
      <c r="P4116">
        <v>4.6479948120133466E-2</v>
      </c>
      <c r="Q4116">
        <v>3.2809585387381081E-2</v>
      </c>
      <c r="R4116">
        <v>-366544.93409744557</v>
      </c>
      <c r="S4116">
        <v>1077096.7332931133</v>
      </c>
      <c r="T4116">
        <v>267006.97304332256</v>
      </c>
      <c r="U4116">
        <v>-6.1216141765440893E-2</v>
      </c>
      <c r="V4116">
        <v>0.17988437483857181</v>
      </c>
      <c r="W4116">
        <v>4.4592450184663998E-2</v>
      </c>
      <c r="X4116">
        <f t="shared" si="193"/>
        <v>6.1216141765440893E-2</v>
      </c>
      <c r="Y4116">
        <f t="shared" si="194"/>
        <v>0.17988437483857181</v>
      </c>
      <c r="Z4116">
        <f t="shared" si="195"/>
        <v>4.4592450184663998E-2</v>
      </c>
      <c r="AA4116">
        <v>0.98457630402562246</v>
      </c>
      <c r="AB4116">
        <v>0.95583800380162054</v>
      </c>
      <c r="AC4116">
        <v>0.97794959739687881</v>
      </c>
      <c r="AD4116">
        <v>14302.161581011522</v>
      </c>
      <c r="AE4116">
        <v>30140.169127663165</v>
      </c>
      <c r="AF4116">
        <v>29128.435691241586</v>
      </c>
      <c r="AG4116">
        <v>14334.32247522977</v>
      </c>
      <c r="AH4116">
        <v>30187.751015368922</v>
      </c>
      <c r="AI4116">
        <v>29191.878208182596</v>
      </c>
      <c r="AJ4116">
        <v>0</v>
      </c>
      <c r="AK4116">
        <v>0</v>
      </c>
      <c r="AL4116">
        <v>1</v>
      </c>
    </row>
    <row r="4117" spans="1:38" x14ac:dyDescent="0.25">
      <c r="A4117">
        <v>116854426.60706012</v>
      </c>
      <c r="B4117">
        <v>5987717.0224467777</v>
      </c>
      <c r="C4117">
        <v>6422085.3221338941</v>
      </c>
      <c r="D4117">
        <v>5076196.4397932738</v>
      </c>
      <c r="E4117">
        <v>5858258.6624132199</v>
      </c>
      <c r="F4117">
        <v>221292.00843158411</v>
      </c>
      <c r="G4117">
        <v>417885.51814487466</v>
      </c>
      <c r="H4117">
        <v>296442.02843075508</v>
      </c>
      <c r="I4117">
        <v>3.44579676742841E-2</v>
      </c>
      <c r="J4117">
        <v>8.2322566335098907E-2</v>
      </c>
      <c r="K4117">
        <v>5.0602413705754724E-2</v>
      </c>
      <c r="L4117">
        <v>4219.8999759714598</v>
      </c>
      <c r="M4117">
        <v>7135.2185956669518</v>
      </c>
      <c r="N4117">
        <v>5023.980562817128</v>
      </c>
      <c r="O4117">
        <v>2.6231700382414538E-2</v>
      </c>
      <c r="P4117">
        <v>4.5682806009298145E-2</v>
      </c>
      <c r="Q4117">
        <v>3.2165732047093137E-2</v>
      </c>
      <c r="R4117">
        <v>-434368.29968711641</v>
      </c>
      <c r="S4117">
        <v>911520.58265350387</v>
      </c>
      <c r="T4117">
        <v>129458.36003355775</v>
      </c>
      <c r="U4117">
        <v>-7.2543224414038737E-2</v>
      </c>
      <c r="V4117">
        <v>0.15223174028371611</v>
      </c>
      <c r="W4117">
        <v>2.1620654340918873E-2</v>
      </c>
      <c r="X4117">
        <f t="shared" si="193"/>
        <v>7.2543224414038737E-2</v>
      </c>
      <c r="Y4117">
        <f t="shared" si="194"/>
        <v>0.15223174028371611</v>
      </c>
      <c r="Z4117">
        <f t="shared" si="195"/>
        <v>2.1620654340918873E-2</v>
      </c>
      <c r="AA4117">
        <v>0.98496521174205598</v>
      </c>
      <c r="AB4117">
        <v>0.95767685730935326</v>
      </c>
      <c r="AC4117">
        <v>0.97897399050784517</v>
      </c>
      <c r="AD4117">
        <v>14292.630657338148</v>
      </c>
      <c r="AE4117">
        <v>30090.45463664168</v>
      </c>
      <c r="AF4117">
        <v>29071.357640384234</v>
      </c>
      <c r="AG4117">
        <v>14324.791551556396</v>
      </c>
      <c r="AH4117">
        <v>30138.036524347437</v>
      </c>
      <c r="AI4117">
        <v>29134.800157325244</v>
      </c>
      <c r="AJ4117">
        <v>0</v>
      </c>
      <c r="AK4117">
        <v>0</v>
      </c>
      <c r="AL4117">
        <v>1</v>
      </c>
    </row>
    <row r="4118" spans="1:38" x14ac:dyDescent="0.25">
      <c r="A4118">
        <v>116705217.33958584</v>
      </c>
      <c r="B4118">
        <v>5987717.0224467777</v>
      </c>
      <c r="C4118">
        <v>6747969.0604498684</v>
      </c>
      <c r="D4118">
        <v>5576084.2496992089</v>
      </c>
      <c r="E4118">
        <v>6356578.9845285155</v>
      </c>
      <c r="F4118">
        <v>230346.93217312614</v>
      </c>
      <c r="G4118">
        <v>415774.04843388707</v>
      </c>
      <c r="H4118">
        <v>302495.6826804693</v>
      </c>
      <c r="I4118">
        <v>3.4135742192891672E-2</v>
      </c>
      <c r="J4118">
        <v>7.4563803166409329E-2</v>
      </c>
      <c r="K4118">
        <v>4.7587811528295866E-2</v>
      </c>
      <c r="L4118">
        <v>4392.5716994113509</v>
      </c>
      <c r="M4118">
        <v>7099.1661428016123</v>
      </c>
      <c r="N4118">
        <v>5126.5754662644422</v>
      </c>
      <c r="O4118">
        <v>2.726039774342463E-2</v>
      </c>
      <c r="P4118">
        <v>4.5443328009761808E-2</v>
      </c>
      <c r="Q4118">
        <v>3.2816340087557655E-2</v>
      </c>
      <c r="R4118">
        <v>-760252.03800309077</v>
      </c>
      <c r="S4118">
        <v>411632.77274756879</v>
      </c>
      <c r="T4118">
        <v>-368861.96208173782</v>
      </c>
      <c r="U4118">
        <v>-0.12696859840788316</v>
      </c>
      <c r="V4118">
        <v>6.8746196789934821E-2</v>
      </c>
      <c r="W4118">
        <v>-6.160310527350351E-2</v>
      </c>
      <c r="X4118">
        <f t="shared" si="193"/>
        <v>0.12696859840788316</v>
      </c>
      <c r="Y4118">
        <f t="shared" si="194"/>
        <v>6.8746196789934821E-2</v>
      </c>
      <c r="Z4118">
        <f t="shared" si="195"/>
        <v>6.160310527350351E-2</v>
      </c>
      <c r="AA4118">
        <v>0.98355079748363961</v>
      </c>
      <c r="AB4118">
        <v>0.95815378730757961</v>
      </c>
      <c r="AC4118">
        <v>0.97813276865779375</v>
      </c>
      <c r="AD4118">
        <v>14351.261884716983</v>
      </c>
      <c r="AE4118">
        <v>30075.65308469969</v>
      </c>
      <c r="AF4118">
        <v>29130.426821622343</v>
      </c>
      <c r="AG4118">
        <v>14383.422778935232</v>
      </c>
      <c r="AH4118">
        <v>30123.234972405447</v>
      </c>
      <c r="AI4118">
        <v>29193.869338563352</v>
      </c>
      <c r="AJ4118">
        <v>0</v>
      </c>
      <c r="AK4118">
        <v>1</v>
      </c>
      <c r="AL4118">
        <v>1</v>
      </c>
    </row>
    <row r="4119" spans="1:38" x14ac:dyDescent="0.25">
      <c r="A4119">
        <v>116711768.75630277</v>
      </c>
      <c r="B4119">
        <v>5987717.0224467777</v>
      </c>
      <c r="C4119">
        <v>6315837.5231647324</v>
      </c>
      <c r="D4119">
        <v>5073632.2737189326</v>
      </c>
      <c r="E4119">
        <v>5768197.0279383631</v>
      </c>
      <c r="F4119">
        <v>220984.16598126141</v>
      </c>
      <c r="G4119">
        <v>412443.90635419852</v>
      </c>
      <c r="H4119">
        <v>301236.75049023092</v>
      </c>
      <c r="I4119">
        <v>3.4988893423992154E-2</v>
      </c>
      <c r="J4119">
        <v>8.1291643560892204E-2</v>
      </c>
      <c r="K4119">
        <v>5.2223727627746672E-2</v>
      </c>
      <c r="L4119">
        <v>4214.029613286757</v>
      </c>
      <c r="M4119">
        <v>7042.3053743339942</v>
      </c>
      <c r="N4119">
        <v>5105.2395885984361</v>
      </c>
      <c r="O4119">
        <v>2.6212953073521207E-2</v>
      </c>
      <c r="P4119">
        <v>4.5131893070361327E-2</v>
      </c>
      <c r="Q4119">
        <v>3.271785515733764E-2</v>
      </c>
      <c r="R4119">
        <v>-328120.50071795471</v>
      </c>
      <c r="S4119">
        <v>914084.74872784503</v>
      </c>
      <c r="T4119">
        <v>219519.99450841453</v>
      </c>
      <c r="U4119">
        <v>-5.4798932462555468E-2</v>
      </c>
      <c r="V4119">
        <v>0.15265997796841776</v>
      </c>
      <c r="W4119">
        <v>3.666171826181449E-2</v>
      </c>
      <c r="X4119">
        <f t="shared" si="193"/>
        <v>5.4798932462555468E-2</v>
      </c>
      <c r="Y4119">
        <f t="shared" si="194"/>
        <v>0.15265997796841776</v>
      </c>
      <c r="Z4119">
        <f t="shared" si="195"/>
        <v>3.666171826181449E-2</v>
      </c>
      <c r="AA4119">
        <v>0.98498421164892991</v>
      </c>
      <c r="AB4119">
        <v>0.95886592521415026</v>
      </c>
      <c r="AC4119">
        <v>0.97833783321771994</v>
      </c>
      <c r="AD4119">
        <v>14290.595432466942</v>
      </c>
      <c r="AE4119">
        <v>30052.155097145725</v>
      </c>
      <c r="AF4119">
        <v>29118.240611342375</v>
      </c>
      <c r="AG4119">
        <v>14322.75632668519</v>
      </c>
      <c r="AH4119">
        <v>30099.736984851483</v>
      </c>
      <c r="AI4119">
        <v>29181.683128283385</v>
      </c>
      <c r="AJ4119">
        <v>0</v>
      </c>
      <c r="AK4119">
        <v>0</v>
      </c>
      <c r="AL4119">
        <v>1</v>
      </c>
    </row>
    <row r="4120" spans="1:38" x14ac:dyDescent="0.25">
      <c r="A4120">
        <v>116865518.74340311</v>
      </c>
      <c r="B4120">
        <v>5987717.0224467926</v>
      </c>
      <c r="C4120">
        <v>6320997.5885289153</v>
      </c>
      <c r="D4120">
        <v>5101660.1193197574</v>
      </c>
      <c r="E4120">
        <v>5899095.6588216284</v>
      </c>
      <c r="F4120">
        <v>222833.32929204515</v>
      </c>
      <c r="G4120">
        <v>420464.20295843633</v>
      </c>
      <c r="H4120">
        <v>302501.00307035825</v>
      </c>
      <c r="I4120">
        <v>3.5252873643937761E-2</v>
      </c>
      <c r="J4120">
        <v>8.2417133467233006E-2</v>
      </c>
      <c r="K4120">
        <v>5.1279216436843508E-2</v>
      </c>
      <c r="L4120">
        <v>4249.2919992447933</v>
      </c>
      <c r="M4120">
        <v>7179.2485489320734</v>
      </c>
      <c r="N4120">
        <v>5126.6656340977042</v>
      </c>
      <c r="O4120">
        <v>2.6469334145915169E-2</v>
      </c>
      <c r="P4120">
        <v>4.6011672766708839E-2</v>
      </c>
      <c r="Q4120">
        <v>3.2856706371521847E-2</v>
      </c>
      <c r="R4120">
        <v>-333280.56608212274</v>
      </c>
      <c r="S4120">
        <v>886056.90312703513</v>
      </c>
      <c r="T4120">
        <v>88621.363625164144</v>
      </c>
      <c r="U4120">
        <v>-5.566070755059372E-2</v>
      </c>
      <c r="V4120">
        <v>0.14797908782351926</v>
      </c>
      <c r="W4120">
        <v>1.4800526359702672E-2</v>
      </c>
      <c r="X4120">
        <f t="shared" si="193"/>
        <v>5.566070755059372E-2</v>
      </c>
      <c r="Y4120">
        <f t="shared" si="194"/>
        <v>0.14797908782351926</v>
      </c>
      <c r="Z4120">
        <f t="shared" si="195"/>
        <v>1.4800526359702672E-2</v>
      </c>
      <c r="AA4120">
        <v>0.98472328127543074</v>
      </c>
      <c r="AB4120">
        <v>0.95731803455197495</v>
      </c>
      <c r="AC4120">
        <v>0.97819008211910197</v>
      </c>
      <c r="AD4120">
        <v>14302.778333921486</v>
      </c>
      <c r="AE4120">
        <v>30108.430287134073</v>
      </c>
      <c r="AF4120">
        <v>29130.478214232004</v>
      </c>
      <c r="AG4120">
        <v>14334.939228139734</v>
      </c>
      <c r="AH4120">
        <v>30156.012174839831</v>
      </c>
      <c r="AI4120">
        <v>29193.920731173013</v>
      </c>
      <c r="AJ4120">
        <v>0</v>
      </c>
      <c r="AK4120">
        <v>0</v>
      </c>
      <c r="AL4120">
        <v>1</v>
      </c>
    </row>
    <row r="4121" spans="1:38" x14ac:dyDescent="0.25">
      <c r="A4121">
        <v>116896253.76246963</v>
      </c>
      <c r="B4121">
        <v>5987717.0224467777</v>
      </c>
      <c r="C4121">
        <v>6313438.0365701606</v>
      </c>
      <c r="D4121">
        <v>5166594.3902276289</v>
      </c>
      <c r="E4121">
        <v>5920281.1388961487</v>
      </c>
      <c r="F4121">
        <v>224446.58863847025</v>
      </c>
      <c r="G4121">
        <v>412230.58816410578</v>
      </c>
      <c r="H4121">
        <v>301817.11373138247</v>
      </c>
      <c r="I4121">
        <v>3.5550612414088592E-2</v>
      </c>
      <c r="J4121">
        <v>7.9787681600053728E-2</v>
      </c>
      <c r="K4121">
        <v>5.098019952945293E-2</v>
      </c>
      <c r="L4121">
        <v>4280.055844380754</v>
      </c>
      <c r="M4121">
        <v>7038.663056400841</v>
      </c>
      <c r="N4121">
        <v>5115.0753519628715</v>
      </c>
      <c r="O4121">
        <v>2.6614389838803591E-2</v>
      </c>
      <c r="P4121">
        <v>4.5063989203110298E-2</v>
      </c>
      <c r="Q4121">
        <v>3.2748506156198579E-2</v>
      </c>
      <c r="R4121">
        <v>-325721.01412338298</v>
      </c>
      <c r="S4121">
        <v>821122.6322191488</v>
      </c>
      <c r="T4121">
        <v>67435.88355062902</v>
      </c>
      <c r="U4121">
        <v>-5.4398197660697513E-2</v>
      </c>
      <c r="V4121">
        <v>0.13713450871858524</v>
      </c>
      <c r="W4121">
        <v>1.1262369831076703E-2</v>
      </c>
      <c r="X4121">
        <f t="shared" si="193"/>
        <v>5.4398197660697513E-2</v>
      </c>
      <c r="Y4121">
        <f t="shared" si="194"/>
        <v>0.13713450871858524</v>
      </c>
      <c r="Z4121">
        <f t="shared" si="195"/>
        <v>1.1262369831076703E-2</v>
      </c>
      <c r="AA4121">
        <v>0.98461245432094047</v>
      </c>
      <c r="AB4121">
        <v>0.95885452041878161</v>
      </c>
      <c r="AC4121">
        <v>0.9782257371744264</v>
      </c>
      <c r="AD4121">
        <v>14313.324729132841</v>
      </c>
      <c r="AE4121">
        <v>30050.643432193076</v>
      </c>
      <c r="AF4121">
        <v>29123.864725587529</v>
      </c>
      <c r="AG4121">
        <v>14345.485623351089</v>
      </c>
      <c r="AH4121">
        <v>30098.225319898833</v>
      </c>
      <c r="AI4121">
        <v>29187.307242528539</v>
      </c>
      <c r="AJ4121">
        <v>0</v>
      </c>
      <c r="AK4121">
        <v>0</v>
      </c>
      <c r="AL4121">
        <v>1</v>
      </c>
    </row>
    <row r="4122" spans="1:38" x14ac:dyDescent="0.25">
      <c r="A4122">
        <v>116754376.86716591</v>
      </c>
      <c r="B4122">
        <v>5987717.0224467777</v>
      </c>
      <c r="C4122">
        <v>6513408.510475629</v>
      </c>
      <c r="D4122">
        <v>5197388.9301675037</v>
      </c>
      <c r="E4122">
        <v>5940576.7354903836</v>
      </c>
      <c r="F4122">
        <v>224398.52040923061</v>
      </c>
      <c r="G4122">
        <v>424267.8682061102</v>
      </c>
      <c r="H4122">
        <v>307765.61051567033</v>
      </c>
      <c r="I4122">
        <v>3.4451780515274998E-2</v>
      </c>
      <c r="J4122">
        <v>8.1630963914112301E-2</v>
      </c>
      <c r="K4122">
        <v>5.1807362183709738E-2</v>
      </c>
      <c r="L4122">
        <v>4279.1392133607233</v>
      </c>
      <c r="M4122">
        <v>7244.1945253501535</v>
      </c>
      <c r="N4122">
        <v>5215.8880888762023</v>
      </c>
      <c r="O4122">
        <v>2.6630049283693346E-2</v>
      </c>
      <c r="P4122">
        <v>4.6427923054546454E-2</v>
      </c>
      <c r="Q4122">
        <v>3.3428540606419532E-2</v>
      </c>
      <c r="R4122">
        <v>-525691.48802885134</v>
      </c>
      <c r="S4122">
        <v>790328.09227927402</v>
      </c>
      <c r="T4122">
        <v>47140.286956394091</v>
      </c>
      <c r="U4122">
        <v>-8.7794978630108433E-2</v>
      </c>
      <c r="V4122">
        <v>0.13199155693505368</v>
      </c>
      <c r="W4122">
        <v>7.872831461419167E-3</v>
      </c>
      <c r="X4122">
        <f t="shared" si="193"/>
        <v>8.7794978630108433E-2</v>
      </c>
      <c r="Y4122">
        <f t="shared" si="194"/>
        <v>0.13199155693505368</v>
      </c>
      <c r="Z4122">
        <f t="shared" si="195"/>
        <v>7.872831461419167E-3</v>
      </c>
      <c r="AA4122">
        <v>0.98456766661361661</v>
      </c>
      <c r="AB4122">
        <v>0.95629492968019547</v>
      </c>
      <c r="AC4122">
        <v>0.97729582334217646</v>
      </c>
      <c r="AD4122">
        <v>14313.011588808926</v>
      </c>
      <c r="AE4122">
        <v>30134.744867458936</v>
      </c>
      <c r="AF4122">
        <v>29180.894095546762</v>
      </c>
      <c r="AG4122">
        <v>14345.172483027174</v>
      </c>
      <c r="AH4122">
        <v>30182.326755164693</v>
      </c>
      <c r="AI4122">
        <v>29244.336612487772</v>
      </c>
      <c r="AJ4122">
        <v>0</v>
      </c>
      <c r="AK4122">
        <v>0</v>
      </c>
      <c r="AL4122">
        <v>1</v>
      </c>
    </row>
    <row r="4123" spans="1:38" x14ac:dyDescent="0.25">
      <c r="A4123">
        <v>116781882.87155826</v>
      </c>
      <c r="B4123">
        <v>5987717.0224467777</v>
      </c>
      <c r="C4123">
        <v>6400899.4772570208</v>
      </c>
      <c r="D4123">
        <v>5048183.905203416</v>
      </c>
      <c r="E4123">
        <v>5787734.1266294494</v>
      </c>
      <c r="F4123">
        <v>229203.282625956</v>
      </c>
      <c r="G4123">
        <v>413783.72629628482</v>
      </c>
      <c r="H4123">
        <v>300287.55152724934</v>
      </c>
      <c r="I4123">
        <v>3.580798033781598E-2</v>
      </c>
      <c r="J4123">
        <v>8.1966848685876365E-2</v>
      </c>
      <c r="K4123">
        <v>5.1883439176243759E-2</v>
      </c>
      <c r="L4123">
        <v>4370.7630189676775</v>
      </c>
      <c r="M4123">
        <v>7065.1822335466768</v>
      </c>
      <c r="N4123">
        <v>5089.1529454004049</v>
      </c>
      <c r="O4123">
        <v>2.7169348026911167E-2</v>
      </c>
      <c r="P4123">
        <v>4.5248662082275556E-2</v>
      </c>
      <c r="Q4123">
        <v>3.2593265721872607E-2</v>
      </c>
      <c r="R4123">
        <v>-413182.4548102431</v>
      </c>
      <c r="S4123">
        <v>939533.11724336166</v>
      </c>
      <c r="T4123">
        <v>199982.89581732824</v>
      </c>
      <c r="U4123">
        <v>-6.9005006960299403E-2</v>
      </c>
      <c r="V4123">
        <v>0.15691007335871687</v>
      </c>
      <c r="W4123">
        <v>3.3398855535028055E-2</v>
      </c>
      <c r="X4123">
        <f t="shared" si="193"/>
        <v>6.9005006960299403E-2</v>
      </c>
      <c r="Y4123">
        <f t="shared" si="194"/>
        <v>0.15691007335871687</v>
      </c>
      <c r="Z4123">
        <f t="shared" si="195"/>
        <v>3.3398855535028055E-2</v>
      </c>
      <c r="AA4123">
        <v>0.98400255348300647</v>
      </c>
      <c r="AB4123">
        <v>0.95860693880107095</v>
      </c>
      <c r="AC4123">
        <v>0.97847865411879154</v>
      </c>
      <c r="AD4123">
        <v>14343.98512132583</v>
      </c>
      <c r="AE4123">
        <v>30061.631801016891</v>
      </c>
      <c r="AF4123">
        <v>29109.018833726292</v>
      </c>
      <c r="AG4123">
        <v>14376.146015544078</v>
      </c>
      <c r="AH4123">
        <v>30109.213688722648</v>
      </c>
      <c r="AI4123">
        <v>29172.461350667301</v>
      </c>
      <c r="AJ4123">
        <v>0</v>
      </c>
      <c r="AK4123">
        <v>0</v>
      </c>
      <c r="AL4123">
        <v>1</v>
      </c>
    </row>
    <row r="4124" spans="1:38" x14ac:dyDescent="0.25">
      <c r="A4124">
        <v>116903443.88815735</v>
      </c>
      <c r="B4124">
        <v>5987717.0224467777</v>
      </c>
      <c r="C4124">
        <v>6348015.1183881806</v>
      </c>
      <c r="D4124">
        <v>5043446.8326349771</v>
      </c>
      <c r="E4124">
        <v>5806104.5212923363</v>
      </c>
      <c r="F4124">
        <v>220515.18203091688</v>
      </c>
      <c r="G4124">
        <v>418971.32789463969</v>
      </c>
      <c r="H4124">
        <v>300559.44681969099</v>
      </c>
      <c r="I4124">
        <v>3.4737658609563571E-2</v>
      </c>
      <c r="J4124">
        <v>8.307241888296972E-2</v>
      </c>
      <c r="K4124">
        <v>5.1766110258172161E-2</v>
      </c>
      <c r="L4124">
        <v>4205.086383141138</v>
      </c>
      <c r="M4124">
        <v>7153.7583382076209</v>
      </c>
      <c r="N4124">
        <v>5093.7609177300337</v>
      </c>
      <c r="O4124">
        <v>2.614432254940259E-2</v>
      </c>
      <c r="P4124">
        <v>4.5795916695928515E-2</v>
      </c>
      <c r="Q4124">
        <v>3.2608517038022818E-2</v>
      </c>
      <c r="R4124">
        <v>-360298.09594140295</v>
      </c>
      <c r="S4124">
        <v>944270.18981180061</v>
      </c>
      <c r="T4124">
        <v>181612.50115444139</v>
      </c>
      <c r="U4124">
        <v>-6.0172866317949894E-2</v>
      </c>
      <c r="V4124">
        <v>0.15770120502888108</v>
      </c>
      <c r="W4124">
        <v>3.0330842368403804E-2</v>
      </c>
      <c r="X4124">
        <f t="shared" si="193"/>
        <v>6.0172866317949894E-2</v>
      </c>
      <c r="Y4124">
        <f t="shared" si="194"/>
        <v>0.15770120502888108</v>
      </c>
      <c r="Z4124">
        <f t="shared" si="195"/>
        <v>3.0330842368403804E-2</v>
      </c>
      <c r="AA4124">
        <v>0.98522953921433531</v>
      </c>
      <c r="AB4124">
        <v>0.9575400136376625</v>
      </c>
      <c r="AC4124">
        <v>0.97842821684348646</v>
      </c>
      <c r="AD4124">
        <v>14287.489403901402</v>
      </c>
      <c r="AE4124">
        <v>30098.037147041709</v>
      </c>
      <c r="AF4124">
        <v>29111.663360871909</v>
      </c>
      <c r="AG4124">
        <v>14319.65029811965</v>
      </c>
      <c r="AH4124">
        <v>30145.619034747466</v>
      </c>
      <c r="AI4124">
        <v>29175.105877812919</v>
      </c>
      <c r="AJ4124">
        <v>0</v>
      </c>
      <c r="AK4124">
        <v>0</v>
      </c>
      <c r="AL4124">
        <v>1</v>
      </c>
    </row>
    <row r="4125" spans="1:38" x14ac:dyDescent="0.25">
      <c r="A4125">
        <v>116779840.9274992</v>
      </c>
      <c r="B4125">
        <v>5987717.0224467777</v>
      </c>
      <c r="C4125">
        <v>6394679.4769043336</v>
      </c>
      <c r="D4125">
        <v>5204858.5751899192</v>
      </c>
      <c r="E4125">
        <v>5956657.4305006312</v>
      </c>
      <c r="F4125">
        <v>231916.77002725375</v>
      </c>
      <c r="G4125">
        <v>417753.5709271509</v>
      </c>
      <c r="H4125">
        <v>305307.53264376352</v>
      </c>
      <c r="I4125">
        <v>3.6267145345574806E-2</v>
      </c>
      <c r="J4125">
        <v>8.0262232852677959E-2</v>
      </c>
      <c r="K4125">
        <v>5.1254841529153328E-2</v>
      </c>
      <c r="L4125">
        <v>4422.5075238898944</v>
      </c>
      <c r="M4125">
        <v>7132.9656526941299</v>
      </c>
      <c r="N4125">
        <v>5174.2295713045687</v>
      </c>
      <c r="O4125">
        <v>2.7511633297663474E-2</v>
      </c>
      <c r="P4125">
        <v>4.5700855908217194E-2</v>
      </c>
      <c r="Q4125">
        <v>3.3151248945789157E-2</v>
      </c>
      <c r="R4125">
        <v>-406962.4544575559</v>
      </c>
      <c r="S4125">
        <v>782858.44725685846</v>
      </c>
      <c r="T4125">
        <v>31059.591946146451</v>
      </c>
      <c r="U4125">
        <v>-6.796621365571108E-2</v>
      </c>
      <c r="V4125">
        <v>0.13074406227316279</v>
      </c>
      <c r="W4125">
        <v>5.1872177375300345E-3</v>
      </c>
      <c r="X4125">
        <f t="shared" si="193"/>
        <v>6.796621365571108E-2</v>
      </c>
      <c r="Y4125">
        <f t="shared" si="194"/>
        <v>0.13074406227316279</v>
      </c>
      <c r="Z4125">
        <f t="shared" si="195"/>
        <v>5.1872177375300345E-3</v>
      </c>
      <c r="AA4125">
        <v>0.98347476382684862</v>
      </c>
      <c r="AB4125">
        <v>0.95782156265294605</v>
      </c>
      <c r="AC4125">
        <v>0.97775977280005644</v>
      </c>
      <c r="AD4125">
        <v>14361.191765669186</v>
      </c>
      <c r="AE4125">
        <v>30089.531870393821</v>
      </c>
      <c r="AF4125">
        <v>29157.462822753732</v>
      </c>
      <c r="AG4125">
        <v>14393.352659887434</v>
      </c>
      <c r="AH4125">
        <v>30137.113758099578</v>
      </c>
      <c r="AI4125">
        <v>29220.905339694742</v>
      </c>
      <c r="AJ4125">
        <v>0</v>
      </c>
      <c r="AK4125">
        <v>0</v>
      </c>
      <c r="AL4125">
        <v>1</v>
      </c>
    </row>
    <row r="4126" spans="1:38" x14ac:dyDescent="0.25">
      <c r="A4126">
        <v>116916834.78375097</v>
      </c>
      <c r="B4126">
        <v>5987717.0224467777</v>
      </c>
      <c r="C4126">
        <v>6385427.5906780809</v>
      </c>
      <c r="D4126">
        <v>5252107.5871246699</v>
      </c>
      <c r="E4126">
        <v>6018936.9957124395</v>
      </c>
      <c r="F4126">
        <v>222805.78503537975</v>
      </c>
      <c r="G4126">
        <v>417074.24872962822</v>
      </c>
      <c r="H4126">
        <v>299981.27231185912</v>
      </c>
      <c r="I4126">
        <v>3.4892852807640963E-2</v>
      </c>
      <c r="J4126">
        <v>7.9410834947872919E-2</v>
      </c>
      <c r="K4126">
        <v>4.9839576743459735E-2</v>
      </c>
      <c r="L4126">
        <v>4248.7667475248409</v>
      </c>
      <c r="M4126">
        <v>7121.3665132988926</v>
      </c>
      <c r="N4126">
        <v>5083.96224813976</v>
      </c>
      <c r="O4126">
        <v>2.6424008752153175E-2</v>
      </c>
      <c r="P4126">
        <v>4.5593090849038231E-2</v>
      </c>
      <c r="Q4126">
        <v>3.2549027243528435E-2</v>
      </c>
      <c r="R4126">
        <v>-397710.56823130324</v>
      </c>
      <c r="S4126">
        <v>735609.43532210775</v>
      </c>
      <c r="T4126">
        <v>-31219.973265661858</v>
      </c>
      <c r="U4126">
        <v>-6.6421069456082227E-2</v>
      </c>
      <c r="V4126">
        <v>0.1228530728096288</v>
      </c>
      <c r="W4126">
        <v>-5.2140027908173176E-3</v>
      </c>
      <c r="X4126">
        <f t="shared" si="193"/>
        <v>6.6421069456082227E-2</v>
      </c>
      <c r="Y4126">
        <f t="shared" si="194"/>
        <v>0.1228530728096288</v>
      </c>
      <c r="Z4126">
        <f t="shared" si="195"/>
        <v>5.2140027908173176E-3</v>
      </c>
      <c r="AA4126">
        <v>0.98470748306560396</v>
      </c>
      <c r="AB4126">
        <v>0.95773185862472787</v>
      </c>
      <c r="AC4126">
        <v>0.97841317746383138</v>
      </c>
      <c r="AD4126">
        <v>14302.597606054471</v>
      </c>
      <c r="AE4126">
        <v>30084.776446933938</v>
      </c>
      <c r="AF4126">
        <v>29106.037009885069</v>
      </c>
      <c r="AG4126">
        <v>14334.758500272719</v>
      </c>
      <c r="AH4126">
        <v>30132.358334639695</v>
      </c>
      <c r="AI4126">
        <v>29169.479526826079</v>
      </c>
      <c r="AJ4126">
        <v>0</v>
      </c>
      <c r="AK4126">
        <v>0</v>
      </c>
      <c r="AL4126">
        <v>1</v>
      </c>
    </row>
    <row r="4127" spans="1:38" x14ac:dyDescent="0.25">
      <c r="A4127">
        <v>116804381.12340336</v>
      </c>
      <c r="B4127">
        <v>5987717.0224467777</v>
      </c>
      <c r="C4127">
        <v>6332767.9303245768</v>
      </c>
      <c r="D4127">
        <v>4991753.6762654297</v>
      </c>
      <c r="E4127">
        <v>5769724.1658257153</v>
      </c>
      <c r="F4127">
        <v>232433.17516658717</v>
      </c>
      <c r="G4127">
        <v>424372.04691889189</v>
      </c>
      <c r="H4127">
        <v>307033.61037865811</v>
      </c>
      <c r="I4127">
        <v>3.6703251678239554E-2</v>
      </c>
      <c r="J4127">
        <v>8.501462100116787E-2</v>
      </c>
      <c r="K4127">
        <v>5.3214608108517435E-2</v>
      </c>
      <c r="L4127">
        <v>4432.3550464032905</v>
      </c>
      <c r="M4127">
        <v>7245.9733328379371</v>
      </c>
      <c r="N4127">
        <v>5203.4824442387026</v>
      </c>
      <c r="O4127">
        <v>2.7558339650077517E-2</v>
      </c>
      <c r="P4127">
        <v>4.6407272015170663E-2</v>
      </c>
      <c r="Q4127">
        <v>3.3326016274665679E-2</v>
      </c>
      <c r="R4127">
        <v>-345050.90787779912</v>
      </c>
      <c r="S4127">
        <v>995963.34618134797</v>
      </c>
      <c r="T4127">
        <v>217992.85662106238</v>
      </c>
      <c r="U4127">
        <v>-5.7626455389302951E-2</v>
      </c>
      <c r="V4127">
        <v>0.16633440465667909</v>
      </c>
      <c r="W4127">
        <v>3.640667316171587E-2</v>
      </c>
      <c r="X4127">
        <f t="shared" si="193"/>
        <v>5.7626455389302951E-2</v>
      </c>
      <c r="Y4127">
        <f t="shared" si="194"/>
        <v>0.16633440465667909</v>
      </c>
      <c r="Z4127">
        <f t="shared" si="195"/>
        <v>3.640667316171587E-2</v>
      </c>
      <c r="AA4127">
        <v>0.98336723872545495</v>
      </c>
      <c r="AB4127">
        <v>0.95613142310005983</v>
      </c>
      <c r="AC4127">
        <v>0.97733029426929696</v>
      </c>
      <c r="AD4127">
        <v>14364.443557266313</v>
      </c>
      <c r="AE4127">
        <v>30135.462274676887</v>
      </c>
      <c r="AF4127">
        <v>29173.936033993112</v>
      </c>
      <c r="AG4127">
        <v>14396.604451484562</v>
      </c>
      <c r="AH4127">
        <v>30183.044162382645</v>
      </c>
      <c r="AI4127">
        <v>29237.378550934121</v>
      </c>
      <c r="AJ4127">
        <v>0</v>
      </c>
      <c r="AK4127">
        <v>0</v>
      </c>
      <c r="AL4127">
        <v>1</v>
      </c>
    </row>
    <row r="4128" spans="1:38" x14ac:dyDescent="0.25">
      <c r="A4128">
        <v>116867523.0048331</v>
      </c>
      <c r="B4128">
        <v>5987717.0224467777</v>
      </c>
      <c r="C4128">
        <v>6331176.9758902676</v>
      </c>
      <c r="D4128">
        <v>4945944.6796279363</v>
      </c>
      <c r="E4128">
        <v>5715617.541096325</v>
      </c>
      <c r="F4128">
        <v>230405.61914095833</v>
      </c>
      <c r="G4128">
        <v>419646.67149786232</v>
      </c>
      <c r="H4128">
        <v>300171.45043888106</v>
      </c>
      <c r="I4128">
        <v>3.6392225334778212E-2</v>
      </c>
      <c r="J4128">
        <v>8.4846616507128145E-2</v>
      </c>
      <c r="K4128">
        <v>5.2517763527841738E-2</v>
      </c>
      <c r="L4128">
        <v>4393.6908231244042</v>
      </c>
      <c r="M4128">
        <v>7165.2895447868068</v>
      </c>
      <c r="N4128">
        <v>5087.1853107354709</v>
      </c>
      <c r="O4128">
        <v>2.732304316266709E-2</v>
      </c>
      <c r="P4128">
        <v>4.5882241673172924E-2</v>
      </c>
      <c r="Q4128">
        <v>3.2575301305611787E-2</v>
      </c>
      <c r="R4128">
        <v>-343459.95344348997</v>
      </c>
      <c r="S4128">
        <v>1041772.3428188413</v>
      </c>
      <c r="T4128">
        <v>272099.48135045264</v>
      </c>
      <c r="U4128">
        <v>-5.7360752379567358E-2</v>
      </c>
      <c r="V4128">
        <v>0.1739848992384645</v>
      </c>
      <c r="W4128">
        <v>4.544294266586163E-2</v>
      </c>
      <c r="X4128">
        <f t="shared" si="193"/>
        <v>5.7360752379567358E-2</v>
      </c>
      <c r="Y4128">
        <f t="shared" si="194"/>
        <v>0.1739848992384645</v>
      </c>
      <c r="Z4128">
        <f t="shared" si="195"/>
        <v>4.544294266586163E-2</v>
      </c>
      <c r="AA4128">
        <v>0.98371988918534492</v>
      </c>
      <c r="AB4128">
        <v>0.95708889972825939</v>
      </c>
      <c r="AC4128">
        <v>0.9783252104725253</v>
      </c>
      <c r="AD4128">
        <v>14351.634320408073</v>
      </c>
      <c r="AE4128">
        <v>30102.743352815094</v>
      </c>
      <c r="AF4128">
        <v>29107.888873534743</v>
      </c>
      <c r="AG4128">
        <v>14383.795214626321</v>
      </c>
      <c r="AH4128">
        <v>30150.325240520851</v>
      </c>
      <c r="AI4128">
        <v>29171.331390475752</v>
      </c>
      <c r="AJ4128">
        <v>0</v>
      </c>
      <c r="AK4128">
        <v>0</v>
      </c>
      <c r="AL4128">
        <v>1</v>
      </c>
    </row>
    <row r="4129" spans="1:38" x14ac:dyDescent="0.25">
      <c r="A4129">
        <v>116844775.92995621</v>
      </c>
      <c r="B4129">
        <v>5987717.0224467777</v>
      </c>
      <c r="C4129">
        <v>6635550.1288035</v>
      </c>
      <c r="D4129">
        <v>5255646.0137652205</v>
      </c>
      <c r="E4129">
        <v>6040810.3213051269</v>
      </c>
      <c r="F4129">
        <v>228505.45250155794</v>
      </c>
      <c r="G4129">
        <v>420118.67739322776</v>
      </c>
      <c r="H4129">
        <v>300140.0962004945</v>
      </c>
      <c r="I4129">
        <v>3.4436549806121541E-2</v>
      </c>
      <c r="J4129">
        <v>7.9936638862831005E-2</v>
      </c>
      <c r="K4129">
        <v>4.9685403155590016E-2</v>
      </c>
      <c r="L4129">
        <v>4357.4558356398629</v>
      </c>
      <c r="M4129">
        <v>7173.348845948588</v>
      </c>
      <c r="N4129">
        <v>5086.6539316828803</v>
      </c>
      <c r="O4129">
        <v>2.7067722099454947E-2</v>
      </c>
      <c r="P4129">
        <v>4.5912221132093971E-2</v>
      </c>
      <c r="Q4129">
        <v>3.2556562513443028E-2</v>
      </c>
      <c r="R4129">
        <v>-647833.1063567223</v>
      </c>
      <c r="S4129">
        <v>732071.00868155714</v>
      </c>
      <c r="T4129">
        <v>-53093.298858349212</v>
      </c>
      <c r="U4129">
        <v>-0.10819367447194364</v>
      </c>
      <c r="V4129">
        <v>0.12226212527031027</v>
      </c>
      <c r="W4129">
        <v>-8.867035409207356E-3</v>
      </c>
      <c r="X4129">
        <f t="shared" si="193"/>
        <v>0.10819367447194364</v>
      </c>
      <c r="Y4129">
        <f t="shared" si="194"/>
        <v>0.12226212527031027</v>
      </c>
      <c r="Z4129">
        <f t="shared" si="195"/>
        <v>8.867035409207356E-3</v>
      </c>
      <c r="AA4129">
        <v>0.98392856423541586</v>
      </c>
      <c r="AB4129">
        <v>0.95723559403793901</v>
      </c>
      <c r="AC4129">
        <v>0.9784523190725235</v>
      </c>
      <c r="AD4129">
        <v>14339.527140282155</v>
      </c>
      <c r="AE4129">
        <v>30106.028083182497</v>
      </c>
      <c r="AF4129">
        <v>29107.583641742483</v>
      </c>
      <c r="AG4129">
        <v>14371.688034500403</v>
      </c>
      <c r="AH4129">
        <v>30153.609970888254</v>
      </c>
      <c r="AI4129">
        <v>29171.026158683493</v>
      </c>
      <c r="AJ4129">
        <v>0</v>
      </c>
      <c r="AK4129">
        <v>0</v>
      </c>
      <c r="AL4129">
        <v>1</v>
      </c>
    </row>
    <row r="4130" spans="1:38" x14ac:dyDescent="0.25">
      <c r="A4130">
        <v>116679365.3745358</v>
      </c>
      <c r="B4130">
        <v>5987717.0224467777</v>
      </c>
      <c r="C4130">
        <v>6707596.7199205989</v>
      </c>
      <c r="D4130">
        <v>5374894.6902729487</v>
      </c>
      <c r="E4130">
        <v>6152694.5968788508</v>
      </c>
      <c r="F4130">
        <v>240794.70609637076</v>
      </c>
      <c r="G4130">
        <v>429542.99324340018</v>
      </c>
      <c r="H4130">
        <v>312205.50345527817</v>
      </c>
      <c r="I4130">
        <v>3.5898804914917599E-2</v>
      </c>
      <c r="J4130">
        <v>7.9916541252566767E-2</v>
      </c>
      <c r="K4130">
        <v>5.0742889727316269E-2</v>
      </c>
      <c r="L4130">
        <v>4591.8042032877211</v>
      </c>
      <c r="M4130">
        <v>7334.2650557375946</v>
      </c>
      <c r="N4130">
        <v>5291.133613094401</v>
      </c>
      <c r="O4130">
        <v>2.8547181454659145E-2</v>
      </c>
      <c r="P4130">
        <v>4.6996342320790377E-2</v>
      </c>
      <c r="Q4130">
        <v>3.3904409597454506E-2</v>
      </c>
      <c r="R4130">
        <v>-719879.69747382123</v>
      </c>
      <c r="S4130">
        <v>612822.33217382897</v>
      </c>
      <c r="T4130">
        <v>-164977.57443207316</v>
      </c>
      <c r="U4130">
        <v>-0.12022607193612078</v>
      </c>
      <c r="V4130">
        <v>0.10234657547717739</v>
      </c>
      <c r="W4130">
        <v>-2.7552667204145516E-2</v>
      </c>
      <c r="X4130">
        <f t="shared" si="193"/>
        <v>0.12022607193612078</v>
      </c>
      <c r="Y4130">
        <f t="shared" si="194"/>
        <v>0.10234657547717739</v>
      </c>
      <c r="Z4130">
        <f t="shared" si="195"/>
        <v>2.7552667204145516E-2</v>
      </c>
      <c r="AA4130">
        <v>0.98215515321997016</v>
      </c>
      <c r="AB4130">
        <v>0.95537413112860914</v>
      </c>
      <c r="AC4130">
        <v>0.97672613278839671</v>
      </c>
      <c r="AD4130">
        <v>14416.113507854998</v>
      </c>
      <c r="AE4130">
        <v>30170.851485879553</v>
      </c>
      <c r="AF4130">
        <v>29222.746332432329</v>
      </c>
      <c r="AG4130">
        <v>14448.274402073246</v>
      </c>
      <c r="AH4130">
        <v>30218.433373585311</v>
      </c>
      <c r="AI4130">
        <v>29286.188849373339</v>
      </c>
      <c r="AJ4130">
        <v>0</v>
      </c>
      <c r="AK4130">
        <v>0</v>
      </c>
      <c r="AL4130">
        <v>1</v>
      </c>
    </row>
    <row r="4131" spans="1:38" x14ac:dyDescent="0.25">
      <c r="A4131">
        <v>116779444.75509068</v>
      </c>
      <c r="B4131">
        <v>5987717.0224467777</v>
      </c>
      <c r="C4131">
        <v>6351021.2659476977</v>
      </c>
      <c r="D4131">
        <v>5025505.5583506441</v>
      </c>
      <c r="E4131">
        <v>5795811.6195969917</v>
      </c>
      <c r="F4131">
        <v>224667.28173756928</v>
      </c>
      <c r="G4131">
        <v>423187.91186945024</v>
      </c>
      <c r="H4131">
        <v>308676.579960684</v>
      </c>
      <c r="I4131">
        <v>3.5374984955910786E-2</v>
      </c>
      <c r="J4131">
        <v>8.4208027820456582E-2</v>
      </c>
      <c r="K4131">
        <v>5.325855983948416E-2</v>
      </c>
      <c r="L4131">
        <v>4284.2643235309315</v>
      </c>
      <c r="M4131">
        <v>7225.7547273642058</v>
      </c>
      <c r="N4131">
        <v>5231.3268335417115</v>
      </c>
      <c r="O4131">
        <v>2.6649948636563486E-2</v>
      </c>
      <c r="P4131">
        <v>4.6293914987490074E-2</v>
      </c>
      <c r="Q4131">
        <v>3.3516028268523443E-2</v>
      </c>
      <c r="R4131">
        <v>-363304.24350092001</v>
      </c>
      <c r="S4131">
        <v>962211.4640961336</v>
      </c>
      <c r="T4131">
        <v>191905.40284978598</v>
      </c>
      <c r="U4131">
        <v>-6.0674918694214104E-2</v>
      </c>
      <c r="V4131">
        <v>0.16069755141884484</v>
      </c>
      <c r="W4131">
        <v>3.2049845062879598E-2</v>
      </c>
      <c r="X4131">
        <f t="shared" si="193"/>
        <v>6.0674918694214104E-2</v>
      </c>
      <c r="Y4131">
        <f t="shared" si="194"/>
        <v>0.16069755141884484</v>
      </c>
      <c r="Z4131">
        <f t="shared" si="195"/>
        <v>3.2049845062879598E-2</v>
      </c>
      <c r="AA4131">
        <v>0.98444446571761179</v>
      </c>
      <c r="AB4131">
        <v>0.95644707909623827</v>
      </c>
      <c r="AC4131">
        <v>0.97712441679134732</v>
      </c>
      <c r="AD4131">
        <v>14314.761573363827</v>
      </c>
      <c r="AE4131">
        <v>30127.297554694931</v>
      </c>
      <c r="AF4131">
        <v>29189.530281379441</v>
      </c>
      <c r="AG4131">
        <v>14346.922467582075</v>
      </c>
      <c r="AH4131">
        <v>30174.879442400688</v>
      </c>
      <c r="AI4131">
        <v>29252.97279832045</v>
      </c>
      <c r="AJ4131">
        <v>0</v>
      </c>
      <c r="AK4131">
        <v>0</v>
      </c>
      <c r="AL4131">
        <v>1</v>
      </c>
    </row>
    <row r="4132" spans="1:38" x14ac:dyDescent="0.25">
      <c r="A4132">
        <v>116825150.92508841</v>
      </c>
      <c r="B4132">
        <v>5987717.0224467926</v>
      </c>
      <c r="C4132">
        <v>6552067.893860545</v>
      </c>
      <c r="D4132">
        <v>5217517.2472970821</v>
      </c>
      <c r="E4132">
        <v>5981635.8215888683</v>
      </c>
      <c r="F4132">
        <v>233143.42527856177</v>
      </c>
      <c r="G4132">
        <v>422146.5234350501</v>
      </c>
      <c r="H4132">
        <v>306608.0330648924</v>
      </c>
      <c r="I4132">
        <v>3.5583182142697747E-2</v>
      </c>
      <c r="J4132">
        <v>8.0909463912887253E-2</v>
      </c>
      <c r="K4132">
        <v>5.125822470807824E-2</v>
      </c>
      <c r="L4132">
        <v>4445.8990711138886</v>
      </c>
      <c r="M4132">
        <v>7207.9734600079446</v>
      </c>
      <c r="N4132">
        <v>5196.2699306701934</v>
      </c>
      <c r="O4132">
        <v>2.7622617632493931E-2</v>
      </c>
      <c r="P4132">
        <v>4.6142537579052283E-2</v>
      </c>
      <c r="Q4132">
        <v>3.326442333301606E-2</v>
      </c>
      <c r="R4132">
        <v>-564350.87141375244</v>
      </c>
      <c r="S4132">
        <v>770199.77514971048</v>
      </c>
      <c r="T4132">
        <v>6081.2008579242975</v>
      </c>
      <c r="U4132">
        <v>-9.4251426595163099E-2</v>
      </c>
      <c r="V4132">
        <v>0.12862995566797505</v>
      </c>
      <c r="W4132">
        <v>1.0156126007837465E-3</v>
      </c>
      <c r="X4132">
        <f t="shared" si="193"/>
        <v>9.4251426595163099E-2</v>
      </c>
      <c r="Y4132">
        <f t="shared" si="194"/>
        <v>0.12862995566797505</v>
      </c>
      <c r="Z4132">
        <f t="shared" si="195"/>
        <v>1.0156126007837465E-3</v>
      </c>
      <c r="AA4132">
        <v>0.9834337514732997</v>
      </c>
      <c r="AB4132">
        <v>0.9567781764147234</v>
      </c>
      <c r="AC4132">
        <v>0.97749091986850789</v>
      </c>
      <c r="AD4132">
        <v>14368.904204421853</v>
      </c>
      <c r="AE4132">
        <v>30120.098182665133</v>
      </c>
      <c r="AF4132">
        <v>29169.883059024804</v>
      </c>
      <c r="AG4132">
        <v>14401.065098640101</v>
      </c>
      <c r="AH4132">
        <v>30167.68007037089</v>
      </c>
      <c r="AI4132">
        <v>29233.325575965813</v>
      </c>
      <c r="AJ4132">
        <v>0</v>
      </c>
      <c r="AK4132">
        <v>0</v>
      </c>
      <c r="AL4132">
        <v>1</v>
      </c>
    </row>
    <row r="4133" spans="1:38" x14ac:dyDescent="0.25">
      <c r="A4133">
        <v>116768758.13971394</v>
      </c>
      <c r="B4133">
        <v>5987717.0224467777</v>
      </c>
      <c r="C4133">
        <v>6290646.6795014031</v>
      </c>
      <c r="D4133">
        <v>5164311.057596663</v>
      </c>
      <c r="E4133">
        <v>5930485.7226489382</v>
      </c>
      <c r="F4133">
        <v>223634.86374409386</v>
      </c>
      <c r="G4133">
        <v>411556.07357446407</v>
      </c>
      <c r="H4133">
        <v>297605.4144353756</v>
      </c>
      <c r="I4133">
        <v>3.5550377431437491E-2</v>
      </c>
      <c r="J4133">
        <v>7.9692347921039366E-2</v>
      </c>
      <c r="K4133">
        <v>5.0182300127424605E-2</v>
      </c>
      <c r="L4133">
        <v>4264.5767591369986</v>
      </c>
      <c r="M4133">
        <v>7027.146004878151</v>
      </c>
      <c r="N4133">
        <v>5043.6971620632212</v>
      </c>
      <c r="O4133">
        <v>2.6548039399356311E-2</v>
      </c>
      <c r="P4133">
        <v>4.5041553066283817E-2</v>
      </c>
      <c r="Q4133">
        <v>3.2328338306566159E-2</v>
      </c>
      <c r="R4133">
        <v>-302929.65705462545</v>
      </c>
      <c r="S4133">
        <v>823405.96485011466</v>
      </c>
      <c r="T4133">
        <v>57231.299797839485</v>
      </c>
      <c r="U4133">
        <v>-5.0591845927087327E-2</v>
      </c>
      <c r="V4133">
        <v>0.13751584481419665</v>
      </c>
      <c r="W4133">
        <v>9.5581169890444993E-3</v>
      </c>
      <c r="X4133">
        <f t="shared" si="193"/>
        <v>5.0591845927087327E-2</v>
      </c>
      <c r="Y4133">
        <f t="shared" si="194"/>
        <v>0.13751584481419665</v>
      </c>
      <c r="Z4133">
        <f t="shared" si="195"/>
        <v>9.5581169890444993E-3</v>
      </c>
      <c r="AA4133">
        <v>0.9846843907033509</v>
      </c>
      <c r="AB4133">
        <v>0.95901700449150462</v>
      </c>
      <c r="AC4133">
        <v>0.97884361989382707</v>
      </c>
      <c r="AD4133">
        <v>14308.027731957605</v>
      </c>
      <c r="AE4133">
        <v>30045.858377608118</v>
      </c>
      <c r="AF4133">
        <v>29082.80257897397</v>
      </c>
      <c r="AG4133">
        <v>14340.188626175854</v>
      </c>
      <c r="AH4133">
        <v>30093.440265313875</v>
      </c>
      <c r="AI4133">
        <v>29146.245095914979</v>
      </c>
      <c r="AJ4133">
        <v>0</v>
      </c>
      <c r="AK4133">
        <v>0</v>
      </c>
      <c r="AL4133">
        <v>1</v>
      </c>
    </row>
    <row r="4134" spans="1:38" x14ac:dyDescent="0.25">
      <c r="A4134">
        <v>116963659.49910483</v>
      </c>
      <c r="B4134">
        <v>5987717.0224467777</v>
      </c>
      <c r="C4134">
        <v>6342027.4032616932</v>
      </c>
      <c r="D4134">
        <v>4962771.7308739321</v>
      </c>
      <c r="E4134">
        <v>5750171.9456075327</v>
      </c>
      <c r="F4134">
        <v>227015.39007564093</v>
      </c>
      <c r="G4134">
        <v>424827.03388994222</v>
      </c>
      <c r="H4134">
        <v>302464.9066626787</v>
      </c>
      <c r="I4134">
        <v>3.5795397219331997E-2</v>
      </c>
      <c r="J4134">
        <v>8.5602775410170071E-2</v>
      </c>
      <c r="K4134">
        <v>5.2601019504073601E-2</v>
      </c>
      <c r="L4134">
        <v>4329.0412786032621</v>
      </c>
      <c r="M4134">
        <v>7253.7420430603843</v>
      </c>
      <c r="N4134">
        <v>5126.0538866625266</v>
      </c>
      <c r="O4134">
        <v>2.6904540865381233E-2</v>
      </c>
      <c r="P4134">
        <v>4.6414446504390472E-2</v>
      </c>
      <c r="Q4134">
        <v>3.2800029624535695E-2</v>
      </c>
      <c r="R4134">
        <v>-354310.38081491552</v>
      </c>
      <c r="S4134">
        <v>1024945.2915728455</v>
      </c>
      <c r="T4134">
        <v>237545.07683924492</v>
      </c>
      <c r="U4134">
        <v>-5.9172866634591335E-2</v>
      </c>
      <c r="V4134">
        <v>0.17117463763409768</v>
      </c>
      <c r="W4134">
        <v>3.9672061312973704E-2</v>
      </c>
      <c r="X4134">
        <f t="shared" si="193"/>
        <v>5.9172866634591335E-2</v>
      </c>
      <c r="Y4134">
        <f t="shared" si="194"/>
        <v>0.17117463763409768</v>
      </c>
      <c r="Z4134">
        <f t="shared" si="195"/>
        <v>3.9672061312973704E-2</v>
      </c>
      <c r="AA4134">
        <v>0.9841495258617684</v>
      </c>
      <c r="AB4134">
        <v>0.95619711880744251</v>
      </c>
      <c r="AC4134">
        <v>0.97807990610771467</v>
      </c>
      <c r="AD4134">
        <v>14329.962357145334</v>
      </c>
      <c r="AE4134">
        <v>30138.593394544227</v>
      </c>
      <c r="AF4134">
        <v>29130.129521184452</v>
      </c>
      <c r="AG4134">
        <v>14362.123251363582</v>
      </c>
      <c r="AH4134">
        <v>30186.175282249984</v>
      </c>
      <c r="AI4134">
        <v>29193.572038125461</v>
      </c>
      <c r="AJ4134">
        <v>0</v>
      </c>
      <c r="AK4134">
        <v>0</v>
      </c>
      <c r="AL4134">
        <v>1</v>
      </c>
    </row>
    <row r="4135" spans="1:38" x14ac:dyDescent="0.25">
      <c r="A4135">
        <v>116829598.0337528</v>
      </c>
      <c r="B4135">
        <v>5987717.0224467777</v>
      </c>
      <c r="C4135">
        <v>6335410.5325925918</v>
      </c>
      <c r="D4135">
        <v>5109697.2932677213</v>
      </c>
      <c r="E4135">
        <v>5852639.8291617678</v>
      </c>
      <c r="F4135">
        <v>221958.37591695689</v>
      </c>
      <c r="G4135">
        <v>421987.63361978799</v>
      </c>
      <c r="H4135">
        <v>301013.31043454283</v>
      </c>
      <c r="I4135">
        <v>3.5034568758423701E-2</v>
      </c>
      <c r="J4135">
        <v>8.258564243634893E-2</v>
      </c>
      <c r="K4135">
        <v>5.1432057878342881E-2</v>
      </c>
      <c r="L4135">
        <v>4232.6071864823271</v>
      </c>
      <c r="M4135">
        <v>7205.260483569914</v>
      </c>
      <c r="N4135">
        <v>5101.4528161806584</v>
      </c>
      <c r="O4135">
        <v>2.6311432864237157E-2</v>
      </c>
      <c r="P4135">
        <v>4.613693541147685E-2</v>
      </c>
      <c r="Q4135">
        <v>3.2665772406358547E-2</v>
      </c>
      <c r="R4135">
        <v>-347693.51014581416</v>
      </c>
      <c r="S4135">
        <v>878019.72917905636</v>
      </c>
      <c r="T4135">
        <v>135077.19328500982</v>
      </c>
      <c r="U4135">
        <v>-5.8067792589793291E-2</v>
      </c>
      <c r="V4135">
        <v>0.14663681097278519</v>
      </c>
      <c r="W4135">
        <v>2.2559047593370209E-2</v>
      </c>
      <c r="X4135">
        <f t="shared" si="193"/>
        <v>5.8067792589793291E-2</v>
      </c>
      <c r="Y4135">
        <f t="shared" si="194"/>
        <v>0.14663681097278519</v>
      </c>
      <c r="Z4135">
        <f t="shared" si="195"/>
        <v>2.2559047593370209E-2</v>
      </c>
      <c r="AA4135">
        <v>0.98510052512245805</v>
      </c>
      <c r="AB4135">
        <v>0.95724058775085985</v>
      </c>
      <c r="AC4135">
        <v>0.97852081911414934</v>
      </c>
      <c r="AD4135">
        <v>14297.026502359253</v>
      </c>
      <c r="AE4135">
        <v>30118.998177312194</v>
      </c>
      <c r="AF4135">
        <v>29116.072435977894</v>
      </c>
      <c r="AG4135">
        <v>14329.187396577501</v>
      </c>
      <c r="AH4135">
        <v>30166.580065017952</v>
      </c>
      <c r="AI4135">
        <v>29179.514952918904</v>
      </c>
      <c r="AJ4135">
        <v>0</v>
      </c>
      <c r="AK4135">
        <v>0</v>
      </c>
      <c r="AL4135">
        <v>1</v>
      </c>
    </row>
    <row r="4136" spans="1:38" x14ac:dyDescent="0.25">
      <c r="A4136">
        <v>117046636.31317857</v>
      </c>
      <c r="B4136">
        <v>5987717.0224467777</v>
      </c>
      <c r="C4136">
        <v>5972058.6829189137</v>
      </c>
      <c r="D4136">
        <v>4689108.2156455545</v>
      </c>
      <c r="E4136">
        <v>5452320.6686042817</v>
      </c>
      <c r="F4136">
        <v>217545.6168006543</v>
      </c>
      <c r="G4136">
        <v>416425.58487843338</v>
      </c>
      <c r="H4136">
        <v>293928.29806052236</v>
      </c>
      <c r="I4136">
        <v>3.6427240312100609E-2</v>
      </c>
      <c r="J4136">
        <v>8.8806989672151046E-2</v>
      </c>
      <c r="K4136">
        <v>5.3908842844300996E-2</v>
      </c>
      <c r="L4136">
        <v>4148.4586344363988</v>
      </c>
      <c r="M4136">
        <v>7110.2908522089137</v>
      </c>
      <c r="N4136">
        <v>4981.3788690321271</v>
      </c>
      <c r="O4136">
        <v>2.5822893743975367E-2</v>
      </c>
      <c r="P4136">
        <v>4.5516920959578724E-2</v>
      </c>
      <c r="Q4136">
        <v>3.1888572909927006E-2</v>
      </c>
      <c r="R4136">
        <v>15658.339527864009</v>
      </c>
      <c r="S4136">
        <v>1298608.8068012232</v>
      </c>
      <c r="T4136">
        <v>535396.35384249594</v>
      </c>
      <c r="U4136">
        <v>2.6150767427992943E-3</v>
      </c>
      <c r="V4136">
        <v>0.21687878734632804</v>
      </c>
      <c r="W4136">
        <v>8.9415774298518103E-2</v>
      </c>
      <c r="X4136">
        <f t="shared" si="193"/>
        <v>2.6150767427992943E-3</v>
      </c>
      <c r="Y4136">
        <f t="shared" si="194"/>
        <v>0.21687878734632804</v>
      </c>
      <c r="Z4136">
        <f t="shared" si="195"/>
        <v>8.9415774298518103E-2</v>
      </c>
      <c r="AA4136">
        <v>0.98549494144533334</v>
      </c>
      <c r="AB4136">
        <v>0.9577964680361637</v>
      </c>
      <c r="AC4136">
        <v>0.97924270173016037</v>
      </c>
      <c r="AD4136">
        <v>14267.667630840457</v>
      </c>
      <c r="AE4136">
        <v>30080.228404860216</v>
      </c>
      <c r="AF4136">
        <v>29046.474396085698</v>
      </c>
      <c r="AG4136">
        <v>14299.828525058705</v>
      </c>
      <c r="AH4136">
        <v>30127.810292565973</v>
      </c>
      <c r="AI4136">
        <v>29109.916913026707</v>
      </c>
      <c r="AJ4136">
        <v>1</v>
      </c>
      <c r="AK4136">
        <v>0</v>
      </c>
      <c r="AL4136">
        <v>0</v>
      </c>
    </row>
    <row r="4137" spans="1:38" x14ac:dyDescent="0.25">
      <c r="A4137">
        <v>116980012.60745233</v>
      </c>
      <c r="B4137">
        <v>5987717.0224467777</v>
      </c>
      <c r="C4137">
        <v>6403696.8703658944</v>
      </c>
      <c r="D4137">
        <v>5219404.2158085005</v>
      </c>
      <c r="E4137">
        <v>5971314.1037308341</v>
      </c>
      <c r="F4137">
        <v>222754.72941236824</v>
      </c>
      <c r="G4137">
        <v>420430.7317190711</v>
      </c>
      <c r="H4137">
        <v>303487.30426987476</v>
      </c>
      <c r="I4137">
        <v>3.4785333210133738E-2</v>
      </c>
      <c r="J4137">
        <v>8.0551479505203485E-2</v>
      </c>
      <c r="K4137">
        <v>5.0824207033466566E-2</v>
      </c>
      <c r="L4137">
        <v>4247.7931487769847</v>
      </c>
      <c r="M4137">
        <v>7178.6770416671179</v>
      </c>
      <c r="N4137">
        <v>5143.3810711147944</v>
      </c>
      <c r="O4137">
        <v>2.6401946170068951E-2</v>
      </c>
      <c r="P4137">
        <v>4.5932948731365941E-2</v>
      </c>
      <c r="Q4137">
        <v>3.2910055386824996E-2</v>
      </c>
      <c r="R4137">
        <v>-415979.84791911673</v>
      </c>
      <c r="S4137">
        <v>768312.80663827714</v>
      </c>
      <c r="T4137">
        <v>16402.918715943582</v>
      </c>
      <c r="U4137">
        <v>-6.9472195556284602E-2</v>
      </c>
      <c r="V4137">
        <v>0.12831481577336121</v>
      </c>
      <c r="W4137">
        <v>2.7394278411040892E-3</v>
      </c>
      <c r="X4137">
        <f t="shared" si="193"/>
        <v>6.9472195556284602E-2</v>
      </c>
      <c r="Y4137">
        <f t="shared" si="194"/>
        <v>0.12831481577336121</v>
      </c>
      <c r="Z4137">
        <f t="shared" si="195"/>
        <v>2.7394278411040892E-3</v>
      </c>
      <c r="AA4137">
        <v>0.98479820708069077</v>
      </c>
      <c r="AB4137">
        <v>0.95736473938313416</v>
      </c>
      <c r="AC4137">
        <v>0.97806815804712066</v>
      </c>
      <c r="AD4137">
        <v>14302.262552481503</v>
      </c>
      <c r="AE4137">
        <v>30108.197670769194</v>
      </c>
      <c r="AF4137">
        <v>29139.989865248743</v>
      </c>
      <c r="AG4137">
        <v>14334.423446699751</v>
      </c>
      <c r="AH4137">
        <v>30155.779558474951</v>
      </c>
      <c r="AI4137">
        <v>29203.432382189752</v>
      </c>
      <c r="AJ4137">
        <v>0</v>
      </c>
      <c r="AK4137">
        <v>0</v>
      </c>
      <c r="AL4137">
        <v>1</v>
      </c>
    </row>
    <row r="4138" spans="1:38" x14ac:dyDescent="0.25">
      <c r="A4138">
        <v>116968502.69387305</v>
      </c>
      <c r="B4138">
        <v>5987717.0224467777</v>
      </c>
      <c r="C4138">
        <v>6429265.7457263432</v>
      </c>
      <c r="D4138">
        <v>5265411.6489465963</v>
      </c>
      <c r="E4138">
        <v>6011367.2644924074</v>
      </c>
      <c r="F4138">
        <v>229602.38806584192</v>
      </c>
      <c r="G4138">
        <v>419287.02325833001</v>
      </c>
      <c r="H4138">
        <v>301980.58530270238</v>
      </c>
      <c r="I4138">
        <v>3.5712069954249914E-2</v>
      </c>
      <c r="J4138">
        <v>7.9630435607482467E-2</v>
      </c>
      <c r="K4138">
        <v>5.0234925270066871E-2</v>
      </c>
      <c r="L4138">
        <v>4378.37370969312</v>
      </c>
      <c r="M4138">
        <v>7159.1487031084416</v>
      </c>
      <c r="N4138">
        <v>5117.8458025674408</v>
      </c>
      <c r="O4138">
        <v>2.7220281109066102E-2</v>
      </c>
      <c r="P4138">
        <v>4.5816129909083993E-2</v>
      </c>
      <c r="Q4138">
        <v>3.275248187585221E-2</v>
      </c>
      <c r="R4138">
        <v>-441548.72327956557</v>
      </c>
      <c r="S4138">
        <v>722305.37350018136</v>
      </c>
      <c r="T4138">
        <v>-23650.24204562977</v>
      </c>
      <c r="U4138">
        <v>-7.3742416621274176E-2</v>
      </c>
      <c r="V4138">
        <v>0.12063118059727941</v>
      </c>
      <c r="W4138">
        <v>-3.9497928771466068E-3</v>
      </c>
      <c r="X4138">
        <f t="shared" si="193"/>
        <v>7.3742416621274176E-2</v>
      </c>
      <c r="Y4138">
        <f t="shared" si="194"/>
        <v>0.12063118059727941</v>
      </c>
      <c r="Z4138">
        <f t="shared" si="195"/>
        <v>3.9497928771466068E-3</v>
      </c>
      <c r="AA4138">
        <v>0.98399096586460755</v>
      </c>
      <c r="AB4138">
        <v>0.95733822669077639</v>
      </c>
      <c r="AC4138">
        <v>0.97815318441633325</v>
      </c>
      <c r="AD4138">
        <v>14346.528648302765</v>
      </c>
      <c r="AE4138">
        <v>30100.238048219846</v>
      </c>
      <c r="AF4138">
        <v>29125.44692420747</v>
      </c>
      <c r="AG4138">
        <v>14378.689542521013</v>
      </c>
      <c r="AH4138">
        <v>30147.819935925603</v>
      </c>
      <c r="AI4138">
        <v>29188.88944114848</v>
      </c>
      <c r="AJ4138">
        <v>0</v>
      </c>
      <c r="AK4138">
        <v>0</v>
      </c>
      <c r="AL4138">
        <v>1</v>
      </c>
    </row>
    <row r="4139" spans="1:38" x14ac:dyDescent="0.25">
      <c r="A4139">
        <v>116843556.35668337</v>
      </c>
      <c r="B4139">
        <v>5987717.0224467777</v>
      </c>
      <c r="C4139">
        <v>6503405.715737843</v>
      </c>
      <c r="D4139">
        <v>5124281.8420955827</v>
      </c>
      <c r="E4139">
        <v>5888189.4362707641</v>
      </c>
      <c r="F4139">
        <v>220773.42888652199</v>
      </c>
      <c r="G4139">
        <v>418292.11113959696</v>
      </c>
      <c r="H4139">
        <v>299664.3409373145</v>
      </c>
      <c r="I4139">
        <v>3.3947355975694989E-2</v>
      </c>
      <c r="J4139">
        <v>8.1629411501795104E-2</v>
      </c>
      <c r="K4139">
        <v>5.0892442266107597E-2</v>
      </c>
      <c r="L4139">
        <v>4210.0109889029391</v>
      </c>
      <c r="M4139">
        <v>7142.1609991981632</v>
      </c>
      <c r="N4139">
        <v>5078.5910223595065</v>
      </c>
      <c r="O4139">
        <v>2.6180130672282035E-2</v>
      </c>
      <c r="P4139">
        <v>4.5738348191417526E-2</v>
      </c>
      <c r="Q4139">
        <v>3.252326075099183E-2</v>
      </c>
      <c r="R4139">
        <v>-515688.69329106528</v>
      </c>
      <c r="S4139">
        <v>863435.18035119493</v>
      </c>
      <c r="T4139">
        <v>99527.586176013574</v>
      </c>
      <c r="U4139">
        <v>-8.612442628097644E-2</v>
      </c>
      <c r="V4139">
        <v>0.144201066468964</v>
      </c>
      <c r="W4139">
        <v>1.6621958887319516E-2</v>
      </c>
      <c r="X4139">
        <f t="shared" si="193"/>
        <v>8.612442628097644E-2</v>
      </c>
      <c r="Y4139">
        <f t="shared" si="194"/>
        <v>0.144201066468964</v>
      </c>
      <c r="Z4139">
        <f t="shared" si="195"/>
        <v>1.6621958887319516E-2</v>
      </c>
      <c r="AA4139">
        <v>0.98508638915609936</v>
      </c>
      <c r="AB4139">
        <v>0.95763197256406551</v>
      </c>
      <c r="AC4139">
        <v>0.97853340977168024</v>
      </c>
      <c r="AD4139">
        <v>14289.200560440022</v>
      </c>
      <c r="AE4139">
        <v>30093.296293205087</v>
      </c>
      <c r="AF4139">
        <v>29102.948273664246</v>
      </c>
      <c r="AG4139">
        <v>14321.36145465827</v>
      </c>
      <c r="AH4139">
        <v>30140.878180910844</v>
      </c>
      <c r="AI4139">
        <v>29166.390790605255</v>
      </c>
      <c r="AJ4139">
        <v>0</v>
      </c>
      <c r="AK4139">
        <v>0</v>
      </c>
      <c r="AL4139">
        <v>1</v>
      </c>
    </row>
    <row r="4140" spans="1:38" x14ac:dyDescent="0.25">
      <c r="A4140">
        <v>116947074.75437143</v>
      </c>
      <c r="B4140">
        <v>5987717.0224467777</v>
      </c>
      <c r="C4140">
        <v>6461643.2705090744</v>
      </c>
      <c r="D4140">
        <v>5132301.0382929416</v>
      </c>
      <c r="E4140">
        <v>5906829.1718685301</v>
      </c>
      <c r="F4140">
        <v>229691.66679094787</v>
      </c>
      <c r="G4140">
        <v>419528.05388360913</v>
      </c>
      <c r="H4140">
        <v>303401.4683561775</v>
      </c>
      <c r="I4140">
        <v>3.5546943273588025E-2</v>
      </c>
      <c r="J4140">
        <v>8.1742682425181484E-2</v>
      </c>
      <c r="K4140">
        <v>5.1364523931238276E-2</v>
      </c>
      <c r="L4140">
        <v>4380.0761990536694</v>
      </c>
      <c r="M4140">
        <v>7163.2641991592527</v>
      </c>
      <c r="N4140">
        <v>5141.9263584875425</v>
      </c>
      <c r="O4140">
        <v>2.721491112964293E-2</v>
      </c>
      <c r="P4140">
        <v>4.5832930988578421E-2</v>
      </c>
      <c r="Q4140">
        <v>3.2899743662194149E-2</v>
      </c>
      <c r="R4140">
        <v>-473926.24806229677</v>
      </c>
      <c r="S4140">
        <v>855415.98415383603</v>
      </c>
      <c r="T4140">
        <v>80887.85057824757</v>
      </c>
      <c r="U4140">
        <v>-7.9149740424545811E-2</v>
      </c>
      <c r="V4140">
        <v>0.14286179205647981</v>
      </c>
      <c r="W4140">
        <v>1.3508963478904375E-2</v>
      </c>
      <c r="X4140">
        <f t="shared" si="193"/>
        <v>7.9149740424545811E-2</v>
      </c>
      <c r="Y4140">
        <f t="shared" si="194"/>
        <v>0.14286179205647981</v>
      </c>
      <c r="Z4140">
        <f t="shared" si="195"/>
        <v>1.3508963478904375E-2</v>
      </c>
      <c r="AA4140">
        <v>0.98384075116757352</v>
      </c>
      <c r="AB4140">
        <v>0.95722547953942538</v>
      </c>
      <c r="AC4140">
        <v>0.97791423088132512</v>
      </c>
      <c r="AD4140">
        <v>14347.097022730295</v>
      </c>
      <c r="AE4140">
        <v>30101.917301551461</v>
      </c>
      <c r="AF4140">
        <v>29139.163313324218</v>
      </c>
      <c r="AG4140">
        <v>14379.257916948543</v>
      </c>
      <c r="AH4140">
        <v>30149.499189257218</v>
      </c>
      <c r="AI4140">
        <v>29202.605830265227</v>
      </c>
      <c r="AJ4140">
        <v>0</v>
      </c>
      <c r="AK4140">
        <v>0</v>
      </c>
      <c r="AL4140">
        <v>1</v>
      </c>
    </row>
    <row r="4141" spans="1:38" x14ac:dyDescent="0.25">
      <c r="A4141">
        <v>116796728.16490297</v>
      </c>
      <c r="B4141">
        <v>5987717.0224467926</v>
      </c>
      <c r="C4141">
        <v>6075063.168695569</v>
      </c>
      <c r="D4141">
        <v>4774158.0990167819</v>
      </c>
      <c r="E4141">
        <v>5521852.5034350092</v>
      </c>
      <c r="F4141">
        <v>232542.64597178952</v>
      </c>
      <c r="G4141">
        <v>420328.4973126431</v>
      </c>
      <c r="H4141">
        <v>304413.07203198376</v>
      </c>
      <c r="I4141">
        <v>3.8278226828992928E-2</v>
      </c>
      <c r="J4141">
        <v>8.8042433575714216E-2</v>
      </c>
      <c r="K4141">
        <v>5.5128794520066561E-2</v>
      </c>
      <c r="L4141">
        <v>4434.4425860822739</v>
      </c>
      <c r="M4141">
        <v>7176.9314323885274</v>
      </c>
      <c r="N4141">
        <v>5159.0706117212294</v>
      </c>
      <c r="O4141">
        <v>2.7618783133042852E-2</v>
      </c>
      <c r="P4141">
        <v>4.6007382361080637E-2</v>
      </c>
      <c r="Q4141">
        <v>3.3071980204537006E-2</v>
      </c>
      <c r="R4141">
        <v>-87346.146248776466</v>
      </c>
      <c r="S4141">
        <v>1213558.9234300107</v>
      </c>
      <c r="T4141">
        <v>465864.51901178341</v>
      </c>
      <c r="U4141">
        <v>-1.4587554141475402E-2</v>
      </c>
      <c r="V4141">
        <v>0.20267472876233347</v>
      </c>
      <c r="W4141">
        <v>7.7803362661486422E-2</v>
      </c>
      <c r="X4141">
        <f t="shared" si="193"/>
        <v>1.4587554141475402E-2</v>
      </c>
      <c r="Y4141">
        <f t="shared" si="194"/>
        <v>0.20267472876233347</v>
      </c>
      <c r="Z4141">
        <f t="shared" si="195"/>
        <v>7.7803362661486422E-2</v>
      </c>
      <c r="AA4141">
        <v>0.98336366331111735</v>
      </c>
      <c r="AB4141">
        <v>0.95693805666035325</v>
      </c>
      <c r="AC4141">
        <v>0.97770247871019467</v>
      </c>
      <c r="AD4141">
        <v>14365.131964331313</v>
      </c>
      <c r="AE4141">
        <v>30107.487053682304</v>
      </c>
      <c r="AF4141">
        <v>29148.889663957754</v>
      </c>
      <c r="AG4141">
        <v>14397.292858549561</v>
      </c>
      <c r="AH4141">
        <v>30155.068941388061</v>
      </c>
      <c r="AI4141">
        <v>29212.332180898764</v>
      </c>
      <c r="AJ4141">
        <v>1</v>
      </c>
      <c r="AK4141">
        <v>0</v>
      </c>
      <c r="AL4141">
        <v>0</v>
      </c>
    </row>
    <row r="4142" spans="1:38" x14ac:dyDescent="0.25">
      <c r="A4142">
        <v>116901585.31302296</v>
      </c>
      <c r="B4142">
        <v>5987717.0224467777</v>
      </c>
      <c r="C4142">
        <v>6160053.5435708417</v>
      </c>
      <c r="D4142">
        <v>4886410.719532446</v>
      </c>
      <c r="E4142">
        <v>5646443.427875692</v>
      </c>
      <c r="F4142">
        <v>227570.2026293044</v>
      </c>
      <c r="G4142">
        <v>417076.65245925565</v>
      </c>
      <c r="H4142">
        <v>299138.30667726579</v>
      </c>
      <c r="I4142">
        <v>3.6942893599815563E-2</v>
      </c>
      <c r="J4142">
        <v>8.5354399455632224E-2</v>
      </c>
      <c r="K4142">
        <v>5.2978181841061636E-2</v>
      </c>
      <c r="L4142">
        <v>4339.6212064482252</v>
      </c>
      <c r="M4142">
        <v>7121.4075559663015</v>
      </c>
      <c r="N4142">
        <v>5069.6760047695543</v>
      </c>
      <c r="O4142">
        <v>2.6998376417388881E-2</v>
      </c>
      <c r="P4142">
        <v>4.560451330478326E-2</v>
      </c>
      <c r="Q4142">
        <v>3.2465506993312659E-2</v>
      </c>
      <c r="R4142">
        <v>-172336.52112406399</v>
      </c>
      <c r="S4142">
        <v>1101306.3029143317</v>
      </c>
      <c r="T4142">
        <v>341273.59457108565</v>
      </c>
      <c r="U4142">
        <v>-2.8781674297233512E-2</v>
      </c>
      <c r="V4142">
        <v>0.18392758020890937</v>
      </c>
      <c r="W4142">
        <v>5.6995611731769862E-2</v>
      </c>
      <c r="X4142">
        <f t="shared" si="193"/>
        <v>2.8781674297233512E-2</v>
      </c>
      <c r="Y4142">
        <f t="shared" si="194"/>
        <v>0.18392758020890937</v>
      </c>
      <c r="Z4142">
        <f t="shared" si="195"/>
        <v>5.6995611731769862E-2</v>
      </c>
      <c r="AA4142">
        <v>0.98411378702707553</v>
      </c>
      <c r="AB4142">
        <v>0.95753712337970953</v>
      </c>
      <c r="AC4142">
        <v>0.97843568078174459</v>
      </c>
      <c r="AD4142">
        <v>14333.531041983662</v>
      </c>
      <c r="AE4142">
        <v>30084.793287287317</v>
      </c>
      <c r="AF4142">
        <v>29097.814453667346</v>
      </c>
      <c r="AG4142">
        <v>14365.691936201911</v>
      </c>
      <c r="AH4142">
        <v>30132.375174993074</v>
      </c>
      <c r="AI4142">
        <v>29161.256970608356</v>
      </c>
      <c r="AJ4142">
        <v>1</v>
      </c>
      <c r="AK4142">
        <v>0</v>
      </c>
      <c r="AL4142">
        <v>1</v>
      </c>
    </row>
    <row r="4143" spans="1:38" x14ac:dyDescent="0.25">
      <c r="A4143">
        <v>116729969.41881223</v>
      </c>
      <c r="B4143">
        <v>5987717.0224467926</v>
      </c>
      <c r="C4143">
        <v>6396216.0924207931</v>
      </c>
      <c r="D4143">
        <v>5158341.0006639371</v>
      </c>
      <c r="E4143">
        <v>5921162.6746584615</v>
      </c>
      <c r="F4143">
        <v>226743.07825946112</v>
      </c>
      <c r="G4143">
        <v>420627.79879825015</v>
      </c>
      <c r="H4143">
        <v>302955.62853483012</v>
      </c>
      <c r="I4143">
        <v>3.5449565021441462E-2</v>
      </c>
      <c r="J4143">
        <v>8.1543232357866716E-2</v>
      </c>
      <c r="K4143">
        <v>5.1164888583694397E-2</v>
      </c>
      <c r="L4143">
        <v>4323.84846285407</v>
      </c>
      <c r="M4143">
        <v>7182.0418787502367</v>
      </c>
      <c r="N4143">
        <v>5134.3704440700203</v>
      </c>
      <c r="O4143">
        <v>2.6904912240168406E-2</v>
      </c>
      <c r="P4143">
        <v>4.6031542883193229E-2</v>
      </c>
      <c r="Q4143">
        <v>3.2907493058998365E-2</v>
      </c>
      <c r="R4143">
        <v>-408499.06997400057</v>
      </c>
      <c r="S4143">
        <v>829376.0217828555</v>
      </c>
      <c r="T4143">
        <v>66554.347788331099</v>
      </c>
      <c r="U4143">
        <v>-6.8222841601000284E-2</v>
      </c>
      <c r="V4143">
        <v>0.13851289542803796</v>
      </c>
      <c r="W4143">
        <v>1.1115145812474391E-2</v>
      </c>
      <c r="X4143">
        <f t="shared" si="193"/>
        <v>6.8222841601000284E-2</v>
      </c>
      <c r="Y4143">
        <f t="shared" si="194"/>
        <v>0.13851289542803796</v>
      </c>
      <c r="Z4143">
        <f t="shared" si="195"/>
        <v>1.1115145812474391E-2</v>
      </c>
      <c r="AA4143">
        <v>0.98432044689069098</v>
      </c>
      <c r="AB4143">
        <v>0.95716778426951854</v>
      </c>
      <c r="AC4143">
        <v>0.97806454302201973</v>
      </c>
      <c r="AD4143">
        <v>14328.207591335629</v>
      </c>
      <c r="AE4143">
        <v>30109.566969087929</v>
      </c>
      <c r="AF4143">
        <v>29134.866359600328</v>
      </c>
      <c r="AG4143">
        <v>14360.368485553878</v>
      </c>
      <c r="AH4143">
        <v>30157.148856793687</v>
      </c>
      <c r="AI4143">
        <v>29198.308876541338</v>
      </c>
      <c r="AJ4143">
        <v>0</v>
      </c>
      <c r="AK4143">
        <v>0</v>
      </c>
      <c r="AL4143">
        <v>1</v>
      </c>
    </row>
    <row r="4144" spans="1:38" x14ac:dyDescent="0.25">
      <c r="A4144">
        <v>116781173.12642963</v>
      </c>
      <c r="B4144">
        <v>5987717.0224467777</v>
      </c>
      <c r="C4144">
        <v>6553428.7266417295</v>
      </c>
      <c r="D4144">
        <v>5264379.4676362434</v>
      </c>
      <c r="E4144">
        <v>6058313.3359114714</v>
      </c>
      <c r="F4144">
        <v>225332.36597993263</v>
      </c>
      <c r="G4144">
        <v>428185.43472118559</v>
      </c>
      <c r="H4144">
        <v>302283.85445232986</v>
      </c>
      <c r="I4144">
        <v>3.4383889011241758E-2</v>
      </c>
      <c r="J4144">
        <v>8.1336354522605292E-2</v>
      </c>
      <c r="K4144">
        <v>4.989571151107379E-2</v>
      </c>
      <c r="L4144">
        <v>4296.9470634014751</v>
      </c>
      <c r="M4144">
        <v>7311.0853177667441</v>
      </c>
      <c r="N4144">
        <v>5122.9854864412009</v>
      </c>
      <c r="O4144">
        <v>2.6725736661322119E-2</v>
      </c>
      <c r="P4144">
        <v>4.6837452086153655E-2</v>
      </c>
      <c r="Q4144">
        <v>3.281969459119171E-2</v>
      </c>
      <c r="R4144">
        <v>-565711.7041949518</v>
      </c>
      <c r="S4144">
        <v>723337.55481053423</v>
      </c>
      <c r="T4144">
        <v>-70596.313464693725</v>
      </c>
      <c r="U4144">
        <v>-9.4478697318896243E-2</v>
      </c>
      <c r="V4144">
        <v>0.12080356371199298</v>
      </c>
      <c r="W4144">
        <v>-1.1790188681269001E-2</v>
      </c>
      <c r="X4144">
        <f t="shared" si="193"/>
        <v>9.4478697318896243E-2</v>
      </c>
      <c r="Y4144">
        <f t="shared" si="194"/>
        <v>0.12080356371199298</v>
      </c>
      <c r="Z4144">
        <f t="shared" si="195"/>
        <v>1.1790188681269001E-2</v>
      </c>
      <c r="AA4144">
        <v>0.98471848094764314</v>
      </c>
      <c r="AB4144">
        <v>0.95563067738938678</v>
      </c>
      <c r="AC4144">
        <v>0.97816953646003502</v>
      </c>
      <c r="AD4144">
        <v>14319.083149504011</v>
      </c>
      <c r="AE4144">
        <v>30161.601963105386</v>
      </c>
      <c r="AF4144">
        <v>29128.379919999752</v>
      </c>
      <c r="AG4144">
        <v>14351.244043722259</v>
      </c>
      <c r="AH4144">
        <v>30209.183850811143</v>
      </c>
      <c r="AI4144">
        <v>29191.822436940762</v>
      </c>
      <c r="AJ4144">
        <v>0</v>
      </c>
      <c r="AK4144">
        <v>0</v>
      </c>
      <c r="AL4144">
        <v>1</v>
      </c>
    </row>
    <row r="4145" spans="1:38" x14ac:dyDescent="0.25">
      <c r="A4145">
        <v>116914646.3314935</v>
      </c>
      <c r="B4145">
        <v>5987717.0224467777</v>
      </c>
      <c r="C4145">
        <v>6398942.194425527</v>
      </c>
      <c r="D4145">
        <v>5097542.848293568</v>
      </c>
      <c r="E4145">
        <v>5863479.5696891407</v>
      </c>
      <c r="F4145">
        <v>222231.10591445319</v>
      </c>
      <c r="G4145">
        <v>424064.89715418301</v>
      </c>
      <c r="H4145">
        <v>305561.83198548568</v>
      </c>
      <c r="I4145">
        <v>3.4729350439835355E-2</v>
      </c>
      <c r="J4145">
        <v>8.3190060343708766E-2</v>
      </c>
      <c r="K4145">
        <v>5.2112713680297754E-2</v>
      </c>
      <c r="L4145">
        <v>4237.8079766872615</v>
      </c>
      <c r="M4145">
        <v>7240.7288804277787</v>
      </c>
      <c r="N4145">
        <v>5178.5393345210541</v>
      </c>
      <c r="O4145">
        <v>2.6323624170100552E-2</v>
      </c>
      <c r="P4145">
        <v>4.632851200402785E-2</v>
      </c>
      <c r="Q4145">
        <v>3.3133960086697112E-2</v>
      </c>
      <c r="R4145">
        <v>-411225.17197874933</v>
      </c>
      <c r="S4145">
        <v>890174.17415320966</v>
      </c>
      <c r="T4145">
        <v>124237.45275763702</v>
      </c>
      <c r="U4145">
        <v>-6.8678123972316457E-2</v>
      </c>
      <c r="V4145">
        <v>0.14866670733037668</v>
      </c>
      <c r="W4145">
        <v>2.0748718132786694E-2</v>
      </c>
      <c r="X4145">
        <f t="shared" si="193"/>
        <v>6.8678123972316457E-2</v>
      </c>
      <c r="Y4145">
        <f t="shared" si="194"/>
        <v>0.14866670733037668</v>
      </c>
      <c r="Z4145">
        <f t="shared" si="195"/>
        <v>2.0748718132786694E-2</v>
      </c>
      <c r="AA4145">
        <v>0.98478566677223212</v>
      </c>
      <c r="AB4145">
        <v>0.95640451205951227</v>
      </c>
      <c r="AC4145">
        <v>0.97765454813863673</v>
      </c>
      <c r="AD4145">
        <v>14298.821823152541</v>
      </c>
      <c r="AE4145">
        <v>30133.346639194588</v>
      </c>
      <c r="AF4145">
        <v>29159.895626762125</v>
      </c>
      <c r="AG4145">
        <v>14330.982717370789</v>
      </c>
      <c r="AH4145">
        <v>30180.928526900345</v>
      </c>
      <c r="AI4145">
        <v>29223.338143703135</v>
      </c>
      <c r="AJ4145">
        <v>0</v>
      </c>
      <c r="AK4145">
        <v>0</v>
      </c>
      <c r="AL4145">
        <v>1</v>
      </c>
    </row>
    <row r="4146" spans="1:38" x14ac:dyDescent="0.25">
      <c r="A4146">
        <v>116701578.59420358</v>
      </c>
      <c r="B4146">
        <v>5987717.0224467777</v>
      </c>
      <c r="C4146">
        <v>6489893.5359551236</v>
      </c>
      <c r="D4146">
        <v>5041430.5403569872</v>
      </c>
      <c r="E4146">
        <v>5845138.5034941528</v>
      </c>
      <c r="F4146">
        <v>219270.79627307502</v>
      </c>
      <c r="G4146">
        <v>418179.95030853205</v>
      </c>
      <c r="H4146">
        <v>301786.59566676698</v>
      </c>
      <c r="I4146">
        <v>3.3786501282074534E-2</v>
      </c>
      <c r="J4146">
        <v>8.2948668430711026E-2</v>
      </c>
      <c r="K4146">
        <v>5.1630358371553151E-2</v>
      </c>
      <c r="L4146">
        <v>4181.3567262645338</v>
      </c>
      <c r="M4146">
        <v>7140.2459004144748</v>
      </c>
      <c r="N4146">
        <v>5114.5581440478727</v>
      </c>
      <c r="O4146">
        <v>2.5991762141561136E-2</v>
      </c>
      <c r="P4146">
        <v>4.5745320056407905E-2</v>
      </c>
      <c r="Q4146">
        <v>3.2767372792160597E-2</v>
      </c>
      <c r="R4146">
        <v>-502176.51350834593</v>
      </c>
      <c r="S4146">
        <v>946286.48208979052</v>
      </c>
      <c r="T4146">
        <v>142578.51895262487</v>
      </c>
      <c r="U4146">
        <v>-8.3867776587601681E-2</v>
      </c>
      <c r="V4146">
        <v>0.15803794309957334</v>
      </c>
      <c r="W4146">
        <v>2.38118331942084E-2</v>
      </c>
      <c r="X4146">
        <f t="shared" si="193"/>
        <v>8.3867776587601681E-2</v>
      </c>
      <c r="Y4146">
        <f t="shared" si="194"/>
        <v>0.15803794309957334</v>
      </c>
      <c r="Z4146">
        <f t="shared" si="195"/>
        <v>2.38118331942084E-2</v>
      </c>
      <c r="AA4146">
        <v>0.98532163647687765</v>
      </c>
      <c r="AB4146">
        <v>0.95790923776609649</v>
      </c>
      <c r="AC4146">
        <v>0.97835915044291444</v>
      </c>
      <c r="AD4146">
        <v>14279.215848476924</v>
      </c>
      <c r="AE4146">
        <v>30092.512683170899</v>
      </c>
      <c r="AF4146">
        <v>29123.569254292393</v>
      </c>
      <c r="AG4146">
        <v>14311.376742695173</v>
      </c>
      <c r="AH4146">
        <v>30140.094570876656</v>
      </c>
      <c r="AI4146">
        <v>29187.011771233403</v>
      </c>
      <c r="AJ4146">
        <v>0</v>
      </c>
      <c r="AK4146">
        <v>0</v>
      </c>
      <c r="AL4146">
        <v>1</v>
      </c>
    </row>
    <row r="4147" spans="1:38" x14ac:dyDescent="0.25">
      <c r="A4147">
        <v>116728113.345139</v>
      </c>
      <c r="B4147">
        <v>5987717.0224467777</v>
      </c>
      <c r="C4147">
        <v>6523927.1931734923</v>
      </c>
      <c r="D4147">
        <v>5285927.8775765495</v>
      </c>
      <c r="E4147">
        <v>6049498.5488332044</v>
      </c>
      <c r="F4147">
        <v>224151.48167971248</v>
      </c>
      <c r="G4147">
        <v>418609.51375293115</v>
      </c>
      <c r="H4147">
        <v>301959.15858941537</v>
      </c>
      <c r="I4147">
        <v>3.4358366524117577E-2</v>
      </c>
      <c r="J4147">
        <v>7.9193194354526819E-2</v>
      </c>
      <c r="K4147">
        <v>4.9914741883466632E-2</v>
      </c>
      <c r="L4147">
        <v>4274.4283395422508</v>
      </c>
      <c r="M4147">
        <v>7147.5805146650519</v>
      </c>
      <c r="N4147">
        <v>5117.4826712272243</v>
      </c>
      <c r="O4147">
        <v>2.6582212483271549E-2</v>
      </c>
      <c r="P4147">
        <v>4.5797560661981672E-2</v>
      </c>
      <c r="Q4147">
        <v>3.2789868206633516E-2</v>
      </c>
      <c r="R4147">
        <v>-536210.17072671466</v>
      </c>
      <c r="S4147">
        <v>701789.14487022813</v>
      </c>
      <c r="T4147">
        <v>-61781.526386426762</v>
      </c>
      <c r="U4147">
        <v>-8.95516886847805E-2</v>
      </c>
      <c r="V4147">
        <v>0.1172047947889585</v>
      </c>
      <c r="W4147">
        <v>-1.0318043781097191E-2</v>
      </c>
      <c r="X4147">
        <f t="shared" si="193"/>
        <v>8.95516886847805E-2</v>
      </c>
      <c r="Y4147">
        <f t="shared" si="194"/>
        <v>0.1172047947889585</v>
      </c>
      <c r="Z4147">
        <f t="shared" si="195"/>
        <v>1.0318043781097191E-2</v>
      </c>
      <c r="AA4147">
        <v>0.98448861036144053</v>
      </c>
      <c r="AB4147">
        <v>0.95739753432049357</v>
      </c>
      <c r="AC4147">
        <v>0.97811598537431188</v>
      </c>
      <c r="AD4147">
        <v>14311.401196846422</v>
      </c>
      <c r="AE4147">
        <v>30095.512683884819</v>
      </c>
      <c r="AF4147">
        <v>29125.239589429835</v>
      </c>
      <c r="AG4147">
        <v>14343.56209106467</v>
      </c>
      <c r="AH4147">
        <v>30143.094571590576</v>
      </c>
      <c r="AI4147">
        <v>29188.682106370845</v>
      </c>
      <c r="AJ4147">
        <v>0</v>
      </c>
      <c r="AK4147">
        <v>0</v>
      </c>
      <c r="AL4147">
        <v>1</v>
      </c>
    </row>
    <row r="4148" spans="1:38" x14ac:dyDescent="0.25">
      <c r="A4148">
        <v>116807883.05067185</v>
      </c>
      <c r="B4148">
        <v>5987717.0224467777</v>
      </c>
      <c r="C4148">
        <v>6613971.9080591658</v>
      </c>
      <c r="D4148">
        <v>5343614.1546716513</v>
      </c>
      <c r="E4148">
        <v>6112928.7769667115</v>
      </c>
      <c r="F4148">
        <v>223074.2148386139</v>
      </c>
      <c r="G4148">
        <v>413918.82119517331</v>
      </c>
      <c r="H4148">
        <v>299627.91247993737</v>
      </c>
      <c r="I4148">
        <v>3.3727723361932728E-2</v>
      </c>
      <c r="J4148">
        <v>7.7460462004597594E-2</v>
      </c>
      <c r="K4148">
        <v>4.9015443073527079E-2</v>
      </c>
      <c r="L4148">
        <v>4253.8855357189841</v>
      </c>
      <c r="M4148">
        <v>7067.4889218449644</v>
      </c>
      <c r="N4148">
        <v>5077.9736474792835</v>
      </c>
      <c r="O4148">
        <v>2.6408158256678787E-2</v>
      </c>
      <c r="P4148">
        <v>4.5227679399735543E-2</v>
      </c>
      <c r="Q4148">
        <v>3.2495977944673571E-2</v>
      </c>
      <c r="R4148">
        <v>-626254.88561238814</v>
      </c>
      <c r="S4148">
        <v>644102.86777512636</v>
      </c>
      <c r="T4148">
        <v>-125211.75451993383</v>
      </c>
      <c r="U4148">
        <v>-0.10458992688944406</v>
      </c>
      <c r="V4148">
        <v>0.10757069269648364</v>
      </c>
      <c r="W4148">
        <v>-2.091143486750284E-2</v>
      </c>
      <c r="X4148">
        <f t="shared" si="193"/>
        <v>0.10458992688944406</v>
      </c>
      <c r="Y4148">
        <f t="shared" si="194"/>
        <v>0.10757069269648364</v>
      </c>
      <c r="Z4148">
        <f t="shared" si="195"/>
        <v>2.091143486750284E-2</v>
      </c>
      <c r="AA4148">
        <v>0.98486136144046998</v>
      </c>
      <c r="AB4148">
        <v>0.9587216990358356</v>
      </c>
      <c r="AC4148">
        <v>0.97864645237662229</v>
      </c>
      <c r="AD4148">
        <v>14304.357920129336</v>
      </c>
      <c r="AE4148">
        <v>30062.585639564939</v>
      </c>
      <c r="AF4148">
        <v>29102.593041464999</v>
      </c>
      <c r="AG4148">
        <v>14336.518814347584</v>
      </c>
      <c r="AH4148">
        <v>30110.167527270696</v>
      </c>
      <c r="AI4148">
        <v>29166.035558406009</v>
      </c>
      <c r="AJ4148">
        <v>0</v>
      </c>
      <c r="AK4148">
        <v>0</v>
      </c>
      <c r="AL4148">
        <v>1</v>
      </c>
    </row>
    <row r="4149" spans="1:38" x14ac:dyDescent="0.25">
      <c r="A4149">
        <v>116862235.97539596</v>
      </c>
      <c r="B4149">
        <v>5987717.0224467777</v>
      </c>
      <c r="C4149">
        <v>6483876.9119584579</v>
      </c>
      <c r="D4149">
        <v>5188187.6386404745</v>
      </c>
      <c r="E4149">
        <v>5945810.5623638658</v>
      </c>
      <c r="F4149">
        <v>226400.77239449555</v>
      </c>
      <c r="G4149">
        <v>422024.7253646506</v>
      </c>
      <c r="H4149">
        <v>305477.25189130421</v>
      </c>
      <c r="I4149">
        <v>3.4917500049536115E-2</v>
      </c>
      <c r="J4149">
        <v>8.1343381303618192E-2</v>
      </c>
      <c r="K4149">
        <v>5.1376889439588222E-2</v>
      </c>
      <c r="L4149">
        <v>4317.3209044411788</v>
      </c>
      <c r="M4149">
        <v>7205.8938094359673</v>
      </c>
      <c r="N4149">
        <v>5177.1059050191088</v>
      </c>
      <c r="O4149">
        <v>2.6835092344792713E-2</v>
      </c>
      <c r="P4149">
        <v>4.6131776457602094E-2</v>
      </c>
      <c r="Q4149">
        <v>3.3143576442235603E-2</v>
      </c>
      <c r="R4149">
        <v>-496159.88951168023</v>
      </c>
      <c r="S4149">
        <v>799529.38380630314</v>
      </c>
      <c r="T4149">
        <v>41906.460082911886</v>
      </c>
      <c r="U4149">
        <v>-8.2862948875451869E-2</v>
      </c>
      <c r="V4149">
        <v>0.13352825138680138</v>
      </c>
      <c r="W4149">
        <v>6.9987375698973044E-3</v>
      </c>
      <c r="X4149">
        <f t="shared" si="193"/>
        <v>8.2862948875451869E-2</v>
      </c>
      <c r="Y4149">
        <f t="shared" si="194"/>
        <v>0.13352825138680138</v>
      </c>
      <c r="Z4149">
        <f t="shared" si="195"/>
        <v>6.9987375698973044E-3</v>
      </c>
      <c r="AA4149">
        <v>0.98437318854278</v>
      </c>
      <c r="AB4149">
        <v>0.95716634400848455</v>
      </c>
      <c r="AC4149">
        <v>0.97784452123663335</v>
      </c>
      <c r="AD4149">
        <v>14325.998794861624</v>
      </c>
      <c r="AE4149">
        <v>30119.255003121449</v>
      </c>
      <c r="AF4149">
        <v>29159.086699663036</v>
      </c>
      <c r="AG4149">
        <v>14358.159689079872</v>
      </c>
      <c r="AH4149">
        <v>30166.836890827206</v>
      </c>
      <c r="AI4149">
        <v>29222.529216604045</v>
      </c>
      <c r="AJ4149">
        <v>0</v>
      </c>
      <c r="AK4149">
        <v>0</v>
      </c>
      <c r="AL4149">
        <v>1</v>
      </c>
    </row>
    <row r="4150" spans="1:38" x14ac:dyDescent="0.25">
      <c r="A4150">
        <v>116654447.52238542</v>
      </c>
      <c r="B4150">
        <v>5987717.0224467777</v>
      </c>
      <c r="C4150">
        <v>6529321.6859321333</v>
      </c>
      <c r="D4150">
        <v>5246878.8303360436</v>
      </c>
      <c r="E4150">
        <v>5988244.6779370233</v>
      </c>
      <c r="F4150">
        <v>229323.97880698508</v>
      </c>
      <c r="G4150">
        <v>416032.61357537989</v>
      </c>
      <c r="H4150">
        <v>301617.09215786238</v>
      </c>
      <c r="I4150">
        <v>3.5122174988112341E-2</v>
      </c>
      <c r="J4150">
        <v>7.9291446787372155E-2</v>
      </c>
      <c r="K4150">
        <v>5.0368197757371995E-2</v>
      </c>
      <c r="L4150">
        <v>4373.0646195317213</v>
      </c>
      <c r="M4150">
        <v>7103.5810333055024</v>
      </c>
      <c r="N4150">
        <v>5111.6854665851861</v>
      </c>
      <c r="O4150">
        <v>2.7199712604243198E-2</v>
      </c>
      <c r="P4150">
        <v>4.5533879224740573E-2</v>
      </c>
      <c r="Q4150">
        <v>3.27658497283368E-2</v>
      </c>
      <c r="R4150">
        <v>-541604.66348535568</v>
      </c>
      <c r="S4150">
        <v>740838.19211073406</v>
      </c>
      <c r="T4150">
        <v>-527.65549024567008</v>
      </c>
      <c r="U4150">
        <v>-9.0452615154488089E-2</v>
      </c>
      <c r="V4150">
        <v>0.12372631995357777</v>
      </c>
      <c r="W4150">
        <v>-8.8122983812961281E-5</v>
      </c>
      <c r="X4150">
        <f t="shared" si="193"/>
        <v>9.0452615154488089E-2</v>
      </c>
      <c r="Y4150">
        <f t="shared" si="194"/>
        <v>0.12372631995357777</v>
      </c>
      <c r="Z4150">
        <f t="shared" si="195"/>
        <v>8.8122983812961281E-5</v>
      </c>
      <c r="AA4150">
        <v>0.98385422633689157</v>
      </c>
      <c r="AB4150">
        <v>0.95809931740590315</v>
      </c>
      <c r="AC4150">
        <v>0.97825836112934716</v>
      </c>
      <c r="AD4150">
        <v>14344.75479342859</v>
      </c>
      <c r="AE4150">
        <v>30077.469678392154</v>
      </c>
      <c r="AF4150">
        <v>29121.927602853924</v>
      </c>
      <c r="AG4150">
        <v>14376.915687646839</v>
      </c>
      <c r="AH4150">
        <v>30125.051566097911</v>
      </c>
      <c r="AI4150">
        <v>29185.370119794934</v>
      </c>
      <c r="AJ4150">
        <v>0</v>
      </c>
      <c r="AK4150">
        <v>0</v>
      </c>
      <c r="AL4150">
        <v>1</v>
      </c>
    </row>
    <row r="4151" spans="1:38" x14ac:dyDescent="0.25">
      <c r="A4151">
        <v>116788040.49472478</v>
      </c>
      <c r="B4151">
        <v>5987717.0224467777</v>
      </c>
      <c r="C4151">
        <v>6498314.3895760207</v>
      </c>
      <c r="D4151">
        <v>5336293.944169987</v>
      </c>
      <c r="E4151">
        <v>6096304.4158331193</v>
      </c>
      <c r="F4151">
        <v>229088.29985135666</v>
      </c>
      <c r="G4151">
        <v>422239.46781381383</v>
      </c>
      <c r="H4151">
        <v>302895.05446119368</v>
      </c>
      <c r="I4151">
        <v>3.5253495924856819E-2</v>
      </c>
      <c r="J4151">
        <v>7.9125976235832979E-2</v>
      </c>
      <c r="K4151">
        <v>4.9685027813657849E-2</v>
      </c>
      <c r="L4151">
        <v>4368.5703694851782</v>
      </c>
      <c r="M4151">
        <v>7209.560445990759</v>
      </c>
      <c r="N4151">
        <v>5133.3438589728576</v>
      </c>
      <c r="O4151">
        <v>2.7150731340711363E-2</v>
      </c>
      <c r="P4151">
        <v>4.616770878969121E-2</v>
      </c>
      <c r="Q4151">
        <v>3.2872284818723105E-2</v>
      </c>
      <c r="R4151">
        <v>-510597.36712924298</v>
      </c>
      <c r="S4151">
        <v>651423.07827679068</v>
      </c>
      <c r="T4151">
        <v>-108587.39338634163</v>
      </c>
      <c r="U4151">
        <v>-8.5274131228164837E-2</v>
      </c>
      <c r="V4151">
        <v>0.10879323051418983</v>
      </c>
      <c r="W4151">
        <v>-1.813502424701581E-2</v>
      </c>
      <c r="X4151">
        <f t="shared" si="193"/>
        <v>8.5274131228164837E-2</v>
      </c>
      <c r="Y4151">
        <f t="shared" si="194"/>
        <v>0.10879323051418983</v>
      </c>
      <c r="Z4151">
        <f t="shared" si="195"/>
        <v>1.813502424701581E-2</v>
      </c>
      <c r="AA4151">
        <v>0.98388607367485925</v>
      </c>
      <c r="AB4151">
        <v>0.95650744348870453</v>
      </c>
      <c r="AC4151">
        <v>0.97790491447332883</v>
      </c>
      <c r="AD4151">
        <v>14343.251506193374</v>
      </c>
      <c r="AE4151">
        <v>30120.741451214493</v>
      </c>
      <c r="AF4151">
        <v>29134.282065652253</v>
      </c>
      <c r="AG4151">
        <v>14375.412400411622</v>
      </c>
      <c r="AH4151">
        <v>30168.323338920251</v>
      </c>
      <c r="AI4151">
        <v>29197.724582593262</v>
      </c>
      <c r="AJ4151">
        <v>0</v>
      </c>
      <c r="AK4151">
        <v>0</v>
      </c>
      <c r="AL4151">
        <v>1</v>
      </c>
    </row>
    <row r="4152" spans="1:38" x14ac:dyDescent="0.25">
      <c r="A4152">
        <v>116957707.61328693</v>
      </c>
      <c r="B4152">
        <v>5987717.0224467777</v>
      </c>
      <c r="C4152">
        <v>6134633.1629754975</v>
      </c>
      <c r="D4152">
        <v>4734746.2304365803</v>
      </c>
      <c r="E4152">
        <v>5504073.3108526645</v>
      </c>
      <c r="F4152">
        <v>235348.36386813066</v>
      </c>
      <c r="G4152">
        <v>426990.90474777319</v>
      </c>
      <c r="H4152">
        <v>309044.81940286641</v>
      </c>
      <c r="I4152">
        <v>3.8363885437932038E-2</v>
      </c>
      <c r="J4152">
        <v>9.018242667430168E-2</v>
      </c>
      <c r="K4152">
        <v>5.6148383560499976E-2</v>
      </c>
      <c r="L4152">
        <v>4487.9458687686583</v>
      </c>
      <c r="M4152">
        <v>7290.6892233598082</v>
      </c>
      <c r="N4152">
        <v>5237.5676078670731</v>
      </c>
      <c r="O4152">
        <v>2.7909441608928904E-2</v>
      </c>
      <c r="P4152">
        <v>4.6666999767613473E-2</v>
      </c>
      <c r="Q4152">
        <v>3.3525165982394523E-2</v>
      </c>
      <c r="R4152">
        <v>-146916.14052871987</v>
      </c>
      <c r="S4152">
        <v>1252970.7920101974</v>
      </c>
      <c r="T4152">
        <v>483643.71159411315</v>
      </c>
      <c r="U4152">
        <v>-2.4536253129190985E-2</v>
      </c>
      <c r="V4152">
        <v>0.20925684819657567</v>
      </c>
      <c r="W4152">
        <v>8.0772640019731667E-2</v>
      </c>
      <c r="X4152">
        <f t="shared" si="193"/>
        <v>2.4536253129190985E-2</v>
      </c>
      <c r="Y4152">
        <f t="shared" si="194"/>
        <v>0.20925684819657567</v>
      </c>
      <c r="Z4152">
        <f t="shared" si="195"/>
        <v>8.0772640019731667E-2</v>
      </c>
      <c r="AA4152">
        <v>0.98310697276281744</v>
      </c>
      <c r="AB4152">
        <v>0.95605406556730221</v>
      </c>
      <c r="AC4152">
        <v>0.97727319282931124</v>
      </c>
      <c r="AD4152">
        <v>14382.665999590296</v>
      </c>
      <c r="AE4152">
        <v>30153.438924229569</v>
      </c>
      <c r="AF4152">
        <v>29193.014038874728</v>
      </c>
      <c r="AG4152">
        <v>14414.826893808544</v>
      </c>
      <c r="AH4152">
        <v>30201.020811935326</v>
      </c>
      <c r="AI4152">
        <v>29256.456555815737</v>
      </c>
      <c r="AJ4152">
        <v>1</v>
      </c>
      <c r="AK4152">
        <v>0</v>
      </c>
      <c r="AL4152">
        <v>0</v>
      </c>
    </row>
    <row r="4153" spans="1:38" x14ac:dyDescent="0.25">
      <c r="A4153">
        <v>116835538.914713</v>
      </c>
      <c r="B4153">
        <v>5987717.0224467777</v>
      </c>
      <c r="C4153">
        <v>6236910.1902331915</v>
      </c>
      <c r="D4153">
        <v>4943125.8357086545</v>
      </c>
      <c r="E4153">
        <v>5738651.758857266</v>
      </c>
      <c r="F4153">
        <v>218951.52897328572</v>
      </c>
      <c r="G4153">
        <v>416257.636272359</v>
      </c>
      <c r="H4153">
        <v>295645.56113843841</v>
      </c>
      <c r="I4153">
        <v>3.5105769089982579E-2</v>
      </c>
      <c r="J4153">
        <v>8.42093950482415E-2</v>
      </c>
      <c r="K4153">
        <v>5.1518296206443812E-2</v>
      </c>
      <c r="L4153">
        <v>4175.2684988574156</v>
      </c>
      <c r="M4153">
        <v>7107.4232007466235</v>
      </c>
      <c r="N4153">
        <v>5010.4823546963007</v>
      </c>
      <c r="O4153">
        <v>2.5984266748342342E-2</v>
      </c>
      <c r="P4153">
        <v>4.55357130249502E-2</v>
      </c>
      <c r="Q4153">
        <v>3.2101069568512546E-2</v>
      </c>
      <c r="R4153">
        <v>-249193.1677864138</v>
      </c>
      <c r="S4153">
        <v>1044591.1867381232</v>
      </c>
      <c r="T4153">
        <v>249065.26358951163</v>
      </c>
      <c r="U4153">
        <v>-4.1617392213465908E-2</v>
      </c>
      <c r="V4153">
        <v>0.17445567030341541</v>
      </c>
      <c r="W4153">
        <v>4.159603111767219E-2</v>
      </c>
      <c r="X4153">
        <f t="shared" si="193"/>
        <v>4.1617392213465908E-2</v>
      </c>
      <c r="Y4153">
        <f t="shared" si="194"/>
        <v>0.17445567030341541</v>
      </c>
      <c r="Z4153">
        <f t="shared" si="195"/>
        <v>4.159603111767219E-2</v>
      </c>
      <c r="AA4153">
        <v>0.98515298213323765</v>
      </c>
      <c r="AB4153">
        <v>0.95761411485521375</v>
      </c>
      <c r="AC4153">
        <v>0.97889168377059033</v>
      </c>
      <c r="AD4153">
        <v>14277.085565066034</v>
      </c>
      <c r="AE4153">
        <v>30079.049695307433</v>
      </c>
      <c r="AF4153">
        <v>29063.496375014372</v>
      </c>
      <c r="AG4153">
        <v>14309.246459284283</v>
      </c>
      <c r="AH4153">
        <v>30126.63158301319</v>
      </c>
      <c r="AI4153">
        <v>29126.938891955382</v>
      </c>
      <c r="AJ4153">
        <v>1</v>
      </c>
      <c r="AK4153">
        <v>0</v>
      </c>
      <c r="AL4153">
        <v>1</v>
      </c>
    </row>
    <row r="4154" spans="1:38" x14ac:dyDescent="0.25">
      <c r="A4154">
        <v>116926441.63651225</v>
      </c>
      <c r="B4154">
        <v>5987717.0224467777</v>
      </c>
      <c r="C4154">
        <v>6452230.6674785269</v>
      </c>
      <c r="D4154">
        <v>5087099.9958644854</v>
      </c>
      <c r="E4154">
        <v>5865472.1094632531</v>
      </c>
      <c r="F4154">
        <v>213895.94608473594</v>
      </c>
      <c r="G4154">
        <v>416672.48784517404</v>
      </c>
      <c r="H4154">
        <v>301439.43228123797</v>
      </c>
      <c r="I4154">
        <v>3.3150697349188935E-2</v>
      </c>
      <c r="J4154">
        <v>8.1907666093433265E-2</v>
      </c>
      <c r="K4154">
        <v>5.1392185770502717E-2</v>
      </c>
      <c r="L4154">
        <v>4078.8617001613452</v>
      </c>
      <c r="M4154">
        <v>7114.5066160081351</v>
      </c>
      <c r="N4154">
        <v>5108.6745582747872</v>
      </c>
      <c r="O4154">
        <v>2.5364359259257514E-2</v>
      </c>
      <c r="P4154">
        <v>4.5544504888998347E-2</v>
      </c>
      <c r="Q4154">
        <v>3.2703891633485756E-2</v>
      </c>
      <c r="R4154">
        <v>-464513.64503174927</v>
      </c>
      <c r="S4154">
        <v>900617.02658229228</v>
      </c>
      <c r="T4154">
        <v>122244.91298352461</v>
      </c>
      <c r="U4154">
        <v>-7.7577755142799604E-2</v>
      </c>
      <c r="V4154">
        <v>0.15041075308102497</v>
      </c>
      <c r="W4154">
        <v>2.0415946933572911E-2</v>
      </c>
      <c r="X4154">
        <f t="shared" si="193"/>
        <v>7.7577755142799604E-2</v>
      </c>
      <c r="Y4154">
        <f t="shared" si="194"/>
        <v>0.15041075308102497</v>
      </c>
      <c r="Z4154">
        <f t="shared" si="195"/>
        <v>2.0415946933572911E-2</v>
      </c>
      <c r="AA4154">
        <v>0.98584906438684428</v>
      </c>
      <c r="AB4154">
        <v>0.95782134311128253</v>
      </c>
      <c r="AC4154">
        <v>0.97820698800520423</v>
      </c>
      <c r="AD4154">
        <v>14242.932202795551</v>
      </c>
      <c r="AE4154">
        <v>30081.96037499329</v>
      </c>
      <c r="AF4154">
        <v>29120.205965980836</v>
      </c>
      <c r="AG4154">
        <v>14275.0930970138</v>
      </c>
      <c r="AH4154">
        <v>30129.542262699048</v>
      </c>
      <c r="AI4154">
        <v>29183.648482921846</v>
      </c>
      <c r="AJ4154">
        <v>0</v>
      </c>
      <c r="AK4154">
        <v>0</v>
      </c>
      <c r="AL4154">
        <v>1</v>
      </c>
    </row>
    <row r="4155" spans="1:38" x14ac:dyDescent="0.25">
      <c r="A4155">
        <v>116832397.6082876</v>
      </c>
      <c r="B4155">
        <v>5987717.0224467777</v>
      </c>
      <c r="C4155">
        <v>6406133.9095709287</v>
      </c>
      <c r="D4155">
        <v>5179316.2280586353</v>
      </c>
      <c r="E4155">
        <v>5947105.8711286094</v>
      </c>
      <c r="F4155">
        <v>221882.22977250745</v>
      </c>
      <c r="G4155">
        <v>419438.50557008997</v>
      </c>
      <c r="H4155">
        <v>303695.21226887719</v>
      </c>
      <c r="I4155">
        <v>3.4635902543499707E-2</v>
      </c>
      <c r="J4155">
        <v>8.0983374465109309E-2</v>
      </c>
      <c r="K4155">
        <v>5.1066051092721436E-2</v>
      </c>
      <c r="L4155">
        <v>4231.1551272082033</v>
      </c>
      <c r="M4155">
        <v>7161.7351995550807</v>
      </c>
      <c r="N4155">
        <v>5146.9046124674569</v>
      </c>
      <c r="O4155">
        <v>2.6290296601369154E-2</v>
      </c>
      <c r="P4155">
        <v>4.584678677335835E-2</v>
      </c>
      <c r="Q4155">
        <v>3.2948584628662278E-2</v>
      </c>
      <c r="R4155">
        <v>-418416.88712415099</v>
      </c>
      <c r="S4155">
        <v>808400.79438814241</v>
      </c>
      <c r="T4155">
        <v>40611.151318168268</v>
      </c>
      <c r="U4155">
        <v>-6.9879201965555165E-2</v>
      </c>
      <c r="V4155">
        <v>0.1350098528967896</v>
      </c>
      <c r="W4155">
        <v>6.7824099178242763E-3</v>
      </c>
      <c r="X4155">
        <f t="shared" si="193"/>
        <v>6.9879201965555165E-2</v>
      </c>
      <c r="Y4155">
        <f t="shared" si="194"/>
        <v>0.1350098528967896</v>
      </c>
      <c r="Z4155">
        <f t="shared" si="195"/>
        <v>6.7824099178242763E-3</v>
      </c>
      <c r="AA4155">
        <v>0.9848903158811485</v>
      </c>
      <c r="AB4155">
        <v>0.95727358009217345</v>
      </c>
      <c r="AC4155">
        <v>0.97788688945128088</v>
      </c>
      <c r="AD4155">
        <v>14296.52485531367</v>
      </c>
      <c r="AE4155">
        <v>30101.293533726272</v>
      </c>
      <c r="AF4155">
        <v>29141.990934713958</v>
      </c>
      <c r="AG4155">
        <v>14328.685749531918</v>
      </c>
      <c r="AH4155">
        <v>30148.875421432029</v>
      </c>
      <c r="AI4155">
        <v>29205.433451654968</v>
      </c>
      <c r="AJ4155">
        <v>0</v>
      </c>
      <c r="AK4155">
        <v>0</v>
      </c>
      <c r="AL4155">
        <v>1</v>
      </c>
    </row>
    <row r="4156" spans="1:38" x14ac:dyDescent="0.25">
      <c r="A4156">
        <v>116754357.21790586</v>
      </c>
      <c r="B4156">
        <v>5987717.0224467926</v>
      </c>
      <c r="C4156">
        <v>6406026.1215152433</v>
      </c>
      <c r="D4156">
        <v>5061034.684150164</v>
      </c>
      <c r="E4156">
        <v>5843510.7179607935</v>
      </c>
      <c r="F4156">
        <v>223970.1354050384</v>
      </c>
      <c r="G4156">
        <v>418484.29971065634</v>
      </c>
      <c r="H4156">
        <v>298861.85644117545</v>
      </c>
      <c r="I4156">
        <v>3.4962413695569169E-2</v>
      </c>
      <c r="J4156">
        <v>8.2687498866830467E-2</v>
      </c>
      <c r="K4156">
        <v>5.1144230046944981E-2</v>
      </c>
      <c r="L4156">
        <v>4270.9701796856725</v>
      </c>
      <c r="M4156">
        <v>7145.4425378171254</v>
      </c>
      <c r="N4156">
        <v>5064.9908370824478</v>
      </c>
      <c r="O4156">
        <v>2.6559999274386275E-2</v>
      </c>
      <c r="P4156">
        <v>4.5777964440556783E-2</v>
      </c>
      <c r="Q4156">
        <v>3.2449350646172728E-2</v>
      </c>
      <c r="R4156">
        <v>-418309.09906845074</v>
      </c>
      <c r="S4156">
        <v>926682.33829662856</v>
      </c>
      <c r="T4156">
        <v>144206.30448599905</v>
      </c>
      <c r="U4156">
        <v>-6.9861200437544207E-2</v>
      </c>
      <c r="V4156">
        <v>0.15476388326680698</v>
      </c>
      <c r="W4156">
        <v>2.4083687312776724E-2</v>
      </c>
      <c r="X4156">
        <f t="shared" si="193"/>
        <v>6.9861200437544207E-2</v>
      </c>
      <c r="Y4156">
        <f t="shared" si="194"/>
        <v>0.15476388326680698</v>
      </c>
      <c r="Z4156">
        <f t="shared" si="195"/>
        <v>2.4083687312776724E-2</v>
      </c>
      <c r="AA4156">
        <v>0.98477774845278787</v>
      </c>
      <c r="AB4156">
        <v>0.95770608201826957</v>
      </c>
      <c r="AC4156">
        <v>0.9787051494377893</v>
      </c>
      <c r="AD4156">
        <v>14310.217909729985</v>
      </c>
      <c r="AE4156">
        <v>30094.638527539675</v>
      </c>
      <c r="AF4156">
        <v>29095.112823476513</v>
      </c>
      <c r="AG4156">
        <v>14342.378803948233</v>
      </c>
      <c r="AH4156">
        <v>30142.220415245432</v>
      </c>
      <c r="AI4156">
        <v>29158.555340417523</v>
      </c>
      <c r="AJ4156">
        <v>0</v>
      </c>
      <c r="AK4156">
        <v>0</v>
      </c>
      <c r="AL4156">
        <v>1</v>
      </c>
    </row>
    <row r="4157" spans="1:38" x14ac:dyDescent="0.25">
      <c r="A4157">
        <v>116965020.77045858</v>
      </c>
      <c r="B4157">
        <v>5987717.0224467777</v>
      </c>
      <c r="C4157">
        <v>6337237.6733518802</v>
      </c>
      <c r="D4157">
        <v>5124574.2586579546</v>
      </c>
      <c r="E4157">
        <v>5885705.3078557085</v>
      </c>
      <c r="F4157">
        <v>221737.78710302617</v>
      </c>
      <c r="G4157">
        <v>419722.89512814913</v>
      </c>
      <c r="H4157">
        <v>304084.47309410758</v>
      </c>
      <c r="I4157">
        <v>3.4989659301470542E-2</v>
      </c>
      <c r="J4157">
        <v>8.190395415170898E-2</v>
      </c>
      <c r="K4157">
        <v>5.1664916469440471E-2</v>
      </c>
      <c r="L4157">
        <v>4228.4006959849821</v>
      </c>
      <c r="M4157">
        <v>7166.5910310566969</v>
      </c>
      <c r="N4157">
        <v>5153.5016487587509</v>
      </c>
      <c r="O4157">
        <v>2.6317923364168324E-2</v>
      </c>
      <c r="P4157">
        <v>4.5891421087087395E-2</v>
      </c>
      <c r="Q4157">
        <v>3.300055957027527E-2</v>
      </c>
      <c r="R4157">
        <v>-349520.65090510249</v>
      </c>
      <c r="S4157">
        <v>863142.76378882304</v>
      </c>
      <c r="T4157">
        <v>102011.71459106915</v>
      </c>
      <c r="U4157">
        <v>-5.8372940737649773E-2</v>
      </c>
      <c r="V4157">
        <v>0.1441522303998452</v>
      </c>
      <c r="W4157">
        <v>1.7036829597766097E-2</v>
      </c>
      <c r="X4157">
        <f t="shared" si="193"/>
        <v>5.8372940737649773E-2</v>
      </c>
      <c r="Y4157">
        <f t="shared" si="194"/>
        <v>0.1441522303998452</v>
      </c>
      <c r="Z4157">
        <f t="shared" si="195"/>
        <v>1.7036829597766097E-2</v>
      </c>
      <c r="AA4157">
        <v>0.98506489381309947</v>
      </c>
      <c r="AB4157">
        <v>0.95732324716063899</v>
      </c>
      <c r="AC4157">
        <v>0.97788593534599455</v>
      </c>
      <c r="AD4157">
        <v>14295.572800932845</v>
      </c>
      <c r="AE4157">
        <v>30103.274049798085</v>
      </c>
      <c r="AF4157">
        <v>29145.733805080425</v>
      </c>
      <c r="AG4157">
        <v>14327.733695151093</v>
      </c>
      <c r="AH4157">
        <v>30150.855937503842</v>
      </c>
      <c r="AI4157">
        <v>29209.176322021434</v>
      </c>
      <c r="AJ4157">
        <v>0</v>
      </c>
      <c r="AK4157">
        <v>0</v>
      </c>
      <c r="AL4157">
        <v>1</v>
      </c>
    </row>
    <row r="4158" spans="1:38" x14ac:dyDescent="0.25">
      <c r="A4158">
        <v>116916237.81980546</v>
      </c>
      <c r="B4158">
        <v>5987717.0224467777</v>
      </c>
      <c r="C4158">
        <v>6352291.7609628933</v>
      </c>
      <c r="D4158">
        <v>5146599.582088816</v>
      </c>
      <c r="E4158">
        <v>5917777.2980548507</v>
      </c>
      <c r="F4158">
        <v>224741.71564041841</v>
      </c>
      <c r="G4158">
        <v>426611.79478981037</v>
      </c>
      <c r="H4158">
        <v>309281.53746799083</v>
      </c>
      <c r="I4158">
        <v>3.5379627400230054E-2</v>
      </c>
      <c r="J4158">
        <v>8.2891973231122115E-2</v>
      </c>
      <c r="K4158">
        <v>5.226312547612267E-2</v>
      </c>
      <c r="L4158">
        <v>4285.683731430343</v>
      </c>
      <c r="M4158">
        <v>7284.2160810650794</v>
      </c>
      <c r="N4158">
        <v>5241.5794106615222</v>
      </c>
      <c r="O4158">
        <v>2.6638866268371364E-2</v>
      </c>
      <c r="P4158">
        <v>4.6622538737664455E-2</v>
      </c>
      <c r="Q4158">
        <v>3.3548666925923933E-2</v>
      </c>
      <c r="R4158">
        <v>-364574.73851611558</v>
      </c>
      <c r="S4158">
        <v>841117.44035796169</v>
      </c>
      <c r="T4158">
        <v>69939.724391927011</v>
      </c>
      <c r="U4158">
        <v>-6.0887102237696993E-2</v>
      </c>
      <c r="V4158">
        <v>0.14047381284131785</v>
      </c>
      <c r="W4158">
        <v>1.1680532685452017E-2</v>
      </c>
      <c r="X4158">
        <f t="shared" si="193"/>
        <v>6.0887102237696993E-2</v>
      </c>
      <c r="Y4158">
        <f t="shared" si="194"/>
        <v>0.14047381284131785</v>
      </c>
      <c r="Z4158">
        <f t="shared" si="195"/>
        <v>1.1680532685452017E-2</v>
      </c>
      <c r="AA4158">
        <v>0.98444322273987839</v>
      </c>
      <c r="AB4158">
        <v>0.95575701986628936</v>
      </c>
      <c r="AC4158">
        <v>0.97704376385313729</v>
      </c>
      <c r="AD4158">
        <v>14315.245864366434</v>
      </c>
      <c r="AE4158">
        <v>30150.843432508176</v>
      </c>
      <c r="AF4158">
        <v>29195.251337066526</v>
      </c>
      <c r="AG4158">
        <v>14347.406758584682</v>
      </c>
      <c r="AH4158">
        <v>30198.425320213933</v>
      </c>
      <c r="AI4158">
        <v>29258.693854007535</v>
      </c>
      <c r="AJ4158">
        <v>0</v>
      </c>
      <c r="AK4158">
        <v>0</v>
      </c>
      <c r="AL4158">
        <v>1</v>
      </c>
    </row>
    <row r="4159" spans="1:38" x14ac:dyDescent="0.25">
      <c r="A4159">
        <v>116912151.06443016</v>
      </c>
      <c r="B4159">
        <v>5987717.0224467926</v>
      </c>
      <c r="C4159">
        <v>6194427.4035411058</v>
      </c>
      <c r="D4159">
        <v>4953009.6900783237</v>
      </c>
      <c r="E4159">
        <v>5703659.1654458232</v>
      </c>
      <c r="F4159">
        <v>229446.75780939354</v>
      </c>
      <c r="G4159">
        <v>422037.94158541661</v>
      </c>
      <c r="H4159">
        <v>304577.16008219158</v>
      </c>
      <c r="I4159">
        <v>3.7040834101668224E-2</v>
      </c>
      <c r="J4159">
        <v>8.5208381972445277E-2</v>
      </c>
      <c r="K4159">
        <v>5.3400308687341504E-2</v>
      </c>
      <c r="L4159">
        <v>4375.40593819472</v>
      </c>
      <c r="M4159">
        <v>7206.119470819478</v>
      </c>
      <c r="N4159">
        <v>5161.8515101626481</v>
      </c>
      <c r="O4159">
        <v>2.7223718534607904E-2</v>
      </c>
      <c r="P4159">
        <v>4.6147227338655304E-2</v>
      </c>
      <c r="Q4159">
        <v>3.3055951416354784E-2</v>
      </c>
      <c r="R4159">
        <v>-206710.38109431323</v>
      </c>
      <c r="S4159">
        <v>1034707.3323684689</v>
      </c>
      <c r="T4159">
        <v>284057.85700096935</v>
      </c>
      <c r="U4159">
        <v>-3.4522403166247835E-2</v>
      </c>
      <c r="V4159">
        <v>0.17280498201393807</v>
      </c>
      <c r="W4159">
        <v>4.7440093767973902E-2</v>
      </c>
      <c r="X4159">
        <f t="shared" si="193"/>
        <v>3.4522403166247835E-2</v>
      </c>
      <c r="Y4159">
        <f t="shared" si="194"/>
        <v>0.17280498201393807</v>
      </c>
      <c r="Z4159">
        <f t="shared" si="195"/>
        <v>4.7440093767973902E-2</v>
      </c>
      <c r="AA4159">
        <v>0.9839768301217221</v>
      </c>
      <c r="AB4159">
        <v>0.95669886098564416</v>
      </c>
      <c r="AC4159">
        <v>0.97773590581068959</v>
      </c>
      <c r="AD4159">
        <v>14345.537332032211</v>
      </c>
      <c r="AE4159">
        <v>30119.346507694729</v>
      </c>
      <c r="AF4159">
        <v>29150.464287881176</v>
      </c>
      <c r="AG4159">
        <v>14377.698226250459</v>
      </c>
      <c r="AH4159">
        <v>30166.928395400486</v>
      </c>
      <c r="AI4159">
        <v>29213.906804822185</v>
      </c>
      <c r="AJ4159">
        <v>1</v>
      </c>
      <c r="AK4159">
        <v>0</v>
      </c>
      <c r="AL4159">
        <v>1</v>
      </c>
    </row>
    <row r="4160" spans="1:38" x14ac:dyDescent="0.25">
      <c r="A4160">
        <v>116909143.91096525</v>
      </c>
      <c r="B4160">
        <v>5987717.0224467777</v>
      </c>
      <c r="C4160">
        <v>6337350.6063781548</v>
      </c>
      <c r="D4160">
        <v>5106497.5298800748</v>
      </c>
      <c r="E4160">
        <v>5859343.604803659</v>
      </c>
      <c r="F4160">
        <v>232220.76606339522</v>
      </c>
      <c r="G4160">
        <v>426770.79969592858</v>
      </c>
      <c r="H4160">
        <v>310186.10632011178</v>
      </c>
      <c r="I4160">
        <v>3.6643193739301604E-2</v>
      </c>
      <c r="J4160">
        <v>8.3574073462041057E-2</v>
      </c>
      <c r="K4160">
        <v>5.293871246359614E-2</v>
      </c>
      <c r="L4160">
        <v>4428.3045378656852</v>
      </c>
      <c r="M4160">
        <v>7286.9310226308307</v>
      </c>
      <c r="N4160">
        <v>5256.9096806466614</v>
      </c>
      <c r="O4160">
        <v>2.7547869380900657E-2</v>
      </c>
      <c r="P4160">
        <v>4.666100404039273E-2</v>
      </c>
      <c r="Q4160">
        <v>3.3662001614511577E-2</v>
      </c>
      <c r="R4160">
        <v>-349633.58393137716</v>
      </c>
      <c r="S4160">
        <v>881219.49256670289</v>
      </c>
      <c r="T4160">
        <v>128373.41764311865</v>
      </c>
      <c r="U4160">
        <v>-5.8391801519789489E-2</v>
      </c>
      <c r="V4160">
        <v>0.14717119884977592</v>
      </c>
      <c r="W4160">
        <v>2.143945967417496E-2</v>
      </c>
      <c r="X4160">
        <f t="shared" si="193"/>
        <v>5.8391801519789489E-2</v>
      </c>
      <c r="Y4160">
        <f t="shared" si="194"/>
        <v>0.14717119884977592</v>
      </c>
      <c r="Z4160">
        <f t="shared" si="195"/>
        <v>2.143945967417496E-2</v>
      </c>
      <c r="AA4160">
        <v>0.98349540421992032</v>
      </c>
      <c r="AB4160">
        <v>0.95586003931592012</v>
      </c>
      <c r="AC4160">
        <v>0.97698021474937324</v>
      </c>
      <c r="AD4160">
        <v>14363.106897430065</v>
      </c>
      <c r="AE4160">
        <v>30151.932304824193</v>
      </c>
      <c r="AF4160">
        <v>29203.784961352023</v>
      </c>
      <c r="AG4160">
        <v>14395.267791648314</v>
      </c>
      <c r="AH4160">
        <v>30199.51419252995</v>
      </c>
      <c r="AI4160">
        <v>29267.227478293033</v>
      </c>
      <c r="AJ4160">
        <v>0</v>
      </c>
      <c r="AK4160">
        <v>0</v>
      </c>
      <c r="AL4160">
        <v>1</v>
      </c>
    </row>
    <row r="4161" spans="1:38" x14ac:dyDescent="0.25">
      <c r="A4161">
        <v>116808191.95092683</v>
      </c>
      <c r="B4161">
        <v>5987717.0224467777</v>
      </c>
      <c r="C4161">
        <v>6500227.8548580306</v>
      </c>
      <c r="D4161">
        <v>5125762.4321332658</v>
      </c>
      <c r="E4161">
        <v>5920666.0260479255</v>
      </c>
      <c r="F4161">
        <v>226347.62968350446</v>
      </c>
      <c r="G4161">
        <v>419801.24244735367</v>
      </c>
      <c r="H4161">
        <v>298829.82609097566</v>
      </c>
      <c r="I4161">
        <v>3.4821491605765878E-2</v>
      </c>
      <c r="J4161">
        <v>8.190025347558659E-2</v>
      </c>
      <c r="K4161">
        <v>5.0472332804498025E-2</v>
      </c>
      <c r="L4161">
        <v>4316.3075062329754</v>
      </c>
      <c r="M4161">
        <v>7167.9287784172438</v>
      </c>
      <c r="N4161">
        <v>5064.4479995581069</v>
      </c>
      <c r="O4161">
        <v>2.6805336034868007E-2</v>
      </c>
      <c r="P4161">
        <v>4.587890098608631E-2</v>
      </c>
      <c r="Q4161">
        <v>3.2415404156989257E-2</v>
      </c>
      <c r="R4161">
        <v>-512510.83241125289</v>
      </c>
      <c r="S4161">
        <v>861954.5903135119</v>
      </c>
      <c r="T4161">
        <v>67050.996398852207</v>
      </c>
      <c r="U4161">
        <v>-8.559369631028825E-2</v>
      </c>
      <c r="V4161">
        <v>0.14395379525822832</v>
      </c>
      <c r="W4161">
        <v>1.1198090381942093E-2</v>
      </c>
      <c r="X4161">
        <f t="shared" si="193"/>
        <v>8.559369631028825E-2</v>
      </c>
      <c r="Y4161">
        <f t="shared" si="194"/>
        <v>0.14395379525822832</v>
      </c>
      <c r="Z4161">
        <f t="shared" si="195"/>
        <v>1.1198090381942093E-2</v>
      </c>
      <c r="AA4161">
        <v>0.98439194381762574</v>
      </c>
      <c r="AB4161">
        <v>0.95738571853196042</v>
      </c>
      <c r="AC4161">
        <v>0.97868282493799352</v>
      </c>
      <c r="AD4161">
        <v>14325.655581529587</v>
      </c>
      <c r="AE4161">
        <v>30103.819432252585</v>
      </c>
      <c r="AF4161">
        <v>29094.799642998663</v>
      </c>
      <c r="AG4161">
        <v>14357.816475747835</v>
      </c>
      <c r="AH4161">
        <v>30151.401319958342</v>
      </c>
      <c r="AI4161">
        <v>29158.242159939673</v>
      </c>
      <c r="AJ4161">
        <v>0</v>
      </c>
      <c r="AK4161">
        <v>0</v>
      </c>
      <c r="AL4161">
        <v>1</v>
      </c>
    </row>
    <row r="4162" spans="1:38" x14ac:dyDescent="0.25">
      <c r="A4162">
        <v>116850180.01895005</v>
      </c>
      <c r="B4162">
        <v>5987717.0224467926</v>
      </c>
      <c r="C4162">
        <v>6271368.2291050255</v>
      </c>
      <c r="D4162">
        <v>5092904.4003160493</v>
      </c>
      <c r="E4162">
        <v>5902790.0249332944</v>
      </c>
      <c r="F4162">
        <v>226759.62752599915</v>
      </c>
      <c r="G4162">
        <v>427539.25509787659</v>
      </c>
      <c r="H4162">
        <v>306156.9504378218</v>
      </c>
      <c r="I4162">
        <v>3.615791949093692E-2</v>
      </c>
      <c r="J4162">
        <v>8.3948022874991507E-2</v>
      </c>
      <c r="K4162">
        <v>5.1866481637432391E-2</v>
      </c>
      <c r="L4162">
        <v>4324.1640469999284</v>
      </c>
      <c r="M4162">
        <v>7300.0520738179148</v>
      </c>
      <c r="N4162">
        <v>5188.6251632847343</v>
      </c>
      <c r="O4162">
        <v>2.6883813046542519E-2</v>
      </c>
      <c r="P4162">
        <v>4.6742584963361949E-2</v>
      </c>
      <c r="Q4162">
        <v>3.322301677925317E-2</v>
      </c>
      <c r="R4162">
        <v>-283651.20665823296</v>
      </c>
      <c r="S4162">
        <v>894812.62213074323</v>
      </c>
      <c r="T4162">
        <v>84926.99751349818</v>
      </c>
      <c r="U4162">
        <v>-4.7372179679647429E-2</v>
      </c>
      <c r="V4162">
        <v>0.14944136784959339</v>
      </c>
      <c r="W4162">
        <v>1.4183535593803665E-2</v>
      </c>
      <c r="X4162">
        <f t="shared" si="193"/>
        <v>4.7372179679647429E-2</v>
      </c>
      <c r="Y4162">
        <f t="shared" si="194"/>
        <v>0.14944136784959339</v>
      </c>
      <c r="Z4162">
        <f t="shared" si="195"/>
        <v>1.4183535593803665E-2</v>
      </c>
      <c r="AA4162">
        <v>0.98418483748732544</v>
      </c>
      <c r="AB4162">
        <v>0.95545077442996507</v>
      </c>
      <c r="AC4162">
        <v>0.97744772027155924</v>
      </c>
      <c r="AD4162">
        <v>14328.314294238966</v>
      </c>
      <c r="AE4162">
        <v>30157.189008236481</v>
      </c>
      <c r="AF4162">
        <v>29165.581038805391</v>
      </c>
      <c r="AG4162">
        <v>14360.475188457214</v>
      </c>
      <c r="AH4162">
        <v>30204.770895942238</v>
      </c>
      <c r="AI4162">
        <v>29229.0235557464</v>
      </c>
      <c r="AJ4162">
        <v>1</v>
      </c>
      <c r="AK4162">
        <v>0</v>
      </c>
      <c r="AL4162">
        <v>1</v>
      </c>
    </row>
    <row r="4163" spans="1:38" x14ac:dyDescent="0.25">
      <c r="A4163">
        <v>116792506.88831891</v>
      </c>
      <c r="B4163">
        <v>5987717.0224467777</v>
      </c>
      <c r="C4163">
        <v>6479603.6933103958</v>
      </c>
      <c r="D4163">
        <v>5351685.7897564843</v>
      </c>
      <c r="E4163">
        <v>6104051.9546165634</v>
      </c>
      <c r="F4163">
        <v>226547.17431670715</v>
      </c>
      <c r="G4163">
        <v>419377.37167678098</v>
      </c>
      <c r="H4163">
        <v>305818.80330591899</v>
      </c>
      <c r="I4163">
        <v>3.4963121980839139E-2</v>
      </c>
      <c r="J4163">
        <v>7.8363601330911428E-2</v>
      </c>
      <c r="K4163">
        <v>5.010095025069778E-2</v>
      </c>
      <c r="L4163">
        <v>4320.1126973866249</v>
      </c>
      <c r="M4163">
        <v>7160.6913641661458</v>
      </c>
      <c r="N4163">
        <v>5182.8943813607084</v>
      </c>
      <c r="O4163">
        <v>2.6869039752082644E-2</v>
      </c>
      <c r="P4163">
        <v>4.5871007932739676E-2</v>
      </c>
      <c r="Q4163">
        <v>3.3201345678949543E-2</v>
      </c>
      <c r="R4163">
        <v>-491886.67086361814</v>
      </c>
      <c r="S4163">
        <v>636031.23269029334</v>
      </c>
      <c r="T4163">
        <v>-116334.93216978572</v>
      </c>
      <c r="U4163">
        <v>-8.2149284780765594E-2</v>
      </c>
      <c r="V4163">
        <v>0.10622266054089345</v>
      </c>
      <c r="W4163">
        <v>-1.9428929545880151E-2</v>
      </c>
      <c r="X4163">
        <f t="shared" ref="X4163:X4226" si="196">ABS(U4163)</f>
        <v>8.2149284780765594E-2</v>
      </c>
      <c r="Y4163">
        <f t="shared" ref="Y4163:Y4226" si="197">ABS(V4163)</f>
        <v>0.10622266054089345</v>
      </c>
      <c r="Z4163">
        <f t="shared" ref="Z4163:Z4226" si="198">ABS(W4163)</f>
        <v>1.9428929545880151E-2</v>
      </c>
      <c r="AA4163">
        <v>0.98430398832011123</v>
      </c>
      <c r="AB4163">
        <v>0.95717228846649005</v>
      </c>
      <c r="AC4163">
        <v>0.97751684329322996</v>
      </c>
      <c r="AD4163">
        <v>14326.94389073536</v>
      </c>
      <c r="AE4163">
        <v>30100.86761609307</v>
      </c>
      <c r="AF4163">
        <v>29162.35193695312</v>
      </c>
      <c r="AG4163">
        <v>14359.104784953608</v>
      </c>
      <c r="AH4163">
        <v>30148.449503798827</v>
      </c>
      <c r="AI4163">
        <v>29225.79445389413</v>
      </c>
      <c r="AJ4163">
        <v>0</v>
      </c>
      <c r="AK4163">
        <v>0</v>
      </c>
      <c r="AL4163">
        <v>1</v>
      </c>
    </row>
    <row r="4164" spans="1:38" x14ac:dyDescent="0.25">
      <c r="A4164">
        <v>116890001.22005413</v>
      </c>
      <c r="B4164">
        <v>5987717.0224467926</v>
      </c>
      <c r="C4164">
        <v>6648835.2870353358</v>
      </c>
      <c r="D4164">
        <v>5317291.9213671237</v>
      </c>
      <c r="E4164">
        <v>6105518.6516373232</v>
      </c>
      <c r="F4164">
        <v>226126.86378706415</v>
      </c>
      <c r="G4164">
        <v>423296.55567124882</v>
      </c>
      <c r="H4164">
        <v>305406.06797585072</v>
      </c>
      <c r="I4164">
        <v>3.4009996341463344E-2</v>
      </c>
      <c r="J4164">
        <v>7.9607544955405687E-2</v>
      </c>
      <c r="K4164">
        <v>5.0021314388082272E-2</v>
      </c>
      <c r="L4164">
        <v>4312.0976388831032</v>
      </c>
      <c r="M4164">
        <v>7227.6097743597047</v>
      </c>
      <c r="N4164">
        <v>5175.899508579585</v>
      </c>
      <c r="O4164">
        <v>2.682252320897429E-2</v>
      </c>
      <c r="P4164">
        <v>4.6282862928164373E-2</v>
      </c>
      <c r="Q4164">
        <v>3.3144491050883351E-2</v>
      </c>
      <c r="R4164">
        <v>-661118.26458854321</v>
      </c>
      <c r="S4164">
        <v>670425.10107966885</v>
      </c>
      <c r="T4164">
        <v>-117801.62919053063</v>
      </c>
      <c r="U4164">
        <v>-0.11041240962292286</v>
      </c>
      <c r="V4164">
        <v>0.11196673098718174</v>
      </c>
      <c r="W4164">
        <v>-1.9673880503857332E-2</v>
      </c>
      <c r="X4164">
        <f t="shared" si="196"/>
        <v>0.11041240962292286</v>
      </c>
      <c r="Y4164">
        <f t="shared" si="197"/>
        <v>0.11196673098718174</v>
      </c>
      <c r="Z4164">
        <f t="shared" si="198"/>
        <v>1.9673880503857332E-2</v>
      </c>
      <c r="AA4164">
        <v>0.98429065814886874</v>
      </c>
      <c r="AB4164">
        <v>0.95657080533642469</v>
      </c>
      <c r="AC4164">
        <v>0.97768167144839524</v>
      </c>
      <c r="AD4164">
        <v>14324.228938609976</v>
      </c>
      <c r="AE4164">
        <v>30128.047614980198</v>
      </c>
      <c r="AF4164">
        <v>29158.405720513223</v>
      </c>
      <c r="AG4164">
        <v>14356.389832828225</v>
      </c>
      <c r="AH4164">
        <v>30175.629502685955</v>
      </c>
      <c r="AI4164">
        <v>29221.848237454233</v>
      </c>
      <c r="AJ4164">
        <v>0</v>
      </c>
      <c r="AK4164">
        <v>0</v>
      </c>
      <c r="AL4164">
        <v>1</v>
      </c>
    </row>
    <row r="4165" spans="1:38" x14ac:dyDescent="0.25">
      <c r="A4165">
        <v>116608714.13367254</v>
      </c>
      <c r="B4165">
        <v>5987717.0224467777</v>
      </c>
      <c r="C4165">
        <v>6363277.5780649437</v>
      </c>
      <c r="D4165">
        <v>5240470.3993800972</v>
      </c>
      <c r="E4165">
        <v>6007060.4845180521</v>
      </c>
      <c r="F4165">
        <v>225285.99184343309</v>
      </c>
      <c r="G4165">
        <v>418330.6731687772</v>
      </c>
      <c r="H4165">
        <v>305574.56196918269</v>
      </c>
      <c r="I4165">
        <v>3.5404080535481212E-2</v>
      </c>
      <c r="J4165">
        <v>7.9826931799531223E-2</v>
      </c>
      <c r="K4165">
        <v>5.0869233422359821E-2</v>
      </c>
      <c r="L4165">
        <v>4296.0627376687607</v>
      </c>
      <c r="M4165">
        <v>7142.819429547495</v>
      </c>
      <c r="N4165">
        <v>5178.7550771773749</v>
      </c>
      <c r="O4165">
        <v>2.6736986417129918E-2</v>
      </c>
      <c r="P4165">
        <v>4.5808911345096529E-2</v>
      </c>
      <c r="Q4165">
        <v>3.3212813868292883E-2</v>
      </c>
      <c r="R4165">
        <v>-375560.55561816599</v>
      </c>
      <c r="S4165">
        <v>747246.62306668051</v>
      </c>
      <c r="T4165">
        <v>-19343.462071274407</v>
      </c>
      <c r="U4165">
        <v>-6.2721827736725549E-2</v>
      </c>
      <c r="V4165">
        <v>0.12479658278195167</v>
      </c>
      <c r="W4165">
        <v>-3.2305237536709832E-3</v>
      </c>
      <c r="X4165">
        <f t="shared" si="196"/>
        <v>6.2721827736725549E-2</v>
      </c>
      <c r="Y4165">
        <f t="shared" si="197"/>
        <v>0.12479658278195167</v>
      </c>
      <c r="Z4165">
        <f t="shared" si="198"/>
        <v>3.2305237536709832E-3</v>
      </c>
      <c r="AA4165">
        <v>0.98432702692952312</v>
      </c>
      <c r="AB4165">
        <v>0.95747184338867541</v>
      </c>
      <c r="AC4165">
        <v>0.97759806296663376</v>
      </c>
      <c r="AD4165">
        <v>14318.782234165677</v>
      </c>
      <c r="AE4165">
        <v>30093.565657729836</v>
      </c>
      <c r="AF4165">
        <v>29160.017357402732</v>
      </c>
      <c r="AG4165">
        <v>14350.943128383926</v>
      </c>
      <c r="AH4165">
        <v>30141.147545435593</v>
      </c>
      <c r="AI4165">
        <v>29223.459874343742</v>
      </c>
      <c r="AJ4165">
        <v>0</v>
      </c>
      <c r="AK4165">
        <v>0</v>
      </c>
      <c r="AL4165">
        <v>1</v>
      </c>
    </row>
    <row r="4166" spans="1:38" x14ac:dyDescent="0.25">
      <c r="A4166">
        <v>117050781.04191869</v>
      </c>
      <c r="B4166">
        <v>5987717.0224467777</v>
      </c>
      <c r="C4166">
        <v>6206962.0698165959</v>
      </c>
      <c r="D4166">
        <v>4919593.495054841</v>
      </c>
      <c r="E4166">
        <v>5706486.9450800885</v>
      </c>
      <c r="F4166">
        <v>229725.79429436295</v>
      </c>
      <c r="G4166">
        <v>424211.12998100522</v>
      </c>
      <c r="H4166">
        <v>305765.06063371844</v>
      </c>
      <c r="I4166">
        <v>3.7010987293039942E-2</v>
      </c>
      <c r="J4166">
        <v>8.6228898872929408E-2</v>
      </c>
      <c r="K4166">
        <v>5.3582013518376173E-2</v>
      </c>
      <c r="L4166">
        <v>4380.7269891651695</v>
      </c>
      <c r="M4166">
        <v>7243.2257441378924</v>
      </c>
      <c r="N4166">
        <v>5181.9835721142663</v>
      </c>
      <c r="O4166">
        <v>2.725062922380779E-2</v>
      </c>
      <c r="P4166">
        <v>4.6351258850834305E-2</v>
      </c>
      <c r="Q4166">
        <v>3.3160841646587058E-2</v>
      </c>
      <c r="R4166">
        <v>-219245.0473698182</v>
      </c>
      <c r="S4166">
        <v>1068123.5273919366</v>
      </c>
      <c r="T4166">
        <v>281230.07736668922</v>
      </c>
      <c r="U4166">
        <v>-3.6615799736011485E-2</v>
      </c>
      <c r="V4166">
        <v>0.17838577263884564</v>
      </c>
      <c r="W4166">
        <v>4.6967830362125124E-2</v>
      </c>
      <c r="X4166">
        <f t="shared" si="196"/>
        <v>3.6615799736011485E-2</v>
      </c>
      <c r="Y4166">
        <f t="shared" si="197"/>
        <v>0.17838577263884564</v>
      </c>
      <c r="Z4166">
        <f t="shared" si="198"/>
        <v>4.6967830362125124E-2</v>
      </c>
      <c r="AA4166">
        <v>0.9837470745821657</v>
      </c>
      <c r="AB4166">
        <v>0.95592449426810211</v>
      </c>
      <c r="AC4166">
        <v>0.97739404084960813</v>
      </c>
      <c r="AD4166">
        <v>14347.314230016962</v>
      </c>
      <c r="AE4166">
        <v>30134.354076185704</v>
      </c>
      <c r="AF4166">
        <v>29161.838397934738</v>
      </c>
      <c r="AG4166">
        <v>14379.47512423521</v>
      </c>
      <c r="AH4166">
        <v>30181.935963891461</v>
      </c>
      <c r="AI4166">
        <v>29225.280914875748</v>
      </c>
      <c r="AJ4166">
        <v>1</v>
      </c>
      <c r="AK4166">
        <v>0</v>
      </c>
      <c r="AL4166">
        <v>1</v>
      </c>
    </row>
    <row r="4167" spans="1:38" x14ac:dyDescent="0.25">
      <c r="A4167">
        <v>116829414.74039677</v>
      </c>
      <c r="B4167">
        <v>5987717.0224467926</v>
      </c>
      <c r="C4167">
        <v>6516857.1960377395</v>
      </c>
      <c r="D4167">
        <v>5263640.4505453818</v>
      </c>
      <c r="E4167">
        <v>6063842.3756262455</v>
      </c>
      <c r="F4167">
        <v>222242.4852540959</v>
      </c>
      <c r="G4167">
        <v>420401.40773746982</v>
      </c>
      <c r="H4167">
        <v>301466.33165344939</v>
      </c>
      <c r="I4167">
        <v>3.4102709107884044E-2</v>
      </c>
      <c r="J4167">
        <v>7.9868944637719458E-2</v>
      </c>
      <c r="K4167">
        <v>4.9715397099568466E-2</v>
      </c>
      <c r="L4167">
        <v>4238.0249735658435</v>
      </c>
      <c r="M4167">
        <v>7178.1763470755714</v>
      </c>
      <c r="N4167">
        <v>5109.1304380427755</v>
      </c>
      <c r="O4167">
        <v>2.6344620998644385E-2</v>
      </c>
      <c r="P4167">
        <v>4.5963105070620541E-2</v>
      </c>
      <c r="Q4167">
        <v>3.2714646142531355E-2</v>
      </c>
      <c r="R4167">
        <v>-529140.17359094694</v>
      </c>
      <c r="S4167">
        <v>724076.57190141082</v>
      </c>
      <c r="T4167">
        <v>-76125.353179452941</v>
      </c>
      <c r="U4167">
        <v>-8.8370938641105248E-2</v>
      </c>
      <c r="V4167">
        <v>0.12092698589245081</v>
      </c>
      <c r="W4167">
        <v>-1.2713585644424031E-2</v>
      </c>
      <c r="X4167">
        <f t="shared" si="196"/>
        <v>8.8370938641105248E-2</v>
      </c>
      <c r="Y4167">
        <f t="shared" si="197"/>
        <v>0.12092698589245081</v>
      </c>
      <c r="Z4167">
        <f t="shared" si="198"/>
        <v>1.2713585644424031E-2</v>
      </c>
      <c r="AA4167">
        <v>0.98472410096748442</v>
      </c>
      <c r="AB4167">
        <v>0.95699162783645308</v>
      </c>
      <c r="AC4167">
        <v>0.97816685237519696</v>
      </c>
      <c r="AD4167">
        <v>14298.896682918752</v>
      </c>
      <c r="AE4167">
        <v>30107.993861541992</v>
      </c>
      <c r="AF4167">
        <v>29120.466703132006</v>
      </c>
      <c r="AG4167">
        <v>14331.057577137</v>
      </c>
      <c r="AH4167">
        <v>30155.57574924775</v>
      </c>
      <c r="AI4167">
        <v>29183.909220073016</v>
      </c>
      <c r="AJ4167">
        <v>0</v>
      </c>
      <c r="AK4167">
        <v>0</v>
      </c>
      <c r="AL4167">
        <v>1</v>
      </c>
    </row>
    <row r="4168" spans="1:38" x14ac:dyDescent="0.25">
      <c r="A4168">
        <v>116737856.03008263</v>
      </c>
      <c r="B4168">
        <v>5987717.0224467777</v>
      </c>
      <c r="C4168">
        <v>6478376.1497329306</v>
      </c>
      <c r="D4168">
        <v>5191981.9215982081</v>
      </c>
      <c r="E4168">
        <v>5965316.8021639995</v>
      </c>
      <c r="F4168">
        <v>227945.51442842584</v>
      </c>
      <c r="G4168">
        <v>422804.56007729523</v>
      </c>
      <c r="H4168">
        <v>311144.80255780579</v>
      </c>
      <c r="I4168">
        <v>3.518559422299411E-2</v>
      </c>
      <c r="J4168">
        <v>8.1434135646440489E-2</v>
      </c>
      <c r="K4168">
        <v>5.2158973760611307E-2</v>
      </c>
      <c r="L4168">
        <v>4346.7781673494319</v>
      </c>
      <c r="M4168">
        <v>7219.2091575435297</v>
      </c>
      <c r="N4168">
        <v>5273.1572798461293</v>
      </c>
      <c r="O4168">
        <v>2.7040686362560733E-2</v>
      </c>
      <c r="P4168">
        <v>4.6262069021080515E-2</v>
      </c>
      <c r="Q4168">
        <v>3.3791397466902372E-2</v>
      </c>
      <c r="R4168">
        <v>-490659.12728615291</v>
      </c>
      <c r="S4168">
        <v>795735.10084856953</v>
      </c>
      <c r="T4168">
        <v>22400.220282778144</v>
      </c>
      <c r="U4168">
        <v>-8.1944274495065153E-2</v>
      </c>
      <c r="V4168">
        <v>0.13289457365228091</v>
      </c>
      <c r="W4168">
        <v>3.7410285420643808E-3</v>
      </c>
      <c r="X4168">
        <f t="shared" si="196"/>
        <v>8.1944274495065153E-2</v>
      </c>
      <c r="Y4168">
        <f t="shared" si="197"/>
        <v>0.13289457365228091</v>
      </c>
      <c r="Z4168">
        <f t="shared" si="198"/>
        <v>3.7410285420643808E-3</v>
      </c>
      <c r="AA4168">
        <v>0.98408567024253735</v>
      </c>
      <c r="AB4168">
        <v>0.95658665723369196</v>
      </c>
      <c r="AC4168">
        <v>0.97678957780964304</v>
      </c>
      <c r="AD4168">
        <v>14335.940205724595</v>
      </c>
      <c r="AE4168">
        <v>30124.649412895826</v>
      </c>
      <c r="AF4168">
        <v>29212.802097276224</v>
      </c>
      <c r="AG4168">
        <v>14368.101099942844</v>
      </c>
      <c r="AH4168">
        <v>30172.231300601583</v>
      </c>
      <c r="AI4168">
        <v>29276.244614217234</v>
      </c>
      <c r="AJ4168">
        <v>0</v>
      </c>
      <c r="AK4168">
        <v>0</v>
      </c>
      <c r="AL4168">
        <v>1</v>
      </c>
    </row>
    <row r="4169" spans="1:38" x14ac:dyDescent="0.25">
      <c r="A4169">
        <v>117010237.22425668</v>
      </c>
      <c r="B4169">
        <v>5987717.0224467777</v>
      </c>
      <c r="C4169">
        <v>6104904.4938758248</v>
      </c>
      <c r="D4169">
        <v>4975559.6695481995</v>
      </c>
      <c r="E4169">
        <v>5764418.7741044909</v>
      </c>
      <c r="F4169">
        <v>226180.30942918031</v>
      </c>
      <c r="G4169">
        <v>424204.55030415079</v>
      </c>
      <c r="H4169">
        <v>304331.11802216968</v>
      </c>
      <c r="I4169">
        <v>3.7048951323657001E-2</v>
      </c>
      <c r="J4169">
        <v>8.5257655113735217E-2</v>
      </c>
      <c r="K4169">
        <v>5.2794762134443965E-2</v>
      </c>
      <c r="L4169">
        <v>4313.1168137980958</v>
      </c>
      <c r="M4169">
        <v>7243.113398936619</v>
      </c>
      <c r="N4169">
        <v>5157.6816880435363</v>
      </c>
      <c r="O4169">
        <v>2.6847752917874348E-2</v>
      </c>
      <c r="P4169">
        <v>4.6374509840112113E-2</v>
      </c>
      <c r="Q4169">
        <v>3.3022396174199956E-2</v>
      </c>
      <c r="R4169">
        <v>-117187.47142904717</v>
      </c>
      <c r="S4169">
        <v>1012157.3528985782</v>
      </c>
      <c r="T4169">
        <v>223298.2483422868</v>
      </c>
      <c r="U4169">
        <v>-1.9571310900253689E-2</v>
      </c>
      <c r="V4169">
        <v>0.16903894240562783</v>
      </c>
      <c r="W4169">
        <v>3.729271899543439E-2</v>
      </c>
      <c r="X4169">
        <f t="shared" si="196"/>
        <v>1.9571310900253689E-2</v>
      </c>
      <c r="Y4169">
        <f t="shared" si="197"/>
        <v>0.16903894240562783</v>
      </c>
      <c r="Z4169">
        <f t="shared" si="198"/>
        <v>3.729271899543439E-2</v>
      </c>
      <c r="AA4169">
        <v>0.98431416952936668</v>
      </c>
      <c r="AB4169">
        <v>0.95634930335920887</v>
      </c>
      <c r="AC4169">
        <v>0.97782072767498029</v>
      </c>
      <c r="AD4169">
        <v>14324.574445087717</v>
      </c>
      <c r="AE4169">
        <v>30134.308754496786</v>
      </c>
      <c r="AF4169">
        <v>29148.102897949841</v>
      </c>
      <c r="AG4169">
        <v>14356.735339305966</v>
      </c>
      <c r="AH4169">
        <v>30181.890642202543</v>
      </c>
      <c r="AI4169">
        <v>29211.54541489085</v>
      </c>
      <c r="AJ4169">
        <v>1</v>
      </c>
      <c r="AK4169">
        <v>0</v>
      </c>
      <c r="AL4169">
        <v>1</v>
      </c>
    </row>
    <row r="4170" spans="1:38" x14ac:dyDescent="0.25">
      <c r="A4170">
        <v>116744004.21733086</v>
      </c>
      <c r="B4170">
        <v>5987717.0224467777</v>
      </c>
      <c r="C4170">
        <v>6306657.0943570631</v>
      </c>
      <c r="D4170">
        <v>5186849.7807996413</v>
      </c>
      <c r="E4170">
        <v>5954388.9432525337</v>
      </c>
      <c r="F4170">
        <v>229643.8773089851</v>
      </c>
      <c r="G4170">
        <v>419337.17243486206</v>
      </c>
      <c r="H4170">
        <v>308076.54695690743</v>
      </c>
      <c r="I4170">
        <v>3.6412932219584443E-2</v>
      </c>
      <c r="J4170">
        <v>8.0846214977564682E-2</v>
      </c>
      <c r="K4170">
        <v>5.1739405989932409E-2</v>
      </c>
      <c r="L4170">
        <v>4379.1648835695914</v>
      </c>
      <c r="M4170">
        <v>7160.0049791012943</v>
      </c>
      <c r="N4170">
        <v>5221.1577149319774</v>
      </c>
      <c r="O4170">
        <v>2.7254837085682861E-2</v>
      </c>
      <c r="P4170">
        <v>4.5892442150600316E-2</v>
      </c>
      <c r="Q4170">
        <v>3.3465294939187561E-2</v>
      </c>
      <c r="R4170">
        <v>-318940.07191028539</v>
      </c>
      <c r="S4170">
        <v>800867.2416471364</v>
      </c>
      <c r="T4170">
        <v>33328.079194243997</v>
      </c>
      <c r="U4170">
        <v>-5.3265722263534092E-2</v>
      </c>
      <c r="V4170">
        <v>0.13375168509881846</v>
      </c>
      <c r="W4170">
        <v>5.5660745271200289E-3</v>
      </c>
      <c r="X4170">
        <f t="shared" si="196"/>
        <v>5.3265722263534092E-2</v>
      </c>
      <c r="Y4170">
        <f t="shared" si="197"/>
        <v>0.13375168509881846</v>
      </c>
      <c r="Z4170">
        <f t="shared" si="198"/>
        <v>5.5660745271200289E-3</v>
      </c>
      <c r="AA4170">
        <v>0.98381651328671782</v>
      </c>
      <c r="AB4170">
        <v>0.95734580935652924</v>
      </c>
      <c r="AC4170">
        <v>0.97727173453325378</v>
      </c>
      <c r="AD4170">
        <v>14346.792808419954</v>
      </c>
      <c r="AE4170">
        <v>30100.587515584972</v>
      </c>
      <c r="AF4170">
        <v>29183.844709912715</v>
      </c>
      <c r="AG4170">
        <v>14378.953702638202</v>
      </c>
      <c r="AH4170">
        <v>30148.169403290729</v>
      </c>
      <c r="AI4170">
        <v>29247.287226853725</v>
      </c>
      <c r="AJ4170">
        <v>0</v>
      </c>
      <c r="AK4170">
        <v>0</v>
      </c>
      <c r="AL4170">
        <v>1</v>
      </c>
    </row>
    <row r="4171" spans="1:38" x14ac:dyDescent="0.25">
      <c r="A4171">
        <v>116770134.69976529</v>
      </c>
      <c r="B4171">
        <v>5987717.0224467777</v>
      </c>
      <c r="C4171">
        <v>6225715.585758647</v>
      </c>
      <c r="D4171">
        <v>5100487.8058902211</v>
      </c>
      <c r="E4171">
        <v>5860921.1742141554</v>
      </c>
      <c r="F4171">
        <v>226976.12293085424</v>
      </c>
      <c r="G4171">
        <v>410979.66957303073</v>
      </c>
      <c r="H4171">
        <v>298082.38793120743</v>
      </c>
      <c r="I4171">
        <v>3.645783682281651E-2</v>
      </c>
      <c r="J4171">
        <v>8.0576541933580756E-2</v>
      </c>
      <c r="K4171">
        <v>5.0859306766086125E-2</v>
      </c>
      <c r="L4171">
        <v>4328.2924787504508</v>
      </c>
      <c r="M4171">
        <v>7017.3041501809575</v>
      </c>
      <c r="N4171">
        <v>5051.7807175048083</v>
      </c>
      <c r="O4171">
        <v>2.6921591993897136E-2</v>
      </c>
      <c r="P4171">
        <v>4.4958331211557061E-2</v>
      </c>
      <c r="Q4171">
        <v>3.2365652940934839E-2</v>
      </c>
      <c r="R4171">
        <v>-237998.56331186928</v>
      </c>
      <c r="S4171">
        <v>887229.21655655652</v>
      </c>
      <c r="T4171">
        <v>126795.84823262226</v>
      </c>
      <c r="U4171">
        <v>-3.9747797435927469E-2</v>
      </c>
      <c r="V4171">
        <v>0.14817487420172129</v>
      </c>
      <c r="W4171">
        <v>2.1175992077997252E-2</v>
      </c>
      <c r="X4171">
        <f t="shared" si="196"/>
        <v>3.9747797435927469E-2</v>
      </c>
      <c r="Y4171">
        <f t="shared" si="197"/>
        <v>0.14817487420172129</v>
      </c>
      <c r="Z4171">
        <f t="shared" si="198"/>
        <v>2.1175992077997252E-2</v>
      </c>
      <c r="AA4171">
        <v>0.98405092659962867</v>
      </c>
      <c r="AB4171">
        <v>0.9591256054765106</v>
      </c>
      <c r="AC4171">
        <v>0.97877257450352162</v>
      </c>
      <c r="AD4171">
        <v>14329.709451246539</v>
      </c>
      <c r="AE4171">
        <v>30041.763108115174</v>
      </c>
      <c r="AF4171">
        <v>29087.481932310191</v>
      </c>
      <c r="AG4171">
        <v>14361.870345464788</v>
      </c>
      <c r="AH4171">
        <v>30089.344995820931</v>
      </c>
      <c r="AI4171">
        <v>29150.924449251201</v>
      </c>
      <c r="AJ4171">
        <v>1</v>
      </c>
      <c r="AK4171">
        <v>0</v>
      </c>
      <c r="AL4171">
        <v>1</v>
      </c>
    </row>
    <row r="4172" spans="1:38" x14ac:dyDescent="0.25">
      <c r="A4172">
        <v>116757301.77054191</v>
      </c>
      <c r="B4172">
        <v>5987717.0224467777</v>
      </c>
      <c r="C4172">
        <v>6536862.970479277</v>
      </c>
      <c r="D4172">
        <v>5274084.6595373312</v>
      </c>
      <c r="E4172">
        <v>6067136.9059858099</v>
      </c>
      <c r="F4172">
        <v>225346.06041551242</v>
      </c>
      <c r="G4172">
        <v>429404.89171616733</v>
      </c>
      <c r="H4172">
        <v>305035.80620660976</v>
      </c>
      <c r="I4172">
        <v>3.4473119818050929E-2</v>
      </c>
      <c r="J4172">
        <v>8.1417898921978413E-2</v>
      </c>
      <c r="K4172">
        <v>5.0276730347993764E-2</v>
      </c>
      <c r="L4172">
        <v>4297.2082077093228</v>
      </c>
      <c r="M4172">
        <v>7331.9070305311325</v>
      </c>
      <c r="N4172">
        <v>5169.6244606666196</v>
      </c>
      <c r="O4172">
        <v>2.6707496034821386E-2</v>
      </c>
      <c r="P4172">
        <v>4.6957758902139733E-2</v>
      </c>
      <c r="Q4172">
        <v>3.310925493568375E-2</v>
      </c>
      <c r="R4172">
        <v>-549145.94803249929</v>
      </c>
      <c r="S4172">
        <v>713632.36290944647</v>
      </c>
      <c r="T4172">
        <v>-79419.883539032191</v>
      </c>
      <c r="U4172">
        <v>-9.1712074230271529E-2</v>
      </c>
      <c r="V4172">
        <v>0.11918271358418886</v>
      </c>
      <c r="W4172">
        <v>-1.3263800416970711E-2</v>
      </c>
      <c r="X4172">
        <f t="shared" si="196"/>
        <v>9.1712074230271529E-2</v>
      </c>
      <c r="Y4172">
        <f t="shared" si="197"/>
        <v>0.11918271358418886</v>
      </c>
      <c r="Z4172">
        <f t="shared" si="198"/>
        <v>1.3263800416970711E-2</v>
      </c>
      <c r="AA4172">
        <v>0.98464322092929768</v>
      </c>
      <c r="AB4172">
        <v>0.95546806014705354</v>
      </c>
      <c r="AC4172">
        <v>0.97781531236049102</v>
      </c>
      <c r="AD4172">
        <v>14319.171998952539</v>
      </c>
      <c r="AE4172">
        <v>30169.911888325114</v>
      </c>
      <c r="AF4172">
        <v>29154.861058627608</v>
      </c>
      <c r="AG4172">
        <v>14351.332893170787</v>
      </c>
      <c r="AH4172">
        <v>30217.493776030871</v>
      </c>
      <c r="AI4172">
        <v>29218.303575568618</v>
      </c>
      <c r="AJ4172">
        <v>0</v>
      </c>
      <c r="AK4172">
        <v>0</v>
      </c>
      <c r="AL4172">
        <v>1</v>
      </c>
    </row>
    <row r="4173" spans="1:38" x14ac:dyDescent="0.25">
      <c r="A4173">
        <v>116899512.31576216</v>
      </c>
      <c r="B4173">
        <v>5987717.0224467777</v>
      </c>
      <c r="C4173">
        <v>6372451.2823508848</v>
      </c>
      <c r="D4173">
        <v>5284081.3064613994</v>
      </c>
      <c r="E4173">
        <v>6074075.803139599</v>
      </c>
      <c r="F4173">
        <v>229531.69711449111</v>
      </c>
      <c r="G4173">
        <v>418816.82963013096</v>
      </c>
      <c r="H4173">
        <v>300427.87387698522</v>
      </c>
      <c r="I4173">
        <v>3.6019372600023032E-2</v>
      </c>
      <c r="J4173">
        <v>7.9260103192961812E-2</v>
      </c>
      <c r="K4173">
        <v>4.946067247328368E-2</v>
      </c>
      <c r="L4173">
        <v>4377.0256775340695</v>
      </c>
      <c r="M4173">
        <v>7151.1203456425392</v>
      </c>
      <c r="N4173">
        <v>5091.5310722852255</v>
      </c>
      <c r="O4173">
        <v>2.7212722831196145E-2</v>
      </c>
      <c r="P4173">
        <v>4.577929824871059E-2</v>
      </c>
      <c r="Q4173">
        <v>3.2594433911708888E-2</v>
      </c>
      <c r="R4173">
        <v>-384734.25990410708</v>
      </c>
      <c r="S4173">
        <v>703635.71598537825</v>
      </c>
      <c r="T4173">
        <v>-86358.780692821369</v>
      </c>
      <c r="U4173">
        <v>-6.4253914883053709E-2</v>
      </c>
      <c r="V4173">
        <v>0.1175131879725755</v>
      </c>
      <c r="W4173">
        <v>-1.4422655641387063E-2</v>
      </c>
      <c r="X4173">
        <f t="shared" si="196"/>
        <v>6.4253914883053709E-2</v>
      </c>
      <c r="Y4173">
        <f t="shared" si="197"/>
        <v>0.1175131879725755</v>
      </c>
      <c r="Z4173">
        <f t="shared" si="198"/>
        <v>1.4422655641387063E-2</v>
      </c>
      <c r="AA4173">
        <v>0.98381081394476522</v>
      </c>
      <c r="AB4173">
        <v>0.9574368632312138</v>
      </c>
      <c r="AC4173">
        <v>0.97837879661780636</v>
      </c>
      <c r="AD4173">
        <v>14346.078452270593</v>
      </c>
      <c r="AE4173">
        <v>30096.959442779702</v>
      </c>
      <c r="AF4173">
        <v>29110.383945711263</v>
      </c>
      <c r="AG4173">
        <v>14378.239346488841</v>
      </c>
      <c r="AH4173">
        <v>30144.541330485459</v>
      </c>
      <c r="AI4173">
        <v>29173.826462652272</v>
      </c>
      <c r="AJ4173">
        <v>0</v>
      </c>
      <c r="AK4173">
        <v>0</v>
      </c>
      <c r="AL4173">
        <v>1</v>
      </c>
    </row>
    <row r="4174" spans="1:38" x14ac:dyDescent="0.25">
      <c r="A4174">
        <v>116709724.90683296</v>
      </c>
      <c r="B4174">
        <v>5987717.0224467926</v>
      </c>
      <c r="C4174">
        <v>6471492.4322058838</v>
      </c>
      <c r="D4174">
        <v>5271392.0387001513</v>
      </c>
      <c r="E4174">
        <v>6069902.5982273053</v>
      </c>
      <c r="F4174">
        <v>225083.26034864518</v>
      </c>
      <c r="G4174">
        <v>424275.39115300943</v>
      </c>
      <c r="H4174">
        <v>306743.82506610837</v>
      </c>
      <c r="I4174">
        <v>3.4780734537909815E-2</v>
      </c>
      <c r="J4174">
        <v>8.0486404357363941E-2</v>
      </c>
      <c r="K4174">
        <v>5.0535213720841562E-2</v>
      </c>
      <c r="L4174">
        <v>4292.1967750610393</v>
      </c>
      <c r="M4174">
        <v>7244.3229764887519</v>
      </c>
      <c r="N4174">
        <v>5198.5712790259131</v>
      </c>
      <c r="O4174">
        <v>2.6696625133713715E-2</v>
      </c>
      <c r="P4174">
        <v>4.6424681836344635E-2</v>
      </c>
      <c r="Q4174">
        <v>3.3314640776730409E-2</v>
      </c>
      <c r="R4174">
        <v>-483775.40975909121</v>
      </c>
      <c r="S4174">
        <v>716324.98374664132</v>
      </c>
      <c r="T4174">
        <v>-82185.575780512765</v>
      </c>
      <c r="U4174">
        <v>-8.079463474067175E-2</v>
      </c>
      <c r="V4174">
        <v>0.11963240431391088</v>
      </c>
      <c r="W4174">
        <v>-1.3725694696729145E-2</v>
      </c>
      <c r="X4174">
        <f t="shared" si="196"/>
        <v>8.079463474067175E-2</v>
      </c>
      <c r="Y4174">
        <f t="shared" si="197"/>
        <v>0.11963240431391088</v>
      </c>
      <c r="Z4174">
        <f t="shared" si="198"/>
        <v>1.3725694696729145E-2</v>
      </c>
      <c r="AA4174">
        <v>0.98446596448846624</v>
      </c>
      <c r="AB4174">
        <v>0.95656829383851938</v>
      </c>
      <c r="AC4174">
        <v>0.97758819165900168</v>
      </c>
      <c r="AD4174">
        <v>14317.466009916547</v>
      </c>
      <c r="AE4174">
        <v>30134.796678726292</v>
      </c>
      <c r="AF4174">
        <v>29171.176881579588</v>
      </c>
      <c r="AG4174">
        <v>14349.626904134795</v>
      </c>
      <c r="AH4174">
        <v>30182.378566432049</v>
      </c>
      <c r="AI4174">
        <v>29234.619398520597</v>
      </c>
      <c r="AJ4174">
        <v>0</v>
      </c>
      <c r="AK4174">
        <v>0</v>
      </c>
      <c r="AL4174">
        <v>1</v>
      </c>
    </row>
    <row r="4175" spans="1:38" x14ac:dyDescent="0.25">
      <c r="A4175">
        <v>116712769.49393269</v>
      </c>
      <c r="B4175">
        <v>5987717.0224467777</v>
      </c>
      <c r="C4175">
        <v>6427243.4981437186</v>
      </c>
      <c r="D4175">
        <v>5244914.6887908122</v>
      </c>
      <c r="E4175">
        <v>5957759.7897888962</v>
      </c>
      <c r="F4175">
        <v>229312.20167669537</v>
      </c>
      <c r="G4175">
        <v>417525.85166801064</v>
      </c>
      <c r="H4175">
        <v>302551.31453922094</v>
      </c>
      <c r="I4175">
        <v>3.567815685572269E-2</v>
      </c>
      <c r="J4175">
        <v>7.9605842314333056E-2</v>
      </c>
      <c r="K4175">
        <v>5.0782731297386086E-2</v>
      </c>
      <c r="L4175">
        <v>4372.8400370346908</v>
      </c>
      <c r="M4175">
        <v>7129.0774425938553</v>
      </c>
      <c r="N4175">
        <v>5127.5182926865991</v>
      </c>
      <c r="O4175">
        <v>2.7195718681011238E-2</v>
      </c>
      <c r="P4175">
        <v>4.5683371900780381E-2</v>
      </c>
      <c r="Q4175">
        <v>3.2857312461404442E-2</v>
      </c>
      <c r="R4175">
        <v>-439526.47569694091</v>
      </c>
      <c r="S4175">
        <v>742802.33365596551</v>
      </c>
      <c r="T4175">
        <v>29957.232657881454</v>
      </c>
      <c r="U4175">
        <v>-7.3404683963728123E-2</v>
      </c>
      <c r="V4175">
        <v>0.12405434840546825</v>
      </c>
      <c r="W4175">
        <v>5.0031142997535886E-3</v>
      </c>
      <c r="X4175">
        <f t="shared" si="196"/>
        <v>7.3404683963728123E-2</v>
      </c>
      <c r="Y4175">
        <f t="shared" si="197"/>
        <v>0.12405434840546825</v>
      </c>
      <c r="Z4175">
        <f t="shared" si="198"/>
        <v>5.0031142997535886E-3</v>
      </c>
      <c r="AA4175">
        <v>0.98410226116543864</v>
      </c>
      <c r="AB4175">
        <v>0.95818969914053764</v>
      </c>
      <c r="AC4175">
        <v>0.97832651863770703</v>
      </c>
      <c r="AD4175">
        <v>14344.67970923236</v>
      </c>
      <c r="AE4175">
        <v>30087.938641412733</v>
      </c>
      <c r="AF4175">
        <v>29130.964156052494</v>
      </c>
      <c r="AG4175">
        <v>14376.840603450608</v>
      </c>
      <c r="AH4175">
        <v>30135.52052911849</v>
      </c>
      <c r="AI4175">
        <v>29194.406672993504</v>
      </c>
      <c r="AJ4175">
        <v>0</v>
      </c>
      <c r="AK4175">
        <v>0</v>
      </c>
      <c r="AL4175">
        <v>1</v>
      </c>
    </row>
    <row r="4176" spans="1:38" x14ac:dyDescent="0.25">
      <c r="A4176">
        <v>116979087.92845221</v>
      </c>
      <c r="B4176">
        <v>5987717.0224467777</v>
      </c>
      <c r="C4176">
        <v>6197990.6158044757</v>
      </c>
      <c r="D4176">
        <v>4957206.8000303414</v>
      </c>
      <c r="E4176">
        <v>5771333.5360860173</v>
      </c>
      <c r="F4176">
        <v>227282.56185326574</v>
      </c>
      <c r="G4176">
        <v>422734.26047229784</v>
      </c>
      <c r="H4176">
        <v>299854.35464995506</v>
      </c>
      <c r="I4176">
        <v>3.6670362370944849E-2</v>
      </c>
      <c r="J4176">
        <v>8.5276704709940768E-2</v>
      </c>
      <c r="K4176">
        <v>5.1955817970851366E-2</v>
      </c>
      <c r="L4176">
        <v>4334.1360770371048</v>
      </c>
      <c r="M4176">
        <v>7218.0088215015639</v>
      </c>
      <c r="N4176">
        <v>5081.8112985262451</v>
      </c>
      <c r="O4176">
        <v>2.6974651777597947E-2</v>
      </c>
      <c r="P4176">
        <v>4.6216611551118031E-2</v>
      </c>
      <c r="Q4176">
        <v>3.2538627281867377E-2</v>
      </c>
      <c r="R4176">
        <v>-210273.59335769806</v>
      </c>
      <c r="S4176">
        <v>1030510.2224164363</v>
      </c>
      <c r="T4176">
        <v>216383.48636076041</v>
      </c>
      <c r="U4176">
        <v>-3.5117490116754614E-2</v>
      </c>
      <c r="V4176">
        <v>0.17210402872301003</v>
      </c>
      <c r="W4176">
        <v>3.6137894551392644E-2</v>
      </c>
      <c r="X4176">
        <f t="shared" si="196"/>
        <v>3.5117490116754614E-2</v>
      </c>
      <c r="Y4176">
        <f t="shared" si="197"/>
        <v>0.17210402872301003</v>
      </c>
      <c r="Z4176">
        <f t="shared" si="198"/>
        <v>3.6137894551392644E-2</v>
      </c>
      <c r="AA4176">
        <v>0.98403487287375269</v>
      </c>
      <c r="AB4176">
        <v>0.95647272679717599</v>
      </c>
      <c r="AC4176">
        <v>0.97837971944095203</v>
      </c>
      <c r="AD4176">
        <v>14331.681956286207</v>
      </c>
      <c r="AE4176">
        <v>30124.163532315819</v>
      </c>
      <c r="AF4176">
        <v>29104.800493089642</v>
      </c>
      <c r="AG4176">
        <v>14363.842850504456</v>
      </c>
      <c r="AH4176">
        <v>30171.745420021576</v>
      </c>
      <c r="AI4176">
        <v>29168.243010030652</v>
      </c>
      <c r="AJ4176">
        <v>1</v>
      </c>
      <c r="AK4176">
        <v>0</v>
      </c>
      <c r="AL4176">
        <v>1</v>
      </c>
    </row>
    <row r="4177" spans="1:38" x14ac:dyDescent="0.25">
      <c r="A4177">
        <v>116882272.23117435</v>
      </c>
      <c r="B4177">
        <v>5987717.0224467777</v>
      </c>
      <c r="C4177">
        <v>6439840.9122554827</v>
      </c>
      <c r="D4177">
        <v>5060706.012555507</v>
      </c>
      <c r="E4177">
        <v>5858380.271802255</v>
      </c>
      <c r="F4177">
        <v>224898.69584994335</v>
      </c>
      <c r="G4177">
        <v>425463.48533090483</v>
      </c>
      <c r="H4177">
        <v>300865.73529712105</v>
      </c>
      <c r="I4177">
        <v>3.4923020446350601E-2</v>
      </c>
      <c r="J4177">
        <v>8.40719623458345E-2</v>
      </c>
      <c r="K4177">
        <v>5.135647078856552E-2</v>
      </c>
      <c r="L4177">
        <v>4288.6772456882563</v>
      </c>
      <c r="M4177">
        <v>7264.6091824074356</v>
      </c>
      <c r="N4177">
        <v>5098.9517719600153</v>
      </c>
      <c r="O4177">
        <v>2.664708921311101E-2</v>
      </c>
      <c r="P4177">
        <v>4.6494628586757313E-2</v>
      </c>
      <c r="Q4177">
        <v>3.2634084348706086E-2</v>
      </c>
      <c r="R4177">
        <v>-452123.88980870508</v>
      </c>
      <c r="S4177">
        <v>927011.00989127066</v>
      </c>
      <c r="T4177">
        <v>129336.75064452272</v>
      </c>
      <c r="U4177">
        <v>-7.5508559959293536E-2</v>
      </c>
      <c r="V4177">
        <v>0.15481877423667284</v>
      </c>
      <c r="W4177">
        <v>2.1600344531925036E-2</v>
      </c>
      <c r="X4177">
        <f t="shared" si="196"/>
        <v>7.5508559959293536E-2</v>
      </c>
      <c r="Y4177">
        <f t="shared" si="197"/>
        <v>0.15481877423667284</v>
      </c>
      <c r="Z4177">
        <f t="shared" si="198"/>
        <v>2.1600344531925036E-2</v>
      </c>
      <c r="AA4177">
        <v>0.98457782825277995</v>
      </c>
      <c r="AB4177">
        <v>0.95608719657720809</v>
      </c>
      <c r="AC4177">
        <v>0.97832165749714028</v>
      </c>
      <c r="AD4177">
        <v>14316.266702662038</v>
      </c>
      <c r="AE4177">
        <v>30142.967691130551</v>
      </c>
      <c r="AF4177">
        <v>29114.639541567482</v>
      </c>
      <c r="AG4177">
        <v>14348.427596880287</v>
      </c>
      <c r="AH4177">
        <v>30190.549578836308</v>
      </c>
      <c r="AI4177">
        <v>29178.082058508491</v>
      </c>
      <c r="AJ4177">
        <v>0</v>
      </c>
      <c r="AK4177">
        <v>0</v>
      </c>
      <c r="AL4177">
        <v>1</v>
      </c>
    </row>
    <row r="4178" spans="1:38" x14ac:dyDescent="0.25">
      <c r="A4178">
        <v>116841575.72446731</v>
      </c>
      <c r="B4178">
        <v>5987717.0224467777</v>
      </c>
      <c r="C4178">
        <v>6404300.4899849463</v>
      </c>
      <c r="D4178">
        <v>5274482.5285904463</v>
      </c>
      <c r="E4178">
        <v>6044550.0043543968</v>
      </c>
      <c r="F4178">
        <v>220358.35792587404</v>
      </c>
      <c r="G4178">
        <v>419132.43829330901</v>
      </c>
      <c r="H4178">
        <v>301515.51557442005</v>
      </c>
      <c r="I4178">
        <v>3.4407873001972775E-2</v>
      </c>
      <c r="J4178">
        <v>7.9464181750795948E-2</v>
      </c>
      <c r="K4178">
        <v>4.9882210480054444E-2</v>
      </c>
      <c r="L4178">
        <v>4202.0958456979088</v>
      </c>
      <c r="M4178">
        <v>7156.5092301687582</v>
      </c>
      <c r="N4178">
        <v>5109.9639874023869</v>
      </c>
      <c r="O4178">
        <v>2.6120039447784175E-2</v>
      </c>
      <c r="P4178">
        <v>4.582080609841787E-2</v>
      </c>
      <c r="Q4178">
        <v>3.2717441074430309E-2</v>
      </c>
      <c r="R4178">
        <v>-416583.46753816865</v>
      </c>
      <c r="S4178">
        <v>713234.49385633133</v>
      </c>
      <c r="T4178">
        <v>-56832.981907619163</v>
      </c>
      <c r="U4178">
        <v>-6.9573005199891527E-2</v>
      </c>
      <c r="V4178">
        <v>0.11911626604640049</v>
      </c>
      <c r="W4178">
        <v>-9.4915944916173309E-3</v>
      </c>
      <c r="X4178">
        <f t="shared" si="196"/>
        <v>6.9573005199891527E-2</v>
      </c>
      <c r="Y4178">
        <f t="shared" si="197"/>
        <v>0.11911626604640049</v>
      </c>
      <c r="Z4178">
        <f t="shared" si="198"/>
        <v>9.4915944916173309E-3</v>
      </c>
      <c r="AA4178">
        <v>0.98508237718584313</v>
      </c>
      <c r="AB4178">
        <v>0.95747905798543032</v>
      </c>
      <c r="AC4178">
        <v>0.9782763049927643</v>
      </c>
      <c r="AD4178">
        <v>14286.449301330194</v>
      </c>
      <c r="AE4178">
        <v>30099.160551110999</v>
      </c>
      <c r="AF4178">
        <v>29120.943385533159</v>
      </c>
      <c r="AG4178">
        <v>14318.610195548443</v>
      </c>
      <c r="AH4178">
        <v>30146.742438816756</v>
      </c>
      <c r="AI4178">
        <v>29184.385902474169</v>
      </c>
      <c r="AJ4178">
        <v>0</v>
      </c>
      <c r="AK4178">
        <v>0</v>
      </c>
      <c r="AL4178">
        <v>1</v>
      </c>
    </row>
    <row r="4179" spans="1:38" x14ac:dyDescent="0.25">
      <c r="A4179">
        <v>116884256.75727877</v>
      </c>
      <c r="B4179">
        <v>5987717.0224467777</v>
      </c>
      <c r="C4179">
        <v>6218185.7083507255</v>
      </c>
      <c r="D4179">
        <v>4974193.7802387029</v>
      </c>
      <c r="E4179">
        <v>5787436.5610914538</v>
      </c>
      <c r="F4179">
        <v>231396.32178870484</v>
      </c>
      <c r="G4179">
        <v>426591.95856367325</v>
      </c>
      <c r="H4179">
        <v>309143.9289678132</v>
      </c>
      <c r="I4179">
        <v>3.7212835486394473E-2</v>
      </c>
      <c r="J4179">
        <v>8.5761025285830711E-2</v>
      </c>
      <c r="K4179">
        <v>5.341638317837763E-2</v>
      </c>
      <c r="L4179">
        <v>4412.5829020071933</v>
      </c>
      <c r="M4179">
        <v>7283.8773858879167</v>
      </c>
      <c r="N4179">
        <v>5239.2472770101967</v>
      </c>
      <c r="O4179">
        <v>2.7426715569770731E-2</v>
      </c>
      <c r="P4179">
        <v>4.6626090698862317E-2</v>
      </c>
      <c r="Q4179">
        <v>3.3537854330844975E-2</v>
      </c>
      <c r="R4179">
        <v>-230468.6859039478</v>
      </c>
      <c r="S4179">
        <v>1013523.2422080748</v>
      </c>
      <c r="T4179">
        <v>200280.4613553239</v>
      </c>
      <c r="U4179">
        <v>-3.8490243450043794E-2</v>
      </c>
      <c r="V4179">
        <v>0.16926705761287228</v>
      </c>
      <c r="W4179">
        <v>3.3448551527153286E-2</v>
      </c>
      <c r="X4179">
        <f t="shared" si="196"/>
        <v>3.8490243450043794E-2</v>
      </c>
      <c r="Y4179">
        <f t="shared" si="197"/>
        <v>0.16926705761287228</v>
      </c>
      <c r="Z4179">
        <f t="shared" si="198"/>
        <v>3.3448551527153286E-2</v>
      </c>
      <c r="AA4179">
        <v>0.98355620554866396</v>
      </c>
      <c r="AB4179">
        <v>0.95608349750165644</v>
      </c>
      <c r="AC4179">
        <v>0.97723131768281046</v>
      </c>
      <c r="AD4179">
        <v>14357.907180544167</v>
      </c>
      <c r="AE4179">
        <v>30150.707564721488</v>
      </c>
      <c r="AF4179">
        <v>29193.95096356648</v>
      </c>
      <c r="AG4179">
        <v>14390.068074762416</v>
      </c>
      <c r="AH4179">
        <v>30198.289452427245</v>
      </c>
      <c r="AI4179">
        <v>29257.39348050749</v>
      </c>
      <c r="AJ4179">
        <v>1</v>
      </c>
      <c r="AK4179">
        <v>0</v>
      </c>
      <c r="AL4179">
        <v>1</v>
      </c>
    </row>
    <row r="4180" spans="1:38" x14ac:dyDescent="0.25">
      <c r="A4180">
        <v>116794274.1783324</v>
      </c>
      <c r="B4180">
        <v>5987717.0224467777</v>
      </c>
      <c r="C4180">
        <v>6166232.0052861376</v>
      </c>
      <c r="D4180">
        <v>4931346.5762796476</v>
      </c>
      <c r="E4180">
        <v>5687038.1552930614</v>
      </c>
      <c r="F4180">
        <v>231840.68614982662</v>
      </c>
      <c r="G4180">
        <v>416554.5843774518</v>
      </c>
      <c r="H4180">
        <v>304415.37018906162</v>
      </c>
      <c r="I4180">
        <v>3.7598437092713363E-2</v>
      </c>
      <c r="J4180">
        <v>8.4470758226795076E-2</v>
      </c>
      <c r="K4180">
        <v>5.3527928224946938E-2</v>
      </c>
      <c r="L4180">
        <v>4421.0566520088805</v>
      </c>
      <c r="M4180">
        <v>7112.49346413075</v>
      </c>
      <c r="N4180">
        <v>5159.1095599653427</v>
      </c>
      <c r="O4180">
        <v>2.7522839729364632E-2</v>
      </c>
      <c r="P4180">
        <v>4.5584073170933805E-2</v>
      </c>
      <c r="Q4180">
        <v>3.3064807562120671E-2</v>
      </c>
      <c r="R4180">
        <v>-178514.9828393599</v>
      </c>
      <c r="S4180">
        <v>1056370.44616713</v>
      </c>
      <c r="T4180">
        <v>300678.86715371627</v>
      </c>
      <c r="U4180">
        <v>-2.9813530293790139E-2</v>
      </c>
      <c r="V4180">
        <v>0.17642290746322919</v>
      </c>
      <c r="W4180">
        <v>5.0215944745974156E-2</v>
      </c>
      <c r="X4180">
        <f t="shared" si="196"/>
        <v>2.9813530293790139E-2</v>
      </c>
      <c r="Y4180">
        <f t="shared" si="197"/>
        <v>0.17642290746322919</v>
      </c>
      <c r="Z4180">
        <f t="shared" si="198"/>
        <v>5.0215944745974156E-2</v>
      </c>
      <c r="AA4180">
        <v>0.98340505800461675</v>
      </c>
      <c r="AB4180">
        <v>0.95784878364185799</v>
      </c>
      <c r="AC4180">
        <v>0.97777644846739564</v>
      </c>
      <c r="AD4180">
        <v>14360.712055301989</v>
      </c>
      <c r="AE4180">
        <v>30081.133436103592</v>
      </c>
      <c r="AF4180">
        <v>29148.911723423163</v>
      </c>
      <c r="AG4180">
        <v>14392.872949520237</v>
      </c>
      <c r="AH4180">
        <v>30128.715323809349</v>
      </c>
      <c r="AI4180">
        <v>29212.354240364173</v>
      </c>
      <c r="AJ4180">
        <v>1</v>
      </c>
      <c r="AK4180">
        <v>0</v>
      </c>
      <c r="AL4180">
        <v>1</v>
      </c>
    </row>
    <row r="4181" spans="1:38" x14ac:dyDescent="0.25">
      <c r="A4181">
        <v>116848408.53924559</v>
      </c>
      <c r="B4181">
        <v>5987717.0224467777</v>
      </c>
      <c r="C4181">
        <v>6328131.7605501823</v>
      </c>
      <c r="D4181">
        <v>5079271.6226995606</v>
      </c>
      <c r="E4181">
        <v>5875751.7572925752</v>
      </c>
      <c r="F4181">
        <v>237254.67173780702</v>
      </c>
      <c r="G4181">
        <v>432318.42183977691</v>
      </c>
      <c r="H4181">
        <v>311044.40364686208</v>
      </c>
      <c r="I4181">
        <v>3.7492056220583429E-2</v>
      </c>
      <c r="J4181">
        <v>8.5114255340809242E-2</v>
      </c>
      <c r="K4181">
        <v>5.2936954537062486E-2</v>
      </c>
      <c r="L4181">
        <v>4524.297965667487</v>
      </c>
      <c r="M4181">
        <v>7381.6543259370646</v>
      </c>
      <c r="N4181">
        <v>5271.4557593843456</v>
      </c>
      <c r="O4181">
        <v>2.8164915311913761E-2</v>
      </c>
      <c r="P4181">
        <v>4.7297341201682226E-2</v>
      </c>
      <c r="Q4181">
        <v>3.3776417950799068E-2</v>
      </c>
      <c r="R4181">
        <v>-340414.73810340464</v>
      </c>
      <c r="S4181">
        <v>908445.39974721707</v>
      </c>
      <c r="T4181">
        <v>111965.26515420247</v>
      </c>
      <c r="U4181">
        <v>-5.6852175349512424E-2</v>
      </c>
      <c r="V4181">
        <v>0.1517181584135712</v>
      </c>
      <c r="W4181">
        <v>1.8699157748181258E-2</v>
      </c>
      <c r="X4181">
        <f t="shared" si="196"/>
        <v>5.6852175349512424E-2</v>
      </c>
      <c r="Y4181">
        <f t="shared" si="197"/>
        <v>0.1517181584135712</v>
      </c>
      <c r="Z4181">
        <f t="shared" si="198"/>
        <v>1.8699157748181258E-2</v>
      </c>
      <c r="AA4181">
        <v>0.98283441865774335</v>
      </c>
      <c r="AB4181">
        <v>0.9543702998903153</v>
      </c>
      <c r="AC4181">
        <v>0.9766815890931555</v>
      </c>
      <c r="AD4181">
        <v>14394.460410589722</v>
      </c>
      <c r="AE4181">
        <v>30189.670823304721</v>
      </c>
      <c r="AF4181">
        <v>29211.859086316217</v>
      </c>
      <c r="AG4181">
        <v>14426.62130480797</v>
      </c>
      <c r="AH4181">
        <v>30237.252711010478</v>
      </c>
      <c r="AI4181">
        <v>29275.301603257227</v>
      </c>
      <c r="AJ4181">
        <v>0</v>
      </c>
      <c r="AK4181">
        <v>0</v>
      </c>
      <c r="AL4181">
        <v>1</v>
      </c>
    </row>
    <row r="4182" spans="1:38" x14ac:dyDescent="0.25">
      <c r="A4182">
        <v>116845787.86269201</v>
      </c>
      <c r="B4182">
        <v>5987717.0224467777</v>
      </c>
      <c r="C4182">
        <v>6391531.5304428395</v>
      </c>
      <c r="D4182">
        <v>5143331.928901284</v>
      </c>
      <c r="E4182">
        <v>5931382.3810896678</v>
      </c>
      <c r="F4182">
        <v>219473.6960657101</v>
      </c>
      <c r="G4182">
        <v>417332.21486807032</v>
      </c>
      <c r="H4182">
        <v>299953.3245161142</v>
      </c>
      <c r="I4182">
        <v>3.4338201262147851E-2</v>
      </c>
      <c r="J4182">
        <v>8.114043982326076E-2</v>
      </c>
      <c r="K4182">
        <v>5.05705593138659E-2</v>
      </c>
      <c r="L4182">
        <v>4185.2258982067733</v>
      </c>
      <c r="M4182">
        <v>7125.7711760788716</v>
      </c>
      <c r="N4182">
        <v>5083.488600110366</v>
      </c>
      <c r="O4182">
        <v>2.5999133724754486E-2</v>
      </c>
      <c r="P4182">
        <v>4.560865428371428E-2</v>
      </c>
      <c r="Q4182">
        <v>3.2536979982736129E-2</v>
      </c>
      <c r="R4182">
        <v>-403814.50799606182</v>
      </c>
      <c r="S4182">
        <v>844385.09354549367</v>
      </c>
      <c r="T4182">
        <v>56334.641357109882</v>
      </c>
      <c r="U4182">
        <v>-6.7440479648961424E-2</v>
      </c>
      <c r="V4182">
        <v>0.14101953889605329</v>
      </c>
      <c r="W4182">
        <v>9.4083673536879495E-3</v>
      </c>
      <c r="X4182">
        <f t="shared" si="196"/>
        <v>6.7440479648961424E-2</v>
      </c>
      <c r="Y4182">
        <f t="shared" si="197"/>
        <v>0.14101953889605329</v>
      </c>
      <c r="Z4182">
        <f t="shared" si="198"/>
        <v>9.4083673536879495E-3</v>
      </c>
      <c r="AA4182">
        <v>0.98519400480652375</v>
      </c>
      <c r="AB4182">
        <v>0.95798207753439313</v>
      </c>
      <c r="AC4182">
        <v>0.97857148126249993</v>
      </c>
      <c r="AD4182">
        <v>14280.568068382401</v>
      </c>
      <c r="AE4182">
        <v>30086.583185288517</v>
      </c>
      <c r="AF4182">
        <v>29105.764768678589</v>
      </c>
      <c r="AG4182">
        <v>14312.72896260065</v>
      </c>
      <c r="AH4182">
        <v>30134.165072994274</v>
      </c>
      <c r="AI4182">
        <v>29169.207285619599</v>
      </c>
      <c r="AJ4182">
        <v>0</v>
      </c>
      <c r="AK4182">
        <v>0</v>
      </c>
      <c r="AL4182">
        <v>1</v>
      </c>
    </row>
    <row r="4183" spans="1:38" x14ac:dyDescent="0.25">
      <c r="A4183">
        <v>117134335.03110151</v>
      </c>
      <c r="B4183">
        <v>5987717.0224467777</v>
      </c>
      <c r="C4183">
        <v>5992074.8478652779</v>
      </c>
      <c r="D4183">
        <v>4586127.6427687826</v>
      </c>
      <c r="E4183">
        <v>5353448.0918086451</v>
      </c>
      <c r="F4183">
        <v>228310.63037461077</v>
      </c>
      <c r="G4183">
        <v>422422.35138672765</v>
      </c>
      <c r="H4183">
        <v>302406.46344577707</v>
      </c>
      <c r="I4183">
        <v>3.8102099217927524E-2</v>
      </c>
      <c r="J4183">
        <v>9.2108720971337515E-2</v>
      </c>
      <c r="K4183">
        <v>5.6488165806350431E-2</v>
      </c>
      <c r="L4183">
        <v>4353.7406997221678</v>
      </c>
      <c r="M4183">
        <v>7212.6831056993069</v>
      </c>
      <c r="N4183">
        <v>5125.063414470389</v>
      </c>
      <c r="O4183">
        <v>2.7079427380736674E-2</v>
      </c>
      <c r="P4183">
        <v>4.6136002583844496E-2</v>
      </c>
      <c r="Q4183">
        <v>3.2782521492665487E-2</v>
      </c>
      <c r="R4183">
        <v>-4357.8254185002297</v>
      </c>
      <c r="S4183">
        <v>1401589.3796779951</v>
      </c>
      <c r="T4183">
        <v>634268.93063813262</v>
      </c>
      <c r="U4183">
        <v>-7.2779414961722413E-4</v>
      </c>
      <c r="V4183">
        <v>0.23407742457162073</v>
      </c>
      <c r="W4183">
        <v>0.10592834101217254</v>
      </c>
      <c r="X4183">
        <f t="shared" si="196"/>
        <v>7.2779414961722413E-4</v>
      </c>
      <c r="Y4183">
        <f t="shared" si="197"/>
        <v>0.23407742457162073</v>
      </c>
      <c r="Z4183">
        <f t="shared" si="198"/>
        <v>0.10592834101217254</v>
      </c>
      <c r="AA4183">
        <v>0.98393056595242945</v>
      </c>
      <c r="AB4183">
        <v>0.95632097246391978</v>
      </c>
      <c r="AC4183">
        <v>0.97790086084694383</v>
      </c>
      <c r="AD4183">
        <v>14338.280117782104</v>
      </c>
      <c r="AE4183">
        <v>30122.006776096612</v>
      </c>
      <c r="AF4183">
        <v>29129.564868635971</v>
      </c>
      <c r="AG4183">
        <v>14370.441012000352</v>
      </c>
      <c r="AH4183">
        <v>30169.588663802369</v>
      </c>
      <c r="AI4183">
        <v>29193.007385576981</v>
      </c>
      <c r="AJ4183">
        <v>1</v>
      </c>
      <c r="AK4183">
        <v>0</v>
      </c>
      <c r="AL4183">
        <v>0</v>
      </c>
    </row>
    <row r="4184" spans="1:38" x14ac:dyDescent="0.25">
      <c r="A4184">
        <v>116861421.75686984</v>
      </c>
      <c r="B4184">
        <v>5987717.0224467777</v>
      </c>
      <c r="C4184">
        <v>6318258.8445013557</v>
      </c>
      <c r="D4184">
        <v>4996920.4958046619</v>
      </c>
      <c r="E4184">
        <v>5764552.0731683718</v>
      </c>
      <c r="F4184">
        <v>229289.33429017421</v>
      </c>
      <c r="G4184">
        <v>415634.93522630067</v>
      </c>
      <c r="H4184">
        <v>298868.14295794786</v>
      </c>
      <c r="I4184">
        <v>3.6289955814285728E-2</v>
      </c>
      <c r="J4184">
        <v>8.3178216578643063E-2</v>
      </c>
      <c r="K4184">
        <v>5.1845857087328022E-2</v>
      </c>
      <c r="L4184">
        <v>4372.4039702986383</v>
      </c>
      <c r="M4184">
        <v>7096.7908435807158</v>
      </c>
      <c r="N4184">
        <v>5065.0973784465004</v>
      </c>
      <c r="O4184">
        <v>2.7185458544288259E-2</v>
      </c>
      <c r="P4184">
        <v>4.544034697789668E-2</v>
      </c>
      <c r="Q4184">
        <v>3.2431529606319315E-2</v>
      </c>
      <c r="R4184">
        <v>-330541.82205457799</v>
      </c>
      <c r="S4184">
        <v>990796.52664211579</v>
      </c>
      <c r="T4184">
        <v>223164.94927840587</v>
      </c>
      <c r="U4184">
        <v>-5.5203313853250155E-2</v>
      </c>
      <c r="V4184">
        <v>0.16547150156358656</v>
      </c>
      <c r="W4184">
        <v>3.7270456910673003E-2</v>
      </c>
      <c r="X4184">
        <f t="shared" si="196"/>
        <v>5.5203313853250155E-2</v>
      </c>
      <c r="Y4184">
        <f t="shared" si="197"/>
        <v>0.16547150156358656</v>
      </c>
      <c r="Z4184">
        <f t="shared" si="198"/>
        <v>3.7270456910673003E-2</v>
      </c>
      <c r="AA4184">
        <v>0.98393373218305213</v>
      </c>
      <c r="AB4184">
        <v>0.95811738491169729</v>
      </c>
      <c r="AC4184">
        <v>0.97862121649689038</v>
      </c>
      <c r="AD4184">
        <v>14344.533908939513</v>
      </c>
      <c r="AE4184">
        <v>30074.675253561585</v>
      </c>
      <c r="AF4184">
        <v>29095.174286685746</v>
      </c>
      <c r="AG4184">
        <v>14376.694803157761</v>
      </c>
      <c r="AH4184">
        <v>30122.257141267342</v>
      </c>
      <c r="AI4184">
        <v>29158.616803626755</v>
      </c>
      <c r="AJ4184">
        <v>0</v>
      </c>
      <c r="AK4184">
        <v>0</v>
      </c>
      <c r="AL4184">
        <v>1</v>
      </c>
    </row>
    <row r="4185" spans="1:38" x14ac:dyDescent="0.25">
      <c r="A4185">
        <v>116770072.21047463</v>
      </c>
      <c r="B4185">
        <v>5987717.0224467777</v>
      </c>
      <c r="C4185">
        <v>6475206.6602584133</v>
      </c>
      <c r="D4185">
        <v>5306855.4321475541</v>
      </c>
      <c r="E4185">
        <v>6100808.4096808191</v>
      </c>
      <c r="F4185">
        <v>230355.4503981712</v>
      </c>
      <c r="G4185">
        <v>428285.17259925464</v>
      </c>
      <c r="H4185">
        <v>307495.70930976275</v>
      </c>
      <c r="I4185">
        <v>3.557499590120853E-2</v>
      </c>
      <c r="J4185">
        <v>8.0704134129001168E-2</v>
      </c>
      <c r="K4185">
        <v>5.0402453029310956E-2</v>
      </c>
      <c r="L4185">
        <v>4392.7341366268556</v>
      </c>
      <c r="M4185">
        <v>7312.7882998788054</v>
      </c>
      <c r="N4185">
        <v>5211.3139115251015</v>
      </c>
      <c r="O4185">
        <v>2.7334806963034114E-2</v>
      </c>
      <c r="P4185">
        <v>4.6862396693869886E-2</v>
      </c>
      <c r="Q4185">
        <v>3.3395559915527631E-2</v>
      </c>
      <c r="R4185">
        <v>-487489.63781163562</v>
      </c>
      <c r="S4185">
        <v>680861.59029922355</v>
      </c>
      <c r="T4185">
        <v>-113091.38723404147</v>
      </c>
      <c r="U4185">
        <v>-8.141494262072381E-2</v>
      </c>
      <c r="V4185">
        <v>0.1137097140273675</v>
      </c>
      <c r="W4185">
        <v>-1.8887229775569558E-2</v>
      </c>
      <c r="X4185">
        <f t="shared" si="196"/>
        <v>8.141494262072381E-2</v>
      </c>
      <c r="Y4185">
        <f t="shared" si="197"/>
        <v>0.1137097140273675</v>
      </c>
      <c r="Z4185">
        <f t="shared" si="198"/>
        <v>1.8887229775569558E-2</v>
      </c>
      <c r="AA4185">
        <v>0.98385504183357164</v>
      </c>
      <c r="AB4185">
        <v>0.95570325486671814</v>
      </c>
      <c r="AC4185">
        <v>0.97745771716030638</v>
      </c>
      <c r="AD4185">
        <v>14351.31594844875</v>
      </c>
      <c r="AE4185">
        <v>30162.28250970802</v>
      </c>
      <c r="AF4185">
        <v>29178.330464943512</v>
      </c>
      <c r="AG4185">
        <v>14383.476842666998</v>
      </c>
      <c r="AH4185">
        <v>30209.864397413778</v>
      </c>
      <c r="AI4185">
        <v>29241.772981884522</v>
      </c>
      <c r="AJ4185">
        <v>0</v>
      </c>
      <c r="AK4185">
        <v>0</v>
      </c>
      <c r="AL4185">
        <v>1</v>
      </c>
    </row>
    <row r="4186" spans="1:38" x14ac:dyDescent="0.25">
      <c r="A4186">
        <v>116875171.72461236</v>
      </c>
      <c r="B4186">
        <v>5987717.0224467926</v>
      </c>
      <c r="C4186">
        <v>6290434.7162519228</v>
      </c>
      <c r="D4186">
        <v>5107129.9073622562</v>
      </c>
      <c r="E4186">
        <v>5835692.3095813254</v>
      </c>
      <c r="F4186">
        <v>218234.26403300164</v>
      </c>
      <c r="G4186">
        <v>414057.5473203577</v>
      </c>
      <c r="H4186">
        <v>301496.74842232134</v>
      </c>
      <c r="I4186">
        <v>3.4693033769061007E-2</v>
      </c>
      <c r="J4186">
        <v>8.1074410643729097E-2</v>
      </c>
      <c r="K4186">
        <v>5.1664264054379495E-2</v>
      </c>
      <c r="L4186">
        <v>4161.5907057652821</v>
      </c>
      <c r="M4186">
        <v>7069.8576117974535</v>
      </c>
      <c r="N4186">
        <v>5109.6459292381551</v>
      </c>
      <c r="O4186">
        <v>2.5873838285201459E-2</v>
      </c>
      <c r="P4186">
        <v>4.5264367821732786E-2</v>
      </c>
      <c r="Q4186">
        <v>3.2714222192242022E-2</v>
      </c>
      <c r="R4186">
        <v>-302717.6938051302</v>
      </c>
      <c r="S4186">
        <v>880587.11508453637</v>
      </c>
      <c r="T4186">
        <v>152024.71286546718</v>
      </c>
      <c r="U4186">
        <v>-5.0556446249931337E-2</v>
      </c>
      <c r="V4186">
        <v>0.14706558639684969</v>
      </c>
      <c r="W4186">
        <v>2.5389428440849151E-2</v>
      </c>
      <c r="X4186">
        <f t="shared" si="196"/>
        <v>5.0556446249931337E-2</v>
      </c>
      <c r="Y4186">
        <f t="shared" si="197"/>
        <v>0.14706558639684969</v>
      </c>
      <c r="Z4186">
        <f t="shared" si="198"/>
        <v>2.5389428440849151E-2</v>
      </c>
      <c r="AA4186">
        <v>0.98535477741976041</v>
      </c>
      <c r="AB4186">
        <v>0.95843529566063401</v>
      </c>
      <c r="AC4186">
        <v>0.97824382280637467</v>
      </c>
      <c r="AD4186">
        <v>14272.288326453301</v>
      </c>
      <c r="AE4186">
        <v>30063.564792490051</v>
      </c>
      <c r="AF4186">
        <v>29120.761506584007</v>
      </c>
      <c r="AG4186">
        <v>14304.449220671549</v>
      </c>
      <c r="AH4186">
        <v>30111.146680195809</v>
      </c>
      <c r="AI4186">
        <v>29184.204023525017</v>
      </c>
      <c r="AJ4186">
        <v>0</v>
      </c>
      <c r="AK4186">
        <v>0</v>
      </c>
      <c r="AL4186">
        <v>1</v>
      </c>
    </row>
    <row r="4187" spans="1:38" x14ac:dyDescent="0.25">
      <c r="A4187">
        <v>116949009.58245565</v>
      </c>
      <c r="B4187">
        <v>5987717.0224467777</v>
      </c>
      <c r="C4187">
        <v>6292227.6502819462</v>
      </c>
      <c r="D4187">
        <v>4982926.4279181529</v>
      </c>
      <c r="E4187">
        <v>5781231.8308566818</v>
      </c>
      <c r="F4187">
        <v>232655.73690206508</v>
      </c>
      <c r="G4187">
        <v>423588.31835483818</v>
      </c>
      <c r="H4187">
        <v>305979.95814938477</v>
      </c>
      <c r="I4187">
        <v>3.6975098460024738E-2</v>
      </c>
      <c r="J4187">
        <v>8.5007941514362612E-2</v>
      </c>
      <c r="K4187">
        <v>5.2926429366878316E-2</v>
      </c>
      <c r="L4187">
        <v>4436.5991592786349</v>
      </c>
      <c r="M4187">
        <v>7232.5914988633685</v>
      </c>
      <c r="N4187">
        <v>5185.6255689910931</v>
      </c>
      <c r="O4187">
        <v>2.7584819684605702E-2</v>
      </c>
      <c r="P4187">
        <v>4.6292297352677141E-2</v>
      </c>
      <c r="Q4187">
        <v>3.3190664900279082E-2</v>
      </c>
      <c r="R4187">
        <v>-304510.6278351685</v>
      </c>
      <c r="S4187">
        <v>1004790.5945286248</v>
      </c>
      <c r="T4187">
        <v>206485.19159009587</v>
      </c>
      <c r="U4187">
        <v>-5.0855881581179908E-2</v>
      </c>
      <c r="V4187">
        <v>0.16780863069544899</v>
      </c>
      <c r="W4187">
        <v>3.4484794591331448E-2</v>
      </c>
      <c r="X4187">
        <f t="shared" si="196"/>
        <v>5.0855881581179908E-2</v>
      </c>
      <c r="Y4187">
        <f t="shared" si="197"/>
        <v>0.16780863069544899</v>
      </c>
      <c r="Z4187">
        <f t="shared" si="198"/>
        <v>3.4484794591331448E-2</v>
      </c>
      <c r="AA4187">
        <v>0.98323583529607683</v>
      </c>
      <c r="AB4187">
        <v>0.95614254372630925</v>
      </c>
      <c r="AC4187">
        <v>0.97740795792771795</v>
      </c>
      <c r="AD4187">
        <v>14365.842796309269</v>
      </c>
      <c r="AE4187">
        <v>30130.060947893147</v>
      </c>
      <c r="AF4187">
        <v>29163.891313928587</v>
      </c>
      <c r="AG4187">
        <v>14398.003690527517</v>
      </c>
      <c r="AH4187">
        <v>30177.642835598905</v>
      </c>
      <c r="AI4187">
        <v>29227.333830869597</v>
      </c>
      <c r="AJ4187">
        <v>0</v>
      </c>
      <c r="AK4187">
        <v>0</v>
      </c>
      <c r="AL4187">
        <v>1</v>
      </c>
    </row>
    <row r="4188" spans="1:38" x14ac:dyDescent="0.25">
      <c r="A4188">
        <v>116839982.52743487</v>
      </c>
      <c r="B4188">
        <v>5987717.0224467926</v>
      </c>
      <c r="C4188">
        <v>6350715.0837541297</v>
      </c>
      <c r="D4188">
        <v>5035445.2593453601</v>
      </c>
      <c r="E4188">
        <v>5816019.6606814899</v>
      </c>
      <c r="F4188">
        <v>219909.3632023173</v>
      </c>
      <c r="G4188">
        <v>416918.54907180218</v>
      </c>
      <c r="H4188">
        <v>299682.81798088853</v>
      </c>
      <c r="I4188">
        <v>3.4627496321614416E-2</v>
      </c>
      <c r="J4188">
        <v>8.2796759293140287E-2</v>
      </c>
      <c r="K4188">
        <v>5.1527132895863234E-2</v>
      </c>
      <c r="L4188">
        <v>4193.5337975852035</v>
      </c>
      <c r="M4188">
        <v>7118.7080074507085</v>
      </c>
      <c r="N4188">
        <v>5078.9041638808558</v>
      </c>
      <c r="O4188">
        <v>2.6083509700877704E-2</v>
      </c>
      <c r="P4188">
        <v>4.5594132456637529E-2</v>
      </c>
      <c r="Q4188">
        <v>3.2529530490670998E-2</v>
      </c>
      <c r="R4188">
        <v>-362998.06130733714</v>
      </c>
      <c r="S4188">
        <v>952271.76310143247</v>
      </c>
      <c r="T4188">
        <v>171697.36176530272</v>
      </c>
      <c r="U4188">
        <v>-6.0623783646843635E-2</v>
      </c>
      <c r="V4188">
        <v>0.15903753626491532</v>
      </c>
      <c r="W4188">
        <v>2.8674929212860682E-2</v>
      </c>
      <c r="X4188">
        <f t="shared" si="196"/>
        <v>6.0623783646843635E-2</v>
      </c>
      <c r="Y4188">
        <f t="shared" si="197"/>
        <v>0.15903753626491532</v>
      </c>
      <c r="Z4188">
        <f t="shared" si="198"/>
        <v>2.8674929212860682E-2</v>
      </c>
      <c r="AA4188">
        <v>0.98512159338813299</v>
      </c>
      <c r="AB4188">
        <v>0.95790549623064081</v>
      </c>
      <c r="AC4188">
        <v>0.97852858415558275</v>
      </c>
      <c r="AD4188">
        <v>14283.467340664405</v>
      </c>
      <c r="AE4188">
        <v>30083.685419753241</v>
      </c>
      <c r="AF4188">
        <v>29103.128436097777</v>
      </c>
      <c r="AG4188">
        <v>14315.628234882653</v>
      </c>
      <c r="AH4188">
        <v>30131.267307458998</v>
      </c>
      <c r="AI4188">
        <v>29166.570953038787</v>
      </c>
      <c r="AJ4188">
        <v>0</v>
      </c>
      <c r="AK4188">
        <v>0</v>
      </c>
      <c r="AL4188">
        <v>1</v>
      </c>
    </row>
    <row r="4189" spans="1:38" x14ac:dyDescent="0.25">
      <c r="A4189">
        <v>116826958.94923061</v>
      </c>
      <c r="B4189">
        <v>5987717.0224467777</v>
      </c>
      <c r="C4189">
        <v>6526161.1267691497</v>
      </c>
      <c r="D4189">
        <v>5211252.1306628613</v>
      </c>
      <c r="E4189">
        <v>5988131.3197345193</v>
      </c>
      <c r="F4189">
        <v>220459.19518521611</v>
      </c>
      <c r="G4189">
        <v>416969.16758608806</v>
      </c>
      <c r="H4189">
        <v>295655.56100339559</v>
      </c>
      <c r="I4189">
        <v>3.3780838520969365E-2</v>
      </c>
      <c r="J4189">
        <v>8.0013240029714397E-2</v>
      </c>
      <c r="K4189">
        <v>4.9373593399502022E-2</v>
      </c>
      <c r="L4189">
        <v>4204.0187490656826</v>
      </c>
      <c r="M4189">
        <v>7119.5722971873365</v>
      </c>
      <c r="N4189">
        <v>5010.6518283955693</v>
      </c>
      <c r="O4189">
        <v>2.6128701195008212E-2</v>
      </c>
      <c r="P4189">
        <v>4.5584271923474508E-2</v>
      </c>
      <c r="Q4189">
        <v>3.2081550116384513E-2</v>
      </c>
      <c r="R4189">
        <v>-538444.104322372</v>
      </c>
      <c r="S4189">
        <v>776464.89178391639</v>
      </c>
      <c r="T4189">
        <v>-414.29728774167597</v>
      </c>
      <c r="U4189">
        <v>-8.9924774718619899E-2</v>
      </c>
      <c r="V4189">
        <v>0.12967628377779072</v>
      </c>
      <c r="W4189">
        <v>-6.9191193603264261E-5</v>
      </c>
      <c r="X4189">
        <f t="shared" si="196"/>
        <v>8.9924774718619899E-2</v>
      </c>
      <c r="Y4189">
        <f t="shared" si="197"/>
        <v>0.12967628377779072</v>
      </c>
      <c r="Z4189">
        <f t="shared" si="198"/>
        <v>6.9191193603264261E-5</v>
      </c>
      <c r="AA4189">
        <v>0.98513888110038883</v>
      </c>
      <c r="AB4189">
        <v>0.95785529054405782</v>
      </c>
      <c r="AC4189">
        <v>0.97908194407485027</v>
      </c>
      <c r="AD4189">
        <v>14287.118167960796</v>
      </c>
      <c r="AE4189">
        <v>30084.040161275323</v>
      </c>
      <c r="AF4189">
        <v>29063.595206571808</v>
      </c>
      <c r="AG4189">
        <v>14319.279062179045</v>
      </c>
      <c r="AH4189">
        <v>30131.62204898108</v>
      </c>
      <c r="AI4189">
        <v>29127.037723512818</v>
      </c>
      <c r="AJ4189">
        <v>0</v>
      </c>
      <c r="AK4189">
        <v>0</v>
      </c>
      <c r="AL4189">
        <v>1</v>
      </c>
    </row>
    <row r="4190" spans="1:38" x14ac:dyDescent="0.25">
      <c r="A4190">
        <v>116828374.36580972</v>
      </c>
      <c r="B4190">
        <v>5987717.0224467777</v>
      </c>
      <c r="C4190">
        <v>6569083.5504515758</v>
      </c>
      <c r="D4190">
        <v>5374713.1339594675</v>
      </c>
      <c r="E4190">
        <v>6130101.8004197739</v>
      </c>
      <c r="F4190">
        <v>225183.20931062676</v>
      </c>
      <c r="G4190">
        <v>414031.54518054629</v>
      </c>
      <c r="H4190">
        <v>296350.37671029329</v>
      </c>
      <c r="I4190">
        <v>3.4279242695146886E-2</v>
      </c>
      <c r="J4190">
        <v>7.7033235981384493E-2</v>
      </c>
      <c r="K4190">
        <v>4.8343467426593137E-2</v>
      </c>
      <c r="L4190">
        <v>4294.1027391546086</v>
      </c>
      <c r="M4190">
        <v>7069.413636250436</v>
      </c>
      <c r="N4190">
        <v>5022.4272862301823</v>
      </c>
      <c r="O4190">
        <v>2.66860376876553E-2</v>
      </c>
      <c r="P4190">
        <v>4.5260611705662E-2</v>
      </c>
      <c r="Q4190">
        <v>3.2155160656655794E-2</v>
      </c>
      <c r="R4190">
        <v>-581366.52800479811</v>
      </c>
      <c r="S4190">
        <v>613003.88848731015</v>
      </c>
      <c r="T4190">
        <v>-142384.77797299623</v>
      </c>
      <c r="U4190">
        <v>-9.7093186906690637E-2</v>
      </c>
      <c r="V4190">
        <v>0.10237689693572337</v>
      </c>
      <c r="W4190">
        <v>-2.3779476792110184E-2</v>
      </c>
      <c r="X4190">
        <f t="shared" si="196"/>
        <v>9.7093186906690637E-2</v>
      </c>
      <c r="Y4190">
        <f t="shared" si="197"/>
        <v>0.10237689693572337</v>
      </c>
      <c r="Z4190">
        <f t="shared" si="198"/>
        <v>2.3779476792110184E-2</v>
      </c>
      <c r="AA4190">
        <v>0.98447727945790509</v>
      </c>
      <c r="AB4190">
        <v>0.95869702159223213</v>
      </c>
      <c r="AC4190">
        <v>0.97910994846046739</v>
      </c>
      <c r="AD4190">
        <v>14318.115071726224</v>
      </c>
      <c r="AE4190">
        <v>30063.381289885703</v>
      </c>
      <c r="AF4190">
        <v>29070.454098682283</v>
      </c>
      <c r="AG4190">
        <v>14350.275965944473</v>
      </c>
      <c r="AH4190">
        <v>30110.96317759146</v>
      </c>
      <c r="AI4190">
        <v>29133.896615623293</v>
      </c>
      <c r="AJ4190">
        <v>0</v>
      </c>
      <c r="AK4190">
        <v>0</v>
      </c>
      <c r="AL4190">
        <v>1</v>
      </c>
    </row>
    <row r="4191" spans="1:38" x14ac:dyDescent="0.25">
      <c r="A4191">
        <v>116741336.39997669</v>
      </c>
      <c r="B4191">
        <v>5987717.0224467777</v>
      </c>
      <c r="C4191">
        <v>6664430.5455486681</v>
      </c>
      <c r="D4191">
        <v>5499955.6278267959</v>
      </c>
      <c r="E4191">
        <v>6260656.3762444789</v>
      </c>
      <c r="F4191">
        <v>210012.04829060857</v>
      </c>
      <c r="G4191">
        <v>413490.46069801733</v>
      </c>
      <c r="H4191">
        <v>294572.88508695748</v>
      </c>
      <c r="I4191">
        <v>3.1512377067367085E-2</v>
      </c>
      <c r="J4191">
        <v>7.5180690296114322E-2</v>
      </c>
      <c r="K4191">
        <v>4.7051437961790864E-2</v>
      </c>
      <c r="L4191">
        <v>4004.7982022326305</v>
      </c>
      <c r="M4191">
        <v>7060.1748474101169</v>
      </c>
      <c r="N4191">
        <v>4992.3030713424278</v>
      </c>
      <c r="O4191">
        <v>2.4867433205337373E-2</v>
      </c>
      <c r="P4191">
        <v>4.5199308979123769E-2</v>
      </c>
      <c r="Q4191">
        <v>3.1960773481666628E-2</v>
      </c>
      <c r="R4191">
        <v>-676713.52310189046</v>
      </c>
      <c r="S4191">
        <v>487761.39461998176</v>
      </c>
      <c r="T4191">
        <v>-272939.35379770119</v>
      </c>
      <c r="U4191">
        <v>-0.11301695129629942</v>
      </c>
      <c r="V4191">
        <v>8.1460328334064538E-2</v>
      </c>
      <c r="W4191">
        <v>-4.5583208554196036E-2</v>
      </c>
      <c r="X4191">
        <f t="shared" si="196"/>
        <v>0.11301695129629942</v>
      </c>
      <c r="Y4191">
        <f t="shared" si="197"/>
        <v>8.1460328334064538E-2</v>
      </c>
      <c r="Z4191">
        <f t="shared" si="198"/>
        <v>4.5583208554196036E-2</v>
      </c>
      <c r="AA4191">
        <v>0.98654405435283332</v>
      </c>
      <c r="AB4191">
        <v>0.95843079086629812</v>
      </c>
      <c r="AC4191">
        <v>0.97917234640778206</v>
      </c>
      <c r="AD4191">
        <v>14216.141401279185</v>
      </c>
      <c r="AE4191">
        <v>30059.560124836233</v>
      </c>
      <c r="AF4191">
        <v>29052.875348533638</v>
      </c>
      <c r="AG4191">
        <v>14248.302295497433</v>
      </c>
      <c r="AH4191">
        <v>30107.14201254199</v>
      </c>
      <c r="AI4191">
        <v>29116.317865474648</v>
      </c>
      <c r="AJ4191">
        <v>0</v>
      </c>
      <c r="AK4191">
        <v>1</v>
      </c>
      <c r="AL4191">
        <v>1</v>
      </c>
    </row>
    <row r="4192" spans="1:38" x14ac:dyDescent="0.25">
      <c r="A4192">
        <v>116684086.15202866</v>
      </c>
      <c r="B4192">
        <v>5987717.0224467777</v>
      </c>
      <c r="C4192">
        <v>6588657.6582602719</v>
      </c>
      <c r="D4192">
        <v>5254282.2802382261</v>
      </c>
      <c r="E4192">
        <v>6075733.4994249428</v>
      </c>
      <c r="F4192">
        <v>222223.12593875677</v>
      </c>
      <c r="G4192">
        <v>419431.99821965053</v>
      </c>
      <c r="H4192">
        <v>298874.07226456224</v>
      </c>
      <c r="I4192">
        <v>3.3728133629792288E-2</v>
      </c>
      <c r="J4192">
        <v>7.982669674927205E-2</v>
      </c>
      <c r="K4192">
        <v>4.9191438744449562E-2</v>
      </c>
      <c r="L4192">
        <v>4237.6558035496582</v>
      </c>
      <c r="M4192">
        <v>7161.6240892967744</v>
      </c>
      <c r="N4192">
        <v>5065.1978659561128</v>
      </c>
      <c r="O4192">
        <v>2.6352305683600932E-2</v>
      </c>
      <c r="P4192">
        <v>4.5895308142445086E-2</v>
      </c>
      <c r="Q4192">
        <v>3.2460348932296171E-2</v>
      </c>
      <c r="R4192">
        <v>-600940.63581349421</v>
      </c>
      <c r="S4192">
        <v>733434.74220855162</v>
      </c>
      <c r="T4192">
        <v>-88016.476978165098</v>
      </c>
      <c r="U4192">
        <v>-0.10036223047293076</v>
      </c>
      <c r="V4192">
        <v>0.12248988044342252</v>
      </c>
      <c r="W4192">
        <v>-1.4699505111582356E-2</v>
      </c>
      <c r="X4192">
        <f t="shared" si="196"/>
        <v>0.10036223047293076</v>
      </c>
      <c r="Y4192">
        <f t="shared" si="197"/>
        <v>0.12248988044342252</v>
      </c>
      <c r="Z4192">
        <f t="shared" si="198"/>
        <v>1.4699505111582356E-2</v>
      </c>
      <c r="AA4192">
        <v>0.98482005139384998</v>
      </c>
      <c r="AB4192">
        <v>0.95731784153423505</v>
      </c>
      <c r="AC4192">
        <v>0.9786049269464846</v>
      </c>
      <c r="AD4192">
        <v>14298.769324048546</v>
      </c>
      <c r="AE4192">
        <v>30101.248200202452</v>
      </c>
      <c r="AF4192">
        <v>29095.23225627025</v>
      </c>
      <c r="AG4192">
        <v>14330.930218266794</v>
      </c>
      <c r="AH4192">
        <v>30148.830087908209</v>
      </c>
      <c r="AI4192">
        <v>29158.67477321126</v>
      </c>
      <c r="AJ4192">
        <v>0</v>
      </c>
      <c r="AK4192">
        <v>0</v>
      </c>
      <c r="AL4192">
        <v>1</v>
      </c>
    </row>
    <row r="4193" spans="1:38" x14ac:dyDescent="0.25">
      <c r="A4193">
        <v>116719109.29599467</v>
      </c>
      <c r="B4193">
        <v>5987717.0224467777</v>
      </c>
      <c r="C4193">
        <v>6575308.9544817973</v>
      </c>
      <c r="D4193">
        <v>5219292.9918243689</v>
      </c>
      <c r="E4193">
        <v>5978237.2255369201</v>
      </c>
      <c r="F4193">
        <v>229507.92675419388</v>
      </c>
      <c r="G4193">
        <v>421834.60271210165</v>
      </c>
      <c r="H4193">
        <v>306218.13619373093</v>
      </c>
      <c r="I4193">
        <v>3.4904508418233178E-2</v>
      </c>
      <c r="J4193">
        <v>8.0822173304482797E-2</v>
      </c>
      <c r="K4193">
        <v>5.1222145365137917E-2</v>
      </c>
      <c r="L4193">
        <v>4376.5723916537609</v>
      </c>
      <c r="M4193">
        <v>7202.6475455023729</v>
      </c>
      <c r="N4193">
        <v>5189.6621149276407</v>
      </c>
      <c r="O4193">
        <v>2.7208873835920723E-2</v>
      </c>
      <c r="P4193">
        <v>4.614473533464105E-2</v>
      </c>
      <c r="Q4193">
        <v>3.3248272007851867E-2</v>
      </c>
      <c r="R4193">
        <v>-587591.93203501962</v>
      </c>
      <c r="S4193">
        <v>768424.03062240873</v>
      </c>
      <c r="T4193">
        <v>9479.7969098575413</v>
      </c>
      <c r="U4193">
        <v>-9.8132882671684823E-2</v>
      </c>
      <c r="V4193">
        <v>0.12833339113083295</v>
      </c>
      <c r="W4193">
        <v>1.5832072347974429E-3</v>
      </c>
      <c r="X4193">
        <f t="shared" si="196"/>
        <v>9.8132882671684823E-2</v>
      </c>
      <c r="Y4193">
        <f t="shared" si="197"/>
        <v>0.12833339113083295</v>
      </c>
      <c r="Z4193">
        <f t="shared" si="198"/>
        <v>1.5832072347974429E-3</v>
      </c>
      <c r="AA4193">
        <v>0.98397436935133753</v>
      </c>
      <c r="AB4193">
        <v>0.95700232895481629</v>
      </c>
      <c r="AC4193">
        <v>0.9776315246224907</v>
      </c>
      <c r="AD4193">
        <v>14345.927039342476</v>
      </c>
      <c r="AE4193">
        <v>30117.938341963214</v>
      </c>
      <c r="AF4193">
        <v>29166.164944921959</v>
      </c>
      <c r="AG4193">
        <v>14378.087933560724</v>
      </c>
      <c r="AH4193">
        <v>30165.520229668971</v>
      </c>
      <c r="AI4193">
        <v>29229.607461862968</v>
      </c>
      <c r="AJ4193">
        <v>0</v>
      </c>
      <c r="AK4193">
        <v>0</v>
      </c>
      <c r="AL4193">
        <v>1</v>
      </c>
    </row>
    <row r="4194" spans="1:38" x14ac:dyDescent="0.25">
      <c r="A4194">
        <v>116865241.25182094</v>
      </c>
      <c r="B4194">
        <v>5987717.0224467777</v>
      </c>
      <c r="C4194">
        <v>6281911.621413433</v>
      </c>
      <c r="D4194">
        <v>4994624.3762214696</v>
      </c>
      <c r="E4194">
        <v>5771285.3192066709</v>
      </c>
      <c r="F4194">
        <v>220754.80010948321</v>
      </c>
      <c r="G4194">
        <v>412512.29773147905</v>
      </c>
      <c r="H4194">
        <v>293931.19165162515</v>
      </c>
      <c r="I4194">
        <v>3.5141341268951708E-2</v>
      </c>
      <c r="J4194">
        <v>8.2591255449634554E-2</v>
      </c>
      <c r="K4194">
        <v>5.092993594917767E-2</v>
      </c>
      <c r="L4194">
        <v>4209.6557497945068</v>
      </c>
      <c r="M4194">
        <v>7043.4731281942422</v>
      </c>
      <c r="N4194">
        <v>4981.4279084532054</v>
      </c>
      <c r="O4194">
        <v>2.6164314019369965E-2</v>
      </c>
      <c r="P4194">
        <v>4.5089982730447953E-2</v>
      </c>
      <c r="Q4194">
        <v>3.1889452018497459E-2</v>
      </c>
      <c r="R4194">
        <v>-294194.59896665532</v>
      </c>
      <c r="S4194">
        <v>993092.64622530807</v>
      </c>
      <c r="T4194">
        <v>216431.70324010681</v>
      </c>
      <c r="U4194">
        <v>-4.9133016450807115E-2</v>
      </c>
      <c r="V4194">
        <v>0.1658549731896812</v>
      </c>
      <c r="W4194">
        <v>3.6145947182999259E-2</v>
      </c>
      <c r="X4194">
        <f t="shared" si="196"/>
        <v>4.9133016450807115E-2</v>
      </c>
      <c r="Y4194">
        <f t="shared" si="197"/>
        <v>0.1658549731896812</v>
      </c>
      <c r="Z4194">
        <f t="shared" si="198"/>
        <v>3.6145947182999259E-2</v>
      </c>
      <c r="AA4194">
        <v>0.98509087906573956</v>
      </c>
      <c r="AB4194">
        <v>0.95888680003252924</v>
      </c>
      <c r="AC4194">
        <v>0.97939309031631239</v>
      </c>
      <c r="AD4194">
        <v>14289.077192237228</v>
      </c>
      <c r="AE4194">
        <v>30052.639582513264</v>
      </c>
      <c r="AF4194">
        <v>29046.503161712018</v>
      </c>
      <c r="AG4194">
        <v>14321.238086455476</v>
      </c>
      <c r="AH4194">
        <v>30100.221470219021</v>
      </c>
      <c r="AI4194">
        <v>29109.945678653028</v>
      </c>
      <c r="AJ4194">
        <v>0</v>
      </c>
      <c r="AK4194">
        <v>0</v>
      </c>
      <c r="AL4194">
        <v>1</v>
      </c>
    </row>
    <row r="4195" spans="1:38" x14ac:dyDescent="0.25">
      <c r="A4195">
        <v>116957334.1731706</v>
      </c>
      <c r="B4195">
        <v>5987717.0224467777</v>
      </c>
      <c r="C4195">
        <v>6220814.019936976</v>
      </c>
      <c r="D4195">
        <v>4937945.99447536</v>
      </c>
      <c r="E4195">
        <v>5711033.8103823308</v>
      </c>
      <c r="F4195">
        <v>218008.07601988007</v>
      </c>
      <c r="G4195">
        <v>414915.01391423889</v>
      </c>
      <c r="H4195">
        <v>297093.61309601355</v>
      </c>
      <c r="I4195">
        <v>3.5044943526874435E-2</v>
      </c>
      <c r="J4195">
        <v>8.4025830654780628E-2</v>
      </c>
      <c r="K4195">
        <v>5.202098656042177E-2</v>
      </c>
      <c r="L4195">
        <v>4157.2774420468959</v>
      </c>
      <c r="M4195">
        <v>7084.4984914646548</v>
      </c>
      <c r="N4195">
        <v>5035.0233583026993</v>
      </c>
      <c r="O4195">
        <v>2.5850903577204723E-2</v>
      </c>
      <c r="P4195">
        <v>4.5345287063169593E-2</v>
      </c>
      <c r="Q4195">
        <v>3.2227345355083585E-2</v>
      </c>
      <c r="R4195">
        <v>-233096.99749019835</v>
      </c>
      <c r="S4195">
        <v>1049771.0279714176</v>
      </c>
      <c r="T4195">
        <v>276683.21206444688</v>
      </c>
      <c r="U4195">
        <v>-3.8929193984345516E-2</v>
      </c>
      <c r="V4195">
        <v>0.17532074813088724</v>
      </c>
      <c r="W4195">
        <v>4.6208464933665996E-2</v>
      </c>
      <c r="X4195">
        <f t="shared" si="196"/>
        <v>3.8929193984345516E-2</v>
      </c>
      <c r="Y4195">
        <f t="shared" si="197"/>
        <v>0.17532074813088724</v>
      </c>
      <c r="Z4195">
        <f t="shared" si="198"/>
        <v>4.6208464933665996E-2</v>
      </c>
      <c r="AA4195">
        <v>0.9853628596739622</v>
      </c>
      <c r="AB4195">
        <v>0.95790919952038656</v>
      </c>
      <c r="AC4195">
        <v>0.97869558799694567</v>
      </c>
      <c r="AD4195">
        <v>14270.772256716573</v>
      </c>
      <c r="AE4195">
        <v>30069.609668757526</v>
      </c>
      <c r="AF4195">
        <v>29077.773198350878</v>
      </c>
      <c r="AG4195">
        <v>14302.933150934821</v>
      </c>
      <c r="AH4195">
        <v>30117.191556463284</v>
      </c>
      <c r="AI4195">
        <v>29141.215715291888</v>
      </c>
      <c r="AJ4195">
        <v>1</v>
      </c>
      <c r="AK4195">
        <v>0</v>
      </c>
      <c r="AL4195">
        <v>1</v>
      </c>
    </row>
    <row r="4196" spans="1:38" x14ac:dyDescent="0.25">
      <c r="A4196">
        <v>116864285.79126242</v>
      </c>
      <c r="B4196">
        <v>5987717.0224467777</v>
      </c>
      <c r="C4196">
        <v>6335757.7318424145</v>
      </c>
      <c r="D4196">
        <v>5077813.4955525137</v>
      </c>
      <c r="E4196">
        <v>5855014.5426804898</v>
      </c>
      <c r="F4196">
        <v>226897.23659478896</v>
      </c>
      <c r="G4196">
        <v>418813.76464713633</v>
      </c>
      <c r="H4196">
        <v>302725.26556234632</v>
      </c>
      <c r="I4196">
        <v>3.5812170571870666E-2</v>
      </c>
      <c r="J4196">
        <v>8.2479154662525755E-2</v>
      </c>
      <c r="K4196">
        <v>5.1703589010003617E-2</v>
      </c>
      <c r="L4196">
        <v>4326.7881657387625</v>
      </c>
      <c r="M4196">
        <v>7151.0680123533757</v>
      </c>
      <c r="N4196">
        <v>5130.4663448359224</v>
      </c>
      <c r="O4196">
        <v>2.6917067843228452E-2</v>
      </c>
      <c r="P4196">
        <v>4.5800655017256213E-2</v>
      </c>
      <c r="Q4196">
        <v>3.2859248259358029E-2</v>
      </c>
      <c r="R4196">
        <v>-348040.7093956368</v>
      </c>
      <c r="S4196">
        <v>909903.52689426392</v>
      </c>
      <c r="T4196">
        <v>132702.47976628784</v>
      </c>
      <c r="U4196">
        <v>-5.812577783667805E-2</v>
      </c>
      <c r="V4196">
        <v>0.1519616781292793</v>
      </c>
      <c r="W4196">
        <v>2.2162450107246594E-2</v>
      </c>
      <c r="X4196">
        <f t="shared" si="196"/>
        <v>5.812577783667805E-2</v>
      </c>
      <c r="Y4196">
        <f t="shared" si="197"/>
        <v>0.1519616781292793</v>
      </c>
      <c r="Z4196">
        <f t="shared" si="198"/>
        <v>2.2162450107246594E-2</v>
      </c>
      <c r="AA4196">
        <v>0.98425560223736752</v>
      </c>
      <c r="AB4196">
        <v>0.95760466343034889</v>
      </c>
      <c r="AC4196">
        <v>0.9781330823979878</v>
      </c>
      <c r="AD4196">
        <v>14329.201239772707</v>
      </c>
      <c r="AE4196">
        <v>30096.938058937303</v>
      </c>
      <c r="AF4196">
        <v>29132.643668924047</v>
      </c>
      <c r="AG4196">
        <v>14361.362133990955</v>
      </c>
      <c r="AH4196">
        <v>30144.51994664306</v>
      </c>
      <c r="AI4196">
        <v>29196.086185865057</v>
      </c>
      <c r="AJ4196">
        <v>0</v>
      </c>
      <c r="AK4196">
        <v>0</v>
      </c>
      <c r="AL4196">
        <v>1</v>
      </c>
    </row>
    <row r="4197" spans="1:38" x14ac:dyDescent="0.25">
      <c r="A4197">
        <v>116802526.68136393</v>
      </c>
      <c r="B4197">
        <v>5987717.0224467777</v>
      </c>
      <c r="C4197">
        <v>6237480.2672736682</v>
      </c>
      <c r="D4197">
        <v>4906913.3887365442</v>
      </c>
      <c r="E4197">
        <v>5655648.4375921618</v>
      </c>
      <c r="F4197">
        <v>213516.07438214318</v>
      </c>
      <c r="G4197">
        <v>414094.2626611914</v>
      </c>
      <c r="H4197">
        <v>294108.6858219126</v>
      </c>
      <c r="I4197">
        <v>3.4231142261467805E-2</v>
      </c>
      <c r="J4197">
        <v>8.4389967756862E-2</v>
      </c>
      <c r="K4197">
        <v>5.2002646392767395E-2</v>
      </c>
      <c r="L4197">
        <v>4071.6177847574181</v>
      </c>
      <c r="M4197">
        <v>7070.4845107238052</v>
      </c>
      <c r="N4197">
        <v>4984.4360084390846</v>
      </c>
      <c r="O4197">
        <v>2.5356265623078456E-2</v>
      </c>
      <c r="P4197">
        <v>4.5321318824077306E-2</v>
      </c>
      <c r="Q4197">
        <v>3.1949891574481866E-2</v>
      </c>
      <c r="R4197">
        <v>-249763.24482689053</v>
      </c>
      <c r="S4197">
        <v>1080803.6337102335</v>
      </c>
      <c r="T4197">
        <v>332068.58485461585</v>
      </c>
      <c r="U4197">
        <v>-4.1712599959312882E-2</v>
      </c>
      <c r="V4197">
        <v>0.18050345894078035</v>
      </c>
      <c r="W4197">
        <v>5.5458296310556397E-2</v>
      </c>
      <c r="X4197">
        <f t="shared" si="196"/>
        <v>4.1712599959312882E-2</v>
      </c>
      <c r="Y4197">
        <f t="shared" si="197"/>
        <v>0.18050345894078035</v>
      </c>
      <c r="Z4197">
        <f t="shared" si="198"/>
        <v>5.5458296310556397E-2</v>
      </c>
      <c r="AA4197">
        <v>0.98599621782681168</v>
      </c>
      <c r="AB4197">
        <v>0.95826562957276595</v>
      </c>
      <c r="AC4197">
        <v>0.97921618932393428</v>
      </c>
      <c r="AD4197">
        <v>14240.333433697686</v>
      </c>
      <c r="AE4197">
        <v>30063.823880798969</v>
      </c>
      <c r="AF4197">
        <v>29048.267116849067</v>
      </c>
      <c r="AG4197">
        <v>14272.494327915934</v>
      </c>
      <c r="AH4197">
        <v>30111.405768504726</v>
      </c>
      <c r="AI4197">
        <v>29111.709633790077</v>
      </c>
      <c r="AJ4197">
        <v>1</v>
      </c>
      <c r="AK4197">
        <v>0</v>
      </c>
      <c r="AL4197">
        <v>1</v>
      </c>
    </row>
    <row r="4198" spans="1:38" x14ac:dyDescent="0.25">
      <c r="A4198">
        <v>116807672.83899502</v>
      </c>
      <c r="B4198">
        <v>5987717.0224467777</v>
      </c>
      <c r="C4198">
        <v>6388405.1048181998</v>
      </c>
      <c r="D4198">
        <v>5251143.8992929682</v>
      </c>
      <c r="E4198">
        <v>6026209.9079067092</v>
      </c>
      <c r="F4198">
        <v>226047.9059348306</v>
      </c>
      <c r="G4198">
        <v>423473.21800622129</v>
      </c>
      <c r="H4198">
        <v>303696.89665327925</v>
      </c>
      <c r="I4198">
        <v>3.5384090743453792E-2</v>
      </c>
      <c r="J4198">
        <v>8.0643994171106057E-2</v>
      </c>
      <c r="K4198">
        <v>5.0396003673023854E-2</v>
      </c>
      <c r="L4198">
        <v>4310.5919621028852</v>
      </c>
      <c r="M4198">
        <v>7230.6262090599203</v>
      </c>
      <c r="N4198">
        <v>5146.9331587385113</v>
      </c>
      <c r="O4198">
        <v>2.6802042775410647E-2</v>
      </c>
      <c r="P4198">
        <v>4.6308997743690218E-2</v>
      </c>
      <c r="Q4198">
        <v>3.2963855293238115E-2</v>
      </c>
      <c r="R4198">
        <v>-400688.08237142209</v>
      </c>
      <c r="S4198">
        <v>736573.12315380946</v>
      </c>
      <c r="T4198">
        <v>-38492.885459931567</v>
      </c>
      <c r="U4198">
        <v>-6.6918339806193411E-2</v>
      </c>
      <c r="V4198">
        <v>0.12301401692707607</v>
      </c>
      <c r="W4198">
        <v>-6.4286413862961935E-3</v>
      </c>
      <c r="X4198">
        <f t="shared" si="196"/>
        <v>6.6918339806193411E-2</v>
      </c>
      <c r="Y4198">
        <f t="shared" si="197"/>
        <v>0.12301401692707607</v>
      </c>
      <c r="Z4198">
        <f t="shared" si="198"/>
        <v>6.4286413862961935E-3</v>
      </c>
      <c r="AA4198">
        <v>0.98439216462524082</v>
      </c>
      <c r="AB4198">
        <v>0.95672187013819732</v>
      </c>
      <c r="AC4198">
        <v>0.97802588807500834</v>
      </c>
      <c r="AD4198">
        <v>14323.718355583816</v>
      </c>
      <c r="AE4198">
        <v>30129.266853942969</v>
      </c>
      <c r="AF4198">
        <v>29142.007140954211</v>
      </c>
      <c r="AG4198">
        <v>14355.879249802065</v>
      </c>
      <c r="AH4198">
        <v>30176.848741648726</v>
      </c>
      <c r="AI4198">
        <v>29205.44965789522</v>
      </c>
      <c r="AJ4198">
        <v>0</v>
      </c>
      <c r="AK4198">
        <v>0</v>
      </c>
      <c r="AL4198">
        <v>1</v>
      </c>
    </row>
    <row r="4199" spans="1:38" x14ac:dyDescent="0.25">
      <c r="A4199">
        <v>116814102.76607265</v>
      </c>
      <c r="B4199">
        <v>5987717.0224467777</v>
      </c>
      <c r="C4199">
        <v>6405844.3046000004</v>
      </c>
      <c r="D4199">
        <v>5083385.9815601604</v>
      </c>
      <c r="E4199">
        <v>5874516.4575705389</v>
      </c>
      <c r="F4199">
        <v>221477.75469371656</v>
      </c>
      <c r="G4199">
        <v>418371.71838644624</v>
      </c>
      <c r="H4199">
        <v>295667.3262605968</v>
      </c>
      <c r="I4199">
        <v>3.4574326843172673E-2</v>
      </c>
      <c r="J4199">
        <v>8.2301780723336354E-2</v>
      </c>
      <c r="K4199">
        <v>5.0330495862270987E-2</v>
      </c>
      <c r="L4199">
        <v>4223.4420408325677</v>
      </c>
      <c r="M4199">
        <v>7143.5202592907126</v>
      </c>
      <c r="N4199">
        <v>5010.8512212542937</v>
      </c>
      <c r="O4199">
        <v>2.6256694537244572E-2</v>
      </c>
      <c r="P4199">
        <v>4.5746712771532388E-2</v>
      </c>
      <c r="Q4199">
        <v>3.2089216974148113E-2</v>
      </c>
      <c r="R4199">
        <v>-418127.28215322271</v>
      </c>
      <c r="S4199">
        <v>904331.04088661727</v>
      </c>
      <c r="T4199">
        <v>113200.56487623882</v>
      </c>
      <c r="U4199">
        <v>-6.9830835456275817E-2</v>
      </c>
      <c r="V4199">
        <v>0.1510310252632944</v>
      </c>
      <c r="W4199">
        <v>1.8905463376420777E-2</v>
      </c>
      <c r="X4199">
        <f t="shared" si="196"/>
        <v>6.9830835456275817E-2</v>
      </c>
      <c r="Y4199">
        <f t="shared" si="197"/>
        <v>0.1510310252632944</v>
      </c>
      <c r="Z4199">
        <f t="shared" si="198"/>
        <v>1.8905463376420777E-2</v>
      </c>
      <c r="AA4199">
        <v>0.98495904496256526</v>
      </c>
      <c r="AB4199">
        <v>0.95753286967797457</v>
      </c>
      <c r="AC4199">
        <v>0.97906133532825712</v>
      </c>
      <c r="AD4199">
        <v>14293.857304113895</v>
      </c>
      <c r="AE4199">
        <v>30093.852340610953</v>
      </c>
      <c r="AF4199">
        <v>29063.711481731407</v>
      </c>
      <c r="AG4199">
        <v>14326.018198332144</v>
      </c>
      <c r="AH4199">
        <v>30141.43422831671</v>
      </c>
      <c r="AI4199">
        <v>29127.153998672416</v>
      </c>
      <c r="AJ4199">
        <v>0</v>
      </c>
      <c r="AK4199">
        <v>0</v>
      </c>
      <c r="AL4199">
        <v>1</v>
      </c>
    </row>
    <row r="4200" spans="1:38" x14ac:dyDescent="0.25">
      <c r="A4200">
        <v>116996829.82889108</v>
      </c>
      <c r="B4200">
        <v>5987717.0224467926</v>
      </c>
      <c r="C4200">
        <v>5908136.8492375351</v>
      </c>
      <c r="D4200">
        <v>4813600.4322476797</v>
      </c>
      <c r="E4200">
        <v>5539651.5738407327</v>
      </c>
      <c r="F4200">
        <v>231502.08004063225</v>
      </c>
      <c r="G4200">
        <v>409410.7406060393</v>
      </c>
      <c r="H4200">
        <v>299720.61037131434</v>
      </c>
      <c r="I4200">
        <v>3.9183601522450921E-2</v>
      </c>
      <c r="J4200">
        <v>8.5052913379199527E-2</v>
      </c>
      <c r="K4200">
        <v>5.4104595997815266E-2</v>
      </c>
      <c r="L4200">
        <v>4414.5996456208932</v>
      </c>
      <c r="M4200">
        <v>6990.5153512049728</v>
      </c>
      <c r="N4200">
        <v>5079.5446541511619</v>
      </c>
      <c r="O4200">
        <v>2.7457838569311579E-2</v>
      </c>
      <c r="P4200">
        <v>4.474173934284538E-2</v>
      </c>
      <c r="Q4200">
        <v>3.2510859568772747E-2</v>
      </c>
      <c r="R4200">
        <v>79580.173209257424</v>
      </c>
      <c r="S4200">
        <v>1174116.5901991129</v>
      </c>
      <c r="T4200">
        <v>448065.44860605989</v>
      </c>
      <c r="U4200">
        <v>1.3290570164041947E-2</v>
      </c>
      <c r="V4200">
        <v>0.19608752147063346</v>
      </c>
      <c r="W4200">
        <v>7.4830765536572488E-2</v>
      </c>
      <c r="X4200">
        <f t="shared" si="196"/>
        <v>1.3290570164041947E-2</v>
      </c>
      <c r="Y4200">
        <f t="shared" si="197"/>
        <v>0.19608752147063346</v>
      </c>
      <c r="Z4200">
        <f t="shared" si="198"/>
        <v>7.4830765536572488E-2</v>
      </c>
      <c r="AA4200">
        <v>0.98350768331532323</v>
      </c>
      <c r="AB4200">
        <v>0.95928057021630109</v>
      </c>
      <c r="AC4200">
        <v>0.97845579477811484</v>
      </c>
      <c r="AD4200">
        <v>14358.575225913937</v>
      </c>
      <c r="AE4200">
        <v>30030.58692669326</v>
      </c>
      <c r="AF4200">
        <v>29103.496900339873</v>
      </c>
      <c r="AG4200">
        <v>14390.736120132186</v>
      </c>
      <c r="AH4200">
        <v>30078.168814399018</v>
      </c>
      <c r="AI4200">
        <v>29166.939417280882</v>
      </c>
      <c r="AJ4200">
        <v>1</v>
      </c>
      <c r="AK4200">
        <v>0</v>
      </c>
      <c r="AL4200">
        <v>0</v>
      </c>
    </row>
    <row r="4201" spans="1:38" x14ac:dyDescent="0.25">
      <c r="A4201">
        <v>116976886.08904256</v>
      </c>
      <c r="B4201">
        <v>5987717.0224467777</v>
      </c>
      <c r="C4201">
        <v>6258176.3279775362</v>
      </c>
      <c r="D4201">
        <v>4962013.8085502489</v>
      </c>
      <c r="E4201">
        <v>5717163.5580032719</v>
      </c>
      <c r="F4201">
        <v>220533.30849800131</v>
      </c>
      <c r="G4201">
        <v>425294.70382478996</v>
      </c>
      <c r="H4201">
        <v>305692.73293036793</v>
      </c>
      <c r="I4201">
        <v>3.523922896069491E-2</v>
      </c>
      <c r="J4201">
        <v>8.5710100824779506E-2</v>
      </c>
      <c r="K4201">
        <v>5.3469299912268307E-2</v>
      </c>
      <c r="L4201">
        <v>4205.4320435134041</v>
      </c>
      <c r="M4201">
        <v>7261.7273095289929</v>
      </c>
      <c r="N4201">
        <v>5180.757791216357</v>
      </c>
      <c r="O4201">
        <v>2.6161489874798008E-2</v>
      </c>
      <c r="P4201">
        <v>4.6485885796661797E-2</v>
      </c>
      <c r="Q4201">
        <v>3.3164577070612988E-2</v>
      </c>
      <c r="R4201">
        <v>-270459.30553075857</v>
      </c>
      <c r="S4201">
        <v>1025703.2138965288</v>
      </c>
      <c r="T4201">
        <v>270553.46444350574</v>
      </c>
      <c r="U4201">
        <v>-4.5169019263412019E-2</v>
      </c>
      <c r="V4201">
        <v>0.17130121715027088</v>
      </c>
      <c r="W4201">
        <v>4.5184744607878732E-2</v>
      </c>
      <c r="X4201">
        <f t="shared" si="196"/>
        <v>4.5169019263412019E-2</v>
      </c>
      <c r="Y4201">
        <f t="shared" si="197"/>
        <v>0.17130121715027088</v>
      </c>
      <c r="Z4201">
        <f t="shared" si="198"/>
        <v>4.5184744607878732E-2</v>
      </c>
      <c r="AA4201">
        <v>0.98515361075381036</v>
      </c>
      <c r="AB4201">
        <v>0.95626740617158967</v>
      </c>
      <c r="AC4201">
        <v>0.97769462374344906</v>
      </c>
      <c r="AD4201">
        <v>14287.609576152123</v>
      </c>
      <c r="AE4201">
        <v>30141.80830277878</v>
      </c>
      <c r="AF4201">
        <v>29161.147126836713</v>
      </c>
      <c r="AG4201">
        <v>14319.770470370371</v>
      </c>
      <c r="AH4201">
        <v>30189.390190484537</v>
      </c>
      <c r="AI4201">
        <v>29224.589643777723</v>
      </c>
      <c r="AJ4201">
        <v>1</v>
      </c>
      <c r="AK4201">
        <v>0</v>
      </c>
      <c r="AL4201">
        <v>1</v>
      </c>
    </row>
    <row r="4202" spans="1:38" x14ac:dyDescent="0.25">
      <c r="A4202">
        <v>116860704.42879775</v>
      </c>
      <c r="B4202">
        <v>5987717.0224467777</v>
      </c>
      <c r="C4202">
        <v>6329058.0679620346</v>
      </c>
      <c r="D4202">
        <v>5102730.724079784</v>
      </c>
      <c r="E4202">
        <v>5818659.0508426987</v>
      </c>
      <c r="F4202">
        <v>225045.64852661156</v>
      </c>
      <c r="G4202">
        <v>415665.51356146717</v>
      </c>
      <c r="H4202">
        <v>300029.75940285635</v>
      </c>
      <c r="I4202">
        <v>3.5557526271689996E-2</v>
      </c>
      <c r="J4202">
        <v>8.1459425558151013E-2</v>
      </c>
      <c r="K4202">
        <v>5.1563385443490449E-2</v>
      </c>
      <c r="L4202">
        <v>4291.4795411761788</v>
      </c>
      <c r="M4202">
        <v>7097.3129557292141</v>
      </c>
      <c r="N4202">
        <v>5084.783987904555</v>
      </c>
      <c r="O4202">
        <v>2.6690431153897461E-2</v>
      </c>
      <c r="P4202">
        <v>4.5450958554322865E-2</v>
      </c>
      <c r="Q4202">
        <v>3.2562789288497596E-2</v>
      </c>
      <c r="R4202">
        <v>-341341.04551525693</v>
      </c>
      <c r="S4202">
        <v>884986.29836699367</v>
      </c>
      <c r="T4202">
        <v>169057.97160407901</v>
      </c>
      <c r="U4202">
        <v>-5.7006876616853511E-2</v>
      </c>
      <c r="V4202">
        <v>0.14780028766378797</v>
      </c>
      <c r="W4202">
        <v>2.823412846170148E-2</v>
      </c>
      <c r="X4202">
        <f t="shared" si="196"/>
        <v>5.7006876616853511E-2</v>
      </c>
      <c r="Y4202">
        <f t="shared" si="197"/>
        <v>0.14780028766378797</v>
      </c>
      <c r="Z4202">
        <f t="shared" si="198"/>
        <v>2.823412846170148E-2</v>
      </c>
      <c r="AA4202">
        <v>0.9845159122614171</v>
      </c>
      <c r="AB4202">
        <v>0.95804891262490122</v>
      </c>
      <c r="AC4202">
        <v>0.97842265833295938</v>
      </c>
      <c r="AD4202">
        <v>14317.221686644449</v>
      </c>
      <c r="AE4202">
        <v>30074.890217707285</v>
      </c>
      <c r="AF4202">
        <v>29106.509265469427</v>
      </c>
      <c r="AG4202">
        <v>14349.382580862697</v>
      </c>
      <c r="AH4202">
        <v>30122.472105413042</v>
      </c>
      <c r="AI4202">
        <v>29169.951782410437</v>
      </c>
      <c r="AJ4202">
        <v>0</v>
      </c>
      <c r="AK4202">
        <v>0</v>
      </c>
      <c r="AL4202">
        <v>1</v>
      </c>
    </row>
    <row r="4203" spans="1:38" x14ac:dyDescent="0.25">
      <c r="A4203">
        <v>116692627.14964694</v>
      </c>
      <c r="B4203">
        <v>5987717.0224467777</v>
      </c>
      <c r="C4203">
        <v>6294284.6479885494</v>
      </c>
      <c r="D4203">
        <v>5135287.7346581072</v>
      </c>
      <c r="E4203">
        <v>5883829.8462546868</v>
      </c>
      <c r="F4203">
        <v>236087.330922931</v>
      </c>
      <c r="G4203">
        <v>426903.84297087468</v>
      </c>
      <c r="H4203">
        <v>307723.36157686764</v>
      </c>
      <c r="I4203">
        <v>3.7508206909323188E-2</v>
      </c>
      <c r="J4203">
        <v>8.3131435866718131E-2</v>
      </c>
      <c r="K4203">
        <v>5.2299840345102253E-2</v>
      </c>
      <c r="L4203">
        <v>4502.0375075896764</v>
      </c>
      <c r="M4203">
        <v>7289.2026803174585</v>
      </c>
      <c r="N4203">
        <v>5215.1720708120047</v>
      </c>
      <c r="O4203">
        <v>2.7985666239613616E-2</v>
      </c>
      <c r="P4203">
        <v>4.6701918440504087E-2</v>
      </c>
      <c r="Q4203">
        <v>3.3413605216647595E-2</v>
      </c>
      <c r="R4203">
        <v>-306567.62554177176</v>
      </c>
      <c r="S4203">
        <v>852429.28778867051</v>
      </c>
      <c r="T4203">
        <v>103887.17619209085</v>
      </c>
      <c r="U4203">
        <v>-5.1199417806905338E-2</v>
      </c>
      <c r="V4203">
        <v>0.14236298819618232</v>
      </c>
      <c r="W4203">
        <v>1.7350047739837768E-2</v>
      </c>
      <c r="X4203">
        <f t="shared" si="196"/>
        <v>5.1199417806905338E-2</v>
      </c>
      <c r="Y4203">
        <f t="shared" si="197"/>
        <v>0.14236298819618232</v>
      </c>
      <c r="Z4203">
        <f t="shared" si="198"/>
        <v>1.7350047739837768E-2</v>
      </c>
      <c r="AA4203">
        <v>0.98299727543456061</v>
      </c>
      <c r="AB4203">
        <v>0.95577762308911995</v>
      </c>
      <c r="AC4203">
        <v>0.97731614168857983</v>
      </c>
      <c r="AD4203">
        <v>14387.249321264404</v>
      </c>
      <c r="AE4203">
        <v>30152.843079100738</v>
      </c>
      <c r="AF4203">
        <v>29180.492946525508</v>
      </c>
      <c r="AG4203">
        <v>14419.410215482652</v>
      </c>
      <c r="AH4203">
        <v>30200.424966806495</v>
      </c>
      <c r="AI4203">
        <v>29243.935463466518</v>
      </c>
      <c r="AJ4203">
        <v>0</v>
      </c>
      <c r="AK4203">
        <v>0</v>
      </c>
      <c r="AL4203">
        <v>1</v>
      </c>
    </row>
    <row r="4204" spans="1:38" x14ac:dyDescent="0.25">
      <c r="A4204">
        <v>116731068.24892423</v>
      </c>
      <c r="B4204">
        <v>5987717.0224467926</v>
      </c>
      <c r="C4204">
        <v>6476144.9434774388</v>
      </c>
      <c r="D4204">
        <v>5265295.1914106384</v>
      </c>
      <c r="E4204">
        <v>6006497.3383126929</v>
      </c>
      <c r="F4204">
        <v>223286.68429764002</v>
      </c>
      <c r="G4204">
        <v>409478.36037181818</v>
      </c>
      <c r="H4204">
        <v>301469.699969824</v>
      </c>
      <c r="I4204">
        <v>3.4478333367527092E-2</v>
      </c>
      <c r="J4204">
        <v>7.7769307415053751E-2</v>
      </c>
      <c r="K4204">
        <v>5.0190599111213617E-2</v>
      </c>
      <c r="L4204">
        <v>4257.9371952045367</v>
      </c>
      <c r="M4204">
        <v>6991.6699301249655</v>
      </c>
      <c r="N4204">
        <v>5109.1875229172947</v>
      </c>
      <c r="O4204">
        <v>2.6457989982879768E-2</v>
      </c>
      <c r="P4204">
        <v>4.4779092515599216E-2</v>
      </c>
      <c r="Q4204">
        <v>3.272248018781538E-2</v>
      </c>
      <c r="R4204">
        <v>-488427.92103064619</v>
      </c>
      <c r="S4204">
        <v>722421.83103615418</v>
      </c>
      <c r="T4204">
        <v>-18780.315865900367</v>
      </c>
      <c r="U4204">
        <v>-8.1571643950377817E-2</v>
      </c>
      <c r="V4204">
        <v>0.12065063000270963</v>
      </c>
      <c r="W4204">
        <v>-3.1364735166168672E-3</v>
      </c>
      <c r="X4204">
        <f t="shared" si="196"/>
        <v>8.1571643950377817E-2</v>
      </c>
      <c r="Y4204">
        <f t="shared" si="197"/>
        <v>0.12065063000270963</v>
      </c>
      <c r="Z4204">
        <f t="shared" si="198"/>
        <v>3.1364735166168672E-3</v>
      </c>
      <c r="AA4204">
        <v>0.98448576544687361</v>
      </c>
      <c r="AB4204">
        <v>0.95938132222678163</v>
      </c>
      <c r="AC4204">
        <v>0.97826471971414786</v>
      </c>
      <c r="AD4204">
        <v>14305.749755181008</v>
      </c>
      <c r="AE4204">
        <v>30031.069494981992</v>
      </c>
      <c r="AF4204">
        <v>29120.499350775961</v>
      </c>
      <c r="AG4204">
        <v>14337.910649399257</v>
      </c>
      <c r="AH4204">
        <v>30078.651382687749</v>
      </c>
      <c r="AI4204">
        <v>29183.941867716971</v>
      </c>
      <c r="AJ4204">
        <v>0</v>
      </c>
      <c r="AK4204">
        <v>0</v>
      </c>
      <c r="AL4204">
        <v>1</v>
      </c>
    </row>
    <row r="4205" spans="1:38" x14ac:dyDescent="0.25">
      <c r="A4205">
        <v>116739994.85314697</v>
      </c>
      <c r="B4205">
        <v>5987717.0224467777</v>
      </c>
      <c r="C4205">
        <v>6553083.3220926141</v>
      </c>
      <c r="D4205">
        <v>5354476.6784454463</v>
      </c>
      <c r="E4205">
        <v>6150582.0273266956</v>
      </c>
      <c r="F4205">
        <v>218411.97120533211</v>
      </c>
      <c r="G4205">
        <v>417835.84928496782</v>
      </c>
      <c r="H4205">
        <v>293652.7782679192</v>
      </c>
      <c r="I4205">
        <v>3.3329649642786174E-2</v>
      </c>
      <c r="J4205">
        <v>7.8034862112104142E-2</v>
      </c>
      <c r="K4205">
        <v>4.7743900815115731E-2</v>
      </c>
      <c r="L4205">
        <v>4164.9794702198251</v>
      </c>
      <c r="M4205">
        <v>7134.3705208774609</v>
      </c>
      <c r="N4205">
        <v>4976.7094701279375</v>
      </c>
      <c r="O4205">
        <v>2.5867727226600322E-2</v>
      </c>
      <c r="P4205">
        <v>4.5679737596938663E-2</v>
      </c>
      <c r="Q4205">
        <v>3.1864728924071044E-2</v>
      </c>
      <c r="R4205">
        <v>-565366.29964583647</v>
      </c>
      <c r="S4205">
        <v>633240.34400133137</v>
      </c>
      <c r="T4205">
        <v>-162865.00487991795</v>
      </c>
      <c r="U4205">
        <v>-9.4421011802392971E-2</v>
      </c>
      <c r="V4205">
        <v>0.10575655823871392</v>
      </c>
      <c r="W4205">
        <v>-2.7199850004495697E-2</v>
      </c>
      <c r="X4205">
        <f t="shared" si="196"/>
        <v>9.4421011802392971E-2</v>
      </c>
      <c r="Y4205">
        <f t="shared" si="197"/>
        <v>0.10575655823871392</v>
      </c>
      <c r="Z4205">
        <f t="shared" si="198"/>
        <v>2.7199850004495697E-2</v>
      </c>
      <c r="AA4205">
        <v>0.98554422493286131</v>
      </c>
      <c r="AB4205">
        <v>0.95813077903806976</v>
      </c>
      <c r="AC4205">
        <v>0.97958423077585</v>
      </c>
      <c r="AD4205">
        <v>14273.478341982234</v>
      </c>
      <c r="AE4205">
        <v>30090.107314162029</v>
      </c>
      <c r="AF4205">
        <v>29043.734114189549</v>
      </c>
      <c r="AG4205">
        <v>14305.639236200483</v>
      </c>
      <c r="AH4205">
        <v>30137.689201867786</v>
      </c>
      <c r="AI4205">
        <v>29107.176631130558</v>
      </c>
      <c r="AJ4205">
        <v>0</v>
      </c>
      <c r="AK4205">
        <v>0</v>
      </c>
      <c r="AL4205">
        <v>1</v>
      </c>
    </row>
    <row r="4206" spans="1:38" x14ac:dyDescent="0.25">
      <c r="A4206">
        <v>116799682.53323457</v>
      </c>
      <c r="B4206">
        <v>5987717.0224467777</v>
      </c>
      <c r="C4206">
        <v>6445511.0405251263</v>
      </c>
      <c r="D4206">
        <v>5296695.9062395496</v>
      </c>
      <c r="E4206">
        <v>6070565.8297131322</v>
      </c>
      <c r="F4206">
        <v>226290.94731999244</v>
      </c>
      <c r="G4206">
        <v>427378.10902269062</v>
      </c>
      <c r="H4206">
        <v>311231.72564914305</v>
      </c>
      <c r="I4206">
        <v>3.5108301870437279E-2</v>
      </c>
      <c r="J4206">
        <v>8.0687680884083957E-2</v>
      </c>
      <c r="K4206">
        <v>5.1268981241547704E-2</v>
      </c>
      <c r="L4206">
        <v>4315.2266090685562</v>
      </c>
      <c r="M4206">
        <v>7297.3005726953324</v>
      </c>
      <c r="N4206">
        <v>5274.6304175238447</v>
      </c>
      <c r="O4206">
        <v>2.6828489744846504E-2</v>
      </c>
      <c r="P4206">
        <v>4.6735527148029199E-2</v>
      </c>
      <c r="Q4206">
        <v>3.3781345665874672E-2</v>
      </c>
      <c r="R4206">
        <v>-457794.0180783486</v>
      </c>
      <c r="S4206">
        <v>691021.11620722804</v>
      </c>
      <c r="T4206">
        <v>-82848.807266354561</v>
      </c>
      <c r="U4206">
        <v>-7.6455519918888715E-2</v>
      </c>
      <c r="V4206">
        <v>0.11540644182360744</v>
      </c>
      <c r="W4206">
        <v>-1.3836460032391414E-2</v>
      </c>
      <c r="X4206">
        <f t="shared" si="196"/>
        <v>7.6455519918888715E-2</v>
      </c>
      <c r="Y4206">
        <f t="shared" si="197"/>
        <v>0.11540644182360744</v>
      </c>
      <c r="Z4206">
        <f t="shared" si="198"/>
        <v>1.3836460032391414E-2</v>
      </c>
      <c r="AA4206">
        <v>0.98442096571265114</v>
      </c>
      <c r="AB4206">
        <v>0.956264360025745</v>
      </c>
      <c r="AC4206">
        <v>0.97710225588905741</v>
      </c>
      <c r="AD4206">
        <v>14325.289419120558</v>
      </c>
      <c r="AE4206">
        <v>30156.087454198554</v>
      </c>
      <c r="AF4206">
        <v>29213.618288964135</v>
      </c>
      <c r="AG4206">
        <v>14357.450313338806</v>
      </c>
      <c r="AH4206">
        <v>30203.669341904311</v>
      </c>
      <c r="AI4206">
        <v>29277.060805905145</v>
      </c>
      <c r="AJ4206">
        <v>0</v>
      </c>
      <c r="AK4206">
        <v>0</v>
      </c>
      <c r="AL4206">
        <v>1</v>
      </c>
    </row>
    <row r="4207" spans="1:38" x14ac:dyDescent="0.25">
      <c r="A4207">
        <v>116836329.40419781</v>
      </c>
      <c r="B4207">
        <v>5987717.0224467777</v>
      </c>
      <c r="C4207">
        <v>6400406.2820458207</v>
      </c>
      <c r="D4207">
        <v>4990713.1193908853</v>
      </c>
      <c r="E4207">
        <v>5788496.7694966113</v>
      </c>
      <c r="F4207">
        <v>222826.31287046126</v>
      </c>
      <c r="G4207">
        <v>421000.95860368764</v>
      </c>
      <c r="H4207">
        <v>299744.6327472027</v>
      </c>
      <c r="I4207">
        <v>3.4814401313167459E-2</v>
      </c>
      <c r="J4207">
        <v>8.4356874164522339E-2</v>
      </c>
      <c r="K4207">
        <v>5.1782810750928276E-2</v>
      </c>
      <c r="L4207">
        <v>4249.1582004805132</v>
      </c>
      <c r="M4207">
        <v>7188.4134247055335</v>
      </c>
      <c r="N4207">
        <v>5079.9517757397462</v>
      </c>
      <c r="O4207">
        <v>2.6411512630520152E-2</v>
      </c>
      <c r="P4207">
        <v>4.6025180638187661E-2</v>
      </c>
      <c r="Q4207">
        <v>3.2525354942461678E-2</v>
      </c>
      <c r="R4207">
        <v>-412689.25959904306</v>
      </c>
      <c r="S4207">
        <v>997003.90305589233</v>
      </c>
      <c r="T4207">
        <v>199220.25295016635</v>
      </c>
      <c r="U4207">
        <v>-6.8922639138080818E-2</v>
      </c>
      <c r="V4207">
        <v>0.16650818656231081</v>
      </c>
      <c r="W4207">
        <v>3.3271487647684193E-2</v>
      </c>
      <c r="X4207">
        <f t="shared" si="196"/>
        <v>6.8922639138080818E-2</v>
      </c>
      <c r="Y4207">
        <f t="shared" si="197"/>
        <v>0.16650818656231081</v>
      </c>
      <c r="Z4207">
        <f t="shared" si="198"/>
        <v>3.3271487647684193E-2</v>
      </c>
      <c r="AA4207">
        <v>0.98472036968481635</v>
      </c>
      <c r="AB4207">
        <v>0.95697754325514806</v>
      </c>
      <c r="AC4207">
        <v>0.9784699070604056</v>
      </c>
      <c r="AD4207">
        <v>14302.732298753004</v>
      </c>
      <c r="AE4207">
        <v>30112.158071194044</v>
      </c>
      <c r="AF4207">
        <v>29103.731087002703</v>
      </c>
      <c r="AG4207">
        <v>14334.893192971253</v>
      </c>
      <c r="AH4207">
        <v>30159.739958899801</v>
      </c>
      <c r="AI4207">
        <v>29167.173603943713</v>
      </c>
      <c r="AJ4207">
        <v>0</v>
      </c>
      <c r="AK4207">
        <v>0</v>
      </c>
      <c r="AL4207">
        <v>1</v>
      </c>
    </row>
    <row r="4208" spans="1:38" x14ac:dyDescent="0.25">
      <c r="A4208">
        <v>116929707.2118628</v>
      </c>
      <c r="B4208">
        <v>5987717.0224467777</v>
      </c>
      <c r="C4208">
        <v>6316199.4446513709</v>
      </c>
      <c r="D4208">
        <v>4939889.6812127624</v>
      </c>
      <c r="E4208">
        <v>5729878.7573247328</v>
      </c>
      <c r="F4208">
        <v>232892.81710941016</v>
      </c>
      <c r="G4208">
        <v>420276.99864645826</v>
      </c>
      <c r="H4208">
        <v>303138.11311155447</v>
      </c>
      <c r="I4208">
        <v>3.687230258484419E-2</v>
      </c>
      <c r="J4208">
        <v>8.507821545992067E-2</v>
      </c>
      <c r="K4208">
        <v>5.2904804089273429E-2</v>
      </c>
      <c r="L4208">
        <v>4441.120130317624</v>
      </c>
      <c r="M4208">
        <v>7176.0521144302393</v>
      </c>
      <c r="N4208">
        <v>5137.4631194619988</v>
      </c>
      <c r="O4208">
        <v>2.7600727133671486E-2</v>
      </c>
      <c r="P4208">
        <v>4.5923842637401742E-2</v>
      </c>
      <c r="Q4208">
        <v>3.2877694321532994E-2</v>
      </c>
      <c r="R4208">
        <v>-328482.4222045932</v>
      </c>
      <c r="S4208">
        <v>1047827.3412340153</v>
      </c>
      <c r="T4208">
        <v>257838.26512204483</v>
      </c>
      <c r="U4208">
        <v>-5.4859376449016707E-2</v>
      </c>
      <c r="V4208">
        <v>0.17499613580700557</v>
      </c>
      <c r="W4208">
        <v>4.3061197474005483E-2</v>
      </c>
      <c r="X4208">
        <f t="shared" si="196"/>
        <v>5.4859376449016707E-2</v>
      </c>
      <c r="Y4208">
        <f t="shared" si="197"/>
        <v>0.17499613580700557</v>
      </c>
      <c r="Z4208">
        <f t="shared" si="198"/>
        <v>4.3061197474005483E-2</v>
      </c>
      <c r="AA4208">
        <v>0.98340814508506091</v>
      </c>
      <c r="AB4208">
        <v>0.95737020449946986</v>
      </c>
      <c r="AC4208">
        <v>0.97810539433221133</v>
      </c>
      <c r="AD4208">
        <v>14367.331840964718</v>
      </c>
      <c r="AE4208">
        <v>30107.12902817925</v>
      </c>
      <c r="AF4208">
        <v>29136.625889232993</v>
      </c>
      <c r="AG4208">
        <v>14399.492735182966</v>
      </c>
      <c r="AH4208">
        <v>30154.710915885007</v>
      </c>
      <c r="AI4208">
        <v>29200.068406174003</v>
      </c>
      <c r="AJ4208">
        <v>0</v>
      </c>
      <c r="AK4208">
        <v>0</v>
      </c>
      <c r="AL4208">
        <v>1</v>
      </c>
    </row>
    <row r="4209" spans="1:38" x14ac:dyDescent="0.25">
      <c r="A4209">
        <v>116832103.40536293</v>
      </c>
      <c r="B4209">
        <v>5987717.0224467777</v>
      </c>
      <c r="C4209">
        <v>6546262.292339378</v>
      </c>
      <c r="D4209">
        <v>5282580.5716322474</v>
      </c>
      <c r="E4209">
        <v>6055905.3568376731</v>
      </c>
      <c r="F4209">
        <v>221907.19188907067</v>
      </c>
      <c r="G4209">
        <v>420865.07139227586</v>
      </c>
      <c r="H4209">
        <v>298306.57910357078</v>
      </c>
      <c r="I4209">
        <v>3.3898304403224534E-2</v>
      </c>
      <c r="J4209">
        <v>7.9670355366152815E-2</v>
      </c>
      <c r="K4209">
        <v>4.9258791464888943E-2</v>
      </c>
      <c r="L4209">
        <v>4231.6311391339477</v>
      </c>
      <c r="M4209">
        <v>7186.0932080057955</v>
      </c>
      <c r="N4209">
        <v>5055.5802195466504</v>
      </c>
      <c r="O4209">
        <v>2.6305704188763036E-2</v>
      </c>
      <c r="P4209">
        <v>4.6014003117916015E-2</v>
      </c>
      <c r="Q4209">
        <v>3.2371899062752389E-2</v>
      </c>
      <c r="R4209">
        <v>-558545.26989260036</v>
      </c>
      <c r="S4209">
        <v>705136.45081453025</v>
      </c>
      <c r="T4209">
        <v>-68188.334390895441</v>
      </c>
      <c r="U4209">
        <v>-9.3281841442861044E-2</v>
      </c>
      <c r="V4209">
        <v>0.11776382353593397</v>
      </c>
      <c r="W4209">
        <v>-1.1388035562681193E-2</v>
      </c>
      <c r="X4209">
        <f t="shared" si="196"/>
        <v>9.3281841442861044E-2</v>
      </c>
      <c r="Y4209">
        <f t="shared" si="197"/>
        <v>0.11776382353593397</v>
      </c>
      <c r="Z4209">
        <f t="shared" si="198"/>
        <v>1.1388035562681193E-2</v>
      </c>
      <c r="AA4209">
        <v>0.98489663420408224</v>
      </c>
      <c r="AB4209">
        <v>0.95720592738198773</v>
      </c>
      <c r="AC4209">
        <v>0.97877549593004665</v>
      </c>
      <c r="AD4209">
        <v>14296.689323472092</v>
      </c>
      <c r="AE4209">
        <v>30111.214779931433</v>
      </c>
      <c r="AF4209">
        <v>29089.678775889519</v>
      </c>
      <c r="AG4209">
        <v>14328.85021769034</v>
      </c>
      <c r="AH4209">
        <v>30158.796667637191</v>
      </c>
      <c r="AI4209">
        <v>29153.121292830529</v>
      </c>
      <c r="AJ4209">
        <v>0</v>
      </c>
      <c r="AK4209">
        <v>0</v>
      </c>
      <c r="AL4209">
        <v>1</v>
      </c>
    </row>
    <row r="4210" spans="1:38" x14ac:dyDescent="0.25">
      <c r="A4210">
        <v>116838174.41748777</v>
      </c>
      <c r="B4210">
        <v>5987717.0224467777</v>
      </c>
      <c r="C4210">
        <v>6338902.5506113013</v>
      </c>
      <c r="D4210">
        <v>5101924.6415646486</v>
      </c>
      <c r="E4210">
        <v>5841689.3735964745</v>
      </c>
      <c r="F4210">
        <v>223272.60502192233</v>
      </c>
      <c r="G4210">
        <v>412761.84156955814</v>
      </c>
      <c r="H4210">
        <v>294652.44866480958</v>
      </c>
      <c r="I4210">
        <v>3.5222596220601421E-2</v>
      </c>
      <c r="J4210">
        <v>8.0903163133153044E-2</v>
      </c>
      <c r="K4210">
        <v>5.0439595435627357E-2</v>
      </c>
      <c r="L4210">
        <v>4257.6687122363364</v>
      </c>
      <c r="M4210">
        <v>7047.7339837553536</v>
      </c>
      <c r="N4210">
        <v>4993.651482938295</v>
      </c>
      <c r="O4210">
        <v>2.6483244216308901E-2</v>
      </c>
      <c r="P4210">
        <v>4.5140633187849888E-2</v>
      </c>
      <c r="Q4210">
        <v>3.1984264783383322E-2</v>
      </c>
      <c r="R4210">
        <v>-351185.52816452365</v>
      </c>
      <c r="S4210">
        <v>885792.38088212907</v>
      </c>
      <c r="T4210">
        <v>146027.64885030314</v>
      </c>
      <c r="U4210">
        <v>-5.8650989491988006E-2</v>
      </c>
      <c r="V4210">
        <v>0.14793491034420414</v>
      </c>
      <c r="W4210">
        <v>2.4387867413051437E-2</v>
      </c>
      <c r="X4210">
        <f t="shared" si="196"/>
        <v>5.8650989491988006E-2</v>
      </c>
      <c r="Y4210">
        <f t="shared" si="197"/>
        <v>0.14793491034420414</v>
      </c>
      <c r="Z4210">
        <f t="shared" si="198"/>
        <v>2.4387867413051437E-2</v>
      </c>
      <c r="AA4210">
        <v>0.98457855710740438</v>
      </c>
      <c r="AB4210">
        <v>0.95830743802217566</v>
      </c>
      <c r="AC4210">
        <v>0.97902540199115184</v>
      </c>
      <c r="AD4210">
        <v>14305.657566297701</v>
      </c>
      <c r="AE4210">
        <v>30054.406673186215</v>
      </c>
      <c r="AF4210">
        <v>29053.664468629406</v>
      </c>
      <c r="AG4210">
        <v>14337.818460515949</v>
      </c>
      <c r="AH4210">
        <v>30101.988560891972</v>
      </c>
      <c r="AI4210">
        <v>29117.106985570415</v>
      </c>
      <c r="AJ4210">
        <v>0</v>
      </c>
      <c r="AK4210">
        <v>0</v>
      </c>
      <c r="AL4210">
        <v>1</v>
      </c>
    </row>
    <row r="4211" spans="1:38" x14ac:dyDescent="0.25">
      <c r="A4211">
        <v>116970067.85881646</v>
      </c>
      <c r="B4211">
        <v>5987717.0224467777</v>
      </c>
      <c r="C4211">
        <v>6215698.3992304113</v>
      </c>
      <c r="D4211">
        <v>4989236.8459581621</v>
      </c>
      <c r="E4211">
        <v>5733448.2416858831</v>
      </c>
      <c r="F4211">
        <v>229052.62809295798</v>
      </c>
      <c r="G4211">
        <v>421269.72829924157</v>
      </c>
      <c r="H4211">
        <v>307397.52338290791</v>
      </c>
      <c r="I4211">
        <v>3.6850666390331591E-2</v>
      </c>
      <c r="J4211">
        <v>8.4435704558807834E-2</v>
      </c>
      <c r="K4211">
        <v>5.3614772546114353E-2</v>
      </c>
      <c r="L4211">
        <v>4367.8901313985143</v>
      </c>
      <c r="M4211">
        <v>7193.0025536568819</v>
      </c>
      <c r="N4211">
        <v>5209.6498958297834</v>
      </c>
      <c r="O4211">
        <v>2.7171290619020988E-2</v>
      </c>
      <c r="P4211">
        <v>4.6046594883213873E-2</v>
      </c>
      <c r="Q4211">
        <v>3.3350000427108763E-2</v>
      </c>
      <c r="R4211">
        <v>-227981.3767836336</v>
      </c>
      <c r="S4211">
        <v>998480.17648861557</v>
      </c>
      <c r="T4211">
        <v>254268.78076089453</v>
      </c>
      <c r="U4211">
        <v>-3.8074841534590911E-2</v>
      </c>
      <c r="V4211">
        <v>0.16675473686306636</v>
      </c>
      <c r="W4211">
        <v>4.2465063029480304E-2</v>
      </c>
      <c r="X4211">
        <f t="shared" si="196"/>
        <v>3.8074841534590911E-2</v>
      </c>
      <c r="Y4211">
        <f t="shared" si="197"/>
        <v>0.16675473686306636</v>
      </c>
      <c r="Z4211">
        <f t="shared" si="198"/>
        <v>4.2465063029480304E-2</v>
      </c>
      <c r="AA4211">
        <v>0.98399151712895283</v>
      </c>
      <c r="AB4211">
        <v>0.95686485674617816</v>
      </c>
      <c r="AC4211">
        <v>0.97732613771348664</v>
      </c>
      <c r="AD4211">
        <v>14343.023837772136</v>
      </c>
      <c r="AE4211">
        <v>30114.022899423919</v>
      </c>
      <c r="AF4211">
        <v>29177.397297149644</v>
      </c>
      <c r="AG4211">
        <v>14375.184731990385</v>
      </c>
      <c r="AH4211">
        <v>30161.604787129676</v>
      </c>
      <c r="AI4211">
        <v>29240.839814090654</v>
      </c>
      <c r="AJ4211">
        <v>1</v>
      </c>
      <c r="AK4211">
        <v>0</v>
      </c>
      <c r="AL4211">
        <v>1</v>
      </c>
    </row>
    <row r="4212" spans="1:38" x14ac:dyDescent="0.25">
      <c r="A4212">
        <v>116853152.20804606</v>
      </c>
      <c r="B4212">
        <v>5987717.0224467777</v>
      </c>
      <c r="C4212">
        <v>6126571.4979608636</v>
      </c>
      <c r="D4212">
        <v>4923092.586777566</v>
      </c>
      <c r="E4212">
        <v>5661271.9970797775</v>
      </c>
      <c r="F4212">
        <v>229970.69489262236</v>
      </c>
      <c r="G4212">
        <v>416304.21526401199</v>
      </c>
      <c r="H4212">
        <v>304886.29817973101</v>
      </c>
      <c r="I4212">
        <v>3.753660509294058E-2</v>
      </c>
      <c r="J4212">
        <v>8.4561524677013222E-2</v>
      </c>
      <c r="K4212">
        <v>5.3854734119293118E-2</v>
      </c>
      <c r="L4212">
        <v>4385.3970901599359</v>
      </c>
      <c r="M4212">
        <v>7108.2185173416692</v>
      </c>
      <c r="N4212">
        <v>5167.0906586109486</v>
      </c>
      <c r="O4212">
        <v>2.732072344065116E-2</v>
      </c>
      <c r="P4212">
        <v>4.5561983265604886E-2</v>
      </c>
      <c r="Q4212">
        <v>3.3119817229189344E-2</v>
      </c>
      <c r="R4212">
        <v>-138854.47551408596</v>
      </c>
      <c r="S4212">
        <v>1064624.4356692117</v>
      </c>
      <c r="T4212">
        <v>326445.02536700014</v>
      </c>
      <c r="U4212">
        <v>-2.3189886060671829E-2</v>
      </c>
      <c r="V4212">
        <v>0.17780139436752659</v>
      </c>
      <c r="W4212">
        <v>5.4519113736207256E-2</v>
      </c>
      <c r="X4212">
        <f t="shared" si="196"/>
        <v>2.3189886060671829E-2</v>
      </c>
      <c r="Y4212">
        <f t="shared" si="197"/>
        <v>0.17780139436752659</v>
      </c>
      <c r="Z4212">
        <f t="shared" si="198"/>
        <v>5.4519113736207256E-2</v>
      </c>
      <c r="AA4212">
        <v>0.98379031770704783</v>
      </c>
      <c r="AB4212">
        <v>0.95786876951559297</v>
      </c>
      <c r="AC4212">
        <v>0.97769139684619311</v>
      </c>
      <c r="AD4212">
        <v>14348.871973949968</v>
      </c>
      <c r="AE4212">
        <v>30079.376647145316</v>
      </c>
      <c r="AF4212">
        <v>29153.428539752997</v>
      </c>
      <c r="AG4212">
        <v>14381.032868168217</v>
      </c>
      <c r="AH4212">
        <v>30126.958534851074</v>
      </c>
      <c r="AI4212">
        <v>29216.871056694006</v>
      </c>
      <c r="AJ4212">
        <v>1</v>
      </c>
      <c r="AK4212">
        <v>0</v>
      </c>
      <c r="AL4212">
        <v>1</v>
      </c>
    </row>
    <row r="4213" spans="1:38" x14ac:dyDescent="0.25">
      <c r="A4213">
        <v>116757821.22366521</v>
      </c>
      <c r="B4213">
        <v>5987717.0224467777</v>
      </c>
      <c r="C4213">
        <v>6526509.3341405494</v>
      </c>
      <c r="D4213">
        <v>5237289.9404109456</v>
      </c>
      <c r="E4213">
        <v>6015664.0305805951</v>
      </c>
      <c r="F4213">
        <v>225645.33391112284</v>
      </c>
      <c r="G4213">
        <v>415799.30089811026</v>
      </c>
      <c r="H4213">
        <v>298736.37396372482</v>
      </c>
      <c r="I4213">
        <v>3.4573662942724834E-2</v>
      </c>
      <c r="J4213">
        <v>7.93920721649954E-2</v>
      </c>
      <c r="K4213">
        <v>4.965975035259617E-2</v>
      </c>
      <c r="L4213">
        <v>4302.9151657955472</v>
      </c>
      <c r="M4213">
        <v>7099.5973179548255</v>
      </c>
      <c r="N4213">
        <v>5062.8642103992379</v>
      </c>
      <c r="O4213">
        <v>2.6732587445504608E-2</v>
      </c>
      <c r="P4213">
        <v>4.546071070930964E-2</v>
      </c>
      <c r="Q4213">
        <v>3.24189379934832E-2</v>
      </c>
      <c r="R4213">
        <v>-538792.31169377174</v>
      </c>
      <c r="S4213">
        <v>750427.08203583211</v>
      </c>
      <c r="T4213">
        <v>-27947.008133817464</v>
      </c>
      <c r="U4213">
        <v>-8.9982928330437958E-2</v>
      </c>
      <c r="V4213">
        <v>0.12532774665580021</v>
      </c>
      <c r="W4213">
        <v>-4.6673895959093601E-3</v>
      </c>
      <c r="X4213">
        <f t="shared" si="196"/>
        <v>8.9982928330437958E-2</v>
      </c>
      <c r="Y4213">
        <f t="shared" si="197"/>
        <v>0.12532774665580021</v>
      </c>
      <c r="Z4213">
        <f t="shared" si="198"/>
        <v>4.6673895959093601E-3</v>
      </c>
      <c r="AA4213">
        <v>0.98421593937151786</v>
      </c>
      <c r="AB4213">
        <v>0.95788463277967895</v>
      </c>
      <c r="AC4213">
        <v>0.97853833905807142</v>
      </c>
      <c r="AD4213">
        <v>14321.112337151049</v>
      </c>
      <c r="AE4213">
        <v>30075.830549984123</v>
      </c>
      <c r="AF4213">
        <v>29093.88571206338</v>
      </c>
      <c r="AG4213">
        <v>14353.273231369298</v>
      </c>
      <c r="AH4213">
        <v>30123.41243768988</v>
      </c>
      <c r="AI4213">
        <v>29157.32822900439</v>
      </c>
      <c r="AJ4213">
        <v>0</v>
      </c>
      <c r="AK4213">
        <v>0</v>
      </c>
      <c r="AL4213">
        <v>1</v>
      </c>
    </row>
    <row r="4214" spans="1:38" x14ac:dyDescent="0.25">
      <c r="A4214">
        <v>116904398.33743066</v>
      </c>
      <c r="B4214">
        <v>5987717.0224467777</v>
      </c>
      <c r="C4214">
        <v>6257000.7264133655</v>
      </c>
      <c r="D4214">
        <v>4968839.1592591209</v>
      </c>
      <c r="E4214">
        <v>5754611.5710661281</v>
      </c>
      <c r="F4214">
        <v>220673.26424822293</v>
      </c>
      <c r="G4214">
        <v>419865.16941725498</v>
      </c>
      <c r="H4214">
        <v>298516.3983681901</v>
      </c>
      <c r="I4214">
        <v>3.526821777671698E-2</v>
      </c>
      <c r="J4214">
        <v>8.449964991015306E-2</v>
      </c>
      <c r="K4214">
        <v>5.1874291545430141E-2</v>
      </c>
      <c r="L4214">
        <v>4208.1009119971022</v>
      </c>
      <c r="M4214">
        <v>7169.020304408451</v>
      </c>
      <c r="N4214">
        <v>5059.1361522621683</v>
      </c>
      <c r="O4214">
        <v>2.6155347774273849E-2</v>
      </c>
      <c r="P4214">
        <v>4.5886451890606042E-2</v>
      </c>
      <c r="Q4214">
        <v>3.2381803621904959E-2</v>
      </c>
      <c r="R4214">
        <v>-269283.70396658778</v>
      </c>
      <c r="S4214">
        <v>1018877.8631876567</v>
      </c>
      <c r="T4214">
        <v>233105.45138064958</v>
      </c>
      <c r="U4214">
        <v>-4.4972683738576144E-2</v>
      </c>
      <c r="V4214">
        <v>0.17016132515415863</v>
      </c>
      <c r="W4214">
        <v>3.8930605856419553E-2</v>
      </c>
      <c r="X4214">
        <f t="shared" si="196"/>
        <v>4.4972683738576144E-2</v>
      </c>
      <c r="Y4214">
        <f t="shared" si="197"/>
        <v>0.17016132515415863</v>
      </c>
      <c r="Z4214">
        <f t="shared" si="198"/>
        <v>3.8930605856419553E-2</v>
      </c>
      <c r="AA4214">
        <v>0.98503905172749728</v>
      </c>
      <c r="AB4214">
        <v>0.95734931777128107</v>
      </c>
      <c r="AC4214">
        <v>0.97871583052258526</v>
      </c>
      <c r="AD4214">
        <v>14288.537102287617</v>
      </c>
      <c r="AE4214">
        <v>30104.264358008273</v>
      </c>
      <c r="AF4214">
        <v>29091.733294363559</v>
      </c>
      <c r="AG4214">
        <v>14320.697996505865</v>
      </c>
      <c r="AH4214">
        <v>30151.84624571403</v>
      </c>
      <c r="AI4214">
        <v>29155.175811304569</v>
      </c>
      <c r="AJ4214">
        <v>1</v>
      </c>
      <c r="AK4214">
        <v>0</v>
      </c>
      <c r="AL4214">
        <v>1</v>
      </c>
    </row>
    <row r="4215" spans="1:38" x14ac:dyDescent="0.25">
      <c r="A4215">
        <v>116807259.43915237</v>
      </c>
      <c r="B4215">
        <v>5987717.0224467777</v>
      </c>
      <c r="C4215">
        <v>6450353.4025678551</v>
      </c>
      <c r="D4215">
        <v>5158179.037863249</v>
      </c>
      <c r="E4215">
        <v>5974786.6206882838</v>
      </c>
      <c r="F4215">
        <v>230242.96437123127</v>
      </c>
      <c r="G4215">
        <v>425307.15982410609</v>
      </c>
      <c r="H4215">
        <v>305887.16410814226</v>
      </c>
      <c r="I4215">
        <v>3.5694627875671528E-2</v>
      </c>
      <c r="J4215">
        <v>8.2452965804825487E-2</v>
      </c>
      <c r="K4215">
        <v>5.119633277763895E-2</v>
      </c>
      <c r="L4215">
        <v>4390.5890985581727</v>
      </c>
      <c r="M4215">
        <v>7261.9399904525699</v>
      </c>
      <c r="N4215">
        <v>5184.0529328098619</v>
      </c>
      <c r="O4215">
        <v>2.7320275806294897E-2</v>
      </c>
      <c r="P4215">
        <v>4.6527918985937396E-2</v>
      </c>
      <c r="Q4215">
        <v>3.321470505040023E-2</v>
      </c>
      <c r="R4215">
        <v>-462636.38012107741</v>
      </c>
      <c r="S4215">
        <v>829537.98458352871</v>
      </c>
      <c r="T4215">
        <v>12930.401758493856</v>
      </c>
      <c r="U4215">
        <v>-7.7264235832579312E-2</v>
      </c>
      <c r="V4215">
        <v>0.13853994460221708</v>
      </c>
      <c r="W4215">
        <v>2.1594877830766407E-3</v>
      </c>
      <c r="X4215">
        <f t="shared" si="196"/>
        <v>7.7264235832579312E-2</v>
      </c>
      <c r="Y4215">
        <f t="shared" si="197"/>
        <v>0.13853994460221708</v>
      </c>
      <c r="Z4215">
        <f t="shared" si="198"/>
        <v>2.1594877830766407E-3</v>
      </c>
      <c r="AA4215">
        <v>0.98371185631783564</v>
      </c>
      <c r="AB4215">
        <v>0.95628578993399205</v>
      </c>
      <c r="AC4215">
        <v>0.977676936733333</v>
      </c>
      <c r="AD4215">
        <v>14350.601857521022</v>
      </c>
      <c r="AE4215">
        <v>30141.893880841941</v>
      </c>
      <c r="AF4215">
        <v>29163.005029371936</v>
      </c>
      <c r="AG4215">
        <v>14382.76275173927</v>
      </c>
      <c r="AH4215">
        <v>30189.475768547698</v>
      </c>
      <c r="AI4215">
        <v>29226.447546312946</v>
      </c>
      <c r="AJ4215">
        <v>0</v>
      </c>
      <c r="AK4215">
        <v>0</v>
      </c>
      <c r="AL4215">
        <v>1</v>
      </c>
    </row>
    <row r="4216" spans="1:38" x14ac:dyDescent="0.25">
      <c r="A4216">
        <v>116749853.92153083</v>
      </c>
      <c r="B4216">
        <v>5987717.0224467777</v>
      </c>
      <c r="C4216">
        <v>6540367.167658587</v>
      </c>
      <c r="D4216">
        <v>5335728.8504258366</v>
      </c>
      <c r="E4216">
        <v>6079300.7624501511</v>
      </c>
      <c r="F4216">
        <v>232841.98288467247</v>
      </c>
      <c r="G4216">
        <v>423308.6428206687</v>
      </c>
      <c r="H4216">
        <v>310665.48613895685</v>
      </c>
      <c r="I4216">
        <v>3.5600750984753737E-2</v>
      </c>
      <c r="J4216">
        <v>7.9334736581842064E-2</v>
      </c>
      <c r="K4216">
        <v>5.1102174127958228E-2</v>
      </c>
      <c r="L4216">
        <v>4440.1507534961584</v>
      </c>
      <c r="M4216">
        <v>7227.8161573272027</v>
      </c>
      <c r="N4216">
        <v>5265.0340174852463</v>
      </c>
      <c r="O4216">
        <v>2.7582208350671735E-2</v>
      </c>
      <c r="P4216">
        <v>4.6280770784453945E-2</v>
      </c>
      <c r="Q4216">
        <v>3.3712787822995048E-2</v>
      </c>
      <c r="R4216">
        <v>-552650.14521180931</v>
      </c>
      <c r="S4216">
        <v>651988.17202094104</v>
      </c>
      <c r="T4216">
        <v>-91583.740003373474</v>
      </c>
      <c r="U4216">
        <v>-9.2297305156545009E-2</v>
      </c>
      <c r="V4216">
        <v>0.1088876060068913</v>
      </c>
      <c r="W4216">
        <v>-1.5295268573989716E-2</v>
      </c>
      <c r="X4216">
        <f t="shared" si="196"/>
        <v>9.2297305156545009E-2</v>
      </c>
      <c r="Y4216">
        <f t="shared" si="197"/>
        <v>0.1088876060068913</v>
      </c>
      <c r="Z4216">
        <f t="shared" si="198"/>
        <v>1.5295268573989716E-2</v>
      </c>
      <c r="AA4216">
        <v>0.98338875614767696</v>
      </c>
      <c r="AB4216">
        <v>0.95692107901689571</v>
      </c>
      <c r="AC4216">
        <v>0.97709392930375372</v>
      </c>
      <c r="AD4216">
        <v>14367.012690938296</v>
      </c>
      <c r="AE4216">
        <v>30128.131050920991</v>
      </c>
      <c r="AF4216">
        <v>29208.297305770713</v>
      </c>
      <c r="AG4216">
        <v>14399.173585156545</v>
      </c>
      <c r="AH4216">
        <v>30175.712938626748</v>
      </c>
      <c r="AI4216">
        <v>29271.739822711723</v>
      </c>
      <c r="AJ4216">
        <v>0</v>
      </c>
      <c r="AK4216">
        <v>0</v>
      </c>
      <c r="AL4216">
        <v>1</v>
      </c>
    </row>
    <row r="4217" spans="1:38" x14ac:dyDescent="0.25">
      <c r="A4217">
        <v>116775028.50969183</v>
      </c>
      <c r="B4217">
        <v>5987717.0224467926</v>
      </c>
      <c r="C4217">
        <v>6426745.305101688</v>
      </c>
      <c r="D4217">
        <v>5194616.7905753395</v>
      </c>
      <c r="E4217">
        <v>5922106.0582934739</v>
      </c>
      <c r="F4217">
        <v>221873.26168215211</v>
      </c>
      <c r="G4217">
        <v>422930.11468835274</v>
      </c>
      <c r="H4217">
        <v>310108.40219933307</v>
      </c>
      <c r="I4217">
        <v>3.4523425334130539E-2</v>
      </c>
      <c r="J4217">
        <v>8.141699989413663E-2</v>
      </c>
      <c r="K4217">
        <v>5.2364547197706647E-2</v>
      </c>
      <c r="L4217">
        <v>4230.984111343043</v>
      </c>
      <c r="M4217">
        <v>7221.3529494594732</v>
      </c>
      <c r="N4217">
        <v>5255.5927823832462</v>
      </c>
      <c r="O4217">
        <v>2.6307780362824825E-2</v>
      </c>
      <c r="P4217">
        <v>4.6256875515795229E-2</v>
      </c>
      <c r="Q4217">
        <v>3.3665062876425476E-2</v>
      </c>
      <c r="R4217">
        <v>-439028.28265489545</v>
      </c>
      <c r="S4217">
        <v>793100.23187145311</v>
      </c>
      <c r="T4217">
        <v>65610.964153318666</v>
      </c>
      <c r="U4217">
        <v>-7.3321481460974752E-2</v>
      </c>
      <c r="V4217">
        <v>0.13245452797757037</v>
      </c>
      <c r="W4217">
        <v>1.0957592669686269E-2</v>
      </c>
      <c r="X4217">
        <f t="shared" si="196"/>
        <v>7.3321481460974752E-2</v>
      </c>
      <c r="Y4217">
        <f t="shared" si="197"/>
        <v>0.13245452797757037</v>
      </c>
      <c r="Z4217">
        <f t="shared" si="198"/>
        <v>1.0957592669686269E-2</v>
      </c>
      <c r="AA4217">
        <v>0.98504489939009254</v>
      </c>
      <c r="AB4217">
        <v>0.95690379511849533</v>
      </c>
      <c r="AC4217">
        <v>0.97712595820404413</v>
      </c>
      <c r="AD4217">
        <v>14296.465762645055</v>
      </c>
      <c r="AE4217">
        <v>30125.516991315275</v>
      </c>
      <c r="AF4217">
        <v>29203.052885091514</v>
      </c>
      <c r="AG4217">
        <v>14328.626656863304</v>
      </c>
      <c r="AH4217">
        <v>30173.098879021032</v>
      </c>
      <c r="AI4217">
        <v>29266.495402032524</v>
      </c>
      <c r="AJ4217">
        <v>0</v>
      </c>
      <c r="AK4217">
        <v>0</v>
      </c>
      <c r="AL4217">
        <v>1</v>
      </c>
    </row>
    <row r="4218" spans="1:38" x14ac:dyDescent="0.25">
      <c r="A4218">
        <v>116852388.73236375</v>
      </c>
      <c r="B4218">
        <v>5987717.0224467777</v>
      </c>
      <c r="C4218">
        <v>6237729.3392209522</v>
      </c>
      <c r="D4218">
        <v>5033251.3222245136</v>
      </c>
      <c r="E4218">
        <v>5801338.8908874076</v>
      </c>
      <c r="F4218">
        <v>227831.27407688825</v>
      </c>
      <c r="G4218">
        <v>424993.73284252716</v>
      </c>
      <c r="H4218">
        <v>307967.29356943222</v>
      </c>
      <c r="I4218">
        <v>3.6524713030485982E-2</v>
      </c>
      <c r="J4218">
        <v>8.4437216748138741E-2</v>
      </c>
      <c r="K4218">
        <v>5.308555479376998E-2</v>
      </c>
      <c r="L4218">
        <v>4344.5996754096404</v>
      </c>
      <c r="M4218">
        <v>7256.5883572175308</v>
      </c>
      <c r="N4218">
        <v>5219.3061323544271</v>
      </c>
      <c r="O4218">
        <v>2.7057597478773173E-2</v>
      </c>
      <c r="P4218">
        <v>4.6505225833981631E-2</v>
      </c>
      <c r="Q4218">
        <v>3.3448915445287629E-2</v>
      </c>
      <c r="R4218">
        <v>-250012.31677417457</v>
      </c>
      <c r="S4218">
        <v>954465.70022226404</v>
      </c>
      <c r="T4218">
        <v>186378.13155937009</v>
      </c>
      <c r="U4218">
        <v>-4.175419710666476E-2</v>
      </c>
      <c r="V4218">
        <v>0.1594039425450734</v>
      </c>
      <c r="W4218">
        <v>3.1126743441728291E-2</v>
      </c>
      <c r="X4218">
        <f t="shared" si="196"/>
        <v>4.175419710666476E-2</v>
      </c>
      <c r="Y4218">
        <f t="shared" si="197"/>
        <v>0.1594039425450734</v>
      </c>
      <c r="Z4218">
        <f t="shared" si="198"/>
        <v>3.1126743441728291E-2</v>
      </c>
      <c r="AA4218">
        <v>0.98419535055826513</v>
      </c>
      <c r="AB4218">
        <v>0.95642518494986062</v>
      </c>
      <c r="AC4218">
        <v>0.97741117033869929</v>
      </c>
      <c r="AD4218">
        <v>14335.207305754004</v>
      </c>
      <c r="AE4218">
        <v>30139.739740608646</v>
      </c>
      <c r="AF4218">
        <v>29182.808295357296</v>
      </c>
      <c r="AG4218">
        <v>14367.368199972252</v>
      </c>
      <c r="AH4218">
        <v>30187.321628314403</v>
      </c>
      <c r="AI4218">
        <v>29246.250812298305</v>
      </c>
      <c r="AJ4218">
        <v>1</v>
      </c>
      <c r="AK4218">
        <v>0</v>
      </c>
      <c r="AL4218">
        <v>1</v>
      </c>
    </row>
    <row r="4219" spans="1:38" x14ac:dyDescent="0.25">
      <c r="A4219">
        <v>116787236.11899345</v>
      </c>
      <c r="B4219">
        <v>5987717.0224467926</v>
      </c>
      <c r="C4219">
        <v>6108078.8684345437</v>
      </c>
      <c r="D4219">
        <v>4756938.9086370748</v>
      </c>
      <c r="E4219">
        <v>5551657.3406191096</v>
      </c>
      <c r="F4219">
        <v>227645.66072304611</v>
      </c>
      <c r="G4219">
        <v>426945.43904284918</v>
      </c>
      <c r="H4219">
        <v>307568.50489584409</v>
      </c>
      <c r="I4219">
        <v>3.7269600741319513E-2</v>
      </c>
      <c r="J4219">
        <v>8.9752138348393171E-2</v>
      </c>
      <c r="K4219">
        <v>5.5401204725928688E-2</v>
      </c>
      <c r="L4219">
        <v>4341.0601450263703</v>
      </c>
      <c r="M4219">
        <v>7289.9129156651106</v>
      </c>
      <c r="N4219">
        <v>5212.54762191181</v>
      </c>
      <c r="O4219">
        <v>2.7002649514064694E-2</v>
      </c>
      <c r="P4219">
        <v>4.6702838708573176E-2</v>
      </c>
      <c r="Q4219">
        <v>3.3394194644462784E-2</v>
      </c>
      <c r="R4219">
        <v>-120361.84598775115</v>
      </c>
      <c r="S4219">
        <v>1230778.1138097178</v>
      </c>
      <c r="T4219">
        <v>436059.681827683</v>
      </c>
      <c r="U4219">
        <v>-2.0101458625472426E-2</v>
      </c>
      <c r="V4219">
        <v>0.20555048095889783</v>
      </c>
      <c r="W4219">
        <v>7.2825699710420452E-2</v>
      </c>
      <c r="X4219">
        <f t="shared" si="196"/>
        <v>2.0101458625472426E-2</v>
      </c>
      <c r="Y4219">
        <f t="shared" si="197"/>
        <v>0.20555048095889783</v>
      </c>
      <c r="Z4219">
        <f t="shared" si="198"/>
        <v>7.2825699710420452E-2</v>
      </c>
      <c r="AA4219">
        <v>0.98413245098919278</v>
      </c>
      <c r="AB4219">
        <v>0.95571372748724337</v>
      </c>
      <c r="AC4219">
        <v>0.97731064600348128</v>
      </c>
      <c r="AD4219">
        <v>14334.015733941664</v>
      </c>
      <c r="AE4219">
        <v>30153.127775065164</v>
      </c>
      <c r="AF4219">
        <v>29179.022128345838</v>
      </c>
      <c r="AG4219">
        <v>14366.176628159912</v>
      </c>
      <c r="AH4219">
        <v>30200.709662770922</v>
      </c>
      <c r="AI4219">
        <v>29242.464645286847</v>
      </c>
      <c r="AJ4219">
        <v>1</v>
      </c>
      <c r="AK4219">
        <v>0</v>
      </c>
      <c r="AL4219">
        <v>0</v>
      </c>
    </row>
    <row r="4220" spans="1:38" x14ac:dyDescent="0.25">
      <c r="A4220">
        <v>116676821.42637959</v>
      </c>
      <c r="B4220">
        <v>5987717.0224467777</v>
      </c>
      <c r="C4220">
        <v>6567965.643151083</v>
      </c>
      <c r="D4220">
        <v>5342714.1039396795</v>
      </c>
      <c r="E4220">
        <v>6093106.4037425267</v>
      </c>
      <c r="F4220">
        <v>229813.30626017132</v>
      </c>
      <c r="G4220">
        <v>420586.6508297344</v>
      </c>
      <c r="H4220">
        <v>302957.9356041401</v>
      </c>
      <c r="I4220">
        <v>3.4990028685642584E-2</v>
      </c>
      <c r="J4220">
        <v>7.8721534158003467E-2</v>
      </c>
      <c r="K4220">
        <v>4.9721425415787314E-2</v>
      </c>
      <c r="L4220">
        <v>4382.3957875326714</v>
      </c>
      <c r="M4220">
        <v>7181.3392945797414</v>
      </c>
      <c r="N4220">
        <v>5134.409543355071</v>
      </c>
      <c r="O4220">
        <v>2.7244546335757798E-2</v>
      </c>
      <c r="P4220">
        <v>4.6016291659657094E-2</v>
      </c>
      <c r="Q4220">
        <v>3.29000590774872E-2</v>
      </c>
      <c r="R4220">
        <v>-580248.62070430536</v>
      </c>
      <c r="S4220">
        <v>645002.91850709822</v>
      </c>
      <c r="T4220">
        <v>-105389.38129574899</v>
      </c>
      <c r="U4220">
        <v>-9.6906486817774959E-2</v>
      </c>
      <c r="V4220">
        <v>0.10772100887351702</v>
      </c>
      <c r="W4220">
        <v>-1.7600928851624894E-2</v>
      </c>
      <c r="X4220">
        <f t="shared" si="196"/>
        <v>9.6906486817774959E-2</v>
      </c>
      <c r="Y4220">
        <f t="shared" si="197"/>
        <v>0.10772100887351702</v>
      </c>
      <c r="Z4220">
        <f t="shared" si="198"/>
        <v>1.7600928851624894E-2</v>
      </c>
      <c r="AA4220">
        <v>0.98404930175593797</v>
      </c>
      <c r="AB4220">
        <v>0.95745354807269678</v>
      </c>
      <c r="AC4220">
        <v>0.97820629427248318</v>
      </c>
      <c r="AD4220">
        <v>14347.871059655195</v>
      </c>
      <c r="AE4220">
        <v>30109.281110079792</v>
      </c>
      <c r="AF4220">
        <v>29134.888611145503</v>
      </c>
      <c r="AG4220">
        <v>14380.031953873444</v>
      </c>
      <c r="AH4220">
        <v>30156.862997785549</v>
      </c>
      <c r="AI4220">
        <v>29198.331128086513</v>
      </c>
      <c r="AJ4220">
        <v>0</v>
      </c>
      <c r="AK4220">
        <v>0</v>
      </c>
      <c r="AL4220">
        <v>1</v>
      </c>
    </row>
    <row r="4221" spans="1:38" x14ac:dyDescent="0.25">
      <c r="A4221">
        <v>116707512.3200649</v>
      </c>
      <c r="B4221">
        <v>5987717.0224467926</v>
      </c>
      <c r="C4221">
        <v>6591650.9862705553</v>
      </c>
      <c r="D4221">
        <v>5294371.2688313527</v>
      </c>
      <c r="E4221">
        <v>6083934.4633299476</v>
      </c>
      <c r="F4221">
        <v>222228.64418351458</v>
      </c>
      <c r="G4221">
        <v>427657.92620887549</v>
      </c>
      <c r="H4221">
        <v>304670.71955173131</v>
      </c>
      <c r="I4221">
        <v>3.3713654537593743E-2</v>
      </c>
      <c r="J4221">
        <v>8.0775960825896914E-2</v>
      </c>
      <c r="K4221">
        <v>5.0077909515312977E-2</v>
      </c>
      <c r="L4221">
        <v>4237.7610330203743</v>
      </c>
      <c r="M4221">
        <v>7302.0783328797897</v>
      </c>
      <c r="N4221">
        <v>5163.4371185155678</v>
      </c>
      <c r="O4221">
        <v>2.6337580694699041E-2</v>
      </c>
      <c r="P4221">
        <v>4.6776519520431922E-2</v>
      </c>
      <c r="Q4221">
        <v>3.3076557954632713E-2</v>
      </c>
      <c r="R4221">
        <v>-603933.96382376272</v>
      </c>
      <c r="S4221">
        <v>693345.75361543987</v>
      </c>
      <c r="T4221">
        <v>-96217.440883154981</v>
      </c>
      <c r="U4221">
        <v>-0.10086214187472974</v>
      </c>
      <c r="V4221">
        <v>0.11579467617060406</v>
      </c>
      <c r="W4221">
        <v>-1.6069136287245107E-2</v>
      </c>
      <c r="X4221">
        <f t="shared" si="196"/>
        <v>0.10086214187472974</v>
      </c>
      <c r="Y4221">
        <f t="shared" si="197"/>
        <v>0.11579467617060406</v>
      </c>
      <c r="Z4221">
        <f t="shared" si="198"/>
        <v>1.6069136287245107E-2</v>
      </c>
      <c r="AA4221">
        <v>0.98482195759572089</v>
      </c>
      <c r="AB4221">
        <v>0.95560914861079127</v>
      </c>
      <c r="AC4221">
        <v>0.9777578944926123</v>
      </c>
      <c r="AD4221">
        <v>14298.80562798242</v>
      </c>
      <c r="AE4221">
        <v>30157.999948674875</v>
      </c>
      <c r="AF4221">
        <v>29151.361724807211</v>
      </c>
      <c r="AG4221">
        <v>14330.966522200668</v>
      </c>
      <c r="AH4221">
        <v>30205.581836380632</v>
      </c>
      <c r="AI4221">
        <v>29214.804241748221</v>
      </c>
      <c r="AJ4221">
        <v>0</v>
      </c>
      <c r="AK4221">
        <v>0</v>
      </c>
      <c r="AL4221">
        <v>1</v>
      </c>
    </row>
    <row r="4222" spans="1:38" x14ac:dyDescent="0.25">
      <c r="A4222">
        <v>116713689.33560637</v>
      </c>
      <c r="B4222">
        <v>5987717.0224467926</v>
      </c>
      <c r="C4222">
        <v>6486595.2001000242</v>
      </c>
      <c r="D4222">
        <v>5266453.1068534236</v>
      </c>
      <c r="E4222">
        <v>6035237.7152754394</v>
      </c>
      <c r="F4222">
        <v>226622.80461883007</v>
      </c>
      <c r="G4222">
        <v>417214.72597262822</v>
      </c>
      <c r="H4222">
        <v>299003.84217898024</v>
      </c>
      <c r="I4222">
        <v>3.4937096832454648E-2</v>
      </c>
      <c r="J4222">
        <v>7.9221198310812216E-2</v>
      </c>
      <c r="K4222">
        <v>4.9543009950078515E-2</v>
      </c>
      <c r="L4222">
        <v>4321.5549198707231</v>
      </c>
      <c r="M4222">
        <v>7123.7651028479422</v>
      </c>
      <c r="N4222">
        <v>5067.3971544008964</v>
      </c>
      <c r="O4222">
        <v>2.68640192204593E-2</v>
      </c>
      <c r="P4222">
        <v>4.5637983663342409E-2</v>
      </c>
      <c r="Q4222">
        <v>3.2463982909228771E-2</v>
      </c>
      <c r="R4222">
        <v>-498878.17765323166</v>
      </c>
      <c r="S4222">
        <v>721263.91559336893</v>
      </c>
      <c r="T4222">
        <v>-47520.692828646861</v>
      </c>
      <c r="U4222">
        <v>-8.3316926264723923E-2</v>
      </c>
      <c r="V4222">
        <v>0.12045724821154541</v>
      </c>
      <c r="W4222">
        <v>-7.9363624985116996E-3</v>
      </c>
      <c r="X4222">
        <f t="shared" si="196"/>
        <v>8.3316926264723923E-2</v>
      </c>
      <c r="Y4222">
        <f t="shared" si="197"/>
        <v>0.12045724821154541</v>
      </c>
      <c r="Z4222">
        <f t="shared" si="198"/>
        <v>7.9363624985116996E-3</v>
      </c>
      <c r="AA4222">
        <v>0.9842239951767433</v>
      </c>
      <c r="AB4222">
        <v>0.95759000470166877</v>
      </c>
      <c r="AC4222">
        <v>0.97849613418508197</v>
      </c>
      <c r="AD4222">
        <v>14327.431882031649</v>
      </c>
      <c r="AE4222">
        <v>30085.76045731972</v>
      </c>
      <c r="AF4222">
        <v>29096.500701505392</v>
      </c>
      <c r="AG4222">
        <v>14359.592776249898</v>
      </c>
      <c r="AH4222">
        <v>30133.342345025478</v>
      </c>
      <c r="AI4222">
        <v>29159.943218446402</v>
      </c>
      <c r="AJ4222">
        <v>0</v>
      </c>
      <c r="AK4222">
        <v>0</v>
      </c>
      <c r="AL4222">
        <v>1</v>
      </c>
    </row>
    <row r="4223" spans="1:38" x14ac:dyDescent="0.25">
      <c r="A4223">
        <v>116853962.07817268</v>
      </c>
      <c r="B4223">
        <v>5987717.0224467926</v>
      </c>
      <c r="C4223">
        <v>6273908.5882759569</v>
      </c>
      <c r="D4223">
        <v>4888657.033097541</v>
      </c>
      <c r="E4223">
        <v>5638496.2766719339</v>
      </c>
      <c r="F4223">
        <v>230913.32464791034</v>
      </c>
      <c r="G4223">
        <v>419841.52719701902</v>
      </c>
      <c r="H4223">
        <v>307695.05201987142</v>
      </c>
      <c r="I4223">
        <v>3.6805337756979389E-2</v>
      </c>
      <c r="J4223">
        <v>8.5880748916231472E-2</v>
      </c>
      <c r="K4223">
        <v>5.4570409719501556E-2</v>
      </c>
      <c r="L4223">
        <v>4403.3724490980312</v>
      </c>
      <c r="M4223">
        <v>7168.6166234907223</v>
      </c>
      <c r="N4223">
        <v>5214.6922917980582</v>
      </c>
      <c r="O4223">
        <v>2.7378093020492676E-2</v>
      </c>
      <c r="P4223">
        <v>4.5901819761269211E-2</v>
      </c>
      <c r="Q4223">
        <v>3.3390524038379568E-2</v>
      </c>
      <c r="R4223">
        <v>-286191.56582916435</v>
      </c>
      <c r="S4223">
        <v>1099059.9893492516</v>
      </c>
      <c r="T4223">
        <v>349220.74577485863</v>
      </c>
      <c r="U4223">
        <v>-4.7796441407683021E-2</v>
      </c>
      <c r="V4223">
        <v>0.18355242661419843</v>
      </c>
      <c r="W4223">
        <v>5.8322854013591094E-2</v>
      </c>
      <c r="X4223">
        <f t="shared" si="196"/>
        <v>4.7796441407683021E-2</v>
      </c>
      <c r="Y4223">
        <f t="shared" si="197"/>
        <v>0.18355242661419843</v>
      </c>
      <c r="Z4223">
        <f t="shared" si="198"/>
        <v>5.8322854013591094E-2</v>
      </c>
      <c r="AA4223">
        <v>0.98355284306815638</v>
      </c>
      <c r="AB4223">
        <v>0.95716445883773693</v>
      </c>
      <c r="AC4223">
        <v>0.97728626610920522</v>
      </c>
      <c r="AD4223">
        <v>14354.852335886684</v>
      </c>
      <c r="AE4223">
        <v>30104.099818252122</v>
      </c>
      <c r="AF4223">
        <v>29180.224119581835</v>
      </c>
      <c r="AG4223">
        <v>14387.013230104933</v>
      </c>
      <c r="AH4223">
        <v>30151.681705957879</v>
      </c>
      <c r="AI4223">
        <v>29243.666636522845</v>
      </c>
      <c r="AJ4223">
        <v>1</v>
      </c>
      <c r="AK4223">
        <v>0</v>
      </c>
      <c r="AL4223">
        <v>1</v>
      </c>
    </row>
    <row r="4224" spans="1:38" x14ac:dyDescent="0.25">
      <c r="A4224">
        <v>116754369.19833796</v>
      </c>
      <c r="B4224">
        <v>5987717.0224467777</v>
      </c>
      <c r="C4224">
        <v>6441021.9640253345</v>
      </c>
      <c r="D4224">
        <v>5131008.1797885979</v>
      </c>
      <c r="E4224">
        <v>5923013.3478997387</v>
      </c>
      <c r="F4224">
        <v>222011.9977824555</v>
      </c>
      <c r="G4224">
        <v>422492.38601925707</v>
      </c>
      <c r="H4224">
        <v>299654.66845239117</v>
      </c>
      <c r="I4224">
        <v>3.4468442899658815E-2</v>
      </c>
      <c r="J4224">
        <v>8.2341008085600853E-2</v>
      </c>
      <c r="K4224">
        <v>5.059159094393173E-2</v>
      </c>
      <c r="L4224">
        <v>4233.6297218668306</v>
      </c>
      <c r="M4224">
        <v>7213.8789174483782</v>
      </c>
      <c r="N4224">
        <v>5078.4270969657045</v>
      </c>
      <c r="O4224">
        <v>2.6360146060931629E-2</v>
      </c>
      <c r="P4224">
        <v>4.6245666861863738E-2</v>
      </c>
      <c r="Q4224">
        <v>3.2556028510609993E-2</v>
      </c>
      <c r="R4224">
        <v>-453304.94157855678</v>
      </c>
      <c r="S4224">
        <v>856708.84265817981</v>
      </c>
      <c r="T4224">
        <v>64703.674547038972</v>
      </c>
      <c r="U4224">
        <v>-7.5705805715134064E-2</v>
      </c>
      <c r="V4224">
        <v>0.14307771049409085</v>
      </c>
      <c r="W4224">
        <v>1.0806067538675855E-2</v>
      </c>
      <c r="X4224">
        <f t="shared" si="196"/>
        <v>7.5705805715134064E-2</v>
      </c>
      <c r="Y4224">
        <f t="shared" si="197"/>
        <v>0.14307771049409085</v>
      </c>
      <c r="Z4224">
        <f t="shared" si="198"/>
        <v>1.0806067538675855E-2</v>
      </c>
      <c r="AA4224">
        <v>0.98496480079039406</v>
      </c>
      <c r="AB4224">
        <v>0.95678971480769559</v>
      </c>
      <c r="AC4224">
        <v>0.97854119702174824</v>
      </c>
      <c r="AD4224">
        <v>14297.379657310054</v>
      </c>
      <c r="AE4224">
        <v>30122.491182836515</v>
      </c>
      <c r="AF4224">
        <v>29102.853956612704</v>
      </c>
      <c r="AG4224">
        <v>14329.540551528302</v>
      </c>
      <c r="AH4224">
        <v>30170.073070542272</v>
      </c>
      <c r="AI4224">
        <v>29166.296473553713</v>
      </c>
      <c r="AJ4224">
        <v>0</v>
      </c>
      <c r="AK4224">
        <v>0</v>
      </c>
      <c r="AL4224">
        <v>1</v>
      </c>
    </row>
    <row r="4225" spans="1:38" x14ac:dyDescent="0.25">
      <c r="A4225">
        <v>116766867.04325661</v>
      </c>
      <c r="B4225">
        <v>5987717.0224467777</v>
      </c>
      <c r="C4225">
        <v>6601894.3988538152</v>
      </c>
      <c r="D4225">
        <v>5360376.6277549909</v>
      </c>
      <c r="E4225">
        <v>6100339.4053829173</v>
      </c>
      <c r="F4225">
        <v>234325.69764592173</v>
      </c>
      <c r="G4225">
        <v>430500.56374477362</v>
      </c>
      <c r="H4225">
        <v>309714.38357642322</v>
      </c>
      <c r="I4225">
        <v>3.5493705819742295E-2</v>
      </c>
      <c r="J4225">
        <v>8.0311626148753271E-2</v>
      </c>
      <c r="K4225">
        <v>5.0770024910930758E-2</v>
      </c>
      <c r="L4225">
        <v>4468.4442645439376</v>
      </c>
      <c r="M4225">
        <v>7350.6151673145487</v>
      </c>
      <c r="N4225">
        <v>5248.9151128457479</v>
      </c>
      <c r="O4225">
        <v>2.7750078637732489E-2</v>
      </c>
      <c r="P4225">
        <v>4.7056662895780893E-2</v>
      </c>
      <c r="Q4225">
        <v>3.3602143958243569E-2</v>
      </c>
      <c r="R4225">
        <v>-614177.37640703749</v>
      </c>
      <c r="S4225">
        <v>627340.39469178673</v>
      </c>
      <c r="T4225">
        <v>-112622.38293613959</v>
      </c>
      <c r="U4225">
        <v>-0.10257287946384354</v>
      </c>
      <c r="V4225">
        <v>0.10477121619809529</v>
      </c>
      <c r="W4225">
        <v>-1.8808902042955662E-2</v>
      </c>
      <c r="X4225">
        <f t="shared" si="196"/>
        <v>0.10257287946384354</v>
      </c>
      <c r="Y4225">
        <f t="shared" si="197"/>
        <v>0.10477121619809529</v>
      </c>
      <c r="Z4225">
        <f t="shared" si="198"/>
        <v>1.8808902042955662E-2</v>
      </c>
      <c r="AA4225">
        <v>0.98339859209858949</v>
      </c>
      <c r="AB4225">
        <v>0.95517907408718261</v>
      </c>
      <c r="AC4225">
        <v>0.97709817130537324</v>
      </c>
      <c r="AD4225">
        <v>14376.299284873718</v>
      </c>
      <c r="AE4225">
        <v>30177.358184612367</v>
      </c>
      <c r="AF4225">
        <v>29199.337879455543</v>
      </c>
      <c r="AG4225">
        <v>14408.460179091966</v>
      </c>
      <c r="AH4225">
        <v>30224.940072318124</v>
      </c>
      <c r="AI4225">
        <v>29262.780396396553</v>
      </c>
      <c r="AJ4225">
        <v>0</v>
      </c>
      <c r="AK4225">
        <v>0</v>
      </c>
      <c r="AL4225">
        <v>1</v>
      </c>
    </row>
    <row r="4226" spans="1:38" x14ac:dyDescent="0.25">
      <c r="A4226">
        <v>116718786.20373142</v>
      </c>
      <c r="B4226">
        <v>5987717.0224467777</v>
      </c>
      <c r="C4226">
        <v>6559702.5640386511</v>
      </c>
      <c r="D4226">
        <v>5370203.4179842528</v>
      </c>
      <c r="E4226">
        <v>6145990.2111760397</v>
      </c>
      <c r="F4226">
        <v>230605.28557947985</v>
      </c>
      <c r="G4226">
        <v>416752.22040991212</v>
      </c>
      <c r="H4226">
        <v>304741.01931078127</v>
      </c>
      <c r="I4226">
        <v>3.5154838703159393E-2</v>
      </c>
      <c r="J4226">
        <v>7.7604550139432751E-2</v>
      </c>
      <c r="K4226">
        <v>4.9583713745041724E-2</v>
      </c>
      <c r="L4226">
        <v>4397.4983370291811</v>
      </c>
      <c r="M4226">
        <v>7115.8680158506677</v>
      </c>
      <c r="N4226">
        <v>5164.6285306270902</v>
      </c>
      <c r="O4226">
        <v>2.7353342353579328E-2</v>
      </c>
      <c r="P4226">
        <v>4.5601190105700178E-2</v>
      </c>
      <c r="Q4226">
        <v>3.3096904963082631E-2</v>
      </c>
      <c r="R4226">
        <v>-571985.54159187339</v>
      </c>
      <c r="S4226">
        <v>617513.60446252488</v>
      </c>
      <c r="T4226">
        <v>-158273.18872926198</v>
      </c>
      <c r="U4226">
        <v>-9.5526481870738325E-2</v>
      </c>
      <c r="V4226">
        <v>0.1031300581085558</v>
      </c>
      <c r="W4226">
        <v>-2.6432977399554258E-2</v>
      </c>
      <c r="X4226">
        <f t="shared" si="196"/>
        <v>9.5526481870738325E-2</v>
      </c>
      <c r="Y4226">
        <f t="shared" si="197"/>
        <v>0.1031300581085558</v>
      </c>
      <c r="Z4226">
        <f t="shared" si="198"/>
        <v>2.6432977399554258E-2</v>
      </c>
      <c r="AA4226">
        <v>0.98365764073669437</v>
      </c>
      <c r="AB4226">
        <v>0.95801194234473608</v>
      </c>
      <c r="AC4226">
        <v>0.9778361190600342</v>
      </c>
      <c r="AD4226">
        <v>14352.90072147747</v>
      </c>
      <c r="AE4226">
        <v>30082.51946222112</v>
      </c>
      <c r="AF4226">
        <v>29152.035869671035</v>
      </c>
      <c r="AG4226">
        <v>14385.061615695719</v>
      </c>
      <c r="AH4226">
        <v>30130.101349926877</v>
      </c>
      <c r="AI4226">
        <v>29215.478386612045</v>
      </c>
      <c r="AJ4226">
        <v>0</v>
      </c>
      <c r="AK4226">
        <v>0</v>
      </c>
      <c r="AL4226">
        <v>1</v>
      </c>
    </row>
    <row r="4227" spans="1:38" x14ac:dyDescent="0.25">
      <c r="A4227">
        <v>116801857.09486184</v>
      </c>
      <c r="B4227">
        <v>5987717.0224467777</v>
      </c>
      <c r="C4227">
        <v>6325727.0589151196</v>
      </c>
      <c r="D4227">
        <v>5006535.9849760486</v>
      </c>
      <c r="E4227">
        <v>5774072.5982413525</v>
      </c>
      <c r="F4227">
        <v>226892.15497931218</v>
      </c>
      <c r="G4227">
        <v>417733.42054580536</v>
      </c>
      <c r="H4227">
        <v>308005.14806582284</v>
      </c>
      <c r="I4227">
        <v>3.5868154421797777E-2</v>
      </c>
      <c r="J4227">
        <v>8.3437614709924793E-2</v>
      </c>
      <c r="K4227">
        <v>5.3342791041393209E-2</v>
      </c>
      <c r="L4227">
        <v>4326.6912625149162</v>
      </c>
      <c r="M4227">
        <v>7132.6215934495658</v>
      </c>
      <c r="N4227">
        <v>5219.9476751717093</v>
      </c>
      <c r="O4227">
        <v>2.688565872665764E-2</v>
      </c>
      <c r="P4227">
        <v>4.5668054044874506E-2</v>
      </c>
      <c r="Q4227">
        <v>3.3421771983541897E-2</v>
      </c>
      <c r="R4227">
        <v>-338010.03646834195</v>
      </c>
      <c r="S4227">
        <v>981181.03747072909</v>
      </c>
      <c r="T4227">
        <v>213644.4242054252</v>
      </c>
      <c r="U4227">
        <v>-5.6450569591249646E-2</v>
      </c>
      <c r="V4227">
        <v>0.16386563255953374</v>
      </c>
      <c r="W4227">
        <v>3.568044772398464E-2</v>
      </c>
      <c r="X4227">
        <f t="shared" ref="X4227:X4290" si="199">ABS(U4227)</f>
        <v>5.6450569591249646E-2</v>
      </c>
      <c r="Y4227">
        <f t="shared" ref="Y4227:Y4290" si="200">ABS(V4227)</f>
        <v>0.16386563255953374</v>
      </c>
      <c r="Z4227">
        <f t="shared" ref="Z4227:Z4290" si="201">ABS(W4227)</f>
        <v>3.568044772398464E-2</v>
      </c>
      <c r="AA4227">
        <v>0.9843652419547978</v>
      </c>
      <c r="AB4227">
        <v>0.95815020427769226</v>
      </c>
      <c r="AC4227">
        <v>0.97753921732457782</v>
      </c>
      <c r="AD4227">
        <v>14329.168496293174</v>
      </c>
      <c r="AE4227">
        <v>30089.39092405976</v>
      </c>
      <c r="AF4227">
        <v>29183.167437523774</v>
      </c>
      <c r="AG4227">
        <v>14361.329390511422</v>
      </c>
      <c r="AH4227">
        <v>30136.972811765518</v>
      </c>
      <c r="AI4227">
        <v>29246.609954464784</v>
      </c>
      <c r="AJ4227">
        <v>0</v>
      </c>
      <c r="AK4227">
        <v>0</v>
      </c>
      <c r="AL4227">
        <v>1</v>
      </c>
    </row>
    <row r="4228" spans="1:38" x14ac:dyDescent="0.25">
      <c r="A4228">
        <v>116818065.50856771</v>
      </c>
      <c r="B4228">
        <v>5987717.0224467777</v>
      </c>
      <c r="C4228">
        <v>6653168.0504053226</v>
      </c>
      <c r="D4228">
        <v>5308841.4583796514</v>
      </c>
      <c r="E4228">
        <v>6075849.198521452</v>
      </c>
      <c r="F4228">
        <v>209970.51183567301</v>
      </c>
      <c r="G4228">
        <v>418561.71829207172</v>
      </c>
      <c r="H4228">
        <v>300892.89586734748</v>
      </c>
      <c r="I4228">
        <v>3.1559478168130935E-2</v>
      </c>
      <c r="J4228">
        <v>7.8842384270375987E-2</v>
      </c>
      <c r="K4228">
        <v>4.9522772214387625E-2</v>
      </c>
      <c r="L4228">
        <v>4004.0061280568534</v>
      </c>
      <c r="M4228">
        <v>7146.7644273724682</v>
      </c>
      <c r="N4228">
        <v>5099.4120784071638</v>
      </c>
      <c r="O4228">
        <v>2.4859734463856115E-2</v>
      </c>
      <c r="P4228">
        <v>4.5735640210203488E-2</v>
      </c>
      <c r="Q4228">
        <v>3.2633631410646895E-2</v>
      </c>
      <c r="R4228">
        <v>-665451.0279585449</v>
      </c>
      <c r="S4228">
        <v>678875.56406712625</v>
      </c>
      <c r="T4228">
        <v>-88132.176074674353</v>
      </c>
      <c r="U4228">
        <v>-0.11113601819589994</v>
      </c>
      <c r="V4228">
        <v>0.11337803064542877</v>
      </c>
      <c r="W4228">
        <v>-1.471882785112992E-2</v>
      </c>
      <c r="X4228">
        <f t="shared" si="199"/>
        <v>0.11113601819589994</v>
      </c>
      <c r="Y4228">
        <f t="shared" si="200"/>
        <v>0.11337803064542877</v>
      </c>
      <c r="Z4228">
        <f t="shared" si="201"/>
        <v>1.471882785112992E-2</v>
      </c>
      <c r="AA4228">
        <v>0.98657346018892866</v>
      </c>
      <c r="AB4228">
        <v>0.95785351116656337</v>
      </c>
      <c r="AC4228">
        <v>0.97849792885476328</v>
      </c>
      <c r="AD4228">
        <v>14215.852216426863</v>
      </c>
      <c r="AE4228">
        <v>30095.179040464118</v>
      </c>
      <c r="AF4228">
        <v>29114.903312395669</v>
      </c>
      <c r="AG4228">
        <v>14248.013110645112</v>
      </c>
      <c r="AH4228">
        <v>30142.760928169875</v>
      </c>
      <c r="AI4228">
        <v>29178.345829336678</v>
      </c>
      <c r="AJ4228">
        <v>0</v>
      </c>
      <c r="AK4228">
        <v>0</v>
      </c>
      <c r="AL4228">
        <v>1</v>
      </c>
    </row>
    <row r="4229" spans="1:38" x14ac:dyDescent="0.25">
      <c r="A4229">
        <v>116638632.79951179</v>
      </c>
      <c r="B4229">
        <v>5987717.0224467777</v>
      </c>
      <c r="C4229">
        <v>6442936.3379941611</v>
      </c>
      <c r="D4229">
        <v>5182358.4631704213</v>
      </c>
      <c r="E4229">
        <v>5962759.4186474709</v>
      </c>
      <c r="F4229">
        <v>228703.32517010174</v>
      </c>
      <c r="G4229">
        <v>425009.55070848059</v>
      </c>
      <c r="H4229">
        <v>304252.66727604886</v>
      </c>
      <c r="I4229">
        <v>3.5496753835891931E-2</v>
      </c>
      <c r="J4229">
        <v>8.2010836133568354E-2</v>
      </c>
      <c r="K4229">
        <v>5.1025480975226453E-2</v>
      </c>
      <c r="L4229">
        <v>4361.2291434748431</v>
      </c>
      <c r="M4229">
        <v>7256.8584405929869</v>
      </c>
      <c r="N4229">
        <v>5156.3521362733754</v>
      </c>
      <c r="O4229">
        <v>2.7139357356842295E-2</v>
      </c>
      <c r="P4229">
        <v>4.6531336752612479E-2</v>
      </c>
      <c r="Q4229">
        <v>3.3062786001980135E-2</v>
      </c>
      <c r="R4229">
        <v>-455219.31554738339</v>
      </c>
      <c r="S4229">
        <v>805358.55927635636</v>
      </c>
      <c r="T4229">
        <v>24957.603799306788</v>
      </c>
      <c r="U4229">
        <v>-7.6025522555734582E-2</v>
      </c>
      <c r="V4229">
        <v>0.13450177359037258</v>
      </c>
      <c r="W4229">
        <v>4.1681334815499163E-3</v>
      </c>
      <c r="X4229">
        <f t="shared" si="199"/>
        <v>7.6025522555734582E-2</v>
      </c>
      <c r="Y4229">
        <f t="shared" si="200"/>
        <v>0.13450177359037258</v>
      </c>
      <c r="Z4229">
        <f t="shared" si="201"/>
        <v>4.1681334815499163E-3</v>
      </c>
      <c r="AA4229">
        <v>0.98391743675659205</v>
      </c>
      <c r="AB4229">
        <v>0.95603113537243778</v>
      </c>
      <c r="AC4229">
        <v>0.97775508772238118</v>
      </c>
      <c r="AD4229">
        <v>14340.792600936455</v>
      </c>
      <c r="AE4229">
        <v>30139.848492669291</v>
      </c>
      <c r="AF4229">
        <v>29147.349565090924</v>
      </c>
      <c r="AG4229">
        <v>14372.953495154703</v>
      </c>
      <c r="AH4229">
        <v>30187.430380375048</v>
      </c>
      <c r="AI4229">
        <v>29210.792082031934</v>
      </c>
      <c r="AJ4229">
        <v>0</v>
      </c>
      <c r="AK4229">
        <v>0</v>
      </c>
      <c r="AL4229">
        <v>1</v>
      </c>
    </row>
    <row r="4230" spans="1:38" x14ac:dyDescent="0.25">
      <c r="A4230">
        <v>116864641.44962858</v>
      </c>
      <c r="B4230">
        <v>5987717.0224467777</v>
      </c>
      <c r="C4230">
        <v>6608516.378110854</v>
      </c>
      <c r="D4230">
        <v>5376388.087067157</v>
      </c>
      <c r="E4230">
        <v>6153312.8528017299</v>
      </c>
      <c r="F4230">
        <v>220281.39723301708</v>
      </c>
      <c r="G4230">
        <v>419806.3453943429</v>
      </c>
      <c r="H4230">
        <v>306341.26369269186</v>
      </c>
      <c r="I4230">
        <v>3.3332957751704612E-2</v>
      </c>
      <c r="J4230">
        <v>7.808334119409692E-2</v>
      </c>
      <c r="K4230">
        <v>4.9784769768890978E-2</v>
      </c>
      <c r="L4230">
        <v>4200.6282534959146</v>
      </c>
      <c r="M4230">
        <v>7168.0159090802345</v>
      </c>
      <c r="N4230">
        <v>5191.7488303802511</v>
      </c>
      <c r="O4230">
        <v>2.6076075880709662E-2</v>
      </c>
      <c r="P4230">
        <v>4.5858265906063608E-2</v>
      </c>
      <c r="Q4230">
        <v>3.3214853510505418E-2</v>
      </c>
      <c r="R4230">
        <v>-620799.35566407628</v>
      </c>
      <c r="S4230">
        <v>611328.93537962064</v>
      </c>
      <c r="T4230">
        <v>-165595.83035495225</v>
      </c>
      <c r="U4230">
        <v>-0.1036788066865587</v>
      </c>
      <c r="V4230">
        <v>0.10209716542847103</v>
      </c>
      <c r="W4230">
        <v>-2.765592123578418E-2</v>
      </c>
      <c r="X4230">
        <f t="shared" si="199"/>
        <v>0.1036788066865587</v>
      </c>
      <c r="Y4230">
        <f t="shared" si="200"/>
        <v>0.10209716542847103</v>
      </c>
      <c r="Z4230">
        <f t="shared" si="201"/>
        <v>2.765592123578418E-2</v>
      </c>
      <c r="AA4230">
        <v>0.98514605495128571</v>
      </c>
      <c r="AB4230">
        <v>0.95742079821469817</v>
      </c>
      <c r="AC4230">
        <v>0.97761667739803271</v>
      </c>
      <c r="AD4230">
        <v>14285.938605085548</v>
      </c>
      <c r="AE4230">
        <v>30103.854950776516</v>
      </c>
      <c r="AF4230">
        <v>29167.339618127127</v>
      </c>
      <c r="AG4230">
        <v>14318.099499303797</v>
      </c>
      <c r="AH4230">
        <v>30151.436838482274</v>
      </c>
      <c r="AI4230">
        <v>29230.782135068137</v>
      </c>
      <c r="AJ4230">
        <v>0</v>
      </c>
      <c r="AK4230">
        <v>0</v>
      </c>
      <c r="AL4230">
        <v>1</v>
      </c>
    </row>
    <row r="4231" spans="1:38" x14ac:dyDescent="0.25">
      <c r="A4231">
        <v>116992707.13627006</v>
      </c>
      <c r="B4231">
        <v>5987717.0224467777</v>
      </c>
      <c r="C4231">
        <v>6174618.6168457298</v>
      </c>
      <c r="D4231">
        <v>4850876.9105768586</v>
      </c>
      <c r="E4231">
        <v>5625926.8565740976</v>
      </c>
      <c r="F4231">
        <v>224661.71963457807</v>
      </c>
      <c r="G4231">
        <v>421329.84474783059</v>
      </c>
      <c r="H4231">
        <v>301320.58143580344</v>
      </c>
      <c r="I4231">
        <v>3.6384711927251838E-2</v>
      </c>
      <c r="J4231">
        <v>8.6856428747792466E-2</v>
      </c>
      <c r="K4231">
        <v>5.3559278162974962E-2</v>
      </c>
      <c r="L4231">
        <v>4284.1582577111785</v>
      </c>
      <c r="M4231">
        <v>7194.0290166072655</v>
      </c>
      <c r="N4231">
        <v>5106.6603218303217</v>
      </c>
      <c r="O4231">
        <v>2.6691976841806509E-2</v>
      </c>
      <c r="P4231">
        <v>4.6085537657070248E-2</v>
      </c>
      <c r="Q4231">
        <v>3.2713683253194133E-2</v>
      </c>
      <c r="R4231">
        <v>-186901.59439895209</v>
      </c>
      <c r="S4231">
        <v>1136840.1118699191</v>
      </c>
      <c r="T4231">
        <v>361790.16587268002</v>
      </c>
      <c r="U4231">
        <v>-3.1214166216989653E-2</v>
      </c>
      <c r="V4231">
        <v>0.18986203048810227</v>
      </c>
      <c r="W4231">
        <v>6.0422054769188258E-2</v>
      </c>
      <c r="X4231">
        <f t="shared" si="199"/>
        <v>3.1214166216989653E-2</v>
      </c>
      <c r="Y4231">
        <f t="shared" si="200"/>
        <v>0.18986203048810227</v>
      </c>
      <c r="Z4231">
        <f t="shared" si="201"/>
        <v>6.0422054769188258E-2</v>
      </c>
      <c r="AA4231">
        <v>0.98457889954232669</v>
      </c>
      <c r="AB4231">
        <v>0.95691590167287188</v>
      </c>
      <c r="AC4231">
        <v>0.97824574614822957</v>
      </c>
      <c r="AD4231">
        <v>14314.725378083538</v>
      </c>
      <c r="AE4231">
        <v>30114.439847802951</v>
      </c>
      <c r="AF4231">
        <v>29119.053659368066</v>
      </c>
      <c r="AG4231">
        <v>14346.886272301786</v>
      </c>
      <c r="AH4231">
        <v>30162.021735508708</v>
      </c>
      <c r="AI4231">
        <v>29182.496176309076</v>
      </c>
      <c r="AJ4231">
        <v>1</v>
      </c>
      <c r="AK4231">
        <v>0</v>
      </c>
      <c r="AL4231">
        <v>1</v>
      </c>
    </row>
    <row r="4232" spans="1:38" x14ac:dyDescent="0.25">
      <c r="A4232">
        <v>116818910.1734141</v>
      </c>
      <c r="B4232">
        <v>5987717.0224467777</v>
      </c>
      <c r="C4232">
        <v>6427600.7556131193</v>
      </c>
      <c r="D4232">
        <v>5171326.8268269226</v>
      </c>
      <c r="E4232">
        <v>5922493.4189737402</v>
      </c>
      <c r="F4232">
        <v>223079.35731225534</v>
      </c>
      <c r="G4232">
        <v>416672.42037756229</v>
      </c>
      <c r="H4232">
        <v>298736.70173847862</v>
      </c>
      <c r="I4232">
        <v>3.4706473814112328E-2</v>
      </c>
      <c r="J4232">
        <v>8.057360022499846E-2</v>
      </c>
      <c r="K4232">
        <v>5.044103565930922E-2</v>
      </c>
      <c r="L4232">
        <v>4253.983599469906</v>
      </c>
      <c r="M4232">
        <v>7114.505464027181</v>
      </c>
      <c r="N4232">
        <v>5062.86976539426</v>
      </c>
      <c r="O4232">
        <v>2.6444975282511066E-2</v>
      </c>
      <c r="P4232">
        <v>4.5558529239202131E-2</v>
      </c>
      <c r="Q4232">
        <v>3.2420651218450676E-2</v>
      </c>
      <c r="R4232">
        <v>-439883.73316634167</v>
      </c>
      <c r="S4232">
        <v>816390.19561985508</v>
      </c>
      <c r="T4232">
        <v>65223.603473037481</v>
      </c>
      <c r="U4232">
        <v>-7.3464349019384811E-2</v>
      </c>
      <c r="V4232">
        <v>0.13634415129495403</v>
      </c>
      <c r="W4232">
        <v>1.0892900120117063E-2</v>
      </c>
      <c r="X4232">
        <f t="shared" si="199"/>
        <v>7.3464349019384811E-2</v>
      </c>
      <c r="Y4232">
        <f t="shared" si="200"/>
        <v>0.13634415129495403</v>
      </c>
      <c r="Z4232">
        <f t="shared" si="201"/>
        <v>1.0892900120117063E-2</v>
      </c>
      <c r="AA4232">
        <v>0.98474847715689839</v>
      </c>
      <c r="AB4232">
        <v>0.95784722407735445</v>
      </c>
      <c r="AC4232">
        <v>0.97860915851831598</v>
      </c>
      <c r="AD4232">
        <v>14304.39162285832</v>
      </c>
      <c r="AE4232">
        <v>30081.959901862989</v>
      </c>
      <c r="AF4232">
        <v>29093.888918091805</v>
      </c>
      <c r="AG4232">
        <v>14336.552517076569</v>
      </c>
      <c r="AH4232">
        <v>30129.541789568746</v>
      </c>
      <c r="AI4232">
        <v>29157.331435032815</v>
      </c>
      <c r="AJ4232">
        <v>0</v>
      </c>
      <c r="AK4232">
        <v>0</v>
      </c>
      <c r="AL4232">
        <v>1</v>
      </c>
    </row>
    <row r="4233" spans="1:38" x14ac:dyDescent="0.25">
      <c r="A4233">
        <v>116876987.78950955</v>
      </c>
      <c r="B4233">
        <v>5987717.0224467926</v>
      </c>
      <c r="C4233">
        <v>6219623.2907268899</v>
      </c>
      <c r="D4233">
        <v>4940641.2515670368</v>
      </c>
      <c r="E4233">
        <v>5727552.5084753567</v>
      </c>
      <c r="F4233">
        <v>226426.70737404088</v>
      </c>
      <c r="G4233">
        <v>427705.67193970713</v>
      </c>
      <c r="H4233">
        <v>306670.68703358056</v>
      </c>
      <c r="I4233">
        <v>3.640521246867643E-2</v>
      </c>
      <c r="J4233">
        <v>8.656885820318376E-2</v>
      </c>
      <c r="K4233">
        <v>5.3543059898583913E-2</v>
      </c>
      <c r="L4233">
        <v>4317.8154682545573</v>
      </c>
      <c r="M4233">
        <v>7302.8935710531687</v>
      </c>
      <c r="N4233">
        <v>5197.3317649942219</v>
      </c>
      <c r="O4233">
        <v>2.6888130921315145E-2</v>
      </c>
      <c r="P4233">
        <v>4.679455055984999E-2</v>
      </c>
      <c r="Q4233">
        <v>3.3302800004829186E-2</v>
      </c>
      <c r="R4233">
        <v>-231906.26828009728</v>
      </c>
      <c r="S4233">
        <v>1047075.7708797557</v>
      </c>
      <c r="T4233">
        <v>260164.51397143584</v>
      </c>
      <c r="U4233">
        <v>-3.8730332013140495E-2</v>
      </c>
      <c r="V4233">
        <v>0.1748706171241011</v>
      </c>
      <c r="W4233">
        <v>4.3449700945473776E-2</v>
      </c>
      <c r="X4233">
        <f t="shared" si="199"/>
        <v>3.8730332013140495E-2</v>
      </c>
      <c r="Y4233">
        <f t="shared" si="200"/>
        <v>0.1748706171241011</v>
      </c>
      <c r="Z4233">
        <f t="shared" si="201"/>
        <v>4.3449700945473776E-2</v>
      </c>
      <c r="AA4233">
        <v>0.98435263799727013</v>
      </c>
      <c r="AB4233">
        <v>0.95566026190692732</v>
      </c>
      <c r="AC4233">
        <v>0.97749589874339959</v>
      </c>
      <c r="AD4233">
        <v>14326.166262349047</v>
      </c>
      <c r="AE4233">
        <v>30158.326156210329</v>
      </c>
      <c r="AF4233">
        <v>29170.480095547158</v>
      </c>
      <c r="AG4233">
        <v>14358.327156567295</v>
      </c>
      <c r="AH4233">
        <v>30205.908043916086</v>
      </c>
      <c r="AI4233">
        <v>29233.922612488168</v>
      </c>
      <c r="AJ4233">
        <v>1</v>
      </c>
      <c r="AK4233">
        <v>0</v>
      </c>
      <c r="AL4233">
        <v>1</v>
      </c>
    </row>
    <row r="4234" spans="1:38" x14ac:dyDescent="0.25">
      <c r="A4234">
        <v>116938247.83559348</v>
      </c>
      <c r="B4234">
        <v>5987717.0224467926</v>
      </c>
      <c r="C4234">
        <v>6338145.3741400149</v>
      </c>
      <c r="D4234">
        <v>4894436.2967026867</v>
      </c>
      <c r="E4234">
        <v>5678960.2639394645</v>
      </c>
      <c r="F4234">
        <v>219000.18553695155</v>
      </c>
      <c r="G4234">
        <v>425106.76694033586</v>
      </c>
      <c r="H4234">
        <v>307636.75156192289</v>
      </c>
      <c r="I4234">
        <v>3.455272364538757E-2</v>
      </c>
      <c r="J4234">
        <v>8.6855102645165563E-2</v>
      </c>
      <c r="K4234">
        <v>5.4171316097309144E-2</v>
      </c>
      <c r="L4234">
        <v>4176.1963490464013</v>
      </c>
      <c r="M4234">
        <v>7258.5183666617659</v>
      </c>
      <c r="N4234">
        <v>5213.7042390273755</v>
      </c>
      <c r="O4234">
        <v>2.5963744680888978E-2</v>
      </c>
      <c r="P4234">
        <v>4.6458585065195554E-2</v>
      </c>
      <c r="Q4234">
        <v>3.3370628778201045E-2</v>
      </c>
      <c r="R4234">
        <v>-350428.3516932223</v>
      </c>
      <c r="S4234">
        <v>1093280.7257441059</v>
      </c>
      <c r="T4234">
        <v>308756.75850732811</v>
      </c>
      <c r="U4234">
        <v>-5.8524534539547243E-2</v>
      </c>
      <c r="V4234">
        <v>0.18258724011933228</v>
      </c>
      <c r="W4234">
        <v>5.1565021752006446E-2</v>
      </c>
      <c r="X4234">
        <f t="shared" si="199"/>
        <v>5.8524534539547243E-2</v>
      </c>
      <c r="Y4234">
        <f t="shared" si="200"/>
        <v>0.18258724011933228</v>
      </c>
      <c r="Z4234">
        <f t="shared" si="201"/>
        <v>5.1565021752006446E-2</v>
      </c>
      <c r="AA4234">
        <v>0.98515167630776801</v>
      </c>
      <c r="AB4234">
        <v>0.95610491684033816</v>
      </c>
      <c r="AC4234">
        <v>0.97730603869015398</v>
      </c>
      <c r="AD4234">
        <v>14277.410422323193</v>
      </c>
      <c r="AE4234">
        <v>30140.516791406346</v>
      </c>
      <c r="AF4234">
        <v>29179.670421763378</v>
      </c>
      <c r="AG4234">
        <v>14309.571316541442</v>
      </c>
      <c r="AH4234">
        <v>30188.098679112103</v>
      </c>
      <c r="AI4234">
        <v>29243.112938704387</v>
      </c>
      <c r="AJ4234">
        <v>0</v>
      </c>
      <c r="AK4234">
        <v>0</v>
      </c>
      <c r="AL4234">
        <v>1</v>
      </c>
    </row>
    <row r="4235" spans="1:38" x14ac:dyDescent="0.25">
      <c r="A4235">
        <v>116884884.66925797</v>
      </c>
      <c r="B4235">
        <v>5987717.0224467777</v>
      </c>
      <c r="C4235">
        <v>6229407.7991894074</v>
      </c>
      <c r="D4235">
        <v>4988635.8372304151</v>
      </c>
      <c r="E4235">
        <v>5755619.6132079437</v>
      </c>
      <c r="F4235">
        <v>228464.55232384219</v>
      </c>
      <c r="G4235">
        <v>415588.76191919157</v>
      </c>
      <c r="H4235">
        <v>298551.67747959535</v>
      </c>
      <c r="I4235">
        <v>3.6675163946333841E-2</v>
      </c>
      <c r="J4235">
        <v>8.3307095462377481E-2</v>
      </c>
      <c r="K4235">
        <v>5.1871335762787671E-2</v>
      </c>
      <c r="L4235">
        <v>4356.6758948720817</v>
      </c>
      <c r="M4235">
        <v>7096.0024538777889</v>
      </c>
      <c r="N4235">
        <v>5059.7340484879869</v>
      </c>
      <c r="O4235">
        <v>2.7094555630836792E-2</v>
      </c>
      <c r="P4235">
        <v>4.5436577323468112E-2</v>
      </c>
      <c r="Q4235">
        <v>3.2398100032318307E-2</v>
      </c>
      <c r="R4235">
        <v>-241690.77674262971</v>
      </c>
      <c r="S4235">
        <v>999081.18521636259</v>
      </c>
      <c r="T4235">
        <v>232097.40923883393</v>
      </c>
      <c r="U4235">
        <v>-4.0364428685687438E-2</v>
      </c>
      <c r="V4235">
        <v>0.16685511046547508</v>
      </c>
      <c r="W4235">
        <v>3.8762254189492626E-2</v>
      </c>
      <c r="X4235">
        <f t="shared" si="199"/>
        <v>4.0364428685687438E-2</v>
      </c>
      <c r="Y4235">
        <f t="shared" si="200"/>
        <v>0.16685511046547508</v>
      </c>
      <c r="Z4235">
        <f t="shared" si="201"/>
        <v>3.8762254189492626E-2</v>
      </c>
      <c r="AA4235">
        <v>0.98392260961115086</v>
      </c>
      <c r="AB4235">
        <v>0.95783016040850355</v>
      </c>
      <c r="AC4235">
        <v>0.97851539235869778</v>
      </c>
      <c r="AD4235">
        <v>14339.265433564651</v>
      </c>
      <c r="AE4235">
        <v>30074.350627581902</v>
      </c>
      <c r="AF4235">
        <v>29092.078600260207</v>
      </c>
      <c r="AG4235">
        <v>14371.4263277829</v>
      </c>
      <c r="AH4235">
        <v>30121.932515287659</v>
      </c>
      <c r="AI4235">
        <v>29155.521117201217</v>
      </c>
      <c r="AJ4235">
        <v>1</v>
      </c>
      <c r="AK4235">
        <v>0</v>
      </c>
      <c r="AL4235">
        <v>1</v>
      </c>
    </row>
    <row r="4236" spans="1:38" x14ac:dyDescent="0.25">
      <c r="A4236">
        <v>116866518.6786312</v>
      </c>
      <c r="B4236">
        <v>5987717.0224467777</v>
      </c>
      <c r="C4236">
        <v>6284673.9771381905</v>
      </c>
      <c r="D4236">
        <v>5082083.5444807056</v>
      </c>
      <c r="E4236">
        <v>5868505.2671466786</v>
      </c>
      <c r="F4236">
        <v>225668.21713606251</v>
      </c>
      <c r="G4236">
        <v>422193.97898530302</v>
      </c>
      <c r="H4236">
        <v>304328.35985198856</v>
      </c>
      <c r="I4236">
        <v>3.5907704672824337E-2</v>
      </c>
      <c r="J4236">
        <v>8.3074978065604266E-2</v>
      </c>
      <c r="K4236">
        <v>5.1857900095224042E-2</v>
      </c>
      <c r="L4236">
        <v>4303.3515345603182</v>
      </c>
      <c r="M4236">
        <v>7208.7837434705898</v>
      </c>
      <c r="N4236">
        <v>5157.6349436819055</v>
      </c>
      <c r="O4236">
        <v>2.6788277626163065E-2</v>
      </c>
      <c r="P4236">
        <v>4.6184962883838915E-2</v>
      </c>
      <c r="Q4236">
        <v>3.304374037549615E-2</v>
      </c>
      <c r="R4236">
        <v>-296956.95469141286</v>
      </c>
      <c r="S4236">
        <v>905633.47796607204</v>
      </c>
      <c r="T4236">
        <v>119211.75530009903</v>
      </c>
      <c r="U4236">
        <v>-4.9594353503710921E-2</v>
      </c>
      <c r="V4236">
        <v>0.15124854340494542</v>
      </c>
      <c r="W4236">
        <v>1.9909383635398521E-2</v>
      </c>
      <c r="X4236">
        <f t="shared" si="199"/>
        <v>4.9594353503710921E-2</v>
      </c>
      <c r="Y4236">
        <f t="shared" si="200"/>
        <v>0.15124854340494542</v>
      </c>
      <c r="Z4236">
        <f t="shared" si="201"/>
        <v>1.9909383635398521E-2</v>
      </c>
      <c r="AA4236">
        <v>0.98419122855166974</v>
      </c>
      <c r="AB4236">
        <v>0.95660332989239705</v>
      </c>
      <c r="AC4236">
        <v>0.97773968921471688</v>
      </c>
      <c r="AD4236">
        <v>14321.260594498133</v>
      </c>
      <c r="AE4236">
        <v>30120.426640479454</v>
      </c>
      <c r="AF4236">
        <v>29148.076415578133</v>
      </c>
      <c r="AG4236">
        <v>14353.421488716382</v>
      </c>
      <c r="AH4236">
        <v>30168.008528185212</v>
      </c>
      <c r="AI4236">
        <v>29211.518932519142</v>
      </c>
      <c r="AJ4236">
        <v>0</v>
      </c>
      <c r="AK4236">
        <v>0</v>
      </c>
      <c r="AL4236">
        <v>1</v>
      </c>
    </row>
    <row r="4237" spans="1:38" x14ac:dyDescent="0.25">
      <c r="A4237">
        <v>116820631.2957257</v>
      </c>
      <c r="B4237">
        <v>5987717.0224467777</v>
      </c>
      <c r="C4237">
        <v>6541813.1109814281</v>
      </c>
      <c r="D4237">
        <v>5365415.133609741</v>
      </c>
      <c r="E4237">
        <v>6153325.725446973</v>
      </c>
      <c r="F4237">
        <v>220986.62547794278</v>
      </c>
      <c r="G4237">
        <v>416476.80163513619</v>
      </c>
      <c r="H4237">
        <v>301113.75551558001</v>
      </c>
      <c r="I4237">
        <v>3.3780638750896617E-2</v>
      </c>
      <c r="J4237">
        <v>7.7622474918346007E-2</v>
      </c>
      <c r="K4237">
        <v>4.8935123695846169E-2</v>
      </c>
      <c r="L4237">
        <v>4214.0765143477583</v>
      </c>
      <c r="M4237">
        <v>7111.1653566819523</v>
      </c>
      <c r="N4237">
        <v>5103.1551191146682</v>
      </c>
      <c r="O4237">
        <v>2.6207969857277857E-2</v>
      </c>
      <c r="P4237">
        <v>4.5546719398498685E-2</v>
      </c>
      <c r="Q4237">
        <v>3.2685497045702221E-2</v>
      </c>
      <c r="R4237">
        <v>-554096.08853465039</v>
      </c>
      <c r="S4237">
        <v>622301.88883703668</v>
      </c>
      <c r="T4237">
        <v>-165608.70300019532</v>
      </c>
      <c r="U4237">
        <v>-9.2538790069312357E-2</v>
      </c>
      <c r="V4237">
        <v>0.1039297425887277</v>
      </c>
      <c r="W4237">
        <v>-2.7658071077734762E-2</v>
      </c>
      <c r="X4237">
        <f t="shared" si="199"/>
        <v>9.2538790069312357E-2</v>
      </c>
      <c r="Y4237">
        <f t="shared" si="200"/>
        <v>0.1039297425887277</v>
      </c>
      <c r="Z4237">
        <f t="shared" si="201"/>
        <v>2.7658071077734762E-2</v>
      </c>
      <c r="AA4237">
        <v>0.98488497894909266</v>
      </c>
      <c r="AB4237">
        <v>0.95790152000738438</v>
      </c>
      <c r="AC4237">
        <v>0.97827498865303197</v>
      </c>
      <c r="AD4237">
        <v>14290.611704058721</v>
      </c>
      <c r="AE4237">
        <v>30080.587763569463</v>
      </c>
      <c r="AF4237">
        <v>29117.047315022901</v>
      </c>
      <c r="AG4237">
        <v>14322.77259827697</v>
      </c>
      <c r="AH4237">
        <v>30128.169651275221</v>
      </c>
      <c r="AI4237">
        <v>29180.489831963911</v>
      </c>
      <c r="AJ4237">
        <v>0</v>
      </c>
      <c r="AK4237">
        <v>0</v>
      </c>
      <c r="AL4237">
        <v>1</v>
      </c>
    </row>
    <row r="4238" spans="1:38" x14ac:dyDescent="0.25">
      <c r="A4238">
        <v>117012894.54350564</v>
      </c>
      <c r="B4238">
        <v>5987717.0224467777</v>
      </c>
      <c r="C4238">
        <v>6396756.6772727985</v>
      </c>
      <c r="D4238">
        <v>5105180.6164484601</v>
      </c>
      <c r="E4238">
        <v>5891263.4710338451</v>
      </c>
      <c r="F4238">
        <v>230161.96912113449</v>
      </c>
      <c r="G4238">
        <v>423968.79201925697</v>
      </c>
      <c r="H4238">
        <v>308795.62805362372</v>
      </c>
      <c r="I4238">
        <v>3.598104175806513E-2</v>
      </c>
      <c r="J4238">
        <v>8.3046776181290319E-2</v>
      </c>
      <c r="K4238">
        <v>5.2415857747987266E-2</v>
      </c>
      <c r="L4238">
        <v>4389.044569876999</v>
      </c>
      <c r="M4238">
        <v>7239.0879258694404</v>
      </c>
      <c r="N4238">
        <v>5233.3444128577657</v>
      </c>
      <c r="O4238">
        <v>2.7276331117802585E-2</v>
      </c>
      <c r="P4238">
        <v>4.630971043639253E-2</v>
      </c>
      <c r="Q4238">
        <v>3.347861869549653E-2</v>
      </c>
      <c r="R4238">
        <v>-409039.65482602082</v>
      </c>
      <c r="S4238">
        <v>882536.40599831752</v>
      </c>
      <c r="T4238">
        <v>96453.551412932575</v>
      </c>
      <c r="U4238">
        <v>-6.8313123898910269E-2</v>
      </c>
      <c r="V4238">
        <v>0.14739113466616099</v>
      </c>
      <c r="W4238">
        <v>1.6108568766918529E-2</v>
      </c>
      <c r="X4238">
        <f t="shared" si="199"/>
        <v>6.8313123898910269E-2</v>
      </c>
      <c r="Y4238">
        <f t="shared" si="200"/>
        <v>0.14739113466616099</v>
      </c>
      <c r="Z4238">
        <f t="shared" si="201"/>
        <v>1.6108568766918529E-2</v>
      </c>
      <c r="AA4238">
        <v>0.9837873360538536</v>
      </c>
      <c r="AB4238">
        <v>0.95669953427745869</v>
      </c>
      <c r="AC4238">
        <v>0.9773232344181485</v>
      </c>
      <c r="AD4238">
        <v>14350.08746226481</v>
      </c>
      <c r="AE4238">
        <v>30132.684356058809</v>
      </c>
      <c r="AF4238">
        <v>29190.656999399675</v>
      </c>
      <c r="AG4238">
        <v>14382.248356483058</v>
      </c>
      <c r="AH4238">
        <v>30180.266243764567</v>
      </c>
      <c r="AI4238">
        <v>29254.099516340684</v>
      </c>
      <c r="AJ4238">
        <v>0</v>
      </c>
      <c r="AK4238">
        <v>0</v>
      </c>
      <c r="AL4238">
        <v>1</v>
      </c>
    </row>
    <row r="4239" spans="1:38" x14ac:dyDescent="0.25">
      <c r="A4239">
        <v>116834140.51599845</v>
      </c>
      <c r="B4239">
        <v>5987717.0224467777</v>
      </c>
      <c r="C4239">
        <v>6180989.8797061304</v>
      </c>
      <c r="D4239">
        <v>4704346.4521710854</v>
      </c>
      <c r="E4239">
        <v>5497631.6313523455</v>
      </c>
      <c r="F4239">
        <v>226712.3089617636</v>
      </c>
      <c r="G4239">
        <v>425593.73242863332</v>
      </c>
      <c r="H4239">
        <v>304734.9707387184</v>
      </c>
      <c r="I4239">
        <v>3.6678964595318581E-2</v>
      </c>
      <c r="J4239">
        <v>9.046819505230512E-2</v>
      </c>
      <c r="K4239">
        <v>5.5430227263836805E-2</v>
      </c>
      <c r="L4239">
        <v>4323.2617116219099</v>
      </c>
      <c r="M4239">
        <v>7266.8330965499254</v>
      </c>
      <c r="N4239">
        <v>5164.5260218545118</v>
      </c>
      <c r="O4239">
        <v>2.6916938238770633E-2</v>
      </c>
      <c r="P4239">
        <v>4.6567688333933106E-2</v>
      </c>
      <c r="Q4239">
        <v>3.3095577534647175E-2</v>
      </c>
      <c r="R4239">
        <v>-193272.85725935269</v>
      </c>
      <c r="S4239">
        <v>1283370.5702756923</v>
      </c>
      <c r="T4239">
        <v>490085.39109443221</v>
      </c>
      <c r="U4239">
        <v>-3.2278221655233641E-2</v>
      </c>
      <c r="V4239">
        <v>0.214333871401168</v>
      </c>
      <c r="W4239">
        <v>8.1848455639636636E-2</v>
      </c>
      <c r="X4239">
        <f t="shared" si="199"/>
        <v>3.2278221655233641E-2</v>
      </c>
      <c r="Y4239">
        <f t="shared" si="200"/>
        <v>0.214333871401168</v>
      </c>
      <c r="Z4239">
        <f t="shared" si="201"/>
        <v>8.1848455639636636E-2</v>
      </c>
      <c r="AA4239">
        <v>0.98415486324007018</v>
      </c>
      <c r="AB4239">
        <v>0.95613610766799617</v>
      </c>
      <c r="AC4239">
        <v>0.97779885629811936</v>
      </c>
      <c r="AD4239">
        <v>14328.009182784004</v>
      </c>
      <c r="AE4239">
        <v>30143.862065832018</v>
      </c>
      <c r="AF4239">
        <v>29151.977872546107</v>
      </c>
      <c r="AG4239">
        <v>14360.170077002253</v>
      </c>
      <c r="AH4239">
        <v>30191.443953537775</v>
      </c>
      <c r="AI4239">
        <v>29215.420389487117</v>
      </c>
      <c r="AJ4239">
        <v>1</v>
      </c>
      <c r="AK4239">
        <v>0</v>
      </c>
      <c r="AL4239">
        <v>0</v>
      </c>
    </row>
    <row r="4240" spans="1:38" x14ac:dyDescent="0.25">
      <c r="A4240">
        <v>116786614.28431423</v>
      </c>
      <c r="B4240">
        <v>5987717.0224467777</v>
      </c>
      <c r="C4240">
        <v>6497233.1210386977</v>
      </c>
      <c r="D4240">
        <v>5234419.5438008569</v>
      </c>
      <c r="E4240">
        <v>6013023.3193844538</v>
      </c>
      <c r="F4240">
        <v>228154.42436795426</v>
      </c>
      <c r="G4240">
        <v>419840.48351735156</v>
      </c>
      <c r="H4240">
        <v>299130.98038598162</v>
      </c>
      <c r="I4240">
        <v>3.5115628471012864E-2</v>
      </c>
      <c r="J4240">
        <v>8.0207648623536534E-2</v>
      </c>
      <c r="K4240">
        <v>4.9747184485657923E-2</v>
      </c>
      <c r="L4240">
        <v>4350.7619490279676</v>
      </c>
      <c r="M4240">
        <v>7168.5988031015295</v>
      </c>
      <c r="N4240">
        <v>5069.5518417242347</v>
      </c>
      <c r="O4240">
        <v>2.7059859785596631E-2</v>
      </c>
      <c r="P4240">
        <v>4.5923020764151841E-2</v>
      </c>
      <c r="Q4240">
        <v>3.2476239902241459E-2</v>
      </c>
      <c r="R4240">
        <v>-509516.09859191999</v>
      </c>
      <c r="S4240">
        <v>753297.47864592075</v>
      </c>
      <c r="T4240">
        <v>-25306.296937676147</v>
      </c>
      <c r="U4240">
        <v>-8.5093550126340969E-2</v>
      </c>
      <c r="V4240">
        <v>0.12580712746142747</v>
      </c>
      <c r="W4240">
        <v>-4.2263682206102587E-3</v>
      </c>
      <c r="X4240">
        <f t="shared" si="199"/>
        <v>8.5093550126340969E-2</v>
      </c>
      <c r="Y4240">
        <f t="shared" si="200"/>
        <v>0.12580712746142747</v>
      </c>
      <c r="Z4240">
        <f t="shared" si="201"/>
        <v>4.2263682206102587E-3</v>
      </c>
      <c r="AA4240">
        <v>0.98410693805085803</v>
      </c>
      <c r="AB4240">
        <v>0.95722532645191716</v>
      </c>
      <c r="AC4240">
        <v>0.97856344946445517</v>
      </c>
      <c r="AD4240">
        <v>14337.27950146647</v>
      </c>
      <c r="AE4240">
        <v>30104.092554473809</v>
      </c>
      <c r="AF4240">
        <v>29097.742889160869</v>
      </c>
      <c r="AG4240">
        <v>14369.440395684718</v>
      </c>
      <c r="AH4240">
        <v>30151.674442179567</v>
      </c>
      <c r="AI4240">
        <v>29161.185406101878</v>
      </c>
      <c r="AJ4240">
        <v>0</v>
      </c>
      <c r="AK4240">
        <v>0</v>
      </c>
      <c r="AL4240">
        <v>1</v>
      </c>
    </row>
    <row r="4241" spans="1:38" x14ac:dyDescent="0.25">
      <c r="A4241">
        <v>116819852.62876236</v>
      </c>
      <c r="B4241">
        <v>5987717.0224467777</v>
      </c>
      <c r="C4241">
        <v>6546398.4264243152</v>
      </c>
      <c r="D4241">
        <v>5337713.003145352</v>
      </c>
      <c r="E4241">
        <v>6123597.1129888911</v>
      </c>
      <c r="F4241">
        <v>221337.68714108053</v>
      </c>
      <c r="G4241">
        <v>414913.61896397051</v>
      </c>
      <c r="H4241">
        <v>304549.29822856048</v>
      </c>
      <c r="I4241">
        <v>3.3810604354244385E-2</v>
      </c>
      <c r="J4241">
        <v>7.7732470576719753E-2</v>
      </c>
      <c r="K4241">
        <v>4.9733725555290785E-2</v>
      </c>
      <c r="L4241">
        <v>4220.7710403468636</v>
      </c>
      <c r="M4241">
        <v>7084.4746732784215</v>
      </c>
      <c r="N4241">
        <v>5161.379318645716</v>
      </c>
      <c r="O4241">
        <v>2.6223967999724759E-2</v>
      </c>
      <c r="P4241">
        <v>4.5353075346587592E-2</v>
      </c>
      <c r="Q4241">
        <v>3.3041888908685001E-2</v>
      </c>
      <c r="R4241">
        <v>-558681.40397753753</v>
      </c>
      <c r="S4241">
        <v>650004.01930142567</v>
      </c>
      <c r="T4241">
        <v>-135880.09054211341</v>
      </c>
      <c r="U4241">
        <v>-9.3304577000407743E-2</v>
      </c>
      <c r="V4241">
        <v>0.10855623551759176</v>
      </c>
      <c r="W4241">
        <v>-2.2693138308428E-2</v>
      </c>
      <c r="X4241">
        <f t="shared" si="199"/>
        <v>9.3304577000407743E-2</v>
      </c>
      <c r="Y4241">
        <f t="shared" si="200"/>
        <v>0.10855623551759176</v>
      </c>
      <c r="Z4241">
        <f t="shared" si="201"/>
        <v>2.2693138308428E-2</v>
      </c>
      <c r="AA4241">
        <v>0.9849214472707003</v>
      </c>
      <c r="AB4241">
        <v>0.95846075270713127</v>
      </c>
      <c r="AC4241">
        <v>0.97790609484991942</v>
      </c>
      <c r="AD4241">
        <v>14292.932409679615</v>
      </c>
      <c r="AE4241">
        <v>30069.599844934819</v>
      </c>
      <c r="AF4241">
        <v>29150.196979392917</v>
      </c>
      <c r="AG4241">
        <v>14325.093303897864</v>
      </c>
      <c r="AH4241">
        <v>30117.181732640576</v>
      </c>
      <c r="AI4241">
        <v>29213.639496333926</v>
      </c>
      <c r="AJ4241">
        <v>0</v>
      </c>
      <c r="AK4241">
        <v>0</v>
      </c>
      <c r="AL4241">
        <v>1</v>
      </c>
    </row>
    <row r="4242" spans="1:38" x14ac:dyDescent="0.25">
      <c r="A4242">
        <v>117028879.31426424</v>
      </c>
      <c r="B4242">
        <v>5987717.0224467777</v>
      </c>
      <c r="C4242">
        <v>5904011.1664204467</v>
      </c>
      <c r="D4242">
        <v>4590444.3119773623</v>
      </c>
      <c r="E4242">
        <v>5376797.9210949326</v>
      </c>
      <c r="F4242">
        <v>217365.39897813855</v>
      </c>
      <c r="G4242">
        <v>421739.243726368</v>
      </c>
      <c r="H4242">
        <v>299140.21737567993</v>
      </c>
      <c r="I4242">
        <v>3.6816562985927649E-2</v>
      </c>
      <c r="J4242">
        <v>9.1873294841191791E-2</v>
      </c>
      <c r="K4242">
        <v>5.5635384064194646E-2</v>
      </c>
      <c r="L4242">
        <v>4145.0219934555789</v>
      </c>
      <c r="M4242">
        <v>7201.0193311261228</v>
      </c>
      <c r="N4242">
        <v>5069.7083865196892</v>
      </c>
      <c r="O4242">
        <v>2.5790170410058356E-2</v>
      </c>
      <c r="P4242">
        <v>4.6090890257787134E-2</v>
      </c>
      <c r="Q4242">
        <v>3.2449207832569486E-2</v>
      </c>
      <c r="R4242">
        <v>83705.856026330963</v>
      </c>
      <c r="S4242">
        <v>1397272.7104694154</v>
      </c>
      <c r="T4242">
        <v>610919.10135184508</v>
      </c>
      <c r="U4242">
        <v>1.3979594511987476E-2</v>
      </c>
      <c r="V4242">
        <v>0.23335650386137385</v>
      </c>
      <c r="W4242">
        <v>0.1020287196374894</v>
      </c>
      <c r="X4242">
        <f t="shared" si="199"/>
        <v>1.3979594511987476E-2</v>
      </c>
      <c r="Y4242">
        <f t="shared" si="200"/>
        <v>0.23335650386137385</v>
      </c>
      <c r="Z4242">
        <f t="shared" si="201"/>
        <v>0.1020287196374894</v>
      </c>
      <c r="AA4242">
        <v>0.98569516775894694</v>
      </c>
      <c r="AB4242">
        <v>0.9570832230819476</v>
      </c>
      <c r="AC4242">
        <v>0.97868414705826967</v>
      </c>
      <c r="AD4242">
        <v>14266.455987713291</v>
      </c>
      <c r="AE4242">
        <v>30117.277726514607</v>
      </c>
      <c r="AF4242">
        <v>29097.833117418562</v>
      </c>
      <c r="AG4242">
        <v>14298.616881931539</v>
      </c>
      <c r="AH4242">
        <v>30164.859614220364</v>
      </c>
      <c r="AI4242">
        <v>29161.275634359572</v>
      </c>
      <c r="AJ4242">
        <v>1</v>
      </c>
      <c r="AK4242">
        <v>0</v>
      </c>
      <c r="AL4242">
        <v>0</v>
      </c>
    </row>
    <row r="4243" spans="1:38" x14ac:dyDescent="0.25">
      <c r="A4243">
        <v>116684018.44115596</v>
      </c>
      <c r="B4243">
        <v>5987717.0224467777</v>
      </c>
      <c r="C4243">
        <v>6484642.3038469432</v>
      </c>
      <c r="D4243">
        <v>5150851.6641995637</v>
      </c>
      <c r="E4243">
        <v>5929770.9522553468</v>
      </c>
      <c r="F4243">
        <v>227911.84747745612</v>
      </c>
      <c r="G4243">
        <v>417013.34530731401</v>
      </c>
      <c r="H4243">
        <v>299436.82540819957</v>
      </c>
      <c r="I4243">
        <v>3.5146402345469376E-2</v>
      </c>
      <c r="J4243">
        <v>8.0960076603587727E-2</v>
      </c>
      <c r="K4243">
        <v>5.0497199271130513E-2</v>
      </c>
      <c r="L4243">
        <v>4346.1361596845591</v>
      </c>
      <c r="M4243">
        <v>7120.3266131047785</v>
      </c>
      <c r="N4243">
        <v>5074.7351804531945</v>
      </c>
      <c r="O4243">
        <v>2.702186451143955E-2</v>
      </c>
      <c r="P4243">
        <v>4.5626280721528314E-2</v>
      </c>
      <c r="Q4243">
        <v>3.2518352670034445E-2</v>
      </c>
      <c r="R4243">
        <v>-496925.28140016552</v>
      </c>
      <c r="S4243">
        <v>836865.358247214</v>
      </c>
      <c r="T4243">
        <v>57946.070191430859</v>
      </c>
      <c r="U4243">
        <v>-8.2990775872889458E-2</v>
      </c>
      <c r="V4243">
        <v>0.13976367872930029</v>
      </c>
      <c r="W4243">
        <v>9.6774897634945671E-3</v>
      </c>
      <c r="X4243">
        <f t="shared" si="199"/>
        <v>8.2990775872889458E-2</v>
      </c>
      <c r="Y4243">
        <f t="shared" si="200"/>
        <v>0.13976367872930029</v>
      </c>
      <c r="Z4243">
        <f t="shared" si="201"/>
        <v>9.6774897634945671E-3</v>
      </c>
      <c r="AA4243">
        <v>0.98416047284576524</v>
      </c>
      <c r="AB4243">
        <v>0.95814637382242018</v>
      </c>
      <c r="AC4243">
        <v>0.97869617233602979</v>
      </c>
      <c r="AD4243">
        <v>14335.724256234598</v>
      </c>
      <c r="AE4243">
        <v>30084.349729640471</v>
      </c>
      <c r="AF4243">
        <v>29100.728947629246</v>
      </c>
      <c r="AG4243">
        <v>14367.885150452847</v>
      </c>
      <c r="AH4243">
        <v>30131.931617346228</v>
      </c>
      <c r="AI4243">
        <v>29164.171464570256</v>
      </c>
      <c r="AJ4243">
        <v>0</v>
      </c>
      <c r="AK4243">
        <v>0</v>
      </c>
      <c r="AL4243">
        <v>1</v>
      </c>
    </row>
    <row r="4244" spans="1:38" x14ac:dyDescent="0.25">
      <c r="A4244">
        <v>116757031.1241298</v>
      </c>
      <c r="B4244">
        <v>5987717.0224467777</v>
      </c>
      <c r="C4244">
        <v>6388572.1020788094</v>
      </c>
      <c r="D4244">
        <v>5208617.3279926255</v>
      </c>
      <c r="E4244">
        <v>5953752.2689436115</v>
      </c>
      <c r="F4244">
        <v>215810.35271691281</v>
      </c>
      <c r="G4244">
        <v>416920.51833421987</v>
      </c>
      <c r="H4244">
        <v>298837.45514573751</v>
      </c>
      <c r="I4244">
        <v>3.3780686711931948E-2</v>
      </c>
      <c r="J4244">
        <v>8.0044374942572119E-2</v>
      </c>
      <c r="K4244">
        <v>5.0193128912090414E-2</v>
      </c>
      <c r="L4244">
        <v>4115.3682353877193</v>
      </c>
      <c r="M4244">
        <v>7118.7416317741472</v>
      </c>
      <c r="N4244">
        <v>5064.577293717367</v>
      </c>
      <c r="O4244">
        <v>2.5594453202839037E-2</v>
      </c>
      <c r="P4244">
        <v>4.5608296654352232E-2</v>
      </c>
      <c r="Q4244">
        <v>3.24476930880256E-2</v>
      </c>
      <c r="R4244">
        <v>-400855.07963203173</v>
      </c>
      <c r="S4244">
        <v>779099.69445415214</v>
      </c>
      <c r="T4244">
        <v>33964.753503166139</v>
      </c>
      <c r="U4244">
        <v>-6.6946229778278535E-2</v>
      </c>
      <c r="V4244">
        <v>0.13011631837868423</v>
      </c>
      <c r="W4244">
        <v>5.6724045868966309E-3</v>
      </c>
      <c r="X4244">
        <f t="shared" si="199"/>
        <v>6.6946229778278535E-2</v>
      </c>
      <c r="Y4244">
        <f t="shared" si="200"/>
        <v>0.13011631837868423</v>
      </c>
      <c r="Z4244">
        <f t="shared" si="201"/>
        <v>5.6724045868966309E-3</v>
      </c>
      <c r="AA4244">
        <v>0.98572919865910724</v>
      </c>
      <c r="AB4244">
        <v>0.95784749986212214</v>
      </c>
      <c r="AC4244">
        <v>0.97862033500274004</v>
      </c>
      <c r="AD4244">
        <v>14255.959151769268</v>
      </c>
      <c r="AE4244">
        <v>30083.699221420757</v>
      </c>
      <c r="AF4244">
        <v>29094.874240015146</v>
      </c>
      <c r="AG4244">
        <v>14288.120045987516</v>
      </c>
      <c r="AH4244">
        <v>30131.281109126514</v>
      </c>
      <c r="AI4244">
        <v>29158.316756956156</v>
      </c>
      <c r="AJ4244">
        <v>0</v>
      </c>
      <c r="AK4244">
        <v>0</v>
      </c>
      <c r="AL4244">
        <v>1</v>
      </c>
    </row>
    <row r="4245" spans="1:38" x14ac:dyDescent="0.25">
      <c r="A4245">
        <v>117006360.53259143</v>
      </c>
      <c r="B4245">
        <v>5987717.0224467777</v>
      </c>
      <c r="C4245">
        <v>6284176.1518259272</v>
      </c>
      <c r="D4245">
        <v>4956507.5000957428</v>
      </c>
      <c r="E4245">
        <v>5784093.5549062397</v>
      </c>
      <c r="F4245">
        <v>223107.65051867926</v>
      </c>
      <c r="G4245">
        <v>425029.84999703156</v>
      </c>
      <c r="H4245">
        <v>303881.65450150229</v>
      </c>
      <c r="I4245">
        <v>3.5503086662179772E-2</v>
      </c>
      <c r="J4245">
        <v>8.5751882749863978E-2</v>
      </c>
      <c r="K4245">
        <v>5.2537472227388311E-2</v>
      </c>
      <c r="L4245">
        <v>4254.5231331925861</v>
      </c>
      <c r="M4245">
        <v>7257.2050423651426</v>
      </c>
      <c r="N4245">
        <v>5150.0643606237927</v>
      </c>
      <c r="O4245">
        <v>2.6440398630969954E-2</v>
      </c>
      <c r="P4245">
        <v>4.6427000187445749E-2</v>
      </c>
      <c r="Q4245">
        <v>3.2946849047290318E-2</v>
      </c>
      <c r="R4245">
        <v>-296459.12937914953</v>
      </c>
      <c r="S4245">
        <v>1031209.5223510349</v>
      </c>
      <c r="T4245">
        <v>203623.46754053794</v>
      </c>
      <c r="U4245">
        <v>-4.9511212414979258E-2</v>
      </c>
      <c r="V4245">
        <v>0.172220817798375</v>
      </c>
      <c r="W4245">
        <v>3.4006862177553394E-2</v>
      </c>
      <c r="X4245">
        <f t="shared" si="199"/>
        <v>4.9511212414979258E-2</v>
      </c>
      <c r="Y4245">
        <f t="shared" si="200"/>
        <v>0.172220817798375</v>
      </c>
      <c r="Z4245">
        <f t="shared" si="201"/>
        <v>3.4006862177553394E-2</v>
      </c>
      <c r="AA4245">
        <v>0.98457113545773378</v>
      </c>
      <c r="AB4245">
        <v>0.95594070471888948</v>
      </c>
      <c r="AC4245">
        <v>0.97776579097650629</v>
      </c>
      <c r="AD4245">
        <v>14304.577036898268</v>
      </c>
      <c r="AE4245">
        <v>30139.988049779484</v>
      </c>
      <c r="AF4245">
        <v>29143.784236107163</v>
      </c>
      <c r="AG4245">
        <v>14336.737931116517</v>
      </c>
      <c r="AH4245">
        <v>30187.569937485241</v>
      </c>
      <c r="AI4245">
        <v>29207.226753048173</v>
      </c>
      <c r="AJ4245">
        <v>0</v>
      </c>
      <c r="AK4245">
        <v>0</v>
      </c>
      <c r="AL4245">
        <v>1</v>
      </c>
    </row>
    <row r="4246" spans="1:38" x14ac:dyDescent="0.25">
      <c r="A4246">
        <v>116994949.74897978</v>
      </c>
      <c r="B4246">
        <v>5987717.0224467777</v>
      </c>
      <c r="C4246">
        <v>6243126.5709813358</v>
      </c>
      <c r="D4246">
        <v>4858265.923114283</v>
      </c>
      <c r="E4246">
        <v>5637124.2727025021</v>
      </c>
      <c r="F4246">
        <v>223254.07411380004</v>
      </c>
      <c r="G4246">
        <v>416739.02462204522</v>
      </c>
      <c r="H4246">
        <v>301601.91037281119</v>
      </c>
      <c r="I4246">
        <v>3.5759978846417573E-2</v>
      </c>
      <c r="J4246">
        <v>8.5779377089944056E-2</v>
      </c>
      <c r="K4246">
        <v>5.3502796068077417E-2</v>
      </c>
      <c r="L4246">
        <v>4257.3153394268338</v>
      </c>
      <c r="M4246">
        <v>7115.6427033502714</v>
      </c>
      <c r="N4246">
        <v>5111.4281717832009</v>
      </c>
      <c r="O4246">
        <v>2.6486798451672511E-2</v>
      </c>
      <c r="P4246">
        <v>4.5549378070171738E-2</v>
      </c>
      <c r="Q4246">
        <v>3.2719795523946077E-2</v>
      </c>
      <c r="R4246">
        <v>-255409.54853455815</v>
      </c>
      <c r="S4246">
        <v>1129451.0993324947</v>
      </c>
      <c r="T4246">
        <v>350592.74974427558</v>
      </c>
      <c r="U4246">
        <v>-4.2655581013110309E-2</v>
      </c>
      <c r="V4246">
        <v>0.1886280021414512</v>
      </c>
      <c r="W4246">
        <v>5.8551990421386327E-2</v>
      </c>
      <c r="X4246">
        <f t="shared" si="199"/>
        <v>4.2655581013110309E-2</v>
      </c>
      <c r="Y4246">
        <f t="shared" si="200"/>
        <v>0.1886280021414512</v>
      </c>
      <c r="Z4246">
        <f t="shared" si="201"/>
        <v>5.8551990421386327E-2</v>
      </c>
      <c r="AA4246">
        <v>0.9846367566007278</v>
      </c>
      <c r="AB4246">
        <v>0.95767809936006243</v>
      </c>
      <c r="AC4246">
        <v>0.97811638658002609</v>
      </c>
      <c r="AD4246">
        <v>14305.536219964073</v>
      </c>
      <c r="AE4246">
        <v>30082.426940332312</v>
      </c>
      <c r="AF4246">
        <v>29121.780521360324</v>
      </c>
      <c r="AG4246">
        <v>14337.697114182321</v>
      </c>
      <c r="AH4246">
        <v>30130.00882803807</v>
      </c>
      <c r="AI4246">
        <v>29185.223038301334</v>
      </c>
      <c r="AJ4246">
        <v>1</v>
      </c>
      <c r="AK4246">
        <v>0</v>
      </c>
      <c r="AL4246">
        <v>1</v>
      </c>
    </row>
    <row r="4247" spans="1:38" x14ac:dyDescent="0.25">
      <c r="A4247">
        <v>116890800.93176222</v>
      </c>
      <c r="B4247">
        <v>5987717.0224467777</v>
      </c>
      <c r="C4247">
        <v>6284512.5096401675</v>
      </c>
      <c r="D4247">
        <v>4977731.6484716833</v>
      </c>
      <c r="E4247">
        <v>5753944.9339041421</v>
      </c>
      <c r="F4247">
        <v>223150.67689264292</v>
      </c>
      <c r="G4247">
        <v>413824.46003927104</v>
      </c>
      <c r="H4247">
        <v>303491.52176957164</v>
      </c>
      <c r="I4247">
        <v>3.5508032890433354E-2</v>
      </c>
      <c r="J4247">
        <v>8.3135148550309637E-2</v>
      </c>
      <c r="K4247">
        <v>5.2744947206793631E-2</v>
      </c>
      <c r="L4247">
        <v>4255.3436191908932</v>
      </c>
      <c r="M4247">
        <v>7065.8777449913332</v>
      </c>
      <c r="N4247">
        <v>5143.4525476075605</v>
      </c>
      <c r="O4247">
        <v>2.6454943696976152E-2</v>
      </c>
      <c r="P4247">
        <v>4.5234217009661244E-2</v>
      </c>
      <c r="Q4247">
        <v>3.2927267795186108E-2</v>
      </c>
      <c r="R4247">
        <v>-296795.4871933898</v>
      </c>
      <c r="S4247">
        <v>1009985.3739750944</v>
      </c>
      <c r="T4247">
        <v>233772.08854263555</v>
      </c>
      <c r="U4247">
        <v>-4.9567387049314737E-2</v>
      </c>
      <c r="V4247">
        <v>0.16867620333239816</v>
      </c>
      <c r="W4247">
        <v>3.9041939969151819E-2</v>
      </c>
      <c r="X4247">
        <f t="shared" si="199"/>
        <v>4.9567387049314737E-2</v>
      </c>
      <c r="Y4247">
        <f t="shared" si="200"/>
        <v>0.16867620333239816</v>
      </c>
      <c r="Z4247">
        <f t="shared" si="201"/>
        <v>3.9041939969151819E-2</v>
      </c>
      <c r="AA4247">
        <v>0.98460129469400071</v>
      </c>
      <c r="AB4247">
        <v>0.95860025293095308</v>
      </c>
      <c r="AC4247">
        <v>0.97801773004326109</v>
      </c>
      <c r="AD4247">
        <v>14304.858956831482</v>
      </c>
      <c r="AE4247">
        <v>30061.919434704094</v>
      </c>
      <c r="AF4247">
        <v>29140.030471390459</v>
      </c>
      <c r="AG4247">
        <v>14337.01985104973</v>
      </c>
      <c r="AH4247">
        <v>30109.501322409851</v>
      </c>
      <c r="AI4247">
        <v>29203.472988331469</v>
      </c>
      <c r="AJ4247">
        <v>0</v>
      </c>
      <c r="AK4247">
        <v>0</v>
      </c>
      <c r="AL4247">
        <v>1</v>
      </c>
    </row>
    <row r="4248" spans="1:38" x14ac:dyDescent="0.25">
      <c r="A4248">
        <v>116770380.04634917</v>
      </c>
      <c r="B4248">
        <v>5987717.0224467777</v>
      </c>
      <c r="C4248">
        <v>6450429.4355321117</v>
      </c>
      <c r="D4248">
        <v>5046004.7074692091</v>
      </c>
      <c r="E4248">
        <v>5850916.8626839463</v>
      </c>
      <c r="F4248">
        <v>229339.1298199851</v>
      </c>
      <c r="G4248">
        <v>425293.83547297702</v>
      </c>
      <c r="H4248">
        <v>306349.94521366118</v>
      </c>
      <c r="I4248">
        <v>3.5554087074679601E-2</v>
      </c>
      <c r="J4248">
        <v>8.4283281552125305E-2</v>
      </c>
      <c r="K4248">
        <v>5.2359305798293572E-2</v>
      </c>
      <c r="L4248">
        <v>4373.3535398585236</v>
      </c>
      <c r="M4248">
        <v>7261.7124827888128</v>
      </c>
      <c r="N4248">
        <v>5191.8959613145371</v>
      </c>
      <c r="O4248">
        <v>2.7179697305521479E-2</v>
      </c>
      <c r="P4248">
        <v>4.6504601755166783E-2</v>
      </c>
      <c r="Q4248">
        <v>3.3249327153540127E-2</v>
      </c>
      <c r="R4248">
        <v>-462712.413085334</v>
      </c>
      <c r="S4248">
        <v>941712.31497756857</v>
      </c>
      <c r="T4248">
        <v>136800.1597628314</v>
      </c>
      <c r="U4248">
        <v>-7.7276933988482732E-2</v>
      </c>
      <c r="V4248">
        <v>0.15727401803513319</v>
      </c>
      <c r="W4248">
        <v>2.2846797744448245E-2</v>
      </c>
      <c r="X4248">
        <f t="shared" si="199"/>
        <v>7.7276933988482732E-2</v>
      </c>
      <c r="Y4248">
        <f t="shared" si="200"/>
        <v>0.15727401803513319</v>
      </c>
      <c r="Z4248">
        <f t="shared" si="201"/>
        <v>2.2846797744448245E-2</v>
      </c>
      <c r="AA4248">
        <v>0.98398339623734554</v>
      </c>
      <c r="AB4248">
        <v>0.95659394904446704</v>
      </c>
      <c r="AC4248">
        <v>0.97776578754977361</v>
      </c>
      <c r="AD4248">
        <v>14344.851381885774</v>
      </c>
      <c r="AE4248">
        <v>30141.802336735549</v>
      </c>
      <c r="AF4248">
        <v>29167.422424617267</v>
      </c>
      <c r="AG4248">
        <v>14377.012276104022</v>
      </c>
      <c r="AH4248">
        <v>30189.384224441306</v>
      </c>
      <c r="AI4248">
        <v>29230.864941558277</v>
      </c>
      <c r="AJ4248">
        <v>0</v>
      </c>
      <c r="AK4248">
        <v>0</v>
      </c>
      <c r="AL4248">
        <v>1</v>
      </c>
    </row>
    <row r="4249" spans="1:38" x14ac:dyDescent="0.25">
      <c r="A4249">
        <v>116818733.44436532</v>
      </c>
      <c r="B4249">
        <v>5987717.0224467777</v>
      </c>
      <c r="C4249">
        <v>6283829.07118838</v>
      </c>
      <c r="D4249">
        <v>5106412.0481421342</v>
      </c>
      <c r="E4249">
        <v>5865873.6571968403</v>
      </c>
      <c r="F4249">
        <v>229517.62846754072</v>
      </c>
      <c r="G4249">
        <v>414762.62324521429</v>
      </c>
      <c r="H4249">
        <v>303894.6489187493</v>
      </c>
      <c r="I4249">
        <v>3.6525122798118217E-2</v>
      </c>
      <c r="J4249">
        <v>8.1223884664011273E-2</v>
      </c>
      <c r="K4249">
        <v>5.1807227137580937E-2</v>
      </c>
      <c r="L4249">
        <v>4376.757397249803</v>
      </c>
      <c r="M4249">
        <v>7081.8964852016525</v>
      </c>
      <c r="N4249">
        <v>5150.2845847938279</v>
      </c>
      <c r="O4249">
        <v>2.7255079685260492E-2</v>
      </c>
      <c r="P4249">
        <v>4.5389986761108399E-2</v>
      </c>
      <c r="Q4249">
        <v>3.3009709984920234E-2</v>
      </c>
      <c r="R4249">
        <v>-296112.04874160234</v>
      </c>
      <c r="S4249">
        <v>881304.97430464346</v>
      </c>
      <c r="T4249">
        <v>121843.3652499374</v>
      </c>
      <c r="U4249">
        <v>-4.9453246977359866E-2</v>
      </c>
      <c r="V4249">
        <v>0.14718547503176985</v>
      </c>
      <c r="W4249">
        <v>2.0348885024654723E-2</v>
      </c>
      <c r="X4249">
        <f t="shared" si="199"/>
        <v>4.9453246977359866E-2</v>
      </c>
      <c r="Y4249">
        <f t="shared" si="200"/>
        <v>0.14718547503176985</v>
      </c>
      <c r="Z4249">
        <f t="shared" si="201"/>
        <v>2.0348885024654723E-2</v>
      </c>
      <c r="AA4249">
        <v>0.9837680108711605</v>
      </c>
      <c r="AB4249">
        <v>0.95817224748975616</v>
      </c>
      <c r="AC4249">
        <v>0.97783205439624221</v>
      </c>
      <c r="AD4249">
        <v>14345.988839408959</v>
      </c>
      <c r="AE4249">
        <v>30068.536274658534</v>
      </c>
      <c r="AF4249">
        <v>29143.909182364489</v>
      </c>
      <c r="AG4249">
        <v>14378.149733627208</v>
      </c>
      <c r="AH4249">
        <v>30116.118162364291</v>
      </c>
      <c r="AI4249">
        <v>29207.351699305498</v>
      </c>
      <c r="AJ4249">
        <v>0</v>
      </c>
      <c r="AK4249">
        <v>0</v>
      </c>
      <c r="AL4249">
        <v>1</v>
      </c>
    </row>
    <row r="4250" spans="1:38" x14ac:dyDescent="0.25">
      <c r="A4250">
        <v>116705041.12952904</v>
      </c>
      <c r="B4250">
        <v>5987717.0224467777</v>
      </c>
      <c r="C4250">
        <v>6430121.382956434</v>
      </c>
      <c r="D4250">
        <v>5338433.1642253557</v>
      </c>
      <c r="E4250">
        <v>6090348.3729126407</v>
      </c>
      <c r="F4250">
        <v>228934.31276317831</v>
      </c>
      <c r="G4250">
        <v>414909.00730691449</v>
      </c>
      <c r="H4250">
        <v>305348.85947402427</v>
      </c>
      <c r="I4250">
        <v>3.5603420080060628E-2</v>
      </c>
      <c r="J4250">
        <v>7.7721120512917519E-2</v>
      </c>
      <c r="K4250">
        <v>5.0136517778209558E-2</v>
      </c>
      <c r="L4250">
        <v>4365.6339321763517</v>
      </c>
      <c r="M4250">
        <v>7084.3959311833869</v>
      </c>
      <c r="N4250">
        <v>5174.9299618431642</v>
      </c>
      <c r="O4250">
        <v>2.7150294829095971E-2</v>
      </c>
      <c r="P4250">
        <v>4.539806652358936E-2</v>
      </c>
      <c r="Q4250">
        <v>3.3161869684410539E-2</v>
      </c>
      <c r="R4250">
        <v>-442404.36050965637</v>
      </c>
      <c r="S4250">
        <v>649283.85822142195</v>
      </c>
      <c r="T4250">
        <v>-102631.35046586301</v>
      </c>
      <c r="U4250">
        <v>-7.3885315363296081E-2</v>
      </c>
      <c r="V4250">
        <v>0.10843596245236441</v>
      </c>
      <c r="W4250">
        <v>-1.7140314093187468E-2</v>
      </c>
      <c r="X4250">
        <f t="shared" si="199"/>
        <v>7.3885315363296081E-2</v>
      </c>
      <c r="Y4250">
        <f t="shared" si="200"/>
        <v>0.10843596245236441</v>
      </c>
      <c r="Z4250">
        <f t="shared" si="201"/>
        <v>1.7140314093187468E-2</v>
      </c>
      <c r="AA4250">
        <v>0.98373190691712797</v>
      </c>
      <c r="AB4250">
        <v>0.95804955519259061</v>
      </c>
      <c r="AC4250">
        <v>0.97756957590170535</v>
      </c>
      <c r="AD4250">
        <v>14342.268458085273</v>
      </c>
      <c r="AE4250">
        <v>30069.567367483636</v>
      </c>
      <c r="AF4250">
        <v>29157.858321760261</v>
      </c>
      <c r="AG4250">
        <v>14374.429352303521</v>
      </c>
      <c r="AH4250">
        <v>30117.149255189393</v>
      </c>
      <c r="AI4250">
        <v>29221.300838701271</v>
      </c>
      <c r="AJ4250">
        <v>0</v>
      </c>
      <c r="AK4250">
        <v>0</v>
      </c>
      <c r="AL4250">
        <v>1</v>
      </c>
    </row>
    <row r="4251" spans="1:38" x14ac:dyDescent="0.25">
      <c r="A4251">
        <v>117048700.47808243</v>
      </c>
      <c r="B4251">
        <v>5987717.0224467777</v>
      </c>
      <c r="C4251">
        <v>6093536.9233222064</v>
      </c>
      <c r="D4251">
        <v>4748887.082512957</v>
      </c>
      <c r="E4251">
        <v>5503895.4749335023</v>
      </c>
      <c r="F4251">
        <v>224265.3446615634</v>
      </c>
      <c r="G4251">
        <v>416451.48352502973</v>
      </c>
      <c r="H4251">
        <v>299107.18170747173</v>
      </c>
      <c r="I4251">
        <v>3.6803804995948652E-2</v>
      </c>
      <c r="J4251">
        <v>8.7694543224358393E-2</v>
      </c>
      <c r="K4251">
        <v>5.4344633372799565E-2</v>
      </c>
      <c r="L4251">
        <v>4276.5996352785141</v>
      </c>
      <c r="M4251">
        <v>7110.7330606530295</v>
      </c>
      <c r="N4251">
        <v>5069.1485112690807</v>
      </c>
      <c r="O4251">
        <v>2.6587991146422907E-2</v>
      </c>
      <c r="P4251">
        <v>4.549069148449815E-2</v>
      </c>
      <c r="Q4251">
        <v>3.2429718433849813E-2</v>
      </c>
      <c r="R4251">
        <v>-105819.90087542869</v>
      </c>
      <c r="S4251">
        <v>1238829.9399338206</v>
      </c>
      <c r="T4251">
        <v>483821.54751327541</v>
      </c>
      <c r="U4251">
        <v>-1.7672829306851112E-2</v>
      </c>
      <c r="V4251">
        <v>0.20689520484847396</v>
      </c>
      <c r="W4251">
        <v>8.0802340140578327E-2</v>
      </c>
      <c r="X4251">
        <f t="shared" si="199"/>
        <v>1.7672829306851112E-2</v>
      </c>
      <c r="Y4251">
        <f t="shared" si="200"/>
        <v>0.20689520484847396</v>
      </c>
      <c r="Z4251">
        <f t="shared" si="201"/>
        <v>8.0802340140578327E-2</v>
      </c>
      <c r="AA4251">
        <v>0.98446603078670658</v>
      </c>
      <c r="AB4251">
        <v>0.95766485500507204</v>
      </c>
      <c r="AC4251">
        <v>0.97844043754233245</v>
      </c>
      <c r="AD4251">
        <v>14312.1436653412</v>
      </c>
      <c r="AE4251">
        <v>30080.410126384912</v>
      </c>
      <c r="AF4251">
        <v>29097.510407373349</v>
      </c>
      <c r="AG4251">
        <v>14344.304559559449</v>
      </c>
      <c r="AH4251">
        <v>30127.992014090669</v>
      </c>
      <c r="AI4251">
        <v>29160.952924314359</v>
      </c>
      <c r="AJ4251">
        <v>1</v>
      </c>
      <c r="AK4251">
        <v>0</v>
      </c>
      <c r="AL4251">
        <v>0</v>
      </c>
    </row>
    <row r="4252" spans="1:38" x14ac:dyDescent="0.25">
      <c r="A4252">
        <v>116866469.01915716</v>
      </c>
      <c r="B4252">
        <v>5987717.0224467777</v>
      </c>
      <c r="C4252">
        <v>6193532.7738291044</v>
      </c>
      <c r="D4252">
        <v>4907124.431613842</v>
      </c>
      <c r="E4252">
        <v>5660875.305359656</v>
      </c>
      <c r="F4252">
        <v>225879.67380215653</v>
      </c>
      <c r="G4252">
        <v>426658.20305603341</v>
      </c>
      <c r="H4252">
        <v>308653.93067050638</v>
      </c>
      <c r="I4252">
        <v>3.6470247603535025E-2</v>
      </c>
      <c r="J4252">
        <v>8.6946685172137606E-2</v>
      </c>
      <c r="K4252">
        <v>5.4524064569709943E-2</v>
      </c>
      <c r="L4252">
        <v>4307.3838807191041</v>
      </c>
      <c r="M4252">
        <v>7285.0084825955673</v>
      </c>
      <c r="N4252">
        <v>5230.9429824588715</v>
      </c>
      <c r="O4252">
        <v>2.680919221730128E-2</v>
      </c>
      <c r="P4252">
        <v>4.6669573739181736E-2</v>
      </c>
      <c r="Q4252">
        <v>3.3510719970821529E-2</v>
      </c>
      <c r="R4252">
        <v>-205815.75138232671</v>
      </c>
      <c r="S4252">
        <v>1080592.5908329356</v>
      </c>
      <c r="T4252">
        <v>326841.71708712168</v>
      </c>
      <c r="U4252">
        <v>-3.4372992345958198E-2</v>
      </c>
      <c r="V4252">
        <v>0.1804682129736602</v>
      </c>
      <c r="W4252">
        <v>5.4585364649307265E-2</v>
      </c>
      <c r="X4252">
        <f t="shared" si="199"/>
        <v>3.4372992345958198E-2</v>
      </c>
      <c r="Y4252">
        <f t="shared" si="200"/>
        <v>0.1804682129736602</v>
      </c>
      <c r="Z4252">
        <f t="shared" si="201"/>
        <v>5.4585364649307265E-2</v>
      </c>
      <c r="AA4252">
        <v>0.98436294228388987</v>
      </c>
      <c r="AB4252">
        <v>0.95566122462009384</v>
      </c>
      <c r="AC4252">
        <v>0.97709231751888015</v>
      </c>
      <c r="AD4252">
        <v>14322.62988300388</v>
      </c>
      <c r="AE4252">
        <v>30151.161280210265</v>
      </c>
      <c r="AF4252">
        <v>29189.315870379862</v>
      </c>
      <c r="AG4252">
        <v>14354.790777222128</v>
      </c>
      <c r="AH4252">
        <v>30198.743167916022</v>
      </c>
      <c r="AI4252">
        <v>29252.758387320871</v>
      </c>
      <c r="AJ4252">
        <v>1</v>
      </c>
      <c r="AK4252">
        <v>0</v>
      </c>
      <c r="AL4252">
        <v>1</v>
      </c>
    </row>
    <row r="4253" spans="1:38" x14ac:dyDescent="0.25">
      <c r="A4253">
        <v>116767226.7110054</v>
      </c>
      <c r="B4253">
        <v>5987717.0224467777</v>
      </c>
      <c r="C4253">
        <v>6177402.8820289159</v>
      </c>
      <c r="D4253">
        <v>4962769.961450804</v>
      </c>
      <c r="E4253">
        <v>5691228.4739541449</v>
      </c>
      <c r="F4253">
        <v>220304.90293557139</v>
      </c>
      <c r="G4253">
        <v>402258.03787881124</v>
      </c>
      <c r="H4253">
        <v>293452.24518713332</v>
      </c>
      <c r="I4253">
        <v>3.5663029778497154E-2</v>
      </c>
      <c r="J4253">
        <v>8.1055144808931681E-2</v>
      </c>
      <c r="K4253">
        <v>5.156219725321428E-2</v>
      </c>
      <c r="L4253">
        <v>4201.076492518856</v>
      </c>
      <c r="M4253">
        <v>6868.3859753530405</v>
      </c>
      <c r="N4253">
        <v>4973.3109159303331</v>
      </c>
      <c r="O4253">
        <v>2.6137330966392994E-2</v>
      </c>
      <c r="P4253">
        <v>4.4010890502664796E-2</v>
      </c>
      <c r="Q4253">
        <v>3.1867725975529039E-2</v>
      </c>
      <c r="R4253">
        <v>-189685.85958213825</v>
      </c>
      <c r="S4253">
        <v>1024947.0609959736</v>
      </c>
      <c r="T4253">
        <v>296488.54849263281</v>
      </c>
      <c r="U4253">
        <v>-3.1679162337004761E-2</v>
      </c>
      <c r="V4253">
        <v>0.17117493314290705</v>
      </c>
      <c r="W4253">
        <v>4.9516125658770338E-2</v>
      </c>
      <c r="X4253">
        <f t="shared" si="199"/>
        <v>3.1679162337004761E-2</v>
      </c>
      <c r="Y4253">
        <f t="shared" si="200"/>
        <v>0.17117493314290705</v>
      </c>
      <c r="Z4253">
        <f t="shared" si="201"/>
        <v>4.9516125658770338E-2</v>
      </c>
      <c r="AA4253">
        <v>0.98510837375561489</v>
      </c>
      <c r="AB4253">
        <v>0.96091058862977796</v>
      </c>
      <c r="AC4253">
        <v>0.97946292548694402</v>
      </c>
      <c r="AD4253">
        <v>14286.094603295904</v>
      </c>
      <c r="AE4253">
        <v>29979.086267886865</v>
      </c>
      <c r="AF4253">
        <v>29041.738022650785</v>
      </c>
      <c r="AG4253">
        <v>14318.255497514152</v>
      </c>
      <c r="AH4253">
        <v>30026.668155592622</v>
      </c>
      <c r="AI4253">
        <v>29105.180539591795</v>
      </c>
      <c r="AJ4253">
        <v>1</v>
      </c>
      <c r="AK4253">
        <v>0</v>
      </c>
      <c r="AL4253">
        <v>1</v>
      </c>
    </row>
    <row r="4254" spans="1:38" x14ac:dyDescent="0.25">
      <c r="A4254">
        <v>116805542.27109207</v>
      </c>
      <c r="B4254">
        <v>5987717.0224467777</v>
      </c>
      <c r="C4254">
        <v>6366202.6239502002</v>
      </c>
      <c r="D4254">
        <v>5120614.7260626545</v>
      </c>
      <c r="E4254">
        <v>5829155.8570894757</v>
      </c>
      <c r="F4254">
        <v>222875.76949105298</v>
      </c>
      <c r="G4254">
        <v>410697.77611156745</v>
      </c>
      <c r="H4254">
        <v>304893.37598250766</v>
      </c>
      <c r="I4254">
        <v>3.500921705705301E-2</v>
      </c>
      <c r="J4254">
        <v>8.0204779715454477E-2</v>
      </c>
      <c r="K4254">
        <v>5.2304893445539527E-2</v>
      </c>
      <c r="L4254">
        <v>4250.1013072538926</v>
      </c>
      <c r="M4254">
        <v>7012.4909384736939</v>
      </c>
      <c r="N4254">
        <v>5167.2106103727347</v>
      </c>
      <c r="O4254">
        <v>2.6424013033986147E-2</v>
      </c>
      <c r="P4254">
        <v>4.4910677956584648E-2</v>
      </c>
      <c r="Q4254">
        <v>3.3092795939755872E-2</v>
      </c>
      <c r="R4254">
        <v>-378485.60150342248</v>
      </c>
      <c r="S4254">
        <v>867102.29638412315</v>
      </c>
      <c r="T4254">
        <v>158561.16535730194</v>
      </c>
      <c r="U4254">
        <v>-6.3210335439125492E-2</v>
      </c>
      <c r="V4254">
        <v>0.14481350623844222</v>
      </c>
      <c r="W4254">
        <v>2.6481071961631988E-2</v>
      </c>
      <c r="X4254">
        <f t="shared" si="199"/>
        <v>6.3210335439125492E-2</v>
      </c>
      <c r="Y4254">
        <f t="shared" si="200"/>
        <v>0.14481350623844222</v>
      </c>
      <c r="Z4254">
        <f t="shared" si="201"/>
        <v>2.6481071961631988E-2</v>
      </c>
      <c r="AA4254">
        <v>0.98481314938329356</v>
      </c>
      <c r="AB4254">
        <v>0.95944315706427541</v>
      </c>
      <c r="AC4254">
        <v>0.97793370329498697</v>
      </c>
      <c r="AD4254">
        <v>14303.056755750013</v>
      </c>
      <c r="AE4254">
        <v>30039.758202830166</v>
      </c>
      <c r="AF4254">
        <v>29153.496371924488</v>
      </c>
      <c r="AG4254">
        <v>14335.217649968261</v>
      </c>
      <c r="AH4254">
        <v>30087.340090535923</v>
      </c>
      <c r="AI4254">
        <v>29216.938888865498</v>
      </c>
      <c r="AJ4254">
        <v>0</v>
      </c>
      <c r="AK4254">
        <v>0</v>
      </c>
      <c r="AL4254">
        <v>1</v>
      </c>
    </row>
    <row r="4255" spans="1:38" x14ac:dyDescent="0.25">
      <c r="A4255">
        <v>116779410.9431048</v>
      </c>
      <c r="B4255">
        <v>5987717.0224467777</v>
      </c>
      <c r="C4255">
        <v>6557169.7337434879</v>
      </c>
      <c r="D4255">
        <v>5266990.2991098696</v>
      </c>
      <c r="E4255">
        <v>6013122.0816947995</v>
      </c>
      <c r="F4255">
        <v>234076.25432898485</v>
      </c>
      <c r="G4255">
        <v>424662.97510091221</v>
      </c>
      <c r="H4255">
        <v>305288.08425500587</v>
      </c>
      <c r="I4255">
        <v>3.569775739133578E-2</v>
      </c>
      <c r="J4255">
        <v>8.0627255981975315E-2</v>
      </c>
      <c r="K4255">
        <v>5.0770312012185251E-2</v>
      </c>
      <c r="L4255">
        <v>4463.6875367497041</v>
      </c>
      <c r="M4255">
        <v>7250.940808580026</v>
      </c>
      <c r="N4255">
        <v>5173.8999678147638</v>
      </c>
      <c r="O4255">
        <v>2.7733475536456931E-2</v>
      </c>
      <c r="P4255">
        <v>4.6427192986304863E-2</v>
      </c>
      <c r="Q4255">
        <v>3.3128066914204134E-2</v>
      </c>
      <c r="R4255">
        <v>-569452.71129671019</v>
      </c>
      <c r="S4255">
        <v>720726.72333690803</v>
      </c>
      <c r="T4255">
        <v>-25405.059248021804</v>
      </c>
      <c r="U4255">
        <v>-9.5103477529406205E-2</v>
      </c>
      <c r="V4255">
        <v>0.12036753250613627</v>
      </c>
      <c r="W4255">
        <v>-4.2428623718828423E-3</v>
      </c>
      <c r="X4255">
        <f t="shared" si="199"/>
        <v>9.5103477529406205E-2</v>
      </c>
      <c r="Y4255">
        <f t="shared" si="200"/>
        <v>0.12036753250613627</v>
      </c>
      <c r="Z4255">
        <f t="shared" si="201"/>
        <v>4.2428623718828423E-3</v>
      </c>
      <c r="AA4255">
        <v>0.9833832123223758</v>
      </c>
      <c r="AB4255">
        <v>0.95649712311505308</v>
      </c>
      <c r="AC4255">
        <v>0.97780460255796309</v>
      </c>
      <c r="AD4255">
        <v>14374.742134386623</v>
      </c>
      <c r="AE4255">
        <v>30137.464764937213</v>
      </c>
      <c r="AF4255">
        <v>29157.276682564068</v>
      </c>
      <c r="AG4255">
        <v>14406.903028604871</v>
      </c>
      <c r="AH4255">
        <v>30185.04665264297</v>
      </c>
      <c r="AI4255">
        <v>29220.719199505078</v>
      </c>
      <c r="AJ4255">
        <v>0</v>
      </c>
      <c r="AK4255">
        <v>0</v>
      </c>
      <c r="AL4255">
        <v>1</v>
      </c>
    </row>
    <row r="4256" spans="1:38" x14ac:dyDescent="0.25">
      <c r="A4256">
        <v>116862897.94489548</v>
      </c>
      <c r="B4256">
        <v>5987717.0224467926</v>
      </c>
      <c r="C4256">
        <v>6168295.926856258</v>
      </c>
      <c r="D4256">
        <v>5019692.3683384694</v>
      </c>
      <c r="E4256">
        <v>5763735.8961865809</v>
      </c>
      <c r="F4256">
        <v>223583.27787814263</v>
      </c>
      <c r="G4256">
        <v>412056.11273820297</v>
      </c>
      <c r="H4256">
        <v>294363.22851938952</v>
      </c>
      <c r="I4256">
        <v>3.6247171103558642E-2</v>
      </c>
      <c r="J4256">
        <v>8.208792143065026E-2</v>
      </c>
      <c r="K4256">
        <v>5.1071602485142829E-2</v>
      </c>
      <c r="L4256">
        <v>4263.5930489884449</v>
      </c>
      <c r="M4256">
        <v>7035.683962248655</v>
      </c>
      <c r="N4256">
        <v>4988.7498959512614</v>
      </c>
      <c r="O4256">
        <v>2.6525965408591715E-2</v>
      </c>
      <c r="P4256">
        <v>4.5063707401327403E-2</v>
      </c>
      <c r="Q4256">
        <v>3.1953050594060339E-2</v>
      </c>
      <c r="R4256">
        <v>-180578.90440946538</v>
      </c>
      <c r="S4256">
        <v>968024.65410832316</v>
      </c>
      <c r="T4256">
        <v>223981.12626021169</v>
      </c>
      <c r="U4256">
        <v>-3.0158222863991401E-2</v>
      </c>
      <c r="V4256">
        <v>0.1616684039141105</v>
      </c>
      <c r="W4256">
        <v>3.7406765453435721E-2</v>
      </c>
      <c r="X4256">
        <f t="shared" si="199"/>
        <v>3.0158222863991401E-2</v>
      </c>
      <c r="Y4256">
        <f t="shared" si="200"/>
        <v>0.1616684039141105</v>
      </c>
      <c r="Z4256">
        <f t="shared" si="201"/>
        <v>3.7406765453435721E-2</v>
      </c>
      <c r="AA4256">
        <v>0.98447628434837686</v>
      </c>
      <c r="AB4256">
        <v>0.95849706128190759</v>
      </c>
      <c r="AC4256">
        <v>0.97909032519525885</v>
      </c>
      <c r="AD4256">
        <v>14307.690453438083</v>
      </c>
      <c r="AE4256">
        <v>30049.406442195435</v>
      </c>
      <c r="AF4256">
        <v>29050.79493097337</v>
      </c>
      <c r="AG4256">
        <v>14339.851347656331</v>
      </c>
      <c r="AH4256">
        <v>30096.988329901193</v>
      </c>
      <c r="AI4256">
        <v>29114.23744791438</v>
      </c>
      <c r="AJ4256">
        <v>1</v>
      </c>
      <c r="AK4256">
        <v>0</v>
      </c>
      <c r="AL4256">
        <v>1</v>
      </c>
    </row>
    <row r="4257" spans="1:38" x14ac:dyDescent="0.25">
      <c r="A4257">
        <v>116820419.11496767</v>
      </c>
      <c r="B4257">
        <v>5987717.0224467777</v>
      </c>
      <c r="C4257">
        <v>6459697.652436384</v>
      </c>
      <c r="D4257">
        <v>5163066.3622265244</v>
      </c>
      <c r="E4257">
        <v>5970163.881684185</v>
      </c>
      <c r="F4257">
        <v>228425.71821590955</v>
      </c>
      <c r="G4257">
        <v>419903.96295783238</v>
      </c>
      <c r="H4257">
        <v>299942.3833152072</v>
      </c>
      <c r="I4257">
        <v>3.5361673333078512E-2</v>
      </c>
      <c r="J4257">
        <v>8.1328407093484018E-2</v>
      </c>
      <c r="K4257">
        <v>5.0240226107594446E-2</v>
      </c>
      <c r="L4257">
        <v>4355.9353527608082</v>
      </c>
      <c r="M4257">
        <v>7169.6826877170388</v>
      </c>
      <c r="N4257">
        <v>5083.3031730270995</v>
      </c>
      <c r="O4257">
        <v>2.7094313955036302E-2</v>
      </c>
      <c r="P4257">
        <v>4.5925146715655799E-2</v>
      </c>
      <c r="Q4257">
        <v>3.2560917154865539E-2</v>
      </c>
      <c r="R4257">
        <v>-471980.62998960633</v>
      </c>
      <c r="S4257">
        <v>824650.66022025328</v>
      </c>
      <c r="T4257">
        <v>17553.140762592666</v>
      </c>
      <c r="U4257">
        <v>-7.8824805551138008E-2</v>
      </c>
      <c r="V4257">
        <v>0.13772371959609975</v>
      </c>
      <c r="W4257">
        <v>2.9315247692550234E-3</v>
      </c>
      <c r="X4257">
        <f t="shared" si="199"/>
        <v>7.8824805551138008E-2</v>
      </c>
      <c r="Y4257">
        <f t="shared" si="200"/>
        <v>0.13772371959609975</v>
      </c>
      <c r="Z4257">
        <f t="shared" si="201"/>
        <v>2.9315247692550234E-3</v>
      </c>
      <c r="AA4257">
        <v>0.98394501842942184</v>
      </c>
      <c r="AB4257">
        <v>0.95718759575641554</v>
      </c>
      <c r="AC4257">
        <v>0.97843450737111204</v>
      </c>
      <c r="AD4257">
        <v>14339.016903580123</v>
      </c>
      <c r="AE4257">
        <v>30104.534324410404</v>
      </c>
      <c r="AF4257">
        <v>29105.658182854964</v>
      </c>
      <c r="AG4257">
        <v>14371.177797798371</v>
      </c>
      <c r="AH4257">
        <v>30152.116212116161</v>
      </c>
      <c r="AI4257">
        <v>29169.100699795974</v>
      </c>
      <c r="AJ4257">
        <v>0</v>
      </c>
      <c r="AK4257">
        <v>0</v>
      </c>
      <c r="AL4257">
        <v>1</v>
      </c>
    </row>
    <row r="4258" spans="1:38" x14ac:dyDescent="0.25">
      <c r="A4258">
        <v>116838163.22661863</v>
      </c>
      <c r="B4258">
        <v>5987717.0224467777</v>
      </c>
      <c r="C4258">
        <v>6388657.0314658554</v>
      </c>
      <c r="D4258">
        <v>5023153.7375774728</v>
      </c>
      <c r="E4258">
        <v>5805133.5285893828</v>
      </c>
      <c r="F4258">
        <v>224547.77691103271</v>
      </c>
      <c r="G4258">
        <v>422934.55135357042</v>
      </c>
      <c r="H4258">
        <v>303234.04556140618</v>
      </c>
      <c r="I4258">
        <v>3.5147884102257249E-2</v>
      </c>
      <c r="J4258">
        <v>8.4197015151986965E-2</v>
      </c>
      <c r="K4258">
        <v>5.2235498816353754E-2</v>
      </c>
      <c r="L4258">
        <v>4281.9854413507546</v>
      </c>
      <c r="M4258">
        <v>7221.4287036428314</v>
      </c>
      <c r="N4258">
        <v>5139.0889441331874</v>
      </c>
      <c r="O4258">
        <v>2.6643693466746995E-2</v>
      </c>
      <c r="P4258">
        <v>4.6261374060568176E-2</v>
      </c>
      <c r="Q4258">
        <v>3.292164552634131E-2</v>
      </c>
      <c r="R4258">
        <v>-400940.00901907776</v>
      </c>
      <c r="S4258">
        <v>964563.28486930486</v>
      </c>
      <c r="T4258">
        <v>182583.4938573949</v>
      </c>
      <c r="U4258">
        <v>-6.6960413712944727E-2</v>
      </c>
      <c r="V4258">
        <v>0.16109032562049044</v>
      </c>
      <c r="W4258">
        <v>3.0493006461882747E-2</v>
      </c>
      <c r="X4258">
        <f t="shared" si="199"/>
        <v>6.6960413712944727E-2</v>
      </c>
      <c r="Y4258">
        <f t="shared" si="200"/>
        <v>0.16109032562049044</v>
      </c>
      <c r="Z4258">
        <f t="shared" si="201"/>
        <v>3.0493006461882747E-2</v>
      </c>
      <c r="AA4258">
        <v>0.98447882576840751</v>
      </c>
      <c r="AB4258">
        <v>0.95659261982326227</v>
      </c>
      <c r="AC4258">
        <v>0.97797138463508626</v>
      </c>
      <c r="AD4258">
        <v>14313.983700685008</v>
      </c>
      <c r="AE4258">
        <v>30125.547643821017</v>
      </c>
      <c r="AF4258">
        <v>29137.550452199142</v>
      </c>
      <c r="AG4258">
        <v>14346.144594903257</v>
      </c>
      <c r="AH4258">
        <v>30173.129531526774</v>
      </c>
      <c r="AI4258">
        <v>29200.992969140152</v>
      </c>
      <c r="AJ4258">
        <v>0</v>
      </c>
      <c r="AK4258">
        <v>0</v>
      </c>
      <c r="AL4258">
        <v>1</v>
      </c>
    </row>
    <row r="4259" spans="1:38" x14ac:dyDescent="0.25">
      <c r="A4259">
        <v>117007826.01890694</v>
      </c>
      <c r="B4259">
        <v>5987717.0224467926</v>
      </c>
      <c r="C4259">
        <v>6125363.5259498833</v>
      </c>
      <c r="D4259">
        <v>4801489.6962612811</v>
      </c>
      <c r="E4259">
        <v>5575157.4041317459</v>
      </c>
      <c r="F4259">
        <v>233968.57026052795</v>
      </c>
      <c r="G4259">
        <v>426318.64770385419</v>
      </c>
      <c r="H4259">
        <v>311278.69314311008</v>
      </c>
      <c r="I4259">
        <v>3.8196683228567327E-2</v>
      </c>
      <c r="J4259">
        <v>8.8788829024419369E-2</v>
      </c>
      <c r="K4259">
        <v>5.5833166775241472E-2</v>
      </c>
      <c r="L4259">
        <v>4461.6340690211837</v>
      </c>
      <c r="M4259">
        <v>7279.2107184761435</v>
      </c>
      <c r="N4259">
        <v>5275.426403767844</v>
      </c>
      <c r="O4259">
        <v>2.7748417505537887E-2</v>
      </c>
      <c r="P4259">
        <v>4.658554800646722E-2</v>
      </c>
      <c r="Q4259">
        <v>3.3761713940156361E-2</v>
      </c>
      <c r="R4259">
        <v>-137646.5035030907</v>
      </c>
      <c r="S4259">
        <v>1186227.3261855114</v>
      </c>
      <c r="T4259">
        <v>412559.61831504665</v>
      </c>
      <c r="U4259">
        <v>-2.2988144394112245E-2</v>
      </c>
      <c r="V4259">
        <v>0.1981101180531035</v>
      </c>
      <c r="W4259">
        <v>6.8900987933872032E-2</v>
      </c>
      <c r="X4259">
        <f t="shared" si="199"/>
        <v>2.2988144394112245E-2</v>
      </c>
      <c r="Y4259">
        <f t="shared" si="200"/>
        <v>0.1981101180531035</v>
      </c>
      <c r="Z4259">
        <f t="shared" si="201"/>
        <v>6.8900987933872032E-2</v>
      </c>
      <c r="AA4259">
        <v>0.98334808453833222</v>
      </c>
      <c r="AB4259">
        <v>0.95619252361112306</v>
      </c>
      <c r="AC4259">
        <v>0.97694355201039162</v>
      </c>
      <c r="AD4259">
        <v>14374.069403474579</v>
      </c>
      <c r="AE4259">
        <v>30148.834884621469</v>
      </c>
      <c r="AF4259">
        <v>29214.059210155141</v>
      </c>
      <c r="AG4259">
        <v>14406.230297692828</v>
      </c>
      <c r="AH4259">
        <v>30196.416772327226</v>
      </c>
      <c r="AI4259">
        <v>29277.501727096151</v>
      </c>
      <c r="AJ4259">
        <v>1</v>
      </c>
      <c r="AK4259">
        <v>0</v>
      </c>
      <c r="AL4259">
        <v>0</v>
      </c>
    </row>
    <row r="4260" spans="1:38" x14ac:dyDescent="0.25">
      <c r="A4260">
        <v>116677644.93929163</v>
      </c>
      <c r="B4260">
        <v>5987717.0224467777</v>
      </c>
      <c r="C4260">
        <v>6554635.9004749805</v>
      </c>
      <c r="D4260">
        <v>5463113.2880336372</v>
      </c>
      <c r="E4260">
        <v>6234097.8146283729</v>
      </c>
      <c r="F4260">
        <v>220221.01491602752</v>
      </c>
      <c r="G4260">
        <v>417763.92587535764</v>
      </c>
      <c r="H4260">
        <v>299511.74471914367</v>
      </c>
      <c r="I4260">
        <v>3.3597749479886328E-2</v>
      </c>
      <c r="J4260">
        <v>7.6469936435406644E-2</v>
      </c>
      <c r="K4260">
        <v>4.8044120195922552E-2</v>
      </c>
      <c r="L4260">
        <v>4199.4768005364549</v>
      </c>
      <c r="M4260">
        <v>7133.1424590580573</v>
      </c>
      <c r="N4260">
        <v>5076.0048828768286</v>
      </c>
      <c r="O4260">
        <v>2.6112033160698267E-2</v>
      </c>
      <c r="P4260">
        <v>4.5711500272743663E-2</v>
      </c>
      <c r="Q4260">
        <v>3.252869263720165E-2</v>
      </c>
      <c r="R4260">
        <v>-566918.8780282028</v>
      </c>
      <c r="S4260">
        <v>524603.73441314045</v>
      </c>
      <c r="T4260">
        <v>-246380.79218159523</v>
      </c>
      <c r="U4260">
        <v>-9.4680305682939767E-2</v>
      </c>
      <c r="V4260">
        <v>8.7613314464678918E-2</v>
      </c>
      <c r="W4260">
        <v>-4.114770141240174E-2</v>
      </c>
      <c r="X4260">
        <f t="shared" si="199"/>
        <v>9.4680305682939767E-2</v>
      </c>
      <c r="Y4260">
        <f t="shared" si="200"/>
        <v>8.7613314464678918E-2</v>
      </c>
      <c r="Z4260">
        <f t="shared" si="201"/>
        <v>4.114770141240174E-2</v>
      </c>
      <c r="AA4260">
        <v>0.98523604658502151</v>
      </c>
      <c r="AB4260">
        <v>0.95800500245838704</v>
      </c>
      <c r="AC4260">
        <v>0.97869029491041659</v>
      </c>
      <c r="AD4260">
        <v>14285.537794803666</v>
      </c>
      <c r="AE4260">
        <v>30089.604297742808</v>
      </c>
      <c r="AF4260">
        <v>29101.459942705085</v>
      </c>
      <c r="AG4260">
        <v>14317.698689021914</v>
      </c>
      <c r="AH4260">
        <v>30137.186185448565</v>
      </c>
      <c r="AI4260">
        <v>29164.902459646095</v>
      </c>
      <c r="AJ4260">
        <v>0</v>
      </c>
      <c r="AK4260">
        <v>1</v>
      </c>
      <c r="AL4260">
        <v>1</v>
      </c>
    </row>
    <row r="4261" spans="1:38" x14ac:dyDescent="0.25">
      <c r="A4261">
        <v>116932022.68255633</v>
      </c>
      <c r="B4261">
        <v>5987717.0224467777</v>
      </c>
      <c r="C4261">
        <v>6488095.1369111286</v>
      </c>
      <c r="D4261">
        <v>5284512.4304672983</v>
      </c>
      <c r="E4261">
        <v>6084778.5927468659</v>
      </c>
      <c r="F4261">
        <v>229453.74253335746</v>
      </c>
      <c r="G4261">
        <v>423738.71377311111</v>
      </c>
      <c r="H4261">
        <v>309275.52870888496</v>
      </c>
      <c r="I4261">
        <v>3.5365348024566187E-2</v>
      </c>
      <c r="J4261">
        <v>8.0185015996951825E-2</v>
      </c>
      <c r="K4261">
        <v>5.0827737442664778E-2</v>
      </c>
      <c r="L4261">
        <v>4375.5391325052442</v>
      </c>
      <c r="M4261">
        <v>7235.1594370631128</v>
      </c>
      <c r="N4261">
        <v>5241.4775766229623</v>
      </c>
      <c r="O4261">
        <v>2.7170135323706657E-2</v>
      </c>
      <c r="P4261">
        <v>4.6281435011009488E-2</v>
      </c>
      <c r="Q4261">
        <v>3.3528370167141497E-2</v>
      </c>
      <c r="R4261">
        <v>-500378.11446435098</v>
      </c>
      <c r="S4261">
        <v>703204.59197947942</v>
      </c>
      <c r="T4261">
        <v>-97061.570300088264</v>
      </c>
      <c r="U4261">
        <v>-8.3567428552239781E-2</v>
      </c>
      <c r="V4261">
        <v>0.11744118657299656</v>
      </c>
      <c r="W4261">
        <v>-1.6210113125958266E-2</v>
      </c>
      <c r="X4261">
        <f t="shared" si="199"/>
        <v>8.3567428552239781E-2</v>
      </c>
      <c r="Y4261">
        <f t="shared" si="200"/>
        <v>0.11744118657299656</v>
      </c>
      <c r="Z4261">
        <f t="shared" si="201"/>
        <v>1.6210113125958266E-2</v>
      </c>
      <c r="AA4261">
        <v>0.98365046525761779</v>
      </c>
      <c r="AB4261">
        <v>0.95636644018385386</v>
      </c>
      <c r="AC4261">
        <v>0.97705281003985933</v>
      </c>
      <c r="AD4261">
        <v>14345.581836958347</v>
      </c>
      <c r="AE4261">
        <v>30131.098222523004</v>
      </c>
      <c r="AF4261">
        <v>29195.194567545761</v>
      </c>
      <c r="AG4261">
        <v>14377.742731176595</v>
      </c>
      <c r="AH4261">
        <v>30178.680110228761</v>
      </c>
      <c r="AI4261">
        <v>29258.637084486771</v>
      </c>
      <c r="AJ4261">
        <v>0</v>
      </c>
      <c r="AK4261">
        <v>0</v>
      </c>
      <c r="AL4261">
        <v>1</v>
      </c>
    </row>
    <row r="4262" spans="1:38" x14ac:dyDescent="0.25">
      <c r="A4262">
        <v>116783169.67114243</v>
      </c>
      <c r="B4262">
        <v>5987717.0224467777</v>
      </c>
      <c r="C4262">
        <v>6395387.3528818777</v>
      </c>
      <c r="D4262">
        <v>5129020.8381500067</v>
      </c>
      <c r="E4262">
        <v>5914149.999849394</v>
      </c>
      <c r="F4262">
        <v>237877.17974584986</v>
      </c>
      <c r="G4262">
        <v>427141.43749232223</v>
      </c>
      <c r="H4262">
        <v>308523.10061777383</v>
      </c>
      <c r="I4262">
        <v>3.7195116827233005E-2</v>
      </c>
      <c r="J4262">
        <v>8.3279333613779677E-2</v>
      </c>
      <c r="K4262">
        <v>5.2166938719111031E-2</v>
      </c>
      <c r="L4262">
        <v>4536.1688034207364</v>
      </c>
      <c r="M4262">
        <v>7293.2595063476738</v>
      </c>
      <c r="N4262">
        <v>5228.7257272152656</v>
      </c>
      <c r="O4262">
        <v>2.8199307804194301E-2</v>
      </c>
      <c r="P4262">
        <v>4.6710622555596701E-2</v>
      </c>
      <c r="Q4262">
        <v>3.3488049297864544E-2</v>
      </c>
      <c r="R4262">
        <v>-407670.33043510001</v>
      </c>
      <c r="S4262">
        <v>858696.18429677095</v>
      </c>
      <c r="T4262">
        <v>73567.022597383708</v>
      </c>
      <c r="U4262">
        <v>-6.8084435003662305E-2</v>
      </c>
      <c r="V4262">
        <v>0.14340961356017448</v>
      </c>
      <c r="W4262">
        <v>1.2286322536885988E-2</v>
      </c>
      <c r="X4262">
        <f t="shared" si="199"/>
        <v>6.8084435003662305E-2</v>
      </c>
      <c r="Y4262">
        <f t="shared" si="200"/>
        <v>0.14340961356017448</v>
      </c>
      <c r="Z4262">
        <f t="shared" si="201"/>
        <v>1.2286322536885988E-2</v>
      </c>
      <c r="AA4262">
        <v>0.98267041140003364</v>
      </c>
      <c r="AB4262">
        <v>0.95570960855355436</v>
      </c>
      <c r="AC4262">
        <v>0.97718841194498252</v>
      </c>
      <c r="AD4262">
        <v>14398.291377617805</v>
      </c>
      <c r="AE4262">
        <v>30154.468873951351</v>
      </c>
      <c r="AF4262">
        <v>29188.07705104462</v>
      </c>
      <c r="AG4262">
        <v>14430.452271836053</v>
      </c>
      <c r="AH4262">
        <v>30202.050761657109</v>
      </c>
      <c r="AI4262">
        <v>29251.51956798563</v>
      </c>
      <c r="AJ4262">
        <v>0</v>
      </c>
      <c r="AK4262">
        <v>0</v>
      </c>
      <c r="AL4262">
        <v>1</v>
      </c>
    </row>
    <row r="4263" spans="1:38" x14ac:dyDescent="0.25">
      <c r="A4263">
        <v>116934043.61196776</v>
      </c>
      <c r="B4263">
        <v>5987717.0224467777</v>
      </c>
      <c r="C4263">
        <v>6461437.9979610555</v>
      </c>
      <c r="D4263">
        <v>4974441.3291033087</v>
      </c>
      <c r="E4263">
        <v>5750423.6608279441</v>
      </c>
      <c r="F4263">
        <v>226209.35160158912</v>
      </c>
      <c r="G4263">
        <v>425895.56454623106</v>
      </c>
      <c r="H4263">
        <v>309024.77811083978</v>
      </c>
      <c r="I4263">
        <v>3.5009134448550125E-2</v>
      </c>
      <c r="J4263">
        <v>8.5616763043218538E-2</v>
      </c>
      <c r="K4263">
        <v>5.3739480138815805E-2</v>
      </c>
      <c r="L4263">
        <v>4313.67062983293</v>
      </c>
      <c r="M4263">
        <v>7271.98675238326</v>
      </c>
      <c r="N4263">
        <v>5237.2279560905372</v>
      </c>
      <c r="O4263">
        <v>2.6814771934365354E-2</v>
      </c>
      <c r="P4263">
        <v>4.6542374069027052E-2</v>
      </c>
      <c r="Q4263">
        <v>3.3519453612487149E-2</v>
      </c>
      <c r="R4263">
        <v>-473720.97551427782</v>
      </c>
      <c r="S4263">
        <v>1013275.6933434689</v>
      </c>
      <c r="T4263">
        <v>237293.36161883362</v>
      </c>
      <c r="U4263">
        <v>-7.9115458151811563E-2</v>
      </c>
      <c r="V4263">
        <v>0.16922571483336588</v>
      </c>
      <c r="W4263">
        <v>3.9630022716382107E-2</v>
      </c>
      <c r="X4263">
        <f t="shared" si="199"/>
        <v>7.9115458151811563E-2</v>
      </c>
      <c r="Y4263">
        <f t="shared" si="200"/>
        <v>0.16922571483336588</v>
      </c>
      <c r="Z4263">
        <f t="shared" si="201"/>
        <v>3.9630022716382107E-2</v>
      </c>
      <c r="AA4263">
        <v>0.98434197711634064</v>
      </c>
      <c r="AB4263">
        <v>0.95613625242354205</v>
      </c>
      <c r="AC4263">
        <v>0.97720182187545257</v>
      </c>
      <c r="AD4263">
        <v>14324.762157848541</v>
      </c>
      <c r="AE4263">
        <v>30145.933620900752</v>
      </c>
      <c r="AF4263">
        <v>29192.824543531297</v>
      </c>
      <c r="AG4263">
        <v>14356.92305206679</v>
      </c>
      <c r="AH4263">
        <v>30193.51550860651</v>
      </c>
      <c r="AI4263">
        <v>29256.267060472306</v>
      </c>
      <c r="AJ4263">
        <v>0</v>
      </c>
      <c r="AK4263">
        <v>0</v>
      </c>
      <c r="AL4263">
        <v>1</v>
      </c>
    </row>
    <row r="4264" spans="1:38" x14ac:dyDescent="0.25">
      <c r="A4264">
        <v>116930542.15707448</v>
      </c>
      <c r="B4264">
        <v>5987717.0224467777</v>
      </c>
      <c r="C4264">
        <v>6514268.266994657</v>
      </c>
      <c r="D4264">
        <v>5268314.9493852137</v>
      </c>
      <c r="E4264">
        <v>6018444.7129446454</v>
      </c>
      <c r="F4264">
        <v>228364.24964192405</v>
      </c>
      <c r="G4264">
        <v>419523.9127710191</v>
      </c>
      <c r="H4264">
        <v>303059.48234659038</v>
      </c>
      <c r="I4264">
        <v>3.5056009406146144E-2</v>
      </c>
      <c r="J4264">
        <v>7.9631517250117231E-2</v>
      </c>
      <c r="K4264">
        <v>5.0355116114095266E-2</v>
      </c>
      <c r="L4264">
        <v>4354.7631855609043</v>
      </c>
      <c r="M4264">
        <v>7163.193491412093</v>
      </c>
      <c r="N4264">
        <v>5136.1305168047129</v>
      </c>
      <c r="O4264">
        <v>2.7056875497004147E-2</v>
      </c>
      <c r="P4264">
        <v>4.5835136258012839E-2</v>
      </c>
      <c r="Q4264">
        <v>3.286456555430476E-2</v>
      </c>
      <c r="R4264">
        <v>-526551.24454787932</v>
      </c>
      <c r="S4264">
        <v>719402.07306156401</v>
      </c>
      <c r="T4264">
        <v>-30727.690497867763</v>
      </c>
      <c r="U4264">
        <v>-8.7938565328645607E-2</v>
      </c>
      <c r="V4264">
        <v>0.12014630457061792</v>
      </c>
      <c r="W4264">
        <v>-5.1317873544584145E-3</v>
      </c>
      <c r="X4264">
        <f t="shared" si="199"/>
        <v>8.7938565328645607E-2</v>
      </c>
      <c r="Y4264">
        <f t="shared" si="200"/>
        <v>0.12014630457061792</v>
      </c>
      <c r="Z4264">
        <f t="shared" si="201"/>
        <v>5.1317873544584145E-3</v>
      </c>
      <c r="AA4264">
        <v>0.98377023412375875</v>
      </c>
      <c r="AB4264">
        <v>0.95699437027285628</v>
      </c>
      <c r="AC4264">
        <v>0.97784449461284539</v>
      </c>
      <c r="AD4264">
        <v>14338.623431472446</v>
      </c>
      <c r="AE4264">
        <v>30101.888458687212</v>
      </c>
      <c r="AF4264">
        <v>29135.867855554756</v>
      </c>
      <c r="AG4264">
        <v>14370.784325690694</v>
      </c>
      <c r="AH4264">
        <v>30149.470346392969</v>
      </c>
      <c r="AI4264">
        <v>29199.310372495765</v>
      </c>
      <c r="AJ4264">
        <v>0</v>
      </c>
      <c r="AK4264">
        <v>0</v>
      </c>
      <c r="AL4264">
        <v>1</v>
      </c>
    </row>
    <row r="4265" spans="1:38" x14ac:dyDescent="0.25">
      <c r="A4265">
        <v>116728357.56240727</v>
      </c>
      <c r="B4265">
        <v>5987717.0224467777</v>
      </c>
      <c r="C4265">
        <v>6461442.9916499173</v>
      </c>
      <c r="D4265">
        <v>5368576.4023867985</v>
      </c>
      <c r="E4265">
        <v>6105281.2613481749</v>
      </c>
      <c r="F4265">
        <v>221257.70873391538</v>
      </c>
      <c r="G4265">
        <v>417543.89991517365</v>
      </c>
      <c r="H4265">
        <v>305278.77754161786</v>
      </c>
      <c r="I4265">
        <v>3.424277038733381E-2</v>
      </c>
      <c r="J4265">
        <v>7.7775534633266863E-2</v>
      </c>
      <c r="K4265">
        <v>5.0002410122249777E-2</v>
      </c>
      <c r="L4265">
        <v>4219.2459022234107</v>
      </c>
      <c r="M4265">
        <v>7129.3856087857557</v>
      </c>
      <c r="N4265">
        <v>5173.7422413702006</v>
      </c>
      <c r="O4265">
        <v>2.6230794301971064E-2</v>
      </c>
      <c r="P4265">
        <v>4.5673528912476835E-2</v>
      </c>
      <c r="Q4265">
        <v>3.3144941066972335E-2</v>
      </c>
      <c r="R4265">
        <v>-473725.96920313966</v>
      </c>
      <c r="S4265">
        <v>619140.62005997915</v>
      </c>
      <c r="T4265">
        <v>-117564.23890139721</v>
      </c>
      <c r="U4265">
        <v>-7.9116292140599467E-2</v>
      </c>
      <c r="V4265">
        <v>0.1034017836412346</v>
      </c>
      <c r="W4265">
        <v>-1.9634234293416326E-2</v>
      </c>
      <c r="X4265">
        <f t="shared" si="199"/>
        <v>7.9116292140599467E-2</v>
      </c>
      <c r="Y4265">
        <f t="shared" si="200"/>
        <v>0.1034017836412346</v>
      </c>
      <c r="Z4265">
        <f t="shared" si="201"/>
        <v>1.9634234293416326E-2</v>
      </c>
      <c r="AA4265">
        <v>0.98506380043675279</v>
      </c>
      <c r="AB4265">
        <v>0.95772451223327237</v>
      </c>
      <c r="AC4265">
        <v>0.97769040916985372</v>
      </c>
      <c r="AD4265">
        <v>14292.404033498398</v>
      </c>
      <c r="AE4265">
        <v>30088.064946977316</v>
      </c>
      <c r="AF4265">
        <v>29157.187603977523</v>
      </c>
      <c r="AG4265">
        <v>14324.564927716647</v>
      </c>
      <c r="AH4265">
        <v>30135.646834683073</v>
      </c>
      <c r="AI4265">
        <v>29220.630120918533</v>
      </c>
      <c r="AJ4265">
        <v>0</v>
      </c>
      <c r="AK4265">
        <v>0</v>
      </c>
      <c r="AL4265">
        <v>1</v>
      </c>
    </row>
    <row r="4266" spans="1:38" x14ac:dyDescent="0.25">
      <c r="A4266">
        <v>116742069.3779195</v>
      </c>
      <c r="B4266">
        <v>5987717.0224467777</v>
      </c>
      <c r="C4266">
        <v>6292950.2433185857</v>
      </c>
      <c r="D4266">
        <v>5047671.2611601045</v>
      </c>
      <c r="E4266">
        <v>5836639.9080332872</v>
      </c>
      <c r="F4266">
        <v>218475.75184639229</v>
      </c>
      <c r="G4266">
        <v>421058.75158517755</v>
      </c>
      <c r="H4266">
        <v>304397.95940201438</v>
      </c>
      <c r="I4266">
        <v>3.4717540008894009E-2</v>
      </c>
      <c r="J4266">
        <v>8.3416436966698537E-2</v>
      </c>
      <c r="K4266">
        <v>5.2152944878962777E-2</v>
      </c>
      <c r="L4266">
        <v>4166.1957270904859</v>
      </c>
      <c r="M4266">
        <v>7189.4002154372547</v>
      </c>
      <c r="N4266">
        <v>5158.8144889318191</v>
      </c>
      <c r="O4266">
        <v>2.5935274753495836E-2</v>
      </c>
      <c r="P4266">
        <v>4.6086650531893841E-2</v>
      </c>
      <c r="Q4266">
        <v>3.3069863046400361E-2</v>
      </c>
      <c r="R4266">
        <v>-305233.22087180801</v>
      </c>
      <c r="S4266">
        <v>940045.76128667314</v>
      </c>
      <c r="T4266">
        <v>151077.11441349052</v>
      </c>
      <c r="U4266">
        <v>-5.0976560803983967E-2</v>
      </c>
      <c r="V4266">
        <v>0.15699568930238783</v>
      </c>
      <c r="W4266">
        <v>2.5231171387547546E-2</v>
      </c>
      <c r="X4266">
        <f t="shared" si="199"/>
        <v>5.0976560803983967E-2</v>
      </c>
      <c r="Y4266">
        <f t="shared" si="200"/>
        <v>0.15699568930238783</v>
      </c>
      <c r="Z4266">
        <f t="shared" si="201"/>
        <v>2.5231171387547546E-2</v>
      </c>
      <c r="AA4266">
        <v>0.9853971323633347</v>
      </c>
      <c r="AB4266">
        <v>0.95721894898037696</v>
      </c>
      <c r="AC4266">
        <v>0.97792688819602536</v>
      </c>
      <c r="AD4266">
        <v>14273.905212745463</v>
      </c>
      <c r="AE4266">
        <v>30112.559161734622</v>
      </c>
      <c r="AF4266">
        <v>29148.744597253968</v>
      </c>
      <c r="AG4266">
        <v>14306.066106963712</v>
      </c>
      <c r="AH4266">
        <v>30160.141049440379</v>
      </c>
      <c r="AI4266">
        <v>29212.187114194978</v>
      </c>
      <c r="AJ4266">
        <v>0</v>
      </c>
      <c r="AK4266">
        <v>0</v>
      </c>
      <c r="AL4266">
        <v>1</v>
      </c>
    </row>
    <row r="4267" spans="1:38" x14ac:dyDescent="0.25">
      <c r="A4267">
        <v>116911546.39411914</v>
      </c>
      <c r="B4267">
        <v>5987717.0224467777</v>
      </c>
      <c r="C4267">
        <v>6385625.6268302714</v>
      </c>
      <c r="D4267">
        <v>5270790.4684608495</v>
      </c>
      <c r="E4267">
        <v>6044169.9648933327</v>
      </c>
      <c r="F4267">
        <v>233711.56103514758</v>
      </c>
      <c r="G4267">
        <v>423977.00287399982</v>
      </c>
      <c r="H4267">
        <v>307457.96574195178</v>
      </c>
      <c r="I4267">
        <v>3.6599634036353378E-2</v>
      </c>
      <c r="J4267">
        <v>8.0438978823191107E-2</v>
      </c>
      <c r="K4267">
        <v>5.0868517518166415E-2</v>
      </c>
      <c r="L4267">
        <v>4456.7330640924747</v>
      </c>
      <c r="M4267">
        <v>7239.2281227437124</v>
      </c>
      <c r="N4267">
        <v>5210.6742486808798</v>
      </c>
      <c r="O4267">
        <v>2.7684165730524984E-2</v>
      </c>
      <c r="P4267">
        <v>4.6320110733659971E-2</v>
      </c>
      <c r="Q4267">
        <v>3.3340434104796833E-2</v>
      </c>
      <c r="R4267">
        <v>-397908.60438349377</v>
      </c>
      <c r="S4267">
        <v>716926.55398592819</v>
      </c>
      <c r="T4267">
        <v>-56452.942446555011</v>
      </c>
      <c r="U4267">
        <v>-6.6454143188766676E-2</v>
      </c>
      <c r="V4267">
        <v>0.11973287169355383</v>
      </c>
      <c r="W4267">
        <v>-9.4281246483299049E-3</v>
      </c>
      <c r="X4267">
        <f t="shared" si="199"/>
        <v>6.6454143188766676E-2</v>
      </c>
      <c r="Y4267">
        <f t="shared" si="200"/>
        <v>0.11973287169355383</v>
      </c>
      <c r="Z4267">
        <f t="shared" si="201"/>
        <v>9.4281246483299049E-3</v>
      </c>
      <c r="AA4267">
        <v>0.98330311381237234</v>
      </c>
      <c r="AB4267">
        <v>0.95655881303624934</v>
      </c>
      <c r="AC4267">
        <v>0.97744708839380412</v>
      </c>
      <c r="AD4267">
        <v>14372.462546564539</v>
      </c>
      <c r="AE4267">
        <v>30132.74094485895</v>
      </c>
      <c r="AF4267">
        <v>29177.971781973534</v>
      </c>
      <c r="AG4267">
        <v>14404.623440782787</v>
      </c>
      <c r="AH4267">
        <v>30180.322832564707</v>
      </c>
      <c r="AI4267">
        <v>29241.414298914544</v>
      </c>
      <c r="AJ4267">
        <v>0</v>
      </c>
      <c r="AK4267">
        <v>0</v>
      </c>
      <c r="AL4267">
        <v>1</v>
      </c>
    </row>
    <row r="4268" spans="1:38" x14ac:dyDescent="0.25">
      <c r="A4268">
        <v>116943132.60937923</v>
      </c>
      <c r="B4268">
        <v>5987717.0224467777</v>
      </c>
      <c r="C4268">
        <v>6256306.7573947916</v>
      </c>
      <c r="D4268">
        <v>5026158.1246315371</v>
      </c>
      <c r="E4268">
        <v>5814425.7078234851</v>
      </c>
      <c r="F4268">
        <v>223740.80842850846</v>
      </c>
      <c r="G4268">
        <v>423137.9120516298</v>
      </c>
      <c r="H4268">
        <v>304783.06725423434</v>
      </c>
      <c r="I4268">
        <v>3.5762442141132653E-2</v>
      </c>
      <c r="J4268">
        <v>8.4187146834472038E-2</v>
      </c>
      <c r="K4268">
        <v>5.2418430051335854E-2</v>
      </c>
      <c r="L4268">
        <v>4266.597057901442</v>
      </c>
      <c r="M4268">
        <v>7224.9010016082239</v>
      </c>
      <c r="N4268">
        <v>5165.3411423027428</v>
      </c>
      <c r="O4268">
        <v>2.65427714796772E-2</v>
      </c>
      <c r="P4268">
        <v>4.6257684828716283E-2</v>
      </c>
      <c r="Q4268">
        <v>3.3071279805807111E-2</v>
      </c>
      <c r="R4268">
        <v>-268589.73494801391</v>
      </c>
      <c r="S4268">
        <v>961558.89781524055</v>
      </c>
      <c r="T4268">
        <v>173291.31462329254</v>
      </c>
      <c r="U4268">
        <v>-4.4856784971822085E-2</v>
      </c>
      <c r="V4268">
        <v>0.16058856726370746</v>
      </c>
      <c r="W4268">
        <v>2.8941132985018724E-2</v>
      </c>
      <c r="X4268">
        <f t="shared" si="199"/>
        <v>4.4856784971822085E-2</v>
      </c>
      <c r="Y4268">
        <f t="shared" si="200"/>
        <v>0.16058856726370746</v>
      </c>
      <c r="Z4268">
        <f t="shared" si="201"/>
        <v>2.8941132985018724E-2</v>
      </c>
      <c r="AA4268">
        <v>0.98460086654518686</v>
      </c>
      <c r="AB4268">
        <v>0.95638346426308285</v>
      </c>
      <c r="AC4268">
        <v>0.97766000875599079</v>
      </c>
      <c r="AD4268">
        <v>14308.720175204498</v>
      </c>
      <c r="AE4268">
        <v>30126.952298852055</v>
      </c>
      <c r="AF4268">
        <v>29152.439017286277</v>
      </c>
      <c r="AG4268">
        <v>14340.881069422747</v>
      </c>
      <c r="AH4268">
        <v>30174.534186557812</v>
      </c>
      <c r="AI4268">
        <v>29215.881534227286</v>
      </c>
      <c r="AJ4268">
        <v>1</v>
      </c>
      <c r="AK4268">
        <v>0</v>
      </c>
      <c r="AL4268">
        <v>1</v>
      </c>
    </row>
    <row r="4269" spans="1:38" x14ac:dyDescent="0.25">
      <c r="A4269">
        <v>116928546.36635269</v>
      </c>
      <c r="B4269">
        <v>5987717.0224467777</v>
      </c>
      <c r="C4269">
        <v>6434986.0035601715</v>
      </c>
      <c r="D4269">
        <v>5300922.3908266118</v>
      </c>
      <c r="E4269">
        <v>6039760.7344358303</v>
      </c>
      <c r="F4269">
        <v>218073.20789500541</v>
      </c>
      <c r="G4269">
        <v>420464.64422856335</v>
      </c>
      <c r="H4269">
        <v>300885.14144118852</v>
      </c>
      <c r="I4269">
        <v>3.3888684105040145E-2</v>
      </c>
      <c r="J4269">
        <v>7.9319147353711247E-2</v>
      </c>
      <c r="K4269">
        <v>4.9817394209953583E-2</v>
      </c>
      <c r="L4269">
        <v>4158.5194661047208</v>
      </c>
      <c r="M4269">
        <v>7179.2560834329815</v>
      </c>
      <c r="N4269">
        <v>5099.2806595037637</v>
      </c>
      <c r="O4269">
        <v>2.5864310074564689E-2</v>
      </c>
      <c r="P4269">
        <v>4.5962794108833131E-2</v>
      </c>
      <c r="Q4269">
        <v>3.2646444747496964E-2</v>
      </c>
      <c r="R4269">
        <v>-447268.98111339379</v>
      </c>
      <c r="S4269">
        <v>686794.63162016589</v>
      </c>
      <c r="T4269">
        <v>-52043.711989052594</v>
      </c>
      <c r="U4269">
        <v>-7.4697748647217302E-2</v>
      </c>
      <c r="V4269">
        <v>0.1147005827171704</v>
      </c>
      <c r="W4269">
        <v>-8.6917454171516317E-3</v>
      </c>
      <c r="X4269">
        <f t="shared" si="199"/>
        <v>7.4697748647217302E-2</v>
      </c>
      <c r="Y4269">
        <f t="shared" si="200"/>
        <v>0.1147005827171704</v>
      </c>
      <c r="Z4269">
        <f t="shared" si="201"/>
        <v>8.6917454171516317E-3</v>
      </c>
      <c r="AA4269">
        <v>0.98542848267454775</v>
      </c>
      <c r="AB4269">
        <v>0.95674346523313503</v>
      </c>
      <c r="AC4269">
        <v>0.97813203956070893</v>
      </c>
      <c r="AD4269">
        <v>14271.208977143033</v>
      </c>
      <c r="AE4269">
        <v>30108.433353722445</v>
      </c>
      <c r="AF4269">
        <v>29114.82800744323</v>
      </c>
      <c r="AG4269">
        <v>14303.369871361281</v>
      </c>
      <c r="AH4269">
        <v>30156.015241428202</v>
      </c>
      <c r="AI4269">
        <v>29178.270524384239</v>
      </c>
      <c r="AJ4269">
        <v>0</v>
      </c>
      <c r="AK4269">
        <v>0</v>
      </c>
      <c r="AL4269">
        <v>1</v>
      </c>
    </row>
    <row r="4270" spans="1:38" x14ac:dyDescent="0.25">
      <c r="A4270">
        <v>116679336.71530056</v>
      </c>
      <c r="B4270">
        <v>5987717.0224467777</v>
      </c>
      <c r="C4270">
        <v>6600074.516574759</v>
      </c>
      <c r="D4270">
        <v>5330133.8180014128</v>
      </c>
      <c r="E4270">
        <v>6118276.3238595901</v>
      </c>
      <c r="F4270">
        <v>227458.49219980201</v>
      </c>
      <c r="G4270">
        <v>427676.40224015829</v>
      </c>
      <c r="H4270">
        <v>310936.82883336581</v>
      </c>
      <c r="I4270">
        <v>3.446301880813403E-2</v>
      </c>
      <c r="J4270">
        <v>8.0237460604792074E-2</v>
      </c>
      <c r="K4270">
        <v>5.0820984926881765E-2</v>
      </c>
      <c r="L4270">
        <v>4337.4909585368159</v>
      </c>
      <c r="M4270">
        <v>7302.3938033047243</v>
      </c>
      <c r="N4270">
        <v>5269.6326246051276</v>
      </c>
      <c r="O4270">
        <v>2.6994181437965073E-2</v>
      </c>
      <c r="P4270">
        <v>4.6817222688260718E-2</v>
      </c>
      <c r="Q4270">
        <v>3.3784752057580456E-2</v>
      </c>
      <c r="R4270">
        <v>-612357.49412798136</v>
      </c>
      <c r="S4270">
        <v>657583.20444536489</v>
      </c>
      <c r="T4270">
        <v>-130559.30141281243</v>
      </c>
      <c r="U4270">
        <v>-0.10226894354432134</v>
      </c>
      <c r="V4270">
        <v>0.10982202431748433</v>
      </c>
      <c r="W4270">
        <v>-2.1804520975752729E-2</v>
      </c>
      <c r="X4270">
        <f t="shared" si="199"/>
        <v>0.10226894354432134</v>
      </c>
      <c r="Y4270">
        <f t="shared" si="200"/>
        <v>0.10982202431748433</v>
      </c>
      <c r="Z4270">
        <f t="shared" si="201"/>
        <v>2.1804520975752729E-2</v>
      </c>
      <c r="AA4270">
        <v>0.98410282336050592</v>
      </c>
      <c r="AB4270">
        <v>0.95575961797329623</v>
      </c>
      <c r="AC4270">
        <v>0.97691410801951262</v>
      </c>
      <c r="AD4270">
        <v>14332.81319428276</v>
      </c>
      <c r="AE4270">
        <v>30158.126184607703</v>
      </c>
      <c r="AF4270">
        <v>29210.84833682168</v>
      </c>
      <c r="AG4270">
        <v>14364.974088501009</v>
      </c>
      <c r="AH4270">
        <v>30205.70807231346</v>
      </c>
      <c r="AI4270">
        <v>29274.29085376269</v>
      </c>
      <c r="AJ4270">
        <v>0</v>
      </c>
      <c r="AK4270">
        <v>0</v>
      </c>
      <c r="AL4270">
        <v>1</v>
      </c>
    </row>
    <row r="4271" spans="1:38" x14ac:dyDescent="0.25">
      <c r="A4271">
        <v>116787850.96060532</v>
      </c>
      <c r="B4271">
        <v>5987717.0224467777</v>
      </c>
      <c r="C4271">
        <v>6440910.9696789067</v>
      </c>
      <c r="D4271">
        <v>5158261.3318473017</v>
      </c>
      <c r="E4271">
        <v>5949457.842199767</v>
      </c>
      <c r="F4271">
        <v>225494.19745460222</v>
      </c>
      <c r="G4271">
        <v>421252.74753026484</v>
      </c>
      <c r="H4271">
        <v>295882.02481125057</v>
      </c>
      <c r="I4271">
        <v>3.5009674643250596E-2</v>
      </c>
      <c r="J4271">
        <v>8.1665646703363848E-2</v>
      </c>
      <c r="K4271">
        <v>4.9732602979812093E-2</v>
      </c>
      <c r="L4271">
        <v>4300.0330882467006</v>
      </c>
      <c r="M4271">
        <v>7192.712614203826</v>
      </c>
      <c r="N4271">
        <v>5014.4898461519142</v>
      </c>
      <c r="O4271">
        <v>2.6737152900722427E-2</v>
      </c>
      <c r="P4271">
        <v>4.6070857870621693E-2</v>
      </c>
      <c r="Q4271">
        <v>3.2118876616803731E-2</v>
      </c>
      <c r="R4271">
        <v>-453193.94723212905</v>
      </c>
      <c r="S4271">
        <v>829455.69059947599</v>
      </c>
      <c r="T4271">
        <v>38259.180247010663</v>
      </c>
      <c r="U4271">
        <v>-7.568726870912465E-2</v>
      </c>
      <c r="V4271">
        <v>0.13852620080241085</v>
      </c>
      <c r="W4271">
        <v>6.3896106151283523E-3</v>
      </c>
      <c r="X4271">
        <f t="shared" si="199"/>
        <v>7.568726870912465E-2</v>
      </c>
      <c r="Y4271">
        <f t="shared" si="200"/>
        <v>0.13852620080241085</v>
      </c>
      <c r="Z4271">
        <f t="shared" si="201"/>
        <v>6.3896106151283523E-3</v>
      </c>
      <c r="AA4271">
        <v>0.9846314810227087</v>
      </c>
      <c r="AB4271">
        <v>0.95756373496432967</v>
      </c>
      <c r="AC4271">
        <v>0.97933179021788408</v>
      </c>
      <c r="AD4271">
        <v>14320.132766564404</v>
      </c>
      <c r="AE4271">
        <v>30113.90511548728</v>
      </c>
      <c r="AF4271">
        <v>29065.8325192794</v>
      </c>
      <c r="AG4271">
        <v>14352.293660782652</v>
      </c>
      <c r="AH4271">
        <v>30161.487003193037</v>
      </c>
      <c r="AI4271">
        <v>29129.27503622041</v>
      </c>
      <c r="AJ4271">
        <v>0</v>
      </c>
      <c r="AK4271">
        <v>0</v>
      </c>
      <c r="AL4271">
        <v>1</v>
      </c>
    </row>
    <row r="4272" spans="1:38" x14ac:dyDescent="0.25">
      <c r="A4272">
        <v>116821193.18511209</v>
      </c>
      <c r="B4272">
        <v>5987717.0224467777</v>
      </c>
      <c r="C4272">
        <v>6230783.8429060373</v>
      </c>
      <c r="D4272">
        <v>4878353.9879784575</v>
      </c>
      <c r="E4272">
        <v>5644498.0010150103</v>
      </c>
      <c r="F4272">
        <v>226262.09645725644</v>
      </c>
      <c r="G4272">
        <v>415892.64063044882</v>
      </c>
      <c r="H4272">
        <v>304641.15660945489</v>
      </c>
      <c r="I4272">
        <v>3.6313584640697116E-2</v>
      </c>
      <c r="J4272">
        <v>8.525265728057399E-2</v>
      </c>
      <c r="K4272">
        <v>5.3971346354392088E-2</v>
      </c>
      <c r="L4272">
        <v>4314.6764411893391</v>
      </c>
      <c r="M4272">
        <v>7101.1910544328284</v>
      </c>
      <c r="N4272">
        <v>5162.9360976307707</v>
      </c>
      <c r="O4272">
        <v>2.6856459168941253E-2</v>
      </c>
      <c r="P4272">
        <v>4.5502665795908503E-2</v>
      </c>
      <c r="Q4272">
        <v>3.3082810189915192E-2</v>
      </c>
      <c r="R4272">
        <v>-243066.82045925967</v>
      </c>
      <c r="S4272">
        <v>1109363.0344683202</v>
      </c>
      <c r="T4272">
        <v>343219.02143176738</v>
      </c>
      <c r="U4272">
        <v>-4.0594239765848951E-2</v>
      </c>
      <c r="V4272">
        <v>0.18527312334726834</v>
      </c>
      <c r="W4272">
        <v>5.7320514671135345E-2</v>
      </c>
      <c r="X4272">
        <f t="shared" si="199"/>
        <v>4.0594239765848951E-2</v>
      </c>
      <c r="Y4272">
        <f t="shared" si="200"/>
        <v>0.18527312334726834</v>
      </c>
      <c r="Z4272">
        <f t="shared" si="201"/>
        <v>5.7320514671135345E-2</v>
      </c>
      <c r="AA4272">
        <v>0.98439580210196498</v>
      </c>
      <c r="AB4272">
        <v>0.95838703442669615</v>
      </c>
      <c r="AC4272">
        <v>0.97795767588201332</v>
      </c>
      <c r="AD4272">
        <v>14325.103010203604</v>
      </c>
      <c r="AE4272">
        <v>30076.486414698978</v>
      </c>
      <c r="AF4272">
        <v>29151.07818227086</v>
      </c>
      <c r="AG4272">
        <v>14357.263904421852</v>
      </c>
      <c r="AH4272">
        <v>30124.068302404736</v>
      </c>
      <c r="AI4272">
        <v>29214.520699211869</v>
      </c>
      <c r="AJ4272">
        <v>1</v>
      </c>
      <c r="AK4272">
        <v>0</v>
      </c>
      <c r="AL4272">
        <v>1</v>
      </c>
    </row>
    <row r="4273" spans="1:38" x14ac:dyDescent="0.25">
      <c r="A4273">
        <v>116767641.28599951</v>
      </c>
      <c r="B4273">
        <v>5987717.0224467777</v>
      </c>
      <c r="C4273">
        <v>6177657.0242996393</v>
      </c>
      <c r="D4273">
        <v>4871640.7399103492</v>
      </c>
      <c r="E4273">
        <v>5666751.0376811773</v>
      </c>
      <c r="F4273">
        <v>225245.44338772501</v>
      </c>
      <c r="G4273">
        <v>417110.43476261117</v>
      </c>
      <c r="H4273">
        <v>302182.66532899119</v>
      </c>
      <c r="I4273">
        <v>3.6461306042360142E-2</v>
      </c>
      <c r="J4273">
        <v>8.5620113844907017E-2</v>
      </c>
      <c r="K4273">
        <v>5.3325558740735454E-2</v>
      </c>
      <c r="L4273">
        <v>4295.2895040193362</v>
      </c>
      <c r="M4273">
        <v>7121.9843745174139</v>
      </c>
      <c r="N4273">
        <v>5121.2705737767819</v>
      </c>
      <c r="O4273">
        <v>2.6725961511308537E-2</v>
      </c>
      <c r="P4273">
        <v>4.5637981810802586E-2</v>
      </c>
      <c r="Q4273">
        <v>3.2817321831046631E-2</v>
      </c>
      <c r="R4273">
        <v>-189940.00185286161</v>
      </c>
      <c r="S4273">
        <v>1116076.2825364284</v>
      </c>
      <c r="T4273">
        <v>320965.98476560041</v>
      </c>
      <c r="U4273">
        <v>-3.1721606271774998E-2</v>
      </c>
      <c r="V4273">
        <v>0.1863942932427296</v>
      </c>
      <c r="W4273">
        <v>5.3604067052995634E-2</v>
      </c>
      <c r="X4273">
        <f t="shared" si="199"/>
        <v>3.1721606271774998E-2</v>
      </c>
      <c r="Y4273">
        <f t="shared" si="200"/>
        <v>0.1863942932427296</v>
      </c>
      <c r="Z4273">
        <f t="shared" si="201"/>
        <v>5.3604067052995634E-2</v>
      </c>
      <c r="AA4273">
        <v>0.98419854716094735</v>
      </c>
      <c r="AB4273">
        <v>0.95763609682707229</v>
      </c>
      <c r="AC4273">
        <v>0.97804937001128345</v>
      </c>
      <c r="AD4273">
        <v>14318.519070098671</v>
      </c>
      <c r="AE4273">
        <v>30085.029953358917</v>
      </c>
      <c r="AF4273">
        <v>29127.401620585373</v>
      </c>
      <c r="AG4273">
        <v>14350.67996431692</v>
      </c>
      <c r="AH4273">
        <v>30132.611841064674</v>
      </c>
      <c r="AI4273">
        <v>29190.844137526383</v>
      </c>
      <c r="AJ4273">
        <v>1</v>
      </c>
      <c r="AK4273">
        <v>0</v>
      </c>
      <c r="AL4273">
        <v>1</v>
      </c>
    </row>
    <row r="4274" spans="1:38" x14ac:dyDescent="0.25">
      <c r="A4274">
        <v>116652767.69009225</v>
      </c>
      <c r="B4274">
        <v>5987717.0224467777</v>
      </c>
      <c r="C4274">
        <v>6553453.0421097493</v>
      </c>
      <c r="D4274">
        <v>5371623.5208782228</v>
      </c>
      <c r="E4274">
        <v>6143565.9449576559</v>
      </c>
      <c r="F4274">
        <v>229675.45014117181</v>
      </c>
      <c r="G4274">
        <v>421122.06824267277</v>
      </c>
      <c r="H4274">
        <v>305982.31841077801</v>
      </c>
      <c r="I4274">
        <v>3.5046478347425913E-2</v>
      </c>
      <c r="J4274">
        <v>7.8397539702079175E-2</v>
      </c>
      <c r="K4274">
        <v>4.9805328233175981E-2</v>
      </c>
      <c r="L4274">
        <v>4379.7669577010993</v>
      </c>
      <c r="M4274">
        <v>7190.4813206020881</v>
      </c>
      <c r="N4274">
        <v>5185.6655697542292</v>
      </c>
      <c r="O4274">
        <v>2.7240008989934814E-2</v>
      </c>
      <c r="P4274">
        <v>4.6090035233424989E-2</v>
      </c>
      <c r="Q4274">
        <v>3.3239431153785158E-2</v>
      </c>
      <c r="R4274">
        <v>-565736.01966297161</v>
      </c>
      <c r="S4274">
        <v>616093.5015685549</v>
      </c>
      <c r="T4274">
        <v>-155848.92251087818</v>
      </c>
      <c r="U4274">
        <v>-9.4482758210205686E-2</v>
      </c>
      <c r="V4274">
        <v>0.10289288876861433</v>
      </c>
      <c r="W4274">
        <v>-2.6028104188396198E-2</v>
      </c>
      <c r="X4274">
        <f t="shared" si="199"/>
        <v>9.4482758210205686E-2</v>
      </c>
      <c r="Y4274">
        <f t="shared" si="200"/>
        <v>0.10289288876861433</v>
      </c>
      <c r="Z4274">
        <f t="shared" si="201"/>
        <v>2.6028104188396198E-2</v>
      </c>
      <c r="AA4274">
        <v>0.98376032398239577</v>
      </c>
      <c r="AB4274">
        <v>0.9569769368352371</v>
      </c>
      <c r="AC4274">
        <v>0.97757708732274329</v>
      </c>
      <c r="AD4274">
        <v>14346.993799225136</v>
      </c>
      <c r="AE4274">
        <v>30112.998524088154</v>
      </c>
      <c r="AF4274">
        <v>29163.913853500235</v>
      </c>
      <c r="AG4274">
        <v>14379.154693443385</v>
      </c>
      <c r="AH4274">
        <v>30160.580411793911</v>
      </c>
      <c r="AI4274">
        <v>29227.356370441245</v>
      </c>
      <c r="AJ4274">
        <v>0</v>
      </c>
      <c r="AK4274">
        <v>0</v>
      </c>
      <c r="AL4274">
        <v>1</v>
      </c>
    </row>
    <row r="4275" spans="1:38" x14ac:dyDescent="0.25">
      <c r="A4275">
        <v>116733037.34463987</v>
      </c>
      <c r="B4275">
        <v>5987717.0224467777</v>
      </c>
      <c r="C4275">
        <v>6540927.7586053926</v>
      </c>
      <c r="D4275">
        <v>5373653.2929651644</v>
      </c>
      <c r="E4275">
        <v>6143510.7581235226</v>
      </c>
      <c r="F4275">
        <v>221316.74369207391</v>
      </c>
      <c r="G4275">
        <v>414410.94394827518</v>
      </c>
      <c r="H4275">
        <v>294558.04978617898</v>
      </c>
      <c r="I4275">
        <v>3.3835680787164264E-2</v>
      </c>
      <c r="J4275">
        <v>7.7119032686904995E-2</v>
      </c>
      <c r="K4275">
        <v>4.7946208834531115E-2</v>
      </c>
      <c r="L4275">
        <v>4220.3716618939943</v>
      </c>
      <c r="M4275">
        <v>7075.8917098498505</v>
      </c>
      <c r="N4275">
        <v>4992.0516486168863</v>
      </c>
      <c r="O4275">
        <v>2.6250830556315538E-2</v>
      </c>
      <c r="P4275">
        <v>4.5341506881159149E-2</v>
      </c>
      <c r="Q4275">
        <v>3.1988497486724179E-2</v>
      </c>
      <c r="R4275">
        <v>-553210.73615861498</v>
      </c>
      <c r="S4275">
        <v>614063.72948161326</v>
      </c>
      <c r="T4275">
        <v>-155793.73567674495</v>
      </c>
      <c r="U4275">
        <v>-9.239092864354416E-2</v>
      </c>
      <c r="V4275">
        <v>0.10255389945443458</v>
      </c>
      <c r="W4275">
        <v>-2.6018887514674585E-2</v>
      </c>
      <c r="X4275">
        <f t="shared" si="199"/>
        <v>9.239092864354416E-2</v>
      </c>
      <c r="Y4275">
        <f t="shared" si="200"/>
        <v>0.10255389945443458</v>
      </c>
      <c r="Z4275">
        <f t="shared" si="201"/>
        <v>2.6018887514674585E-2</v>
      </c>
      <c r="AA4275">
        <v>0.98515761268916313</v>
      </c>
      <c r="AB4275">
        <v>0.95865105556441799</v>
      </c>
      <c r="AC4275">
        <v>0.97937671593944531</v>
      </c>
      <c r="AD4275">
        <v>14292.794065543252</v>
      </c>
      <c r="AE4275">
        <v>30066.057645314973</v>
      </c>
      <c r="AF4275">
        <v>29052.728186854238</v>
      </c>
      <c r="AG4275">
        <v>14324.954959761501</v>
      </c>
      <c r="AH4275">
        <v>30113.639533020731</v>
      </c>
      <c r="AI4275">
        <v>29116.170703795247</v>
      </c>
      <c r="AJ4275">
        <v>0</v>
      </c>
      <c r="AK4275">
        <v>0</v>
      </c>
      <c r="AL4275">
        <v>1</v>
      </c>
    </row>
    <row r="4276" spans="1:38" x14ac:dyDescent="0.25">
      <c r="A4276">
        <v>116633213.71850702</v>
      </c>
      <c r="B4276">
        <v>5987717.0224467777</v>
      </c>
      <c r="C4276">
        <v>6672538.6126485961</v>
      </c>
      <c r="D4276">
        <v>5402990.8581206771</v>
      </c>
      <c r="E4276">
        <v>6187670.0996831777</v>
      </c>
      <c r="F4276">
        <v>223550.25848112529</v>
      </c>
      <c r="G4276">
        <v>427190.28566426045</v>
      </c>
      <c r="H4276">
        <v>307392.4074187355</v>
      </c>
      <c r="I4276">
        <v>3.350302957518432E-2</v>
      </c>
      <c r="J4276">
        <v>7.9065520723988439E-2</v>
      </c>
      <c r="K4276">
        <v>4.9678215300210438E-2</v>
      </c>
      <c r="L4276">
        <v>4262.963389771794</v>
      </c>
      <c r="M4276">
        <v>7294.0935682369809</v>
      </c>
      <c r="N4276">
        <v>5209.5631925215594</v>
      </c>
      <c r="O4276">
        <v>2.6487598722922105E-2</v>
      </c>
      <c r="P4276">
        <v>4.6734576283453212E-2</v>
      </c>
      <c r="Q4276">
        <v>3.3378613277539299E-2</v>
      </c>
      <c r="R4276">
        <v>-684821.59020181838</v>
      </c>
      <c r="S4276">
        <v>584726.16432610061</v>
      </c>
      <c r="T4276">
        <v>-199953.07723639999</v>
      </c>
      <c r="U4276">
        <v>-0.11437106791028308</v>
      </c>
      <c r="V4276">
        <v>9.7654274932178126E-2</v>
      </c>
      <c r="W4276">
        <v>-3.3393875576754058E-2</v>
      </c>
      <c r="X4276">
        <f t="shared" si="199"/>
        <v>0.11437106791028308</v>
      </c>
      <c r="Y4276">
        <f t="shared" si="200"/>
        <v>9.7654274932178126E-2</v>
      </c>
      <c r="Z4276">
        <f t="shared" si="201"/>
        <v>3.3393875576754058E-2</v>
      </c>
      <c r="AA4276">
        <v>0.98473617494179277</v>
      </c>
      <c r="AB4276">
        <v>0.95616759089232251</v>
      </c>
      <c r="AC4276">
        <v>0.97759458906821306</v>
      </c>
      <c r="AD4276">
        <v>14307.474525288651</v>
      </c>
      <c r="AE4276">
        <v>30154.803016661237</v>
      </c>
      <c r="AF4276">
        <v>29177.348666400951</v>
      </c>
      <c r="AG4276">
        <v>14339.6354195069</v>
      </c>
      <c r="AH4276">
        <v>30202.384904366994</v>
      </c>
      <c r="AI4276">
        <v>29240.79118334196</v>
      </c>
      <c r="AJ4276">
        <v>0</v>
      </c>
      <c r="AK4276">
        <v>0</v>
      </c>
      <c r="AL4276">
        <v>1</v>
      </c>
    </row>
    <row r="4277" spans="1:38" x14ac:dyDescent="0.25">
      <c r="A4277">
        <v>116925351.70210059</v>
      </c>
      <c r="B4277">
        <v>5987717.0224467777</v>
      </c>
      <c r="C4277">
        <v>6419519.0510338815</v>
      </c>
      <c r="D4277">
        <v>5079187.7518290253</v>
      </c>
      <c r="E4277">
        <v>5842285.2636588197</v>
      </c>
      <c r="F4277">
        <v>228026.8046681039</v>
      </c>
      <c r="G4277">
        <v>417031.70852815121</v>
      </c>
      <c r="H4277">
        <v>303949.13552888687</v>
      </c>
      <c r="I4277">
        <v>3.55208548888689E-2</v>
      </c>
      <c r="J4277">
        <v>8.210598404793705E-2</v>
      </c>
      <c r="K4277">
        <v>5.2025726545665812E-2</v>
      </c>
      <c r="L4277">
        <v>4348.3283212971301</v>
      </c>
      <c r="M4277">
        <v>7120.6401573390349</v>
      </c>
      <c r="N4277">
        <v>5151.2080020019584</v>
      </c>
      <c r="O4277">
        <v>2.7013472857443641E-2</v>
      </c>
      <c r="P4277">
        <v>4.5560912133881297E-2</v>
      </c>
      <c r="Q4277">
        <v>3.2959639860563029E-2</v>
      </c>
      <c r="R4277">
        <v>-431802.02858710382</v>
      </c>
      <c r="S4277">
        <v>908529.27061775234</v>
      </c>
      <c r="T4277">
        <v>145431.75878795795</v>
      </c>
      <c r="U4277">
        <v>-7.2114635172030109E-2</v>
      </c>
      <c r="V4277">
        <v>0.15173216556691876</v>
      </c>
      <c r="W4277">
        <v>2.4288348671582638E-2</v>
      </c>
      <c r="X4277">
        <f t="shared" si="199"/>
        <v>7.2114635172030109E-2</v>
      </c>
      <c r="Y4277">
        <f t="shared" si="200"/>
        <v>0.15173216556691876</v>
      </c>
      <c r="Z4277">
        <f t="shared" si="201"/>
        <v>2.4288348671582638E-2</v>
      </c>
      <c r="AA4277">
        <v>0.98406823388210785</v>
      </c>
      <c r="AB4277">
        <v>0.95792767223277731</v>
      </c>
      <c r="AC4277">
        <v>0.97793650806018595</v>
      </c>
      <c r="AD4277">
        <v>14336.461493209343</v>
      </c>
      <c r="AE4277">
        <v>30084.478397345058</v>
      </c>
      <c r="AF4277">
        <v>29144.433033654317</v>
      </c>
      <c r="AG4277">
        <v>14368.622387427591</v>
      </c>
      <c r="AH4277">
        <v>30132.060285050815</v>
      </c>
      <c r="AI4277">
        <v>29207.875550595327</v>
      </c>
      <c r="AJ4277">
        <v>0</v>
      </c>
      <c r="AK4277">
        <v>0</v>
      </c>
      <c r="AL4277">
        <v>1</v>
      </c>
    </row>
    <row r="4278" spans="1:38" x14ac:dyDescent="0.25">
      <c r="A4278">
        <v>116781163.26774246</v>
      </c>
      <c r="B4278">
        <v>5987717.0224467926</v>
      </c>
      <c r="C4278">
        <v>6256993.485085804</v>
      </c>
      <c r="D4278">
        <v>4906677.6713530906</v>
      </c>
      <c r="E4278">
        <v>5695687.9932889622</v>
      </c>
      <c r="F4278">
        <v>225987.9946793197</v>
      </c>
      <c r="G4278">
        <v>422230.1421266176</v>
      </c>
      <c r="H4278">
        <v>301448.66292016907</v>
      </c>
      <c r="I4278">
        <v>3.6117665012435386E-2</v>
      </c>
      <c r="J4278">
        <v>8.605214575062585E-2</v>
      </c>
      <c r="K4278">
        <v>5.2925768278626904E-2</v>
      </c>
      <c r="L4278">
        <v>4309.4494919907347</v>
      </c>
      <c r="M4278">
        <v>7209.4012138235494</v>
      </c>
      <c r="N4278">
        <v>5108.8309954399856</v>
      </c>
      <c r="O4278">
        <v>2.6787279138093471E-2</v>
      </c>
      <c r="P4278">
        <v>4.6171621873419229E-2</v>
      </c>
      <c r="Q4278">
        <v>3.2718807837240203E-2</v>
      </c>
      <c r="R4278">
        <v>-269276.46263901144</v>
      </c>
      <c r="S4278">
        <v>1081039.351093702</v>
      </c>
      <c r="T4278">
        <v>292029.0291578304</v>
      </c>
      <c r="U4278">
        <v>-4.497147437488213E-2</v>
      </c>
      <c r="V4278">
        <v>0.18054282576165417</v>
      </c>
      <c r="W4278">
        <v>4.8771347754589953E-2</v>
      </c>
      <c r="X4278">
        <f t="shared" si="199"/>
        <v>4.497147437488213E-2</v>
      </c>
      <c r="Y4278">
        <f t="shared" si="200"/>
        <v>0.18054282576165417</v>
      </c>
      <c r="Z4278">
        <f t="shared" si="201"/>
        <v>4.8771347754589953E-2</v>
      </c>
      <c r="AA4278">
        <v>0.98408362899233681</v>
      </c>
      <c r="AB4278">
        <v>0.95626525171322041</v>
      </c>
      <c r="AC4278">
        <v>0.97799259048582143</v>
      </c>
      <c r="AD4278">
        <v>14323.330818859627</v>
      </c>
      <c r="AE4278">
        <v>30120.676914474108</v>
      </c>
      <c r="AF4278">
        <v>29120.295441713311</v>
      </c>
      <c r="AG4278">
        <v>14355.491713077876</v>
      </c>
      <c r="AH4278">
        <v>30168.258802179866</v>
      </c>
      <c r="AI4278">
        <v>29183.737958654321</v>
      </c>
      <c r="AJ4278">
        <v>1</v>
      </c>
      <c r="AK4278">
        <v>0</v>
      </c>
      <c r="AL4278">
        <v>1</v>
      </c>
    </row>
    <row r="4279" spans="1:38" x14ac:dyDescent="0.25">
      <c r="A4279">
        <v>116704493.35289928</v>
      </c>
      <c r="B4279">
        <v>5987717.0224467777</v>
      </c>
      <c r="C4279">
        <v>6401507.6884463346</v>
      </c>
      <c r="D4279">
        <v>5220546.5519766146</v>
      </c>
      <c r="E4279">
        <v>6013478.4281707061</v>
      </c>
      <c r="F4279">
        <v>226761.86895180645</v>
      </c>
      <c r="G4279">
        <v>422826.89352825115</v>
      </c>
      <c r="H4279">
        <v>306462.00280020048</v>
      </c>
      <c r="I4279">
        <v>3.5423197157300024E-2</v>
      </c>
      <c r="J4279">
        <v>8.0992840369972285E-2</v>
      </c>
      <c r="K4279">
        <v>5.0962518026929367E-2</v>
      </c>
      <c r="L4279">
        <v>4324.2067895859682</v>
      </c>
      <c r="M4279">
        <v>7219.5904917789767</v>
      </c>
      <c r="N4279">
        <v>5193.795068332759</v>
      </c>
      <c r="O4279">
        <v>2.6917893343317463E-2</v>
      </c>
      <c r="P4279">
        <v>4.628690250785962E-2</v>
      </c>
      <c r="Q4279">
        <v>3.3298936587535237E-2</v>
      </c>
      <c r="R4279">
        <v>-413790.66599955689</v>
      </c>
      <c r="S4279">
        <v>767170.47047016304</v>
      </c>
      <c r="T4279">
        <v>-25761.405723928474</v>
      </c>
      <c r="U4279">
        <v>-6.910658343544572E-2</v>
      </c>
      <c r="V4279">
        <v>0.12812403585443188</v>
      </c>
      <c r="W4279">
        <v>-4.3023752838275446E-3</v>
      </c>
      <c r="X4279">
        <f t="shared" si="199"/>
        <v>6.910658343544572E-2</v>
      </c>
      <c r="Y4279">
        <f t="shared" si="200"/>
        <v>0.12812403585443188</v>
      </c>
      <c r="Z4279">
        <f t="shared" si="201"/>
        <v>4.3023752838275446E-3</v>
      </c>
      <c r="AA4279">
        <v>0.98420765925797449</v>
      </c>
      <c r="AB4279">
        <v>0.95665092434995491</v>
      </c>
      <c r="AC4279">
        <v>0.97751867292670935</v>
      </c>
      <c r="AD4279">
        <v>14328.328745437226</v>
      </c>
      <c r="AE4279">
        <v>30124.803755176799</v>
      </c>
      <c r="AF4279">
        <v>29168.491046965701</v>
      </c>
      <c r="AG4279">
        <v>14360.489639655474</v>
      </c>
      <c r="AH4279">
        <v>30172.385642882557</v>
      </c>
      <c r="AI4279">
        <v>29231.93356390671</v>
      </c>
      <c r="AJ4279">
        <v>0</v>
      </c>
      <c r="AK4279">
        <v>0</v>
      </c>
      <c r="AL4279">
        <v>1</v>
      </c>
    </row>
    <row r="4280" spans="1:38" x14ac:dyDescent="0.25">
      <c r="A4280">
        <v>116720202.56651261</v>
      </c>
      <c r="B4280">
        <v>5987717.0224467777</v>
      </c>
      <c r="C4280">
        <v>6276002.4990593679</v>
      </c>
      <c r="D4280">
        <v>4988929.5104657197</v>
      </c>
      <c r="E4280">
        <v>5738744.9314401625</v>
      </c>
      <c r="F4280">
        <v>223795.90746651069</v>
      </c>
      <c r="G4280">
        <v>413613.68593988364</v>
      </c>
      <c r="H4280">
        <v>300975.24101576692</v>
      </c>
      <c r="I4280">
        <v>3.5658989539926515E-2</v>
      </c>
      <c r="J4280">
        <v>8.2906299852946314E-2</v>
      </c>
      <c r="K4280">
        <v>5.2446178495728316E-2</v>
      </c>
      <c r="L4280">
        <v>4267.6477620402384</v>
      </c>
      <c r="M4280">
        <v>7062.2788663316715</v>
      </c>
      <c r="N4280">
        <v>5100.8076309450144</v>
      </c>
      <c r="O4280">
        <v>2.6557631005993877E-2</v>
      </c>
      <c r="P4280">
        <v>4.5268020535339501E-2</v>
      </c>
      <c r="Q4280">
        <v>3.2695319592268172E-2</v>
      </c>
      <c r="R4280">
        <v>-288285.47661259025</v>
      </c>
      <c r="S4280">
        <v>998787.51198105793</v>
      </c>
      <c r="T4280">
        <v>248972.0910066152</v>
      </c>
      <c r="U4280">
        <v>-4.8146142433228643E-2</v>
      </c>
      <c r="V4280">
        <v>0.16680606452121891</v>
      </c>
      <c r="W4280">
        <v>4.158047049873393E-2</v>
      </c>
      <c r="X4280">
        <f t="shared" si="199"/>
        <v>4.8146142433228643E-2</v>
      </c>
      <c r="Y4280">
        <f t="shared" si="200"/>
        <v>0.16680606452121891</v>
      </c>
      <c r="Z4280">
        <f t="shared" si="201"/>
        <v>4.158047049873393E-2</v>
      </c>
      <c r="AA4280">
        <v>0.98452029342002845</v>
      </c>
      <c r="AB4280">
        <v>0.95823241441236751</v>
      </c>
      <c r="AC4280">
        <v>0.97816641010522132</v>
      </c>
      <c r="AD4280">
        <v>14309.080167093902</v>
      </c>
      <c r="AE4280">
        <v>30060.430787039681</v>
      </c>
      <c r="AF4280">
        <v>29115.702864691058</v>
      </c>
      <c r="AG4280">
        <v>14341.24106131215</v>
      </c>
      <c r="AH4280">
        <v>30108.012674745438</v>
      </c>
      <c r="AI4280">
        <v>29179.145381632068</v>
      </c>
      <c r="AJ4280">
        <v>0</v>
      </c>
      <c r="AK4280">
        <v>0</v>
      </c>
      <c r="AL4280">
        <v>1</v>
      </c>
    </row>
    <row r="4281" spans="1:38" x14ac:dyDescent="0.25">
      <c r="A4281">
        <v>116847374.65772125</v>
      </c>
      <c r="B4281">
        <v>5987717.0224467777</v>
      </c>
      <c r="C4281">
        <v>6558495.7406251021</v>
      </c>
      <c r="D4281">
        <v>5295598.6621086905</v>
      </c>
      <c r="E4281">
        <v>6026546.3574601253</v>
      </c>
      <c r="F4281">
        <v>223578.37011143882</v>
      </c>
      <c r="G4281">
        <v>409550.46196014812</v>
      </c>
      <c r="H4281">
        <v>297179.25847914699</v>
      </c>
      <c r="I4281">
        <v>3.408988569231413E-2</v>
      </c>
      <c r="J4281">
        <v>7.7337896636801864E-2</v>
      </c>
      <c r="K4281">
        <v>4.9311702068179648E-2</v>
      </c>
      <c r="L4281">
        <v>4263.4994609517944</v>
      </c>
      <c r="M4281">
        <v>6992.9010342706961</v>
      </c>
      <c r="N4281">
        <v>5036.4748418943991</v>
      </c>
      <c r="O4281">
        <v>2.6499173243586728E-2</v>
      </c>
      <c r="P4281">
        <v>4.4769919310838131E-2</v>
      </c>
      <c r="Q4281">
        <v>3.2244496408234166E-2</v>
      </c>
      <c r="R4281">
        <v>-570778.7181783244</v>
      </c>
      <c r="S4281">
        <v>692118.36033808719</v>
      </c>
      <c r="T4281">
        <v>-38829.335013347678</v>
      </c>
      <c r="U4281">
        <v>-9.5324932029784787E-2</v>
      </c>
      <c r="V4281">
        <v>0.11558969098630932</v>
      </c>
      <c r="W4281">
        <v>-6.4848313418593619E-3</v>
      </c>
      <c r="X4281">
        <f t="shared" si="199"/>
        <v>9.5324932029784787E-2</v>
      </c>
      <c r="Y4281">
        <f t="shared" si="200"/>
        <v>0.11558969098630932</v>
      </c>
      <c r="Z4281">
        <f t="shared" si="201"/>
        <v>6.4848313418593619E-3</v>
      </c>
      <c r="AA4281">
        <v>0.98450653744780003</v>
      </c>
      <c r="AB4281">
        <v>0.95904295622864788</v>
      </c>
      <c r="AC4281">
        <v>0.97871053302524691</v>
      </c>
      <c r="AD4281">
        <v>14307.658361442029</v>
      </c>
      <c r="AE4281">
        <v>30031.583960006661</v>
      </c>
      <c r="AF4281">
        <v>29078.61542360872</v>
      </c>
      <c r="AG4281">
        <v>14339.819255660277</v>
      </c>
      <c r="AH4281">
        <v>30079.165847712418</v>
      </c>
      <c r="AI4281">
        <v>29142.05794054973</v>
      </c>
      <c r="AJ4281">
        <v>0</v>
      </c>
      <c r="AK4281">
        <v>0</v>
      </c>
      <c r="AL4281">
        <v>1</v>
      </c>
    </row>
    <row r="4282" spans="1:38" x14ac:dyDescent="0.25">
      <c r="A4282">
        <v>116928805.80756406</v>
      </c>
      <c r="B4282">
        <v>5987717.0224467777</v>
      </c>
      <c r="C4282">
        <v>6258147.3645899221</v>
      </c>
      <c r="D4282">
        <v>4969785.4746317426</v>
      </c>
      <c r="E4282">
        <v>5749413.5507601369</v>
      </c>
      <c r="F4282">
        <v>231145.5844126615</v>
      </c>
      <c r="G4282">
        <v>425062.52438011882</v>
      </c>
      <c r="H4282">
        <v>304794.08863563446</v>
      </c>
      <c r="I4282">
        <v>3.6935145650378559E-2</v>
      </c>
      <c r="J4282">
        <v>8.5529350622848693E-2</v>
      </c>
      <c r="K4282">
        <v>5.3013074454408879E-2</v>
      </c>
      <c r="L4282">
        <v>4407.8014973164427</v>
      </c>
      <c r="M4282">
        <v>7257.7629436459565</v>
      </c>
      <c r="N4282">
        <v>5165.5279282528409</v>
      </c>
      <c r="O4282">
        <v>2.743992398969311E-2</v>
      </c>
      <c r="P4282">
        <v>4.6487326125519306E-2</v>
      </c>
      <c r="Q4282">
        <v>3.3086170391029221E-2</v>
      </c>
      <c r="R4282">
        <v>-270430.34214314446</v>
      </c>
      <c r="S4282">
        <v>1017931.5478150351</v>
      </c>
      <c r="T4282">
        <v>238303.47168664075</v>
      </c>
      <c r="U4282">
        <v>-4.516418212974229E-2</v>
      </c>
      <c r="V4282">
        <v>0.17000328238609294</v>
      </c>
      <c r="W4282">
        <v>3.9798719744651885E-2</v>
      </c>
      <c r="X4282">
        <f t="shared" si="199"/>
        <v>4.516418212974229E-2</v>
      </c>
      <c r="Y4282">
        <f t="shared" si="200"/>
        <v>0.17000328238609294</v>
      </c>
      <c r="Z4282">
        <f t="shared" si="201"/>
        <v>3.9798719744651885E-2</v>
      </c>
      <c r="AA4282">
        <v>0.98364920223757568</v>
      </c>
      <c r="AB4282">
        <v>0.95610202772422703</v>
      </c>
      <c r="AC4282">
        <v>0.97771739601280738</v>
      </c>
      <c r="AD4282">
        <v>14356.322121656451</v>
      </c>
      <c r="AE4282">
        <v>30140.212671362518</v>
      </c>
      <c r="AF4282">
        <v>29152.544678976981</v>
      </c>
      <c r="AG4282">
        <v>14388.483015874699</v>
      </c>
      <c r="AH4282">
        <v>30187.794559068276</v>
      </c>
      <c r="AI4282">
        <v>29215.987195917991</v>
      </c>
      <c r="AJ4282">
        <v>1</v>
      </c>
      <c r="AK4282">
        <v>0</v>
      </c>
      <c r="AL4282">
        <v>1</v>
      </c>
    </row>
    <row r="4283" spans="1:38" x14ac:dyDescent="0.25">
      <c r="A4283">
        <v>116777023.65394013</v>
      </c>
      <c r="B4283">
        <v>5987717.0224467777</v>
      </c>
      <c r="C4283">
        <v>6480331.3874017699</v>
      </c>
      <c r="D4283">
        <v>5178292.3016501507</v>
      </c>
      <c r="E4283">
        <v>5949219.3726073513</v>
      </c>
      <c r="F4283">
        <v>231348.74487400663</v>
      </c>
      <c r="G4283">
        <v>414389.22992962459</v>
      </c>
      <c r="H4283">
        <v>301988.88382043858</v>
      </c>
      <c r="I4283">
        <v>3.570014109521702E-2</v>
      </c>
      <c r="J4283">
        <v>8.0024302567387406E-2</v>
      </c>
      <c r="K4283">
        <v>5.0761094003512357E-2</v>
      </c>
      <c r="L4283">
        <v>4411.6756400476916</v>
      </c>
      <c r="M4283">
        <v>7075.5209521592042</v>
      </c>
      <c r="N4283">
        <v>5117.9864425165988</v>
      </c>
      <c r="O4283">
        <v>2.7430948389950215E-2</v>
      </c>
      <c r="P4283">
        <v>4.5322042819379169E-2</v>
      </c>
      <c r="Q4283">
        <v>3.2783112687406281E-2</v>
      </c>
      <c r="R4283">
        <v>-492614.3649549922</v>
      </c>
      <c r="S4283">
        <v>809424.72079662699</v>
      </c>
      <c r="T4283">
        <v>38497.649839426391</v>
      </c>
      <c r="U4283">
        <v>-8.2270815923377386E-2</v>
      </c>
      <c r="V4283">
        <v>0.1351808573722259</v>
      </c>
      <c r="W4283">
        <v>6.4294370784568223E-3</v>
      </c>
      <c r="X4283">
        <f t="shared" si="199"/>
        <v>8.2270815923377386E-2</v>
      </c>
      <c r="Y4283">
        <f t="shared" si="200"/>
        <v>0.1351808573722259</v>
      </c>
      <c r="Z4283">
        <f t="shared" si="201"/>
        <v>6.4294370784568223E-3</v>
      </c>
      <c r="AA4283">
        <v>0.98343309744877827</v>
      </c>
      <c r="AB4283">
        <v>0.95803728893103779</v>
      </c>
      <c r="AC4283">
        <v>0.97799899243687971</v>
      </c>
      <c r="AD4283">
        <v>14357.606550869017</v>
      </c>
      <c r="AE4283">
        <v>30065.904536364204</v>
      </c>
      <c r="AF4283">
        <v>29125.527220547156</v>
      </c>
      <c r="AG4283">
        <v>14389.767445087266</v>
      </c>
      <c r="AH4283">
        <v>30113.486424069961</v>
      </c>
      <c r="AI4283">
        <v>29188.969737488165</v>
      </c>
      <c r="AJ4283">
        <v>0</v>
      </c>
      <c r="AK4283">
        <v>0</v>
      </c>
      <c r="AL4283">
        <v>1</v>
      </c>
    </row>
    <row r="4284" spans="1:38" x14ac:dyDescent="0.25">
      <c r="A4284">
        <v>116839917.46403976</v>
      </c>
      <c r="B4284">
        <v>5987717.0224467777</v>
      </c>
      <c r="C4284">
        <v>6320997.2543248786</v>
      </c>
      <c r="D4284">
        <v>4992848.3887554072</v>
      </c>
      <c r="E4284">
        <v>5758446.6771325003</v>
      </c>
      <c r="F4284">
        <v>224578.6453571929</v>
      </c>
      <c r="G4284">
        <v>421675.64043063467</v>
      </c>
      <c r="H4284">
        <v>302586.03020701616</v>
      </c>
      <c r="I4284">
        <v>3.5528989544099915E-2</v>
      </c>
      <c r="J4284">
        <v>8.4455927277965651E-2</v>
      </c>
      <c r="K4284">
        <v>5.2546467332696245E-2</v>
      </c>
      <c r="L4284">
        <v>4282.5740832819884</v>
      </c>
      <c r="M4284">
        <v>7199.9333317345245</v>
      </c>
      <c r="N4284">
        <v>5128.1066398961702</v>
      </c>
      <c r="O4284">
        <v>2.6632077505135378E-2</v>
      </c>
      <c r="P4284">
        <v>4.6109690813365176E-2</v>
      </c>
      <c r="Q4284">
        <v>3.2841333485877332E-2</v>
      </c>
      <c r="R4284">
        <v>-333280.23187810089</v>
      </c>
      <c r="S4284">
        <v>994868.63369137049</v>
      </c>
      <c r="T4284">
        <v>229270.34531427734</v>
      </c>
      <c r="U4284">
        <v>-5.5660651735661294E-2</v>
      </c>
      <c r="V4284">
        <v>0.16615157829967631</v>
      </c>
      <c r="W4284">
        <v>3.8290110313294323E-2</v>
      </c>
      <c r="X4284">
        <f t="shared" si="199"/>
        <v>5.5660651735661294E-2</v>
      </c>
      <c r="Y4284">
        <f t="shared" si="200"/>
        <v>0.16615157829967631</v>
      </c>
      <c r="Z4284">
        <f t="shared" si="201"/>
        <v>3.8290110313294323E-2</v>
      </c>
      <c r="AA4284">
        <v>0.98458014521198645</v>
      </c>
      <c r="AB4284">
        <v>0.95677316884019836</v>
      </c>
      <c r="AC4284">
        <v>0.9780260487157918</v>
      </c>
      <c r="AD4284">
        <v>14314.184667121719</v>
      </c>
      <c r="AE4284">
        <v>30116.837020916497</v>
      </c>
      <c r="AF4284">
        <v>29131.299416079954</v>
      </c>
      <c r="AG4284">
        <v>14346.345561339967</v>
      </c>
      <c r="AH4284">
        <v>30164.418908622254</v>
      </c>
      <c r="AI4284">
        <v>29194.741933020963</v>
      </c>
      <c r="AJ4284">
        <v>0</v>
      </c>
      <c r="AK4284">
        <v>0</v>
      </c>
      <c r="AL4284">
        <v>1</v>
      </c>
    </row>
    <row r="4285" spans="1:38" x14ac:dyDescent="0.25">
      <c r="A4285">
        <v>116907114.6496027</v>
      </c>
      <c r="B4285">
        <v>5987717.0224467777</v>
      </c>
      <c r="C4285">
        <v>6525725.4984924663</v>
      </c>
      <c r="D4285">
        <v>5276644.7573370729</v>
      </c>
      <c r="E4285">
        <v>6064910.7363299876</v>
      </c>
      <c r="F4285">
        <v>220759.22058125786</v>
      </c>
      <c r="G4285">
        <v>419380.14048399171</v>
      </c>
      <c r="H4285">
        <v>298821.42523493158</v>
      </c>
      <c r="I4285">
        <v>3.3829069370487054E-2</v>
      </c>
      <c r="J4285">
        <v>7.9478562565890323E-2</v>
      </c>
      <c r="K4285">
        <v>4.9270539703895964E-2</v>
      </c>
      <c r="L4285">
        <v>4209.7400454221161</v>
      </c>
      <c r="M4285">
        <v>7160.7386403789824</v>
      </c>
      <c r="N4285">
        <v>5064.3056252203669</v>
      </c>
      <c r="O4285">
        <v>2.6157218363657617E-2</v>
      </c>
      <c r="P4285">
        <v>4.5825390530392113E-2</v>
      </c>
      <c r="Q4285">
        <v>3.2409196131294969E-2</v>
      </c>
      <c r="R4285">
        <v>-538008.47604568861</v>
      </c>
      <c r="S4285">
        <v>711072.26510970481</v>
      </c>
      <c r="T4285">
        <v>-77193.713883209974</v>
      </c>
      <c r="U4285">
        <v>-8.9852021067261575E-2</v>
      </c>
      <c r="V4285">
        <v>0.11875515533617141</v>
      </c>
      <c r="W4285">
        <v>-1.2892011027546203E-2</v>
      </c>
      <c r="X4285">
        <f t="shared" si="199"/>
        <v>8.9852021067261575E-2</v>
      </c>
      <c r="Y4285">
        <f t="shared" si="200"/>
        <v>0.11875515533617141</v>
      </c>
      <c r="Z4285">
        <f t="shared" si="201"/>
        <v>1.2892011027546203E-2</v>
      </c>
      <c r="AA4285">
        <v>0.98513402066791766</v>
      </c>
      <c r="AB4285">
        <v>0.95761377199809961</v>
      </c>
      <c r="AC4285">
        <v>0.97875549822209484</v>
      </c>
      <c r="AD4285">
        <v>14289.106467546426</v>
      </c>
      <c r="AE4285">
        <v>30100.886907615477</v>
      </c>
      <c r="AF4285">
        <v>29094.717497093981</v>
      </c>
      <c r="AG4285">
        <v>14321.267361764674</v>
      </c>
      <c r="AH4285">
        <v>30148.468795321234</v>
      </c>
      <c r="AI4285">
        <v>29158.160014034991</v>
      </c>
      <c r="AJ4285">
        <v>0</v>
      </c>
      <c r="AK4285">
        <v>0</v>
      </c>
      <c r="AL4285">
        <v>1</v>
      </c>
    </row>
    <row r="4286" spans="1:38" x14ac:dyDescent="0.25">
      <c r="A4286">
        <v>116825616.54428992</v>
      </c>
      <c r="B4286">
        <v>5987717.0224467777</v>
      </c>
      <c r="C4286">
        <v>6213544.7712355368</v>
      </c>
      <c r="D4286">
        <v>4967942.7723202007</v>
      </c>
      <c r="E4286">
        <v>5738336.7518706955</v>
      </c>
      <c r="F4286">
        <v>230611.9006571981</v>
      </c>
      <c r="G4286">
        <v>418889.15766671888</v>
      </c>
      <c r="H4286">
        <v>305401.29972589971</v>
      </c>
      <c r="I4286">
        <v>3.7114386255776816E-2</v>
      </c>
      <c r="J4286">
        <v>8.4318434584358781E-2</v>
      </c>
      <c r="K4286">
        <v>5.322122296610407E-2</v>
      </c>
      <c r="L4286">
        <v>4397.6244824173591</v>
      </c>
      <c r="M4286">
        <v>7152.3553162965645</v>
      </c>
      <c r="N4286">
        <v>5175.81869819248</v>
      </c>
      <c r="O4286">
        <v>2.7314476486398391E-2</v>
      </c>
      <c r="P4286">
        <v>4.5779306959406449E-2</v>
      </c>
      <c r="Q4286">
        <v>3.3128302841850081E-2</v>
      </c>
      <c r="R4286">
        <v>-225827.74878875911</v>
      </c>
      <c r="S4286">
        <v>1019774.250126577</v>
      </c>
      <c r="T4286">
        <v>249380.27057608217</v>
      </c>
      <c r="U4286">
        <v>-3.7715167223530292E-2</v>
      </c>
      <c r="V4286">
        <v>0.17031102944638887</v>
      </c>
      <c r="W4286">
        <v>4.1648639981015201E-2</v>
      </c>
      <c r="X4286">
        <f t="shared" si="199"/>
        <v>3.7715167223530292E-2</v>
      </c>
      <c r="Y4286">
        <f t="shared" si="200"/>
        <v>0.17031102944638887</v>
      </c>
      <c r="Z4286">
        <f t="shared" si="201"/>
        <v>4.1648639981015201E-2</v>
      </c>
      <c r="AA4286">
        <v>0.98376451261524067</v>
      </c>
      <c r="AB4286">
        <v>0.95764428110883204</v>
      </c>
      <c r="AC4286">
        <v>0.97777357486040561</v>
      </c>
      <c r="AD4286">
        <v>14352.942659392678</v>
      </c>
      <c r="AE4286">
        <v>30097.464017240534</v>
      </c>
      <c r="AF4286">
        <v>29158.360099497193</v>
      </c>
      <c r="AG4286">
        <v>14385.103553610927</v>
      </c>
      <c r="AH4286">
        <v>30145.045904946292</v>
      </c>
      <c r="AI4286">
        <v>29221.802616438203</v>
      </c>
      <c r="AJ4286">
        <v>1</v>
      </c>
      <c r="AK4286">
        <v>0</v>
      </c>
      <c r="AL4286">
        <v>1</v>
      </c>
    </row>
    <row r="4287" spans="1:38" x14ac:dyDescent="0.25">
      <c r="A4287">
        <v>116833604.53967333</v>
      </c>
      <c r="B4287">
        <v>5987717.0224467777</v>
      </c>
      <c r="C4287">
        <v>6348837.8446077229</v>
      </c>
      <c r="D4287">
        <v>5039874.0872920882</v>
      </c>
      <c r="E4287">
        <v>5826716.0255247299</v>
      </c>
      <c r="F4287">
        <v>230954.4685542853</v>
      </c>
      <c r="G4287">
        <v>427441.18974443601</v>
      </c>
      <c r="H4287">
        <v>307606.16411880997</v>
      </c>
      <c r="I4287">
        <v>3.6377440124800563E-2</v>
      </c>
      <c r="J4287">
        <v>8.481187869796547E-2</v>
      </c>
      <c r="K4287">
        <v>5.2792372714115278E-2</v>
      </c>
      <c r="L4287">
        <v>4404.1570376186637</v>
      </c>
      <c r="M4287">
        <v>7298.3776493569603</v>
      </c>
      <c r="N4287">
        <v>5213.1858553134434</v>
      </c>
      <c r="O4287">
        <v>2.7402823821553852E-2</v>
      </c>
      <c r="P4287">
        <v>4.6754325947215541E-2</v>
      </c>
      <c r="Q4287">
        <v>3.3396324829013682E-2</v>
      </c>
      <c r="R4287">
        <v>-361120.82216094527</v>
      </c>
      <c r="S4287">
        <v>947842.93515468948</v>
      </c>
      <c r="T4287">
        <v>161000.99692204781</v>
      </c>
      <c r="U4287">
        <v>-6.0310268639478803E-2</v>
      </c>
      <c r="V4287">
        <v>0.1582978840852719</v>
      </c>
      <c r="W4287">
        <v>2.68885447188781E-2</v>
      </c>
      <c r="X4287">
        <f t="shared" si="199"/>
        <v>6.0310268639478803E-2</v>
      </c>
      <c r="Y4287">
        <f t="shared" si="200"/>
        <v>0.1582978840852719</v>
      </c>
      <c r="Z4287">
        <f t="shared" si="201"/>
        <v>2.68885447188781E-2</v>
      </c>
      <c r="AA4287">
        <v>0.98372012246774687</v>
      </c>
      <c r="AB4287">
        <v>0.9558012332546012</v>
      </c>
      <c r="AC4287">
        <v>0.97740244165224022</v>
      </c>
      <c r="AD4287">
        <v>14355.112810386812</v>
      </c>
      <c r="AE4287">
        <v>30156.518707609743</v>
      </c>
      <c r="AF4287">
        <v>29179.379881209166</v>
      </c>
      <c r="AG4287">
        <v>14387.273704605061</v>
      </c>
      <c r="AH4287">
        <v>30204.1005953155</v>
      </c>
      <c r="AI4287">
        <v>29242.822398150176</v>
      </c>
      <c r="AJ4287">
        <v>0</v>
      </c>
      <c r="AK4287">
        <v>0</v>
      </c>
      <c r="AL4287">
        <v>1</v>
      </c>
    </row>
    <row r="4288" spans="1:38" x14ac:dyDescent="0.25">
      <c r="A4288">
        <v>116824417.68470429</v>
      </c>
      <c r="B4288">
        <v>5987717.0224467777</v>
      </c>
      <c r="C4288">
        <v>6147302.9947610386</v>
      </c>
      <c r="D4288">
        <v>4855344.3152085571</v>
      </c>
      <c r="E4288">
        <v>5625105.1145228269</v>
      </c>
      <c r="F4288">
        <v>225969.49830580293</v>
      </c>
      <c r="G4288">
        <v>419267.86763720086</v>
      </c>
      <c r="H4288">
        <v>303749.15076602774</v>
      </c>
      <c r="I4288">
        <v>3.6759128108437567E-2</v>
      </c>
      <c r="J4288">
        <v>8.6351830152171516E-2</v>
      </c>
      <c r="K4288">
        <v>5.3998839947330395E-2</v>
      </c>
      <c r="L4288">
        <v>4309.0967777345259</v>
      </c>
      <c r="M4288">
        <v>7158.8216289741213</v>
      </c>
      <c r="N4288">
        <v>5147.8187404765831</v>
      </c>
      <c r="O4288">
        <v>2.6825016889700501E-2</v>
      </c>
      <c r="P4288">
        <v>4.5874195662538732E-2</v>
      </c>
      <c r="Q4288">
        <v>3.2987558061248652E-2</v>
      </c>
      <c r="R4288">
        <v>-159585.9723142609</v>
      </c>
      <c r="S4288">
        <v>1132372.7072382206</v>
      </c>
      <c r="T4288">
        <v>362611.90792395081</v>
      </c>
      <c r="U4288">
        <v>-2.6652223496201367E-2</v>
      </c>
      <c r="V4288">
        <v>0.18911593567183907</v>
      </c>
      <c r="W4288">
        <v>6.0559292726190941E-2</v>
      </c>
      <c r="X4288">
        <f t="shared" si="199"/>
        <v>2.6652223496201367E-2</v>
      </c>
      <c r="Y4288">
        <f t="shared" si="200"/>
        <v>0.18911593567183907</v>
      </c>
      <c r="Z4288">
        <f t="shared" si="201"/>
        <v>6.0559292726190941E-2</v>
      </c>
      <c r="AA4288">
        <v>0.98435187109222644</v>
      </c>
      <c r="AB4288">
        <v>0.95734880640735331</v>
      </c>
      <c r="AC4288">
        <v>0.97790000316401982</v>
      </c>
      <c r="AD4288">
        <v>14323.211154074703</v>
      </c>
      <c r="AE4288">
        <v>30100.10455016133</v>
      </c>
      <c r="AF4288">
        <v>29142.509857264497</v>
      </c>
      <c r="AG4288">
        <v>14355.372048292951</v>
      </c>
      <c r="AH4288">
        <v>30147.686437867087</v>
      </c>
      <c r="AI4288">
        <v>29205.952374205506</v>
      </c>
      <c r="AJ4288">
        <v>1</v>
      </c>
      <c r="AK4288">
        <v>0</v>
      </c>
      <c r="AL4288">
        <v>1</v>
      </c>
    </row>
    <row r="4289" spans="1:38" x14ac:dyDescent="0.25">
      <c r="A4289">
        <v>116727515.19387992</v>
      </c>
      <c r="B4289">
        <v>5987717.0224467777</v>
      </c>
      <c r="C4289">
        <v>6434560.6788916178</v>
      </c>
      <c r="D4289">
        <v>5114139.6627108185</v>
      </c>
      <c r="E4289">
        <v>5916571.627807877</v>
      </c>
      <c r="F4289">
        <v>229839.91234919353</v>
      </c>
      <c r="G4289">
        <v>427195.98838582035</v>
      </c>
      <c r="H4289">
        <v>303269.70219208446</v>
      </c>
      <c r="I4289">
        <v>3.571959669339609E-2</v>
      </c>
      <c r="J4289">
        <v>8.3532327343477236E-2</v>
      </c>
      <c r="K4289">
        <v>5.1257674421909698E-2</v>
      </c>
      <c r="L4289">
        <v>4382.9031489833687</v>
      </c>
      <c r="M4289">
        <v>7294.1909397972613</v>
      </c>
      <c r="N4289">
        <v>5139.6932384041811</v>
      </c>
      <c r="O4289">
        <v>2.7272329677453779E-2</v>
      </c>
      <c r="P4289">
        <v>4.6750796586010092E-2</v>
      </c>
      <c r="Q4289">
        <v>3.2941933531260688E-2</v>
      </c>
      <c r="R4289">
        <v>-446843.65644484013</v>
      </c>
      <c r="S4289">
        <v>873577.35973595921</v>
      </c>
      <c r="T4289">
        <v>71145.394638900645</v>
      </c>
      <c r="U4289">
        <v>-7.4626715786619641E-2</v>
      </c>
      <c r="V4289">
        <v>0.14589489724732965</v>
      </c>
      <c r="W4289">
        <v>1.1881889937715912E-2</v>
      </c>
      <c r="X4289">
        <f t="shared" si="199"/>
        <v>7.4626715786619641E-2</v>
      </c>
      <c r="Y4289">
        <f t="shared" si="200"/>
        <v>0.14589489724732965</v>
      </c>
      <c r="Z4289">
        <f t="shared" si="201"/>
        <v>1.1881889937715912E-2</v>
      </c>
      <c r="AA4289">
        <v>0.98383674057408577</v>
      </c>
      <c r="AB4289">
        <v>0.95594133259457403</v>
      </c>
      <c r="AC4289">
        <v>0.97807956783227967</v>
      </c>
      <c r="AD4289">
        <v>14348.040309431415</v>
      </c>
      <c r="AE4289">
        <v>30154.842023262587</v>
      </c>
      <c r="AF4289">
        <v>29137.894023612662</v>
      </c>
      <c r="AG4289">
        <v>14380.201203649664</v>
      </c>
      <c r="AH4289">
        <v>30202.423910968344</v>
      </c>
      <c r="AI4289">
        <v>29201.336540553672</v>
      </c>
      <c r="AJ4289">
        <v>0</v>
      </c>
      <c r="AK4289">
        <v>0</v>
      </c>
      <c r="AL4289">
        <v>1</v>
      </c>
    </row>
    <row r="4290" spans="1:38" x14ac:dyDescent="0.25">
      <c r="A4290">
        <v>116811936.80873103</v>
      </c>
      <c r="B4290">
        <v>5987717.0224467777</v>
      </c>
      <c r="C4290">
        <v>6346691.8178111715</v>
      </c>
      <c r="D4290">
        <v>5102262.2535543609</v>
      </c>
      <c r="E4290">
        <v>5821303.5285616526</v>
      </c>
      <c r="F4290">
        <v>226534.90769040771</v>
      </c>
      <c r="G4290">
        <v>417591.91735617787</v>
      </c>
      <c r="H4290">
        <v>303911.42142032814</v>
      </c>
      <c r="I4290">
        <v>3.569338392241872E-2</v>
      </c>
      <c r="J4290">
        <v>8.1844463613228252E-2</v>
      </c>
      <c r="K4290">
        <v>5.2206764331943295E-2</v>
      </c>
      <c r="L4290">
        <v>4319.8787805073252</v>
      </c>
      <c r="M4290">
        <v>7130.2054862954865</v>
      </c>
      <c r="N4290">
        <v>5150.5688384213245</v>
      </c>
      <c r="O4290">
        <v>2.6852122523792162E-2</v>
      </c>
      <c r="P4290">
        <v>4.56582781490317E-2</v>
      </c>
      <c r="Q4290">
        <v>3.2981672842721535E-2</v>
      </c>
      <c r="R4290">
        <v>-358974.79536439385</v>
      </c>
      <c r="S4290">
        <v>885454.76889241673</v>
      </c>
      <c r="T4290">
        <v>166413.49388512503</v>
      </c>
      <c r="U4290">
        <v>-5.9951863793607431E-2</v>
      </c>
      <c r="V4290">
        <v>0.1478785262518286</v>
      </c>
      <c r="W4290">
        <v>2.7792478044849724E-2</v>
      </c>
      <c r="X4290">
        <f t="shared" si="199"/>
        <v>5.9951863793607431E-2</v>
      </c>
      <c r="Y4290">
        <f t="shared" si="200"/>
        <v>0.1478785262518286</v>
      </c>
      <c r="Z4290">
        <f t="shared" si="201"/>
        <v>2.7792478044849724E-2</v>
      </c>
      <c r="AA4290">
        <v>0.98432286437997918</v>
      </c>
      <c r="AB4290">
        <v>0.95791631247448783</v>
      </c>
      <c r="AC4290">
        <v>0.97799518613658498</v>
      </c>
      <c r="AD4290">
        <v>14326.86472712079</v>
      </c>
      <c r="AE4290">
        <v>30088.400956904963</v>
      </c>
      <c r="AF4290">
        <v>29144.070448439368</v>
      </c>
      <c r="AG4290">
        <v>14359.025621339038</v>
      </c>
      <c r="AH4290">
        <v>30135.98284461072</v>
      </c>
      <c r="AI4290">
        <v>29207.512965380378</v>
      </c>
      <c r="AJ4290">
        <v>0</v>
      </c>
      <c r="AK4290">
        <v>0</v>
      </c>
      <c r="AL4290">
        <v>1</v>
      </c>
    </row>
    <row r="4291" spans="1:38" x14ac:dyDescent="0.25">
      <c r="A4291">
        <v>116752762.68148489</v>
      </c>
      <c r="B4291">
        <v>5987717.0224467777</v>
      </c>
      <c r="C4291">
        <v>6543390.2624691846</v>
      </c>
      <c r="D4291">
        <v>5101110.9345070506</v>
      </c>
      <c r="E4291">
        <v>5882418.1748310272</v>
      </c>
      <c r="F4291">
        <v>216568.20490294186</v>
      </c>
      <c r="G4291">
        <v>420454.58458220575</v>
      </c>
      <c r="H4291">
        <v>300864.13879433711</v>
      </c>
      <c r="I4291">
        <v>3.3097247178593109E-2</v>
      </c>
      <c r="J4291">
        <v>8.2424120937655457E-2</v>
      </c>
      <c r="K4291">
        <v>5.1146336396422451E-2</v>
      </c>
      <c r="L4291">
        <v>4129.8200018309826</v>
      </c>
      <c r="M4291">
        <v>7179.0843192233115</v>
      </c>
      <c r="N4291">
        <v>5098.9247150713654</v>
      </c>
      <c r="O4291">
        <v>2.5691215582785764E-2</v>
      </c>
      <c r="P4291">
        <v>4.6002113599526551E-2</v>
      </c>
      <c r="Q4291">
        <v>3.2672873523725818E-2</v>
      </c>
      <c r="R4291">
        <v>-555673.24002240691</v>
      </c>
      <c r="S4291">
        <v>886606.08793972712</v>
      </c>
      <c r="T4291">
        <v>105298.84761575051</v>
      </c>
      <c r="U4291">
        <v>-9.2802187868814917E-2</v>
      </c>
      <c r="V4291">
        <v>0.14807080638848072</v>
      </c>
      <c r="W4291">
        <v>1.7585808952060654E-2</v>
      </c>
      <c r="X4291">
        <f t="shared" ref="X4291:X4354" si="202">ABS(U4291)</f>
        <v>9.2802187868814917E-2</v>
      </c>
      <c r="Y4291">
        <f t="shared" ref="Y4291:Y4354" si="203">ABS(V4291)</f>
        <v>0.14807080638848072</v>
      </c>
      <c r="Z4291">
        <f t="shared" ref="Z4291:Z4354" si="204">ABS(W4291)</f>
        <v>1.7585808952060654E-2</v>
      </c>
      <c r="AA4291">
        <v>0.98578741224474042</v>
      </c>
      <c r="AB4291">
        <v>0.95763726924014247</v>
      </c>
      <c r="AC4291">
        <v>0.97858585935944298</v>
      </c>
      <c r="AD4291">
        <v>14261.084202542823</v>
      </c>
      <c r="AE4291">
        <v>30108.363443829428</v>
      </c>
      <c r="AF4291">
        <v>29114.624036333873</v>
      </c>
      <c r="AG4291">
        <v>14293.245096761071</v>
      </c>
      <c r="AH4291">
        <v>30155.945331535186</v>
      </c>
      <c r="AI4291">
        <v>29178.066553274883</v>
      </c>
      <c r="AJ4291">
        <v>0</v>
      </c>
      <c r="AK4291">
        <v>0</v>
      </c>
      <c r="AL4291">
        <v>1</v>
      </c>
    </row>
    <row r="4292" spans="1:38" x14ac:dyDescent="0.25">
      <c r="A4292">
        <v>116834523.03903136</v>
      </c>
      <c r="B4292">
        <v>5987717.0224467777</v>
      </c>
      <c r="C4292">
        <v>6341301.8831838751</v>
      </c>
      <c r="D4292">
        <v>4986010.4438509904</v>
      </c>
      <c r="E4292">
        <v>5804814.8878834238</v>
      </c>
      <c r="F4292">
        <v>225169.78776936658</v>
      </c>
      <c r="G4292">
        <v>425382.8522419536</v>
      </c>
      <c r="H4292">
        <v>301654.01759699645</v>
      </c>
      <c r="I4292">
        <v>3.5508447936610787E-2</v>
      </c>
      <c r="J4292">
        <v>8.5315275014427219E-2</v>
      </c>
      <c r="K4292">
        <v>5.1966173499631924E-2</v>
      </c>
      <c r="L4292">
        <v>4293.8467987704853</v>
      </c>
      <c r="M4292">
        <v>7263.232406494586</v>
      </c>
      <c r="N4292">
        <v>5112.3112641128382</v>
      </c>
      <c r="O4292">
        <v>2.6710882122128944E-2</v>
      </c>
      <c r="P4292">
        <v>4.6523980355679825E-2</v>
      </c>
      <c r="Q4292">
        <v>3.2746448896641633E-2</v>
      </c>
      <c r="R4292">
        <v>-353584.86073709745</v>
      </c>
      <c r="S4292">
        <v>1001706.5785957873</v>
      </c>
      <c r="T4292">
        <v>182902.13456335384</v>
      </c>
      <c r="U4292">
        <v>-5.9051698570853815E-2</v>
      </c>
      <c r="V4292">
        <v>0.16729357363425587</v>
      </c>
      <c r="W4292">
        <v>3.0546222187469711E-2</v>
      </c>
      <c r="X4292">
        <f t="shared" si="202"/>
        <v>5.9051698570853815E-2</v>
      </c>
      <c r="Y4292">
        <f t="shared" si="203"/>
        <v>0.16729357363425587</v>
      </c>
      <c r="Z4292">
        <f t="shared" si="204"/>
        <v>3.0546222187469711E-2</v>
      </c>
      <c r="AA4292">
        <v>0.98449728076128817</v>
      </c>
      <c r="AB4292">
        <v>0.95618293100048612</v>
      </c>
      <c r="AC4292">
        <v>0.97824717679875584</v>
      </c>
      <c r="AD4292">
        <v>14318.027929891017</v>
      </c>
      <c r="AE4292">
        <v>30142.413866365216</v>
      </c>
      <c r="AF4292">
        <v>29122.285306485141</v>
      </c>
      <c r="AG4292">
        <v>14350.188824109266</v>
      </c>
      <c r="AH4292">
        <v>30189.995754070973</v>
      </c>
      <c r="AI4292">
        <v>29185.72782342615</v>
      </c>
      <c r="AJ4292">
        <v>0</v>
      </c>
      <c r="AK4292">
        <v>0</v>
      </c>
      <c r="AL4292">
        <v>1</v>
      </c>
    </row>
    <row r="4293" spans="1:38" x14ac:dyDescent="0.25">
      <c r="A4293">
        <v>116711254.0775578</v>
      </c>
      <c r="B4293">
        <v>5987717.0224467777</v>
      </c>
      <c r="C4293">
        <v>6532417.127342049</v>
      </c>
      <c r="D4293">
        <v>5170508.9360268377</v>
      </c>
      <c r="E4293">
        <v>5930961.3390547717</v>
      </c>
      <c r="F4293">
        <v>227881.7644152336</v>
      </c>
      <c r="G4293">
        <v>421524.15004332992</v>
      </c>
      <c r="H4293">
        <v>306210.15264429053</v>
      </c>
      <c r="I4293">
        <v>3.4884753985077427E-2</v>
      </c>
      <c r="J4293">
        <v>8.1524692299872664E-2</v>
      </c>
      <c r="K4293">
        <v>5.1629092678100612E-2</v>
      </c>
      <c r="L4293">
        <v>4345.5624945330264</v>
      </c>
      <c r="M4293">
        <v>7197.3466974013718</v>
      </c>
      <c r="N4293">
        <v>5189.5268129347969</v>
      </c>
      <c r="O4293">
        <v>2.7011051662322733E-2</v>
      </c>
      <c r="P4293">
        <v>4.6107930897696901E-2</v>
      </c>
      <c r="Q4293">
        <v>3.3245354676180207E-2</v>
      </c>
      <c r="R4293">
        <v>-544700.10489527136</v>
      </c>
      <c r="S4293">
        <v>817208.08641993999</v>
      </c>
      <c r="T4293">
        <v>56755.683392005973</v>
      </c>
      <c r="U4293">
        <v>-9.0969580368159927E-2</v>
      </c>
      <c r="V4293">
        <v>0.13648074606004043</v>
      </c>
      <c r="W4293">
        <v>9.4786849778037332E-3</v>
      </c>
      <c r="X4293">
        <f t="shared" si="202"/>
        <v>9.0969580368159927E-2</v>
      </c>
      <c r="Y4293">
        <f t="shared" si="203"/>
        <v>0.13648074606004043</v>
      </c>
      <c r="Z4293">
        <f t="shared" si="204"/>
        <v>9.4786849778037332E-3</v>
      </c>
      <c r="AA4293">
        <v>0.98408198976428185</v>
      </c>
      <c r="AB4293">
        <v>0.95693541210394606</v>
      </c>
      <c r="AC4293">
        <v>0.97756487045499774</v>
      </c>
      <c r="AD4293">
        <v>14335.531267847375</v>
      </c>
      <c r="AE4293">
        <v>30115.787080151647</v>
      </c>
      <c r="AF4293">
        <v>29166.088763165208</v>
      </c>
      <c r="AG4293">
        <v>14367.692162065623</v>
      </c>
      <c r="AH4293">
        <v>30163.368967857405</v>
      </c>
      <c r="AI4293">
        <v>29229.531280106217</v>
      </c>
      <c r="AJ4293">
        <v>0</v>
      </c>
      <c r="AK4293">
        <v>0</v>
      </c>
      <c r="AL4293">
        <v>1</v>
      </c>
    </row>
    <row r="4294" spans="1:38" x14ac:dyDescent="0.25">
      <c r="A4294">
        <v>116909570.39069915</v>
      </c>
      <c r="B4294">
        <v>5987717.0224467777</v>
      </c>
      <c r="C4294">
        <v>6468407.5117070451</v>
      </c>
      <c r="D4294">
        <v>5119559.8025369439</v>
      </c>
      <c r="E4294">
        <v>5896818.6106396774</v>
      </c>
      <c r="F4294">
        <v>222248.4741058675</v>
      </c>
      <c r="G4294">
        <v>419964.15324333555</v>
      </c>
      <c r="H4294">
        <v>296014.28912766499</v>
      </c>
      <c r="I4294">
        <v>3.4359071178435237E-2</v>
      </c>
      <c r="J4294">
        <v>8.2031301409005275E-2</v>
      </c>
      <c r="K4294">
        <v>5.0198981632835718E-2</v>
      </c>
      <c r="L4294">
        <v>4238.1391772175084</v>
      </c>
      <c r="M4294">
        <v>7170.7104114015237</v>
      </c>
      <c r="N4294">
        <v>5016.7314087209543</v>
      </c>
      <c r="O4294">
        <v>2.6355645725817511E-2</v>
      </c>
      <c r="P4294">
        <v>4.5908431785888264E-2</v>
      </c>
      <c r="Q4294">
        <v>3.2118194495651745E-2</v>
      </c>
      <c r="R4294">
        <v>-480690.48926026747</v>
      </c>
      <c r="S4294">
        <v>868157.21990983374</v>
      </c>
      <c r="T4294">
        <v>90898.411807100289</v>
      </c>
      <c r="U4294">
        <v>-8.0279426609215665E-2</v>
      </c>
      <c r="V4294">
        <v>0.144989687497803</v>
      </c>
      <c r="W4294">
        <v>1.5180812898528764E-2</v>
      </c>
      <c r="X4294">
        <f t="shared" si="202"/>
        <v>8.0279426609215665E-2</v>
      </c>
      <c r="Y4294">
        <f t="shared" si="203"/>
        <v>0.144989687497803</v>
      </c>
      <c r="Z4294">
        <f t="shared" si="204"/>
        <v>1.5180812898528764E-2</v>
      </c>
      <c r="AA4294">
        <v>0.98500895068811367</v>
      </c>
      <c r="AB4294">
        <v>0.95723838625076196</v>
      </c>
      <c r="AC4294">
        <v>0.97902659078793375</v>
      </c>
      <c r="AD4294">
        <v>14298.936079451374</v>
      </c>
      <c r="AE4294">
        <v>30104.953142582326</v>
      </c>
      <c r="AF4294">
        <v>29067.138411307773</v>
      </c>
      <c r="AG4294">
        <v>14331.096973669622</v>
      </c>
      <c r="AH4294">
        <v>30152.535030288083</v>
      </c>
      <c r="AI4294">
        <v>29130.580928248783</v>
      </c>
      <c r="AJ4294">
        <v>0</v>
      </c>
      <c r="AK4294">
        <v>0</v>
      </c>
      <c r="AL4294">
        <v>1</v>
      </c>
    </row>
    <row r="4295" spans="1:38" x14ac:dyDescent="0.25">
      <c r="A4295">
        <v>116920038.50504129</v>
      </c>
      <c r="B4295">
        <v>5987717.0224467777</v>
      </c>
      <c r="C4295">
        <v>6518733.3004810764</v>
      </c>
      <c r="D4295">
        <v>5238352.9871877078</v>
      </c>
      <c r="E4295">
        <v>6015858.0482416116</v>
      </c>
      <c r="F4295">
        <v>224859.61672085061</v>
      </c>
      <c r="G4295">
        <v>411959.26421493554</v>
      </c>
      <c r="H4295">
        <v>291006.49512535182</v>
      </c>
      <c r="I4295">
        <v>3.4494372810781534E-2</v>
      </c>
      <c r="J4295">
        <v>7.8642898869650701E-2</v>
      </c>
      <c r="K4295">
        <v>4.8373231680626301E-2</v>
      </c>
      <c r="L4295">
        <v>4287.9320311769497</v>
      </c>
      <c r="M4295">
        <v>7034.030314648593</v>
      </c>
      <c r="N4295">
        <v>4931.8613251386951</v>
      </c>
      <c r="O4295">
        <v>2.6666890195039438E-2</v>
      </c>
      <c r="P4295">
        <v>4.5032701103904914E-2</v>
      </c>
      <c r="Q4295">
        <v>3.1574364483240747E-2</v>
      </c>
      <c r="R4295">
        <v>-531016.27803429868</v>
      </c>
      <c r="S4295">
        <v>749364.03525906987</v>
      </c>
      <c r="T4295">
        <v>-28141.025794833899</v>
      </c>
      <c r="U4295">
        <v>-8.8684264143349248E-2</v>
      </c>
      <c r="V4295">
        <v>0.12515020874397553</v>
      </c>
      <c r="W4295">
        <v>-4.6997922061678445E-3</v>
      </c>
      <c r="X4295">
        <f t="shared" si="202"/>
        <v>8.8684264143349248E-2</v>
      </c>
      <c r="Y4295">
        <f t="shared" si="203"/>
        <v>0.12515020874397553</v>
      </c>
      <c r="Z4295">
        <f t="shared" si="204"/>
        <v>4.6997922061678445E-3</v>
      </c>
      <c r="AA4295">
        <v>0.98448834602864599</v>
      </c>
      <c r="AB4295">
        <v>0.95889732560003538</v>
      </c>
      <c r="AC4295">
        <v>0.97975205583608704</v>
      </c>
      <c r="AD4295">
        <v>14316.012638711332</v>
      </c>
      <c r="AE4295">
        <v>30048.719582716341</v>
      </c>
      <c r="AF4295">
        <v>29017.282837356845</v>
      </c>
      <c r="AG4295">
        <v>14348.173532929581</v>
      </c>
      <c r="AH4295">
        <v>30096.301470422099</v>
      </c>
      <c r="AI4295">
        <v>29080.725354297854</v>
      </c>
      <c r="AJ4295">
        <v>0</v>
      </c>
      <c r="AK4295">
        <v>0</v>
      </c>
      <c r="AL4295">
        <v>1</v>
      </c>
    </row>
    <row r="4296" spans="1:38" x14ac:dyDescent="0.25">
      <c r="A4296">
        <v>116854824.99167526</v>
      </c>
      <c r="B4296">
        <v>5987717.0224467777</v>
      </c>
      <c r="C4296">
        <v>6179790.3719088314</v>
      </c>
      <c r="D4296">
        <v>4855950.5774781369</v>
      </c>
      <c r="E4296">
        <v>5611635.0379813714</v>
      </c>
      <c r="F4296">
        <v>227161.03689246427</v>
      </c>
      <c r="G4296">
        <v>418764.00890308316</v>
      </c>
      <c r="H4296">
        <v>302110.01626354089</v>
      </c>
      <c r="I4296">
        <v>3.6758696205142979E-2</v>
      </c>
      <c r="J4296">
        <v>8.6237288090473485E-2</v>
      </c>
      <c r="K4296">
        <v>5.383636216873728E-2</v>
      </c>
      <c r="L4296">
        <v>4331.8186721619777</v>
      </c>
      <c r="M4296">
        <v>7150.2184540538083</v>
      </c>
      <c r="N4296">
        <v>5120.039346562944</v>
      </c>
      <c r="O4296">
        <v>2.696183838460239E-2</v>
      </c>
      <c r="P4296">
        <v>4.5808907552502588E-2</v>
      </c>
      <c r="Q4296">
        <v>3.280227179057775E-2</v>
      </c>
      <c r="R4296">
        <v>-192073.34946205374</v>
      </c>
      <c r="S4296">
        <v>1131766.4449686408</v>
      </c>
      <c r="T4296">
        <v>376081.98446540628</v>
      </c>
      <c r="U4296">
        <v>-3.2077893584818454E-2</v>
      </c>
      <c r="V4296">
        <v>0.18901468468297186</v>
      </c>
      <c r="W4296">
        <v>6.2808910817854058E-2</v>
      </c>
      <c r="X4296">
        <f t="shared" si="202"/>
        <v>3.2077893584818454E-2</v>
      </c>
      <c r="Y4296">
        <f t="shared" si="203"/>
        <v>0.18901468468297186</v>
      </c>
      <c r="Z4296">
        <f t="shared" si="204"/>
        <v>6.2808910817854058E-2</v>
      </c>
      <c r="AA4296">
        <v>0.98423971281113154</v>
      </c>
      <c r="AB4296">
        <v>0.95749370860887595</v>
      </c>
      <c r="AC4296">
        <v>0.97815968977646517</v>
      </c>
      <c r="AD4296">
        <v>14330.900035284716</v>
      </c>
      <c r="AE4296">
        <v>30096.59090004917</v>
      </c>
      <c r="AF4296">
        <v>29126.699045238249</v>
      </c>
      <c r="AG4296">
        <v>14363.060929502964</v>
      </c>
      <c r="AH4296">
        <v>30144.172787754927</v>
      </c>
      <c r="AI4296">
        <v>29190.141562179258</v>
      </c>
      <c r="AJ4296">
        <v>1</v>
      </c>
      <c r="AK4296">
        <v>0</v>
      </c>
      <c r="AL4296">
        <v>1</v>
      </c>
    </row>
    <row r="4297" spans="1:38" x14ac:dyDescent="0.25">
      <c r="A4297">
        <v>116743363.38208124</v>
      </c>
      <c r="B4297">
        <v>5987717.0224467926</v>
      </c>
      <c r="C4297">
        <v>6436401.7390758311</v>
      </c>
      <c r="D4297">
        <v>5184766.7208165796</v>
      </c>
      <c r="E4297">
        <v>5938160.5917769903</v>
      </c>
      <c r="F4297">
        <v>226474.98746928264</v>
      </c>
      <c r="G4297">
        <v>421005.44444631977</v>
      </c>
      <c r="H4297">
        <v>306675.56036915124</v>
      </c>
      <c r="I4297">
        <v>3.5186583536937675E-2</v>
      </c>
      <c r="J4297">
        <v>8.1200460332381763E-2</v>
      </c>
      <c r="K4297">
        <v>5.164487481086779E-2</v>
      </c>
      <c r="L4297">
        <v>4318.736139426529</v>
      </c>
      <c r="M4297">
        <v>7188.4900185724573</v>
      </c>
      <c r="N4297">
        <v>5197.4143563302505</v>
      </c>
      <c r="O4297">
        <v>2.6832828308038199E-2</v>
      </c>
      <c r="P4297">
        <v>4.6034558160742714E-2</v>
      </c>
      <c r="Q4297">
        <v>3.3283856951014892E-2</v>
      </c>
      <c r="R4297">
        <v>-448684.71662903856</v>
      </c>
      <c r="S4297">
        <v>802950.30163021293</v>
      </c>
      <c r="T4297">
        <v>49556.430669802241</v>
      </c>
      <c r="U4297">
        <v>-7.4934188597591767E-2</v>
      </c>
      <c r="V4297">
        <v>0.1340995739478181</v>
      </c>
      <c r="W4297">
        <v>8.2763481447143822E-3</v>
      </c>
      <c r="X4297">
        <f t="shared" si="202"/>
        <v>7.4934188597591767E-2</v>
      </c>
      <c r="Y4297">
        <f t="shared" si="203"/>
        <v>0.1340995739478181</v>
      </c>
      <c r="Z4297">
        <f t="shared" si="204"/>
        <v>8.2763481447143822E-3</v>
      </c>
      <c r="AA4297">
        <v>0.98419366065914116</v>
      </c>
      <c r="AB4297">
        <v>0.9568902380974097</v>
      </c>
      <c r="AC4297">
        <v>0.97741747126050105</v>
      </c>
      <c r="AD4297">
        <v>14326.477965750977</v>
      </c>
      <c r="AE4297">
        <v>30112.189205475512</v>
      </c>
      <c r="AF4297">
        <v>29170.526528982111</v>
      </c>
      <c r="AG4297">
        <v>14358.638859969225</v>
      </c>
      <c r="AH4297">
        <v>30159.771093181269</v>
      </c>
      <c r="AI4297">
        <v>29233.969045923121</v>
      </c>
      <c r="AJ4297">
        <v>0</v>
      </c>
      <c r="AK4297">
        <v>0</v>
      </c>
      <c r="AL4297">
        <v>1</v>
      </c>
    </row>
    <row r="4298" spans="1:38" x14ac:dyDescent="0.25">
      <c r="A4298">
        <v>116767806.81155121</v>
      </c>
      <c r="B4298">
        <v>5987717.0224467777</v>
      </c>
      <c r="C4298">
        <v>6429882.5379527994</v>
      </c>
      <c r="D4298">
        <v>5257510.8653912628</v>
      </c>
      <c r="E4298">
        <v>6027191.0739937425</v>
      </c>
      <c r="F4298">
        <v>224567.80938323014</v>
      </c>
      <c r="G4298">
        <v>414986.3873178559</v>
      </c>
      <c r="H4298">
        <v>301026.34548694378</v>
      </c>
      <c r="I4298">
        <v>3.4925647250584134E-2</v>
      </c>
      <c r="J4298">
        <v>7.8932102651388947E-2</v>
      </c>
      <c r="K4298">
        <v>4.9944715837169813E-2</v>
      </c>
      <c r="L4298">
        <v>4282.3674480465397</v>
      </c>
      <c r="M4298">
        <v>7085.7171621641901</v>
      </c>
      <c r="N4298">
        <v>5101.673729018974</v>
      </c>
      <c r="O4298">
        <v>2.6625409302063439E-2</v>
      </c>
      <c r="P4298">
        <v>4.5387847873588842E-2</v>
      </c>
      <c r="Q4298">
        <v>3.267897741527611E-2</v>
      </c>
      <c r="R4298">
        <v>-442165.51550602168</v>
      </c>
      <c r="S4298">
        <v>730206.15705551486</v>
      </c>
      <c r="T4298">
        <v>-39474.051546964794</v>
      </c>
      <c r="U4298">
        <v>-7.3845426203080378E-2</v>
      </c>
      <c r="V4298">
        <v>0.12195067908488579</v>
      </c>
      <c r="W4298">
        <v>-6.5925045220046824E-3</v>
      </c>
      <c r="X4298">
        <f t="shared" si="202"/>
        <v>7.3845426203080378E-2</v>
      </c>
      <c r="Y4298">
        <f t="shared" si="203"/>
        <v>0.12195067908488579</v>
      </c>
      <c r="Z4298">
        <f t="shared" si="204"/>
        <v>6.5925045220046824E-3</v>
      </c>
      <c r="AA4298">
        <v>0.98436410395090379</v>
      </c>
      <c r="AB4298">
        <v>0.95807969314804109</v>
      </c>
      <c r="AC4298">
        <v>0.97822391513824192</v>
      </c>
      <c r="AD4298">
        <v>14314.114123566183</v>
      </c>
      <c r="AE4298">
        <v>30070.11226601926</v>
      </c>
      <c r="AF4298">
        <v>29116.198967254521</v>
      </c>
      <c r="AG4298">
        <v>14346.275017784432</v>
      </c>
      <c r="AH4298">
        <v>30117.694153725017</v>
      </c>
      <c r="AI4298">
        <v>29179.64148419553</v>
      </c>
      <c r="AJ4298">
        <v>0</v>
      </c>
      <c r="AK4298">
        <v>0</v>
      </c>
      <c r="AL4298">
        <v>1</v>
      </c>
    </row>
    <row r="4299" spans="1:38" x14ac:dyDescent="0.25">
      <c r="A4299">
        <v>116772959.93428959</v>
      </c>
      <c r="B4299">
        <v>5987717.0224467777</v>
      </c>
      <c r="C4299">
        <v>6282330.4939280991</v>
      </c>
      <c r="D4299">
        <v>5106480.2778795138</v>
      </c>
      <c r="E4299">
        <v>5898837.2727850741</v>
      </c>
      <c r="F4299">
        <v>221007.15051243952</v>
      </c>
      <c r="G4299">
        <v>416770.17127792345</v>
      </c>
      <c r="H4299">
        <v>295183.86822754727</v>
      </c>
      <c r="I4299">
        <v>3.5179166509314325E-2</v>
      </c>
      <c r="J4299">
        <v>8.1615936731080238E-2</v>
      </c>
      <c r="K4299">
        <v>5.0041025811885007E-2</v>
      </c>
      <c r="L4299">
        <v>4214.4679138980337</v>
      </c>
      <c r="M4299">
        <v>7116.1745193347115</v>
      </c>
      <c r="N4299">
        <v>5002.6577684775848</v>
      </c>
      <c r="O4299">
        <v>2.6228009484006092E-2</v>
      </c>
      <c r="P4299">
        <v>4.5604107514631113E-2</v>
      </c>
      <c r="Q4299">
        <v>3.2059604793656077E-2</v>
      </c>
      <c r="R4299">
        <v>-294613.47148132138</v>
      </c>
      <c r="S4299">
        <v>881236.74456726387</v>
      </c>
      <c r="T4299">
        <v>88879.749661703594</v>
      </c>
      <c r="U4299">
        <v>-4.9202971746472521E-2</v>
      </c>
      <c r="V4299">
        <v>0.14717408008155361</v>
      </c>
      <c r="W4299">
        <v>1.4843679039692562E-2</v>
      </c>
      <c r="X4299">
        <f t="shared" si="202"/>
        <v>4.9202971746472521E-2</v>
      </c>
      <c r="Y4299">
        <f t="shared" si="203"/>
        <v>0.14717408008155361</v>
      </c>
      <c r="Z4299">
        <f t="shared" si="204"/>
        <v>1.4843679039692562E-2</v>
      </c>
      <c r="AA4299">
        <v>0.98515528710158906</v>
      </c>
      <c r="AB4299">
        <v>0.95813452581927938</v>
      </c>
      <c r="AC4299">
        <v>0.97926700544537204</v>
      </c>
      <c r="AD4299">
        <v>14290.747486968281</v>
      </c>
      <c r="AE4299">
        <v>30082.64531951509</v>
      </c>
      <c r="AF4299">
        <v>29058.929686582258</v>
      </c>
      <c r="AG4299">
        <v>14322.908381186529</v>
      </c>
      <c r="AH4299">
        <v>30130.227207220847</v>
      </c>
      <c r="AI4299">
        <v>29122.372203523268</v>
      </c>
      <c r="AJ4299">
        <v>0</v>
      </c>
      <c r="AK4299">
        <v>0</v>
      </c>
      <c r="AL4299">
        <v>1</v>
      </c>
    </row>
    <row r="4300" spans="1:38" x14ac:dyDescent="0.25">
      <c r="A4300">
        <v>116726530.91657406</v>
      </c>
      <c r="B4300">
        <v>5987717.0224467777</v>
      </c>
      <c r="C4300">
        <v>6723027.8122567795</v>
      </c>
      <c r="D4300">
        <v>5262294.4121941002</v>
      </c>
      <c r="E4300">
        <v>6066020.8714377824</v>
      </c>
      <c r="F4300">
        <v>233106.56581495152</v>
      </c>
      <c r="G4300">
        <v>429964.19416196272</v>
      </c>
      <c r="H4300">
        <v>307761.83495333383</v>
      </c>
      <c r="I4300">
        <v>3.467285460131133E-2</v>
      </c>
      <c r="J4300">
        <v>8.1706601813388513E-2</v>
      </c>
      <c r="K4300">
        <v>5.0735373562997219E-2</v>
      </c>
      <c r="L4300">
        <v>4445.1961842328592</v>
      </c>
      <c r="M4300">
        <v>7341.4568833940821</v>
      </c>
      <c r="N4300">
        <v>5215.8241021605072</v>
      </c>
      <c r="O4300">
        <v>2.7615611635245823E-2</v>
      </c>
      <c r="P4300">
        <v>4.7015044566864561E-2</v>
      </c>
      <c r="Q4300">
        <v>3.3402389540784463E-2</v>
      </c>
      <c r="R4300">
        <v>-735310.78981000185</v>
      </c>
      <c r="S4300">
        <v>725422.61025267746</v>
      </c>
      <c r="T4300">
        <v>-78303.84899100475</v>
      </c>
      <c r="U4300">
        <v>-0.12280319645258214</v>
      </c>
      <c r="V4300">
        <v>0.12115178581973902</v>
      </c>
      <c r="W4300">
        <v>-1.3077413093748247E-2</v>
      </c>
      <c r="X4300">
        <f t="shared" si="202"/>
        <v>0.12280319645258214</v>
      </c>
      <c r="Y4300">
        <f t="shared" si="203"/>
        <v>0.12115178581973902</v>
      </c>
      <c r="Z4300">
        <f t="shared" si="204"/>
        <v>1.3077413093748247E-2</v>
      </c>
      <c r="AA4300">
        <v>0.98334319831926265</v>
      </c>
      <c r="AB4300">
        <v>0.95514651911284698</v>
      </c>
      <c r="AC4300">
        <v>0.9773131012292815</v>
      </c>
      <c r="AD4300">
        <v>14368.673047158838</v>
      </c>
      <c r="AE4300">
        <v>30173.715334374596</v>
      </c>
      <c r="AF4300">
        <v>29180.858249238925</v>
      </c>
      <c r="AG4300">
        <v>14400.833941377086</v>
      </c>
      <c r="AH4300">
        <v>30221.297222080353</v>
      </c>
      <c r="AI4300">
        <v>29244.300766179935</v>
      </c>
      <c r="AJ4300">
        <v>0</v>
      </c>
      <c r="AK4300">
        <v>0</v>
      </c>
      <c r="AL4300">
        <v>1</v>
      </c>
    </row>
    <row r="4301" spans="1:38" x14ac:dyDescent="0.25">
      <c r="A4301">
        <v>116909896.97119118</v>
      </c>
      <c r="B4301">
        <v>5987717.0224467777</v>
      </c>
      <c r="C4301">
        <v>6156201.4649043642</v>
      </c>
      <c r="D4301">
        <v>4792749.5847538933</v>
      </c>
      <c r="E4301">
        <v>5578835.0663663959</v>
      </c>
      <c r="F4301">
        <v>225288.28346672794</v>
      </c>
      <c r="G4301">
        <v>422434.32250611176</v>
      </c>
      <c r="H4301">
        <v>304323.01633297716</v>
      </c>
      <c r="I4301">
        <v>3.6595339634523764E-2</v>
      </c>
      <c r="J4301">
        <v>8.8140286705132256E-2</v>
      </c>
      <c r="K4301">
        <v>5.4549563253388791E-2</v>
      </c>
      <c r="L4301">
        <v>4296.1064374894431</v>
      </c>
      <c r="M4301">
        <v>7212.8875075029864</v>
      </c>
      <c r="N4301">
        <v>5157.5443838655656</v>
      </c>
      <c r="O4301">
        <v>2.6749359363962485E-2</v>
      </c>
      <c r="P4301">
        <v>4.6207964447052607E-2</v>
      </c>
      <c r="Q4301">
        <v>3.3040807481865088E-2</v>
      </c>
      <c r="R4301">
        <v>-168484.44245758653</v>
      </c>
      <c r="S4301">
        <v>1194967.4376928844</v>
      </c>
      <c r="T4301">
        <v>408881.95608038176</v>
      </c>
      <c r="U4301">
        <v>-2.8138344184598464E-2</v>
      </c>
      <c r="V4301">
        <v>0.19956979149368376</v>
      </c>
      <c r="W4301">
        <v>6.8286786858424237E-2</v>
      </c>
      <c r="X4301">
        <f t="shared" si="202"/>
        <v>2.8138344184598464E-2</v>
      </c>
      <c r="Y4301">
        <f t="shared" si="203"/>
        <v>0.19956979149368376</v>
      </c>
      <c r="Z4301">
        <f t="shared" si="204"/>
        <v>6.8286786858424237E-2</v>
      </c>
      <c r="AA4301">
        <v>0.98458640699444488</v>
      </c>
      <c r="AB4301">
        <v>0.95703466746126387</v>
      </c>
      <c r="AC4301">
        <v>0.97798678782103443</v>
      </c>
      <c r="AD4301">
        <v>14318.797105646101</v>
      </c>
      <c r="AE4301">
        <v>30122.089582120218</v>
      </c>
      <c r="AF4301">
        <v>29148.0251094835</v>
      </c>
      <c r="AG4301">
        <v>14350.957999864349</v>
      </c>
      <c r="AH4301">
        <v>30169.671469825975</v>
      </c>
      <c r="AI4301">
        <v>29211.46762642451</v>
      </c>
      <c r="AJ4301">
        <v>1</v>
      </c>
      <c r="AK4301">
        <v>0</v>
      </c>
      <c r="AL4301">
        <v>0</v>
      </c>
    </row>
    <row r="4302" spans="1:38" x14ac:dyDescent="0.25">
      <c r="A4302">
        <v>116715092.01943618</v>
      </c>
      <c r="B4302">
        <v>5987717.0224467777</v>
      </c>
      <c r="C4302">
        <v>6449410.1386611657</v>
      </c>
      <c r="D4302">
        <v>5168539.4101995118</v>
      </c>
      <c r="E4302">
        <v>5902454.7365976749</v>
      </c>
      <c r="F4302">
        <v>232282.61657869534</v>
      </c>
      <c r="G4302">
        <v>418002.89345253434</v>
      </c>
      <c r="H4302">
        <v>306497.78819993883</v>
      </c>
      <c r="I4302">
        <v>3.6016102493818904E-2</v>
      </c>
      <c r="J4302">
        <v>8.087447154367329E-2</v>
      </c>
      <c r="K4302">
        <v>5.1927172994572078E-2</v>
      </c>
      <c r="L4302">
        <v>4429.4839884471985</v>
      </c>
      <c r="M4302">
        <v>7137.2227294345039</v>
      </c>
      <c r="N4302">
        <v>5194.401544930126</v>
      </c>
      <c r="O4302">
        <v>2.7550706519762932E-2</v>
      </c>
      <c r="P4302">
        <v>4.5737417008239523E-2</v>
      </c>
      <c r="Q4302">
        <v>3.3287248916713662E-2</v>
      </c>
      <c r="R4302">
        <v>-461693.11621438805</v>
      </c>
      <c r="S4302">
        <v>819177.61224726588</v>
      </c>
      <c r="T4302">
        <v>85262.285849102773</v>
      </c>
      <c r="U4302">
        <v>-7.710670268544606E-2</v>
      </c>
      <c r="V4302">
        <v>0.13680967373313227</v>
      </c>
      <c r="W4302">
        <v>1.4239531616051857E-2</v>
      </c>
      <c r="X4302">
        <f t="shared" si="202"/>
        <v>7.710670268544606E-2</v>
      </c>
      <c r="Y4302">
        <f t="shared" si="203"/>
        <v>0.13680967373313227</v>
      </c>
      <c r="Z4302">
        <f t="shared" si="204"/>
        <v>1.4239531616051857E-2</v>
      </c>
      <c r="AA4302">
        <v>0.98332592740076818</v>
      </c>
      <c r="AB4302">
        <v>0.95723860465074129</v>
      </c>
      <c r="AC4302">
        <v>0.97730333651288093</v>
      </c>
      <c r="AD4302">
        <v>14363.496239929098</v>
      </c>
      <c r="AE4302">
        <v>30091.275250126633</v>
      </c>
      <c r="AF4302">
        <v>29168.832227381408</v>
      </c>
      <c r="AG4302">
        <v>14395.657134147346</v>
      </c>
      <c r="AH4302">
        <v>30138.85713783239</v>
      </c>
      <c r="AI4302">
        <v>29232.274744322418</v>
      </c>
      <c r="AJ4302">
        <v>0</v>
      </c>
      <c r="AK4302">
        <v>0</v>
      </c>
      <c r="AL4302">
        <v>1</v>
      </c>
    </row>
    <row r="4303" spans="1:38" x14ac:dyDescent="0.25">
      <c r="A4303">
        <v>116874167.40561053</v>
      </c>
      <c r="B4303">
        <v>5987717.0224467926</v>
      </c>
      <c r="C4303">
        <v>6477705.8100058353</v>
      </c>
      <c r="D4303">
        <v>5141671.7921987977</v>
      </c>
      <c r="E4303">
        <v>5937004.6479736166</v>
      </c>
      <c r="F4303">
        <v>235341.25536069414</v>
      </c>
      <c r="G4303">
        <v>424751.14335731539</v>
      </c>
      <c r="H4303">
        <v>304726.74159375817</v>
      </c>
      <c r="I4303">
        <v>3.6330957635830351E-2</v>
      </c>
      <c r="J4303">
        <v>8.2609540344790025E-2</v>
      </c>
      <c r="K4303">
        <v>5.132668065162551E-2</v>
      </c>
      <c r="L4303">
        <v>4487.8103139848536</v>
      </c>
      <c r="M4303">
        <v>7252.4462442922477</v>
      </c>
      <c r="N4303">
        <v>5164.3865576073213</v>
      </c>
      <c r="O4303">
        <v>2.7910477516026915E-2</v>
      </c>
      <c r="P4303">
        <v>4.6440817744448824E-2</v>
      </c>
      <c r="Q4303">
        <v>3.3069991393935308E-2</v>
      </c>
      <c r="R4303">
        <v>-489988.78755904268</v>
      </c>
      <c r="S4303">
        <v>846045.23024799488</v>
      </c>
      <c r="T4303">
        <v>50712.374473175965</v>
      </c>
      <c r="U4303">
        <v>-8.1832322022261497E-2</v>
      </c>
      <c r="V4303">
        <v>0.14129679593680447</v>
      </c>
      <c r="W4303">
        <v>8.4694006552188568E-3</v>
      </c>
      <c r="X4303">
        <f t="shared" si="202"/>
        <v>8.1832322022261497E-2</v>
      </c>
      <c r="Y4303">
        <f t="shared" si="203"/>
        <v>0.14129679593680447</v>
      </c>
      <c r="Z4303">
        <f t="shared" si="204"/>
        <v>8.4694006552188568E-3</v>
      </c>
      <c r="AA4303">
        <v>0.98293331035904663</v>
      </c>
      <c r="AB4303">
        <v>0.95613756110274861</v>
      </c>
      <c r="AC4303">
        <v>0.97771262936208803</v>
      </c>
      <c r="AD4303">
        <v>14382.621840393031</v>
      </c>
      <c r="AE4303">
        <v>30138.071365747201</v>
      </c>
      <c r="AF4303">
        <v>29151.898965008229</v>
      </c>
      <c r="AG4303">
        <v>14414.782734611279</v>
      </c>
      <c r="AH4303">
        <v>30185.653253452958</v>
      </c>
      <c r="AI4303">
        <v>29215.341481949239</v>
      </c>
      <c r="AJ4303">
        <v>0</v>
      </c>
      <c r="AK4303">
        <v>0</v>
      </c>
      <c r="AL4303">
        <v>1</v>
      </c>
    </row>
    <row r="4304" spans="1:38" x14ac:dyDescent="0.25">
      <c r="A4304">
        <v>116871463.2864258</v>
      </c>
      <c r="B4304">
        <v>5987717.0224467777</v>
      </c>
      <c r="C4304">
        <v>6370036.4023998743</v>
      </c>
      <c r="D4304">
        <v>5033686.8684306778</v>
      </c>
      <c r="E4304">
        <v>5795444.914045766</v>
      </c>
      <c r="F4304">
        <v>221246.01411283022</v>
      </c>
      <c r="G4304">
        <v>415143.85151598451</v>
      </c>
      <c r="H4304">
        <v>300944.16528308822</v>
      </c>
      <c r="I4304">
        <v>3.4732299807498285E-2</v>
      </c>
      <c r="J4304">
        <v>8.2473118087580094E-2</v>
      </c>
      <c r="K4304">
        <v>5.1927706974441913E-2</v>
      </c>
      <c r="L4304">
        <v>4219.0228931252241</v>
      </c>
      <c r="M4304">
        <v>7088.4057967922263</v>
      </c>
      <c r="N4304">
        <v>5100.2809718954186</v>
      </c>
      <c r="O4304">
        <v>2.6240629393416634E-2</v>
      </c>
      <c r="P4304">
        <v>4.5392521043331274E-2</v>
      </c>
      <c r="Q4304">
        <v>3.2661026749968812E-2</v>
      </c>
      <c r="R4304">
        <v>-382319.37995309662</v>
      </c>
      <c r="S4304">
        <v>954030.15401609987</v>
      </c>
      <c r="T4304">
        <v>192272.10840101168</v>
      </c>
      <c r="U4304">
        <v>-6.3850609258897198E-2</v>
      </c>
      <c r="V4304">
        <v>0.15933120260019432</v>
      </c>
      <c r="W4304">
        <v>3.2111088029080401E-2</v>
      </c>
      <c r="X4304">
        <f t="shared" si="202"/>
        <v>6.3850609258897198E-2</v>
      </c>
      <c r="Y4304">
        <f t="shared" si="203"/>
        <v>0.15933120260019432</v>
      </c>
      <c r="Z4304">
        <f t="shared" si="204"/>
        <v>3.2111088029080401E-2</v>
      </c>
      <c r="AA4304">
        <v>0.98485233017440166</v>
      </c>
      <c r="AB4304">
        <v>0.95804618420701659</v>
      </c>
      <c r="AC4304">
        <v>0.97823492647548982</v>
      </c>
      <c r="AD4304">
        <v>14292.326757149533</v>
      </c>
      <c r="AE4304">
        <v>30071.220791816595</v>
      </c>
      <c r="AF4304">
        <v>29115.401152235805</v>
      </c>
      <c r="AG4304">
        <v>14324.487651367781</v>
      </c>
      <c r="AH4304">
        <v>30118.802679522352</v>
      </c>
      <c r="AI4304">
        <v>29178.843669176815</v>
      </c>
      <c r="AJ4304">
        <v>0</v>
      </c>
      <c r="AK4304">
        <v>0</v>
      </c>
      <c r="AL4304">
        <v>1</v>
      </c>
    </row>
    <row r="4305" spans="1:38" x14ac:dyDescent="0.25">
      <c r="A4305">
        <v>116773835.21035042</v>
      </c>
      <c r="B4305">
        <v>5987717.0224467777</v>
      </c>
      <c r="C4305">
        <v>6435338.9538758518</v>
      </c>
      <c r="D4305">
        <v>5025518.114383827</v>
      </c>
      <c r="E4305">
        <v>5783975.8395977048</v>
      </c>
      <c r="F4305">
        <v>227191.58071363339</v>
      </c>
      <c r="G4305">
        <v>410699.84132340725</v>
      </c>
      <c r="H4305">
        <v>297406.03231791401</v>
      </c>
      <c r="I4305">
        <v>3.5303747377098342E-2</v>
      </c>
      <c r="J4305">
        <v>8.1722885476806742E-2</v>
      </c>
      <c r="K4305">
        <v>5.1418961725573115E-2</v>
      </c>
      <c r="L4305">
        <v>4332.4011236979877</v>
      </c>
      <c r="M4305">
        <v>7012.5262010929609</v>
      </c>
      <c r="N4305">
        <v>5040.3181139302624</v>
      </c>
      <c r="O4305">
        <v>2.6940622110437479E-2</v>
      </c>
      <c r="P4305">
        <v>4.4921383492491584E-2</v>
      </c>
      <c r="Q4305">
        <v>3.2287660170841725E-2</v>
      </c>
      <c r="R4305">
        <v>-447621.93142907415</v>
      </c>
      <c r="S4305">
        <v>962198.90806295071</v>
      </c>
      <c r="T4305">
        <v>203741.18284907285</v>
      </c>
      <c r="U4305">
        <v>-7.4756694371331714E-2</v>
      </c>
      <c r="V4305">
        <v>0.16069545445381864</v>
      </c>
      <c r="W4305">
        <v>3.4026521641768823E-2</v>
      </c>
      <c r="X4305">
        <f t="shared" si="202"/>
        <v>7.4756694371331714E-2</v>
      </c>
      <c r="Y4305">
        <f t="shared" si="203"/>
        <v>0.16069545445381864</v>
      </c>
      <c r="Z4305">
        <f t="shared" si="204"/>
        <v>3.4026521641768823E-2</v>
      </c>
      <c r="AA4305">
        <v>0.98404961352648579</v>
      </c>
      <c r="AB4305">
        <v>0.95903693469718443</v>
      </c>
      <c r="AC4305">
        <v>0.97879408771671916</v>
      </c>
      <c r="AD4305">
        <v>14331.096600969104</v>
      </c>
      <c r="AE4305">
        <v>30039.772896198803</v>
      </c>
      <c r="AF4305">
        <v>29080.844315575156</v>
      </c>
      <c r="AG4305">
        <v>14363.257495187352</v>
      </c>
      <c r="AH4305">
        <v>30087.35478390456</v>
      </c>
      <c r="AI4305">
        <v>29144.286832516165</v>
      </c>
      <c r="AJ4305">
        <v>0</v>
      </c>
      <c r="AK4305">
        <v>0</v>
      </c>
      <c r="AL4305">
        <v>1</v>
      </c>
    </row>
    <row r="4306" spans="1:38" x14ac:dyDescent="0.25">
      <c r="A4306">
        <v>116902376.64686249</v>
      </c>
      <c r="B4306">
        <v>5987717.0224467777</v>
      </c>
      <c r="C4306">
        <v>6424076.9313965701</v>
      </c>
      <c r="D4306">
        <v>5230706.7574533969</v>
      </c>
      <c r="E4306">
        <v>5988972.6455089133</v>
      </c>
      <c r="F4306">
        <v>226662.36962974892</v>
      </c>
      <c r="G4306">
        <v>415604.93668904761</v>
      </c>
      <c r="H4306">
        <v>299462.72554462071</v>
      </c>
      <c r="I4306">
        <v>3.5283258910237453E-2</v>
      </c>
      <c r="J4306">
        <v>7.9454833918349413E-2</v>
      </c>
      <c r="K4306">
        <v>5.0002353203130026E-2</v>
      </c>
      <c r="L4306">
        <v>4322.3093998440809</v>
      </c>
      <c r="M4306">
        <v>7096.2786312365288</v>
      </c>
      <c r="N4306">
        <v>5075.1741255739153</v>
      </c>
      <c r="O4306">
        <v>2.6885701247195696E-2</v>
      </c>
      <c r="P4306">
        <v>4.5439105707198328E-2</v>
      </c>
      <c r="Q4306">
        <v>3.2497508279801982E-2</v>
      </c>
      <c r="R4306">
        <v>-436359.90894979239</v>
      </c>
      <c r="S4306">
        <v>757010.26499338076</v>
      </c>
      <c r="T4306">
        <v>-1255.6230621356517</v>
      </c>
      <c r="U4306">
        <v>-7.2875840209877085E-2</v>
      </c>
      <c r="V4306">
        <v>0.12642719456438867</v>
      </c>
      <c r="W4306">
        <v>-2.096998000120191E-4</v>
      </c>
      <c r="X4306">
        <f t="shared" si="202"/>
        <v>7.2875840209877085E-2</v>
      </c>
      <c r="Y4306">
        <f t="shared" si="203"/>
        <v>0.12642719456438867</v>
      </c>
      <c r="Z4306">
        <f t="shared" si="204"/>
        <v>2.096998000120191E-4</v>
      </c>
      <c r="AA4306">
        <v>0.98405444810252929</v>
      </c>
      <c r="AB4306">
        <v>0.957959691662288</v>
      </c>
      <c r="AC4306">
        <v>0.97845214323092955</v>
      </c>
      <c r="AD4306">
        <v>14327.687103465734</v>
      </c>
      <c r="AE4306">
        <v>30074.464349997274</v>
      </c>
      <c r="AF4306">
        <v>29100.981678487202</v>
      </c>
      <c r="AG4306">
        <v>14359.847997683983</v>
      </c>
      <c r="AH4306">
        <v>30122.046237703031</v>
      </c>
      <c r="AI4306">
        <v>29164.424195428212</v>
      </c>
      <c r="AJ4306">
        <v>0</v>
      </c>
      <c r="AK4306">
        <v>0</v>
      </c>
      <c r="AL4306">
        <v>1</v>
      </c>
    </row>
    <row r="4307" spans="1:38" x14ac:dyDescent="0.25">
      <c r="A4307">
        <v>116781964.18268974</v>
      </c>
      <c r="B4307">
        <v>5987717.0224467777</v>
      </c>
      <c r="C4307">
        <v>6504056.4446786353</v>
      </c>
      <c r="D4307">
        <v>5272169.7937596925</v>
      </c>
      <c r="E4307">
        <v>6069736.6688972684</v>
      </c>
      <c r="F4307">
        <v>227027.63786204896</v>
      </c>
      <c r="G4307">
        <v>417472.18485445762</v>
      </c>
      <c r="H4307">
        <v>303588.88860917831</v>
      </c>
      <c r="I4307">
        <v>3.4905545453529099E-2</v>
      </c>
      <c r="J4307">
        <v>7.918413123731162E-2</v>
      </c>
      <c r="K4307">
        <v>5.0016813771318586E-2</v>
      </c>
      <c r="L4307">
        <v>4329.2748362176344</v>
      </c>
      <c r="M4307">
        <v>7128.1611044356596</v>
      </c>
      <c r="N4307">
        <v>5145.1026817408183</v>
      </c>
      <c r="O4307">
        <v>2.6881932818055457E-2</v>
      </c>
      <c r="P4307">
        <v>4.5626164560228416E-2</v>
      </c>
      <c r="Q4307">
        <v>3.2932939954219018E-2</v>
      </c>
      <c r="R4307">
        <v>-516339.42223185766</v>
      </c>
      <c r="S4307">
        <v>715547.22868708521</v>
      </c>
      <c r="T4307">
        <v>-82019.646450490691</v>
      </c>
      <c r="U4307">
        <v>-8.6233103584588647E-2</v>
      </c>
      <c r="V4307">
        <v>0.11950251256107108</v>
      </c>
      <c r="W4307">
        <v>-1.3697983078194094E-2</v>
      </c>
      <c r="X4307">
        <f t="shared" si="202"/>
        <v>8.6233103584588647E-2</v>
      </c>
      <c r="Y4307">
        <f t="shared" si="203"/>
        <v>0.11950251256107108</v>
      </c>
      <c r="Z4307">
        <f t="shared" si="204"/>
        <v>1.3697983078194094E-2</v>
      </c>
      <c r="AA4307">
        <v>0.9840931100067537</v>
      </c>
      <c r="AB4307">
        <v>0.95798213311154945</v>
      </c>
      <c r="AC4307">
        <v>0.97806363354494286</v>
      </c>
      <c r="AD4307">
        <v>14330.041231889052</v>
      </c>
      <c r="AE4307">
        <v>30087.563037105763</v>
      </c>
      <c r="AF4307">
        <v>29140.96776372573</v>
      </c>
      <c r="AG4307">
        <v>14362.202126107301</v>
      </c>
      <c r="AH4307">
        <v>30135.14492481152</v>
      </c>
      <c r="AI4307">
        <v>29204.41028066674</v>
      </c>
      <c r="AJ4307">
        <v>0</v>
      </c>
      <c r="AK4307">
        <v>0</v>
      </c>
      <c r="AL4307">
        <v>1</v>
      </c>
    </row>
    <row r="4308" spans="1:38" x14ac:dyDescent="0.25">
      <c r="A4308">
        <v>116821277.72607855</v>
      </c>
      <c r="B4308">
        <v>5987717.0224467777</v>
      </c>
      <c r="C4308">
        <v>6187859.2529913755</v>
      </c>
      <c r="D4308">
        <v>4948376.3315421976</v>
      </c>
      <c r="E4308">
        <v>5706223.2461697534</v>
      </c>
      <c r="F4308">
        <v>219760.66674281046</v>
      </c>
      <c r="G4308">
        <v>415594.25012454548</v>
      </c>
      <c r="H4308">
        <v>293714.00304951001</v>
      </c>
      <c r="I4308">
        <v>3.5514813404421294E-2</v>
      </c>
      <c r="J4308">
        <v>8.3985982932511222E-2</v>
      </c>
      <c r="K4308">
        <v>5.1472574832515126E-2</v>
      </c>
      <c r="L4308">
        <v>4190.6982492509132</v>
      </c>
      <c r="M4308">
        <v>7096.0961626645194</v>
      </c>
      <c r="N4308">
        <v>4977.7470831624451</v>
      </c>
      <c r="O4308">
        <v>2.6088355065668631E-2</v>
      </c>
      <c r="P4308">
        <v>4.5473226267011536E-2</v>
      </c>
      <c r="Q4308">
        <v>3.1898414878246038E-2</v>
      </c>
      <c r="R4308">
        <v>-200142.23054459784</v>
      </c>
      <c r="S4308">
        <v>1039340.6909045801</v>
      </c>
      <c r="T4308">
        <v>281493.7762770243</v>
      </c>
      <c r="U4308">
        <v>-3.3425465798451036E-2</v>
      </c>
      <c r="V4308">
        <v>0.1735787925528704</v>
      </c>
      <c r="W4308">
        <v>4.7011870337519177E-2</v>
      </c>
      <c r="X4308">
        <f t="shared" si="202"/>
        <v>3.3425465798451036E-2</v>
      </c>
      <c r="Y4308">
        <f t="shared" si="203"/>
        <v>0.1735787925528704</v>
      </c>
      <c r="Z4308">
        <f t="shared" si="204"/>
        <v>4.7011870337519177E-2</v>
      </c>
      <c r="AA4308">
        <v>0.98512720525299469</v>
      </c>
      <c r="AB4308">
        <v>0.95783897331057843</v>
      </c>
      <c r="AC4308">
        <v>0.979210910982523</v>
      </c>
      <c r="AD4308">
        <v>14282.478443458403</v>
      </c>
      <c r="AE4308">
        <v>30074.389214838404</v>
      </c>
      <c r="AF4308">
        <v>29044.343269552592</v>
      </c>
      <c r="AG4308">
        <v>14314.639337676652</v>
      </c>
      <c r="AH4308">
        <v>30121.971102544161</v>
      </c>
      <c r="AI4308">
        <v>29107.785786493601</v>
      </c>
      <c r="AJ4308">
        <v>1</v>
      </c>
      <c r="AK4308">
        <v>0</v>
      </c>
      <c r="AL4308">
        <v>1</v>
      </c>
    </row>
    <row r="4309" spans="1:38" x14ac:dyDescent="0.25">
      <c r="A4309">
        <v>116868477.29771596</v>
      </c>
      <c r="B4309">
        <v>5987717.0224467777</v>
      </c>
      <c r="C4309">
        <v>6447355.3624417251</v>
      </c>
      <c r="D4309">
        <v>5194142.0253030546</v>
      </c>
      <c r="E4309">
        <v>5958155.6409616675</v>
      </c>
      <c r="F4309">
        <v>233022.98552237978</v>
      </c>
      <c r="G4309">
        <v>424149.25260977581</v>
      </c>
      <c r="H4309">
        <v>308031.51310312795</v>
      </c>
      <c r="I4309">
        <v>3.6142413815101068E-2</v>
      </c>
      <c r="J4309">
        <v>8.165915574575161E-2</v>
      </c>
      <c r="K4309">
        <v>5.1699138402066074E-2</v>
      </c>
      <c r="L4309">
        <v>4443.602360411046</v>
      </c>
      <c r="M4309">
        <v>7242.1692141777103</v>
      </c>
      <c r="N4309">
        <v>5220.3944992460802</v>
      </c>
      <c r="O4309">
        <v>2.7612008904206606E-2</v>
      </c>
      <c r="P4309">
        <v>4.6355813155856553E-2</v>
      </c>
      <c r="Q4309">
        <v>3.341479946825425E-2</v>
      </c>
      <c r="R4309">
        <v>-459638.33999494743</v>
      </c>
      <c r="S4309">
        <v>793574.99714372307</v>
      </c>
      <c r="T4309">
        <v>29561.381485110149</v>
      </c>
      <c r="U4309">
        <v>-7.6763537467093607E-2</v>
      </c>
      <c r="V4309">
        <v>0.13253381784222032</v>
      </c>
      <c r="W4309">
        <v>4.937003765256495E-3</v>
      </c>
      <c r="X4309">
        <f t="shared" si="202"/>
        <v>7.6763537467093607E-2</v>
      </c>
      <c r="Y4309">
        <f t="shared" si="203"/>
        <v>0.13253381784222032</v>
      </c>
      <c r="Z4309">
        <f t="shared" si="204"/>
        <v>4.937003765256495E-3</v>
      </c>
      <c r="AA4309">
        <v>0.9834091037424747</v>
      </c>
      <c r="AB4309">
        <v>0.9562620554314839</v>
      </c>
      <c r="AC4309">
        <v>0.97722673536937377</v>
      </c>
      <c r="AD4309">
        <v>14368.148753478257</v>
      </c>
      <c r="AE4309">
        <v>30133.927828843742</v>
      </c>
      <c r="AF4309">
        <v>29183.417548089943</v>
      </c>
      <c r="AG4309">
        <v>14400.309647696506</v>
      </c>
      <c r="AH4309">
        <v>30181.509716549499</v>
      </c>
      <c r="AI4309">
        <v>29246.860065030953</v>
      </c>
      <c r="AJ4309">
        <v>0</v>
      </c>
      <c r="AK4309">
        <v>0</v>
      </c>
      <c r="AL4309">
        <v>1</v>
      </c>
    </row>
    <row r="4310" spans="1:38" x14ac:dyDescent="0.25">
      <c r="A4310">
        <v>116777884.58585685</v>
      </c>
      <c r="B4310">
        <v>5987717.0224467777</v>
      </c>
      <c r="C4310">
        <v>6320429.0132191991</v>
      </c>
      <c r="D4310">
        <v>5063651.6810754323</v>
      </c>
      <c r="E4310">
        <v>5810174.9149653548</v>
      </c>
      <c r="F4310">
        <v>226087.48501823732</v>
      </c>
      <c r="G4310">
        <v>421334.20226285118</v>
      </c>
      <c r="H4310">
        <v>305835.81248914741</v>
      </c>
      <c r="I4310">
        <v>3.5770908042060845E-2</v>
      </c>
      <c r="J4310">
        <v>8.3207579983733612E-2</v>
      </c>
      <c r="K4310">
        <v>5.2637969934674692E-2</v>
      </c>
      <c r="L4310">
        <v>4311.3467104297715</v>
      </c>
      <c r="M4310">
        <v>7194.1034193344631</v>
      </c>
      <c r="N4310">
        <v>5183.1826461738401</v>
      </c>
      <c r="O4310">
        <v>2.6808696275514497E-2</v>
      </c>
      <c r="P4310">
        <v>4.6082839847431632E-2</v>
      </c>
      <c r="Q4310">
        <v>3.3201604405863942E-2</v>
      </c>
      <c r="R4310">
        <v>-332711.99077242147</v>
      </c>
      <c r="S4310">
        <v>924065.34137134533</v>
      </c>
      <c r="T4310">
        <v>177542.10748142283</v>
      </c>
      <c r="U4310">
        <v>-5.5565750606641803E-2</v>
      </c>
      <c r="V4310">
        <v>0.15432682237774523</v>
      </c>
      <c r="W4310">
        <v>2.9651051780812666E-2</v>
      </c>
      <c r="X4310">
        <f t="shared" si="202"/>
        <v>5.5565750606641803E-2</v>
      </c>
      <c r="Y4310">
        <f t="shared" si="203"/>
        <v>0.15432682237774523</v>
      </c>
      <c r="Z4310">
        <f t="shared" si="204"/>
        <v>2.9651051780812666E-2</v>
      </c>
      <c r="AA4310">
        <v>0.9842891117804301</v>
      </c>
      <c r="AB4310">
        <v>0.95700415823600049</v>
      </c>
      <c r="AC4310">
        <v>0.97763526584342575</v>
      </c>
      <c r="AD4310">
        <v>14323.974317055739</v>
      </c>
      <c r="AE4310">
        <v>30114.470067815149</v>
      </c>
      <c r="AF4310">
        <v>29162.514449691924</v>
      </c>
      <c r="AG4310">
        <v>14356.135211273988</v>
      </c>
      <c r="AH4310">
        <v>30162.051955520907</v>
      </c>
      <c r="AI4310">
        <v>29225.956966632933</v>
      </c>
      <c r="AJ4310">
        <v>0</v>
      </c>
      <c r="AK4310">
        <v>0</v>
      </c>
      <c r="AL4310">
        <v>1</v>
      </c>
    </row>
    <row r="4311" spans="1:38" x14ac:dyDescent="0.25">
      <c r="A4311">
        <v>116810226.52799138</v>
      </c>
      <c r="B4311">
        <v>5987717.0224467777</v>
      </c>
      <c r="C4311">
        <v>6467937.4795381315</v>
      </c>
      <c r="D4311">
        <v>5011220.8347761445</v>
      </c>
      <c r="E4311">
        <v>5832115.115256113</v>
      </c>
      <c r="F4311">
        <v>231302.19814443978</v>
      </c>
      <c r="G4311">
        <v>426721.03045520035</v>
      </c>
      <c r="H4311">
        <v>305691.29189737909</v>
      </c>
      <c r="I4311">
        <v>3.5761353426217231E-2</v>
      </c>
      <c r="J4311">
        <v>8.5153108299259844E-2</v>
      </c>
      <c r="K4311">
        <v>5.2415167714664507E-2</v>
      </c>
      <c r="L4311">
        <v>4410.7880230733017</v>
      </c>
      <c r="M4311">
        <v>7286.0812338812393</v>
      </c>
      <c r="N4311">
        <v>5180.7333691674248</v>
      </c>
      <c r="O4311">
        <v>2.7410107652229742E-2</v>
      </c>
      <c r="P4311">
        <v>4.6650548483140084E-2</v>
      </c>
      <c r="Q4311">
        <v>3.3170650375500051E-2</v>
      </c>
      <c r="R4311">
        <v>-480220.45709135383</v>
      </c>
      <c r="S4311">
        <v>976496.1876706332</v>
      </c>
      <c r="T4311">
        <v>155601.90719066467</v>
      </c>
      <c r="U4311">
        <v>-8.020092721334382E-2</v>
      </c>
      <c r="V4311">
        <v>0.16308322253873059</v>
      </c>
      <c r="W4311">
        <v>2.5986850515370651E-2</v>
      </c>
      <c r="X4311">
        <f t="shared" si="202"/>
        <v>8.020092721334382E-2</v>
      </c>
      <c r="Y4311">
        <f t="shared" si="203"/>
        <v>0.16308322253873059</v>
      </c>
      <c r="Z4311">
        <f t="shared" si="204"/>
        <v>2.5986850515370651E-2</v>
      </c>
      <c r="AA4311">
        <v>0.98356888329257031</v>
      </c>
      <c r="AB4311">
        <v>0.95589262689723742</v>
      </c>
      <c r="AC4311">
        <v>0.97765382114199217</v>
      </c>
      <c r="AD4311">
        <v>14357.312370905121</v>
      </c>
      <c r="AE4311">
        <v>30151.591526584885</v>
      </c>
      <c r="AF4311">
        <v>29161.133352520668</v>
      </c>
      <c r="AG4311">
        <v>14389.47326512337</v>
      </c>
      <c r="AH4311">
        <v>30199.173414290643</v>
      </c>
      <c r="AI4311">
        <v>29224.575869461678</v>
      </c>
      <c r="AJ4311">
        <v>0</v>
      </c>
      <c r="AK4311">
        <v>0</v>
      </c>
      <c r="AL4311">
        <v>1</v>
      </c>
    </row>
    <row r="4312" spans="1:38" x14ac:dyDescent="0.25">
      <c r="A4312">
        <v>116708309.42793904</v>
      </c>
      <c r="B4312">
        <v>5987717.0224467777</v>
      </c>
      <c r="C4312">
        <v>6652690.1925521661</v>
      </c>
      <c r="D4312">
        <v>5376450.4299711045</v>
      </c>
      <c r="E4312">
        <v>6147802.9465617454</v>
      </c>
      <c r="F4312">
        <v>229415.05376404981</v>
      </c>
      <c r="G4312">
        <v>419639.64571464172</v>
      </c>
      <c r="H4312">
        <v>303845.73212752515</v>
      </c>
      <c r="I4312">
        <v>3.4484553935922799E-2</v>
      </c>
      <c r="J4312">
        <v>7.8051430247613587E-2</v>
      </c>
      <c r="K4312">
        <v>4.9423466361662685E-2</v>
      </c>
      <c r="L4312">
        <v>4374.8013619105041</v>
      </c>
      <c r="M4312">
        <v>7165.1695825078859</v>
      </c>
      <c r="N4312">
        <v>5149.4555626419933</v>
      </c>
      <c r="O4312">
        <v>2.7154126889983293E-2</v>
      </c>
      <c r="P4312">
        <v>4.5868706896269207E-2</v>
      </c>
      <c r="Q4312">
        <v>3.2964867775748655E-2</v>
      </c>
      <c r="R4312">
        <v>-664973.17010538839</v>
      </c>
      <c r="S4312">
        <v>611266.59247567318</v>
      </c>
      <c r="T4312">
        <v>-160085.9241149677</v>
      </c>
      <c r="U4312">
        <v>-0.11105621184376856</v>
      </c>
      <c r="V4312">
        <v>0.10208675362983162</v>
      </c>
      <c r="W4312">
        <v>-2.6735719726706679E-2</v>
      </c>
      <c r="X4312">
        <f t="shared" si="202"/>
        <v>0.11105621184376856</v>
      </c>
      <c r="Y4312">
        <f t="shared" si="203"/>
        <v>0.10208675362983162</v>
      </c>
      <c r="Z4312">
        <f t="shared" si="204"/>
        <v>2.6735719726706679E-2</v>
      </c>
      <c r="AA4312">
        <v>0.98390122087563892</v>
      </c>
      <c r="AB4312">
        <v>0.95752822958593042</v>
      </c>
      <c r="AC4312">
        <v>0.97801797694034576</v>
      </c>
      <c r="AD4312">
        <v>14345.33530469763</v>
      </c>
      <c r="AE4312">
        <v>30102.694431873217</v>
      </c>
      <c r="AF4312">
        <v>29143.438801034823</v>
      </c>
      <c r="AG4312">
        <v>14377.496198915878</v>
      </c>
      <c r="AH4312">
        <v>30150.276319578974</v>
      </c>
      <c r="AI4312">
        <v>29206.881317975833</v>
      </c>
      <c r="AJ4312">
        <v>0</v>
      </c>
      <c r="AK4312">
        <v>0</v>
      </c>
      <c r="AL4312">
        <v>1</v>
      </c>
    </row>
    <row r="4313" spans="1:38" x14ac:dyDescent="0.25">
      <c r="A4313">
        <v>116768092.95902605</v>
      </c>
      <c r="B4313">
        <v>5987717.0224467777</v>
      </c>
      <c r="C4313">
        <v>6335176.8678049976</v>
      </c>
      <c r="D4313">
        <v>5107298.2927711997</v>
      </c>
      <c r="E4313">
        <v>5888335.5873484323</v>
      </c>
      <c r="F4313">
        <v>220488.19153880517</v>
      </c>
      <c r="G4313">
        <v>417458.12055229332</v>
      </c>
      <c r="H4313">
        <v>301110.78889554623</v>
      </c>
      <c r="I4313">
        <v>3.4803794138615674E-2</v>
      </c>
      <c r="J4313">
        <v>8.1737563898149013E-2</v>
      </c>
      <c r="K4313">
        <v>5.1136825411667641E-2</v>
      </c>
      <c r="L4313">
        <v>4204.5716913643273</v>
      </c>
      <c r="M4313">
        <v>7127.9209624207269</v>
      </c>
      <c r="N4313">
        <v>5103.1048420285706</v>
      </c>
      <c r="O4313">
        <v>2.6149277154231727E-2</v>
      </c>
      <c r="P4313">
        <v>4.5664933396012519E-2</v>
      </c>
      <c r="Q4313">
        <v>3.2692975125942318E-2</v>
      </c>
      <c r="R4313">
        <v>-347459.84535821993</v>
      </c>
      <c r="S4313">
        <v>880418.72967557795</v>
      </c>
      <c r="T4313">
        <v>99381.435098345391</v>
      </c>
      <c r="U4313">
        <v>-5.8028768570001062E-2</v>
      </c>
      <c r="V4313">
        <v>0.14703746459210759</v>
      </c>
      <c r="W4313">
        <v>1.6597550406237279E-2</v>
      </c>
      <c r="X4313">
        <f t="shared" si="202"/>
        <v>5.8028768570001062E-2</v>
      </c>
      <c r="Y4313">
        <f t="shared" si="203"/>
        <v>0.14703746459210759</v>
      </c>
      <c r="Z4313">
        <f t="shared" si="204"/>
        <v>1.6597550406237279E-2</v>
      </c>
      <c r="AA4313">
        <v>0.98509650124885662</v>
      </c>
      <c r="AB4313">
        <v>0.95792336872724193</v>
      </c>
      <c r="AC4313">
        <v>0.97838865456092527</v>
      </c>
      <c r="AD4313">
        <v>14287.310447902959</v>
      </c>
      <c r="AE4313">
        <v>30087.464595617494</v>
      </c>
      <c r="AF4313">
        <v>29117.018526877957</v>
      </c>
      <c r="AG4313">
        <v>14319.471342121207</v>
      </c>
      <c r="AH4313">
        <v>30135.046483323251</v>
      </c>
      <c r="AI4313">
        <v>29180.461043818967</v>
      </c>
      <c r="AJ4313">
        <v>0</v>
      </c>
      <c r="AK4313">
        <v>0</v>
      </c>
      <c r="AL4313">
        <v>1</v>
      </c>
    </row>
    <row r="4314" spans="1:38" x14ac:dyDescent="0.25">
      <c r="A4314">
        <v>116845519.63273758</v>
      </c>
      <c r="B4314">
        <v>5987717.0224467777</v>
      </c>
      <c r="C4314">
        <v>6574048.4948683316</v>
      </c>
      <c r="D4314">
        <v>5408140.9594606748</v>
      </c>
      <c r="E4314">
        <v>6187658.9088397203</v>
      </c>
      <c r="F4314">
        <v>223792.52576838268</v>
      </c>
      <c r="G4314">
        <v>420346.61638046382</v>
      </c>
      <c r="H4314">
        <v>302021.20926576655</v>
      </c>
      <c r="I4314">
        <v>3.4041812430053407E-2</v>
      </c>
      <c r="J4314">
        <v>7.7724789263329916E-2</v>
      </c>
      <c r="K4314">
        <v>4.8810255011681E-2</v>
      </c>
      <c r="L4314">
        <v>4267.5832751753478</v>
      </c>
      <c r="M4314">
        <v>7177.2408078132239</v>
      </c>
      <c r="N4314">
        <v>5118.5342811947758</v>
      </c>
      <c r="O4314">
        <v>2.6531077169574604E-2</v>
      </c>
      <c r="P4314">
        <v>4.5956294137353061E-2</v>
      </c>
      <c r="Q4314">
        <v>3.2774275418297152E-2</v>
      </c>
      <c r="R4314">
        <v>-586331.47242155392</v>
      </c>
      <c r="S4314">
        <v>579576.06298610289</v>
      </c>
      <c r="T4314">
        <v>-199941.88639294263</v>
      </c>
      <c r="U4314">
        <v>-9.7922375126197864E-2</v>
      </c>
      <c r="V4314">
        <v>9.6794163921472207E-2</v>
      </c>
      <c r="W4314">
        <v>-3.3392006610098585E-2</v>
      </c>
      <c r="X4314">
        <f t="shared" si="202"/>
        <v>9.7922375126197864E-2</v>
      </c>
      <c r="Y4314">
        <f t="shared" si="203"/>
        <v>9.6794163921472207E-2</v>
      </c>
      <c r="Z4314">
        <f t="shared" si="204"/>
        <v>3.3392006610098585E-2</v>
      </c>
      <c r="AA4314">
        <v>0.98456725738297646</v>
      </c>
      <c r="AB4314">
        <v>0.95705760058670541</v>
      </c>
      <c r="AC4314">
        <v>0.97811431640666924</v>
      </c>
      <c r="AD4314">
        <v>14309.058075179562</v>
      </c>
      <c r="AE4314">
        <v>30107.613009394132</v>
      </c>
      <c r="AF4314">
        <v>29125.839980060351</v>
      </c>
      <c r="AG4314">
        <v>14341.218969397811</v>
      </c>
      <c r="AH4314">
        <v>30155.194897099889</v>
      </c>
      <c r="AI4314">
        <v>29189.282497001361</v>
      </c>
      <c r="AJ4314">
        <v>0</v>
      </c>
      <c r="AK4314">
        <v>0</v>
      </c>
      <c r="AL4314">
        <v>1</v>
      </c>
    </row>
    <row r="4315" spans="1:38" x14ac:dyDescent="0.25">
      <c r="A4315">
        <v>116756781.15407355</v>
      </c>
      <c r="B4315">
        <v>5987717.0224467777</v>
      </c>
      <c r="C4315">
        <v>6269856.1435979167</v>
      </c>
      <c r="D4315">
        <v>4993307.7665175619</v>
      </c>
      <c r="E4315">
        <v>5776896.7304578274</v>
      </c>
      <c r="F4315">
        <v>228381.43141551231</v>
      </c>
      <c r="G4315">
        <v>422445.41833373095</v>
      </c>
      <c r="H4315">
        <v>303767.33017263602</v>
      </c>
      <c r="I4315">
        <v>3.6425306448013194E-2</v>
      </c>
      <c r="J4315">
        <v>8.4602319361610931E-2</v>
      </c>
      <c r="K4315">
        <v>5.2583133184823612E-2</v>
      </c>
      <c r="L4315">
        <v>4355.0908312199872</v>
      </c>
      <c r="M4315">
        <v>7213.076964069739</v>
      </c>
      <c r="N4315">
        <v>5148.1268377660508</v>
      </c>
      <c r="O4315">
        <v>2.7081950842431434E-2</v>
      </c>
      <c r="P4315">
        <v>4.6209749071016895E-2</v>
      </c>
      <c r="Q4315">
        <v>3.2980883268534177E-2</v>
      </c>
      <c r="R4315">
        <v>-282139.12115113903</v>
      </c>
      <c r="S4315">
        <v>994409.25592921581</v>
      </c>
      <c r="T4315">
        <v>210820.29198895022</v>
      </c>
      <c r="U4315">
        <v>-4.7119648455906445E-2</v>
      </c>
      <c r="V4315">
        <v>0.16607485828093921</v>
      </c>
      <c r="W4315">
        <v>3.5208793468132556E-2</v>
      </c>
      <c r="X4315">
        <f t="shared" si="202"/>
        <v>4.7119648455906445E-2</v>
      </c>
      <c r="Y4315">
        <f t="shared" si="203"/>
        <v>0.16607485828093921</v>
      </c>
      <c r="Z4315">
        <f t="shared" si="204"/>
        <v>3.5208793468132556E-2</v>
      </c>
      <c r="AA4315">
        <v>0.98405347347484218</v>
      </c>
      <c r="AB4315">
        <v>0.95686223259803105</v>
      </c>
      <c r="AC4315">
        <v>0.97798023798711919</v>
      </c>
      <c r="AD4315">
        <v>14338.733425957515</v>
      </c>
      <c r="AE4315">
        <v>30122.166331524277</v>
      </c>
      <c r="AF4315">
        <v>29142.684733923128</v>
      </c>
      <c r="AG4315">
        <v>14370.894320175763</v>
      </c>
      <c r="AH4315">
        <v>30169.748219230034</v>
      </c>
      <c r="AI4315">
        <v>29206.127250864138</v>
      </c>
      <c r="AJ4315">
        <v>1</v>
      </c>
      <c r="AK4315">
        <v>0</v>
      </c>
      <c r="AL4315">
        <v>1</v>
      </c>
    </row>
    <row r="4316" spans="1:38" x14ac:dyDescent="0.25">
      <c r="A4316">
        <v>116911177.40600789</v>
      </c>
      <c r="B4316">
        <v>5987717.0224467777</v>
      </c>
      <c r="C4316">
        <v>6267232.9522823058</v>
      </c>
      <c r="D4316">
        <v>5072568.7873895373</v>
      </c>
      <c r="E4316">
        <v>5835727.1294182539</v>
      </c>
      <c r="F4316">
        <v>227181.10261906378</v>
      </c>
      <c r="G4316">
        <v>416492.56858438766</v>
      </c>
      <c r="H4316">
        <v>300996.0932264963</v>
      </c>
      <c r="I4316">
        <v>3.6249027975947888E-2</v>
      </c>
      <c r="J4316">
        <v>8.2106835026031152E-2</v>
      </c>
      <c r="K4316">
        <v>5.1578164391744223E-2</v>
      </c>
      <c r="L4316">
        <v>4332.2013129983789</v>
      </c>
      <c r="M4316">
        <v>7111.4345706762424</v>
      </c>
      <c r="N4316">
        <v>5101.1610258463788</v>
      </c>
      <c r="O4316">
        <v>2.6937113201372976E-2</v>
      </c>
      <c r="P4316">
        <v>4.5525589124067643E-2</v>
      </c>
      <c r="Q4316">
        <v>3.2656330956906496E-2</v>
      </c>
      <c r="R4316">
        <v>-279515.92983552814</v>
      </c>
      <c r="S4316">
        <v>915148.23505724035</v>
      </c>
      <c r="T4316">
        <v>151989.89302852377</v>
      </c>
      <c r="U4316">
        <v>-4.6681553050633103E-2</v>
      </c>
      <c r="V4316">
        <v>0.15283758928929489</v>
      </c>
      <c r="W4316">
        <v>2.5383613230007939E-2</v>
      </c>
      <c r="X4316">
        <f t="shared" si="202"/>
        <v>4.6681553050633103E-2</v>
      </c>
      <c r="Y4316">
        <f t="shared" si="203"/>
        <v>0.15283758928929489</v>
      </c>
      <c r="Z4316">
        <f t="shared" si="204"/>
        <v>2.5383613230007939E-2</v>
      </c>
      <c r="AA4316">
        <v>0.98409915752833754</v>
      </c>
      <c r="AB4316">
        <v>0.95791451517030202</v>
      </c>
      <c r="AC4316">
        <v>0.97830030771745335</v>
      </c>
      <c r="AD4316">
        <v>14331.029171852761</v>
      </c>
      <c r="AE4316">
        <v>30080.69838234457</v>
      </c>
      <c r="AF4316">
        <v>29115.905300110524</v>
      </c>
      <c r="AG4316">
        <v>14363.190066071009</v>
      </c>
      <c r="AH4316">
        <v>30128.280270050327</v>
      </c>
      <c r="AI4316">
        <v>29179.347817051534</v>
      </c>
      <c r="AJ4316">
        <v>1</v>
      </c>
      <c r="AK4316">
        <v>0</v>
      </c>
      <c r="AL4316">
        <v>1</v>
      </c>
    </row>
    <row r="4317" spans="1:38" x14ac:dyDescent="0.25">
      <c r="A4317">
        <v>116741589.87855707</v>
      </c>
      <c r="B4317">
        <v>5987717.0224467777</v>
      </c>
      <c r="C4317">
        <v>6539671.2895872546</v>
      </c>
      <c r="D4317">
        <v>5135890.6602117633</v>
      </c>
      <c r="E4317">
        <v>5945512.3439119961</v>
      </c>
      <c r="F4317">
        <v>225809.01676630252</v>
      </c>
      <c r="G4317">
        <v>424236.8918377849</v>
      </c>
      <c r="H4317">
        <v>306203.61445473641</v>
      </c>
      <c r="I4317">
        <v>3.4529108080072056E-2</v>
      </c>
      <c r="J4317">
        <v>8.2602399448334973E-2</v>
      </c>
      <c r="K4317">
        <v>5.1501636317058286E-2</v>
      </c>
      <c r="L4317">
        <v>4306.0364953073313</v>
      </c>
      <c r="M4317">
        <v>7243.6656169537064</v>
      </c>
      <c r="N4317">
        <v>5189.4160063214058</v>
      </c>
      <c r="O4317">
        <v>2.6767508566819583E-2</v>
      </c>
      <c r="P4317">
        <v>4.6400403455938377E-2</v>
      </c>
      <c r="Q4317">
        <v>3.3241594674172897E-2</v>
      </c>
      <c r="R4317">
        <v>-551954.26714047696</v>
      </c>
      <c r="S4317">
        <v>851826.36223501433</v>
      </c>
      <c r="T4317">
        <v>42204.67853478156</v>
      </c>
      <c r="U4317">
        <v>-9.2181087561638037E-2</v>
      </c>
      <c r="V4317">
        <v>0.14226229446743796</v>
      </c>
      <c r="W4317">
        <v>7.0485426042287058E-3</v>
      </c>
      <c r="X4317">
        <f t="shared" si="202"/>
        <v>9.2181087561638037E-2</v>
      </c>
      <c r="Y4317">
        <f t="shared" si="203"/>
        <v>0.14226229446743796</v>
      </c>
      <c r="Z4317">
        <f t="shared" si="204"/>
        <v>7.0485426042287058E-3</v>
      </c>
      <c r="AA4317">
        <v>0.984035567669585</v>
      </c>
      <c r="AB4317">
        <v>0.95615306075966144</v>
      </c>
      <c r="AC4317">
        <v>0.97744945302141284</v>
      </c>
      <c r="AD4317">
        <v>14322.172485732626</v>
      </c>
      <c r="AE4317">
        <v>30134.531520516051</v>
      </c>
      <c r="AF4317">
        <v>29166.026372046956</v>
      </c>
      <c r="AG4317">
        <v>14354.333379950875</v>
      </c>
      <c r="AH4317">
        <v>30182.113408221809</v>
      </c>
      <c r="AI4317">
        <v>29229.468888987965</v>
      </c>
      <c r="AJ4317">
        <v>0</v>
      </c>
      <c r="AK4317">
        <v>0</v>
      </c>
      <c r="AL4317">
        <v>1</v>
      </c>
    </row>
    <row r="4318" spans="1:38" x14ac:dyDescent="0.25">
      <c r="A4318">
        <v>116838057.48085214</v>
      </c>
      <c r="B4318">
        <v>5987717.0224467777</v>
      </c>
      <c r="C4318">
        <v>6326793.123068816</v>
      </c>
      <c r="D4318">
        <v>5099545.5153418053</v>
      </c>
      <c r="E4318">
        <v>5848103.6068508103</v>
      </c>
      <c r="F4318">
        <v>217405.47410620147</v>
      </c>
      <c r="G4318">
        <v>417360.08524853218</v>
      </c>
      <c r="H4318">
        <v>303662.65845189686</v>
      </c>
      <c r="I4318">
        <v>3.4362665236120249E-2</v>
      </c>
      <c r="J4318">
        <v>8.1842604207162953E-2</v>
      </c>
      <c r="K4318">
        <v>5.1924979252448378E-2</v>
      </c>
      <c r="L4318">
        <v>4145.78620104332</v>
      </c>
      <c r="M4318">
        <v>7126.2470510453504</v>
      </c>
      <c r="N4318">
        <v>5146.3529034381354</v>
      </c>
      <c r="O4318">
        <v>2.582623101746679E-2</v>
      </c>
      <c r="P4318">
        <v>4.5678989017089944E-2</v>
      </c>
      <c r="Q4318">
        <v>3.2987938261238858E-2</v>
      </c>
      <c r="R4318">
        <v>-339076.10062203836</v>
      </c>
      <c r="S4318">
        <v>888171.50710497238</v>
      </c>
      <c r="T4318">
        <v>139613.41559596732</v>
      </c>
      <c r="U4318">
        <v>-5.662861143085228E-2</v>
      </c>
      <c r="V4318">
        <v>0.14833224478969054</v>
      </c>
      <c r="W4318">
        <v>2.3316635551176516E-2</v>
      </c>
      <c r="X4318">
        <f t="shared" si="202"/>
        <v>5.662861143085228E-2</v>
      </c>
      <c r="Y4318">
        <f t="shared" si="203"/>
        <v>0.14833224478969054</v>
      </c>
      <c r="Z4318">
        <f t="shared" si="204"/>
        <v>2.3316635551176516E-2</v>
      </c>
      <c r="AA4318">
        <v>0.98556898472738541</v>
      </c>
      <c r="AB4318">
        <v>0.95788594262366356</v>
      </c>
      <c r="AC4318">
        <v>0.97799091052767084</v>
      </c>
      <c r="AD4318">
        <v>14266.725508240175</v>
      </c>
      <c r="AE4318">
        <v>30086.778316480515</v>
      </c>
      <c r="AF4318">
        <v>29141.677701749035</v>
      </c>
      <c r="AG4318">
        <v>14298.886402458424</v>
      </c>
      <c r="AH4318">
        <v>30134.360204186272</v>
      </c>
      <c r="AI4318">
        <v>29205.120218690045</v>
      </c>
      <c r="AJ4318">
        <v>0</v>
      </c>
      <c r="AK4318">
        <v>0</v>
      </c>
      <c r="AL4318">
        <v>1</v>
      </c>
    </row>
    <row r="4319" spans="1:38" x14ac:dyDescent="0.25">
      <c r="A4319">
        <v>116789845.92271879</v>
      </c>
      <c r="B4319">
        <v>5987717.0224467777</v>
      </c>
      <c r="C4319">
        <v>6371994.2630304275</v>
      </c>
      <c r="D4319">
        <v>5122675.3629669352</v>
      </c>
      <c r="E4319">
        <v>5894787.5212775879</v>
      </c>
      <c r="F4319">
        <v>235090.20899322149</v>
      </c>
      <c r="G4319">
        <v>424610.16020225745</v>
      </c>
      <c r="H4319">
        <v>306665.9519464256</v>
      </c>
      <c r="I4319">
        <v>3.6894290749316529E-2</v>
      </c>
      <c r="J4319">
        <v>8.2888360108053588E-2</v>
      </c>
      <c r="K4319">
        <v>5.2023241014115693E-2</v>
      </c>
      <c r="L4319">
        <v>4483.0230170211089</v>
      </c>
      <c r="M4319">
        <v>7250.039016508641</v>
      </c>
      <c r="N4319">
        <v>5197.2515166368794</v>
      </c>
      <c r="O4319">
        <v>2.78932064911982E-2</v>
      </c>
      <c r="P4319">
        <v>4.645329738915225E-2</v>
      </c>
      <c r="Q4319">
        <v>3.3300437385069319E-2</v>
      </c>
      <c r="R4319">
        <v>-384277.24058364984</v>
      </c>
      <c r="S4319">
        <v>865041.65947984252</v>
      </c>
      <c r="T4319">
        <v>92929.501169189811</v>
      </c>
      <c r="U4319">
        <v>-6.4177588744269265E-2</v>
      </c>
      <c r="V4319">
        <v>0.14446936223555168</v>
      </c>
      <c r="W4319">
        <v>1.5520022208934611E-2</v>
      </c>
      <c r="X4319">
        <f t="shared" si="202"/>
        <v>6.4177588744269265E-2</v>
      </c>
      <c r="Y4319">
        <f t="shared" si="203"/>
        <v>0.14446936223555168</v>
      </c>
      <c r="Z4319">
        <f t="shared" si="204"/>
        <v>1.5520022208934611E-2</v>
      </c>
      <c r="AA4319">
        <v>0.98321375375241238</v>
      </c>
      <c r="AB4319">
        <v>0.95672087936752404</v>
      </c>
      <c r="AC4319">
        <v>0.97771345114253405</v>
      </c>
      <c r="AD4319">
        <v>14381.061443812881</v>
      </c>
      <c r="AE4319">
        <v>30137.101336194079</v>
      </c>
      <c r="AF4319">
        <v>29170.434978644673</v>
      </c>
      <c r="AG4319">
        <v>14413.22233803113</v>
      </c>
      <c r="AH4319">
        <v>30184.683223899836</v>
      </c>
      <c r="AI4319">
        <v>29233.877495585682</v>
      </c>
      <c r="AJ4319">
        <v>0</v>
      </c>
      <c r="AK4319">
        <v>0</v>
      </c>
      <c r="AL4319">
        <v>1</v>
      </c>
    </row>
    <row r="4320" spans="1:38" x14ac:dyDescent="0.25">
      <c r="A4320">
        <v>116916149.92825375</v>
      </c>
      <c r="B4320">
        <v>5987717.0224467777</v>
      </c>
      <c r="C4320">
        <v>6381672.07796604</v>
      </c>
      <c r="D4320">
        <v>5107134.7879524594</v>
      </c>
      <c r="E4320">
        <v>5886342.7871453119</v>
      </c>
      <c r="F4320">
        <v>227906.52808669466</v>
      </c>
      <c r="G4320">
        <v>421228.77440959885</v>
      </c>
      <c r="H4320">
        <v>305030.35769283737</v>
      </c>
      <c r="I4320">
        <v>3.5712666727829238E-2</v>
      </c>
      <c r="J4320">
        <v>8.2478491737336138E-2</v>
      </c>
      <c r="K4320">
        <v>5.1820012650124196E-2</v>
      </c>
      <c r="L4320">
        <v>4346.0347222349847</v>
      </c>
      <c r="M4320">
        <v>7192.3032833011148</v>
      </c>
      <c r="N4320">
        <v>5169.5321214411933</v>
      </c>
      <c r="O4320">
        <v>2.7012880290352183E-2</v>
      </c>
      <c r="P4320">
        <v>4.6033291225157952E-2</v>
      </c>
      <c r="Q4320">
        <v>3.3086838564862019E-2</v>
      </c>
      <c r="R4320">
        <v>-393955.05551926233</v>
      </c>
      <c r="S4320">
        <v>880582.23449431825</v>
      </c>
      <c r="T4320">
        <v>101374.23530146573</v>
      </c>
      <c r="U4320">
        <v>-6.5793866684481256E-2</v>
      </c>
      <c r="V4320">
        <v>0.14706477129650383</v>
      </c>
      <c r="W4320">
        <v>1.6930365099324766E-2</v>
      </c>
      <c r="X4320">
        <f t="shared" si="202"/>
        <v>6.5793866684481256E-2</v>
      </c>
      <c r="Y4320">
        <f t="shared" si="203"/>
        <v>0.14706477129650383</v>
      </c>
      <c r="Z4320">
        <f t="shared" si="204"/>
        <v>1.6930365099324766E-2</v>
      </c>
      <c r="AA4320">
        <v>0.98399708861175683</v>
      </c>
      <c r="AB4320">
        <v>0.95710520391525011</v>
      </c>
      <c r="AC4320">
        <v>0.97779408304087112</v>
      </c>
      <c r="AD4320">
        <v>14335.690133216702</v>
      </c>
      <c r="AE4320">
        <v>30113.738822324089</v>
      </c>
      <c r="AF4320">
        <v>29154.808865740397</v>
      </c>
      <c r="AG4320">
        <v>14367.85102743495</v>
      </c>
      <c r="AH4320">
        <v>30161.320710029846</v>
      </c>
      <c r="AI4320">
        <v>29218.251382681407</v>
      </c>
      <c r="AJ4320">
        <v>0</v>
      </c>
      <c r="AK4320">
        <v>0</v>
      </c>
      <c r="AL4320">
        <v>1</v>
      </c>
    </row>
    <row r="4321" spans="1:38" x14ac:dyDescent="0.25">
      <c r="A4321">
        <v>116791801.30444215</v>
      </c>
      <c r="B4321">
        <v>5987717.0224467777</v>
      </c>
      <c r="C4321">
        <v>6520575.10059625</v>
      </c>
      <c r="D4321">
        <v>5326573.2166735092</v>
      </c>
      <c r="E4321">
        <v>6101058.545520531</v>
      </c>
      <c r="F4321">
        <v>216892.98995099554</v>
      </c>
      <c r="G4321">
        <v>418672.02803838998</v>
      </c>
      <c r="H4321">
        <v>298261.79635955382</v>
      </c>
      <c r="I4321">
        <v>3.3262862033620708E-2</v>
      </c>
      <c r="J4321">
        <v>7.860063327916747E-2</v>
      </c>
      <c r="K4321">
        <v>4.8886893009499333E-2</v>
      </c>
      <c r="L4321">
        <v>4136.0134492409979</v>
      </c>
      <c r="M4321">
        <v>7148.6479196665005</v>
      </c>
      <c r="N4321">
        <v>5054.821259568258</v>
      </c>
      <c r="O4321">
        <v>2.5707429304308325E-2</v>
      </c>
      <c r="P4321">
        <v>4.5778765258023039E-2</v>
      </c>
      <c r="Q4321">
        <v>3.2370243780845638E-2</v>
      </c>
      <c r="R4321">
        <v>-532858.07814947236</v>
      </c>
      <c r="S4321">
        <v>661143.80577326845</v>
      </c>
      <c r="T4321">
        <v>-113341.52307375334</v>
      </c>
      <c r="U4321">
        <v>-8.8991860529128525E-2</v>
      </c>
      <c r="V4321">
        <v>0.11041667521941499</v>
      </c>
      <c r="W4321">
        <v>-1.8929004602064224E-2</v>
      </c>
      <c r="X4321">
        <f t="shared" si="202"/>
        <v>8.8991860529128525E-2</v>
      </c>
      <c r="Y4321">
        <f t="shared" si="203"/>
        <v>0.11041667521941499</v>
      </c>
      <c r="Z4321">
        <f t="shared" si="204"/>
        <v>1.8929004602064224E-2</v>
      </c>
      <c r="AA4321">
        <v>0.9857527546327165</v>
      </c>
      <c r="AB4321">
        <v>0.95817950352566506</v>
      </c>
      <c r="AC4321">
        <v>0.979046788967882</v>
      </c>
      <c r="AD4321">
        <v>14263.275106064306</v>
      </c>
      <c r="AE4321">
        <v>30095.949016786784</v>
      </c>
      <c r="AF4321">
        <v>29089.24008291266</v>
      </c>
      <c r="AG4321">
        <v>14295.436000282554</v>
      </c>
      <c r="AH4321">
        <v>30143.530904492542</v>
      </c>
      <c r="AI4321">
        <v>29152.68259985367</v>
      </c>
      <c r="AJ4321">
        <v>0</v>
      </c>
      <c r="AK4321">
        <v>0</v>
      </c>
      <c r="AL4321">
        <v>1</v>
      </c>
    </row>
    <row r="4322" spans="1:38" x14ac:dyDescent="0.25">
      <c r="A4322">
        <v>117005885.20508365</v>
      </c>
      <c r="B4322">
        <v>5987717.0224467777</v>
      </c>
      <c r="C4322">
        <v>6504291.9375055498</v>
      </c>
      <c r="D4322">
        <v>5202325.1938828435</v>
      </c>
      <c r="E4322">
        <v>5983022.3869988518</v>
      </c>
      <c r="F4322">
        <v>225559.89168521063</v>
      </c>
      <c r="G4322">
        <v>421705.31389830512</v>
      </c>
      <c r="H4322">
        <v>302069.22999279568</v>
      </c>
      <c r="I4322">
        <v>3.4678623569241993E-2</v>
      </c>
      <c r="J4322">
        <v>8.1060929138794993E-2</v>
      </c>
      <c r="K4322">
        <v>5.0487731860939411E-2</v>
      </c>
      <c r="L4322">
        <v>4301.2858360713089</v>
      </c>
      <c r="M4322">
        <v>7200.4399936529853</v>
      </c>
      <c r="N4322">
        <v>5119.3481172101474</v>
      </c>
      <c r="O4322">
        <v>2.6730035139215392E-2</v>
      </c>
      <c r="P4322">
        <v>4.606308153646764E-2</v>
      </c>
      <c r="Q4322">
        <v>3.274979722690232E-2</v>
      </c>
      <c r="R4322">
        <v>-516574.91505877208</v>
      </c>
      <c r="S4322">
        <v>785391.82856393419</v>
      </c>
      <c r="T4322">
        <v>4694.635447925888</v>
      </c>
      <c r="U4322">
        <v>-8.6272432902596091E-2</v>
      </c>
      <c r="V4322">
        <v>0.13116715863820119</v>
      </c>
      <c r="W4322">
        <v>7.8404430775980561E-4</v>
      </c>
      <c r="X4322">
        <f t="shared" si="202"/>
        <v>8.6272432902596091E-2</v>
      </c>
      <c r="Y4322">
        <f t="shared" si="203"/>
        <v>0.13116715863820119</v>
      </c>
      <c r="Z4322">
        <f t="shared" si="204"/>
        <v>7.8404430775980561E-4</v>
      </c>
      <c r="AA4322">
        <v>0.98452006281086701</v>
      </c>
      <c r="AB4322">
        <v>0.95718214701600979</v>
      </c>
      <c r="AC4322">
        <v>0.97831128843160131</v>
      </c>
      <c r="AD4322">
        <v>14320.558635515117</v>
      </c>
      <c r="AE4322">
        <v>30117.042635881186</v>
      </c>
      <c r="AF4322">
        <v>29126.304534887095</v>
      </c>
      <c r="AG4322">
        <v>14352.719529733366</v>
      </c>
      <c r="AH4322">
        <v>30164.624523586943</v>
      </c>
      <c r="AI4322">
        <v>29189.747051828104</v>
      </c>
      <c r="AJ4322">
        <v>0</v>
      </c>
      <c r="AK4322">
        <v>0</v>
      </c>
      <c r="AL4322">
        <v>1</v>
      </c>
    </row>
    <row r="4323" spans="1:38" x14ac:dyDescent="0.25">
      <c r="A4323">
        <v>116890503.87173299</v>
      </c>
      <c r="B4323">
        <v>5987717.0224467777</v>
      </c>
      <c r="C4323">
        <v>6185906.4478213983</v>
      </c>
      <c r="D4323">
        <v>4923257.8184582489</v>
      </c>
      <c r="E4323">
        <v>5686478.7507607341</v>
      </c>
      <c r="F4323">
        <v>225033.15944049423</v>
      </c>
      <c r="G4323">
        <v>412172.48146712198</v>
      </c>
      <c r="H4323">
        <v>295788.98583097692</v>
      </c>
      <c r="I4323">
        <v>3.637836448686485E-2</v>
      </c>
      <c r="J4323">
        <v>8.3719459078865896E-2</v>
      </c>
      <c r="K4323">
        <v>5.2016194695426662E-2</v>
      </c>
      <c r="L4323">
        <v>4291.2413821275086</v>
      </c>
      <c r="M4323">
        <v>7037.6709091096591</v>
      </c>
      <c r="N4323">
        <v>5012.9130588422613</v>
      </c>
      <c r="O4323">
        <v>2.6671360295788236E-2</v>
      </c>
      <c r="P4323">
        <v>4.5047823026563336E-2</v>
      </c>
      <c r="Q4323">
        <v>3.2087436772578963E-2</v>
      </c>
      <c r="R4323">
        <v>-198189.42537462059</v>
      </c>
      <c r="S4323">
        <v>1064459.2039885288</v>
      </c>
      <c r="T4323">
        <v>301238.27168604359</v>
      </c>
      <c r="U4323">
        <v>-3.3099330618271916E-2</v>
      </c>
      <c r="V4323">
        <v>0.17777379926240333</v>
      </c>
      <c r="W4323">
        <v>5.0309370091599241E-2</v>
      </c>
      <c r="X4323">
        <f t="shared" si="202"/>
        <v>3.3099330618271916E-2</v>
      </c>
      <c r="Y4323">
        <f t="shared" si="203"/>
        <v>0.17777379926240333</v>
      </c>
      <c r="Z4323">
        <f t="shared" si="204"/>
        <v>5.0309370091599241E-2</v>
      </c>
      <c r="AA4323">
        <v>0.98441107249296123</v>
      </c>
      <c r="AB4323">
        <v>0.95880315802857075</v>
      </c>
      <c r="AC4323">
        <v>0.97905482597430604</v>
      </c>
      <c r="AD4323">
        <v>14317.140549547634</v>
      </c>
      <c r="AE4323">
        <v>30050.231527446183</v>
      </c>
      <c r="AF4323">
        <v>29064.913562975278</v>
      </c>
      <c r="AG4323">
        <v>14349.301443765882</v>
      </c>
      <c r="AH4323">
        <v>30097.813415151941</v>
      </c>
      <c r="AI4323">
        <v>29128.356079916288</v>
      </c>
      <c r="AJ4323">
        <v>1</v>
      </c>
      <c r="AK4323">
        <v>0</v>
      </c>
      <c r="AL4323">
        <v>1</v>
      </c>
    </row>
    <row r="4324" spans="1:38" x14ac:dyDescent="0.25">
      <c r="A4324">
        <v>116834195.79447213</v>
      </c>
      <c r="B4324">
        <v>5987717.0224467777</v>
      </c>
      <c r="C4324">
        <v>6295351.2470610207</v>
      </c>
      <c r="D4324">
        <v>5065401.2854412049</v>
      </c>
      <c r="E4324">
        <v>5815717.8802399216</v>
      </c>
      <c r="F4324">
        <v>235296.7158677922</v>
      </c>
      <c r="G4324">
        <v>423638.69099613751</v>
      </c>
      <c r="H4324">
        <v>311601.44642931432</v>
      </c>
      <c r="I4324">
        <v>3.7376264903033057E-2</v>
      </c>
      <c r="J4324">
        <v>8.3633786767051341E-2</v>
      </c>
      <c r="K4324">
        <v>5.3579188820015375E-2</v>
      </c>
      <c r="L4324">
        <v>4486.9609737562623</v>
      </c>
      <c r="M4324">
        <v>7233.4515904226728</v>
      </c>
      <c r="N4324">
        <v>5280.8962969711056</v>
      </c>
      <c r="O4324">
        <v>2.7902891225975422E-2</v>
      </c>
      <c r="P4324">
        <v>4.6325331238809414E-2</v>
      </c>
      <c r="Q4324">
        <v>3.3820544333067623E-2</v>
      </c>
      <c r="R4324">
        <v>-307634.22461424302</v>
      </c>
      <c r="S4324">
        <v>922315.73700557277</v>
      </c>
      <c r="T4324">
        <v>171999.14220685605</v>
      </c>
      <c r="U4324">
        <v>-5.1377548982522489E-2</v>
      </c>
      <c r="V4324">
        <v>0.15403462347134839</v>
      </c>
      <c r="W4324">
        <v>2.8725329129961383E-2</v>
      </c>
      <c r="X4324">
        <f t="shared" si="202"/>
        <v>5.1377548982522489E-2</v>
      </c>
      <c r="Y4324">
        <f t="shared" si="203"/>
        <v>0.15403462347134839</v>
      </c>
      <c r="Z4324">
        <f t="shared" si="204"/>
        <v>2.8725329129961383E-2</v>
      </c>
      <c r="AA4324">
        <v>0.9828944563587183</v>
      </c>
      <c r="AB4324">
        <v>0.95602779922631309</v>
      </c>
      <c r="AC4324">
        <v>0.97651449332734352</v>
      </c>
      <c r="AD4324">
        <v>14382.34512349895</v>
      </c>
      <c r="AE4324">
        <v>30130.408408152143</v>
      </c>
      <c r="AF4324">
        <v>29217.087353538682</v>
      </c>
      <c r="AG4324">
        <v>14414.506017717198</v>
      </c>
      <c r="AH4324">
        <v>30177.9902958579</v>
      </c>
      <c r="AI4324">
        <v>29280.529870479691</v>
      </c>
      <c r="AJ4324">
        <v>0</v>
      </c>
      <c r="AK4324">
        <v>0</v>
      </c>
      <c r="AL4324">
        <v>1</v>
      </c>
    </row>
    <row r="4325" spans="1:38" x14ac:dyDescent="0.25">
      <c r="A4325">
        <v>116790757.91855519</v>
      </c>
      <c r="B4325">
        <v>5987717.0224467777</v>
      </c>
      <c r="C4325">
        <v>6188823.3540339479</v>
      </c>
      <c r="D4325">
        <v>4810788.0190593759</v>
      </c>
      <c r="E4325">
        <v>5586306.9567238977</v>
      </c>
      <c r="F4325">
        <v>226728.98172166233</v>
      </c>
      <c r="G4325">
        <v>421592.18445452274</v>
      </c>
      <c r="H4325">
        <v>304083.35733967053</v>
      </c>
      <c r="I4325">
        <v>3.6635232378038021E-2</v>
      </c>
      <c r="J4325">
        <v>8.7634745655859117E-2</v>
      </c>
      <c r="K4325">
        <v>5.4433700062554546E-2</v>
      </c>
      <c r="L4325">
        <v>4323.5796507087962</v>
      </c>
      <c r="M4325">
        <v>7198.5083562165501</v>
      </c>
      <c r="N4325">
        <v>5153.4827394002059</v>
      </c>
      <c r="O4325">
        <v>2.68913575137903E-2</v>
      </c>
      <c r="P4325">
        <v>4.6114282384388063E-2</v>
      </c>
      <c r="Q4325">
        <v>3.3013667074865548E-2</v>
      </c>
      <c r="R4325">
        <v>-201106.33158717025</v>
      </c>
      <c r="S4325">
        <v>1176929.0033874018</v>
      </c>
      <c r="T4325">
        <v>401410.06572287995</v>
      </c>
      <c r="U4325">
        <v>-3.3586478925650969E-2</v>
      </c>
      <c r="V4325">
        <v>0.19655721854845939</v>
      </c>
      <c r="W4325">
        <v>6.703891720635298E-2</v>
      </c>
      <c r="X4325">
        <f t="shared" si="202"/>
        <v>3.3586478925650969E-2</v>
      </c>
      <c r="Y4325">
        <f t="shared" si="203"/>
        <v>0.19655721854845939</v>
      </c>
      <c r="Z4325">
        <f t="shared" si="204"/>
        <v>6.703891720635298E-2</v>
      </c>
      <c r="AA4325">
        <v>0.98424973838709828</v>
      </c>
      <c r="AB4325">
        <v>0.95709576955371511</v>
      </c>
      <c r="AC4325">
        <v>0.97796493408223573</v>
      </c>
      <c r="AD4325">
        <v>14328.116696481957</v>
      </c>
      <c r="AE4325">
        <v>30116.258655761805</v>
      </c>
      <c r="AF4325">
        <v>29145.723083584478</v>
      </c>
      <c r="AG4325">
        <v>14360.277590700205</v>
      </c>
      <c r="AH4325">
        <v>30163.840543467562</v>
      </c>
      <c r="AI4325">
        <v>29209.165600525488</v>
      </c>
      <c r="AJ4325">
        <v>1</v>
      </c>
      <c r="AK4325">
        <v>0</v>
      </c>
      <c r="AL4325">
        <v>0</v>
      </c>
    </row>
    <row r="4326" spans="1:38" x14ac:dyDescent="0.25">
      <c r="A4326">
        <v>116830180.26040024</v>
      </c>
      <c r="B4326">
        <v>5987717.0224467777</v>
      </c>
      <c r="C4326">
        <v>6473596.5479245605</v>
      </c>
      <c r="D4326">
        <v>5325871.3344275011</v>
      </c>
      <c r="E4326">
        <v>6062110.4048729753</v>
      </c>
      <c r="F4326">
        <v>225934.16948795016</v>
      </c>
      <c r="G4326">
        <v>420380.27922262449</v>
      </c>
      <c r="H4326">
        <v>307641.59657850966</v>
      </c>
      <c r="I4326">
        <v>3.4900872770698817E-2</v>
      </c>
      <c r="J4326">
        <v>7.8931737705566038E-2</v>
      </c>
      <c r="K4326">
        <v>5.0748266862842784E-2</v>
      </c>
      <c r="L4326">
        <v>4308.4230793092429</v>
      </c>
      <c r="M4326">
        <v>7177.8155866149264</v>
      </c>
      <c r="N4326">
        <v>5213.7863504246343</v>
      </c>
      <c r="O4326">
        <v>2.6775218668581045E-2</v>
      </c>
      <c r="P4326">
        <v>4.5954436094250879E-2</v>
      </c>
      <c r="Q4326">
        <v>3.3380157062890027E-2</v>
      </c>
      <c r="R4326">
        <v>-485879.52547778282</v>
      </c>
      <c r="S4326">
        <v>661845.6880192766</v>
      </c>
      <c r="T4326">
        <v>-74393.382426197641</v>
      </c>
      <c r="U4326">
        <v>-8.1146040077765144E-2</v>
      </c>
      <c r="V4326">
        <v>0.11053389556289096</v>
      </c>
      <c r="W4326">
        <v>-1.2424331702268398E-2</v>
      </c>
      <c r="X4326">
        <f t="shared" si="202"/>
        <v>8.1146040077765144E-2</v>
      </c>
      <c r="Y4326">
        <f t="shared" si="203"/>
        <v>0.11053389556289096</v>
      </c>
      <c r="Z4326">
        <f t="shared" si="204"/>
        <v>1.2424331702268398E-2</v>
      </c>
      <c r="AA4326">
        <v>0.98441264008829688</v>
      </c>
      <c r="AB4326">
        <v>0.95722625102245618</v>
      </c>
      <c r="AC4326">
        <v>0.97738498929812401</v>
      </c>
      <c r="AD4326">
        <v>14322.982562295141</v>
      </c>
      <c r="AE4326">
        <v>30107.847004108367</v>
      </c>
      <c r="AF4326">
        <v>29179.716440410099</v>
      </c>
      <c r="AG4326">
        <v>14355.14345651339</v>
      </c>
      <c r="AH4326">
        <v>30155.428891814125</v>
      </c>
      <c r="AI4326">
        <v>29243.158957351108</v>
      </c>
      <c r="AJ4326">
        <v>0</v>
      </c>
      <c r="AK4326">
        <v>0</v>
      </c>
      <c r="AL4326">
        <v>1</v>
      </c>
    </row>
    <row r="4327" spans="1:38" x14ac:dyDescent="0.25">
      <c r="A4327">
        <v>116752014.42169587</v>
      </c>
      <c r="B4327">
        <v>5987717.0224467777</v>
      </c>
      <c r="C4327">
        <v>6452013.5313565098</v>
      </c>
      <c r="D4327">
        <v>5231949.055472956</v>
      </c>
      <c r="E4327">
        <v>5978720.2748072576</v>
      </c>
      <c r="F4327">
        <v>224636.93479649641</v>
      </c>
      <c r="G4327">
        <v>415617.92920445924</v>
      </c>
      <c r="H4327">
        <v>302792.41993485705</v>
      </c>
      <c r="I4327">
        <v>3.4816562876809003E-2</v>
      </c>
      <c r="J4327">
        <v>7.943845110068419E-2</v>
      </c>
      <c r="K4327">
        <v>5.0645022014283565E-2</v>
      </c>
      <c r="L4327">
        <v>4283.6856263750242</v>
      </c>
      <c r="M4327">
        <v>7096.5004729456668</v>
      </c>
      <c r="N4327">
        <v>5131.6044501983324</v>
      </c>
      <c r="O4327">
        <v>2.6653983871999846E-2</v>
      </c>
      <c r="P4327">
        <v>4.5477993458469264E-2</v>
      </c>
      <c r="Q4327">
        <v>3.2885937865752092E-2</v>
      </c>
      <c r="R4327">
        <v>-464296.5089097321</v>
      </c>
      <c r="S4327">
        <v>755767.96697382163</v>
      </c>
      <c r="T4327">
        <v>8996.7476395200938</v>
      </c>
      <c r="U4327">
        <v>-7.7541491551650729E-2</v>
      </c>
      <c r="V4327">
        <v>0.12621972016055463</v>
      </c>
      <c r="W4327">
        <v>1.5025338715562292E-3</v>
      </c>
      <c r="X4327">
        <f t="shared" si="202"/>
        <v>7.7541491551650729E-2</v>
      </c>
      <c r="Y4327">
        <f t="shared" si="203"/>
        <v>0.12621972016055463</v>
      </c>
      <c r="Z4327">
        <f t="shared" si="204"/>
        <v>1.5025338715562292E-3</v>
      </c>
      <c r="AA4327">
        <v>0.98451385511782463</v>
      </c>
      <c r="AB4327">
        <v>0.95850159037848193</v>
      </c>
      <c r="AC4327">
        <v>0.97825562449339276</v>
      </c>
      <c r="AD4327">
        <v>14314.564080323331</v>
      </c>
      <c r="AE4327">
        <v>30074.555695246774</v>
      </c>
      <c r="AF4327">
        <v>29133.291792280248</v>
      </c>
      <c r="AG4327">
        <v>14346.724974541579</v>
      </c>
      <c r="AH4327">
        <v>30122.137582952531</v>
      </c>
      <c r="AI4327">
        <v>29196.734309221258</v>
      </c>
      <c r="AJ4327">
        <v>0</v>
      </c>
      <c r="AK4327">
        <v>0</v>
      </c>
      <c r="AL4327">
        <v>1</v>
      </c>
    </row>
    <row r="4328" spans="1:38" x14ac:dyDescent="0.25">
      <c r="A4328">
        <v>116638015.70233241</v>
      </c>
      <c r="B4328">
        <v>5987717.0224467777</v>
      </c>
      <c r="C4328">
        <v>6746905.6639243327</v>
      </c>
      <c r="D4328">
        <v>5340097.8636663323</v>
      </c>
      <c r="E4328">
        <v>6141637.6962040775</v>
      </c>
      <c r="F4328">
        <v>233224.61722235891</v>
      </c>
      <c r="G4328">
        <v>430003.13110742322</v>
      </c>
      <c r="H4328">
        <v>299790.93788412289</v>
      </c>
      <c r="I4328">
        <v>3.4567641647846009E-2</v>
      </c>
      <c r="J4328">
        <v>8.0523455203533947E-2</v>
      </c>
      <c r="K4328">
        <v>4.8812865999798838E-2</v>
      </c>
      <c r="L4328">
        <v>4447.4473506207132</v>
      </c>
      <c r="M4328">
        <v>7342.1217152804356</v>
      </c>
      <c r="N4328">
        <v>5080.7365366222593</v>
      </c>
      <c r="O4328">
        <v>2.764391900540485E-2</v>
      </c>
      <c r="P4328">
        <v>4.7050129848118079E-2</v>
      </c>
      <c r="Q4328">
        <v>3.2558614940235223E-2</v>
      </c>
      <c r="R4328">
        <v>-759188.64147755504</v>
      </c>
      <c r="S4328">
        <v>647619.15878044534</v>
      </c>
      <c r="T4328">
        <v>-153920.67375729978</v>
      </c>
      <c r="U4328">
        <v>-0.12679100208501931</v>
      </c>
      <c r="V4328">
        <v>0.10815794339522861</v>
      </c>
      <c r="W4328">
        <v>-2.570607013996843E-2</v>
      </c>
      <c r="X4328">
        <f t="shared" si="202"/>
        <v>0.12679100208501931</v>
      </c>
      <c r="Y4328">
        <f t="shared" si="203"/>
        <v>0.10815794339522861</v>
      </c>
      <c r="Z4328">
        <f t="shared" si="204"/>
        <v>2.570607013996843E-2</v>
      </c>
      <c r="AA4328">
        <v>0.98339421796397963</v>
      </c>
      <c r="AB4328">
        <v>0.95500165586774233</v>
      </c>
      <c r="AC4328">
        <v>0.97840743005187758</v>
      </c>
      <c r="AD4328">
        <v>14369.413255695581</v>
      </c>
      <c r="AE4328">
        <v>30173.979934555013</v>
      </c>
      <c r="AF4328">
        <v>29104.18244841303</v>
      </c>
      <c r="AG4328">
        <v>14401.574149913829</v>
      </c>
      <c r="AH4328">
        <v>30221.56182226077</v>
      </c>
      <c r="AI4328">
        <v>29167.62496535404</v>
      </c>
      <c r="AJ4328">
        <v>0</v>
      </c>
      <c r="AK4328">
        <v>0</v>
      </c>
      <c r="AL4328">
        <v>1</v>
      </c>
    </row>
    <row r="4329" spans="1:38" x14ac:dyDescent="0.25">
      <c r="A4329">
        <v>116919243.97714646</v>
      </c>
      <c r="B4329">
        <v>5987717.0224467777</v>
      </c>
      <c r="C4329">
        <v>6363964.9314524746</v>
      </c>
      <c r="D4329">
        <v>4980981.4747435795</v>
      </c>
      <c r="E4329">
        <v>5769236.2001168178</v>
      </c>
      <c r="F4329">
        <v>222073.66672336319</v>
      </c>
      <c r="G4329">
        <v>410553.86427119165</v>
      </c>
      <c r="H4329">
        <v>292391.16794839274</v>
      </c>
      <c r="I4329">
        <v>3.4895488758244678E-2</v>
      </c>
      <c r="J4329">
        <v>8.242429054453107E-2</v>
      </c>
      <c r="K4329">
        <v>5.068108806889763E-2</v>
      </c>
      <c r="L4329">
        <v>4234.8057099384241</v>
      </c>
      <c r="M4329">
        <v>7010.0337046261466</v>
      </c>
      <c r="N4329">
        <v>4955.3282046012446</v>
      </c>
      <c r="O4329">
        <v>2.6341214839258147E-2</v>
      </c>
      <c r="P4329">
        <v>4.4883370863051483E-2</v>
      </c>
      <c r="Q4329">
        <v>3.1727641110838027E-2</v>
      </c>
      <c r="R4329">
        <v>-376247.90900569689</v>
      </c>
      <c r="S4329">
        <v>1006735.5477031982</v>
      </c>
      <c r="T4329">
        <v>218480.82232995983</v>
      </c>
      <c r="U4329">
        <v>-6.2836621636462975E-2</v>
      </c>
      <c r="V4329">
        <v>0.16813345452517944</v>
      </c>
      <c r="W4329">
        <v>3.6488167612283288E-2</v>
      </c>
      <c r="X4329">
        <f t="shared" si="202"/>
        <v>6.2836621636462975E-2</v>
      </c>
      <c r="Y4329">
        <f t="shared" si="203"/>
        <v>0.16813345452517944</v>
      </c>
      <c r="Z4329">
        <f t="shared" si="204"/>
        <v>3.6488167612283288E-2</v>
      </c>
      <c r="AA4329">
        <v>0.98488502078696682</v>
      </c>
      <c r="AB4329">
        <v>0.95926555567132343</v>
      </c>
      <c r="AC4329">
        <v>0.9796031057266793</v>
      </c>
      <c r="AD4329">
        <v>14297.785705058912</v>
      </c>
      <c r="AE4329">
        <v>30038.734130837598</v>
      </c>
      <c r="AF4329">
        <v>29031.153381730095</v>
      </c>
      <c r="AG4329">
        <v>14329.94659927716</v>
      </c>
      <c r="AH4329">
        <v>30086.316018543355</v>
      </c>
      <c r="AI4329">
        <v>29094.595898671105</v>
      </c>
      <c r="AJ4329">
        <v>0</v>
      </c>
      <c r="AK4329">
        <v>0</v>
      </c>
      <c r="AL4329">
        <v>1</v>
      </c>
    </row>
    <row r="4330" spans="1:38" x14ac:dyDescent="0.25">
      <c r="A4330">
        <v>116786963.68772471</v>
      </c>
      <c r="B4330">
        <v>5987717.0224467777</v>
      </c>
      <c r="C4330">
        <v>6593491.9620207371</v>
      </c>
      <c r="D4330">
        <v>5404015.9410717478</v>
      </c>
      <c r="E4330">
        <v>6208133.4882247793</v>
      </c>
      <c r="F4330">
        <v>227729.42648635019</v>
      </c>
      <c r="G4330">
        <v>420136.50497335166</v>
      </c>
      <c r="H4330">
        <v>298630.15545234591</v>
      </c>
      <c r="I4330">
        <v>3.4538515827136448E-2</v>
      </c>
      <c r="J4330">
        <v>7.7745237903578124E-2</v>
      </c>
      <c r="K4330">
        <v>4.8103049977705849E-2</v>
      </c>
      <c r="L4330">
        <v>4342.6575056588645</v>
      </c>
      <c r="M4330">
        <v>7173.6532443440628</v>
      </c>
      <c r="N4330">
        <v>5061.064061684142</v>
      </c>
      <c r="O4330">
        <v>2.7006262943541873E-2</v>
      </c>
      <c r="P4330">
        <v>4.5952531885208918E-2</v>
      </c>
      <c r="Q4330">
        <v>3.2419842407491621E-2</v>
      </c>
      <c r="R4330">
        <v>-605774.93957395945</v>
      </c>
      <c r="S4330">
        <v>583701.08137502987</v>
      </c>
      <c r="T4330">
        <v>-220416.46577800158</v>
      </c>
      <c r="U4330">
        <v>-0.10116960058450122</v>
      </c>
      <c r="V4330">
        <v>9.7483077304229462E-2</v>
      </c>
      <c r="W4330">
        <v>-3.6811436637987978E-2</v>
      </c>
      <c r="X4330">
        <f t="shared" si="202"/>
        <v>0.10116960058450122</v>
      </c>
      <c r="Y4330">
        <f t="shared" si="203"/>
        <v>9.7483077304229462E-2</v>
      </c>
      <c r="Z4330">
        <f t="shared" si="204"/>
        <v>3.6811436637987978E-2</v>
      </c>
      <c r="AA4330">
        <v>0.9841040418795477</v>
      </c>
      <c r="AB4330">
        <v>0.95715063747515816</v>
      </c>
      <c r="AC4330">
        <v>0.97862801375424713</v>
      </c>
      <c r="AD4330">
        <v>14334.553600640007</v>
      </c>
      <c r="AE4330">
        <v>30106.152074537087</v>
      </c>
      <c r="AF4330">
        <v>29092.846582891463</v>
      </c>
      <c r="AG4330">
        <v>14366.714494858255</v>
      </c>
      <c r="AH4330">
        <v>30153.733962242844</v>
      </c>
      <c r="AI4330">
        <v>29156.289099832473</v>
      </c>
      <c r="AJ4330">
        <v>0</v>
      </c>
      <c r="AK4330">
        <v>0</v>
      </c>
      <c r="AL4330">
        <v>1</v>
      </c>
    </row>
    <row r="4331" spans="1:38" x14ac:dyDescent="0.25">
      <c r="A4331">
        <v>116750089.76501992</v>
      </c>
      <c r="B4331">
        <v>5987717.0224467777</v>
      </c>
      <c r="C4331">
        <v>6401095.5871187076</v>
      </c>
      <c r="D4331">
        <v>5058646.5142144756</v>
      </c>
      <c r="E4331">
        <v>5818361.1236628424</v>
      </c>
      <c r="F4331">
        <v>220603.6224895379</v>
      </c>
      <c r="G4331">
        <v>410451.06023538549</v>
      </c>
      <c r="H4331">
        <v>293426.41919958225</v>
      </c>
      <c r="I4331">
        <v>3.44634163772638E-2</v>
      </c>
      <c r="J4331">
        <v>8.1138513845955454E-2</v>
      </c>
      <c r="K4331">
        <v>5.0431111607397279E-2</v>
      </c>
      <c r="L4331">
        <v>4206.7728872849384</v>
      </c>
      <c r="M4331">
        <v>7008.2783691666891</v>
      </c>
      <c r="N4331">
        <v>4972.8732274549202</v>
      </c>
      <c r="O4331">
        <v>2.6131955923767696E-2</v>
      </c>
      <c r="P4331">
        <v>4.4874540349704985E-2</v>
      </c>
      <c r="Q4331">
        <v>3.1841686152362055E-2</v>
      </c>
      <c r="R4331">
        <v>-413378.56467192993</v>
      </c>
      <c r="S4331">
        <v>929070.50823230203</v>
      </c>
      <c r="T4331">
        <v>169355.89878393523</v>
      </c>
      <c r="U4331">
        <v>-6.9037758985979913E-2</v>
      </c>
      <c r="V4331">
        <v>0.1551627280897542</v>
      </c>
      <c r="W4331">
        <v>2.8283884851113231E-2</v>
      </c>
      <c r="X4331">
        <f t="shared" si="202"/>
        <v>6.9037758985979913E-2</v>
      </c>
      <c r="Y4331">
        <f t="shared" si="203"/>
        <v>0.1551627280897542</v>
      </c>
      <c r="Z4331">
        <f t="shared" si="204"/>
        <v>2.8283884851113231E-2</v>
      </c>
      <c r="AA4331">
        <v>0.9852352886065403</v>
      </c>
      <c r="AB4331">
        <v>0.95945667103073839</v>
      </c>
      <c r="AC4331">
        <v>0.97954454680150649</v>
      </c>
      <c r="AD4331">
        <v>14288.075640311688</v>
      </c>
      <c r="AE4331">
        <v>30038.002360819599</v>
      </c>
      <c r="AF4331">
        <v>29041.480853527926</v>
      </c>
      <c r="AG4331">
        <v>14320.236534529937</v>
      </c>
      <c r="AH4331">
        <v>30085.584248525356</v>
      </c>
      <c r="AI4331">
        <v>29104.923370468936</v>
      </c>
      <c r="AJ4331">
        <v>0</v>
      </c>
      <c r="AK4331">
        <v>0</v>
      </c>
      <c r="AL4331">
        <v>1</v>
      </c>
    </row>
    <row r="4332" spans="1:38" x14ac:dyDescent="0.25">
      <c r="A4332">
        <v>116846827.44614169</v>
      </c>
      <c r="B4332">
        <v>5987717.0224467777</v>
      </c>
      <c r="C4332">
        <v>6304759.0031351252</v>
      </c>
      <c r="D4332">
        <v>4939405.9055188205</v>
      </c>
      <c r="E4332">
        <v>5697419.9362890385</v>
      </c>
      <c r="F4332">
        <v>225977.85803439445</v>
      </c>
      <c r="G4332">
        <v>421079.70937523997</v>
      </c>
      <c r="H4332">
        <v>301766.91838065989</v>
      </c>
      <c r="I4332">
        <v>3.5842426002647199E-2</v>
      </c>
      <c r="J4332">
        <v>8.5249059791738455E-2</v>
      </c>
      <c r="K4332">
        <v>5.2965539095791658E-2</v>
      </c>
      <c r="L4332">
        <v>4309.2561925219488</v>
      </c>
      <c r="M4332">
        <v>7189.7580608443914</v>
      </c>
      <c r="N4332">
        <v>5114.2246612976187</v>
      </c>
      <c r="O4332">
        <v>2.6798373796394572E-2</v>
      </c>
      <c r="P4332">
        <v>4.6043457719562808E-2</v>
      </c>
      <c r="Q4332">
        <v>3.2751670496843827E-2</v>
      </c>
      <c r="R4332">
        <v>-317041.98068834748</v>
      </c>
      <c r="S4332">
        <v>1048311.1169279572</v>
      </c>
      <c r="T4332">
        <v>290297.08615773916</v>
      </c>
      <c r="U4332">
        <v>-5.294872478105081E-2</v>
      </c>
      <c r="V4332">
        <v>0.17507693048920719</v>
      </c>
      <c r="W4332">
        <v>4.8482098447450384E-2</v>
      </c>
      <c r="X4332">
        <f t="shared" si="202"/>
        <v>5.294872478105081E-2</v>
      </c>
      <c r="Y4332">
        <f t="shared" si="203"/>
        <v>0.17507693048920719</v>
      </c>
      <c r="Z4332">
        <f t="shared" si="204"/>
        <v>4.8482098447450384E-2</v>
      </c>
      <c r="AA4332">
        <v>0.98438948637564316</v>
      </c>
      <c r="AB4332">
        <v>0.95681186202808266</v>
      </c>
      <c r="AC4332">
        <v>0.978102570154878</v>
      </c>
      <c r="AD4332">
        <v>14323.265239680164</v>
      </c>
      <c r="AE4332">
        <v>30112.704597824799</v>
      </c>
      <c r="AF4332">
        <v>29123.378725934293</v>
      </c>
      <c r="AG4332">
        <v>14355.426133898412</v>
      </c>
      <c r="AH4332">
        <v>30160.286485530556</v>
      </c>
      <c r="AI4332">
        <v>29186.821242875303</v>
      </c>
      <c r="AJ4332">
        <v>0</v>
      </c>
      <c r="AK4332">
        <v>0</v>
      </c>
      <c r="AL4332">
        <v>1</v>
      </c>
    </row>
    <row r="4333" spans="1:38" x14ac:dyDescent="0.25">
      <c r="A4333">
        <v>116944977.53817411</v>
      </c>
      <c r="B4333">
        <v>5987717.0224467926</v>
      </c>
      <c r="C4333">
        <v>6167449.5855407827</v>
      </c>
      <c r="D4333">
        <v>4801232.3563939417</v>
      </c>
      <c r="E4333">
        <v>5551716.5177575918</v>
      </c>
      <c r="F4333">
        <v>238184.54836683397</v>
      </c>
      <c r="G4333">
        <v>418563.58713415987</v>
      </c>
      <c r="H4333">
        <v>301760.27049808402</v>
      </c>
      <c r="I4333">
        <v>3.861961821710605E-2</v>
      </c>
      <c r="J4333">
        <v>8.7178365066366031E-2</v>
      </c>
      <c r="K4333">
        <v>5.4354409043199631E-2</v>
      </c>
      <c r="L4333">
        <v>4542.0301304767754</v>
      </c>
      <c r="M4333">
        <v>7146.796337061226</v>
      </c>
      <c r="N4333">
        <v>5114.1119956509147</v>
      </c>
      <c r="O4333">
        <v>2.8236053296052173E-2</v>
      </c>
      <c r="P4333">
        <v>4.5740393026832644E-2</v>
      </c>
      <c r="Q4333">
        <v>3.2730958268848774E-2</v>
      </c>
      <c r="R4333">
        <v>-179732.56309399009</v>
      </c>
      <c r="S4333">
        <v>1186484.6660528509</v>
      </c>
      <c r="T4333">
        <v>436000.50468920078</v>
      </c>
      <c r="U4333">
        <v>-3.0016876619287033E-2</v>
      </c>
      <c r="V4333">
        <v>0.19815309601388131</v>
      </c>
      <c r="W4333">
        <v>7.2815816621713964E-2</v>
      </c>
      <c r="X4333">
        <f t="shared" si="202"/>
        <v>3.0016876619287033E-2</v>
      </c>
      <c r="Y4333">
        <f t="shared" si="203"/>
        <v>0.19815309601388131</v>
      </c>
      <c r="Z4333">
        <f t="shared" si="204"/>
        <v>7.2815816621713964E-2</v>
      </c>
      <c r="AA4333">
        <v>0.98274912252892654</v>
      </c>
      <c r="AB4333">
        <v>0.95775058723362794</v>
      </c>
      <c r="AC4333">
        <v>0.97832116470371544</v>
      </c>
      <c r="AD4333">
        <v>14400.179254587469</v>
      </c>
      <c r="AE4333">
        <v>30095.192086913787</v>
      </c>
      <c r="AF4333">
        <v>29123.31435397809</v>
      </c>
      <c r="AG4333">
        <v>14432.340148805717</v>
      </c>
      <c r="AH4333">
        <v>30142.773974619544</v>
      </c>
      <c r="AI4333">
        <v>29186.7568709191</v>
      </c>
      <c r="AJ4333">
        <v>1</v>
      </c>
      <c r="AK4333">
        <v>0</v>
      </c>
      <c r="AL4333">
        <v>0</v>
      </c>
    </row>
    <row r="4334" spans="1:38" x14ac:dyDescent="0.25">
      <c r="A4334">
        <v>116784008.11319792</v>
      </c>
      <c r="B4334">
        <v>5987717.0224467777</v>
      </c>
      <c r="C4334">
        <v>6411267.3027956234</v>
      </c>
      <c r="D4334">
        <v>5157832.2187154377</v>
      </c>
      <c r="E4334">
        <v>5926143.736665085</v>
      </c>
      <c r="F4334">
        <v>231452.64706977154</v>
      </c>
      <c r="G4334">
        <v>419407.63354073989</v>
      </c>
      <c r="H4334">
        <v>304984.14674532233</v>
      </c>
      <c r="I4334">
        <v>3.6100919855400031E-2</v>
      </c>
      <c r="J4334">
        <v>8.131471047447017E-2</v>
      </c>
      <c r="K4334">
        <v>5.1464183168285924E-2</v>
      </c>
      <c r="L4334">
        <v>4413.656989833069</v>
      </c>
      <c r="M4334">
        <v>7161.2080727025341</v>
      </c>
      <c r="N4334">
        <v>5168.748956842931</v>
      </c>
      <c r="O4334">
        <v>2.7456132812670616E-2</v>
      </c>
      <c r="P4334">
        <v>4.5880585050794551E-2</v>
      </c>
      <c r="Q4334">
        <v>3.3115254257811644E-2</v>
      </c>
      <c r="R4334">
        <v>-423550.28034884576</v>
      </c>
      <c r="S4334">
        <v>829884.80373133998</v>
      </c>
      <c r="T4334">
        <v>61573.285781692713</v>
      </c>
      <c r="U4334">
        <v>-7.0736522577977343E-2</v>
      </c>
      <c r="V4334">
        <v>0.13859786636881211</v>
      </c>
      <c r="W4334">
        <v>1.028326581748378E-2</v>
      </c>
      <c r="X4334">
        <f t="shared" si="202"/>
        <v>7.0736522577977343E-2</v>
      </c>
      <c r="Y4334">
        <f t="shared" si="203"/>
        <v>0.13859786636881211</v>
      </c>
      <c r="Z4334">
        <f t="shared" si="204"/>
        <v>1.028326581748378E-2</v>
      </c>
      <c r="AA4334">
        <v>0.98361868442711431</v>
      </c>
      <c r="AB4334">
        <v>0.95728477317837235</v>
      </c>
      <c r="AC4334">
        <v>0.97770134736142855</v>
      </c>
      <c r="AD4334">
        <v>14358.263009623915</v>
      </c>
      <c r="AE4334">
        <v>30101.078457169097</v>
      </c>
      <c r="AF4334">
        <v>29154.366160237776</v>
      </c>
      <c r="AG4334">
        <v>14390.423903842164</v>
      </c>
      <c r="AH4334">
        <v>30148.660344874854</v>
      </c>
      <c r="AI4334">
        <v>29217.808677178786</v>
      </c>
      <c r="AJ4334">
        <v>0</v>
      </c>
      <c r="AK4334">
        <v>0</v>
      </c>
      <c r="AL4334">
        <v>1</v>
      </c>
    </row>
    <row r="4335" spans="1:38" x14ac:dyDescent="0.25">
      <c r="A4335">
        <v>116924609.07191692</v>
      </c>
      <c r="B4335">
        <v>5987717.0224467926</v>
      </c>
      <c r="C4335">
        <v>6215490.5314222891</v>
      </c>
      <c r="D4335">
        <v>4898686.9099309063</v>
      </c>
      <c r="E4335">
        <v>5707901.3226960944</v>
      </c>
      <c r="F4335">
        <v>223640.31854352783</v>
      </c>
      <c r="G4335">
        <v>425936.66221247776</v>
      </c>
      <c r="H4335">
        <v>305294.42820352502</v>
      </c>
      <c r="I4335">
        <v>3.5981121266763845E-2</v>
      </c>
      <c r="J4335">
        <v>8.6949149852584756E-2</v>
      </c>
      <c r="K4335">
        <v>5.3486283476835046E-2</v>
      </c>
      <c r="L4335">
        <v>4264.6807787451335</v>
      </c>
      <c r="M4335">
        <v>7272.6884776637717</v>
      </c>
      <c r="N4335">
        <v>5174.0074825090205</v>
      </c>
      <c r="O4335">
        <v>2.6550355060844317E-2</v>
      </c>
      <c r="P4335">
        <v>4.6585050169907688E-2</v>
      </c>
      <c r="Q4335">
        <v>3.3141994035964503E-2</v>
      </c>
      <c r="R4335">
        <v>-227773.50897549652</v>
      </c>
      <c r="S4335">
        <v>1089030.1125158863</v>
      </c>
      <c r="T4335">
        <v>279815.69975069817</v>
      </c>
      <c r="U4335">
        <v>-3.8040125831200387E-2</v>
      </c>
      <c r="V4335">
        <v>0.18187735132327115</v>
      </c>
      <c r="W4335">
        <v>4.6731617192616696E-2</v>
      </c>
      <c r="X4335">
        <f t="shared" si="202"/>
        <v>3.8040125831200387E-2</v>
      </c>
      <c r="Y4335">
        <f t="shared" si="203"/>
        <v>0.18187735132327115</v>
      </c>
      <c r="Z4335">
        <f t="shared" si="204"/>
        <v>4.6731617192616696E-2</v>
      </c>
      <c r="AA4335">
        <v>0.98471314069102589</v>
      </c>
      <c r="AB4335">
        <v>0.95609750683825023</v>
      </c>
      <c r="AC4335">
        <v>0.97773355262809369</v>
      </c>
      <c r="AD4335">
        <v>14308.063391958825</v>
      </c>
      <c r="AE4335">
        <v>30146.215571681889</v>
      </c>
      <c r="AF4335">
        <v>29157.337401687837</v>
      </c>
      <c r="AG4335">
        <v>14340.224286177074</v>
      </c>
      <c r="AH4335">
        <v>30193.797459387646</v>
      </c>
      <c r="AI4335">
        <v>29220.779918628847</v>
      </c>
      <c r="AJ4335">
        <v>1</v>
      </c>
      <c r="AK4335">
        <v>0</v>
      </c>
      <c r="AL4335">
        <v>1</v>
      </c>
    </row>
    <row r="4336" spans="1:38" x14ac:dyDescent="0.25">
      <c r="A4336">
        <v>116881802.19465134</v>
      </c>
      <c r="B4336">
        <v>5987717.0224467777</v>
      </c>
      <c r="C4336">
        <v>6289964.1654489059</v>
      </c>
      <c r="D4336">
        <v>5022320.5847273227</v>
      </c>
      <c r="E4336">
        <v>5786790.1743001137</v>
      </c>
      <c r="F4336">
        <v>229239.80425436873</v>
      </c>
      <c r="G4336">
        <v>420349.69436002598</v>
      </c>
      <c r="H4336">
        <v>301873.77085713635</v>
      </c>
      <c r="I4336">
        <v>3.6445327544725084E-2</v>
      </c>
      <c r="J4336">
        <v>8.3696308761788865E-2</v>
      </c>
      <c r="K4336">
        <v>5.2166012895680396E-2</v>
      </c>
      <c r="L4336">
        <v>4371.4594635431222</v>
      </c>
      <c r="M4336">
        <v>7177.2933630132875</v>
      </c>
      <c r="N4336">
        <v>5116.0355541988329</v>
      </c>
      <c r="O4336">
        <v>2.7166186997431646E-2</v>
      </c>
      <c r="P4336">
        <v>4.594002142438032E-2</v>
      </c>
      <c r="Q4336">
        <v>3.2746436724875823E-2</v>
      </c>
      <c r="R4336">
        <v>-302247.14300212823</v>
      </c>
      <c r="S4336">
        <v>965396.43771945499</v>
      </c>
      <c r="T4336">
        <v>200926.84814666398</v>
      </c>
      <c r="U4336">
        <v>-5.0477860237727157E-2</v>
      </c>
      <c r="V4336">
        <v>0.16122946927858697</v>
      </c>
      <c r="W4336">
        <v>3.3556503654636416E-2</v>
      </c>
      <c r="X4336">
        <f t="shared" si="202"/>
        <v>5.0477860237727157E-2</v>
      </c>
      <c r="Y4336">
        <f t="shared" si="203"/>
        <v>0.16122946927858697</v>
      </c>
      <c r="Z4336">
        <f t="shared" si="204"/>
        <v>3.3556503654636416E-2</v>
      </c>
      <c r="AA4336">
        <v>0.98394214528108503</v>
      </c>
      <c r="AB4336">
        <v>0.95724411685503585</v>
      </c>
      <c r="AC4336">
        <v>0.97823096358957085</v>
      </c>
      <c r="AD4336">
        <v>14344.218060254916</v>
      </c>
      <c r="AE4336">
        <v>30107.63440560145</v>
      </c>
      <c r="AF4336">
        <v>29124.41319211623</v>
      </c>
      <c r="AG4336">
        <v>14376.378954473164</v>
      </c>
      <c r="AH4336">
        <v>30155.216293307207</v>
      </c>
      <c r="AI4336">
        <v>29187.855709057239</v>
      </c>
      <c r="AJ4336">
        <v>0</v>
      </c>
      <c r="AK4336">
        <v>0</v>
      </c>
      <c r="AL4336">
        <v>1</v>
      </c>
    </row>
    <row r="4337" spans="1:38" x14ac:dyDescent="0.25">
      <c r="A4337">
        <v>116877429.90059845</v>
      </c>
      <c r="B4337">
        <v>5987717.0224467777</v>
      </c>
      <c r="C4337">
        <v>6245239.9018115485</v>
      </c>
      <c r="D4337">
        <v>5091112.8873025533</v>
      </c>
      <c r="E4337">
        <v>5858019.4156800117</v>
      </c>
      <c r="F4337">
        <v>227386.19670284897</v>
      </c>
      <c r="G4337">
        <v>422474.18414374831</v>
      </c>
      <c r="H4337">
        <v>300135.7656491854</v>
      </c>
      <c r="I4337">
        <v>3.6409521536056824E-2</v>
      </c>
      <c r="J4337">
        <v>8.2982678541152849E-2</v>
      </c>
      <c r="K4337">
        <v>5.1235024050248046E-2</v>
      </c>
      <c r="L4337">
        <v>4336.1123286982729</v>
      </c>
      <c r="M4337">
        <v>7213.5681281174102</v>
      </c>
      <c r="N4337">
        <v>5086.5805392367502</v>
      </c>
      <c r="O4337">
        <v>2.6974985606196735E-2</v>
      </c>
      <c r="P4337">
        <v>4.619821161714302E-2</v>
      </c>
      <c r="Q4337">
        <v>3.2576239661942244E-2</v>
      </c>
      <c r="R4337">
        <v>-257522.87936477084</v>
      </c>
      <c r="S4337">
        <v>896604.13514422439</v>
      </c>
      <c r="T4337">
        <v>129697.60676676594</v>
      </c>
      <c r="U4337">
        <v>-4.3008525352712566E-2</v>
      </c>
      <c r="V4337">
        <v>0.14974056585891271</v>
      </c>
      <c r="W4337">
        <v>2.166061059341232E-2</v>
      </c>
      <c r="X4337">
        <f t="shared" si="202"/>
        <v>4.3008525352712566E-2</v>
      </c>
      <c r="Y4337">
        <f t="shared" si="203"/>
        <v>0.14974056585891271</v>
      </c>
      <c r="Z4337">
        <f t="shared" si="204"/>
        <v>2.166061059341232E-2</v>
      </c>
      <c r="AA4337">
        <v>0.98409387162603279</v>
      </c>
      <c r="AB4337">
        <v>0.95641471529257038</v>
      </c>
      <c r="AC4337">
        <v>0.97828353789805389</v>
      </c>
      <c r="AD4337">
        <v>14332.348437762508</v>
      </c>
      <c r="AE4337">
        <v>30122.365294115887</v>
      </c>
      <c r="AF4337">
        <v>29107.541481556716</v>
      </c>
      <c r="AG4337">
        <v>14364.509331980757</v>
      </c>
      <c r="AH4337">
        <v>30169.947181821644</v>
      </c>
      <c r="AI4337">
        <v>29170.983998497726</v>
      </c>
      <c r="AJ4337">
        <v>1</v>
      </c>
      <c r="AK4337">
        <v>0</v>
      </c>
      <c r="AL4337">
        <v>1</v>
      </c>
    </row>
    <row r="4338" spans="1:38" x14ac:dyDescent="0.25">
      <c r="A4338">
        <v>116939075.07598668</v>
      </c>
      <c r="B4338">
        <v>5987717.0224467777</v>
      </c>
      <c r="C4338">
        <v>6354185.5827812972</v>
      </c>
      <c r="D4338">
        <v>5316639.2840533322</v>
      </c>
      <c r="E4338">
        <v>6081071.8906065952</v>
      </c>
      <c r="F4338">
        <v>231136.17386513265</v>
      </c>
      <c r="G4338">
        <v>423399.11256392871</v>
      </c>
      <c r="H4338">
        <v>306940.91846506088</v>
      </c>
      <c r="I4338">
        <v>3.6375420713469594E-2</v>
      </c>
      <c r="J4338">
        <v>7.9636606875675628E-2</v>
      </c>
      <c r="K4338">
        <v>5.0474805097961623E-2</v>
      </c>
      <c r="L4338">
        <v>4407.6220440701536</v>
      </c>
      <c r="M4338">
        <v>7229.3608899547407</v>
      </c>
      <c r="N4338">
        <v>5201.9115388758364</v>
      </c>
      <c r="O4338">
        <v>2.7385089564539528E-2</v>
      </c>
      <c r="P4338">
        <v>4.6256612926931756E-2</v>
      </c>
      <c r="Q4338">
        <v>3.3284105219904978E-2</v>
      </c>
      <c r="R4338">
        <v>-366468.56033451948</v>
      </c>
      <c r="S4338">
        <v>671077.7383934455</v>
      </c>
      <c r="T4338">
        <v>-93354.868159817532</v>
      </c>
      <c r="U4338">
        <v>-6.1203386693242295E-2</v>
      </c>
      <c r="V4338">
        <v>0.11207572700541903</v>
      </c>
      <c r="W4338">
        <v>-1.5591062137680927E-2</v>
      </c>
      <c r="X4338">
        <f t="shared" si="202"/>
        <v>6.1203386693242295E-2</v>
      </c>
      <c r="Y4338">
        <f t="shared" si="203"/>
        <v>0.11207572700541903</v>
      </c>
      <c r="Z4338">
        <f t="shared" si="204"/>
        <v>1.5591062137680927E-2</v>
      </c>
      <c r="AA4338">
        <v>0.9836287945427008</v>
      </c>
      <c r="AB4338">
        <v>0.9566852327005182</v>
      </c>
      <c r="AC4338">
        <v>0.97752706932235822</v>
      </c>
      <c r="AD4338">
        <v>14356.262598561532</v>
      </c>
      <c r="AE4338">
        <v>30128.755475556598</v>
      </c>
      <c r="AF4338">
        <v>29173.053763602846</v>
      </c>
      <c r="AG4338">
        <v>14388.423492779781</v>
      </c>
      <c r="AH4338">
        <v>30176.337363262355</v>
      </c>
      <c r="AI4338">
        <v>29236.496280543855</v>
      </c>
      <c r="AJ4338">
        <v>0</v>
      </c>
      <c r="AK4338">
        <v>0</v>
      </c>
      <c r="AL4338">
        <v>1</v>
      </c>
    </row>
    <row r="4339" spans="1:38" x14ac:dyDescent="0.25">
      <c r="A4339">
        <v>116944909.68540716</v>
      </c>
      <c r="B4339">
        <v>5987717.0224467777</v>
      </c>
      <c r="C4339">
        <v>6369222.0291361613</v>
      </c>
      <c r="D4339">
        <v>5038880.4463282758</v>
      </c>
      <c r="E4339">
        <v>5828517.2432117872</v>
      </c>
      <c r="F4339">
        <v>227813.40527766242</v>
      </c>
      <c r="G4339">
        <v>419091.357781509</v>
      </c>
      <c r="H4339">
        <v>299659.63827371172</v>
      </c>
      <c r="I4339">
        <v>3.5767854258420329E-2</v>
      </c>
      <c r="J4339">
        <v>8.3171522373961443E-2</v>
      </c>
      <c r="K4339">
        <v>5.1412670799372152E-2</v>
      </c>
      <c r="L4339">
        <v>4344.2589286020257</v>
      </c>
      <c r="M4339">
        <v>7155.8077977931734</v>
      </c>
      <c r="N4339">
        <v>5078.5113235035096</v>
      </c>
      <c r="O4339">
        <v>2.6996187729096403E-2</v>
      </c>
      <c r="P4339">
        <v>4.5788996321817182E-2</v>
      </c>
      <c r="Q4339">
        <v>3.2496671638375142E-2</v>
      </c>
      <c r="R4339">
        <v>-381505.00668938365</v>
      </c>
      <c r="S4339">
        <v>948836.57611850183</v>
      </c>
      <c r="T4339">
        <v>159199.77923499048</v>
      </c>
      <c r="U4339">
        <v>-6.3714601952496439E-2</v>
      </c>
      <c r="V4339">
        <v>0.15846383063219244</v>
      </c>
      <c r="W4339">
        <v>2.6587725945996062E-2</v>
      </c>
      <c r="X4339">
        <f t="shared" si="202"/>
        <v>6.3714601952496439E-2</v>
      </c>
      <c r="Y4339">
        <f t="shared" si="203"/>
        <v>0.15846383063219244</v>
      </c>
      <c r="Z4339">
        <f t="shared" si="204"/>
        <v>2.6587725945996062E-2</v>
      </c>
      <c r="AA4339">
        <v>0.98417537390798127</v>
      </c>
      <c r="AB4339">
        <v>0.95774365831353725</v>
      </c>
      <c r="AC4339">
        <v>0.9786722508641944</v>
      </c>
      <c r="AD4339">
        <v>14335.092636645968</v>
      </c>
      <c r="AE4339">
        <v>30098.87414250238</v>
      </c>
      <c r="AF4339">
        <v>29102.902418055175</v>
      </c>
      <c r="AG4339">
        <v>14367.253530864216</v>
      </c>
      <c r="AH4339">
        <v>30146.456030208137</v>
      </c>
      <c r="AI4339">
        <v>29166.344934996185</v>
      </c>
      <c r="AJ4339">
        <v>0</v>
      </c>
      <c r="AK4339">
        <v>0</v>
      </c>
      <c r="AL4339">
        <v>1</v>
      </c>
    </row>
    <row r="4340" spans="1:38" x14ac:dyDescent="0.25">
      <c r="A4340">
        <v>116737334.55458827</v>
      </c>
      <c r="B4340">
        <v>5987717.0224467777</v>
      </c>
      <c r="C4340">
        <v>6405847.6734939776</v>
      </c>
      <c r="D4340">
        <v>5008082.8216777807</v>
      </c>
      <c r="E4340">
        <v>5803369.3240993526</v>
      </c>
      <c r="F4340">
        <v>228320.9055059556</v>
      </c>
      <c r="G4340">
        <v>423396.07144033856</v>
      </c>
      <c r="H4340">
        <v>305481.61063365906</v>
      </c>
      <c r="I4340">
        <v>3.5642574900851681E-2</v>
      </c>
      <c r="J4340">
        <v>8.4542545823652074E-2</v>
      </c>
      <c r="K4340">
        <v>5.2638664467743131E-2</v>
      </c>
      <c r="L4340">
        <v>4353.9366400402232</v>
      </c>
      <c r="M4340">
        <v>7229.3089640548242</v>
      </c>
      <c r="N4340">
        <v>5177.1797752357761</v>
      </c>
      <c r="O4340">
        <v>2.7099113196983472E-2</v>
      </c>
      <c r="P4340">
        <v>4.6339142765730652E-2</v>
      </c>
      <c r="Q4340">
        <v>3.3185201230346059E-2</v>
      </c>
      <c r="R4340">
        <v>-418130.65104719996</v>
      </c>
      <c r="S4340">
        <v>979634.20076899696</v>
      </c>
      <c r="T4340">
        <v>184347.69834742509</v>
      </c>
      <c r="U4340">
        <v>-6.98313980904091E-2</v>
      </c>
      <c r="V4340">
        <v>0.16360729758880393</v>
      </c>
      <c r="W4340">
        <v>3.0787643714013487E-2</v>
      </c>
      <c r="X4340">
        <f t="shared" si="202"/>
        <v>6.98313980904091E-2</v>
      </c>
      <c r="Y4340">
        <f t="shared" si="203"/>
        <v>0.16360729758880393</v>
      </c>
      <c r="Z4340">
        <f t="shared" si="204"/>
        <v>3.0787643714013487E-2</v>
      </c>
      <c r="AA4340">
        <v>0.9839180248133883</v>
      </c>
      <c r="AB4340">
        <v>0.95626036264795</v>
      </c>
      <c r="AC4340">
        <v>0.97752158369999664</v>
      </c>
      <c r="AD4340">
        <v>14338.345913684701</v>
      </c>
      <c r="AE4340">
        <v>30128.73448780585</v>
      </c>
      <c r="AF4340">
        <v>29159.128392306975</v>
      </c>
      <c r="AG4340">
        <v>14370.50680790295</v>
      </c>
      <c r="AH4340">
        <v>30176.316375511607</v>
      </c>
      <c r="AI4340">
        <v>29222.570909247985</v>
      </c>
      <c r="AJ4340">
        <v>0</v>
      </c>
      <c r="AK4340">
        <v>0</v>
      </c>
      <c r="AL4340">
        <v>1</v>
      </c>
    </row>
    <row r="4341" spans="1:38" x14ac:dyDescent="0.25">
      <c r="A4341">
        <v>116725173.01273683</v>
      </c>
      <c r="B4341">
        <v>5987717.0224467926</v>
      </c>
      <c r="C4341">
        <v>6396381.1920806924</v>
      </c>
      <c r="D4341">
        <v>5055585.0713957399</v>
      </c>
      <c r="E4341">
        <v>5828463.7156411</v>
      </c>
      <c r="F4341">
        <v>227593.12580837458</v>
      </c>
      <c r="G4341">
        <v>418334.31569467142</v>
      </c>
      <c r="H4341">
        <v>300655.80871276197</v>
      </c>
      <c r="I4341">
        <v>3.558154509148951E-2</v>
      </c>
      <c r="J4341">
        <v>8.2746963959045433E-2</v>
      </c>
      <c r="K4341">
        <v>5.1584057717633303E-2</v>
      </c>
      <c r="L4341">
        <v>4340.058337113237</v>
      </c>
      <c r="M4341">
        <v>7142.8816241375607</v>
      </c>
      <c r="N4341">
        <v>5095.3940204326072</v>
      </c>
      <c r="O4341">
        <v>2.6987661608351737E-2</v>
      </c>
      <c r="P4341">
        <v>4.5765685493623115E-2</v>
      </c>
      <c r="Q4341">
        <v>3.2647076134817314E-2</v>
      </c>
      <c r="R4341">
        <v>-408664.16963389982</v>
      </c>
      <c r="S4341">
        <v>932131.95105105266</v>
      </c>
      <c r="T4341">
        <v>159253.30680569261</v>
      </c>
      <c r="U4341">
        <v>-6.8250414657522546E-2</v>
      </c>
      <c r="V4341">
        <v>0.15567401524765956</v>
      </c>
      <c r="W4341">
        <v>2.6596665508520658E-2</v>
      </c>
      <c r="X4341">
        <f t="shared" si="202"/>
        <v>6.8250414657522546E-2</v>
      </c>
      <c r="Y4341">
        <f t="shared" si="203"/>
        <v>0.15567401524765956</v>
      </c>
      <c r="Z4341">
        <f t="shared" si="204"/>
        <v>2.6596665508520658E-2</v>
      </c>
      <c r="AA4341">
        <v>0.98403066224695834</v>
      </c>
      <c r="AB4341">
        <v>0.95758186571753579</v>
      </c>
      <c r="AC4341">
        <v>0.97836993546324746</v>
      </c>
      <c r="AD4341">
        <v>14333.678302036198</v>
      </c>
      <c r="AE4341">
        <v>30093.591100316309</v>
      </c>
      <c r="AF4341">
        <v>29112.60002856746</v>
      </c>
      <c r="AG4341">
        <v>14365.839196254447</v>
      </c>
      <c r="AH4341">
        <v>30141.172988022066</v>
      </c>
      <c r="AI4341">
        <v>29176.04254550847</v>
      </c>
      <c r="AJ4341">
        <v>0</v>
      </c>
      <c r="AK4341">
        <v>0</v>
      </c>
      <c r="AL4341">
        <v>1</v>
      </c>
    </row>
    <row r="4342" spans="1:38" x14ac:dyDescent="0.25">
      <c r="A4342">
        <v>116790237.5832082</v>
      </c>
      <c r="B4342">
        <v>5987717.0224467777</v>
      </c>
      <c r="C4342">
        <v>6354339.9953427985</v>
      </c>
      <c r="D4342">
        <v>4898613.8282008953</v>
      </c>
      <c r="E4342">
        <v>5676713.3900204897</v>
      </c>
      <c r="F4342">
        <v>230913.78021836269</v>
      </c>
      <c r="G4342">
        <v>422756.83128417004</v>
      </c>
      <c r="H4342">
        <v>302156.87286067748</v>
      </c>
      <c r="I4342">
        <v>3.6339538077534921E-2</v>
      </c>
      <c r="J4342">
        <v>8.6301318313845354E-2</v>
      </c>
      <c r="K4342">
        <v>5.3227431455648469E-2</v>
      </c>
      <c r="L4342">
        <v>4403.381136541173</v>
      </c>
      <c r="M4342">
        <v>7218.3942085743311</v>
      </c>
      <c r="N4342">
        <v>5120.8334533719499</v>
      </c>
      <c r="O4342">
        <v>2.7384223609569484E-2</v>
      </c>
      <c r="P4342">
        <v>4.6238754618840319E-2</v>
      </c>
      <c r="Q4342">
        <v>3.2802442572775432E-2</v>
      </c>
      <c r="R4342">
        <v>-366622.97289602086</v>
      </c>
      <c r="S4342">
        <v>1089103.1942458823</v>
      </c>
      <c r="T4342">
        <v>311003.63242628798</v>
      </c>
      <c r="U4342">
        <v>-6.1229174912846282E-2</v>
      </c>
      <c r="V4342">
        <v>0.18188955659778977</v>
      </c>
      <c r="W4342">
        <v>5.1940268930611835E-2</v>
      </c>
      <c r="X4342">
        <f t="shared" si="202"/>
        <v>6.1229174912846282E-2</v>
      </c>
      <c r="Y4342">
        <f t="shared" si="203"/>
        <v>0.18188955659778977</v>
      </c>
      <c r="Z4342">
        <f t="shared" si="204"/>
        <v>5.1940268930611835E-2</v>
      </c>
      <c r="AA4342">
        <v>0.98380025418394235</v>
      </c>
      <c r="AB4342">
        <v>0.95690779290803019</v>
      </c>
      <c r="AC4342">
        <v>0.97826816188409838</v>
      </c>
      <c r="AD4342">
        <v>14354.855220273481</v>
      </c>
      <c r="AE4342">
        <v>30124.31954084849</v>
      </c>
      <c r="AF4342">
        <v>29127.152205851773</v>
      </c>
      <c r="AG4342">
        <v>14387.016114491729</v>
      </c>
      <c r="AH4342">
        <v>30171.901428554247</v>
      </c>
      <c r="AI4342">
        <v>29190.594722792783</v>
      </c>
      <c r="AJ4342">
        <v>0</v>
      </c>
      <c r="AK4342">
        <v>0</v>
      </c>
      <c r="AL4342">
        <v>1</v>
      </c>
    </row>
    <row r="4343" spans="1:38" x14ac:dyDescent="0.25">
      <c r="A4343">
        <v>117044012.94597626</v>
      </c>
      <c r="B4343">
        <v>5987717.0224467777</v>
      </c>
      <c r="C4343">
        <v>6172675.5771248136</v>
      </c>
      <c r="D4343">
        <v>4881324.3022773601</v>
      </c>
      <c r="E4343">
        <v>5674082.9642219516</v>
      </c>
      <c r="F4343">
        <v>228655.80234176392</v>
      </c>
      <c r="G4343">
        <v>424065.31793746114</v>
      </c>
      <c r="H4343">
        <v>310018.72497466026</v>
      </c>
      <c r="I4343">
        <v>3.7043223717950539E-2</v>
      </c>
      <c r="J4343">
        <v>8.6875055144280289E-2</v>
      </c>
      <c r="K4343">
        <v>5.4637679239004748E-2</v>
      </c>
      <c r="L4343">
        <v>4360.322912908352</v>
      </c>
      <c r="M4343">
        <v>7240.7360651244007</v>
      </c>
      <c r="N4343">
        <v>5254.0729687587555</v>
      </c>
      <c r="O4343">
        <v>2.7116089036392201E-2</v>
      </c>
      <c r="P4343">
        <v>4.6330003190972475E-2</v>
      </c>
      <c r="Q4343">
        <v>3.3618297258569282E-2</v>
      </c>
      <c r="R4343">
        <v>-184958.5546780359</v>
      </c>
      <c r="S4343">
        <v>1106392.7201694176</v>
      </c>
      <c r="T4343">
        <v>313634.05822482612</v>
      </c>
      <c r="U4343">
        <v>-3.0889661950399883E-2</v>
      </c>
      <c r="V4343">
        <v>0.1847770554322738</v>
      </c>
      <c r="W4343">
        <v>5.2379572556464089E-2</v>
      </c>
      <c r="X4343">
        <f t="shared" si="202"/>
        <v>3.0889661950399883E-2</v>
      </c>
      <c r="Y4343">
        <f t="shared" si="203"/>
        <v>0.1847770554322738</v>
      </c>
      <c r="Z4343">
        <f t="shared" si="204"/>
        <v>5.2379572556464089E-2</v>
      </c>
      <c r="AA4343">
        <v>0.98396460098023075</v>
      </c>
      <c r="AB4343">
        <v>0.95645958996768954</v>
      </c>
      <c r="AC4343">
        <v>0.97702704338667101</v>
      </c>
      <c r="AD4343">
        <v>14340.488776781211</v>
      </c>
      <c r="AE4343">
        <v>30133.349538581304</v>
      </c>
      <c r="AF4343">
        <v>29202.207778206695</v>
      </c>
      <c r="AG4343">
        <v>14372.649670999459</v>
      </c>
      <c r="AH4343">
        <v>30180.931426287061</v>
      </c>
      <c r="AI4343">
        <v>29265.650295147705</v>
      </c>
      <c r="AJ4343">
        <v>1</v>
      </c>
      <c r="AK4343">
        <v>0</v>
      </c>
      <c r="AL4343">
        <v>1</v>
      </c>
    </row>
    <row r="4344" spans="1:38" x14ac:dyDescent="0.25">
      <c r="A4344">
        <v>116716530.64831166</v>
      </c>
      <c r="B4344">
        <v>5987717.0224467777</v>
      </c>
      <c r="C4344">
        <v>6551925.2683041254</v>
      </c>
      <c r="D4344">
        <v>5266163.2138031153</v>
      </c>
      <c r="E4344">
        <v>6065144.7628657436</v>
      </c>
      <c r="F4344">
        <v>228770.18363695883</v>
      </c>
      <c r="G4344">
        <v>423870.52720353846</v>
      </c>
      <c r="H4344">
        <v>299958.54229600698</v>
      </c>
      <c r="I4344">
        <v>3.4916482448856256E-2</v>
      </c>
      <c r="J4344">
        <v>8.0489439843515184E-2</v>
      </c>
      <c r="K4344">
        <v>4.9456122487384527E-2</v>
      </c>
      <c r="L4344">
        <v>4362.5040925553967</v>
      </c>
      <c r="M4344">
        <v>7237.4100956743969</v>
      </c>
      <c r="N4344">
        <v>5083.5770289505726</v>
      </c>
      <c r="O4344">
        <v>2.7117929343786987E-2</v>
      </c>
      <c r="P4344">
        <v>4.636490031087584E-2</v>
      </c>
      <c r="Q4344">
        <v>3.2566835242737298E-2</v>
      </c>
      <c r="R4344">
        <v>-564208.24585734773</v>
      </c>
      <c r="S4344">
        <v>721553.80864366237</v>
      </c>
      <c r="T4344">
        <v>-77427.740418965928</v>
      </c>
      <c r="U4344">
        <v>-9.4227606906311975E-2</v>
      </c>
      <c r="V4344">
        <v>0.12050566283254512</v>
      </c>
      <c r="W4344">
        <v>-1.293109546237815E-2</v>
      </c>
      <c r="X4344">
        <f t="shared" si="202"/>
        <v>9.4227606906311975E-2</v>
      </c>
      <c r="Y4344">
        <f t="shared" si="203"/>
        <v>0.12050566283254512</v>
      </c>
      <c r="Z4344">
        <f t="shared" si="204"/>
        <v>1.293109546237815E-2</v>
      </c>
      <c r="AA4344">
        <v>0.98389705411651962</v>
      </c>
      <c r="AB4344">
        <v>0.95625802531462922</v>
      </c>
      <c r="AC4344">
        <v>0.97837438582719716</v>
      </c>
      <c r="AD4344">
        <v>14341.219935316958</v>
      </c>
      <c r="AE4344">
        <v>30132.007034811013</v>
      </c>
      <c r="AF4344">
        <v>29105.815597320892</v>
      </c>
      <c r="AG4344">
        <v>14373.380829535206</v>
      </c>
      <c r="AH4344">
        <v>30179.58892251677</v>
      </c>
      <c r="AI4344">
        <v>29169.258114261902</v>
      </c>
      <c r="AJ4344">
        <v>0</v>
      </c>
      <c r="AK4344">
        <v>0</v>
      </c>
      <c r="AL4344">
        <v>1</v>
      </c>
    </row>
    <row r="4345" spans="1:38" x14ac:dyDescent="0.25">
      <c r="A4345">
        <v>116754292.19499533</v>
      </c>
      <c r="B4345">
        <v>5987717.0224467777</v>
      </c>
      <c r="C4345">
        <v>6402389.7176194433</v>
      </c>
      <c r="D4345">
        <v>5128518.3227881715</v>
      </c>
      <c r="E4345">
        <v>5892032.3585391007</v>
      </c>
      <c r="F4345">
        <v>216012.68077184819</v>
      </c>
      <c r="G4345">
        <v>422114.57608805358</v>
      </c>
      <c r="H4345">
        <v>294275.95191404939</v>
      </c>
      <c r="I4345">
        <v>3.3739383308294874E-2</v>
      </c>
      <c r="J4345">
        <v>8.2307315587120039E-2</v>
      </c>
      <c r="K4345">
        <v>4.9944727728381585E-2</v>
      </c>
      <c r="L4345">
        <v>4119.2265046501816</v>
      </c>
      <c r="M4345">
        <v>7207.4279725610859</v>
      </c>
      <c r="N4345">
        <v>4987.2707670600612</v>
      </c>
      <c r="O4345">
        <v>2.5623071265679278E-2</v>
      </c>
      <c r="P4345">
        <v>4.6181340533989625E-2</v>
      </c>
      <c r="Q4345">
        <v>3.1955761542903201E-2</v>
      </c>
      <c r="R4345">
        <v>-414672.69517266564</v>
      </c>
      <c r="S4345">
        <v>859198.6996586062</v>
      </c>
      <c r="T4345">
        <v>95684.663907676935</v>
      </c>
      <c r="U4345">
        <v>-6.9253889857877213E-2</v>
      </c>
      <c r="V4345">
        <v>0.14349353792733335</v>
      </c>
      <c r="W4345">
        <v>1.5980157971556417E-2</v>
      </c>
      <c r="X4345">
        <f t="shared" si="202"/>
        <v>6.9253889857877213E-2</v>
      </c>
      <c r="Y4345">
        <f t="shared" si="203"/>
        <v>0.14349353792733335</v>
      </c>
      <c r="Z4345">
        <f t="shared" si="204"/>
        <v>1.5980157971556417E-2</v>
      </c>
      <c r="AA4345">
        <v>0.98574466136805794</v>
      </c>
      <c r="AB4345">
        <v>0.95646908229943262</v>
      </c>
      <c r="AC4345">
        <v>0.97911373865930118</v>
      </c>
      <c r="AD4345">
        <v>14257.32917427859</v>
      </c>
      <c r="AE4345">
        <v>30119.877042195621</v>
      </c>
      <c r="AF4345">
        <v>29049.92845027976</v>
      </c>
      <c r="AG4345">
        <v>14289.490068496838</v>
      </c>
      <c r="AH4345">
        <v>30167.458929901379</v>
      </c>
      <c r="AI4345">
        <v>29113.37096722077</v>
      </c>
      <c r="AJ4345">
        <v>0</v>
      </c>
      <c r="AK4345">
        <v>0</v>
      </c>
      <c r="AL4345">
        <v>1</v>
      </c>
    </row>
    <row r="4346" spans="1:38" x14ac:dyDescent="0.25">
      <c r="A4346">
        <v>116831502.93026794</v>
      </c>
      <c r="B4346">
        <v>5987717.0224467777</v>
      </c>
      <c r="C4346">
        <v>6389143.4891139241</v>
      </c>
      <c r="D4346">
        <v>5000070.291179331</v>
      </c>
      <c r="E4346">
        <v>5815096.9107005876</v>
      </c>
      <c r="F4346">
        <v>227599.33853001005</v>
      </c>
      <c r="G4346">
        <v>422000.5740530839</v>
      </c>
      <c r="H4346">
        <v>298543.03115310264</v>
      </c>
      <c r="I4346">
        <v>3.5622824705346313E-2</v>
      </c>
      <c r="J4346">
        <v>8.439892831057573E-2</v>
      </c>
      <c r="K4346">
        <v>5.133930452710804E-2</v>
      </c>
      <c r="L4346">
        <v>4340.1768098229659</v>
      </c>
      <c r="M4346">
        <v>7205.4814359989414</v>
      </c>
      <c r="N4346">
        <v>5059.5875140155722</v>
      </c>
      <c r="O4346">
        <v>2.6983552702932657E-2</v>
      </c>
      <c r="P4346">
        <v>4.6140985837647266E-2</v>
      </c>
      <c r="Q4346">
        <v>3.2399549967914699E-2</v>
      </c>
      <c r="R4346">
        <v>-401426.46666714642</v>
      </c>
      <c r="S4346">
        <v>987646.73126744665</v>
      </c>
      <c r="T4346">
        <v>172620.11174619012</v>
      </c>
      <c r="U4346">
        <v>-6.7041656304444128E-2</v>
      </c>
      <c r="V4346">
        <v>0.16494545877250921</v>
      </c>
      <c r="W4346">
        <v>2.882903635877767E-2</v>
      </c>
      <c r="X4346">
        <f t="shared" si="202"/>
        <v>6.7041656304444128E-2</v>
      </c>
      <c r="Y4346">
        <f t="shared" si="203"/>
        <v>0.16494545877250921</v>
      </c>
      <c r="Z4346">
        <f t="shared" si="204"/>
        <v>2.882903635877767E-2</v>
      </c>
      <c r="AA4346">
        <v>0.98402910054096504</v>
      </c>
      <c r="AB4346">
        <v>0.95682077424048595</v>
      </c>
      <c r="AC4346">
        <v>0.97866578438677332</v>
      </c>
      <c r="AD4346">
        <v>14333.718210425479</v>
      </c>
      <c r="AE4346">
        <v>30119.087780332116</v>
      </c>
      <c r="AF4346">
        <v>29091.993975273093</v>
      </c>
      <c r="AG4346">
        <v>14365.879104643727</v>
      </c>
      <c r="AH4346">
        <v>30166.669668037874</v>
      </c>
      <c r="AI4346">
        <v>29155.436492214103</v>
      </c>
      <c r="AJ4346">
        <v>0</v>
      </c>
      <c r="AK4346">
        <v>0</v>
      </c>
      <c r="AL4346">
        <v>1</v>
      </c>
    </row>
    <row r="4347" spans="1:38" x14ac:dyDescent="0.25">
      <c r="A4347">
        <v>117051117.45387153</v>
      </c>
      <c r="B4347">
        <v>5987717.0224467777</v>
      </c>
      <c r="C4347">
        <v>5955330.7923671724</v>
      </c>
      <c r="D4347">
        <v>4539361.2323878212</v>
      </c>
      <c r="E4347">
        <v>5336537.5065198941</v>
      </c>
      <c r="F4347">
        <v>216227.87213071619</v>
      </c>
      <c r="G4347">
        <v>415392.00703342084</v>
      </c>
      <c r="H4347">
        <v>293085.17600261245</v>
      </c>
      <c r="I4347">
        <v>3.6308289105930286E-2</v>
      </c>
      <c r="J4347">
        <v>9.1508911886026292E-2</v>
      </c>
      <c r="K4347">
        <v>5.4920475241584409E-2</v>
      </c>
      <c r="L4347">
        <v>4123.3300690606293</v>
      </c>
      <c r="M4347">
        <v>7092.6429473651633</v>
      </c>
      <c r="N4347">
        <v>4967.0899746623127</v>
      </c>
      <c r="O4347">
        <v>2.5664658030493212E-2</v>
      </c>
      <c r="P4347">
        <v>4.5401400582263343E-2</v>
      </c>
      <c r="Q4347">
        <v>3.1795318521082951E-2</v>
      </c>
      <c r="R4347">
        <v>32386.230079605244</v>
      </c>
      <c r="S4347">
        <v>1448355.7900589565</v>
      </c>
      <c r="T4347">
        <v>651179.51592688356</v>
      </c>
      <c r="U4347">
        <v>5.4087776623704181E-3</v>
      </c>
      <c r="V4347">
        <v>0.24188781544440968</v>
      </c>
      <c r="W4347">
        <v>0.10875255351676426</v>
      </c>
      <c r="X4347">
        <f t="shared" si="202"/>
        <v>5.4087776623704181E-3</v>
      </c>
      <c r="Y4347">
        <f t="shared" si="203"/>
        <v>0.24188781544440968</v>
      </c>
      <c r="Z4347">
        <f t="shared" si="204"/>
        <v>0.10875255351676426</v>
      </c>
      <c r="AA4347">
        <v>0.98575324838604472</v>
      </c>
      <c r="AB4347">
        <v>0.95829929295728833</v>
      </c>
      <c r="AC4347">
        <v>0.97950589817819833</v>
      </c>
      <c r="AD4347">
        <v>14258.784890502089</v>
      </c>
      <c r="AE4347">
        <v>30072.966918575759</v>
      </c>
      <c r="AF4347">
        <v>29038.080706822511</v>
      </c>
      <c r="AG4347">
        <v>14290.945784720338</v>
      </c>
      <c r="AH4347">
        <v>30120.548806281517</v>
      </c>
      <c r="AI4347">
        <v>29101.523223763521</v>
      </c>
      <c r="AJ4347">
        <v>1</v>
      </c>
      <c r="AK4347">
        <v>0</v>
      </c>
      <c r="AL4347">
        <v>0</v>
      </c>
    </row>
    <row r="4348" spans="1:38" x14ac:dyDescent="0.25">
      <c r="A4348">
        <v>116949618.55128464</v>
      </c>
      <c r="B4348">
        <v>5987717.0224467777</v>
      </c>
      <c r="C4348">
        <v>6341368.1776713356</v>
      </c>
      <c r="D4348">
        <v>5103072.443071967</v>
      </c>
      <c r="E4348">
        <v>5854305.1654657787</v>
      </c>
      <c r="F4348">
        <v>235958.09709854767</v>
      </c>
      <c r="G4348">
        <v>424685.65696308331</v>
      </c>
      <c r="H4348">
        <v>310489.35492569336</v>
      </c>
      <c r="I4348">
        <v>3.7209335665035571E-2</v>
      </c>
      <c r="J4348">
        <v>8.3221561461398613E-2</v>
      </c>
      <c r="K4348">
        <v>5.3036072796008797E-2</v>
      </c>
      <c r="L4348">
        <v>4499.5730995151371</v>
      </c>
      <c r="M4348">
        <v>7251.3280917897118</v>
      </c>
      <c r="N4348">
        <v>5262.0490163481745</v>
      </c>
      <c r="O4348">
        <v>2.7967015315608548E-2</v>
      </c>
      <c r="P4348">
        <v>4.640410788126715E-2</v>
      </c>
      <c r="Q4348">
        <v>3.367392664353569E-2</v>
      </c>
      <c r="R4348">
        <v>-353651.15522455797</v>
      </c>
      <c r="S4348">
        <v>884644.57937481068</v>
      </c>
      <c r="T4348">
        <v>133411.856980999</v>
      </c>
      <c r="U4348">
        <v>-5.9062770317767035E-2</v>
      </c>
      <c r="V4348">
        <v>0.14774321766684223</v>
      </c>
      <c r="W4348">
        <v>2.2280922174655899E-2</v>
      </c>
      <c r="X4348">
        <f t="shared" si="202"/>
        <v>5.9062770317767035E-2</v>
      </c>
      <c r="Y4348">
        <f t="shared" si="203"/>
        <v>0.14774321766684223</v>
      </c>
      <c r="Z4348">
        <f t="shared" si="204"/>
        <v>2.2280922174655899E-2</v>
      </c>
      <c r="AA4348">
        <v>0.98268710957143324</v>
      </c>
      <c r="AB4348">
        <v>0.95598445482789618</v>
      </c>
      <c r="AC4348">
        <v>0.97677378912201651</v>
      </c>
      <c r="AD4348">
        <v>14386.448805700637</v>
      </c>
      <c r="AE4348">
        <v>30137.620829005078</v>
      </c>
      <c r="AF4348">
        <v>29206.640213577506</v>
      </c>
      <c r="AG4348">
        <v>14418.609699918885</v>
      </c>
      <c r="AH4348">
        <v>30185.202716710835</v>
      </c>
      <c r="AI4348">
        <v>29270.082730518516</v>
      </c>
      <c r="AJ4348">
        <v>0</v>
      </c>
      <c r="AK4348">
        <v>0</v>
      </c>
      <c r="AL4348">
        <v>1</v>
      </c>
    </row>
    <row r="4349" spans="1:38" x14ac:dyDescent="0.25">
      <c r="A4349">
        <v>116762563.66969715</v>
      </c>
      <c r="B4349">
        <v>5987717.0224467777</v>
      </c>
      <c r="C4349">
        <v>6500643.327829428</v>
      </c>
      <c r="D4349">
        <v>5217940.0362507505</v>
      </c>
      <c r="E4349">
        <v>5995513.8890375691</v>
      </c>
      <c r="F4349">
        <v>224079.66387723386</v>
      </c>
      <c r="G4349">
        <v>422060.54522488295</v>
      </c>
      <c r="H4349">
        <v>302540.46588955546</v>
      </c>
      <c r="I4349">
        <v>3.4470382787799299E-2</v>
      </c>
      <c r="J4349">
        <v>8.0886430716468408E-2</v>
      </c>
      <c r="K4349">
        <v>5.0461140027168019E-2</v>
      </c>
      <c r="L4349">
        <v>4273.0588190380904</v>
      </c>
      <c r="M4349">
        <v>7206.5054184095407</v>
      </c>
      <c r="N4349">
        <v>5127.3344341246393</v>
      </c>
      <c r="O4349">
        <v>2.6557704934468809E-2</v>
      </c>
      <c r="P4349">
        <v>4.6153818269693704E-2</v>
      </c>
      <c r="Q4349">
        <v>3.2837838583455702E-2</v>
      </c>
      <c r="R4349">
        <v>-512926.30538265035</v>
      </c>
      <c r="S4349">
        <v>769776.98619602714</v>
      </c>
      <c r="T4349">
        <v>-7796.8665907913819</v>
      </c>
      <c r="U4349">
        <v>-8.5663083853126348E-2</v>
      </c>
      <c r="V4349">
        <v>0.1285593462934678</v>
      </c>
      <c r="W4349">
        <v>-1.3021434649570876E-3</v>
      </c>
      <c r="X4349">
        <f t="shared" si="202"/>
        <v>8.5663083853126348E-2</v>
      </c>
      <c r="Y4349">
        <f t="shared" si="203"/>
        <v>0.1285593462934678</v>
      </c>
      <c r="Z4349">
        <f t="shared" si="204"/>
        <v>1.3021434649570876E-3</v>
      </c>
      <c r="AA4349">
        <v>0.98469044772661141</v>
      </c>
      <c r="AB4349">
        <v>0.95704047440851903</v>
      </c>
      <c r="AC4349">
        <v>0.97820830835948369</v>
      </c>
      <c r="AD4349">
        <v>14310.932699156498</v>
      </c>
      <c r="AE4349">
        <v>30119.503000889705</v>
      </c>
      <c r="AF4349">
        <v>29130.85937937117</v>
      </c>
      <c r="AG4349">
        <v>14343.093593374746</v>
      </c>
      <c r="AH4349">
        <v>30167.084888595462</v>
      </c>
      <c r="AI4349">
        <v>29194.301896312179</v>
      </c>
      <c r="AJ4349">
        <v>0</v>
      </c>
      <c r="AK4349">
        <v>0</v>
      </c>
      <c r="AL4349">
        <v>1</v>
      </c>
    </row>
    <row r="4350" spans="1:38" x14ac:dyDescent="0.25">
      <c r="A4350">
        <v>116947144.57940981</v>
      </c>
      <c r="B4350">
        <v>5987717.0224467777</v>
      </c>
      <c r="C4350">
        <v>6179834.5036531342</v>
      </c>
      <c r="D4350">
        <v>5090183.1295545483</v>
      </c>
      <c r="E4350">
        <v>5855727.6852487978</v>
      </c>
      <c r="F4350">
        <v>220845.73933831029</v>
      </c>
      <c r="G4350">
        <v>423590.54774857446</v>
      </c>
      <c r="H4350">
        <v>307899.73465889413</v>
      </c>
      <c r="I4350">
        <v>3.5736513527629264E-2</v>
      </c>
      <c r="J4350">
        <v>8.3217152893602014E-2</v>
      </c>
      <c r="K4350">
        <v>5.2580951712376651E-2</v>
      </c>
      <c r="L4350">
        <v>4211.3899039208227</v>
      </c>
      <c r="M4350">
        <v>7232.6295648191235</v>
      </c>
      <c r="N4350">
        <v>5218.1611710438247</v>
      </c>
      <c r="O4350">
        <v>2.6212273121920177E-2</v>
      </c>
      <c r="P4350">
        <v>4.6318135240131786E-2</v>
      </c>
      <c r="Q4350">
        <v>3.3417375058286528E-2</v>
      </c>
      <c r="R4350">
        <v>-192117.48120635655</v>
      </c>
      <c r="S4350">
        <v>897533.89289222937</v>
      </c>
      <c r="T4350">
        <v>131989.33719797991</v>
      </c>
      <c r="U4350">
        <v>-3.2085263963902398E-2</v>
      </c>
      <c r="V4350">
        <v>0.14989584336192754</v>
      </c>
      <c r="W4350">
        <v>2.2043349193553694E-2</v>
      </c>
      <c r="X4350">
        <f t="shared" si="202"/>
        <v>3.2085263963902398E-2</v>
      </c>
      <c r="Y4350">
        <f t="shared" si="203"/>
        <v>0.14989584336192754</v>
      </c>
      <c r="Z4350">
        <f t="shared" si="204"/>
        <v>2.2043349193553694E-2</v>
      </c>
      <c r="AA4350">
        <v>0.98496934407428738</v>
      </c>
      <c r="AB4350">
        <v>0.95632193197413984</v>
      </c>
      <c r="AC4350">
        <v>0.97721738529818092</v>
      </c>
      <c r="AD4350">
        <v>14289.679334411199</v>
      </c>
      <c r="AE4350">
        <v>30130.076326672664</v>
      </c>
      <c r="AF4350">
        <v>29182.167224709454</v>
      </c>
      <c r="AG4350">
        <v>14321.840228629448</v>
      </c>
      <c r="AH4350">
        <v>30177.658214378422</v>
      </c>
      <c r="AI4350">
        <v>29245.609741650464</v>
      </c>
      <c r="AJ4350">
        <v>1</v>
      </c>
      <c r="AK4350">
        <v>0</v>
      </c>
      <c r="AL4350">
        <v>1</v>
      </c>
    </row>
    <row r="4351" spans="1:38" x14ac:dyDescent="0.25">
      <c r="A4351">
        <v>116966898.53703</v>
      </c>
      <c r="B4351">
        <v>5987717.0224467777</v>
      </c>
      <c r="C4351">
        <v>6236047.3736554626</v>
      </c>
      <c r="D4351">
        <v>4911783.1936827097</v>
      </c>
      <c r="E4351">
        <v>5707675.6586586125</v>
      </c>
      <c r="F4351">
        <v>229299.4852368217</v>
      </c>
      <c r="G4351">
        <v>423312.35952222702</v>
      </c>
      <c r="H4351">
        <v>300812.23963767395</v>
      </c>
      <c r="I4351">
        <v>3.6770003737545423E-2</v>
      </c>
      <c r="J4351">
        <v>8.6183030241780673E-2</v>
      </c>
      <c r="K4351">
        <v>5.2703106768398476E-2</v>
      </c>
      <c r="L4351">
        <v>4372.597542492309</v>
      </c>
      <c r="M4351">
        <v>7227.8796184353823</v>
      </c>
      <c r="N4351">
        <v>5098.0451489866118</v>
      </c>
      <c r="O4351">
        <v>2.719743988417973E-2</v>
      </c>
      <c r="P4351">
        <v>4.62677605668846E-2</v>
      </c>
      <c r="Q4351">
        <v>3.2634070400239995E-2</v>
      </c>
      <c r="R4351">
        <v>-248330.35120868497</v>
      </c>
      <c r="S4351">
        <v>1075933.828764068</v>
      </c>
      <c r="T4351">
        <v>280041.36378816515</v>
      </c>
      <c r="U4351">
        <v>-4.1473294458930367E-2</v>
      </c>
      <c r="V4351">
        <v>0.17969015982729358</v>
      </c>
      <c r="W4351">
        <v>4.676930501864817E-2</v>
      </c>
      <c r="X4351">
        <f t="shared" si="202"/>
        <v>4.1473294458930367E-2</v>
      </c>
      <c r="Y4351">
        <f t="shared" si="203"/>
        <v>0.17969015982729358</v>
      </c>
      <c r="Z4351">
        <f t="shared" si="204"/>
        <v>4.676930501864817E-2</v>
      </c>
      <c r="AA4351">
        <v>0.98392804549483037</v>
      </c>
      <c r="AB4351">
        <v>0.95665641182002037</v>
      </c>
      <c r="AC4351">
        <v>0.97839232661053155</v>
      </c>
      <c r="AD4351">
        <v>14344.59863220955</v>
      </c>
      <c r="AE4351">
        <v>30128.156706325055</v>
      </c>
      <c r="AF4351">
        <v>29114.119946954324</v>
      </c>
      <c r="AG4351">
        <v>14376.759526427799</v>
      </c>
      <c r="AH4351">
        <v>30175.738594030812</v>
      </c>
      <c r="AI4351">
        <v>29177.562463895334</v>
      </c>
      <c r="AJ4351">
        <v>1</v>
      </c>
      <c r="AK4351">
        <v>0</v>
      </c>
      <c r="AL4351">
        <v>1</v>
      </c>
    </row>
    <row r="4352" spans="1:38" x14ac:dyDescent="0.25">
      <c r="A4352">
        <v>116892731.62244964</v>
      </c>
      <c r="B4352">
        <v>5987717.0224467777</v>
      </c>
      <c r="C4352">
        <v>6079590.2666826658</v>
      </c>
      <c r="D4352">
        <v>4861707.0606660563</v>
      </c>
      <c r="E4352">
        <v>5622354.9280676153</v>
      </c>
      <c r="F4352">
        <v>225927.44635868355</v>
      </c>
      <c r="G4352">
        <v>420773.53293520008</v>
      </c>
      <c r="H4352">
        <v>304933.76546435908</v>
      </c>
      <c r="I4352">
        <v>3.7161623801658113E-2</v>
      </c>
      <c r="J4352">
        <v>8.6548516330713254E-2</v>
      </c>
      <c r="K4352">
        <v>5.4235950836558765E-2</v>
      </c>
      <c r="L4352">
        <v>4308.294873445725</v>
      </c>
      <c r="M4352">
        <v>7184.5302275415634</v>
      </c>
      <c r="N4352">
        <v>5167.8951151065567</v>
      </c>
      <c r="O4352">
        <v>2.6783952460666494E-2</v>
      </c>
      <c r="P4352">
        <v>4.5993253804850247E-2</v>
      </c>
      <c r="Q4352">
        <v>3.3083347712112694E-2</v>
      </c>
      <c r="R4352">
        <v>-91873.244235888124</v>
      </c>
      <c r="S4352">
        <v>1126009.9617807213</v>
      </c>
      <c r="T4352">
        <v>365362.09437916242</v>
      </c>
      <c r="U4352">
        <v>-1.5343618259091626E-2</v>
      </c>
      <c r="V4352">
        <v>0.18805330271279197</v>
      </c>
      <c r="W4352">
        <v>6.1018597406906759E-2</v>
      </c>
      <c r="X4352">
        <f t="shared" si="202"/>
        <v>1.5343618259091626E-2</v>
      </c>
      <c r="Y4352">
        <f t="shared" si="203"/>
        <v>0.18805330271279197</v>
      </c>
      <c r="Z4352">
        <f t="shared" si="204"/>
        <v>6.1018597406906759E-2</v>
      </c>
      <c r="AA4352">
        <v>0.98444025429247939</v>
      </c>
      <c r="AB4352">
        <v>0.95726392175043007</v>
      </c>
      <c r="AC4352">
        <v>0.9778423903577933</v>
      </c>
      <c r="AD4352">
        <v>14322.939056873818</v>
      </c>
      <c r="AE4352">
        <v>30110.579173695562</v>
      </c>
      <c r="AF4352">
        <v>29153.883426084991</v>
      </c>
      <c r="AG4352">
        <v>14355.099951092066</v>
      </c>
      <c r="AH4352">
        <v>30158.161061401319</v>
      </c>
      <c r="AI4352">
        <v>29217.325943026</v>
      </c>
      <c r="AJ4352">
        <v>1</v>
      </c>
      <c r="AK4352">
        <v>0</v>
      </c>
      <c r="AL4352">
        <v>1</v>
      </c>
    </row>
    <row r="4353" spans="1:38" x14ac:dyDescent="0.25">
      <c r="A4353">
        <v>116949181.5809314</v>
      </c>
      <c r="B4353">
        <v>5987717.0224467777</v>
      </c>
      <c r="C4353">
        <v>5962171.7829855271</v>
      </c>
      <c r="D4353">
        <v>4671406.4491309971</v>
      </c>
      <c r="E4353">
        <v>5468836.688668035</v>
      </c>
      <c r="F4353">
        <v>215545.89513259591</v>
      </c>
      <c r="G4353">
        <v>419194.7522117045</v>
      </c>
      <c r="H4353">
        <v>298815.36587701872</v>
      </c>
      <c r="I4353">
        <v>3.6152245017110597E-2</v>
      </c>
      <c r="J4353">
        <v>8.9736304638977762E-2</v>
      </c>
      <c r="K4353">
        <v>5.4639657917778639E-2</v>
      </c>
      <c r="L4353">
        <v>4110.3251949199957</v>
      </c>
      <c r="M4353">
        <v>7157.5732139872898</v>
      </c>
      <c r="N4353">
        <v>5064.2029336535243</v>
      </c>
      <c r="O4353">
        <v>2.5589622532197643E-2</v>
      </c>
      <c r="P4353">
        <v>4.5842954487256879E-2</v>
      </c>
      <c r="Q4353">
        <v>3.2435298621609536E-2</v>
      </c>
      <c r="R4353">
        <v>25545.239461250603</v>
      </c>
      <c r="S4353">
        <v>1316310.5733157806</v>
      </c>
      <c r="T4353">
        <v>518880.3337787427</v>
      </c>
      <c r="U4353">
        <v>4.2662736674907156E-3</v>
      </c>
      <c r="V4353">
        <v>0.21983513388845702</v>
      </c>
      <c r="W4353">
        <v>8.665745756413705E-2</v>
      </c>
      <c r="X4353">
        <f t="shared" si="202"/>
        <v>4.2662736674907156E-3</v>
      </c>
      <c r="Y4353">
        <f t="shared" si="203"/>
        <v>0.21983513388845702</v>
      </c>
      <c r="Z4353">
        <f t="shared" si="204"/>
        <v>8.665745756413705E-2</v>
      </c>
      <c r="AA4353">
        <v>0.98575161970048164</v>
      </c>
      <c r="AB4353">
        <v>0.95735959782335767</v>
      </c>
      <c r="AC4353">
        <v>0.97861006291684693</v>
      </c>
      <c r="AD4353">
        <v>14254.166494128902</v>
      </c>
      <c r="AE4353">
        <v>30099.594943009412</v>
      </c>
      <c r="AF4353">
        <v>29094.658245575047</v>
      </c>
      <c r="AG4353">
        <v>14286.32738834715</v>
      </c>
      <c r="AH4353">
        <v>30147.176830715169</v>
      </c>
      <c r="AI4353">
        <v>29158.100762516056</v>
      </c>
      <c r="AJ4353">
        <v>1</v>
      </c>
      <c r="AK4353">
        <v>0</v>
      </c>
      <c r="AL4353">
        <v>0</v>
      </c>
    </row>
    <row r="4354" spans="1:38" x14ac:dyDescent="0.25">
      <c r="A4354">
        <v>116741523.82200988</v>
      </c>
      <c r="B4354">
        <v>5987717.0224467777</v>
      </c>
      <c r="C4354">
        <v>6375921.4839692973</v>
      </c>
      <c r="D4354">
        <v>5138723.4947679127</v>
      </c>
      <c r="E4354">
        <v>5905347.2531843809</v>
      </c>
      <c r="F4354">
        <v>219548.83654554389</v>
      </c>
      <c r="G4354">
        <v>421287.06911793363</v>
      </c>
      <c r="H4354">
        <v>301026.4440347788</v>
      </c>
      <c r="I4354">
        <v>3.4434055861187439E-2</v>
      </c>
      <c r="J4354">
        <v>8.1982825023933462E-2</v>
      </c>
      <c r="K4354">
        <v>5.0975231621214867E-2</v>
      </c>
      <c r="L4354">
        <v>4186.6587800866591</v>
      </c>
      <c r="M4354">
        <v>7193.2986408066472</v>
      </c>
      <c r="N4354">
        <v>5101.6753991681489</v>
      </c>
      <c r="O4354">
        <v>2.6027061309449318E-2</v>
      </c>
      <c r="P4354">
        <v>4.6079278184721718E-2</v>
      </c>
      <c r="Q4354">
        <v>3.2680628410564447E-2</v>
      </c>
      <c r="R4354">
        <v>-388204.46152251959</v>
      </c>
      <c r="S4354">
        <v>848993.52767886501</v>
      </c>
      <c r="T4354">
        <v>82369.76926239673</v>
      </c>
      <c r="U4354">
        <v>-6.4833468259641716E-2</v>
      </c>
      <c r="V4354">
        <v>0.14178918684636477</v>
      </c>
      <c r="W4354">
        <v>1.3756456584973639E-2</v>
      </c>
      <c r="X4354">
        <f t="shared" si="202"/>
        <v>6.4833468259641716E-2</v>
      </c>
      <c r="Y4354">
        <f t="shared" si="203"/>
        <v>0.14178918684636477</v>
      </c>
      <c r="Z4354">
        <f t="shared" si="204"/>
        <v>1.3756456584973639E-2</v>
      </c>
      <c r="AA4354">
        <v>0.98522681380575805</v>
      </c>
      <c r="AB4354">
        <v>0.95692813843962132</v>
      </c>
      <c r="AC4354">
        <v>0.97828995531145491</v>
      </c>
      <c r="AD4354">
        <v>14281.068522798423</v>
      </c>
      <c r="AE4354">
        <v>30114.143175878587</v>
      </c>
      <c r="AF4354">
        <v>29116.199923837663</v>
      </c>
      <c r="AG4354">
        <v>14313.229417016672</v>
      </c>
      <c r="AH4354">
        <v>30161.725063584345</v>
      </c>
      <c r="AI4354">
        <v>29179.642440778673</v>
      </c>
      <c r="AJ4354">
        <v>0</v>
      </c>
      <c r="AK4354">
        <v>0</v>
      </c>
      <c r="AL4354">
        <v>1</v>
      </c>
    </row>
    <row r="4355" spans="1:38" x14ac:dyDescent="0.25">
      <c r="A4355">
        <v>116995525.3916366</v>
      </c>
      <c r="B4355">
        <v>5987717.0224467777</v>
      </c>
      <c r="C4355">
        <v>6411882.3804411432</v>
      </c>
      <c r="D4355">
        <v>5080311.3071561363</v>
      </c>
      <c r="E4355">
        <v>5857702.7246369813</v>
      </c>
      <c r="F4355">
        <v>220433.61799962632</v>
      </c>
      <c r="G4355">
        <v>417725.40774800529</v>
      </c>
      <c r="H4355">
        <v>300858.12838320236</v>
      </c>
      <c r="I4355">
        <v>3.4378924147460778E-2</v>
      </c>
      <c r="J4355">
        <v>8.2224372187506792E-2</v>
      </c>
      <c r="K4355">
        <v>5.1361112457588468E-2</v>
      </c>
      <c r="L4355">
        <v>4203.5310081589023</v>
      </c>
      <c r="M4355">
        <v>7132.4847783138812</v>
      </c>
      <c r="N4355">
        <v>5098.8228530348824</v>
      </c>
      <c r="O4355">
        <v>2.610757920569071E-2</v>
      </c>
      <c r="P4355">
        <v>4.5616955456285045E-2</v>
      </c>
      <c r="Q4355">
        <v>3.2610342986440326E-2</v>
      </c>
      <c r="R4355">
        <v>-424165.35799436551</v>
      </c>
      <c r="S4355">
        <v>907405.71529064141</v>
      </c>
      <c r="T4355">
        <v>130014.29780979641</v>
      </c>
      <c r="U4355">
        <v>-7.0839245810089671E-2</v>
      </c>
      <c r="V4355">
        <v>0.1515445222092085</v>
      </c>
      <c r="W4355">
        <v>2.1713500708600338E-2</v>
      </c>
      <c r="X4355">
        <f t="shared" ref="X4355:X4418" si="205">ABS(U4355)</f>
        <v>7.0839245810089671E-2</v>
      </c>
      <c r="Y4355">
        <f t="shared" ref="Y4355:Y4418" si="206">ABS(V4355)</f>
        <v>0.1515445222092085</v>
      </c>
      <c r="Z4355">
        <f t="shared" ref="Z4355:Z4418" si="207">ABS(W4355)</f>
        <v>2.1713500708600338E-2</v>
      </c>
      <c r="AA4355">
        <v>0.98503875027937737</v>
      </c>
      <c r="AB4355">
        <v>0.95776711076757337</v>
      </c>
      <c r="AC4355">
        <v>0.9783724887916263</v>
      </c>
      <c r="AD4355">
        <v>14286.948540131736</v>
      </c>
      <c r="AE4355">
        <v>30089.33487487007</v>
      </c>
      <c r="AF4355">
        <v>29114.565662488345</v>
      </c>
      <c r="AG4355">
        <v>14319.109434349984</v>
      </c>
      <c r="AH4355">
        <v>30136.916762575827</v>
      </c>
      <c r="AI4355">
        <v>29178.008179429355</v>
      </c>
      <c r="AJ4355">
        <v>0</v>
      </c>
      <c r="AK4355">
        <v>0</v>
      </c>
      <c r="AL4355">
        <v>1</v>
      </c>
    </row>
    <row r="4356" spans="1:38" x14ac:dyDescent="0.25">
      <c r="A4356">
        <v>116674123.89961189</v>
      </c>
      <c r="B4356">
        <v>5987717.0224467777</v>
      </c>
      <c r="C4356">
        <v>6238019.6417616867</v>
      </c>
      <c r="D4356">
        <v>4996330.1324508935</v>
      </c>
      <c r="E4356">
        <v>5748962.1520750048</v>
      </c>
      <c r="F4356">
        <v>221591.43380843991</v>
      </c>
      <c r="G4356">
        <v>408205.40363389725</v>
      </c>
      <c r="H4356">
        <v>295638.19986216194</v>
      </c>
      <c r="I4356">
        <v>3.5522721397821699E-2</v>
      </c>
      <c r="J4356">
        <v>8.1701047131098339E-2</v>
      </c>
      <c r="K4356">
        <v>5.1424621008412032E-2</v>
      </c>
      <c r="L4356">
        <v>4225.6098303378894</v>
      </c>
      <c r="M4356">
        <v>6969.9347318624968</v>
      </c>
      <c r="N4356">
        <v>5010.3575987393797</v>
      </c>
      <c r="O4356">
        <v>2.6333893389088776E-2</v>
      </c>
      <c r="P4356">
        <v>4.4718288041010981E-2</v>
      </c>
      <c r="Q4356">
        <v>3.2145869783349337E-2</v>
      </c>
      <c r="R4356">
        <v>-250302.61931490898</v>
      </c>
      <c r="S4356">
        <v>991386.88999588415</v>
      </c>
      <c r="T4356">
        <v>238754.87037177291</v>
      </c>
      <c r="U4356">
        <v>-4.1802680116073208E-2</v>
      </c>
      <c r="V4356">
        <v>0.16557009729741218</v>
      </c>
      <c r="W4356">
        <v>3.9874107189222151E-2</v>
      </c>
      <c r="X4356">
        <f t="shared" si="205"/>
        <v>4.1802680116073208E-2</v>
      </c>
      <c r="Y4356">
        <f t="shared" si="206"/>
        <v>0.16557009729741218</v>
      </c>
      <c r="Z4356">
        <f t="shared" si="207"/>
        <v>3.9874107189222151E-2</v>
      </c>
      <c r="AA4356">
        <v>0.98490731933393039</v>
      </c>
      <c r="AB4356">
        <v>0.95969823807764942</v>
      </c>
      <c r="AC4356">
        <v>0.97913099853978258</v>
      </c>
      <c r="AD4356">
        <v>14294.607520439858</v>
      </c>
      <c r="AE4356">
        <v>30021.971643815457</v>
      </c>
      <c r="AF4356">
        <v>29063.423619255802</v>
      </c>
      <c r="AG4356">
        <v>14326.768414658107</v>
      </c>
      <c r="AH4356">
        <v>30069.553531521215</v>
      </c>
      <c r="AI4356">
        <v>29126.866136196812</v>
      </c>
      <c r="AJ4356">
        <v>1</v>
      </c>
      <c r="AK4356">
        <v>0</v>
      </c>
      <c r="AL4356">
        <v>1</v>
      </c>
    </row>
    <row r="4357" spans="1:38" x14ac:dyDescent="0.25">
      <c r="A4357">
        <v>116961749.35425068</v>
      </c>
      <c r="B4357">
        <v>5987717.0224467926</v>
      </c>
      <c r="C4357">
        <v>6352414.5371813225</v>
      </c>
      <c r="D4357">
        <v>5127341.9516772078</v>
      </c>
      <c r="E4357">
        <v>5910578.8018297041</v>
      </c>
      <c r="F4357">
        <v>225074.7491401138</v>
      </c>
      <c r="G4357">
        <v>415570.78923454357</v>
      </c>
      <c r="H4357">
        <v>298485.53516151762</v>
      </c>
      <c r="I4357">
        <v>3.5431369886635797E-2</v>
      </c>
      <c r="J4357">
        <v>8.1049946180906843E-2</v>
      </c>
      <c r="K4357">
        <v>5.0500220903766171E-2</v>
      </c>
      <c r="L4357">
        <v>4292.0344716460559</v>
      </c>
      <c r="M4357">
        <v>7095.6955778838947</v>
      </c>
      <c r="N4357">
        <v>5058.613095018055</v>
      </c>
      <c r="O4357">
        <v>2.6672659117921483E-2</v>
      </c>
      <c r="P4357">
        <v>4.5401880218106226E-2</v>
      </c>
      <c r="Q4357">
        <v>3.2367587263128696E-2</v>
      </c>
      <c r="R4357">
        <v>-364697.51473452989</v>
      </c>
      <c r="S4357">
        <v>860375.07076958474</v>
      </c>
      <c r="T4357">
        <v>77138.220617088489</v>
      </c>
      <c r="U4357">
        <v>-6.0907606917185546E-2</v>
      </c>
      <c r="V4357">
        <v>0.14369000197307338</v>
      </c>
      <c r="W4357">
        <v>1.2882743177059341E-2</v>
      </c>
      <c r="X4357">
        <f t="shared" si="205"/>
        <v>6.0907606917185546E-2</v>
      </c>
      <c r="Y4357">
        <f t="shared" si="206"/>
        <v>0.14369000197307338</v>
      </c>
      <c r="Z4357">
        <f t="shared" si="207"/>
        <v>1.2882743177059341E-2</v>
      </c>
      <c r="AA4357">
        <v>0.98458676789778565</v>
      </c>
      <c r="AB4357">
        <v>0.95836628189487949</v>
      </c>
      <c r="AC4357">
        <v>0.97879609804893741</v>
      </c>
      <c r="AD4357">
        <v>14317.410725387061</v>
      </c>
      <c r="AE4357">
        <v>30074.22425910192</v>
      </c>
      <c r="AF4357">
        <v>29091.431177117662</v>
      </c>
      <c r="AG4357">
        <v>14349.571619605309</v>
      </c>
      <c r="AH4357">
        <v>30121.806146807678</v>
      </c>
      <c r="AI4357">
        <v>29154.873694058671</v>
      </c>
      <c r="AJ4357">
        <v>0</v>
      </c>
      <c r="AK4357">
        <v>0</v>
      </c>
      <c r="AL4357">
        <v>1</v>
      </c>
    </row>
    <row r="4358" spans="1:38" x14ac:dyDescent="0.25">
      <c r="A4358">
        <v>116803856.96498455</v>
      </c>
      <c r="B4358">
        <v>5987717.0224467777</v>
      </c>
      <c r="C4358">
        <v>6384809.6808807179</v>
      </c>
      <c r="D4358">
        <v>5238588.6449531727</v>
      </c>
      <c r="E4358">
        <v>6006962.4213088667</v>
      </c>
      <c r="F4358">
        <v>229616.68491515671</v>
      </c>
      <c r="G4358">
        <v>416274.94200800493</v>
      </c>
      <c r="H4358">
        <v>301301.82008554193</v>
      </c>
      <c r="I4358">
        <v>3.5962964660128049E-2</v>
      </c>
      <c r="J4358">
        <v>7.9463185644294082E-2</v>
      </c>
      <c r="K4358">
        <v>5.0158765604511768E-2</v>
      </c>
      <c r="L4358">
        <v>4378.6463416535216</v>
      </c>
      <c r="M4358">
        <v>7107.7186888682045</v>
      </c>
      <c r="N4358">
        <v>5106.342361993301</v>
      </c>
      <c r="O4358">
        <v>2.722099268024044E-2</v>
      </c>
      <c r="P4358">
        <v>4.5518976677986038E-2</v>
      </c>
      <c r="Q4358">
        <v>3.2701839937674435E-2</v>
      </c>
      <c r="R4358">
        <v>-397092.65843394026</v>
      </c>
      <c r="S4358">
        <v>749128.37749360502</v>
      </c>
      <c r="T4358">
        <v>-19245.39886208903</v>
      </c>
      <c r="U4358">
        <v>-6.6317873230367724E-2</v>
      </c>
      <c r="V4358">
        <v>0.12511085187981821</v>
      </c>
      <c r="W4358">
        <v>-3.2141463582767526E-3</v>
      </c>
      <c r="X4358">
        <f t="shared" si="205"/>
        <v>6.6317873230367724E-2</v>
      </c>
      <c r="Y4358">
        <f t="shared" si="206"/>
        <v>0.12511085187981821</v>
      </c>
      <c r="Z4358">
        <f t="shared" si="207"/>
        <v>3.2141463582767526E-3</v>
      </c>
      <c r="AA4358">
        <v>0.98369714605153524</v>
      </c>
      <c r="AB4358">
        <v>0.95782017714749879</v>
      </c>
      <c r="AC4358">
        <v>0.97818467132898801</v>
      </c>
      <c r="AD4358">
        <v>14346.619681079645</v>
      </c>
      <c r="AE4358">
        <v>30079.17117369972</v>
      </c>
      <c r="AF4358">
        <v>29118.871719017545</v>
      </c>
      <c r="AG4358">
        <v>14378.780575297893</v>
      </c>
      <c r="AH4358">
        <v>30126.753061405478</v>
      </c>
      <c r="AI4358">
        <v>29182.314235958554</v>
      </c>
      <c r="AJ4358">
        <v>0</v>
      </c>
      <c r="AK4358">
        <v>0</v>
      </c>
      <c r="AL4358">
        <v>1</v>
      </c>
    </row>
    <row r="4359" spans="1:38" x14ac:dyDescent="0.25">
      <c r="A4359">
        <v>116837292.27855596</v>
      </c>
      <c r="B4359">
        <v>5987717.0224467926</v>
      </c>
      <c r="C4359">
        <v>6141117.0215527704</v>
      </c>
      <c r="D4359">
        <v>4862996.7202497004</v>
      </c>
      <c r="E4359">
        <v>5600588.8706903877</v>
      </c>
      <c r="F4359">
        <v>231724.82961004923</v>
      </c>
      <c r="G4359">
        <v>418687.52557239309</v>
      </c>
      <c r="H4359">
        <v>307449.84464758099</v>
      </c>
      <c r="I4359">
        <v>3.7733335612526404E-2</v>
      </c>
      <c r="J4359">
        <v>8.609660866703088E-2</v>
      </c>
      <c r="K4359">
        <v>5.4895985359068408E-2</v>
      </c>
      <c r="L4359">
        <v>4418.8473403717908</v>
      </c>
      <c r="M4359">
        <v>7148.9125335092986</v>
      </c>
      <c r="N4359">
        <v>5210.5366156317377</v>
      </c>
      <c r="O4359">
        <v>2.749119938951209E-2</v>
      </c>
      <c r="P4359">
        <v>4.5793494765103686E-2</v>
      </c>
      <c r="Q4359">
        <v>3.3376919931930329E-2</v>
      </c>
      <c r="R4359">
        <v>-153399.99910597783</v>
      </c>
      <c r="S4359">
        <v>1124720.3021970922</v>
      </c>
      <c r="T4359">
        <v>387128.1517564049</v>
      </c>
      <c r="U4359">
        <v>-2.5619113016014435E-2</v>
      </c>
      <c r="V4359">
        <v>0.18783791852232384</v>
      </c>
      <c r="W4359">
        <v>6.4653715315058535E-2</v>
      </c>
      <c r="X4359">
        <f t="shared" si="205"/>
        <v>2.5619113016014435E-2</v>
      </c>
      <c r="Y4359">
        <f t="shared" si="206"/>
        <v>0.18783791852232384</v>
      </c>
      <c r="Z4359">
        <f t="shared" si="207"/>
        <v>6.4653715315058535E-2</v>
      </c>
      <c r="AA4359">
        <v>0.98358832471945035</v>
      </c>
      <c r="AB4359">
        <v>0.95753897464273918</v>
      </c>
      <c r="AC4359">
        <v>0.97739663871866667</v>
      </c>
      <c r="AD4359">
        <v>14359.981275039338</v>
      </c>
      <c r="AE4359">
        <v>30096.057175329122</v>
      </c>
      <c r="AF4359">
        <v>29177.894600199779</v>
      </c>
      <c r="AG4359">
        <v>14392.142169257586</v>
      </c>
      <c r="AH4359">
        <v>30143.63906303488</v>
      </c>
      <c r="AI4359">
        <v>29241.337117140789</v>
      </c>
      <c r="AJ4359">
        <v>1</v>
      </c>
      <c r="AK4359">
        <v>0</v>
      </c>
      <c r="AL4359">
        <v>1</v>
      </c>
    </row>
    <row r="4360" spans="1:38" x14ac:dyDescent="0.25">
      <c r="A4360">
        <v>116935625.80367868</v>
      </c>
      <c r="B4360">
        <v>5987717.0224467777</v>
      </c>
      <c r="C4360">
        <v>6020120.8733756216</v>
      </c>
      <c r="D4360">
        <v>4805999.2096501701</v>
      </c>
      <c r="E4360">
        <v>5572370.6809033025</v>
      </c>
      <c r="F4360">
        <v>227102.96003925044</v>
      </c>
      <c r="G4360">
        <v>417763.50827861973</v>
      </c>
      <c r="H4360">
        <v>302264.88385578658</v>
      </c>
      <c r="I4360">
        <v>3.772398674645025E-2</v>
      </c>
      <c r="J4360">
        <v>8.6925421760322932E-2</v>
      </c>
      <c r="K4360">
        <v>5.4243499071527722E-2</v>
      </c>
      <c r="L4360">
        <v>4330.7111829525002</v>
      </c>
      <c r="M4360">
        <v>7133.1353287702632</v>
      </c>
      <c r="N4360">
        <v>5122.6639803821436</v>
      </c>
      <c r="O4360">
        <v>2.695713305148523E-2</v>
      </c>
      <c r="P4360">
        <v>4.5685184415052919E-2</v>
      </c>
      <c r="Q4360">
        <v>3.2808833402639723E-2</v>
      </c>
      <c r="R4360">
        <v>-32403.850928843953</v>
      </c>
      <c r="S4360">
        <v>1181717.8127966076</v>
      </c>
      <c r="T4360">
        <v>415346.34154347517</v>
      </c>
      <c r="U4360">
        <v>-5.4117204950347962E-3</v>
      </c>
      <c r="V4360">
        <v>0.19735699071391971</v>
      </c>
      <c r="W4360">
        <v>6.9366394568484632E-2</v>
      </c>
      <c r="X4360">
        <f t="shared" si="205"/>
        <v>5.4117204950347962E-3</v>
      </c>
      <c r="Y4360">
        <f t="shared" si="206"/>
        <v>0.19735699071391971</v>
      </c>
      <c r="Z4360">
        <f t="shared" si="207"/>
        <v>6.9366394568484632E-2</v>
      </c>
      <c r="AA4360">
        <v>0.98418402807787964</v>
      </c>
      <c r="AB4360">
        <v>0.95778452386888469</v>
      </c>
      <c r="AC4360">
        <v>0.97818274459378018</v>
      </c>
      <c r="AD4360">
        <v>14330.526207024343</v>
      </c>
      <c r="AE4360">
        <v>30089.601376910723</v>
      </c>
      <c r="AF4360">
        <v>29128.196536660726</v>
      </c>
      <c r="AG4360">
        <v>14362.687101242591</v>
      </c>
      <c r="AH4360">
        <v>30137.18326461648</v>
      </c>
      <c r="AI4360">
        <v>29191.639053601735</v>
      </c>
      <c r="AJ4360">
        <v>1</v>
      </c>
      <c r="AK4360">
        <v>0</v>
      </c>
      <c r="AL4360">
        <v>0</v>
      </c>
    </row>
    <row r="4361" spans="1:38" x14ac:dyDescent="0.25">
      <c r="A4361">
        <v>116904344.64631154</v>
      </c>
      <c r="B4361">
        <v>5987717.0224467926</v>
      </c>
      <c r="C4361">
        <v>6554317.1902093114</v>
      </c>
      <c r="D4361">
        <v>5168790.5860536788</v>
      </c>
      <c r="E4361">
        <v>5945942.8662217753</v>
      </c>
      <c r="F4361">
        <v>233595.37677711213</v>
      </c>
      <c r="G4361">
        <v>419997.53220956173</v>
      </c>
      <c r="H4361">
        <v>306627.03193543782</v>
      </c>
      <c r="I4361">
        <v>3.5639925563268671E-2</v>
      </c>
      <c r="J4361">
        <v>8.1256441950422628E-2</v>
      </c>
      <c r="K4361">
        <v>5.1569118445007452E-2</v>
      </c>
      <c r="L4361">
        <v>4454.5175030734981</v>
      </c>
      <c r="M4361">
        <v>7171.2803431416296</v>
      </c>
      <c r="N4361">
        <v>5196.5919159056875</v>
      </c>
      <c r="O4361">
        <v>2.7691615149458577E-2</v>
      </c>
      <c r="P4361">
        <v>4.5904918201480349E-2</v>
      </c>
      <c r="Q4361">
        <v>3.326451001936704E-2</v>
      </c>
      <c r="R4361">
        <v>-566600.16776251886</v>
      </c>
      <c r="S4361">
        <v>818926.43639311381</v>
      </c>
      <c r="T4361">
        <v>41774.156225017272</v>
      </c>
      <c r="U4361">
        <v>-9.4627078340283027E-2</v>
      </c>
      <c r="V4361">
        <v>0.13676772521532282</v>
      </c>
      <c r="W4361">
        <v>6.9766416930549732E-3</v>
      </c>
      <c r="X4361">
        <f t="shared" si="205"/>
        <v>9.4627078340283027E-2</v>
      </c>
      <c r="Y4361">
        <f t="shared" si="206"/>
        <v>0.13676772521532282</v>
      </c>
      <c r="Z4361">
        <f t="shared" si="207"/>
        <v>6.9766416930549732E-3</v>
      </c>
      <c r="AA4361">
        <v>0.9831529524329653</v>
      </c>
      <c r="AB4361">
        <v>0.95691235695532184</v>
      </c>
      <c r="AC4361">
        <v>0.9773277732679766</v>
      </c>
      <c r="AD4361">
        <v>14371.735566607669</v>
      </c>
      <c r="AE4361">
        <v>30105.185375411649</v>
      </c>
      <c r="AF4361">
        <v>29170.064114228324</v>
      </c>
      <c r="AG4361">
        <v>14403.896460825918</v>
      </c>
      <c r="AH4361">
        <v>30152.767263117406</v>
      </c>
      <c r="AI4361">
        <v>29233.506631169334</v>
      </c>
      <c r="AJ4361">
        <v>0</v>
      </c>
      <c r="AK4361">
        <v>0</v>
      </c>
      <c r="AL4361">
        <v>1</v>
      </c>
    </row>
    <row r="4362" spans="1:38" x14ac:dyDescent="0.25">
      <c r="A4362">
        <v>116961310.45529595</v>
      </c>
      <c r="B4362">
        <v>5987717.0224467926</v>
      </c>
      <c r="C4362">
        <v>6320386.4776981333</v>
      </c>
      <c r="D4362">
        <v>5023747.0104532428</v>
      </c>
      <c r="E4362">
        <v>5814314.0254768506</v>
      </c>
      <c r="F4362">
        <v>234799.37144598609</v>
      </c>
      <c r="G4362">
        <v>421661.39894603932</v>
      </c>
      <c r="H4362">
        <v>302490.01356169325</v>
      </c>
      <c r="I4362">
        <v>3.7149527528813293E-2</v>
      </c>
      <c r="J4362">
        <v>8.3933645159411999E-2</v>
      </c>
      <c r="K4362">
        <v>5.2025056134955679E-2</v>
      </c>
      <c r="L4362">
        <v>4477.4769271858322</v>
      </c>
      <c r="M4362">
        <v>7199.6901644044738</v>
      </c>
      <c r="N4362">
        <v>5126.47938831393</v>
      </c>
      <c r="O4362">
        <v>2.7838627664564585E-2</v>
      </c>
      <c r="P4362">
        <v>4.6078928700850064E-2</v>
      </c>
      <c r="Q4362">
        <v>3.2810117217041981E-2</v>
      </c>
      <c r="R4362">
        <v>-332669.45525134075</v>
      </c>
      <c r="S4362">
        <v>963970.01199354976</v>
      </c>
      <c r="T4362">
        <v>173402.996969942</v>
      </c>
      <c r="U4362">
        <v>-5.5558646810500115E-2</v>
      </c>
      <c r="V4362">
        <v>0.16099124397158596</v>
      </c>
      <c r="W4362">
        <v>2.8959784892954647E-2</v>
      </c>
      <c r="X4362">
        <f t="shared" si="205"/>
        <v>5.5558646810500115E-2</v>
      </c>
      <c r="Y4362">
        <f t="shared" si="206"/>
        <v>0.16099124397158596</v>
      </c>
      <c r="Z4362">
        <f t="shared" si="207"/>
        <v>2.8959784892954647E-2</v>
      </c>
      <c r="AA4362">
        <v>0.98312568775192855</v>
      </c>
      <c r="AB4362">
        <v>0.95672876692045672</v>
      </c>
      <c r="AC4362">
        <v>0.978015950150392</v>
      </c>
      <c r="AD4362">
        <v>14379.251637568788</v>
      </c>
      <c r="AE4362">
        <v>30116.738332928071</v>
      </c>
      <c r="AF4362">
        <v>29130.372059451383</v>
      </c>
      <c r="AG4362">
        <v>14411.412531787037</v>
      </c>
      <c r="AH4362">
        <v>30164.320220633828</v>
      </c>
      <c r="AI4362">
        <v>29193.814576392393</v>
      </c>
      <c r="AJ4362">
        <v>0</v>
      </c>
      <c r="AK4362">
        <v>0</v>
      </c>
      <c r="AL4362">
        <v>1</v>
      </c>
    </row>
    <row r="4363" spans="1:38" x14ac:dyDescent="0.25">
      <c r="A4363">
        <v>116713116.30900471</v>
      </c>
      <c r="B4363">
        <v>5987717.0224467777</v>
      </c>
      <c r="C4363">
        <v>6503289.8366551418</v>
      </c>
      <c r="D4363">
        <v>5109072.6500390815</v>
      </c>
      <c r="E4363">
        <v>5859562.6553204488</v>
      </c>
      <c r="F4363">
        <v>226434.55967535186</v>
      </c>
      <c r="G4363">
        <v>414158.99497554899</v>
      </c>
      <c r="H4363">
        <v>303598.12969568901</v>
      </c>
      <c r="I4363">
        <v>3.4818463479680109E-2</v>
      </c>
      <c r="J4363">
        <v>8.1063438190173503E-2</v>
      </c>
      <c r="K4363">
        <v>5.1812421430466944E-2</v>
      </c>
      <c r="L4363">
        <v>4317.9652067216102</v>
      </c>
      <c r="M4363">
        <v>7071.589787631211</v>
      </c>
      <c r="N4363">
        <v>5145.2592959674021</v>
      </c>
      <c r="O4363">
        <v>2.6824177598861479E-2</v>
      </c>
      <c r="P4363">
        <v>4.5288580523133504E-2</v>
      </c>
      <c r="Q4363">
        <v>3.2951782687592336E-2</v>
      </c>
      <c r="R4363">
        <v>-515572.81420836411</v>
      </c>
      <c r="S4363">
        <v>878644.37240769621</v>
      </c>
      <c r="T4363">
        <v>128154.36712632887</v>
      </c>
      <c r="U4363">
        <v>-8.6105073482194081E-2</v>
      </c>
      <c r="V4363">
        <v>0.14674113173916381</v>
      </c>
      <c r="W4363">
        <v>2.1402876362711074E-2</v>
      </c>
      <c r="X4363">
        <f t="shared" si="205"/>
        <v>8.6105073482194081E-2</v>
      </c>
      <c r="Y4363">
        <f t="shared" si="206"/>
        <v>0.14674113173916381</v>
      </c>
      <c r="Z4363">
        <f t="shared" si="207"/>
        <v>2.1402876362711074E-2</v>
      </c>
      <c r="AA4363">
        <v>0.98417286832801654</v>
      </c>
      <c r="AB4363">
        <v>0.95835785966638087</v>
      </c>
      <c r="AC4363">
        <v>0.97790921914033047</v>
      </c>
      <c r="AD4363">
        <v>14326.216962487715</v>
      </c>
      <c r="AE4363">
        <v>30064.280619897054</v>
      </c>
      <c r="AF4363">
        <v>29141.056706519212</v>
      </c>
      <c r="AG4363">
        <v>14358.377856705963</v>
      </c>
      <c r="AH4363">
        <v>30111.862507602811</v>
      </c>
      <c r="AI4363">
        <v>29204.499223460221</v>
      </c>
      <c r="AJ4363">
        <v>0</v>
      </c>
      <c r="AK4363">
        <v>0</v>
      </c>
      <c r="AL4363">
        <v>1</v>
      </c>
    </row>
    <row r="4364" spans="1:38" x14ac:dyDescent="0.25">
      <c r="A4364">
        <v>116846732.04362226</v>
      </c>
      <c r="B4364">
        <v>5987717.0224467777</v>
      </c>
      <c r="C4364">
        <v>6304577.4453662941</v>
      </c>
      <c r="D4364">
        <v>5042946.7922935924</v>
      </c>
      <c r="E4364">
        <v>5804394.4787005596</v>
      </c>
      <c r="F4364">
        <v>232483.97950588955</v>
      </c>
      <c r="G4364">
        <v>416580.48476307298</v>
      </c>
      <c r="H4364">
        <v>299463.68957733631</v>
      </c>
      <c r="I4364">
        <v>3.6875426072648126E-2</v>
      </c>
      <c r="J4364">
        <v>8.2606559601158758E-2</v>
      </c>
      <c r="K4364">
        <v>5.1592580531221545E-2</v>
      </c>
      <c r="L4364">
        <v>4433.3238533282256</v>
      </c>
      <c r="M4364">
        <v>7112.9357022679769</v>
      </c>
      <c r="N4364">
        <v>5075.1904636136023</v>
      </c>
      <c r="O4364">
        <v>2.7582848556571712E-2</v>
      </c>
      <c r="P4364">
        <v>4.5562503101835419E-2</v>
      </c>
      <c r="Q4364">
        <v>3.2509555958318219E-2</v>
      </c>
      <c r="R4364">
        <v>-316860.42291951645</v>
      </c>
      <c r="S4364">
        <v>944770.23015318532</v>
      </c>
      <c r="T4364">
        <v>183322.54374621809</v>
      </c>
      <c r="U4364">
        <v>-5.291840307944895E-2</v>
      </c>
      <c r="V4364">
        <v>0.15778471604643754</v>
      </c>
      <c r="W4364">
        <v>3.0616434119878713E-2</v>
      </c>
      <c r="X4364">
        <f t="shared" si="205"/>
        <v>5.291840307944895E-2</v>
      </c>
      <c r="Y4364">
        <f t="shared" si="206"/>
        <v>0.15778471604643754</v>
      </c>
      <c r="Z4364">
        <f t="shared" si="207"/>
        <v>3.0616434119878713E-2</v>
      </c>
      <c r="AA4364">
        <v>0.98352240797498636</v>
      </c>
      <c r="AB4364">
        <v>0.95801283316242314</v>
      </c>
      <c r="AC4364">
        <v>0.97857991905889197</v>
      </c>
      <c r="AD4364">
        <v>14364.763080620567</v>
      </c>
      <c r="AE4364">
        <v>30081.315113552097</v>
      </c>
      <c r="AF4364">
        <v>29100.991084997004</v>
      </c>
      <c r="AG4364">
        <v>14396.923974838815</v>
      </c>
      <c r="AH4364">
        <v>30128.897001257854</v>
      </c>
      <c r="AI4364">
        <v>29164.433601938013</v>
      </c>
      <c r="AJ4364">
        <v>0</v>
      </c>
      <c r="AK4364">
        <v>0</v>
      </c>
      <c r="AL4364">
        <v>1</v>
      </c>
    </row>
    <row r="4365" spans="1:38" x14ac:dyDescent="0.25">
      <c r="A4365">
        <v>116769150.46319956</v>
      </c>
      <c r="B4365">
        <v>5987717.0224467777</v>
      </c>
      <c r="C4365">
        <v>6422849.2617699653</v>
      </c>
      <c r="D4365">
        <v>5227710.4134519529</v>
      </c>
      <c r="E4365">
        <v>5983235.6751308478</v>
      </c>
      <c r="F4365">
        <v>229525.57625220084</v>
      </c>
      <c r="G4365">
        <v>420807.50728315726</v>
      </c>
      <c r="H4365">
        <v>309399.28555527801</v>
      </c>
      <c r="I4365">
        <v>3.5735787482726898E-2</v>
      </c>
      <c r="J4365">
        <v>8.0495565745251435E-2</v>
      </c>
      <c r="K4365">
        <v>5.1711031013083358E-2</v>
      </c>
      <c r="L4365">
        <v>4376.9089565245094</v>
      </c>
      <c r="M4365">
        <v>7185.1103251730765</v>
      </c>
      <c r="N4365">
        <v>5243.5749580033498</v>
      </c>
      <c r="O4365">
        <v>2.722412799537504E-2</v>
      </c>
      <c r="P4365">
        <v>4.6033754427598238E-2</v>
      </c>
      <c r="Q4365">
        <v>3.359467440517213E-2</v>
      </c>
      <c r="R4365">
        <v>-435132.23932318762</v>
      </c>
      <c r="S4365">
        <v>760006.60899482481</v>
      </c>
      <c r="T4365">
        <v>4481.3473159298301</v>
      </c>
      <c r="U4365">
        <v>-7.2670808872891304E-2</v>
      </c>
      <c r="V4365">
        <v>0.1269276096625323</v>
      </c>
      <c r="W4365">
        <v>7.4842336388478907E-4</v>
      </c>
      <c r="X4365">
        <f t="shared" si="205"/>
        <v>7.2670808872891304E-2</v>
      </c>
      <c r="Y4365">
        <f t="shared" si="206"/>
        <v>0.1269276096625323</v>
      </c>
      <c r="Z4365">
        <f t="shared" si="207"/>
        <v>7.4842336388478907E-4</v>
      </c>
      <c r="AA4365">
        <v>0.98381509600383621</v>
      </c>
      <c r="AB4365">
        <v>0.95725114622049545</v>
      </c>
      <c r="AC4365">
        <v>0.97718554145863668</v>
      </c>
      <c r="AD4365">
        <v>14346.039464975594</v>
      </c>
      <c r="AE4365">
        <v>30110.81509404082</v>
      </c>
      <c r="AF4365">
        <v>29196.363574273193</v>
      </c>
      <c r="AG4365">
        <v>14378.200359193843</v>
      </c>
      <c r="AH4365">
        <v>30158.396981746577</v>
      </c>
      <c r="AI4365">
        <v>29259.806091214203</v>
      </c>
      <c r="AJ4365">
        <v>0</v>
      </c>
      <c r="AK4365">
        <v>0</v>
      </c>
      <c r="AL4365">
        <v>1</v>
      </c>
    </row>
    <row r="4366" spans="1:38" x14ac:dyDescent="0.25">
      <c r="A4366">
        <v>116962185.49325791</v>
      </c>
      <c r="B4366">
        <v>5987717.0224467777</v>
      </c>
      <c r="C4366">
        <v>6301100.6198342033</v>
      </c>
      <c r="D4366">
        <v>5043309.5366008105</v>
      </c>
      <c r="E4366">
        <v>5784977.7749370718</v>
      </c>
      <c r="F4366">
        <v>236805.99233671598</v>
      </c>
      <c r="G4366">
        <v>422160.27438608545</v>
      </c>
      <c r="H4366">
        <v>313606.4689642046</v>
      </c>
      <c r="I4366">
        <v>3.758168717244622E-2</v>
      </c>
      <c r="J4366">
        <v>8.3706992664705923E-2</v>
      </c>
      <c r="K4366">
        <v>5.4210488123719015E-2</v>
      </c>
      <c r="L4366">
        <v>4515.7419305566737</v>
      </c>
      <c r="M4366">
        <v>7208.2082516847904</v>
      </c>
      <c r="N4366">
        <v>5314.876614460577</v>
      </c>
      <c r="O4366">
        <v>2.8100185712345675E-2</v>
      </c>
      <c r="P4366">
        <v>4.6153271587668264E-2</v>
      </c>
      <c r="Q4366">
        <v>3.4030501794230429E-2</v>
      </c>
      <c r="R4366">
        <v>-313383.5973874256</v>
      </c>
      <c r="S4366">
        <v>944407.4858459672</v>
      </c>
      <c r="T4366">
        <v>202739.24750970583</v>
      </c>
      <c r="U4366">
        <v>-5.2337743452573311E-2</v>
      </c>
      <c r="V4366">
        <v>0.15772413464189583</v>
      </c>
      <c r="W4366">
        <v>3.3859189863127484E-2</v>
      </c>
      <c r="X4366">
        <f t="shared" si="205"/>
        <v>5.2337743452573311E-2</v>
      </c>
      <c r="Y4366">
        <f t="shared" si="206"/>
        <v>0.15772413464189583</v>
      </c>
      <c r="Z4366">
        <f t="shared" si="207"/>
        <v>3.3859189863127484E-2</v>
      </c>
      <c r="AA4366">
        <v>0.98274643364002301</v>
      </c>
      <c r="AB4366">
        <v>0.95655250990284679</v>
      </c>
      <c r="AC4366">
        <v>0.97633023054544954</v>
      </c>
      <c r="AD4366">
        <v>14391.692961062792</v>
      </c>
      <c r="AE4366">
        <v>30120.193361998125</v>
      </c>
      <c r="AF4366">
        <v>29235.828945855854</v>
      </c>
      <c r="AG4366">
        <v>14423.853855281041</v>
      </c>
      <c r="AH4366">
        <v>30167.775249703882</v>
      </c>
      <c r="AI4366">
        <v>29299.271462796863</v>
      </c>
      <c r="AJ4366">
        <v>0</v>
      </c>
      <c r="AK4366">
        <v>0</v>
      </c>
      <c r="AL4366">
        <v>1</v>
      </c>
    </row>
    <row r="4367" spans="1:38" x14ac:dyDescent="0.25">
      <c r="A4367">
        <v>116916065.41666925</v>
      </c>
      <c r="B4367">
        <v>5987717.0224467777</v>
      </c>
      <c r="C4367">
        <v>6462927.6781086531</v>
      </c>
      <c r="D4367">
        <v>5127107.5109692514</v>
      </c>
      <c r="E4367">
        <v>5943460.8794389106</v>
      </c>
      <c r="F4367">
        <v>234199.36698048419</v>
      </c>
      <c r="G4367">
        <v>427773.76178363862</v>
      </c>
      <c r="H4367">
        <v>307507.44436954311</v>
      </c>
      <c r="I4367">
        <v>3.6237349177489421E-2</v>
      </c>
      <c r="J4367">
        <v>8.3433741318751933E-2</v>
      </c>
      <c r="K4367">
        <v>5.1738784961696122E-2</v>
      </c>
      <c r="L4367">
        <v>4466.0352178918565</v>
      </c>
      <c r="M4367">
        <v>7304.0561763589294</v>
      </c>
      <c r="N4367">
        <v>5211.5127926100558</v>
      </c>
      <c r="O4367">
        <v>2.7748208759006143E-2</v>
      </c>
      <c r="P4367">
        <v>4.6739421833890023E-2</v>
      </c>
      <c r="Q4367">
        <v>3.3349017165958013E-2</v>
      </c>
      <c r="R4367">
        <v>-475210.65566187538</v>
      </c>
      <c r="S4367">
        <v>860609.51147752628</v>
      </c>
      <c r="T4367">
        <v>44256.143007867038</v>
      </c>
      <c r="U4367">
        <v>-7.9364247488717954E-2</v>
      </c>
      <c r="V4367">
        <v>0.14372915557820617</v>
      </c>
      <c r="W4367">
        <v>7.3911547325899727E-3</v>
      </c>
      <c r="X4367">
        <f t="shared" si="205"/>
        <v>7.9364247488717954E-2</v>
      </c>
      <c r="Y4367">
        <f t="shared" si="206"/>
        <v>0.14372915557820617</v>
      </c>
      <c r="Z4367">
        <f t="shared" si="207"/>
        <v>7.3911547325899727E-3</v>
      </c>
      <c r="AA4367">
        <v>0.98324618687212761</v>
      </c>
      <c r="AB4367">
        <v>0.95583180885102859</v>
      </c>
      <c r="AC4367">
        <v>0.97746764253259011</v>
      </c>
      <c r="AD4367">
        <v>14375.510872678553</v>
      </c>
      <c r="AE4367">
        <v>30158.791295444647</v>
      </c>
      <c r="AF4367">
        <v>29178.441976061717</v>
      </c>
      <c r="AG4367">
        <v>14407.671766896801</v>
      </c>
      <c r="AH4367">
        <v>30206.373183150405</v>
      </c>
      <c r="AI4367">
        <v>29241.884493002726</v>
      </c>
      <c r="AJ4367">
        <v>0</v>
      </c>
      <c r="AK4367">
        <v>0</v>
      </c>
      <c r="AL4367">
        <v>1</v>
      </c>
    </row>
    <row r="4368" spans="1:38" x14ac:dyDescent="0.25">
      <c r="A4368">
        <v>116806438.04580574</v>
      </c>
      <c r="B4368">
        <v>5987717.0224467777</v>
      </c>
      <c r="C4368">
        <v>6425080.3278315868</v>
      </c>
      <c r="D4368">
        <v>5077539.9945350178</v>
      </c>
      <c r="E4368">
        <v>5839249.9996781852</v>
      </c>
      <c r="F4368">
        <v>236747.4153536685</v>
      </c>
      <c r="G4368">
        <v>422372.4349088695</v>
      </c>
      <c r="H4368">
        <v>307456.31121227902</v>
      </c>
      <c r="I4368">
        <v>3.6847386067400165E-2</v>
      </c>
      <c r="J4368">
        <v>8.3184462429340023E-2</v>
      </c>
      <c r="K4368">
        <v>5.2653390628800562E-2</v>
      </c>
      <c r="L4368">
        <v>4514.6249041845676</v>
      </c>
      <c r="M4368">
        <v>7211.8308029379559</v>
      </c>
      <c r="N4368">
        <v>5210.6462083758024</v>
      </c>
      <c r="O4368">
        <v>2.8097219295529753E-2</v>
      </c>
      <c r="P4368">
        <v>4.6211382584065062E-2</v>
      </c>
      <c r="Q4368">
        <v>3.3388354777731152E-2</v>
      </c>
      <c r="R4368">
        <v>-437363.30538480915</v>
      </c>
      <c r="S4368">
        <v>910177.02791175991</v>
      </c>
      <c r="T4368">
        <v>148467.02276859246</v>
      </c>
      <c r="U4368">
        <v>-7.3043416003999495E-2</v>
      </c>
      <c r="V4368">
        <v>0.15200735514047919</v>
      </c>
      <c r="W4368">
        <v>2.4795263739421668E-2</v>
      </c>
      <c r="X4368">
        <f t="shared" si="205"/>
        <v>7.3043416003999495E-2</v>
      </c>
      <c r="Y4368">
        <f t="shared" si="206"/>
        <v>0.15200735514047919</v>
      </c>
      <c r="Z4368">
        <f t="shared" si="207"/>
        <v>2.4795263739421668E-2</v>
      </c>
      <c r="AA4368">
        <v>0.98291601563439579</v>
      </c>
      <c r="AB4368">
        <v>0.95694716957541337</v>
      </c>
      <c r="AC4368">
        <v>0.97747880477315652</v>
      </c>
      <c r="AD4368">
        <v>14391.331271976569</v>
      </c>
      <c r="AE4368">
        <v>30121.661471057243</v>
      </c>
      <c r="AF4368">
        <v>29177.956057714448</v>
      </c>
      <c r="AG4368">
        <v>14423.492166194817</v>
      </c>
      <c r="AH4368">
        <v>30169.243358763</v>
      </c>
      <c r="AI4368">
        <v>29241.398574655457</v>
      </c>
      <c r="AJ4368">
        <v>0</v>
      </c>
      <c r="AK4368">
        <v>0</v>
      </c>
      <c r="AL4368">
        <v>1</v>
      </c>
    </row>
    <row r="4369" spans="1:38" x14ac:dyDescent="0.25">
      <c r="A4369">
        <v>116787036.31126998</v>
      </c>
      <c r="B4369">
        <v>5987717.0224467926</v>
      </c>
      <c r="C4369">
        <v>6378503.4891321603</v>
      </c>
      <c r="D4369">
        <v>5003359.1615855554</v>
      </c>
      <c r="E4369">
        <v>5826211.4513760973</v>
      </c>
      <c r="F4369">
        <v>228247.79582476287</v>
      </c>
      <c r="G4369">
        <v>423244.53321756358</v>
      </c>
      <c r="H4369">
        <v>301878.13675148168</v>
      </c>
      <c r="I4369">
        <v>3.5783910162259326E-2</v>
      </c>
      <c r="J4369">
        <v>8.4592074953787275E-2</v>
      </c>
      <c r="K4369">
        <v>5.1813796885140664E-2</v>
      </c>
      <c r="L4369">
        <v>4352.5424842182611</v>
      </c>
      <c r="M4369">
        <v>7226.7215129512333</v>
      </c>
      <c r="N4369">
        <v>5116.1095456245703</v>
      </c>
      <c r="O4369">
        <v>2.7063565448546434E-2</v>
      </c>
      <c r="P4369">
        <v>4.6288782202505596E-2</v>
      </c>
      <c r="Q4369">
        <v>3.2769836233092119E-2</v>
      </c>
      <c r="R4369">
        <v>-390786.46668536775</v>
      </c>
      <c r="S4369">
        <v>984357.86086123716</v>
      </c>
      <c r="T4369">
        <v>161505.5710706953</v>
      </c>
      <c r="U4369">
        <v>-6.5264685224833585E-2</v>
      </c>
      <c r="V4369">
        <v>0.16439618926062638</v>
      </c>
      <c r="W4369">
        <v>2.6972812921058586E-2</v>
      </c>
      <c r="X4369">
        <f t="shared" si="205"/>
        <v>6.5264685224833585E-2</v>
      </c>
      <c r="Y4369">
        <f t="shared" si="206"/>
        <v>0.16439618926062638</v>
      </c>
      <c r="Z4369">
        <f t="shared" si="207"/>
        <v>2.6972812921058586E-2</v>
      </c>
      <c r="AA4369">
        <v>0.98395280958426612</v>
      </c>
      <c r="AB4369">
        <v>0.9566244535350712</v>
      </c>
      <c r="AC4369">
        <v>0.97821590095516031</v>
      </c>
      <c r="AD4369">
        <v>14337.877697819242</v>
      </c>
      <c r="AE4369">
        <v>30127.688483895232</v>
      </c>
      <c r="AF4369">
        <v>29124.455451670579</v>
      </c>
      <c r="AG4369">
        <v>14370.03859203749</v>
      </c>
      <c r="AH4369">
        <v>30175.270371600989</v>
      </c>
      <c r="AI4369">
        <v>29187.897968611589</v>
      </c>
      <c r="AJ4369">
        <v>0</v>
      </c>
      <c r="AK4369">
        <v>0</v>
      </c>
      <c r="AL4369">
        <v>1</v>
      </c>
    </row>
    <row r="4370" spans="1:38" x14ac:dyDescent="0.25">
      <c r="A4370">
        <v>116735295.95472047</v>
      </c>
      <c r="B4370">
        <v>5987717.0224467777</v>
      </c>
      <c r="C4370">
        <v>6388954.4462719811</v>
      </c>
      <c r="D4370">
        <v>4874643.1413496062</v>
      </c>
      <c r="E4370">
        <v>5660879.2755269324</v>
      </c>
      <c r="F4370">
        <v>225183.36687784878</v>
      </c>
      <c r="G4370">
        <v>421553.6079088957</v>
      </c>
      <c r="H4370">
        <v>303918.59296446078</v>
      </c>
      <c r="I4370">
        <v>3.5245730545041765E-2</v>
      </c>
      <c r="J4370">
        <v>8.6478865362066948E-2</v>
      </c>
      <c r="K4370">
        <v>5.3687524176387086E-2</v>
      </c>
      <c r="L4370">
        <v>4294.1057438628268</v>
      </c>
      <c r="M4370">
        <v>7197.8496780050218</v>
      </c>
      <c r="N4370">
        <v>5150.6903788739983</v>
      </c>
      <c r="O4370">
        <v>2.6679402724289491E-2</v>
      </c>
      <c r="P4370">
        <v>4.6095775711559782E-2</v>
      </c>
      <c r="Q4370">
        <v>3.2985555281847753E-2</v>
      </c>
      <c r="R4370">
        <v>-401237.42382520344</v>
      </c>
      <c r="S4370">
        <v>1113073.8810971715</v>
      </c>
      <c r="T4370">
        <v>326837.74691984523</v>
      </c>
      <c r="U4370">
        <v>-6.7010084531557351E-2</v>
      </c>
      <c r="V4370">
        <v>0.18589286650061712</v>
      </c>
      <c r="W4370">
        <v>5.4584701597385876E-2</v>
      </c>
      <c r="X4370">
        <f t="shared" si="205"/>
        <v>6.7010084531557351E-2</v>
      </c>
      <c r="Y4370">
        <f t="shared" si="206"/>
        <v>0.18589286650061712</v>
      </c>
      <c r="Z4370">
        <f t="shared" si="207"/>
        <v>5.4584701597385876E-2</v>
      </c>
      <c r="AA4370">
        <v>0.98440091873966828</v>
      </c>
      <c r="AB4370">
        <v>0.95713012073781856</v>
      </c>
      <c r="AC4370">
        <v>0.97800240430251817</v>
      </c>
      <c r="AD4370">
        <v>14318.116094729667</v>
      </c>
      <c r="AE4370">
        <v>30115.991274562915</v>
      </c>
      <c r="AF4370">
        <v>29144.139399466661</v>
      </c>
      <c r="AG4370">
        <v>14350.276988947915</v>
      </c>
      <c r="AH4370">
        <v>30163.573162268673</v>
      </c>
      <c r="AI4370">
        <v>29207.581916407671</v>
      </c>
      <c r="AJ4370">
        <v>0</v>
      </c>
      <c r="AK4370">
        <v>0</v>
      </c>
      <c r="AL4370">
        <v>1</v>
      </c>
    </row>
    <row r="4371" spans="1:38" x14ac:dyDescent="0.25">
      <c r="A4371">
        <v>116969845.16397059</v>
      </c>
      <c r="B4371">
        <v>5987717.0224467777</v>
      </c>
      <c r="C4371">
        <v>6150658.6226868406</v>
      </c>
      <c r="D4371">
        <v>4998060.7455120441</v>
      </c>
      <c r="E4371">
        <v>5786607.8244475788</v>
      </c>
      <c r="F4371">
        <v>240247.87346130851</v>
      </c>
      <c r="G4371">
        <v>427817.80802356976</v>
      </c>
      <c r="H4371">
        <v>309136.25932540133</v>
      </c>
      <c r="I4371">
        <v>3.9060511759691705E-2</v>
      </c>
      <c r="J4371">
        <v>8.55967603850602E-2</v>
      </c>
      <c r="K4371">
        <v>5.3422707863378174E-2</v>
      </c>
      <c r="L4371">
        <v>4581.3764474915915</v>
      </c>
      <c r="M4371">
        <v>7304.8082472888382</v>
      </c>
      <c r="N4371">
        <v>5239.1172949877264</v>
      </c>
      <c r="O4371">
        <v>2.8509174632137289E-2</v>
      </c>
      <c r="P4371">
        <v>4.6770695701031165E-2</v>
      </c>
      <c r="Q4371">
        <v>3.3544639701777991E-2</v>
      </c>
      <c r="R4371">
        <v>-162941.60024006292</v>
      </c>
      <c r="S4371">
        <v>989656.27693473361</v>
      </c>
      <c r="T4371">
        <v>201109.19799919892</v>
      </c>
      <c r="U4371">
        <v>-2.721264208532681E-2</v>
      </c>
      <c r="V4371">
        <v>0.1652810701014604</v>
      </c>
      <c r="W4371">
        <v>3.3586957640997388E-2</v>
      </c>
      <c r="X4371">
        <f t="shared" si="205"/>
        <v>2.721264208532681E-2</v>
      </c>
      <c r="Y4371">
        <f t="shared" si="206"/>
        <v>0.1652810701014604</v>
      </c>
      <c r="Z4371">
        <f t="shared" si="207"/>
        <v>3.3586957640997388E-2</v>
      </c>
      <c r="AA4371">
        <v>0.98224024940246157</v>
      </c>
      <c r="AB4371">
        <v>0.95562966838905905</v>
      </c>
      <c r="AC4371">
        <v>0.97712880326074325</v>
      </c>
      <c r="AD4371">
        <v>14412.789603939616</v>
      </c>
      <c r="AE4371">
        <v>30159.092147200878</v>
      </c>
      <c r="AF4371">
        <v>29193.878469912135</v>
      </c>
      <c r="AG4371">
        <v>14444.950498157865</v>
      </c>
      <c r="AH4371">
        <v>30206.674034906635</v>
      </c>
      <c r="AI4371">
        <v>29257.320986853145</v>
      </c>
      <c r="AJ4371">
        <v>1</v>
      </c>
      <c r="AK4371">
        <v>0</v>
      </c>
      <c r="AL4371">
        <v>1</v>
      </c>
    </row>
    <row r="4372" spans="1:38" x14ac:dyDescent="0.25">
      <c r="A4372">
        <v>116819562.04167809</v>
      </c>
      <c r="B4372">
        <v>5987717.0224467777</v>
      </c>
      <c r="C4372">
        <v>6588428.6234010216</v>
      </c>
      <c r="D4372">
        <v>5204569.4600239834</v>
      </c>
      <c r="E4372">
        <v>5947121.3067078013</v>
      </c>
      <c r="F4372">
        <v>231713.19621394691</v>
      </c>
      <c r="G4372">
        <v>420657.0627783059</v>
      </c>
      <c r="H4372">
        <v>307227.29777683271</v>
      </c>
      <c r="I4372">
        <v>3.5169720954544383E-2</v>
      </c>
      <c r="J4372">
        <v>8.0824565030662016E-2</v>
      </c>
      <c r="K4372">
        <v>5.1659833713213282E-2</v>
      </c>
      <c r="L4372">
        <v>4418.6254987956736</v>
      </c>
      <c r="M4372">
        <v>7182.5415488407534</v>
      </c>
      <c r="N4372">
        <v>5206.7649805539695</v>
      </c>
      <c r="O4372">
        <v>2.7440540245975489E-2</v>
      </c>
      <c r="P4372">
        <v>4.5969954910939727E-2</v>
      </c>
      <c r="Q4372">
        <v>3.3324520263521104E-2</v>
      </c>
      <c r="R4372">
        <v>-600711.60095424391</v>
      </c>
      <c r="S4372">
        <v>783147.56242279429</v>
      </c>
      <c r="T4372">
        <v>40595.715738976374</v>
      </c>
      <c r="U4372">
        <v>-0.100323979690806</v>
      </c>
      <c r="V4372">
        <v>0.13079234698081549</v>
      </c>
      <c r="W4372">
        <v>6.7798320439645017E-3</v>
      </c>
      <c r="X4372">
        <f t="shared" si="205"/>
        <v>0.100323979690806</v>
      </c>
      <c r="Y4372">
        <f t="shared" si="206"/>
        <v>0.13079234698081549</v>
      </c>
      <c r="Z4372">
        <f t="shared" si="207"/>
        <v>6.7798320439645017E-3</v>
      </c>
      <c r="AA4372">
        <v>0.98350392752070981</v>
      </c>
      <c r="AB4372">
        <v>0.95690955539860412</v>
      </c>
      <c r="AC4372">
        <v>0.97730875924321159</v>
      </c>
      <c r="AD4372">
        <v>14359.907875688585</v>
      </c>
      <c r="AE4372">
        <v>30109.770251837119</v>
      </c>
      <c r="AF4372">
        <v>29175.778751277288</v>
      </c>
      <c r="AG4372">
        <v>14392.068769906833</v>
      </c>
      <c r="AH4372">
        <v>30157.352139542876</v>
      </c>
      <c r="AI4372">
        <v>29239.221268218298</v>
      </c>
      <c r="AJ4372">
        <v>0</v>
      </c>
      <c r="AK4372">
        <v>0</v>
      </c>
      <c r="AL4372">
        <v>1</v>
      </c>
    </row>
    <row r="4373" spans="1:38" x14ac:dyDescent="0.25">
      <c r="A4373">
        <v>116933939.47172463</v>
      </c>
      <c r="B4373">
        <v>5987717.0224467777</v>
      </c>
      <c r="C4373">
        <v>6061496.0034027174</v>
      </c>
      <c r="D4373">
        <v>4976316.363210368</v>
      </c>
      <c r="E4373">
        <v>5743145.29685154</v>
      </c>
      <c r="F4373">
        <v>228700.74507969726</v>
      </c>
      <c r="G4373">
        <v>421555.70387220522</v>
      </c>
      <c r="H4373">
        <v>300272.93875401822</v>
      </c>
      <c r="I4373">
        <v>3.7730082631632925E-2</v>
      </c>
      <c r="J4373">
        <v>8.4712400318585707E-2</v>
      </c>
      <c r="K4373">
        <v>5.2283709227874037E-2</v>
      </c>
      <c r="L4373">
        <v>4361.1799427670858</v>
      </c>
      <c r="M4373">
        <v>7197.8854656926378</v>
      </c>
      <c r="N4373">
        <v>5088.9052939824533</v>
      </c>
      <c r="O4373">
        <v>2.7117563519505221E-2</v>
      </c>
      <c r="P4373">
        <v>4.607466193169537E-2</v>
      </c>
      <c r="Q4373">
        <v>3.2574787712337384E-2</v>
      </c>
      <c r="R4373">
        <v>-73778.98095593974</v>
      </c>
      <c r="S4373">
        <v>1011400.6592364097</v>
      </c>
      <c r="T4373">
        <v>244571.72559523769</v>
      </c>
      <c r="U4373">
        <v>-1.2321721397213128E-2</v>
      </c>
      <c r="V4373">
        <v>0.16891256808644545</v>
      </c>
      <c r="W4373">
        <v>4.0845571806146855E-2</v>
      </c>
      <c r="X4373">
        <f t="shared" si="205"/>
        <v>1.2321721397213128E-2</v>
      </c>
      <c r="Y4373">
        <f t="shared" si="206"/>
        <v>0.16891256808644545</v>
      </c>
      <c r="Z4373">
        <f t="shared" si="207"/>
        <v>4.0845571806146855E-2</v>
      </c>
      <c r="AA4373">
        <v>0.98405582502517486</v>
      </c>
      <c r="AB4373">
        <v>0.9569409330155404</v>
      </c>
      <c r="AC4373">
        <v>0.97843243573035343</v>
      </c>
      <c r="AD4373">
        <v>14340.776107457641</v>
      </c>
      <c r="AE4373">
        <v>30116.005802702275</v>
      </c>
      <c r="AF4373">
        <v>29108.876638147067</v>
      </c>
      <c r="AG4373">
        <v>14372.937001675889</v>
      </c>
      <c r="AH4373">
        <v>30163.587690408032</v>
      </c>
      <c r="AI4373">
        <v>29172.319155088077</v>
      </c>
      <c r="AJ4373">
        <v>1</v>
      </c>
      <c r="AK4373">
        <v>0</v>
      </c>
      <c r="AL4373">
        <v>1</v>
      </c>
    </row>
    <row r="4374" spans="1:38" x14ac:dyDescent="0.25">
      <c r="A4374">
        <v>116810357.58786334</v>
      </c>
      <c r="B4374">
        <v>5987717.0224467777</v>
      </c>
      <c r="C4374">
        <v>6372757.5332599105</v>
      </c>
      <c r="D4374">
        <v>5071329.3622112684</v>
      </c>
      <c r="E4374">
        <v>5832787.995988369</v>
      </c>
      <c r="F4374">
        <v>231102.59444918009</v>
      </c>
      <c r="G4374">
        <v>416170.23756848107</v>
      </c>
      <c r="H4374">
        <v>304462.60450369056</v>
      </c>
      <c r="I4374">
        <v>3.6264143621193484E-2</v>
      </c>
      <c r="J4374">
        <v>8.206334233969316E-2</v>
      </c>
      <c r="K4374">
        <v>5.2198469190564027E-2</v>
      </c>
      <c r="L4374">
        <v>4406.981705643223</v>
      </c>
      <c r="M4374">
        <v>7105.930904818506</v>
      </c>
      <c r="N4374">
        <v>5159.9100681788741</v>
      </c>
      <c r="O4374">
        <v>2.7410906532233756E-2</v>
      </c>
      <c r="P4374">
        <v>4.5518007374886711E-2</v>
      </c>
      <c r="Q4374">
        <v>3.305250609429012E-2</v>
      </c>
      <c r="R4374">
        <v>-385040.51081313286</v>
      </c>
      <c r="S4374">
        <v>916387.66023550928</v>
      </c>
      <c r="T4374">
        <v>154929.02645840868</v>
      </c>
      <c r="U4374">
        <v>-6.4305061406491226E-2</v>
      </c>
      <c r="V4374">
        <v>0.1530445839040408</v>
      </c>
      <c r="W4374">
        <v>2.5874473672955839E-2</v>
      </c>
      <c r="X4374">
        <f t="shared" si="205"/>
        <v>6.4305061406491226E-2</v>
      </c>
      <c r="Y4374">
        <f t="shared" si="206"/>
        <v>0.1530445839040408</v>
      </c>
      <c r="Z4374">
        <f t="shared" si="207"/>
        <v>2.5874473672955839E-2</v>
      </c>
      <c r="AA4374">
        <v>0.983668637091347</v>
      </c>
      <c r="AB4374">
        <v>0.95810694237333605</v>
      </c>
      <c r="AC4374">
        <v>0.97786487517257004</v>
      </c>
      <c r="AD4374">
        <v>14356.050184071122</v>
      </c>
      <c r="AE4374">
        <v>30078.436118992424</v>
      </c>
      <c r="AF4374">
        <v>29149.365077537979</v>
      </c>
      <c r="AG4374">
        <v>14388.211078289371</v>
      </c>
      <c r="AH4374">
        <v>30126.018006698181</v>
      </c>
      <c r="AI4374">
        <v>29212.807594478989</v>
      </c>
      <c r="AJ4374">
        <v>0</v>
      </c>
      <c r="AK4374">
        <v>0</v>
      </c>
      <c r="AL4374">
        <v>1</v>
      </c>
    </row>
    <row r="4375" spans="1:38" x14ac:dyDescent="0.25">
      <c r="A4375">
        <v>116925421.361127</v>
      </c>
      <c r="B4375">
        <v>5987717.0224467777</v>
      </c>
      <c r="C4375">
        <v>6326799.0859124241</v>
      </c>
      <c r="D4375">
        <v>5044424.6469819425</v>
      </c>
      <c r="E4375">
        <v>5819716.1360265557</v>
      </c>
      <c r="F4375">
        <v>228855.87932832821</v>
      </c>
      <c r="G4375">
        <v>421794.14619177504</v>
      </c>
      <c r="H4375">
        <v>306475.92678338429</v>
      </c>
      <c r="I4375">
        <v>3.6172458809054085E-2</v>
      </c>
      <c r="J4375">
        <v>8.3615907801127071E-2</v>
      </c>
      <c r="K4375">
        <v>5.2661662462566858E-2</v>
      </c>
      <c r="L4375">
        <v>4364.1382557071229</v>
      </c>
      <c r="M4375">
        <v>7201.9567675174558</v>
      </c>
      <c r="N4375">
        <v>5194.0310464133454</v>
      </c>
      <c r="O4375">
        <v>2.7122223989781685E-2</v>
      </c>
      <c r="P4375">
        <v>4.6090421356905553E-2</v>
      </c>
      <c r="Q4375">
        <v>3.3240282772838782E-2</v>
      </c>
      <c r="R4375">
        <v>-339082.06346564647</v>
      </c>
      <c r="S4375">
        <v>943292.3754648352</v>
      </c>
      <c r="T4375">
        <v>168000.886420222</v>
      </c>
      <c r="U4375">
        <v>-5.6629607276779154E-2</v>
      </c>
      <c r="V4375">
        <v>0.15753790166245615</v>
      </c>
      <c r="W4375">
        <v>2.8057586186925602E-2</v>
      </c>
      <c r="X4375">
        <f t="shared" si="205"/>
        <v>5.6629607276779154E-2</v>
      </c>
      <c r="Y4375">
        <f t="shared" si="206"/>
        <v>0.15753790166245615</v>
      </c>
      <c r="Z4375">
        <f t="shared" si="207"/>
        <v>2.8057586186925602E-2</v>
      </c>
      <c r="AA4375">
        <v>0.98379204278691446</v>
      </c>
      <c r="AB4375">
        <v>0.95678862144922894</v>
      </c>
      <c r="AC4375">
        <v>0.97747816377338959</v>
      </c>
      <c r="AD4375">
        <v>14341.767487619529</v>
      </c>
      <c r="AE4375">
        <v>30117.658090839388</v>
      </c>
      <c r="AF4375">
        <v>29168.623803895582</v>
      </c>
      <c r="AG4375">
        <v>14373.928381837777</v>
      </c>
      <c r="AH4375">
        <v>30165.239978545145</v>
      </c>
      <c r="AI4375">
        <v>29232.066320836591</v>
      </c>
      <c r="AJ4375">
        <v>0</v>
      </c>
      <c r="AK4375">
        <v>0</v>
      </c>
      <c r="AL4375">
        <v>1</v>
      </c>
    </row>
    <row r="4376" spans="1:38" x14ac:dyDescent="0.25">
      <c r="A4376">
        <v>116855350.10826488</v>
      </c>
      <c r="B4376">
        <v>5987717.0224467777</v>
      </c>
      <c r="C4376">
        <v>6517252.0689165499</v>
      </c>
      <c r="D4376">
        <v>5159025.0888382317</v>
      </c>
      <c r="E4376">
        <v>5928779.7989242906</v>
      </c>
      <c r="F4376">
        <v>222926.07991720346</v>
      </c>
      <c r="G4376">
        <v>418133.29397263814</v>
      </c>
      <c r="H4376">
        <v>299251.28630545666</v>
      </c>
      <c r="I4376">
        <v>3.4205532877948579E-2</v>
      </c>
      <c r="J4376">
        <v>8.1048897179679766E-2</v>
      </c>
      <c r="K4376">
        <v>5.0474346569550854E-2</v>
      </c>
      <c r="L4376">
        <v>4251.0606955644253</v>
      </c>
      <c r="M4376">
        <v>7139.4492631992052</v>
      </c>
      <c r="N4376">
        <v>5071.5907381797597</v>
      </c>
      <c r="O4376">
        <v>2.6405959630522509E-2</v>
      </c>
      <c r="P4376">
        <v>4.5692371062156845E-2</v>
      </c>
      <c r="Q4376">
        <v>3.2458106688815852E-2</v>
      </c>
      <c r="R4376">
        <v>-529535.04646977223</v>
      </c>
      <c r="S4376">
        <v>828691.93360854592</v>
      </c>
      <c r="T4376">
        <v>58937.223522487096</v>
      </c>
      <c r="U4376">
        <v>-8.8436885792139E-2</v>
      </c>
      <c r="V4376">
        <v>0.13839864684686037</v>
      </c>
      <c r="W4376">
        <v>9.8430208544496994E-3</v>
      </c>
      <c r="X4376">
        <f t="shared" si="205"/>
        <v>8.8436885792139E-2</v>
      </c>
      <c r="Y4376">
        <f t="shared" si="206"/>
        <v>0.13839864684686037</v>
      </c>
      <c r="Z4376">
        <f t="shared" si="207"/>
        <v>9.8430208544496994E-3</v>
      </c>
      <c r="AA4376">
        <v>0.98460832761975758</v>
      </c>
      <c r="AB4376">
        <v>0.95742377780061494</v>
      </c>
      <c r="AC4376">
        <v>0.97847100719155844</v>
      </c>
      <c r="AD4376">
        <v>14303.38674021931</v>
      </c>
      <c r="AE4376">
        <v>30092.186657451337</v>
      </c>
      <c r="AF4376">
        <v>29098.917836752105</v>
      </c>
      <c r="AG4376">
        <v>14335.547634437558</v>
      </c>
      <c r="AH4376">
        <v>30139.768545157094</v>
      </c>
      <c r="AI4376">
        <v>29162.360353693115</v>
      </c>
      <c r="AJ4376">
        <v>0</v>
      </c>
      <c r="AK4376">
        <v>0</v>
      </c>
      <c r="AL4376">
        <v>1</v>
      </c>
    </row>
    <row r="4377" spans="1:38" x14ac:dyDescent="0.25">
      <c r="A4377">
        <v>116947128.35781559</v>
      </c>
      <c r="B4377">
        <v>5987717.0224467777</v>
      </c>
      <c r="C4377">
        <v>6262533.0721867234</v>
      </c>
      <c r="D4377">
        <v>4956906.4929784816</v>
      </c>
      <c r="E4377">
        <v>5727984.6807301175</v>
      </c>
      <c r="F4377">
        <v>231942.49836746682</v>
      </c>
      <c r="G4377">
        <v>421011.72127763054</v>
      </c>
      <c r="H4377">
        <v>309289.57591798285</v>
      </c>
      <c r="I4377">
        <v>3.7036530696751779E-2</v>
      </c>
      <c r="J4377">
        <v>8.4934368214126851E-2</v>
      </c>
      <c r="K4377">
        <v>5.3996229591619517E-2</v>
      </c>
      <c r="L4377">
        <v>4422.9981472206528</v>
      </c>
      <c r="M4377">
        <v>7188.5971928140752</v>
      </c>
      <c r="N4377">
        <v>5241.7156430868963</v>
      </c>
      <c r="O4377">
        <v>2.751237067576769E-2</v>
      </c>
      <c r="P4377">
        <v>4.6021529472334788E-2</v>
      </c>
      <c r="Q4377">
        <v>3.355755851712821E-2</v>
      </c>
      <c r="R4377">
        <v>-274816.04973994568</v>
      </c>
      <c r="S4377">
        <v>1030810.5294682961</v>
      </c>
      <c r="T4377">
        <v>259732.34171666019</v>
      </c>
      <c r="U4377">
        <v>-4.5896632841818372E-2</v>
      </c>
      <c r="V4377">
        <v>0.17215418257141904</v>
      </c>
      <c r="W4377">
        <v>4.3377524479359088E-2</v>
      </c>
      <c r="X4377">
        <f t="shared" si="205"/>
        <v>4.5896632841818372E-2</v>
      </c>
      <c r="Y4377">
        <f t="shared" si="206"/>
        <v>0.17215418257141904</v>
      </c>
      <c r="Z4377">
        <f t="shared" si="207"/>
        <v>4.3377524479359088E-2</v>
      </c>
      <c r="AA4377">
        <v>0.98338175441265108</v>
      </c>
      <c r="AB4377">
        <v>0.95684080364426216</v>
      </c>
      <c r="AC4377">
        <v>0.97700520310046346</v>
      </c>
      <c r="AD4377">
        <v>14361.353947761872</v>
      </c>
      <c r="AE4377">
        <v>30112.232769673097</v>
      </c>
      <c r="AF4377">
        <v>29195.327280964877</v>
      </c>
      <c r="AG4377">
        <v>14393.514841980121</v>
      </c>
      <c r="AH4377">
        <v>30159.814657378854</v>
      </c>
      <c r="AI4377">
        <v>29258.769797905887</v>
      </c>
      <c r="AJ4377">
        <v>1</v>
      </c>
      <c r="AK4377">
        <v>0</v>
      </c>
      <c r="AL4377">
        <v>1</v>
      </c>
    </row>
    <row r="4378" spans="1:38" x14ac:dyDescent="0.25">
      <c r="A4378">
        <v>116768585.58624184</v>
      </c>
      <c r="B4378">
        <v>5987717.0224467926</v>
      </c>
      <c r="C4378">
        <v>6894177.9538898617</v>
      </c>
      <c r="D4378">
        <v>5761291.1621359503</v>
      </c>
      <c r="E4378">
        <v>6507922.8078555288</v>
      </c>
      <c r="F4378">
        <v>225376.35570470622</v>
      </c>
      <c r="G4378">
        <v>417294.36307996674</v>
      </c>
      <c r="H4378">
        <v>300782.46884605289</v>
      </c>
      <c r="I4378">
        <v>3.269082365034448E-2</v>
      </c>
      <c r="J4378">
        <v>7.2430701961825231E-2</v>
      </c>
      <c r="K4378">
        <v>4.6217891288290465E-2</v>
      </c>
      <c r="L4378">
        <v>4297.7859198962524</v>
      </c>
      <c r="M4378">
        <v>7125.1248727957245</v>
      </c>
      <c r="N4378">
        <v>5097.5406055545127</v>
      </c>
      <c r="O4378">
        <v>2.666697927670927E-2</v>
      </c>
      <c r="P4378">
        <v>4.5592270459101428E-2</v>
      </c>
      <c r="Q4378">
        <v>3.2618158153556912E-2</v>
      </c>
      <c r="R4378">
        <v>-906460.93144306913</v>
      </c>
      <c r="S4378">
        <v>226425.86031084228</v>
      </c>
      <c r="T4378">
        <v>-520205.78540873621</v>
      </c>
      <c r="U4378">
        <v>-0.15138673521893611</v>
      </c>
      <c r="V4378">
        <v>3.7815056967791819E-2</v>
      </c>
      <c r="W4378">
        <v>-8.6878819332741566E-2</v>
      </c>
      <c r="X4378">
        <f t="shared" si="205"/>
        <v>0.15138673521893611</v>
      </c>
      <c r="Y4378">
        <f t="shared" si="206"/>
        <v>3.7815056967791819E-2</v>
      </c>
      <c r="Z4378">
        <f t="shared" si="207"/>
        <v>8.6878819332741566E-2</v>
      </c>
      <c r="AA4378">
        <v>0.98448344262647869</v>
      </c>
      <c r="AB4378">
        <v>0.95781060958057984</v>
      </c>
      <c r="AC4378">
        <v>0.97836099485105377</v>
      </c>
      <c r="AD4378">
        <v>14319.368535496023</v>
      </c>
      <c r="AE4378">
        <v>30086.318149575927</v>
      </c>
      <c r="AF4378">
        <v>29113.830748090171</v>
      </c>
      <c r="AG4378">
        <v>14351.529429714272</v>
      </c>
      <c r="AH4378">
        <v>30133.900037281684</v>
      </c>
      <c r="AI4378">
        <v>29177.273265031181</v>
      </c>
      <c r="AJ4378">
        <v>0</v>
      </c>
      <c r="AK4378">
        <v>1</v>
      </c>
      <c r="AL4378">
        <v>0</v>
      </c>
    </row>
    <row r="4379" spans="1:38" x14ac:dyDescent="0.25">
      <c r="A4379">
        <v>116712025.2807622</v>
      </c>
      <c r="B4379">
        <v>5987717.0224467777</v>
      </c>
      <c r="C4379">
        <v>6585609.00237305</v>
      </c>
      <c r="D4379">
        <v>5210310.9276028797</v>
      </c>
      <c r="E4379">
        <v>5997256.2550468389</v>
      </c>
      <c r="F4379">
        <v>225005.89081596438</v>
      </c>
      <c r="G4379">
        <v>420085.71001842275</v>
      </c>
      <c r="H4379">
        <v>299416.48608083115</v>
      </c>
      <c r="I4379">
        <v>3.416629968995822E-2</v>
      </c>
      <c r="J4379">
        <v>8.062584284421824E-2</v>
      </c>
      <c r="K4379">
        <v>4.9925578189003478E-2</v>
      </c>
      <c r="L4379">
        <v>4290.7213865397152</v>
      </c>
      <c r="M4379">
        <v>7172.7859419580318</v>
      </c>
      <c r="N4379">
        <v>5074.3904776932704</v>
      </c>
      <c r="O4379">
        <v>2.665311522863667E-2</v>
      </c>
      <c r="P4379">
        <v>4.593527491944141E-2</v>
      </c>
      <c r="Q4379">
        <v>3.2496929857885312E-2</v>
      </c>
      <c r="R4379">
        <v>-597891.9799262723</v>
      </c>
      <c r="S4379">
        <v>777406.09484389797</v>
      </c>
      <c r="T4379">
        <v>-9539.2326000612229</v>
      </c>
      <c r="U4379">
        <v>-9.9853078842051565E-2</v>
      </c>
      <c r="V4379">
        <v>0.12983347274588208</v>
      </c>
      <c r="W4379">
        <v>-1.5931335038547262E-3</v>
      </c>
      <c r="X4379">
        <f t="shared" si="205"/>
        <v>9.9853078842051565E-2</v>
      </c>
      <c r="Y4379">
        <f t="shared" si="206"/>
        <v>0.12983347274588208</v>
      </c>
      <c r="Z4379">
        <f t="shared" si="207"/>
        <v>1.5931335038547262E-3</v>
      </c>
      <c r="AA4379">
        <v>0.9844395949485536</v>
      </c>
      <c r="AB4379">
        <v>0.9572223872539215</v>
      </c>
      <c r="AC4379">
        <v>0.97854610341616244</v>
      </c>
      <c r="AD4379">
        <v>14316.963379459445</v>
      </c>
      <c r="AE4379">
        <v>30105.798780239846</v>
      </c>
      <c r="AF4379">
        <v>29100.530463247676</v>
      </c>
      <c r="AG4379">
        <v>14349.124273677693</v>
      </c>
      <c r="AH4379">
        <v>30153.380667945603</v>
      </c>
      <c r="AI4379">
        <v>29163.972980188686</v>
      </c>
      <c r="AJ4379">
        <v>0</v>
      </c>
      <c r="AK4379">
        <v>0</v>
      </c>
      <c r="AL4379">
        <v>1</v>
      </c>
    </row>
    <row r="4380" spans="1:38" x14ac:dyDescent="0.25">
      <c r="A4380">
        <v>116873535.86850582</v>
      </c>
      <c r="B4380">
        <v>5987717.0224467777</v>
      </c>
      <c r="C4380">
        <v>6339464.4470318966</v>
      </c>
      <c r="D4380">
        <v>5139497.0868502557</v>
      </c>
      <c r="E4380">
        <v>5910921.6689901184</v>
      </c>
      <c r="F4380">
        <v>232469.22016457713</v>
      </c>
      <c r="G4380">
        <v>415078.02850843524</v>
      </c>
      <c r="H4380">
        <v>302546.90256105672</v>
      </c>
      <c r="I4380">
        <v>3.6670167031762117E-2</v>
      </c>
      <c r="J4380">
        <v>8.0762382290368431E-2</v>
      </c>
      <c r="K4380">
        <v>5.118438705562256E-2</v>
      </c>
      <c r="L4380">
        <v>4433.0424019351494</v>
      </c>
      <c r="M4380">
        <v>7087.2818967595731</v>
      </c>
      <c r="N4380">
        <v>5127.4435202508002</v>
      </c>
      <c r="O4380">
        <v>2.7570603025927603E-2</v>
      </c>
      <c r="P4380">
        <v>4.5383943285018269E-2</v>
      </c>
      <c r="Q4380">
        <v>3.2833970668867118E-2</v>
      </c>
      <c r="R4380">
        <v>-351747.42458511889</v>
      </c>
      <c r="S4380">
        <v>848219.93559652194</v>
      </c>
      <c r="T4380">
        <v>76795.353456659243</v>
      </c>
      <c r="U4380">
        <v>-5.8744831004285396E-2</v>
      </c>
      <c r="V4380">
        <v>0.14165999034635599</v>
      </c>
      <c r="W4380">
        <v>1.2825481426187729E-2</v>
      </c>
      <c r="X4380">
        <f t="shared" si="205"/>
        <v>5.8744831004285396E-2</v>
      </c>
      <c r="Y4380">
        <f t="shared" si="206"/>
        <v>0.14165999034635599</v>
      </c>
      <c r="Z4380">
        <f t="shared" si="207"/>
        <v>1.2825481426187729E-2</v>
      </c>
      <c r="AA4380">
        <v>0.98342326807443581</v>
      </c>
      <c r="AB4380">
        <v>0.95809204266443859</v>
      </c>
      <c r="AC4380">
        <v>0.97801955597701329</v>
      </c>
      <c r="AD4380">
        <v>14364.670262001313</v>
      </c>
      <c r="AE4380">
        <v>30070.75745825941</v>
      </c>
      <c r="AF4380">
        <v>29130.921545448688</v>
      </c>
      <c r="AG4380">
        <v>14396.831156219561</v>
      </c>
      <c r="AH4380">
        <v>30118.339345965167</v>
      </c>
      <c r="AI4380">
        <v>29194.364062389697</v>
      </c>
      <c r="AJ4380">
        <v>0</v>
      </c>
      <c r="AK4380">
        <v>0</v>
      </c>
      <c r="AL4380">
        <v>1</v>
      </c>
    </row>
    <row r="4381" spans="1:38" x14ac:dyDescent="0.25">
      <c r="A4381">
        <v>116681116.4092558</v>
      </c>
      <c r="B4381">
        <v>5987717.0224467777</v>
      </c>
      <c r="C4381">
        <v>6640254.7146415114</v>
      </c>
      <c r="D4381">
        <v>5130770.9832799155</v>
      </c>
      <c r="E4381">
        <v>5918325.7409802396</v>
      </c>
      <c r="F4381">
        <v>222616.13600341108</v>
      </c>
      <c r="G4381">
        <v>413732.64402226225</v>
      </c>
      <c r="H4381">
        <v>292567.77083271305</v>
      </c>
      <c r="I4381">
        <v>3.3525240456898572E-2</v>
      </c>
      <c r="J4381">
        <v>8.0637519267675054E-2</v>
      </c>
      <c r="K4381">
        <v>4.9434212248049676E-2</v>
      </c>
      <c r="L4381">
        <v>4245.1502592877832</v>
      </c>
      <c r="M4381">
        <v>7064.3100253085622</v>
      </c>
      <c r="N4381">
        <v>4958.3211994301391</v>
      </c>
      <c r="O4381">
        <v>2.639043503090965E-2</v>
      </c>
      <c r="P4381">
        <v>4.5264764208136285E-2</v>
      </c>
      <c r="Q4381">
        <v>3.1770581862395758E-2</v>
      </c>
      <c r="R4381">
        <v>-652537.69219473377</v>
      </c>
      <c r="S4381">
        <v>856946.03916686215</v>
      </c>
      <c r="T4381">
        <v>69391.281466538087</v>
      </c>
      <c r="U4381">
        <v>-0.10897938058002705</v>
      </c>
      <c r="V4381">
        <v>0.14311732434153776</v>
      </c>
      <c r="W4381">
        <v>1.1588938022021376E-2</v>
      </c>
      <c r="X4381">
        <f t="shared" si="205"/>
        <v>0.10897938058002705</v>
      </c>
      <c r="Y4381">
        <f t="shared" si="206"/>
        <v>0.14311732434153776</v>
      </c>
      <c r="Z4381">
        <f t="shared" si="207"/>
        <v>1.1588938022021376E-2</v>
      </c>
      <c r="AA4381">
        <v>0.98465065499493798</v>
      </c>
      <c r="AB4381">
        <v>0.9584609831665537</v>
      </c>
      <c r="AC4381">
        <v>0.97949387322148207</v>
      </c>
      <c r="AD4381">
        <v>14301.352643072645</v>
      </c>
      <c r="AE4381">
        <v>30061.271053096389</v>
      </c>
      <c r="AF4381">
        <v>29032.917723154591</v>
      </c>
      <c r="AG4381">
        <v>14333.513537290894</v>
      </c>
      <c r="AH4381">
        <v>30108.852940802146</v>
      </c>
      <c r="AI4381">
        <v>29096.360240095601</v>
      </c>
      <c r="AJ4381">
        <v>0</v>
      </c>
      <c r="AK4381">
        <v>0</v>
      </c>
      <c r="AL4381">
        <v>1</v>
      </c>
    </row>
    <row r="4382" spans="1:38" x14ac:dyDescent="0.25">
      <c r="A4382">
        <v>116837500.5074113</v>
      </c>
      <c r="B4382">
        <v>5987717.0224467777</v>
      </c>
      <c r="C4382">
        <v>6355238.5612446899</v>
      </c>
      <c r="D4382">
        <v>4968623.1425497914</v>
      </c>
      <c r="E4382">
        <v>5792529.9964690944</v>
      </c>
      <c r="F4382">
        <v>224052.36955763088</v>
      </c>
      <c r="G4382">
        <v>422353.99934243085</v>
      </c>
      <c r="H4382">
        <v>300921.17098498461</v>
      </c>
      <c r="I4382">
        <v>3.5254753601845851E-2</v>
      </c>
      <c r="J4382">
        <v>8.5004233008842731E-2</v>
      </c>
      <c r="K4382">
        <v>5.1949868394020347E-2</v>
      </c>
      <c r="L4382">
        <v>4272.5383334613489</v>
      </c>
      <c r="M4382">
        <v>7211.5160234331324</v>
      </c>
      <c r="N4382">
        <v>5099.8912737566661</v>
      </c>
      <c r="O4382">
        <v>2.6574423669524425E-2</v>
      </c>
      <c r="P4382">
        <v>4.6188616799213697E-2</v>
      </c>
      <c r="Q4382">
        <v>3.2663995059538209E-2</v>
      </c>
      <c r="R4382">
        <v>-367521.53879791219</v>
      </c>
      <c r="S4382">
        <v>1019093.8798969863</v>
      </c>
      <c r="T4382">
        <v>195187.02597768325</v>
      </c>
      <c r="U4382">
        <v>-6.1379243110545469E-2</v>
      </c>
      <c r="V4382">
        <v>0.17019740179380607</v>
      </c>
      <c r="W4382">
        <v>3.2597904217244296E-2</v>
      </c>
      <c r="X4382">
        <f t="shared" si="205"/>
        <v>6.1379243110545469E-2</v>
      </c>
      <c r="Y4382">
        <f t="shared" si="206"/>
        <v>0.17019740179380607</v>
      </c>
      <c r="Z4382">
        <f t="shared" si="207"/>
        <v>3.2597904217244296E-2</v>
      </c>
      <c r="AA4382">
        <v>0.98446090116550078</v>
      </c>
      <c r="AB4382">
        <v>0.95656741465055428</v>
      </c>
      <c r="AC4382">
        <v>0.97823383170243594</v>
      </c>
      <c r="AD4382">
        <v>14310.754607467748</v>
      </c>
      <c r="AE4382">
        <v>30121.533929825051</v>
      </c>
      <c r="AF4382">
        <v>29115.177881895939</v>
      </c>
      <c r="AG4382">
        <v>14342.915501685997</v>
      </c>
      <c r="AH4382">
        <v>30169.115817530808</v>
      </c>
      <c r="AI4382">
        <v>29178.620398836949</v>
      </c>
      <c r="AJ4382">
        <v>0</v>
      </c>
      <c r="AK4382">
        <v>0</v>
      </c>
      <c r="AL4382">
        <v>1</v>
      </c>
    </row>
    <row r="4383" spans="1:38" x14ac:dyDescent="0.25">
      <c r="A4383">
        <v>116863726.2183145</v>
      </c>
      <c r="B4383">
        <v>5987717.0224467777</v>
      </c>
      <c r="C4383">
        <v>6208246.0881683333</v>
      </c>
      <c r="D4383">
        <v>5108179.0037542572</v>
      </c>
      <c r="E4383">
        <v>5880622.7126472294</v>
      </c>
      <c r="F4383">
        <v>221876.76692032444</v>
      </c>
      <c r="G4383">
        <v>417359.79654866917</v>
      </c>
      <c r="H4383">
        <v>300189.00163513707</v>
      </c>
      <c r="I4383">
        <v>3.5739041875800778E-2</v>
      </c>
      <c r="J4383">
        <v>8.1704223019970615E-2</v>
      </c>
      <c r="K4383">
        <v>5.1047145226564547E-2</v>
      </c>
      <c r="L4383">
        <v>4231.0509540391895</v>
      </c>
      <c r="M4383">
        <v>7126.2421216172133</v>
      </c>
      <c r="N4383">
        <v>5087.4827613679299</v>
      </c>
      <c r="O4383">
        <v>2.6307230295773511E-2</v>
      </c>
      <c r="P4383">
        <v>4.5629028795179272E-2</v>
      </c>
      <c r="Q4383">
        <v>3.2574938298722128E-2</v>
      </c>
      <c r="R4383">
        <v>-220529.06572155561</v>
      </c>
      <c r="S4383">
        <v>879538.01869252045</v>
      </c>
      <c r="T4383">
        <v>107094.30979954824</v>
      </c>
      <c r="U4383">
        <v>-3.6830241792462026E-2</v>
      </c>
      <c r="V4383">
        <v>0.14689037831869889</v>
      </c>
      <c r="W4383">
        <v>1.7885666506628931E-2</v>
      </c>
      <c r="X4383">
        <f t="shared" si="205"/>
        <v>3.6830241792462026E-2</v>
      </c>
      <c r="Y4383">
        <f t="shared" si="206"/>
        <v>0.14689037831869889</v>
      </c>
      <c r="Z4383">
        <f t="shared" si="207"/>
        <v>1.7885666506628931E-2</v>
      </c>
      <c r="AA4383">
        <v>0.98481267952863039</v>
      </c>
      <c r="AB4383">
        <v>0.95750409111567902</v>
      </c>
      <c r="AC4383">
        <v>0.97829651438780751</v>
      </c>
      <c r="AD4383">
        <v>14296.488859694644</v>
      </c>
      <c r="AE4383">
        <v>30086.776295249158</v>
      </c>
      <c r="AF4383">
        <v>29108.059719549998</v>
      </c>
      <c r="AG4383">
        <v>14328.649753912892</v>
      </c>
      <c r="AH4383">
        <v>30134.358182954915</v>
      </c>
      <c r="AI4383">
        <v>29171.502236491007</v>
      </c>
      <c r="AJ4383">
        <v>1</v>
      </c>
      <c r="AK4383">
        <v>0</v>
      </c>
      <c r="AL4383">
        <v>1</v>
      </c>
    </row>
    <row r="4384" spans="1:38" x14ac:dyDescent="0.25">
      <c r="A4384">
        <v>116798888.131744</v>
      </c>
      <c r="B4384">
        <v>5987717.0224467777</v>
      </c>
      <c r="C4384">
        <v>6822342.8016273752</v>
      </c>
      <c r="D4384">
        <v>5410928.7111667115</v>
      </c>
      <c r="E4384">
        <v>6160243.7135940269</v>
      </c>
      <c r="F4384">
        <v>236219.70743627966</v>
      </c>
      <c r="G4384">
        <v>421378.31024414412</v>
      </c>
      <c r="H4384">
        <v>313070.08849352918</v>
      </c>
      <c r="I4384">
        <v>3.4624426579668896E-2</v>
      </c>
      <c r="J4384">
        <v>7.7875413397062845E-2</v>
      </c>
      <c r="K4384">
        <v>5.0821055634968852E-2</v>
      </c>
      <c r="L4384">
        <v>4504.5618447740981</v>
      </c>
      <c r="M4384">
        <v>7194.8565444720271</v>
      </c>
      <c r="N4384">
        <v>5305.7862534439091</v>
      </c>
      <c r="O4384">
        <v>2.7977020679185852E-2</v>
      </c>
      <c r="P4384">
        <v>4.6055320550450057E-2</v>
      </c>
      <c r="Q4384">
        <v>3.3963107556644452E-2</v>
      </c>
      <c r="R4384">
        <v>-834625.77918059751</v>
      </c>
      <c r="S4384">
        <v>576788.31128006615</v>
      </c>
      <c r="T4384">
        <v>-172526.69114724919</v>
      </c>
      <c r="U4384">
        <v>-0.13938964985348323</v>
      </c>
      <c r="V4384">
        <v>9.6328585522295021E-2</v>
      </c>
      <c r="W4384">
        <v>-2.8813434319036862E-2</v>
      </c>
      <c r="X4384">
        <f t="shared" si="205"/>
        <v>0.13938964985348323</v>
      </c>
      <c r="Y4384">
        <f t="shared" si="206"/>
        <v>9.6328585522295021E-2</v>
      </c>
      <c r="Z4384">
        <f t="shared" si="207"/>
        <v>2.8813434319036862E-2</v>
      </c>
      <c r="AA4384">
        <v>0.98275731981457648</v>
      </c>
      <c r="AB4384">
        <v>0.95701531606656709</v>
      </c>
      <c r="AC4384">
        <v>0.97657570267414462</v>
      </c>
      <c r="AD4384">
        <v>14388.068849460537</v>
      </c>
      <c r="AE4384">
        <v>30114.7759456075</v>
      </c>
      <c r="AF4384">
        <v>29230.82699038331</v>
      </c>
      <c r="AG4384">
        <v>14420.229743678785</v>
      </c>
      <c r="AH4384">
        <v>30162.357833313257</v>
      </c>
      <c r="AI4384">
        <v>29294.269507324319</v>
      </c>
      <c r="AJ4384">
        <v>0</v>
      </c>
      <c r="AK4384">
        <v>0</v>
      </c>
      <c r="AL4384">
        <v>1</v>
      </c>
    </row>
    <row r="4385" spans="1:38" x14ac:dyDescent="0.25">
      <c r="A4385">
        <v>116795034.65505113</v>
      </c>
      <c r="B4385">
        <v>5987717.0224467777</v>
      </c>
      <c r="C4385">
        <v>6392726.1032223264</v>
      </c>
      <c r="D4385">
        <v>5189028.1118225893</v>
      </c>
      <c r="E4385">
        <v>5973406.3009329261</v>
      </c>
      <c r="F4385">
        <v>229852.29842455842</v>
      </c>
      <c r="G4385">
        <v>422429.24336772255</v>
      </c>
      <c r="H4385">
        <v>301753.31044536183</v>
      </c>
      <c r="I4385">
        <v>3.5955286479221867E-2</v>
      </c>
      <c r="J4385">
        <v>8.1408162427423991E-2</v>
      </c>
      <c r="K4385">
        <v>5.0516120157142838E-2</v>
      </c>
      <c r="L4385">
        <v>4383.1393436815197</v>
      </c>
      <c r="M4385">
        <v>7212.8007833617785</v>
      </c>
      <c r="N4385">
        <v>5113.9940394698078</v>
      </c>
      <c r="O4385">
        <v>2.7243241548481761E-2</v>
      </c>
      <c r="P4385">
        <v>4.6188759360948746E-2</v>
      </c>
      <c r="Q4385">
        <v>3.2748587844998497E-2</v>
      </c>
      <c r="R4385">
        <v>-405009.0807755487</v>
      </c>
      <c r="S4385">
        <v>798688.91062418837</v>
      </c>
      <c r="T4385">
        <v>14310.721513851546</v>
      </c>
      <c r="U4385">
        <v>-6.7639983529156275E-2</v>
      </c>
      <c r="V4385">
        <v>0.13338788517060177</v>
      </c>
      <c r="W4385">
        <v>2.3900129983102834E-3</v>
      </c>
      <c r="X4385">
        <f t="shared" si="205"/>
        <v>6.7639983529156275E-2</v>
      </c>
      <c r="Y4385">
        <f t="shared" si="206"/>
        <v>0.13338788517060177</v>
      </c>
      <c r="Z4385">
        <f t="shared" si="207"/>
        <v>2.3900129983102834E-3</v>
      </c>
      <c r="AA4385">
        <v>0.9839423966362727</v>
      </c>
      <c r="AB4385">
        <v>0.95696700098098297</v>
      </c>
      <c r="AC4385">
        <v>0.9783223706516303</v>
      </c>
      <c r="AD4385">
        <v>14348.119094504398</v>
      </c>
      <c r="AE4385">
        <v>30122.054449246767</v>
      </c>
      <c r="AF4385">
        <v>29123.246957734831</v>
      </c>
      <c r="AG4385">
        <v>14380.279988722647</v>
      </c>
      <c r="AH4385">
        <v>30169.636336952524</v>
      </c>
      <c r="AI4385">
        <v>29186.689474675841</v>
      </c>
      <c r="AJ4385">
        <v>0</v>
      </c>
      <c r="AK4385">
        <v>0</v>
      </c>
      <c r="AL4385">
        <v>1</v>
      </c>
    </row>
    <row r="4386" spans="1:38" x14ac:dyDescent="0.25">
      <c r="A4386">
        <v>116872127.43916485</v>
      </c>
      <c r="B4386">
        <v>5987717.0224467777</v>
      </c>
      <c r="C4386">
        <v>6065150.5939263441</v>
      </c>
      <c r="D4386">
        <v>4871150.4278840451</v>
      </c>
      <c r="E4386">
        <v>5647731.1919954568</v>
      </c>
      <c r="F4386">
        <v>229778.32101616988</v>
      </c>
      <c r="G4386">
        <v>420390.2425471929</v>
      </c>
      <c r="H4386">
        <v>302885.83177053474</v>
      </c>
      <c r="I4386">
        <v>3.7885014965048092E-2</v>
      </c>
      <c r="J4386">
        <v>8.6302044818969831E-2</v>
      </c>
      <c r="K4386">
        <v>5.3629647282047624E-2</v>
      </c>
      <c r="L4386">
        <v>4381.7286408455075</v>
      </c>
      <c r="M4386">
        <v>7177.9857061707589</v>
      </c>
      <c r="N4386">
        <v>5133.1875565117916</v>
      </c>
      <c r="O4386">
        <v>2.7243073817393711E-2</v>
      </c>
      <c r="P4386">
        <v>4.595776304142983E-2</v>
      </c>
      <c r="Q4386">
        <v>3.2865740756014401E-2</v>
      </c>
      <c r="R4386">
        <v>-77433.571479566395</v>
      </c>
      <c r="S4386">
        <v>1116566.5945627326</v>
      </c>
      <c r="T4386">
        <v>339985.83045132086</v>
      </c>
      <c r="U4386">
        <v>-1.2932069299414636E-2</v>
      </c>
      <c r="V4386">
        <v>0.18647617954838935</v>
      </c>
      <c r="W4386">
        <v>5.6780544099993474E-2</v>
      </c>
      <c r="X4386">
        <f t="shared" si="205"/>
        <v>1.2932069299414636E-2</v>
      </c>
      <c r="Y4386">
        <f t="shared" si="206"/>
        <v>0.18647617954838935</v>
      </c>
      <c r="Z4386">
        <f t="shared" si="207"/>
        <v>5.6780544099993474E-2</v>
      </c>
      <c r="AA4386">
        <v>0.98382203808083457</v>
      </c>
      <c r="AB4386">
        <v>0.95696207889706719</v>
      </c>
      <c r="AC4386">
        <v>0.97794444531999214</v>
      </c>
      <c r="AD4386">
        <v>14347.648477589757</v>
      </c>
      <c r="AE4386">
        <v>30107.91625685602</v>
      </c>
      <c r="AF4386">
        <v>29134.193093871469</v>
      </c>
      <c r="AG4386">
        <v>14379.809371808005</v>
      </c>
      <c r="AH4386">
        <v>30155.498144561778</v>
      </c>
      <c r="AI4386">
        <v>29197.635610812478</v>
      </c>
      <c r="AJ4386">
        <v>1</v>
      </c>
      <c r="AK4386">
        <v>0</v>
      </c>
      <c r="AL4386">
        <v>1</v>
      </c>
    </row>
    <row r="4387" spans="1:38" x14ac:dyDescent="0.25">
      <c r="A4387">
        <v>116917194.65346402</v>
      </c>
      <c r="B4387">
        <v>5987717.0224467777</v>
      </c>
      <c r="C4387">
        <v>6207230.4333552634</v>
      </c>
      <c r="D4387">
        <v>4964182.2247303082</v>
      </c>
      <c r="E4387">
        <v>5724963.7096180199</v>
      </c>
      <c r="F4387">
        <v>225672.8491936124</v>
      </c>
      <c r="G4387">
        <v>420554.99080916838</v>
      </c>
      <c r="H4387">
        <v>304926.52032364375</v>
      </c>
      <c r="I4387">
        <v>3.6356447793678401E-2</v>
      </c>
      <c r="J4387">
        <v>8.4717879354643574E-2</v>
      </c>
      <c r="K4387">
        <v>5.3262611920380017E-2</v>
      </c>
      <c r="L4387">
        <v>4303.4398649961167</v>
      </c>
      <c r="M4387">
        <v>7180.7987131102409</v>
      </c>
      <c r="N4387">
        <v>5167.7723273685206</v>
      </c>
      <c r="O4387">
        <v>2.6752888427813096E-2</v>
      </c>
      <c r="P4387">
        <v>4.5963658804316292E-2</v>
      </c>
      <c r="Q4387">
        <v>3.3078454573568214E-2</v>
      </c>
      <c r="R4387">
        <v>-219513.41090848576</v>
      </c>
      <c r="S4387">
        <v>1023534.7977164695</v>
      </c>
      <c r="T4387">
        <v>262753.3128287578</v>
      </c>
      <c r="U4387">
        <v>-3.6660618744268139E-2</v>
      </c>
      <c r="V4387">
        <v>0.17093907308569162</v>
      </c>
      <c r="W4387">
        <v>4.3882052515799783E-2</v>
      </c>
      <c r="X4387">
        <f t="shared" si="205"/>
        <v>3.6660618744268139E-2</v>
      </c>
      <c r="Y4387">
        <f t="shared" si="206"/>
        <v>0.17093907308569162</v>
      </c>
      <c r="Z4387">
        <f t="shared" si="207"/>
        <v>4.3882052515799783E-2</v>
      </c>
      <c r="AA4387">
        <v>0.98436827066919708</v>
      </c>
      <c r="AB4387">
        <v>0.95689689858533544</v>
      </c>
      <c r="AC4387">
        <v>0.97762992860243991</v>
      </c>
      <c r="AD4387">
        <v>14321.290603148545</v>
      </c>
      <c r="AE4387">
        <v>30109.061145746662</v>
      </c>
      <c r="AF4387">
        <v>29153.813999360002</v>
      </c>
      <c r="AG4387">
        <v>14353.451497366794</v>
      </c>
      <c r="AH4387">
        <v>30156.643033452419</v>
      </c>
      <c r="AI4387">
        <v>29217.256516301011</v>
      </c>
      <c r="AJ4387">
        <v>1</v>
      </c>
      <c r="AK4387">
        <v>0</v>
      </c>
      <c r="AL4387">
        <v>1</v>
      </c>
    </row>
    <row r="4388" spans="1:38" x14ac:dyDescent="0.25">
      <c r="A4388">
        <v>116879003.46007328</v>
      </c>
      <c r="B4388">
        <v>5987717.0224467777</v>
      </c>
      <c r="C4388">
        <v>6545110.4887532229</v>
      </c>
      <c r="D4388">
        <v>5369084.2557153311</v>
      </c>
      <c r="E4388">
        <v>6133697.0056594359</v>
      </c>
      <c r="F4388">
        <v>226186.05734750596</v>
      </c>
      <c r="G4388">
        <v>420388.25863364758</v>
      </c>
      <c r="H4388">
        <v>310804.90476184472</v>
      </c>
      <c r="I4388">
        <v>3.4558019721160141E-2</v>
      </c>
      <c r="J4388">
        <v>7.8297944046258713E-2</v>
      </c>
      <c r="K4388">
        <v>5.0671708184325287E-2</v>
      </c>
      <c r="L4388">
        <v>4313.2264229998746</v>
      </c>
      <c r="M4388">
        <v>7177.9518316855074</v>
      </c>
      <c r="N4388">
        <v>5267.3968283700342</v>
      </c>
      <c r="O4388">
        <v>2.6814938028669053E-2</v>
      </c>
      <c r="P4388">
        <v>4.595419381211456E-2</v>
      </c>
      <c r="Q4388">
        <v>3.3722568834708165E-2</v>
      </c>
      <c r="R4388">
        <v>-557393.46630644519</v>
      </c>
      <c r="S4388">
        <v>618632.76673144661</v>
      </c>
      <c r="T4388">
        <v>-145979.9832126582</v>
      </c>
      <c r="U4388">
        <v>-9.3089480384073983E-2</v>
      </c>
      <c r="V4388">
        <v>0.10331696778794215</v>
      </c>
      <c r="W4388">
        <v>-2.4379906843527817E-2</v>
      </c>
      <c r="X4388">
        <f t="shared" si="205"/>
        <v>9.3089480384073983E-2</v>
      </c>
      <c r="Y4388">
        <f t="shared" si="206"/>
        <v>0.10331696778794215</v>
      </c>
      <c r="Z4388">
        <f t="shared" si="207"/>
        <v>2.4379906843527817E-2</v>
      </c>
      <c r="AA4388">
        <v>0.98426372445913168</v>
      </c>
      <c r="AB4388">
        <v>0.95726571316891129</v>
      </c>
      <c r="AC4388">
        <v>0.97693969382062129</v>
      </c>
      <c r="AD4388">
        <v>14324.611598409492</v>
      </c>
      <c r="AE4388">
        <v>30107.902467266089</v>
      </c>
      <c r="AF4388">
        <v>29209.60832952624</v>
      </c>
      <c r="AG4388">
        <v>14356.772492627741</v>
      </c>
      <c r="AH4388">
        <v>30155.484354971846</v>
      </c>
      <c r="AI4388">
        <v>29273.050846467249</v>
      </c>
      <c r="AJ4388">
        <v>0</v>
      </c>
      <c r="AK4388">
        <v>0</v>
      </c>
      <c r="AL4388">
        <v>1</v>
      </c>
    </row>
    <row r="4389" spans="1:38" x14ac:dyDescent="0.25">
      <c r="A4389">
        <v>116911999.85095812</v>
      </c>
      <c r="B4389">
        <v>5987717.0224467777</v>
      </c>
      <c r="C4389">
        <v>6369603.0038663931</v>
      </c>
      <c r="D4389">
        <v>5141853.8458634131</v>
      </c>
      <c r="E4389">
        <v>5913004.4369027745</v>
      </c>
      <c r="F4389">
        <v>218776.5997753613</v>
      </c>
      <c r="G4389">
        <v>412346.17025206395</v>
      </c>
      <c r="H4389">
        <v>294946.39917068649</v>
      </c>
      <c r="I4389">
        <v>3.4346975728716908E-2</v>
      </c>
      <c r="J4389">
        <v>8.0194066695184987E-2</v>
      </c>
      <c r="K4389">
        <v>4.9880970379447089E-2</v>
      </c>
      <c r="L4389">
        <v>4171.9327086345793</v>
      </c>
      <c r="M4389">
        <v>7040.6365716999253</v>
      </c>
      <c r="N4389">
        <v>4998.633238176486</v>
      </c>
      <c r="O4389">
        <v>2.5910790789508278E-2</v>
      </c>
      <c r="P4389">
        <v>4.5045516247231923E-2</v>
      </c>
      <c r="Q4389">
        <v>3.1980917130319544E-2</v>
      </c>
      <c r="R4389">
        <v>-381885.98141961545</v>
      </c>
      <c r="S4389">
        <v>845863.17658336461</v>
      </c>
      <c r="T4389">
        <v>74712.585544003174</v>
      </c>
      <c r="U4389">
        <v>-6.3778227993741138E-2</v>
      </c>
      <c r="V4389">
        <v>0.14126639141635941</v>
      </c>
      <c r="W4389">
        <v>1.2477641355448217E-2</v>
      </c>
      <c r="X4389">
        <f t="shared" si="205"/>
        <v>6.3778227993741138E-2</v>
      </c>
      <c r="Y4389">
        <f t="shared" si="206"/>
        <v>0.14126639141635941</v>
      </c>
      <c r="Z4389">
        <f t="shared" si="207"/>
        <v>1.2477641355448217E-2</v>
      </c>
      <c r="AA4389">
        <v>0.9851241018455229</v>
      </c>
      <c r="AB4389">
        <v>0.95853903927555539</v>
      </c>
      <c r="AC4389">
        <v>0.97905812011548221</v>
      </c>
      <c r="AD4389">
        <v>14275.917047512861</v>
      </c>
      <c r="AE4389">
        <v>30051.462593926117</v>
      </c>
      <c r="AF4389">
        <v>29056.578054544603</v>
      </c>
      <c r="AG4389">
        <v>14308.07794173111</v>
      </c>
      <c r="AH4389">
        <v>30099.044481631874</v>
      </c>
      <c r="AI4389">
        <v>29120.020571485613</v>
      </c>
      <c r="AJ4389">
        <v>0</v>
      </c>
      <c r="AK4389">
        <v>0</v>
      </c>
      <c r="AL4389">
        <v>1</v>
      </c>
    </row>
    <row r="4390" spans="1:38" x14ac:dyDescent="0.25">
      <c r="A4390">
        <v>116835983.9334951</v>
      </c>
      <c r="B4390">
        <v>5987717.0224467777</v>
      </c>
      <c r="C4390">
        <v>6293761.8461316768</v>
      </c>
      <c r="D4390">
        <v>5057937.3486465756</v>
      </c>
      <c r="E4390">
        <v>5850676.0519966958</v>
      </c>
      <c r="F4390">
        <v>230687.13898834775</v>
      </c>
      <c r="G4390">
        <v>418708.09288104129</v>
      </c>
      <c r="H4390">
        <v>305177.61669524969</v>
      </c>
      <c r="I4390">
        <v>3.6653299668485954E-2</v>
      </c>
      <c r="J4390">
        <v>8.278238025092996E-2</v>
      </c>
      <c r="K4390">
        <v>5.2161085998104421E-2</v>
      </c>
      <c r="L4390">
        <v>4399.059230260541</v>
      </c>
      <c r="M4390">
        <v>7149.2637116113328</v>
      </c>
      <c r="N4390">
        <v>5172.027807932528</v>
      </c>
      <c r="O4390">
        <v>2.7355950630925201E-2</v>
      </c>
      <c r="P4390">
        <v>4.5785539483658003E-2</v>
      </c>
      <c r="Q4390">
        <v>3.312286313149581E-2</v>
      </c>
      <c r="R4390">
        <v>-306044.82368489914</v>
      </c>
      <c r="S4390">
        <v>929779.67380020209</v>
      </c>
      <c r="T4390">
        <v>137040.97045008186</v>
      </c>
      <c r="U4390">
        <v>-5.1112105421414721E-2</v>
      </c>
      <c r="V4390">
        <v>0.15528116481033427</v>
      </c>
      <c r="W4390">
        <v>2.2887015190654822E-2</v>
      </c>
      <c r="X4390">
        <f t="shared" si="205"/>
        <v>5.1112105421414721E-2</v>
      </c>
      <c r="Y4390">
        <f t="shared" si="206"/>
        <v>0.15528116481033427</v>
      </c>
      <c r="Z4390">
        <f t="shared" si="207"/>
        <v>2.2887015190654822E-2</v>
      </c>
      <c r="AA4390">
        <v>0.98363369968042835</v>
      </c>
      <c r="AB4390">
        <v>0.95791138583028246</v>
      </c>
      <c r="AC4390">
        <v>0.97792700287234224</v>
      </c>
      <c r="AD4390">
        <v>14353.419566698623</v>
      </c>
      <c r="AE4390">
        <v>30096.200710056451</v>
      </c>
      <c r="AF4390">
        <v>29156.219174459591</v>
      </c>
      <c r="AG4390">
        <v>14385.580460916872</v>
      </c>
      <c r="AH4390">
        <v>30143.782597762209</v>
      </c>
      <c r="AI4390">
        <v>29219.661691400601</v>
      </c>
      <c r="AJ4390">
        <v>0</v>
      </c>
      <c r="AK4390">
        <v>0</v>
      </c>
      <c r="AL4390">
        <v>1</v>
      </c>
    </row>
    <row r="4391" spans="1:38" x14ac:dyDescent="0.25">
      <c r="A4391">
        <v>116911222.46762419</v>
      </c>
      <c r="B4391">
        <v>5987717.0224467926</v>
      </c>
      <c r="C4391">
        <v>6142828.698474695</v>
      </c>
      <c r="D4391">
        <v>4797869.0698369509</v>
      </c>
      <c r="E4391">
        <v>5604628.013213736</v>
      </c>
      <c r="F4391">
        <v>221158.21442841945</v>
      </c>
      <c r="G4391">
        <v>424120.22976296936</v>
      </c>
      <c r="H4391">
        <v>305338.46899015788</v>
      </c>
      <c r="I4391">
        <v>3.6002666732890418E-2</v>
      </c>
      <c r="J4391">
        <v>8.8397624776655803E-2</v>
      </c>
      <c r="K4391">
        <v>5.4479702893800885E-2</v>
      </c>
      <c r="L4391">
        <v>4217.3486081442106</v>
      </c>
      <c r="M4391">
        <v>7241.6736613355051</v>
      </c>
      <c r="N4391">
        <v>5174.7538680913449</v>
      </c>
      <c r="O4391">
        <v>2.623179055260251E-2</v>
      </c>
      <c r="P4391">
        <v>4.6367366530928419E-2</v>
      </c>
      <c r="Q4391">
        <v>3.3133184472286956E-2</v>
      </c>
      <c r="R4391">
        <v>-155111.6760279024</v>
      </c>
      <c r="S4391">
        <v>1189847.9526098417</v>
      </c>
      <c r="T4391">
        <v>383089.00923305657</v>
      </c>
      <c r="U4391">
        <v>-2.5904977714614558E-2</v>
      </c>
      <c r="V4391">
        <v>0.19871479365997624</v>
      </c>
      <c r="W4391">
        <v>6.3979143936984659E-2</v>
      </c>
      <c r="X4391">
        <f t="shared" si="205"/>
        <v>2.5904977714614558E-2</v>
      </c>
      <c r="Y4391">
        <f t="shared" si="206"/>
        <v>0.19871479365997624</v>
      </c>
      <c r="Z4391">
        <f t="shared" si="207"/>
        <v>6.3979143936984659E-2</v>
      </c>
      <c r="AA4391">
        <v>0.98511798421550256</v>
      </c>
      <c r="AB4391">
        <v>0.95657488212531794</v>
      </c>
      <c r="AC4391">
        <v>0.97778020161540524</v>
      </c>
      <c r="AD4391">
        <v>14291.74645916858</v>
      </c>
      <c r="AE4391">
        <v>30133.727881161634</v>
      </c>
      <c r="AF4391">
        <v>29157.758889555123</v>
      </c>
      <c r="AG4391">
        <v>14323.907353386829</v>
      </c>
      <c r="AH4391">
        <v>30181.309768867392</v>
      </c>
      <c r="AI4391">
        <v>29221.201406496133</v>
      </c>
      <c r="AJ4391">
        <v>1</v>
      </c>
      <c r="AK4391">
        <v>0</v>
      </c>
      <c r="AL4391">
        <v>1</v>
      </c>
    </row>
    <row r="4392" spans="1:38" x14ac:dyDescent="0.25">
      <c r="A4392">
        <v>116767024.47904247</v>
      </c>
      <c r="B4392">
        <v>5987717.0224467777</v>
      </c>
      <c r="C4392">
        <v>6601937.7075765552</v>
      </c>
      <c r="D4392">
        <v>5075655.9841303295</v>
      </c>
      <c r="E4392">
        <v>5854597.5749273626</v>
      </c>
      <c r="F4392">
        <v>219372.24668158227</v>
      </c>
      <c r="G4392">
        <v>419921.63176319556</v>
      </c>
      <c r="H4392">
        <v>302247.85838953382</v>
      </c>
      <c r="I4392">
        <v>3.3228463581203585E-2</v>
      </c>
      <c r="J4392">
        <v>8.2732484840606385E-2</v>
      </c>
      <c r="K4392">
        <v>5.1625727391396974E-2</v>
      </c>
      <c r="L4392">
        <v>4183.2913220027904</v>
      </c>
      <c r="M4392">
        <v>7169.9843751005847</v>
      </c>
      <c r="N4392">
        <v>5122.3754396108543</v>
      </c>
      <c r="O4392">
        <v>2.599754722531385E-2</v>
      </c>
      <c r="P4392">
        <v>4.5916983559178594E-2</v>
      </c>
      <c r="Q4392">
        <v>3.2803980669937269E-2</v>
      </c>
      <c r="R4392">
        <v>-614220.68512977753</v>
      </c>
      <c r="S4392">
        <v>912061.03831644822</v>
      </c>
      <c r="T4392">
        <v>133119.44751941506</v>
      </c>
      <c r="U4392">
        <v>-0.10258011239128111</v>
      </c>
      <c r="V4392">
        <v>0.15232200100594437</v>
      </c>
      <c r="W4392">
        <v>2.2232087291429493E-2</v>
      </c>
      <c r="X4392">
        <f t="shared" si="205"/>
        <v>0.10258011239128111</v>
      </c>
      <c r="Y4392">
        <f t="shared" si="206"/>
        <v>0.15232200100594437</v>
      </c>
      <c r="Z4392">
        <f t="shared" si="207"/>
        <v>2.2232087291429493E-2</v>
      </c>
      <c r="AA4392">
        <v>0.98519001933188277</v>
      </c>
      <c r="AB4392">
        <v>0.95727932969888807</v>
      </c>
      <c r="AC4392">
        <v>0.97815047173818792</v>
      </c>
      <c r="AD4392">
        <v>14279.892118178515</v>
      </c>
      <c r="AE4392">
        <v>30104.657274340971</v>
      </c>
      <c r="AF4392">
        <v>29128.03194654069</v>
      </c>
      <c r="AG4392">
        <v>14312.053012396764</v>
      </c>
      <c r="AH4392">
        <v>30152.239162046728</v>
      </c>
      <c r="AI4392">
        <v>29191.4744634817</v>
      </c>
      <c r="AJ4392">
        <v>0</v>
      </c>
      <c r="AK4392">
        <v>0</v>
      </c>
      <c r="AL4392">
        <v>1</v>
      </c>
    </row>
    <row r="4393" spans="1:38" x14ac:dyDescent="0.25">
      <c r="A4393">
        <v>116884623.23859392</v>
      </c>
      <c r="B4393">
        <v>5987717.0224467777</v>
      </c>
      <c r="C4393">
        <v>6449091.1095318282</v>
      </c>
      <c r="D4393">
        <v>5167853.399998161</v>
      </c>
      <c r="E4393">
        <v>5928587.0405763341</v>
      </c>
      <c r="F4393">
        <v>221322.3296841241</v>
      </c>
      <c r="G4393">
        <v>420462.36510350532</v>
      </c>
      <c r="H4393">
        <v>302559.33345825685</v>
      </c>
      <c r="I4393">
        <v>3.4318375399753187E-2</v>
      </c>
      <c r="J4393">
        <v>8.1361124737720877E-2</v>
      </c>
      <c r="K4393">
        <v>5.1033970048425609E-2</v>
      </c>
      <c r="L4393">
        <v>4220.4781832631361</v>
      </c>
      <c r="M4393">
        <v>7179.2171683359256</v>
      </c>
      <c r="N4393">
        <v>5127.6541941091646</v>
      </c>
      <c r="O4393">
        <v>2.6231511208040768E-2</v>
      </c>
      <c r="P4393">
        <v>4.5955007328049476E-2</v>
      </c>
      <c r="Q4393">
        <v>3.2822713192921807E-2</v>
      </c>
      <c r="R4393">
        <v>-461374.08708505053</v>
      </c>
      <c r="S4393">
        <v>819863.62244861666</v>
      </c>
      <c r="T4393">
        <v>59129.98187044356</v>
      </c>
      <c r="U4393">
        <v>-7.7053422089829807E-2</v>
      </c>
      <c r="V4393">
        <v>0.13692424330927941</v>
      </c>
      <c r="W4393">
        <v>9.8752131486469462E-3</v>
      </c>
      <c r="X4393">
        <f t="shared" si="205"/>
        <v>7.7053422089829807E-2</v>
      </c>
      <c r="Y4393">
        <f t="shared" si="206"/>
        <v>0.13692424330927941</v>
      </c>
      <c r="Z4393">
        <f t="shared" si="207"/>
        <v>9.8752131486469462E-3</v>
      </c>
      <c r="AA4393">
        <v>0.98493750620494014</v>
      </c>
      <c r="AB4393">
        <v>0.95713604645951433</v>
      </c>
      <c r="AC4393">
        <v>0.97808844930448391</v>
      </c>
      <c r="AD4393">
        <v>14292.830965676427</v>
      </c>
      <c r="AE4393">
        <v>30108.417515003155</v>
      </c>
      <c r="AF4393">
        <v>29131.041600670269</v>
      </c>
      <c r="AG4393">
        <v>14324.991859894675</v>
      </c>
      <c r="AH4393">
        <v>30155.999402708912</v>
      </c>
      <c r="AI4393">
        <v>29194.484117611279</v>
      </c>
      <c r="AJ4393">
        <v>0</v>
      </c>
      <c r="AK4393">
        <v>0</v>
      </c>
      <c r="AL4393">
        <v>1</v>
      </c>
    </row>
    <row r="4394" spans="1:38" x14ac:dyDescent="0.25">
      <c r="A4394">
        <v>116908686.36730567</v>
      </c>
      <c r="B4394">
        <v>5987717.0224467777</v>
      </c>
      <c r="C4394">
        <v>6078718.7698247368</v>
      </c>
      <c r="D4394">
        <v>4945199.9407436457</v>
      </c>
      <c r="E4394">
        <v>5723271.7821020093</v>
      </c>
      <c r="F4394">
        <v>225703.23563804565</v>
      </c>
      <c r="G4394">
        <v>417464.68222084007</v>
      </c>
      <c r="H4394">
        <v>298906.35496102163</v>
      </c>
      <c r="I4394">
        <v>3.7130067072432299E-2</v>
      </c>
      <c r="J4394">
        <v>8.4418160483529986E-2</v>
      </c>
      <c r="K4394">
        <v>5.2226482742925247E-2</v>
      </c>
      <c r="L4394">
        <v>4304.0193154563594</v>
      </c>
      <c r="M4394">
        <v>7128.0330001377588</v>
      </c>
      <c r="N4394">
        <v>5065.7449801436196</v>
      </c>
      <c r="O4394">
        <v>2.6790341385315435E-2</v>
      </c>
      <c r="P4394">
        <v>4.5657332453594414E-2</v>
      </c>
      <c r="Q4394">
        <v>3.2447717719471039E-2</v>
      </c>
      <c r="R4394">
        <v>-91001.74737795908</v>
      </c>
      <c r="S4394">
        <v>1042517.081703132</v>
      </c>
      <c r="T4394">
        <v>264445.24034476839</v>
      </c>
      <c r="U4394">
        <v>-1.5198070823455978E-2</v>
      </c>
      <c r="V4394">
        <v>0.17410927700740361</v>
      </c>
      <c r="W4394">
        <v>4.4164618894549458E-2</v>
      </c>
      <c r="X4394">
        <f t="shared" si="205"/>
        <v>1.5198070823455978E-2</v>
      </c>
      <c r="Y4394">
        <f t="shared" si="206"/>
        <v>0.17410927700740361</v>
      </c>
      <c r="Z4394">
        <f t="shared" si="207"/>
        <v>4.4164618894549458E-2</v>
      </c>
      <c r="AA4394">
        <v>0.98441399950851416</v>
      </c>
      <c r="AB4394">
        <v>0.9576227207027217</v>
      </c>
      <c r="AC4394">
        <v>0.97855243834473227</v>
      </c>
      <c r="AD4394">
        <v>14321.487445574725</v>
      </c>
      <c r="AE4394">
        <v>30087.510523685178</v>
      </c>
      <c r="AF4394">
        <v>29095.547857232912</v>
      </c>
      <c r="AG4394">
        <v>14353.648339792973</v>
      </c>
      <c r="AH4394">
        <v>30135.092411390935</v>
      </c>
      <c r="AI4394">
        <v>29158.990374173922</v>
      </c>
      <c r="AJ4394">
        <v>1</v>
      </c>
      <c r="AK4394">
        <v>0</v>
      </c>
      <c r="AL4394">
        <v>1</v>
      </c>
    </row>
    <row r="4395" spans="1:38" x14ac:dyDescent="0.25">
      <c r="A4395">
        <v>116870962.80079564</v>
      </c>
      <c r="B4395">
        <v>5987717.0224467777</v>
      </c>
      <c r="C4395">
        <v>6403098.3559161602</v>
      </c>
      <c r="D4395">
        <v>5117866.9919653768</v>
      </c>
      <c r="E4395">
        <v>5914485.2933643134</v>
      </c>
      <c r="F4395">
        <v>230776.8982650424</v>
      </c>
      <c r="G4395">
        <v>424286.13606199506</v>
      </c>
      <c r="H4395">
        <v>306232.37314459152</v>
      </c>
      <c r="I4395">
        <v>3.6041442039042783E-2</v>
      </c>
      <c r="J4395">
        <v>8.2902923567198764E-2</v>
      </c>
      <c r="K4395">
        <v>5.1776673362966222E-2</v>
      </c>
      <c r="L4395">
        <v>4400.7708834388523</v>
      </c>
      <c r="M4395">
        <v>7244.5064412681568</v>
      </c>
      <c r="N4395">
        <v>5189.9033970588416</v>
      </c>
      <c r="O4395">
        <v>2.7373293939175831E-2</v>
      </c>
      <c r="P4395">
        <v>4.6394233070049362E-2</v>
      </c>
      <c r="Q4395">
        <v>3.3236437812047805E-2</v>
      </c>
      <c r="R4395">
        <v>-415381.33346938249</v>
      </c>
      <c r="S4395">
        <v>869850.0304814009</v>
      </c>
      <c r="T4395">
        <v>73231.72908246424</v>
      </c>
      <c r="U4395">
        <v>-6.9372238519656029E-2</v>
      </c>
      <c r="V4395">
        <v>0.14527240135438993</v>
      </c>
      <c r="W4395">
        <v>1.223032564964791E-2</v>
      </c>
      <c r="X4395">
        <f t="shared" si="205"/>
        <v>6.9372238519656029E-2</v>
      </c>
      <c r="Y4395">
        <f t="shared" si="206"/>
        <v>0.14527240135438993</v>
      </c>
      <c r="Z4395">
        <f t="shared" si="207"/>
        <v>1.223032564964791E-2</v>
      </c>
      <c r="AA4395">
        <v>0.98338564820849972</v>
      </c>
      <c r="AB4395">
        <v>0.95592370383005487</v>
      </c>
      <c r="AC4395">
        <v>0.97733249881257778</v>
      </c>
      <c r="AD4395">
        <v>14353.988313355301</v>
      </c>
      <c r="AE4395">
        <v>30134.87067836698</v>
      </c>
      <c r="AF4395">
        <v>29166.300793842929</v>
      </c>
      <c r="AG4395">
        <v>14386.14920757355</v>
      </c>
      <c r="AH4395">
        <v>30182.452566072738</v>
      </c>
      <c r="AI4395">
        <v>29229.743310783939</v>
      </c>
      <c r="AJ4395">
        <v>0</v>
      </c>
      <c r="AK4395">
        <v>0</v>
      </c>
      <c r="AL4395">
        <v>1</v>
      </c>
    </row>
    <row r="4396" spans="1:38" x14ac:dyDescent="0.25">
      <c r="A4396">
        <v>116828642.64600247</v>
      </c>
      <c r="B4396">
        <v>5987717.0224467777</v>
      </c>
      <c r="C4396">
        <v>6346598.7061790405</v>
      </c>
      <c r="D4396">
        <v>5069046.7874339633</v>
      </c>
      <c r="E4396">
        <v>5840093.3130071992</v>
      </c>
      <c r="F4396">
        <v>230502.4058306948</v>
      </c>
      <c r="G4396">
        <v>423681.36280290468</v>
      </c>
      <c r="H4396">
        <v>302270.83603461221</v>
      </c>
      <c r="I4396">
        <v>3.6319045287403776E-2</v>
      </c>
      <c r="J4396">
        <v>8.3582058041602597E-2</v>
      </c>
      <c r="K4396">
        <v>5.1757877799895283E-2</v>
      </c>
      <c r="L4396">
        <v>4395.5364846672137</v>
      </c>
      <c r="M4396">
        <v>7234.1801934872328</v>
      </c>
      <c r="N4396">
        <v>5122.7648555208207</v>
      </c>
      <c r="O4396">
        <v>2.7330783640353861E-2</v>
      </c>
      <c r="P4396">
        <v>4.6328007298345068E-2</v>
      </c>
      <c r="Q4396">
        <v>3.280641085328987E-2</v>
      </c>
      <c r="R4396">
        <v>-358881.68373226281</v>
      </c>
      <c r="S4396">
        <v>918670.2350128144</v>
      </c>
      <c r="T4396">
        <v>147623.70943957847</v>
      </c>
      <c r="U4396">
        <v>-5.9936313353968755E-2</v>
      </c>
      <c r="V4396">
        <v>0.15342579343160334</v>
      </c>
      <c r="W4396">
        <v>2.4654423194377106E-2</v>
      </c>
      <c r="X4396">
        <f t="shared" si="205"/>
        <v>5.9936313353968755E-2</v>
      </c>
      <c r="Y4396">
        <f t="shared" si="206"/>
        <v>0.15342579343160334</v>
      </c>
      <c r="Z4396">
        <f t="shared" si="207"/>
        <v>2.4654423194377106E-2</v>
      </c>
      <c r="AA4396">
        <v>0.98377590891266942</v>
      </c>
      <c r="AB4396">
        <v>0.95645682775068319</v>
      </c>
      <c r="AC4396">
        <v>0.978119971875827</v>
      </c>
      <c r="AD4396">
        <v>14352.248335069602</v>
      </c>
      <c r="AE4396">
        <v>30130.702717295237</v>
      </c>
      <c r="AF4396">
        <v>29128.25407591261</v>
      </c>
      <c r="AG4396">
        <v>14384.40922928785</v>
      </c>
      <c r="AH4396">
        <v>30178.284605000994</v>
      </c>
      <c r="AI4396">
        <v>29191.696592853619</v>
      </c>
      <c r="AJ4396">
        <v>0</v>
      </c>
      <c r="AK4396">
        <v>0</v>
      </c>
      <c r="AL4396">
        <v>1</v>
      </c>
    </row>
    <row r="4397" spans="1:38" x14ac:dyDescent="0.25">
      <c r="A4397">
        <v>116785798.12118115</v>
      </c>
      <c r="B4397">
        <v>5987717.0224467926</v>
      </c>
      <c r="C4397">
        <v>6664626.755466301</v>
      </c>
      <c r="D4397">
        <v>5450971.4004611289</v>
      </c>
      <c r="E4397">
        <v>6235921.6360929543</v>
      </c>
      <c r="F4397">
        <v>226087.90791507513</v>
      </c>
      <c r="G4397">
        <v>419842.7521483046</v>
      </c>
      <c r="H4397">
        <v>305878.73136512743</v>
      </c>
      <c r="I4397">
        <v>3.3923566346703321E-2</v>
      </c>
      <c r="J4397">
        <v>7.7021639136244172E-2</v>
      </c>
      <c r="K4397">
        <v>4.9051086465668331E-2</v>
      </c>
      <c r="L4397">
        <v>4311.3547748075516</v>
      </c>
      <c r="M4397">
        <v>7168.6375390161766</v>
      </c>
      <c r="N4397">
        <v>5183.9100180645291</v>
      </c>
      <c r="O4397">
        <v>2.6805025451973993E-2</v>
      </c>
      <c r="P4397">
        <v>4.5914836315225284E-2</v>
      </c>
      <c r="Q4397">
        <v>3.320273603691714E-2</v>
      </c>
      <c r="R4397">
        <v>-676909.73301950842</v>
      </c>
      <c r="S4397">
        <v>536745.62198566366</v>
      </c>
      <c r="T4397">
        <v>-248204.61364616174</v>
      </c>
      <c r="U4397">
        <v>-0.11304972003217667</v>
      </c>
      <c r="V4397">
        <v>8.9641113628701585E-2</v>
      </c>
      <c r="W4397">
        <v>-4.1452295209625081E-2</v>
      </c>
      <c r="X4397">
        <f t="shared" si="205"/>
        <v>0.11304972003217667</v>
      </c>
      <c r="Y4397">
        <f t="shared" si="206"/>
        <v>8.9641113628701585E-2</v>
      </c>
      <c r="Z4397">
        <f t="shared" si="207"/>
        <v>4.1452295209625081E-2</v>
      </c>
      <c r="AA4397">
        <v>0.98436449357140643</v>
      </c>
      <c r="AB4397">
        <v>0.9577012169739173</v>
      </c>
      <c r="AC4397">
        <v>0.97783502992563998</v>
      </c>
      <c r="AD4397">
        <v>14323.977051725456</v>
      </c>
      <c r="AE4397">
        <v>30104.108343617536</v>
      </c>
      <c r="AF4397">
        <v>29162.924474129235</v>
      </c>
      <c r="AG4397">
        <v>14356.137945943705</v>
      </c>
      <c r="AH4397">
        <v>30151.690231323293</v>
      </c>
      <c r="AI4397">
        <v>29226.366991070245</v>
      </c>
      <c r="AJ4397">
        <v>0</v>
      </c>
      <c r="AK4397">
        <v>1</v>
      </c>
      <c r="AL4397">
        <v>1</v>
      </c>
    </row>
    <row r="4398" spans="1:38" x14ac:dyDescent="0.25">
      <c r="A4398">
        <v>116777524.99441941</v>
      </c>
      <c r="B4398">
        <v>5987717.0224467777</v>
      </c>
      <c r="C4398">
        <v>6468921.4556035558</v>
      </c>
      <c r="D4398">
        <v>5145346.1696407422</v>
      </c>
      <c r="E4398">
        <v>5938985.4102894664</v>
      </c>
      <c r="F4398">
        <v>230373.13151796465</v>
      </c>
      <c r="G4398">
        <v>420300.3324460428</v>
      </c>
      <c r="H4398">
        <v>304952.34400105727</v>
      </c>
      <c r="I4398">
        <v>3.5612293811112694E-2</v>
      </c>
      <c r="J4398">
        <v>8.1685530689063229E-2</v>
      </c>
      <c r="K4398">
        <v>5.1347548938698924E-2</v>
      </c>
      <c r="L4398">
        <v>4393.0713045052635</v>
      </c>
      <c r="M4398">
        <v>7176.4505291957048</v>
      </c>
      <c r="N4398">
        <v>5168.2099766926476</v>
      </c>
      <c r="O4398">
        <v>2.7349972364572376E-2</v>
      </c>
      <c r="P4398">
        <v>4.5998526391314604E-2</v>
      </c>
      <c r="Q4398">
        <v>3.3126410060461409E-2</v>
      </c>
      <c r="R4398">
        <v>-481204.4331567781</v>
      </c>
      <c r="S4398">
        <v>842370.85280603543</v>
      </c>
      <c r="T4398">
        <v>48731.612157311291</v>
      </c>
      <c r="U4398">
        <v>-8.0365259639498157E-2</v>
      </c>
      <c r="V4398">
        <v>0.1406831434498578</v>
      </c>
      <c r="W4398">
        <v>8.1385963923522146E-3</v>
      </c>
      <c r="X4398">
        <f t="shared" si="205"/>
        <v>8.0365259639498157E-2</v>
      </c>
      <c r="Y4398">
        <f t="shared" si="206"/>
        <v>0.1406831434498578</v>
      </c>
      <c r="Z4398">
        <f t="shared" si="207"/>
        <v>8.1385963923522146E-3</v>
      </c>
      <c r="AA4398">
        <v>0.98359478386853516</v>
      </c>
      <c r="AB4398">
        <v>0.95688900220619644</v>
      </c>
      <c r="AC4398">
        <v>0.97759491499023665</v>
      </c>
      <c r="AD4398">
        <v>14351.428161140408</v>
      </c>
      <c r="AE4398">
        <v>30107.291253259278</v>
      </c>
      <c r="AF4398">
        <v>29154.061447795619</v>
      </c>
      <c r="AG4398">
        <v>14383.589055358656</v>
      </c>
      <c r="AH4398">
        <v>30154.873140965035</v>
      </c>
      <c r="AI4398">
        <v>29217.503964736628</v>
      </c>
      <c r="AJ4398">
        <v>0</v>
      </c>
      <c r="AK4398">
        <v>0</v>
      </c>
      <c r="AL4398">
        <v>1</v>
      </c>
    </row>
    <row r="4399" spans="1:38" x14ac:dyDescent="0.25">
      <c r="A4399">
        <v>116805951.71546151</v>
      </c>
      <c r="B4399">
        <v>5987717.0224467777</v>
      </c>
      <c r="C4399">
        <v>6202944.2045048298</v>
      </c>
      <c r="D4399">
        <v>4986749.8444900531</v>
      </c>
      <c r="E4399">
        <v>5756861.548281014</v>
      </c>
      <c r="F4399">
        <v>228900.58627725361</v>
      </c>
      <c r="G4399">
        <v>421436.32974762341</v>
      </c>
      <c r="H4399">
        <v>312013.13558257394</v>
      </c>
      <c r="I4399">
        <v>3.6901925719566638E-2</v>
      </c>
      <c r="J4399">
        <v>8.4511223319789289E-2</v>
      </c>
      <c r="K4399">
        <v>5.4198478279495949E-2</v>
      </c>
      <c r="L4399">
        <v>4364.9907892171814</v>
      </c>
      <c r="M4399">
        <v>7195.8472029709728</v>
      </c>
      <c r="N4399">
        <v>5287.8734395674146</v>
      </c>
      <c r="O4399">
        <v>2.716567674651614E-2</v>
      </c>
      <c r="P4399">
        <v>4.6108817979597545E-2</v>
      </c>
      <c r="Q4399">
        <v>3.3883097715512435E-2</v>
      </c>
      <c r="R4399">
        <v>-215227.18205805216</v>
      </c>
      <c r="S4399">
        <v>1000967.1779567245</v>
      </c>
      <c r="T4399">
        <v>230855.47416576371</v>
      </c>
      <c r="U4399">
        <v>-3.594478183441329E-2</v>
      </c>
      <c r="V4399">
        <v>0.16717008739796732</v>
      </c>
      <c r="W4399">
        <v>3.8554840400829196E-2</v>
      </c>
      <c r="X4399">
        <f t="shared" si="205"/>
        <v>3.594478183441329E-2</v>
      </c>
      <c r="Y4399">
        <f t="shared" si="206"/>
        <v>0.16717008739796732</v>
      </c>
      <c r="Z4399">
        <f t="shared" si="207"/>
        <v>3.8554840400829196E-2</v>
      </c>
      <c r="AA4399">
        <v>0.9840493100201877</v>
      </c>
      <c r="AB4399">
        <v>0.95719251800291516</v>
      </c>
      <c r="AC4399">
        <v>0.97683589455495778</v>
      </c>
      <c r="AD4399">
        <v>14342.053061126175</v>
      </c>
      <c r="AE4399">
        <v>30115.178247564269</v>
      </c>
      <c r="AF4399">
        <v>29220.945364288524</v>
      </c>
      <c r="AG4399">
        <v>14374.213955344423</v>
      </c>
      <c r="AH4399">
        <v>30162.760135270026</v>
      </c>
      <c r="AI4399">
        <v>29284.387881229533</v>
      </c>
      <c r="AJ4399">
        <v>1</v>
      </c>
      <c r="AK4399">
        <v>0</v>
      </c>
      <c r="AL4399">
        <v>1</v>
      </c>
    </row>
    <row r="4400" spans="1:38" x14ac:dyDescent="0.25">
      <c r="A4400">
        <v>117006463.88650826</v>
      </c>
      <c r="B4400">
        <v>5987717.0224467777</v>
      </c>
      <c r="C4400">
        <v>6021722.9685107069</v>
      </c>
      <c r="D4400">
        <v>4775092.5524998894</v>
      </c>
      <c r="E4400">
        <v>5549019.4376105079</v>
      </c>
      <c r="F4400">
        <v>221342.11707646298</v>
      </c>
      <c r="G4400">
        <v>423186.94400972244</v>
      </c>
      <c r="H4400">
        <v>308985.63174924487</v>
      </c>
      <c r="I4400">
        <v>3.6757273330892758E-2</v>
      </c>
      <c r="J4400">
        <v>8.8623820241593584E-2</v>
      </c>
      <c r="K4400">
        <v>5.5682924744321814E-2</v>
      </c>
      <c r="L4400">
        <v>4220.8555164395457</v>
      </c>
      <c r="M4400">
        <v>7225.7382015684361</v>
      </c>
      <c r="N4400">
        <v>5236.5645192600741</v>
      </c>
      <c r="O4400">
        <v>2.6268751844859616E-2</v>
      </c>
      <c r="P4400">
        <v>4.6259765357424369E-2</v>
      </c>
      <c r="Q4400">
        <v>3.3524913189825103E-2</v>
      </c>
      <c r="R4400">
        <v>-34005.946063929237</v>
      </c>
      <c r="S4400">
        <v>1212624.4699468883</v>
      </c>
      <c r="T4400">
        <v>438697.58483626973</v>
      </c>
      <c r="U4400">
        <v>-5.679284097168856E-3</v>
      </c>
      <c r="V4400">
        <v>0.20251866703135715</v>
      </c>
      <c r="W4400">
        <v>7.3266252094358914E-2</v>
      </c>
      <c r="X4400">
        <f t="shared" si="205"/>
        <v>5.679284097168856E-3</v>
      </c>
      <c r="Y4400">
        <f t="shared" si="206"/>
        <v>0.20251866703135715</v>
      </c>
      <c r="Z4400">
        <f t="shared" si="207"/>
        <v>7.3266252094358914E-2</v>
      </c>
      <c r="AA4400">
        <v>0.98491395664717307</v>
      </c>
      <c r="AB4400">
        <v>0.95644349620781499</v>
      </c>
      <c r="AC4400">
        <v>0.97707659659276047</v>
      </c>
      <c r="AD4400">
        <v>14292.961670402457</v>
      </c>
      <c r="AE4400">
        <v>30127.290871873236</v>
      </c>
      <c r="AF4400">
        <v>29192.454369608949</v>
      </c>
      <c r="AG4400">
        <v>14325.122564620706</v>
      </c>
      <c r="AH4400">
        <v>30174.872759578993</v>
      </c>
      <c r="AI4400">
        <v>29255.896886549959</v>
      </c>
      <c r="AJ4400">
        <v>1</v>
      </c>
      <c r="AK4400">
        <v>0</v>
      </c>
      <c r="AL4400">
        <v>0</v>
      </c>
    </row>
    <row r="4401" spans="1:38" x14ac:dyDescent="0.25">
      <c r="A4401">
        <v>116934309.48943052</v>
      </c>
      <c r="B4401">
        <v>5987717.0224467926</v>
      </c>
      <c r="C4401">
        <v>6377773.8965869155</v>
      </c>
      <c r="D4401">
        <v>5033401.5667707957</v>
      </c>
      <c r="E4401">
        <v>5807213.5188668892</v>
      </c>
      <c r="F4401">
        <v>224151.81295596159</v>
      </c>
      <c r="G4401">
        <v>422221.64257536008</v>
      </c>
      <c r="H4401">
        <v>301079.22827427584</v>
      </c>
      <c r="I4401">
        <v>3.5145776032592987E-2</v>
      </c>
      <c r="J4401">
        <v>8.388395739429122E-2</v>
      </c>
      <c r="K4401">
        <v>5.1845730709936561E-2</v>
      </c>
      <c r="L4401">
        <v>4274.4346567727989</v>
      </c>
      <c r="M4401">
        <v>7209.2560875783111</v>
      </c>
      <c r="N4401">
        <v>5102.5699652816611</v>
      </c>
      <c r="O4401">
        <v>2.658610349440247E-2</v>
      </c>
      <c r="P4401">
        <v>4.6154451557133512E-2</v>
      </c>
      <c r="Q4401">
        <v>3.2667214955126762E-2</v>
      </c>
      <c r="R4401">
        <v>-390056.87414012291</v>
      </c>
      <c r="S4401">
        <v>954315.45567599684</v>
      </c>
      <c r="T4401">
        <v>180503.50357990339</v>
      </c>
      <c r="U4401">
        <v>-6.5142837024173852E-2</v>
      </c>
      <c r="V4401">
        <v>0.15937885041969299</v>
      </c>
      <c r="W4401">
        <v>3.0145630279993306E-2</v>
      </c>
      <c r="X4401">
        <f t="shared" si="205"/>
        <v>6.5142837024173852E-2</v>
      </c>
      <c r="Y4401">
        <f t="shared" si="206"/>
        <v>0.15937885041969299</v>
      </c>
      <c r="Z4401">
        <f t="shared" si="207"/>
        <v>3.0145630279993306E-2</v>
      </c>
      <c r="AA4401">
        <v>0.98454499680130325</v>
      </c>
      <c r="AB4401">
        <v>0.95676851177755584</v>
      </c>
      <c r="AC4401">
        <v>0.97829824634546159</v>
      </c>
      <c r="AD4401">
        <v>14311.403357552721</v>
      </c>
      <c r="AE4401">
        <v>30120.61809361725</v>
      </c>
      <c r="AF4401">
        <v>29116.712244366427</v>
      </c>
      <c r="AG4401">
        <v>14343.564251770969</v>
      </c>
      <c r="AH4401">
        <v>30168.199981323007</v>
      </c>
      <c r="AI4401">
        <v>29180.154761307436</v>
      </c>
      <c r="AJ4401">
        <v>0</v>
      </c>
      <c r="AK4401">
        <v>0</v>
      </c>
      <c r="AL4401">
        <v>1</v>
      </c>
    </row>
    <row r="4402" spans="1:38" x14ac:dyDescent="0.25">
      <c r="A4402">
        <v>116747262.41031313</v>
      </c>
      <c r="B4402">
        <v>5987717.0224467777</v>
      </c>
      <c r="C4402">
        <v>6517093.0953400917</v>
      </c>
      <c r="D4402">
        <v>5365314.0521333022</v>
      </c>
      <c r="E4402">
        <v>6093705.1990912333</v>
      </c>
      <c r="F4402">
        <v>233939.36493910823</v>
      </c>
      <c r="G4402">
        <v>413485.41190486343</v>
      </c>
      <c r="H4402">
        <v>303485.43479883991</v>
      </c>
      <c r="I4402">
        <v>3.5896274844743524E-2</v>
      </c>
      <c r="J4402">
        <v>7.7066394974672089E-2</v>
      </c>
      <c r="K4402">
        <v>4.9803104167904171E-2</v>
      </c>
      <c r="L4402">
        <v>4461.0771418369131</v>
      </c>
      <c r="M4402">
        <v>7060.0886414009756</v>
      </c>
      <c r="N4402">
        <v>5143.3493880697406</v>
      </c>
      <c r="O4402">
        <v>2.7727075637530452E-2</v>
      </c>
      <c r="P4402">
        <v>4.5219809938445939E-2</v>
      </c>
      <c r="Q4402">
        <v>3.294311071558776E-2</v>
      </c>
      <c r="R4402">
        <v>-529376.07289331406</v>
      </c>
      <c r="S4402">
        <v>622402.97031347547</v>
      </c>
      <c r="T4402">
        <v>-105988.17664445564</v>
      </c>
      <c r="U4402">
        <v>-8.8410335843993118E-2</v>
      </c>
      <c r="V4402">
        <v>0.10394662406059083</v>
      </c>
      <c r="W4402">
        <v>-1.7700932800786467E-2</v>
      </c>
      <c r="X4402">
        <f t="shared" si="205"/>
        <v>8.8410335843993118E-2</v>
      </c>
      <c r="Y4402">
        <f t="shared" si="206"/>
        <v>0.10394662406059083</v>
      </c>
      <c r="Z4402">
        <f t="shared" si="207"/>
        <v>1.7700932800786467E-2</v>
      </c>
      <c r="AA4402">
        <v>0.98310103105729318</v>
      </c>
      <c r="AB4402">
        <v>0.95828730155257791</v>
      </c>
      <c r="AC4402">
        <v>0.97781611300463445</v>
      </c>
      <c r="AD4402">
        <v>14373.886896717337</v>
      </c>
      <c r="AE4402">
        <v>30059.524446471038</v>
      </c>
      <c r="AF4402">
        <v>29139.971865776897</v>
      </c>
      <c r="AG4402">
        <v>14406.047790935585</v>
      </c>
      <c r="AH4402">
        <v>30107.106334176795</v>
      </c>
      <c r="AI4402">
        <v>29203.414382717907</v>
      </c>
      <c r="AJ4402">
        <v>0</v>
      </c>
      <c r="AK4402">
        <v>0</v>
      </c>
      <c r="AL4402">
        <v>1</v>
      </c>
    </row>
    <row r="4403" spans="1:38" x14ac:dyDescent="0.25">
      <c r="A4403">
        <v>116820122.53211454</v>
      </c>
      <c r="B4403">
        <v>5987717.0224467926</v>
      </c>
      <c r="C4403">
        <v>6497135.58683326</v>
      </c>
      <c r="D4403">
        <v>5234382.0277187666</v>
      </c>
      <c r="E4403">
        <v>6009572.0279509295</v>
      </c>
      <c r="F4403">
        <v>223523.65065323381</v>
      </c>
      <c r="G4403">
        <v>417844.99206149287</v>
      </c>
      <c r="H4403">
        <v>298770.54566032492</v>
      </c>
      <c r="I4403">
        <v>3.4403414807321342E-2</v>
      </c>
      <c r="J4403">
        <v>7.9826995784561955E-2</v>
      </c>
      <c r="K4403">
        <v>4.9715777474789009E-2</v>
      </c>
      <c r="L4403">
        <v>4262.4559951619494</v>
      </c>
      <c r="M4403">
        <v>7134.5266299222703</v>
      </c>
      <c r="N4403">
        <v>5063.4433386032397</v>
      </c>
      <c r="O4403">
        <v>2.6474113211968252E-2</v>
      </c>
      <c r="P4403">
        <v>4.5665574881310386E-2</v>
      </c>
      <c r="Q4403">
        <v>3.2409305190129717E-2</v>
      </c>
      <c r="R4403">
        <v>-509418.56438646745</v>
      </c>
      <c r="S4403">
        <v>753334.99472802598</v>
      </c>
      <c r="T4403">
        <v>-21855.005504136905</v>
      </c>
      <c r="U4403">
        <v>-8.5077261079098396E-2</v>
      </c>
      <c r="V4403">
        <v>0.12581339296829139</v>
      </c>
      <c r="W4403">
        <v>-3.6499730067748224E-3</v>
      </c>
      <c r="X4403">
        <f t="shared" si="205"/>
        <v>8.5077261079098396E-2</v>
      </c>
      <c r="Y4403">
        <f t="shared" si="206"/>
        <v>0.12581339296829139</v>
      </c>
      <c r="Z4403">
        <f t="shared" si="207"/>
        <v>3.6499730067748224E-3</v>
      </c>
      <c r="AA4403">
        <v>0.98450532977129512</v>
      </c>
      <c r="AB4403">
        <v>0.95731401877721223</v>
      </c>
      <c r="AC4403">
        <v>0.97845510095815247</v>
      </c>
      <c r="AD4403">
        <v>14307.300501962181</v>
      </c>
      <c r="AE4403">
        <v>30090.171250515923</v>
      </c>
      <c r="AF4403">
        <v>29094.219933121894</v>
      </c>
      <c r="AG4403">
        <v>14339.46139618043</v>
      </c>
      <c r="AH4403">
        <v>30137.75313822168</v>
      </c>
      <c r="AI4403">
        <v>29157.662450062904</v>
      </c>
      <c r="AJ4403">
        <v>0</v>
      </c>
      <c r="AK4403">
        <v>0</v>
      </c>
      <c r="AL4403">
        <v>1</v>
      </c>
    </row>
    <row r="4404" spans="1:38" x14ac:dyDescent="0.25">
      <c r="A4404">
        <v>116871535.36460812</v>
      </c>
      <c r="B4404">
        <v>5987717.0224467777</v>
      </c>
      <c r="C4404">
        <v>6304526.1030987091</v>
      </c>
      <c r="D4404">
        <v>5028988.8316790108</v>
      </c>
      <c r="E4404">
        <v>5789854.4262372637</v>
      </c>
      <c r="F4404">
        <v>229594.23927840919</v>
      </c>
      <c r="G4404">
        <v>423067.81020670233</v>
      </c>
      <c r="H4404">
        <v>307540.64353697852</v>
      </c>
      <c r="I4404">
        <v>3.6417366749510696E-2</v>
      </c>
      <c r="J4404">
        <v>8.4125820193053438E-2</v>
      </c>
      <c r="K4404">
        <v>5.3117163385547221E-2</v>
      </c>
      <c r="L4404">
        <v>4378.2183174214542</v>
      </c>
      <c r="M4404">
        <v>7223.7040422358623</v>
      </c>
      <c r="N4404">
        <v>5212.075438779968</v>
      </c>
      <c r="O4404">
        <v>2.720928972494455E-2</v>
      </c>
      <c r="P4404">
        <v>4.6240127744041744E-2</v>
      </c>
      <c r="Q4404">
        <v>3.3363359391752195E-2</v>
      </c>
      <c r="R4404">
        <v>-316809.08065193146</v>
      </c>
      <c r="S4404">
        <v>958728.19076776691</v>
      </c>
      <c r="T4404">
        <v>197862.59620951395</v>
      </c>
      <c r="U4404">
        <v>-5.2909828481251919E-2</v>
      </c>
      <c r="V4404">
        <v>0.16011581495479543</v>
      </c>
      <c r="W4404">
        <v>3.3044747349910801E-2</v>
      </c>
      <c r="X4404">
        <f t="shared" si="205"/>
        <v>5.2909828481251919E-2</v>
      </c>
      <c r="Y4404">
        <f t="shared" si="206"/>
        <v>0.16011581495479543</v>
      </c>
      <c r="Z4404">
        <f t="shared" si="207"/>
        <v>3.3044747349910801E-2</v>
      </c>
      <c r="AA4404">
        <v>0.98387285909292876</v>
      </c>
      <c r="AB4404">
        <v>0.95683561720327992</v>
      </c>
      <c r="AC4404">
        <v>0.97748226807733873</v>
      </c>
      <c r="AD4404">
        <v>14346.476759736872</v>
      </c>
      <c r="AE4404">
        <v>30126.468166953728</v>
      </c>
      <c r="AF4404">
        <v>29178.757424460786</v>
      </c>
      <c r="AG4404">
        <v>14378.63765395512</v>
      </c>
      <c r="AH4404">
        <v>30174.050054659485</v>
      </c>
      <c r="AI4404">
        <v>29242.199941401796</v>
      </c>
      <c r="AJ4404">
        <v>0</v>
      </c>
      <c r="AK4404">
        <v>0</v>
      </c>
      <c r="AL4404">
        <v>1</v>
      </c>
    </row>
    <row r="4405" spans="1:38" x14ac:dyDescent="0.25">
      <c r="A4405">
        <v>116709589.96038979</v>
      </c>
      <c r="B4405">
        <v>5987717.0224467777</v>
      </c>
      <c r="C4405">
        <v>6514831.6005968507</v>
      </c>
      <c r="D4405">
        <v>5193361.8587270947</v>
      </c>
      <c r="E4405">
        <v>5959842.8102096487</v>
      </c>
      <c r="F4405">
        <v>221743.58087565386</v>
      </c>
      <c r="G4405">
        <v>420467.01644075778</v>
      </c>
      <c r="H4405">
        <v>301790.82351581025</v>
      </c>
      <c r="I4405">
        <v>3.4036732561949723E-2</v>
      </c>
      <c r="J4405">
        <v>8.096239543450863E-2</v>
      </c>
      <c r="K4405">
        <v>5.0637379730690275E-2</v>
      </c>
      <c r="L4405">
        <v>4228.5111795995763</v>
      </c>
      <c r="M4405">
        <v>7179.2965879535423</v>
      </c>
      <c r="N4405">
        <v>5114.6297959372114</v>
      </c>
      <c r="O4405">
        <v>2.6284045174663553E-2</v>
      </c>
      <c r="P4405">
        <v>4.5993137130858085E-2</v>
      </c>
      <c r="Q4405">
        <v>3.276614452352182E-2</v>
      </c>
      <c r="R4405">
        <v>-527114.57815007307</v>
      </c>
      <c r="S4405">
        <v>794355.16371968295</v>
      </c>
      <c r="T4405">
        <v>27874.212237128988</v>
      </c>
      <c r="U4405">
        <v>-8.8032646862572797E-2</v>
      </c>
      <c r="V4405">
        <v>0.1326641123389434</v>
      </c>
      <c r="W4405">
        <v>4.6552320580004079E-3</v>
      </c>
      <c r="X4405">
        <f t="shared" si="205"/>
        <v>8.8032646862572797E-2</v>
      </c>
      <c r="Y4405">
        <f t="shared" si="206"/>
        <v>0.1326641123389434</v>
      </c>
      <c r="Z4405">
        <f t="shared" si="207"/>
        <v>4.6552320580004079E-3</v>
      </c>
      <c r="AA4405">
        <v>0.98473576286968356</v>
      </c>
      <c r="AB4405">
        <v>0.95683716737650815</v>
      </c>
      <c r="AC4405">
        <v>0.97804809731663966</v>
      </c>
      <c r="AD4405">
        <v>14295.611000939398</v>
      </c>
      <c r="AE4405">
        <v>30108.449839257129</v>
      </c>
      <c r="AF4405">
        <v>29123.610189471579</v>
      </c>
      <c r="AG4405">
        <v>14327.771895157646</v>
      </c>
      <c r="AH4405">
        <v>30156.031726962887</v>
      </c>
      <c r="AI4405">
        <v>29187.052706412589</v>
      </c>
      <c r="AJ4405">
        <v>0</v>
      </c>
      <c r="AK4405">
        <v>0</v>
      </c>
      <c r="AL4405">
        <v>1</v>
      </c>
    </row>
    <row r="4406" spans="1:38" x14ac:dyDescent="0.25">
      <c r="A4406">
        <v>116938794.96120384</v>
      </c>
      <c r="B4406">
        <v>5987717.0224467926</v>
      </c>
      <c r="C4406">
        <v>6417049.2543833014</v>
      </c>
      <c r="D4406">
        <v>5241228.1261471631</v>
      </c>
      <c r="E4406">
        <v>6000824.2812710423</v>
      </c>
      <c r="F4406">
        <v>236020.01357077685</v>
      </c>
      <c r="G4406">
        <v>419494.71722737158</v>
      </c>
      <c r="H4406">
        <v>310194.09082353429</v>
      </c>
      <c r="I4406">
        <v>3.6780146795594312E-2</v>
      </c>
      <c r="J4406">
        <v>8.0037484942626025E-2</v>
      </c>
      <c r="K4406">
        <v>5.1691913691202386E-2</v>
      </c>
      <c r="L4406">
        <v>4500.7538078539692</v>
      </c>
      <c r="M4406">
        <v>7162.6949898443208</v>
      </c>
      <c r="N4406">
        <v>5257.0449988072187</v>
      </c>
      <c r="O4406">
        <v>2.7966295940214516E-2</v>
      </c>
      <c r="P4406">
        <v>4.5832279615961063E-2</v>
      </c>
      <c r="Q4406">
        <v>3.3638505713372416E-2</v>
      </c>
      <c r="R4406">
        <v>-429332.23193650879</v>
      </c>
      <c r="S4406">
        <v>746488.89629962947</v>
      </c>
      <c r="T4406">
        <v>-13107.25882424973</v>
      </c>
      <c r="U4406">
        <v>-7.1702157988933896E-2</v>
      </c>
      <c r="V4406">
        <v>0.1246700359254098</v>
      </c>
      <c r="W4406">
        <v>-2.1890244270250502E-3</v>
      </c>
      <c r="X4406">
        <f t="shared" si="205"/>
        <v>7.1702157988933896E-2</v>
      </c>
      <c r="Y4406">
        <f t="shared" si="206"/>
        <v>0.1246700359254098</v>
      </c>
      <c r="Z4406">
        <f t="shared" si="207"/>
        <v>2.1890244270250502E-3</v>
      </c>
      <c r="AA4406">
        <v>0.98286832842331029</v>
      </c>
      <c r="AB4406">
        <v>0.95713587580100989</v>
      </c>
      <c r="AC4406">
        <v>0.97686220122403444</v>
      </c>
      <c r="AD4406">
        <v>14386.832390790163</v>
      </c>
      <c r="AE4406">
        <v>30101.685103539843</v>
      </c>
      <c r="AF4406">
        <v>29203.860175612914</v>
      </c>
      <c r="AG4406">
        <v>14418.993285008411</v>
      </c>
      <c r="AH4406">
        <v>30149.2669912456</v>
      </c>
      <c r="AI4406">
        <v>29267.302692553923</v>
      </c>
      <c r="AJ4406">
        <v>0</v>
      </c>
      <c r="AK4406">
        <v>0</v>
      </c>
      <c r="AL4406">
        <v>1</v>
      </c>
    </row>
    <row r="4407" spans="1:38" x14ac:dyDescent="0.25">
      <c r="A4407">
        <v>116816041.46127535</v>
      </c>
      <c r="B4407">
        <v>5987717.0224467926</v>
      </c>
      <c r="C4407">
        <v>6480022.1046400741</v>
      </c>
      <c r="D4407">
        <v>5142373.3395605693</v>
      </c>
      <c r="E4407">
        <v>5934307.3638635315</v>
      </c>
      <c r="F4407">
        <v>233837.50938873403</v>
      </c>
      <c r="G4407">
        <v>424882.16791706189</v>
      </c>
      <c r="H4407">
        <v>310785.02336344426</v>
      </c>
      <c r="I4407">
        <v>3.6085912302875126E-2</v>
      </c>
      <c r="J4407">
        <v>8.2623749747693209E-2</v>
      </c>
      <c r="K4407">
        <v>5.2370900984324419E-2</v>
      </c>
      <c r="L4407">
        <v>4459.1348202970485</v>
      </c>
      <c r="M4407">
        <v>7254.6834332700855</v>
      </c>
      <c r="N4407">
        <v>5267.0598864065287</v>
      </c>
      <c r="O4407">
        <v>2.7688435677639775E-2</v>
      </c>
      <c r="P4407">
        <v>4.6429217915933158E-2</v>
      </c>
      <c r="Q4407">
        <v>3.3708634358978327E-2</v>
      </c>
      <c r="R4407">
        <v>-492305.0821932815</v>
      </c>
      <c r="S4407">
        <v>845343.68288622331</v>
      </c>
      <c r="T4407">
        <v>53409.658583261073</v>
      </c>
      <c r="U4407">
        <v>-8.2219163054587416E-2</v>
      </c>
      <c r="V4407">
        <v>0.14117963152186275</v>
      </c>
      <c r="W4407">
        <v>8.9198701914333291E-3</v>
      </c>
      <c r="X4407">
        <f t="shared" si="205"/>
        <v>8.2219163054587416E-2</v>
      </c>
      <c r="Y4407">
        <f t="shared" si="206"/>
        <v>0.14117963152186275</v>
      </c>
      <c r="Z4407">
        <f t="shared" si="207"/>
        <v>8.9198701914333291E-3</v>
      </c>
      <c r="AA4407">
        <v>0.98306883912492415</v>
      </c>
      <c r="AB4407">
        <v>0.95595657922325916</v>
      </c>
      <c r="AC4407">
        <v>0.97673632967501023</v>
      </c>
      <c r="AD4407">
        <v>14373.250213609756</v>
      </c>
      <c r="AE4407">
        <v>30138.972586924694</v>
      </c>
      <c r="AF4407">
        <v>29209.421410647672</v>
      </c>
      <c r="AG4407">
        <v>14405.411107828004</v>
      </c>
      <c r="AH4407">
        <v>30186.554474630451</v>
      </c>
      <c r="AI4407">
        <v>29272.863927588682</v>
      </c>
      <c r="AJ4407">
        <v>0</v>
      </c>
      <c r="AK4407">
        <v>0</v>
      </c>
      <c r="AL4407">
        <v>1</v>
      </c>
    </row>
    <row r="4408" spans="1:38" x14ac:dyDescent="0.25">
      <c r="A4408">
        <v>116720751.48827128</v>
      </c>
      <c r="B4408">
        <v>5987717.0224467777</v>
      </c>
      <c r="C4408">
        <v>6727375.059873688</v>
      </c>
      <c r="D4408">
        <v>5332119.0662787771</v>
      </c>
      <c r="E4408">
        <v>6119799.8749367837</v>
      </c>
      <c r="F4408">
        <v>223393.36585201902</v>
      </c>
      <c r="G4408">
        <v>428327.34806694771</v>
      </c>
      <c r="H4408">
        <v>306402.44158754195</v>
      </c>
      <c r="I4408">
        <v>3.3206616825108816E-2</v>
      </c>
      <c r="J4408">
        <v>8.032966682528947E-2</v>
      </c>
      <c r="K4408">
        <v>5.0067395641872528E-2</v>
      </c>
      <c r="L4408">
        <v>4259.9715456176009</v>
      </c>
      <c r="M4408">
        <v>7313.5084281634618</v>
      </c>
      <c r="N4408">
        <v>5192.7856487970821</v>
      </c>
      <c r="O4408">
        <v>2.6485718406988643E-2</v>
      </c>
      <c r="P4408">
        <v>4.6856234575163434E-2</v>
      </c>
      <c r="Q4408">
        <v>3.3269173728111563E-2</v>
      </c>
      <c r="R4408">
        <v>-739658.03742691036</v>
      </c>
      <c r="S4408">
        <v>655597.95616800059</v>
      </c>
      <c r="T4408">
        <v>-132082.85249000601</v>
      </c>
      <c r="U4408">
        <v>-0.12352922401878334</v>
      </c>
      <c r="V4408">
        <v>0.1094904708606456</v>
      </c>
      <c r="W4408">
        <v>-2.2058967047850337E-2</v>
      </c>
      <c r="X4408">
        <f t="shared" si="205"/>
        <v>0.12352922401878334</v>
      </c>
      <c r="Y4408">
        <f t="shared" si="206"/>
        <v>0.1094904708606456</v>
      </c>
      <c r="Z4408">
        <f t="shared" si="207"/>
        <v>2.2058967047850337E-2</v>
      </c>
      <c r="AA4408">
        <v>0.98485397314735268</v>
      </c>
      <c r="AB4408">
        <v>0.9558779481244799</v>
      </c>
      <c r="AC4408">
        <v>0.977710384736176</v>
      </c>
      <c r="AD4408">
        <v>14306.448100385434</v>
      </c>
      <c r="AE4408">
        <v>30162.570240073212</v>
      </c>
      <c r="AF4408">
        <v>29167.923097999064</v>
      </c>
      <c r="AG4408">
        <v>14338.608994603683</v>
      </c>
      <c r="AH4408">
        <v>30210.152127778969</v>
      </c>
      <c r="AI4408">
        <v>29231.365614940074</v>
      </c>
      <c r="AJ4408">
        <v>0</v>
      </c>
      <c r="AK4408">
        <v>0</v>
      </c>
      <c r="AL4408">
        <v>1</v>
      </c>
    </row>
    <row r="4409" spans="1:38" x14ac:dyDescent="0.25">
      <c r="A4409">
        <v>116934455.51004328</v>
      </c>
      <c r="B4409">
        <v>5987717.0224467777</v>
      </c>
      <c r="C4409">
        <v>6243602.9647199251</v>
      </c>
      <c r="D4409">
        <v>4981440.7913451549</v>
      </c>
      <c r="E4409">
        <v>5758858.5321270237</v>
      </c>
      <c r="F4409">
        <v>223910.87506771382</v>
      </c>
      <c r="G4409">
        <v>418771.69530862122</v>
      </c>
      <c r="H4409">
        <v>300528.25735868677</v>
      </c>
      <c r="I4409">
        <v>3.5862446144148435E-2</v>
      </c>
      <c r="J4409">
        <v>8.4066380159772788E-2</v>
      </c>
      <c r="K4409">
        <v>5.2185386336914795E-2</v>
      </c>
      <c r="L4409">
        <v>4269.8401221755776</v>
      </c>
      <c r="M4409">
        <v>7150.3496961795763</v>
      </c>
      <c r="N4409">
        <v>5093.2323312584085</v>
      </c>
      <c r="O4409">
        <v>2.6561199770598985E-2</v>
      </c>
      <c r="P4409">
        <v>4.5780557738379253E-2</v>
      </c>
      <c r="Q4409">
        <v>3.2609736128113923E-2</v>
      </c>
      <c r="R4409">
        <v>-255885.9422731474</v>
      </c>
      <c r="S4409">
        <v>1006276.2311016228</v>
      </c>
      <c r="T4409">
        <v>228858.490319754</v>
      </c>
      <c r="U4409">
        <v>-4.2735142845575558E-2</v>
      </c>
      <c r="V4409">
        <v>0.16805674472078264</v>
      </c>
      <c r="W4409">
        <v>3.8221327003565529E-2</v>
      </c>
      <c r="X4409">
        <f t="shared" si="205"/>
        <v>4.2735142845575558E-2</v>
      </c>
      <c r="Y4409">
        <f t="shared" si="206"/>
        <v>0.16805674472078264</v>
      </c>
      <c r="Z4409">
        <f t="shared" si="207"/>
        <v>3.8221327003565529E-2</v>
      </c>
      <c r="AA4409">
        <v>0.98444474226598888</v>
      </c>
      <c r="AB4409">
        <v>0.95724970434030976</v>
      </c>
      <c r="AC4409">
        <v>0.97826452451551515</v>
      </c>
      <c r="AD4409">
        <v>14309.831027448092</v>
      </c>
      <c r="AE4409">
        <v>30096.644532812217</v>
      </c>
      <c r="AF4409">
        <v>29111.360125239233</v>
      </c>
      <c r="AG4409">
        <v>14341.99192166634</v>
      </c>
      <c r="AH4409">
        <v>30144.226420517974</v>
      </c>
      <c r="AI4409">
        <v>29174.802642180242</v>
      </c>
      <c r="AJ4409">
        <v>1</v>
      </c>
      <c r="AK4409">
        <v>0</v>
      </c>
      <c r="AL4409">
        <v>1</v>
      </c>
    </row>
    <row r="4410" spans="1:38" x14ac:dyDescent="0.25">
      <c r="A4410">
        <v>116909002.11693078</v>
      </c>
      <c r="B4410">
        <v>5987717.0224467777</v>
      </c>
      <c r="C4410">
        <v>6409103.0769037725</v>
      </c>
      <c r="D4410">
        <v>5097293.0824646987</v>
      </c>
      <c r="E4410">
        <v>5899588.9163725758</v>
      </c>
      <c r="F4410">
        <v>230160.05545414131</v>
      </c>
      <c r="G4410">
        <v>425065.09228231368</v>
      </c>
      <c r="H4410">
        <v>302837.68174648896</v>
      </c>
      <c r="I4410">
        <v>3.591142983541018E-2</v>
      </c>
      <c r="J4410">
        <v>8.3390357471221088E-2</v>
      </c>
      <c r="K4410">
        <v>5.133199720171213E-2</v>
      </c>
      <c r="L4410">
        <v>4389.0080774462249</v>
      </c>
      <c r="M4410">
        <v>7257.8067894905644</v>
      </c>
      <c r="N4410">
        <v>5132.3715292224506</v>
      </c>
      <c r="O4410">
        <v>2.7299951295176907E-2</v>
      </c>
      <c r="P4410">
        <v>4.6471505728717263E-2</v>
      </c>
      <c r="Q4410">
        <v>3.2862411447426777E-2</v>
      </c>
      <c r="R4410">
        <v>-421386.05445699487</v>
      </c>
      <c r="S4410">
        <v>890423.93998207897</v>
      </c>
      <c r="T4410">
        <v>88128.106074201874</v>
      </c>
      <c r="U4410">
        <v>-7.0375078327399435E-2</v>
      </c>
      <c r="V4410">
        <v>0.14870842036189322</v>
      </c>
      <c r="W4410">
        <v>1.4718148126210187E-2</v>
      </c>
      <c r="X4410">
        <f t="shared" si="205"/>
        <v>7.0375078327399435E-2</v>
      </c>
      <c r="Y4410">
        <f t="shared" si="206"/>
        <v>0.14870842036189322</v>
      </c>
      <c r="Z4410">
        <f t="shared" si="207"/>
        <v>1.4718148126210187E-2</v>
      </c>
      <c r="AA4410">
        <v>0.98374387296742549</v>
      </c>
      <c r="AB4410">
        <v>0.95585761047683582</v>
      </c>
      <c r="AC4410">
        <v>0.97788032101838118</v>
      </c>
      <c r="AD4410">
        <v>14350.075306508645</v>
      </c>
      <c r="AE4410">
        <v>30140.23032379508</v>
      </c>
      <c r="AF4410">
        <v>29133.728544064765</v>
      </c>
      <c r="AG4410">
        <v>14382.236200726893</v>
      </c>
      <c r="AH4410">
        <v>30187.812211500837</v>
      </c>
      <c r="AI4410">
        <v>29197.171061005774</v>
      </c>
      <c r="AJ4410">
        <v>0</v>
      </c>
      <c r="AK4410">
        <v>0</v>
      </c>
      <c r="AL4410">
        <v>1</v>
      </c>
    </row>
    <row r="4411" spans="1:38" x14ac:dyDescent="0.25">
      <c r="A4411">
        <v>116793550.81378472</v>
      </c>
      <c r="B4411">
        <v>5987717.0224467777</v>
      </c>
      <c r="C4411">
        <v>6250679.2861356968</v>
      </c>
      <c r="D4411">
        <v>4954472.2128536319</v>
      </c>
      <c r="E4411">
        <v>5710620.1504809242</v>
      </c>
      <c r="F4411">
        <v>224858.69779111506</v>
      </c>
      <c r="G4411">
        <v>419349.83064964903</v>
      </c>
      <c r="H4411">
        <v>299910.95888423576</v>
      </c>
      <c r="I4411">
        <v>3.5973481840583681E-2</v>
      </c>
      <c r="J4411">
        <v>8.4640666580328996E-2</v>
      </c>
      <c r="K4411">
        <v>5.2518106787224947E-2</v>
      </c>
      <c r="L4411">
        <v>4287.9145077625417</v>
      </c>
      <c r="M4411">
        <v>7160.221112768565</v>
      </c>
      <c r="N4411">
        <v>5082.7706043787393</v>
      </c>
      <c r="O4411">
        <v>2.6674878006487792E-2</v>
      </c>
      <c r="P4411">
        <v>4.587318772953803E-2</v>
      </c>
      <c r="Q4411">
        <v>3.2563643838463642E-2</v>
      </c>
      <c r="R4411">
        <v>-262962.26368891913</v>
      </c>
      <c r="S4411">
        <v>1033244.8095931457</v>
      </c>
      <c r="T4411">
        <v>277096.8719658535</v>
      </c>
      <c r="U4411">
        <v>-4.3916949098149617E-2</v>
      </c>
      <c r="V4411">
        <v>0.17256072819067991</v>
      </c>
      <c r="W4411">
        <v>4.6277549678295019E-2</v>
      </c>
      <c r="X4411">
        <f t="shared" si="205"/>
        <v>4.3916949098149617E-2</v>
      </c>
      <c r="Y4411">
        <f t="shared" si="206"/>
        <v>0.17256072819067991</v>
      </c>
      <c r="Z4411">
        <f t="shared" si="207"/>
        <v>4.6277549678295019E-2</v>
      </c>
      <c r="AA4411">
        <v>0.98429141214734572</v>
      </c>
      <c r="AB4411">
        <v>0.957047524854026</v>
      </c>
      <c r="AC4411">
        <v>0.97831127817018781</v>
      </c>
      <c r="AD4411">
        <v>14316.006663970122</v>
      </c>
      <c r="AE4411">
        <v>30100.67571846275</v>
      </c>
      <c r="AF4411">
        <v>29105.35203406517</v>
      </c>
      <c r="AG4411">
        <v>14348.16755818837</v>
      </c>
      <c r="AH4411">
        <v>30148.257606168507</v>
      </c>
      <c r="AI4411">
        <v>29168.79455100618</v>
      </c>
      <c r="AJ4411">
        <v>1</v>
      </c>
      <c r="AK4411">
        <v>0</v>
      </c>
      <c r="AL4411">
        <v>1</v>
      </c>
    </row>
    <row r="4412" spans="1:38" x14ac:dyDescent="0.25">
      <c r="A4412">
        <v>116852524.93470486</v>
      </c>
      <c r="B4412">
        <v>5987717.0224467777</v>
      </c>
      <c r="C4412">
        <v>6298372.6509848991</v>
      </c>
      <c r="D4412">
        <v>4969755.2257548673</v>
      </c>
      <c r="E4412">
        <v>5730890.2222894486</v>
      </c>
      <c r="F4412">
        <v>224681.98489514718</v>
      </c>
      <c r="G4412">
        <v>424954.98854426428</v>
      </c>
      <c r="H4412">
        <v>312404.53806634026</v>
      </c>
      <c r="I4412">
        <v>3.567302180191146E-2</v>
      </c>
      <c r="J4412">
        <v>8.5508233150399654E-2</v>
      </c>
      <c r="K4412">
        <v>5.4512392656081439E-2</v>
      </c>
      <c r="L4412">
        <v>4284.5447035353845</v>
      </c>
      <c r="M4412">
        <v>7255.9268147006505</v>
      </c>
      <c r="N4412">
        <v>5294.5067718283235</v>
      </c>
      <c r="O4412">
        <v>2.6663170587762939E-2</v>
      </c>
      <c r="P4412">
        <v>4.6482636567378013E-2</v>
      </c>
      <c r="Q4412">
        <v>3.3917463662920214E-2</v>
      </c>
      <c r="R4412">
        <v>-310655.62853812147</v>
      </c>
      <c r="S4412">
        <v>1017961.7966919104</v>
      </c>
      <c r="T4412">
        <v>256826.80015732907</v>
      </c>
      <c r="U4412">
        <v>-5.1882149302235628E-2</v>
      </c>
      <c r="V4412">
        <v>0.17000833420747358</v>
      </c>
      <c r="W4412">
        <v>4.2892274166353508E-2</v>
      </c>
      <c r="X4412">
        <f t="shared" si="205"/>
        <v>5.1882149302235628E-2</v>
      </c>
      <c r="Y4412">
        <f t="shared" si="206"/>
        <v>0.17000833420747358</v>
      </c>
      <c r="Z4412">
        <f t="shared" si="207"/>
        <v>4.2892274166353508E-2</v>
      </c>
      <c r="AA4412">
        <v>0.98456211495336288</v>
      </c>
      <c r="AB4412">
        <v>0.95634837849055232</v>
      </c>
      <c r="AC4412">
        <v>0.97671033606053193</v>
      </c>
      <c r="AD4412">
        <v>14314.857249569321</v>
      </c>
      <c r="AE4412">
        <v>30139.47334609153</v>
      </c>
      <c r="AF4412">
        <v>29224.608547621148</v>
      </c>
      <c r="AG4412">
        <v>14347.018143787569</v>
      </c>
      <c r="AH4412">
        <v>30187.055233797288</v>
      </c>
      <c r="AI4412">
        <v>29288.051064562158</v>
      </c>
      <c r="AJ4412">
        <v>0</v>
      </c>
      <c r="AK4412">
        <v>0</v>
      </c>
      <c r="AL4412">
        <v>1</v>
      </c>
    </row>
    <row r="4413" spans="1:38" x14ac:dyDescent="0.25">
      <c r="A4413">
        <v>116902243.8079704</v>
      </c>
      <c r="B4413">
        <v>5987717.0224467777</v>
      </c>
      <c r="C4413">
        <v>6186284.4130298626</v>
      </c>
      <c r="D4413">
        <v>4957578.7580241291</v>
      </c>
      <c r="E4413">
        <v>5742515.828060111</v>
      </c>
      <c r="F4413">
        <v>229507.93910118539</v>
      </c>
      <c r="G4413">
        <v>416622.28052353649</v>
      </c>
      <c r="H4413">
        <v>301059.66995374643</v>
      </c>
      <c r="I4413">
        <v>3.7099480686304087E-2</v>
      </c>
      <c r="J4413">
        <v>8.4037450711036937E-2</v>
      </c>
      <c r="K4413">
        <v>5.2426441470592847E-2</v>
      </c>
      <c r="L4413">
        <v>4376.5726271031544</v>
      </c>
      <c r="M4413">
        <v>7113.6493472121783</v>
      </c>
      <c r="N4413">
        <v>5102.2384987122941</v>
      </c>
      <c r="O4413">
        <v>2.7229714301862728E-2</v>
      </c>
      <c r="P4413">
        <v>4.5555948289669738E-2</v>
      </c>
      <c r="Q4413">
        <v>3.2674834232585707E-2</v>
      </c>
      <c r="R4413">
        <v>-198567.3905830849</v>
      </c>
      <c r="S4413">
        <v>1030138.2644226486</v>
      </c>
      <c r="T4413">
        <v>245201.19438666664</v>
      </c>
      <c r="U4413">
        <v>-3.3162454043618741E-2</v>
      </c>
      <c r="V4413">
        <v>0.17204190855393836</v>
      </c>
      <c r="W4413">
        <v>4.0950698482819979E-2</v>
      </c>
      <c r="X4413">
        <f t="shared" si="205"/>
        <v>3.3162454043618741E-2</v>
      </c>
      <c r="Y4413">
        <f t="shared" si="206"/>
        <v>0.17204190855393836</v>
      </c>
      <c r="Z4413">
        <f t="shared" si="207"/>
        <v>4.0950698482819979E-2</v>
      </c>
      <c r="AA4413">
        <v>0.98378943381559958</v>
      </c>
      <c r="AB4413">
        <v>0.95773930255262274</v>
      </c>
      <c r="AC4413">
        <v>0.97821433227332133</v>
      </c>
      <c r="AD4413">
        <v>14345.927117994668</v>
      </c>
      <c r="AE4413">
        <v>30081.608264792736</v>
      </c>
      <c r="AF4413">
        <v>29116.522423005365</v>
      </c>
      <c r="AG4413">
        <v>14378.088012212917</v>
      </c>
      <c r="AH4413">
        <v>30129.190152498493</v>
      </c>
      <c r="AI4413">
        <v>29179.964939946374</v>
      </c>
      <c r="AJ4413">
        <v>1</v>
      </c>
      <c r="AK4413">
        <v>0</v>
      </c>
      <c r="AL4413">
        <v>1</v>
      </c>
    </row>
    <row r="4414" spans="1:38" x14ac:dyDescent="0.25">
      <c r="A4414">
        <v>116814625.68113177</v>
      </c>
      <c r="B4414">
        <v>5987717.0224467777</v>
      </c>
      <c r="C4414">
        <v>6292530.6477831397</v>
      </c>
      <c r="D4414">
        <v>5087669.2375040147</v>
      </c>
      <c r="E4414">
        <v>5838615.9831229402</v>
      </c>
      <c r="F4414">
        <v>229279.01562490241</v>
      </c>
      <c r="G4414">
        <v>413833.25347293151</v>
      </c>
      <c r="H4414">
        <v>299649.68889946945</v>
      </c>
      <c r="I4414">
        <v>3.6436694306078189E-2</v>
      </c>
      <c r="J4414">
        <v>8.1340439827011252E-2</v>
      </c>
      <c r="K4414">
        <v>5.1322041005203045E-2</v>
      </c>
      <c r="L4414">
        <v>4372.2071998158672</v>
      </c>
      <c r="M4414">
        <v>7066.0278891543876</v>
      </c>
      <c r="N4414">
        <v>5078.3427055006214</v>
      </c>
      <c r="O4414">
        <v>2.7205267231074665E-2</v>
      </c>
      <c r="P4414">
        <v>4.5270691370619918E-2</v>
      </c>
      <c r="Q4414">
        <v>3.2535971963517173E-2</v>
      </c>
      <c r="R4414">
        <v>-304813.62533636205</v>
      </c>
      <c r="S4414">
        <v>900047.78494276293</v>
      </c>
      <c r="T4414">
        <v>149101.0393238375</v>
      </c>
      <c r="U4414">
        <v>-5.0906484757658972E-2</v>
      </c>
      <c r="V4414">
        <v>0.15031568485428756</v>
      </c>
      <c r="W4414">
        <v>2.490114993158276E-2</v>
      </c>
      <c r="X4414">
        <f t="shared" si="205"/>
        <v>5.0906484757658972E-2</v>
      </c>
      <c r="Y4414">
        <f t="shared" si="206"/>
        <v>0.15031568485428756</v>
      </c>
      <c r="Z4414">
        <f t="shared" si="207"/>
        <v>2.490114993158276E-2</v>
      </c>
      <c r="AA4414">
        <v>0.9837917762896865</v>
      </c>
      <c r="AB4414">
        <v>0.95833279886715128</v>
      </c>
      <c r="AC4414">
        <v>0.97843322252624132</v>
      </c>
      <c r="AD4414">
        <v>14344.468113344887</v>
      </c>
      <c r="AE4414">
        <v>30061.981524171129</v>
      </c>
      <c r="AF4414">
        <v>29102.805399469875</v>
      </c>
      <c r="AG4414">
        <v>14376.629007563135</v>
      </c>
      <c r="AH4414">
        <v>30109.563411876887</v>
      </c>
      <c r="AI4414">
        <v>29166.247916410884</v>
      </c>
      <c r="AJ4414">
        <v>0</v>
      </c>
      <c r="AK4414">
        <v>0</v>
      </c>
      <c r="AL4414">
        <v>1</v>
      </c>
    </row>
    <row r="4415" spans="1:38" x14ac:dyDescent="0.25">
      <c r="A4415">
        <v>116764760.1732271</v>
      </c>
      <c r="B4415">
        <v>5987717.0224467777</v>
      </c>
      <c r="C4415">
        <v>6271464.2176851025</v>
      </c>
      <c r="D4415">
        <v>5044846.2002627039</v>
      </c>
      <c r="E4415">
        <v>5797644.0681431685</v>
      </c>
      <c r="F4415">
        <v>228943.62885640748</v>
      </c>
      <c r="G4415">
        <v>415542.70802459843</v>
      </c>
      <c r="H4415">
        <v>300224.31175848271</v>
      </c>
      <c r="I4415">
        <v>3.650561031836904E-2</v>
      </c>
      <c r="J4415">
        <v>8.236974756593364E-2</v>
      </c>
      <c r="K4415">
        <v>5.1783846719420393E-2</v>
      </c>
      <c r="L4415">
        <v>4365.8115842383149</v>
      </c>
      <c r="M4415">
        <v>7095.2161030930993</v>
      </c>
      <c r="N4415">
        <v>5088.081183171671</v>
      </c>
      <c r="O4415">
        <v>2.7149724548675511E-2</v>
      </c>
      <c r="P4415">
        <v>4.5454052138473165E-2</v>
      </c>
      <c r="Q4415">
        <v>3.2595752408985469E-2</v>
      </c>
      <c r="R4415">
        <v>-283747.19523832481</v>
      </c>
      <c r="S4415">
        <v>942870.82218407374</v>
      </c>
      <c r="T4415">
        <v>190072.95430360921</v>
      </c>
      <c r="U4415">
        <v>-4.7388210594223504E-2</v>
      </c>
      <c r="V4415">
        <v>0.15746749865590437</v>
      </c>
      <c r="W4415">
        <v>3.1743810469175973E-2</v>
      </c>
      <c r="X4415">
        <f t="shared" si="205"/>
        <v>4.7388210594223504E-2</v>
      </c>
      <c r="Y4415">
        <f t="shared" si="206"/>
        <v>0.15746749865590437</v>
      </c>
      <c r="Z4415">
        <f t="shared" si="207"/>
        <v>3.1743810469175973E-2</v>
      </c>
      <c r="AA4415">
        <v>0.98369022794568217</v>
      </c>
      <c r="AB4415">
        <v>0.95781879630696887</v>
      </c>
      <c r="AC4415">
        <v>0.97826331109112286</v>
      </c>
      <c r="AD4415">
        <v>14342.327950482984</v>
      </c>
      <c r="AE4415">
        <v>30074.026805214427</v>
      </c>
      <c r="AF4415">
        <v>29108.403403403205</v>
      </c>
      <c r="AG4415">
        <v>14374.488844701233</v>
      </c>
      <c r="AH4415">
        <v>30121.608692920185</v>
      </c>
      <c r="AI4415">
        <v>29171.845920344214</v>
      </c>
      <c r="AJ4415">
        <v>1</v>
      </c>
      <c r="AK4415">
        <v>0</v>
      </c>
      <c r="AL4415">
        <v>1</v>
      </c>
    </row>
    <row r="4416" spans="1:38" x14ac:dyDescent="0.25">
      <c r="A4416">
        <v>116908745.04613826</v>
      </c>
      <c r="B4416">
        <v>5987717.0224467777</v>
      </c>
      <c r="C4416">
        <v>6383272.3302540137</v>
      </c>
      <c r="D4416">
        <v>4989772.4833285203</v>
      </c>
      <c r="E4416">
        <v>5777221.5263954932</v>
      </c>
      <c r="F4416">
        <v>218886.59434347379</v>
      </c>
      <c r="G4416">
        <v>416616.00250737072</v>
      </c>
      <c r="H4416">
        <v>296836.92809813999</v>
      </c>
      <c r="I4416">
        <v>3.4290655798287627E-2</v>
      </c>
      <c r="J4416">
        <v>8.3493987731773148E-2</v>
      </c>
      <c r="K4416">
        <v>5.1380568797980919E-2</v>
      </c>
      <c r="L4416">
        <v>4174.0302361441563</v>
      </c>
      <c r="M4416">
        <v>7113.5421527396629</v>
      </c>
      <c r="N4416">
        <v>5030.6731639429117</v>
      </c>
      <c r="O4416">
        <v>2.5958614143452699E-2</v>
      </c>
      <c r="P4416">
        <v>4.5544076629146127E-2</v>
      </c>
      <c r="Q4416">
        <v>3.2208618316342474E-2</v>
      </c>
      <c r="R4416">
        <v>-395555.30780723598</v>
      </c>
      <c r="S4416">
        <v>997944.53911825735</v>
      </c>
      <c r="T4416">
        <v>210495.49605128448</v>
      </c>
      <c r="U4416">
        <v>-6.6061122515372162E-2</v>
      </c>
      <c r="V4416">
        <v>0.16666528083694651</v>
      </c>
      <c r="W4416">
        <v>3.515454976615931E-2</v>
      </c>
      <c r="X4416">
        <f t="shared" si="205"/>
        <v>6.6061122515372162E-2</v>
      </c>
      <c r="Y4416">
        <f t="shared" si="206"/>
        <v>0.16666528083694651</v>
      </c>
      <c r="Z4416">
        <f t="shared" si="207"/>
        <v>3.515454976615931E-2</v>
      </c>
      <c r="AA4416">
        <v>0.9851261303836073</v>
      </c>
      <c r="AB4416">
        <v>0.95739416412075462</v>
      </c>
      <c r="AC4416">
        <v>0.97864758071325941</v>
      </c>
      <c r="AD4416">
        <v>14276.651914251153</v>
      </c>
      <c r="AE4416">
        <v>30081.564233298726</v>
      </c>
      <c r="AF4416">
        <v>29075.247537323321</v>
      </c>
      <c r="AG4416">
        <v>14308.812808469402</v>
      </c>
      <c r="AH4416">
        <v>30129.146121004484</v>
      </c>
      <c r="AI4416">
        <v>29138.690054264331</v>
      </c>
      <c r="AJ4416">
        <v>0</v>
      </c>
      <c r="AK4416">
        <v>0</v>
      </c>
      <c r="AL4416">
        <v>1</v>
      </c>
    </row>
    <row r="4417" spans="1:38" x14ac:dyDescent="0.25">
      <c r="A4417">
        <v>116912146.05486318</v>
      </c>
      <c r="B4417">
        <v>5987717.0224467777</v>
      </c>
      <c r="C4417">
        <v>6310932.7052785447</v>
      </c>
      <c r="D4417">
        <v>5069176.0680053495</v>
      </c>
      <c r="E4417">
        <v>5865052.2205081312</v>
      </c>
      <c r="F4417">
        <v>224643.5021635007</v>
      </c>
      <c r="G4417">
        <v>424801.91547044535</v>
      </c>
      <c r="H4417">
        <v>301695.98909263924</v>
      </c>
      <c r="I4417">
        <v>3.5595927361989778E-2</v>
      </c>
      <c r="J4417">
        <v>8.3800978654426386E-2</v>
      </c>
      <c r="K4417">
        <v>5.1439608335917111E-2</v>
      </c>
      <c r="L4417">
        <v>4283.8108619497752</v>
      </c>
      <c r="M4417">
        <v>7253.3131566642169</v>
      </c>
      <c r="N4417">
        <v>5113.0225801816805</v>
      </c>
      <c r="O4417">
        <v>2.6664132161362687E-2</v>
      </c>
      <c r="P4417">
        <v>4.6458708836356451E-2</v>
      </c>
      <c r="Q4417">
        <v>3.2749782367816983E-2</v>
      </c>
      <c r="R4417">
        <v>-323215.68283176702</v>
      </c>
      <c r="S4417">
        <v>918540.95444142818</v>
      </c>
      <c r="T4417">
        <v>122664.80193864647</v>
      </c>
      <c r="U4417">
        <v>-5.3979785888360249E-2</v>
      </c>
      <c r="V4417">
        <v>0.15340420246948849</v>
      </c>
      <c r="W4417">
        <v>2.0486071983495575E-2</v>
      </c>
      <c r="X4417">
        <f t="shared" si="205"/>
        <v>5.3979785888360249E-2</v>
      </c>
      <c r="Y4417">
        <f t="shared" si="206"/>
        <v>0.15340420246948849</v>
      </c>
      <c r="Z4417">
        <f t="shared" si="207"/>
        <v>2.0486071983495575E-2</v>
      </c>
      <c r="AA4417">
        <v>0.98435631244712474</v>
      </c>
      <c r="AB4417">
        <v>0.95614859207347924</v>
      </c>
      <c r="AC4417">
        <v>0.97816447095920911</v>
      </c>
      <c r="AD4417">
        <v>14314.606821959827</v>
      </c>
      <c r="AE4417">
        <v>30138.420622602203</v>
      </c>
      <c r="AF4417">
        <v>29122.691839042058</v>
      </c>
      <c r="AG4417">
        <v>14346.767716178076</v>
      </c>
      <c r="AH4417">
        <v>30186.002510307961</v>
      </c>
      <c r="AI4417">
        <v>29186.134355983068</v>
      </c>
      <c r="AJ4417">
        <v>0</v>
      </c>
      <c r="AK4417">
        <v>0</v>
      </c>
      <c r="AL4417">
        <v>1</v>
      </c>
    </row>
    <row r="4418" spans="1:38" x14ac:dyDescent="0.25">
      <c r="A4418">
        <v>116698348.26251067</v>
      </c>
      <c r="B4418">
        <v>5987717.0224467777</v>
      </c>
      <c r="C4418">
        <v>6765819.0355173089</v>
      </c>
      <c r="D4418">
        <v>5489830.1565297153</v>
      </c>
      <c r="E4418">
        <v>6251174.7301365146</v>
      </c>
      <c r="F4418">
        <v>224009.7656099349</v>
      </c>
      <c r="G4418">
        <v>416703.23936524161</v>
      </c>
      <c r="H4418">
        <v>302510.19914934505</v>
      </c>
      <c r="I4418">
        <v>3.3109038895954936E-2</v>
      </c>
      <c r="J4418">
        <v>7.5904577643373231E-2</v>
      </c>
      <c r="K4418">
        <v>4.8392536156598324E-2</v>
      </c>
      <c r="L4418">
        <v>4271.7259028673443</v>
      </c>
      <c r="M4418">
        <v>7115.0316852156175</v>
      </c>
      <c r="N4418">
        <v>5126.821485554824</v>
      </c>
      <c r="O4418">
        <v>2.6526281487007006E-2</v>
      </c>
      <c r="P4418">
        <v>4.5560312212774838E-2</v>
      </c>
      <c r="Q4418">
        <v>3.2829029844856042E-2</v>
      </c>
      <c r="R4418">
        <v>-778102.01307053119</v>
      </c>
      <c r="S4418">
        <v>497886.86591706239</v>
      </c>
      <c r="T4418">
        <v>-263457.70768973697</v>
      </c>
      <c r="U4418">
        <v>-0.12994969704706807</v>
      </c>
      <c r="V4418">
        <v>8.3151368718759097E-2</v>
      </c>
      <c r="W4418">
        <v>-4.3999692487484907E-2</v>
      </c>
      <c r="X4418">
        <f t="shared" si="205"/>
        <v>0.12994969704706807</v>
      </c>
      <c r="Y4418">
        <f t="shared" si="206"/>
        <v>8.3151368718759097E-2</v>
      </c>
      <c r="Z4418">
        <f t="shared" si="207"/>
        <v>4.3999692487484907E-2</v>
      </c>
      <c r="AA4418">
        <v>0.984532322500698</v>
      </c>
      <c r="AB4418">
        <v>0.95791607742206919</v>
      </c>
      <c r="AC4418">
        <v>0.97810441568305284</v>
      </c>
      <c r="AD4418">
        <v>14310.47657919073</v>
      </c>
      <c r="AE4418">
        <v>30082.176018282968</v>
      </c>
      <c r="AF4418">
        <v>29130.56704215024</v>
      </c>
      <c r="AG4418">
        <v>14342.637473408979</v>
      </c>
      <c r="AH4418">
        <v>30129.757905988725</v>
      </c>
      <c r="AI4418">
        <v>29194.00955909125</v>
      </c>
      <c r="AJ4418">
        <v>0</v>
      </c>
      <c r="AK4418">
        <v>1</v>
      </c>
      <c r="AL4418">
        <v>1</v>
      </c>
    </row>
    <row r="4419" spans="1:38" x14ac:dyDescent="0.25">
      <c r="A4419">
        <v>116812963.55799879</v>
      </c>
      <c r="B4419">
        <v>5987717.0224467777</v>
      </c>
      <c r="C4419">
        <v>6639534.0574652674</v>
      </c>
      <c r="D4419">
        <v>5337980.5481992895</v>
      </c>
      <c r="E4419">
        <v>6068070.6334515978</v>
      </c>
      <c r="F4419">
        <v>235656.34546815683</v>
      </c>
      <c r="G4419">
        <v>415780.57171017874</v>
      </c>
      <c r="H4419">
        <v>304645.25595827086</v>
      </c>
      <c r="I4419">
        <v>3.5492904084616118E-2</v>
      </c>
      <c r="J4419">
        <v>7.7890986667315198E-2</v>
      </c>
      <c r="K4419">
        <v>5.020463247063172E-2</v>
      </c>
      <c r="L4419">
        <v>4493.8188849510379</v>
      </c>
      <c r="M4419">
        <v>7099.2775249871156</v>
      </c>
      <c r="N4419">
        <v>5163.0055717498026</v>
      </c>
      <c r="O4419">
        <v>2.7895600022486745E-2</v>
      </c>
      <c r="P4419">
        <v>4.5428360648548174E-2</v>
      </c>
      <c r="Q4419">
        <v>3.3038133573224326E-2</v>
      </c>
      <c r="R4419">
        <v>-651817.0350184897</v>
      </c>
      <c r="S4419">
        <v>649736.47424748819</v>
      </c>
      <c r="T4419">
        <v>-80353.611004820094</v>
      </c>
      <c r="U4419">
        <v>-0.10885902466248078</v>
      </c>
      <c r="V4419">
        <v>0.10851155320329159</v>
      </c>
      <c r="W4419">
        <v>-1.3419740896837668E-2</v>
      </c>
      <c r="X4419">
        <f t="shared" ref="X4419:X4482" si="208">ABS(U4419)</f>
        <v>0.10885902466248078</v>
      </c>
      <c r="Y4419">
        <f t="shared" ref="Y4419:Y4482" si="209">ABS(V4419)</f>
        <v>0.10851155320329159</v>
      </c>
      <c r="Z4419">
        <f t="shared" ref="Z4419:Z4482" si="210">ABS(W4419)</f>
        <v>1.3419740896837668E-2</v>
      </c>
      <c r="AA4419">
        <v>0.983018366185757</v>
      </c>
      <c r="AB4419">
        <v>0.95816238169994739</v>
      </c>
      <c r="AC4419">
        <v>0.97782613265715967</v>
      </c>
      <c r="AD4419">
        <v>14384.577951443369</v>
      </c>
      <c r="AE4419">
        <v>30075.698928984264</v>
      </c>
      <c r="AF4419">
        <v>29151.117501372646</v>
      </c>
      <c r="AG4419">
        <v>14416.738845661617</v>
      </c>
      <c r="AH4419">
        <v>30123.280816690021</v>
      </c>
      <c r="AI4419">
        <v>29214.560018313656</v>
      </c>
      <c r="AJ4419">
        <v>0</v>
      </c>
      <c r="AK4419">
        <v>0</v>
      </c>
      <c r="AL4419">
        <v>1</v>
      </c>
    </row>
    <row r="4420" spans="1:38" x14ac:dyDescent="0.25">
      <c r="A4420">
        <v>116788673.95989436</v>
      </c>
      <c r="B4420">
        <v>5987717.0224467777</v>
      </c>
      <c r="C4420">
        <v>6271388.9508125735</v>
      </c>
      <c r="D4420">
        <v>5029249.3690493573</v>
      </c>
      <c r="E4420">
        <v>5809646.9486124767</v>
      </c>
      <c r="F4420">
        <v>227602.31663548478</v>
      </c>
      <c r="G4420">
        <v>421739.63294988527</v>
      </c>
      <c r="H4420">
        <v>306500.84681566985</v>
      </c>
      <c r="I4420">
        <v>3.6292170429964278E-2</v>
      </c>
      <c r="J4420">
        <v>8.3857371548391457E-2</v>
      </c>
      <c r="K4420">
        <v>5.2757224238707261E-2</v>
      </c>
      <c r="L4420">
        <v>4340.2336004287827</v>
      </c>
      <c r="M4420">
        <v>7201.0259769531676</v>
      </c>
      <c r="N4420">
        <v>5194.4533811223973</v>
      </c>
      <c r="O4420">
        <v>2.6959670219759591E-2</v>
      </c>
      <c r="P4420">
        <v>4.6099751932267431E-2</v>
      </c>
      <c r="Q4420">
        <v>3.3254013117001657E-2</v>
      </c>
      <c r="R4420">
        <v>-283671.92836579587</v>
      </c>
      <c r="S4420">
        <v>958467.65339742042</v>
      </c>
      <c r="T4420">
        <v>178070.07383430097</v>
      </c>
      <c r="U4420">
        <v>-4.7375640382196653E-2</v>
      </c>
      <c r="V4420">
        <v>0.16007230298364353</v>
      </c>
      <c r="W4420">
        <v>2.9739226681346358E-2</v>
      </c>
      <c r="X4420">
        <f t="shared" si="208"/>
        <v>4.7375640382196653E-2</v>
      </c>
      <c r="Y4420">
        <f t="shared" si="209"/>
        <v>0.16007230298364353</v>
      </c>
      <c r="Z4420">
        <f t="shared" si="210"/>
        <v>2.9739226681346358E-2</v>
      </c>
      <c r="AA4420">
        <v>0.98415885637546263</v>
      </c>
      <c r="AB4420">
        <v>0.95705089893568174</v>
      </c>
      <c r="AC4420">
        <v>0.97760543447659143</v>
      </c>
      <c r="AD4420">
        <v>14333.737340365602</v>
      </c>
      <c r="AE4420">
        <v>30117.280423229713</v>
      </c>
      <c r="AF4420">
        <v>29168.861386582284</v>
      </c>
      <c r="AG4420">
        <v>14365.89823458385</v>
      </c>
      <c r="AH4420">
        <v>30164.86231093547</v>
      </c>
      <c r="AI4420">
        <v>29232.303903523294</v>
      </c>
      <c r="AJ4420">
        <v>1</v>
      </c>
      <c r="AK4420">
        <v>0</v>
      </c>
      <c r="AL4420">
        <v>1</v>
      </c>
    </row>
    <row r="4421" spans="1:38" x14ac:dyDescent="0.25">
      <c r="A4421">
        <v>116884534.58398104</v>
      </c>
      <c r="B4421">
        <v>5987717.0224467777</v>
      </c>
      <c r="C4421">
        <v>6343688.1010960788</v>
      </c>
      <c r="D4421">
        <v>5148541.5596160041</v>
      </c>
      <c r="E4421">
        <v>5912909.2077499637</v>
      </c>
      <c r="F4421">
        <v>227570.73143255812</v>
      </c>
      <c r="G4421">
        <v>419926.49821590586</v>
      </c>
      <c r="H4421">
        <v>301474.16456904152</v>
      </c>
      <c r="I4421">
        <v>3.5873568782998314E-2</v>
      </c>
      <c r="J4421">
        <v>8.1562223661495584E-2</v>
      </c>
      <c r="K4421">
        <v>5.0985759120722458E-2</v>
      </c>
      <c r="L4421">
        <v>4339.6312903950138</v>
      </c>
      <c r="M4421">
        <v>7170.0674677237212</v>
      </c>
      <c r="N4421">
        <v>5109.2631871535996</v>
      </c>
      <c r="O4421">
        <v>2.6977715515413992E-2</v>
      </c>
      <c r="P4421">
        <v>4.5901395446895532E-2</v>
      </c>
      <c r="Q4421">
        <v>3.2708522067820496E-2</v>
      </c>
      <c r="R4421">
        <v>-355971.07864930108</v>
      </c>
      <c r="S4421">
        <v>839175.46283077355</v>
      </c>
      <c r="T4421">
        <v>74807.814696813934</v>
      </c>
      <c r="U4421">
        <v>-5.9450217389171077E-2</v>
      </c>
      <c r="V4421">
        <v>0.14014948597017349</v>
      </c>
      <c r="W4421">
        <v>1.2493545439167232E-2</v>
      </c>
      <c r="X4421">
        <f t="shared" si="208"/>
        <v>5.9450217389171077E-2</v>
      </c>
      <c r="Y4421">
        <f t="shared" si="209"/>
        <v>0.14014948597017349</v>
      </c>
      <c r="Z4421">
        <f t="shared" si="210"/>
        <v>1.2493545439167232E-2</v>
      </c>
      <c r="AA4421">
        <v>0.98426030090015504</v>
      </c>
      <c r="AB4421">
        <v>0.95740124867647836</v>
      </c>
      <c r="AC4421">
        <v>0.97832472851949548</v>
      </c>
      <c r="AD4421">
        <v>14333.534439218671</v>
      </c>
      <c r="AE4421">
        <v>30104.691137069993</v>
      </c>
      <c r="AF4421">
        <v>29120.542623656514</v>
      </c>
      <c r="AG4421">
        <v>14365.695333436919</v>
      </c>
      <c r="AH4421">
        <v>30152.27302477575</v>
      </c>
      <c r="AI4421">
        <v>29183.985140597524</v>
      </c>
      <c r="AJ4421">
        <v>0</v>
      </c>
      <c r="AK4421">
        <v>0</v>
      </c>
      <c r="AL4421">
        <v>1</v>
      </c>
    </row>
    <row r="4422" spans="1:38" x14ac:dyDescent="0.25">
      <c r="A4422">
        <v>116809140.14274584</v>
      </c>
      <c r="B4422">
        <v>5987717.0224467777</v>
      </c>
      <c r="C4422">
        <v>6388451.6175434329</v>
      </c>
      <c r="D4422">
        <v>5120982.6480571851</v>
      </c>
      <c r="E4422">
        <v>5901481.2588292342</v>
      </c>
      <c r="F4422">
        <v>219122.25994058748</v>
      </c>
      <c r="G4422">
        <v>419081.94291549589</v>
      </c>
      <c r="H4422">
        <v>308647.40736001101</v>
      </c>
      <c r="I4422">
        <v>3.429974476739437E-2</v>
      </c>
      <c r="J4422">
        <v>8.18362356831044E-2</v>
      </c>
      <c r="K4422">
        <v>5.2299989413376879E-2</v>
      </c>
      <c r="L4422">
        <v>4178.524231452192</v>
      </c>
      <c r="M4422">
        <v>7155.6470429353585</v>
      </c>
      <c r="N4422">
        <v>5230.8324280097995</v>
      </c>
      <c r="O4422">
        <v>2.5980309967739292E-2</v>
      </c>
      <c r="P4422">
        <v>4.5827973317021528E-2</v>
      </c>
      <c r="Q4422">
        <v>3.3500597150513976E-2</v>
      </c>
      <c r="R4422">
        <v>-400734.59509665519</v>
      </c>
      <c r="S4422">
        <v>866734.37438959256</v>
      </c>
      <c r="T4422">
        <v>86235.763617543504</v>
      </c>
      <c r="U4422">
        <v>-6.6926107829474862E-2</v>
      </c>
      <c r="V4422">
        <v>0.14475206011579625</v>
      </c>
      <c r="W4422">
        <v>1.4402110736740317E-2</v>
      </c>
      <c r="X4422">
        <f t="shared" si="208"/>
        <v>6.6926107829474862E-2</v>
      </c>
      <c r="Y4422">
        <f t="shared" si="209"/>
        <v>0.14475206011579625</v>
      </c>
      <c r="Z4422">
        <f t="shared" si="210"/>
        <v>1.4402110736740317E-2</v>
      </c>
      <c r="AA4422">
        <v>0.9852679715635857</v>
      </c>
      <c r="AB4422">
        <v>0.95788191952612811</v>
      </c>
      <c r="AC4422">
        <v>0.9774467062827813</v>
      </c>
      <c r="AD4422">
        <v>14278.225138777812</v>
      </c>
      <c r="AE4422">
        <v>30098.808499183822</v>
      </c>
      <c r="AF4422">
        <v>29189.254114112395</v>
      </c>
      <c r="AG4422">
        <v>14310.386032996061</v>
      </c>
      <c r="AH4422">
        <v>30146.39038688958</v>
      </c>
      <c r="AI4422">
        <v>29252.696631053404</v>
      </c>
      <c r="AJ4422">
        <v>0</v>
      </c>
      <c r="AK4422">
        <v>0</v>
      </c>
      <c r="AL4422">
        <v>1</v>
      </c>
    </row>
    <row r="4423" spans="1:38" x14ac:dyDescent="0.25">
      <c r="A4423">
        <v>116945526.46350852</v>
      </c>
      <c r="B4423">
        <v>5987717.0224467777</v>
      </c>
      <c r="C4423">
        <v>5979604.0455456469</v>
      </c>
      <c r="D4423">
        <v>4635502.1240616869</v>
      </c>
      <c r="E4423">
        <v>5405040.913028555</v>
      </c>
      <c r="F4423">
        <v>229077.98965419622</v>
      </c>
      <c r="G4423">
        <v>425478.20389263815</v>
      </c>
      <c r="H4423">
        <v>308270.01494994061</v>
      </c>
      <c r="I4423">
        <v>3.8309892746969096E-2</v>
      </c>
      <c r="J4423">
        <v>9.178686418545498E-2</v>
      </c>
      <c r="K4423">
        <v>5.7033798616930469E-2</v>
      </c>
      <c r="L4423">
        <v>4368.3737604839853</v>
      </c>
      <c r="M4423">
        <v>7264.8604956279733</v>
      </c>
      <c r="N4423">
        <v>5224.4365328569211</v>
      </c>
      <c r="O4423">
        <v>2.7189329177681403E-2</v>
      </c>
      <c r="P4423">
        <v>4.6524844558685274E-2</v>
      </c>
      <c r="Q4423">
        <v>3.3457779092133037E-2</v>
      </c>
      <c r="R4423">
        <v>8112.9769011307508</v>
      </c>
      <c r="S4423">
        <v>1352214.8983850908</v>
      </c>
      <c r="T4423">
        <v>582676.10941822268</v>
      </c>
      <c r="U4423">
        <v>1.3549365928143882E-3</v>
      </c>
      <c r="V4423">
        <v>0.22583146353040767</v>
      </c>
      <c r="W4423">
        <v>9.7311898213272963E-2</v>
      </c>
      <c r="X4423">
        <f t="shared" si="208"/>
        <v>1.3549365928143882E-3</v>
      </c>
      <c r="Y4423">
        <f t="shared" si="209"/>
        <v>0.22583146353040767</v>
      </c>
      <c r="Z4423">
        <f t="shared" si="210"/>
        <v>9.7311898213272963E-2</v>
      </c>
      <c r="AA4423">
        <v>0.98377416401067863</v>
      </c>
      <c r="AB4423">
        <v>0.95579991791510455</v>
      </c>
      <c r="AC4423">
        <v>0.97709422211643615</v>
      </c>
      <c r="AD4423">
        <v>14343.18570690348</v>
      </c>
      <c r="AE4423">
        <v>30143.068773585277</v>
      </c>
      <c r="AF4423">
        <v>29185.679111300338</v>
      </c>
      <c r="AG4423">
        <v>14375.346601121728</v>
      </c>
      <c r="AH4423">
        <v>30190.650661291034</v>
      </c>
      <c r="AI4423">
        <v>29249.121628241348</v>
      </c>
      <c r="AJ4423">
        <v>1</v>
      </c>
      <c r="AK4423">
        <v>0</v>
      </c>
      <c r="AL4423">
        <v>0</v>
      </c>
    </row>
    <row r="4424" spans="1:38" x14ac:dyDescent="0.25">
      <c r="A4424">
        <v>116732005.5545743</v>
      </c>
      <c r="B4424">
        <v>5987717.0224467926</v>
      </c>
      <c r="C4424">
        <v>6557145.4486772306</v>
      </c>
      <c r="D4424">
        <v>5314274.5691502327</v>
      </c>
      <c r="E4424">
        <v>6079523.2043540496</v>
      </c>
      <c r="F4424">
        <v>218026.23563581627</v>
      </c>
      <c r="G4424">
        <v>422022.77604915475</v>
      </c>
      <c r="H4424">
        <v>305753.49676434573</v>
      </c>
      <c r="I4424">
        <v>3.3250175299954429E-2</v>
      </c>
      <c r="J4424">
        <v>7.9413054511528067E-2</v>
      </c>
      <c r="K4424">
        <v>5.0292348015938217E-2</v>
      </c>
      <c r="L4424">
        <v>4157.6237345469999</v>
      </c>
      <c r="M4424">
        <v>7205.8605256977871</v>
      </c>
      <c r="N4424">
        <v>5181.7875922956582</v>
      </c>
      <c r="O4424">
        <v>2.5847611395549745E-2</v>
      </c>
      <c r="P4424">
        <v>4.6162642417532603E-2</v>
      </c>
      <c r="Q4424">
        <v>3.3195897541132051E-2</v>
      </c>
      <c r="R4424">
        <v>-569428.42623043805</v>
      </c>
      <c r="S4424">
        <v>673442.45329655986</v>
      </c>
      <c r="T4424">
        <v>-91806.181907257065</v>
      </c>
      <c r="U4424">
        <v>-9.5099421715448648E-2</v>
      </c>
      <c r="V4424">
        <v>0.11247065463714374</v>
      </c>
      <c r="W4424">
        <v>-1.5332418276129859E-2</v>
      </c>
      <c r="X4424">
        <f t="shared" si="208"/>
        <v>9.5099421715448648E-2</v>
      </c>
      <c r="Y4424">
        <f t="shared" si="209"/>
        <v>0.11247065463714374</v>
      </c>
      <c r="Z4424">
        <f t="shared" si="210"/>
        <v>1.5332418276129859E-2</v>
      </c>
      <c r="AA4424">
        <v>0.98548712288935092</v>
      </c>
      <c r="AB4424">
        <v>0.95684545917072472</v>
      </c>
      <c r="AC4424">
        <v>0.97763794959843209</v>
      </c>
      <c r="AD4424">
        <v>14270.894033181426</v>
      </c>
      <c r="AE4424">
        <v>30119.241506487986</v>
      </c>
      <c r="AF4424">
        <v>29161.72788738391</v>
      </c>
      <c r="AG4424">
        <v>14303.054927399675</v>
      </c>
      <c r="AH4424">
        <v>30166.823394193743</v>
      </c>
      <c r="AI4424">
        <v>29225.170404324919</v>
      </c>
      <c r="AJ4424">
        <v>0</v>
      </c>
      <c r="AK4424">
        <v>0</v>
      </c>
      <c r="AL4424">
        <v>1</v>
      </c>
    </row>
    <row r="4425" spans="1:38" x14ac:dyDescent="0.25">
      <c r="A4425">
        <v>116802126.3014383</v>
      </c>
      <c r="B4425">
        <v>5987717.0224467777</v>
      </c>
      <c r="C4425">
        <v>6425575.2279392779</v>
      </c>
      <c r="D4425">
        <v>5190935.1784187686</v>
      </c>
      <c r="E4425">
        <v>5934001.927918029</v>
      </c>
      <c r="F4425">
        <v>217389.27586405966</v>
      </c>
      <c r="G4425">
        <v>409717.42771263549</v>
      </c>
      <c r="H4425">
        <v>298604.04166868108</v>
      </c>
      <c r="I4425">
        <v>3.3831877793418626E-2</v>
      </c>
      <c r="J4425">
        <v>7.8929405517531651E-2</v>
      </c>
      <c r="K4425">
        <v>5.0320853497505966E-2</v>
      </c>
      <c r="L4425">
        <v>4145.477310712804</v>
      </c>
      <c r="M4425">
        <v>6995.7519039234085</v>
      </c>
      <c r="N4425">
        <v>5060.6214957556631</v>
      </c>
      <c r="O4425">
        <v>2.5793039361485783E-2</v>
      </c>
      <c r="P4425">
        <v>4.4821612210323179E-2</v>
      </c>
      <c r="Q4425">
        <v>3.2423278775620415E-2</v>
      </c>
      <c r="R4425">
        <v>-437858.20549250022</v>
      </c>
      <c r="S4425">
        <v>796781.8440280091</v>
      </c>
      <c r="T4425">
        <v>53715.094528748654</v>
      </c>
      <c r="U4425">
        <v>-7.3126068558526672E-2</v>
      </c>
      <c r="V4425">
        <v>0.1330693887237874</v>
      </c>
      <c r="W4425">
        <v>8.9708806089835724E-3</v>
      </c>
      <c r="X4425">
        <f t="shared" si="208"/>
        <v>7.3126068558526672E-2</v>
      </c>
      <c r="Y4425">
        <f t="shared" si="209"/>
        <v>0.1330693887237874</v>
      </c>
      <c r="Z4425">
        <f t="shared" si="210"/>
        <v>8.9708806089835724E-3</v>
      </c>
      <c r="AA4425">
        <v>0.98559777999999731</v>
      </c>
      <c r="AB4425">
        <v>0.95946455965869026</v>
      </c>
      <c r="AC4425">
        <v>0.97874449535695685</v>
      </c>
      <c r="AD4425">
        <v>14266.616574864031</v>
      </c>
      <c r="AE4425">
        <v>30032.774959780163</v>
      </c>
      <c r="AF4425">
        <v>29092.591056746831</v>
      </c>
      <c r="AG4425">
        <v>14298.777469082279</v>
      </c>
      <c r="AH4425">
        <v>30080.35684748592</v>
      </c>
      <c r="AI4425">
        <v>29156.033573687841</v>
      </c>
      <c r="AJ4425">
        <v>0</v>
      </c>
      <c r="AK4425">
        <v>0</v>
      </c>
      <c r="AL4425">
        <v>1</v>
      </c>
    </row>
    <row r="4426" spans="1:38" x14ac:dyDescent="0.25">
      <c r="A4426">
        <v>116760735.6418746</v>
      </c>
      <c r="B4426">
        <v>5987717.0224467777</v>
      </c>
      <c r="C4426">
        <v>6540958.7474376224</v>
      </c>
      <c r="D4426">
        <v>5296471.8320828937</v>
      </c>
      <c r="E4426">
        <v>6054001.8661562465</v>
      </c>
      <c r="F4426">
        <v>224446.95150289766</v>
      </c>
      <c r="G4426">
        <v>418315.38314783602</v>
      </c>
      <c r="H4426">
        <v>302877.05484116671</v>
      </c>
      <c r="I4426">
        <v>3.4314075377837122E-2</v>
      </c>
      <c r="J4426">
        <v>7.898000714625325E-2</v>
      </c>
      <c r="K4426">
        <v>5.0029230505253666E-2</v>
      </c>
      <c r="L4426">
        <v>4280.0627639780741</v>
      </c>
      <c r="M4426">
        <v>7142.5583589025209</v>
      </c>
      <c r="N4426">
        <v>5133.0388086342309</v>
      </c>
      <c r="O4426">
        <v>2.6600264728339804E-2</v>
      </c>
      <c r="P4426">
        <v>4.5743777342376744E-2</v>
      </c>
      <c r="Q4426">
        <v>3.2874016921301236E-2</v>
      </c>
      <c r="R4426">
        <v>-553241.72499084473</v>
      </c>
      <c r="S4426">
        <v>691245.19036388397</v>
      </c>
      <c r="T4426">
        <v>-66284.843709468842</v>
      </c>
      <c r="U4426">
        <v>-9.2396104043803329E-2</v>
      </c>
      <c r="V4426">
        <v>0.11544386412593334</v>
      </c>
      <c r="W4426">
        <v>-1.1070136324241768E-2</v>
      </c>
      <c r="X4426">
        <f t="shared" si="208"/>
        <v>9.2396104043803329E-2</v>
      </c>
      <c r="Y4426">
        <f t="shared" si="209"/>
        <v>0.11544386412593334</v>
      </c>
      <c r="Z4426">
        <f t="shared" si="210"/>
        <v>1.1070136324241768E-2</v>
      </c>
      <c r="AA4426">
        <v>0.98457846877353528</v>
      </c>
      <c r="AB4426">
        <v>0.95772478233128178</v>
      </c>
      <c r="AC4426">
        <v>0.97812112611080348</v>
      </c>
      <c r="AD4426">
        <v>14313.327092756932</v>
      </c>
      <c r="AE4426">
        <v>30093.458856434692</v>
      </c>
      <c r="AF4426">
        <v>29134.108419857315</v>
      </c>
      <c r="AG4426">
        <v>14345.48798697518</v>
      </c>
      <c r="AH4426">
        <v>30141.04074414045</v>
      </c>
      <c r="AI4426">
        <v>29197.550936798325</v>
      </c>
      <c r="AJ4426">
        <v>0</v>
      </c>
      <c r="AK4426">
        <v>0</v>
      </c>
      <c r="AL4426">
        <v>1</v>
      </c>
    </row>
    <row r="4427" spans="1:38" x14ac:dyDescent="0.25">
      <c r="A4427">
        <v>116932347.81155251</v>
      </c>
      <c r="B4427">
        <v>5987717.0224467777</v>
      </c>
      <c r="C4427">
        <v>6546506.1033249935</v>
      </c>
      <c r="D4427">
        <v>5348987.7265158286</v>
      </c>
      <c r="E4427">
        <v>6146619.1306637255</v>
      </c>
      <c r="F4427">
        <v>228187.51685348188</v>
      </c>
      <c r="G4427">
        <v>431009.32153399853</v>
      </c>
      <c r="H4427">
        <v>307644.89984313125</v>
      </c>
      <c r="I4427">
        <v>3.4856381900810363E-2</v>
      </c>
      <c r="J4427">
        <v>8.0577736119567644E-2</v>
      </c>
      <c r="K4427">
        <v>5.0051075770805253E-2</v>
      </c>
      <c r="L4427">
        <v>4351.3930019967247</v>
      </c>
      <c r="M4427">
        <v>7359.3019915301447</v>
      </c>
      <c r="N4427">
        <v>5213.8423328281451</v>
      </c>
      <c r="O4427">
        <v>2.7057481168917371E-2</v>
      </c>
      <c r="P4427">
        <v>4.710893256867825E-2</v>
      </c>
      <c r="Q4427">
        <v>3.3375250419619244E-2</v>
      </c>
      <c r="R4427">
        <v>-558789.08087821584</v>
      </c>
      <c r="S4427">
        <v>638729.29593094904</v>
      </c>
      <c r="T4427">
        <v>-158902.10821694788</v>
      </c>
      <c r="U4427">
        <v>-9.3322559964578333E-2</v>
      </c>
      <c r="V4427">
        <v>0.10667326019858288</v>
      </c>
      <c r="W4427">
        <v>-2.6538012337800034E-2</v>
      </c>
      <c r="X4427">
        <f t="shared" si="208"/>
        <v>9.3322559964578333E-2</v>
      </c>
      <c r="Y4427">
        <f t="shared" si="209"/>
        <v>0.10667326019858288</v>
      </c>
      <c r="Z4427">
        <f t="shared" si="210"/>
        <v>2.6538012337800034E-2</v>
      </c>
      <c r="AA4427">
        <v>0.98413435047079789</v>
      </c>
      <c r="AB4427">
        <v>0.9551139071382333</v>
      </c>
      <c r="AC4427">
        <v>0.9774237422835591</v>
      </c>
      <c r="AD4427">
        <v>14337.491540771016</v>
      </c>
      <c r="AE4427">
        <v>30180.8093125874</v>
      </c>
      <c r="AF4427">
        <v>29179.747814865026</v>
      </c>
      <c r="AG4427">
        <v>14369.652434989264</v>
      </c>
      <c r="AH4427">
        <v>30228.391200293157</v>
      </c>
      <c r="AI4427">
        <v>29243.190331806036</v>
      </c>
      <c r="AJ4427">
        <v>0</v>
      </c>
      <c r="AK4427">
        <v>0</v>
      </c>
      <c r="AL4427">
        <v>1</v>
      </c>
    </row>
    <row r="4428" spans="1:38" x14ac:dyDescent="0.25">
      <c r="A4428">
        <v>116784145.17402686</v>
      </c>
      <c r="B4428">
        <v>5987717.0224467777</v>
      </c>
      <c r="C4428">
        <v>6417936.6285563419</v>
      </c>
      <c r="D4428">
        <v>5165480.6857412271</v>
      </c>
      <c r="E4428">
        <v>5943839.7753065079</v>
      </c>
      <c r="F4428">
        <v>218815.01598550266</v>
      </c>
      <c r="G4428">
        <v>413268.6078847461</v>
      </c>
      <c r="H4428">
        <v>295323.29500606674</v>
      </c>
      <c r="I4428">
        <v>3.4094293641338612E-2</v>
      </c>
      <c r="J4428">
        <v>8.0005837409387895E-2</v>
      </c>
      <c r="K4428">
        <v>4.9685608322246153E-2</v>
      </c>
      <c r="L4428">
        <v>4172.665281696758</v>
      </c>
      <c r="M4428">
        <v>7056.3868043935017</v>
      </c>
      <c r="N4428">
        <v>5005.0207175807463</v>
      </c>
      <c r="O4428">
        <v>2.5982542373892789E-2</v>
      </c>
      <c r="P4428">
        <v>4.5231908877447081E-2</v>
      </c>
      <c r="Q4428">
        <v>3.2082515783629174E-2</v>
      </c>
      <c r="R4428">
        <v>-430219.60610956419</v>
      </c>
      <c r="S4428">
        <v>822236.33670555055</v>
      </c>
      <c r="T4428">
        <v>43877.247140269727</v>
      </c>
      <c r="U4428">
        <v>-7.1850357072111987E-2</v>
      </c>
      <c r="V4428">
        <v>0.13732050690156994</v>
      </c>
      <c r="W4428">
        <v>7.3278758792011253E-3</v>
      </c>
      <c r="X4428">
        <f t="shared" si="208"/>
        <v>7.1850357072111987E-2</v>
      </c>
      <c r="Y4428">
        <f t="shared" si="209"/>
        <v>0.13732050690156994</v>
      </c>
      <c r="Z4428">
        <f t="shared" si="210"/>
        <v>7.3278758792011253E-3</v>
      </c>
      <c r="AA4428">
        <v>0.98510042333341918</v>
      </c>
      <c r="AB4428">
        <v>0.95828965702982638</v>
      </c>
      <c r="AC4428">
        <v>0.97897246455513132</v>
      </c>
      <c r="AD4428">
        <v>14276.173745755461</v>
      </c>
      <c r="AE4428">
        <v>30057.991943825411</v>
      </c>
      <c r="AF4428">
        <v>29060.309534549466</v>
      </c>
      <c r="AG4428">
        <v>14308.334639973709</v>
      </c>
      <c r="AH4428">
        <v>30105.573831531168</v>
      </c>
      <c r="AI4428">
        <v>29123.752051490475</v>
      </c>
      <c r="AJ4428">
        <v>0</v>
      </c>
      <c r="AK4428">
        <v>0</v>
      </c>
      <c r="AL4428">
        <v>1</v>
      </c>
    </row>
    <row r="4429" spans="1:38" x14ac:dyDescent="0.25">
      <c r="A4429">
        <v>116746885.31441414</v>
      </c>
      <c r="B4429">
        <v>5987717.0224467777</v>
      </c>
      <c r="C4429">
        <v>6599541.1913015367</v>
      </c>
      <c r="D4429">
        <v>5120898.5732617993</v>
      </c>
      <c r="E4429">
        <v>5939555.1800174415</v>
      </c>
      <c r="F4429">
        <v>226726.06769686998</v>
      </c>
      <c r="G4429">
        <v>424668.80703845422</v>
      </c>
      <c r="H4429">
        <v>296950.82980462571</v>
      </c>
      <c r="I4429">
        <v>3.43548227255107E-2</v>
      </c>
      <c r="J4429">
        <v>8.2928572195476599E-2</v>
      </c>
      <c r="K4429">
        <v>4.9995466125756866E-2</v>
      </c>
      <c r="L4429">
        <v>4323.5240820814497</v>
      </c>
      <c r="M4429">
        <v>7251.0403864485861</v>
      </c>
      <c r="N4429">
        <v>5032.6035243661181</v>
      </c>
      <c r="O4429">
        <v>2.6882242648710218E-2</v>
      </c>
      <c r="P4429">
        <v>4.6451934231871918E-2</v>
      </c>
      <c r="Q4429">
        <v>3.2240086314488124E-2</v>
      </c>
      <c r="R4429">
        <v>-611824.16885475907</v>
      </c>
      <c r="S4429">
        <v>866818.44918497838</v>
      </c>
      <c r="T4429">
        <v>48161.84242933616</v>
      </c>
      <c r="U4429">
        <v>-0.10217987365821567</v>
      </c>
      <c r="V4429">
        <v>0.14476610132633955</v>
      </c>
      <c r="W4429">
        <v>8.0434399703237236E-3</v>
      </c>
      <c r="X4429">
        <f t="shared" si="208"/>
        <v>0.10217987365821567</v>
      </c>
      <c r="Y4429">
        <f t="shared" si="209"/>
        <v>0.14476610132633955</v>
      </c>
      <c r="Z4429">
        <f t="shared" si="210"/>
        <v>8.0434399703237236E-3</v>
      </c>
      <c r="AA4429">
        <v>0.9842045882152286</v>
      </c>
      <c r="AB4429">
        <v>0.95581176695913406</v>
      </c>
      <c r="AC4429">
        <v>0.97867008943267875</v>
      </c>
      <c r="AD4429">
        <v>14328.097906067109</v>
      </c>
      <c r="AE4429">
        <v>30137.504892769128</v>
      </c>
      <c r="AF4429">
        <v>29076.368546593061</v>
      </c>
      <c r="AG4429">
        <v>14360.258800285357</v>
      </c>
      <c r="AH4429">
        <v>30185.086780474885</v>
      </c>
      <c r="AI4429">
        <v>29139.811063534071</v>
      </c>
      <c r="AJ4429">
        <v>0</v>
      </c>
      <c r="AK4429">
        <v>0</v>
      </c>
      <c r="AL4429">
        <v>1</v>
      </c>
    </row>
    <row r="4430" spans="1:38" x14ac:dyDescent="0.25">
      <c r="A4430">
        <v>116752223.2835772</v>
      </c>
      <c r="B4430">
        <v>5987717.0224467777</v>
      </c>
      <c r="C4430">
        <v>6517241.9542011768</v>
      </c>
      <c r="D4430">
        <v>5389678.0257577244</v>
      </c>
      <c r="E4430">
        <v>6139215.0148759075</v>
      </c>
      <c r="F4430">
        <v>229376.53512522992</v>
      </c>
      <c r="G4430">
        <v>417171.82711510634</v>
      </c>
      <c r="H4430">
        <v>301865.8858438622</v>
      </c>
      <c r="I4430">
        <v>3.5195338263813894E-2</v>
      </c>
      <c r="J4430">
        <v>7.7401994167630633E-2</v>
      </c>
      <c r="K4430">
        <v>4.9170111343618386E-2</v>
      </c>
      <c r="L4430">
        <v>4374.0668355975904</v>
      </c>
      <c r="M4430">
        <v>7123.032622987711</v>
      </c>
      <c r="N4430">
        <v>5115.9019221573944</v>
      </c>
      <c r="O4430">
        <v>2.716143645523332E-2</v>
      </c>
      <c r="P4430">
        <v>4.560047028589103E-2</v>
      </c>
      <c r="Q4430">
        <v>3.2751153326744151E-2</v>
      </c>
      <c r="R4430">
        <v>-529524.93175439909</v>
      </c>
      <c r="S4430">
        <v>598038.99668905325</v>
      </c>
      <c r="T4430">
        <v>-151497.99242912978</v>
      </c>
      <c r="U4430">
        <v>-8.8435196548085668E-2</v>
      </c>
      <c r="V4430">
        <v>9.9877631899958241E-2</v>
      </c>
      <c r="W4430">
        <v>-2.5301461619043366E-2</v>
      </c>
      <c r="X4430">
        <f t="shared" si="208"/>
        <v>8.8435196548085668E-2</v>
      </c>
      <c r="Y4430">
        <f t="shared" si="209"/>
        <v>9.9877631899958241E-2</v>
      </c>
      <c r="Z4430">
        <f t="shared" si="210"/>
        <v>2.5301461619043366E-2</v>
      </c>
      <c r="AA4430">
        <v>0.98393196490736523</v>
      </c>
      <c r="AB4430">
        <v>0.95780872025973118</v>
      </c>
      <c r="AC4430">
        <v>0.97819104463065698</v>
      </c>
      <c r="AD4430">
        <v>14345.089815235964</v>
      </c>
      <c r="AE4430">
        <v>30085.459995953643</v>
      </c>
      <c r="AF4430">
        <v>29124.336867798174</v>
      </c>
      <c r="AG4430">
        <v>14377.250709454212</v>
      </c>
      <c r="AH4430">
        <v>30133.0418836594</v>
      </c>
      <c r="AI4430">
        <v>29187.779384739184</v>
      </c>
      <c r="AJ4430">
        <v>0</v>
      </c>
      <c r="AK4430">
        <v>0</v>
      </c>
      <c r="AL4430">
        <v>1</v>
      </c>
    </row>
    <row r="4431" spans="1:38" x14ac:dyDescent="0.25">
      <c r="A4431">
        <v>116874780.08044435</v>
      </c>
      <c r="B4431">
        <v>5987717.0224467777</v>
      </c>
      <c r="C4431">
        <v>6356599.2106275642</v>
      </c>
      <c r="D4431">
        <v>5107242.9866204085</v>
      </c>
      <c r="E4431">
        <v>5874869.5057512112</v>
      </c>
      <c r="F4431">
        <v>228062.76907848998</v>
      </c>
      <c r="G4431">
        <v>428858.68724622286</v>
      </c>
      <c r="H4431">
        <v>310345.86041932879</v>
      </c>
      <c r="I4431">
        <v>3.5878110530736793E-2</v>
      </c>
      <c r="J4431">
        <v>8.3970684059817849E-2</v>
      </c>
      <c r="K4431">
        <v>5.2826000665293978E-2</v>
      </c>
      <c r="L4431">
        <v>4349.0141400738657</v>
      </c>
      <c r="M4431">
        <v>7322.5808200697456</v>
      </c>
      <c r="N4431">
        <v>5259.6171290255079</v>
      </c>
      <c r="O4431">
        <v>2.7060141542144773E-2</v>
      </c>
      <c r="P4431">
        <v>4.6901280677115742E-2</v>
      </c>
      <c r="Q4431">
        <v>3.3687955829245657E-2</v>
      </c>
      <c r="R4431">
        <v>-368882.18818078656</v>
      </c>
      <c r="S4431">
        <v>880474.03582636919</v>
      </c>
      <c r="T4431">
        <v>112847.51669556648</v>
      </c>
      <c r="U4431">
        <v>-6.1606483205188141E-2</v>
      </c>
      <c r="V4431">
        <v>0.1470467011927325</v>
      </c>
      <c r="W4431">
        <v>1.8846501308014935E-2</v>
      </c>
      <c r="X4431">
        <f t="shared" si="208"/>
        <v>6.1606483205188141E-2</v>
      </c>
      <c r="Y4431">
        <f t="shared" si="209"/>
        <v>0.1470467011927325</v>
      </c>
      <c r="Z4431">
        <f t="shared" si="210"/>
        <v>1.8846501308014935E-2</v>
      </c>
      <c r="AA4431">
        <v>0.98406305501313329</v>
      </c>
      <c r="AB4431">
        <v>0.95544201409135909</v>
      </c>
      <c r="AC4431">
        <v>0.97696421170699665</v>
      </c>
      <c r="AD4431">
        <v>14336.692061813057</v>
      </c>
      <c r="AE4431">
        <v>30166.192728580325</v>
      </c>
      <c r="AF4431">
        <v>29205.289481709533</v>
      </c>
      <c r="AG4431">
        <v>14368.852956031305</v>
      </c>
      <c r="AH4431">
        <v>30213.774616286082</v>
      </c>
      <c r="AI4431">
        <v>29268.731998650543</v>
      </c>
      <c r="AJ4431">
        <v>0</v>
      </c>
      <c r="AK4431">
        <v>0</v>
      </c>
      <c r="AL4431">
        <v>1</v>
      </c>
    </row>
    <row r="4432" spans="1:38" x14ac:dyDescent="0.25">
      <c r="A4432">
        <v>116710786.91697209</v>
      </c>
      <c r="B4432">
        <v>5987717.0224467777</v>
      </c>
      <c r="C4432">
        <v>6688368.9964202605</v>
      </c>
      <c r="D4432">
        <v>5255592.8210528446</v>
      </c>
      <c r="E4432">
        <v>6032314.8755731937</v>
      </c>
      <c r="F4432">
        <v>230817.95812346908</v>
      </c>
      <c r="G4432">
        <v>420965.96587442153</v>
      </c>
      <c r="H4432">
        <v>305369.58877777774</v>
      </c>
      <c r="I4432">
        <v>3.4510350467656187E-2</v>
      </c>
      <c r="J4432">
        <v>8.0098664452869478E-2</v>
      </c>
      <c r="K4432">
        <v>5.0622289299638287E-2</v>
      </c>
      <c r="L4432">
        <v>4401.5538692177615</v>
      </c>
      <c r="M4432">
        <v>7187.8159386436073</v>
      </c>
      <c r="N4432">
        <v>5175.281273766409</v>
      </c>
      <c r="O4432">
        <v>2.7362025153297387E-2</v>
      </c>
      <c r="P4432">
        <v>4.6049523488300305E-2</v>
      </c>
      <c r="Q4432">
        <v>3.3156001573941184E-2</v>
      </c>
      <c r="R4432">
        <v>-700651.97397348285</v>
      </c>
      <c r="S4432">
        <v>732124.20139393304</v>
      </c>
      <c r="T4432">
        <v>-44597.853126415983</v>
      </c>
      <c r="U4432">
        <v>-0.11701487751456455</v>
      </c>
      <c r="V4432">
        <v>0.12227100890862792</v>
      </c>
      <c r="W4432">
        <v>-7.4482232475628646E-3</v>
      </c>
      <c r="X4432">
        <f t="shared" si="208"/>
        <v>0.11701487751456455</v>
      </c>
      <c r="Y4432">
        <f t="shared" si="209"/>
        <v>0.12227100890862792</v>
      </c>
      <c r="Z4432">
        <f t="shared" si="210"/>
        <v>7.4482232475628646E-3</v>
      </c>
      <c r="AA4432">
        <v>0.98379145577197658</v>
      </c>
      <c r="AB4432">
        <v>0.95716494584286083</v>
      </c>
      <c r="AC4432">
        <v>0.97774790248735721</v>
      </c>
      <c r="AD4432">
        <v>14354.248409464899</v>
      </c>
      <c r="AE4432">
        <v>30111.915190501233</v>
      </c>
      <c r="AF4432">
        <v>29158.056681661674</v>
      </c>
      <c r="AG4432">
        <v>14386.409303683147</v>
      </c>
      <c r="AH4432">
        <v>30159.49707820699</v>
      </c>
      <c r="AI4432">
        <v>29221.499198602683</v>
      </c>
      <c r="AJ4432">
        <v>0</v>
      </c>
      <c r="AK4432">
        <v>0</v>
      </c>
      <c r="AL4432">
        <v>1</v>
      </c>
    </row>
    <row r="4433" spans="1:38" x14ac:dyDescent="0.25">
      <c r="A4433">
        <v>116942718.52265634</v>
      </c>
      <c r="B4433">
        <v>5987717.0224467777</v>
      </c>
      <c r="C4433">
        <v>6327759.8011748996</v>
      </c>
      <c r="D4433">
        <v>4893817.4460605355</v>
      </c>
      <c r="E4433">
        <v>5668571.8184368089</v>
      </c>
      <c r="F4433">
        <v>225763.79058553901</v>
      </c>
      <c r="G4433">
        <v>424052.84700488712</v>
      </c>
      <c r="H4433">
        <v>302663.08054975065</v>
      </c>
      <c r="I4433">
        <v>3.5678312337902043E-2</v>
      </c>
      <c r="J4433">
        <v>8.6650728532230922E-2</v>
      </c>
      <c r="K4433">
        <v>5.33931809005843E-2</v>
      </c>
      <c r="L4433">
        <v>4305.1740603713852</v>
      </c>
      <c r="M4433">
        <v>7240.5231292217586</v>
      </c>
      <c r="N4433">
        <v>5129.4124581915958</v>
      </c>
      <c r="O4433">
        <v>2.6768308468208456E-2</v>
      </c>
      <c r="P4433">
        <v>4.634490488644466E-2</v>
      </c>
      <c r="Q4433">
        <v>3.2832176384993493E-2</v>
      </c>
      <c r="R4433">
        <v>-340042.77872812189</v>
      </c>
      <c r="S4433">
        <v>1093899.5763862422</v>
      </c>
      <c r="T4433">
        <v>319145.20400996879</v>
      </c>
      <c r="U4433">
        <v>-5.6790054949719261E-2</v>
      </c>
      <c r="V4433">
        <v>0.1826905934741784</v>
      </c>
      <c r="W4433">
        <v>5.3299981080194E-2</v>
      </c>
      <c r="X4433">
        <f t="shared" si="208"/>
        <v>5.6790054949719261E-2</v>
      </c>
      <c r="Y4433">
        <f t="shared" si="209"/>
        <v>0.1826905934741784</v>
      </c>
      <c r="Z4433">
        <f t="shared" si="210"/>
        <v>5.3299981080194E-2</v>
      </c>
      <c r="AA4433">
        <v>0.98449151358574027</v>
      </c>
      <c r="AB4433">
        <v>0.95646585531081074</v>
      </c>
      <c r="AC4433">
        <v>0.97810610743896376</v>
      </c>
      <c r="AD4433">
        <v>14321.879639593883</v>
      </c>
      <c r="AE4433">
        <v>30133.263607005985</v>
      </c>
      <c r="AF4433">
        <v>29132.043377859278</v>
      </c>
      <c r="AG4433">
        <v>14354.040533812131</v>
      </c>
      <c r="AH4433">
        <v>30180.845494711743</v>
      </c>
      <c r="AI4433">
        <v>29195.485894800287</v>
      </c>
      <c r="AJ4433">
        <v>0</v>
      </c>
      <c r="AK4433">
        <v>0</v>
      </c>
      <c r="AL4433">
        <v>1</v>
      </c>
    </row>
    <row r="4434" spans="1:38" x14ac:dyDescent="0.25">
      <c r="A4434">
        <v>116866882.32825838</v>
      </c>
      <c r="B4434">
        <v>5987717.0224467777</v>
      </c>
      <c r="C4434">
        <v>6196998.4393363725</v>
      </c>
      <c r="D4434">
        <v>4958689.753646112</v>
      </c>
      <c r="E4434">
        <v>5701939.5368811144</v>
      </c>
      <c r="F4434">
        <v>230580.15347832494</v>
      </c>
      <c r="G4434">
        <v>414352.8738273296</v>
      </c>
      <c r="H4434">
        <v>302830.2444454963</v>
      </c>
      <c r="I4434">
        <v>3.720836074682269E-2</v>
      </c>
      <c r="J4434">
        <v>8.356095953021804E-2</v>
      </c>
      <c r="K4434">
        <v>5.3110041326594012E-2</v>
      </c>
      <c r="L4434">
        <v>4397.0190836037573</v>
      </c>
      <c r="M4434">
        <v>7074.9001870790626</v>
      </c>
      <c r="N4434">
        <v>5132.2454848291381</v>
      </c>
      <c r="O4434">
        <v>2.7353076425822045E-2</v>
      </c>
      <c r="P4434">
        <v>4.5311537063093349E-2</v>
      </c>
      <c r="Q4434">
        <v>3.2869711989355906E-2</v>
      </c>
      <c r="R4434">
        <v>-209281.41688959487</v>
      </c>
      <c r="S4434">
        <v>1029027.2688006656</v>
      </c>
      <c r="T4434">
        <v>285777.48556566332</v>
      </c>
      <c r="U4434">
        <v>-3.4951788153154174E-2</v>
      </c>
      <c r="V4434">
        <v>0.17185636277450053</v>
      </c>
      <c r="W4434">
        <v>4.7727286458985878E-2</v>
      </c>
      <c r="X4434">
        <f t="shared" si="208"/>
        <v>3.4951788153154174E-2</v>
      </c>
      <c r="Y4434">
        <f t="shared" si="209"/>
        <v>0.17185636277450053</v>
      </c>
      <c r="Z4434">
        <f t="shared" si="210"/>
        <v>4.7727286458985878E-2</v>
      </c>
      <c r="AA4434">
        <v>0.98375745033913742</v>
      </c>
      <c r="AB4434">
        <v>0.95844617210117855</v>
      </c>
      <c r="AC4434">
        <v>0.97808795772959978</v>
      </c>
      <c r="AD4434">
        <v>14352.741379361207</v>
      </c>
      <c r="AE4434">
        <v>30065.648165822648</v>
      </c>
      <c r="AF4434">
        <v>29133.656782650425</v>
      </c>
      <c r="AG4434">
        <v>14384.902273579455</v>
      </c>
      <c r="AH4434">
        <v>30113.230053528405</v>
      </c>
      <c r="AI4434">
        <v>29197.099299591435</v>
      </c>
      <c r="AJ4434">
        <v>1</v>
      </c>
      <c r="AK4434">
        <v>0</v>
      </c>
      <c r="AL4434">
        <v>1</v>
      </c>
    </row>
    <row r="4435" spans="1:38" x14ac:dyDescent="0.25">
      <c r="A4435">
        <v>116811330.79854211</v>
      </c>
      <c r="B4435">
        <v>5987717.0224467777</v>
      </c>
      <c r="C4435">
        <v>6467994.6616231343</v>
      </c>
      <c r="D4435">
        <v>5182967.4110865686</v>
      </c>
      <c r="E4435">
        <v>5939148.4376122523</v>
      </c>
      <c r="F4435">
        <v>215072.79466005051</v>
      </c>
      <c r="G4435">
        <v>417640.37578638783</v>
      </c>
      <c r="H4435">
        <v>296622.63046658097</v>
      </c>
      <c r="I4435">
        <v>3.3251850984997305E-2</v>
      </c>
      <c r="J4435">
        <v>8.0579394516940017E-2</v>
      </c>
      <c r="K4435">
        <v>4.9943629727805514E-2</v>
      </c>
      <c r="L4435">
        <v>4101.3034652747356</v>
      </c>
      <c r="M4435">
        <v>7131.032893509514</v>
      </c>
      <c r="N4435">
        <v>5027.0413336612573</v>
      </c>
      <c r="O4435">
        <v>2.5487466767909077E-2</v>
      </c>
      <c r="P4435">
        <v>4.5658153949365739E-2</v>
      </c>
      <c r="Q4435">
        <v>3.2186841731025921E-2</v>
      </c>
      <c r="R4435">
        <v>-480277.63917635661</v>
      </c>
      <c r="S4435">
        <v>804749.61136020906</v>
      </c>
      <c r="T4435">
        <v>48568.584834525362</v>
      </c>
      <c r="U4435">
        <v>-8.021047711104079E-2</v>
      </c>
      <c r="V4435">
        <v>0.13440007407553839</v>
      </c>
      <c r="W4435">
        <v>8.1113694338679088E-3</v>
      </c>
      <c r="X4435">
        <f t="shared" si="208"/>
        <v>8.021047711104079E-2</v>
      </c>
      <c r="Y4435">
        <f t="shared" si="209"/>
        <v>0.13440007407553839</v>
      </c>
      <c r="Z4435">
        <f t="shared" si="210"/>
        <v>8.1113694338679088E-3</v>
      </c>
      <c r="AA4435">
        <v>0.98585990778274479</v>
      </c>
      <c r="AB4435">
        <v>0.95778876156974813</v>
      </c>
      <c r="AC4435">
        <v>0.9789793694692569</v>
      </c>
      <c r="AD4435">
        <v>14250.954031755353</v>
      </c>
      <c r="AE4435">
        <v>30088.740013558774</v>
      </c>
      <c r="AF4435">
        <v>29073.1372748881</v>
      </c>
      <c r="AG4435">
        <v>14283.114925973601</v>
      </c>
      <c r="AH4435">
        <v>30136.321901264531</v>
      </c>
      <c r="AI4435">
        <v>29136.57979182911</v>
      </c>
      <c r="AJ4435">
        <v>0</v>
      </c>
      <c r="AK4435">
        <v>0</v>
      </c>
      <c r="AL4435">
        <v>1</v>
      </c>
    </row>
    <row r="4436" spans="1:38" x14ac:dyDescent="0.25">
      <c r="A4436">
        <v>116794841.14406285</v>
      </c>
      <c r="B4436">
        <v>5987717.0224467777</v>
      </c>
      <c r="C4436">
        <v>6321173.2537227282</v>
      </c>
      <c r="D4436">
        <v>4998158.4883446191</v>
      </c>
      <c r="E4436">
        <v>5737900.9637136627</v>
      </c>
      <c r="F4436">
        <v>215657.6496084239</v>
      </c>
      <c r="G4436">
        <v>416486.05935475556</v>
      </c>
      <c r="H4436">
        <v>301432.4789544699</v>
      </c>
      <c r="I4436">
        <v>3.4116712349470356E-2</v>
      </c>
      <c r="J4436">
        <v>8.3327901731402476E-2</v>
      </c>
      <c r="K4436">
        <v>5.253357993815528E-2</v>
      </c>
      <c r="L4436">
        <v>4112.4562827672416</v>
      </c>
      <c r="M4436">
        <v>7111.3234283315169</v>
      </c>
      <c r="N4436">
        <v>5108.5567160824512</v>
      </c>
      <c r="O4436">
        <v>2.5577992288180341E-2</v>
      </c>
      <c r="P4436">
        <v>4.5554730529491966E-2</v>
      </c>
      <c r="Q4436">
        <v>3.2725121693749734E-2</v>
      </c>
      <c r="R4436">
        <v>-333456.23127595056</v>
      </c>
      <c r="S4436">
        <v>989558.53410215862</v>
      </c>
      <c r="T4436">
        <v>249816.05873311497</v>
      </c>
      <c r="U4436">
        <v>-5.5690045141727387E-2</v>
      </c>
      <c r="V4436">
        <v>0.16526474621170265</v>
      </c>
      <c r="W4436">
        <v>4.1721420333760514E-2</v>
      </c>
      <c r="X4436">
        <f t="shared" si="208"/>
        <v>5.5690045141727387E-2</v>
      </c>
      <c r="Y4436">
        <f t="shared" si="209"/>
        <v>0.16526474621170265</v>
      </c>
      <c r="Z4436">
        <f t="shared" si="210"/>
        <v>4.1721420333760514E-2</v>
      </c>
      <c r="AA4436">
        <v>0.98582410418570532</v>
      </c>
      <c r="AB4436">
        <v>0.95800684290934401</v>
      </c>
      <c r="AC4436">
        <v>0.97828440591376442</v>
      </c>
      <c r="AD4436">
        <v>14254.924303517584</v>
      </c>
      <c r="AE4436">
        <v>30080.652714980857</v>
      </c>
      <c r="AF4436">
        <v>29120.13856320277</v>
      </c>
      <c r="AG4436">
        <v>14287.085197735832</v>
      </c>
      <c r="AH4436">
        <v>30128.234602686614</v>
      </c>
      <c r="AI4436">
        <v>29183.58108014378</v>
      </c>
      <c r="AJ4436">
        <v>0</v>
      </c>
      <c r="AK4436">
        <v>0</v>
      </c>
      <c r="AL4436">
        <v>1</v>
      </c>
    </row>
    <row r="4437" spans="1:38" x14ac:dyDescent="0.25">
      <c r="A4437">
        <v>116808513.72340997</v>
      </c>
      <c r="B4437">
        <v>5987717.0224467926</v>
      </c>
      <c r="C4437">
        <v>6314705.4293392282</v>
      </c>
      <c r="D4437">
        <v>5016522.229433367</v>
      </c>
      <c r="E4437">
        <v>5770288.8236525739</v>
      </c>
      <c r="F4437">
        <v>220914.69721758892</v>
      </c>
      <c r="G4437">
        <v>419970.98947235529</v>
      </c>
      <c r="H4437">
        <v>302058.50126433547</v>
      </c>
      <c r="I4437">
        <v>3.4984165087286655E-2</v>
      </c>
      <c r="J4437">
        <v>8.3717557755104852E-2</v>
      </c>
      <c r="K4437">
        <v>5.2347206612291107E-2</v>
      </c>
      <c r="L4437">
        <v>4212.7048874811117</v>
      </c>
      <c r="M4437">
        <v>7170.8271371225846</v>
      </c>
      <c r="N4437">
        <v>5119.1662910246578</v>
      </c>
      <c r="O4437">
        <v>2.6185723418378846E-2</v>
      </c>
      <c r="P4437">
        <v>4.5918896027868784E-2</v>
      </c>
      <c r="Q4437">
        <v>3.278094146908362E-2</v>
      </c>
      <c r="R4437">
        <v>-326988.40689243563</v>
      </c>
      <c r="S4437">
        <v>971194.79301342554</v>
      </c>
      <c r="T4437">
        <v>217428.19879421871</v>
      </c>
      <c r="U4437">
        <v>-5.4609863102517933E-2</v>
      </c>
      <c r="V4437">
        <v>0.16219784424891895</v>
      </c>
      <c r="W4437">
        <v>3.6312370470936162E-2</v>
      </c>
      <c r="X4437">
        <f t="shared" si="208"/>
        <v>5.4609863102517933E-2</v>
      </c>
      <c r="Y4437">
        <f t="shared" si="209"/>
        <v>0.16219784424891895</v>
      </c>
      <c r="Z4437">
        <f t="shared" si="210"/>
        <v>3.6312370470936162E-2</v>
      </c>
      <c r="AA4437">
        <v>0.98517495169631164</v>
      </c>
      <c r="AB4437">
        <v>0.95760542806402416</v>
      </c>
      <c r="AC4437">
        <v>0.97834950477612337</v>
      </c>
      <c r="AD4437">
        <v>14290.135764693232</v>
      </c>
      <c r="AE4437">
        <v>30105.000706876715</v>
      </c>
      <c r="AF4437">
        <v>29126.200751058142</v>
      </c>
      <c r="AG4437">
        <v>14322.29665891148</v>
      </c>
      <c r="AH4437">
        <v>30152.582594582473</v>
      </c>
      <c r="AI4437">
        <v>29189.643267999152</v>
      </c>
      <c r="AJ4437">
        <v>0</v>
      </c>
      <c r="AK4437">
        <v>0</v>
      </c>
      <c r="AL4437">
        <v>1</v>
      </c>
    </row>
    <row r="4438" spans="1:38" x14ac:dyDescent="0.25">
      <c r="A4438">
        <v>116795803.2666249</v>
      </c>
      <c r="B4438">
        <v>5987717.0224467777</v>
      </c>
      <c r="C4438">
        <v>6450242.2188338945</v>
      </c>
      <c r="D4438">
        <v>5246465.2405586326</v>
      </c>
      <c r="E4438">
        <v>6022373.2734902222</v>
      </c>
      <c r="F4438">
        <v>229421.51756755012</v>
      </c>
      <c r="G4438">
        <v>417698.76473747258</v>
      </c>
      <c r="H4438">
        <v>300792.80204209487</v>
      </c>
      <c r="I4438">
        <v>3.5567891837870555E-2</v>
      </c>
      <c r="J4438">
        <v>7.9615273443229162E-2</v>
      </c>
      <c r="K4438">
        <v>4.9945891492005214E-2</v>
      </c>
      <c r="L4438">
        <v>4374.9246225941097</v>
      </c>
      <c r="M4438">
        <v>7132.0298601701707</v>
      </c>
      <c r="N4438">
        <v>5097.7157284152654</v>
      </c>
      <c r="O4438">
        <v>2.71918231399652E-2</v>
      </c>
      <c r="P4438">
        <v>4.5671059300066076E-2</v>
      </c>
      <c r="Q4438">
        <v>3.2644013260171356E-2</v>
      </c>
      <c r="R4438">
        <v>-462525.1963871168</v>
      </c>
      <c r="S4438">
        <v>741251.78188814502</v>
      </c>
      <c r="T4438">
        <v>-34656.251043444499</v>
      </c>
      <c r="U4438">
        <v>-7.724566719723068E-2</v>
      </c>
      <c r="V4438">
        <v>0.12379539298689925</v>
      </c>
      <c r="W4438">
        <v>-5.7878905956184976E-3</v>
      </c>
      <c r="X4438">
        <f t="shared" si="208"/>
        <v>7.724566719723068E-2</v>
      </c>
      <c r="Y4438">
        <f t="shared" si="209"/>
        <v>0.12379539298689925</v>
      </c>
      <c r="Z4438">
        <f t="shared" si="210"/>
        <v>5.7878905956184976E-3</v>
      </c>
      <c r="AA4438">
        <v>0.98375918945974505</v>
      </c>
      <c r="AB4438">
        <v>0.95777920314348564</v>
      </c>
      <c r="AC4438">
        <v>0.97838531258002903</v>
      </c>
      <c r="AD4438">
        <v>14345.376496186316</v>
      </c>
      <c r="AE4438">
        <v>30089.148500380637</v>
      </c>
      <c r="AF4438">
        <v>29113.931129872126</v>
      </c>
      <c r="AG4438">
        <v>14377.537390404565</v>
      </c>
      <c r="AH4438">
        <v>30136.730388086395</v>
      </c>
      <c r="AI4438">
        <v>29177.373646813136</v>
      </c>
      <c r="AJ4438">
        <v>0</v>
      </c>
      <c r="AK4438">
        <v>0</v>
      </c>
      <c r="AL4438">
        <v>1</v>
      </c>
    </row>
    <row r="4439" spans="1:38" x14ac:dyDescent="0.25">
      <c r="A4439">
        <v>116774250.86118947</v>
      </c>
      <c r="B4439">
        <v>5987717.0224467777</v>
      </c>
      <c r="C4439">
        <v>6533442.878879603</v>
      </c>
      <c r="D4439">
        <v>5307309.3865993284</v>
      </c>
      <c r="E4439">
        <v>6067018.7183228703</v>
      </c>
      <c r="F4439">
        <v>230311.00357452341</v>
      </c>
      <c r="G4439">
        <v>421585.31622917694</v>
      </c>
      <c r="H4439">
        <v>304775.0462922302</v>
      </c>
      <c r="I4439">
        <v>3.5251093159326528E-2</v>
      </c>
      <c r="J4439">
        <v>7.9434848342110453E-2</v>
      </c>
      <c r="K4439">
        <v>5.0234729847097016E-2</v>
      </c>
      <c r="L4439">
        <v>4391.8865635428892</v>
      </c>
      <c r="M4439">
        <v>7198.3910841717452</v>
      </c>
      <c r="N4439">
        <v>5165.2052062567782</v>
      </c>
      <c r="O4439">
        <v>2.7293307830157605E-2</v>
      </c>
      <c r="P4439">
        <v>4.6096937700198508E-2</v>
      </c>
      <c r="Q4439">
        <v>3.3076855621960936E-2</v>
      </c>
      <c r="R4439">
        <v>-545725.85643282533</v>
      </c>
      <c r="S4439">
        <v>680407.6358474493</v>
      </c>
      <c r="T4439">
        <v>-79301.69587609265</v>
      </c>
      <c r="U4439">
        <v>-9.114088965577466E-2</v>
      </c>
      <c r="V4439">
        <v>0.11363389974788962</v>
      </c>
      <c r="W4439">
        <v>-1.3244062065526165E-2</v>
      </c>
      <c r="X4439">
        <f t="shared" si="208"/>
        <v>9.114088965577466E-2</v>
      </c>
      <c r="Y4439">
        <f t="shared" si="209"/>
        <v>0.11363389974788962</v>
      </c>
      <c r="Z4439">
        <f t="shared" si="210"/>
        <v>1.3244062065526165E-2</v>
      </c>
      <c r="AA4439">
        <v>0.98367442167529429</v>
      </c>
      <c r="AB4439">
        <v>0.95698898604307137</v>
      </c>
      <c r="AC4439">
        <v>0.97780875964466352</v>
      </c>
      <c r="AD4439">
        <v>14351.033829984013</v>
      </c>
      <c r="AE4439">
        <v>30116.211052607207</v>
      </c>
      <c r="AF4439">
        <v>29152.362118134395</v>
      </c>
      <c r="AG4439">
        <v>14383.194724202262</v>
      </c>
      <c r="AH4439">
        <v>30163.792940312964</v>
      </c>
      <c r="AI4439">
        <v>29215.804635075405</v>
      </c>
      <c r="AJ4439">
        <v>0</v>
      </c>
      <c r="AK4439">
        <v>0</v>
      </c>
      <c r="AL4439">
        <v>1</v>
      </c>
    </row>
    <row r="4440" spans="1:38" x14ac:dyDescent="0.25">
      <c r="A4440">
        <v>116748963.30300094</v>
      </c>
      <c r="B4440">
        <v>5987717.0224467777</v>
      </c>
      <c r="C4440">
        <v>6262763.2282238519</v>
      </c>
      <c r="D4440">
        <v>5040957.0101182824</v>
      </c>
      <c r="E4440">
        <v>5845428.0112200789</v>
      </c>
      <c r="F4440">
        <v>234837.81620918954</v>
      </c>
      <c r="G4440">
        <v>428785.16514723474</v>
      </c>
      <c r="H4440">
        <v>307681.97866941721</v>
      </c>
      <c r="I4440">
        <v>3.749747637765808E-2</v>
      </c>
      <c r="J4440">
        <v>8.5060270160322915E-2</v>
      </c>
      <c r="K4440">
        <v>5.2636347257862592E-2</v>
      </c>
      <c r="L4440">
        <v>4478.2100447370185</v>
      </c>
      <c r="M4440">
        <v>7321.3254613049312</v>
      </c>
      <c r="N4440">
        <v>5214.4707298997027</v>
      </c>
      <c r="O4440">
        <v>2.7845369621655562E-2</v>
      </c>
      <c r="P4440">
        <v>4.6902934501610566E-2</v>
      </c>
      <c r="Q4440">
        <v>3.340569687793378E-2</v>
      </c>
      <c r="R4440">
        <v>-275046.20577707421</v>
      </c>
      <c r="S4440">
        <v>946760.01232849527</v>
      </c>
      <c r="T4440">
        <v>142289.01122669876</v>
      </c>
      <c r="U4440">
        <v>-4.5935070870246522E-2</v>
      </c>
      <c r="V4440">
        <v>0.15811702670304517</v>
      </c>
      <c r="W4440">
        <v>2.3763482925676871E-2</v>
      </c>
      <c r="X4440">
        <f t="shared" si="208"/>
        <v>4.5935070870246522E-2</v>
      </c>
      <c r="Y4440">
        <f t="shared" si="209"/>
        <v>0.15811702670304517</v>
      </c>
      <c r="Z4440">
        <f t="shared" si="210"/>
        <v>2.3763482925676871E-2</v>
      </c>
      <c r="AA4440">
        <v>0.98323306147285117</v>
      </c>
      <c r="AB4440">
        <v>0.95570454174150166</v>
      </c>
      <c r="AC4440">
        <v>0.97748365717760377</v>
      </c>
      <c r="AD4440">
        <v>14379.49099784692</v>
      </c>
      <c r="AE4440">
        <v>30165.691747728724</v>
      </c>
      <c r="AF4440">
        <v>29180.09996697904</v>
      </c>
      <c r="AG4440">
        <v>14411.651892065169</v>
      </c>
      <c r="AH4440">
        <v>30213.273635434482</v>
      </c>
      <c r="AI4440">
        <v>29243.54248392005</v>
      </c>
      <c r="AJ4440">
        <v>1</v>
      </c>
      <c r="AK4440">
        <v>0</v>
      </c>
      <c r="AL4440">
        <v>1</v>
      </c>
    </row>
    <row r="4441" spans="1:38" x14ac:dyDescent="0.25">
      <c r="A4441">
        <v>116791542.52351908</v>
      </c>
      <c r="B4441">
        <v>5987717.0224467777</v>
      </c>
      <c r="C4441">
        <v>6402764.8387365947</v>
      </c>
      <c r="D4441">
        <v>5187366.9681216357</v>
      </c>
      <c r="E4441">
        <v>5950858.1933160331</v>
      </c>
      <c r="F4441">
        <v>233206.0670622568</v>
      </c>
      <c r="G4441">
        <v>423084.83910380292</v>
      </c>
      <c r="H4441">
        <v>307660.85961993528</v>
      </c>
      <c r="I4441">
        <v>3.6422713145946722E-2</v>
      </c>
      <c r="J4441">
        <v>8.1560614798186035E-2</v>
      </c>
      <c r="K4441">
        <v>5.1700250556381604E-2</v>
      </c>
      <c r="L4441">
        <v>4447.0936106880154</v>
      </c>
      <c r="M4441">
        <v>7223.9948034562931</v>
      </c>
      <c r="N4441">
        <v>5214.1128127222182</v>
      </c>
      <c r="O4441">
        <v>2.7636157954520249E-2</v>
      </c>
      <c r="P4441">
        <v>4.6257191225543379E-2</v>
      </c>
      <c r="Q4441">
        <v>3.3387373608609314E-2</v>
      </c>
      <c r="R4441">
        <v>-415047.81628981698</v>
      </c>
      <c r="S4441">
        <v>800350.05432514194</v>
      </c>
      <c r="T4441">
        <v>36858.829130744562</v>
      </c>
      <c r="U4441">
        <v>-6.9316538295628213E-2</v>
      </c>
      <c r="V4441">
        <v>0.13366531038871518</v>
      </c>
      <c r="W4441">
        <v>6.155739991146548E-3</v>
      </c>
      <c r="X4441">
        <f t="shared" si="208"/>
        <v>6.9316538295628213E-2</v>
      </c>
      <c r="Y4441">
        <f t="shared" si="209"/>
        <v>0.13366531038871518</v>
      </c>
      <c r="Z4441">
        <f t="shared" si="210"/>
        <v>6.155739991146548E-3</v>
      </c>
      <c r="AA4441">
        <v>0.98332599206445803</v>
      </c>
      <c r="AB4441">
        <v>0.95654171336291605</v>
      </c>
      <c r="AC4441">
        <v>0.9773130450312536</v>
      </c>
      <c r="AD4441">
        <v>14369.296966887845</v>
      </c>
      <c r="AE4441">
        <v>30126.585777971974</v>
      </c>
      <c r="AF4441">
        <v>29179.899396309247</v>
      </c>
      <c r="AG4441">
        <v>14401.457861106093</v>
      </c>
      <c r="AH4441">
        <v>30174.167665677731</v>
      </c>
      <c r="AI4441">
        <v>29243.341913250257</v>
      </c>
      <c r="AJ4441">
        <v>0</v>
      </c>
      <c r="AK4441">
        <v>0</v>
      </c>
      <c r="AL4441">
        <v>1</v>
      </c>
    </row>
    <row r="4442" spans="1:38" x14ac:dyDescent="0.25">
      <c r="A4442">
        <v>116788519.57133812</v>
      </c>
      <c r="B4442">
        <v>5987717.0224467777</v>
      </c>
      <c r="C4442">
        <v>6608607.6011938294</v>
      </c>
      <c r="D4442">
        <v>5443003.354991111</v>
      </c>
      <c r="E4442">
        <v>6230583.7081415681</v>
      </c>
      <c r="F4442">
        <v>235188.44638995198</v>
      </c>
      <c r="G4442">
        <v>431318.93394091423</v>
      </c>
      <c r="H4442">
        <v>309806.32660977973</v>
      </c>
      <c r="I4442">
        <v>3.558819960008909E-2</v>
      </c>
      <c r="J4442">
        <v>7.9242819783567564E-2</v>
      </c>
      <c r="K4442">
        <v>4.972348356462214E-2</v>
      </c>
      <c r="L4442">
        <v>4484.8963426375221</v>
      </c>
      <c r="M4442">
        <v>7364.5884925151076</v>
      </c>
      <c r="N4442">
        <v>5250.4733264867573</v>
      </c>
      <c r="O4442">
        <v>2.7897338751788774E-2</v>
      </c>
      <c r="P4442">
        <v>4.718097060565421E-2</v>
      </c>
      <c r="Q4442">
        <v>3.3636968030802031E-2</v>
      </c>
      <c r="R4442">
        <v>-620890.57874705177</v>
      </c>
      <c r="S4442">
        <v>544713.6674556667</v>
      </c>
      <c r="T4442">
        <v>-242866.68569479045</v>
      </c>
      <c r="U4442">
        <v>-0.10369404172232166</v>
      </c>
      <c r="V4442">
        <v>9.0971845431846887E-2</v>
      </c>
      <c r="W4442">
        <v>-4.0560815546949E-2</v>
      </c>
      <c r="X4442">
        <f t="shared" si="208"/>
        <v>0.10369404172232166</v>
      </c>
      <c r="Y4442">
        <f t="shared" si="209"/>
        <v>9.0971845431846887E-2</v>
      </c>
      <c r="Z4442">
        <f t="shared" si="210"/>
        <v>4.0560815546949E-2</v>
      </c>
      <c r="AA4442">
        <v>0.98306425683086585</v>
      </c>
      <c r="AB4442">
        <v>0.95477454854832744</v>
      </c>
      <c r="AC4442">
        <v>0.97696541109409385</v>
      </c>
      <c r="AD4442">
        <v>14381.67224370552</v>
      </c>
      <c r="AE4442">
        <v>30182.907556466424</v>
      </c>
      <c r="AF4442">
        <v>29200.205187169475</v>
      </c>
      <c r="AG4442">
        <v>14413.833137923768</v>
      </c>
      <c r="AH4442">
        <v>30230.489444172181</v>
      </c>
      <c r="AI4442">
        <v>29263.647704110484</v>
      </c>
      <c r="AJ4442">
        <v>0</v>
      </c>
      <c r="AK4442">
        <v>1</v>
      </c>
      <c r="AL4442">
        <v>1</v>
      </c>
    </row>
    <row r="4443" spans="1:38" x14ac:dyDescent="0.25">
      <c r="A4443">
        <v>116790591.4876269</v>
      </c>
      <c r="B4443">
        <v>5987717.0224467777</v>
      </c>
      <c r="C4443">
        <v>6131625.2747006901</v>
      </c>
      <c r="D4443">
        <v>4799145.3648838326</v>
      </c>
      <c r="E4443">
        <v>5586730.655930833</v>
      </c>
      <c r="F4443">
        <v>226478.00363793268</v>
      </c>
      <c r="G4443">
        <v>414588.24457923346</v>
      </c>
      <c r="H4443">
        <v>297076.07028474956</v>
      </c>
      <c r="I4443">
        <v>3.6936047702130333E-2</v>
      </c>
      <c r="J4443">
        <v>8.6387932237445134E-2</v>
      </c>
      <c r="K4443">
        <v>5.3175298502958213E-2</v>
      </c>
      <c r="L4443">
        <v>4318.7936558732545</v>
      </c>
      <c r="M4443">
        <v>7078.9190431842371</v>
      </c>
      <c r="N4443">
        <v>5034.7260497757234</v>
      </c>
      <c r="O4443">
        <v>2.6864826117924925E-2</v>
      </c>
      <c r="P4443">
        <v>4.5351030938075944E-2</v>
      </c>
      <c r="Q4443">
        <v>3.2254926981819018E-2</v>
      </c>
      <c r="R4443">
        <v>-143908.25225391239</v>
      </c>
      <c r="S4443">
        <v>1188571.657562945</v>
      </c>
      <c r="T4443">
        <v>400986.36651594471</v>
      </c>
      <c r="U4443">
        <v>-2.4033910038572057E-2</v>
      </c>
      <c r="V4443">
        <v>0.19850164146154917</v>
      </c>
      <c r="W4443">
        <v>6.6968155811760216E-2</v>
      </c>
      <c r="X4443">
        <f t="shared" si="208"/>
        <v>2.4033910038572057E-2</v>
      </c>
      <c r="Y4443">
        <f t="shared" si="209"/>
        <v>0.19850164146154917</v>
      </c>
      <c r="Z4443">
        <f t="shared" si="210"/>
        <v>6.6968155811760216E-2</v>
      </c>
      <c r="AA4443">
        <v>0.98407719533440541</v>
      </c>
      <c r="AB4443">
        <v>0.958165810588123</v>
      </c>
      <c r="AC4443">
        <v>0.97879458537657416</v>
      </c>
      <c r="AD4443">
        <v>14326.497436374433</v>
      </c>
      <c r="AE4443">
        <v>30067.307519762937</v>
      </c>
      <c r="AF4443">
        <v>29077.600654729202</v>
      </c>
      <c r="AG4443">
        <v>14358.658330592682</v>
      </c>
      <c r="AH4443">
        <v>30114.889407468694</v>
      </c>
      <c r="AI4443">
        <v>29141.043171670211</v>
      </c>
      <c r="AJ4443">
        <v>1</v>
      </c>
      <c r="AK4443">
        <v>0</v>
      </c>
      <c r="AL4443">
        <v>0</v>
      </c>
    </row>
    <row r="4444" spans="1:38" x14ac:dyDescent="0.25">
      <c r="A4444">
        <v>116961875.32872683</v>
      </c>
      <c r="B4444">
        <v>5987717.0224467777</v>
      </c>
      <c r="C4444">
        <v>6135964.8911197605</v>
      </c>
      <c r="D4444">
        <v>4710382.7619306883</v>
      </c>
      <c r="E4444">
        <v>5489906.1999462815</v>
      </c>
      <c r="F4444">
        <v>224557.12224461048</v>
      </c>
      <c r="G4444">
        <v>419215.84348481632</v>
      </c>
      <c r="H4444">
        <v>299998.20945362037</v>
      </c>
      <c r="I4444">
        <v>3.6596872086018528E-2</v>
      </c>
      <c r="J4444">
        <v>8.8998254424867251E-2</v>
      </c>
      <c r="K4444">
        <v>5.4645416247103791E-2</v>
      </c>
      <c r="L4444">
        <v>4282.1636510078488</v>
      </c>
      <c r="M4444">
        <v>7157.9333385610762</v>
      </c>
      <c r="N4444">
        <v>5084.2492920230052</v>
      </c>
      <c r="O4444">
        <v>2.6643250933386247E-2</v>
      </c>
      <c r="P4444">
        <v>4.5828380723624794E-2</v>
      </c>
      <c r="Q4444">
        <v>3.2551701898845778E-2</v>
      </c>
      <c r="R4444">
        <v>-148247.86867298279</v>
      </c>
      <c r="S4444">
        <v>1277334.2605160894</v>
      </c>
      <c r="T4444">
        <v>497810.82250049617</v>
      </c>
      <c r="U4444">
        <v>-2.4758663129408182E-2</v>
      </c>
      <c r="V4444">
        <v>0.21332575599808967</v>
      </c>
      <c r="W4444">
        <v>8.3138668817230504E-2</v>
      </c>
      <c r="X4444">
        <f t="shared" si="208"/>
        <v>2.4758663129408182E-2</v>
      </c>
      <c r="Y4444">
        <f t="shared" si="209"/>
        <v>0.21332575599808967</v>
      </c>
      <c r="Z4444">
        <f t="shared" si="210"/>
        <v>8.3138668817230504E-2</v>
      </c>
      <c r="AA4444">
        <v>0.98464980173245031</v>
      </c>
      <c r="AB4444">
        <v>0.95741682911942716</v>
      </c>
      <c r="AC4444">
        <v>0.97847148946144613</v>
      </c>
      <c r="AD4444">
        <v>14314.044545613304</v>
      </c>
      <c r="AE4444">
        <v>30099.741956180194</v>
      </c>
      <c r="AF4444">
        <v>29106.201983287472</v>
      </c>
      <c r="AG4444">
        <v>14346.205439831552</v>
      </c>
      <c r="AH4444">
        <v>30147.323843885952</v>
      </c>
      <c r="AI4444">
        <v>29169.644500228482</v>
      </c>
      <c r="AJ4444">
        <v>1</v>
      </c>
      <c r="AK4444">
        <v>0</v>
      </c>
      <c r="AL4444">
        <v>0</v>
      </c>
    </row>
    <row r="4445" spans="1:38" x14ac:dyDescent="0.25">
      <c r="A4445">
        <v>116862125.87142567</v>
      </c>
      <c r="B4445">
        <v>5987717.0224467777</v>
      </c>
      <c r="C4445">
        <v>6295283.2905353699</v>
      </c>
      <c r="D4445">
        <v>5120571.5648749666</v>
      </c>
      <c r="E4445">
        <v>5878168.4783634078</v>
      </c>
      <c r="F4445">
        <v>230631.18946941561</v>
      </c>
      <c r="G4445">
        <v>419380.32928284054</v>
      </c>
      <c r="H4445">
        <v>302996.26668729895</v>
      </c>
      <c r="I4445">
        <v>3.6635553767081074E-2</v>
      </c>
      <c r="J4445">
        <v>8.1901077637429903E-2</v>
      </c>
      <c r="K4445">
        <v>5.1546033054782191E-2</v>
      </c>
      <c r="L4445">
        <v>4397.9923079831806</v>
      </c>
      <c r="M4445">
        <v>7160.7418640395263</v>
      </c>
      <c r="N4445">
        <v>5135.0591631736934</v>
      </c>
      <c r="O4445">
        <v>2.7360361642032795E-2</v>
      </c>
      <c r="P4445">
        <v>4.5863333386835139E-2</v>
      </c>
      <c r="Q4445">
        <v>3.2889180315864797E-2</v>
      </c>
      <c r="R4445">
        <v>-307566.26808859222</v>
      </c>
      <c r="S4445">
        <v>867145.45757181104</v>
      </c>
      <c r="T4445">
        <v>109548.5440833699</v>
      </c>
      <c r="U4445">
        <v>-5.1366199661003774E-2</v>
      </c>
      <c r="V4445">
        <v>0.14482071452626313</v>
      </c>
      <c r="W4445">
        <v>1.8295544641253731E-2</v>
      </c>
      <c r="X4445">
        <f t="shared" si="208"/>
        <v>5.1366199661003774E-2</v>
      </c>
      <c r="Y4445">
        <f t="shared" si="209"/>
        <v>0.14482071452626313</v>
      </c>
      <c r="Z4445">
        <f t="shared" si="210"/>
        <v>1.8295544641253731E-2</v>
      </c>
      <c r="AA4445">
        <v>0.98379642390741595</v>
      </c>
      <c r="AB4445">
        <v>0.95736736543075396</v>
      </c>
      <c r="AC4445">
        <v>0.97803077936346772</v>
      </c>
      <c r="AD4445">
        <v>14353.064938703012</v>
      </c>
      <c r="AE4445">
        <v>30100.888223057143</v>
      </c>
      <c r="AF4445">
        <v>29135.25828735112</v>
      </c>
      <c r="AG4445">
        <v>14385.22583292126</v>
      </c>
      <c r="AH4445">
        <v>30148.470110762901</v>
      </c>
      <c r="AI4445">
        <v>29198.70080429213</v>
      </c>
      <c r="AJ4445">
        <v>0</v>
      </c>
      <c r="AK4445">
        <v>0</v>
      </c>
      <c r="AL4445">
        <v>1</v>
      </c>
    </row>
    <row r="4446" spans="1:38" x14ac:dyDescent="0.25">
      <c r="A4446">
        <v>116781533.4791037</v>
      </c>
      <c r="B4446">
        <v>5987717.0224467777</v>
      </c>
      <c r="C4446">
        <v>6519400.4344798746</v>
      </c>
      <c r="D4446">
        <v>5229187.4635379752</v>
      </c>
      <c r="E4446">
        <v>5982102.7252371814</v>
      </c>
      <c r="F4446">
        <v>223763.65499874167</v>
      </c>
      <c r="G4446">
        <v>414681.10614944843</v>
      </c>
      <c r="H4446">
        <v>303802.04979853507</v>
      </c>
      <c r="I4446">
        <v>3.4322735234255296E-2</v>
      </c>
      <c r="J4446">
        <v>7.9301250727944375E-2</v>
      </c>
      <c r="K4446">
        <v>5.078516096302739E-2</v>
      </c>
      <c r="L4446">
        <v>4267.0327276839225</v>
      </c>
      <c r="M4446">
        <v>7080.5046152460827</v>
      </c>
      <c r="N4446">
        <v>5148.7152520559803</v>
      </c>
      <c r="O4446">
        <v>2.6537720832635885E-2</v>
      </c>
      <c r="P4446">
        <v>4.5358472889531661E-2</v>
      </c>
      <c r="Q4446">
        <v>3.2983222788024798E-2</v>
      </c>
      <c r="R4446">
        <v>-531683.41203309689</v>
      </c>
      <c r="S4446">
        <v>758529.55890880246</v>
      </c>
      <c r="T4446">
        <v>5614.2972095962614</v>
      </c>
      <c r="U4446">
        <v>-8.8795681232082271E-2</v>
      </c>
      <c r="V4446">
        <v>0.12668092965402736</v>
      </c>
      <c r="W4446">
        <v>9.3763569463108586E-4</v>
      </c>
      <c r="X4446">
        <f t="shared" si="208"/>
        <v>8.8795681232082271E-2</v>
      </c>
      <c r="Y4446">
        <f t="shared" si="209"/>
        <v>0.12668092965402736</v>
      </c>
      <c r="Z4446">
        <f t="shared" si="210"/>
        <v>9.3763569463108586E-4</v>
      </c>
      <c r="AA4446">
        <v>0.98454705487273775</v>
      </c>
      <c r="AB4446">
        <v>0.95808592201033937</v>
      </c>
      <c r="AC4446">
        <v>0.97779110981023099</v>
      </c>
      <c r="AD4446">
        <v>14308.869454992477</v>
      </c>
      <c r="AE4446">
        <v>30067.961930803354</v>
      </c>
      <c r="AF4446">
        <v>29143.018690012199</v>
      </c>
      <c r="AG4446">
        <v>14341.030349210725</v>
      </c>
      <c r="AH4446">
        <v>30115.543818509112</v>
      </c>
      <c r="AI4446">
        <v>29206.461206953209</v>
      </c>
      <c r="AJ4446">
        <v>0</v>
      </c>
      <c r="AK4446">
        <v>0</v>
      </c>
      <c r="AL4446">
        <v>1</v>
      </c>
    </row>
    <row r="4447" spans="1:38" x14ac:dyDescent="0.25">
      <c r="A4447">
        <v>116766603.45474754</v>
      </c>
      <c r="B4447">
        <v>5987717.0224467777</v>
      </c>
      <c r="C4447">
        <v>6227533.2559706541</v>
      </c>
      <c r="D4447">
        <v>5127835.8504855623</v>
      </c>
      <c r="E4447">
        <v>5890133.599169502</v>
      </c>
      <c r="F4447">
        <v>211689.88726657748</v>
      </c>
      <c r="G4447">
        <v>413375.57333945174</v>
      </c>
      <c r="H4447">
        <v>299284.34559275431</v>
      </c>
      <c r="I4447">
        <v>3.3992574357370083E-2</v>
      </c>
      <c r="J4447">
        <v>8.0614041750246085E-2</v>
      </c>
      <c r="K4447">
        <v>5.0811130266205311E-2</v>
      </c>
      <c r="L4447">
        <v>4036.7935404491218</v>
      </c>
      <c r="M4447">
        <v>7058.213194321771</v>
      </c>
      <c r="N4447">
        <v>5072.1510137172154</v>
      </c>
      <c r="O4447">
        <v>2.5117169430894641E-2</v>
      </c>
      <c r="P4447">
        <v>4.5229177481404211E-2</v>
      </c>
      <c r="Q4447">
        <v>3.250244957129611E-2</v>
      </c>
      <c r="R4447">
        <v>-239816.23352387641</v>
      </c>
      <c r="S4447">
        <v>859881.17196121532</v>
      </c>
      <c r="T4447">
        <v>97583.423277275637</v>
      </c>
      <c r="U4447">
        <v>-4.0051363921316314E-2</v>
      </c>
      <c r="V4447">
        <v>0.14360751664410482</v>
      </c>
      <c r="W4447">
        <v>1.6297267040418662E-2</v>
      </c>
      <c r="X4447">
        <f t="shared" si="208"/>
        <v>4.0051363921316314E-2</v>
      </c>
      <c r="Y4447">
        <f t="shared" si="209"/>
        <v>0.14360751664410482</v>
      </c>
      <c r="Z4447">
        <f t="shared" si="210"/>
        <v>1.6297267040418662E-2</v>
      </c>
      <c r="AA4447">
        <v>0.98612487293098983</v>
      </c>
      <c r="AB4447">
        <v>0.95840068129650147</v>
      </c>
      <c r="AC4447">
        <v>0.97847324160830318</v>
      </c>
      <c r="AD4447">
        <v>14227.77527497088</v>
      </c>
      <c r="AE4447">
        <v>30058.748141153097</v>
      </c>
      <c r="AF4447">
        <v>29099.24062200476</v>
      </c>
      <c r="AG4447">
        <v>14259.936169189128</v>
      </c>
      <c r="AH4447">
        <v>30106.330028858854</v>
      </c>
      <c r="AI4447">
        <v>29162.683138945769</v>
      </c>
      <c r="AJ4447">
        <v>1</v>
      </c>
      <c r="AK4447">
        <v>0</v>
      </c>
      <c r="AL4447">
        <v>1</v>
      </c>
    </row>
    <row r="4448" spans="1:38" x14ac:dyDescent="0.25">
      <c r="A4448">
        <v>116862170.72148062</v>
      </c>
      <c r="B4448">
        <v>5987717.0224467777</v>
      </c>
      <c r="C4448">
        <v>6509095.7665973874</v>
      </c>
      <c r="D4448">
        <v>5301542.5755604049</v>
      </c>
      <c r="E4448">
        <v>6086549.2298885742</v>
      </c>
      <c r="F4448">
        <v>233576.29192391204</v>
      </c>
      <c r="G4448">
        <v>426029.91053127841</v>
      </c>
      <c r="H4448">
        <v>304669.52969341929</v>
      </c>
      <c r="I4448">
        <v>3.5884599074813339E-2</v>
      </c>
      <c r="J4448">
        <v>8.0359613161504126E-2</v>
      </c>
      <c r="K4448">
        <v>5.0056200678918493E-2</v>
      </c>
      <c r="L4448">
        <v>4454.1535668783717</v>
      </c>
      <c r="M4448">
        <v>7274.2806532942514</v>
      </c>
      <c r="N4448">
        <v>5163.4169532742771</v>
      </c>
      <c r="O4448">
        <v>2.7669092809685776E-2</v>
      </c>
      <c r="P4448">
        <v>4.6555285195295178E-2</v>
      </c>
      <c r="Q4448">
        <v>3.3045789721220742E-2</v>
      </c>
      <c r="R4448">
        <v>-521378.74415060971</v>
      </c>
      <c r="S4448">
        <v>686174.44688637275</v>
      </c>
      <c r="T4448">
        <v>-98832.207441796549</v>
      </c>
      <c r="U4448">
        <v>-8.7074713483630398E-2</v>
      </c>
      <c r="V4448">
        <v>0.11459700655759771</v>
      </c>
      <c r="W4448">
        <v>-1.6505824685985323E-2</v>
      </c>
      <c r="X4448">
        <f t="shared" si="208"/>
        <v>8.7074713483630398E-2</v>
      </c>
      <c r="Y4448">
        <f t="shared" si="209"/>
        <v>0.11459700655759771</v>
      </c>
      <c r="Z4448">
        <f t="shared" si="210"/>
        <v>1.6505824685985323E-2</v>
      </c>
      <c r="AA4448">
        <v>0.98346488943718402</v>
      </c>
      <c r="AB4448">
        <v>0.95641041171315078</v>
      </c>
      <c r="AC4448">
        <v>0.97799229954922462</v>
      </c>
      <c r="AD4448">
        <v>14371.616115633806</v>
      </c>
      <c r="AE4448">
        <v>30146.855201445167</v>
      </c>
      <c r="AF4448">
        <v>29151.350313232178</v>
      </c>
      <c r="AG4448">
        <v>14403.777009852054</v>
      </c>
      <c r="AH4448">
        <v>30194.437089150924</v>
      </c>
      <c r="AI4448">
        <v>29214.792830173188</v>
      </c>
      <c r="AJ4448">
        <v>0</v>
      </c>
      <c r="AK4448">
        <v>0</v>
      </c>
      <c r="AL4448">
        <v>1</v>
      </c>
    </row>
    <row r="4449" spans="1:38" x14ac:dyDescent="0.25">
      <c r="A4449">
        <v>116669452.96444586</v>
      </c>
      <c r="B4449">
        <v>5987717.0224467777</v>
      </c>
      <c r="C4449">
        <v>6623779.4505857117</v>
      </c>
      <c r="D4449">
        <v>5384490.5589803057</v>
      </c>
      <c r="E4449">
        <v>6167626.8740648618</v>
      </c>
      <c r="F4449">
        <v>226064.75331679775</v>
      </c>
      <c r="G4449">
        <v>426415.78040765756</v>
      </c>
      <c r="H4449">
        <v>307549.20513164339</v>
      </c>
      <c r="I4449">
        <v>3.4129269400237632E-2</v>
      </c>
      <c r="J4449">
        <v>7.9193337928037996E-2</v>
      </c>
      <c r="K4449">
        <v>4.9865079618370091E-2</v>
      </c>
      <c r="L4449">
        <v>4310.9132311232279</v>
      </c>
      <c r="M4449">
        <v>7280.869218338742</v>
      </c>
      <c r="N4449">
        <v>5212.2205372513654</v>
      </c>
      <c r="O4449">
        <v>2.6792514062082631E-2</v>
      </c>
      <c r="P4449">
        <v>4.664870440033185E-2</v>
      </c>
      <c r="Q4449">
        <v>3.3394822488935633E-2</v>
      </c>
      <c r="R4449">
        <v>-636062.42813893408</v>
      </c>
      <c r="S4449">
        <v>603226.46346647199</v>
      </c>
      <c r="T4449">
        <v>-179909.85161808413</v>
      </c>
      <c r="U4449">
        <v>-0.10622787044786196</v>
      </c>
      <c r="V4449">
        <v>0.10074398325857654</v>
      </c>
      <c r="W4449">
        <v>-3.0046485320471449E-2</v>
      </c>
      <c r="X4449">
        <f t="shared" si="208"/>
        <v>0.10622787044786196</v>
      </c>
      <c r="Y4449">
        <f t="shared" si="209"/>
        <v>0.10074398325857654</v>
      </c>
      <c r="Z4449">
        <f t="shared" si="210"/>
        <v>3.0046485320471449E-2</v>
      </c>
      <c r="AA4449">
        <v>0.98429173218640365</v>
      </c>
      <c r="AB4449">
        <v>0.95586928816171646</v>
      </c>
      <c r="AC4449">
        <v>0.97733698685256432</v>
      </c>
      <c r="AD4449">
        <v>14323.827314587477</v>
      </c>
      <c r="AE4449">
        <v>30149.500559073873</v>
      </c>
      <c r="AF4449">
        <v>29178.838768608039</v>
      </c>
      <c r="AG4449">
        <v>14355.988208805726</v>
      </c>
      <c r="AH4449">
        <v>30197.08244677963</v>
      </c>
      <c r="AI4449">
        <v>29242.281285549048</v>
      </c>
      <c r="AJ4449">
        <v>0</v>
      </c>
      <c r="AK4449">
        <v>0</v>
      </c>
      <c r="AL4449">
        <v>1</v>
      </c>
    </row>
    <row r="4450" spans="1:38" x14ac:dyDescent="0.25">
      <c r="A4450">
        <v>116870671.27770153</v>
      </c>
      <c r="B4450">
        <v>5987717.0224467777</v>
      </c>
      <c r="C4450">
        <v>6172448.7483157814</v>
      </c>
      <c r="D4450">
        <v>4891931.8178911433</v>
      </c>
      <c r="E4450">
        <v>5635456.9533368135</v>
      </c>
      <c r="F4450">
        <v>229685.54613208905</v>
      </c>
      <c r="G4450">
        <v>417657.91605245386</v>
      </c>
      <c r="H4450">
        <v>310085.44873218657</v>
      </c>
      <c r="I4450">
        <v>3.7211414059089794E-2</v>
      </c>
      <c r="J4450">
        <v>8.5376888231549694E-2</v>
      </c>
      <c r="K4450">
        <v>5.5024011592987455E-2</v>
      </c>
      <c r="L4450">
        <v>4379.9594819234198</v>
      </c>
      <c r="M4450">
        <v>7131.3323861388899</v>
      </c>
      <c r="N4450">
        <v>5255.2037762311738</v>
      </c>
      <c r="O4450">
        <v>2.7229552381608218E-2</v>
      </c>
      <c r="P4450">
        <v>4.565717321379742E-2</v>
      </c>
      <c r="Q4450">
        <v>3.3645570854550819E-2</v>
      </c>
      <c r="R4450">
        <v>-184731.72586900368</v>
      </c>
      <c r="S4450">
        <v>1095785.2045556344</v>
      </c>
      <c r="T4450">
        <v>352260.06910996418</v>
      </c>
      <c r="U4450">
        <v>-3.0851779597546217E-2</v>
      </c>
      <c r="V4450">
        <v>0.18300550952019784</v>
      </c>
      <c r="W4450">
        <v>5.8830447028376628E-2</v>
      </c>
      <c r="X4450">
        <f t="shared" si="208"/>
        <v>3.0851779597546217E-2</v>
      </c>
      <c r="Y4450">
        <f t="shared" si="209"/>
        <v>0.18300550952019784</v>
      </c>
      <c r="Z4450">
        <f t="shared" si="210"/>
        <v>5.8830447028376628E-2</v>
      </c>
      <c r="AA4450">
        <v>0.98373348473803823</v>
      </c>
      <c r="AB4450">
        <v>0.95749730212597772</v>
      </c>
      <c r="AC4450">
        <v>0.97687126534383462</v>
      </c>
      <c r="AD4450">
        <v>14347.058063883404</v>
      </c>
      <c r="AE4450">
        <v>30088.862730576038</v>
      </c>
      <c r="AF4450">
        <v>29202.836597777692</v>
      </c>
      <c r="AG4450">
        <v>14379.218958101652</v>
      </c>
      <c r="AH4450">
        <v>30136.444618281796</v>
      </c>
      <c r="AI4450">
        <v>29266.279114718702</v>
      </c>
      <c r="AJ4450">
        <v>1</v>
      </c>
      <c r="AK4450">
        <v>0</v>
      </c>
      <c r="AL4450">
        <v>1</v>
      </c>
    </row>
    <row r="4451" spans="1:38" x14ac:dyDescent="0.25">
      <c r="A4451">
        <v>116952301.61981459</v>
      </c>
      <c r="B4451">
        <v>5987717.0224467777</v>
      </c>
      <c r="C4451">
        <v>6452141.0136308782</v>
      </c>
      <c r="D4451">
        <v>5358820.9223157587</v>
      </c>
      <c r="E4451">
        <v>6137939.1361756148</v>
      </c>
      <c r="F4451">
        <v>224797.56784578029</v>
      </c>
      <c r="G4451">
        <v>414896.46652997943</v>
      </c>
      <c r="H4451">
        <v>300354.80495924788</v>
      </c>
      <c r="I4451">
        <v>3.4840771051170456E-2</v>
      </c>
      <c r="J4451">
        <v>7.742308850109629E-2</v>
      </c>
      <c r="K4451">
        <v>4.8934145206658224E-2</v>
      </c>
      <c r="L4451">
        <v>4286.7487979988782</v>
      </c>
      <c r="M4451">
        <v>7084.1818027178015</v>
      </c>
      <c r="N4451">
        <v>5090.2927295832797</v>
      </c>
      <c r="O4451">
        <v>2.6632144485177704E-2</v>
      </c>
      <c r="P4451">
        <v>4.5323362721988024E-2</v>
      </c>
      <c r="Q4451">
        <v>3.2566807313653551E-2</v>
      </c>
      <c r="R4451">
        <v>-464423.99118410051</v>
      </c>
      <c r="S4451">
        <v>628896.10013101902</v>
      </c>
      <c r="T4451">
        <v>-150222.11372883711</v>
      </c>
      <c r="U4451">
        <v>-7.7562782182769491E-2</v>
      </c>
      <c r="V4451">
        <v>0.10503103232390756</v>
      </c>
      <c r="W4451">
        <v>-2.5088378954062768E-2</v>
      </c>
      <c r="X4451">
        <f t="shared" si="208"/>
        <v>7.7562782182769491E-2</v>
      </c>
      <c r="Y4451">
        <f t="shared" si="209"/>
        <v>0.10503103232390756</v>
      </c>
      <c r="Z4451">
        <f t="shared" si="210"/>
        <v>2.5088378954062768E-2</v>
      </c>
      <c r="AA4451">
        <v>0.98451027367462407</v>
      </c>
      <c r="AB4451">
        <v>0.95831073469122152</v>
      </c>
      <c r="AC4451">
        <v>0.97843110113867549</v>
      </c>
      <c r="AD4451">
        <v>14315.609151525796</v>
      </c>
      <c r="AE4451">
        <v>30069.479047627086</v>
      </c>
      <c r="AF4451">
        <v>29109.673181615679</v>
      </c>
      <c r="AG4451">
        <v>14347.770045744044</v>
      </c>
      <c r="AH4451">
        <v>30117.060935332844</v>
      </c>
      <c r="AI4451">
        <v>29173.115698556689</v>
      </c>
      <c r="AJ4451">
        <v>0</v>
      </c>
      <c r="AK4451">
        <v>0</v>
      </c>
      <c r="AL4451">
        <v>1</v>
      </c>
    </row>
    <row r="4452" spans="1:38" x14ac:dyDescent="0.25">
      <c r="A4452">
        <v>116747783.64020443</v>
      </c>
      <c r="B4452">
        <v>5987717.0224467777</v>
      </c>
      <c r="C4452">
        <v>6722342.4974631881</v>
      </c>
      <c r="D4452">
        <v>5434559.9315905133</v>
      </c>
      <c r="E4452">
        <v>6225529.111724833</v>
      </c>
      <c r="F4452">
        <v>214942.61770155877</v>
      </c>
      <c r="G4452">
        <v>427850.17950612534</v>
      </c>
      <c r="H4452">
        <v>304168.56817332376</v>
      </c>
      <c r="I4452">
        <v>3.1974362773493276E-2</v>
      </c>
      <c r="J4452">
        <v>7.8727658704999856E-2</v>
      </c>
      <c r="K4452">
        <v>4.8858267741527177E-2</v>
      </c>
      <c r="L4452">
        <v>4098.821072223559</v>
      </c>
      <c r="M4452">
        <v>7305.360976671097</v>
      </c>
      <c r="N4452">
        <v>5154.9268584216543</v>
      </c>
      <c r="O4452">
        <v>2.5456549903650642E-2</v>
      </c>
      <c r="P4452">
        <v>4.6772685729887895E-2</v>
      </c>
      <c r="Q4452">
        <v>3.3004498296452849E-2</v>
      </c>
      <c r="R4452">
        <v>-734625.47501641046</v>
      </c>
      <c r="S4452">
        <v>553157.09085626435</v>
      </c>
      <c r="T4452">
        <v>-237812.08927805535</v>
      </c>
      <c r="U4452">
        <v>-0.12268874301548378</v>
      </c>
      <c r="V4452">
        <v>9.2381969418826371E-2</v>
      </c>
      <c r="W4452">
        <v>-3.9716654675988269E-2</v>
      </c>
      <c r="X4452">
        <f t="shared" si="208"/>
        <v>0.12268874301548378</v>
      </c>
      <c r="Y4452">
        <f t="shared" si="209"/>
        <v>9.2381969418826371E-2</v>
      </c>
      <c r="Z4452">
        <f t="shared" si="210"/>
        <v>3.9716654675988269E-2</v>
      </c>
      <c r="AA4452">
        <v>0.9856724259764158</v>
      </c>
      <c r="AB4452">
        <v>0.95552075073904685</v>
      </c>
      <c r="AC4452">
        <v>0.97780696414075352</v>
      </c>
      <c r="AD4452">
        <v>14250.068860137508</v>
      </c>
      <c r="AE4452">
        <v>30159.313236393064</v>
      </c>
      <c r="AF4452">
        <v>29146.541777441806</v>
      </c>
      <c r="AG4452">
        <v>14282.229754355756</v>
      </c>
      <c r="AH4452">
        <v>30206.895124098821</v>
      </c>
      <c r="AI4452">
        <v>29209.984294382815</v>
      </c>
      <c r="AJ4452">
        <v>0</v>
      </c>
      <c r="AK4452">
        <v>0</v>
      </c>
      <c r="AL4452">
        <v>1</v>
      </c>
    </row>
    <row r="4453" spans="1:38" x14ac:dyDescent="0.25">
      <c r="A4453">
        <v>116855230.11634961</v>
      </c>
      <c r="B4453">
        <v>5987717.0224467777</v>
      </c>
      <c r="C4453">
        <v>6450139.2025241544</v>
      </c>
      <c r="D4453">
        <v>5331976.0465127211</v>
      </c>
      <c r="E4453">
        <v>6065312.1326684663</v>
      </c>
      <c r="F4453">
        <v>237700.00587011297</v>
      </c>
      <c r="G4453">
        <v>418271.00166138186</v>
      </c>
      <c r="H4453">
        <v>306804.91351965279</v>
      </c>
      <c r="I4453">
        <v>3.6851918758139833E-2</v>
      </c>
      <c r="J4453">
        <v>7.8445776577511853E-2</v>
      </c>
      <c r="K4453">
        <v>5.0583532522121388E-2</v>
      </c>
      <c r="L4453">
        <v>4532.7902085981586</v>
      </c>
      <c r="M4453">
        <v>7141.8005637799306</v>
      </c>
      <c r="N4453">
        <v>5199.6065816273876</v>
      </c>
      <c r="O4453">
        <v>2.8149049915477377E-2</v>
      </c>
      <c r="P4453">
        <v>4.5701663708823399E-2</v>
      </c>
      <c r="Q4453">
        <v>3.3273215807352263E-2</v>
      </c>
      <c r="R4453">
        <v>-462422.18007737678</v>
      </c>
      <c r="S4453">
        <v>655740.97593405657</v>
      </c>
      <c r="T4453">
        <v>-77595.110221688636</v>
      </c>
      <c r="U4453">
        <v>-7.7228462591643302E-2</v>
      </c>
      <c r="V4453">
        <v>0.10951435638588333</v>
      </c>
      <c r="W4453">
        <v>-1.295904765218526E-2</v>
      </c>
      <c r="X4453">
        <f t="shared" si="208"/>
        <v>7.7228462591643302E-2</v>
      </c>
      <c r="Y4453">
        <f t="shared" si="209"/>
        <v>0.10951435638588333</v>
      </c>
      <c r="Z4453">
        <f t="shared" si="210"/>
        <v>1.295904765218526E-2</v>
      </c>
      <c r="AA4453">
        <v>0.98269746599589913</v>
      </c>
      <c r="AB4453">
        <v>0.95741465008556204</v>
      </c>
      <c r="AC4453">
        <v>0.97738048101269925</v>
      </c>
      <c r="AD4453">
        <v>14397.202056152666</v>
      </c>
      <c r="AE4453">
        <v>30093.148828191592</v>
      </c>
      <c r="AF4453">
        <v>29171.758743950482</v>
      </c>
      <c r="AG4453">
        <v>14429.362950370914</v>
      </c>
      <c r="AH4453">
        <v>30140.730715897349</v>
      </c>
      <c r="AI4453">
        <v>29235.201260891492</v>
      </c>
      <c r="AJ4453">
        <v>0</v>
      </c>
      <c r="AK4453">
        <v>0</v>
      </c>
      <c r="AL4453">
        <v>1</v>
      </c>
    </row>
    <row r="4454" spans="1:38" x14ac:dyDescent="0.25">
      <c r="A4454">
        <v>116877407.6333099</v>
      </c>
      <c r="B4454">
        <v>5987717.0224467777</v>
      </c>
      <c r="C4454">
        <v>6143073.2794666355</v>
      </c>
      <c r="D4454">
        <v>4865199.1379205221</v>
      </c>
      <c r="E4454">
        <v>5617728.6981573263</v>
      </c>
      <c r="F4454">
        <v>219223.60774969877</v>
      </c>
      <c r="G4454">
        <v>416131.19139726856</v>
      </c>
      <c r="H4454">
        <v>300729.83295073552</v>
      </c>
      <c r="I4454">
        <v>3.5686308428463445E-2</v>
      </c>
      <c r="J4454">
        <v>8.5532201170110969E-2</v>
      </c>
      <c r="K4454">
        <v>5.3532281302473374E-2</v>
      </c>
      <c r="L4454">
        <v>4180.4568706842401</v>
      </c>
      <c r="M4454">
        <v>7105.2642079486031</v>
      </c>
      <c r="N4454">
        <v>5096.6485535186375</v>
      </c>
      <c r="O4454">
        <v>2.6019213767329571E-2</v>
      </c>
      <c r="P4454">
        <v>4.5515918819891713E-2</v>
      </c>
      <c r="Q4454">
        <v>3.2648841060119928E-2</v>
      </c>
      <c r="R4454">
        <v>-155356.25701985788</v>
      </c>
      <c r="S4454">
        <v>1122517.8845262555</v>
      </c>
      <c r="T4454">
        <v>369988.32428945135</v>
      </c>
      <c r="U4454">
        <v>-2.5945824833982254E-2</v>
      </c>
      <c r="V4454">
        <v>0.18747009591771888</v>
      </c>
      <c r="W4454">
        <v>6.1791217404302448E-2</v>
      </c>
      <c r="X4454">
        <f t="shared" si="208"/>
        <v>2.5945824833982254E-2</v>
      </c>
      <c r="Y4454">
        <f t="shared" si="209"/>
        <v>0.18747009591771888</v>
      </c>
      <c r="Z4454">
        <f t="shared" si="210"/>
        <v>6.1791217404302448E-2</v>
      </c>
      <c r="AA4454">
        <v>0.98530495399878015</v>
      </c>
      <c r="AB4454">
        <v>0.95811307457700312</v>
      </c>
      <c r="AC4454">
        <v>0.97840341879632442</v>
      </c>
      <c r="AD4454">
        <v>14278.901182561876</v>
      </c>
      <c r="AE4454">
        <v>30078.161956511398</v>
      </c>
      <c r="AF4454">
        <v>29113.319363415074</v>
      </c>
      <c r="AG4454">
        <v>14311.062076780125</v>
      </c>
      <c r="AH4454">
        <v>30125.743844217155</v>
      </c>
      <c r="AI4454">
        <v>29176.761880356084</v>
      </c>
      <c r="AJ4454">
        <v>1</v>
      </c>
      <c r="AK4454">
        <v>0</v>
      </c>
      <c r="AL4454">
        <v>1</v>
      </c>
    </row>
    <row r="4455" spans="1:38" x14ac:dyDescent="0.25">
      <c r="A4455">
        <v>116914354.47205931</v>
      </c>
      <c r="B4455">
        <v>5987717.0224467777</v>
      </c>
      <c r="C4455">
        <v>6248624.7299862998</v>
      </c>
      <c r="D4455">
        <v>4941018.7290729815</v>
      </c>
      <c r="E4455">
        <v>5677838.0420055939</v>
      </c>
      <c r="F4455">
        <v>238741.16028217116</v>
      </c>
      <c r="G4455">
        <v>424799.01193517016</v>
      </c>
      <c r="H4455">
        <v>312665.96653007698</v>
      </c>
      <c r="I4455">
        <v>3.8206992834196749E-2</v>
      </c>
      <c r="J4455">
        <v>8.5973973228567299E-2</v>
      </c>
      <c r="K4455">
        <v>5.5067785346626999E-2</v>
      </c>
      <c r="L4455">
        <v>4552.6443710216754</v>
      </c>
      <c r="M4455">
        <v>7253.2635800266225</v>
      </c>
      <c r="N4455">
        <v>5298.9373565444421</v>
      </c>
      <c r="O4455">
        <v>2.8336616020212889E-2</v>
      </c>
      <c r="P4455">
        <v>4.6457230599181103E-2</v>
      </c>
      <c r="Q4455">
        <v>3.393975029137114E-2</v>
      </c>
      <c r="R4455">
        <v>-260907.70753952209</v>
      </c>
      <c r="S4455">
        <v>1046698.2933737962</v>
      </c>
      <c r="T4455">
        <v>309878.98044118378</v>
      </c>
      <c r="U4455">
        <v>-4.3573820633378335E-2</v>
      </c>
      <c r="V4455">
        <v>0.17480757514924794</v>
      </c>
      <c r="W4455">
        <v>5.1752442421628846E-2</v>
      </c>
      <c r="X4455">
        <f t="shared" si="208"/>
        <v>4.3573820633378335E-2</v>
      </c>
      <c r="Y4455">
        <f t="shared" si="209"/>
        <v>0.17480757514924794</v>
      </c>
      <c r="Z4455">
        <f t="shared" si="210"/>
        <v>5.1752442421628846E-2</v>
      </c>
      <c r="AA4455">
        <v>0.98237449783191189</v>
      </c>
      <c r="AB4455">
        <v>0.95593923722728802</v>
      </c>
      <c r="AC4455">
        <v>0.97643538902141314</v>
      </c>
      <c r="AD4455">
        <v>14403.591807003653</v>
      </c>
      <c r="AE4455">
        <v>30138.400650566386</v>
      </c>
      <c r="AF4455">
        <v>29227.052732748947</v>
      </c>
      <c r="AG4455">
        <v>14435.752701221902</v>
      </c>
      <c r="AH4455">
        <v>30185.982538272143</v>
      </c>
      <c r="AI4455">
        <v>29290.495249689957</v>
      </c>
      <c r="AJ4455">
        <v>1</v>
      </c>
      <c r="AK4455">
        <v>0</v>
      </c>
      <c r="AL4455">
        <v>1</v>
      </c>
    </row>
    <row r="4456" spans="1:38" x14ac:dyDescent="0.25">
      <c r="A4456">
        <v>116834331.03140281</v>
      </c>
      <c r="B4456">
        <v>5987717.0224467777</v>
      </c>
      <c r="C4456">
        <v>6420539.3691987041</v>
      </c>
      <c r="D4456">
        <v>5209456.720902021</v>
      </c>
      <c r="E4456">
        <v>5982966.0906946845</v>
      </c>
      <c r="F4456">
        <v>224151.73682565353</v>
      </c>
      <c r="G4456">
        <v>425205.19254857011</v>
      </c>
      <c r="H4456">
        <v>310339.10440945637</v>
      </c>
      <c r="I4456">
        <v>3.4911667686515269E-2</v>
      </c>
      <c r="J4456">
        <v>8.1621791931298648E-2</v>
      </c>
      <c r="K4456">
        <v>5.1870443473200897E-2</v>
      </c>
      <c r="L4456">
        <v>4274.4332050155144</v>
      </c>
      <c r="M4456">
        <v>7260.1989423210543</v>
      </c>
      <c r="N4456">
        <v>5259.5026308807601</v>
      </c>
      <c r="O4456">
        <v>2.657658488085311E-2</v>
      </c>
      <c r="P4456">
        <v>4.6492394341312637E-2</v>
      </c>
      <c r="Q4456">
        <v>3.3680464171399881E-2</v>
      </c>
      <c r="R4456">
        <v>-432822.34675192647</v>
      </c>
      <c r="S4456">
        <v>778260.30154475663</v>
      </c>
      <c r="T4456">
        <v>4750.9317520931363</v>
      </c>
      <c r="U4456">
        <v>-7.2285037039886868E-2</v>
      </c>
      <c r="V4456">
        <v>0.12997613257727633</v>
      </c>
      <c r="W4456">
        <v>7.93446272474605E-4</v>
      </c>
      <c r="X4456">
        <f t="shared" si="208"/>
        <v>7.2285037039886868E-2</v>
      </c>
      <c r="Y4456">
        <f t="shared" si="209"/>
        <v>0.12997613257727633</v>
      </c>
      <c r="Z4456">
        <f t="shared" si="210"/>
        <v>7.93446272474605E-4</v>
      </c>
      <c r="AA4456">
        <v>0.98464668573309655</v>
      </c>
      <c r="AB4456">
        <v>0.95628946924670544</v>
      </c>
      <c r="AC4456">
        <v>0.97701333308668636</v>
      </c>
      <c r="AD4456">
        <v>14311.402861002956</v>
      </c>
      <c r="AE4456">
        <v>30141.193248147512</v>
      </c>
      <c r="AF4456">
        <v>29205.225871143899</v>
      </c>
      <c r="AG4456">
        <v>14343.563755221205</v>
      </c>
      <c r="AH4456">
        <v>30188.77513585327</v>
      </c>
      <c r="AI4456">
        <v>29268.668388084909</v>
      </c>
      <c r="AJ4456">
        <v>0</v>
      </c>
      <c r="AK4456">
        <v>0</v>
      </c>
      <c r="AL4456">
        <v>1</v>
      </c>
    </row>
    <row r="4457" spans="1:38" x14ac:dyDescent="0.25">
      <c r="A4457">
        <v>116873023.5123152</v>
      </c>
      <c r="B4457">
        <v>5987717.0224467777</v>
      </c>
      <c r="C4457">
        <v>6515812.9662143458</v>
      </c>
      <c r="D4457">
        <v>5246154.4851201642</v>
      </c>
      <c r="E4457">
        <v>6065056.9359489568</v>
      </c>
      <c r="F4457">
        <v>217857.32116642379</v>
      </c>
      <c r="G4457">
        <v>425893.60066340066</v>
      </c>
      <c r="H4457">
        <v>304546.99427538237</v>
      </c>
      <c r="I4457">
        <v>3.3435171067072202E-2</v>
      </c>
      <c r="J4457">
        <v>8.1182054754844968E-2</v>
      </c>
      <c r="K4457">
        <v>5.0213377630515525E-2</v>
      </c>
      <c r="L4457">
        <v>4154.4026414294367</v>
      </c>
      <c r="M4457">
        <v>7271.9532199139994</v>
      </c>
      <c r="N4457">
        <v>5161.3402721716202</v>
      </c>
      <c r="O4457">
        <v>2.581492540560261E-2</v>
      </c>
      <c r="P4457">
        <v>4.6545498986794574E-2</v>
      </c>
      <c r="Q4457">
        <v>3.303612539076637E-2</v>
      </c>
      <c r="R4457">
        <v>-528095.9437675681</v>
      </c>
      <c r="S4457">
        <v>741562.53732661344</v>
      </c>
      <c r="T4457">
        <v>-77339.913502179086</v>
      </c>
      <c r="U4457">
        <v>-8.8196543321576476E-2</v>
      </c>
      <c r="V4457">
        <v>0.12384729180531424</v>
      </c>
      <c r="W4457">
        <v>-1.2916427615441229E-2</v>
      </c>
      <c r="X4457">
        <f t="shared" si="208"/>
        <v>8.8196543321576476E-2</v>
      </c>
      <c r="Y4457">
        <f t="shared" si="209"/>
        <v>0.12384729180531424</v>
      </c>
      <c r="Z4457">
        <f t="shared" si="210"/>
        <v>1.2916427615441229E-2</v>
      </c>
      <c r="AA4457">
        <v>0.98542236852916731</v>
      </c>
      <c r="AB4457">
        <v>0.95609411676388734</v>
      </c>
      <c r="AC4457">
        <v>0.97783625418163234</v>
      </c>
      <c r="AD4457">
        <v>14269.760918785347</v>
      </c>
      <c r="AE4457">
        <v>30145.92014698992</v>
      </c>
      <c r="AF4457">
        <v>29150.174874017226</v>
      </c>
      <c r="AG4457">
        <v>14301.921813003595</v>
      </c>
      <c r="AH4457">
        <v>30193.502034695677</v>
      </c>
      <c r="AI4457">
        <v>29213.617390958236</v>
      </c>
      <c r="AJ4457">
        <v>0</v>
      </c>
      <c r="AK4457">
        <v>0</v>
      </c>
      <c r="AL4457">
        <v>1</v>
      </c>
    </row>
    <row r="4458" spans="1:38" x14ac:dyDescent="0.25">
      <c r="A4458">
        <v>116793120.01132961</v>
      </c>
      <c r="B4458">
        <v>5987717.0224467926</v>
      </c>
      <c r="C4458">
        <v>6433646.5192875993</v>
      </c>
      <c r="D4458">
        <v>5197458.0581890894</v>
      </c>
      <c r="E4458">
        <v>5974669.8025157647</v>
      </c>
      <c r="F4458">
        <v>219820.48738692683</v>
      </c>
      <c r="G4458">
        <v>415444.67912532605</v>
      </c>
      <c r="H4458">
        <v>296772.49329773121</v>
      </c>
      <c r="I4458">
        <v>3.4167324351426699E-2</v>
      </c>
      <c r="J4458">
        <v>7.9932281217883705E-2</v>
      </c>
      <c r="K4458">
        <v>4.9671781555654958E-2</v>
      </c>
      <c r="L4458">
        <v>4191.8389914605323</v>
      </c>
      <c r="M4458">
        <v>7093.5423010716577</v>
      </c>
      <c r="N4458">
        <v>5029.5811487973651</v>
      </c>
      <c r="O4458">
        <v>2.6077924126937969E-2</v>
      </c>
      <c r="P4458">
        <v>4.5446736767918806E-2</v>
      </c>
      <c r="Q4458">
        <v>3.2223399934860203E-2</v>
      </c>
      <c r="R4458">
        <v>-445929.49684080668</v>
      </c>
      <c r="S4458">
        <v>790258.96425770316</v>
      </c>
      <c r="T4458">
        <v>13047.219931027852</v>
      </c>
      <c r="U4458">
        <v>-7.447404330717422E-2</v>
      </c>
      <c r="V4458">
        <v>0.13198001196368753</v>
      </c>
      <c r="W4458">
        <v>2.1789974179000694E-3</v>
      </c>
      <c r="X4458">
        <f t="shared" si="208"/>
        <v>7.447404330717422E-2</v>
      </c>
      <c r="Y4458">
        <f t="shared" si="209"/>
        <v>0.13198001196368753</v>
      </c>
      <c r="Z4458">
        <f t="shared" si="210"/>
        <v>2.1789974179000694E-3</v>
      </c>
      <c r="AA4458">
        <v>0.98530470882887389</v>
      </c>
      <c r="AB4458">
        <v>0.95828583695005154</v>
      </c>
      <c r="AC4458">
        <v>0.97898552910562231</v>
      </c>
      <c r="AD4458">
        <v>14282.876357615627</v>
      </c>
      <c r="AE4458">
        <v>30073.337407398212</v>
      </c>
      <c r="AF4458">
        <v>29074.613185910599</v>
      </c>
      <c r="AG4458">
        <v>14315.037251833875</v>
      </c>
      <c r="AH4458">
        <v>30120.919295103969</v>
      </c>
      <c r="AI4458">
        <v>29138.055702851609</v>
      </c>
      <c r="AJ4458">
        <v>0</v>
      </c>
      <c r="AK4458">
        <v>0</v>
      </c>
      <c r="AL4458">
        <v>1</v>
      </c>
    </row>
    <row r="4459" spans="1:38" x14ac:dyDescent="0.25">
      <c r="A4459">
        <v>116688321.48309189</v>
      </c>
      <c r="B4459">
        <v>5987717.0224467777</v>
      </c>
      <c r="C4459">
        <v>6366340.0972431982</v>
      </c>
      <c r="D4459">
        <v>5207625.982956849</v>
      </c>
      <c r="E4459">
        <v>5954103.3140179161</v>
      </c>
      <c r="F4459">
        <v>212057.18575840932</v>
      </c>
      <c r="G4459">
        <v>408074.41102237941</v>
      </c>
      <c r="H4459">
        <v>288858.0081517548</v>
      </c>
      <c r="I4459">
        <v>3.330911992123009E-2</v>
      </c>
      <c r="J4459">
        <v>7.83609292137908E-2</v>
      </c>
      <c r="K4459">
        <v>4.8514107484780807E-2</v>
      </c>
      <c r="L4459">
        <v>4043.7976926001234</v>
      </c>
      <c r="M4459">
        <v>6967.6980883871584</v>
      </c>
      <c r="N4459">
        <v>4895.4496299011553</v>
      </c>
      <c r="O4459">
        <v>2.5141916223798397E-2</v>
      </c>
      <c r="P4459">
        <v>4.4647250479458341E-2</v>
      </c>
      <c r="Q4459">
        <v>3.1368805459589227E-2</v>
      </c>
      <c r="R4459">
        <v>-378623.07479642052</v>
      </c>
      <c r="S4459">
        <v>780091.03948992863</v>
      </c>
      <c r="T4459">
        <v>33613.708428861573</v>
      </c>
      <c r="U4459">
        <v>-6.3233294655882497E-2</v>
      </c>
      <c r="V4459">
        <v>0.13028188148596873</v>
      </c>
      <c r="W4459">
        <v>5.6137770544015973E-3</v>
      </c>
      <c r="X4459">
        <f t="shared" si="208"/>
        <v>6.3233294655882497E-2</v>
      </c>
      <c r="Y4459">
        <f t="shared" si="209"/>
        <v>0.13028188148596873</v>
      </c>
      <c r="Z4459">
        <f t="shared" si="210"/>
        <v>5.6137770544015973E-3</v>
      </c>
      <c r="AA4459">
        <v>0.98605914537983008</v>
      </c>
      <c r="AB4459">
        <v>0.95931638641092554</v>
      </c>
      <c r="AC4459">
        <v>0.97987556682295351</v>
      </c>
      <c r="AD4459">
        <v>14230.309761053386</v>
      </c>
      <c r="AE4459">
        <v>30021.033827132338</v>
      </c>
      <c r="AF4459">
        <v>28995.629821421149</v>
      </c>
      <c r="AG4459">
        <v>14262.470655271634</v>
      </c>
      <c r="AH4459">
        <v>30068.615714838095</v>
      </c>
      <c r="AI4459">
        <v>29059.072338362159</v>
      </c>
      <c r="AJ4459">
        <v>0</v>
      </c>
      <c r="AK4459">
        <v>0</v>
      </c>
      <c r="AL4459">
        <v>1</v>
      </c>
    </row>
    <row r="4460" spans="1:38" x14ac:dyDescent="0.25">
      <c r="A4460">
        <v>116699761.37979011</v>
      </c>
      <c r="B4460">
        <v>5987717.0224467777</v>
      </c>
      <c r="C4460">
        <v>6757697.7636974696</v>
      </c>
      <c r="D4460">
        <v>5393850.3768614559</v>
      </c>
      <c r="E4460">
        <v>6157682.9501048857</v>
      </c>
      <c r="F4460">
        <v>220558.13546623252</v>
      </c>
      <c r="G4460">
        <v>418929.63047519722</v>
      </c>
      <c r="H4460">
        <v>297019.26217453583</v>
      </c>
      <c r="I4460">
        <v>3.2638058578333677E-2</v>
      </c>
      <c r="J4460">
        <v>7.7668011013490829E-2</v>
      </c>
      <c r="K4460">
        <v>4.823555622809008E-2</v>
      </c>
      <c r="L4460">
        <v>4205.9054782451185</v>
      </c>
      <c r="M4460">
        <v>7153.0463723947878</v>
      </c>
      <c r="N4460">
        <v>5033.7632887157124</v>
      </c>
      <c r="O4460">
        <v>2.6130050194766934E-2</v>
      </c>
      <c r="P4460">
        <v>4.5814755509772986E-2</v>
      </c>
      <c r="Q4460">
        <v>3.2240897424710958E-2</v>
      </c>
      <c r="R4460">
        <v>-769980.74125069194</v>
      </c>
      <c r="S4460">
        <v>593866.64558532182</v>
      </c>
      <c r="T4460">
        <v>-169965.92765810806</v>
      </c>
      <c r="U4460">
        <v>-0.12859337513182154</v>
      </c>
      <c r="V4460">
        <v>9.918081354864168E-2</v>
      </c>
      <c r="W4460">
        <v>-2.8385764895191123E-2</v>
      </c>
      <c r="X4460">
        <f t="shared" si="208"/>
        <v>0.12859337513182154</v>
      </c>
      <c r="Y4460">
        <f t="shared" si="209"/>
        <v>9.918081354864168E-2</v>
      </c>
      <c r="Z4460">
        <f t="shared" si="210"/>
        <v>2.8385764895191123E-2</v>
      </c>
      <c r="AA4460">
        <v>0.98505788325141053</v>
      </c>
      <c r="AB4460">
        <v>0.95722508280000007</v>
      </c>
      <c r="AC4460">
        <v>0.97877291852854709</v>
      </c>
      <c r="AD4460">
        <v>14287.774154395884</v>
      </c>
      <c r="AE4460">
        <v>30097.746325415377</v>
      </c>
      <c r="AF4460">
        <v>29077.041844418869</v>
      </c>
      <c r="AG4460">
        <v>14319.935048614132</v>
      </c>
      <c r="AH4460">
        <v>30145.328213121134</v>
      </c>
      <c r="AI4460">
        <v>29140.484361359879</v>
      </c>
      <c r="AJ4460">
        <v>0</v>
      </c>
      <c r="AK4460">
        <v>0</v>
      </c>
      <c r="AL4460">
        <v>1</v>
      </c>
    </row>
    <row r="4461" spans="1:38" x14ac:dyDescent="0.25">
      <c r="A4461">
        <v>116904432.98558408</v>
      </c>
      <c r="B4461">
        <v>5987717.0224467926</v>
      </c>
      <c r="C4461">
        <v>6421823.1649365043</v>
      </c>
      <c r="D4461">
        <v>5177099.3665826255</v>
      </c>
      <c r="E4461">
        <v>5954714.804535538</v>
      </c>
      <c r="F4461">
        <v>231185.20655274589</v>
      </c>
      <c r="G4461">
        <v>418997.91497141361</v>
      </c>
      <c r="H4461">
        <v>303195.46972242277</v>
      </c>
      <c r="I4461">
        <v>3.5999933448032234E-2</v>
      </c>
      <c r="J4461">
        <v>8.0932948221156473E-2</v>
      </c>
      <c r="K4461">
        <v>5.0916875060328222E-2</v>
      </c>
      <c r="L4461">
        <v>4408.5570667071997</v>
      </c>
      <c r="M4461">
        <v>7154.2123013060409</v>
      </c>
      <c r="N4461">
        <v>5138.4351762910437</v>
      </c>
      <c r="O4461">
        <v>2.7403712496148112E-2</v>
      </c>
      <c r="P4461">
        <v>4.5793760055833431E-2</v>
      </c>
      <c r="Q4461">
        <v>3.2890870107750284E-2</v>
      </c>
      <c r="R4461">
        <v>-434106.14248971175</v>
      </c>
      <c r="S4461">
        <v>810617.65586416703</v>
      </c>
      <c r="T4461">
        <v>33002.217911254615</v>
      </c>
      <c r="U4461">
        <v>-7.2499441917901572E-2</v>
      </c>
      <c r="V4461">
        <v>0.13538008774050581</v>
      </c>
      <c r="W4461">
        <v>5.5116529033579385E-3</v>
      </c>
      <c r="X4461">
        <f t="shared" si="208"/>
        <v>7.2499441917901572E-2</v>
      </c>
      <c r="Y4461">
        <f t="shared" si="209"/>
        <v>0.13538008774050581</v>
      </c>
      <c r="Z4461">
        <f t="shared" si="210"/>
        <v>5.5116529033579385E-3</v>
      </c>
      <c r="AA4461">
        <v>0.98346971856043841</v>
      </c>
      <c r="AB4461">
        <v>0.9573940130842008</v>
      </c>
      <c r="AC4461">
        <v>0.97797548475380147</v>
      </c>
      <c r="AD4461">
        <v>14356.572710931825</v>
      </c>
      <c r="AE4461">
        <v>30098.222565394521</v>
      </c>
      <c r="AF4461">
        <v>29137.178707094983</v>
      </c>
      <c r="AG4461">
        <v>14388.733605150073</v>
      </c>
      <c r="AH4461">
        <v>30145.804453100278</v>
      </c>
      <c r="AI4461">
        <v>29200.621224035993</v>
      </c>
      <c r="AJ4461">
        <v>0</v>
      </c>
      <c r="AK4461">
        <v>0</v>
      </c>
      <c r="AL4461">
        <v>1</v>
      </c>
    </row>
    <row r="4462" spans="1:38" x14ac:dyDescent="0.25">
      <c r="A4462">
        <v>116789971.12409882</v>
      </c>
      <c r="B4462">
        <v>5987717.0224467926</v>
      </c>
      <c r="C4462">
        <v>6297714.9170470359</v>
      </c>
      <c r="D4462">
        <v>5008059.4693231015</v>
      </c>
      <c r="E4462">
        <v>5780480.5662439866</v>
      </c>
      <c r="F4462">
        <v>217468.23943703665</v>
      </c>
      <c r="G4462">
        <v>417032.66935687326</v>
      </c>
      <c r="H4462">
        <v>301387.02775523235</v>
      </c>
      <c r="I4462">
        <v>3.453129306447017E-2</v>
      </c>
      <c r="J4462">
        <v>8.3272307749420585E-2</v>
      </c>
      <c r="K4462">
        <v>5.2138749417345795E-2</v>
      </c>
      <c r="L4462">
        <v>4146.9830965840147</v>
      </c>
      <c r="M4462">
        <v>7120.6565630833529</v>
      </c>
      <c r="N4462">
        <v>5107.7864273931827</v>
      </c>
      <c r="O4462">
        <v>2.5786632323497337E-2</v>
      </c>
      <c r="P4462">
        <v>4.5609928018947095E-2</v>
      </c>
      <c r="Q4462">
        <v>3.2716894744981254E-2</v>
      </c>
      <c r="R4462">
        <v>-309997.89460024331</v>
      </c>
      <c r="S4462">
        <v>979657.55312369112</v>
      </c>
      <c r="T4462">
        <v>207236.45620280597</v>
      </c>
      <c r="U4462">
        <v>-5.1772302104144401E-2</v>
      </c>
      <c r="V4462">
        <v>0.16361119763194296</v>
      </c>
      <c r="W4462">
        <v>3.4610262212779359E-2</v>
      </c>
      <c r="X4462">
        <f t="shared" si="208"/>
        <v>5.1772302104144401E-2</v>
      </c>
      <c r="Y4462">
        <f t="shared" si="209"/>
        <v>0.16361119763194296</v>
      </c>
      <c r="Z4462">
        <f t="shared" si="210"/>
        <v>3.4610262212779359E-2</v>
      </c>
      <c r="AA4462">
        <v>0.98546135080480401</v>
      </c>
      <c r="AB4462">
        <v>0.95783492766512834</v>
      </c>
      <c r="AC4462">
        <v>0.97825918393831213</v>
      </c>
      <c r="AD4462">
        <v>14267.147529215281</v>
      </c>
      <c r="AE4462">
        <v>30084.485129538876</v>
      </c>
      <c r="AF4462">
        <v>29119.697939092421</v>
      </c>
      <c r="AG4462">
        <v>14299.308423433529</v>
      </c>
      <c r="AH4462">
        <v>30132.067017244633</v>
      </c>
      <c r="AI4462">
        <v>29183.14045603343</v>
      </c>
      <c r="AJ4462">
        <v>0</v>
      </c>
      <c r="AK4462">
        <v>0</v>
      </c>
      <c r="AL4462">
        <v>1</v>
      </c>
    </row>
    <row r="4463" spans="1:38" x14ac:dyDescent="0.25">
      <c r="A4463">
        <v>116750274.00288661</v>
      </c>
      <c r="B4463">
        <v>5987717.0224467777</v>
      </c>
      <c r="C4463">
        <v>6403432.9573453264</v>
      </c>
      <c r="D4463">
        <v>5162186.636487525</v>
      </c>
      <c r="E4463">
        <v>5917905.5140014309</v>
      </c>
      <c r="F4463">
        <v>224828.34135671955</v>
      </c>
      <c r="G4463">
        <v>415458.45720370125</v>
      </c>
      <c r="H4463">
        <v>299434.84228940861</v>
      </c>
      <c r="I4463">
        <v>3.5110595028377829E-2</v>
      </c>
      <c r="J4463">
        <v>8.0481099669497638E-2</v>
      </c>
      <c r="K4463">
        <v>5.0598111372505465E-2</v>
      </c>
      <c r="L4463">
        <v>4287.335629574919</v>
      </c>
      <c r="M4463">
        <v>7093.777555936369</v>
      </c>
      <c r="N4463">
        <v>5074.7015713515721</v>
      </c>
      <c r="O4463">
        <v>2.6653389662074971E-2</v>
      </c>
      <c r="P4463">
        <v>4.5440415510974559E-2</v>
      </c>
      <c r="Q4463">
        <v>3.2506876086555343E-2</v>
      </c>
      <c r="R4463">
        <v>-415715.93489854876</v>
      </c>
      <c r="S4463">
        <v>825530.38595925272</v>
      </c>
      <c r="T4463">
        <v>69811.508445346728</v>
      </c>
      <c r="U4463">
        <v>-6.9428119822648793E-2</v>
      </c>
      <c r="V4463">
        <v>0.13787064132531665</v>
      </c>
      <c r="W4463">
        <v>1.165911952479335E-2</v>
      </c>
      <c r="X4463">
        <f t="shared" si="208"/>
        <v>6.9428119822648793E-2</v>
      </c>
      <c r="Y4463">
        <f t="shared" si="209"/>
        <v>0.13787064132531665</v>
      </c>
      <c r="Z4463">
        <f t="shared" si="210"/>
        <v>1.165911952479335E-2</v>
      </c>
      <c r="AA4463">
        <v>0.98434929809030691</v>
      </c>
      <c r="AB4463">
        <v>0.95784920136079221</v>
      </c>
      <c r="AC4463">
        <v>0.978384300041371</v>
      </c>
      <c r="AD4463">
        <v>14315.809277328792</v>
      </c>
      <c r="AE4463">
        <v>30073.434312905614</v>
      </c>
      <c r="AF4463">
        <v>29100.709595659806</v>
      </c>
      <c r="AG4463">
        <v>14347.97017154704</v>
      </c>
      <c r="AH4463">
        <v>30121.016200611371</v>
      </c>
      <c r="AI4463">
        <v>29164.152112600816</v>
      </c>
      <c r="AJ4463">
        <v>0</v>
      </c>
      <c r="AK4463">
        <v>0</v>
      </c>
      <c r="AL4463">
        <v>1</v>
      </c>
    </row>
    <row r="4464" spans="1:38" x14ac:dyDescent="0.25">
      <c r="A4464">
        <v>116846602.64298257</v>
      </c>
      <c r="B4464">
        <v>5987717.0224467777</v>
      </c>
      <c r="C4464">
        <v>6372835.6289075175</v>
      </c>
      <c r="D4464">
        <v>5056529.3510317588</v>
      </c>
      <c r="E4464">
        <v>5833696.1353232814</v>
      </c>
      <c r="F4464">
        <v>230923.15299809928</v>
      </c>
      <c r="G4464">
        <v>426993.4016425577</v>
      </c>
      <c r="H4464">
        <v>306602.29834153352</v>
      </c>
      <c r="I4464">
        <v>3.6235541985520495E-2</v>
      </c>
      <c r="J4464">
        <v>8.4443967788979987E-2</v>
      </c>
      <c r="K4464">
        <v>5.2557125230613809E-2</v>
      </c>
      <c r="L4464">
        <v>4403.5598695793224</v>
      </c>
      <c r="M4464">
        <v>7290.7318567828979</v>
      </c>
      <c r="N4464">
        <v>5196.1727408795223</v>
      </c>
      <c r="O4464">
        <v>2.7385406247227476E-2</v>
      </c>
      <c r="P4464">
        <v>4.6690650587856888E-2</v>
      </c>
      <c r="Q4464">
        <v>3.3276863091986963E-2</v>
      </c>
      <c r="R4464">
        <v>-385118.60646073986</v>
      </c>
      <c r="S4464">
        <v>931187.67141501885</v>
      </c>
      <c r="T4464">
        <v>154020.88712349627</v>
      </c>
      <c r="U4464">
        <v>-6.4318104048171565E-2</v>
      </c>
      <c r="V4464">
        <v>0.15551631246503111</v>
      </c>
      <c r="W4464">
        <v>2.5722806629989717E-2</v>
      </c>
      <c r="X4464">
        <f t="shared" si="208"/>
        <v>6.4318104048171565E-2</v>
      </c>
      <c r="Y4464">
        <f t="shared" si="209"/>
        <v>0.15551631246503111</v>
      </c>
      <c r="Z4464">
        <f t="shared" si="210"/>
        <v>2.5722806629989717E-2</v>
      </c>
      <c r="AA4464">
        <v>0.98378306522008152</v>
      </c>
      <c r="AB4464">
        <v>0.95587205845984169</v>
      </c>
      <c r="AC4464">
        <v>0.97753863267406049</v>
      </c>
      <c r="AD4464">
        <v>14354.914561582029</v>
      </c>
      <c r="AE4464">
        <v>30153.456011022627</v>
      </c>
      <c r="AF4464">
        <v>29169.828406124165</v>
      </c>
      <c r="AG4464">
        <v>14387.075455800277</v>
      </c>
      <c r="AH4464">
        <v>30201.037898728384</v>
      </c>
      <c r="AI4464">
        <v>29233.270923065174</v>
      </c>
      <c r="AJ4464">
        <v>0</v>
      </c>
      <c r="AK4464">
        <v>0</v>
      </c>
      <c r="AL4464">
        <v>1</v>
      </c>
    </row>
    <row r="4465" spans="1:38" x14ac:dyDescent="0.25">
      <c r="A4465">
        <v>116915785.25233562</v>
      </c>
      <c r="B4465">
        <v>5987717.0224467777</v>
      </c>
      <c r="C4465">
        <v>6082206.9142313367</v>
      </c>
      <c r="D4465">
        <v>4741388.9186559906</v>
      </c>
      <c r="E4465">
        <v>5475702.6994693419</v>
      </c>
      <c r="F4465">
        <v>226240.09524741778</v>
      </c>
      <c r="G4465">
        <v>413943.36851383967</v>
      </c>
      <c r="H4465">
        <v>303821.78713163722</v>
      </c>
      <c r="I4465">
        <v>3.7197040225325807E-2</v>
      </c>
      <c r="J4465">
        <v>8.7304242620784081E-2</v>
      </c>
      <c r="K4465">
        <v>5.548544247317902E-2</v>
      </c>
      <c r="L4465">
        <v>4314.2568919000196</v>
      </c>
      <c r="M4465">
        <v>7067.9080569358384</v>
      </c>
      <c r="N4465">
        <v>5149.0497524586162</v>
      </c>
      <c r="O4465">
        <v>2.6845040866247866E-2</v>
      </c>
      <c r="P4465">
        <v>4.5262970045264958E-2</v>
      </c>
      <c r="Q4465">
        <v>3.2974577884952387E-2</v>
      </c>
      <c r="R4465">
        <v>-94489.891784559004</v>
      </c>
      <c r="S4465">
        <v>1246328.103790787</v>
      </c>
      <c r="T4465">
        <v>512014.32297743578</v>
      </c>
      <c r="U4465">
        <v>-1.5780620799268723E-2</v>
      </c>
      <c r="V4465">
        <v>0.20814746239986748</v>
      </c>
      <c r="W4465">
        <v>8.5510774984521545E-2</v>
      </c>
      <c r="X4465">
        <f t="shared" si="208"/>
        <v>1.5780620799268723E-2</v>
      </c>
      <c r="Y4465">
        <f t="shared" si="209"/>
        <v>0.20814746239986748</v>
      </c>
      <c r="Z4465">
        <f t="shared" si="210"/>
        <v>8.5510774984521545E-2</v>
      </c>
      <c r="AA4465">
        <v>0.98422066569609801</v>
      </c>
      <c r="AB4465">
        <v>0.95833939624917308</v>
      </c>
      <c r="AC4465">
        <v>0.97784378528186411</v>
      </c>
      <c r="AD4465">
        <v>14324.960841748296</v>
      </c>
      <c r="AE4465">
        <v>30062.758922669433</v>
      </c>
      <c r="AF4465">
        <v>29143.208519587137</v>
      </c>
      <c r="AG4465">
        <v>14357.121735966544</v>
      </c>
      <c r="AH4465">
        <v>30110.34081037519</v>
      </c>
      <c r="AI4465">
        <v>29206.651036528147</v>
      </c>
      <c r="AJ4465">
        <v>1</v>
      </c>
      <c r="AK4465">
        <v>0</v>
      </c>
      <c r="AL4465">
        <v>0</v>
      </c>
    </row>
    <row r="4466" spans="1:38" x14ac:dyDescent="0.25">
      <c r="A4466">
        <v>116825167.41746029</v>
      </c>
      <c r="B4466">
        <v>5987717.0224467777</v>
      </c>
      <c r="C4466">
        <v>6475361.6110643921</v>
      </c>
      <c r="D4466">
        <v>5188612.1853968874</v>
      </c>
      <c r="E4466">
        <v>5985561.0736239171</v>
      </c>
      <c r="F4466">
        <v>217610.66527676885</v>
      </c>
      <c r="G4466">
        <v>423884.94835705683</v>
      </c>
      <c r="H4466">
        <v>301493.46586539986</v>
      </c>
      <c r="I4466">
        <v>3.3605947952765981E-2</v>
      </c>
      <c r="J4466">
        <v>8.169524589832744E-2</v>
      </c>
      <c r="K4466">
        <v>5.0370126067874652E-2</v>
      </c>
      <c r="L4466">
        <v>4149.6990681273319</v>
      </c>
      <c r="M4466">
        <v>7237.6563307753686</v>
      </c>
      <c r="N4466">
        <v>5109.5902977804435</v>
      </c>
      <c r="O4466">
        <v>2.580240354489121E-2</v>
      </c>
      <c r="P4466">
        <v>4.6351159778374965E-2</v>
      </c>
      <c r="Q4466">
        <v>3.2722669531489584E-2</v>
      </c>
      <c r="R4466">
        <v>-487644.58861761447</v>
      </c>
      <c r="S4466">
        <v>799104.83704989031</v>
      </c>
      <c r="T4466">
        <v>2155.948822860606</v>
      </c>
      <c r="U4466">
        <v>-8.1440820731763119E-2</v>
      </c>
      <c r="V4466">
        <v>0.13345734844419047</v>
      </c>
      <c r="W4466">
        <v>3.6006190920151644E-4</v>
      </c>
      <c r="X4466">
        <f t="shared" si="208"/>
        <v>8.1440820731763119E-2</v>
      </c>
      <c r="Y4466">
        <f t="shared" si="209"/>
        <v>0.13345734844419047</v>
      </c>
      <c r="Z4466">
        <f t="shared" si="210"/>
        <v>3.6006190920151644E-4</v>
      </c>
      <c r="AA4466">
        <v>0.98564711680578954</v>
      </c>
      <c r="AB4466">
        <v>0.95667551793565508</v>
      </c>
      <c r="AC4466">
        <v>0.97836249238661133</v>
      </c>
      <c r="AD4466">
        <v>14268.104719200226</v>
      </c>
      <c r="AE4466">
        <v>30132.106446992471</v>
      </c>
      <c r="AF4466">
        <v>29120.729693028512</v>
      </c>
      <c r="AG4466">
        <v>14300.265613418474</v>
      </c>
      <c r="AH4466">
        <v>30179.688334698229</v>
      </c>
      <c r="AI4466">
        <v>29184.172209969522</v>
      </c>
      <c r="AJ4466">
        <v>0</v>
      </c>
      <c r="AK4466">
        <v>0</v>
      </c>
      <c r="AL4466">
        <v>1</v>
      </c>
    </row>
    <row r="4467" spans="1:38" x14ac:dyDescent="0.25">
      <c r="A4467">
        <v>116808496.64628485</v>
      </c>
      <c r="B4467">
        <v>5987717.0224467777</v>
      </c>
      <c r="C4467">
        <v>6234531.6429519849</v>
      </c>
      <c r="D4467">
        <v>4978524.5057095457</v>
      </c>
      <c r="E4467">
        <v>5748350.3856296092</v>
      </c>
      <c r="F4467">
        <v>216571.14496226984</v>
      </c>
      <c r="G4467">
        <v>412533.0394936832</v>
      </c>
      <c r="H4467">
        <v>298223.41214610171</v>
      </c>
      <c r="I4467">
        <v>3.4737355965960851E-2</v>
      </c>
      <c r="J4467">
        <v>8.2862510573278467E-2</v>
      </c>
      <c r="K4467">
        <v>5.1879825017562442E-2</v>
      </c>
      <c r="L4467">
        <v>4129.876066920614</v>
      </c>
      <c r="M4467">
        <v>7043.827285017006</v>
      </c>
      <c r="N4467">
        <v>5054.1707393187426</v>
      </c>
      <c r="O4467">
        <v>2.5692008175063123E-2</v>
      </c>
      <c r="P4467">
        <v>4.5124785285916777E-2</v>
      </c>
      <c r="Q4467">
        <v>3.2378472694134332E-2</v>
      </c>
      <c r="R4467">
        <v>-246814.62050520722</v>
      </c>
      <c r="S4467">
        <v>1009192.516737232</v>
      </c>
      <c r="T4467">
        <v>239366.63681716844</v>
      </c>
      <c r="U4467">
        <v>-4.1220154456188825E-2</v>
      </c>
      <c r="V4467">
        <v>0.16854378938650022</v>
      </c>
      <c r="W4467">
        <v>3.997627742256854E-2</v>
      </c>
      <c r="X4467">
        <f t="shared" si="208"/>
        <v>4.1220154456188825E-2</v>
      </c>
      <c r="Y4467">
        <f t="shared" si="209"/>
        <v>0.16854378938650022</v>
      </c>
      <c r="Z4467">
        <f t="shared" si="210"/>
        <v>3.997627742256854E-2</v>
      </c>
      <c r="AA4467">
        <v>0.98547278218072021</v>
      </c>
      <c r="AB4467">
        <v>0.95863814667291225</v>
      </c>
      <c r="AC4467">
        <v>0.97866070714979891</v>
      </c>
      <c r="AD4467">
        <v>14261.104050043348</v>
      </c>
      <c r="AE4467">
        <v>30052.786501540475</v>
      </c>
      <c r="AF4467">
        <v>29088.864017688367</v>
      </c>
      <c r="AG4467">
        <v>14293.264944261597</v>
      </c>
      <c r="AH4467">
        <v>30100.368389246232</v>
      </c>
      <c r="AI4467">
        <v>29152.306534629377</v>
      </c>
      <c r="AJ4467">
        <v>1</v>
      </c>
      <c r="AK4467">
        <v>0</v>
      </c>
      <c r="AL4467">
        <v>1</v>
      </c>
    </row>
    <row r="4468" spans="1:38" x14ac:dyDescent="0.25">
      <c r="A4468">
        <v>116817319.90664175</v>
      </c>
      <c r="B4468">
        <v>5987717.0224467926</v>
      </c>
      <c r="C4468">
        <v>6229473.5921523338</v>
      </c>
      <c r="D4468">
        <v>5031321.4561136309</v>
      </c>
      <c r="E4468">
        <v>5800992.6728880284</v>
      </c>
      <c r="F4468">
        <v>212135.52023737112</v>
      </c>
      <c r="G4468">
        <v>418245.8022884379</v>
      </c>
      <c r="H4468">
        <v>300875.75145021535</v>
      </c>
      <c r="I4468">
        <v>3.405352267719889E-2</v>
      </c>
      <c r="J4468">
        <v>8.3128419827006167E-2</v>
      </c>
      <c r="K4468">
        <v>5.1866252625419045E-2</v>
      </c>
      <c r="L4468">
        <v>4045.2914820425508</v>
      </c>
      <c r="M4468">
        <v>7141.37029513787</v>
      </c>
      <c r="N4468">
        <v>5099.1215217040908</v>
      </c>
      <c r="O4468">
        <v>2.5163480393778529E-2</v>
      </c>
      <c r="P4468">
        <v>4.5745725250146071E-2</v>
      </c>
      <c r="Q4468">
        <v>3.2663620917094419E-2</v>
      </c>
      <c r="R4468">
        <v>-241756.56970554125</v>
      </c>
      <c r="S4468">
        <v>956395.56633316167</v>
      </c>
      <c r="T4468">
        <v>186724.34955876414</v>
      </c>
      <c r="U4468">
        <v>-4.0375416673707636E-2</v>
      </c>
      <c r="V4468">
        <v>0.15972624670601829</v>
      </c>
      <c r="W4468">
        <v>3.1184564811391501E-2</v>
      </c>
      <c r="X4468">
        <f t="shared" si="208"/>
        <v>4.0375416673707636E-2</v>
      </c>
      <c r="Y4468">
        <f t="shared" si="209"/>
        <v>0.15972624670601829</v>
      </c>
      <c r="Z4468">
        <f t="shared" si="210"/>
        <v>3.1184564811391501E-2</v>
      </c>
      <c r="AA4468">
        <v>0.98621823392734509</v>
      </c>
      <c r="AB4468">
        <v>0.9575654552970142</v>
      </c>
      <c r="AC4468">
        <v>0.97832072383728419</v>
      </c>
      <c r="AD4468">
        <v>14230.849727950155</v>
      </c>
      <c r="AE4468">
        <v>30092.972782552311</v>
      </c>
      <c r="AF4468">
        <v>29114.736816560104</v>
      </c>
      <c r="AG4468">
        <v>14263.010622168404</v>
      </c>
      <c r="AH4468">
        <v>30140.554670258069</v>
      </c>
      <c r="AI4468">
        <v>29178.179333501113</v>
      </c>
      <c r="AJ4468">
        <v>1</v>
      </c>
      <c r="AK4468">
        <v>0</v>
      </c>
      <c r="AL4468">
        <v>1</v>
      </c>
    </row>
    <row r="4469" spans="1:38" x14ac:dyDescent="0.25">
      <c r="A4469">
        <v>116892127.3585189</v>
      </c>
      <c r="B4469">
        <v>5987717.0224467777</v>
      </c>
      <c r="C4469">
        <v>6355947.9872281924</v>
      </c>
      <c r="D4469">
        <v>5106493.1714518117</v>
      </c>
      <c r="E4469">
        <v>5878250.7604971481</v>
      </c>
      <c r="F4469">
        <v>224945.08230717198</v>
      </c>
      <c r="G4469">
        <v>413221.10398149421</v>
      </c>
      <c r="H4469">
        <v>297125.43572955718</v>
      </c>
      <c r="I4469">
        <v>3.5391271728337378E-2</v>
      </c>
      <c r="J4469">
        <v>8.0920719975037692E-2</v>
      </c>
      <c r="K4469">
        <v>5.0546573774343038E-2</v>
      </c>
      <c r="L4469">
        <v>4289.5618063695565</v>
      </c>
      <c r="M4469">
        <v>7055.5756953238342</v>
      </c>
      <c r="N4469">
        <v>5035.5626755284875</v>
      </c>
      <c r="O4469">
        <v>2.66734201820121E-2</v>
      </c>
      <c r="P4469">
        <v>4.5173016937397607E-2</v>
      </c>
      <c r="Q4469">
        <v>3.2239971315414423E-2</v>
      </c>
      <c r="R4469">
        <v>-368230.96478141472</v>
      </c>
      <c r="S4469">
        <v>881223.85099496599</v>
      </c>
      <c r="T4469">
        <v>109466.26194962952</v>
      </c>
      <c r="U4469">
        <v>-6.1497723322760413E-2</v>
      </c>
      <c r="V4469">
        <v>0.14717192674460575</v>
      </c>
      <c r="W4469">
        <v>1.828180282055113E-2</v>
      </c>
      <c r="X4469">
        <f t="shared" si="208"/>
        <v>6.1497723322760413E-2</v>
      </c>
      <c r="Y4469">
        <f t="shared" si="209"/>
        <v>0.14717192674460575</v>
      </c>
      <c r="Z4469">
        <f t="shared" si="210"/>
        <v>1.828180282055113E-2</v>
      </c>
      <c r="AA4469">
        <v>0.98454331435170628</v>
      </c>
      <c r="AB4469">
        <v>0.95872078436692054</v>
      </c>
      <c r="AC4469">
        <v>0.97893021281238779</v>
      </c>
      <c r="AD4469">
        <v>14316.568216227421</v>
      </c>
      <c r="AE4469">
        <v>30057.656049975889</v>
      </c>
      <c r="AF4469">
        <v>29078.086166221849</v>
      </c>
      <c r="AG4469">
        <v>14348.729110445669</v>
      </c>
      <c r="AH4469">
        <v>30105.237937681646</v>
      </c>
      <c r="AI4469">
        <v>29141.528683162858</v>
      </c>
      <c r="AJ4469">
        <v>0</v>
      </c>
      <c r="AK4469">
        <v>0</v>
      </c>
      <c r="AL4469">
        <v>1</v>
      </c>
    </row>
    <row r="4470" spans="1:38" x14ac:dyDescent="0.25">
      <c r="A4470">
        <v>116791662.16850775</v>
      </c>
      <c r="B4470">
        <v>5987717.0224467926</v>
      </c>
      <c r="C4470">
        <v>6547626.09911911</v>
      </c>
      <c r="D4470">
        <v>5312084.1083047707</v>
      </c>
      <c r="E4470">
        <v>6130930.9357083105</v>
      </c>
      <c r="F4470">
        <v>225723.84987862961</v>
      </c>
      <c r="G4470">
        <v>426578.26863171073</v>
      </c>
      <c r="H4470">
        <v>305716.77532316826</v>
      </c>
      <c r="I4470">
        <v>3.4474150854306961E-2</v>
      </c>
      <c r="J4470">
        <v>8.0303372449395075E-2</v>
      </c>
      <c r="K4470">
        <v>4.9864658161876456E-2</v>
      </c>
      <c r="L4470">
        <v>4304.4124161108366</v>
      </c>
      <c r="M4470">
        <v>7283.643636085947</v>
      </c>
      <c r="N4470">
        <v>5181.1652520435309</v>
      </c>
      <c r="O4470">
        <v>2.6750538647078565E-2</v>
      </c>
      <c r="P4470">
        <v>4.6640070021636136E-2</v>
      </c>
      <c r="Q4470">
        <v>3.317706387387661E-2</v>
      </c>
      <c r="R4470">
        <v>-559909.07667231746</v>
      </c>
      <c r="S4470">
        <v>675632.91414202191</v>
      </c>
      <c r="T4470">
        <v>-143213.91326151788</v>
      </c>
      <c r="U4470">
        <v>-9.3509608849804804E-2</v>
      </c>
      <c r="V4470">
        <v>0.1128364803495564</v>
      </c>
      <c r="W4470">
        <v>-2.3917949483022765E-2</v>
      </c>
      <c r="X4470">
        <f t="shared" si="208"/>
        <v>9.3509608849804804E-2</v>
      </c>
      <c r="Y4470">
        <f t="shared" si="209"/>
        <v>0.1128364803495564</v>
      </c>
      <c r="Z4470">
        <f t="shared" si="210"/>
        <v>2.3917949483022765E-2</v>
      </c>
      <c r="AA4470">
        <v>0.98428098188672253</v>
      </c>
      <c r="AB4470">
        <v>0.95589125091136629</v>
      </c>
      <c r="AC4470">
        <v>0.97763443551449725</v>
      </c>
      <c r="AD4470">
        <v>14321.620968886558</v>
      </c>
      <c r="AE4470">
        <v>30150.613792154363</v>
      </c>
      <c r="AF4470">
        <v>29161.376929843867</v>
      </c>
      <c r="AG4470">
        <v>14353.781863104807</v>
      </c>
      <c r="AH4470">
        <v>30198.19567986012</v>
      </c>
      <c r="AI4470">
        <v>29224.819446784877</v>
      </c>
      <c r="AJ4470">
        <v>0</v>
      </c>
      <c r="AK4470">
        <v>0</v>
      </c>
      <c r="AL4470">
        <v>1</v>
      </c>
    </row>
    <row r="4471" spans="1:38" x14ac:dyDescent="0.25">
      <c r="A4471">
        <v>116871998.33179295</v>
      </c>
      <c r="B4471">
        <v>5987717.0224467926</v>
      </c>
      <c r="C4471">
        <v>6211189.8664669944</v>
      </c>
      <c r="D4471">
        <v>4758063.5761831235</v>
      </c>
      <c r="E4471">
        <v>5573091.3306674147</v>
      </c>
      <c r="F4471">
        <v>219621.17899776733</v>
      </c>
      <c r="G4471">
        <v>421281.75876441714</v>
      </c>
      <c r="H4471">
        <v>304395.27392908424</v>
      </c>
      <c r="I4471">
        <v>3.535895435807869E-2</v>
      </c>
      <c r="J4471">
        <v>8.854059051946625E-2</v>
      </c>
      <c r="K4471">
        <v>5.4618748530832151E-2</v>
      </c>
      <c r="L4471">
        <v>4188.0383053327942</v>
      </c>
      <c r="M4471">
        <v>7193.2079687648675</v>
      </c>
      <c r="N4471">
        <v>5158.7689766140356</v>
      </c>
      <c r="O4471">
        <v>2.6063444865314114E-2</v>
      </c>
      <c r="P4471">
        <v>4.6077683376982669E-2</v>
      </c>
      <c r="Q4471">
        <v>3.3045634792099328E-2</v>
      </c>
      <c r="R4471">
        <v>-223472.84402020182</v>
      </c>
      <c r="S4471">
        <v>1229653.4462636691</v>
      </c>
      <c r="T4471">
        <v>414625.69177937787</v>
      </c>
      <c r="U4471">
        <v>-3.732187796825491E-2</v>
      </c>
      <c r="V4471">
        <v>0.20536265185110389</v>
      </c>
      <c r="W4471">
        <v>6.9246039888830144E-2</v>
      </c>
      <c r="X4471">
        <f t="shared" si="208"/>
        <v>3.732187796825491E-2</v>
      </c>
      <c r="Y4471">
        <f t="shared" si="209"/>
        <v>0.20536265185110389</v>
      </c>
      <c r="Z4471">
        <f t="shared" si="210"/>
        <v>6.9246039888830144E-2</v>
      </c>
      <c r="AA4471">
        <v>0.9852581700162355</v>
      </c>
      <c r="AB4471">
        <v>0.95732635204757244</v>
      </c>
      <c r="AC4471">
        <v>0.97800599560167545</v>
      </c>
      <c r="AD4471">
        <v>14281.550179844051</v>
      </c>
      <c r="AE4471">
        <v>30114.1063436283</v>
      </c>
      <c r="AF4471">
        <v>29148.718818544639</v>
      </c>
      <c r="AG4471">
        <v>14313.711074062299</v>
      </c>
      <c r="AH4471">
        <v>30161.688231334057</v>
      </c>
      <c r="AI4471">
        <v>29212.161335485649</v>
      </c>
      <c r="AJ4471">
        <v>1</v>
      </c>
      <c r="AK4471">
        <v>0</v>
      </c>
      <c r="AL4471">
        <v>0</v>
      </c>
    </row>
    <row r="4472" spans="1:38" x14ac:dyDescent="0.25">
      <c r="A4472">
        <v>116792957.48290071</v>
      </c>
      <c r="B4472">
        <v>5987717.0224467777</v>
      </c>
      <c r="C4472">
        <v>6349318.3954145936</v>
      </c>
      <c r="D4472">
        <v>5119753.3065241156</v>
      </c>
      <c r="E4472">
        <v>5892447.5751291895</v>
      </c>
      <c r="F4472">
        <v>225520.80214865078</v>
      </c>
      <c r="G4472">
        <v>413529.77295868477</v>
      </c>
      <c r="H4472">
        <v>294000.74632346979</v>
      </c>
      <c r="I4472">
        <v>3.5518899526525455E-2</v>
      </c>
      <c r="J4472">
        <v>8.0771425535625441E-2</v>
      </c>
      <c r="K4472">
        <v>4.9894503527598028E-2</v>
      </c>
      <c r="L4472">
        <v>4300.540423096124</v>
      </c>
      <c r="M4472">
        <v>7060.8460876449954</v>
      </c>
      <c r="N4472">
        <v>4982.6066931257083</v>
      </c>
      <c r="O4472">
        <v>2.6746473922495167E-2</v>
      </c>
      <c r="P4472">
        <v>4.5230586810822843E-2</v>
      </c>
      <c r="Q4472">
        <v>3.1917736455402003E-2</v>
      </c>
      <c r="R4472">
        <v>-361601.37296781596</v>
      </c>
      <c r="S4472">
        <v>867963.71592266206</v>
      </c>
      <c r="T4472">
        <v>95269.447317588143</v>
      </c>
      <c r="U4472">
        <v>-6.0390524737933216E-2</v>
      </c>
      <c r="V4472">
        <v>0.14495737067547385</v>
      </c>
      <c r="W4472">
        <v>1.591081324659159E-2</v>
      </c>
      <c r="X4472">
        <f t="shared" si="208"/>
        <v>6.0390524737933216E-2</v>
      </c>
      <c r="Y4472">
        <f t="shared" si="209"/>
        <v>0.14495737067547385</v>
      </c>
      <c r="Z4472">
        <f t="shared" si="210"/>
        <v>1.591081324659159E-2</v>
      </c>
      <c r="AA4472">
        <v>0.98443115435881279</v>
      </c>
      <c r="AB4472">
        <v>0.95841057718655442</v>
      </c>
      <c r="AC4472">
        <v>0.9792470313655689</v>
      </c>
      <c r="AD4472">
        <v>14320.305248911014</v>
      </c>
      <c r="AE4472">
        <v>30059.837918343768</v>
      </c>
      <c r="AF4472">
        <v>29047.194530011471</v>
      </c>
      <c r="AG4472">
        <v>14352.466143129262</v>
      </c>
      <c r="AH4472">
        <v>30107.419806049526</v>
      </c>
      <c r="AI4472">
        <v>29110.637046952481</v>
      </c>
      <c r="AJ4472">
        <v>0</v>
      </c>
      <c r="AK4472">
        <v>0</v>
      </c>
      <c r="AL4472">
        <v>1</v>
      </c>
    </row>
    <row r="4473" spans="1:38" x14ac:dyDescent="0.25">
      <c r="A4473">
        <v>116793680.61694907</v>
      </c>
      <c r="B4473">
        <v>5987717.0224467926</v>
      </c>
      <c r="C4473">
        <v>6387633.8069061469</v>
      </c>
      <c r="D4473">
        <v>5040974.7166988682</v>
      </c>
      <c r="E4473">
        <v>5792464.926284208</v>
      </c>
      <c r="F4473">
        <v>222316.96027514164</v>
      </c>
      <c r="G4473">
        <v>412597.9055038392</v>
      </c>
      <c r="H4473">
        <v>299615.95569589856</v>
      </c>
      <c r="I4473">
        <v>3.480427447715901E-2</v>
      </c>
      <c r="J4473">
        <v>8.1848834539291829E-2</v>
      </c>
      <c r="K4473">
        <v>5.1725122121386476E-2</v>
      </c>
      <c r="L4473">
        <v>4239.4451655635075</v>
      </c>
      <c r="M4473">
        <v>7044.9348447236616</v>
      </c>
      <c r="N4473">
        <v>5077.7710087005535</v>
      </c>
      <c r="O4473">
        <v>2.6365812962111351E-2</v>
      </c>
      <c r="P4473">
        <v>4.5127910824577212E-2</v>
      </c>
      <c r="Q4473">
        <v>3.2526801499077662E-2</v>
      </c>
      <c r="R4473">
        <v>-399916.78445935436</v>
      </c>
      <c r="S4473">
        <v>946742.30574792437</v>
      </c>
      <c r="T4473">
        <v>195252.09616258461</v>
      </c>
      <c r="U4473">
        <v>-6.6789526452259468E-2</v>
      </c>
      <c r="V4473">
        <v>0.15811406955251403</v>
      </c>
      <c r="W4473">
        <v>3.2608771495149534E-2</v>
      </c>
      <c r="X4473">
        <f t="shared" si="208"/>
        <v>6.6789526452259468E-2</v>
      </c>
      <c r="Y4473">
        <f t="shared" si="209"/>
        <v>0.15811406955251403</v>
      </c>
      <c r="Z4473">
        <f t="shared" si="210"/>
        <v>3.2608771495149534E-2</v>
      </c>
      <c r="AA4473">
        <v>0.98470840313729191</v>
      </c>
      <c r="AB4473">
        <v>0.95905892224695433</v>
      </c>
      <c r="AC4473">
        <v>0.97868677622755929</v>
      </c>
      <c r="AD4473">
        <v>14299.386527338356</v>
      </c>
      <c r="AE4473">
        <v>30053.245915850934</v>
      </c>
      <c r="AF4473">
        <v>29102.476435439232</v>
      </c>
      <c r="AG4473">
        <v>14331.547421556605</v>
      </c>
      <c r="AH4473">
        <v>30100.827803556691</v>
      </c>
      <c r="AI4473">
        <v>29165.918952380242</v>
      </c>
      <c r="AJ4473">
        <v>0</v>
      </c>
      <c r="AK4473">
        <v>0</v>
      </c>
      <c r="AL4473">
        <v>1</v>
      </c>
    </row>
    <row r="4474" spans="1:38" x14ac:dyDescent="0.25">
      <c r="A4474">
        <v>116912031.16387257</v>
      </c>
      <c r="B4474">
        <v>5987717.0224467926</v>
      </c>
      <c r="C4474">
        <v>6430669.7018518057</v>
      </c>
      <c r="D4474">
        <v>4994009.2987156808</v>
      </c>
      <c r="E4474">
        <v>5785886.3012335086</v>
      </c>
      <c r="F4474">
        <v>223805.06412850932</v>
      </c>
      <c r="G4474">
        <v>420544.33625535207</v>
      </c>
      <c r="H4474">
        <v>301378.18631105882</v>
      </c>
      <c r="I4474">
        <v>3.4802761532606995E-2</v>
      </c>
      <c r="J4474">
        <v>8.4209762357371723E-2</v>
      </c>
      <c r="K4474">
        <v>5.2088508245799296E-2</v>
      </c>
      <c r="L4474">
        <v>4267.8223738485085</v>
      </c>
      <c r="M4474">
        <v>7180.6167911071625</v>
      </c>
      <c r="N4474">
        <v>5107.6365861445893</v>
      </c>
      <c r="O4474">
        <v>2.6513992387654749E-2</v>
      </c>
      <c r="P4474">
        <v>4.5947932151379614E-2</v>
      </c>
      <c r="Q4474">
        <v>3.2683172788822532E-2</v>
      </c>
      <c r="R4474">
        <v>-442952.6794050131</v>
      </c>
      <c r="S4474">
        <v>993707.72373111174</v>
      </c>
      <c r="T4474">
        <v>201830.72121328395</v>
      </c>
      <c r="U4474">
        <v>-7.397688931264941E-2</v>
      </c>
      <c r="V4474">
        <v>0.16595769639845934</v>
      </c>
      <c r="W4474">
        <v>3.3707458194276653E-2</v>
      </c>
      <c r="X4474">
        <f t="shared" si="208"/>
        <v>7.397688931264941E-2</v>
      </c>
      <c r="Y4474">
        <f t="shared" si="209"/>
        <v>0.16595769639845934</v>
      </c>
      <c r="Z4474">
        <f t="shared" si="210"/>
        <v>3.3707458194276653E-2</v>
      </c>
      <c r="AA4474">
        <v>0.98445954352835885</v>
      </c>
      <c r="AB4474">
        <v>0.95679115818671012</v>
      </c>
      <c r="AC4474">
        <v>0.97809280796219333</v>
      </c>
      <c r="AD4474">
        <v>14309.139983942807</v>
      </c>
      <c r="AE4474">
        <v>30108.987117376291</v>
      </c>
      <c r="AF4474">
        <v>29119.612218485872</v>
      </c>
      <c r="AG4474">
        <v>14341.300878161055</v>
      </c>
      <c r="AH4474">
        <v>30156.569005082049</v>
      </c>
      <c r="AI4474">
        <v>29183.054735426882</v>
      </c>
      <c r="AJ4474">
        <v>0</v>
      </c>
      <c r="AK4474">
        <v>0</v>
      </c>
      <c r="AL4474">
        <v>1</v>
      </c>
    </row>
    <row r="4475" spans="1:38" x14ac:dyDescent="0.25">
      <c r="A4475">
        <v>116680678.25743507</v>
      </c>
      <c r="B4475">
        <v>5987717.0224467777</v>
      </c>
      <c r="C4475">
        <v>6383168.6488389419</v>
      </c>
      <c r="D4475">
        <v>5118268.2231046706</v>
      </c>
      <c r="E4475">
        <v>5903904.4447589349</v>
      </c>
      <c r="F4475">
        <v>219569.27759292937</v>
      </c>
      <c r="G4475">
        <v>418913.18923842697</v>
      </c>
      <c r="H4475">
        <v>302677.62978213321</v>
      </c>
      <c r="I4475">
        <v>3.4398163306067063E-2</v>
      </c>
      <c r="J4475">
        <v>8.1846665899099766E-2</v>
      </c>
      <c r="K4475">
        <v>5.126736596335478E-2</v>
      </c>
      <c r="L4475">
        <v>4187.0485780553345</v>
      </c>
      <c r="M4475">
        <v>7152.7656452261126</v>
      </c>
      <c r="N4475">
        <v>5129.6590327447457</v>
      </c>
      <c r="O4475">
        <v>2.604878365900877E-2</v>
      </c>
      <c r="P4475">
        <v>4.5849374585040965E-2</v>
      </c>
      <c r="Q4475">
        <v>3.2881219677989029E-2</v>
      </c>
      <c r="R4475">
        <v>-395451.62639216427</v>
      </c>
      <c r="S4475">
        <v>869448.79934210703</v>
      </c>
      <c r="T4475">
        <v>83812.577687842771</v>
      </c>
      <c r="U4475">
        <v>-6.6043806831500823E-2</v>
      </c>
      <c r="V4475">
        <v>0.14520539231942889</v>
      </c>
      <c r="W4475">
        <v>1.3997417943040035E-2</v>
      </c>
      <c r="X4475">
        <f t="shared" si="208"/>
        <v>6.6043806831500823E-2</v>
      </c>
      <c r="Y4475">
        <f t="shared" si="209"/>
        <v>0.14520539231942889</v>
      </c>
      <c r="Z4475">
        <f t="shared" si="210"/>
        <v>1.3997417943040035E-2</v>
      </c>
      <c r="AA4475">
        <v>0.98520143728881582</v>
      </c>
      <c r="AB4475">
        <v>0.95758366231070924</v>
      </c>
      <c r="AC4475">
        <v>0.97813951538811317</v>
      </c>
      <c r="AD4475">
        <v>14281.204635658893</v>
      </c>
      <c r="AE4475">
        <v>30097.63164687969</v>
      </c>
      <c r="AF4475">
        <v>29132.183837128927</v>
      </c>
      <c r="AG4475">
        <v>14313.365529877141</v>
      </c>
      <c r="AH4475">
        <v>30145.213534585448</v>
      </c>
      <c r="AI4475">
        <v>29195.626354069936</v>
      </c>
      <c r="AJ4475">
        <v>0</v>
      </c>
      <c r="AK4475">
        <v>0</v>
      </c>
      <c r="AL4475">
        <v>1</v>
      </c>
    </row>
    <row r="4476" spans="1:38" x14ac:dyDescent="0.25">
      <c r="A4476">
        <v>116826833.41794501</v>
      </c>
      <c r="B4476">
        <v>5987717.0224467777</v>
      </c>
      <c r="C4476">
        <v>6635165.98681858</v>
      </c>
      <c r="D4476">
        <v>5245414.7127402024</v>
      </c>
      <c r="E4476">
        <v>6069999.4906903813</v>
      </c>
      <c r="F4476">
        <v>216230.14310049341</v>
      </c>
      <c r="G4476">
        <v>421806.13052623306</v>
      </c>
      <c r="H4476">
        <v>298026.28978797776</v>
      </c>
      <c r="I4476">
        <v>3.2588505476736557E-2</v>
      </c>
      <c r="J4476">
        <v>8.0414257713835119E-2</v>
      </c>
      <c r="K4476">
        <v>4.9098239669552471E-2</v>
      </c>
      <c r="L4476">
        <v>4123.3733750316687</v>
      </c>
      <c r="M4476">
        <v>7202.1613949629354</v>
      </c>
      <c r="N4476">
        <v>5050.8299886803961</v>
      </c>
      <c r="O4476">
        <v>2.5625471642962354E-2</v>
      </c>
      <c r="P4476">
        <v>4.6111228731878028E-2</v>
      </c>
      <c r="Q4476">
        <v>3.2337511494362897E-2</v>
      </c>
      <c r="R4476">
        <v>-647448.96437180229</v>
      </c>
      <c r="S4476">
        <v>742302.30970657524</v>
      </c>
      <c r="T4476">
        <v>-82282.468243603595</v>
      </c>
      <c r="U4476">
        <v>-0.10812951947205304</v>
      </c>
      <c r="V4476">
        <v>0.12397084012551518</v>
      </c>
      <c r="W4476">
        <v>-1.3741876567503565E-2</v>
      </c>
      <c r="X4476">
        <f t="shared" si="208"/>
        <v>0.10812951947205304</v>
      </c>
      <c r="Y4476">
        <f t="shared" si="209"/>
        <v>0.12397084012551518</v>
      </c>
      <c r="Z4476">
        <f t="shared" si="210"/>
        <v>1.3741876567503565E-2</v>
      </c>
      <c r="AA4476">
        <v>0.98569050963679938</v>
      </c>
      <c r="AB4476">
        <v>0.95683374988713754</v>
      </c>
      <c r="AC4476">
        <v>0.97872636337013341</v>
      </c>
      <c r="AD4476">
        <v>14258.800245323586</v>
      </c>
      <c r="AE4476">
        <v>30117.741111735082</v>
      </c>
      <c r="AF4476">
        <v>29086.931969589878</v>
      </c>
      <c r="AG4476">
        <v>14290.961139541834</v>
      </c>
      <c r="AH4476">
        <v>30165.322999440839</v>
      </c>
      <c r="AI4476">
        <v>29150.374486530887</v>
      </c>
      <c r="AJ4476">
        <v>0</v>
      </c>
      <c r="AK4476">
        <v>0</v>
      </c>
      <c r="AL4476">
        <v>1</v>
      </c>
    </row>
    <row r="4477" spans="1:38" x14ac:dyDescent="0.25">
      <c r="A4477">
        <v>116902580.11142096</v>
      </c>
      <c r="B4477">
        <v>5987717.0224467926</v>
      </c>
      <c r="C4477">
        <v>6319157.6273245374</v>
      </c>
      <c r="D4477">
        <v>5037415.9065818656</v>
      </c>
      <c r="E4477">
        <v>5810262.4636446536</v>
      </c>
      <c r="F4477">
        <v>234829.38502003736</v>
      </c>
      <c r="G4477">
        <v>423356.7088850477</v>
      </c>
      <c r="H4477">
        <v>309701.91001428536</v>
      </c>
      <c r="I4477">
        <v>3.7161501400853891E-2</v>
      </c>
      <c r="J4477">
        <v>8.4042436982797411E-2</v>
      </c>
      <c r="K4477">
        <v>5.3302567991053533E-2</v>
      </c>
      <c r="L4477">
        <v>4478.0492672414694</v>
      </c>
      <c r="M4477">
        <v>7228.6368650605082</v>
      </c>
      <c r="N4477">
        <v>5248.7037159191332</v>
      </c>
      <c r="O4477">
        <v>2.7842341422361267E-2</v>
      </c>
      <c r="P4477">
        <v>4.6276229953326371E-2</v>
      </c>
      <c r="Q4477">
        <v>3.3601109676536407E-2</v>
      </c>
      <c r="R4477">
        <v>-331440.6048777448</v>
      </c>
      <c r="S4477">
        <v>950301.11586492695</v>
      </c>
      <c r="T4477">
        <v>177454.55880213901</v>
      </c>
      <c r="U4477">
        <v>-5.5353418278659146E-2</v>
      </c>
      <c r="V4477">
        <v>0.15870842130689075</v>
      </c>
      <c r="W4477">
        <v>2.9636430401920499E-2</v>
      </c>
      <c r="X4477">
        <f t="shared" si="208"/>
        <v>5.5353418278659146E-2</v>
      </c>
      <c r="Y4477">
        <f t="shared" si="209"/>
        <v>0.15870842130689075</v>
      </c>
      <c r="Z4477">
        <f t="shared" si="210"/>
        <v>2.9636430401920499E-2</v>
      </c>
      <c r="AA4477">
        <v>0.98304933385062254</v>
      </c>
      <c r="AB4477">
        <v>0.95659225282808347</v>
      </c>
      <c r="AC4477">
        <v>0.97706724885178009</v>
      </c>
      <c r="AD4477">
        <v>14379.438507919971</v>
      </c>
      <c r="AE4477">
        <v>30128.462820822719</v>
      </c>
      <c r="AF4477">
        <v>29199.220195277889</v>
      </c>
      <c r="AG4477">
        <v>14411.599402138219</v>
      </c>
      <c r="AH4477">
        <v>30176.044708528476</v>
      </c>
      <c r="AI4477">
        <v>29262.662712218898</v>
      </c>
      <c r="AJ4477">
        <v>0</v>
      </c>
      <c r="AK4477">
        <v>0</v>
      </c>
      <c r="AL4477">
        <v>1</v>
      </c>
    </row>
    <row r="4478" spans="1:38" x14ac:dyDescent="0.25">
      <c r="A4478">
        <v>116843671.21317735</v>
      </c>
      <c r="B4478">
        <v>5987717.0224467777</v>
      </c>
      <c r="C4478">
        <v>6378196.6307991128</v>
      </c>
      <c r="D4478">
        <v>5047937.9151339559</v>
      </c>
      <c r="E4478">
        <v>5839090.6413041577</v>
      </c>
      <c r="F4478">
        <v>231802.16456635803</v>
      </c>
      <c r="G4478">
        <v>427339.03216002439</v>
      </c>
      <c r="H4478">
        <v>308361.53996953298</v>
      </c>
      <c r="I4478">
        <v>3.6342900350081545E-2</v>
      </c>
      <c r="J4478">
        <v>8.4656158483812138E-2</v>
      </c>
      <c r="K4478">
        <v>5.2809856690400787E-2</v>
      </c>
      <c r="L4478">
        <v>4420.3220695433602</v>
      </c>
      <c r="M4478">
        <v>7296.6333517818293</v>
      </c>
      <c r="N4478">
        <v>5225.9876621683679</v>
      </c>
      <c r="O4478">
        <v>2.7476216564078181E-2</v>
      </c>
      <c r="P4478">
        <v>4.6717277068732084E-2</v>
      </c>
      <c r="Q4478">
        <v>3.3459802870823355E-2</v>
      </c>
      <c r="R4478">
        <v>-390479.60835233517</v>
      </c>
      <c r="S4478">
        <v>939779.10731282178</v>
      </c>
      <c r="T4478">
        <v>148626.38114262</v>
      </c>
      <c r="U4478">
        <v>-6.5213437256387313E-2</v>
      </c>
      <c r="V4478">
        <v>0.15695115580609004</v>
      </c>
      <c r="W4478">
        <v>2.4821877952055652E-2</v>
      </c>
      <c r="X4478">
        <f t="shared" si="208"/>
        <v>6.5213437256387313E-2</v>
      </c>
      <c r="Y4478">
        <f t="shared" si="209"/>
        <v>0.15695115580609004</v>
      </c>
      <c r="Z4478">
        <f t="shared" si="210"/>
        <v>2.4821877952055652E-2</v>
      </c>
      <c r="AA4478">
        <v>0.9835304502165868</v>
      </c>
      <c r="AB4478">
        <v>0.9557137814829908</v>
      </c>
      <c r="AC4478">
        <v>0.97723551011470899</v>
      </c>
      <c r="AD4478">
        <v>14360.469115914166</v>
      </c>
      <c r="AE4478">
        <v>30155.820272022622</v>
      </c>
      <c r="AF4478">
        <v>29186.546521043085</v>
      </c>
      <c r="AG4478">
        <v>14392.630010132414</v>
      </c>
      <c r="AH4478">
        <v>30203.402159728379</v>
      </c>
      <c r="AI4478">
        <v>29249.989037984094</v>
      </c>
      <c r="AJ4478">
        <v>0</v>
      </c>
      <c r="AK4478">
        <v>0</v>
      </c>
      <c r="AL4478">
        <v>1</v>
      </c>
    </row>
    <row r="4479" spans="1:38" x14ac:dyDescent="0.25">
      <c r="A4479">
        <v>116841571.54024687</v>
      </c>
      <c r="B4479">
        <v>5987717.0224467926</v>
      </c>
      <c r="C4479">
        <v>6434338.4822476879</v>
      </c>
      <c r="D4479">
        <v>5178687.026808558</v>
      </c>
      <c r="E4479">
        <v>5982776.5099856313</v>
      </c>
      <c r="F4479">
        <v>237989.95334010848</v>
      </c>
      <c r="G4479">
        <v>430785.77573813318</v>
      </c>
      <c r="H4479">
        <v>314007.40797404479</v>
      </c>
      <c r="I4479">
        <v>3.6987478044047846E-2</v>
      </c>
      <c r="J4479">
        <v>8.3184361887111619E-2</v>
      </c>
      <c r="K4479">
        <v>5.2485231138075544E-2</v>
      </c>
      <c r="L4479">
        <v>4538.3193252180445</v>
      </c>
      <c r="M4479">
        <v>7355.4850415513029</v>
      </c>
      <c r="N4479">
        <v>5321.6715679392546</v>
      </c>
      <c r="O4479">
        <v>2.822427448138097E-2</v>
      </c>
      <c r="P4479">
        <v>4.7107071992087468E-2</v>
      </c>
      <c r="Q4479">
        <v>3.4081826589683097E-2</v>
      </c>
      <c r="R4479">
        <v>-446621.4598008953</v>
      </c>
      <c r="S4479">
        <v>809029.99563823454</v>
      </c>
      <c r="T4479">
        <v>4940.5124611612409</v>
      </c>
      <c r="U4479">
        <v>-7.4589607044988571E-2</v>
      </c>
      <c r="V4479">
        <v>0.13511493489176887</v>
      </c>
      <c r="W4479">
        <v>8.2510787377563361E-4</v>
      </c>
      <c r="X4479">
        <f t="shared" si="208"/>
        <v>7.4589607044988571E-2</v>
      </c>
      <c r="Y4479">
        <f t="shared" si="209"/>
        <v>0.13511493489176887</v>
      </c>
      <c r="Z4479">
        <f t="shared" si="210"/>
        <v>8.2510787377563361E-4</v>
      </c>
      <c r="AA4479">
        <v>0.98276288354473895</v>
      </c>
      <c r="AB4479">
        <v>0.95539286073625473</v>
      </c>
      <c r="AC4479">
        <v>0.97660217506791647</v>
      </c>
      <c r="AD4479">
        <v>14398.984323133178</v>
      </c>
      <c r="AE4479">
        <v>30179.293405077049</v>
      </c>
      <c r="AF4479">
        <v>29239.562272951291</v>
      </c>
      <c r="AG4479">
        <v>14431.145217351426</v>
      </c>
      <c r="AH4479">
        <v>30226.875292782806</v>
      </c>
      <c r="AI4479">
        <v>29303.0047898923</v>
      </c>
      <c r="AJ4479">
        <v>0</v>
      </c>
      <c r="AK4479">
        <v>0</v>
      </c>
      <c r="AL4479">
        <v>1</v>
      </c>
    </row>
    <row r="4480" spans="1:38" x14ac:dyDescent="0.25">
      <c r="A4480">
        <v>116802971.41858172</v>
      </c>
      <c r="B4480">
        <v>5987717.0224467777</v>
      </c>
      <c r="C4480">
        <v>6576279.6814354043</v>
      </c>
      <c r="D4480">
        <v>5281875.1526615368</v>
      </c>
      <c r="E4480">
        <v>6073713.2975796871</v>
      </c>
      <c r="F4480">
        <v>225884.25076908225</v>
      </c>
      <c r="G4480">
        <v>421429.46828342875</v>
      </c>
      <c r="H4480">
        <v>306037.25058482139</v>
      </c>
      <c r="I4480">
        <v>3.4348333968633543E-2</v>
      </c>
      <c r="J4480">
        <v>7.9787851114025379E-2</v>
      </c>
      <c r="K4480">
        <v>5.0387174301884503E-2</v>
      </c>
      <c r="L4480">
        <v>4307.4711606112105</v>
      </c>
      <c r="M4480">
        <v>7195.7300463699676</v>
      </c>
      <c r="N4480">
        <v>5186.5965382006643</v>
      </c>
      <c r="O4480">
        <v>2.6766727376312523E-2</v>
      </c>
      <c r="P4480">
        <v>4.6072337910820001E-2</v>
      </c>
      <c r="Q4480">
        <v>3.3208392584935534E-2</v>
      </c>
      <c r="R4480">
        <v>-588562.65898862667</v>
      </c>
      <c r="S4480">
        <v>705841.86978524085</v>
      </c>
      <c r="T4480">
        <v>-85996.275132909417</v>
      </c>
      <c r="U4480">
        <v>-9.8295002382747979E-2</v>
      </c>
      <c r="V4480">
        <v>0.11788163454271103</v>
      </c>
      <c r="W4480">
        <v>-1.4362114109689258E-2</v>
      </c>
      <c r="X4480">
        <f t="shared" si="208"/>
        <v>9.8295002382747979E-2</v>
      </c>
      <c r="Y4480">
        <f t="shared" si="209"/>
        <v>0.11788163454271103</v>
      </c>
      <c r="Z4480">
        <f t="shared" si="210"/>
        <v>1.4362114109689258E-2</v>
      </c>
      <c r="AA4480">
        <v>0.98421467870901802</v>
      </c>
      <c r="AB4480">
        <v>0.9569627647402178</v>
      </c>
      <c r="AC4480">
        <v>0.97759436876679706</v>
      </c>
      <c r="AD4480">
        <v>14322.659506996775</v>
      </c>
      <c r="AE4480">
        <v>30115.130673683769</v>
      </c>
      <c r="AF4480">
        <v>29164.438385136535</v>
      </c>
      <c r="AG4480">
        <v>14354.820401215024</v>
      </c>
      <c r="AH4480">
        <v>30162.712561389526</v>
      </c>
      <c r="AI4480">
        <v>29227.880902077544</v>
      </c>
      <c r="AJ4480">
        <v>0</v>
      </c>
      <c r="AK4480">
        <v>0</v>
      </c>
      <c r="AL4480">
        <v>1</v>
      </c>
    </row>
    <row r="4481" spans="1:38" x14ac:dyDescent="0.25">
      <c r="A4481">
        <v>116866690.90452109</v>
      </c>
      <c r="B4481">
        <v>5987717.0224467777</v>
      </c>
      <c r="C4481">
        <v>6231103.9029759383</v>
      </c>
      <c r="D4481">
        <v>4969493.413562784</v>
      </c>
      <c r="E4481">
        <v>5745849.7236001538</v>
      </c>
      <c r="F4481">
        <v>225071.03567772903</v>
      </c>
      <c r="G4481">
        <v>415353.6845768551</v>
      </c>
      <c r="H4481">
        <v>301118.63720240019</v>
      </c>
      <c r="I4481">
        <v>3.6120571761006331E-2</v>
      </c>
      <c r="J4481">
        <v>8.3580689219401774E-2</v>
      </c>
      <c r="K4481">
        <v>5.2406284829483757E-2</v>
      </c>
      <c r="L4481">
        <v>4291.9636582446165</v>
      </c>
      <c r="M4481">
        <v>7091.9886076169623</v>
      </c>
      <c r="N4481">
        <v>5103.2378519843232</v>
      </c>
      <c r="O4481">
        <v>2.6696224871786602E-2</v>
      </c>
      <c r="P4481">
        <v>4.5418108911757446E-2</v>
      </c>
      <c r="Q4481">
        <v>3.268186476147051E-2</v>
      </c>
      <c r="R4481">
        <v>-243386.88052916061</v>
      </c>
      <c r="S4481">
        <v>1018223.6088839937</v>
      </c>
      <c r="T4481">
        <v>241867.29884662386</v>
      </c>
      <c r="U4481">
        <v>-4.0647692537364555E-2</v>
      </c>
      <c r="V4481">
        <v>0.17005205908476853</v>
      </c>
      <c r="W4481">
        <v>4.0393909388154244E-2</v>
      </c>
      <c r="X4481">
        <f t="shared" si="208"/>
        <v>4.0647692537364555E-2</v>
      </c>
      <c r="Y4481">
        <f t="shared" si="209"/>
        <v>0.17005205908476853</v>
      </c>
      <c r="Z4481">
        <f t="shared" si="210"/>
        <v>4.0393909388154244E-2</v>
      </c>
      <c r="AA4481">
        <v>0.98425700485448864</v>
      </c>
      <c r="AB4481">
        <v>0.95804697764775437</v>
      </c>
      <c r="AC4481">
        <v>0.97823210530692073</v>
      </c>
      <c r="AD4481">
        <v>14317.386603948233</v>
      </c>
      <c r="AE4481">
        <v>30072.697333745418</v>
      </c>
      <c r="AF4481">
        <v>29117.094686400007</v>
      </c>
      <c r="AG4481">
        <v>14349.547498166481</v>
      </c>
      <c r="AH4481">
        <v>30120.279221451176</v>
      </c>
      <c r="AI4481">
        <v>29180.537203341017</v>
      </c>
      <c r="AJ4481">
        <v>1</v>
      </c>
      <c r="AK4481">
        <v>0</v>
      </c>
      <c r="AL4481">
        <v>1</v>
      </c>
    </row>
    <row r="4482" spans="1:38" x14ac:dyDescent="0.25">
      <c r="A4482">
        <v>116900108.02440694</v>
      </c>
      <c r="B4482">
        <v>5987717.0224467777</v>
      </c>
      <c r="C4482">
        <v>6364803.0485192453</v>
      </c>
      <c r="D4482">
        <v>5254801.2945396286</v>
      </c>
      <c r="E4482">
        <v>6011114.1249893624</v>
      </c>
      <c r="F4482">
        <v>227387.98506951032</v>
      </c>
      <c r="G4482">
        <v>420684.93056925165</v>
      </c>
      <c r="H4482">
        <v>301049.09408159519</v>
      </c>
      <c r="I4482">
        <v>3.5725847812747569E-2</v>
      </c>
      <c r="J4482">
        <v>8.0057248026941377E-2</v>
      </c>
      <c r="K4482">
        <v>5.008207926548524E-2</v>
      </c>
      <c r="L4482">
        <v>4336.1464317302116</v>
      </c>
      <c r="M4482">
        <v>7183.0173795923411</v>
      </c>
      <c r="N4482">
        <v>5102.059263074204</v>
      </c>
      <c r="O4482">
        <v>2.6965155886433227E-2</v>
      </c>
      <c r="P4482">
        <v>4.5989160513166233E-2</v>
      </c>
      <c r="Q4482">
        <v>3.2665857535558784E-2</v>
      </c>
      <c r="R4482">
        <v>-377086.02607246768</v>
      </c>
      <c r="S4482">
        <v>732915.72790714912</v>
      </c>
      <c r="T4482">
        <v>-23397.102542584762</v>
      </c>
      <c r="U4482">
        <v>-6.2976594361230848E-2</v>
      </c>
      <c r="V4482">
        <v>0.12240320061211839</v>
      </c>
      <c r="W4482">
        <v>-3.9075164131627477E-3</v>
      </c>
      <c r="X4482">
        <f t="shared" si="208"/>
        <v>6.2976594361230848E-2</v>
      </c>
      <c r="Y4482">
        <f t="shared" si="209"/>
        <v>0.12240320061211839</v>
      </c>
      <c r="Z4482">
        <f t="shared" si="210"/>
        <v>3.9075164131627477E-3</v>
      </c>
      <c r="AA4482">
        <v>0.98421831526783965</v>
      </c>
      <c r="AB4482">
        <v>0.95722563029105634</v>
      </c>
      <c r="AC4482">
        <v>0.97837488656966687</v>
      </c>
      <c r="AD4482">
        <v>14332.359936181565</v>
      </c>
      <c r="AE4482">
        <v>30109.963822788803</v>
      </c>
      <c r="AF4482">
        <v>29116.419774778748</v>
      </c>
      <c r="AG4482">
        <v>14364.520830399813</v>
      </c>
      <c r="AH4482">
        <v>30157.54571049456</v>
      </c>
      <c r="AI4482">
        <v>29179.862291719757</v>
      </c>
      <c r="AJ4482">
        <v>0</v>
      </c>
      <c r="AK4482">
        <v>0</v>
      </c>
      <c r="AL4482">
        <v>1</v>
      </c>
    </row>
    <row r="4483" spans="1:38" x14ac:dyDescent="0.25">
      <c r="A4483">
        <v>116895007.09937538</v>
      </c>
      <c r="B4483">
        <v>5987717.0224467777</v>
      </c>
      <c r="C4483">
        <v>6297781.8688822016</v>
      </c>
      <c r="D4483">
        <v>5169328.5290504312</v>
      </c>
      <c r="E4483">
        <v>5946569.9871985679</v>
      </c>
      <c r="F4483">
        <v>222822.97655821033</v>
      </c>
      <c r="G4483">
        <v>415647.81656263606</v>
      </c>
      <c r="H4483">
        <v>300864.6164850574</v>
      </c>
      <c r="I4483">
        <v>3.5381183597227285E-2</v>
      </c>
      <c r="J4483">
        <v>8.0406539113695608E-2</v>
      </c>
      <c r="K4483">
        <v>5.0594648197657029E-2</v>
      </c>
      <c r="L4483">
        <v>4249.0945790958667</v>
      </c>
      <c r="M4483">
        <v>7097.0107869541198</v>
      </c>
      <c r="N4483">
        <v>5098.9328107820347</v>
      </c>
      <c r="O4483">
        <v>2.6434198323453624E-2</v>
      </c>
      <c r="P4483">
        <v>4.5448723574387846E-2</v>
      </c>
      <c r="Q4483">
        <v>3.2653182416968934E-2</v>
      </c>
      <c r="R4483">
        <v>-310064.84643542394</v>
      </c>
      <c r="S4483">
        <v>818388.49339634646</v>
      </c>
      <c r="T4483">
        <v>41147.035248209722</v>
      </c>
      <c r="U4483">
        <v>-5.1783483633754165E-2</v>
      </c>
      <c r="V4483">
        <v>0.1366778841298559</v>
      </c>
      <c r="W4483">
        <v>6.8719071215218672E-3</v>
      </c>
      <c r="X4483">
        <f t="shared" ref="X4483:X4546" si="211">ABS(U4483)</f>
        <v>5.1783483633754165E-2</v>
      </c>
      <c r="Y4483">
        <f t="shared" ref="Y4483:Y4546" si="212">ABS(V4483)</f>
        <v>0.1366778841298559</v>
      </c>
      <c r="Z4483">
        <f t="shared" ref="Z4483:Z4546" si="213">ABS(W4483)</f>
        <v>6.8719071215218672E-3</v>
      </c>
      <c r="AA4483">
        <v>0.9846744293687546</v>
      </c>
      <c r="AB4483">
        <v>0.95810027771183015</v>
      </c>
      <c r="AC4483">
        <v>0.97832713107717484</v>
      </c>
      <c r="AD4483">
        <v>14302.710408497027</v>
      </c>
      <c r="AE4483">
        <v>30074.76581063063</v>
      </c>
      <c r="AF4483">
        <v>29114.628675674343</v>
      </c>
      <c r="AG4483">
        <v>14334.871302715275</v>
      </c>
      <c r="AH4483">
        <v>30122.347698336387</v>
      </c>
      <c r="AI4483">
        <v>29178.071192615353</v>
      </c>
      <c r="AJ4483">
        <v>0</v>
      </c>
      <c r="AK4483">
        <v>0</v>
      </c>
      <c r="AL4483">
        <v>1</v>
      </c>
    </row>
    <row r="4484" spans="1:38" x14ac:dyDescent="0.25">
      <c r="A4484">
        <v>116909335.40403634</v>
      </c>
      <c r="B4484">
        <v>5987717.0224467777</v>
      </c>
      <c r="C4484">
        <v>6259037.7394984355</v>
      </c>
      <c r="D4484">
        <v>5009769.9830209445</v>
      </c>
      <c r="E4484">
        <v>5745957.3550343411</v>
      </c>
      <c r="F4484">
        <v>218355.84969944117</v>
      </c>
      <c r="G4484">
        <v>409149.68957266799</v>
      </c>
      <c r="H4484">
        <v>294876.03539472254</v>
      </c>
      <c r="I4484">
        <v>3.4886488752333196E-2</v>
      </c>
      <c r="J4484">
        <v>8.1670354319530333E-2</v>
      </c>
      <c r="K4484">
        <v>5.1318869454602865E-2</v>
      </c>
      <c r="L4484">
        <v>4163.9092682588989</v>
      </c>
      <c r="M4484">
        <v>6986.0580151479635</v>
      </c>
      <c r="N4484">
        <v>4997.4407411319862</v>
      </c>
      <c r="O4484">
        <v>2.5888621056368837E-2</v>
      </c>
      <c r="P4484">
        <v>4.4721477366092582E-2</v>
      </c>
      <c r="Q4484">
        <v>3.1991279274852909E-2</v>
      </c>
      <c r="R4484">
        <v>-271320.71705165785</v>
      </c>
      <c r="S4484">
        <v>977947.03942583315</v>
      </c>
      <c r="T4484">
        <v>241759.66741243657</v>
      </c>
      <c r="U4484">
        <v>-4.5312882361429184E-2</v>
      </c>
      <c r="V4484">
        <v>0.16332552720172</v>
      </c>
      <c r="W4484">
        <v>4.0375934017276863E-2</v>
      </c>
      <c r="X4484">
        <f t="shared" si="211"/>
        <v>4.5312882361429184E-2</v>
      </c>
      <c r="Y4484">
        <f t="shared" si="212"/>
        <v>0.16332552720172</v>
      </c>
      <c r="Z4484">
        <f t="shared" si="213"/>
        <v>4.0375934017276863E-2</v>
      </c>
      <c r="AA4484">
        <v>0.98529908984332071</v>
      </c>
      <c r="AB4484">
        <v>0.95924786924600403</v>
      </c>
      <c r="AC4484">
        <v>0.97910324439977503</v>
      </c>
      <c r="AD4484">
        <v>14273.102629129147</v>
      </c>
      <c r="AE4484">
        <v>30028.723188556782</v>
      </c>
      <c r="AF4484">
        <v>29055.880885558505</v>
      </c>
      <c r="AG4484">
        <v>14305.263523347396</v>
      </c>
      <c r="AH4484">
        <v>30076.305076262539</v>
      </c>
      <c r="AI4484">
        <v>29119.323402499514</v>
      </c>
      <c r="AJ4484">
        <v>1</v>
      </c>
      <c r="AK4484">
        <v>0</v>
      </c>
      <c r="AL4484">
        <v>1</v>
      </c>
    </row>
    <row r="4485" spans="1:38" x14ac:dyDescent="0.25">
      <c r="A4485">
        <v>116767297.18580428</v>
      </c>
      <c r="B4485">
        <v>5987717.0224467777</v>
      </c>
      <c r="C4485">
        <v>6285900.6780528482</v>
      </c>
      <c r="D4485">
        <v>4889537.3309485689</v>
      </c>
      <c r="E4485">
        <v>5667584.919150372</v>
      </c>
      <c r="F4485">
        <v>225625.39345841037</v>
      </c>
      <c r="G4485">
        <v>421455.55741477909</v>
      </c>
      <c r="H4485">
        <v>304659.17650446156</v>
      </c>
      <c r="I4485">
        <v>3.5893884586210359E-2</v>
      </c>
      <c r="J4485">
        <v>8.6195385961603213E-2</v>
      </c>
      <c r="K4485">
        <v>5.3754673436835425E-2</v>
      </c>
      <c r="L4485">
        <v>4302.5349138536958</v>
      </c>
      <c r="M4485">
        <v>7196.1755072607457</v>
      </c>
      <c r="N4485">
        <v>5163.2414915816053</v>
      </c>
      <c r="O4485">
        <v>2.6769288971944631E-2</v>
      </c>
      <c r="P4485">
        <v>4.6111913940582568E-2</v>
      </c>
      <c r="Q4485">
        <v>3.3085205756034283E-2</v>
      </c>
      <c r="R4485">
        <v>-298183.65560607053</v>
      </c>
      <c r="S4485">
        <v>1098179.6914982088</v>
      </c>
      <c r="T4485">
        <v>320132.10329640564</v>
      </c>
      <c r="U4485">
        <v>-4.9799223057508973E-2</v>
      </c>
      <c r="V4485">
        <v>0.1834054093373732</v>
      </c>
      <c r="W4485">
        <v>5.3464801709281369E-2</v>
      </c>
      <c r="X4485">
        <f t="shared" si="211"/>
        <v>4.9799223057508973E-2</v>
      </c>
      <c r="Y4485">
        <f t="shared" si="212"/>
        <v>0.1834054093373732</v>
      </c>
      <c r="Z4485">
        <f t="shared" si="213"/>
        <v>5.3464801709281369E-2</v>
      </c>
      <c r="AA4485">
        <v>0.98425437928635473</v>
      </c>
      <c r="AB4485">
        <v>0.95685873927459109</v>
      </c>
      <c r="AC4485">
        <v>0.97774478332028192</v>
      </c>
      <c r="AD4485">
        <v>14320.983133371072</v>
      </c>
      <c r="AE4485">
        <v>30115.311558239806</v>
      </c>
      <c r="AF4485">
        <v>29151.251017013794</v>
      </c>
      <c r="AG4485">
        <v>14353.14402758932</v>
      </c>
      <c r="AH4485">
        <v>30162.893445945563</v>
      </c>
      <c r="AI4485">
        <v>29214.693533954804</v>
      </c>
      <c r="AJ4485">
        <v>0</v>
      </c>
      <c r="AK4485">
        <v>0</v>
      </c>
      <c r="AL4485">
        <v>1</v>
      </c>
    </row>
    <row r="4486" spans="1:38" x14ac:dyDescent="0.25">
      <c r="A4486">
        <v>116903013.61964549</v>
      </c>
      <c r="B4486">
        <v>5987717.0224467777</v>
      </c>
      <c r="C4486">
        <v>6493193.9633651692</v>
      </c>
      <c r="D4486">
        <v>5206697.4337973893</v>
      </c>
      <c r="E4486">
        <v>5982890.3955450375</v>
      </c>
      <c r="F4486">
        <v>226539.68728670228</v>
      </c>
      <c r="G4486">
        <v>419000.19247838447</v>
      </c>
      <c r="H4486">
        <v>302271.46817085886</v>
      </c>
      <c r="I4486">
        <v>3.4888791027165862E-2</v>
      </c>
      <c r="J4486">
        <v>8.0473313036896782E-2</v>
      </c>
      <c r="K4486">
        <v>5.0522648450310133E-2</v>
      </c>
      <c r="L4486">
        <v>4319.9699244145613</v>
      </c>
      <c r="M4486">
        <v>7154.2511887749388</v>
      </c>
      <c r="N4486">
        <v>5122.7755687123054</v>
      </c>
      <c r="O4486">
        <v>2.6837747341619592E-2</v>
      </c>
      <c r="P4486">
        <v>4.5780842165046028E-2</v>
      </c>
      <c r="Q4486">
        <v>3.2781205687346146E-2</v>
      </c>
      <c r="R4486">
        <v>-505476.94091839157</v>
      </c>
      <c r="S4486">
        <v>781019.5886493884</v>
      </c>
      <c r="T4486">
        <v>4826.6269017402083</v>
      </c>
      <c r="U4486">
        <v>-8.4418976218057329E-2</v>
      </c>
      <c r="V4486">
        <v>0.13043695714435052</v>
      </c>
      <c r="W4486">
        <v>8.0608801044640714E-4</v>
      </c>
      <c r="X4486">
        <f t="shared" si="211"/>
        <v>8.4418976218057329E-2</v>
      </c>
      <c r="Y4486">
        <f t="shared" si="212"/>
        <v>0.13043695714435052</v>
      </c>
      <c r="Z4486">
        <f t="shared" si="213"/>
        <v>8.0608801044640714E-4</v>
      </c>
      <c r="AA4486">
        <v>0.98412971327243715</v>
      </c>
      <c r="AB4486">
        <v>0.95748707369062869</v>
      </c>
      <c r="AC4486">
        <v>0.97815757251217927</v>
      </c>
      <c r="AD4486">
        <v>14326.895573122136</v>
      </c>
      <c r="AE4486">
        <v>30098.23844818784</v>
      </c>
      <c r="AF4486">
        <v>29128.260186658201</v>
      </c>
      <c r="AG4486">
        <v>14359.056467340384</v>
      </c>
      <c r="AH4486">
        <v>30145.820335893597</v>
      </c>
      <c r="AI4486">
        <v>29191.702703599211</v>
      </c>
      <c r="AJ4486">
        <v>0</v>
      </c>
      <c r="AK4486">
        <v>0</v>
      </c>
      <c r="AL4486">
        <v>1</v>
      </c>
    </row>
    <row r="4487" spans="1:38" x14ac:dyDescent="0.25">
      <c r="A4487">
        <v>116688184.61552879</v>
      </c>
      <c r="B4487">
        <v>5987717.0224467777</v>
      </c>
      <c r="C4487">
        <v>6564568.2819498023</v>
      </c>
      <c r="D4487">
        <v>5347803.0041622147</v>
      </c>
      <c r="E4487">
        <v>6134488.8837314658</v>
      </c>
      <c r="F4487">
        <v>221867.34873210388</v>
      </c>
      <c r="G4487">
        <v>416709.6234747612</v>
      </c>
      <c r="H4487">
        <v>300321.61868975539</v>
      </c>
      <c r="I4487">
        <v>3.3797705988093563E-2</v>
      </c>
      <c r="J4487">
        <v>7.7921648039472394E-2</v>
      </c>
      <c r="K4487">
        <v>4.8956257706522531E-2</v>
      </c>
      <c r="L4487">
        <v>4230.8713550896955</v>
      </c>
      <c r="M4487">
        <v>7115.14069118731</v>
      </c>
      <c r="N4487">
        <v>5089.7303020025311</v>
      </c>
      <c r="O4487">
        <v>2.6302807334431234E-2</v>
      </c>
      <c r="P4487">
        <v>4.5590067673397988E-2</v>
      </c>
      <c r="Q4487">
        <v>3.2612306485385725E-2</v>
      </c>
      <c r="R4487">
        <v>-576851.25950302463</v>
      </c>
      <c r="S4487">
        <v>639914.01828456298</v>
      </c>
      <c r="T4487">
        <v>-146771.86128468812</v>
      </c>
      <c r="U4487">
        <v>-9.6339098414391047E-2</v>
      </c>
      <c r="V4487">
        <v>0.10687111897333336</v>
      </c>
      <c r="W4487">
        <v>-2.4512157260349676E-2</v>
      </c>
      <c r="X4487">
        <f t="shared" si="211"/>
        <v>9.6339098414391047E-2</v>
      </c>
      <c r="Y4487">
        <f t="shared" si="212"/>
        <v>0.10687111897333336</v>
      </c>
      <c r="Z4487">
        <f t="shared" si="213"/>
        <v>2.4512157260349676E-2</v>
      </c>
      <c r="AA4487">
        <v>0.98467728664287379</v>
      </c>
      <c r="AB4487">
        <v>0.95779400551531468</v>
      </c>
      <c r="AC4487">
        <v>0.97835815379815594</v>
      </c>
      <c r="AD4487">
        <v>14296.426799643839</v>
      </c>
      <c r="AE4487">
        <v>30082.220784493922</v>
      </c>
      <c r="AF4487">
        <v>29109.350311345643</v>
      </c>
      <c r="AG4487">
        <v>14328.587693862088</v>
      </c>
      <c r="AH4487">
        <v>30129.802672199679</v>
      </c>
      <c r="AI4487">
        <v>29172.792828286652</v>
      </c>
      <c r="AJ4487">
        <v>0</v>
      </c>
      <c r="AK4487">
        <v>0</v>
      </c>
      <c r="AL4487">
        <v>1</v>
      </c>
    </row>
    <row r="4488" spans="1:38" x14ac:dyDescent="0.25">
      <c r="A4488">
        <v>116833251.22743194</v>
      </c>
      <c r="B4488">
        <v>5987717.0224467777</v>
      </c>
      <c r="C4488">
        <v>6276602.7950481893</v>
      </c>
      <c r="D4488">
        <v>5108551.768708</v>
      </c>
      <c r="E4488">
        <v>5832710.7475173222</v>
      </c>
      <c r="F4488">
        <v>228591.35023203876</v>
      </c>
      <c r="G4488">
        <v>416614.56890357012</v>
      </c>
      <c r="H4488">
        <v>305095.91814494628</v>
      </c>
      <c r="I4488">
        <v>3.6419597941163603E-2</v>
      </c>
      <c r="J4488">
        <v>8.1552382703745374E-2</v>
      </c>
      <c r="K4488">
        <v>5.2307740148919528E-2</v>
      </c>
      <c r="L4488">
        <v>4359.0938515508806</v>
      </c>
      <c r="M4488">
        <v>7113.5176745607068</v>
      </c>
      <c r="N4488">
        <v>5170.6432136801332</v>
      </c>
      <c r="O4488">
        <v>2.7095441563759575E-2</v>
      </c>
      <c r="P4488">
        <v>4.5546781829518296E-2</v>
      </c>
      <c r="Q4488">
        <v>3.3106849402227988E-2</v>
      </c>
      <c r="R4488">
        <v>-288885.77260141168</v>
      </c>
      <c r="S4488">
        <v>879165.25373877771</v>
      </c>
      <c r="T4488">
        <v>155006.27492945548</v>
      </c>
      <c r="U4488">
        <v>-4.8246397002135462E-2</v>
      </c>
      <c r="V4488">
        <v>0.14682812338040682</v>
      </c>
      <c r="W4488">
        <v>2.5887374828898448E-2</v>
      </c>
      <c r="X4488">
        <f t="shared" si="211"/>
        <v>4.8246397002135462E-2</v>
      </c>
      <c r="Y4488">
        <f t="shared" si="212"/>
        <v>0.14682812338040682</v>
      </c>
      <c r="Z4488">
        <f t="shared" si="213"/>
        <v>2.5887374828898448E-2</v>
      </c>
      <c r="AA4488">
        <v>0.98398572967378073</v>
      </c>
      <c r="AB4488">
        <v>0.95789243954092729</v>
      </c>
      <c r="AC4488">
        <v>0.97770651285501731</v>
      </c>
      <c r="AD4488">
        <v>14340.076619003905</v>
      </c>
      <c r="AE4488">
        <v>30081.554178482085</v>
      </c>
      <c r="AF4488">
        <v>29155.43682637539</v>
      </c>
      <c r="AG4488">
        <v>14372.237513222153</v>
      </c>
      <c r="AH4488">
        <v>30129.136066187843</v>
      </c>
      <c r="AI4488">
        <v>29218.879343316399</v>
      </c>
      <c r="AJ4488">
        <v>1</v>
      </c>
      <c r="AK4488">
        <v>0</v>
      </c>
      <c r="AL4488">
        <v>1</v>
      </c>
    </row>
    <row r="4489" spans="1:38" x14ac:dyDescent="0.25">
      <c r="A4489">
        <v>116848971.66333382</v>
      </c>
      <c r="B4489">
        <v>5987717.0224467926</v>
      </c>
      <c r="C4489">
        <v>6241055.1400431963</v>
      </c>
      <c r="D4489">
        <v>5003713.5306940051</v>
      </c>
      <c r="E4489">
        <v>5785828.0789846582</v>
      </c>
      <c r="F4489">
        <v>230556.9921633316</v>
      </c>
      <c r="G4489">
        <v>417709.39646310435</v>
      </c>
      <c r="H4489">
        <v>302805.29309678619</v>
      </c>
      <c r="I4489">
        <v>3.6941989293453964E-2</v>
      </c>
      <c r="J4489">
        <v>8.3479878274559993E-2</v>
      </c>
      <c r="K4489">
        <v>5.2335687988490108E-2</v>
      </c>
      <c r="L4489">
        <v>4396.5774118358677</v>
      </c>
      <c r="M4489">
        <v>7132.2113923916477</v>
      </c>
      <c r="N4489">
        <v>5131.8226193818873</v>
      </c>
      <c r="O4489">
        <v>2.7340845702090267E-2</v>
      </c>
      <c r="P4489">
        <v>4.5674014968101508E-2</v>
      </c>
      <c r="Q4489">
        <v>3.2863712281625428E-2</v>
      </c>
      <c r="R4489">
        <v>-253338.1175964037</v>
      </c>
      <c r="S4489">
        <v>984003.49175278749</v>
      </c>
      <c r="T4489">
        <v>201888.94346213434</v>
      </c>
      <c r="U4489">
        <v>-4.2309634314161494E-2</v>
      </c>
      <c r="V4489">
        <v>0.16433700658597405</v>
      </c>
      <c r="W4489">
        <v>3.3717181808240397E-2</v>
      </c>
      <c r="X4489">
        <f t="shared" si="211"/>
        <v>4.2309634314161494E-2</v>
      </c>
      <c r="Y4489">
        <f t="shared" si="212"/>
        <v>0.16433700658597405</v>
      </c>
      <c r="Z4489">
        <f t="shared" si="213"/>
        <v>3.3717181808240397E-2</v>
      </c>
      <c r="AA4489">
        <v>0.98367781389333553</v>
      </c>
      <c r="AB4489">
        <v>0.95762081364545393</v>
      </c>
      <c r="AC4489">
        <v>0.97801405758622162</v>
      </c>
      <c r="AD4489">
        <v>14352.594517010737</v>
      </c>
      <c r="AE4489">
        <v>30089.222873372772</v>
      </c>
      <c r="AF4489">
        <v>29133.416017911732</v>
      </c>
      <c r="AG4489">
        <v>14384.755411228985</v>
      </c>
      <c r="AH4489">
        <v>30136.804761078529</v>
      </c>
      <c r="AI4489">
        <v>29196.858534852741</v>
      </c>
      <c r="AJ4489">
        <v>1</v>
      </c>
      <c r="AK4489">
        <v>0</v>
      </c>
      <c r="AL4489">
        <v>1</v>
      </c>
    </row>
    <row r="4490" spans="1:38" x14ac:dyDescent="0.25">
      <c r="A4490">
        <v>116832530.47615187</v>
      </c>
      <c r="B4490">
        <v>5987717.0224467777</v>
      </c>
      <c r="C4490">
        <v>6357329.692503144</v>
      </c>
      <c r="D4490">
        <v>5053167.2759576561</v>
      </c>
      <c r="E4490">
        <v>5842701.8745682845</v>
      </c>
      <c r="F4490">
        <v>220276.95671973989</v>
      </c>
      <c r="G4490">
        <v>421593.09121951519</v>
      </c>
      <c r="H4490">
        <v>301174.95920471719</v>
      </c>
      <c r="I4490">
        <v>3.464928946181612E-2</v>
      </c>
      <c r="J4490">
        <v>8.3431453620267604E-2</v>
      </c>
      <c r="K4490">
        <v>5.1547206355958546E-2</v>
      </c>
      <c r="L4490">
        <v>4200.5435756894067</v>
      </c>
      <c r="M4490">
        <v>7198.5238388455346</v>
      </c>
      <c r="N4490">
        <v>5104.1923746827315</v>
      </c>
      <c r="O4490">
        <v>2.6133079015870687E-2</v>
      </c>
      <c r="P4490">
        <v>4.6112272333323358E-2</v>
      </c>
      <c r="Q4490">
        <v>3.2696413055261823E-2</v>
      </c>
      <c r="R4490">
        <v>-369612.67005636636</v>
      </c>
      <c r="S4490">
        <v>934549.74648912158</v>
      </c>
      <c r="T4490">
        <v>145015.14787849318</v>
      </c>
      <c r="U4490">
        <v>-6.1728479931626848E-2</v>
      </c>
      <c r="V4490">
        <v>0.15607780778311295</v>
      </c>
      <c r="W4490">
        <v>2.421877108334609E-2</v>
      </c>
      <c r="X4490">
        <f t="shared" si="211"/>
        <v>6.1728479931626848E-2</v>
      </c>
      <c r="Y4490">
        <f t="shared" si="212"/>
        <v>0.15607780778311295</v>
      </c>
      <c r="Z4490">
        <f t="shared" si="213"/>
        <v>2.421877108334609E-2</v>
      </c>
      <c r="AA4490">
        <v>0.98523694016084551</v>
      </c>
      <c r="AB4490">
        <v>0.95704455678305067</v>
      </c>
      <c r="AC4490">
        <v>0.97835871766784643</v>
      </c>
      <c r="AD4490">
        <v>14285.909133255753</v>
      </c>
      <c r="AE4490">
        <v>30116.264940423989</v>
      </c>
      <c r="AF4490">
        <v>29117.641173668784</v>
      </c>
      <c r="AG4490">
        <v>14318.070027474001</v>
      </c>
      <c r="AH4490">
        <v>30163.846828129746</v>
      </c>
      <c r="AI4490">
        <v>29181.083690609794</v>
      </c>
      <c r="AJ4490">
        <v>0</v>
      </c>
      <c r="AK4490">
        <v>0</v>
      </c>
      <c r="AL4490">
        <v>1</v>
      </c>
    </row>
    <row r="4491" spans="1:38" x14ac:dyDescent="0.25">
      <c r="A4491">
        <v>116989639.75449057</v>
      </c>
      <c r="B4491">
        <v>5987717.0224467777</v>
      </c>
      <c r="C4491">
        <v>6462623.9457784938</v>
      </c>
      <c r="D4491">
        <v>5193622.8046937408</v>
      </c>
      <c r="E4491">
        <v>5951702.841902758</v>
      </c>
      <c r="F4491">
        <v>233614.58556620005</v>
      </c>
      <c r="G4491">
        <v>423912.69330899045</v>
      </c>
      <c r="H4491">
        <v>310050.03083632019</v>
      </c>
      <c r="I4491">
        <v>3.6148565586707461E-2</v>
      </c>
      <c r="J4491">
        <v>8.1621771401242119E-2</v>
      </c>
      <c r="K4491">
        <v>5.2094339901082372E-2</v>
      </c>
      <c r="L4491">
        <v>4454.8838026483681</v>
      </c>
      <c r="M4491">
        <v>7238.1300641027447</v>
      </c>
      <c r="N4491">
        <v>5254.6035279419884</v>
      </c>
      <c r="O4491">
        <v>2.7676927240699391E-2</v>
      </c>
      <c r="P4491">
        <v>4.630091251364403E-2</v>
      </c>
      <c r="Q4491">
        <v>3.3612678424739861E-2</v>
      </c>
      <c r="R4491">
        <v>-474906.9233317161</v>
      </c>
      <c r="S4491">
        <v>794094.21775303688</v>
      </c>
      <c r="T4491">
        <v>36014.180544019677</v>
      </c>
      <c r="U4491">
        <v>-7.9313521589511174E-2</v>
      </c>
      <c r="V4491">
        <v>0.13262053212871172</v>
      </c>
      <c r="W4491">
        <v>6.0146764466339295E-3</v>
      </c>
      <c r="X4491">
        <f t="shared" si="211"/>
        <v>7.9313521589511174E-2</v>
      </c>
      <c r="Y4491">
        <f t="shared" si="212"/>
        <v>0.13262053212871172</v>
      </c>
      <c r="Z4491">
        <f t="shared" si="213"/>
        <v>6.0146764466339295E-3</v>
      </c>
      <c r="AA4491">
        <v>0.98326934867369176</v>
      </c>
      <c r="AB4491">
        <v>0.9563558704467634</v>
      </c>
      <c r="AC4491">
        <v>0.97695107955810068</v>
      </c>
      <c r="AD4491">
        <v>14371.855783434903</v>
      </c>
      <c r="AE4491">
        <v>30132.297697228594</v>
      </c>
      <c r="AF4491">
        <v>29202.502828479712</v>
      </c>
      <c r="AG4491">
        <v>14404.016677653151</v>
      </c>
      <c r="AH4491">
        <v>30179.879584934351</v>
      </c>
      <c r="AI4491">
        <v>29265.945345420721</v>
      </c>
      <c r="AJ4491">
        <v>0</v>
      </c>
      <c r="AK4491">
        <v>0</v>
      </c>
      <c r="AL4491">
        <v>1</v>
      </c>
    </row>
    <row r="4492" spans="1:38" x14ac:dyDescent="0.25">
      <c r="A4492">
        <v>116872993.19328094</v>
      </c>
      <c r="B4492">
        <v>5987717.0224467777</v>
      </c>
      <c r="C4492">
        <v>6398023.2345485957</v>
      </c>
      <c r="D4492">
        <v>5210286.0419700043</v>
      </c>
      <c r="E4492">
        <v>5946839.245476732</v>
      </c>
      <c r="F4492">
        <v>222390.65217232777</v>
      </c>
      <c r="G4492">
        <v>414426.00057498575</v>
      </c>
      <c r="H4492">
        <v>303134.42612868838</v>
      </c>
      <c r="I4492">
        <v>3.475927548550365E-2</v>
      </c>
      <c r="J4492">
        <v>7.9539970979845026E-2</v>
      </c>
      <c r="K4492">
        <v>5.0974040766152813E-2</v>
      </c>
      <c r="L4492">
        <v>4240.8504238797432</v>
      </c>
      <c r="M4492">
        <v>7076.1487953869864</v>
      </c>
      <c r="N4492">
        <v>5137.400633955639</v>
      </c>
      <c r="O4492">
        <v>2.6367319025646579E-2</v>
      </c>
      <c r="P4492">
        <v>4.53056987264071E-2</v>
      </c>
      <c r="Q4492">
        <v>3.2892683872134149E-2</v>
      </c>
      <c r="R4492">
        <v>-410306.21210181806</v>
      </c>
      <c r="S4492">
        <v>777430.98047677334</v>
      </c>
      <c r="T4492">
        <v>40877.776970045641</v>
      </c>
      <c r="U4492">
        <v>-6.8524649806205012E-2</v>
      </c>
      <c r="V4492">
        <v>0.12983762885960323</v>
      </c>
      <c r="W4492">
        <v>6.8269386841099651E-3</v>
      </c>
      <c r="X4492">
        <f t="shared" si="211"/>
        <v>6.8524649806205012E-2</v>
      </c>
      <c r="Y4492">
        <f t="shared" si="212"/>
        <v>0.12983762885960323</v>
      </c>
      <c r="Z4492">
        <f t="shared" si="213"/>
        <v>6.8269386841099651E-3</v>
      </c>
      <c r="AA4492">
        <v>0.98486299828114676</v>
      </c>
      <c r="AB4492">
        <v>0.95842846445257246</v>
      </c>
      <c r="AC4492">
        <v>0.97804231070616587</v>
      </c>
      <c r="AD4492">
        <v>14299.871059429363</v>
      </c>
      <c r="AE4492">
        <v>30066.163807241137</v>
      </c>
      <c r="AF4492">
        <v>29136.590349559876</v>
      </c>
      <c r="AG4492">
        <v>14332.031953647611</v>
      </c>
      <c r="AH4492">
        <v>30113.745694946894</v>
      </c>
      <c r="AI4492">
        <v>29200.032866500886</v>
      </c>
      <c r="AJ4492">
        <v>0</v>
      </c>
      <c r="AK4492">
        <v>0</v>
      </c>
      <c r="AL4492">
        <v>1</v>
      </c>
    </row>
    <row r="4493" spans="1:38" x14ac:dyDescent="0.25">
      <c r="A4493">
        <v>116768884.36253367</v>
      </c>
      <c r="B4493">
        <v>5987717.0224467777</v>
      </c>
      <c r="C4493">
        <v>6370529.0199849661</v>
      </c>
      <c r="D4493">
        <v>5089327.3946914561</v>
      </c>
      <c r="E4493">
        <v>5861790.2622415069</v>
      </c>
      <c r="F4493">
        <v>228974.93947287646</v>
      </c>
      <c r="G4493">
        <v>418795.78195427585</v>
      </c>
      <c r="H4493">
        <v>303252.20874750573</v>
      </c>
      <c r="I4493">
        <v>3.5942845367246568E-2</v>
      </c>
      <c r="J4493">
        <v>8.2289023573352882E-2</v>
      </c>
      <c r="K4493">
        <v>5.173371874133624E-2</v>
      </c>
      <c r="L4493">
        <v>4366.408658080346</v>
      </c>
      <c r="M4493">
        <v>7150.7609654734842</v>
      </c>
      <c r="N4493">
        <v>5139.3967665239797</v>
      </c>
      <c r="O4493">
        <v>2.7106612536083992E-2</v>
      </c>
      <c r="P4493">
        <v>4.5768309969487601E-2</v>
      </c>
      <c r="Q4493">
        <v>3.2894611552838661E-2</v>
      </c>
      <c r="R4493">
        <v>-382811.99753818847</v>
      </c>
      <c r="S4493">
        <v>898389.62775532156</v>
      </c>
      <c r="T4493">
        <v>125926.76020527072</v>
      </c>
      <c r="U4493">
        <v>-6.3932880612611001E-2</v>
      </c>
      <c r="V4493">
        <v>0.15003875840949646</v>
      </c>
      <c r="W4493">
        <v>2.1030846937688603E-2</v>
      </c>
      <c r="X4493">
        <f t="shared" si="211"/>
        <v>6.3932880612611001E-2</v>
      </c>
      <c r="Y4493">
        <f t="shared" si="212"/>
        <v>0.15003875840949646</v>
      </c>
      <c r="Z4493">
        <f t="shared" si="213"/>
        <v>2.1030846937688603E-2</v>
      </c>
      <c r="AA4493">
        <v>0.98404232734700592</v>
      </c>
      <c r="AB4493">
        <v>0.95773186587981241</v>
      </c>
      <c r="AC4493">
        <v>0.9781208492192216</v>
      </c>
      <c r="AD4493">
        <v>14342.527881756861</v>
      </c>
      <c r="AE4493">
        <v>30096.81259372798</v>
      </c>
      <c r="AF4493">
        <v>29137.725469619309</v>
      </c>
      <c r="AG4493">
        <v>14374.68877597511</v>
      </c>
      <c r="AH4493">
        <v>30144.394481433737</v>
      </c>
      <c r="AI4493">
        <v>29201.167986560318</v>
      </c>
      <c r="AJ4493">
        <v>0</v>
      </c>
      <c r="AK4493">
        <v>0</v>
      </c>
      <c r="AL4493">
        <v>1</v>
      </c>
    </row>
    <row r="4494" spans="1:38" x14ac:dyDescent="0.25">
      <c r="A4494">
        <v>116835635.82372175</v>
      </c>
      <c r="B4494">
        <v>5987717.0224467777</v>
      </c>
      <c r="C4494">
        <v>6467513.1278464785</v>
      </c>
      <c r="D4494">
        <v>5222168.9575256044</v>
      </c>
      <c r="E4494">
        <v>5970995.917320556</v>
      </c>
      <c r="F4494">
        <v>226133.76470251119</v>
      </c>
      <c r="G4494">
        <v>414053.96375981875</v>
      </c>
      <c r="H4494">
        <v>301417.14566673478</v>
      </c>
      <c r="I4494">
        <v>3.4964562148141802E-2</v>
      </c>
      <c r="J4494">
        <v>7.9287737935619759E-2</v>
      </c>
      <c r="K4494">
        <v>5.0480212989660475E-2</v>
      </c>
      <c r="L4494">
        <v>4312.2292350177104</v>
      </c>
      <c r="M4494">
        <v>7069.7964240159063</v>
      </c>
      <c r="N4494">
        <v>5108.2968536737653</v>
      </c>
      <c r="O4494">
        <v>2.6801560216975304E-2</v>
      </c>
      <c r="P4494">
        <v>4.5264124015153021E-2</v>
      </c>
      <c r="Q4494">
        <v>3.2705691709233445E-2</v>
      </c>
      <c r="R4494">
        <v>-479796.10539970081</v>
      </c>
      <c r="S4494">
        <v>765548.06492117327</v>
      </c>
      <c r="T4494">
        <v>16721.105126221664</v>
      </c>
      <c r="U4494">
        <v>-8.0130056848217654E-2</v>
      </c>
      <c r="V4494">
        <v>0.1278530802393105</v>
      </c>
      <c r="W4494">
        <v>2.7925676954234004E-3</v>
      </c>
      <c r="X4494">
        <f t="shared" si="211"/>
        <v>8.0130056848217654E-2</v>
      </c>
      <c r="Y4494">
        <f t="shared" si="212"/>
        <v>0.1278530802393105</v>
      </c>
      <c r="Z4494">
        <f t="shared" si="213"/>
        <v>2.7925676954234004E-3</v>
      </c>
      <c r="AA4494">
        <v>0.98419121979264657</v>
      </c>
      <c r="AB4494">
        <v>0.95824752827819071</v>
      </c>
      <c r="AC4494">
        <v>0.97815670052877857</v>
      </c>
      <c r="AD4494">
        <v>14324.273555088832</v>
      </c>
      <c r="AE4494">
        <v>30063.539503229484</v>
      </c>
      <c r="AF4494">
        <v>29119.989922928504</v>
      </c>
      <c r="AG4494">
        <v>14356.43444930708</v>
      </c>
      <c r="AH4494">
        <v>30111.121390935241</v>
      </c>
      <c r="AI4494">
        <v>29183.432439869513</v>
      </c>
      <c r="AJ4494">
        <v>0</v>
      </c>
      <c r="AK4494">
        <v>0</v>
      </c>
      <c r="AL4494">
        <v>1</v>
      </c>
    </row>
    <row r="4495" spans="1:38" x14ac:dyDescent="0.25">
      <c r="A4495">
        <v>116682549.95139158</v>
      </c>
      <c r="B4495">
        <v>5987717.0224467777</v>
      </c>
      <c r="C4495">
        <v>6537828.9653392127</v>
      </c>
      <c r="D4495">
        <v>5303074.1694794307</v>
      </c>
      <c r="E4495">
        <v>6098117.2028763862</v>
      </c>
      <c r="F4495">
        <v>222626.32172224327</v>
      </c>
      <c r="G4495">
        <v>421850.74182498368</v>
      </c>
      <c r="H4495">
        <v>301692.07833977451</v>
      </c>
      <c r="I4495">
        <v>3.4052025971085094E-2</v>
      </c>
      <c r="J4495">
        <v>7.954833900925698E-2</v>
      </c>
      <c r="K4495">
        <v>4.9472987858854386E-2</v>
      </c>
      <c r="L4495">
        <v>4245.3444945652336</v>
      </c>
      <c r="M4495">
        <v>7202.9231140333541</v>
      </c>
      <c r="N4495">
        <v>5112.956302311145</v>
      </c>
      <c r="O4495">
        <v>2.6431033294403106E-2</v>
      </c>
      <c r="P4495">
        <v>4.6188139979956085E-2</v>
      </c>
      <c r="Q4495">
        <v>3.2786403195453055E-2</v>
      </c>
      <c r="R4495">
        <v>-550111.94289243501</v>
      </c>
      <c r="S4495">
        <v>684642.85296734702</v>
      </c>
      <c r="T4495">
        <v>-110400.18042960856</v>
      </c>
      <c r="U4495">
        <v>-9.187340364118296E-2</v>
      </c>
      <c r="V4495">
        <v>0.11434121726206418</v>
      </c>
      <c r="W4495">
        <v>-1.8437775201423166E-2</v>
      </c>
      <c r="X4495">
        <f t="shared" si="211"/>
        <v>9.187340364118296E-2</v>
      </c>
      <c r="Y4495">
        <f t="shared" si="212"/>
        <v>0.11434121726206418</v>
      </c>
      <c r="Z4495">
        <f t="shared" si="213"/>
        <v>1.8437775201423166E-2</v>
      </c>
      <c r="AA4495">
        <v>0.98480286584107657</v>
      </c>
      <c r="AB4495">
        <v>0.95667444274514724</v>
      </c>
      <c r="AC4495">
        <v>0.97812397689122677</v>
      </c>
      <c r="AD4495">
        <v>14301.419534810741</v>
      </c>
      <c r="AE4495">
        <v>30118.05013361196</v>
      </c>
      <c r="AF4495">
        <v>29122.653962191358</v>
      </c>
      <c r="AG4495">
        <v>14333.580429028989</v>
      </c>
      <c r="AH4495">
        <v>30165.632021317717</v>
      </c>
      <c r="AI4495">
        <v>29186.096479132368</v>
      </c>
      <c r="AJ4495">
        <v>0</v>
      </c>
      <c r="AK4495">
        <v>0</v>
      </c>
      <c r="AL4495">
        <v>1</v>
      </c>
    </row>
    <row r="4496" spans="1:38" x14ac:dyDescent="0.25">
      <c r="A4496">
        <v>116755774.38233739</v>
      </c>
      <c r="B4496">
        <v>5987717.0224467777</v>
      </c>
      <c r="C4496">
        <v>6266476.2012803257</v>
      </c>
      <c r="D4496">
        <v>5011839.6346346671</v>
      </c>
      <c r="E4496">
        <v>5783737.6441989355</v>
      </c>
      <c r="F4496">
        <v>225758.20433948134</v>
      </c>
      <c r="G4496">
        <v>411167.89264784794</v>
      </c>
      <c r="H4496">
        <v>295299.7848477806</v>
      </c>
      <c r="I4496">
        <v>3.6026340336751922E-2</v>
      </c>
      <c r="J4496">
        <v>8.2039315425506354E-2</v>
      </c>
      <c r="K4496">
        <v>5.1056912158518299E-2</v>
      </c>
      <c r="L4496">
        <v>4305.0675341584792</v>
      </c>
      <c r="M4496">
        <v>7020.5179796276707</v>
      </c>
      <c r="N4496">
        <v>5004.622276850585</v>
      </c>
      <c r="O4496">
        <v>2.6771770271314905E-2</v>
      </c>
      <c r="P4496">
        <v>4.4977108931114153E-2</v>
      </c>
      <c r="Q4496">
        <v>3.2062227026292293E-2</v>
      </c>
      <c r="R4496">
        <v>-278759.17883354798</v>
      </c>
      <c r="S4496">
        <v>975877.3878121106</v>
      </c>
      <c r="T4496">
        <v>203979.37824784219</v>
      </c>
      <c r="U4496">
        <v>-4.6555169155211316E-2</v>
      </c>
      <c r="V4496">
        <v>0.16297987766518315</v>
      </c>
      <c r="W4496">
        <v>3.4066302312411138E-2</v>
      </c>
      <c r="X4496">
        <f t="shared" si="211"/>
        <v>4.6555169155211316E-2</v>
      </c>
      <c r="Y4496">
        <f t="shared" si="212"/>
        <v>0.16297987766518315</v>
      </c>
      <c r="Z4496">
        <f t="shared" si="213"/>
        <v>3.4066302312411138E-2</v>
      </c>
      <c r="AA4496">
        <v>0.98448478550951279</v>
      </c>
      <c r="AB4496">
        <v>0.9591703419416725</v>
      </c>
      <c r="AC4496">
        <v>0.97920889113247422</v>
      </c>
      <c r="AD4496">
        <v>14321.843463762678</v>
      </c>
      <c r="AE4496">
        <v>30043.101037848221</v>
      </c>
      <c r="AF4496">
        <v>29060.076910106254</v>
      </c>
      <c r="AG4496">
        <v>14354.004357980926</v>
      </c>
      <c r="AH4496">
        <v>30090.682925553978</v>
      </c>
      <c r="AI4496">
        <v>29123.519427047264</v>
      </c>
      <c r="AJ4496">
        <v>1</v>
      </c>
      <c r="AK4496">
        <v>0</v>
      </c>
      <c r="AL4496">
        <v>1</v>
      </c>
    </row>
    <row r="4497" spans="1:38" x14ac:dyDescent="0.25">
      <c r="A4497">
        <v>116736617.11854626</v>
      </c>
      <c r="B4497">
        <v>5987717.0224467777</v>
      </c>
      <c r="C4497">
        <v>6423822.1607104586</v>
      </c>
      <c r="D4497">
        <v>5147291.1631743526</v>
      </c>
      <c r="E4497">
        <v>5883889.0361100305</v>
      </c>
      <c r="F4497">
        <v>222451.10541888588</v>
      </c>
      <c r="G4497">
        <v>409961.79069165228</v>
      </c>
      <c r="H4497">
        <v>294585.77571893</v>
      </c>
      <c r="I4497">
        <v>3.4629088392179798E-2</v>
      </c>
      <c r="J4497">
        <v>7.964612408652387E-2</v>
      </c>
      <c r="K4497">
        <v>5.0066507697719462E-2</v>
      </c>
      <c r="L4497">
        <v>4242.0032294216426</v>
      </c>
      <c r="M4497">
        <v>6999.9242985058136</v>
      </c>
      <c r="N4497">
        <v>4992.5215366012699</v>
      </c>
      <c r="O4497">
        <v>2.6379365725839675E-2</v>
      </c>
      <c r="P4497">
        <v>4.4848742057847613E-2</v>
      </c>
      <c r="Q4497">
        <v>3.1987247442243669E-2</v>
      </c>
      <c r="R4497">
        <v>-436105.13826368097</v>
      </c>
      <c r="S4497">
        <v>840425.85927242506</v>
      </c>
      <c r="T4497">
        <v>103827.98633674718</v>
      </c>
      <c r="U4497">
        <v>-7.2833291324357563E-2</v>
      </c>
      <c r="V4497">
        <v>0.14035831287982267</v>
      </c>
      <c r="W4497">
        <v>1.7340162527306552E-2</v>
      </c>
      <c r="X4497">
        <f t="shared" si="211"/>
        <v>7.2833291324357563E-2</v>
      </c>
      <c r="Y4497">
        <f t="shared" si="212"/>
        <v>0.14035831287982267</v>
      </c>
      <c r="Z4497">
        <f t="shared" si="213"/>
        <v>1.7340162527306552E-2</v>
      </c>
      <c r="AA4497">
        <v>0.98474614313236253</v>
      </c>
      <c r="AB4497">
        <v>0.9592517461405532</v>
      </c>
      <c r="AC4497">
        <v>0.97922888441032729</v>
      </c>
      <c r="AD4497">
        <v>14300.268426113149</v>
      </c>
      <c r="AE4497">
        <v>30034.517174612036</v>
      </c>
      <c r="AF4497">
        <v>29053.003213671291</v>
      </c>
      <c r="AG4497">
        <v>14332.429320331397</v>
      </c>
      <c r="AH4497">
        <v>30082.099062317793</v>
      </c>
      <c r="AI4497">
        <v>29116.4457306123</v>
      </c>
      <c r="AJ4497">
        <v>0</v>
      </c>
      <c r="AK4497">
        <v>0</v>
      </c>
      <c r="AL4497">
        <v>1</v>
      </c>
    </row>
    <row r="4498" spans="1:38" x14ac:dyDescent="0.25">
      <c r="A4498">
        <v>116851749.80410206</v>
      </c>
      <c r="B4498">
        <v>5987717.0224467777</v>
      </c>
      <c r="C4498">
        <v>6462086.9732113611</v>
      </c>
      <c r="D4498">
        <v>5050018.6867718585</v>
      </c>
      <c r="E4498">
        <v>5816271.6290365169</v>
      </c>
      <c r="F4498">
        <v>217763.99677938223</v>
      </c>
      <c r="G4498">
        <v>418444.35144378763</v>
      </c>
      <c r="H4498">
        <v>299720.86904398224</v>
      </c>
      <c r="I4498">
        <v>3.3698710290054099E-2</v>
      </c>
      <c r="J4498">
        <v>8.2859961001703009E-2</v>
      </c>
      <c r="K4498">
        <v>5.153144284866075E-2</v>
      </c>
      <c r="L4498">
        <v>4152.6230038301155</v>
      </c>
      <c r="M4498">
        <v>7144.7604380451776</v>
      </c>
      <c r="N4498">
        <v>5079.5490380317597</v>
      </c>
      <c r="O4498">
        <v>2.582790590759532E-2</v>
      </c>
      <c r="P4498">
        <v>4.5757591706752559E-2</v>
      </c>
      <c r="Q4498">
        <v>3.2531242013242055E-2</v>
      </c>
      <c r="R4498">
        <v>-474369.95076458342</v>
      </c>
      <c r="S4498">
        <v>937698.33567491919</v>
      </c>
      <c r="T4498">
        <v>171445.39341026079</v>
      </c>
      <c r="U4498">
        <v>-7.9223842574100187E-2</v>
      </c>
      <c r="V4498">
        <v>0.15660364913032326</v>
      </c>
      <c r="W4498">
        <v>2.8632848340618904E-2</v>
      </c>
      <c r="X4498">
        <f t="shared" si="211"/>
        <v>7.9223842574100187E-2</v>
      </c>
      <c r="Y4498">
        <f t="shared" si="212"/>
        <v>0.15660364913032326</v>
      </c>
      <c r="Z4498">
        <f t="shared" si="213"/>
        <v>2.8632848340618904E-2</v>
      </c>
      <c r="AA4498">
        <v>0.98558426920231457</v>
      </c>
      <c r="AB4498">
        <v>0.95766167994650442</v>
      </c>
      <c r="AC4498">
        <v>0.97855597992001719</v>
      </c>
      <c r="AD4498">
        <v>14269.134501985611</v>
      </c>
      <c r="AE4498">
        <v>30094.359581811823</v>
      </c>
      <c r="AF4498">
        <v>29103.499422159144</v>
      </c>
      <c r="AG4498">
        <v>14301.295396203859</v>
      </c>
      <c r="AH4498">
        <v>30141.94146951758</v>
      </c>
      <c r="AI4498">
        <v>29166.941939100154</v>
      </c>
      <c r="AJ4498">
        <v>0</v>
      </c>
      <c r="AK4498">
        <v>0</v>
      </c>
      <c r="AL4498">
        <v>1</v>
      </c>
    </row>
    <row r="4499" spans="1:38" x14ac:dyDescent="0.25">
      <c r="A4499">
        <v>116741422.60016909</v>
      </c>
      <c r="B4499">
        <v>5987717.0224467777</v>
      </c>
      <c r="C4499">
        <v>6394222.695076108</v>
      </c>
      <c r="D4499">
        <v>5168626.1739839297</v>
      </c>
      <c r="E4499">
        <v>5940270.5116726635</v>
      </c>
      <c r="F4499">
        <v>217677.64555961697</v>
      </c>
      <c r="G4499">
        <v>420749.33447429625</v>
      </c>
      <c r="H4499">
        <v>300586.28940454376</v>
      </c>
      <c r="I4499">
        <v>3.4042862743463777E-2</v>
      </c>
      <c r="J4499">
        <v>8.1404481638103557E-2</v>
      </c>
      <c r="K4499">
        <v>5.0601448000371377E-2</v>
      </c>
      <c r="L4499">
        <v>4150.976340162525</v>
      </c>
      <c r="M4499">
        <v>7184.1170490495342</v>
      </c>
      <c r="N4499">
        <v>5094.2158350886511</v>
      </c>
      <c r="O4499">
        <v>2.582193617967319E-2</v>
      </c>
      <c r="P4499">
        <v>4.6035833335846037E-2</v>
      </c>
      <c r="Q4499">
        <v>3.2643743073756802E-2</v>
      </c>
      <c r="R4499">
        <v>-406505.67262933031</v>
      </c>
      <c r="S4499">
        <v>819090.84846284799</v>
      </c>
      <c r="T4499">
        <v>47446.510774114169</v>
      </c>
      <c r="U4499">
        <v>-6.788992718016236E-2</v>
      </c>
      <c r="V4499">
        <v>0.1367951834384018</v>
      </c>
      <c r="W4499">
        <v>7.9239734603767185E-3</v>
      </c>
      <c r="X4499">
        <f t="shared" si="211"/>
        <v>6.788992718016236E-2</v>
      </c>
      <c r="Y4499">
        <f t="shared" si="212"/>
        <v>0.1367951834384018</v>
      </c>
      <c r="Z4499">
        <f t="shared" si="213"/>
        <v>7.9239734603767185E-3</v>
      </c>
      <c r="AA4499">
        <v>0.98536210728428453</v>
      </c>
      <c r="AB4499">
        <v>0.95690665407510123</v>
      </c>
      <c r="AC4499">
        <v>0.97828720602510999</v>
      </c>
      <c r="AD4499">
        <v>14268.554651678811</v>
      </c>
      <c r="AE4499">
        <v>30110.411126205669</v>
      </c>
      <c r="AF4499">
        <v>29111.924309351674</v>
      </c>
      <c r="AG4499">
        <v>14300.715545897059</v>
      </c>
      <c r="AH4499">
        <v>30157.993013911426</v>
      </c>
      <c r="AI4499">
        <v>29175.366826292684</v>
      </c>
      <c r="AJ4499">
        <v>0</v>
      </c>
      <c r="AK4499">
        <v>0</v>
      </c>
      <c r="AL4499">
        <v>1</v>
      </c>
    </row>
    <row r="4500" spans="1:38" x14ac:dyDescent="0.25">
      <c r="A4500">
        <v>116847617.67985229</v>
      </c>
      <c r="B4500">
        <v>5987717.0224467777</v>
      </c>
      <c r="C4500">
        <v>6197266.611547986</v>
      </c>
      <c r="D4500">
        <v>4913381.1706040315</v>
      </c>
      <c r="E4500">
        <v>5678724.532995034</v>
      </c>
      <c r="F4500">
        <v>213109.61504200223</v>
      </c>
      <c r="G4500">
        <v>410872.79805494566</v>
      </c>
      <c r="H4500">
        <v>291570.18666342885</v>
      </c>
      <c r="I4500">
        <v>3.4387679020440043E-2</v>
      </c>
      <c r="J4500">
        <v>8.3623228849642572E-2</v>
      </c>
      <c r="K4500">
        <v>5.134430891467294E-2</v>
      </c>
      <c r="L4500">
        <v>4063.8668597608457</v>
      </c>
      <c r="M4500">
        <v>7015.4793641807792</v>
      </c>
      <c r="N4500">
        <v>4941.4145431682518</v>
      </c>
      <c r="O4500">
        <v>2.5295182927122642E-2</v>
      </c>
      <c r="P4500">
        <v>4.4948121863379979E-2</v>
      </c>
      <c r="Q4500">
        <v>3.1659604644812593E-2</v>
      </c>
      <c r="R4500">
        <v>-209549.58910120837</v>
      </c>
      <c r="S4500">
        <v>1074335.8518427461</v>
      </c>
      <c r="T4500">
        <v>308992.48945174366</v>
      </c>
      <c r="U4500">
        <v>-3.4996575208154967E-2</v>
      </c>
      <c r="V4500">
        <v>0.17942328400211158</v>
      </c>
      <c r="W4500">
        <v>5.1604390837675089E-2</v>
      </c>
      <c r="X4500">
        <f t="shared" si="211"/>
        <v>3.4996575208154967E-2</v>
      </c>
      <c r="Y4500">
        <f t="shared" si="212"/>
        <v>0.17942328400211158</v>
      </c>
      <c r="Z4500">
        <f t="shared" si="213"/>
        <v>5.1604390837675089E-2</v>
      </c>
      <c r="AA4500">
        <v>0.98606015057405583</v>
      </c>
      <c r="AB4500">
        <v>0.95888257563689727</v>
      </c>
      <c r="AC4500">
        <v>0.97955856456875667</v>
      </c>
      <c r="AD4500">
        <v>14237.547648641535</v>
      </c>
      <c r="AE4500">
        <v>30041.003169829644</v>
      </c>
      <c r="AF4500">
        <v>29022.937396626945</v>
      </c>
      <c r="AG4500">
        <v>14269.708542859784</v>
      </c>
      <c r="AH4500">
        <v>30088.585057535402</v>
      </c>
      <c r="AI4500">
        <v>29086.379913567955</v>
      </c>
      <c r="AJ4500">
        <v>1</v>
      </c>
      <c r="AK4500">
        <v>0</v>
      </c>
      <c r="AL4500">
        <v>1</v>
      </c>
    </row>
    <row r="4501" spans="1:38" x14ac:dyDescent="0.25">
      <c r="A4501">
        <v>117016202.58968657</v>
      </c>
      <c r="B4501">
        <v>5987717.0224467777</v>
      </c>
      <c r="C4501">
        <v>6171624.7421959955</v>
      </c>
      <c r="D4501">
        <v>4891376.3839116991</v>
      </c>
      <c r="E4501">
        <v>5659299.1207723618</v>
      </c>
      <c r="F4501">
        <v>229314.40119824823</v>
      </c>
      <c r="G4501">
        <v>417508.71583440056</v>
      </c>
      <c r="H4501">
        <v>297892.31733925594</v>
      </c>
      <c r="I4501">
        <v>3.7156245037129929E-2</v>
      </c>
      <c r="J4501">
        <v>8.5356080388259398E-2</v>
      </c>
      <c r="K4501">
        <v>5.2637669609271444E-2</v>
      </c>
      <c r="L4501">
        <v>4372.8819805328485</v>
      </c>
      <c r="M4501">
        <v>7128.7848554777229</v>
      </c>
      <c r="N4501">
        <v>5048.5594773703333</v>
      </c>
      <c r="O4501">
        <v>2.7195225428922866E-2</v>
      </c>
      <c r="P4501">
        <v>4.5620130104251616E-2</v>
      </c>
      <c r="Q4501">
        <v>3.2307882039631697E-2</v>
      </c>
      <c r="R4501">
        <v>-183907.71974921785</v>
      </c>
      <c r="S4501">
        <v>1096340.6385350786</v>
      </c>
      <c r="T4501">
        <v>328417.90167441592</v>
      </c>
      <c r="U4501">
        <v>-3.0714163521720191E-2</v>
      </c>
      <c r="V4501">
        <v>0.18309827174950191</v>
      </c>
      <c r="W4501">
        <v>5.4848600968155567E-2</v>
      </c>
      <c r="X4501">
        <f t="shared" si="211"/>
        <v>3.0714163521720191E-2</v>
      </c>
      <c r="Y4501">
        <f t="shared" si="212"/>
        <v>0.18309827174950191</v>
      </c>
      <c r="Z4501">
        <f t="shared" si="213"/>
        <v>5.4848600968155567E-2</v>
      </c>
      <c r="AA4501">
        <v>0.98385082248561606</v>
      </c>
      <c r="AB4501">
        <v>0.95769800869470456</v>
      </c>
      <c r="AC4501">
        <v>0.97874004397967307</v>
      </c>
      <c r="AD4501">
        <v>14344.693732407159</v>
      </c>
      <c r="AE4501">
        <v>30087.818716064099</v>
      </c>
      <c r="AF4501">
        <v>29085.618140831801</v>
      </c>
      <c r="AG4501">
        <v>14376.854626625407</v>
      </c>
      <c r="AH4501">
        <v>30135.400603769856</v>
      </c>
      <c r="AI4501">
        <v>29149.06065777281</v>
      </c>
      <c r="AJ4501">
        <v>1</v>
      </c>
      <c r="AK4501">
        <v>0</v>
      </c>
      <c r="AL4501">
        <v>1</v>
      </c>
    </row>
    <row r="4502" spans="1:38" x14ac:dyDescent="0.25">
      <c r="A4502">
        <v>116780155.28391878</v>
      </c>
      <c r="B4502">
        <v>5987717.0224467777</v>
      </c>
      <c r="C4502">
        <v>6427832.3711165125</v>
      </c>
      <c r="D4502">
        <v>5113617.3385309856</v>
      </c>
      <c r="E4502">
        <v>5876784.4986337265</v>
      </c>
      <c r="F4502">
        <v>220982.90115295156</v>
      </c>
      <c r="G4502">
        <v>415317.38604015025</v>
      </c>
      <c r="H4502">
        <v>297527.70486708562</v>
      </c>
      <c r="I4502">
        <v>3.4379070329515593E-2</v>
      </c>
      <c r="J4502">
        <v>8.1217924327411747E-2</v>
      </c>
      <c r="K4502">
        <v>5.0627635731113979E-2</v>
      </c>
      <c r="L4502">
        <v>4214.005493803219</v>
      </c>
      <c r="M4502">
        <v>7091.3688254449407</v>
      </c>
      <c r="N4502">
        <v>5042.3801714775736</v>
      </c>
      <c r="O4502">
        <v>2.6197239786941069E-2</v>
      </c>
      <c r="P4502">
        <v>4.5418791416835989E-2</v>
      </c>
      <c r="Q4502">
        <v>3.2295431092368834E-2</v>
      </c>
      <c r="R4502">
        <v>-440115.34866973478</v>
      </c>
      <c r="S4502">
        <v>874099.68391579203</v>
      </c>
      <c r="T4502">
        <v>110932.52381305117</v>
      </c>
      <c r="U4502">
        <v>-7.3503030791172763E-2</v>
      </c>
      <c r="V4502">
        <v>0.1459821298566655</v>
      </c>
      <c r="W4502">
        <v>1.8526681103530257E-2</v>
      </c>
      <c r="X4502">
        <f t="shared" si="211"/>
        <v>7.3503030791172763E-2</v>
      </c>
      <c r="Y4502">
        <f t="shared" si="212"/>
        <v>0.1459821298566655</v>
      </c>
      <c r="Z4502">
        <f t="shared" si="213"/>
        <v>1.8526681103530257E-2</v>
      </c>
      <c r="AA4502">
        <v>0.98507695082475977</v>
      </c>
      <c r="AB4502">
        <v>0.95811069048828046</v>
      </c>
      <c r="AC4502">
        <v>0.97877675250092067</v>
      </c>
      <c r="AD4502">
        <v>14290.587064517716</v>
      </c>
      <c r="AE4502">
        <v>30072.441963531932</v>
      </c>
      <c r="AF4502">
        <v>29082.039498068309</v>
      </c>
      <c r="AG4502">
        <v>14322.747958735965</v>
      </c>
      <c r="AH4502">
        <v>30120.023851237689</v>
      </c>
      <c r="AI4502">
        <v>29145.482015009318</v>
      </c>
      <c r="AJ4502">
        <v>0</v>
      </c>
      <c r="AK4502">
        <v>0</v>
      </c>
      <c r="AL4502">
        <v>1</v>
      </c>
    </row>
    <row r="4503" spans="1:38" x14ac:dyDescent="0.25">
      <c r="A4503">
        <v>116866227.59648979</v>
      </c>
      <c r="B4503">
        <v>5987717.0224467777</v>
      </c>
      <c r="C4503">
        <v>6120661.7271042094</v>
      </c>
      <c r="D4503">
        <v>5041521.5905573079</v>
      </c>
      <c r="E4503">
        <v>5827653.5440527601</v>
      </c>
      <c r="F4503">
        <v>222349.49707985448</v>
      </c>
      <c r="G4503">
        <v>414362.86983143562</v>
      </c>
      <c r="H4503">
        <v>294910.75753218756</v>
      </c>
      <c r="I4503">
        <v>3.6327689226022933E-2</v>
      </c>
      <c r="J4503">
        <v>8.2190041714297307E-2</v>
      </c>
      <c r="K4503">
        <v>5.0605403238692878E-2</v>
      </c>
      <c r="L4503">
        <v>4240.0656220472238</v>
      </c>
      <c r="M4503">
        <v>7075.0708646241856</v>
      </c>
      <c r="N4503">
        <v>4998.0291979869289</v>
      </c>
      <c r="O4503">
        <v>2.640300155313233E-2</v>
      </c>
      <c r="P4503">
        <v>4.533602689351806E-2</v>
      </c>
      <c r="Q4503">
        <v>3.2026645452767483E-2</v>
      </c>
      <c r="R4503">
        <v>-132944.70465743169</v>
      </c>
      <c r="S4503">
        <v>946195.43188946974</v>
      </c>
      <c r="T4503">
        <v>160063.47839401755</v>
      </c>
      <c r="U4503">
        <v>-2.2202903737609518E-2</v>
      </c>
      <c r="V4503">
        <v>0.15802273693669364</v>
      </c>
      <c r="W4503">
        <v>2.673197109916366E-2</v>
      </c>
      <c r="X4503">
        <f t="shared" si="211"/>
        <v>2.2202903737609518E-2</v>
      </c>
      <c r="Y4503">
        <f t="shared" si="212"/>
        <v>0.15802273693669364</v>
      </c>
      <c r="Z4503">
        <f t="shared" si="213"/>
        <v>2.673197109916366E-2</v>
      </c>
      <c r="AA4503">
        <v>0.98487896374208805</v>
      </c>
      <c r="AB4503">
        <v>0.95833156540195741</v>
      </c>
      <c r="AC4503">
        <v>0.97916273155616862</v>
      </c>
      <c r="AD4503">
        <v>14299.600480101326</v>
      </c>
      <c r="AE4503">
        <v>30065.718656396093</v>
      </c>
      <c r="AF4503">
        <v>29056.224935601695</v>
      </c>
      <c r="AG4503">
        <v>14331.761374319574</v>
      </c>
      <c r="AH4503">
        <v>30113.30054410185</v>
      </c>
      <c r="AI4503">
        <v>29119.667452542704</v>
      </c>
      <c r="AJ4503">
        <v>1</v>
      </c>
      <c r="AK4503">
        <v>0</v>
      </c>
      <c r="AL4503">
        <v>1</v>
      </c>
    </row>
    <row r="4504" spans="1:38" x14ac:dyDescent="0.25">
      <c r="A4504">
        <v>116678026.59292749</v>
      </c>
      <c r="B4504">
        <v>5987717.0224467777</v>
      </c>
      <c r="C4504">
        <v>6608751.0453226408</v>
      </c>
      <c r="D4504">
        <v>5401632.8546068035</v>
      </c>
      <c r="E4504">
        <v>6187757.9920951277</v>
      </c>
      <c r="F4504">
        <v>233131.86947678417</v>
      </c>
      <c r="G4504">
        <v>424254.77582853963</v>
      </c>
      <c r="H4504">
        <v>308602.63021553383</v>
      </c>
      <c r="I4504">
        <v>3.527623720094341E-2</v>
      </c>
      <c r="J4504">
        <v>7.8541949674849204E-2</v>
      </c>
      <c r="K4504">
        <v>4.9873093066951597E-2</v>
      </c>
      <c r="L4504">
        <v>4445.6787092129362</v>
      </c>
      <c r="M4504">
        <v>7243.9709785368595</v>
      </c>
      <c r="N4504">
        <v>5230.0735629301662</v>
      </c>
      <c r="O4504">
        <v>2.7642282777649206E-2</v>
      </c>
      <c r="P4504">
        <v>4.6421114832103143E-2</v>
      </c>
      <c r="Q4504">
        <v>3.3515574008299805E-2</v>
      </c>
      <c r="R4504">
        <v>-621034.02287586313</v>
      </c>
      <c r="S4504">
        <v>586084.16783997416</v>
      </c>
      <c r="T4504">
        <v>-200040.96964835003</v>
      </c>
      <c r="U4504">
        <v>-0.10371799811977224</v>
      </c>
      <c r="V4504">
        <v>9.7881073144047967E-2</v>
      </c>
      <c r="W4504">
        <v>-3.3408554361943898E-2</v>
      </c>
      <c r="X4504">
        <f t="shared" si="211"/>
        <v>0.10371799811977224</v>
      </c>
      <c r="Y4504">
        <f t="shared" si="212"/>
        <v>9.7881073144047967E-2</v>
      </c>
      <c r="Z4504">
        <f t="shared" si="213"/>
        <v>3.3408554361943898E-2</v>
      </c>
      <c r="AA4504">
        <v>0.9833295943901863</v>
      </c>
      <c r="AB4504">
        <v>0.95644661486126958</v>
      </c>
      <c r="AC4504">
        <v>0.97724998333348201</v>
      </c>
      <c r="AD4504">
        <v>14368.831738295543</v>
      </c>
      <c r="AE4504">
        <v>30134.654696789868</v>
      </c>
      <c r="AF4504">
        <v>29188.830173056336</v>
      </c>
      <c r="AG4504">
        <v>14400.992632513791</v>
      </c>
      <c r="AH4504">
        <v>30182.236584495626</v>
      </c>
      <c r="AI4504">
        <v>29252.272689997346</v>
      </c>
      <c r="AJ4504">
        <v>0</v>
      </c>
      <c r="AK4504">
        <v>0</v>
      </c>
      <c r="AL4504">
        <v>1</v>
      </c>
    </row>
    <row r="4505" spans="1:38" x14ac:dyDescent="0.25">
      <c r="A4505">
        <v>116811719.84492084</v>
      </c>
      <c r="B4505">
        <v>5987717.0224467777</v>
      </c>
      <c r="C4505">
        <v>6684003.0612094905</v>
      </c>
      <c r="D4505">
        <v>5560459.5626098709</v>
      </c>
      <c r="E4505">
        <v>6321032.4650752228</v>
      </c>
      <c r="F4505">
        <v>224563.17550236342</v>
      </c>
      <c r="G4505">
        <v>417430.00460593629</v>
      </c>
      <c r="H4505">
        <v>303929.52144420939</v>
      </c>
      <c r="I4505">
        <v>3.3597108416304054E-2</v>
      </c>
      <c r="J4505">
        <v>7.507113394239133E-2</v>
      </c>
      <c r="K4505">
        <v>4.8082259207411382E-2</v>
      </c>
      <c r="L4505">
        <v>4282.2790828412317</v>
      </c>
      <c r="M4505">
        <v>7127.4408945203813</v>
      </c>
      <c r="N4505">
        <v>5150.8755903641741</v>
      </c>
      <c r="O4505">
        <v>2.6604418114563991E-2</v>
      </c>
      <c r="P4505">
        <v>4.5628253976878398E-2</v>
      </c>
      <c r="Q4505">
        <v>3.2974732883597667E-2</v>
      </c>
      <c r="R4505">
        <v>-696286.03876271285</v>
      </c>
      <c r="S4505">
        <v>427257.45983690675</v>
      </c>
      <c r="T4505">
        <v>-333315.4426284451</v>
      </c>
      <c r="U4505">
        <v>-0.11628572896021522</v>
      </c>
      <c r="V4505">
        <v>7.1355653287421938E-2</v>
      </c>
      <c r="W4505">
        <v>-5.5666532232386871E-2</v>
      </c>
      <c r="X4505">
        <f t="shared" si="211"/>
        <v>0.11628572896021522</v>
      </c>
      <c r="Y4505">
        <f t="shared" si="212"/>
        <v>7.1355653287421938E-2</v>
      </c>
      <c r="Z4505">
        <f t="shared" si="213"/>
        <v>5.5666532232386871E-2</v>
      </c>
      <c r="AA4505">
        <v>0.98437321078086959</v>
      </c>
      <c r="AB4505">
        <v>0.95747502275566276</v>
      </c>
      <c r="AC4505">
        <v>0.97774454007229661</v>
      </c>
      <c r="AD4505">
        <v>14314.083955378926</v>
      </c>
      <c r="AE4505">
        <v>30087.267791296515</v>
      </c>
      <c r="AF4505">
        <v>29144.24446853597</v>
      </c>
      <c r="AG4505">
        <v>14346.244849597175</v>
      </c>
      <c r="AH4505">
        <v>30134.849679002273</v>
      </c>
      <c r="AI4505">
        <v>29207.686985476979</v>
      </c>
      <c r="AJ4505">
        <v>0</v>
      </c>
      <c r="AK4505">
        <v>1</v>
      </c>
      <c r="AL4505">
        <v>1</v>
      </c>
    </row>
    <row r="4506" spans="1:38" x14ac:dyDescent="0.25">
      <c r="A4506">
        <v>116942843.4888415</v>
      </c>
      <c r="B4506">
        <v>5987717.0224467777</v>
      </c>
      <c r="C4506">
        <v>6448948.7248900728</v>
      </c>
      <c r="D4506">
        <v>5081517.3933853349</v>
      </c>
      <c r="E4506">
        <v>5899154.2933340166</v>
      </c>
      <c r="F4506">
        <v>221944.12469624646</v>
      </c>
      <c r="G4506">
        <v>424567.89757314284</v>
      </c>
      <c r="H4506">
        <v>300711.46000530315</v>
      </c>
      <c r="I4506">
        <v>3.4415551148614484E-2</v>
      </c>
      <c r="J4506">
        <v>8.3551401029504965E-2</v>
      </c>
      <c r="K4506">
        <v>5.0975350881244788E-2</v>
      </c>
      <c r="L4506">
        <v>4232.3354246308272</v>
      </c>
      <c r="M4506">
        <v>7249.3173999795517</v>
      </c>
      <c r="N4506">
        <v>5096.3371762108291</v>
      </c>
      <c r="O4506">
        <v>2.6285572492441862E-2</v>
      </c>
      <c r="P4506">
        <v>4.6374047486920499E-2</v>
      </c>
      <c r="Q4506">
        <v>3.2601384265451797E-2</v>
      </c>
      <c r="R4506">
        <v>-461231.70244329516</v>
      </c>
      <c r="S4506">
        <v>906199.6290614428</v>
      </c>
      <c r="T4506">
        <v>88562.729112761095</v>
      </c>
      <c r="U4506">
        <v>-7.702964263578721E-2</v>
      </c>
      <c r="V4506">
        <v>0.15134309548435204</v>
      </c>
      <c r="W4506">
        <v>1.4790733894196533E-2</v>
      </c>
      <c r="X4506">
        <f t="shared" si="211"/>
        <v>7.702964263578721E-2</v>
      </c>
      <c r="Y4506">
        <f t="shared" si="212"/>
        <v>0.15134309548435204</v>
      </c>
      <c r="Z4506">
        <f t="shared" si="213"/>
        <v>1.4790733894196533E-2</v>
      </c>
      <c r="AA4506">
        <v>0.98487588525523562</v>
      </c>
      <c r="AB4506">
        <v>0.95651651317722397</v>
      </c>
      <c r="AC4506">
        <v>0.9784650409400546</v>
      </c>
      <c r="AD4506">
        <v>14296.932629111607</v>
      </c>
      <c r="AE4506">
        <v>30136.810486939921</v>
      </c>
      <c r="AF4506">
        <v>29113.140839767962</v>
      </c>
      <c r="AG4506">
        <v>14329.093523329855</v>
      </c>
      <c r="AH4506">
        <v>30184.392374645679</v>
      </c>
      <c r="AI4506">
        <v>29176.583356708972</v>
      </c>
      <c r="AJ4506">
        <v>0</v>
      </c>
      <c r="AK4506">
        <v>0</v>
      </c>
      <c r="AL4506">
        <v>1</v>
      </c>
    </row>
    <row r="4507" spans="1:38" x14ac:dyDescent="0.25">
      <c r="A4507">
        <v>116915436.31325647</v>
      </c>
      <c r="B4507">
        <v>5987717.0224467777</v>
      </c>
      <c r="C4507">
        <v>6479818.484840448</v>
      </c>
      <c r="D4507">
        <v>5128606.9189247908</v>
      </c>
      <c r="E4507">
        <v>5904309.1338615576</v>
      </c>
      <c r="F4507">
        <v>219047.041054136</v>
      </c>
      <c r="G4507">
        <v>414732.80856850016</v>
      </c>
      <c r="H4507">
        <v>293499.79255628132</v>
      </c>
      <c r="I4507">
        <v>3.3804502636392841E-2</v>
      </c>
      <c r="J4507">
        <v>8.0866561841212159E-2</v>
      </c>
      <c r="K4507">
        <v>4.9709421695595661E-2</v>
      </c>
      <c r="L4507">
        <v>4177.0898544072243</v>
      </c>
      <c r="M4507">
        <v>7081.3874121984545</v>
      </c>
      <c r="N4507">
        <v>4974.1167296662488</v>
      </c>
      <c r="O4507">
        <v>2.5970283919526167E-2</v>
      </c>
      <c r="P4507">
        <v>4.5330262761430928E-2</v>
      </c>
      <c r="Q4507">
        <v>3.184093811523294E-2</v>
      </c>
      <c r="R4507">
        <v>-492101.46239367034</v>
      </c>
      <c r="S4507">
        <v>859110.10352198686</v>
      </c>
      <c r="T4507">
        <v>83407.888585220091</v>
      </c>
      <c r="U4507">
        <v>-8.2185156804985671E-2</v>
      </c>
      <c r="V4507">
        <v>0.14347874161409957</v>
      </c>
      <c r="W4507">
        <v>1.3929831398601548E-2</v>
      </c>
      <c r="X4507">
        <f t="shared" si="211"/>
        <v>8.2185156804985671E-2</v>
      </c>
      <c r="Y4507">
        <f t="shared" si="212"/>
        <v>0.14347874161409957</v>
      </c>
      <c r="Z4507">
        <f t="shared" si="213"/>
        <v>1.3929831398601548E-2</v>
      </c>
      <c r="AA4507">
        <v>0.98537096497203702</v>
      </c>
      <c r="AB4507">
        <v>0.95817731859361244</v>
      </c>
      <c r="AC4507">
        <v>0.97932218135527105</v>
      </c>
      <c r="AD4507">
        <v>14277.723186619947</v>
      </c>
      <c r="AE4507">
        <v>30068.326222904045</v>
      </c>
      <c r="AF4507">
        <v>29042.211429007759</v>
      </c>
      <c r="AG4507">
        <v>14309.884080838196</v>
      </c>
      <c r="AH4507">
        <v>30115.908110609802</v>
      </c>
      <c r="AI4507">
        <v>29105.653945948769</v>
      </c>
      <c r="AJ4507">
        <v>0</v>
      </c>
      <c r="AK4507">
        <v>0</v>
      </c>
      <c r="AL4507">
        <v>1</v>
      </c>
    </row>
    <row r="4508" spans="1:38" x14ac:dyDescent="0.25">
      <c r="A4508">
        <v>116723114.90357517</v>
      </c>
      <c r="B4508">
        <v>5987717.0224467777</v>
      </c>
      <c r="C4508">
        <v>6600368.3518307628</v>
      </c>
      <c r="D4508">
        <v>5178769.3558682585</v>
      </c>
      <c r="E4508">
        <v>5950734.2335099345</v>
      </c>
      <c r="F4508">
        <v>228438.70134181483</v>
      </c>
      <c r="G4508">
        <v>424281.53186409158</v>
      </c>
      <c r="H4508">
        <v>307361.49757383484</v>
      </c>
      <c r="I4508">
        <v>3.4609992831453433E-2</v>
      </c>
      <c r="J4508">
        <v>8.1927095552792331E-2</v>
      </c>
      <c r="K4508">
        <v>5.1651020783790427E-2</v>
      </c>
      <c r="L4508">
        <v>4356.1829328387521</v>
      </c>
      <c r="M4508">
        <v>7244.4278265350003</v>
      </c>
      <c r="N4508">
        <v>5209.0393448714713</v>
      </c>
      <c r="O4508">
        <v>2.7097743237974981E-2</v>
      </c>
      <c r="P4508">
        <v>4.6425397433783773E-2</v>
      </c>
      <c r="Q4508">
        <v>3.3381755968095894E-2</v>
      </c>
      <c r="R4508">
        <v>-612651.32938398514</v>
      </c>
      <c r="S4508">
        <v>808947.66657851916</v>
      </c>
      <c r="T4508">
        <v>36982.788936843164</v>
      </c>
      <c r="U4508">
        <v>-0.10231801654742123</v>
      </c>
      <c r="V4508">
        <v>0.13510118523402706</v>
      </c>
      <c r="W4508">
        <v>6.1764423399105093E-3</v>
      </c>
      <c r="X4508">
        <f t="shared" si="211"/>
        <v>0.10231801654742123</v>
      </c>
      <c r="Y4508">
        <f t="shared" si="212"/>
        <v>0.13510118523402706</v>
      </c>
      <c r="Z4508">
        <f t="shared" si="213"/>
        <v>6.1764423399105093E-3</v>
      </c>
      <c r="AA4508">
        <v>0.98392861044503721</v>
      </c>
      <c r="AB4508">
        <v>0.95633222446150423</v>
      </c>
      <c r="AC4508">
        <v>0.97737618833930018</v>
      </c>
      <c r="AD4508">
        <v>14339.099997510253</v>
      </c>
      <c r="AE4508">
        <v>30134.838969720091</v>
      </c>
      <c r="AF4508">
        <v>29177.054829904286</v>
      </c>
      <c r="AG4508">
        <v>14371.260891728502</v>
      </c>
      <c r="AH4508">
        <v>30182.420857425848</v>
      </c>
      <c r="AI4508">
        <v>29240.497346845295</v>
      </c>
      <c r="AJ4508">
        <v>0</v>
      </c>
      <c r="AK4508">
        <v>0</v>
      </c>
      <c r="AL4508">
        <v>1</v>
      </c>
    </row>
    <row r="4509" spans="1:38" x14ac:dyDescent="0.25">
      <c r="A4509">
        <v>116932971.68352774</v>
      </c>
      <c r="B4509">
        <v>5987717.0224467777</v>
      </c>
      <c r="C4509">
        <v>6208113.8449759912</v>
      </c>
      <c r="D4509">
        <v>4801404.0014760895</v>
      </c>
      <c r="E4509">
        <v>5597757.8428921383</v>
      </c>
      <c r="F4509">
        <v>228828.5161450406</v>
      </c>
      <c r="G4509">
        <v>419572.79733940482</v>
      </c>
      <c r="H4509">
        <v>303383.0768613749</v>
      </c>
      <c r="I4509">
        <v>3.6859587607309022E-2</v>
      </c>
      <c r="J4509">
        <v>8.7385439177877153E-2</v>
      </c>
      <c r="K4509">
        <v>5.4197249215880504E-2</v>
      </c>
      <c r="L4509">
        <v>4363.6164569430548</v>
      </c>
      <c r="M4509">
        <v>7164.0281747553572</v>
      </c>
      <c r="N4509">
        <v>5141.6146668124429</v>
      </c>
      <c r="O4509">
        <v>2.7153512630315922E-2</v>
      </c>
      <c r="P4509">
        <v>4.5876231392011357E-2</v>
      </c>
      <c r="Q4509">
        <v>3.2925317772260432E-2</v>
      </c>
      <c r="R4509">
        <v>-220396.8225292135</v>
      </c>
      <c r="S4509">
        <v>1186313.0209706882</v>
      </c>
      <c r="T4509">
        <v>389959.17955463938</v>
      </c>
      <c r="U4509">
        <v>-3.6808156047286301E-2</v>
      </c>
      <c r="V4509">
        <v>0.19812442981581013</v>
      </c>
      <c r="W4509">
        <v>6.5126521192093556E-2</v>
      </c>
      <c r="X4509">
        <f t="shared" si="211"/>
        <v>3.6808156047286301E-2</v>
      </c>
      <c r="Y4509">
        <f t="shared" si="212"/>
        <v>0.19812442981581013</v>
      </c>
      <c r="Z4509">
        <f t="shared" si="213"/>
        <v>6.5126521192093556E-2</v>
      </c>
      <c r="AA4509">
        <v>0.98390539143852052</v>
      </c>
      <c r="AB4509">
        <v>0.95726077504948015</v>
      </c>
      <c r="AC4509">
        <v>0.97793983606560364</v>
      </c>
      <c r="AD4509">
        <v>14341.592672946317</v>
      </c>
      <c r="AE4509">
        <v>30102.228921728623</v>
      </c>
      <c r="AF4509">
        <v>29138.986183078381</v>
      </c>
      <c r="AG4509">
        <v>14373.753567164566</v>
      </c>
      <c r="AH4509">
        <v>30149.810809434381</v>
      </c>
      <c r="AI4509">
        <v>29202.428700019391</v>
      </c>
      <c r="AJ4509">
        <v>1</v>
      </c>
      <c r="AK4509">
        <v>0</v>
      </c>
      <c r="AL4509">
        <v>0</v>
      </c>
    </row>
    <row r="4510" spans="1:38" x14ac:dyDescent="0.25">
      <c r="A4510">
        <v>116722912.6322763</v>
      </c>
      <c r="B4510">
        <v>5987717.0224467777</v>
      </c>
      <c r="C4510">
        <v>6504682.7370419139</v>
      </c>
      <c r="D4510">
        <v>5248623.4235029388</v>
      </c>
      <c r="E4510">
        <v>6037432.7300941665</v>
      </c>
      <c r="F4510">
        <v>226937.12607195199</v>
      </c>
      <c r="G4510">
        <v>419821.98691406182</v>
      </c>
      <c r="H4510">
        <v>301778.17867670325</v>
      </c>
      <c r="I4510">
        <v>3.4888269765967789E-2</v>
      </c>
      <c r="J4510">
        <v>7.9987065757876757E-2</v>
      </c>
      <c r="K4510">
        <v>4.9984520270091086E-2</v>
      </c>
      <c r="L4510">
        <v>4327.54883308014</v>
      </c>
      <c r="M4510">
        <v>7168.2829814182742</v>
      </c>
      <c r="N4510">
        <v>5114.4154962772436</v>
      </c>
      <c r="O4510">
        <v>2.692179787095034E-2</v>
      </c>
      <c r="P4510">
        <v>4.5939381381108188E-2</v>
      </c>
      <c r="Q4510">
        <v>3.2776759041736873E-2</v>
      </c>
      <c r="R4510">
        <v>-516965.71459513623</v>
      </c>
      <c r="S4510">
        <v>739093.59894383885</v>
      </c>
      <c r="T4510">
        <v>-49715.707647388801</v>
      </c>
      <c r="U4510">
        <v>-8.6337699770569168E-2</v>
      </c>
      <c r="V4510">
        <v>0.12343495796029134</v>
      </c>
      <c r="W4510">
        <v>-8.3029487634459602E-3</v>
      </c>
      <c r="X4510">
        <f t="shared" si="211"/>
        <v>8.6337699770569168E-2</v>
      </c>
      <c r="Y4510">
        <f t="shared" si="212"/>
        <v>0.12343495796029134</v>
      </c>
      <c r="Z4510">
        <f t="shared" si="213"/>
        <v>8.3029487634459602E-3</v>
      </c>
      <c r="AA4510">
        <v>0.98426150773259857</v>
      </c>
      <c r="AB4510">
        <v>0.95731243087657591</v>
      </c>
      <c r="AC4510">
        <v>0.97822486943292986</v>
      </c>
      <c r="AD4510">
        <v>14329.458242858236</v>
      </c>
      <c r="AE4510">
        <v>30103.963819233817</v>
      </c>
      <c r="AF4510">
        <v>29123.487757008214</v>
      </c>
      <c r="AG4510">
        <v>14361.619137076485</v>
      </c>
      <c r="AH4510">
        <v>30151.545706939574</v>
      </c>
      <c r="AI4510">
        <v>29186.930273949223</v>
      </c>
      <c r="AJ4510">
        <v>0</v>
      </c>
      <c r="AK4510">
        <v>0</v>
      </c>
      <c r="AL4510">
        <v>1</v>
      </c>
    </row>
    <row r="4511" spans="1:38" x14ac:dyDescent="0.25">
      <c r="A4511">
        <v>116841103.53972779</v>
      </c>
      <c r="B4511">
        <v>5987717.0224467777</v>
      </c>
      <c r="C4511">
        <v>6440620.8913983274</v>
      </c>
      <c r="D4511">
        <v>4985084.0620010579</v>
      </c>
      <c r="E4511">
        <v>5770335.6884658616</v>
      </c>
      <c r="F4511">
        <v>223692.56128786629</v>
      </c>
      <c r="G4511">
        <v>422379.79854493483</v>
      </c>
      <c r="H4511">
        <v>302036.5078446457</v>
      </c>
      <c r="I4511">
        <v>3.4731521239918885E-2</v>
      </c>
      <c r="J4511">
        <v>8.4728721379953575E-2</v>
      </c>
      <c r="K4511">
        <v>5.2342970002313166E-2</v>
      </c>
      <c r="L4511">
        <v>4265.6770151530409</v>
      </c>
      <c r="M4511">
        <v>7211.9565339114015</v>
      </c>
      <c r="N4511">
        <v>5118.7935553717061</v>
      </c>
      <c r="O4511">
        <v>2.6526816670281575E-2</v>
      </c>
      <c r="P4511">
        <v>4.6186285385833886E-2</v>
      </c>
      <c r="Q4511">
        <v>3.2781403890594953E-2</v>
      </c>
      <c r="R4511">
        <v>-452903.86895154975</v>
      </c>
      <c r="S4511">
        <v>1002632.9604457198</v>
      </c>
      <c r="T4511">
        <v>217381.33398091607</v>
      </c>
      <c r="U4511">
        <v>-7.5638823153081874E-2</v>
      </c>
      <c r="V4511">
        <v>0.16744828733339356</v>
      </c>
      <c r="W4511">
        <v>3.6304543645933177E-2</v>
      </c>
      <c r="X4511">
        <f t="shared" si="211"/>
        <v>7.5638823153081874E-2</v>
      </c>
      <c r="Y4511">
        <f t="shared" si="212"/>
        <v>0.16744828733339356</v>
      </c>
      <c r="Z4511">
        <f t="shared" si="213"/>
        <v>3.6304543645933177E-2</v>
      </c>
      <c r="AA4511">
        <v>0.98466496213258037</v>
      </c>
      <c r="AB4511">
        <v>0.95691912737949147</v>
      </c>
      <c r="AC4511">
        <v>0.97825241027028187</v>
      </c>
      <c r="AD4511">
        <v>14308.404877666735</v>
      </c>
      <c r="AE4511">
        <v>30121.712412726833</v>
      </c>
      <c r="AF4511">
        <v>29125.987987266373</v>
      </c>
      <c r="AG4511">
        <v>14340.565771884983</v>
      </c>
      <c r="AH4511">
        <v>30169.29430043259</v>
      </c>
      <c r="AI4511">
        <v>29189.430504207383</v>
      </c>
      <c r="AJ4511">
        <v>0</v>
      </c>
      <c r="AK4511">
        <v>0</v>
      </c>
      <c r="AL4511">
        <v>1</v>
      </c>
    </row>
    <row r="4512" spans="1:38" x14ac:dyDescent="0.25">
      <c r="A4512">
        <v>116921829.74850684</v>
      </c>
      <c r="B4512">
        <v>5987717.0224467777</v>
      </c>
      <c r="C4512">
        <v>6312571.7742607147</v>
      </c>
      <c r="D4512">
        <v>5079668.450660808</v>
      </c>
      <c r="E4512">
        <v>5834873.8273763163</v>
      </c>
      <c r="F4512">
        <v>227744.51521644511</v>
      </c>
      <c r="G4512">
        <v>421822.78844415391</v>
      </c>
      <c r="H4512">
        <v>300721.93505521654</v>
      </c>
      <c r="I4512">
        <v>3.6077928831647545E-2</v>
      </c>
      <c r="J4512">
        <v>8.3041401725594807E-2</v>
      </c>
      <c r="K4512">
        <v>5.1538721136398222E-2</v>
      </c>
      <c r="L4512">
        <v>4342.9452382896825</v>
      </c>
      <c r="M4512">
        <v>7202.4458218706732</v>
      </c>
      <c r="N4512">
        <v>5096.5147031540828</v>
      </c>
      <c r="O4512">
        <v>2.6989409997799491E-2</v>
      </c>
      <c r="P4512">
        <v>4.609330512410343E-2</v>
      </c>
      <c r="Q4512">
        <v>3.2616032538367166E-2</v>
      </c>
      <c r="R4512">
        <v>-324854.75181393698</v>
      </c>
      <c r="S4512">
        <v>908048.57178596966</v>
      </c>
      <c r="T4512">
        <v>152843.19507046137</v>
      </c>
      <c r="U4512">
        <v>-5.4253524439468362E-2</v>
      </c>
      <c r="V4512">
        <v>0.15165188474703689</v>
      </c>
      <c r="W4512">
        <v>2.5526121975618116E-2</v>
      </c>
      <c r="X4512">
        <f t="shared" si="211"/>
        <v>5.4253524439468362E-2</v>
      </c>
      <c r="Y4512">
        <f t="shared" si="212"/>
        <v>0.15165188474703689</v>
      </c>
      <c r="Z4512">
        <f t="shared" si="213"/>
        <v>2.5526121975618116E-2</v>
      </c>
      <c r="AA4512">
        <v>0.98415140716139049</v>
      </c>
      <c r="AB4512">
        <v>0.95693232563920627</v>
      </c>
      <c r="AC4512">
        <v>0.97839095393033138</v>
      </c>
      <c r="AD4512">
        <v>14334.65046555976</v>
      </c>
      <c r="AE4512">
        <v>30117.856504735668</v>
      </c>
      <c r="AF4512">
        <v>29113.242623593414</v>
      </c>
      <c r="AG4512">
        <v>14366.811359778008</v>
      </c>
      <c r="AH4512">
        <v>30165.438392441425</v>
      </c>
      <c r="AI4512">
        <v>29176.685140534424</v>
      </c>
      <c r="AJ4512">
        <v>0</v>
      </c>
      <c r="AK4512">
        <v>0</v>
      </c>
      <c r="AL4512">
        <v>1</v>
      </c>
    </row>
    <row r="4513" spans="1:38" x14ac:dyDescent="0.25">
      <c r="A4513">
        <v>116794655.29570086</v>
      </c>
      <c r="B4513">
        <v>5987717.0224467777</v>
      </c>
      <c r="C4513">
        <v>6111475.3637812054</v>
      </c>
      <c r="D4513">
        <v>4909266.8681889372</v>
      </c>
      <c r="E4513">
        <v>5672193.0995290978</v>
      </c>
      <c r="F4513">
        <v>221456.29768139945</v>
      </c>
      <c r="G4513">
        <v>413403.7608431683</v>
      </c>
      <c r="H4513">
        <v>295511.19089077093</v>
      </c>
      <c r="I4513">
        <v>3.6236143402267294E-2</v>
      </c>
      <c r="J4513">
        <v>8.4208858866879205E-2</v>
      </c>
      <c r="K4513">
        <v>5.2098224744024334E-2</v>
      </c>
      <c r="L4513">
        <v>4223.0328690490805</v>
      </c>
      <c r="M4513">
        <v>7058.6944840337874</v>
      </c>
      <c r="N4513">
        <v>5008.2051016493078</v>
      </c>
      <c r="O4513">
        <v>2.6282061694555766E-2</v>
      </c>
      <c r="P4513">
        <v>4.5232106171347451E-2</v>
      </c>
      <c r="Q4513">
        <v>3.2092572556877516E-2</v>
      </c>
      <c r="R4513">
        <v>-123758.34133442771</v>
      </c>
      <c r="S4513">
        <v>1078450.1542578405</v>
      </c>
      <c r="T4513">
        <v>315523.92291767988</v>
      </c>
      <c r="U4513">
        <v>-2.0668702423725427E-2</v>
      </c>
      <c r="V4513">
        <v>0.18011040772550577</v>
      </c>
      <c r="W4513">
        <v>5.2695196138167942E-2</v>
      </c>
      <c r="X4513">
        <f t="shared" si="211"/>
        <v>2.0668702423725427E-2</v>
      </c>
      <c r="Y4513">
        <f t="shared" si="212"/>
        <v>0.18011040772550577</v>
      </c>
      <c r="Z4513">
        <f t="shared" si="213"/>
        <v>5.2695196138167942E-2</v>
      </c>
      <c r="AA4513">
        <v>0.98502602110087512</v>
      </c>
      <c r="AB4513">
        <v>0.9584351433527134</v>
      </c>
      <c r="AC4513">
        <v>0.97903285292957365</v>
      </c>
      <c r="AD4513">
        <v>14293.715657058927</v>
      </c>
      <c r="AE4513">
        <v>30058.947381464233</v>
      </c>
      <c r="AF4513">
        <v>29062.168030648529</v>
      </c>
      <c r="AG4513">
        <v>14325.876551277175</v>
      </c>
      <c r="AH4513">
        <v>30106.529269169991</v>
      </c>
      <c r="AI4513">
        <v>29125.610547589538</v>
      </c>
      <c r="AJ4513">
        <v>1</v>
      </c>
      <c r="AK4513">
        <v>0</v>
      </c>
      <c r="AL4513">
        <v>1</v>
      </c>
    </row>
    <row r="4514" spans="1:38" x14ac:dyDescent="0.25">
      <c r="A4514">
        <v>116778348.10773265</v>
      </c>
      <c r="B4514">
        <v>5987717.0224467777</v>
      </c>
      <c r="C4514">
        <v>6426210.5781778283</v>
      </c>
      <c r="D4514">
        <v>5008949.4986810181</v>
      </c>
      <c r="E4514">
        <v>5794996.9531580834</v>
      </c>
      <c r="F4514">
        <v>234009.51037870196</v>
      </c>
      <c r="G4514">
        <v>422971.44014641509</v>
      </c>
      <c r="H4514">
        <v>307428.95892839797</v>
      </c>
      <c r="I4514">
        <v>3.6414852506289341E-2</v>
      </c>
      <c r="J4514">
        <v>8.4443143269420873E-2</v>
      </c>
      <c r="K4514">
        <v>5.3050754195972313E-2</v>
      </c>
      <c r="L4514">
        <v>4462.4147714284836</v>
      </c>
      <c r="M4514">
        <v>7222.0585641889566</v>
      </c>
      <c r="N4514">
        <v>5210.1826528425472</v>
      </c>
      <c r="O4514">
        <v>2.7752473150852098E-2</v>
      </c>
      <c r="P4514">
        <v>4.6265605462661959E-2</v>
      </c>
      <c r="Q4514">
        <v>3.3377222416900894E-2</v>
      </c>
      <c r="R4514">
        <v>-438493.55573105067</v>
      </c>
      <c r="S4514">
        <v>978767.52376575954</v>
      </c>
      <c r="T4514">
        <v>192720.0692886943</v>
      </c>
      <c r="U4514">
        <v>-7.3232177487216624E-2</v>
      </c>
      <c r="V4514">
        <v>0.16346255511016167</v>
      </c>
      <c r="W4514">
        <v>3.2185901332047677E-2</v>
      </c>
      <c r="X4514">
        <f t="shared" si="211"/>
        <v>7.3232177487216624E-2</v>
      </c>
      <c r="Y4514">
        <f t="shared" si="212"/>
        <v>0.16346255511016167</v>
      </c>
      <c r="Z4514">
        <f t="shared" si="213"/>
        <v>3.2185901332047677E-2</v>
      </c>
      <c r="AA4514">
        <v>0.98292956662252773</v>
      </c>
      <c r="AB4514">
        <v>0.95638352872853627</v>
      </c>
      <c r="AC4514">
        <v>0.97725258639455148</v>
      </c>
      <c r="AD4514">
        <v>14374.325203715656</v>
      </c>
      <c r="AE4514">
        <v>30125.802492595813</v>
      </c>
      <c r="AF4514">
        <v>29177.696095807943</v>
      </c>
      <c r="AG4514">
        <v>14406.486097933905</v>
      </c>
      <c r="AH4514">
        <v>30173.38438030157</v>
      </c>
      <c r="AI4514">
        <v>29241.138612748953</v>
      </c>
      <c r="AJ4514">
        <v>0</v>
      </c>
      <c r="AK4514">
        <v>0</v>
      </c>
      <c r="AL4514">
        <v>1</v>
      </c>
    </row>
    <row r="4515" spans="1:38" x14ac:dyDescent="0.25">
      <c r="A4515">
        <v>116806540.09304875</v>
      </c>
      <c r="B4515">
        <v>5987717.0224467777</v>
      </c>
      <c r="C4515">
        <v>6483036.8637390649</v>
      </c>
      <c r="D4515">
        <v>5023952.5624543242</v>
      </c>
      <c r="E4515">
        <v>5832072.2578667803</v>
      </c>
      <c r="F4515">
        <v>217038.16232917403</v>
      </c>
      <c r="G4515">
        <v>422375.96645472018</v>
      </c>
      <c r="H4515">
        <v>300601.48861727334</v>
      </c>
      <c r="I4515">
        <v>3.3477854112339285E-2</v>
      </c>
      <c r="J4515">
        <v>8.4072443201649014E-2</v>
      </c>
      <c r="K4515">
        <v>5.1542826516217673E-2</v>
      </c>
      <c r="L4515">
        <v>4138.7817955519604</v>
      </c>
      <c r="M4515">
        <v>7211.8911025906855</v>
      </c>
      <c r="N4515">
        <v>5094.4734252479375</v>
      </c>
      <c r="O4515">
        <v>2.5762264969772405E-2</v>
      </c>
      <c r="P4515">
        <v>4.6215576792175285E-2</v>
      </c>
      <c r="Q4515">
        <v>3.2646642115223445E-2</v>
      </c>
      <c r="R4515">
        <v>-495319.84129228722</v>
      </c>
      <c r="S4515">
        <v>963764.45999245346</v>
      </c>
      <c r="T4515">
        <v>155644.7645799974</v>
      </c>
      <c r="U4515">
        <v>-8.2722653631664658E-2</v>
      </c>
      <c r="V4515">
        <v>0.16095691502779597</v>
      </c>
      <c r="W4515">
        <v>2.5994008066265603E-2</v>
      </c>
      <c r="X4515">
        <f t="shared" si="211"/>
        <v>8.2722653631664658E-2</v>
      </c>
      <c r="Y4515">
        <f t="shared" si="212"/>
        <v>0.16095691502779597</v>
      </c>
      <c r="Z4515">
        <f t="shared" si="213"/>
        <v>2.5994008066265603E-2</v>
      </c>
      <c r="AA4515">
        <v>0.98569071097621508</v>
      </c>
      <c r="AB4515">
        <v>0.95720152333486508</v>
      </c>
      <c r="AC4515">
        <v>0.97859938742146357</v>
      </c>
      <c r="AD4515">
        <v>14264.253335093035</v>
      </c>
      <c r="AE4515">
        <v>30121.685902419194</v>
      </c>
      <c r="AF4515">
        <v>29112.072057197613</v>
      </c>
      <c r="AG4515">
        <v>14296.414229311284</v>
      </c>
      <c r="AH4515">
        <v>30169.267790124952</v>
      </c>
      <c r="AI4515">
        <v>29175.514574138622</v>
      </c>
      <c r="AJ4515">
        <v>0</v>
      </c>
      <c r="AK4515">
        <v>0</v>
      </c>
      <c r="AL4515">
        <v>1</v>
      </c>
    </row>
    <row r="4516" spans="1:38" x14ac:dyDescent="0.25">
      <c r="A4516">
        <v>116930802.59237678</v>
      </c>
      <c r="B4516">
        <v>5987717.0224467777</v>
      </c>
      <c r="C4516">
        <v>6136568.2208292708</v>
      </c>
      <c r="D4516">
        <v>4859264.1123537375</v>
      </c>
      <c r="E4516">
        <v>5611516.8134597093</v>
      </c>
      <c r="F4516">
        <v>222687.78812012859</v>
      </c>
      <c r="G4516">
        <v>412175.52939864033</v>
      </c>
      <c r="H4516">
        <v>299226.88368743588</v>
      </c>
      <c r="I4516">
        <v>3.6288651915294026E-2</v>
      </c>
      <c r="J4516">
        <v>8.4822623316720719E-2</v>
      </c>
      <c r="K4516">
        <v>5.332370794465309E-2</v>
      </c>
      <c r="L4516">
        <v>4246.5166202682703</v>
      </c>
      <c r="M4516">
        <v>7037.7229512520726</v>
      </c>
      <c r="N4516">
        <v>5071.1771724000764</v>
      </c>
      <c r="O4516">
        <v>2.6438225069981523E-2</v>
      </c>
      <c r="P4516">
        <v>4.5079596350670152E-2</v>
      </c>
      <c r="Q4516">
        <v>3.2483037700973598E-2</v>
      </c>
      <c r="R4516">
        <v>-148851.19838249311</v>
      </c>
      <c r="S4516">
        <v>1128452.9100930402</v>
      </c>
      <c r="T4516">
        <v>376200.20898706838</v>
      </c>
      <c r="U4516">
        <v>-2.4859424355639911E-2</v>
      </c>
      <c r="V4516">
        <v>0.1884612959935634</v>
      </c>
      <c r="W4516">
        <v>6.2828655325020799E-2</v>
      </c>
      <c r="X4516">
        <f t="shared" si="211"/>
        <v>2.4859424355639911E-2</v>
      </c>
      <c r="Y4516">
        <f t="shared" si="212"/>
        <v>0.1884612959935634</v>
      </c>
      <c r="Z4516">
        <f t="shared" si="213"/>
        <v>6.2828655325020799E-2</v>
      </c>
      <c r="AA4516">
        <v>0.98492221146382919</v>
      </c>
      <c r="AB4516">
        <v>0.95910835174821907</v>
      </c>
      <c r="AC4516">
        <v>0.97872422134342674</v>
      </c>
      <c r="AD4516">
        <v>14301.823132506357</v>
      </c>
      <c r="AE4516">
        <v>30050.25313496092</v>
      </c>
      <c r="AF4516">
        <v>29098.679550868103</v>
      </c>
      <c r="AG4516">
        <v>14333.984026724605</v>
      </c>
      <c r="AH4516">
        <v>30097.835022666677</v>
      </c>
      <c r="AI4516">
        <v>29162.122067809112</v>
      </c>
      <c r="AJ4516">
        <v>1</v>
      </c>
      <c r="AK4516">
        <v>0</v>
      </c>
      <c r="AL4516">
        <v>1</v>
      </c>
    </row>
    <row r="4517" spans="1:38" x14ac:dyDescent="0.25">
      <c r="A4517">
        <v>116755442.60836507</v>
      </c>
      <c r="B4517">
        <v>5987717.0224467777</v>
      </c>
      <c r="C4517">
        <v>6365401.3799520731</v>
      </c>
      <c r="D4517">
        <v>5172328.0349828089</v>
      </c>
      <c r="E4517">
        <v>5935435.8952579051</v>
      </c>
      <c r="F4517">
        <v>223376.708386057</v>
      </c>
      <c r="G4517">
        <v>420429.17052582663</v>
      </c>
      <c r="H4517">
        <v>302554.96287753672</v>
      </c>
      <c r="I4517">
        <v>3.5092320979095724E-2</v>
      </c>
      <c r="J4517">
        <v>8.1284320654504666E-2</v>
      </c>
      <c r="K4517">
        <v>5.097434598177733E-2</v>
      </c>
      <c r="L4517">
        <v>4259.653898176507</v>
      </c>
      <c r="M4517">
        <v>7178.6503849523351</v>
      </c>
      <c r="N4517">
        <v>5127.5801232606382</v>
      </c>
      <c r="O4517">
        <v>2.6503351649914172E-2</v>
      </c>
      <c r="P4517">
        <v>4.6002774696591177E-2</v>
      </c>
      <c r="Q4517">
        <v>3.2858949872183331E-2</v>
      </c>
      <c r="R4517">
        <v>-377684.35750529543</v>
      </c>
      <c r="S4517">
        <v>815388.98746396881</v>
      </c>
      <c r="T4517">
        <v>52281.127188872546</v>
      </c>
      <c r="U4517">
        <v>-6.307652083246934E-2</v>
      </c>
      <c r="V4517">
        <v>0.13617694096217894</v>
      </c>
      <c r="W4517">
        <v>8.7313957878905838E-3</v>
      </c>
      <c r="X4517">
        <f t="shared" si="211"/>
        <v>6.307652083246934E-2</v>
      </c>
      <c r="Y4517">
        <f t="shared" si="212"/>
        <v>0.13617694096217894</v>
      </c>
      <c r="Z4517">
        <f t="shared" si="213"/>
        <v>8.7313957878905838E-3</v>
      </c>
      <c r="AA4517">
        <v>0.9847662800123117</v>
      </c>
      <c r="AB4517">
        <v>0.95691181250580626</v>
      </c>
      <c r="AC4517">
        <v>0.97797098173548991</v>
      </c>
      <c r="AD4517">
        <v>14306.339081376993</v>
      </c>
      <c r="AE4517">
        <v>30108.186820432173</v>
      </c>
      <c r="AF4517">
        <v>29130.999391001977</v>
      </c>
      <c r="AG4517">
        <v>14338.499975595241</v>
      </c>
      <c r="AH4517">
        <v>30155.76870813793</v>
      </c>
      <c r="AI4517">
        <v>29194.441907942986</v>
      </c>
      <c r="AJ4517">
        <v>0</v>
      </c>
      <c r="AK4517">
        <v>0</v>
      </c>
      <c r="AL4517">
        <v>1</v>
      </c>
    </row>
    <row r="4518" spans="1:38" x14ac:dyDescent="0.25">
      <c r="A4518">
        <v>116893893.98914093</v>
      </c>
      <c r="B4518">
        <v>5987717.0224467777</v>
      </c>
      <c r="C4518">
        <v>6377631.0608775923</v>
      </c>
      <c r="D4518">
        <v>4964042.161292918</v>
      </c>
      <c r="E4518">
        <v>5769194.1316071218</v>
      </c>
      <c r="F4518">
        <v>225201.29463851085</v>
      </c>
      <c r="G4518">
        <v>425377.44915326498</v>
      </c>
      <c r="H4518">
        <v>304380.83793649345</v>
      </c>
      <c r="I4518">
        <v>3.5311119832560849E-2</v>
      </c>
      <c r="J4518">
        <v>8.5691747840125634E-2</v>
      </c>
      <c r="K4518">
        <v>5.2759680293805997E-2</v>
      </c>
      <c r="L4518">
        <v>4294.4476150280952</v>
      </c>
      <c r="M4518">
        <v>7263.1401510389369</v>
      </c>
      <c r="N4518">
        <v>5158.5243212034475</v>
      </c>
      <c r="O4518">
        <v>2.6725516698466813E-2</v>
      </c>
      <c r="P4518">
        <v>4.6521052574579842E-2</v>
      </c>
      <c r="Q4518">
        <v>3.3040802760721487E-2</v>
      </c>
      <c r="R4518">
        <v>-389914.03843081463</v>
      </c>
      <c r="S4518">
        <v>1023674.8611538596</v>
      </c>
      <c r="T4518">
        <v>218522.89083965588</v>
      </c>
      <c r="U4518">
        <v>-6.511898223798876E-2</v>
      </c>
      <c r="V4518">
        <v>0.17096246487873479</v>
      </c>
      <c r="W4518">
        <v>3.6495193413525785E-2</v>
      </c>
      <c r="X4518">
        <f t="shared" si="211"/>
        <v>6.511898223798876E-2</v>
      </c>
      <c r="Y4518">
        <f t="shared" si="212"/>
        <v>0.17096246487873479</v>
      </c>
      <c r="Z4518">
        <f t="shared" si="213"/>
        <v>3.6495193413525785E-2</v>
      </c>
      <c r="AA4518">
        <v>0.98438520203960367</v>
      </c>
      <c r="AB4518">
        <v>0.95606846655837041</v>
      </c>
      <c r="AC4518">
        <v>0.97779370572391577</v>
      </c>
      <c r="AD4518">
        <v>14318.232485843046</v>
      </c>
      <c r="AE4518">
        <v>30142.376751739335</v>
      </c>
      <c r="AF4518">
        <v>29148.580238960007</v>
      </c>
      <c r="AG4518">
        <v>14350.393380061294</v>
      </c>
      <c r="AH4518">
        <v>30189.958639445093</v>
      </c>
      <c r="AI4518">
        <v>29212.022755901016</v>
      </c>
      <c r="AJ4518">
        <v>0</v>
      </c>
      <c r="AK4518">
        <v>0</v>
      </c>
      <c r="AL4518">
        <v>1</v>
      </c>
    </row>
    <row r="4519" spans="1:38" x14ac:dyDescent="0.25">
      <c r="A4519">
        <v>116700424.16255957</v>
      </c>
      <c r="B4519">
        <v>5987717.0224467777</v>
      </c>
      <c r="C4519">
        <v>6827497.4899303019</v>
      </c>
      <c r="D4519">
        <v>5408130.2774615781</v>
      </c>
      <c r="E4519">
        <v>6187990.7474296307</v>
      </c>
      <c r="F4519">
        <v>228913.0134384454</v>
      </c>
      <c r="G4519">
        <v>431464.38430160121</v>
      </c>
      <c r="H4519">
        <v>308481.35680463532</v>
      </c>
      <c r="I4519">
        <v>3.3528099245157282E-2</v>
      </c>
      <c r="J4519">
        <v>7.9780693542042092E-2</v>
      </c>
      <c r="K4519">
        <v>4.9851618949619855E-2</v>
      </c>
      <c r="L4519">
        <v>4365.2277673963135</v>
      </c>
      <c r="M4519">
        <v>7367.0719959466869</v>
      </c>
      <c r="N4519">
        <v>5228.018269818167</v>
      </c>
      <c r="O4519">
        <v>2.7130224910405031E-2</v>
      </c>
      <c r="P4519">
        <v>4.7194726554273862E-2</v>
      </c>
      <c r="Q4519">
        <v>3.3491581567353788E-2</v>
      </c>
      <c r="R4519">
        <v>-839780.46748352423</v>
      </c>
      <c r="S4519">
        <v>579586.74498519953</v>
      </c>
      <c r="T4519">
        <v>-200273.72498285305</v>
      </c>
      <c r="U4519">
        <v>-0.14025052692626452</v>
      </c>
      <c r="V4519">
        <v>9.6795947906763533E-2</v>
      </c>
      <c r="W4519">
        <v>-3.3447426495284614E-2</v>
      </c>
      <c r="X4519">
        <f t="shared" si="211"/>
        <v>0.14025052692626452</v>
      </c>
      <c r="Y4519">
        <f t="shared" si="212"/>
        <v>9.6795947906763533E-2</v>
      </c>
      <c r="Z4519">
        <f t="shared" si="213"/>
        <v>3.3447426495284614E-2</v>
      </c>
      <c r="AA4519">
        <v>0.98415454260083191</v>
      </c>
      <c r="AB4519">
        <v>0.95543459525773933</v>
      </c>
      <c r="AC4519">
        <v>0.97751049833487147</v>
      </c>
      <c r="AD4519">
        <v>14342.13243189925</v>
      </c>
      <c r="AE4519">
        <v>30183.89275390585</v>
      </c>
      <c r="AF4519">
        <v>29187.681671657301</v>
      </c>
      <c r="AG4519">
        <v>14374.293326117499</v>
      </c>
      <c r="AH4519">
        <v>30231.474641611607</v>
      </c>
      <c r="AI4519">
        <v>29251.124188598311</v>
      </c>
      <c r="AJ4519">
        <v>0</v>
      </c>
      <c r="AK4519">
        <v>0</v>
      </c>
      <c r="AL4519">
        <v>1</v>
      </c>
    </row>
    <row r="4520" spans="1:38" x14ac:dyDescent="0.25">
      <c r="A4520">
        <v>116729643.74143186</v>
      </c>
      <c r="B4520">
        <v>5987717.0224467777</v>
      </c>
      <c r="C4520">
        <v>6515099.1123361439</v>
      </c>
      <c r="D4520">
        <v>5314055.1516060187</v>
      </c>
      <c r="E4520">
        <v>6068387.5944307242</v>
      </c>
      <c r="F4520">
        <v>219285.62784865077</v>
      </c>
      <c r="G4520">
        <v>406378.81431951898</v>
      </c>
      <c r="H4520">
        <v>292753.14461640606</v>
      </c>
      <c r="I4520">
        <v>3.3658064761200646E-2</v>
      </c>
      <c r="J4520">
        <v>7.6472449518462896E-2</v>
      </c>
      <c r="K4520">
        <v>4.8242327976064169E-2</v>
      </c>
      <c r="L4520">
        <v>4181.6395551197611</v>
      </c>
      <c r="M4520">
        <v>6938.7464913595568</v>
      </c>
      <c r="N4520">
        <v>4961.4628399426583</v>
      </c>
      <c r="O4520">
        <v>2.5981504090236866E-2</v>
      </c>
      <c r="P4520">
        <v>4.4438309017398266E-2</v>
      </c>
      <c r="Q4520">
        <v>3.1775050311214102E-2</v>
      </c>
      <c r="R4520">
        <v>-527382.08988936618</v>
      </c>
      <c r="S4520">
        <v>673661.87084075902</v>
      </c>
      <c r="T4520">
        <v>-80670.571983946487</v>
      </c>
      <c r="U4520">
        <v>-8.8077323613042185E-2</v>
      </c>
      <c r="V4520">
        <v>0.11250729924532717</v>
      </c>
      <c r="W4520">
        <v>-1.3472676093664468E-2</v>
      </c>
      <c r="X4520">
        <f t="shared" si="211"/>
        <v>8.8077323613042185E-2</v>
      </c>
      <c r="Y4520">
        <f t="shared" si="212"/>
        <v>0.11250729924532717</v>
      </c>
      <c r="Z4520">
        <f t="shared" si="213"/>
        <v>1.3472676093664468E-2</v>
      </c>
      <c r="AA4520">
        <v>0.98528215904809902</v>
      </c>
      <c r="AB4520">
        <v>0.96008784910758016</v>
      </c>
      <c r="AC4520">
        <v>0.97955155963249374</v>
      </c>
      <c r="AD4520">
        <v>14279.314735472106</v>
      </c>
      <c r="AE4520">
        <v>30008.867282585255</v>
      </c>
      <c r="AF4520">
        <v>29034.768544472488</v>
      </c>
      <c r="AG4520">
        <v>14311.475629690354</v>
      </c>
      <c r="AH4520">
        <v>30056.449170291013</v>
      </c>
      <c r="AI4520">
        <v>29098.211061413498</v>
      </c>
      <c r="AJ4520">
        <v>0</v>
      </c>
      <c r="AK4520">
        <v>0</v>
      </c>
      <c r="AL4520">
        <v>1</v>
      </c>
    </row>
    <row r="4521" spans="1:38" x14ac:dyDescent="0.25">
      <c r="A4521">
        <v>116900016.80437033</v>
      </c>
      <c r="B4521">
        <v>5987717.0224467777</v>
      </c>
      <c r="C4521">
        <v>6156986.4459623965</v>
      </c>
      <c r="D4521">
        <v>4836658.5397332134</v>
      </c>
      <c r="E4521">
        <v>5627350.8328158408</v>
      </c>
      <c r="F4521">
        <v>224860.2767019803</v>
      </c>
      <c r="G4521">
        <v>427160.87118917098</v>
      </c>
      <c r="H4521">
        <v>304278.88859314809</v>
      </c>
      <c r="I4521">
        <v>3.6521158309425587E-2</v>
      </c>
      <c r="J4521">
        <v>8.8317351262248267E-2</v>
      </c>
      <c r="K4521">
        <v>5.4071426792647925E-2</v>
      </c>
      <c r="L4521">
        <v>4287.9446166036587</v>
      </c>
      <c r="M4521">
        <v>7293.591328507373</v>
      </c>
      <c r="N4521">
        <v>5156.7965246353651</v>
      </c>
      <c r="O4521">
        <v>2.6694295880997771E-2</v>
      </c>
      <c r="P4521">
        <v>4.6723177443604026E-2</v>
      </c>
      <c r="Q4521">
        <v>3.3034743545249781E-2</v>
      </c>
      <c r="R4521">
        <v>-169269.42351561878</v>
      </c>
      <c r="S4521">
        <v>1151058.4827135643</v>
      </c>
      <c r="T4521">
        <v>360366.18963093683</v>
      </c>
      <c r="U4521">
        <v>-2.8269442741041515E-2</v>
      </c>
      <c r="V4521">
        <v>0.19223662013392945</v>
      </c>
      <c r="W4521">
        <v>6.0184238547011257E-2</v>
      </c>
      <c r="X4521">
        <f t="shared" si="211"/>
        <v>2.8269442741041515E-2</v>
      </c>
      <c r="Y4521">
        <f t="shared" si="212"/>
        <v>0.19223662013392945</v>
      </c>
      <c r="Z4521">
        <f t="shared" si="213"/>
        <v>6.0184238547011257E-2</v>
      </c>
      <c r="AA4521">
        <v>0.98449584283925018</v>
      </c>
      <c r="AB4521">
        <v>0.95590657226653097</v>
      </c>
      <c r="AC4521">
        <v>0.9779123956935033</v>
      </c>
      <c r="AD4521">
        <v>14316.016929793073</v>
      </c>
      <c r="AE4521">
        <v>30154.601813454432</v>
      </c>
      <c r="AF4521">
        <v>29147.60138009665</v>
      </c>
      <c r="AG4521">
        <v>14348.177824011322</v>
      </c>
      <c r="AH4521">
        <v>30202.183701160189</v>
      </c>
      <c r="AI4521">
        <v>29211.04389703766</v>
      </c>
      <c r="AJ4521">
        <v>1</v>
      </c>
      <c r="AK4521">
        <v>0</v>
      </c>
      <c r="AL4521">
        <v>1</v>
      </c>
    </row>
    <row r="4522" spans="1:38" x14ac:dyDescent="0.25">
      <c r="A4522">
        <v>116994365.54474112</v>
      </c>
      <c r="B4522">
        <v>5987717.0224467777</v>
      </c>
      <c r="C4522">
        <v>6203006.2343907543</v>
      </c>
      <c r="D4522">
        <v>4891028.8740418516</v>
      </c>
      <c r="E4522">
        <v>5687664.5516078519</v>
      </c>
      <c r="F4522">
        <v>223228.11389171091</v>
      </c>
      <c r="G4522">
        <v>424983.08421242435</v>
      </c>
      <c r="H4522">
        <v>302759.96611321397</v>
      </c>
      <c r="I4522">
        <v>3.5987085206216289E-2</v>
      </c>
      <c r="J4522">
        <v>8.6890324133626823E-2</v>
      </c>
      <c r="K4522">
        <v>5.3230981427627694E-2</v>
      </c>
      <c r="L4522">
        <v>4256.8202942539574</v>
      </c>
      <c r="M4522">
        <v>7256.4065363593545</v>
      </c>
      <c r="N4522">
        <v>5131.0544358498746</v>
      </c>
      <c r="O4522">
        <v>2.6478868980667061E-2</v>
      </c>
      <c r="P4522">
        <v>4.644618956802158E-2</v>
      </c>
      <c r="Q4522">
        <v>3.284241667238353E-2</v>
      </c>
      <c r="R4522">
        <v>-215289.21194397658</v>
      </c>
      <c r="S4522">
        <v>1096688.1484049261</v>
      </c>
      <c r="T4522">
        <v>300052.4708389258</v>
      </c>
      <c r="U4522">
        <v>-3.5955141356363289E-2</v>
      </c>
      <c r="V4522">
        <v>0.18315630887258985</v>
      </c>
      <c r="W4522">
        <v>5.0111331199201282E-2</v>
      </c>
      <c r="X4522">
        <f t="shared" si="211"/>
        <v>3.5955141356363289E-2</v>
      </c>
      <c r="Y4522">
        <f t="shared" si="212"/>
        <v>0.18315630887258985</v>
      </c>
      <c r="Z4522">
        <f t="shared" si="213"/>
        <v>5.0111331199201282E-2</v>
      </c>
      <c r="AA4522">
        <v>0.98488092410045813</v>
      </c>
      <c r="AB4522">
        <v>0.95657672478452138</v>
      </c>
      <c r="AC4522">
        <v>0.9782434403469864</v>
      </c>
      <c r="AD4522">
        <v>14305.366207158382</v>
      </c>
      <c r="AE4522">
        <v>30139.66652614787</v>
      </c>
      <c r="AF4522">
        <v>29132.978590419876</v>
      </c>
      <c r="AG4522">
        <v>14337.527101376631</v>
      </c>
      <c r="AH4522">
        <v>30187.248413853627</v>
      </c>
      <c r="AI4522">
        <v>29196.421107360886</v>
      </c>
      <c r="AJ4522">
        <v>1</v>
      </c>
      <c r="AK4522">
        <v>0</v>
      </c>
      <c r="AL4522">
        <v>1</v>
      </c>
    </row>
    <row r="4523" spans="1:38" x14ac:dyDescent="0.25">
      <c r="A4523">
        <v>116793289.56066844</v>
      </c>
      <c r="B4523">
        <v>5987717.0224467777</v>
      </c>
      <c r="C4523">
        <v>6434247.7501491942</v>
      </c>
      <c r="D4523">
        <v>5097705.7687120195</v>
      </c>
      <c r="E4523">
        <v>5871208.5677742921</v>
      </c>
      <c r="F4523">
        <v>225421.78865273567</v>
      </c>
      <c r="G4523">
        <v>423259.97224822489</v>
      </c>
      <c r="H4523">
        <v>311282.45101541752</v>
      </c>
      <c r="I4523">
        <v>3.5034676531923832E-2</v>
      </c>
      <c r="J4523">
        <v>8.302950218234452E-2</v>
      </c>
      <c r="K4523">
        <v>5.3018462454898128E-2</v>
      </c>
      <c r="L4523">
        <v>4298.6522977544346</v>
      </c>
      <c r="M4523">
        <v>7226.985127874198</v>
      </c>
      <c r="N4523">
        <v>5275.4900906800185</v>
      </c>
      <c r="O4523">
        <v>2.6721632034852585E-2</v>
      </c>
      <c r="P4523">
        <v>4.6283085813558347E-2</v>
      </c>
      <c r="Q4523">
        <v>3.3785313828000214E-2</v>
      </c>
      <c r="R4523">
        <v>-446530.72770241648</v>
      </c>
      <c r="S4523">
        <v>890011.25373475812</v>
      </c>
      <c r="T4523">
        <v>116508.45467248559</v>
      </c>
      <c r="U4523">
        <v>-7.4574454007839769E-2</v>
      </c>
      <c r="V4523">
        <v>0.14863949822583136</v>
      </c>
      <c r="W4523">
        <v>1.945790928925302E-2</v>
      </c>
      <c r="X4523">
        <f t="shared" si="211"/>
        <v>7.4574454007839769E-2</v>
      </c>
      <c r="Y4523">
        <f t="shared" si="212"/>
        <v>0.14863949822583136</v>
      </c>
      <c r="Z4523">
        <f t="shared" si="213"/>
        <v>1.945790928925302E-2</v>
      </c>
      <c r="AA4523">
        <v>0.98436096954017605</v>
      </c>
      <c r="AB4523">
        <v>0.95671788254494505</v>
      </c>
      <c r="AC4523">
        <v>0.97688907051207863</v>
      </c>
      <c r="AD4523">
        <v>14319.663226018049</v>
      </c>
      <c r="AE4523">
        <v>30127.795070091306</v>
      </c>
      <c r="AF4523">
        <v>29214.0944854144</v>
      </c>
      <c r="AG4523">
        <v>14351.824120236297</v>
      </c>
      <c r="AH4523">
        <v>30175.376957797063</v>
      </c>
      <c r="AI4523">
        <v>29277.53700235541</v>
      </c>
      <c r="AJ4523">
        <v>0</v>
      </c>
      <c r="AK4523">
        <v>0</v>
      </c>
      <c r="AL4523">
        <v>1</v>
      </c>
    </row>
    <row r="4524" spans="1:38" x14ac:dyDescent="0.25">
      <c r="A4524">
        <v>116785348.79307193</v>
      </c>
      <c r="B4524">
        <v>5987717.0224467777</v>
      </c>
      <c r="C4524">
        <v>6404865.3405810613</v>
      </c>
      <c r="D4524">
        <v>5198788.4671933912</v>
      </c>
      <c r="E4524">
        <v>5943825.0780424736</v>
      </c>
      <c r="F4524">
        <v>220860.89277890293</v>
      </c>
      <c r="G4524">
        <v>411632.85204287485</v>
      </c>
      <c r="H4524">
        <v>300319.76953853073</v>
      </c>
      <c r="I4524">
        <v>3.4483299965657986E-2</v>
      </c>
      <c r="J4524">
        <v>7.9178611447735678E-2</v>
      </c>
      <c r="K4524">
        <v>5.0526347191468389E-2</v>
      </c>
      <c r="L4524">
        <v>4211.6788705402951</v>
      </c>
      <c r="M4524">
        <v>7028.4569647744975</v>
      </c>
      <c r="N4524">
        <v>5089.698963329467</v>
      </c>
      <c r="O4524">
        <v>2.6194820695742485E-2</v>
      </c>
      <c r="P4524">
        <v>4.502550074348468E-2</v>
      </c>
      <c r="Q4524">
        <v>3.2605484476329397E-2</v>
      </c>
      <c r="R4524">
        <v>-417148.31813428365</v>
      </c>
      <c r="S4524">
        <v>788928.5552533865</v>
      </c>
      <c r="T4524">
        <v>43891.944404304028</v>
      </c>
      <c r="U4524">
        <v>-6.9667340084789642E-2</v>
      </c>
      <c r="V4524">
        <v>0.13175782227113406</v>
      </c>
      <c r="W4524">
        <v>7.3303304481093096E-3</v>
      </c>
      <c r="X4524">
        <f t="shared" si="211"/>
        <v>6.9667340084789642E-2</v>
      </c>
      <c r="Y4524">
        <f t="shared" si="212"/>
        <v>0.13175782227113406</v>
      </c>
      <c r="Z4524">
        <f t="shared" si="213"/>
        <v>7.3303304481093096E-3</v>
      </c>
      <c r="AA4524">
        <v>0.9849565147871836</v>
      </c>
      <c r="AB4524">
        <v>0.95880608394731626</v>
      </c>
      <c r="AC4524">
        <v>0.97835314021275488</v>
      </c>
      <c r="AD4524">
        <v>14289.779646829191</v>
      </c>
      <c r="AE4524">
        <v>30046.403444914944</v>
      </c>
      <c r="AF4524">
        <v>29109.332319845271</v>
      </c>
      <c r="AG4524">
        <v>14321.940541047439</v>
      </c>
      <c r="AH4524">
        <v>30093.985332620701</v>
      </c>
      <c r="AI4524">
        <v>29172.774836786281</v>
      </c>
      <c r="AJ4524">
        <v>0</v>
      </c>
      <c r="AK4524">
        <v>0</v>
      </c>
      <c r="AL4524">
        <v>1</v>
      </c>
    </row>
    <row r="4525" spans="1:38" x14ac:dyDescent="0.25">
      <c r="A4525">
        <v>116932488.93183516</v>
      </c>
      <c r="B4525">
        <v>5987717.0224467777</v>
      </c>
      <c r="C4525">
        <v>6256130.9983382076</v>
      </c>
      <c r="D4525">
        <v>5008181.1454854337</v>
      </c>
      <c r="E4525">
        <v>5792470.5097599765</v>
      </c>
      <c r="F4525">
        <v>234371.78052177891</v>
      </c>
      <c r="G4525">
        <v>427436.54477103485</v>
      </c>
      <c r="H4525">
        <v>315088.9492064782</v>
      </c>
      <c r="I4525">
        <v>3.7462735448479931E-2</v>
      </c>
      <c r="J4525">
        <v>8.5347660628518299E-2</v>
      </c>
      <c r="K4525">
        <v>5.4396297516849088E-2</v>
      </c>
      <c r="L4525">
        <v>4469.3230361186579</v>
      </c>
      <c r="M4525">
        <v>7298.298338399416</v>
      </c>
      <c r="N4525">
        <v>5340.0010948231311</v>
      </c>
      <c r="O4525">
        <v>2.7800204274401757E-2</v>
      </c>
      <c r="P4525">
        <v>4.6726557771746731E-2</v>
      </c>
      <c r="Q4525">
        <v>3.4188773613927907E-2</v>
      </c>
      <c r="R4525">
        <v>-268413.97589142993</v>
      </c>
      <c r="S4525">
        <v>979535.87696134392</v>
      </c>
      <c r="T4525">
        <v>195246.51268680114</v>
      </c>
      <c r="U4525">
        <v>-4.4827431704804778E-2</v>
      </c>
      <c r="V4525">
        <v>0.16359087667123479</v>
      </c>
      <c r="W4525">
        <v>3.2607839006896989E-2</v>
      </c>
      <c r="X4525">
        <f t="shared" si="211"/>
        <v>4.4827431704804778E-2</v>
      </c>
      <c r="Y4525">
        <f t="shared" si="212"/>
        <v>0.16359087667123479</v>
      </c>
      <c r="Z4525">
        <f t="shared" si="213"/>
        <v>3.2607839006896989E-2</v>
      </c>
      <c r="AA4525">
        <v>0.98319847061971632</v>
      </c>
      <c r="AB4525">
        <v>0.95575575998208773</v>
      </c>
      <c r="AC4525">
        <v>0.9762647495295792</v>
      </c>
      <c r="AD4525">
        <v>14376.586775922244</v>
      </c>
      <c r="AE4525">
        <v>30156.486954268348</v>
      </c>
      <c r="AF4525">
        <v>29249.609276271662</v>
      </c>
      <c r="AG4525">
        <v>14408.747670140492</v>
      </c>
      <c r="AH4525">
        <v>30204.068841974105</v>
      </c>
      <c r="AI4525">
        <v>29313.051793212671</v>
      </c>
      <c r="AJ4525">
        <v>1</v>
      </c>
      <c r="AK4525">
        <v>0</v>
      </c>
      <c r="AL4525">
        <v>1</v>
      </c>
    </row>
    <row r="4526" spans="1:38" x14ac:dyDescent="0.25">
      <c r="A4526">
        <v>116955734.49413408</v>
      </c>
      <c r="B4526">
        <v>5987717.0224467777</v>
      </c>
      <c r="C4526">
        <v>6270480.4534797063</v>
      </c>
      <c r="D4526">
        <v>5032919.9455319904</v>
      </c>
      <c r="E4526">
        <v>5822150.7994282274</v>
      </c>
      <c r="F4526">
        <v>227484.43036125362</v>
      </c>
      <c r="G4526">
        <v>423778.93341839372</v>
      </c>
      <c r="H4526">
        <v>300430.03525332134</v>
      </c>
      <c r="I4526">
        <v>3.6278628415947721E-2</v>
      </c>
      <c r="J4526">
        <v>8.42014055468151E-2</v>
      </c>
      <c r="K4526">
        <v>5.1601211580233459E-2</v>
      </c>
      <c r="L4526">
        <v>4337.9855830271545</v>
      </c>
      <c r="M4526">
        <v>7235.846170506773</v>
      </c>
      <c r="N4526">
        <v>5091.5677024242113</v>
      </c>
      <c r="O4526">
        <v>2.6974268695672175E-2</v>
      </c>
      <c r="P4526">
        <v>4.6314050323062878E-2</v>
      </c>
      <c r="Q4526">
        <v>3.2589294636267974E-2</v>
      </c>
      <c r="R4526">
        <v>-282763.43103292864</v>
      </c>
      <c r="S4526">
        <v>954797.07691478729</v>
      </c>
      <c r="T4526">
        <v>165566.22301855031</v>
      </c>
      <c r="U4526">
        <v>-4.7223913550507472E-2</v>
      </c>
      <c r="V4526">
        <v>0.15945928528944173</v>
      </c>
      <c r="W4526">
        <v>2.7650976557154421E-2</v>
      </c>
      <c r="X4526">
        <f t="shared" si="211"/>
        <v>4.7223913550507472E-2</v>
      </c>
      <c r="Y4526">
        <f t="shared" si="212"/>
        <v>0.15945928528944173</v>
      </c>
      <c r="Z4526">
        <f t="shared" si="213"/>
        <v>2.7650976557154421E-2</v>
      </c>
      <c r="AA4526">
        <v>0.98416391000688941</v>
      </c>
      <c r="AB4526">
        <v>0.95616299698259155</v>
      </c>
      <c r="AC4526">
        <v>0.97824981965515301</v>
      </c>
      <c r="AD4526">
        <v>14332.97990351244</v>
      </c>
      <c r="AE4526">
        <v>30131.37555433785</v>
      </c>
      <c r="AF4526">
        <v>29110.404967458864</v>
      </c>
      <c r="AG4526">
        <v>14365.140797730688</v>
      </c>
      <c r="AH4526">
        <v>30178.957442043607</v>
      </c>
      <c r="AI4526">
        <v>29173.847484399874</v>
      </c>
      <c r="AJ4526">
        <v>1</v>
      </c>
      <c r="AK4526">
        <v>0</v>
      </c>
      <c r="AL4526">
        <v>1</v>
      </c>
    </row>
    <row r="4527" spans="1:38" x14ac:dyDescent="0.25">
      <c r="A4527">
        <v>116819943.31789804</v>
      </c>
      <c r="B4527">
        <v>5987717.0224467777</v>
      </c>
      <c r="C4527">
        <v>6561739.2211671555</v>
      </c>
      <c r="D4527">
        <v>5395757.8762091948</v>
      </c>
      <c r="E4527">
        <v>6197490.839375901</v>
      </c>
      <c r="F4527">
        <v>227372.39006675238</v>
      </c>
      <c r="G4527">
        <v>430273.98358889628</v>
      </c>
      <c r="H4527">
        <v>305296.80250382249</v>
      </c>
      <c r="I4527">
        <v>3.4651238399307949E-2</v>
      </c>
      <c r="J4527">
        <v>7.9743011725201152E-2</v>
      </c>
      <c r="K4527">
        <v>4.9261355993317844E-2</v>
      </c>
      <c r="L4527">
        <v>4335.8490447968561</v>
      </c>
      <c r="M4527">
        <v>7346.7464069210282</v>
      </c>
      <c r="N4527">
        <v>5174.0477211978759</v>
      </c>
      <c r="O4527">
        <v>2.6965586744614543E-2</v>
      </c>
      <c r="P4527">
        <v>4.7056013786234356E-2</v>
      </c>
      <c r="Q4527">
        <v>3.3139848228592714E-2</v>
      </c>
      <c r="R4527">
        <v>-574022.19872037787</v>
      </c>
      <c r="S4527">
        <v>591959.1462375829</v>
      </c>
      <c r="T4527">
        <v>-209773.81692912336</v>
      </c>
      <c r="U4527">
        <v>-9.5866621045797781E-2</v>
      </c>
      <c r="V4527">
        <v>9.886224482861232E-2</v>
      </c>
      <c r="W4527">
        <v>-3.5034023174896615E-2</v>
      </c>
      <c r="X4527">
        <f t="shared" si="211"/>
        <v>9.5866621045797781E-2</v>
      </c>
      <c r="Y4527">
        <f t="shared" si="212"/>
        <v>9.886224482861232E-2</v>
      </c>
      <c r="Z4527">
        <f t="shared" si="213"/>
        <v>3.5034023174896615E-2</v>
      </c>
      <c r="AA4527">
        <v>0.98429366902763948</v>
      </c>
      <c r="AB4527">
        <v>0.95526919702038671</v>
      </c>
      <c r="AC4527">
        <v>0.9777681774174497</v>
      </c>
      <c r="AD4527">
        <v>14332.25966405898</v>
      </c>
      <c r="AE4527">
        <v>30175.819878832259</v>
      </c>
      <c r="AF4527">
        <v>29157.360126237825</v>
      </c>
      <c r="AG4527">
        <v>14364.420558277228</v>
      </c>
      <c r="AH4527">
        <v>30223.401766538016</v>
      </c>
      <c r="AI4527">
        <v>29220.802643178835</v>
      </c>
      <c r="AJ4527">
        <v>0</v>
      </c>
      <c r="AK4527">
        <v>0</v>
      </c>
      <c r="AL4527">
        <v>1</v>
      </c>
    </row>
    <row r="4528" spans="1:38" x14ac:dyDescent="0.25">
      <c r="A4528">
        <v>116875487.13256405</v>
      </c>
      <c r="B4528">
        <v>5987717.0224467777</v>
      </c>
      <c r="C4528">
        <v>6230247.0802314254</v>
      </c>
      <c r="D4528">
        <v>5082820.8970230781</v>
      </c>
      <c r="E4528">
        <v>5868095.9541687509</v>
      </c>
      <c r="F4528">
        <v>229881.05575322115</v>
      </c>
      <c r="G4528">
        <v>423262.90215350332</v>
      </c>
      <c r="H4528">
        <v>302620.59639475588</v>
      </c>
      <c r="I4528">
        <v>3.6897582518458018E-2</v>
      </c>
      <c r="J4528">
        <v>8.3273227746702858E-2</v>
      </c>
      <c r="K4528">
        <v>5.157049215934708E-2</v>
      </c>
      <c r="L4528">
        <v>4383.6877279245518</v>
      </c>
      <c r="M4528">
        <v>7227.0351547684513</v>
      </c>
      <c r="N4528">
        <v>5128.6924537777459</v>
      </c>
      <c r="O4528">
        <v>2.7244570905192552E-2</v>
      </c>
      <c r="P4528">
        <v>4.6261779028381696E-2</v>
      </c>
      <c r="Q4528">
        <v>3.2829844039799265E-2</v>
      </c>
      <c r="R4528">
        <v>-242530.05778464768</v>
      </c>
      <c r="S4528">
        <v>904896.12542369962</v>
      </c>
      <c r="T4528">
        <v>119621.06827802677</v>
      </c>
      <c r="U4528">
        <v>-4.0504595804285677E-2</v>
      </c>
      <c r="V4528">
        <v>0.1511253992183367</v>
      </c>
      <c r="W4528">
        <v>1.9977742406595174E-2</v>
      </c>
      <c r="X4528">
        <f t="shared" si="211"/>
        <v>4.0504595804285677E-2</v>
      </c>
      <c r="Y4528">
        <f t="shared" si="212"/>
        <v>0.1511253992183367</v>
      </c>
      <c r="Z4528">
        <f t="shared" si="213"/>
        <v>1.9977742406595174E-2</v>
      </c>
      <c r="AA4528">
        <v>0.98380330142430683</v>
      </c>
      <c r="AB4528">
        <v>0.95655493342154618</v>
      </c>
      <c r="AC4528">
        <v>0.9780754313013823</v>
      </c>
      <c r="AD4528">
        <v>14348.30199711165</v>
      </c>
      <c r="AE4528">
        <v>30127.815296793935</v>
      </c>
      <c r="AF4528">
        <v>29131.633194317816</v>
      </c>
      <c r="AG4528">
        <v>14380.462891329898</v>
      </c>
      <c r="AH4528">
        <v>30175.397184499692</v>
      </c>
      <c r="AI4528">
        <v>29195.075711258825</v>
      </c>
      <c r="AJ4528">
        <v>1</v>
      </c>
      <c r="AK4528">
        <v>0</v>
      </c>
      <c r="AL4528">
        <v>1</v>
      </c>
    </row>
    <row r="4529" spans="1:38" x14ac:dyDescent="0.25">
      <c r="A4529">
        <v>116688366.22899954</v>
      </c>
      <c r="B4529">
        <v>5987717.0224467777</v>
      </c>
      <c r="C4529">
        <v>6518587.8313628584</v>
      </c>
      <c r="D4529">
        <v>5281710.8557212353</v>
      </c>
      <c r="E4529">
        <v>6023646.2172888778</v>
      </c>
      <c r="F4529">
        <v>219719.71367358149</v>
      </c>
      <c r="G4529">
        <v>407275.10105912806</v>
      </c>
      <c r="H4529">
        <v>296800.98198966129</v>
      </c>
      <c r="I4529">
        <v>3.370664311930336E-2</v>
      </c>
      <c r="J4529">
        <v>7.7110450038733389E-2</v>
      </c>
      <c r="K4529">
        <v>4.9272645053056494E-2</v>
      </c>
      <c r="L4529">
        <v>4189.9172998751083</v>
      </c>
      <c r="M4529">
        <v>6954.0502086070428</v>
      </c>
      <c r="N4529">
        <v>5030.0639637182958</v>
      </c>
      <c r="O4529">
        <v>2.6026826270364074E-2</v>
      </c>
      <c r="P4529">
        <v>4.4538986778599361E-2</v>
      </c>
      <c r="Q4529">
        <v>3.2216326551434873E-2</v>
      </c>
      <c r="R4529">
        <v>-530870.80891608074</v>
      </c>
      <c r="S4529">
        <v>706006.1667255424</v>
      </c>
      <c r="T4529">
        <v>-35929.194842100143</v>
      </c>
      <c r="U4529">
        <v>-8.8659969555333049E-2</v>
      </c>
      <c r="V4529">
        <v>0.11790907353818887</v>
      </c>
      <c r="W4529">
        <v>-6.0004831069017843E-3</v>
      </c>
      <c r="X4529">
        <f t="shared" si="211"/>
        <v>8.8659969555333049E-2</v>
      </c>
      <c r="Y4529">
        <f t="shared" si="212"/>
        <v>0.11790907353818887</v>
      </c>
      <c r="Z4529">
        <f t="shared" si="213"/>
        <v>6.0004831069017843E-3</v>
      </c>
      <c r="AA4529">
        <v>0.98492532045026371</v>
      </c>
      <c r="AB4529">
        <v>0.95956845793589374</v>
      </c>
      <c r="AC4529">
        <v>0.97880227326844338</v>
      </c>
      <c r="AD4529">
        <v>14282.20596991895</v>
      </c>
      <c r="AE4529">
        <v>30015.304788416517</v>
      </c>
      <c r="AF4529">
        <v>29074.893670000096</v>
      </c>
      <c r="AG4529">
        <v>14314.366864137199</v>
      </c>
      <c r="AH4529">
        <v>30062.886676122274</v>
      </c>
      <c r="AI4529">
        <v>29138.336186941106</v>
      </c>
      <c r="AJ4529">
        <v>0</v>
      </c>
      <c r="AK4529">
        <v>0</v>
      </c>
      <c r="AL4529">
        <v>1</v>
      </c>
    </row>
    <row r="4530" spans="1:38" x14ac:dyDescent="0.25">
      <c r="A4530">
        <v>116883524.62803134</v>
      </c>
      <c r="B4530">
        <v>5987717.0224467777</v>
      </c>
      <c r="C4530">
        <v>6120352.7762365676</v>
      </c>
      <c r="D4530">
        <v>4963999.0813438911</v>
      </c>
      <c r="E4530">
        <v>5730056.4669569638</v>
      </c>
      <c r="F4530">
        <v>226381.33275892015</v>
      </c>
      <c r="G4530">
        <v>423090.53498768341</v>
      </c>
      <c r="H4530">
        <v>305424.89384426473</v>
      </c>
      <c r="I4530">
        <v>3.6988281727466543E-2</v>
      </c>
      <c r="J4530">
        <v>8.5231791556484568E-2</v>
      </c>
      <c r="K4530">
        <v>5.3302248521551729E-2</v>
      </c>
      <c r="L4530">
        <v>4316.950202768403</v>
      </c>
      <c r="M4530">
        <v>7224.0920582660883</v>
      </c>
      <c r="N4530">
        <v>5176.2185618443682</v>
      </c>
      <c r="O4530">
        <v>2.6880286587682937E-2</v>
      </c>
      <c r="P4530">
        <v>4.6286111894626558E-2</v>
      </c>
      <c r="Q4530">
        <v>3.3165002551486945E-2</v>
      </c>
      <c r="R4530">
        <v>-132635.75378978997</v>
      </c>
      <c r="S4530">
        <v>1023717.9411028866</v>
      </c>
      <c r="T4530">
        <v>257660.55548981391</v>
      </c>
      <c r="U4530">
        <v>-2.2151306297970415E-2</v>
      </c>
      <c r="V4530">
        <v>0.17096965959900387</v>
      </c>
      <c r="W4530">
        <v>4.3031518444157431E-2</v>
      </c>
      <c r="X4530">
        <f t="shared" si="211"/>
        <v>2.2151306297970415E-2</v>
      </c>
      <c r="Y4530">
        <f t="shared" si="212"/>
        <v>0.17096965959900387</v>
      </c>
      <c r="Z4530">
        <f t="shared" si="213"/>
        <v>4.3031518444157431E-2</v>
      </c>
      <c r="AA4530">
        <v>0.98420218966080864</v>
      </c>
      <c r="AB4530">
        <v>0.95662498112363459</v>
      </c>
      <c r="AC4530">
        <v>0.97768504799236455</v>
      </c>
      <c r="AD4530">
        <v>14325.873256564482</v>
      </c>
      <c r="AE4530">
        <v>30126.625115852057</v>
      </c>
      <c r="AF4530">
        <v>29158.585833149817</v>
      </c>
      <c r="AG4530">
        <v>14358.034150782731</v>
      </c>
      <c r="AH4530">
        <v>30174.207003557814</v>
      </c>
      <c r="AI4530">
        <v>29222.028350090826</v>
      </c>
      <c r="AJ4530">
        <v>1</v>
      </c>
      <c r="AK4530">
        <v>0</v>
      </c>
      <c r="AL4530">
        <v>1</v>
      </c>
    </row>
    <row r="4531" spans="1:38" x14ac:dyDescent="0.25">
      <c r="A4531">
        <v>116725491.27017941</v>
      </c>
      <c r="B4531">
        <v>5987717.0224467777</v>
      </c>
      <c r="C4531">
        <v>6403496.7225266509</v>
      </c>
      <c r="D4531">
        <v>5006203.4788791835</v>
      </c>
      <c r="E4531">
        <v>5796409.1477124374</v>
      </c>
      <c r="F4531">
        <v>223816.64089203122</v>
      </c>
      <c r="G4531">
        <v>422493.4540300048</v>
      </c>
      <c r="H4531">
        <v>300395.60815797606</v>
      </c>
      <c r="I4531">
        <v>3.4952253524964574E-2</v>
      </c>
      <c r="J4531">
        <v>8.4393983547108031E-2</v>
      </c>
      <c r="K4531">
        <v>5.1824431385511786E-2</v>
      </c>
      <c r="L4531">
        <v>4268.0431354767943</v>
      </c>
      <c r="M4531">
        <v>7213.8971532804826</v>
      </c>
      <c r="N4531">
        <v>5090.9842458247367</v>
      </c>
      <c r="O4531">
        <v>2.6557521648797097E-2</v>
      </c>
      <c r="P4531">
        <v>4.6236489731327518E-2</v>
      </c>
      <c r="Q4531">
        <v>3.262996904487106E-2</v>
      </c>
      <c r="R4531">
        <v>-415779.7000798732</v>
      </c>
      <c r="S4531">
        <v>981513.54356759414</v>
      </c>
      <c r="T4531">
        <v>191307.87473434024</v>
      </c>
      <c r="U4531">
        <v>-6.9438769153785426E-2</v>
      </c>
      <c r="V4531">
        <v>0.16392116392409531</v>
      </c>
      <c r="W4531">
        <v>3.1950052752520622E-2</v>
      </c>
      <c r="X4531">
        <f t="shared" si="211"/>
        <v>6.9438769153785426E-2</v>
      </c>
      <c r="Y4531">
        <f t="shared" si="212"/>
        <v>0.16392116392409531</v>
      </c>
      <c r="Z4531">
        <f t="shared" si="213"/>
        <v>3.1950052752520622E-2</v>
      </c>
      <c r="AA4531">
        <v>0.98473787330445184</v>
      </c>
      <c r="AB4531">
        <v>0.95691348322348002</v>
      </c>
      <c r="AC4531">
        <v>0.97849682390347359</v>
      </c>
      <c r="AD4531">
        <v>14309.215606854221</v>
      </c>
      <c r="AE4531">
        <v>30122.498569297335</v>
      </c>
      <c r="AF4531">
        <v>29110.070108340198</v>
      </c>
      <c r="AG4531">
        <v>14341.376501072469</v>
      </c>
      <c r="AH4531">
        <v>30170.080457003092</v>
      </c>
      <c r="AI4531">
        <v>29173.512625281208</v>
      </c>
      <c r="AJ4531">
        <v>0</v>
      </c>
      <c r="AK4531">
        <v>0</v>
      </c>
      <c r="AL4531">
        <v>1</v>
      </c>
    </row>
    <row r="4532" spans="1:38" x14ac:dyDescent="0.25">
      <c r="A4532">
        <v>116905215.65217698</v>
      </c>
      <c r="B4532">
        <v>5987717.0224467926</v>
      </c>
      <c r="C4532">
        <v>6398784.6492572604</v>
      </c>
      <c r="D4532">
        <v>5044570.9832117017</v>
      </c>
      <c r="E4532">
        <v>5812940.0330019752</v>
      </c>
      <c r="F4532">
        <v>223246.0286480755</v>
      </c>
      <c r="G4532">
        <v>418906.3941402497</v>
      </c>
      <c r="H4532">
        <v>300622.37587967538</v>
      </c>
      <c r="I4532">
        <v>3.4888817312204563E-2</v>
      </c>
      <c r="J4532">
        <v>8.3041034715215095E-2</v>
      </c>
      <c r="K4532">
        <v>5.1716063501935874E-2</v>
      </c>
      <c r="L4532">
        <v>4257.1619174354191</v>
      </c>
      <c r="M4532">
        <v>7152.6496217968042</v>
      </c>
      <c r="N4532">
        <v>5094.8274141909906</v>
      </c>
      <c r="O4532">
        <v>2.6452143571741152E-2</v>
      </c>
      <c r="P4532">
        <v>4.5774245589396537E-2</v>
      </c>
      <c r="Q4532">
        <v>3.2604963702134171E-2</v>
      </c>
      <c r="R4532">
        <v>-411067.6268104678</v>
      </c>
      <c r="S4532">
        <v>943146.03923509084</v>
      </c>
      <c r="T4532">
        <v>174776.98944481742</v>
      </c>
      <c r="U4532">
        <v>-6.8651812580563645E-2</v>
      </c>
      <c r="V4532">
        <v>0.15751346225939183</v>
      </c>
      <c r="W4532">
        <v>2.91892533981837E-2</v>
      </c>
      <c r="X4532">
        <f t="shared" si="211"/>
        <v>6.8651812580563645E-2</v>
      </c>
      <c r="Y4532">
        <f t="shared" si="212"/>
        <v>0.15751346225939183</v>
      </c>
      <c r="Z4532">
        <f t="shared" si="213"/>
        <v>2.91892533981837E-2</v>
      </c>
      <c r="AA4532">
        <v>0.9845548206367869</v>
      </c>
      <c r="AB4532">
        <v>0.95682679138547488</v>
      </c>
      <c r="AC4532">
        <v>0.97804987539951205</v>
      </c>
      <c r="AD4532">
        <v>14305.483532536598</v>
      </c>
      <c r="AE4532">
        <v>30097.584249379637</v>
      </c>
      <c r="AF4532">
        <v>29112.275085002628</v>
      </c>
      <c r="AG4532">
        <v>14337.644426754847</v>
      </c>
      <c r="AH4532">
        <v>30145.166137085394</v>
      </c>
      <c r="AI4532">
        <v>29175.717601943637</v>
      </c>
      <c r="AJ4532">
        <v>0</v>
      </c>
      <c r="AK4532">
        <v>0</v>
      </c>
      <c r="AL4532">
        <v>1</v>
      </c>
    </row>
    <row r="4533" spans="1:38" x14ac:dyDescent="0.25">
      <c r="A4533">
        <v>116805637.14589599</v>
      </c>
      <c r="B4533">
        <v>5987717.0224467777</v>
      </c>
      <c r="C4533">
        <v>6422669.9615833173</v>
      </c>
      <c r="D4533">
        <v>5121715.8276522784</v>
      </c>
      <c r="E4533">
        <v>5879052.0366418269</v>
      </c>
      <c r="F4533">
        <v>224869.94691248389</v>
      </c>
      <c r="G4533">
        <v>421173.13905403559</v>
      </c>
      <c r="H4533">
        <v>302746.07843014121</v>
      </c>
      <c r="I4533">
        <v>3.5011910662936963E-2</v>
      </c>
      <c r="J4533">
        <v>8.2232820645790378E-2</v>
      </c>
      <c r="K4533">
        <v>5.1495730356398206E-2</v>
      </c>
      <c r="L4533">
        <v>4288.1290214602141</v>
      </c>
      <c r="M4533">
        <v>7191.3533331201324</v>
      </c>
      <c r="N4533">
        <v>5130.8190729690141</v>
      </c>
      <c r="O4533">
        <v>2.6678741863581337E-2</v>
      </c>
      <c r="P4533">
        <v>4.6072450588249637E-2</v>
      </c>
      <c r="Q4533">
        <v>3.2871338295659962E-2</v>
      </c>
      <c r="R4533">
        <v>-434952.93913653959</v>
      </c>
      <c r="S4533">
        <v>866001.19479449932</v>
      </c>
      <c r="T4533">
        <v>108664.98580495082</v>
      </c>
      <c r="U4533">
        <v>-7.2640864206839809E-2</v>
      </c>
      <c r="V4533">
        <v>0.14462961284710527</v>
      </c>
      <c r="W4533">
        <v>1.8147982845145669E-2</v>
      </c>
      <c r="X4533">
        <f t="shared" si="211"/>
        <v>7.2640864206839809E-2</v>
      </c>
      <c r="Y4533">
        <f t="shared" si="212"/>
        <v>0.14462961284710527</v>
      </c>
      <c r="Z4533">
        <f t="shared" si="213"/>
        <v>1.8147982845145669E-2</v>
      </c>
      <c r="AA4533">
        <v>0.98443229310692504</v>
      </c>
      <c r="AB4533">
        <v>0.95700162842101388</v>
      </c>
      <c r="AC4533">
        <v>0.97806681173263943</v>
      </c>
      <c r="AD4533">
        <v>14316.079802364298</v>
      </c>
      <c r="AE4533">
        <v>30113.352862827574</v>
      </c>
      <c r="AF4533">
        <v>29132.844554400544</v>
      </c>
      <c r="AG4533">
        <v>14348.240696582547</v>
      </c>
      <c r="AH4533">
        <v>30160.934750533332</v>
      </c>
      <c r="AI4533">
        <v>29196.287071341554</v>
      </c>
      <c r="AJ4533">
        <v>0</v>
      </c>
      <c r="AK4533">
        <v>0</v>
      </c>
      <c r="AL4533">
        <v>1</v>
      </c>
    </row>
    <row r="4534" spans="1:38" x14ac:dyDescent="0.25">
      <c r="A4534">
        <v>116836777.29929699</v>
      </c>
      <c r="B4534">
        <v>5987717.0224467926</v>
      </c>
      <c r="C4534">
        <v>6469088.3028021231</v>
      </c>
      <c r="D4534">
        <v>5322334.096460823</v>
      </c>
      <c r="E4534">
        <v>6064717.8973036921</v>
      </c>
      <c r="F4534">
        <v>223782.09523041965</v>
      </c>
      <c r="G4534">
        <v>417935.46451287379</v>
      </c>
      <c r="H4534">
        <v>302249.81165720971</v>
      </c>
      <c r="I4534">
        <v>3.459252444173426E-2</v>
      </c>
      <c r="J4534">
        <v>7.8524845854901729E-2</v>
      </c>
      <c r="K4534">
        <v>4.9837406582684859E-2</v>
      </c>
      <c r="L4534">
        <v>4267.3843713504357</v>
      </c>
      <c r="M4534">
        <v>7136.0714087898277</v>
      </c>
      <c r="N4534">
        <v>5122.4085428077578</v>
      </c>
      <c r="O4534">
        <v>2.6498744819188614E-2</v>
      </c>
      <c r="P4534">
        <v>4.5666817893088289E-2</v>
      </c>
      <c r="Q4534">
        <v>3.2780515314107778E-2</v>
      </c>
      <c r="R4534">
        <v>-481371.28035533056</v>
      </c>
      <c r="S4534">
        <v>665382.9259859696</v>
      </c>
      <c r="T4534">
        <v>-77000.874856899492</v>
      </c>
      <c r="U4534">
        <v>-8.0393124549934941E-2</v>
      </c>
      <c r="V4534">
        <v>0.11112464458349948</v>
      </c>
      <c r="W4534">
        <v>-1.2859805259373166E-2</v>
      </c>
      <c r="X4534">
        <f t="shared" si="211"/>
        <v>8.0393124549934941E-2</v>
      </c>
      <c r="Y4534">
        <f t="shared" si="212"/>
        <v>0.11112464458349948</v>
      </c>
      <c r="Z4534">
        <f t="shared" si="213"/>
        <v>1.2859805259373166E-2</v>
      </c>
      <c r="AA4534">
        <v>0.98460795265531098</v>
      </c>
      <c r="AB4534">
        <v>0.95764279117124518</v>
      </c>
      <c r="AC4534">
        <v>0.97812968703499603</v>
      </c>
      <c r="AD4534">
        <v>14308.989932591536</v>
      </c>
      <c r="AE4534">
        <v>30090.803858043142</v>
      </c>
      <c r="AF4534">
        <v>29128.050829816617</v>
      </c>
      <c r="AG4534">
        <v>14341.150826809784</v>
      </c>
      <c r="AH4534">
        <v>30138.385745748899</v>
      </c>
      <c r="AI4534">
        <v>29191.493346757627</v>
      </c>
      <c r="AJ4534">
        <v>0</v>
      </c>
      <c r="AK4534">
        <v>0</v>
      </c>
      <c r="AL4534">
        <v>1</v>
      </c>
    </row>
    <row r="4535" spans="1:38" x14ac:dyDescent="0.25">
      <c r="A4535">
        <v>116811035.59267476</v>
      </c>
      <c r="B4535">
        <v>5987717.0224467777</v>
      </c>
      <c r="C4535">
        <v>6420807.3578055641</v>
      </c>
      <c r="D4535">
        <v>5122384.6249187756</v>
      </c>
      <c r="E4535">
        <v>5895549.7741745459</v>
      </c>
      <c r="F4535">
        <v>222001.90370978523</v>
      </c>
      <c r="G4535">
        <v>427397.61839439976</v>
      </c>
      <c r="H4535">
        <v>306593.38646823459</v>
      </c>
      <c r="I4535">
        <v>3.4575387694805206E-2</v>
      </c>
      <c r="J4535">
        <v>8.3437236695434E-2</v>
      </c>
      <c r="K4535">
        <v>5.2004206259315601E-2</v>
      </c>
      <c r="L4535">
        <v>4233.4372342242777</v>
      </c>
      <c r="M4535">
        <v>7297.6336869712886</v>
      </c>
      <c r="N4535">
        <v>5196.0217060263803</v>
      </c>
      <c r="O4535">
        <v>2.6346245869509469E-2</v>
      </c>
      <c r="P4535">
        <v>4.6759350082163406E-2</v>
      </c>
      <c r="Q4535">
        <v>3.3293339787714579E-2</v>
      </c>
      <c r="R4535">
        <v>-433090.3353587864</v>
      </c>
      <c r="S4535">
        <v>865332.39752800204</v>
      </c>
      <c r="T4535">
        <v>92167.24827223178</v>
      </c>
      <c r="U4535">
        <v>-7.2329793431322092E-2</v>
      </c>
      <c r="V4535">
        <v>0.14451791797842825</v>
      </c>
      <c r="W4535">
        <v>1.53927194499531E-2</v>
      </c>
      <c r="X4535">
        <f t="shared" si="211"/>
        <v>7.2329793431322092E-2</v>
      </c>
      <c r="Y4535">
        <f t="shared" si="212"/>
        <v>0.14451791797842825</v>
      </c>
      <c r="Z4535">
        <f t="shared" si="213"/>
        <v>1.53927194499531E-2</v>
      </c>
      <c r="AA4535">
        <v>0.98490075696171997</v>
      </c>
      <c r="AB4535">
        <v>0.95563305492714923</v>
      </c>
      <c r="AC4535">
        <v>0.97746098503048351</v>
      </c>
      <c r="AD4535">
        <v>14297.313184011822</v>
      </c>
      <c r="AE4535">
        <v>30156.220837452936</v>
      </c>
      <c r="AF4535">
        <v>29169.743472409118</v>
      </c>
      <c r="AG4535">
        <v>14329.474078230071</v>
      </c>
      <c r="AH4535">
        <v>30203.802725158694</v>
      </c>
      <c r="AI4535">
        <v>29233.185989350128</v>
      </c>
      <c r="AJ4535">
        <v>0</v>
      </c>
      <c r="AK4535">
        <v>0</v>
      </c>
      <c r="AL4535">
        <v>1</v>
      </c>
    </row>
    <row r="4536" spans="1:38" x14ac:dyDescent="0.25">
      <c r="A4536">
        <v>116910230.32232171</v>
      </c>
      <c r="B4536">
        <v>5987717.0224467777</v>
      </c>
      <c r="C4536">
        <v>6373642.8289233884</v>
      </c>
      <c r="D4536">
        <v>5293763.8105297918</v>
      </c>
      <c r="E4536">
        <v>6054985.2331090737</v>
      </c>
      <c r="F4536">
        <v>231685.22775527887</v>
      </c>
      <c r="G4536">
        <v>418475.10179482965</v>
      </c>
      <c r="H4536">
        <v>303365.25212218676</v>
      </c>
      <c r="I4536">
        <v>3.6350519471203921E-2</v>
      </c>
      <c r="J4536">
        <v>7.9050580413588437E-2</v>
      </c>
      <c r="K4536">
        <v>5.0101732777706014E-2</v>
      </c>
      <c r="L4536">
        <v>4418.0921578092648</v>
      </c>
      <c r="M4536">
        <v>7145.2854872920452</v>
      </c>
      <c r="N4536">
        <v>5141.3125802841214</v>
      </c>
      <c r="O4536">
        <v>2.7462431878484645E-2</v>
      </c>
      <c r="P4536">
        <v>4.5734985533124717E-2</v>
      </c>
      <c r="Q4536">
        <v>3.2908112194923657E-2</v>
      </c>
      <c r="R4536">
        <v>-385925.80647661071</v>
      </c>
      <c r="S4536">
        <v>693953.21191698592</v>
      </c>
      <c r="T4536">
        <v>-67268.210662296042</v>
      </c>
      <c r="U4536">
        <v>-6.4452913360776826E-2</v>
      </c>
      <c r="V4536">
        <v>0.11589612690704844</v>
      </c>
      <c r="W4536">
        <v>-1.1234367023378143E-2</v>
      </c>
      <c r="X4536">
        <f t="shared" si="211"/>
        <v>6.4452913360776826E-2</v>
      </c>
      <c r="Y4536">
        <f t="shared" si="212"/>
        <v>0.11589612690704844</v>
      </c>
      <c r="Z4536">
        <f t="shared" si="213"/>
        <v>1.1234367023378143E-2</v>
      </c>
      <c r="AA4536">
        <v>0.98358801095821258</v>
      </c>
      <c r="AB4536">
        <v>0.95742864931987914</v>
      </c>
      <c r="AC4536">
        <v>0.97791365315776246</v>
      </c>
      <c r="AD4536">
        <v>14359.731397373134</v>
      </c>
      <c r="AE4536">
        <v>30094.574303850939</v>
      </c>
      <c r="AF4536">
        <v>29138.814501063178</v>
      </c>
      <c r="AG4536">
        <v>14391.892291591383</v>
      </c>
      <c r="AH4536">
        <v>30142.156191556696</v>
      </c>
      <c r="AI4536">
        <v>29202.257018004188</v>
      </c>
      <c r="AJ4536">
        <v>0</v>
      </c>
      <c r="AK4536">
        <v>0</v>
      </c>
      <c r="AL4536">
        <v>1</v>
      </c>
    </row>
    <row r="4537" spans="1:38" x14ac:dyDescent="0.25">
      <c r="A4537">
        <v>116683124.32535556</v>
      </c>
      <c r="B4537">
        <v>5987717.0224467777</v>
      </c>
      <c r="C4537">
        <v>6310678.7993792789</v>
      </c>
      <c r="D4537">
        <v>4960111.0850459049</v>
      </c>
      <c r="E4537">
        <v>5731428.2803627597</v>
      </c>
      <c r="F4537">
        <v>221879.44447193647</v>
      </c>
      <c r="G4537">
        <v>416598.59139941842</v>
      </c>
      <c r="H4537">
        <v>296983.74702854693</v>
      </c>
      <c r="I4537">
        <v>3.5159362649507787E-2</v>
      </c>
      <c r="J4537">
        <v>8.3989770441918007E-2</v>
      </c>
      <c r="K4537">
        <v>5.1816708244624483E-2</v>
      </c>
      <c r="L4537">
        <v>4231.1020132711219</v>
      </c>
      <c r="M4537">
        <v>7113.2448654304881</v>
      </c>
      <c r="N4537">
        <v>5033.1613922704646</v>
      </c>
      <c r="O4537">
        <v>2.6330775976801148E-2</v>
      </c>
      <c r="P4537">
        <v>4.5602630808720769E-2</v>
      </c>
      <c r="Q4537">
        <v>3.2267327375145309E-2</v>
      </c>
      <c r="R4537">
        <v>-322961.77693250123</v>
      </c>
      <c r="S4537">
        <v>1027605.9374008728</v>
      </c>
      <c r="T4537">
        <v>256288.74208401795</v>
      </c>
      <c r="U4537">
        <v>-5.3937381429646866E-2</v>
      </c>
      <c r="V4537">
        <v>0.17161898826357017</v>
      </c>
      <c r="W4537">
        <v>4.2802413862118346E-2</v>
      </c>
      <c r="X4537">
        <f t="shared" si="211"/>
        <v>5.3937381429646866E-2</v>
      </c>
      <c r="Y4537">
        <f t="shared" si="212"/>
        <v>0.17161898826357017</v>
      </c>
      <c r="Z4537">
        <f t="shared" si="213"/>
        <v>4.2802413862118346E-2</v>
      </c>
      <c r="AA4537">
        <v>0.9849581486739577</v>
      </c>
      <c r="AB4537">
        <v>0.95805018265623143</v>
      </c>
      <c r="AC4537">
        <v>0.97895379087845236</v>
      </c>
      <c r="AD4537">
        <v>14296.506502627211</v>
      </c>
      <c r="AE4537">
        <v>30081.442115280592</v>
      </c>
      <c r="AF4537">
        <v>29076.692434550245</v>
      </c>
      <c r="AG4537">
        <v>14328.66739684546</v>
      </c>
      <c r="AH4537">
        <v>30129.024002986349</v>
      </c>
      <c r="AI4537">
        <v>29140.134951491254</v>
      </c>
      <c r="AJ4537">
        <v>0</v>
      </c>
      <c r="AK4537">
        <v>0</v>
      </c>
      <c r="AL4537">
        <v>1</v>
      </c>
    </row>
    <row r="4538" spans="1:38" x14ac:dyDescent="0.25">
      <c r="A4538">
        <v>116728765.88313091</v>
      </c>
      <c r="B4538">
        <v>5987717.0224467777</v>
      </c>
      <c r="C4538">
        <v>6564698.358506781</v>
      </c>
      <c r="D4538">
        <v>5284627.0270644017</v>
      </c>
      <c r="E4538">
        <v>6041570.3677169541</v>
      </c>
      <c r="F4538">
        <v>222893.21825708172</v>
      </c>
      <c r="G4538">
        <v>419988.45167506399</v>
      </c>
      <c r="H4538">
        <v>301746.07730493561</v>
      </c>
      <c r="I4538">
        <v>3.3953306928146729E-2</v>
      </c>
      <c r="J4538">
        <v>7.9473622173174746E-2</v>
      </c>
      <c r="K4538">
        <v>4.9944974392305601E-2</v>
      </c>
      <c r="L4538">
        <v>4250.4340442915618</v>
      </c>
      <c r="M4538">
        <v>7171.125296853128</v>
      </c>
      <c r="N4538">
        <v>5113.8714551078592</v>
      </c>
      <c r="O4538">
        <v>2.6411068437695341E-2</v>
      </c>
      <c r="P4538">
        <v>4.5928634520812944E-2</v>
      </c>
      <c r="Q4538">
        <v>3.2752618776739968E-2</v>
      </c>
      <c r="R4538">
        <v>-576981.33606000338</v>
      </c>
      <c r="S4538">
        <v>703089.99538237602</v>
      </c>
      <c r="T4538">
        <v>-53853.345270176418</v>
      </c>
      <c r="U4538">
        <v>-9.6360822312913819E-2</v>
      </c>
      <c r="V4538">
        <v>0.1174220479602876</v>
      </c>
      <c r="W4538">
        <v>-8.993969666283623E-3</v>
      </c>
      <c r="X4538">
        <f t="shared" si="211"/>
        <v>9.6360822312913819E-2</v>
      </c>
      <c r="Y4538">
        <f t="shared" si="212"/>
        <v>0.1174220479602876</v>
      </c>
      <c r="Z4538">
        <f t="shared" si="213"/>
        <v>8.993969666283623E-3</v>
      </c>
      <c r="AA4538">
        <v>0.98487735281259814</v>
      </c>
      <c r="AB4538">
        <v>0.9573248595258097</v>
      </c>
      <c r="AC4538">
        <v>0.97825308964136615</v>
      </c>
      <c r="AD4538">
        <v>14303.171210082406</v>
      </c>
      <c r="AE4538">
        <v>30105.122199781785</v>
      </c>
      <c r="AF4538">
        <v>29123.17691545557</v>
      </c>
      <c r="AG4538">
        <v>14335.332104300654</v>
      </c>
      <c r="AH4538">
        <v>30152.704087487542</v>
      </c>
      <c r="AI4538">
        <v>29186.619432396579</v>
      </c>
      <c r="AJ4538">
        <v>0</v>
      </c>
      <c r="AK4538">
        <v>0</v>
      </c>
      <c r="AL4538">
        <v>1</v>
      </c>
    </row>
    <row r="4539" spans="1:38" x14ac:dyDescent="0.25">
      <c r="A4539">
        <v>116739784.92179944</v>
      </c>
      <c r="B4539">
        <v>5987717.0224467777</v>
      </c>
      <c r="C4539">
        <v>6438721.1123303734</v>
      </c>
      <c r="D4539">
        <v>5216543.3615651373</v>
      </c>
      <c r="E4539">
        <v>5999709.2724613501</v>
      </c>
      <c r="F4539">
        <v>218756.5871444426</v>
      </c>
      <c r="G4539">
        <v>417975.95379514346</v>
      </c>
      <c r="H4539">
        <v>302279.0071214966</v>
      </c>
      <c r="I4539">
        <v>3.397516111165557E-2</v>
      </c>
      <c r="J4539">
        <v>8.0125079928356366E-2</v>
      </c>
      <c r="K4539">
        <v>5.0382275772753934E-2</v>
      </c>
      <c r="L4539">
        <v>4171.5510802995504</v>
      </c>
      <c r="M4539">
        <v>7136.7627461710754</v>
      </c>
      <c r="N4539">
        <v>5122.9033358230308</v>
      </c>
      <c r="O4539">
        <v>2.5952275161603599E-2</v>
      </c>
      <c r="P4539">
        <v>4.5734849787007446E-2</v>
      </c>
      <c r="Q4539">
        <v>3.282934053859738E-2</v>
      </c>
      <c r="R4539">
        <v>-451004.08988359571</v>
      </c>
      <c r="S4539">
        <v>771173.66088164039</v>
      </c>
      <c r="T4539">
        <v>-11992.250014572404</v>
      </c>
      <c r="U4539">
        <v>-7.5321543785865253E-2</v>
      </c>
      <c r="V4539">
        <v>0.12879260292205885</v>
      </c>
      <c r="W4539">
        <v>-2.0028084108877908E-3</v>
      </c>
      <c r="X4539">
        <f t="shared" si="211"/>
        <v>7.5321543785865253E-2</v>
      </c>
      <c r="Y4539">
        <f t="shared" si="212"/>
        <v>0.12879260292205885</v>
      </c>
      <c r="Z4539">
        <f t="shared" si="213"/>
        <v>2.0028084108877908E-3</v>
      </c>
      <c r="AA4539">
        <v>0.98523844697531748</v>
      </c>
      <c r="AB4539">
        <v>0.95756296009901254</v>
      </c>
      <c r="AC4539">
        <v>0.97808848033655493</v>
      </c>
      <c r="AD4539">
        <v>14275.78330466867</v>
      </c>
      <c r="AE4539">
        <v>30091.086925555548</v>
      </c>
      <c r="AF4539">
        <v>29128.333063331585</v>
      </c>
      <c r="AG4539">
        <v>14307.944198886918</v>
      </c>
      <c r="AH4539">
        <v>30138.668813261305</v>
      </c>
      <c r="AI4539">
        <v>29191.775580272595</v>
      </c>
      <c r="AJ4539">
        <v>0</v>
      </c>
      <c r="AK4539">
        <v>0</v>
      </c>
      <c r="AL4539">
        <v>1</v>
      </c>
    </row>
    <row r="4540" spans="1:38" x14ac:dyDescent="0.25">
      <c r="A4540">
        <v>116778131.75436534</v>
      </c>
      <c r="B4540">
        <v>5987717.0224467777</v>
      </c>
      <c r="C4540">
        <v>6623123.7101670699</v>
      </c>
      <c r="D4540">
        <v>5422783.1599683249</v>
      </c>
      <c r="E4540">
        <v>6201228.6527230563</v>
      </c>
      <c r="F4540">
        <v>216651.88981275485</v>
      </c>
      <c r="G4540">
        <v>417680.47483018268</v>
      </c>
      <c r="H4540">
        <v>301279.76065756875</v>
      </c>
      <c r="I4540">
        <v>3.2711436369544988E-2</v>
      </c>
      <c r="J4540">
        <v>7.7023266929342304E-2</v>
      </c>
      <c r="K4540">
        <v>4.8583881925603908E-2</v>
      </c>
      <c r="L4540">
        <v>4131.4158206380507</v>
      </c>
      <c r="M4540">
        <v>7131.7175677337473</v>
      </c>
      <c r="N4540">
        <v>5105.968507658441</v>
      </c>
      <c r="O4540">
        <v>2.5668987515024378E-2</v>
      </c>
      <c r="P4540">
        <v>4.5664035149146347E-2</v>
      </c>
      <c r="Q4540">
        <v>3.2693264026472178E-2</v>
      </c>
      <c r="R4540">
        <v>-635406.68772029225</v>
      </c>
      <c r="S4540">
        <v>564933.86247845273</v>
      </c>
      <c r="T4540">
        <v>-213511.63027627859</v>
      </c>
      <c r="U4540">
        <v>-0.10611835618454865</v>
      </c>
      <c r="V4540">
        <v>9.4348791093604861E-2</v>
      </c>
      <c r="W4540">
        <v>-3.5658270001048036E-2</v>
      </c>
      <c r="X4540">
        <f t="shared" si="211"/>
        <v>0.10611835618454865</v>
      </c>
      <c r="Y4540">
        <f t="shared" si="212"/>
        <v>9.4348791093604861E-2</v>
      </c>
      <c r="Z4540">
        <f t="shared" si="213"/>
        <v>3.5658270001048036E-2</v>
      </c>
      <c r="AA4540">
        <v>0.98562911767369787</v>
      </c>
      <c r="AB4540">
        <v>0.9577996748960792</v>
      </c>
      <c r="AC4540">
        <v>0.97832388727343944</v>
      </c>
      <c r="AD4540">
        <v>14261.649030172754</v>
      </c>
      <c r="AE4540">
        <v>30089.020551045589</v>
      </c>
      <c r="AF4540">
        <v>29118.657780687452</v>
      </c>
      <c r="AG4540">
        <v>14293.809924391002</v>
      </c>
      <c r="AH4540">
        <v>30136.602438751346</v>
      </c>
      <c r="AI4540">
        <v>29182.100297628462</v>
      </c>
      <c r="AJ4540">
        <v>0</v>
      </c>
      <c r="AK4540">
        <v>0</v>
      </c>
      <c r="AL4540">
        <v>1</v>
      </c>
    </row>
    <row r="4541" spans="1:38" x14ac:dyDescent="0.25">
      <c r="A4541">
        <v>116895120.60052608</v>
      </c>
      <c r="B4541">
        <v>5987717.0224467777</v>
      </c>
      <c r="C4541">
        <v>6212240.1289065685</v>
      </c>
      <c r="D4541">
        <v>4947491.9045837186</v>
      </c>
      <c r="E4541">
        <v>5734313.6250363346</v>
      </c>
      <c r="F4541">
        <v>228374.86304668247</v>
      </c>
      <c r="G4541">
        <v>413332.32783467614</v>
      </c>
      <c r="H4541">
        <v>297874.92988173588</v>
      </c>
      <c r="I4541">
        <v>3.6762079106378534E-2</v>
      </c>
      <c r="J4541">
        <v>8.3543810845195077E-2</v>
      </c>
      <c r="K4541">
        <v>5.1946047837564596E-2</v>
      </c>
      <c r="L4541">
        <v>4354.9655765410507</v>
      </c>
      <c r="M4541">
        <v>7057.4747956061992</v>
      </c>
      <c r="N4541">
        <v>5048.2648017162765</v>
      </c>
      <c r="O4541">
        <v>2.709424292293014E-2</v>
      </c>
      <c r="P4541">
        <v>4.5196724107913637E-2</v>
      </c>
      <c r="Q4541">
        <v>3.2329556686325187E-2</v>
      </c>
      <c r="R4541">
        <v>-224523.10645979084</v>
      </c>
      <c r="S4541">
        <v>1040225.117863059</v>
      </c>
      <c r="T4541">
        <v>253403.39741044305</v>
      </c>
      <c r="U4541">
        <v>-3.7497280786332708E-2</v>
      </c>
      <c r="V4541">
        <v>0.17372649942598473</v>
      </c>
      <c r="W4541">
        <v>4.2320536601927472E-2</v>
      </c>
      <c r="X4541">
        <f t="shared" si="211"/>
        <v>3.7497280786332708E-2</v>
      </c>
      <c r="Y4541">
        <f t="shared" si="212"/>
        <v>0.17372649942598473</v>
      </c>
      <c r="Z4541">
        <f t="shared" si="213"/>
        <v>4.2320536601927472E-2</v>
      </c>
      <c r="AA4541">
        <v>0.98407399719211464</v>
      </c>
      <c r="AB4541">
        <v>0.95860287706885439</v>
      </c>
      <c r="AC4541">
        <v>0.97877472361671991</v>
      </c>
      <c r="AD4541">
        <v>14338.69137747194</v>
      </c>
      <c r="AE4541">
        <v>30058.442438582962</v>
      </c>
      <c r="AF4541">
        <v>29085.447583785815</v>
      </c>
      <c r="AG4541">
        <v>14370.852271690188</v>
      </c>
      <c r="AH4541">
        <v>30106.02432628872</v>
      </c>
      <c r="AI4541">
        <v>29148.890100726825</v>
      </c>
      <c r="AJ4541">
        <v>1</v>
      </c>
      <c r="AK4541">
        <v>0</v>
      </c>
      <c r="AL4541">
        <v>1</v>
      </c>
    </row>
    <row r="4542" spans="1:38" x14ac:dyDescent="0.25">
      <c r="A4542">
        <v>116891682.26887834</v>
      </c>
      <c r="B4542">
        <v>5987717.0224467777</v>
      </c>
      <c r="C4542">
        <v>6257917.5056608655</v>
      </c>
      <c r="D4542">
        <v>4899329.5656705517</v>
      </c>
      <c r="E4542">
        <v>5680860.6214715289</v>
      </c>
      <c r="F4542">
        <v>223068.27237936694</v>
      </c>
      <c r="G4542">
        <v>420762.48424143111</v>
      </c>
      <c r="H4542">
        <v>303991.35438218177</v>
      </c>
      <c r="I4542">
        <v>3.5645767490156438E-2</v>
      </c>
      <c r="J4542">
        <v>8.5881645356070888E-2</v>
      </c>
      <c r="K4542">
        <v>5.3511496697033568E-2</v>
      </c>
      <c r="L4542">
        <v>4253.7722167437023</v>
      </c>
      <c r="M4542">
        <v>7184.3415757653838</v>
      </c>
      <c r="N4542">
        <v>5151.9235101890399</v>
      </c>
      <c r="O4542">
        <v>2.6468486732944725E-2</v>
      </c>
      <c r="P4542">
        <v>4.6013299255000341E-2</v>
      </c>
      <c r="Q4542">
        <v>3.2996342909537291E-2</v>
      </c>
      <c r="R4542">
        <v>-270200.48321408778</v>
      </c>
      <c r="S4542">
        <v>1088387.4567762259</v>
      </c>
      <c r="T4542">
        <v>306856.40097524878</v>
      </c>
      <c r="U4542">
        <v>-4.5125793720905499E-2</v>
      </c>
      <c r="V4542">
        <v>0.18177002231335829</v>
      </c>
      <c r="W4542">
        <v>5.1247645776329155E-2</v>
      </c>
      <c r="X4542">
        <f t="shared" si="211"/>
        <v>4.5125793720905499E-2</v>
      </c>
      <c r="Y4542">
        <f t="shared" si="212"/>
        <v>0.18177002231335829</v>
      </c>
      <c r="Z4542">
        <f t="shared" si="213"/>
        <v>5.1247645776329155E-2</v>
      </c>
      <c r="AA4542">
        <v>0.98464619274069298</v>
      </c>
      <c r="AB4542">
        <v>0.95719695696466833</v>
      </c>
      <c r="AC4542">
        <v>0.97794347320004682</v>
      </c>
      <c r="AD4542">
        <v>14304.318973489335</v>
      </c>
      <c r="AE4542">
        <v>30110.502446657065</v>
      </c>
      <c r="AF4542">
        <v>29144.838874329755</v>
      </c>
      <c r="AG4542">
        <v>14336.479867707583</v>
      </c>
      <c r="AH4542">
        <v>30158.084334362822</v>
      </c>
      <c r="AI4542">
        <v>29208.281391270764</v>
      </c>
      <c r="AJ4542">
        <v>1</v>
      </c>
      <c r="AK4542">
        <v>0</v>
      </c>
      <c r="AL4542">
        <v>1</v>
      </c>
    </row>
    <row r="4543" spans="1:38" x14ac:dyDescent="0.25">
      <c r="A4543">
        <v>116907613.05157748</v>
      </c>
      <c r="B4543">
        <v>5987717.0224467777</v>
      </c>
      <c r="C4543">
        <v>6065296.5064766919</v>
      </c>
      <c r="D4543">
        <v>4875546.7571418462</v>
      </c>
      <c r="E4543">
        <v>5639445.5045284377</v>
      </c>
      <c r="F4543">
        <v>216737.90838714602</v>
      </c>
      <c r="G4543">
        <v>418103.15006546723</v>
      </c>
      <c r="H4543">
        <v>298319.74392121623</v>
      </c>
      <c r="I4543">
        <v>3.5734099422131675E-2</v>
      </c>
      <c r="J4543">
        <v>8.5755130837996227E-2</v>
      </c>
      <c r="K4543">
        <v>5.2898772349456599E-2</v>
      </c>
      <c r="L4543">
        <v>4133.056140966738</v>
      </c>
      <c r="M4543">
        <v>7138.9345687251143</v>
      </c>
      <c r="N4543">
        <v>5055.8033315942648</v>
      </c>
      <c r="O4543">
        <v>2.5749942874656023E-2</v>
      </c>
      <c r="P4543">
        <v>4.5749111267329709E-2</v>
      </c>
      <c r="Q4543">
        <v>3.2399583850527998E-2</v>
      </c>
      <c r="R4543">
        <v>-77579.484029914252</v>
      </c>
      <c r="S4543">
        <v>1112170.2653049314</v>
      </c>
      <c r="T4543">
        <v>348271.51791833993</v>
      </c>
      <c r="U4543">
        <v>-1.2956437944392491E-2</v>
      </c>
      <c r="V4543">
        <v>0.18574195492800061</v>
      </c>
      <c r="W4543">
        <v>5.8164324835782696E-2</v>
      </c>
      <c r="X4543">
        <f t="shared" si="211"/>
        <v>1.2956437944392491E-2</v>
      </c>
      <c r="Y4543">
        <f t="shared" si="212"/>
        <v>0.18574195492800061</v>
      </c>
      <c r="Z4543">
        <f t="shared" si="213"/>
        <v>5.8164324835782696E-2</v>
      </c>
      <c r="AA4543">
        <v>0.98550665256037562</v>
      </c>
      <c r="AB4543">
        <v>0.95729958318912112</v>
      </c>
      <c r="AC4543">
        <v>0.97853933047302366</v>
      </c>
      <c r="AD4543">
        <v>14262.229381431291</v>
      </c>
      <c r="AE4543">
        <v>30091.975998139795</v>
      </c>
      <c r="AF4543">
        <v>29089.807726274972</v>
      </c>
      <c r="AG4543">
        <v>14294.390275649539</v>
      </c>
      <c r="AH4543">
        <v>30139.557885845552</v>
      </c>
      <c r="AI4543">
        <v>29153.250243215982</v>
      </c>
      <c r="AJ4543">
        <v>1</v>
      </c>
      <c r="AK4543">
        <v>0</v>
      </c>
      <c r="AL4543">
        <v>1</v>
      </c>
    </row>
    <row r="4544" spans="1:38" x14ac:dyDescent="0.25">
      <c r="A4544">
        <v>116744395.58357914</v>
      </c>
      <c r="B4544">
        <v>5987717.0224467926</v>
      </c>
      <c r="C4544">
        <v>6294983.5247968119</v>
      </c>
      <c r="D4544">
        <v>4949110.8640879225</v>
      </c>
      <c r="E4544">
        <v>5761603.5237266431</v>
      </c>
      <c r="F4544">
        <v>232431.71350457429</v>
      </c>
      <c r="G4544">
        <v>426331.22158562101</v>
      </c>
      <c r="H4544">
        <v>305147.96000055916</v>
      </c>
      <c r="I4544">
        <v>3.6923323562165586E-2</v>
      </c>
      <c r="J4544">
        <v>8.6142992810929908E-2</v>
      </c>
      <c r="K4544">
        <v>5.2962332229897602E-2</v>
      </c>
      <c r="L4544">
        <v>4432.3271734243399</v>
      </c>
      <c r="M4544">
        <v>7279.4254121927397</v>
      </c>
      <c r="N4544">
        <v>5171.5251981694319</v>
      </c>
      <c r="O4544">
        <v>2.7612102457462599E-2</v>
      </c>
      <c r="P4544">
        <v>4.6680788436199806E-2</v>
      </c>
      <c r="Q4544">
        <v>3.3163451783415517E-2</v>
      </c>
      <c r="R4544">
        <v>-307266.50235001929</v>
      </c>
      <c r="S4544">
        <v>1038606.1583588701</v>
      </c>
      <c r="T4544">
        <v>226113.49872014951</v>
      </c>
      <c r="U4544">
        <v>-5.131613621654741E-2</v>
      </c>
      <c r="V4544">
        <v>0.17345611932984417</v>
      </c>
      <c r="W4544">
        <v>3.7762889908206039E-2</v>
      </c>
      <c r="X4544">
        <f t="shared" si="211"/>
        <v>5.131613621654741E-2</v>
      </c>
      <c r="Y4544">
        <f t="shared" si="212"/>
        <v>0.17345611932984417</v>
      </c>
      <c r="Z4544">
        <f t="shared" si="213"/>
        <v>3.7762889908206039E-2</v>
      </c>
      <c r="AA4544">
        <v>0.98353991354388492</v>
      </c>
      <c r="AB4544">
        <v>0.95607731792852302</v>
      </c>
      <c r="AC4544">
        <v>0.97778585751414904</v>
      </c>
      <c r="AD4544">
        <v>14364.434363412724</v>
      </c>
      <c r="AE4544">
        <v>30148.921065089795</v>
      </c>
      <c r="AF4544">
        <v>29155.935205164311</v>
      </c>
      <c r="AG4544">
        <v>14396.595257630972</v>
      </c>
      <c r="AH4544">
        <v>30196.502952795552</v>
      </c>
      <c r="AI4544">
        <v>29219.377722105321</v>
      </c>
      <c r="AJ4544">
        <v>0</v>
      </c>
      <c r="AK4544">
        <v>0</v>
      </c>
      <c r="AL4544">
        <v>1</v>
      </c>
    </row>
    <row r="4545" spans="1:38" x14ac:dyDescent="0.25">
      <c r="A4545">
        <v>116867418.01283909</v>
      </c>
      <c r="B4545">
        <v>5987717.0224467777</v>
      </c>
      <c r="C4545">
        <v>6288935.171284996</v>
      </c>
      <c r="D4545">
        <v>4901272.2736418266</v>
      </c>
      <c r="E4545">
        <v>5678709.8787022624</v>
      </c>
      <c r="F4545">
        <v>221906.92689812212</v>
      </c>
      <c r="G4545">
        <v>422478.85438185441</v>
      </c>
      <c r="H4545">
        <v>299448.4135200514</v>
      </c>
      <c r="I4545">
        <v>3.5285294068754199E-2</v>
      </c>
      <c r="J4545">
        <v>8.6197793306417761E-2</v>
      </c>
      <c r="K4545">
        <v>5.2731768291794365E-2</v>
      </c>
      <c r="L4545">
        <v>4231.6260859225586</v>
      </c>
      <c r="M4545">
        <v>7213.6478704591127</v>
      </c>
      <c r="N4545">
        <v>5074.9315711236204</v>
      </c>
      <c r="O4545">
        <v>2.6334356243290766E-2</v>
      </c>
      <c r="P4545">
        <v>4.6209228529589433E-2</v>
      </c>
      <c r="Q4545">
        <v>3.25090269102856E-2</v>
      </c>
      <c r="R4545">
        <v>-301218.1488382183</v>
      </c>
      <c r="S4545">
        <v>1086444.7488049511</v>
      </c>
      <c r="T4545">
        <v>309007.14374451526</v>
      </c>
      <c r="U4545">
        <v>-5.0306009403752801E-2</v>
      </c>
      <c r="V4545">
        <v>0.18144557345179851</v>
      </c>
      <c r="W4545">
        <v>5.1606838230014551E-2</v>
      </c>
      <c r="X4545">
        <f t="shared" si="211"/>
        <v>5.0306009403752801E-2</v>
      </c>
      <c r="Y4545">
        <f t="shared" si="212"/>
        <v>0.18144557345179851</v>
      </c>
      <c r="Z4545">
        <f t="shared" si="213"/>
        <v>5.1606838230014551E-2</v>
      </c>
      <c r="AA4545">
        <v>0.98501732959515587</v>
      </c>
      <c r="AB4545">
        <v>0.95669791970455853</v>
      </c>
      <c r="AC4545">
        <v>0.97852382782169933</v>
      </c>
      <c r="AD4545">
        <v>14296.687577620618</v>
      </c>
      <c r="AE4545">
        <v>30122.397595167244</v>
      </c>
      <c r="AF4545">
        <v>29100.842025930855</v>
      </c>
      <c r="AG4545">
        <v>14328.848471838866</v>
      </c>
      <c r="AH4545">
        <v>30169.979482873001</v>
      </c>
      <c r="AI4545">
        <v>29164.284542871865</v>
      </c>
      <c r="AJ4545">
        <v>0</v>
      </c>
      <c r="AK4545">
        <v>0</v>
      </c>
      <c r="AL4545">
        <v>1</v>
      </c>
    </row>
    <row r="4546" spans="1:38" x14ac:dyDescent="0.25">
      <c r="A4546">
        <v>116850337.89468929</v>
      </c>
      <c r="B4546">
        <v>5987717.0224467777</v>
      </c>
      <c r="C4546">
        <v>6226180.0850343276</v>
      </c>
      <c r="D4546">
        <v>4973529.0220336337</v>
      </c>
      <c r="E4546">
        <v>5723138.929827217</v>
      </c>
      <c r="F4546">
        <v>224805.21335659304</v>
      </c>
      <c r="G4546">
        <v>409765.56706220342</v>
      </c>
      <c r="H4546">
        <v>294926.3747918072</v>
      </c>
      <c r="I4546">
        <v>3.6106442519539428E-2</v>
      </c>
      <c r="J4546">
        <v>8.2389298473351177E-2</v>
      </c>
      <c r="K4546">
        <v>5.1532275977915341E-2</v>
      </c>
      <c r="L4546">
        <v>4286.8945931006701</v>
      </c>
      <c r="M4546">
        <v>6996.5738629703401</v>
      </c>
      <c r="N4546">
        <v>4998.2938730371916</v>
      </c>
      <c r="O4546">
        <v>2.6656884630103215E-2</v>
      </c>
      <c r="P4546">
        <v>4.4803508286752447E-2</v>
      </c>
      <c r="Q4546">
        <v>3.200725174152215E-2</v>
      </c>
      <c r="R4546">
        <v>-238463.06258754991</v>
      </c>
      <c r="S4546">
        <v>1014188.000413144</v>
      </c>
      <c r="T4546">
        <v>264578.09261956066</v>
      </c>
      <c r="U4546">
        <v>-3.982537279126562E-2</v>
      </c>
      <c r="V4546">
        <v>0.16937807792371481</v>
      </c>
      <c r="W4546">
        <v>4.4186806361708353E-2</v>
      </c>
      <c r="X4546">
        <f t="shared" si="211"/>
        <v>3.982537279126562E-2</v>
      </c>
      <c r="Y4546">
        <f t="shared" si="212"/>
        <v>0.16937807792371481</v>
      </c>
      <c r="Z4546">
        <f t="shared" si="213"/>
        <v>4.4186806361708353E-2</v>
      </c>
      <c r="AA4546">
        <v>0.98442069437871949</v>
      </c>
      <c r="AB4546">
        <v>0.95902038233990949</v>
      </c>
      <c r="AC4546">
        <v>0.97904255954182329</v>
      </c>
      <c r="AD4546">
        <v>14315.658874246723</v>
      </c>
      <c r="AE4546">
        <v>30033.118257153019</v>
      </c>
      <c r="AF4546">
        <v>29056.379668595331</v>
      </c>
      <c r="AG4546">
        <v>14347.819768464971</v>
      </c>
      <c r="AH4546">
        <v>30080.700144858776</v>
      </c>
      <c r="AI4546">
        <v>29119.822185536341</v>
      </c>
      <c r="AJ4546">
        <v>1</v>
      </c>
      <c r="AK4546">
        <v>0</v>
      </c>
      <c r="AL4546">
        <v>1</v>
      </c>
    </row>
    <row r="4547" spans="1:38" x14ac:dyDescent="0.25">
      <c r="A4547">
        <v>116912975.3076497</v>
      </c>
      <c r="B4547">
        <v>5987717.0224467926</v>
      </c>
      <c r="C4547">
        <v>6315004.6577715082</v>
      </c>
      <c r="D4547">
        <v>4953674.5254897028</v>
      </c>
      <c r="E4547">
        <v>5693602.2682940606</v>
      </c>
      <c r="F4547">
        <v>226790.80588368216</v>
      </c>
      <c r="G4547">
        <v>420935.05817899795</v>
      </c>
      <c r="H4547">
        <v>300842.91271181515</v>
      </c>
      <c r="I4547">
        <v>3.5913006905637659E-2</v>
      </c>
      <c r="J4547">
        <v>8.4974306651159279E-2</v>
      </c>
      <c r="K4547">
        <v>5.2838765079731301E-2</v>
      </c>
      <c r="L4547">
        <v>4324.7585987497623</v>
      </c>
      <c r="M4547">
        <v>7187.2882028079284</v>
      </c>
      <c r="N4547">
        <v>5098.5649839408634</v>
      </c>
      <c r="O4547">
        <v>2.6894579743853078E-2</v>
      </c>
      <c r="P4547">
        <v>4.6014122403871385E-2</v>
      </c>
      <c r="Q4547">
        <v>3.2641795714201581E-2</v>
      </c>
      <c r="R4547">
        <v>-327287.63532471564</v>
      </c>
      <c r="S4547">
        <v>1034042.4969570898</v>
      </c>
      <c r="T4547">
        <v>294114.75415273197</v>
      </c>
      <c r="U4547">
        <v>-5.4659836812223694E-2</v>
      </c>
      <c r="V4547">
        <v>0.17269394880898087</v>
      </c>
      <c r="W4547">
        <v>4.9119681683378269E-2</v>
      </c>
      <c r="X4547">
        <f t="shared" ref="X4547:X4610" si="214">ABS(U4547)</f>
        <v>5.4659836812223694E-2</v>
      </c>
      <c r="Y4547">
        <f t="shared" ref="Y4547:Y4610" si="215">ABS(V4547)</f>
        <v>0.17269394880898087</v>
      </c>
      <c r="Z4547">
        <f t="shared" ref="Z4547:Z4610" si="216">ABS(W4547)</f>
        <v>4.9119681683378269E-2</v>
      </c>
      <c r="AA4547">
        <v>0.98434638713175171</v>
      </c>
      <c r="AB4547">
        <v>0.95697217064032991</v>
      </c>
      <c r="AC4547">
        <v>0.97830234258940751</v>
      </c>
      <c r="AD4547">
        <v>14328.51529838601</v>
      </c>
      <c r="AE4547">
        <v>30111.700646787689</v>
      </c>
      <c r="AF4547">
        <v>29114.41788082015</v>
      </c>
      <c r="AG4547">
        <v>14360.676192604258</v>
      </c>
      <c r="AH4547">
        <v>30159.282534493446</v>
      </c>
      <c r="AI4547">
        <v>29177.86039776116</v>
      </c>
      <c r="AJ4547">
        <v>0</v>
      </c>
      <c r="AK4547">
        <v>0</v>
      </c>
      <c r="AL4547">
        <v>1</v>
      </c>
    </row>
    <row r="4548" spans="1:38" x14ac:dyDescent="0.25">
      <c r="A4548">
        <v>116758461.4816791</v>
      </c>
      <c r="B4548">
        <v>5987717.0224467777</v>
      </c>
      <c r="C4548">
        <v>6619448.8063044753</v>
      </c>
      <c r="D4548">
        <v>5303259.2185767945</v>
      </c>
      <c r="E4548">
        <v>6082306.0299868872</v>
      </c>
      <c r="F4548">
        <v>227404.82015987014</v>
      </c>
      <c r="G4548">
        <v>419079.10021530831</v>
      </c>
      <c r="H4548">
        <v>298784.74154017429</v>
      </c>
      <c r="I4548">
        <v>3.4354041675386318E-2</v>
      </c>
      <c r="J4548">
        <v>7.9022933434465259E-2</v>
      </c>
      <c r="K4548">
        <v>4.912359556837663E-2</v>
      </c>
      <c r="L4548">
        <v>4336.4674663573014</v>
      </c>
      <c r="M4548">
        <v>7155.5985050311738</v>
      </c>
      <c r="N4548">
        <v>5063.6839246794279</v>
      </c>
      <c r="O4548">
        <v>2.6949483927290515E-2</v>
      </c>
      <c r="P4548">
        <v>4.5826580849962321E-2</v>
      </c>
      <c r="Q4548">
        <v>3.2429337756977102E-2</v>
      </c>
      <c r="R4548">
        <v>-631731.78385769762</v>
      </c>
      <c r="S4548">
        <v>684457.80386998318</v>
      </c>
      <c r="T4548">
        <v>-94589.007540109567</v>
      </c>
      <c r="U4548">
        <v>-0.10550461578084919</v>
      </c>
      <c r="V4548">
        <v>0.11431031247871017</v>
      </c>
      <c r="W4548">
        <v>-1.5797173978916158E-2</v>
      </c>
      <c r="X4548">
        <f t="shared" si="214"/>
        <v>0.10550461578084919</v>
      </c>
      <c r="Y4548">
        <f t="shared" si="215"/>
        <v>0.11431031247871017</v>
      </c>
      <c r="Z4548">
        <f t="shared" si="216"/>
        <v>1.5797173978916158E-2</v>
      </c>
      <c r="AA4548">
        <v>0.98401431476764023</v>
      </c>
      <c r="AB4548">
        <v>0.9571311164920695</v>
      </c>
      <c r="AC4548">
        <v>0.97848798788271596</v>
      </c>
      <c r="AD4548">
        <v>14332.468174050917</v>
      </c>
      <c r="AE4548">
        <v>30098.788678720877</v>
      </c>
      <c r="AF4548">
        <v>29094.358766671925</v>
      </c>
      <c r="AG4548">
        <v>14364.629068269165</v>
      </c>
      <c r="AH4548">
        <v>30146.370566426634</v>
      </c>
      <c r="AI4548">
        <v>29157.801283612935</v>
      </c>
      <c r="AJ4548">
        <v>0</v>
      </c>
      <c r="AK4548">
        <v>0</v>
      </c>
      <c r="AL4548">
        <v>1</v>
      </c>
    </row>
    <row r="4549" spans="1:38" x14ac:dyDescent="0.25">
      <c r="A4549">
        <v>116786545.56507972</v>
      </c>
      <c r="B4549">
        <v>5987717.0224467777</v>
      </c>
      <c r="C4549">
        <v>6590967.7754841913</v>
      </c>
      <c r="D4549">
        <v>5445445.4282301143</v>
      </c>
      <c r="E4549">
        <v>6208146.3534297217</v>
      </c>
      <c r="F4549">
        <v>224161.79805184333</v>
      </c>
      <c r="G4549">
        <v>423099.07918842306</v>
      </c>
      <c r="H4549">
        <v>303036.83976288757</v>
      </c>
      <c r="I4549">
        <v>3.4010452741953481E-2</v>
      </c>
      <c r="J4549">
        <v>7.769779070689159E-2</v>
      </c>
      <c r="K4549">
        <v>4.8812773171088876E-2</v>
      </c>
      <c r="L4549">
        <v>4274.6250662962602</v>
      </c>
      <c r="M4549">
        <v>7224.2379468823592</v>
      </c>
      <c r="N4549">
        <v>5135.7467793805117</v>
      </c>
      <c r="O4549">
        <v>2.6578491138095909E-2</v>
      </c>
      <c r="P4549">
        <v>4.6272441356505219E-2</v>
      </c>
      <c r="Q4549">
        <v>3.2895309293252309E-2</v>
      </c>
      <c r="R4549">
        <v>-603250.75303741358</v>
      </c>
      <c r="S4549">
        <v>542271.59421666339</v>
      </c>
      <c r="T4549">
        <v>-220429.330982944</v>
      </c>
      <c r="U4549">
        <v>-0.10074803982485223</v>
      </c>
      <c r="V4549">
        <v>9.0563998295810147E-2</v>
      </c>
      <c r="W4549">
        <v>-3.6813585237344654E-2</v>
      </c>
      <c r="X4549">
        <f t="shared" si="214"/>
        <v>0.10074803982485223</v>
      </c>
      <c r="Y4549">
        <f t="shared" si="215"/>
        <v>9.0563998295810147E-2</v>
      </c>
      <c r="Z4549">
        <f t="shared" si="216"/>
        <v>3.6813585237344654E-2</v>
      </c>
      <c r="AA4549">
        <v>0.98473320958370614</v>
      </c>
      <c r="AB4549">
        <v>0.95684134687278721</v>
      </c>
      <c r="AC4549">
        <v>0.97814309745014294</v>
      </c>
      <c r="AD4549">
        <v>14311.468482544793</v>
      </c>
      <c r="AE4549">
        <v>30126.684124268475</v>
      </c>
      <c r="AF4549">
        <v>29135.64953504299</v>
      </c>
      <c r="AG4549">
        <v>14343.629376763041</v>
      </c>
      <c r="AH4549">
        <v>30174.266011974232</v>
      </c>
      <c r="AI4549">
        <v>29199.092051984</v>
      </c>
      <c r="AJ4549">
        <v>0</v>
      </c>
      <c r="AK4549">
        <v>0</v>
      </c>
      <c r="AL4549">
        <v>1</v>
      </c>
    </row>
    <row r="4550" spans="1:38" x14ac:dyDescent="0.25">
      <c r="A4550">
        <v>116758029.24861</v>
      </c>
      <c r="B4550">
        <v>5987717.0224467777</v>
      </c>
      <c r="C4550">
        <v>6610183.2660625512</v>
      </c>
      <c r="D4550">
        <v>5425916.7897853823</v>
      </c>
      <c r="E4550">
        <v>6206540.3597677732</v>
      </c>
      <c r="F4550">
        <v>217389.73491054834</v>
      </c>
      <c r="G4550">
        <v>416695.62785699486</v>
      </c>
      <c r="H4550">
        <v>300928.03333645221</v>
      </c>
      <c r="I4550">
        <v>3.2887096493474322E-2</v>
      </c>
      <c r="J4550">
        <v>7.6797275741760304E-2</v>
      </c>
      <c r="K4550">
        <v>4.8485632235171973E-2</v>
      </c>
      <c r="L4550">
        <v>4145.4860644417804</v>
      </c>
      <c r="M4550">
        <v>7114.9017219294419</v>
      </c>
      <c r="N4550">
        <v>5100.0075741361079</v>
      </c>
      <c r="O4550">
        <v>2.5751102214339801E-2</v>
      </c>
      <c r="P4550">
        <v>4.5555538067099631E-2</v>
      </c>
      <c r="Q4550">
        <v>3.2654504344024719E-2</v>
      </c>
      <c r="R4550">
        <v>-622466.24361577351</v>
      </c>
      <c r="S4550">
        <v>561800.23266139533</v>
      </c>
      <c r="T4550">
        <v>-218823.33732099552</v>
      </c>
      <c r="U4550">
        <v>-0.10395719124371935</v>
      </c>
      <c r="V4550">
        <v>9.3825448089032329E-2</v>
      </c>
      <c r="W4550">
        <v>-3.6545370547851494E-2</v>
      </c>
      <c r="X4550">
        <f t="shared" si="214"/>
        <v>0.10395719124371935</v>
      </c>
      <c r="Y4550">
        <f t="shared" si="215"/>
        <v>9.3825448089032329E-2</v>
      </c>
      <c r="Z4550">
        <f t="shared" si="216"/>
        <v>3.6545370547851494E-2</v>
      </c>
      <c r="AA4550">
        <v>0.98552558791875833</v>
      </c>
      <c r="AB4550">
        <v>0.95816537944887425</v>
      </c>
      <c r="AC4550">
        <v>0.97846041769060998</v>
      </c>
      <c r="AD4550">
        <v>14266.619662069024</v>
      </c>
      <c r="AE4550">
        <v>30082.122644495281</v>
      </c>
      <c r="AF4550">
        <v>29115.244515832961</v>
      </c>
      <c r="AG4550">
        <v>14298.780556287273</v>
      </c>
      <c r="AH4550">
        <v>30129.704532201038</v>
      </c>
      <c r="AI4550">
        <v>29178.687032773971</v>
      </c>
      <c r="AJ4550">
        <v>0</v>
      </c>
      <c r="AK4550">
        <v>0</v>
      </c>
      <c r="AL4550">
        <v>1</v>
      </c>
    </row>
    <row r="4551" spans="1:38" x14ac:dyDescent="0.25">
      <c r="A4551">
        <v>116986167.41090849</v>
      </c>
      <c r="B4551">
        <v>5987717.0224467777</v>
      </c>
      <c r="C4551">
        <v>6402494.5796187995</v>
      </c>
      <c r="D4551">
        <v>5218986.0537549313</v>
      </c>
      <c r="E4551">
        <v>5989489.4694715245</v>
      </c>
      <c r="F4551">
        <v>228845.5896139557</v>
      </c>
      <c r="G4551">
        <v>416976.39493988513</v>
      </c>
      <c r="H4551">
        <v>300174.86375265743</v>
      </c>
      <c r="I4551">
        <v>3.5743191465158732E-2</v>
      </c>
      <c r="J4551">
        <v>7.9896054644537889E-2</v>
      </c>
      <c r="K4551">
        <v>5.0116936557389594E-2</v>
      </c>
      <c r="L4551">
        <v>4363.9420372998657</v>
      </c>
      <c r="M4551">
        <v>7119.6957011986533</v>
      </c>
      <c r="N4551">
        <v>5087.2431582078989</v>
      </c>
      <c r="O4551">
        <v>2.7116179445313984E-2</v>
      </c>
      <c r="P4551">
        <v>4.5547678938557282E-2</v>
      </c>
      <c r="Q4551">
        <v>3.2545227742446226E-2</v>
      </c>
      <c r="R4551">
        <v>-414777.55717202183</v>
      </c>
      <c r="S4551">
        <v>768730.96869184636</v>
      </c>
      <c r="T4551">
        <v>-1772.447024746798</v>
      </c>
      <c r="U4551">
        <v>-6.927140270943033E-2</v>
      </c>
      <c r="V4551">
        <v>0.1283846524159416</v>
      </c>
      <c r="W4551">
        <v>-2.9601382598780829E-4</v>
      </c>
      <c r="X4551">
        <f t="shared" si="214"/>
        <v>6.927140270943033E-2</v>
      </c>
      <c r="Y4551">
        <f t="shared" si="215"/>
        <v>0.1283846524159416</v>
      </c>
      <c r="Z4551">
        <f t="shared" si="216"/>
        <v>2.9601382598780829E-4</v>
      </c>
      <c r="AA4551">
        <v>0.98386488398487548</v>
      </c>
      <c r="AB4551">
        <v>0.95760094158125852</v>
      </c>
      <c r="AC4551">
        <v>0.97830818196310754</v>
      </c>
      <c r="AD4551">
        <v>14341.701752360037</v>
      </c>
      <c r="AE4551">
        <v>30084.090808053108</v>
      </c>
      <c r="AF4551">
        <v>29107.922100032909</v>
      </c>
      <c r="AG4551">
        <v>14373.862646578285</v>
      </c>
      <c r="AH4551">
        <v>30131.672695758865</v>
      </c>
      <c r="AI4551">
        <v>29171.364616973919</v>
      </c>
      <c r="AJ4551">
        <v>0</v>
      </c>
      <c r="AK4551">
        <v>0</v>
      </c>
      <c r="AL4551">
        <v>1</v>
      </c>
    </row>
    <row r="4552" spans="1:38" x14ac:dyDescent="0.25">
      <c r="A4552">
        <v>116850741.4697067</v>
      </c>
      <c r="B4552">
        <v>5987717.0224467777</v>
      </c>
      <c r="C4552">
        <v>6222456.1364491889</v>
      </c>
      <c r="D4552">
        <v>4906137.3125658985</v>
      </c>
      <c r="E4552">
        <v>5681029.7436820855</v>
      </c>
      <c r="F4552">
        <v>225445.83039971226</v>
      </c>
      <c r="G4552">
        <v>412775.16449884058</v>
      </c>
      <c r="H4552">
        <v>301741.14696001238</v>
      </c>
      <c r="I4552">
        <v>3.6231003554869849E-2</v>
      </c>
      <c r="J4552">
        <v>8.4134450016638468E-2</v>
      </c>
      <c r="K4552">
        <v>5.311381220905962E-2</v>
      </c>
      <c r="L4552">
        <v>4299.1107588087125</v>
      </c>
      <c r="M4552">
        <v>7047.9614671416812</v>
      </c>
      <c r="N4552">
        <v>5113.7878976002021</v>
      </c>
      <c r="O4552">
        <v>2.6766341370102673E-2</v>
      </c>
      <c r="P4552">
        <v>4.5161614627691929E-2</v>
      </c>
      <c r="Q4552">
        <v>3.2767903087420877E-2</v>
      </c>
      <c r="R4552">
        <v>-234739.11400241125</v>
      </c>
      <c r="S4552">
        <v>1081579.7098808791</v>
      </c>
      <c r="T4552">
        <v>306687.27876469214</v>
      </c>
      <c r="U4552">
        <v>-3.9203441499058876E-2</v>
      </c>
      <c r="V4552">
        <v>0.18063307030480044</v>
      </c>
      <c r="W4552">
        <v>5.1219400919412461E-2</v>
      </c>
      <c r="X4552">
        <f t="shared" si="214"/>
        <v>3.9203441499058876E-2</v>
      </c>
      <c r="Y4552">
        <f t="shared" si="215"/>
        <v>0.18063307030480044</v>
      </c>
      <c r="Z4552">
        <f t="shared" si="216"/>
        <v>5.1219400919412461E-2</v>
      </c>
      <c r="AA4552">
        <v>0.98410060026142954</v>
      </c>
      <c r="AB4552">
        <v>0.95816971908811699</v>
      </c>
      <c r="AC4552">
        <v>0.97793282327066822</v>
      </c>
      <c r="AD4552">
        <v>14319.819143332257</v>
      </c>
      <c r="AE4552">
        <v>30054.50098658241</v>
      </c>
      <c r="AF4552">
        <v>29123.129171386481</v>
      </c>
      <c r="AG4552">
        <v>14351.980037550506</v>
      </c>
      <c r="AH4552">
        <v>30102.082874288168</v>
      </c>
      <c r="AI4552">
        <v>29186.571688327491</v>
      </c>
      <c r="AJ4552">
        <v>1</v>
      </c>
      <c r="AK4552">
        <v>0</v>
      </c>
      <c r="AL4552">
        <v>1</v>
      </c>
    </row>
    <row r="4553" spans="1:38" x14ac:dyDescent="0.25">
      <c r="A4553">
        <v>116804004.9520473</v>
      </c>
      <c r="B4553">
        <v>5987717.0224467777</v>
      </c>
      <c r="C4553">
        <v>6266873.2637540763</v>
      </c>
      <c r="D4553">
        <v>4908197.5610095216</v>
      </c>
      <c r="E4553">
        <v>5732318.451632591</v>
      </c>
      <c r="F4553">
        <v>227684.57439001882</v>
      </c>
      <c r="G4553">
        <v>423205.64356400253</v>
      </c>
      <c r="H4553">
        <v>304854.8111134909</v>
      </c>
      <c r="I4553">
        <v>3.6331447088117398E-2</v>
      </c>
      <c r="J4553">
        <v>8.6224247965470499E-2</v>
      </c>
      <c r="K4553">
        <v>5.3181764705808841E-2</v>
      </c>
      <c r="L4553">
        <v>4341.8022042786997</v>
      </c>
      <c r="M4553">
        <v>7226.0574885540727</v>
      </c>
      <c r="N4553">
        <v>5166.5570284451896</v>
      </c>
      <c r="O4553">
        <v>2.7009281106999027E-2</v>
      </c>
      <c r="P4553">
        <v>4.6292125261911649E-2</v>
      </c>
      <c r="Q4553">
        <v>3.3098395011724797E-2</v>
      </c>
      <c r="R4553">
        <v>-279156.24130729865</v>
      </c>
      <c r="S4553">
        <v>1079519.4614372561</v>
      </c>
      <c r="T4553">
        <v>255398.57081418671</v>
      </c>
      <c r="U4553">
        <v>-4.6621481987341187E-2</v>
      </c>
      <c r="V4553">
        <v>0.1802889911781651</v>
      </c>
      <c r="W4553">
        <v>4.2653747639834601E-2</v>
      </c>
      <c r="X4553">
        <f t="shared" si="214"/>
        <v>4.6621481987341187E-2</v>
      </c>
      <c r="Y4553">
        <f t="shared" si="215"/>
        <v>0.1802889911781651</v>
      </c>
      <c r="Z4553">
        <f t="shared" si="216"/>
        <v>4.2653747639834601E-2</v>
      </c>
      <c r="AA4553">
        <v>0.98403365799410969</v>
      </c>
      <c r="AB4553">
        <v>0.95680594274636743</v>
      </c>
      <c r="AC4553">
        <v>0.97787306592572754</v>
      </c>
      <c r="AD4553">
        <v>14334.265626335649</v>
      </c>
      <c r="AE4553">
        <v>30127.419984765802</v>
      </c>
      <c r="AF4553">
        <v>29153.126755253856</v>
      </c>
      <c r="AG4553">
        <v>14366.426520553898</v>
      </c>
      <c r="AH4553">
        <v>30175.001872471559</v>
      </c>
      <c r="AI4553">
        <v>29216.569272194865</v>
      </c>
      <c r="AJ4553">
        <v>1</v>
      </c>
      <c r="AK4553">
        <v>0</v>
      </c>
      <c r="AL4553">
        <v>1</v>
      </c>
    </row>
    <row r="4554" spans="1:38" x14ac:dyDescent="0.25">
      <c r="A4554">
        <v>116707672.048904</v>
      </c>
      <c r="B4554">
        <v>5987717.0224467926</v>
      </c>
      <c r="C4554">
        <v>6455225.8969511501</v>
      </c>
      <c r="D4554">
        <v>5256258.5891922312</v>
      </c>
      <c r="E4554">
        <v>6055419.6130527919</v>
      </c>
      <c r="F4554">
        <v>224917.20222514457</v>
      </c>
      <c r="G4554">
        <v>421189.33696307935</v>
      </c>
      <c r="H4554">
        <v>299976.9819835996</v>
      </c>
      <c r="I4554">
        <v>3.4842653969921422E-2</v>
      </c>
      <c r="J4554">
        <v>8.0131015210917672E-2</v>
      </c>
      <c r="K4554">
        <v>4.9538595366204287E-2</v>
      </c>
      <c r="L4554">
        <v>4289.0301506703227</v>
      </c>
      <c r="M4554">
        <v>7191.6299055707223</v>
      </c>
      <c r="N4554">
        <v>5083.8895373777323</v>
      </c>
      <c r="O4554">
        <v>2.6683757030937255E-2</v>
      </c>
      <c r="P4554">
        <v>4.6093497483293673E-2</v>
      </c>
      <c r="Q4554">
        <v>3.2584303234923895E-2</v>
      </c>
      <c r="R4554">
        <v>-467508.87450435758</v>
      </c>
      <c r="S4554">
        <v>731458.43325456139</v>
      </c>
      <c r="T4554">
        <v>-67702.590605999343</v>
      </c>
      <c r="U4554">
        <v>-7.8077984105086679E-2</v>
      </c>
      <c r="V4554">
        <v>0.12215981993011113</v>
      </c>
      <c r="W4554">
        <v>-1.1306912192442533E-2</v>
      </c>
      <c r="X4554">
        <f t="shared" si="214"/>
        <v>7.8077984105086679E-2</v>
      </c>
      <c r="Y4554">
        <f t="shared" si="215"/>
        <v>0.12215981993011113</v>
      </c>
      <c r="Z4554">
        <f t="shared" si="216"/>
        <v>1.1306912192442533E-2</v>
      </c>
      <c r="AA4554">
        <v>0.98453248213630284</v>
      </c>
      <c r="AB4554">
        <v>0.95705209601036834</v>
      </c>
      <c r="AC4554">
        <v>0.97849313358961854</v>
      </c>
      <c r="AD4554">
        <v>14316.387002192027</v>
      </c>
      <c r="AE4554">
        <v>30113.46523794299</v>
      </c>
      <c r="AF4554">
        <v>29105.995219180182</v>
      </c>
      <c r="AG4554">
        <v>14348.547896410275</v>
      </c>
      <c r="AH4554">
        <v>30161.047125648747</v>
      </c>
      <c r="AI4554">
        <v>29169.437736121192</v>
      </c>
      <c r="AJ4554">
        <v>0</v>
      </c>
      <c r="AK4554">
        <v>0</v>
      </c>
      <c r="AL4554">
        <v>1</v>
      </c>
    </row>
    <row r="4555" spans="1:38" x14ac:dyDescent="0.25">
      <c r="A4555">
        <v>116843932.30904254</v>
      </c>
      <c r="B4555">
        <v>5987717.0224467777</v>
      </c>
      <c r="C4555">
        <v>6518597.7406912195</v>
      </c>
      <c r="D4555">
        <v>5265297.0216096733</v>
      </c>
      <c r="E4555">
        <v>6016472.3362393696</v>
      </c>
      <c r="F4555">
        <v>231313.27535105022</v>
      </c>
      <c r="G4555">
        <v>421466.24515396525</v>
      </c>
      <c r="H4555">
        <v>301797.64674862777</v>
      </c>
      <c r="I4555">
        <v>3.5485128021800927E-2</v>
      </c>
      <c r="J4555">
        <v>8.0046053133222342E-2</v>
      </c>
      <c r="K4555">
        <v>5.0161893861090719E-2</v>
      </c>
      <c r="L4555">
        <v>4410.999258464225</v>
      </c>
      <c r="M4555">
        <v>7196.3579958899882</v>
      </c>
      <c r="N4555">
        <v>5114.7454333494625</v>
      </c>
      <c r="O4555">
        <v>2.7399200592742541E-2</v>
      </c>
      <c r="P4555">
        <v>4.6058685212352832E-2</v>
      </c>
      <c r="Q4555">
        <v>3.2735788018120625E-2</v>
      </c>
      <c r="R4555">
        <v>-530880.71824444178</v>
      </c>
      <c r="S4555">
        <v>722420.0008371044</v>
      </c>
      <c r="T4555">
        <v>-28755.313792591915</v>
      </c>
      <c r="U4555">
        <v>-8.8661624497997152E-2</v>
      </c>
      <c r="V4555">
        <v>0.12065032434380138</v>
      </c>
      <c r="W4555">
        <v>-4.8023835603442644E-3</v>
      </c>
      <c r="X4555">
        <f t="shared" si="214"/>
        <v>8.8661624497997152E-2</v>
      </c>
      <c r="Y4555">
        <f t="shared" si="215"/>
        <v>0.12065032434380138</v>
      </c>
      <c r="Z4555">
        <f t="shared" si="216"/>
        <v>4.8023835603442644E-3</v>
      </c>
      <c r="AA4555">
        <v>0.98370531134666361</v>
      </c>
      <c r="AB4555">
        <v>0.95682021716144261</v>
      </c>
      <c r="AC4555">
        <v>0.97814249469540981</v>
      </c>
      <c r="AD4555">
        <v>14357.382385320961</v>
      </c>
      <c r="AE4555">
        <v>30115.38565662902</v>
      </c>
      <c r="AF4555">
        <v>29123.676252649642</v>
      </c>
      <c r="AG4555">
        <v>14389.54327953921</v>
      </c>
      <c r="AH4555">
        <v>30162.967544334777</v>
      </c>
      <c r="AI4555">
        <v>29187.118769590652</v>
      </c>
      <c r="AJ4555">
        <v>0</v>
      </c>
      <c r="AK4555">
        <v>0</v>
      </c>
      <c r="AL4555">
        <v>1</v>
      </c>
    </row>
    <row r="4556" spans="1:38" x14ac:dyDescent="0.25">
      <c r="A4556">
        <v>116926388.76947524</v>
      </c>
      <c r="B4556">
        <v>5987717.0224467777</v>
      </c>
      <c r="C4556">
        <v>6328118.7916186647</v>
      </c>
      <c r="D4556">
        <v>5022170.8642404871</v>
      </c>
      <c r="E4556">
        <v>5785694.622078889</v>
      </c>
      <c r="F4556">
        <v>221371.79726742473</v>
      </c>
      <c r="G4556">
        <v>414595.01719163352</v>
      </c>
      <c r="H4556">
        <v>293906.38600938459</v>
      </c>
      <c r="I4556">
        <v>3.4982244258850298E-2</v>
      </c>
      <c r="J4556">
        <v>8.2552949391604097E-2</v>
      </c>
      <c r="K4556">
        <v>5.0798807266426292E-2</v>
      </c>
      <c r="L4556">
        <v>4221.4214990885075</v>
      </c>
      <c r="M4556">
        <v>7079.0346826784044</v>
      </c>
      <c r="N4556">
        <v>4981.007512380741</v>
      </c>
      <c r="O4556">
        <v>2.621924367856816E-2</v>
      </c>
      <c r="P4556">
        <v>4.5289302229886856E-2</v>
      </c>
      <c r="Q4556">
        <v>3.1866824326985219E-2</v>
      </c>
      <c r="R4556">
        <v>-340401.76917188708</v>
      </c>
      <c r="S4556">
        <v>965546.15820629057</v>
      </c>
      <c r="T4556">
        <v>202022.40036788862</v>
      </c>
      <c r="U4556">
        <v>-5.6850009426929755E-2</v>
      </c>
      <c r="V4556">
        <v>0.16125447388155573</v>
      </c>
      <c r="W4556">
        <v>3.3739470253945907E-2</v>
      </c>
      <c r="X4556">
        <f t="shared" si="214"/>
        <v>5.6850009426929755E-2</v>
      </c>
      <c r="Y4556">
        <f t="shared" si="215"/>
        <v>0.16125447388155573</v>
      </c>
      <c r="Z4556">
        <f t="shared" si="216"/>
        <v>3.3739470253945907E-2</v>
      </c>
      <c r="AA4556">
        <v>0.98507560904803471</v>
      </c>
      <c r="AB4556">
        <v>0.95855347700493043</v>
      </c>
      <c r="AC4556">
        <v>0.97943768404054432</v>
      </c>
      <c r="AD4556">
        <v>14293.157699656767</v>
      </c>
      <c r="AE4556">
        <v>30067.35525245206</v>
      </c>
      <c r="AF4556">
        <v>29046.256555882705</v>
      </c>
      <c r="AG4556">
        <v>14325.318593875016</v>
      </c>
      <c r="AH4556">
        <v>30114.937140157817</v>
      </c>
      <c r="AI4556">
        <v>29109.699072823714</v>
      </c>
      <c r="AJ4556">
        <v>0</v>
      </c>
      <c r="AK4556">
        <v>0</v>
      </c>
      <c r="AL4556">
        <v>1</v>
      </c>
    </row>
    <row r="4557" spans="1:38" x14ac:dyDescent="0.25">
      <c r="A4557">
        <v>116894047.44144475</v>
      </c>
      <c r="B4557">
        <v>5987717.0224467777</v>
      </c>
      <c r="C4557">
        <v>6133212.1133385021</v>
      </c>
      <c r="D4557">
        <v>4863929.2715004608</v>
      </c>
      <c r="E4557">
        <v>5646525.5060418388</v>
      </c>
      <c r="F4557">
        <v>229124.73914124689</v>
      </c>
      <c r="G4557">
        <v>425107.89205637417</v>
      </c>
      <c r="H4557">
        <v>302695.4578283343</v>
      </c>
      <c r="I4557">
        <v>3.7358032774204353E-2</v>
      </c>
      <c r="J4557">
        <v>8.7400097395995593E-2</v>
      </c>
      <c r="K4557">
        <v>5.360738342622328E-2</v>
      </c>
      <c r="L4557">
        <v>4369.2652439165777</v>
      </c>
      <c r="M4557">
        <v>7258.53757754257</v>
      </c>
      <c r="N4557">
        <v>5129.9611753190002</v>
      </c>
      <c r="O4557">
        <v>2.721160289052511E-2</v>
      </c>
      <c r="P4557">
        <v>4.6509563303870863E-2</v>
      </c>
      <c r="Q4557">
        <v>3.287056813869605E-2</v>
      </c>
      <c r="R4557">
        <v>-145495.09089172445</v>
      </c>
      <c r="S4557">
        <v>1123787.7509463169</v>
      </c>
      <c r="T4557">
        <v>341191.51640493888</v>
      </c>
      <c r="U4557">
        <v>-2.4298925675059771E-2</v>
      </c>
      <c r="V4557">
        <v>0.18768217448043334</v>
      </c>
      <c r="W4557">
        <v>5.6981903975401434E-2</v>
      </c>
      <c r="X4557">
        <f t="shared" si="214"/>
        <v>2.4298925675059771E-2</v>
      </c>
      <c r="Y4557">
        <f t="shared" si="215"/>
        <v>0.18768217448043334</v>
      </c>
      <c r="Z4557">
        <f t="shared" si="216"/>
        <v>5.6981903975401434E-2</v>
      </c>
      <c r="AA4557">
        <v>0.98406162008641951</v>
      </c>
      <c r="AB4557">
        <v>0.95612326382024004</v>
      </c>
      <c r="AC4557">
        <v>0.97803850887295229</v>
      </c>
      <c r="AD4557">
        <v>14343.484036642742</v>
      </c>
      <c r="AE4557">
        <v>30140.524524957</v>
      </c>
      <c r="AF4557">
        <v>29132.35594108294</v>
      </c>
      <c r="AG4557">
        <v>14375.64493086099</v>
      </c>
      <c r="AH4557">
        <v>30188.106412662757</v>
      </c>
      <c r="AI4557">
        <v>29195.79845802395</v>
      </c>
      <c r="AJ4557">
        <v>1</v>
      </c>
      <c r="AK4557">
        <v>0</v>
      </c>
      <c r="AL4557">
        <v>1</v>
      </c>
    </row>
    <row r="4558" spans="1:38" x14ac:dyDescent="0.25">
      <c r="A4558">
        <v>116941987.22236668</v>
      </c>
      <c r="B4558">
        <v>5987717.0224467777</v>
      </c>
      <c r="C4558">
        <v>6272999.8943488421</v>
      </c>
      <c r="D4558">
        <v>4990617.8086925577</v>
      </c>
      <c r="E4558">
        <v>5785518.5109047173</v>
      </c>
      <c r="F4558">
        <v>217739.55392045961</v>
      </c>
      <c r="G4558">
        <v>424374.53070951998</v>
      </c>
      <c r="H4558">
        <v>303076.41004472092</v>
      </c>
      <c r="I4558">
        <v>3.4710594227271498E-2</v>
      </c>
      <c r="J4558">
        <v>8.5034468071338368E-2</v>
      </c>
      <c r="K4558">
        <v>5.2385349640394978E-2</v>
      </c>
      <c r="L4558">
        <v>4152.1568938222972</v>
      </c>
      <c r="M4558">
        <v>7246.0157425130938</v>
      </c>
      <c r="N4558">
        <v>5136.4174006410949</v>
      </c>
      <c r="O4558">
        <v>2.5804033851422152E-2</v>
      </c>
      <c r="P4558">
        <v>4.6368308852032199E-2</v>
      </c>
      <c r="Q4558">
        <v>3.2868682168123005E-2</v>
      </c>
      <c r="R4558">
        <v>-285282.87190206442</v>
      </c>
      <c r="S4558">
        <v>997099.21375421993</v>
      </c>
      <c r="T4558">
        <v>202198.51154206041</v>
      </c>
      <c r="U4558">
        <v>-4.7644681743074173E-2</v>
      </c>
      <c r="V4558">
        <v>0.16652410426482922</v>
      </c>
      <c r="W4558">
        <v>3.3768882327614651E-2</v>
      </c>
      <c r="X4558">
        <f t="shared" si="214"/>
        <v>4.7644681743074173E-2</v>
      </c>
      <c r="Y4558">
        <f t="shared" si="215"/>
        <v>0.16652410426482922</v>
      </c>
      <c r="Z4558">
        <f t="shared" si="216"/>
        <v>3.3768882327614651E-2</v>
      </c>
      <c r="AA4558">
        <v>0.98549359024860061</v>
      </c>
      <c r="AB4558">
        <v>0.95644011106636717</v>
      </c>
      <c r="AC4558">
        <v>0.97806657537814834</v>
      </c>
      <c r="AD4558">
        <v>14268.970390993976</v>
      </c>
      <c r="AE4558">
        <v>30135.47937668685</v>
      </c>
      <c r="AF4558">
        <v>29136.031062302845</v>
      </c>
      <c r="AG4558">
        <v>14301.131285212225</v>
      </c>
      <c r="AH4558">
        <v>30183.061264392607</v>
      </c>
      <c r="AI4558">
        <v>29199.473579243855</v>
      </c>
      <c r="AJ4558">
        <v>0</v>
      </c>
      <c r="AK4558">
        <v>0</v>
      </c>
      <c r="AL4558">
        <v>1</v>
      </c>
    </row>
    <row r="4559" spans="1:38" x14ac:dyDescent="0.25">
      <c r="A4559">
        <v>116875815.12104286</v>
      </c>
      <c r="B4559">
        <v>5987717.0224467777</v>
      </c>
      <c r="C4559">
        <v>6474985.8670531148</v>
      </c>
      <c r="D4559">
        <v>5063581.0956447776</v>
      </c>
      <c r="E4559">
        <v>5865005.9322221866</v>
      </c>
      <c r="F4559">
        <v>230655.28837273759</v>
      </c>
      <c r="G4559">
        <v>422062.01561807614</v>
      </c>
      <c r="H4559">
        <v>304996.43405545451</v>
      </c>
      <c r="I4559">
        <v>3.5622516111793935E-2</v>
      </c>
      <c r="J4559">
        <v>8.3352474789254324E-2</v>
      </c>
      <c r="K4559">
        <v>5.2002749456707659E-2</v>
      </c>
      <c r="L4559">
        <v>4398.4518589731606</v>
      </c>
      <c r="M4559">
        <v>7206.5305247518281</v>
      </c>
      <c r="N4559">
        <v>5168.9571972452741</v>
      </c>
      <c r="O4559">
        <v>2.7349078285552487E-2</v>
      </c>
      <c r="P4559">
        <v>4.6141542248552811E-2</v>
      </c>
      <c r="Q4559">
        <v>3.309548971984231E-2</v>
      </c>
      <c r="R4559">
        <v>-487268.84460633714</v>
      </c>
      <c r="S4559">
        <v>924135.92680200003</v>
      </c>
      <c r="T4559">
        <v>122711.09022459108</v>
      </c>
      <c r="U4559">
        <v>-8.1378068265360856E-2</v>
      </c>
      <c r="V4559">
        <v>0.15433861074890406</v>
      </c>
      <c r="W4559">
        <v>2.0493802523494555E-2</v>
      </c>
      <c r="X4559">
        <f t="shared" si="214"/>
        <v>8.1378068265360856E-2</v>
      </c>
      <c r="Y4559">
        <f t="shared" si="215"/>
        <v>0.15433861074890406</v>
      </c>
      <c r="Z4559">
        <f t="shared" si="216"/>
        <v>2.0493802523494555E-2</v>
      </c>
      <c r="AA4559">
        <v>0.98368385991189522</v>
      </c>
      <c r="AB4559">
        <v>0.95705861652156399</v>
      </c>
      <c r="AC4559">
        <v>0.97786257742868665</v>
      </c>
      <c r="AD4559">
        <v>14353.217696689127</v>
      </c>
      <c r="AE4559">
        <v>30119.513180664799</v>
      </c>
      <c r="AF4559">
        <v>29154.48388044507</v>
      </c>
      <c r="AG4559">
        <v>14385.378590907376</v>
      </c>
      <c r="AH4559">
        <v>30167.095068370556</v>
      </c>
      <c r="AI4559">
        <v>29217.92639738608</v>
      </c>
      <c r="AJ4559">
        <v>0</v>
      </c>
      <c r="AK4559">
        <v>0</v>
      </c>
      <c r="AL4559">
        <v>1</v>
      </c>
    </row>
    <row r="4560" spans="1:38" x14ac:dyDescent="0.25">
      <c r="A4560">
        <v>117059005.30942516</v>
      </c>
      <c r="B4560">
        <v>5987717.0224467777</v>
      </c>
      <c r="C4560">
        <v>6070207.7525165509</v>
      </c>
      <c r="D4560">
        <v>4890339.8787612421</v>
      </c>
      <c r="E4560">
        <v>5650888.3955693971</v>
      </c>
      <c r="F4560">
        <v>227570.76624042849</v>
      </c>
      <c r="G4560">
        <v>412221.23955180688</v>
      </c>
      <c r="H4560">
        <v>296210.6507990993</v>
      </c>
      <c r="I4560">
        <v>3.7489782148903146E-2</v>
      </c>
      <c r="J4560">
        <v>8.4292963223698364E-2</v>
      </c>
      <c r="K4560">
        <v>5.2418421682393253E-2</v>
      </c>
      <c r="L4560">
        <v>4339.6319541592966</v>
      </c>
      <c r="M4560">
        <v>7038.5034327971925</v>
      </c>
      <c r="N4560">
        <v>5020.0592675464741</v>
      </c>
      <c r="O4560">
        <v>2.700099481787557E-2</v>
      </c>
      <c r="P4560">
        <v>4.5044717921332328E-2</v>
      </c>
      <c r="Q4560">
        <v>3.2127163936771036E-2</v>
      </c>
      <c r="R4560">
        <v>-82490.730069773272</v>
      </c>
      <c r="S4560">
        <v>1097377.1436855355</v>
      </c>
      <c r="T4560">
        <v>336828.62687738054</v>
      </c>
      <c r="U4560">
        <v>-1.3776658075278388E-2</v>
      </c>
      <c r="V4560">
        <v>0.18327137698252668</v>
      </c>
      <c r="W4560">
        <v>5.6253264076220708E-2</v>
      </c>
      <c r="X4560">
        <f t="shared" si="214"/>
        <v>1.3776658075278388E-2</v>
      </c>
      <c r="Y4560">
        <f t="shared" si="215"/>
        <v>0.18327137698252668</v>
      </c>
      <c r="Z4560">
        <f t="shared" si="216"/>
        <v>5.6253264076220708E-2</v>
      </c>
      <c r="AA4560">
        <v>0.98411302347081087</v>
      </c>
      <c r="AB4560">
        <v>0.95871630411632724</v>
      </c>
      <c r="AC4560">
        <v>0.97895576137339224</v>
      </c>
      <c r="AD4560">
        <v>14333.53466283751</v>
      </c>
      <c r="AE4560">
        <v>30050.577165992392</v>
      </c>
      <c r="AF4560">
        <v>29069.076083250555</v>
      </c>
      <c r="AG4560">
        <v>14365.695557055758</v>
      </c>
      <c r="AH4560">
        <v>30098.159053698149</v>
      </c>
      <c r="AI4560">
        <v>29132.518600191564</v>
      </c>
      <c r="AJ4560">
        <v>1</v>
      </c>
      <c r="AK4560">
        <v>0</v>
      </c>
      <c r="AL4560">
        <v>1</v>
      </c>
    </row>
    <row r="4561" spans="1:38" x14ac:dyDescent="0.25">
      <c r="A4561">
        <v>116712847.58597517</v>
      </c>
      <c r="B4561">
        <v>5987717.0224467777</v>
      </c>
      <c r="C4561">
        <v>6492758.2981111752</v>
      </c>
      <c r="D4561">
        <v>5331798.0011905488</v>
      </c>
      <c r="E4561">
        <v>6079887.0261365175</v>
      </c>
      <c r="F4561">
        <v>232690.83551900493</v>
      </c>
      <c r="G4561">
        <v>414282.26922643714</v>
      </c>
      <c r="H4561">
        <v>296840.64706362959</v>
      </c>
      <c r="I4561">
        <v>3.5838518058911514E-2</v>
      </c>
      <c r="J4561">
        <v>7.7700293434584566E-2</v>
      </c>
      <c r="K4561">
        <v>4.882338204436306E-2</v>
      </c>
      <c r="L4561">
        <v>4437.2684679167141</v>
      </c>
      <c r="M4561">
        <v>7073.6946433610992</v>
      </c>
      <c r="N4561">
        <v>5030.7361914779503</v>
      </c>
      <c r="O4561">
        <v>2.7617804920364822E-2</v>
      </c>
      <c r="P4561">
        <v>4.5346568034347598E-2</v>
      </c>
      <c r="Q4561">
        <v>3.2249995578168496E-2</v>
      </c>
      <c r="R4561">
        <v>-505041.27566439752</v>
      </c>
      <c r="S4561">
        <v>655919.02125622891</v>
      </c>
      <c r="T4561">
        <v>-92170.003689739853</v>
      </c>
      <c r="U4561">
        <v>-8.4346216391171583E-2</v>
      </c>
      <c r="V4561">
        <v>0.10954409147882524</v>
      </c>
      <c r="W4561">
        <v>-1.5393179628264425E-2</v>
      </c>
      <c r="X4561">
        <f t="shared" si="214"/>
        <v>8.4346216391171583E-2</v>
      </c>
      <c r="Y4561">
        <f t="shared" si="215"/>
        <v>0.10954409147882524</v>
      </c>
      <c r="Z4561">
        <f t="shared" si="216"/>
        <v>1.5393179628264425E-2</v>
      </c>
      <c r="AA4561">
        <v>0.98348601424924242</v>
      </c>
      <c r="AB4561">
        <v>0.95829480363073394</v>
      </c>
      <c r="AC4561">
        <v>0.97886227451208996</v>
      </c>
      <c r="AD4561">
        <v>14366.06333807794</v>
      </c>
      <c r="AE4561">
        <v>30065.150222557666</v>
      </c>
      <c r="AF4561">
        <v>29075.284145804479</v>
      </c>
      <c r="AG4561">
        <v>14398.224232296188</v>
      </c>
      <c r="AH4561">
        <v>30112.732110263423</v>
      </c>
      <c r="AI4561">
        <v>29138.726662745488</v>
      </c>
      <c r="AJ4561">
        <v>0</v>
      </c>
      <c r="AK4561">
        <v>0</v>
      </c>
      <c r="AL4561">
        <v>1</v>
      </c>
    </row>
    <row r="4562" spans="1:38" x14ac:dyDescent="0.25">
      <c r="A4562">
        <v>116830796.83210053</v>
      </c>
      <c r="B4562">
        <v>5987717.0224467777</v>
      </c>
      <c r="C4562">
        <v>6284694.5446883226</v>
      </c>
      <c r="D4562">
        <v>4986435.6913719643</v>
      </c>
      <c r="E4562">
        <v>5751978.5156273684</v>
      </c>
      <c r="F4562">
        <v>219257.97472520114</v>
      </c>
      <c r="G4562">
        <v>414207.78242441022</v>
      </c>
      <c r="H4562">
        <v>298330.76819640672</v>
      </c>
      <c r="I4562">
        <v>3.488761039476658E-2</v>
      </c>
      <c r="J4562">
        <v>8.3066905513514283E-2</v>
      </c>
      <c r="K4562">
        <v>5.1865765385924391E-2</v>
      </c>
      <c r="L4562">
        <v>4181.1122273784313</v>
      </c>
      <c r="M4562">
        <v>7072.422812699645</v>
      </c>
      <c r="N4562">
        <v>5055.9901665871612</v>
      </c>
      <c r="O4562">
        <v>2.5990090527796907E-2</v>
      </c>
      <c r="P4562">
        <v>4.5285002101195709E-2</v>
      </c>
      <c r="Q4562">
        <v>3.237370436993528E-2</v>
      </c>
      <c r="R4562">
        <v>-296977.52224154491</v>
      </c>
      <c r="S4562">
        <v>1001281.3310748134</v>
      </c>
      <c r="T4562">
        <v>235738.50681940932</v>
      </c>
      <c r="U4562">
        <v>-4.9597788460649425E-2</v>
      </c>
      <c r="V4562">
        <v>0.16722255365796446</v>
      </c>
      <c r="W4562">
        <v>3.9370348654699586E-2</v>
      </c>
      <c r="X4562">
        <f t="shared" si="214"/>
        <v>4.9597788460649425E-2</v>
      </c>
      <c r="Y4562">
        <f t="shared" si="215"/>
        <v>0.16722255365796446</v>
      </c>
      <c r="Z4562">
        <f t="shared" si="216"/>
        <v>3.9370348654699586E-2</v>
      </c>
      <c r="AA4562">
        <v>0.98519798768845046</v>
      </c>
      <c r="AB4562">
        <v>0.95806460800813187</v>
      </c>
      <c r="AC4562">
        <v>0.97852395389835345</v>
      </c>
      <c r="AD4562">
        <v>14279.130357607286</v>
      </c>
      <c r="AE4562">
        <v>30064.624807833192</v>
      </c>
      <c r="AF4562">
        <v>29089.915705507232</v>
      </c>
      <c r="AG4562">
        <v>14311.291251825534</v>
      </c>
      <c r="AH4562">
        <v>30112.206695538949</v>
      </c>
      <c r="AI4562">
        <v>29153.358222448242</v>
      </c>
      <c r="AJ4562">
        <v>0</v>
      </c>
      <c r="AK4562">
        <v>0</v>
      </c>
      <c r="AL4562">
        <v>1</v>
      </c>
    </row>
    <row r="4563" spans="1:38" x14ac:dyDescent="0.25">
      <c r="A4563">
        <v>116814215.16681975</v>
      </c>
      <c r="B4563">
        <v>5987717.0224467777</v>
      </c>
      <c r="C4563">
        <v>6559971.2328136601</v>
      </c>
      <c r="D4563">
        <v>5298220.660129061</v>
      </c>
      <c r="E4563">
        <v>6063903.5412770808</v>
      </c>
      <c r="F4563">
        <v>223494.66128917795</v>
      </c>
      <c r="G4563">
        <v>419019.67816756142</v>
      </c>
      <c r="H4563">
        <v>302939.09174634435</v>
      </c>
      <c r="I4563">
        <v>3.4069457526160231E-2</v>
      </c>
      <c r="J4563">
        <v>7.9086868034928995E-2</v>
      </c>
      <c r="K4563">
        <v>4.9957768899889898E-2</v>
      </c>
      <c r="L4563">
        <v>4261.9031861493249</v>
      </c>
      <c r="M4563">
        <v>7154.583898681668</v>
      </c>
      <c r="N4563">
        <v>5134.0901852134612</v>
      </c>
      <c r="O4563">
        <v>2.6531017972953125E-2</v>
      </c>
      <c r="P4563">
        <v>4.5848905625499002E-2</v>
      </c>
      <c r="Q4563">
        <v>3.2900923339235284E-2</v>
      </c>
      <c r="R4563">
        <v>-572254.21036688238</v>
      </c>
      <c r="S4563">
        <v>689496.3623177167</v>
      </c>
      <c r="T4563">
        <v>-76186.518830303103</v>
      </c>
      <c r="U4563">
        <v>-9.5571351856076944E-2</v>
      </c>
      <c r="V4563">
        <v>0.11515179487155622</v>
      </c>
      <c r="W4563">
        <v>-1.2723800831718462E-2</v>
      </c>
      <c r="X4563">
        <f t="shared" si="214"/>
        <v>9.5571351856076944E-2</v>
      </c>
      <c r="Y4563">
        <f t="shared" si="215"/>
        <v>0.11515179487155622</v>
      </c>
      <c r="Z4563">
        <f t="shared" si="216"/>
        <v>1.2723800831718462E-2</v>
      </c>
      <c r="AA4563">
        <v>0.98446483556827891</v>
      </c>
      <c r="AB4563">
        <v>0.95706374673418748</v>
      </c>
      <c r="AC4563">
        <v>0.97784458033219168</v>
      </c>
      <c r="AD4563">
        <v>14307.110879080179</v>
      </c>
      <c r="AE4563">
        <v>30098.374333232525</v>
      </c>
      <c r="AF4563">
        <v>29134.706858306286</v>
      </c>
      <c r="AG4563">
        <v>14339.271773298427</v>
      </c>
      <c r="AH4563">
        <v>30145.956220938282</v>
      </c>
      <c r="AI4563">
        <v>29198.149375247296</v>
      </c>
      <c r="AJ4563">
        <v>0</v>
      </c>
      <c r="AK4563">
        <v>0</v>
      </c>
      <c r="AL4563">
        <v>1</v>
      </c>
    </row>
    <row r="4564" spans="1:38" x14ac:dyDescent="0.25">
      <c r="A4564">
        <v>116886394.64094663</v>
      </c>
      <c r="B4564">
        <v>5987717.0224467777</v>
      </c>
      <c r="C4564">
        <v>6270134.323901969</v>
      </c>
      <c r="D4564">
        <v>4903685.4967973782</v>
      </c>
      <c r="E4564">
        <v>5690210.7977195717</v>
      </c>
      <c r="F4564">
        <v>228109.43849174437</v>
      </c>
      <c r="G4564">
        <v>421997.28137997113</v>
      </c>
      <c r="H4564">
        <v>305315.60249895777</v>
      </c>
      <c r="I4564">
        <v>3.6380311283313864E-2</v>
      </c>
      <c r="J4564">
        <v>8.605716693201057E-2</v>
      </c>
      <c r="K4564">
        <v>5.3656290312006909E-2</v>
      </c>
      <c r="L4564">
        <v>4349.9040965493241</v>
      </c>
      <c r="M4564">
        <v>7205.4252149972472</v>
      </c>
      <c r="N4564">
        <v>5174.3663359727143</v>
      </c>
      <c r="O4564">
        <v>2.7036223635711291E-2</v>
      </c>
      <c r="P4564">
        <v>4.6122667151686954E-2</v>
      </c>
      <c r="Q4564">
        <v>3.3121650577710521E-2</v>
      </c>
      <c r="R4564">
        <v>-282417.30145519134</v>
      </c>
      <c r="S4564">
        <v>1084031.5256493995</v>
      </c>
      <c r="T4564">
        <v>297506.22472720593</v>
      </c>
      <c r="U4564">
        <v>-4.7166106948017789E-2</v>
      </c>
      <c r="V4564">
        <v>0.18104254452666646</v>
      </c>
      <c r="W4564">
        <v>4.9686086301659445E-2</v>
      </c>
      <c r="X4564">
        <f t="shared" si="214"/>
        <v>4.7166106948017789E-2</v>
      </c>
      <c r="Y4564">
        <f t="shared" si="215"/>
        <v>0.18104254452666646</v>
      </c>
      <c r="Z4564">
        <f t="shared" si="216"/>
        <v>4.9686086301659445E-2</v>
      </c>
      <c r="AA4564">
        <v>0.98412948547133372</v>
      </c>
      <c r="AB4564">
        <v>0.95719402353833927</v>
      </c>
      <c r="AC4564">
        <v>0.97787938811773412</v>
      </c>
      <c r="AD4564">
        <v>14336.991206220733</v>
      </c>
      <c r="AE4564">
        <v>30119.064981243777</v>
      </c>
      <c r="AF4564">
        <v>29157.540055716334</v>
      </c>
      <c r="AG4564">
        <v>14369.152100438982</v>
      </c>
      <c r="AH4564">
        <v>30166.646868949534</v>
      </c>
      <c r="AI4564">
        <v>29220.982572657344</v>
      </c>
      <c r="AJ4564">
        <v>1</v>
      </c>
      <c r="AK4564">
        <v>0</v>
      </c>
      <c r="AL4564">
        <v>1</v>
      </c>
    </row>
    <row r="4565" spans="1:38" x14ac:dyDescent="0.25">
      <c r="A4565">
        <v>116573716.3772458</v>
      </c>
      <c r="B4565">
        <v>5987717.0224467777</v>
      </c>
      <c r="C4565">
        <v>6730808.6753674224</v>
      </c>
      <c r="D4565">
        <v>5470451.1409580503</v>
      </c>
      <c r="E4565">
        <v>6265713.1136476276</v>
      </c>
      <c r="F4565">
        <v>223521.4115145528</v>
      </c>
      <c r="G4565">
        <v>414298.20470069587</v>
      </c>
      <c r="H4565">
        <v>293320.13925894856</v>
      </c>
      <c r="I4565">
        <v>3.320870081073151E-2</v>
      </c>
      <c r="J4565">
        <v>7.5733827800560344E-2</v>
      </c>
      <c r="K4565">
        <v>4.6813528474525107E-2</v>
      </c>
      <c r="L4565">
        <v>4262.413296189975</v>
      </c>
      <c r="M4565">
        <v>7073.9667348486591</v>
      </c>
      <c r="N4565">
        <v>4971.0720376614663</v>
      </c>
      <c r="O4565">
        <v>2.6490068167279127E-2</v>
      </c>
      <c r="P4565">
        <v>4.5341213692082431E-2</v>
      </c>
      <c r="Q4565">
        <v>3.1862524660736379E-2</v>
      </c>
      <c r="R4565">
        <v>-743091.65292064473</v>
      </c>
      <c r="S4565">
        <v>517265.88148872741</v>
      </c>
      <c r="T4565">
        <v>-277996.09120084997</v>
      </c>
      <c r="U4565">
        <v>-0.12410266719935824</v>
      </c>
      <c r="V4565">
        <v>8.6387830211347494E-2</v>
      </c>
      <c r="W4565">
        <v>-4.642772698821556E-2</v>
      </c>
      <c r="X4565">
        <f t="shared" si="214"/>
        <v>0.12410266719935824</v>
      </c>
      <c r="Y4565">
        <f t="shared" si="215"/>
        <v>8.6387830211347494E-2</v>
      </c>
      <c r="Z4565">
        <f t="shared" si="216"/>
        <v>4.642772698821556E-2</v>
      </c>
      <c r="AA4565">
        <v>0.98464879722527043</v>
      </c>
      <c r="AB4565">
        <v>0.95838193049022846</v>
      </c>
      <c r="AC4565">
        <v>0.97940538724444648</v>
      </c>
      <c r="AD4565">
        <v>14307.285856365894</v>
      </c>
      <c r="AE4565">
        <v>30065.262615879143</v>
      </c>
      <c r="AF4565">
        <v>29040.422304532789</v>
      </c>
      <c r="AG4565">
        <v>14339.446750584142</v>
      </c>
      <c r="AH4565">
        <v>30112.8445035849</v>
      </c>
      <c r="AI4565">
        <v>29103.864821473799</v>
      </c>
      <c r="AJ4565">
        <v>0</v>
      </c>
      <c r="AK4565">
        <v>1</v>
      </c>
      <c r="AL4565">
        <v>1</v>
      </c>
    </row>
    <row r="4566" spans="1:38" x14ac:dyDescent="0.25">
      <c r="A4566">
        <v>116806512.61979418</v>
      </c>
      <c r="B4566">
        <v>5987717.0224467777</v>
      </c>
      <c r="C4566">
        <v>6701392.5257634912</v>
      </c>
      <c r="D4566">
        <v>5283772.58954769</v>
      </c>
      <c r="E4566">
        <v>6074069.6039083498</v>
      </c>
      <c r="F4566">
        <v>229651.97008314563</v>
      </c>
      <c r="G4566">
        <v>416877.89533649402</v>
      </c>
      <c r="H4566">
        <v>298858.95338252006</v>
      </c>
      <c r="I4566">
        <v>3.4269290927258632E-2</v>
      </c>
      <c r="J4566">
        <v>7.889777394302662E-2</v>
      </c>
      <c r="K4566">
        <v>4.9202424876761339E-2</v>
      </c>
      <c r="L4566">
        <v>4379.3192077032445</v>
      </c>
      <c r="M4566">
        <v>7118.0138621033366</v>
      </c>
      <c r="N4566">
        <v>5064.9416372090909</v>
      </c>
      <c r="O4566">
        <v>2.7190700047321305E-2</v>
      </c>
      <c r="P4566">
        <v>4.5554607563185703E-2</v>
      </c>
      <c r="Q4566">
        <v>3.2415141791437799E-2</v>
      </c>
      <c r="R4566">
        <v>-713675.5033167135</v>
      </c>
      <c r="S4566">
        <v>703944.43289908767</v>
      </c>
      <c r="T4566">
        <v>-86352.581461572088</v>
      </c>
      <c r="U4566">
        <v>-0.11918991840150159</v>
      </c>
      <c r="V4566">
        <v>0.11756474633990517</v>
      </c>
      <c r="W4566">
        <v>-1.4421620316700535E-2</v>
      </c>
      <c r="X4566">
        <f t="shared" si="214"/>
        <v>0.11918991840150159</v>
      </c>
      <c r="Y4566">
        <f t="shared" si="215"/>
        <v>0.11756474633990517</v>
      </c>
      <c r="Z4566">
        <f t="shared" si="216"/>
        <v>1.4421620316700535E-2</v>
      </c>
      <c r="AA4566">
        <v>0.98369459544318627</v>
      </c>
      <c r="AB4566">
        <v>0.95779602852901424</v>
      </c>
      <c r="AC4566">
        <v>0.97858677083983048</v>
      </c>
      <c r="AD4566">
        <v>14346.8443291811</v>
      </c>
      <c r="AE4566">
        <v>30083.400481587669</v>
      </c>
      <c r="AF4566">
        <v>29095.084439865805</v>
      </c>
      <c r="AG4566">
        <v>14379.005223399348</v>
      </c>
      <c r="AH4566">
        <v>30130.982369293426</v>
      </c>
      <c r="AI4566">
        <v>29158.526956806814</v>
      </c>
      <c r="AJ4566">
        <v>0</v>
      </c>
      <c r="AK4566">
        <v>0</v>
      </c>
      <c r="AL4566">
        <v>1</v>
      </c>
    </row>
    <row r="4567" spans="1:38" x14ac:dyDescent="0.25">
      <c r="A4567">
        <v>116837376.60211967</v>
      </c>
      <c r="B4567">
        <v>5987717.0224467777</v>
      </c>
      <c r="C4567">
        <v>6319260.8845526557</v>
      </c>
      <c r="D4567">
        <v>5021859.3579198997</v>
      </c>
      <c r="E4567">
        <v>5786969.1998326564</v>
      </c>
      <c r="F4567">
        <v>225953.55292164726</v>
      </c>
      <c r="G4567">
        <v>420903.3513241465</v>
      </c>
      <c r="H4567">
        <v>300377.01692053833</v>
      </c>
      <c r="I4567">
        <v>3.5756326103577644E-2</v>
      </c>
      <c r="J4567">
        <v>8.3814245148133446E-2</v>
      </c>
      <c r="K4567">
        <v>5.1905756977110647E-2</v>
      </c>
      <c r="L4567">
        <v>4308.7927092474065</v>
      </c>
      <c r="M4567">
        <v>7186.7468216628013</v>
      </c>
      <c r="N4567">
        <v>5090.6691689916006</v>
      </c>
      <c r="O4567">
        <v>2.6826231768204669E-2</v>
      </c>
      <c r="P4567">
        <v>4.6053272330617699E-2</v>
      </c>
      <c r="Q4567">
        <v>3.2621432116959774E-2</v>
      </c>
      <c r="R4567">
        <v>-331543.86210587807</v>
      </c>
      <c r="S4567">
        <v>965857.66452687792</v>
      </c>
      <c r="T4567">
        <v>200747.82261412125</v>
      </c>
      <c r="U4567">
        <v>-5.5370663119680689E-2</v>
      </c>
      <c r="V4567">
        <v>0.16130649810371245</v>
      </c>
      <c r="W4567">
        <v>3.3526604858171653E-2</v>
      </c>
      <c r="X4567">
        <f t="shared" si="214"/>
        <v>5.5370663119680689E-2</v>
      </c>
      <c r="Y4567">
        <f t="shared" si="215"/>
        <v>0.16130649810371245</v>
      </c>
      <c r="Z4567">
        <f t="shared" si="216"/>
        <v>3.3526604858171653E-2</v>
      </c>
      <c r="AA4567">
        <v>0.98427871660284438</v>
      </c>
      <c r="AB4567">
        <v>0.95656535619856109</v>
      </c>
      <c r="AC4567">
        <v>0.97816169468247549</v>
      </c>
      <c r="AD4567">
        <v>14323.107985397726</v>
      </c>
      <c r="AE4567">
        <v>30111.480539392076</v>
      </c>
      <c r="AF4567">
        <v>29109.889262564135</v>
      </c>
      <c r="AG4567">
        <v>14355.268879615975</v>
      </c>
      <c r="AH4567">
        <v>30159.062427097833</v>
      </c>
      <c r="AI4567">
        <v>29173.331779505144</v>
      </c>
      <c r="AJ4567">
        <v>0</v>
      </c>
      <c r="AK4567">
        <v>0</v>
      </c>
      <c r="AL4567">
        <v>1</v>
      </c>
    </row>
    <row r="4568" spans="1:38" x14ac:dyDescent="0.25">
      <c r="A4568">
        <v>116831705.33682366</v>
      </c>
      <c r="B4568">
        <v>5987717.0224467777</v>
      </c>
      <c r="C4568">
        <v>6449706.0325187612</v>
      </c>
      <c r="D4568">
        <v>5292477.1663300209</v>
      </c>
      <c r="E4568">
        <v>6053246.2217194838</v>
      </c>
      <c r="F4568">
        <v>223871.09982480691</v>
      </c>
      <c r="G4568">
        <v>419766.81726384448</v>
      </c>
      <c r="H4568">
        <v>298889.52093630441</v>
      </c>
      <c r="I4568">
        <v>3.4710279615236976E-2</v>
      </c>
      <c r="J4568">
        <v>7.9313864580151744E-2</v>
      </c>
      <c r="K4568">
        <v>4.9376732746120131E-2</v>
      </c>
      <c r="L4568">
        <v>4269.0816332099039</v>
      </c>
      <c r="M4568">
        <v>7167.3409829592329</v>
      </c>
      <c r="N4568">
        <v>5065.4596838466659</v>
      </c>
      <c r="O4568">
        <v>2.6537443453106425E-2</v>
      </c>
      <c r="P4568">
        <v>4.5893055524230925E-2</v>
      </c>
      <c r="Q4568">
        <v>3.2434542053913398E-2</v>
      </c>
      <c r="R4568">
        <v>-461989.01007198356</v>
      </c>
      <c r="S4568">
        <v>695239.8561167568</v>
      </c>
      <c r="T4568">
        <v>-65529.199272706173</v>
      </c>
      <c r="U4568">
        <v>-7.715611949263422E-2</v>
      </c>
      <c r="V4568">
        <v>0.11611100750259888</v>
      </c>
      <c r="W4568">
        <v>-1.0943937234683945E-2</v>
      </c>
      <c r="X4568">
        <f t="shared" si="214"/>
        <v>7.715611949263422E-2</v>
      </c>
      <c r="Y4568">
        <f t="shared" si="215"/>
        <v>0.11611100750259888</v>
      </c>
      <c r="Z4568">
        <f t="shared" si="216"/>
        <v>1.0943937234683945E-2</v>
      </c>
      <c r="AA4568">
        <v>0.9847805422495004</v>
      </c>
      <c r="AB4568">
        <v>0.95738810254630125</v>
      </c>
      <c r="AC4568">
        <v>0.97867200261039566</v>
      </c>
      <c r="AD4568">
        <v>14309.571296558759</v>
      </c>
      <c r="AE4568">
        <v>30103.579808114649</v>
      </c>
      <c r="AF4568">
        <v>29095.383289285157</v>
      </c>
      <c r="AG4568">
        <v>14341.732190777007</v>
      </c>
      <c r="AH4568">
        <v>30151.161695820407</v>
      </c>
      <c r="AI4568">
        <v>29158.825806226167</v>
      </c>
      <c r="AJ4568">
        <v>0</v>
      </c>
      <c r="AK4568">
        <v>0</v>
      </c>
      <c r="AL4568">
        <v>1</v>
      </c>
    </row>
    <row r="4569" spans="1:38" x14ac:dyDescent="0.25">
      <c r="A4569">
        <v>116911358.60406636</v>
      </c>
      <c r="B4569">
        <v>5987717.0224467777</v>
      </c>
      <c r="C4569">
        <v>6257636.9019317431</v>
      </c>
      <c r="D4569">
        <v>4862289.4983953694</v>
      </c>
      <c r="E4569">
        <v>5661608.4029931175</v>
      </c>
      <c r="F4569">
        <v>227012.51433206713</v>
      </c>
      <c r="G4569">
        <v>426562.34761778486</v>
      </c>
      <c r="H4569">
        <v>306049.58771849063</v>
      </c>
      <c r="I4569">
        <v>3.6277674446401321E-2</v>
      </c>
      <c r="J4569">
        <v>8.7728702241723175E-2</v>
      </c>
      <c r="K4569">
        <v>5.4057003934905083E-2</v>
      </c>
      <c r="L4569">
        <v>4328.986439974773</v>
      </c>
      <c r="M4569">
        <v>7283.3717915024599</v>
      </c>
      <c r="N4569">
        <v>5186.8056229923304</v>
      </c>
      <c r="O4569">
        <v>2.6951027494447277E-2</v>
      </c>
      <c r="P4569">
        <v>4.6656485331029937E-2</v>
      </c>
      <c r="Q4569">
        <v>3.3226111118807015E-2</v>
      </c>
      <c r="R4569">
        <v>-269919.87948496547</v>
      </c>
      <c r="S4569">
        <v>1125427.5240514083</v>
      </c>
      <c r="T4569">
        <v>326108.61945366021</v>
      </c>
      <c r="U4569">
        <v>-4.5078930496061979E-2</v>
      </c>
      <c r="V4569">
        <v>0.18795603062609689</v>
      </c>
      <c r="W4569">
        <v>5.446293106891039E-2</v>
      </c>
      <c r="X4569">
        <f t="shared" si="214"/>
        <v>4.5078930496061979E-2</v>
      </c>
      <c r="Y4569">
        <f t="shared" si="215"/>
        <v>0.18795603062609689</v>
      </c>
      <c r="Z4569">
        <f t="shared" si="216"/>
        <v>5.446293106891039E-2</v>
      </c>
      <c r="AA4569">
        <v>0.98424141909762386</v>
      </c>
      <c r="AB4569">
        <v>0.95622177048686086</v>
      </c>
      <c r="AC4569">
        <v>0.97775200940594009</v>
      </c>
      <c r="AD4569">
        <v>14329.943836974817</v>
      </c>
      <c r="AE4569">
        <v>30150.504733455695</v>
      </c>
      <c r="AF4569">
        <v>29164.556175954211</v>
      </c>
      <c r="AG4569">
        <v>14362.104731193065</v>
      </c>
      <c r="AH4569">
        <v>30198.086621161452</v>
      </c>
      <c r="AI4569">
        <v>29227.99869289522</v>
      </c>
      <c r="AJ4569">
        <v>1</v>
      </c>
      <c r="AK4569">
        <v>0</v>
      </c>
      <c r="AL4569">
        <v>1</v>
      </c>
    </row>
    <row r="4570" spans="1:38" x14ac:dyDescent="0.25">
      <c r="A4570">
        <v>116825622.41377419</v>
      </c>
      <c r="B4570">
        <v>5987717.0224467777</v>
      </c>
      <c r="C4570">
        <v>6184012.7521553356</v>
      </c>
      <c r="D4570">
        <v>4978760.9746653074</v>
      </c>
      <c r="E4570">
        <v>5766629.3598348983</v>
      </c>
      <c r="F4570">
        <v>224504.55545420278</v>
      </c>
      <c r="G4570">
        <v>422701.46362625546</v>
      </c>
      <c r="H4570">
        <v>301295.37528300809</v>
      </c>
      <c r="I4570">
        <v>3.6304025307185114E-2</v>
      </c>
      <c r="J4570">
        <v>8.4900935348612747E-2</v>
      </c>
      <c r="K4570">
        <v>5.2248090952672972E-2</v>
      </c>
      <c r="L4570">
        <v>4281.1612352443944</v>
      </c>
      <c r="M4570">
        <v>7217.448829217552</v>
      </c>
      <c r="N4570">
        <v>5106.2331380656587</v>
      </c>
      <c r="O4570">
        <v>2.6638723680834673E-2</v>
      </c>
      <c r="P4570">
        <v>4.6238562927697339E-2</v>
      </c>
      <c r="Q4570">
        <v>3.2713066329219637E-2</v>
      </c>
      <c r="R4570">
        <v>-196295.72970855795</v>
      </c>
      <c r="S4570">
        <v>1008956.0477814702</v>
      </c>
      <c r="T4570">
        <v>221087.66261187941</v>
      </c>
      <c r="U4570">
        <v>-3.278306723124752E-2</v>
      </c>
      <c r="V4570">
        <v>0.16850429704661923</v>
      </c>
      <c r="W4570">
        <v>3.6923532254958792E-2</v>
      </c>
      <c r="X4570">
        <f t="shared" si="214"/>
        <v>3.278306723124752E-2</v>
      </c>
      <c r="Y4570">
        <f t="shared" si="215"/>
        <v>0.16850429704661923</v>
      </c>
      <c r="Z4570">
        <f t="shared" si="216"/>
        <v>3.6923532254958792E-2</v>
      </c>
      <c r="AA4570">
        <v>0.98462031106045256</v>
      </c>
      <c r="AB4570">
        <v>0.95664848249204182</v>
      </c>
      <c r="AC4570">
        <v>0.97825618376417423</v>
      </c>
      <c r="AD4570">
        <v>14313.702264578229</v>
      </c>
      <c r="AE4570">
        <v>30123.936827005284</v>
      </c>
      <c r="AF4570">
        <v>29118.809217189955</v>
      </c>
      <c r="AG4570">
        <v>14345.863158796477</v>
      </c>
      <c r="AH4570">
        <v>30171.518714711041</v>
      </c>
      <c r="AI4570">
        <v>29182.251734130965</v>
      </c>
      <c r="AJ4570">
        <v>1</v>
      </c>
      <c r="AK4570">
        <v>0</v>
      </c>
      <c r="AL4570">
        <v>1</v>
      </c>
    </row>
    <row r="4571" spans="1:38" x14ac:dyDescent="0.25">
      <c r="A4571">
        <v>116926167.86315285</v>
      </c>
      <c r="B4571">
        <v>5987717.0224467777</v>
      </c>
      <c r="C4571">
        <v>6072902.685941224</v>
      </c>
      <c r="D4571">
        <v>4842426.7422679206</v>
      </c>
      <c r="E4571">
        <v>5612571.4289684435</v>
      </c>
      <c r="F4571">
        <v>231455.10464113517</v>
      </c>
      <c r="G4571">
        <v>427626.60716614296</v>
      </c>
      <c r="H4571">
        <v>311370.86866227374</v>
      </c>
      <c r="I4571">
        <v>3.8112763633929778E-2</v>
      </c>
      <c r="J4571">
        <v>8.8308327606390735E-2</v>
      </c>
      <c r="K4571">
        <v>5.5477399727187404E-2</v>
      </c>
      <c r="L4571">
        <v>4413.7038541794673</v>
      </c>
      <c r="M4571">
        <v>7301.5435734626753</v>
      </c>
      <c r="N4571">
        <v>5276.9885574850332</v>
      </c>
      <c r="O4571">
        <v>2.7458772777922795E-2</v>
      </c>
      <c r="P4571">
        <v>4.6752604388151348E-2</v>
      </c>
      <c r="Q4571">
        <v>3.3789151007134012E-2</v>
      </c>
      <c r="R4571">
        <v>-85185.663494446315</v>
      </c>
      <c r="S4571">
        <v>1145290.280178857</v>
      </c>
      <c r="T4571">
        <v>375145.59347833414</v>
      </c>
      <c r="U4571">
        <v>-1.422673502690624E-2</v>
      </c>
      <c r="V4571">
        <v>0.19127328093251372</v>
      </c>
      <c r="W4571">
        <v>6.2652525507131823E-2</v>
      </c>
      <c r="X4571">
        <f t="shared" si="214"/>
        <v>1.422673502690624E-2</v>
      </c>
      <c r="Y4571">
        <f t="shared" si="215"/>
        <v>0.19127328093251372</v>
      </c>
      <c r="Z4571">
        <f t="shared" si="216"/>
        <v>6.2652525507131823E-2</v>
      </c>
      <c r="AA4571">
        <v>0.9834225866645957</v>
      </c>
      <c r="AB4571">
        <v>0.95546102489435358</v>
      </c>
      <c r="AC4571">
        <v>0.97668793348457028</v>
      </c>
      <c r="AD4571">
        <v>14358.27853310271</v>
      </c>
      <c r="AE4571">
        <v>30157.785951486028</v>
      </c>
      <c r="AF4571">
        <v>29214.924341636746</v>
      </c>
      <c r="AG4571">
        <v>14390.439427320958</v>
      </c>
      <c r="AH4571">
        <v>30205.367839191786</v>
      </c>
      <c r="AI4571">
        <v>29278.366858577756</v>
      </c>
      <c r="AJ4571">
        <v>1</v>
      </c>
      <c r="AK4571">
        <v>0</v>
      </c>
      <c r="AL4571">
        <v>1</v>
      </c>
    </row>
    <row r="4572" spans="1:38" x14ac:dyDescent="0.25">
      <c r="A4572">
        <v>116713923.730455</v>
      </c>
      <c r="B4572">
        <v>5987717.0224467777</v>
      </c>
      <c r="C4572">
        <v>6416695.2972655073</v>
      </c>
      <c r="D4572">
        <v>5153151.119216253</v>
      </c>
      <c r="E4572">
        <v>5925514.4558234205</v>
      </c>
      <c r="F4572">
        <v>224537.03779458706</v>
      </c>
      <c r="G4572">
        <v>423320.41559184034</v>
      </c>
      <c r="H4572">
        <v>304344.17636334075</v>
      </c>
      <c r="I4572">
        <v>3.4992628976830822E-2</v>
      </c>
      <c r="J4572">
        <v>8.2147875309393895E-2</v>
      </c>
      <c r="K4572">
        <v>5.136164608698917E-2</v>
      </c>
      <c r="L4572">
        <v>4281.7806531274828</v>
      </c>
      <c r="M4572">
        <v>7228.0171724189904</v>
      </c>
      <c r="N4572">
        <v>5157.9029955705873</v>
      </c>
      <c r="O4572">
        <v>2.6628619116369757E-2</v>
      </c>
      <c r="P4572">
        <v>4.631644728152691E-2</v>
      </c>
      <c r="Q4572">
        <v>3.3051352325111305E-2</v>
      </c>
      <c r="R4572">
        <v>-428978.27481872961</v>
      </c>
      <c r="S4572">
        <v>834565.90323052462</v>
      </c>
      <c r="T4572">
        <v>62202.566623357125</v>
      </c>
      <c r="U4572">
        <v>-7.1643044120250521E-2</v>
      </c>
      <c r="V4572">
        <v>0.139379650057259</v>
      </c>
      <c r="W4572">
        <v>1.0388361104937306E-2</v>
      </c>
      <c r="X4572">
        <f t="shared" si="214"/>
        <v>7.1643044120250521E-2</v>
      </c>
      <c r="Y4572">
        <f t="shared" si="215"/>
        <v>0.139379650057259</v>
      </c>
      <c r="Z4572">
        <f t="shared" si="216"/>
        <v>1.0388361104937306E-2</v>
      </c>
      <c r="AA4572">
        <v>0.98461747474546979</v>
      </c>
      <c r="AB4572">
        <v>0.95676890343411869</v>
      </c>
      <c r="AC4572">
        <v>0.97794018568220642</v>
      </c>
      <c r="AD4572">
        <v>14313.913778088063</v>
      </c>
      <c r="AE4572">
        <v>30128.212314461442</v>
      </c>
      <c r="AF4572">
        <v>29148.228273411147</v>
      </c>
      <c r="AG4572">
        <v>14346.074672306311</v>
      </c>
      <c r="AH4572">
        <v>30175.794202167199</v>
      </c>
      <c r="AI4572">
        <v>29211.670790352156</v>
      </c>
      <c r="AJ4572">
        <v>0</v>
      </c>
      <c r="AK4572">
        <v>0</v>
      </c>
      <c r="AL4572">
        <v>1</v>
      </c>
    </row>
    <row r="4573" spans="1:38" x14ac:dyDescent="0.25">
      <c r="A4573">
        <v>116906555.85922809</v>
      </c>
      <c r="B4573">
        <v>5987717.0224467777</v>
      </c>
      <c r="C4573">
        <v>6134219.1971883271</v>
      </c>
      <c r="D4573">
        <v>4704105.6186992163</v>
      </c>
      <c r="E4573">
        <v>5491898.0084794667</v>
      </c>
      <c r="F4573">
        <v>230702.85226823922</v>
      </c>
      <c r="G4573">
        <v>421852.41281255253</v>
      </c>
      <c r="H4573">
        <v>306505.57068533357</v>
      </c>
      <c r="I4573">
        <v>3.7609163424414942E-2</v>
      </c>
      <c r="J4573">
        <v>8.9677496001716803E-2</v>
      </c>
      <c r="K4573">
        <v>5.5810499432453101E-2</v>
      </c>
      <c r="L4573">
        <v>4399.3588726647395</v>
      </c>
      <c r="M4573">
        <v>7202.9516454398181</v>
      </c>
      <c r="N4573">
        <v>5194.5334393701978</v>
      </c>
      <c r="O4573">
        <v>2.7359779690033944E-2</v>
      </c>
      <c r="P4573">
        <v>4.611681053679733E-2</v>
      </c>
      <c r="Q4573">
        <v>3.3257937334919614E-2</v>
      </c>
      <c r="R4573">
        <v>-146502.17474154942</v>
      </c>
      <c r="S4573">
        <v>1283611.4037475614</v>
      </c>
      <c r="T4573">
        <v>495819.01396731101</v>
      </c>
      <c r="U4573">
        <v>-2.4467117299020891E-2</v>
      </c>
      <c r="V4573">
        <v>0.21437409265260096</v>
      </c>
      <c r="W4573">
        <v>8.2806019741511278E-2</v>
      </c>
      <c r="X4573">
        <f t="shared" si="214"/>
        <v>2.4467117299020891E-2</v>
      </c>
      <c r="Y4573">
        <f t="shared" si="215"/>
        <v>0.21437409265260096</v>
      </c>
      <c r="Z4573">
        <f t="shared" si="216"/>
        <v>8.2806019741511278E-2</v>
      </c>
      <c r="AA4573">
        <v>0.98366132376758197</v>
      </c>
      <c r="AB4573">
        <v>0.9568331003824454</v>
      </c>
      <c r="AC4573">
        <v>0.97750320952350889</v>
      </c>
      <c r="AD4573">
        <v>14353.519147598276</v>
      </c>
      <c r="AE4573">
        <v>30118.061707885805</v>
      </c>
      <c r="AF4573">
        <v>29168.906420848693</v>
      </c>
      <c r="AG4573">
        <v>14385.680041816524</v>
      </c>
      <c r="AH4573">
        <v>30165.643595591562</v>
      </c>
      <c r="AI4573">
        <v>29232.348937789702</v>
      </c>
      <c r="AJ4573">
        <v>1</v>
      </c>
      <c r="AK4573">
        <v>0</v>
      </c>
      <c r="AL4573">
        <v>0</v>
      </c>
    </row>
    <row r="4574" spans="1:38" x14ac:dyDescent="0.25">
      <c r="A4574">
        <v>116767204.63351902</v>
      </c>
      <c r="B4574">
        <v>5987717.0224467777</v>
      </c>
      <c r="C4574">
        <v>6188205.4589303648</v>
      </c>
      <c r="D4574">
        <v>5018558.6593359476</v>
      </c>
      <c r="E4574">
        <v>5784950.103489819</v>
      </c>
      <c r="F4574">
        <v>221504.12435121223</v>
      </c>
      <c r="G4574">
        <v>410394.76009879383</v>
      </c>
      <c r="H4574">
        <v>295646.30359766004</v>
      </c>
      <c r="I4574">
        <v>3.5794565293812877E-2</v>
      </c>
      <c r="J4574">
        <v>8.1775423574125761E-2</v>
      </c>
      <c r="K4574">
        <v>5.1106111255706244E-2</v>
      </c>
      <c r="L4574">
        <v>4223.9448936821627</v>
      </c>
      <c r="M4574">
        <v>7007.3170681306283</v>
      </c>
      <c r="N4574">
        <v>5010.4949375973101</v>
      </c>
      <c r="O4574">
        <v>2.6308782604314972E-2</v>
      </c>
      <c r="P4574">
        <v>4.4926803191777144E-2</v>
      </c>
      <c r="Q4574">
        <v>3.2124351983245196E-2</v>
      </c>
      <c r="R4574">
        <v>-200488.43648358714</v>
      </c>
      <c r="S4574">
        <v>969158.36311083008</v>
      </c>
      <c r="T4574">
        <v>202766.91895695869</v>
      </c>
      <c r="U4574">
        <v>-3.3483285153923487E-2</v>
      </c>
      <c r="V4574">
        <v>0.16185774302253184</v>
      </c>
      <c r="W4574">
        <v>3.3863811231697363E-2</v>
      </c>
      <c r="X4574">
        <f t="shared" si="214"/>
        <v>3.3483285153923487E-2</v>
      </c>
      <c r="Y4574">
        <f t="shared" si="215"/>
        <v>0.16185774302253184</v>
      </c>
      <c r="Z4574">
        <f t="shared" si="216"/>
        <v>3.3863811231697363E-2</v>
      </c>
      <c r="AA4574">
        <v>0.98504161980784266</v>
      </c>
      <c r="AB4574">
        <v>0.95933590305912164</v>
      </c>
      <c r="AC4574">
        <v>0.97916629734334826</v>
      </c>
      <c r="AD4574">
        <v>14294.031362878501</v>
      </c>
      <c r="AE4574">
        <v>30037.601532807064</v>
      </c>
      <c r="AF4574">
        <v>29063.503713068476</v>
      </c>
      <c r="AG4574">
        <v>14326.192257096749</v>
      </c>
      <c r="AH4574">
        <v>30085.183420512822</v>
      </c>
      <c r="AI4574">
        <v>29126.946230009486</v>
      </c>
      <c r="AJ4574">
        <v>1</v>
      </c>
      <c r="AK4574">
        <v>0</v>
      </c>
      <c r="AL4574">
        <v>1</v>
      </c>
    </row>
    <row r="4575" spans="1:38" x14ac:dyDescent="0.25">
      <c r="A4575">
        <v>116852172.9834277</v>
      </c>
      <c r="B4575">
        <v>5987717.0224467777</v>
      </c>
      <c r="C4575">
        <v>6171891.342421704</v>
      </c>
      <c r="D4575">
        <v>4920368.523286459</v>
      </c>
      <c r="E4575">
        <v>5715187.5687438929</v>
      </c>
      <c r="F4575">
        <v>217405.75559296829</v>
      </c>
      <c r="G4575">
        <v>419508.24991456937</v>
      </c>
      <c r="H4575">
        <v>294587.54264162254</v>
      </c>
      <c r="I4575">
        <v>3.5225143077075527E-2</v>
      </c>
      <c r="J4575">
        <v>8.525951825136209E-2</v>
      </c>
      <c r="K4575">
        <v>5.1544684946598904E-2</v>
      </c>
      <c r="L4575">
        <v>4145.7915688196299</v>
      </c>
      <c r="M4575">
        <v>7162.9260547583935</v>
      </c>
      <c r="N4575">
        <v>4992.5514816981567</v>
      </c>
      <c r="O4575">
        <v>2.5807984583668991E-2</v>
      </c>
      <c r="P4575">
        <v>4.5894521988193784E-2</v>
      </c>
      <c r="Q4575">
        <v>3.1988430705880595E-2</v>
      </c>
      <c r="R4575">
        <v>-184174.3199749263</v>
      </c>
      <c r="S4575">
        <v>1067348.4991603186</v>
      </c>
      <c r="T4575">
        <v>272529.45370288473</v>
      </c>
      <c r="U4575">
        <v>-3.075868804161801E-2</v>
      </c>
      <c r="V4575">
        <v>0.17825633628961393</v>
      </c>
      <c r="W4575">
        <v>4.5514751729453011E-2</v>
      </c>
      <c r="X4575">
        <f t="shared" si="214"/>
        <v>3.075868804161801E-2</v>
      </c>
      <c r="Y4575">
        <f t="shared" si="215"/>
        <v>0.17825633628961393</v>
      </c>
      <c r="Z4575">
        <f t="shared" si="216"/>
        <v>4.5514751729453011E-2</v>
      </c>
      <c r="AA4575">
        <v>0.98538870766386299</v>
      </c>
      <c r="AB4575">
        <v>0.95736164203114471</v>
      </c>
      <c r="AC4575">
        <v>0.97924311154108445</v>
      </c>
      <c r="AD4575">
        <v>14266.727401170374</v>
      </c>
      <c r="AE4575">
        <v>30101.779364260114</v>
      </c>
      <c r="AF4575">
        <v>29053.020739747051</v>
      </c>
      <c r="AG4575">
        <v>14298.888295388622</v>
      </c>
      <c r="AH4575">
        <v>30149.361251965871</v>
      </c>
      <c r="AI4575">
        <v>29116.463256688061</v>
      </c>
      <c r="AJ4575">
        <v>1</v>
      </c>
      <c r="AK4575">
        <v>0</v>
      </c>
      <c r="AL4575">
        <v>1</v>
      </c>
    </row>
    <row r="4576" spans="1:38" x14ac:dyDescent="0.25">
      <c r="A4576">
        <v>116966340.93927415</v>
      </c>
      <c r="B4576">
        <v>5987717.0224467777</v>
      </c>
      <c r="C4576">
        <v>6309226.1642099479</v>
      </c>
      <c r="D4576">
        <v>5076767.1040542042</v>
      </c>
      <c r="E4576">
        <v>5870319.5204292014</v>
      </c>
      <c r="F4576">
        <v>231203.01420537286</v>
      </c>
      <c r="G4576">
        <v>422280.11107253423</v>
      </c>
      <c r="H4576">
        <v>301055.2892340541</v>
      </c>
      <c r="I4576">
        <v>3.6645225291955359E-2</v>
      </c>
      <c r="J4576">
        <v>8.3178940931781131E-2</v>
      </c>
      <c r="K4576">
        <v>5.1284310536480443E-2</v>
      </c>
      <c r="L4576">
        <v>4408.8966474874787</v>
      </c>
      <c r="M4576">
        <v>7210.2544124548222</v>
      </c>
      <c r="N4576">
        <v>5102.1642560325308</v>
      </c>
      <c r="O4576">
        <v>2.7382548309926286E-2</v>
      </c>
      <c r="P4576">
        <v>4.6119775975316336E-2</v>
      </c>
      <c r="Q4576">
        <v>3.2635557501413101E-2</v>
      </c>
      <c r="R4576">
        <v>-321509.14176317025</v>
      </c>
      <c r="S4576">
        <v>910949.91839257348</v>
      </c>
      <c r="T4576">
        <v>117397.50201757625</v>
      </c>
      <c r="U4576">
        <v>-5.3694778921230826E-2</v>
      </c>
      <c r="V4576">
        <v>0.15213643446702654</v>
      </c>
      <c r="W4576">
        <v>1.9606387806483844E-2</v>
      </c>
      <c r="X4576">
        <f t="shared" si="214"/>
        <v>5.3694778921230826E-2</v>
      </c>
      <c r="Y4576">
        <f t="shared" si="215"/>
        <v>0.15213643446702654</v>
      </c>
      <c r="Z4576">
        <f t="shared" si="216"/>
        <v>1.9606387806483844E-2</v>
      </c>
      <c r="AA4576">
        <v>0.98372657631354365</v>
      </c>
      <c r="AB4576">
        <v>0.95702142496348408</v>
      </c>
      <c r="AC4576">
        <v>0.9784346099192871</v>
      </c>
      <c r="AD4576">
        <v>14356.685321015664</v>
      </c>
      <c r="AE4576">
        <v>30121.022698932233</v>
      </c>
      <c r="AF4576">
        <v>29116.479904669799</v>
      </c>
      <c r="AG4576">
        <v>14388.846215233913</v>
      </c>
      <c r="AH4576">
        <v>30168.60458663799</v>
      </c>
      <c r="AI4576">
        <v>29179.922421610809</v>
      </c>
      <c r="AJ4576">
        <v>0</v>
      </c>
      <c r="AK4576">
        <v>0</v>
      </c>
      <c r="AL4576">
        <v>1</v>
      </c>
    </row>
    <row r="4577" spans="1:38" x14ac:dyDescent="0.25">
      <c r="A4577">
        <v>116755103.4167462</v>
      </c>
      <c r="B4577">
        <v>5987717.0224467777</v>
      </c>
      <c r="C4577">
        <v>6590949.490729318</v>
      </c>
      <c r="D4577">
        <v>5370621.4812621251</v>
      </c>
      <c r="E4577">
        <v>6137561.9785615206</v>
      </c>
      <c r="F4577">
        <v>236050.60192408899</v>
      </c>
      <c r="G4577">
        <v>423542.61025776988</v>
      </c>
      <c r="H4577">
        <v>309260.56870204676</v>
      </c>
      <c r="I4577">
        <v>3.5814354556367403E-2</v>
      </c>
      <c r="J4577">
        <v>7.8862867497829142E-2</v>
      </c>
      <c r="K4577">
        <v>5.0388178527938733E-2</v>
      </c>
      <c r="L4577">
        <v>4501.3371085900499</v>
      </c>
      <c r="M4577">
        <v>7231.8110524252588</v>
      </c>
      <c r="N4577">
        <v>5241.2240404291442</v>
      </c>
      <c r="O4577">
        <v>2.7973640921148003E-2</v>
      </c>
      <c r="P4577">
        <v>4.6314970823194836E-2</v>
      </c>
      <c r="Q4577">
        <v>3.3566576442687276E-2</v>
      </c>
      <c r="R4577">
        <v>-603232.46828254033</v>
      </c>
      <c r="S4577">
        <v>617095.5411846526</v>
      </c>
      <c r="T4577">
        <v>-149844.9561147429</v>
      </c>
      <c r="U4577">
        <v>-0.10074498611426359</v>
      </c>
      <c r="V4577">
        <v>0.10306023796236234</v>
      </c>
      <c r="W4577">
        <v>-2.5025390403889083E-2</v>
      </c>
      <c r="X4577">
        <f t="shared" si="214"/>
        <v>0.10074498611426359</v>
      </c>
      <c r="Y4577">
        <f t="shared" si="215"/>
        <v>0.10306023796236234</v>
      </c>
      <c r="Z4577">
        <f t="shared" si="216"/>
        <v>2.5025390403889083E-2</v>
      </c>
      <c r="AA4577">
        <v>0.98293706096679279</v>
      </c>
      <c r="AB4577">
        <v>0.95646644948613402</v>
      </c>
      <c r="AC4577">
        <v>0.97708641683637854</v>
      </c>
      <c r="AD4577">
        <v>14387.021854701441</v>
      </c>
      <c r="AE4577">
        <v>30129.745626954547</v>
      </c>
      <c r="AF4577">
        <v>29195.053223685067</v>
      </c>
      <c r="AG4577">
        <v>14419.182748919689</v>
      </c>
      <c r="AH4577">
        <v>30177.327514660305</v>
      </c>
      <c r="AI4577">
        <v>29258.495740626076</v>
      </c>
      <c r="AJ4577">
        <v>0</v>
      </c>
      <c r="AK4577">
        <v>0</v>
      </c>
      <c r="AL4577">
        <v>1</v>
      </c>
    </row>
    <row r="4578" spans="1:38" x14ac:dyDescent="0.25">
      <c r="A4578">
        <v>116765815.83732644</v>
      </c>
      <c r="B4578">
        <v>5987717.0224467777</v>
      </c>
      <c r="C4578">
        <v>6402052.1156072579</v>
      </c>
      <c r="D4578">
        <v>5143003.6244402602</v>
      </c>
      <c r="E4578">
        <v>5922736.4641589168</v>
      </c>
      <c r="F4578">
        <v>219604.25293964506</v>
      </c>
      <c r="G4578">
        <v>419762.11138030229</v>
      </c>
      <c r="H4578">
        <v>300323.22112927045</v>
      </c>
      <c r="I4578">
        <v>3.4302165770297668E-2</v>
      </c>
      <c r="J4578">
        <v>8.1618085856586808E-2</v>
      </c>
      <c r="K4578">
        <v>5.0706835083184659E-2</v>
      </c>
      <c r="L4578">
        <v>4187.7155360074594</v>
      </c>
      <c r="M4578">
        <v>7167.2606319867755</v>
      </c>
      <c r="N4578">
        <v>5089.7574595045144</v>
      </c>
      <c r="O4578">
        <v>2.6036783231637394E-2</v>
      </c>
      <c r="P4578">
        <v>4.5910458232098737E-2</v>
      </c>
      <c r="Q4578">
        <v>3.2602846366885985E-2</v>
      </c>
      <c r="R4578">
        <v>-414335.09316048026</v>
      </c>
      <c r="S4578">
        <v>844713.39800651744</v>
      </c>
      <c r="T4578">
        <v>64980.558287860826</v>
      </c>
      <c r="U4578">
        <v>-6.9197507431834074E-2</v>
      </c>
      <c r="V4578">
        <v>0.14107436855146169</v>
      </c>
      <c r="W4578">
        <v>1.0852309493628615E-2</v>
      </c>
      <c r="X4578">
        <f t="shared" si="214"/>
        <v>6.9197507431834074E-2</v>
      </c>
      <c r="Y4578">
        <f t="shared" si="215"/>
        <v>0.14107436855146169</v>
      </c>
      <c r="Z4578">
        <f t="shared" si="216"/>
        <v>1.0852309493628615E-2</v>
      </c>
      <c r="AA4578">
        <v>0.98521932993946426</v>
      </c>
      <c r="AB4578">
        <v>0.9573682681804746</v>
      </c>
      <c r="AC4578">
        <v>0.97845639551676244</v>
      </c>
      <c r="AD4578">
        <v>14281.437500134782</v>
      </c>
      <c r="AE4578">
        <v>30103.547050239991</v>
      </c>
      <c r="AF4578">
        <v>29109.365902350346</v>
      </c>
      <c r="AG4578">
        <v>14313.59839435303</v>
      </c>
      <c r="AH4578">
        <v>30151.128937945748</v>
      </c>
      <c r="AI4578">
        <v>29172.808419291356</v>
      </c>
      <c r="AJ4578">
        <v>0</v>
      </c>
      <c r="AK4578">
        <v>0</v>
      </c>
      <c r="AL4578">
        <v>1</v>
      </c>
    </row>
    <row r="4579" spans="1:38" x14ac:dyDescent="0.25">
      <c r="A4579">
        <v>116886609.56688038</v>
      </c>
      <c r="B4579">
        <v>5987717.0224467777</v>
      </c>
      <c r="C4579">
        <v>6399832.9030790422</v>
      </c>
      <c r="D4579">
        <v>5014054.0347611792</v>
      </c>
      <c r="E4579">
        <v>5794514.1329203835</v>
      </c>
      <c r="F4579">
        <v>229347.75937799236</v>
      </c>
      <c r="G4579">
        <v>421409.72858996695</v>
      </c>
      <c r="H4579">
        <v>306720.0628714544</v>
      </c>
      <c r="I4579">
        <v>3.5836523054789474E-2</v>
      </c>
      <c r="J4579">
        <v>8.4045709453555745E-2</v>
      </c>
      <c r="K4579">
        <v>5.2932835408733434E-2</v>
      </c>
      <c r="L4579">
        <v>4373.5181001238743</v>
      </c>
      <c r="M4579">
        <v>7195.3929994474365</v>
      </c>
      <c r="N4579">
        <v>5198.1685668845112</v>
      </c>
      <c r="O4579">
        <v>2.7175965153751074E-2</v>
      </c>
      <c r="P4579">
        <v>4.6052269550894372E-2</v>
      </c>
      <c r="Q4579">
        <v>3.3269546226527912E-2</v>
      </c>
      <c r="R4579">
        <v>-412115.88063226454</v>
      </c>
      <c r="S4579">
        <v>973662.98768559843</v>
      </c>
      <c r="T4579">
        <v>193202.8895263942</v>
      </c>
      <c r="U4579">
        <v>-6.882687994227564E-2</v>
      </c>
      <c r="V4579">
        <v>0.16261005388790531</v>
      </c>
      <c r="W4579">
        <v>3.2266536444877807E-2</v>
      </c>
      <c r="X4579">
        <f t="shared" si="214"/>
        <v>6.882687994227564E-2</v>
      </c>
      <c r="Y4579">
        <f t="shared" si="215"/>
        <v>0.16261005388790531</v>
      </c>
      <c r="Z4579">
        <f t="shared" si="216"/>
        <v>3.2266536444877807E-2</v>
      </c>
      <c r="AA4579">
        <v>0.98370608336027798</v>
      </c>
      <c r="AB4579">
        <v>0.95681483179806803</v>
      </c>
      <c r="AC4579">
        <v>0.97741480178486406</v>
      </c>
      <c r="AD4579">
        <v>14344.90639289265</v>
      </c>
      <c r="AE4579">
        <v>30114.993804433936</v>
      </c>
      <c r="AF4579">
        <v>29170.950517374044</v>
      </c>
      <c r="AG4579">
        <v>14377.067287110898</v>
      </c>
      <c r="AH4579">
        <v>30162.575692139693</v>
      </c>
      <c r="AI4579">
        <v>29234.393034315053</v>
      </c>
      <c r="AJ4579">
        <v>0</v>
      </c>
      <c r="AK4579">
        <v>0</v>
      </c>
      <c r="AL4579">
        <v>1</v>
      </c>
    </row>
    <row r="4580" spans="1:38" x14ac:dyDescent="0.25">
      <c r="A4580">
        <v>116843380.78743528</v>
      </c>
      <c r="B4580">
        <v>5987717.0224467777</v>
      </c>
      <c r="C4580">
        <v>6339175.1470876411</v>
      </c>
      <c r="D4580">
        <v>5198092.1663727984</v>
      </c>
      <c r="E4580">
        <v>5964781.9715448273</v>
      </c>
      <c r="F4580">
        <v>225430.68997743804</v>
      </c>
      <c r="G4580">
        <v>417175.88098007918</v>
      </c>
      <c r="H4580">
        <v>300995.53347292432</v>
      </c>
      <c r="I4580">
        <v>3.5561517823183342E-2</v>
      </c>
      <c r="J4580">
        <v>8.0255576012839794E-2</v>
      </c>
      <c r="K4580">
        <v>5.0462118298511598E-2</v>
      </c>
      <c r="L4580">
        <v>4298.8220404404174</v>
      </c>
      <c r="M4580">
        <v>7123.1018410186853</v>
      </c>
      <c r="N4580">
        <v>5101.1515393674099</v>
      </c>
      <c r="O4580">
        <v>2.6713775429455366E-2</v>
      </c>
      <c r="P4580">
        <v>4.559994218630449E-2</v>
      </c>
      <c r="Q4580">
        <v>3.2656028296440286E-2</v>
      </c>
      <c r="R4580">
        <v>-351458.12464086339</v>
      </c>
      <c r="S4580">
        <v>789624.85607397929</v>
      </c>
      <c r="T4580">
        <v>22935.050901950337</v>
      </c>
      <c r="U4580">
        <v>-5.869651543707155E-2</v>
      </c>
      <c r="V4580">
        <v>0.13187411046878642</v>
      </c>
      <c r="W4580">
        <v>3.8303498338300435E-3</v>
      </c>
      <c r="X4580">
        <f t="shared" si="214"/>
        <v>5.869651543707155E-2</v>
      </c>
      <c r="Y4580">
        <f t="shared" si="215"/>
        <v>0.13187411046878642</v>
      </c>
      <c r="Z4580">
        <f t="shared" si="216"/>
        <v>3.8303498338300435E-3</v>
      </c>
      <c r="AA4580">
        <v>0.98453388485098203</v>
      </c>
      <c r="AB4580">
        <v>0.95801533766756664</v>
      </c>
      <c r="AC4580">
        <v>0.97842323060490066</v>
      </c>
      <c r="AD4580">
        <v>14319.720955485373</v>
      </c>
      <c r="AE4580">
        <v>30085.488390334867</v>
      </c>
      <c r="AF4580">
        <v>29115.899866148098</v>
      </c>
      <c r="AG4580">
        <v>14351.881849703621</v>
      </c>
      <c r="AH4580">
        <v>30133.070278040625</v>
      </c>
      <c r="AI4580">
        <v>29179.342383089108</v>
      </c>
      <c r="AJ4580">
        <v>0</v>
      </c>
      <c r="AK4580">
        <v>0</v>
      </c>
      <c r="AL4580">
        <v>1</v>
      </c>
    </row>
    <row r="4581" spans="1:38" x14ac:dyDescent="0.25">
      <c r="A4581">
        <v>116718460.70132254</v>
      </c>
      <c r="B4581">
        <v>5987717.0224467777</v>
      </c>
      <c r="C4581">
        <v>6372093.3561457517</v>
      </c>
      <c r="D4581">
        <v>5095457.7246267824</v>
      </c>
      <c r="E4581">
        <v>5831182.1622799188</v>
      </c>
      <c r="F4581">
        <v>224677.43187440469</v>
      </c>
      <c r="G4581">
        <v>416878.44546026259</v>
      </c>
      <c r="H4581">
        <v>300469.20343156537</v>
      </c>
      <c r="I4581">
        <v>3.525959513096398E-2</v>
      </c>
      <c r="J4581">
        <v>8.1813738429317828E-2</v>
      </c>
      <c r="K4581">
        <v>5.1528008398572425E-2</v>
      </c>
      <c r="L4581">
        <v>4284.4578802819924</v>
      </c>
      <c r="M4581">
        <v>7118.0232552341658</v>
      </c>
      <c r="N4581">
        <v>5092.2315089944905</v>
      </c>
      <c r="O4581">
        <v>2.6621209250548731E-2</v>
      </c>
      <c r="P4581">
        <v>4.5589468003227683E-2</v>
      </c>
      <c r="Q4581">
        <v>3.2614690500430921E-2</v>
      </c>
      <c r="R4581">
        <v>-384376.33369897399</v>
      </c>
      <c r="S4581">
        <v>892259.29781999532</v>
      </c>
      <c r="T4581">
        <v>156534.86016685888</v>
      </c>
      <c r="U4581">
        <v>-6.4194138142805085E-2</v>
      </c>
      <c r="V4581">
        <v>0.14901494083222205</v>
      </c>
      <c r="W4581">
        <v>2.6142661648845524E-2</v>
      </c>
      <c r="X4581">
        <f t="shared" si="214"/>
        <v>6.4194138142805085E-2</v>
      </c>
      <c r="Y4581">
        <f t="shared" si="215"/>
        <v>0.14901494083222205</v>
      </c>
      <c r="Z4581">
        <f t="shared" si="216"/>
        <v>2.6142661648845524E-2</v>
      </c>
      <c r="AA4581">
        <v>0.9846035313541982</v>
      </c>
      <c r="AB4581">
        <v>0.95794892508926732</v>
      </c>
      <c r="AC4581">
        <v>0.97843387151156047</v>
      </c>
      <c r="AD4581">
        <v>14314.827622878183</v>
      </c>
      <c r="AE4581">
        <v>30083.404337538323</v>
      </c>
      <c r="AF4581">
        <v>29110.785894608114</v>
      </c>
      <c r="AG4581">
        <v>14346.988517096432</v>
      </c>
      <c r="AH4581">
        <v>30130.98622524408</v>
      </c>
      <c r="AI4581">
        <v>29174.228411549124</v>
      </c>
      <c r="AJ4581">
        <v>0</v>
      </c>
      <c r="AK4581">
        <v>0</v>
      </c>
      <c r="AL4581">
        <v>1</v>
      </c>
    </row>
    <row r="4582" spans="1:38" x14ac:dyDescent="0.25">
      <c r="A4582">
        <v>116680760.03732702</v>
      </c>
      <c r="B4582">
        <v>5987717.0224467777</v>
      </c>
      <c r="C4582">
        <v>6615707.1041052854</v>
      </c>
      <c r="D4582">
        <v>5433392.3796389941</v>
      </c>
      <c r="E4582">
        <v>6200580.6793035949</v>
      </c>
      <c r="F4582">
        <v>227097.37140441046</v>
      </c>
      <c r="G4582">
        <v>412874.01551729871</v>
      </c>
      <c r="H4582">
        <v>302180.94061759557</v>
      </c>
      <c r="I4582">
        <v>3.4326999038921828E-2</v>
      </c>
      <c r="J4582">
        <v>7.5988256814379179E-2</v>
      </c>
      <c r="K4582">
        <v>4.8734297035472877E-2</v>
      </c>
      <c r="L4582">
        <v>4330.6046111870128</v>
      </c>
      <c r="M4582">
        <v>7049.6493065007335</v>
      </c>
      <c r="N4582">
        <v>5121.2413440600121</v>
      </c>
      <c r="O4582">
        <v>2.6928808404351724E-2</v>
      </c>
      <c r="P4582">
        <v>4.5177070765809187E-2</v>
      </c>
      <c r="Q4582">
        <v>3.281903433069204E-2</v>
      </c>
      <c r="R4582">
        <v>-627990.0816585077</v>
      </c>
      <c r="S4582">
        <v>554324.64280778356</v>
      </c>
      <c r="T4582">
        <v>-212863.65685681719</v>
      </c>
      <c r="U4582">
        <v>-0.10487971948311785</v>
      </c>
      <c r="V4582">
        <v>9.2576960589441537E-2</v>
      </c>
      <c r="W4582">
        <v>-3.5550052893086471E-2</v>
      </c>
      <c r="X4582">
        <f t="shared" si="214"/>
        <v>0.10487971948311785</v>
      </c>
      <c r="Y4582">
        <f t="shared" si="215"/>
        <v>9.2576960589441537E-2</v>
      </c>
      <c r="Z4582">
        <f t="shared" si="216"/>
        <v>3.5550052893086471E-2</v>
      </c>
      <c r="AA4582">
        <v>0.98406157253036564</v>
      </c>
      <c r="AB4582">
        <v>0.95860827470014798</v>
      </c>
      <c r="AC4582">
        <v>0.97811096573948431</v>
      </c>
      <c r="AD4582">
        <v>14330.490229137182</v>
      </c>
      <c r="AE4582">
        <v>30055.200660691724</v>
      </c>
      <c r="AF4582">
        <v>29127.384943185709</v>
      </c>
      <c r="AG4582">
        <v>14362.65112335543</v>
      </c>
      <c r="AH4582">
        <v>30102.782548397481</v>
      </c>
      <c r="AI4582">
        <v>29190.827460126719</v>
      </c>
      <c r="AJ4582">
        <v>0</v>
      </c>
      <c r="AK4582">
        <v>0</v>
      </c>
      <c r="AL4582">
        <v>1</v>
      </c>
    </row>
    <row r="4583" spans="1:38" x14ac:dyDescent="0.25">
      <c r="A4583">
        <v>116873882.10466538</v>
      </c>
      <c r="B4583">
        <v>5987717.0224467777</v>
      </c>
      <c r="C4583">
        <v>6215743.8686002195</v>
      </c>
      <c r="D4583">
        <v>4803639.5055299019</v>
      </c>
      <c r="E4583">
        <v>5602607.367407864</v>
      </c>
      <c r="F4583">
        <v>228274.09578005649</v>
      </c>
      <c r="G4583">
        <v>427152.08846443042</v>
      </c>
      <c r="H4583">
        <v>306539.01549235609</v>
      </c>
      <c r="I4583">
        <v>3.672514514847016E-2</v>
      </c>
      <c r="J4583">
        <v>8.8922594622826548E-2</v>
      </c>
      <c r="K4583">
        <v>5.4713635168437885E-2</v>
      </c>
      <c r="L4583">
        <v>4353.0440078905267</v>
      </c>
      <c r="M4583">
        <v>7293.4413671946013</v>
      </c>
      <c r="N4583">
        <v>5195.1002485412801</v>
      </c>
      <c r="O4583">
        <v>2.7040781187268454E-2</v>
      </c>
      <c r="P4583">
        <v>4.6675321815553172E-2</v>
      </c>
      <c r="Q4583">
        <v>3.3246716297109936E-2</v>
      </c>
      <c r="R4583">
        <v>-228026.84615344182</v>
      </c>
      <c r="S4583">
        <v>1184077.5169168757</v>
      </c>
      <c r="T4583">
        <v>385109.65503891371</v>
      </c>
      <c r="U4583">
        <v>-3.8082435308584871E-2</v>
      </c>
      <c r="V4583">
        <v>0.19775108150201506</v>
      </c>
      <c r="W4583">
        <v>6.431660908409885E-2</v>
      </c>
      <c r="X4583">
        <f t="shared" si="214"/>
        <v>3.8082435308584871E-2</v>
      </c>
      <c r="Y4583">
        <f t="shared" si="215"/>
        <v>0.19775108150201506</v>
      </c>
      <c r="Z4583">
        <f t="shared" si="216"/>
        <v>6.431660908409885E-2</v>
      </c>
      <c r="AA4583">
        <v>0.98405608604760109</v>
      </c>
      <c r="AB4583">
        <v>0.95584807709726904</v>
      </c>
      <c r="AC4583">
        <v>0.97755239003512995</v>
      </c>
      <c r="AD4583">
        <v>14338.046147724446</v>
      </c>
      <c r="AE4583">
        <v>30154.541734483606</v>
      </c>
      <c r="AF4583">
        <v>29169.225241790657</v>
      </c>
      <c r="AG4583">
        <v>14370.207041942695</v>
      </c>
      <c r="AH4583">
        <v>30202.123622189363</v>
      </c>
      <c r="AI4583">
        <v>29232.667758731666</v>
      </c>
      <c r="AJ4583">
        <v>1</v>
      </c>
      <c r="AK4583">
        <v>0</v>
      </c>
      <c r="AL4583">
        <v>1</v>
      </c>
    </row>
    <row r="4584" spans="1:38" x14ac:dyDescent="0.25">
      <c r="A4584">
        <v>116947085.40599513</v>
      </c>
      <c r="B4584">
        <v>5987717.0224467777</v>
      </c>
      <c r="C4584">
        <v>6387085.6662126286</v>
      </c>
      <c r="D4584">
        <v>5031138.131772453</v>
      </c>
      <c r="E4584">
        <v>5843416.8116507502</v>
      </c>
      <c r="F4584">
        <v>228501.22548908798</v>
      </c>
      <c r="G4584">
        <v>424914.72607162199</v>
      </c>
      <c r="H4584">
        <v>304648.78121197032</v>
      </c>
      <c r="I4584">
        <v>3.5775506612953124E-2</v>
      </c>
      <c r="J4584">
        <v>8.4456978707902419E-2</v>
      </c>
      <c r="K4584">
        <v>5.2135384319077493E-2</v>
      </c>
      <c r="L4584">
        <v>4357.3752291600049</v>
      </c>
      <c r="M4584">
        <v>7255.2393499979253</v>
      </c>
      <c r="N4584">
        <v>5163.0653163351444</v>
      </c>
      <c r="O4584">
        <v>2.7128745595215532E-2</v>
      </c>
      <c r="P4584">
        <v>4.6469854737338515E-2</v>
      </c>
      <c r="Q4584">
        <v>3.3069466584800332E-2</v>
      </c>
      <c r="R4584">
        <v>-399368.64376585092</v>
      </c>
      <c r="S4584">
        <v>956578.89067432471</v>
      </c>
      <c r="T4584">
        <v>144300.21079602744</v>
      </c>
      <c r="U4584">
        <v>-6.6697982264141101E-2</v>
      </c>
      <c r="V4584">
        <v>0.15975686344032256</v>
      </c>
      <c r="W4584">
        <v>2.4099370470427081E-2</v>
      </c>
      <c r="X4584">
        <f t="shared" si="214"/>
        <v>6.6697982264141101E-2</v>
      </c>
      <c r="Y4584">
        <f t="shared" si="215"/>
        <v>0.15975686344032256</v>
      </c>
      <c r="Z4584">
        <f t="shared" si="216"/>
        <v>2.4099370470427081E-2</v>
      </c>
      <c r="AA4584">
        <v>0.98399869438644361</v>
      </c>
      <c r="AB4584">
        <v>0.95602304357846113</v>
      </c>
      <c r="AC4584">
        <v>0.97768306590233178</v>
      </c>
      <c r="AD4584">
        <v>14339.500095197129</v>
      </c>
      <c r="AE4584">
        <v>30139.19648731394</v>
      </c>
      <c r="AF4584">
        <v>29151.151313590333</v>
      </c>
      <c r="AG4584">
        <v>14371.660989415377</v>
      </c>
      <c r="AH4584">
        <v>30186.778375019698</v>
      </c>
      <c r="AI4584">
        <v>29214.593830531343</v>
      </c>
      <c r="AJ4584">
        <v>0</v>
      </c>
      <c r="AK4584">
        <v>0</v>
      </c>
      <c r="AL4584">
        <v>1</v>
      </c>
    </row>
    <row r="4585" spans="1:38" x14ac:dyDescent="0.25">
      <c r="A4585">
        <v>116790727.51428461</v>
      </c>
      <c r="B4585">
        <v>5987717.0224467777</v>
      </c>
      <c r="C4585">
        <v>6311495.3400122495</v>
      </c>
      <c r="D4585">
        <v>5056261.6497437442</v>
      </c>
      <c r="E4585">
        <v>5829297.3569056373</v>
      </c>
      <c r="F4585">
        <v>211835.47734048319</v>
      </c>
      <c r="G4585">
        <v>417797.60944520734</v>
      </c>
      <c r="H4585">
        <v>296153.02472593292</v>
      </c>
      <c r="I4585">
        <v>3.3563437177483849E-2</v>
      </c>
      <c r="J4585">
        <v>8.2629744737672289E-2</v>
      </c>
      <c r="K4585">
        <v>5.0804240475929276E-2</v>
      </c>
      <c r="L4585">
        <v>4039.5698519559437</v>
      </c>
      <c r="M4585">
        <v>7133.7175917762897</v>
      </c>
      <c r="N4585">
        <v>5019.0826439785142</v>
      </c>
      <c r="O4585">
        <v>2.5127810392411097E-2</v>
      </c>
      <c r="P4585">
        <v>4.5701958637097119E-2</v>
      </c>
      <c r="Q4585">
        <v>3.2154610052927843E-2</v>
      </c>
      <c r="R4585">
        <v>-323778.31756547187</v>
      </c>
      <c r="S4585">
        <v>931455.3727030335</v>
      </c>
      <c r="T4585">
        <v>158419.66554114036</v>
      </c>
      <c r="U4585">
        <v>-5.4073750705267203E-2</v>
      </c>
      <c r="V4585">
        <v>0.1555610208717596</v>
      </c>
      <c r="W4585">
        <v>2.6457440281038011E-2</v>
      </c>
      <c r="X4585">
        <f t="shared" si="214"/>
        <v>5.4073750705267203E-2</v>
      </c>
      <c r="Y4585">
        <f t="shared" si="215"/>
        <v>0.1555610208717596</v>
      </c>
      <c r="Z4585">
        <f t="shared" si="216"/>
        <v>2.6457440281038011E-2</v>
      </c>
      <c r="AA4585">
        <v>0.98638306163301248</v>
      </c>
      <c r="AB4585">
        <v>0.95773419318084008</v>
      </c>
      <c r="AC4585">
        <v>0.9790345762729723</v>
      </c>
      <c r="AD4585">
        <v>14228.780422309019</v>
      </c>
      <c r="AE4585">
        <v>30089.839883961162</v>
      </c>
      <c r="AF4585">
        <v>29068.507569706322</v>
      </c>
      <c r="AG4585">
        <v>14260.941316527267</v>
      </c>
      <c r="AH4585">
        <v>30137.421771666919</v>
      </c>
      <c r="AI4585">
        <v>29131.950086647332</v>
      </c>
      <c r="AJ4585">
        <v>0</v>
      </c>
      <c r="AK4585">
        <v>0</v>
      </c>
      <c r="AL4585">
        <v>1</v>
      </c>
    </row>
    <row r="4586" spans="1:38" x14ac:dyDescent="0.25">
      <c r="A4586">
        <v>116869294.66475397</v>
      </c>
      <c r="B4586">
        <v>5987717.0224467777</v>
      </c>
      <c r="C4586">
        <v>6319063.9251253521</v>
      </c>
      <c r="D4586">
        <v>5076582.2072335789</v>
      </c>
      <c r="E4586">
        <v>5855015.0475292383</v>
      </c>
      <c r="F4586">
        <v>222805.83971412759</v>
      </c>
      <c r="G4586">
        <v>417052.68910952663</v>
      </c>
      <c r="H4586">
        <v>292570.77640203922</v>
      </c>
      <c r="I4586">
        <v>3.5259310928668561E-2</v>
      </c>
      <c r="J4586">
        <v>8.2152257578981341E-2</v>
      </c>
      <c r="K4586">
        <v>4.9969261227689132E-2</v>
      </c>
      <c r="L4586">
        <v>4248.7677902143096</v>
      </c>
      <c r="M4586">
        <v>7120.9983918982098</v>
      </c>
      <c r="N4586">
        <v>4958.3721366132222</v>
      </c>
      <c r="O4586">
        <v>2.6415413144677932E-2</v>
      </c>
      <c r="P4586">
        <v>4.5592584900889223E-2</v>
      </c>
      <c r="Q4586">
        <v>3.1746251040576462E-2</v>
      </c>
      <c r="R4586">
        <v>-331346.90267857444</v>
      </c>
      <c r="S4586">
        <v>911134.81521319877</v>
      </c>
      <c r="T4586">
        <v>132701.9749175394</v>
      </c>
      <c r="U4586">
        <v>-5.5337769209269548E-2</v>
      </c>
      <c r="V4586">
        <v>0.15216731381886167</v>
      </c>
      <c r="W4586">
        <v>2.2162365793183897E-2</v>
      </c>
      <c r="X4586">
        <f t="shared" si="214"/>
        <v>5.5337769209269548E-2</v>
      </c>
      <c r="Y4586">
        <f t="shared" si="215"/>
        <v>0.15216731381886167</v>
      </c>
      <c r="Z4586">
        <f t="shared" si="216"/>
        <v>2.2162365793183897E-2</v>
      </c>
      <c r="AA4586">
        <v>0.98483655962505834</v>
      </c>
      <c r="AB4586">
        <v>0.9579240769185472</v>
      </c>
      <c r="AC4586">
        <v>0.97955779562195111</v>
      </c>
      <c r="AD4586">
        <v>14302.597964843713</v>
      </c>
      <c r="AE4586">
        <v>30084.625397478292</v>
      </c>
      <c r="AF4586">
        <v>29032.94774091231</v>
      </c>
      <c r="AG4586">
        <v>14334.758859061962</v>
      </c>
      <c r="AH4586">
        <v>30132.207285184049</v>
      </c>
      <c r="AI4586">
        <v>29096.39025785332</v>
      </c>
      <c r="AJ4586">
        <v>0</v>
      </c>
      <c r="AK4586">
        <v>0</v>
      </c>
      <c r="AL4586">
        <v>1</v>
      </c>
    </row>
    <row r="4587" spans="1:38" x14ac:dyDescent="0.25">
      <c r="A4587">
        <v>116844285.97978075</v>
      </c>
      <c r="B4587">
        <v>5987717.0224467777</v>
      </c>
      <c r="C4587">
        <v>6389362.9360863455</v>
      </c>
      <c r="D4587">
        <v>5109797.7079999084</v>
      </c>
      <c r="E4587">
        <v>5915874.8114672266</v>
      </c>
      <c r="F4587">
        <v>224757.88749262996</v>
      </c>
      <c r="G4587">
        <v>423389.26636285015</v>
      </c>
      <c r="H4587">
        <v>302565.2426366572</v>
      </c>
      <c r="I4587">
        <v>3.5176885354754966E-2</v>
      </c>
      <c r="J4587">
        <v>8.2858322492882872E-2</v>
      </c>
      <c r="K4587">
        <v>5.11446324134801E-2</v>
      </c>
      <c r="L4587">
        <v>4285.9921185214207</v>
      </c>
      <c r="M4587">
        <v>7229.1927702329958</v>
      </c>
      <c r="N4587">
        <v>5127.7543404938797</v>
      </c>
      <c r="O4587">
        <v>2.6649940899495683E-2</v>
      </c>
      <c r="P4587">
        <v>4.6293150775483051E-2</v>
      </c>
      <c r="Q4587">
        <v>3.2836294779903914E-2</v>
      </c>
      <c r="R4587">
        <v>-401645.91363956779</v>
      </c>
      <c r="S4587">
        <v>877919.31444686931</v>
      </c>
      <c r="T4587">
        <v>71842.210979551077</v>
      </c>
      <c r="U4587">
        <v>-6.7078305827392312E-2</v>
      </c>
      <c r="V4587">
        <v>0.14662004085291971</v>
      </c>
      <c r="W4587">
        <v>1.1998264231630971E-2</v>
      </c>
      <c r="X4587">
        <f t="shared" si="214"/>
        <v>6.7078305827392312E-2</v>
      </c>
      <c r="Y4587">
        <f t="shared" si="215"/>
        <v>0.14662004085291971</v>
      </c>
      <c r="Z4587">
        <f t="shared" si="216"/>
        <v>1.1998264231630971E-2</v>
      </c>
      <c r="AA4587">
        <v>0.98458267176899628</v>
      </c>
      <c r="AB4587">
        <v>0.9566916368999322</v>
      </c>
      <c r="AC4587">
        <v>0.97816545270327615</v>
      </c>
      <c r="AD4587">
        <v>14315.35106244794</v>
      </c>
      <c r="AE4587">
        <v>30128.68752327887</v>
      </c>
      <c r="AF4587">
        <v>29131.098668652532</v>
      </c>
      <c r="AG4587">
        <v>14347.511956666189</v>
      </c>
      <c r="AH4587">
        <v>30176.269410984627</v>
      </c>
      <c r="AI4587">
        <v>29194.541185593542</v>
      </c>
      <c r="AJ4587">
        <v>0</v>
      </c>
      <c r="AK4587">
        <v>0</v>
      </c>
      <c r="AL4587">
        <v>1</v>
      </c>
    </row>
    <row r="4588" spans="1:38" x14ac:dyDescent="0.25">
      <c r="A4588">
        <v>116937620.21046434</v>
      </c>
      <c r="B4588">
        <v>5987717.0224467926</v>
      </c>
      <c r="C4588">
        <v>6096704.3073201543</v>
      </c>
      <c r="D4588">
        <v>4868148.0523402914</v>
      </c>
      <c r="E4588">
        <v>5630487.0238852622</v>
      </c>
      <c r="F4588">
        <v>231320.51017221625</v>
      </c>
      <c r="G4588">
        <v>425375.25229239726</v>
      </c>
      <c r="H4588">
        <v>307106.84847090713</v>
      </c>
      <c r="I4588">
        <v>3.7941894261539919E-2</v>
      </c>
      <c r="J4588">
        <v>8.7379276003716505E-2</v>
      </c>
      <c r="K4588">
        <v>5.4543567398010105E-2</v>
      </c>
      <c r="L4588">
        <v>4411.1372219717232</v>
      </c>
      <c r="M4588">
        <v>7263.1026405681623</v>
      </c>
      <c r="N4588">
        <v>5204.7236540424119</v>
      </c>
      <c r="O4588">
        <v>2.7440879676930797E-2</v>
      </c>
      <c r="P4588">
        <v>4.6502448420797864E-2</v>
      </c>
      <c r="Q4588">
        <v>3.3323554029752858E-2</v>
      </c>
      <c r="R4588">
        <v>-108987.2848733617</v>
      </c>
      <c r="S4588">
        <v>1119568.9701065011</v>
      </c>
      <c r="T4588">
        <v>357229.99856153037</v>
      </c>
      <c r="U4588">
        <v>-1.8201809548579109E-2</v>
      </c>
      <c r="V4588">
        <v>0.18697760196573313</v>
      </c>
      <c r="W4588">
        <v>5.9660467791370943E-2</v>
      </c>
      <c r="X4588">
        <f t="shared" si="214"/>
        <v>1.8201809548579109E-2</v>
      </c>
      <c r="Y4588">
        <f t="shared" si="215"/>
        <v>0.18697760196573313</v>
      </c>
      <c r="Z4588">
        <f t="shared" si="216"/>
        <v>5.9660467791370943E-2</v>
      </c>
      <c r="AA4588">
        <v>0.9837516751113482</v>
      </c>
      <c r="AB4588">
        <v>0.95628494281382825</v>
      </c>
      <c r="AC4588">
        <v>0.9775053287360439</v>
      </c>
      <c r="AD4588">
        <v>14357.428111806475</v>
      </c>
      <c r="AE4588">
        <v>30142.361661038023</v>
      </c>
      <c r="AF4588">
        <v>29174.632948529466</v>
      </c>
      <c r="AG4588">
        <v>14389.589006024724</v>
      </c>
      <c r="AH4588">
        <v>30189.94354874378</v>
      </c>
      <c r="AI4588">
        <v>29238.075465470476</v>
      </c>
      <c r="AJ4588">
        <v>1</v>
      </c>
      <c r="AK4588">
        <v>0</v>
      </c>
      <c r="AL4588">
        <v>1</v>
      </c>
    </row>
    <row r="4589" spans="1:38" x14ac:dyDescent="0.25">
      <c r="A4589">
        <v>116833687.98557019</v>
      </c>
      <c r="B4589">
        <v>5987717.0224467777</v>
      </c>
      <c r="C4589">
        <v>6496849.072522602</v>
      </c>
      <c r="D4589">
        <v>5156432.3879613532</v>
      </c>
      <c r="E4589">
        <v>5944636.2901123185</v>
      </c>
      <c r="F4589">
        <v>223146.36974325753</v>
      </c>
      <c r="G4589">
        <v>417211.06347126735</v>
      </c>
      <c r="H4589">
        <v>302404.0592535641</v>
      </c>
      <c r="I4589">
        <v>3.4346860647728433E-2</v>
      </c>
      <c r="J4589">
        <v>8.0910798800605602E-2</v>
      </c>
      <c r="K4589">
        <v>5.0870069167486522E-2</v>
      </c>
      <c r="L4589">
        <v>4255.2614845502585</v>
      </c>
      <c r="M4589">
        <v>7123.7025671852252</v>
      </c>
      <c r="N4589">
        <v>5125.0226691853441</v>
      </c>
      <c r="O4589">
        <v>2.6441531393197968E-2</v>
      </c>
      <c r="P4589">
        <v>4.5604347084703636E-2</v>
      </c>
      <c r="Q4589">
        <v>3.2809246374087928E-2</v>
      </c>
      <c r="R4589">
        <v>-509132.05007582437</v>
      </c>
      <c r="S4589">
        <v>831284.6344854245</v>
      </c>
      <c r="T4589">
        <v>43080.732334459201</v>
      </c>
      <c r="U4589">
        <v>-8.5029410736544173E-2</v>
      </c>
      <c r="V4589">
        <v>0.13883165008785509</v>
      </c>
      <c r="W4589">
        <v>7.1948510881456118E-3</v>
      </c>
      <c r="X4589">
        <f t="shared" si="214"/>
        <v>8.5029410736544173E-2</v>
      </c>
      <c r="Y4589">
        <f t="shared" si="215"/>
        <v>0.13883165008785509</v>
      </c>
      <c r="Z4589">
        <f t="shared" si="216"/>
        <v>7.1948510881456118E-3</v>
      </c>
      <c r="AA4589">
        <v>0.98455937900636825</v>
      </c>
      <c r="AB4589">
        <v>0.95769603613117094</v>
      </c>
      <c r="AC4589">
        <v>0.97805888470627622</v>
      </c>
      <c r="AD4589">
        <v>14304.830737722936</v>
      </c>
      <c r="AE4589">
        <v>30085.734806556975</v>
      </c>
      <c r="AF4589">
        <v>29129.541638055867</v>
      </c>
      <c r="AG4589">
        <v>14336.991631941184</v>
      </c>
      <c r="AH4589">
        <v>30133.316694262732</v>
      </c>
      <c r="AI4589">
        <v>29192.984154996877</v>
      </c>
      <c r="AJ4589">
        <v>0</v>
      </c>
      <c r="AK4589">
        <v>0</v>
      </c>
      <c r="AL4589">
        <v>1</v>
      </c>
    </row>
    <row r="4590" spans="1:38" x14ac:dyDescent="0.25">
      <c r="A4590">
        <v>116796557.06914359</v>
      </c>
      <c r="B4590">
        <v>5987717.0224467777</v>
      </c>
      <c r="C4590">
        <v>6184790.5283384221</v>
      </c>
      <c r="D4590">
        <v>4890147.3130758544</v>
      </c>
      <c r="E4590">
        <v>5655052.5748822913</v>
      </c>
      <c r="F4590">
        <v>225563.04173994192</v>
      </c>
      <c r="G4590">
        <v>418823.65366868733</v>
      </c>
      <c r="H4590">
        <v>300120.72428688413</v>
      </c>
      <c r="I4590">
        <v>3.6470603281780131E-2</v>
      </c>
      <c r="J4590">
        <v>8.5646428799555196E-2</v>
      </c>
      <c r="K4590">
        <v>5.3071252709464167E-2</v>
      </c>
      <c r="L4590">
        <v>4301.3459056417332</v>
      </c>
      <c r="M4590">
        <v>7151.2368632165908</v>
      </c>
      <c r="N4590">
        <v>5086.3256242631869</v>
      </c>
      <c r="O4590">
        <v>2.6716324603621867E-2</v>
      </c>
      <c r="P4590">
        <v>4.5777845840413646E-2</v>
      </c>
      <c r="Q4590">
        <v>3.2559546659587935E-2</v>
      </c>
      <c r="R4590">
        <v>-197073.5058916444</v>
      </c>
      <c r="S4590">
        <v>1097569.7093709232</v>
      </c>
      <c r="T4590">
        <v>332664.44756448641</v>
      </c>
      <c r="U4590">
        <v>-3.2912962511898014E-2</v>
      </c>
      <c r="V4590">
        <v>0.18330353710042566</v>
      </c>
      <c r="W4590">
        <v>5.5557810483927779E-2</v>
      </c>
      <c r="X4590">
        <f t="shared" si="214"/>
        <v>3.2912962511898014E-2</v>
      </c>
      <c r="Y4590">
        <f t="shared" si="215"/>
        <v>0.18330353710042566</v>
      </c>
      <c r="Z4590">
        <f t="shared" si="216"/>
        <v>5.5557810483927779E-2</v>
      </c>
      <c r="AA4590">
        <v>0.98455777753318008</v>
      </c>
      <c r="AB4590">
        <v>0.95783182535091105</v>
      </c>
      <c r="AC4590">
        <v>0.97862390316504977</v>
      </c>
      <c r="AD4590">
        <v>14320.579052921001</v>
      </c>
      <c r="AE4590">
        <v>30097.007052323566</v>
      </c>
      <c r="AF4590">
        <v>29107.39504128863</v>
      </c>
      <c r="AG4590">
        <v>14352.739947139249</v>
      </c>
      <c r="AH4590">
        <v>30144.588940029324</v>
      </c>
      <c r="AI4590">
        <v>29170.837558229639</v>
      </c>
      <c r="AJ4590">
        <v>1</v>
      </c>
      <c r="AK4590">
        <v>0</v>
      </c>
      <c r="AL4590">
        <v>1</v>
      </c>
    </row>
    <row r="4591" spans="1:38" x14ac:dyDescent="0.25">
      <c r="A4591">
        <v>116784621.53337926</v>
      </c>
      <c r="B4591">
        <v>5987717.0224467777</v>
      </c>
      <c r="C4591">
        <v>6418371.9583460288</v>
      </c>
      <c r="D4591">
        <v>5126425.2055731788</v>
      </c>
      <c r="E4591">
        <v>5876467.4516807292</v>
      </c>
      <c r="F4591">
        <v>235248.61664027016</v>
      </c>
      <c r="G4591">
        <v>422279.34181344107</v>
      </c>
      <c r="H4591">
        <v>309719.300057329</v>
      </c>
      <c r="I4591">
        <v>3.6652381346389304E-2</v>
      </c>
      <c r="J4591">
        <v>8.2373062100732738E-2</v>
      </c>
      <c r="K4591">
        <v>5.2705014126938822E-2</v>
      </c>
      <c r="L4591">
        <v>4486.0437516184047</v>
      </c>
      <c r="M4591">
        <v>7210.241277680947</v>
      </c>
      <c r="N4591">
        <v>5248.9984353916052</v>
      </c>
      <c r="O4591">
        <v>2.7892614227538508E-2</v>
      </c>
      <c r="P4591">
        <v>4.6182819339162635E-2</v>
      </c>
      <c r="Q4591">
        <v>3.3620726008659459E-2</v>
      </c>
      <c r="R4591">
        <v>-430654.93589925114</v>
      </c>
      <c r="S4591">
        <v>861291.81687359884</v>
      </c>
      <c r="T4591">
        <v>111249.57076604851</v>
      </c>
      <c r="U4591">
        <v>-7.1923060873586742E-2</v>
      </c>
      <c r="V4591">
        <v>0.14384310642015724</v>
      </c>
      <c r="W4591">
        <v>1.8579630658729474E-2</v>
      </c>
      <c r="X4591">
        <f t="shared" si="214"/>
        <v>7.1923060873586742E-2</v>
      </c>
      <c r="Y4591">
        <f t="shared" si="215"/>
        <v>0.14384310642015724</v>
      </c>
      <c r="Z4591">
        <f t="shared" si="216"/>
        <v>1.8579630658729474E-2</v>
      </c>
      <c r="AA4591">
        <v>0.98322238863924472</v>
      </c>
      <c r="AB4591">
        <v>0.95705841693644633</v>
      </c>
      <c r="AC4591">
        <v>0.97719505895252301</v>
      </c>
      <c r="AD4591">
        <v>14382.04623169821</v>
      </c>
      <c r="AE4591">
        <v>30121.017375979387</v>
      </c>
      <c r="AF4591">
        <v>29199.384263620916</v>
      </c>
      <c r="AG4591">
        <v>14414.207125916459</v>
      </c>
      <c r="AH4591">
        <v>30168.599263685144</v>
      </c>
      <c r="AI4591">
        <v>29262.826780561925</v>
      </c>
      <c r="AJ4591">
        <v>0</v>
      </c>
      <c r="AK4591">
        <v>0</v>
      </c>
      <c r="AL4591">
        <v>1</v>
      </c>
    </row>
    <row r="4592" spans="1:38" x14ac:dyDescent="0.25">
      <c r="A4592">
        <v>116917575.03631887</v>
      </c>
      <c r="B4592">
        <v>5987717.0224467777</v>
      </c>
      <c r="C4592">
        <v>6356347.697160596</v>
      </c>
      <c r="D4592">
        <v>5156141.3952639084</v>
      </c>
      <c r="E4592">
        <v>5887378.789488446</v>
      </c>
      <c r="F4592">
        <v>229847.34741868457</v>
      </c>
      <c r="G4592">
        <v>414121.29957334831</v>
      </c>
      <c r="H4592">
        <v>304820.93462079752</v>
      </c>
      <c r="I4592">
        <v>3.6160285492462634E-2</v>
      </c>
      <c r="J4592">
        <v>8.0316125534053984E-2</v>
      </c>
      <c r="K4592">
        <v>5.1775322349741894E-2</v>
      </c>
      <c r="L4592">
        <v>4383.0449311009834</v>
      </c>
      <c r="M4592">
        <v>7070.9461545712584</v>
      </c>
      <c r="N4592">
        <v>5165.9829032385569</v>
      </c>
      <c r="O4592">
        <v>2.7251626064038591E-2</v>
      </c>
      <c r="P4592">
        <v>4.5263731895424042E-2</v>
      </c>
      <c r="Q4592">
        <v>3.3069360167219737E-2</v>
      </c>
      <c r="R4592">
        <v>-368630.67471381836</v>
      </c>
      <c r="S4592">
        <v>831575.62718286924</v>
      </c>
      <c r="T4592">
        <v>100338.2329583317</v>
      </c>
      <c r="U4592">
        <v>-6.156447830314863E-2</v>
      </c>
      <c r="V4592">
        <v>0.13888024835934215</v>
      </c>
      <c r="W4592">
        <v>1.6757343839427171E-2</v>
      </c>
      <c r="X4592">
        <f t="shared" si="214"/>
        <v>6.156447830314863E-2</v>
      </c>
      <c r="Y4592">
        <f t="shared" si="215"/>
        <v>0.13888024835934215</v>
      </c>
      <c r="Z4592">
        <f t="shared" si="216"/>
        <v>1.6757343839427171E-2</v>
      </c>
      <c r="AA4592">
        <v>0.98381318686416908</v>
      </c>
      <c r="AB4592">
        <v>0.95839450895619926</v>
      </c>
      <c r="AC4592">
        <v>0.97774645864242737</v>
      </c>
      <c r="AD4592">
        <v>14348.087602765596</v>
      </c>
      <c r="AE4592">
        <v>30064.014656874555</v>
      </c>
      <c r="AF4592">
        <v>29152.802034736618</v>
      </c>
      <c r="AG4592">
        <v>14380.248496983844</v>
      </c>
      <c r="AH4592">
        <v>30111.596544580312</v>
      </c>
      <c r="AI4592">
        <v>29216.244551677628</v>
      </c>
      <c r="AJ4592">
        <v>0</v>
      </c>
      <c r="AK4592">
        <v>0</v>
      </c>
      <c r="AL4592">
        <v>1</v>
      </c>
    </row>
    <row r="4593" spans="1:38" x14ac:dyDescent="0.25">
      <c r="A4593">
        <v>116886568.27719198</v>
      </c>
      <c r="B4593">
        <v>5987717.0224467777</v>
      </c>
      <c r="C4593">
        <v>6292037.1177174132</v>
      </c>
      <c r="D4593">
        <v>4997375.3666836889</v>
      </c>
      <c r="E4593">
        <v>5775673.722833178</v>
      </c>
      <c r="F4593">
        <v>217087.60966193449</v>
      </c>
      <c r="G4593">
        <v>414118.63455450704</v>
      </c>
      <c r="H4593">
        <v>295779.87018594408</v>
      </c>
      <c r="I4593">
        <v>3.4501959476788371E-2</v>
      </c>
      <c r="J4593">
        <v>8.2867226127406268E-2</v>
      </c>
      <c r="K4593">
        <v>5.1211319125702495E-2</v>
      </c>
      <c r="L4593">
        <v>4139.7247252122161</v>
      </c>
      <c r="M4593">
        <v>7070.900650500962</v>
      </c>
      <c r="N4593">
        <v>5012.7585705475158</v>
      </c>
      <c r="O4593">
        <v>2.5736870062543032E-2</v>
      </c>
      <c r="P4593">
        <v>4.5267859790466144E-2</v>
      </c>
      <c r="Q4593">
        <v>3.2091647634580431E-2</v>
      </c>
      <c r="R4593">
        <v>-304320.09527063556</v>
      </c>
      <c r="S4593">
        <v>990341.65576308873</v>
      </c>
      <c r="T4593">
        <v>212043.29961359967</v>
      </c>
      <c r="U4593">
        <v>-5.0824061011867989E-2</v>
      </c>
      <c r="V4593">
        <v>0.16539553423291248</v>
      </c>
      <c r="W4593">
        <v>3.5413046210883196E-2</v>
      </c>
      <c r="X4593">
        <f t="shared" si="214"/>
        <v>5.0824061011867989E-2</v>
      </c>
      <c r="Y4593">
        <f t="shared" si="215"/>
        <v>0.16539553423291248</v>
      </c>
      <c r="Z4593">
        <f t="shared" si="216"/>
        <v>3.5413046210883196E-2</v>
      </c>
      <c r="AA4593">
        <v>0.98537675622750065</v>
      </c>
      <c r="AB4593">
        <v>0.9582330261409383</v>
      </c>
      <c r="AC4593">
        <v>0.97896537720280508</v>
      </c>
      <c r="AD4593">
        <v>14264.586381438001</v>
      </c>
      <c r="AE4593">
        <v>30063.995852697815</v>
      </c>
      <c r="AF4593">
        <v>29064.823511193412</v>
      </c>
      <c r="AG4593">
        <v>14296.747275656249</v>
      </c>
      <c r="AH4593">
        <v>30111.577740403573</v>
      </c>
      <c r="AI4593">
        <v>29128.266028134422</v>
      </c>
      <c r="AJ4593">
        <v>0</v>
      </c>
      <c r="AK4593">
        <v>0</v>
      </c>
      <c r="AL4593">
        <v>1</v>
      </c>
    </row>
    <row r="4594" spans="1:38" x14ac:dyDescent="0.25">
      <c r="A4594">
        <v>116899041.57982387</v>
      </c>
      <c r="B4594">
        <v>5987717.0224467777</v>
      </c>
      <c r="C4594">
        <v>6402823.1627703076</v>
      </c>
      <c r="D4594">
        <v>5192311.9766838895</v>
      </c>
      <c r="E4594">
        <v>5977183.7085128017</v>
      </c>
      <c r="F4594">
        <v>230042.65404276879</v>
      </c>
      <c r="G4594">
        <v>419275.47712013812</v>
      </c>
      <c r="H4594">
        <v>299758.68986317475</v>
      </c>
      <c r="I4594">
        <v>3.5928316024776218E-2</v>
      </c>
      <c r="J4594">
        <v>8.0749284519670117E-2</v>
      </c>
      <c r="K4594">
        <v>5.0150489675639981E-2</v>
      </c>
      <c r="L4594">
        <v>4386.7693060755764</v>
      </c>
      <c r="M4594">
        <v>7158.9515576789927</v>
      </c>
      <c r="N4594">
        <v>5080.1900101013971</v>
      </c>
      <c r="O4594">
        <v>2.7257666319545685E-2</v>
      </c>
      <c r="P4594">
        <v>4.5815987089879558E-2</v>
      </c>
      <c r="Q4594">
        <v>3.2512291505489947E-2</v>
      </c>
      <c r="R4594">
        <v>-415106.14032352995</v>
      </c>
      <c r="S4594">
        <v>795405.04576288816</v>
      </c>
      <c r="T4594">
        <v>10533.313933975995</v>
      </c>
      <c r="U4594">
        <v>-6.9326278908535321E-2</v>
      </c>
      <c r="V4594">
        <v>0.13283945162756866</v>
      </c>
      <c r="W4594">
        <v>1.7591535963521097E-3</v>
      </c>
      <c r="X4594">
        <f t="shared" si="214"/>
        <v>6.9326278908535321E-2</v>
      </c>
      <c r="Y4594">
        <f t="shared" si="215"/>
        <v>0.13283945162756866</v>
      </c>
      <c r="Z4594">
        <f t="shared" si="216"/>
        <v>1.7591535963521097E-3</v>
      </c>
      <c r="AA4594">
        <v>0.98381509500832387</v>
      </c>
      <c r="AB4594">
        <v>0.95756955860413029</v>
      </c>
      <c r="AC4594">
        <v>0.97858903573559608</v>
      </c>
      <c r="AD4594">
        <v>14349.329370582549</v>
      </c>
      <c r="AE4594">
        <v>30100.15758238508</v>
      </c>
      <c r="AF4594">
        <v>29103.868116744921</v>
      </c>
      <c r="AG4594">
        <v>14381.490264800797</v>
      </c>
      <c r="AH4594">
        <v>30147.739470090837</v>
      </c>
      <c r="AI4594">
        <v>29167.310633685931</v>
      </c>
      <c r="AJ4594">
        <v>0</v>
      </c>
      <c r="AK4594">
        <v>0</v>
      </c>
      <c r="AL4594">
        <v>1</v>
      </c>
    </row>
    <row r="4595" spans="1:38" x14ac:dyDescent="0.25">
      <c r="A4595">
        <v>116839259.46284221</v>
      </c>
      <c r="B4595">
        <v>5987717.0224467777</v>
      </c>
      <c r="C4595">
        <v>6138235.1994730001</v>
      </c>
      <c r="D4595">
        <v>4663038.5851792255</v>
      </c>
      <c r="E4595">
        <v>5446820.4411795298</v>
      </c>
      <c r="F4595">
        <v>217663.23910254004</v>
      </c>
      <c r="G4595">
        <v>418792.89595737332</v>
      </c>
      <c r="H4595">
        <v>296868.0247191349</v>
      </c>
      <c r="I4595">
        <v>3.5460231162407652E-2</v>
      </c>
      <c r="J4595">
        <v>8.9811158176654221E-2</v>
      </c>
      <c r="K4595">
        <v>5.4502994531401699E-2</v>
      </c>
      <c r="L4595">
        <v>4150.7016180507608</v>
      </c>
      <c r="M4595">
        <v>7150.7116882961927</v>
      </c>
      <c r="N4595">
        <v>5031.2001769993149</v>
      </c>
      <c r="O4595">
        <v>2.5827651288920943E-2</v>
      </c>
      <c r="P4595">
        <v>4.580890108391996E-2</v>
      </c>
      <c r="Q4595">
        <v>3.2230882922994399E-2</v>
      </c>
      <c r="R4595">
        <v>-150518.17702622246</v>
      </c>
      <c r="S4595">
        <v>1324678.4372675521</v>
      </c>
      <c r="T4595">
        <v>540896.58126724791</v>
      </c>
      <c r="U4595">
        <v>-2.5137824059146302E-2</v>
      </c>
      <c r="V4595">
        <v>0.22123263880066346</v>
      </c>
      <c r="W4595">
        <v>9.0334359362597233E-2</v>
      </c>
      <c r="X4595">
        <f t="shared" si="214"/>
        <v>2.5137824059146302E-2</v>
      </c>
      <c r="Y4595">
        <f t="shared" si="215"/>
        <v>0.22123263880066346</v>
      </c>
      <c r="Z4595">
        <f t="shared" si="216"/>
        <v>9.0334359362597233E-2</v>
      </c>
      <c r="AA4595">
        <v>0.98569827503228469</v>
      </c>
      <c r="AB4595">
        <v>0.95804157360016684</v>
      </c>
      <c r="AC4595">
        <v>0.97918571665545651</v>
      </c>
      <c r="AD4595">
        <v>14268.457889619485</v>
      </c>
      <c r="AE4595">
        <v>30096.792457632138</v>
      </c>
      <c r="AF4595">
        <v>29075.55362985699</v>
      </c>
      <c r="AG4595">
        <v>14300.618783837734</v>
      </c>
      <c r="AH4595">
        <v>30144.374345337896</v>
      </c>
      <c r="AI4595">
        <v>29138.996146797999</v>
      </c>
      <c r="AJ4595">
        <v>1</v>
      </c>
      <c r="AK4595">
        <v>0</v>
      </c>
      <c r="AL4595">
        <v>0</v>
      </c>
    </row>
    <row r="4596" spans="1:38" x14ac:dyDescent="0.25">
      <c r="A4596">
        <v>116821453.0789756</v>
      </c>
      <c r="B4596">
        <v>5987717.0224467777</v>
      </c>
      <c r="C4596">
        <v>6042602.0631599259</v>
      </c>
      <c r="D4596">
        <v>4738720.1477130167</v>
      </c>
      <c r="E4596">
        <v>5530007.3771142149</v>
      </c>
      <c r="F4596">
        <v>230436.8024097296</v>
      </c>
      <c r="G4596">
        <v>423138.52334222104</v>
      </c>
      <c r="H4596">
        <v>306145.80375723937</v>
      </c>
      <c r="I4596">
        <v>3.8135359568792236E-2</v>
      </c>
      <c r="J4596">
        <v>8.9293840984982956E-2</v>
      </c>
      <c r="K4596">
        <v>5.536083098626874E-2</v>
      </c>
      <c r="L4596">
        <v>4394.2854685256152</v>
      </c>
      <c r="M4596">
        <v>7224.9114391366948</v>
      </c>
      <c r="N4596">
        <v>5188.4362538143623</v>
      </c>
      <c r="O4596">
        <v>2.7360830975622405E-2</v>
      </c>
      <c r="P4596">
        <v>4.6303096695732945E-2</v>
      </c>
      <c r="Q4596">
        <v>3.3251710776501811E-2</v>
      </c>
      <c r="R4596">
        <v>-54885.040713148192</v>
      </c>
      <c r="S4596">
        <v>1248996.874733761</v>
      </c>
      <c r="T4596">
        <v>457709.64533256274</v>
      </c>
      <c r="U4596">
        <v>-9.1662716369853361E-3</v>
      </c>
      <c r="V4596">
        <v>0.20859316999309027</v>
      </c>
      <c r="W4596">
        <v>7.6441428948078038E-2</v>
      </c>
      <c r="X4596">
        <f t="shared" si="214"/>
        <v>9.1662716369853361E-3</v>
      </c>
      <c r="Y4596">
        <f t="shared" si="215"/>
        <v>0.20859316999309027</v>
      </c>
      <c r="Z4596">
        <f t="shared" si="216"/>
        <v>7.6441428948078038E-2</v>
      </c>
      <c r="AA4596">
        <v>0.98362617811361985</v>
      </c>
      <c r="AB4596">
        <v>0.95630865523458009</v>
      </c>
      <c r="AC4596">
        <v>0.97742119574254649</v>
      </c>
      <c r="AD4596">
        <v>14351.83217519262</v>
      </c>
      <c r="AE4596">
        <v>30126.956520146741</v>
      </c>
      <c r="AF4596">
        <v>29165.474651563312</v>
      </c>
      <c r="AG4596">
        <v>14383.993069410868</v>
      </c>
      <c r="AH4596">
        <v>30174.538407852498</v>
      </c>
      <c r="AI4596">
        <v>29228.917168504322</v>
      </c>
      <c r="AJ4596">
        <v>1</v>
      </c>
      <c r="AK4596">
        <v>0</v>
      </c>
      <c r="AL4596">
        <v>0</v>
      </c>
    </row>
    <row r="4597" spans="1:38" x14ac:dyDescent="0.25">
      <c r="A4597">
        <v>116874383.40458369</v>
      </c>
      <c r="B4597">
        <v>5987717.0224467777</v>
      </c>
      <c r="C4597">
        <v>6254336.0956554385</v>
      </c>
      <c r="D4597">
        <v>4971353.7779585617</v>
      </c>
      <c r="E4597">
        <v>5754671.344025773</v>
      </c>
      <c r="F4597">
        <v>229189.11886253426</v>
      </c>
      <c r="G4597">
        <v>418867.31171321496</v>
      </c>
      <c r="H4597">
        <v>299180.26446868444</v>
      </c>
      <c r="I4597">
        <v>3.6644835735920873E-2</v>
      </c>
      <c r="J4597">
        <v>8.4256186628749397E-2</v>
      </c>
      <c r="K4597">
        <v>5.1989113988113192E-2</v>
      </c>
      <c r="L4597">
        <v>4370.4929248718872</v>
      </c>
      <c r="M4597">
        <v>7151.9823058740594</v>
      </c>
      <c r="N4597">
        <v>5070.3870885847036</v>
      </c>
      <c r="O4597">
        <v>2.7203155673283158E-2</v>
      </c>
      <c r="P4597">
        <v>4.581680179848794E-2</v>
      </c>
      <c r="Q4597">
        <v>3.2481752658769576E-2</v>
      </c>
      <c r="R4597">
        <v>-266619.07320866082</v>
      </c>
      <c r="S4597">
        <v>1016363.244488216</v>
      </c>
      <c r="T4597">
        <v>233045.67842100468</v>
      </c>
      <c r="U4597">
        <v>-4.452766759169783E-2</v>
      </c>
      <c r="V4597">
        <v>0.16974136230521072</v>
      </c>
      <c r="W4597">
        <v>3.8920623260478425E-2</v>
      </c>
      <c r="X4597">
        <f t="shared" si="214"/>
        <v>4.452766759169783E-2</v>
      </c>
      <c r="Y4597">
        <f t="shared" si="215"/>
        <v>0.16974136230521072</v>
      </c>
      <c r="Z4597">
        <f t="shared" si="216"/>
        <v>3.8920623260478425E-2</v>
      </c>
      <c r="AA4597">
        <v>0.98387160224278147</v>
      </c>
      <c r="AB4597">
        <v>0.95741294427481849</v>
      </c>
      <c r="AC4597">
        <v>0.97855112109793108</v>
      </c>
      <c r="AD4597">
        <v>14343.894773309319</v>
      </c>
      <c r="AE4597">
        <v>30097.311624800754</v>
      </c>
      <c r="AF4597">
        <v>29098.224271020976</v>
      </c>
      <c r="AG4597">
        <v>14376.055667527567</v>
      </c>
      <c r="AH4597">
        <v>30144.893512506511</v>
      </c>
      <c r="AI4597">
        <v>29161.666787961985</v>
      </c>
      <c r="AJ4597">
        <v>1</v>
      </c>
      <c r="AK4597">
        <v>0</v>
      </c>
      <c r="AL4597">
        <v>1</v>
      </c>
    </row>
    <row r="4598" spans="1:38" x14ac:dyDescent="0.25">
      <c r="A4598">
        <v>116816582.43988088</v>
      </c>
      <c r="B4598">
        <v>5987717.0224467777</v>
      </c>
      <c r="C4598">
        <v>6469418.9558422072</v>
      </c>
      <c r="D4598">
        <v>5209426.6173752528</v>
      </c>
      <c r="E4598">
        <v>5969927.8417149391</v>
      </c>
      <c r="F4598">
        <v>230991.81631086883</v>
      </c>
      <c r="G4598">
        <v>421343.25358682324</v>
      </c>
      <c r="H4598">
        <v>304243.56085028686</v>
      </c>
      <c r="I4598">
        <v>3.5705187419075982E-2</v>
      </c>
      <c r="J4598">
        <v>8.0880926929942101E-2</v>
      </c>
      <c r="K4598">
        <v>5.0962686470744506E-2</v>
      </c>
      <c r="L4598">
        <v>4404.8692359408105</v>
      </c>
      <c r="M4598">
        <v>7194.2579668655853</v>
      </c>
      <c r="N4598">
        <v>5156.1978042231376</v>
      </c>
      <c r="O4598">
        <v>2.7367241837426268E-2</v>
      </c>
      <c r="P4598">
        <v>4.6056070783821831E-2</v>
      </c>
      <c r="Q4598">
        <v>3.300885402503171E-2</v>
      </c>
      <c r="R4598">
        <v>-481701.93339542951</v>
      </c>
      <c r="S4598">
        <v>778290.4050715249</v>
      </c>
      <c r="T4598">
        <v>17789.180731838569</v>
      </c>
      <c r="U4598">
        <v>-8.0448346438153864E-2</v>
      </c>
      <c r="V4598">
        <v>0.12998116012394484</v>
      </c>
      <c r="W4598">
        <v>2.9709454647155863E-3</v>
      </c>
      <c r="X4598">
        <f t="shared" si="214"/>
        <v>8.0448346438153864E-2</v>
      </c>
      <c r="Y4598">
        <f t="shared" si="215"/>
        <v>0.12998116012394484</v>
      </c>
      <c r="Z4598">
        <f t="shared" si="216"/>
        <v>2.9709454647155863E-3</v>
      </c>
      <c r="AA4598">
        <v>0.98372243731148279</v>
      </c>
      <c r="AB4598">
        <v>0.95702821781993097</v>
      </c>
      <c r="AC4598">
        <v>0.97788086679085151</v>
      </c>
      <c r="AD4598">
        <v>14355.349211986017</v>
      </c>
      <c r="AE4598">
        <v>30114.532839088937</v>
      </c>
      <c r="AF4598">
        <v>29147.262106944596</v>
      </c>
      <c r="AG4598">
        <v>14387.510106204265</v>
      </c>
      <c r="AH4598">
        <v>30162.114726794694</v>
      </c>
      <c r="AI4598">
        <v>29210.704623885606</v>
      </c>
      <c r="AJ4598">
        <v>0</v>
      </c>
      <c r="AK4598">
        <v>0</v>
      </c>
      <c r="AL4598">
        <v>1</v>
      </c>
    </row>
    <row r="4599" spans="1:38" x14ac:dyDescent="0.25">
      <c r="A4599">
        <v>116798312.89136852</v>
      </c>
      <c r="B4599">
        <v>5987717.0224467777</v>
      </c>
      <c r="C4599">
        <v>6453263.9520794023</v>
      </c>
      <c r="D4599">
        <v>5174520.1940141506</v>
      </c>
      <c r="E4599">
        <v>5968394.4796059765</v>
      </c>
      <c r="F4599">
        <v>218034.18706688032</v>
      </c>
      <c r="G4599">
        <v>420406.80256413092</v>
      </c>
      <c r="H4599">
        <v>300644.22898299218</v>
      </c>
      <c r="I4599">
        <v>3.3786652566198581E-2</v>
      </c>
      <c r="J4599">
        <v>8.1245562255309128E-2</v>
      </c>
      <c r="K4599">
        <v>5.0372714137829615E-2</v>
      </c>
      <c r="L4599">
        <v>4157.7753633563452</v>
      </c>
      <c r="M4599">
        <v>7178.2684614605923</v>
      </c>
      <c r="N4599">
        <v>5095.1977718183489</v>
      </c>
      <c r="O4599">
        <v>2.5862180855031131E-2</v>
      </c>
      <c r="P4599">
        <v>4.5985002623994381E-2</v>
      </c>
      <c r="Q4599">
        <v>3.2640557282690781E-2</v>
      </c>
      <c r="R4599">
        <v>-465546.92963262461</v>
      </c>
      <c r="S4599">
        <v>813196.82843262702</v>
      </c>
      <c r="T4599">
        <v>19322.542840801179</v>
      </c>
      <c r="U4599">
        <v>-7.775032251647504E-2</v>
      </c>
      <c r="V4599">
        <v>0.13581083163818722</v>
      </c>
      <c r="W4599">
        <v>3.2270300631049788E-3</v>
      </c>
      <c r="X4599">
        <f t="shared" si="214"/>
        <v>7.775032251647504E-2</v>
      </c>
      <c r="Y4599">
        <f t="shared" si="215"/>
        <v>0.13581083163818722</v>
      </c>
      <c r="Z4599">
        <f t="shared" si="216"/>
        <v>3.2270300631049788E-3</v>
      </c>
      <c r="AA4599">
        <v>0.98537771220238635</v>
      </c>
      <c r="AB4599">
        <v>0.95712621573367018</v>
      </c>
      <c r="AC4599">
        <v>0.97835427537101305</v>
      </c>
      <c r="AD4599">
        <v>14270.947351444729</v>
      </c>
      <c r="AE4599">
        <v>30108.031358044303</v>
      </c>
      <c r="AF4599">
        <v>29112.487485849109</v>
      </c>
      <c r="AG4599">
        <v>14303.108245662977</v>
      </c>
      <c r="AH4599">
        <v>30155.613245750061</v>
      </c>
      <c r="AI4599">
        <v>29175.930002790119</v>
      </c>
      <c r="AJ4599">
        <v>0</v>
      </c>
      <c r="AK4599">
        <v>0</v>
      </c>
      <c r="AL4599">
        <v>1</v>
      </c>
    </row>
    <row r="4600" spans="1:38" x14ac:dyDescent="0.25">
      <c r="A4600">
        <v>116827810.83897375</v>
      </c>
      <c r="B4600">
        <v>5987717.0224467777</v>
      </c>
      <c r="C4600">
        <v>6317018.5573056163</v>
      </c>
      <c r="D4600">
        <v>5011361.4225072479</v>
      </c>
      <c r="E4600">
        <v>5785528.2092102962</v>
      </c>
      <c r="F4600">
        <v>232779.90742044628</v>
      </c>
      <c r="G4600">
        <v>416727.10533700843</v>
      </c>
      <c r="H4600">
        <v>300660.42869203078</v>
      </c>
      <c r="I4600">
        <v>3.6849647552679242E-2</v>
      </c>
      <c r="J4600">
        <v>8.315646591869931E-2</v>
      </c>
      <c r="K4600">
        <v>5.1967671372406953E-2</v>
      </c>
      <c r="L4600">
        <v>4438.9670132795409</v>
      </c>
      <c r="M4600">
        <v>7115.4391865961643</v>
      </c>
      <c r="N4600">
        <v>5095.4723179876792</v>
      </c>
      <c r="O4600">
        <v>2.760861573520719E-2</v>
      </c>
      <c r="P4600">
        <v>4.5574375479227172E-2</v>
      </c>
      <c r="Q4600">
        <v>3.2636491237453435E-2</v>
      </c>
      <c r="R4600">
        <v>-329301.53485883866</v>
      </c>
      <c r="S4600">
        <v>976355.59993952978</v>
      </c>
      <c r="T4600">
        <v>202188.81323648151</v>
      </c>
      <c r="U4600">
        <v>-5.4996175274207471E-2</v>
      </c>
      <c r="V4600">
        <v>0.16305974318414915</v>
      </c>
      <c r="W4600">
        <v>3.3767262627561599E-2</v>
      </c>
      <c r="X4600">
        <f t="shared" si="214"/>
        <v>5.4996175274207471E-2</v>
      </c>
      <c r="Y4600">
        <f t="shared" si="215"/>
        <v>0.16305974318414915</v>
      </c>
      <c r="Z4600">
        <f t="shared" si="216"/>
        <v>3.3767262627561599E-2</v>
      </c>
      <c r="AA4600">
        <v>0.983382969584494</v>
      </c>
      <c r="AB4600">
        <v>0.95825463688396983</v>
      </c>
      <c r="AC4600">
        <v>0.97854782526523199</v>
      </c>
      <c r="AD4600">
        <v>14366.622871081772</v>
      </c>
      <c r="AE4600">
        <v>30082.343366088251</v>
      </c>
      <c r="AF4600">
        <v>29112.644928666894</v>
      </c>
      <c r="AG4600">
        <v>14398.783765300021</v>
      </c>
      <c r="AH4600">
        <v>30129.925253794008</v>
      </c>
      <c r="AI4600">
        <v>29176.087445607904</v>
      </c>
      <c r="AJ4600">
        <v>0</v>
      </c>
      <c r="AK4600">
        <v>0</v>
      </c>
      <c r="AL4600">
        <v>1</v>
      </c>
    </row>
    <row r="4601" spans="1:38" x14ac:dyDescent="0.25">
      <c r="A4601">
        <v>116932284.9658846</v>
      </c>
      <c r="B4601">
        <v>5987717.0224467777</v>
      </c>
      <c r="C4601">
        <v>6256906.4178688368</v>
      </c>
      <c r="D4601">
        <v>4891987.8981715403</v>
      </c>
      <c r="E4601">
        <v>5621735.4322339185</v>
      </c>
      <c r="F4601">
        <v>230491.01752436109</v>
      </c>
      <c r="G4601">
        <v>416889.23814275279</v>
      </c>
      <c r="H4601">
        <v>303524.30781915708</v>
      </c>
      <c r="I4601">
        <v>3.68378559836074E-2</v>
      </c>
      <c r="J4601">
        <v>8.5218779526942803E-2</v>
      </c>
      <c r="K4601">
        <v>5.3991211695735231E-2</v>
      </c>
      <c r="L4601">
        <v>4395.3193167994514</v>
      </c>
      <c r="M4601">
        <v>7118.20753572597</v>
      </c>
      <c r="N4601">
        <v>5144.0081924219012</v>
      </c>
      <c r="O4601">
        <v>2.7354159514519805E-2</v>
      </c>
      <c r="P4601">
        <v>4.558583838492531E-2</v>
      </c>
      <c r="Q4601">
        <v>3.2942833562180064E-2</v>
      </c>
      <c r="R4601">
        <v>-269189.39542205911</v>
      </c>
      <c r="S4601">
        <v>1095729.1242752373</v>
      </c>
      <c r="T4601">
        <v>365981.59021285921</v>
      </c>
      <c r="U4601">
        <v>-4.4956933404321019E-2</v>
      </c>
      <c r="V4601">
        <v>0.18299614363330191</v>
      </c>
      <c r="W4601">
        <v>6.1122058514266116E-2</v>
      </c>
      <c r="X4601">
        <f t="shared" si="214"/>
        <v>4.4956933404321019E-2</v>
      </c>
      <c r="Y4601">
        <f t="shared" si="215"/>
        <v>0.18299614363330191</v>
      </c>
      <c r="Z4601">
        <f t="shared" si="216"/>
        <v>6.1122058514266116E-2</v>
      </c>
      <c r="AA4601">
        <v>0.98375031082312314</v>
      </c>
      <c r="AB4601">
        <v>0.95758634084958882</v>
      </c>
      <c r="AC4601">
        <v>0.97780447790428693</v>
      </c>
      <c r="AD4601">
        <v>14352.176101050547</v>
      </c>
      <c r="AE4601">
        <v>30083.479985033082</v>
      </c>
      <c r="AF4601">
        <v>29140.346116658056</v>
      </c>
      <c r="AG4601">
        <v>14384.336995268795</v>
      </c>
      <c r="AH4601">
        <v>30131.061872738839</v>
      </c>
      <c r="AI4601">
        <v>29203.788633599066</v>
      </c>
      <c r="AJ4601">
        <v>1</v>
      </c>
      <c r="AK4601">
        <v>0</v>
      </c>
      <c r="AL4601">
        <v>1</v>
      </c>
    </row>
    <row r="4602" spans="1:38" x14ac:dyDescent="0.25">
      <c r="A4602">
        <v>116811661.5026965</v>
      </c>
      <c r="B4602">
        <v>5987717.0224467777</v>
      </c>
      <c r="C4602">
        <v>6336002.0392761948</v>
      </c>
      <c r="D4602">
        <v>4967949.2315524174</v>
      </c>
      <c r="E4602">
        <v>5722633.5327919107</v>
      </c>
      <c r="F4602">
        <v>219469.6305194521</v>
      </c>
      <c r="G4602">
        <v>418372.73542020074</v>
      </c>
      <c r="H4602">
        <v>299198.89320913138</v>
      </c>
      <c r="I4602">
        <v>3.4638503769251254E-2</v>
      </c>
      <c r="J4602">
        <v>8.4214374165306208E-2</v>
      </c>
      <c r="K4602">
        <v>5.2283427113523503E-2</v>
      </c>
      <c r="L4602">
        <v>4185.14837078643</v>
      </c>
      <c r="M4602">
        <v>7143.5376247122031</v>
      </c>
      <c r="N4602">
        <v>5070.7028010037866</v>
      </c>
      <c r="O4602">
        <v>2.604807500304377E-2</v>
      </c>
      <c r="P4602">
        <v>4.5773985008654088E-2</v>
      </c>
      <c r="Q4602">
        <v>3.249178294988523E-2</v>
      </c>
      <c r="R4602">
        <v>-348285.01682941709</v>
      </c>
      <c r="S4602">
        <v>1019767.7908943603</v>
      </c>
      <c r="T4602">
        <v>265083.48965486698</v>
      </c>
      <c r="U4602">
        <v>-5.8166579269488657E-2</v>
      </c>
      <c r="V4602">
        <v>0.17030995069931507</v>
      </c>
      <c r="W4602">
        <v>4.4271211993005169E-2</v>
      </c>
      <c r="X4602">
        <f t="shared" si="214"/>
        <v>5.8166579269488657E-2</v>
      </c>
      <c r="Y4602">
        <f t="shared" si="215"/>
        <v>0.17030995069931507</v>
      </c>
      <c r="Z4602">
        <f t="shared" si="216"/>
        <v>4.4271211993005169E-2</v>
      </c>
      <c r="AA4602">
        <v>0.98522489023096083</v>
      </c>
      <c r="AB4602">
        <v>0.95762346505821672</v>
      </c>
      <c r="AC4602">
        <v>0.97860399478357429</v>
      </c>
      <c r="AD4602">
        <v>14280.540985940228</v>
      </c>
      <c r="AE4602">
        <v>30093.859443789512</v>
      </c>
      <c r="AF4602">
        <v>29098.406206434014</v>
      </c>
      <c r="AG4602">
        <v>14312.701880158476</v>
      </c>
      <c r="AH4602">
        <v>30141.441331495269</v>
      </c>
      <c r="AI4602">
        <v>29161.848723375024</v>
      </c>
      <c r="AJ4602">
        <v>0</v>
      </c>
      <c r="AK4602">
        <v>0</v>
      </c>
      <c r="AL4602">
        <v>1</v>
      </c>
    </row>
    <row r="4603" spans="1:38" x14ac:dyDescent="0.25">
      <c r="A4603">
        <v>116871935.88772768</v>
      </c>
      <c r="B4603">
        <v>5987717.0224467926</v>
      </c>
      <c r="C4603">
        <v>6065177.0283129616</v>
      </c>
      <c r="D4603">
        <v>4873098.2206992442</v>
      </c>
      <c r="E4603">
        <v>5623269.582025961</v>
      </c>
      <c r="F4603">
        <v>226708.5572008529</v>
      </c>
      <c r="G4603">
        <v>415460.82470709755</v>
      </c>
      <c r="H4603">
        <v>304129.86618772446</v>
      </c>
      <c r="I4603">
        <v>3.7378720545591763E-2</v>
      </c>
      <c r="J4603">
        <v>8.5255992366901803E-2</v>
      </c>
      <c r="K4603">
        <v>5.4084169672362042E-2</v>
      </c>
      <c r="L4603">
        <v>4323.1901678915729</v>
      </c>
      <c r="M4603">
        <v>7093.8179800561929</v>
      </c>
      <c r="N4603">
        <v>5154.2709526972785</v>
      </c>
      <c r="O4603">
        <v>2.689217142028202E-2</v>
      </c>
      <c r="P4603">
        <v>4.5430273484682891E-2</v>
      </c>
      <c r="Q4603">
        <v>3.3009014278843889E-2</v>
      </c>
      <c r="R4603">
        <v>-77460.005866168998</v>
      </c>
      <c r="S4603">
        <v>1114618.8017475484</v>
      </c>
      <c r="T4603">
        <v>364447.44042083155</v>
      </c>
      <c r="U4603">
        <v>-1.2936484068266156E-2</v>
      </c>
      <c r="V4603">
        <v>0.18615088147436798</v>
      </c>
      <c r="W4603">
        <v>6.0865842366061823E-2</v>
      </c>
      <c r="X4603">
        <f t="shared" si="214"/>
        <v>1.2936484068266156E-2</v>
      </c>
      <c r="Y4603">
        <f t="shared" si="215"/>
        <v>0.18615088147436798</v>
      </c>
      <c r="Z4603">
        <f t="shared" si="216"/>
        <v>6.0865842366061823E-2</v>
      </c>
      <c r="AA4603">
        <v>0.98421195387054827</v>
      </c>
      <c r="AB4603">
        <v>0.95830030562868063</v>
      </c>
      <c r="AC4603">
        <v>0.97794003126320195</v>
      </c>
      <c r="AD4603">
        <v>14327.984988597715</v>
      </c>
      <c r="AE4603">
        <v>30073.450963969259</v>
      </c>
      <c r="AF4603">
        <v>29146.169962570402</v>
      </c>
      <c r="AG4603">
        <v>14360.145882815963</v>
      </c>
      <c r="AH4603">
        <v>30121.032851675016</v>
      </c>
      <c r="AI4603">
        <v>29209.612479511412</v>
      </c>
      <c r="AJ4603">
        <v>1</v>
      </c>
      <c r="AK4603">
        <v>0</v>
      </c>
      <c r="AL4603">
        <v>1</v>
      </c>
    </row>
    <row r="4604" spans="1:38" x14ac:dyDescent="0.25">
      <c r="A4604">
        <v>116750129.10356985</v>
      </c>
      <c r="B4604">
        <v>5987717.0224467926</v>
      </c>
      <c r="C4604">
        <v>6639652.2562887026</v>
      </c>
      <c r="D4604">
        <v>5267652.0569504052</v>
      </c>
      <c r="E4604">
        <v>6070791.3903138898</v>
      </c>
      <c r="F4604">
        <v>222242.99095170767</v>
      </c>
      <c r="G4604">
        <v>421994.1176604291</v>
      </c>
      <c r="H4604">
        <v>303198.28982659022</v>
      </c>
      <c r="I4604">
        <v>3.3472082930429331E-2</v>
      </c>
      <c r="J4604">
        <v>8.0110476754748597E-2</v>
      </c>
      <c r="K4604">
        <v>4.9943783327879E-2</v>
      </c>
      <c r="L4604">
        <v>4238.0346169025142</v>
      </c>
      <c r="M4604">
        <v>7205.371195823268</v>
      </c>
      <c r="N4604">
        <v>5138.4829702850211</v>
      </c>
      <c r="O4604">
        <v>2.6322789460053557E-2</v>
      </c>
      <c r="P4604">
        <v>4.613349526023762E-2</v>
      </c>
      <c r="Q4604">
        <v>3.2899926084567294E-2</v>
      </c>
      <c r="R4604">
        <v>-651935.23384191003</v>
      </c>
      <c r="S4604">
        <v>720064.96549638733</v>
      </c>
      <c r="T4604">
        <v>-83074.367867097259</v>
      </c>
      <c r="U4604">
        <v>-0.10887876487782087</v>
      </c>
      <c r="V4604">
        <v>0.12025701328185735</v>
      </c>
      <c r="W4604">
        <v>-1.3874130583604323E-2</v>
      </c>
      <c r="X4604">
        <f t="shared" si="214"/>
        <v>0.10887876487782087</v>
      </c>
      <c r="Y4604">
        <f t="shared" si="215"/>
        <v>0.12025701328185735</v>
      </c>
      <c r="Z4604">
        <f t="shared" si="216"/>
        <v>1.3874130583604323E-2</v>
      </c>
      <c r="AA4604">
        <v>0.98479988758674641</v>
      </c>
      <c r="AB4604">
        <v>0.95707210317418523</v>
      </c>
      <c r="AC4604">
        <v>0.97812266845147799</v>
      </c>
      <c r="AD4604">
        <v>14298.900009596218</v>
      </c>
      <c r="AE4604">
        <v>30119.043074886638</v>
      </c>
      <c r="AF4604">
        <v>29137.205885291485</v>
      </c>
      <c r="AG4604">
        <v>14331.060903814467</v>
      </c>
      <c r="AH4604">
        <v>30166.624962592396</v>
      </c>
      <c r="AI4604">
        <v>29200.648402232495</v>
      </c>
      <c r="AJ4604">
        <v>0</v>
      </c>
      <c r="AK4604">
        <v>0</v>
      </c>
      <c r="AL4604">
        <v>1</v>
      </c>
    </row>
    <row r="4605" spans="1:38" x14ac:dyDescent="0.25">
      <c r="A4605">
        <v>116784239.79573533</v>
      </c>
      <c r="B4605">
        <v>5987717.0224467777</v>
      </c>
      <c r="C4605">
        <v>6479655.9564394085</v>
      </c>
      <c r="D4605">
        <v>5271576.1424576296</v>
      </c>
      <c r="E4605">
        <v>6030513.3686106</v>
      </c>
      <c r="F4605">
        <v>230528.45723162772</v>
      </c>
      <c r="G4605">
        <v>421329.00842374266</v>
      </c>
      <c r="H4605">
        <v>304346.50757617038</v>
      </c>
      <c r="I4605">
        <v>3.5577268111361859E-2</v>
      </c>
      <c r="J4605">
        <v>7.9924674715467062E-2</v>
      </c>
      <c r="K4605">
        <v>5.0467761030150951E-2</v>
      </c>
      <c r="L4605">
        <v>4396.0332685635231</v>
      </c>
      <c r="M4605">
        <v>7194.0147367269528</v>
      </c>
      <c r="N4605">
        <v>5157.9425040303204</v>
      </c>
      <c r="O4605">
        <v>2.7308952506928372E-2</v>
      </c>
      <c r="P4605">
        <v>4.6058091700101673E-2</v>
      </c>
      <c r="Q4605">
        <v>3.302258857236718E-2</v>
      </c>
      <c r="R4605">
        <v>-491938.9339926308</v>
      </c>
      <c r="S4605">
        <v>716140.87998914812</v>
      </c>
      <c r="T4605">
        <v>-42796.346163822338</v>
      </c>
      <c r="U4605">
        <v>-8.2158013170703981E-2</v>
      </c>
      <c r="V4605">
        <v>0.11960165741040805</v>
      </c>
      <c r="W4605">
        <v>-7.1473561631899473E-3</v>
      </c>
      <c r="X4605">
        <f t="shared" si="214"/>
        <v>8.2158013170703981E-2</v>
      </c>
      <c r="Y4605">
        <f t="shared" si="215"/>
        <v>0.11960165741040805</v>
      </c>
      <c r="Z4605">
        <f t="shared" si="216"/>
        <v>7.1473561631899473E-3</v>
      </c>
      <c r="AA4605">
        <v>0.983957144648822</v>
      </c>
      <c r="AB4605">
        <v>0.95709707314905645</v>
      </c>
      <c r="AC4605">
        <v>0.97789986736415779</v>
      </c>
      <c r="AD4605">
        <v>14352.413561093523</v>
      </c>
      <c r="AE4605">
        <v>30114.434047735751</v>
      </c>
      <c r="AF4605">
        <v>29148.250655235173</v>
      </c>
      <c r="AG4605">
        <v>14384.574455311771</v>
      </c>
      <c r="AH4605">
        <v>30162.015935441508</v>
      </c>
      <c r="AI4605">
        <v>29211.693172176183</v>
      </c>
      <c r="AJ4605">
        <v>0</v>
      </c>
      <c r="AK4605">
        <v>0</v>
      </c>
      <c r="AL4605">
        <v>1</v>
      </c>
    </row>
    <row r="4606" spans="1:38" x14ac:dyDescent="0.25">
      <c r="A4606">
        <v>116847899.25387992</v>
      </c>
      <c r="B4606">
        <v>5987717.0224467777</v>
      </c>
      <c r="C4606">
        <v>6149294.7446447276</v>
      </c>
      <c r="D4606">
        <v>4891747.3386592483</v>
      </c>
      <c r="E4606">
        <v>5678694.4806678491</v>
      </c>
      <c r="F4606">
        <v>224918.14208278633</v>
      </c>
      <c r="G4606">
        <v>415219.75962656731</v>
      </c>
      <c r="H4606">
        <v>298561.63375648472</v>
      </c>
      <c r="I4606">
        <v>3.6576250029104904E-2</v>
      </c>
      <c r="J4606">
        <v>8.4881685598335213E-2</v>
      </c>
      <c r="K4606">
        <v>5.2575752186156011E-2</v>
      </c>
      <c r="L4606">
        <v>4289.0480731667922</v>
      </c>
      <c r="M4606">
        <v>7089.7018956965312</v>
      </c>
      <c r="N4606">
        <v>5059.9027834741682</v>
      </c>
      <c r="O4606">
        <v>2.6678937821487062E-2</v>
      </c>
      <c r="P4606">
        <v>4.5407948341576326E-2</v>
      </c>
      <c r="Q4606">
        <v>3.240754090730643E-2</v>
      </c>
      <c r="R4606">
        <v>-161577.72219794989</v>
      </c>
      <c r="S4606">
        <v>1095969.6837875294</v>
      </c>
      <c r="T4606">
        <v>309022.5417789286</v>
      </c>
      <c r="U4606">
        <v>-2.6984862776952664E-2</v>
      </c>
      <c r="V4606">
        <v>0.18303631913114027</v>
      </c>
      <c r="W4606">
        <v>5.1609409833574905E-2</v>
      </c>
      <c r="X4606">
        <f t="shared" si="214"/>
        <v>2.6984862776952664E-2</v>
      </c>
      <c r="Y4606">
        <f t="shared" si="215"/>
        <v>0.18303631913114027</v>
      </c>
      <c r="Z4606">
        <f t="shared" si="216"/>
        <v>5.1609409833574905E-2</v>
      </c>
      <c r="AA4606">
        <v>0.98457181939382765</v>
      </c>
      <c r="AB4606">
        <v>0.95824573594913709</v>
      </c>
      <c r="AC4606">
        <v>0.97868787072695707</v>
      </c>
      <c r="AD4606">
        <v>14316.393111413498</v>
      </c>
      <c r="AE4606">
        <v>30071.755024041533</v>
      </c>
      <c r="AF4606">
        <v>29092.176043209569</v>
      </c>
      <c r="AG4606">
        <v>14348.554005631746</v>
      </c>
      <c r="AH4606">
        <v>30119.33691174729</v>
      </c>
      <c r="AI4606">
        <v>29155.618560150579</v>
      </c>
      <c r="AJ4606">
        <v>1</v>
      </c>
      <c r="AK4606">
        <v>0</v>
      </c>
      <c r="AL4606">
        <v>1</v>
      </c>
    </row>
    <row r="4607" spans="1:38" x14ac:dyDescent="0.25">
      <c r="A4607">
        <v>116802428.28798372</v>
      </c>
      <c r="B4607">
        <v>5987717.0224467777</v>
      </c>
      <c r="C4607">
        <v>6450445.135336238</v>
      </c>
      <c r="D4607">
        <v>5192756.2627345845</v>
      </c>
      <c r="E4607">
        <v>5938554.1797193456</v>
      </c>
      <c r="F4607">
        <v>229283.67977193062</v>
      </c>
      <c r="G4607">
        <v>418042.48741707462</v>
      </c>
      <c r="H4607">
        <v>303637.17680282501</v>
      </c>
      <c r="I4607">
        <v>3.5545404225809124E-2</v>
      </c>
      <c r="J4607">
        <v>8.0504931536479835E-2</v>
      </c>
      <c r="K4607">
        <v>5.1129815038106603E-2</v>
      </c>
      <c r="L4607">
        <v>4372.2961421779155</v>
      </c>
      <c r="M4607">
        <v>7137.898779643946</v>
      </c>
      <c r="N4607">
        <v>5145.9210506731151</v>
      </c>
      <c r="O4607">
        <v>2.7192318569550157E-2</v>
      </c>
      <c r="P4607">
        <v>4.572190407148042E-2</v>
      </c>
      <c r="Q4607">
        <v>3.2962264652627117E-2</v>
      </c>
      <c r="R4607">
        <v>-462728.11288946029</v>
      </c>
      <c r="S4607">
        <v>794960.75971219316</v>
      </c>
      <c r="T4607">
        <v>49162.842727432027</v>
      </c>
      <c r="U4607">
        <v>-7.7279555990168419E-2</v>
      </c>
      <c r="V4607">
        <v>0.13276525205383638</v>
      </c>
      <c r="W4607">
        <v>8.2106155890684495E-3</v>
      </c>
      <c r="X4607">
        <f t="shared" si="214"/>
        <v>7.7279555990168419E-2</v>
      </c>
      <c r="Y4607">
        <f t="shared" si="215"/>
        <v>0.13276525205383638</v>
      </c>
      <c r="Z4607">
        <f t="shared" si="216"/>
        <v>8.2106155890684495E-3</v>
      </c>
      <c r="AA4607">
        <v>0.98387505284688959</v>
      </c>
      <c r="AB4607">
        <v>0.95735478976349719</v>
      </c>
      <c r="AC4607">
        <v>0.97778975549544977</v>
      </c>
      <c r="AD4607">
        <v>14344.497854023855</v>
      </c>
      <c r="AE4607">
        <v>30091.552013965349</v>
      </c>
      <c r="AF4607">
        <v>29141.432493783181</v>
      </c>
      <c r="AG4607">
        <v>14376.658748242104</v>
      </c>
      <c r="AH4607">
        <v>30139.133901671106</v>
      </c>
      <c r="AI4607">
        <v>29204.87501072419</v>
      </c>
      <c r="AJ4607">
        <v>0</v>
      </c>
      <c r="AK4607">
        <v>0</v>
      </c>
      <c r="AL4607">
        <v>1</v>
      </c>
    </row>
    <row r="4608" spans="1:38" x14ac:dyDescent="0.25">
      <c r="A4608">
        <v>116936106.03458445</v>
      </c>
      <c r="B4608">
        <v>5987717.0224467777</v>
      </c>
      <c r="C4608">
        <v>6219772.7926169597</v>
      </c>
      <c r="D4608">
        <v>4927483.7731957631</v>
      </c>
      <c r="E4608">
        <v>5712113.2121132007</v>
      </c>
      <c r="F4608">
        <v>225428.86443205731</v>
      </c>
      <c r="G4608">
        <v>419649.18865956878</v>
      </c>
      <c r="H4608">
        <v>299401.22710410488</v>
      </c>
      <c r="I4608">
        <v>3.6243906642321008E-2</v>
      </c>
      <c r="J4608">
        <v>8.5165006720539962E-2</v>
      </c>
      <c r="K4608">
        <v>5.2415142345076382E-2</v>
      </c>
      <c r="L4608">
        <v>4298.7872284335899</v>
      </c>
      <c r="M4608">
        <v>7165.3325242590226</v>
      </c>
      <c r="N4608">
        <v>5074.1318746777415</v>
      </c>
      <c r="O4608">
        <v>2.673869515219331E-2</v>
      </c>
      <c r="P4608">
        <v>4.5873879769130058E-2</v>
      </c>
      <c r="Q4608">
        <v>3.2485598506923209E-2</v>
      </c>
      <c r="R4608">
        <v>-232055.77017018199</v>
      </c>
      <c r="S4608">
        <v>1060233.2492510146</v>
      </c>
      <c r="T4608">
        <v>275603.81033357698</v>
      </c>
      <c r="U4608">
        <v>-3.8755300108580679E-2</v>
      </c>
      <c r="V4608">
        <v>0.17706802864537652</v>
      </c>
      <c r="W4608">
        <v>4.6028195604500395E-2</v>
      </c>
      <c r="X4608">
        <f t="shared" si="214"/>
        <v>3.8755300108580679E-2</v>
      </c>
      <c r="Y4608">
        <f t="shared" si="215"/>
        <v>0.17706802864537652</v>
      </c>
      <c r="Z4608">
        <f t="shared" si="216"/>
        <v>4.6028195604500395E-2</v>
      </c>
      <c r="AA4608">
        <v>0.98455193889819692</v>
      </c>
      <c r="AB4608">
        <v>0.95747229917311216</v>
      </c>
      <c r="AC4608">
        <v>0.97862922277231057</v>
      </c>
      <c r="AD4608">
        <v>14319.709116111799</v>
      </c>
      <c r="AE4608">
        <v>30102.760879760848</v>
      </c>
      <c r="AF4608">
        <v>29100.381547378878</v>
      </c>
      <c r="AG4608">
        <v>14351.870010330047</v>
      </c>
      <c r="AH4608">
        <v>30150.342767466605</v>
      </c>
      <c r="AI4608">
        <v>29163.824064319888</v>
      </c>
      <c r="AJ4608">
        <v>1</v>
      </c>
      <c r="AK4608">
        <v>0</v>
      </c>
      <c r="AL4608">
        <v>1</v>
      </c>
    </row>
    <row r="4609" spans="1:38" x14ac:dyDescent="0.25">
      <c r="A4609">
        <v>116891954.72254105</v>
      </c>
      <c r="B4609">
        <v>5987717.0224467777</v>
      </c>
      <c r="C4609">
        <v>6367203.0477839131</v>
      </c>
      <c r="D4609">
        <v>5276157.758804447</v>
      </c>
      <c r="E4609">
        <v>6003903.7636002926</v>
      </c>
      <c r="F4609">
        <v>216666.05123440499</v>
      </c>
      <c r="G4609">
        <v>418210.75271014357</v>
      </c>
      <c r="H4609">
        <v>302522.74507969822</v>
      </c>
      <c r="I4609">
        <v>3.4028450107275121E-2</v>
      </c>
      <c r="J4609">
        <v>7.9264262334132363E-2</v>
      </c>
      <c r="K4609">
        <v>5.0387673918725145E-2</v>
      </c>
      <c r="L4609">
        <v>4131.6858700777238</v>
      </c>
      <c r="M4609">
        <v>7140.7718384028149</v>
      </c>
      <c r="N4609">
        <v>5127.0341089489148</v>
      </c>
      <c r="O4609">
        <v>2.5694011862142062E-2</v>
      </c>
      <c r="P4609">
        <v>4.5720622980963785E-2</v>
      </c>
      <c r="Q4609">
        <v>3.2827150735322469E-2</v>
      </c>
      <c r="R4609">
        <v>-379486.02533713542</v>
      </c>
      <c r="S4609">
        <v>711559.26364233065</v>
      </c>
      <c r="T4609">
        <v>-16186.741153514944</v>
      </c>
      <c r="U4609">
        <v>-6.337741478338349E-2</v>
      </c>
      <c r="V4609">
        <v>0.11883648826002205</v>
      </c>
      <c r="W4609">
        <v>-2.7033243376121522E-3</v>
      </c>
      <c r="X4609">
        <f t="shared" si="214"/>
        <v>6.337741478338349E-2</v>
      </c>
      <c r="Y4609">
        <f t="shared" si="215"/>
        <v>0.11883648826002205</v>
      </c>
      <c r="Z4609">
        <f t="shared" si="216"/>
        <v>2.7033243376121522E-3</v>
      </c>
      <c r="AA4609">
        <v>0.98578581304919377</v>
      </c>
      <c r="AB4609">
        <v>0.95790638390076799</v>
      </c>
      <c r="AC4609">
        <v>0.9782551734456264</v>
      </c>
      <c r="AD4609">
        <v>14261.744590483086</v>
      </c>
      <c r="AE4609">
        <v>30092.727904639105</v>
      </c>
      <c r="AF4609">
        <v>29130.688223017649</v>
      </c>
      <c r="AG4609">
        <v>14293.905484701334</v>
      </c>
      <c r="AH4609">
        <v>30140.309792344862</v>
      </c>
      <c r="AI4609">
        <v>29194.130739958659</v>
      </c>
      <c r="AJ4609">
        <v>0</v>
      </c>
      <c r="AK4609">
        <v>0</v>
      </c>
      <c r="AL4609">
        <v>1</v>
      </c>
    </row>
    <row r="4610" spans="1:38" x14ac:dyDescent="0.25">
      <c r="A4610">
        <v>116831554.77593549</v>
      </c>
      <c r="B4610">
        <v>5987717.0224467777</v>
      </c>
      <c r="C4610">
        <v>6549066.3700070335</v>
      </c>
      <c r="D4610">
        <v>5258131.4687801404</v>
      </c>
      <c r="E4610">
        <v>6029794.1349733174</v>
      </c>
      <c r="F4610">
        <v>233278.67027173284</v>
      </c>
      <c r="G4610">
        <v>420442.04702245421</v>
      </c>
      <c r="H4610">
        <v>302959.04369840852</v>
      </c>
      <c r="I4610">
        <v>3.5620141420475836E-2</v>
      </c>
      <c r="J4610">
        <v>7.9960352744849611E-2</v>
      </c>
      <c r="K4610">
        <v>5.0243679455194062E-2</v>
      </c>
      <c r="L4610">
        <v>4448.4781084116103</v>
      </c>
      <c r="M4610">
        <v>7178.8702456897727</v>
      </c>
      <c r="N4610">
        <v>5134.4283228921549</v>
      </c>
      <c r="O4610">
        <v>2.763944660060311E-2</v>
      </c>
      <c r="P4610">
        <v>4.595563129279235E-2</v>
      </c>
      <c r="Q4610">
        <v>3.2868109720714217E-2</v>
      </c>
      <c r="R4610">
        <v>-561349.34756025579</v>
      </c>
      <c r="S4610">
        <v>729585.55366663728</v>
      </c>
      <c r="T4610">
        <v>-42077.112526539713</v>
      </c>
      <c r="U4610">
        <v>-9.3750146417385313E-2</v>
      </c>
      <c r="V4610">
        <v>0.12184703300633012</v>
      </c>
      <c r="W4610">
        <v>-7.0272379888362902E-3</v>
      </c>
      <c r="X4610">
        <f t="shared" si="214"/>
        <v>9.3750146417385313E-2</v>
      </c>
      <c r="Y4610">
        <f t="shared" si="215"/>
        <v>0.12184703300633012</v>
      </c>
      <c r="Z4610">
        <f t="shared" si="216"/>
        <v>7.0272379888362902E-3</v>
      </c>
      <c r="AA4610">
        <v>0.98346304447569599</v>
      </c>
      <c r="AB4610">
        <v>0.95723598014512778</v>
      </c>
      <c r="AC4610">
        <v>0.97807961801287913</v>
      </c>
      <c r="AD4610">
        <v>14369.752055273877</v>
      </c>
      <c r="AE4610">
        <v>30108.276311242094</v>
      </c>
      <c r="AF4610">
        <v>29134.89929858805</v>
      </c>
      <c r="AG4610">
        <v>14401.912949492125</v>
      </c>
      <c r="AH4610">
        <v>30155.858198947852</v>
      </c>
      <c r="AI4610">
        <v>29198.34181552906</v>
      </c>
      <c r="AJ4610">
        <v>0</v>
      </c>
      <c r="AK4610">
        <v>0</v>
      </c>
      <c r="AL4610">
        <v>1</v>
      </c>
    </row>
    <row r="4611" spans="1:38" x14ac:dyDescent="0.25">
      <c r="A4611">
        <v>116884848.86192039</v>
      </c>
      <c r="B4611">
        <v>5987717.0224467777</v>
      </c>
      <c r="C4611">
        <v>6501641.5595602263</v>
      </c>
      <c r="D4611">
        <v>5251908.333087272</v>
      </c>
      <c r="E4611">
        <v>6035450.385525017</v>
      </c>
      <c r="F4611">
        <v>218176.11467393555</v>
      </c>
      <c r="G4611">
        <v>419261.31264775235</v>
      </c>
      <c r="H4611">
        <v>301046.86729547859</v>
      </c>
      <c r="I4611">
        <v>3.355708134249915E-2</v>
      </c>
      <c r="J4611">
        <v>7.9830279977734217E-2</v>
      </c>
      <c r="K4611">
        <v>4.9879768379421589E-2</v>
      </c>
      <c r="L4611">
        <v>4160.4818339146223</v>
      </c>
      <c r="M4611">
        <v>7158.7097052998688</v>
      </c>
      <c r="N4611">
        <v>5102.0215243965049</v>
      </c>
      <c r="O4611">
        <v>2.5833517264219712E-2</v>
      </c>
      <c r="P4611">
        <v>4.5800761226644691E-2</v>
      </c>
      <c r="Q4611">
        <v>3.2642260858697258E-2</v>
      </c>
      <c r="R4611">
        <v>-513924.5371134486</v>
      </c>
      <c r="S4611">
        <v>735808.68935950566</v>
      </c>
      <c r="T4611">
        <v>-47733.363078239374</v>
      </c>
      <c r="U4611">
        <v>-8.5829797097432325E-2</v>
      </c>
      <c r="V4611">
        <v>0.12288634993956847</v>
      </c>
      <c r="W4611">
        <v>-7.9718802507360229E-3</v>
      </c>
      <c r="X4611">
        <f t="shared" ref="X4611:X4674" si="217">ABS(U4611)</f>
        <v>8.5829797097432325E-2</v>
      </c>
      <c r="Y4611">
        <f t="shared" ref="Y4611:Y4674" si="218">ABS(V4611)</f>
        <v>0.12288634993956847</v>
      </c>
      <c r="Z4611">
        <f t="shared" ref="Z4611:Z4674" si="219">ABS(W4611)</f>
        <v>7.9718802507360229E-3</v>
      </c>
      <c r="AA4611">
        <v>0.98527348210478849</v>
      </c>
      <c r="AB4611">
        <v>0.95710814980182179</v>
      </c>
      <c r="AC4611">
        <v>0.97816830464888238</v>
      </c>
      <c r="AD4611">
        <v>14271.898719021374</v>
      </c>
      <c r="AE4611">
        <v>30100.058866171734</v>
      </c>
      <c r="AF4611">
        <v>29116.398161383375</v>
      </c>
      <c r="AG4611">
        <v>14304.059613239622</v>
      </c>
      <c r="AH4611">
        <v>30147.640753877491</v>
      </c>
      <c r="AI4611">
        <v>29179.840678324384</v>
      </c>
      <c r="AJ4611">
        <v>0</v>
      </c>
      <c r="AK4611">
        <v>0</v>
      </c>
      <c r="AL4611">
        <v>1</v>
      </c>
    </row>
    <row r="4612" spans="1:38" x14ac:dyDescent="0.25">
      <c r="A4612">
        <v>116834727.53696798</v>
      </c>
      <c r="B4612">
        <v>5987717.0224467777</v>
      </c>
      <c r="C4612">
        <v>6397904.9664400546</v>
      </c>
      <c r="D4612">
        <v>5128726.9081163574</v>
      </c>
      <c r="E4612">
        <v>5918943.1114689745</v>
      </c>
      <c r="F4612">
        <v>231879.77699851786</v>
      </c>
      <c r="G4612">
        <v>420864.03654041875</v>
      </c>
      <c r="H4612">
        <v>306323.07497946004</v>
      </c>
      <c r="I4612">
        <v>3.6243079291554597E-2</v>
      </c>
      <c r="J4612">
        <v>8.2060137745760917E-2</v>
      </c>
      <c r="K4612">
        <v>5.1753002049623721E-2</v>
      </c>
      <c r="L4612">
        <v>4421.802090005589</v>
      </c>
      <c r="M4612">
        <v>7186.0755383477335</v>
      </c>
      <c r="N4612">
        <v>5191.4405753658593</v>
      </c>
      <c r="O4612">
        <v>2.7484125967769661E-2</v>
      </c>
      <c r="P4612">
        <v>4.6010112011066327E-2</v>
      </c>
      <c r="Q4612">
        <v>3.3239110985785393E-2</v>
      </c>
      <c r="R4612">
        <v>-410187.94399327692</v>
      </c>
      <c r="S4612">
        <v>858990.11433042027</v>
      </c>
      <c r="T4612">
        <v>68773.910977803171</v>
      </c>
      <c r="U4612">
        <v>-6.8504898019656355E-2</v>
      </c>
      <c r="V4612">
        <v>0.14345870239195249</v>
      </c>
      <c r="W4612">
        <v>1.1485831865464459E-2</v>
      </c>
      <c r="X4612">
        <f t="shared" si="217"/>
        <v>6.8504898019656355E-2</v>
      </c>
      <c r="Y4612">
        <f t="shared" si="218"/>
        <v>0.14345870239195249</v>
      </c>
      <c r="Z4612">
        <f t="shared" si="219"/>
        <v>1.1485831865464459E-2</v>
      </c>
      <c r="AA4612">
        <v>0.98346794333160137</v>
      </c>
      <c r="AB4612">
        <v>0.95718881532066957</v>
      </c>
      <c r="AC4612">
        <v>0.97761036178381522</v>
      </c>
      <c r="AD4612">
        <v>14360.958543544213</v>
      </c>
      <c r="AE4612">
        <v>30111.207595108914</v>
      </c>
      <c r="AF4612">
        <v>29167.166122081333</v>
      </c>
      <c r="AG4612">
        <v>14393.119437762462</v>
      </c>
      <c r="AH4612">
        <v>30158.789482814671</v>
      </c>
      <c r="AI4612">
        <v>29230.608639022343</v>
      </c>
      <c r="AJ4612">
        <v>0</v>
      </c>
      <c r="AK4612">
        <v>0</v>
      </c>
      <c r="AL4612">
        <v>1</v>
      </c>
    </row>
    <row r="4613" spans="1:38" x14ac:dyDescent="0.25">
      <c r="A4613">
        <v>116834574.68156442</v>
      </c>
      <c r="B4613">
        <v>5987717.0224467777</v>
      </c>
      <c r="C4613">
        <v>6469310.8740409994</v>
      </c>
      <c r="D4613">
        <v>5262758.3078703312</v>
      </c>
      <c r="E4613">
        <v>6037856.7830214817</v>
      </c>
      <c r="F4613">
        <v>235453.32921183447</v>
      </c>
      <c r="G4613">
        <v>423338.61693331448</v>
      </c>
      <c r="H4613">
        <v>307958.89770677657</v>
      </c>
      <c r="I4613">
        <v>3.6395426622118802E-2</v>
      </c>
      <c r="J4613">
        <v>8.0440444376900525E-2</v>
      </c>
      <c r="K4613">
        <v>5.1004670825045124E-2</v>
      </c>
      <c r="L4613">
        <v>4489.9474921192386</v>
      </c>
      <c r="M4613">
        <v>7228.3279526315446</v>
      </c>
      <c r="N4613">
        <v>5219.1638426426289</v>
      </c>
      <c r="O4613">
        <v>2.790954785207083E-2</v>
      </c>
      <c r="P4613">
        <v>4.6282259314377155E-2</v>
      </c>
      <c r="Q4613">
        <v>3.3417782916375136E-2</v>
      </c>
      <c r="R4613">
        <v>-481593.85159422178</v>
      </c>
      <c r="S4613">
        <v>724958.71457644645</v>
      </c>
      <c r="T4613">
        <v>-50139.760574704036</v>
      </c>
      <c r="U4613">
        <v>-8.0430295852128755E-2</v>
      </c>
      <c r="V4613">
        <v>0.121074311270676</v>
      </c>
      <c r="W4613">
        <v>-8.3737692323701835E-3</v>
      </c>
      <c r="X4613">
        <f t="shared" si="217"/>
        <v>8.0430295852128755E-2</v>
      </c>
      <c r="Y4613">
        <f t="shared" si="218"/>
        <v>0.121074311270676</v>
      </c>
      <c r="Z4613">
        <f t="shared" si="219"/>
        <v>8.3737692323701835E-3</v>
      </c>
      <c r="AA4613">
        <v>0.98316579926643488</v>
      </c>
      <c r="AB4613">
        <v>0.95703994780260171</v>
      </c>
      <c r="AC4613">
        <v>0.97755660377235509</v>
      </c>
      <c r="AD4613">
        <v>14383.317906060869</v>
      </c>
      <c r="AE4613">
        <v>30128.337947845721</v>
      </c>
      <c r="AF4613">
        <v>29182.728634154279</v>
      </c>
      <c r="AG4613">
        <v>14415.478800279117</v>
      </c>
      <c r="AH4613">
        <v>30175.919835551478</v>
      </c>
      <c r="AI4613">
        <v>29246.171151095288</v>
      </c>
      <c r="AJ4613">
        <v>0</v>
      </c>
      <c r="AK4613">
        <v>0</v>
      </c>
      <c r="AL4613">
        <v>1</v>
      </c>
    </row>
    <row r="4614" spans="1:38" x14ac:dyDescent="0.25">
      <c r="A4614">
        <v>116728056.64626904</v>
      </c>
      <c r="B4614">
        <v>5987717.0224467777</v>
      </c>
      <c r="C4614">
        <v>6513704.3443565378</v>
      </c>
      <c r="D4614">
        <v>5275473.7365699094</v>
      </c>
      <c r="E4614">
        <v>6040013.8164936602</v>
      </c>
      <c r="F4614">
        <v>223806.8780131384</v>
      </c>
      <c r="G4614">
        <v>413680.34023425943</v>
      </c>
      <c r="H4614">
        <v>301298.29406139714</v>
      </c>
      <c r="I4614">
        <v>3.4359385409785184E-2</v>
      </c>
      <c r="J4614">
        <v>7.8415770960359787E-2</v>
      </c>
      <c r="K4614">
        <v>4.9883709411165947E-2</v>
      </c>
      <c r="L4614">
        <v>4267.8569634921059</v>
      </c>
      <c r="M4614">
        <v>7063.4169602355296</v>
      </c>
      <c r="N4614">
        <v>5106.2826043507666</v>
      </c>
      <c r="O4614">
        <v>2.6545825859363804E-2</v>
      </c>
      <c r="P4614">
        <v>4.5262238420478433E-2</v>
      </c>
      <c r="Q4614">
        <v>3.2720959555636822E-2</v>
      </c>
      <c r="R4614">
        <v>-525987.32190976012</v>
      </c>
      <c r="S4614">
        <v>712243.28587686829</v>
      </c>
      <c r="T4614">
        <v>-52296.79404688254</v>
      </c>
      <c r="U4614">
        <v>-8.7844385420676491E-2</v>
      </c>
      <c r="V4614">
        <v>0.11895072582869361</v>
      </c>
      <c r="W4614">
        <v>-8.7340122872928208E-3</v>
      </c>
      <c r="X4614">
        <f t="shared" si="217"/>
        <v>8.7844385420676491E-2</v>
      </c>
      <c r="Y4614">
        <f t="shared" si="218"/>
        <v>0.11895072582869361</v>
      </c>
      <c r="Z4614">
        <f t="shared" si="219"/>
        <v>8.7340122872928208E-3</v>
      </c>
      <c r="AA4614">
        <v>0.98453085678482954</v>
      </c>
      <c r="AB4614">
        <v>0.95831549855526366</v>
      </c>
      <c r="AC4614">
        <v>0.97817007569194747</v>
      </c>
      <c r="AD4614">
        <v>14309.151833042788</v>
      </c>
      <c r="AE4614">
        <v>30060.901632573252</v>
      </c>
      <c r="AF4614">
        <v>29118.837523728464</v>
      </c>
      <c r="AG4614">
        <v>14341.312727261036</v>
      </c>
      <c r="AH4614">
        <v>30108.483520279009</v>
      </c>
      <c r="AI4614">
        <v>29182.280040669473</v>
      </c>
      <c r="AJ4614">
        <v>0</v>
      </c>
      <c r="AK4614">
        <v>0</v>
      </c>
      <c r="AL4614">
        <v>1</v>
      </c>
    </row>
    <row r="4615" spans="1:38" x14ac:dyDescent="0.25">
      <c r="A4615">
        <v>116839760.20315765</v>
      </c>
      <c r="B4615">
        <v>5987717.0224467777</v>
      </c>
      <c r="C4615">
        <v>6407565.7944744388</v>
      </c>
      <c r="D4615">
        <v>5226983.6736339014</v>
      </c>
      <c r="E4615">
        <v>6003597.3880839609</v>
      </c>
      <c r="F4615">
        <v>226216.42050280413</v>
      </c>
      <c r="G4615">
        <v>422024.37966122513</v>
      </c>
      <c r="H4615">
        <v>303221.51803214778</v>
      </c>
      <c r="I4615">
        <v>3.5304580203902355E-2</v>
      </c>
      <c r="J4615">
        <v>8.0739563391026531E-2</v>
      </c>
      <c r="K4615">
        <v>5.0506637675935238E-2</v>
      </c>
      <c r="L4615">
        <v>4313.8054293509003</v>
      </c>
      <c r="M4615">
        <v>7205.8879066960953</v>
      </c>
      <c r="N4615">
        <v>5138.8766325934675</v>
      </c>
      <c r="O4615">
        <v>2.6823817240747543E-2</v>
      </c>
      <c r="P4615">
        <v>4.6145659471122626E-2</v>
      </c>
      <c r="Q4615">
        <v>3.2908762143164523E-2</v>
      </c>
      <c r="R4615">
        <v>-419848.77202766109</v>
      </c>
      <c r="S4615">
        <v>760733.34881287627</v>
      </c>
      <c r="T4615">
        <v>-15880.365637183189</v>
      </c>
      <c r="U4615">
        <v>-7.011833900194854E-2</v>
      </c>
      <c r="V4615">
        <v>0.12704898143333027</v>
      </c>
      <c r="W4615">
        <v>-2.6521570036878513E-3</v>
      </c>
      <c r="X4615">
        <f t="shared" si="217"/>
        <v>7.011833900194854E-2</v>
      </c>
      <c r="Y4615">
        <f t="shared" si="218"/>
        <v>0.12704898143333027</v>
      </c>
      <c r="Z4615">
        <f t="shared" si="219"/>
        <v>2.6521570036878513E-3</v>
      </c>
      <c r="AA4615">
        <v>0.98415198925656355</v>
      </c>
      <c r="AB4615">
        <v>0.95638737153671471</v>
      </c>
      <c r="AC4615">
        <v>0.97777349112154566</v>
      </c>
      <c r="AD4615">
        <v>14324.807843723283</v>
      </c>
      <c r="AE4615">
        <v>30119.252609551208</v>
      </c>
      <c r="AF4615">
        <v>29137.429732915829</v>
      </c>
      <c r="AG4615">
        <v>14356.968737941532</v>
      </c>
      <c r="AH4615">
        <v>30166.834497256965</v>
      </c>
      <c r="AI4615">
        <v>29200.872249856839</v>
      </c>
      <c r="AJ4615">
        <v>0</v>
      </c>
      <c r="AK4615">
        <v>0</v>
      </c>
      <c r="AL4615">
        <v>1</v>
      </c>
    </row>
    <row r="4616" spans="1:38" x14ac:dyDescent="0.25">
      <c r="A4616">
        <v>116751425.35068387</v>
      </c>
      <c r="B4616">
        <v>5987717.0224467777</v>
      </c>
      <c r="C4616">
        <v>6405872.4678753698</v>
      </c>
      <c r="D4616">
        <v>5183405.9071138334</v>
      </c>
      <c r="E4616">
        <v>5985790.0450860001</v>
      </c>
      <c r="F4616">
        <v>234896.06126886062</v>
      </c>
      <c r="G4616">
        <v>421497.96197486407</v>
      </c>
      <c r="H4616">
        <v>306102.08676032425</v>
      </c>
      <c r="I4616">
        <v>3.6668863210567226E-2</v>
      </c>
      <c r="J4616">
        <v>8.1316796239397332E-2</v>
      </c>
      <c r="K4616">
        <v>5.1138126204679862E-2</v>
      </c>
      <c r="L4616">
        <v>4479.3207415382658</v>
      </c>
      <c r="M4616">
        <v>7196.8995472011638</v>
      </c>
      <c r="N4616">
        <v>5187.6953556902754</v>
      </c>
      <c r="O4616">
        <v>2.7872831549398208E-2</v>
      </c>
      <c r="P4616">
        <v>4.6122855847381405E-2</v>
      </c>
      <c r="Q4616">
        <v>3.3246445014462368E-2</v>
      </c>
      <c r="R4616">
        <v>-418155.44542859215</v>
      </c>
      <c r="S4616">
        <v>804311.11533294432</v>
      </c>
      <c r="T4616">
        <v>1926.9773607775569</v>
      </c>
      <c r="U4616">
        <v>-6.9835538964351407E-2</v>
      </c>
      <c r="V4616">
        <v>0.1343268414852839</v>
      </c>
      <c r="W4616">
        <v>3.2182171494639719E-4</v>
      </c>
      <c r="X4616">
        <f t="shared" si="217"/>
        <v>6.9835538964351407E-2</v>
      </c>
      <c r="Y4616">
        <f t="shared" si="218"/>
        <v>0.1343268414852839</v>
      </c>
      <c r="Z4616">
        <f t="shared" si="219"/>
        <v>3.2182171494639719E-4</v>
      </c>
      <c r="AA4616">
        <v>0.98314968518319112</v>
      </c>
      <c r="AB4616">
        <v>0.95692905267695527</v>
      </c>
      <c r="AC4616">
        <v>0.97757460594713619</v>
      </c>
      <c r="AD4616">
        <v>14379.853561765591</v>
      </c>
      <c r="AE4616">
        <v>30115.605539157663</v>
      </c>
      <c r="AF4616">
        <v>29165.057366123281</v>
      </c>
      <c r="AG4616">
        <v>14412.014455983839</v>
      </c>
      <c r="AH4616">
        <v>30163.18742686342</v>
      </c>
      <c r="AI4616">
        <v>29228.499883064291</v>
      </c>
      <c r="AJ4616">
        <v>0</v>
      </c>
      <c r="AK4616">
        <v>0</v>
      </c>
      <c r="AL4616">
        <v>1</v>
      </c>
    </row>
    <row r="4617" spans="1:38" x14ac:dyDescent="0.25">
      <c r="A4617">
        <v>116781887.48561703</v>
      </c>
      <c r="B4617">
        <v>5987717.0224467777</v>
      </c>
      <c r="C4617">
        <v>6717411.9425914222</v>
      </c>
      <c r="D4617">
        <v>5439455.9576971782</v>
      </c>
      <c r="E4617">
        <v>6262312.6533379266</v>
      </c>
      <c r="F4617">
        <v>235628.42084032588</v>
      </c>
      <c r="G4617">
        <v>427041.00297528086</v>
      </c>
      <c r="H4617">
        <v>307087.77716134489</v>
      </c>
      <c r="I4617">
        <v>3.5077262322760851E-2</v>
      </c>
      <c r="J4617">
        <v>7.8508035784532915E-2</v>
      </c>
      <c r="K4617">
        <v>4.9037439387134639E-2</v>
      </c>
      <c r="L4617">
        <v>4493.286379791236</v>
      </c>
      <c r="M4617">
        <v>7291.5446294196072</v>
      </c>
      <c r="N4617">
        <v>5204.400441139519</v>
      </c>
      <c r="O4617">
        <v>2.7910279421341468E-2</v>
      </c>
      <c r="P4617">
        <v>4.6680548403006068E-2</v>
      </c>
      <c r="Q4617">
        <v>3.3318628500334277E-2</v>
      </c>
      <c r="R4617">
        <v>-729694.92014464457</v>
      </c>
      <c r="S4617">
        <v>548261.06474959943</v>
      </c>
      <c r="T4617">
        <v>-274595.63089114893</v>
      </c>
      <c r="U4617">
        <v>-0.12186529814437812</v>
      </c>
      <c r="V4617">
        <v>9.156429114707261E-2</v>
      </c>
      <c r="W4617">
        <v>-4.585982100719585E-2</v>
      </c>
      <c r="X4617">
        <f t="shared" si="217"/>
        <v>0.12186529814437812</v>
      </c>
      <c r="Y4617">
        <f t="shared" si="218"/>
        <v>9.156429114707261E-2</v>
      </c>
      <c r="Z4617">
        <f t="shared" si="219"/>
        <v>4.585982100719585E-2</v>
      </c>
      <c r="AA4617">
        <v>0.98306247198547247</v>
      </c>
      <c r="AB4617">
        <v>0.9561756235463571</v>
      </c>
      <c r="AC4617">
        <v>0.97762743951111841</v>
      </c>
      <c r="AD4617">
        <v>14384.404698205179</v>
      </c>
      <c r="AE4617">
        <v>30153.781738168069</v>
      </c>
      <c r="AF4617">
        <v>29174.451486939819</v>
      </c>
      <c r="AG4617">
        <v>14416.565592423427</v>
      </c>
      <c r="AH4617">
        <v>30201.363625873826</v>
      </c>
      <c r="AI4617">
        <v>29237.894003880829</v>
      </c>
      <c r="AJ4617">
        <v>0</v>
      </c>
      <c r="AK4617">
        <v>0</v>
      </c>
      <c r="AL4617">
        <v>1</v>
      </c>
    </row>
    <row r="4618" spans="1:38" x14ac:dyDescent="0.25">
      <c r="A4618">
        <v>116735264.16511343</v>
      </c>
      <c r="B4618">
        <v>5987717.0224467777</v>
      </c>
      <c r="C4618">
        <v>6296153.8999572862</v>
      </c>
      <c r="D4618">
        <v>5115753.2961708475</v>
      </c>
      <c r="E4618">
        <v>5878697.8733208859</v>
      </c>
      <c r="F4618">
        <v>230568.72457107826</v>
      </c>
      <c r="G4618">
        <v>417817.31822004047</v>
      </c>
      <c r="H4618">
        <v>304432.58796923171</v>
      </c>
      <c r="I4618">
        <v>3.6620566815026942E-2</v>
      </c>
      <c r="J4618">
        <v>8.167268709630264E-2</v>
      </c>
      <c r="K4618">
        <v>5.1785717607776505E-2</v>
      </c>
      <c r="L4618">
        <v>4396.8011415020183</v>
      </c>
      <c r="M4618">
        <v>7134.0541107763056</v>
      </c>
      <c r="N4618">
        <v>5159.401359995747</v>
      </c>
      <c r="O4618">
        <v>2.7370268888101752E-2</v>
      </c>
      <c r="P4618">
        <v>4.5732742297879762E-2</v>
      </c>
      <c r="Q4618">
        <v>3.3074261723302259E-2</v>
      </c>
      <c r="R4618">
        <v>-308436.87751050852</v>
      </c>
      <c r="S4618">
        <v>871963.72627593018</v>
      </c>
      <c r="T4618">
        <v>109019.14912589174</v>
      </c>
      <c r="U4618">
        <v>-5.1511598887228491E-2</v>
      </c>
      <c r="V4618">
        <v>0.14562540664615731</v>
      </c>
      <c r="W4618">
        <v>1.8207131151522411E-2</v>
      </c>
      <c r="X4618">
        <f t="shared" si="217"/>
        <v>5.1511598887228491E-2</v>
      </c>
      <c r="Y4618">
        <f t="shared" si="218"/>
        <v>0.14562540664615731</v>
      </c>
      <c r="Z4618">
        <f t="shared" si="219"/>
        <v>1.8207131151522411E-2</v>
      </c>
      <c r="AA4618">
        <v>0.9836462468245244</v>
      </c>
      <c r="AB4618">
        <v>0.95770941996915104</v>
      </c>
      <c r="AC4618">
        <v>0.9778350332967316</v>
      </c>
      <c r="AD4618">
        <v>14352.66891225484</v>
      </c>
      <c r="AE4618">
        <v>30089.977720273477</v>
      </c>
      <c r="AF4618">
        <v>29149.076987519053</v>
      </c>
      <c r="AG4618">
        <v>14384.829806473088</v>
      </c>
      <c r="AH4618">
        <v>30137.559607979234</v>
      </c>
      <c r="AI4618">
        <v>29212.519504460062</v>
      </c>
      <c r="AJ4618">
        <v>0</v>
      </c>
      <c r="AK4618">
        <v>0</v>
      </c>
      <c r="AL4618">
        <v>1</v>
      </c>
    </row>
    <row r="4619" spans="1:38" x14ac:dyDescent="0.25">
      <c r="A4619">
        <v>116890636.56656067</v>
      </c>
      <c r="B4619">
        <v>5987717.0224467926</v>
      </c>
      <c r="C4619">
        <v>6339813.2472584657</v>
      </c>
      <c r="D4619">
        <v>5075888.5114318347</v>
      </c>
      <c r="E4619">
        <v>5848705.4242288088</v>
      </c>
      <c r="F4619">
        <v>234150.03776520237</v>
      </c>
      <c r="G4619">
        <v>422551.84612162341</v>
      </c>
      <c r="H4619">
        <v>305506.98825992382</v>
      </c>
      <c r="I4619">
        <v>3.6933270529136836E-2</v>
      </c>
      <c r="J4619">
        <v>8.3246872970113295E-2</v>
      </c>
      <c r="K4619">
        <v>5.2234976135801366E-2</v>
      </c>
      <c r="L4619">
        <v>4465.0945406579258</v>
      </c>
      <c r="M4619">
        <v>7214.8941735644275</v>
      </c>
      <c r="N4619">
        <v>5177.6098650639915</v>
      </c>
      <c r="O4619">
        <v>2.7755851905785903E-2</v>
      </c>
      <c r="P4619">
        <v>4.6185574330232647E-2</v>
      </c>
      <c r="Q4619">
        <v>3.3144059985251204E-2</v>
      </c>
      <c r="R4619">
        <v>-352096.22481167316</v>
      </c>
      <c r="S4619">
        <v>911828.51101495791</v>
      </c>
      <c r="T4619">
        <v>139011.59821798373</v>
      </c>
      <c r="U4619">
        <v>-5.8803083627989187E-2</v>
      </c>
      <c r="V4619">
        <v>0.15228316695606844</v>
      </c>
      <c r="W4619">
        <v>2.3216126897255857E-2</v>
      </c>
      <c r="X4619">
        <f t="shared" si="217"/>
        <v>5.8803083627989187E-2</v>
      </c>
      <c r="Y4619">
        <f t="shared" si="218"/>
        <v>0.15228316695606844</v>
      </c>
      <c r="Z4619">
        <f t="shared" si="219"/>
        <v>2.3216126897255857E-2</v>
      </c>
      <c r="AA4619">
        <v>0.98304719529686302</v>
      </c>
      <c r="AB4619">
        <v>0.95661287470256873</v>
      </c>
      <c r="AC4619">
        <v>0.97760983966597603</v>
      </c>
      <c r="AD4619">
        <v>14375.202900415632</v>
      </c>
      <c r="AE4619">
        <v>30122.902385973084</v>
      </c>
      <c r="AF4619">
        <v>29159.37112490174</v>
      </c>
      <c r="AG4619">
        <v>14407.36379463388</v>
      </c>
      <c r="AH4619">
        <v>30170.484273678841</v>
      </c>
      <c r="AI4619">
        <v>29222.813641842749</v>
      </c>
      <c r="AJ4619">
        <v>0</v>
      </c>
      <c r="AK4619">
        <v>0</v>
      </c>
      <c r="AL4619">
        <v>1</v>
      </c>
    </row>
    <row r="4620" spans="1:38" x14ac:dyDescent="0.25">
      <c r="A4620">
        <v>116828726.20141082</v>
      </c>
      <c r="B4620">
        <v>5987717.0224467777</v>
      </c>
      <c r="C4620">
        <v>6373438.0131379962</v>
      </c>
      <c r="D4620">
        <v>5066582.1136283753</v>
      </c>
      <c r="E4620">
        <v>5840251.9344595801</v>
      </c>
      <c r="F4620">
        <v>240636.03563673311</v>
      </c>
      <c r="G4620">
        <v>427326.19667099358</v>
      </c>
      <c r="H4620">
        <v>311671.09669107664</v>
      </c>
      <c r="I4620">
        <v>3.7756080021598054E-2</v>
      </c>
      <c r="J4620">
        <v>8.4342104220821321E-2</v>
      </c>
      <c r="K4620">
        <v>5.3366036292390992E-2</v>
      </c>
      <c r="L4620">
        <v>4588.7784570189879</v>
      </c>
      <c r="M4620">
        <v>7296.4141912317737</v>
      </c>
      <c r="N4620">
        <v>5282.0767016631889</v>
      </c>
      <c r="O4620">
        <v>2.8528739475041243E-2</v>
      </c>
      <c r="P4620">
        <v>4.67235064668092E-2</v>
      </c>
      <c r="Q4620">
        <v>3.3824442864677638E-2</v>
      </c>
      <c r="R4620">
        <v>-385720.99069121853</v>
      </c>
      <c r="S4620">
        <v>921134.90881840233</v>
      </c>
      <c r="T4620">
        <v>147465.08798719756</v>
      </c>
      <c r="U4620">
        <v>-6.4418707371311321E-2</v>
      </c>
      <c r="V4620">
        <v>0.15383741505572959</v>
      </c>
      <c r="W4620">
        <v>2.4627932053966455E-2</v>
      </c>
      <c r="X4620">
        <f t="shared" si="217"/>
        <v>6.4418707371311321E-2</v>
      </c>
      <c r="Y4620">
        <f t="shared" si="218"/>
        <v>0.15383741505572959</v>
      </c>
      <c r="Z4620">
        <f t="shared" si="219"/>
        <v>2.4627932053966455E-2</v>
      </c>
      <c r="AA4620">
        <v>0.98215917925602791</v>
      </c>
      <c r="AB4620">
        <v>0.95564819284083835</v>
      </c>
      <c r="AC4620">
        <v>0.97670839692979861</v>
      </c>
      <c r="AD4620">
        <v>14415.1498127675</v>
      </c>
      <c r="AE4620">
        <v>30155.732505964799</v>
      </c>
      <c r="AF4620">
        <v>29217.740416369579</v>
      </c>
      <c r="AG4620">
        <v>14447.310706985749</v>
      </c>
      <c r="AH4620">
        <v>30203.314393670556</v>
      </c>
      <c r="AI4620">
        <v>29281.182933310589</v>
      </c>
      <c r="AJ4620">
        <v>0</v>
      </c>
      <c r="AK4620">
        <v>0</v>
      </c>
      <c r="AL4620">
        <v>1</v>
      </c>
    </row>
    <row r="4621" spans="1:38" x14ac:dyDescent="0.25">
      <c r="A4621">
        <v>116766531.47206149</v>
      </c>
      <c r="B4621">
        <v>5987717.0224467777</v>
      </c>
      <c r="C4621">
        <v>6313166.015334799</v>
      </c>
      <c r="D4621">
        <v>5200744.014793423</v>
      </c>
      <c r="E4621">
        <v>5915896.4381330879</v>
      </c>
      <c r="F4621">
        <v>232632.77529411277</v>
      </c>
      <c r="G4621">
        <v>412222.20073860791</v>
      </c>
      <c r="H4621">
        <v>306760.99496819731</v>
      </c>
      <c r="I4621">
        <v>3.6848829054874112E-2</v>
      </c>
      <c r="J4621">
        <v>7.9262159330674473E-2</v>
      </c>
      <c r="K4621">
        <v>5.185367901149459E-2</v>
      </c>
      <c r="L4621">
        <v>4436.1612957989146</v>
      </c>
      <c r="M4621">
        <v>7038.5198446555569</v>
      </c>
      <c r="N4621">
        <v>5198.8622676378027</v>
      </c>
      <c r="O4621">
        <v>2.7597831579529324E-2</v>
      </c>
      <c r="P4621">
        <v>4.5099436205315112E-2</v>
      </c>
      <c r="Q4621">
        <v>3.3311798837589973E-2</v>
      </c>
      <c r="R4621">
        <v>-325448.99288802128</v>
      </c>
      <c r="S4621">
        <v>786973.00765335467</v>
      </c>
      <c r="T4621">
        <v>71820.584313689731</v>
      </c>
      <c r="U4621">
        <v>-5.4352767785781589E-2</v>
      </c>
      <c r="V4621">
        <v>0.13143122908165952</v>
      </c>
      <c r="W4621">
        <v>1.1994652393299221E-2</v>
      </c>
      <c r="X4621">
        <f t="shared" si="217"/>
        <v>5.4352767785781589E-2</v>
      </c>
      <c r="Y4621">
        <f t="shared" si="218"/>
        <v>0.13143122908165952</v>
      </c>
      <c r="Z4621">
        <f t="shared" si="219"/>
        <v>1.1994652393299221E-2</v>
      </c>
      <c r="AA4621">
        <v>0.98337491266602006</v>
      </c>
      <c r="AB4621">
        <v>0.95843974812336541</v>
      </c>
      <c r="AC4621">
        <v>0.97727888038659894</v>
      </c>
      <c r="AD4621">
        <v>14365.698499297958</v>
      </c>
      <c r="AE4621">
        <v>30050.58397928653</v>
      </c>
      <c r="AF4621">
        <v>29171.340435156602</v>
      </c>
      <c r="AG4621">
        <v>14397.859393516206</v>
      </c>
      <c r="AH4621">
        <v>30098.165866992287</v>
      </c>
      <c r="AI4621">
        <v>29234.782952097612</v>
      </c>
      <c r="AJ4621">
        <v>0</v>
      </c>
      <c r="AK4621">
        <v>0</v>
      </c>
      <c r="AL4621">
        <v>1</v>
      </c>
    </row>
    <row r="4622" spans="1:38" x14ac:dyDescent="0.25">
      <c r="A4622">
        <v>117061676.15776628</v>
      </c>
      <c r="B4622">
        <v>5987717.0224467926</v>
      </c>
      <c r="C4622">
        <v>6134281.4189480096</v>
      </c>
      <c r="D4622">
        <v>4850553.0176449837</v>
      </c>
      <c r="E4622">
        <v>5620209.7203211859</v>
      </c>
      <c r="F4622">
        <v>219531.24805929427</v>
      </c>
      <c r="G4622">
        <v>417325.24369891954</v>
      </c>
      <c r="H4622">
        <v>302924.19608104945</v>
      </c>
      <c r="I4622">
        <v>3.5787606251840742E-2</v>
      </c>
      <c r="J4622">
        <v>8.6036631736794669E-2</v>
      </c>
      <c r="K4622">
        <v>5.3899091164828959E-2</v>
      </c>
      <c r="L4622">
        <v>4186.3233786719029</v>
      </c>
      <c r="M4622">
        <v>7125.6521463121062</v>
      </c>
      <c r="N4622">
        <v>5133.8377394543131</v>
      </c>
      <c r="O4622">
        <v>2.6015388593413305E-2</v>
      </c>
      <c r="P4622">
        <v>4.5573312160785875E-2</v>
      </c>
      <c r="Q4622">
        <v>3.2834326610240751E-2</v>
      </c>
      <c r="R4622">
        <v>-146564.39650121704</v>
      </c>
      <c r="S4622">
        <v>1137164.0048018089</v>
      </c>
      <c r="T4622">
        <v>367507.30212560669</v>
      </c>
      <c r="U4622">
        <v>-2.447750886552846E-2</v>
      </c>
      <c r="V4622">
        <v>0.18991612338038039</v>
      </c>
      <c r="W4622">
        <v>6.1376865464398689E-2</v>
      </c>
      <c r="X4622">
        <f t="shared" si="217"/>
        <v>2.447750886552846E-2</v>
      </c>
      <c r="Y4622">
        <f t="shared" si="218"/>
        <v>0.18991612338038039</v>
      </c>
      <c r="Z4622">
        <f t="shared" si="219"/>
        <v>6.1376865464398689E-2</v>
      </c>
      <c r="AA4622">
        <v>0.98530412874513251</v>
      </c>
      <c r="AB4622">
        <v>0.95767502206482535</v>
      </c>
      <c r="AC4622">
        <v>0.97798445739367057</v>
      </c>
      <c r="AD4622">
        <v>14280.95139443022</v>
      </c>
      <c r="AE4622">
        <v>30086.534375429932</v>
      </c>
      <c r="AF4622">
        <v>29134.563178585551</v>
      </c>
      <c r="AG4622">
        <v>14313.112288648468</v>
      </c>
      <c r="AH4622">
        <v>30134.116263135689</v>
      </c>
      <c r="AI4622">
        <v>29198.005695526561</v>
      </c>
      <c r="AJ4622">
        <v>1</v>
      </c>
      <c r="AK4622">
        <v>0</v>
      </c>
      <c r="AL4622">
        <v>1</v>
      </c>
    </row>
    <row r="4623" spans="1:38" x14ac:dyDescent="0.25">
      <c r="A4623">
        <v>116678812.50060786</v>
      </c>
      <c r="B4623">
        <v>5987717.0224467777</v>
      </c>
      <c r="C4623">
        <v>6608313.4820937058</v>
      </c>
      <c r="D4623">
        <v>5309224.8926322134</v>
      </c>
      <c r="E4623">
        <v>6070315.8466857271</v>
      </c>
      <c r="F4623">
        <v>229542.90592704271</v>
      </c>
      <c r="G4623">
        <v>417975.63915417605</v>
      </c>
      <c r="H4623">
        <v>304475.51222542941</v>
      </c>
      <c r="I4623">
        <v>3.4735474724228256E-2</v>
      </c>
      <c r="J4623">
        <v>7.8726301410628627E-2</v>
      </c>
      <c r="K4623">
        <v>5.0158100486923929E-2</v>
      </c>
      <c r="L4623">
        <v>4377.2394225678481</v>
      </c>
      <c r="M4623">
        <v>7136.7573738095452</v>
      </c>
      <c r="N4623">
        <v>5160.1288230682148</v>
      </c>
      <c r="O4623">
        <v>2.7198672638720785E-2</v>
      </c>
      <c r="P4623">
        <v>4.5718244403168434E-2</v>
      </c>
      <c r="Q4623">
        <v>3.305591297675551E-2</v>
      </c>
      <c r="R4623">
        <v>-620596.45964692812</v>
      </c>
      <c r="S4623">
        <v>678492.12981456425</v>
      </c>
      <c r="T4623">
        <v>-82598.824238949455</v>
      </c>
      <c r="U4623">
        <v>-0.10364492131482393</v>
      </c>
      <c r="V4623">
        <v>0.11331399384290043</v>
      </c>
      <c r="W4623">
        <v>-1.3794710726860112E-2</v>
      </c>
      <c r="X4623">
        <f t="shared" si="217"/>
        <v>0.10364492131482393</v>
      </c>
      <c r="Y4623">
        <f t="shared" si="218"/>
        <v>0.11331399384290043</v>
      </c>
      <c r="Z4623">
        <f t="shared" si="219"/>
        <v>1.3794710726860112E-2</v>
      </c>
      <c r="AA4623">
        <v>0.98392244071338408</v>
      </c>
      <c r="AB4623">
        <v>0.95770446646558394</v>
      </c>
      <c r="AC4623">
        <v>0.97784298035058492</v>
      </c>
      <c r="AD4623">
        <v>14346.149844954245</v>
      </c>
      <c r="AE4623">
        <v>30091.084725952329</v>
      </c>
      <c r="AF4623">
        <v>29149.488953386404</v>
      </c>
      <c r="AG4623">
        <v>14378.310739172493</v>
      </c>
      <c r="AH4623">
        <v>30138.666613658086</v>
      </c>
      <c r="AI4623">
        <v>29212.931470327414</v>
      </c>
      <c r="AJ4623">
        <v>0</v>
      </c>
      <c r="AK4623">
        <v>0</v>
      </c>
      <c r="AL4623">
        <v>1</v>
      </c>
    </row>
    <row r="4624" spans="1:38" x14ac:dyDescent="0.25">
      <c r="A4624">
        <v>116794270.93371508</v>
      </c>
      <c r="B4624">
        <v>5987717.0224467777</v>
      </c>
      <c r="C4624">
        <v>6383692.7869774783</v>
      </c>
      <c r="D4624">
        <v>4931200.8581366045</v>
      </c>
      <c r="E4624">
        <v>5715771.3529436141</v>
      </c>
      <c r="F4624">
        <v>228008.27054279041</v>
      </c>
      <c r="G4624">
        <v>427052.22849665961</v>
      </c>
      <c r="H4624">
        <v>304568.39263652352</v>
      </c>
      <c r="I4624">
        <v>3.5717300025452307E-2</v>
      </c>
      <c r="J4624">
        <v>8.6602075393463804E-2</v>
      </c>
      <c r="K4624">
        <v>5.3285615156678935E-2</v>
      </c>
      <c r="L4624">
        <v>4347.974887137806</v>
      </c>
      <c r="M4624">
        <v>7291.736300452485</v>
      </c>
      <c r="N4624">
        <v>5161.7029230110393</v>
      </c>
      <c r="O4624">
        <v>2.7049391587835453E-2</v>
      </c>
      <c r="P4624">
        <v>4.6716399162433274E-2</v>
      </c>
      <c r="Q4624">
        <v>3.3069788068764733E-2</v>
      </c>
      <c r="R4624">
        <v>-395975.76453070063</v>
      </c>
      <c r="S4624">
        <v>1056516.1643101731</v>
      </c>
      <c r="T4624">
        <v>271945.66950316355</v>
      </c>
      <c r="U4624">
        <v>-6.61313423874684E-2</v>
      </c>
      <c r="V4624">
        <v>0.17644724364052294</v>
      </c>
      <c r="W4624">
        <v>4.5417254770673453E-2</v>
      </c>
      <c r="X4624">
        <f t="shared" si="217"/>
        <v>6.61313423874684E-2</v>
      </c>
      <c r="Y4624">
        <f t="shared" si="218"/>
        <v>0.17644724364052294</v>
      </c>
      <c r="Z4624">
        <f t="shared" si="219"/>
        <v>4.5417254770673453E-2</v>
      </c>
      <c r="AA4624">
        <v>0.98414621560712523</v>
      </c>
      <c r="AB4624">
        <v>0.95603254086604228</v>
      </c>
      <c r="AC4624">
        <v>0.97792233785951121</v>
      </c>
      <c r="AD4624">
        <v>14336.342656336059</v>
      </c>
      <c r="AE4624">
        <v>30153.858547050899</v>
      </c>
      <c r="AF4624">
        <v>29150.380175057468</v>
      </c>
      <c r="AG4624">
        <v>14368.503550554307</v>
      </c>
      <c r="AH4624">
        <v>30201.440434756656</v>
      </c>
      <c r="AI4624">
        <v>29213.822691998477</v>
      </c>
      <c r="AJ4624">
        <v>0</v>
      </c>
      <c r="AK4624">
        <v>0</v>
      </c>
      <c r="AL4624">
        <v>1</v>
      </c>
    </row>
    <row r="4625" spans="1:38" x14ac:dyDescent="0.25">
      <c r="A4625">
        <v>116850034.84116599</v>
      </c>
      <c r="B4625">
        <v>5987717.0224467777</v>
      </c>
      <c r="C4625">
        <v>6424416.0987397302</v>
      </c>
      <c r="D4625">
        <v>5120542.4430043921</v>
      </c>
      <c r="E4625">
        <v>5876223.1586860381</v>
      </c>
      <c r="F4625">
        <v>230016.70463451146</v>
      </c>
      <c r="G4625">
        <v>424853.64741386927</v>
      </c>
      <c r="H4625">
        <v>309329.51458525541</v>
      </c>
      <c r="I4625">
        <v>3.5803519121314943E-2</v>
      </c>
      <c r="J4625">
        <v>8.29704376328914E-2</v>
      </c>
      <c r="K4625">
        <v>5.2640872586333758E-2</v>
      </c>
      <c r="L4625">
        <v>4386.2744671156988</v>
      </c>
      <c r="M4625">
        <v>7254.1964577327653</v>
      </c>
      <c r="N4625">
        <v>5242.3925075961033</v>
      </c>
      <c r="O4625">
        <v>2.7263430391165001E-2</v>
      </c>
      <c r="P4625">
        <v>4.6443266511375071E-2</v>
      </c>
      <c r="Q4625">
        <v>3.3563170477411815E-2</v>
      </c>
      <c r="R4625">
        <v>-436699.07629295252</v>
      </c>
      <c r="S4625">
        <v>867174.57944238558</v>
      </c>
      <c r="T4625">
        <v>111493.86376073956</v>
      </c>
      <c r="U4625">
        <v>-7.2932484059592878E-2</v>
      </c>
      <c r="V4625">
        <v>0.14482557812794392</v>
      </c>
      <c r="W4625">
        <v>1.8620429680088573E-2</v>
      </c>
      <c r="X4625">
        <f t="shared" si="217"/>
        <v>7.2932484059592878E-2</v>
      </c>
      <c r="Y4625">
        <f t="shared" si="218"/>
        <v>0.14482557812794392</v>
      </c>
      <c r="Z4625">
        <f t="shared" si="219"/>
        <v>1.8620429680088573E-2</v>
      </c>
      <c r="AA4625">
        <v>0.98384023990702218</v>
      </c>
      <c r="AB4625">
        <v>0.95645785105425585</v>
      </c>
      <c r="AC4625">
        <v>0.97721296004846903</v>
      </c>
      <c r="AD4625">
        <v>14349.16444388691</v>
      </c>
      <c r="AE4625">
        <v>30138.776439112968</v>
      </c>
      <c r="AF4625">
        <v>29195.704575451007</v>
      </c>
      <c r="AG4625">
        <v>14381.325338105158</v>
      </c>
      <c r="AH4625">
        <v>30186.358326818725</v>
      </c>
      <c r="AI4625">
        <v>29259.147092392017</v>
      </c>
      <c r="AJ4625">
        <v>0</v>
      </c>
      <c r="AK4625">
        <v>0</v>
      </c>
      <c r="AL4625">
        <v>1</v>
      </c>
    </row>
    <row r="4626" spans="1:38" x14ac:dyDescent="0.25">
      <c r="A4626">
        <v>116838018.59499781</v>
      </c>
      <c r="B4626">
        <v>5987717.0224467777</v>
      </c>
      <c r="C4626">
        <v>6265606.8555203518</v>
      </c>
      <c r="D4626">
        <v>5015941.6488826256</v>
      </c>
      <c r="E4626">
        <v>5767473.1269053929</v>
      </c>
      <c r="F4626">
        <v>228888.27028702226</v>
      </c>
      <c r="G4626">
        <v>416106.55999328429</v>
      </c>
      <c r="H4626">
        <v>303981.93752623576</v>
      </c>
      <c r="I4626">
        <v>3.6530902044286231E-2</v>
      </c>
      <c r="J4626">
        <v>8.2956818304690233E-2</v>
      </c>
      <c r="K4626">
        <v>5.2706259888434179E-2</v>
      </c>
      <c r="L4626">
        <v>4364.7559309986236</v>
      </c>
      <c r="M4626">
        <v>7104.8436371364678</v>
      </c>
      <c r="N4626">
        <v>5151.7639170925913</v>
      </c>
      <c r="O4626">
        <v>2.7148772326912551E-2</v>
      </c>
      <c r="P4626">
        <v>4.5505960173656761E-2</v>
      </c>
      <c r="Q4626">
        <v>3.2996639420735281E-2</v>
      </c>
      <c r="R4626">
        <v>-277889.83307357412</v>
      </c>
      <c r="S4626">
        <v>971775.37356415205</v>
      </c>
      <c r="T4626">
        <v>220243.89554138482</v>
      </c>
      <c r="U4626">
        <v>-4.6409980971348443E-2</v>
      </c>
      <c r="V4626">
        <v>0.16229480617089229</v>
      </c>
      <c r="W4626">
        <v>3.6782615931202765E-2</v>
      </c>
      <c r="X4626">
        <f t="shared" si="217"/>
        <v>4.6409980971348443E-2</v>
      </c>
      <c r="Y4626">
        <f t="shared" si="218"/>
        <v>0.16229480617089229</v>
      </c>
      <c r="Z4626">
        <f t="shared" si="219"/>
        <v>3.6782615931202765E-2</v>
      </c>
      <c r="AA4626">
        <v>0.983833670368224</v>
      </c>
      <c r="AB4626">
        <v>0.95801604926201056</v>
      </c>
      <c r="AC4626">
        <v>0.97788006874553113</v>
      </c>
      <c r="AD4626">
        <v>14341.974396137002</v>
      </c>
      <c r="AE4626">
        <v>30077.988994007974</v>
      </c>
      <c r="AF4626">
        <v>29144.74835702105</v>
      </c>
      <c r="AG4626">
        <v>14374.135290355251</v>
      </c>
      <c r="AH4626">
        <v>30125.570881713731</v>
      </c>
      <c r="AI4626">
        <v>29208.190873962059</v>
      </c>
      <c r="AJ4626">
        <v>1</v>
      </c>
      <c r="AK4626">
        <v>0</v>
      </c>
      <c r="AL4626">
        <v>1</v>
      </c>
    </row>
    <row r="4627" spans="1:38" x14ac:dyDescent="0.25">
      <c r="A4627">
        <v>116838959.23685254</v>
      </c>
      <c r="B4627">
        <v>5987717.0224467777</v>
      </c>
      <c r="C4627">
        <v>6351954.30758256</v>
      </c>
      <c r="D4627">
        <v>4928353.6509456132</v>
      </c>
      <c r="E4627">
        <v>5720844.9882019004</v>
      </c>
      <c r="F4627">
        <v>228755.95179373224</v>
      </c>
      <c r="G4627">
        <v>421430.96239329065</v>
      </c>
      <c r="H4627">
        <v>301590.1665532515</v>
      </c>
      <c r="I4627">
        <v>3.6013475651211456E-2</v>
      </c>
      <c r="J4627">
        <v>8.5511509977054881E-2</v>
      </c>
      <c r="K4627">
        <v>5.2717765850188385E-2</v>
      </c>
      <c r="L4627">
        <v>4362.2327002203747</v>
      </c>
      <c r="M4627">
        <v>7195.7555576643481</v>
      </c>
      <c r="N4627">
        <v>5111.2291422410226</v>
      </c>
      <c r="O4627">
        <v>2.7137149829072792E-2</v>
      </c>
      <c r="P4627">
        <v>4.6091617072244705E-2</v>
      </c>
      <c r="Q4627">
        <v>3.2739413464614529E-2</v>
      </c>
      <c r="R4627">
        <v>-364237.28513578232</v>
      </c>
      <c r="S4627">
        <v>1059363.3715011645</v>
      </c>
      <c r="T4627">
        <v>266872.03424487729</v>
      </c>
      <c r="U4627">
        <v>-6.0830744634445502E-2</v>
      </c>
      <c r="V4627">
        <v>0.17692275161465026</v>
      </c>
      <c r="W4627">
        <v>4.4569914250193576E-2</v>
      </c>
      <c r="X4627">
        <f t="shared" si="217"/>
        <v>6.0830744634445502E-2</v>
      </c>
      <c r="Y4627">
        <f t="shared" si="218"/>
        <v>0.17692275161465026</v>
      </c>
      <c r="Z4627">
        <f t="shared" si="219"/>
        <v>4.4569914250193576E-2</v>
      </c>
      <c r="AA4627">
        <v>0.9840743632627218</v>
      </c>
      <c r="AB4627">
        <v>0.95719103056811872</v>
      </c>
      <c r="AC4627">
        <v>0.97835636088019629</v>
      </c>
      <c r="AD4627">
        <v>14341.128981147598</v>
      </c>
      <c r="AE4627">
        <v>30115.141033142718</v>
      </c>
      <c r="AF4627">
        <v>29121.666741879231</v>
      </c>
      <c r="AG4627">
        <v>14373.289875365846</v>
      </c>
      <c r="AH4627">
        <v>30162.722920848475</v>
      </c>
      <c r="AI4627">
        <v>29185.109258820241</v>
      </c>
      <c r="AJ4627">
        <v>0</v>
      </c>
      <c r="AK4627">
        <v>0</v>
      </c>
      <c r="AL4627">
        <v>1</v>
      </c>
    </row>
    <row r="4628" spans="1:38" x14ac:dyDescent="0.25">
      <c r="A4628">
        <v>116827248.27244471</v>
      </c>
      <c r="B4628">
        <v>5987717.0224467777</v>
      </c>
      <c r="C4628">
        <v>6284204.7065994795</v>
      </c>
      <c r="D4628">
        <v>4840870.20535299</v>
      </c>
      <c r="E4628">
        <v>5612623.0319635337</v>
      </c>
      <c r="F4628">
        <v>223341.00819348526</v>
      </c>
      <c r="G4628">
        <v>422066.56841207203</v>
      </c>
      <c r="H4628">
        <v>300242.31771118252</v>
      </c>
      <c r="I4628">
        <v>3.5540059342583058E-2</v>
      </c>
      <c r="J4628">
        <v>8.7188160497539205E-2</v>
      </c>
      <c r="K4628">
        <v>5.3494117812887397E-2</v>
      </c>
      <c r="L4628">
        <v>4258.9731178679749</v>
      </c>
      <c r="M4628">
        <v>7206.6082617849888</v>
      </c>
      <c r="N4628">
        <v>5088.3863408338902</v>
      </c>
      <c r="O4628">
        <v>2.6465389437960556E-2</v>
      </c>
      <c r="P4628">
        <v>4.6137106616590914E-2</v>
      </c>
      <c r="Q4628">
        <v>3.2576132153367535E-2</v>
      </c>
      <c r="R4628">
        <v>-296487.68415270187</v>
      </c>
      <c r="S4628">
        <v>1146846.8170937877</v>
      </c>
      <c r="T4628">
        <v>375093.99048324395</v>
      </c>
      <c r="U4628">
        <v>-4.9515981306602772E-2</v>
      </c>
      <c r="V4628">
        <v>0.19153323592188537</v>
      </c>
      <c r="W4628">
        <v>6.2643907365209486E-2</v>
      </c>
      <c r="X4628">
        <f t="shared" si="217"/>
        <v>4.9515981306602772E-2</v>
      </c>
      <c r="Y4628">
        <f t="shared" si="218"/>
        <v>0.19153323592188537</v>
      </c>
      <c r="Z4628">
        <f t="shared" si="219"/>
        <v>6.2643907365209486E-2</v>
      </c>
      <c r="AA4628">
        <v>0.98481112216234079</v>
      </c>
      <c r="AB4628">
        <v>0.95671896794303213</v>
      </c>
      <c r="AC4628">
        <v>0.97837811535343078</v>
      </c>
      <c r="AD4628">
        <v>14306.105405031891</v>
      </c>
      <c r="AE4628">
        <v>30119.544700185183</v>
      </c>
      <c r="AF4628">
        <v>29108.578645094331</v>
      </c>
      <c r="AG4628">
        <v>14338.266299250139</v>
      </c>
      <c r="AH4628">
        <v>30167.12658789094</v>
      </c>
      <c r="AI4628">
        <v>29172.02116203534</v>
      </c>
      <c r="AJ4628">
        <v>0</v>
      </c>
      <c r="AK4628">
        <v>0</v>
      </c>
      <c r="AL4628">
        <v>1</v>
      </c>
    </row>
    <row r="4629" spans="1:38" x14ac:dyDescent="0.25">
      <c r="A4629">
        <v>116742076.62031236</v>
      </c>
      <c r="B4629">
        <v>5987717.0224467777</v>
      </c>
      <c r="C4629">
        <v>6366316.7341540018</v>
      </c>
      <c r="D4629">
        <v>5085051.5757865785</v>
      </c>
      <c r="E4629">
        <v>5867630.0568142487</v>
      </c>
      <c r="F4629">
        <v>230794.10753859073</v>
      </c>
      <c r="G4629">
        <v>427073.55762908334</v>
      </c>
      <c r="H4629">
        <v>308493.96008278197</v>
      </c>
      <c r="I4629">
        <v>3.6252375930406824E-2</v>
      </c>
      <c r="J4629">
        <v>8.3986081805477397E-2</v>
      </c>
      <c r="K4629">
        <v>5.2575564085625845E-2</v>
      </c>
      <c r="L4629">
        <v>4401.0990535049468</v>
      </c>
      <c r="M4629">
        <v>7292.100486373487</v>
      </c>
      <c r="N4629">
        <v>5228.2318651196538</v>
      </c>
      <c r="O4629">
        <v>2.7377188147937569E-2</v>
      </c>
      <c r="P4629">
        <v>4.6727055760830222E-2</v>
      </c>
      <c r="Q4629">
        <v>3.3501990592218353E-2</v>
      </c>
      <c r="R4629">
        <v>-378599.71170722414</v>
      </c>
      <c r="S4629">
        <v>902665.4466601992</v>
      </c>
      <c r="T4629">
        <v>120086.965632529</v>
      </c>
      <c r="U4629">
        <v>-6.3229392819989322E-2</v>
      </c>
      <c r="V4629">
        <v>0.15075285676933017</v>
      </c>
      <c r="W4629">
        <v>2.0055551253064647E-2</v>
      </c>
      <c r="X4629">
        <f t="shared" si="217"/>
        <v>6.3229392819989322E-2</v>
      </c>
      <c r="Y4629">
        <f t="shared" si="218"/>
        <v>0.15075285676933017</v>
      </c>
      <c r="Z4629">
        <f t="shared" si="219"/>
        <v>2.0055551253064647E-2</v>
      </c>
      <c r="AA4629">
        <v>0.98374877067950839</v>
      </c>
      <c r="AB4629">
        <v>0.95614383349400478</v>
      </c>
      <c r="AC4629">
        <v>0.97740914493992093</v>
      </c>
      <c r="AD4629">
        <v>14354.097332152511</v>
      </c>
      <c r="AE4629">
        <v>30154.004482757246</v>
      </c>
      <c r="AF4629">
        <v>29187.801050108083</v>
      </c>
      <c r="AG4629">
        <v>14386.258226370759</v>
      </c>
      <c r="AH4629">
        <v>30201.586370463003</v>
      </c>
      <c r="AI4629">
        <v>29251.243567049092</v>
      </c>
      <c r="AJ4629">
        <v>0</v>
      </c>
      <c r="AK4629">
        <v>0</v>
      </c>
      <c r="AL4629">
        <v>1</v>
      </c>
    </row>
    <row r="4630" spans="1:38" x14ac:dyDescent="0.25">
      <c r="A4630">
        <v>116851888.24047813</v>
      </c>
      <c r="B4630">
        <v>5987717.0224467777</v>
      </c>
      <c r="C4630">
        <v>6474935.4792517824</v>
      </c>
      <c r="D4630">
        <v>5178615.5725079142</v>
      </c>
      <c r="E4630">
        <v>5965558.6002784362</v>
      </c>
      <c r="F4630">
        <v>229752.07545687418</v>
      </c>
      <c r="G4630">
        <v>419934.06767952535</v>
      </c>
      <c r="H4630">
        <v>302348.70658112125</v>
      </c>
      <c r="I4630">
        <v>3.5483299593191221E-2</v>
      </c>
      <c r="J4630">
        <v>8.1090025277964106E-2</v>
      </c>
      <c r="K4630">
        <v>5.068237978032928E-2</v>
      </c>
      <c r="L4630">
        <v>4381.2281544708467</v>
      </c>
      <c r="M4630">
        <v>7170.1967131156571</v>
      </c>
      <c r="N4630">
        <v>5124.0845743007376</v>
      </c>
      <c r="O4630">
        <v>2.7266652195154183E-2</v>
      </c>
      <c r="P4630">
        <v>4.5935134817028427E-2</v>
      </c>
      <c r="Q4630">
        <v>3.28269258364716E-2</v>
      </c>
      <c r="R4630">
        <v>-487218.45680500474</v>
      </c>
      <c r="S4630">
        <v>809101.44993886352</v>
      </c>
      <c r="T4630">
        <v>22158.422168341465</v>
      </c>
      <c r="U4630">
        <v>-8.136965307119863E-2</v>
      </c>
      <c r="V4630">
        <v>0.13512686837165164</v>
      </c>
      <c r="W4630">
        <v>3.7006461870649336E-3</v>
      </c>
      <c r="X4630">
        <f t="shared" si="217"/>
        <v>8.136965307119863E-2</v>
      </c>
      <c r="Y4630">
        <f t="shared" si="218"/>
        <v>0.13512686837165164</v>
      </c>
      <c r="Z4630">
        <f t="shared" si="219"/>
        <v>3.7006461870649336E-3</v>
      </c>
      <c r="AA4630">
        <v>0.98367450153428027</v>
      </c>
      <c r="AB4630">
        <v>0.95709739107293901</v>
      </c>
      <c r="AC4630">
        <v>0.97804407432282126</v>
      </c>
      <c r="AD4630">
        <v>14347.481476633882</v>
      </c>
      <c r="AE4630">
        <v>30104.743807652689</v>
      </c>
      <c r="AF4630">
        <v>29129.006740099328</v>
      </c>
      <c r="AG4630">
        <v>14379.642370852131</v>
      </c>
      <c r="AH4630">
        <v>30152.325695358446</v>
      </c>
      <c r="AI4630">
        <v>29192.449257040338</v>
      </c>
      <c r="AJ4630">
        <v>0</v>
      </c>
      <c r="AK4630">
        <v>0</v>
      </c>
      <c r="AL4630">
        <v>1</v>
      </c>
    </row>
    <row r="4631" spans="1:38" x14ac:dyDescent="0.25">
      <c r="A4631">
        <v>116942760.9574789</v>
      </c>
      <c r="B4631">
        <v>5987717.0224467926</v>
      </c>
      <c r="C4631">
        <v>6146617.1361648878</v>
      </c>
      <c r="D4631">
        <v>4845826.7292553606</v>
      </c>
      <c r="E4631">
        <v>5578369.1357701868</v>
      </c>
      <c r="F4631">
        <v>235595.65843559324</v>
      </c>
      <c r="G4631">
        <v>421790.71849384491</v>
      </c>
      <c r="H4631">
        <v>313855.09501546196</v>
      </c>
      <c r="I4631">
        <v>3.832932053786426E-2</v>
      </c>
      <c r="J4631">
        <v>8.7042055372594768E-2</v>
      </c>
      <c r="K4631">
        <v>5.6262876725551983E-2</v>
      </c>
      <c r="L4631">
        <v>4492.6616212564659</v>
      </c>
      <c r="M4631">
        <v>7201.8982410240751</v>
      </c>
      <c r="N4631">
        <v>5319.090229026433</v>
      </c>
      <c r="O4631">
        <v>2.7944227405652933E-2</v>
      </c>
      <c r="P4631">
        <v>4.6106315636375565E-2</v>
      </c>
      <c r="Q4631">
        <v>3.4052640677547458E-2</v>
      </c>
      <c r="R4631">
        <v>-158900.11371809524</v>
      </c>
      <c r="S4631">
        <v>1141890.293191432</v>
      </c>
      <c r="T4631">
        <v>409347.88667660579</v>
      </c>
      <c r="U4631">
        <v>-2.6537679239417869E-2</v>
      </c>
      <c r="V4631">
        <v>0.19070545400036545</v>
      </c>
      <c r="W4631">
        <v>6.8364601256545657E-2</v>
      </c>
      <c r="X4631">
        <f t="shared" si="217"/>
        <v>2.6537679239417869E-2</v>
      </c>
      <c r="Y4631">
        <f t="shared" si="218"/>
        <v>0.19070545400036545</v>
      </c>
      <c r="Z4631">
        <f t="shared" si="219"/>
        <v>6.8364601256545657E-2</v>
      </c>
      <c r="AA4631">
        <v>0.98301044763503564</v>
      </c>
      <c r="AB4631">
        <v>0.95694537044377359</v>
      </c>
      <c r="AC4631">
        <v>0.9764658659773946</v>
      </c>
      <c r="AD4631">
        <v>14384.201403688185</v>
      </c>
      <c r="AE4631">
        <v>30117.634345194409</v>
      </c>
      <c r="AF4631">
        <v>29238.144578881049</v>
      </c>
      <c r="AG4631">
        <v>14416.362297906433</v>
      </c>
      <c r="AH4631">
        <v>30165.216232900166</v>
      </c>
      <c r="AI4631">
        <v>29301.587095822058</v>
      </c>
      <c r="AJ4631">
        <v>1</v>
      </c>
      <c r="AK4631">
        <v>0</v>
      </c>
      <c r="AL4631">
        <v>0</v>
      </c>
    </row>
    <row r="4632" spans="1:38" x14ac:dyDescent="0.25">
      <c r="A4632">
        <v>116785666.35636489</v>
      </c>
      <c r="B4632">
        <v>5987717.0224467777</v>
      </c>
      <c r="C4632">
        <v>6429604.3244184535</v>
      </c>
      <c r="D4632">
        <v>5265323.1680471655</v>
      </c>
      <c r="E4632">
        <v>6047739.0578212738</v>
      </c>
      <c r="F4632">
        <v>223894.77896113807</v>
      </c>
      <c r="G4632">
        <v>423252.54148301343</v>
      </c>
      <c r="H4632">
        <v>305664.80910236499</v>
      </c>
      <c r="I4632">
        <v>3.4822481705573533E-2</v>
      </c>
      <c r="J4632">
        <v>8.0384912373762593E-2</v>
      </c>
      <c r="K4632">
        <v>5.0541996964479176E-2</v>
      </c>
      <c r="L4632">
        <v>4269.5331795063248</v>
      </c>
      <c r="M4632">
        <v>7226.858250698956</v>
      </c>
      <c r="N4632">
        <v>5180.2845493826417</v>
      </c>
      <c r="O4632">
        <v>2.6527167807974039E-2</v>
      </c>
      <c r="P4632">
        <v>4.627172463170387E-2</v>
      </c>
      <c r="Q4632">
        <v>3.3168036768912793E-2</v>
      </c>
      <c r="R4632">
        <v>-441887.30197167583</v>
      </c>
      <c r="S4632">
        <v>722393.85439961217</v>
      </c>
      <c r="T4632">
        <v>-60022.035374496132</v>
      </c>
      <c r="U4632">
        <v>-7.3798962161225543E-2</v>
      </c>
      <c r="V4632">
        <v>0.12064595766491623</v>
      </c>
      <c r="W4632">
        <v>-1.0024193720158331E-2</v>
      </c>
      <c r="X4632">
        <f t="shared" si="217"/>
        <v>7.3798962161225543E-2</v>
      </c>
      <c r="Y4632">
        <f t="shared" si="218"/>
        <v>0.12064595766491623</v>
      </c>
      <c r="Z4632">
        <f t="shared" si="219"/>
        <v>1.0024193720158331E-2</v>
      </c>
      <c r="AA4632">
        <v>0.98478477618375271</v>
      </c>
      <c r="AB4632">
        <v>0.9566967189869775</v>
      </c>
      <c r="AC4632">
        <v>0.97770401958204678</v>
      </c>
      <c r="AD4632">
        <v>14309.725926015752</v>
      </c>
      <c r="AE4632">
        <v>30127.7437709183</v>
      </c>
      <c r="AF4632">
        <v>29160.880201445692</v>
      </c>
      <c r="AG4632">
        <v>14341.886820234</v>
      </c>
      <c r="AH4632">
        <v>30175.325658624057</v>
      </c>
      <c r="AI4632">
        <v>29224.322718386702</v>
      </c>
      <c r="AJ4632">
        <v>0</v>
      </c>
      <c r="AK4632">
        <v>0</v>
      </c>
      <c r="AL4632">
        <v>1</v>
      </c>
    </row>
    <row r="4633" spans="1:38" x14ac:dyDescent="0.25">
      <c r="A4633">
        <v>116844251.2686841</v>
      </c>
      <c r="B4633">
        <v>5987717.0224467777</v>
      </c>
      <c r="C4633">
        <v>6056334.0937955696</v>
      </c>
      <c r="D4633">
        <v>4809616.1878162036</v>
      </c>
      <c r="E4633">
        <v>5590757.0253468659</v>
      </c>
      <c r="F4633">
        <v>224441.37807002093</v>
      </c>
      <c r="G4633">
        <v>423898.59163859388</v>
      </c>
      <c r="H4633">
        <v>306618.41304809105</v>
      </c>
      <c r="I4633">
        <v>3.7058949290784765E-2</v>
      </c>
      <c r="J4633">
        <v>8.81356380811468E-2</v>
      </c>
      <c r="K4633">
        <v>5.484380946229149E-2</v>
      </c>
      <c r="L4633">
        <v>4279.9564821045024</v>
      </c>
      <c r="M4633">
        <v>7237.8892840410417</v>
      </c>
      <c r="N4633">
        <v>5196.4458464609143</v>
      </c>
      <c r="O4633">
        <v>2.6646000269272687E-2</v>
      </c>
      <c r="P4633">
        <v>4.6378972265297212E-2</v>
      </c>
      <c r="Q4633">
        <v>3.3297803867009673E-2</v>
      </c>
      <c r="R4633">
        <v>-68617.071348791942</v>
      </c>
      <c r="S4633">
        <v>1178100.8346305741</v>
      </c>
      <c r="T4633">
        <v>396959.99709991179</v>
      </c>
      <c r="U4633">
        <v>-1.1459638304809661E-2</v>
      </c>
      <c r="V4633">
        <v>0.19675292439741307</v>
      </c>
      <c r="W4633">
        <v>6.6295717651950914E-2</v>
      </c>
      <c r="X4633">
        <f t="shared" si="217"/>
        <v>1.1459638304809661E-2</v>
      </c>
      <c r="Y4633">
        <f t="shared" si="218"/>
        <v>0.19675292439741307</v>
      </c>
      <c r="Z4633">
        <f t="shared" si="219"/>
        <v>6.6295717651950914E-2</v>
      </c>
      <c r="AA4633">
        <v>0.98453308097824821</v>
      </c>
      <c r="AB4633">
        <v>0.9561626174240565</v>
      </c>
      <c r="AC4633">
        <v>0.97735714590651246</v>
      </c>
      <c r="AD4633">
        <v>14313.290788142489</v>
      </c>
      <c r="AE4633">
        <v>30132.200493802236</v>
      </c>
      <c r="AF4633">
        <v>29169.981979451681</v>
      </c>
      <c r="AG4633">
        <v>14345.451682360737</v>
      </c>
      <c r="AH4633">
        <v>30179.782381507994</v>
      </c>
      <c r="AI4633">
        <v>29233.42449639269</v>
      </c>
      <c r="AJ4633">
        <v>1</v>
      </c>
      <c r="AK4633">
        <v>0</v>
      </c>
      <c r="AL4633">
        <v>0</v>
      </c>
    </row>
    <row r="4634" spans="1:38" x14ac:dyDescent="0.25">
      <c r="A4634">
        <v>116914801.93010499</v>
      </c>
      <c r="B4634">
        <v>5987717.0224467777</v>
      </c>
      <c r="C4634">
        <v>6241377.1543314401</v>
      </c>
      <c r="D4634">
        <v>4845610.6189414142</v>
      </c>
      <c r="E4634">
        <v>5626418.2591377478</v>
      </c>
      <c r="F4634">
        <v>229806.64711662693</v>
      </c>
      <c r="G4634">
        <v>419383.96671065828</v>
      </c>
      <c r="H4634">
        <v>300675.37694281864</v>
      </c>
      <c r="I4634">
        <v>3.6819862257025104E-2</v>
      </c>
      <c r="J4634">
        <v>8.6549250381632623E-2</v>
      </c>
      <c r="K4634">
        <v>5.3439926271833429E-2</v>
      </c>
      <c r="L4634">
        <v>4382.2688018367935</v>
      </c>
      <c r="M4634">
        <v>7160.8039715820933</v>
      </c>
      <c r="N4634">
        <v>5095.7256549446611</v>
      </c>
      <c r="O4634">
        <v>2.7250495607440535E-2</v>
      </c>
      <c r="P4634">
        <v>4.5842704107530247E-2</v>
      </c>
      <c r="Q4634">
        <v>3.262229273973092E-2</v>
      </c>
      <c r="R4634">
        <v>-253660.13188466243</v>
      </c>
      <c r="S4634">
        <v>1142106.4035053635</v>
      </c>
      <c r="T4634">
        <v>361298.76330902986</v>
      </c>
      <c r="U4634">
        <v>-4.2363413456871842E-2</v>
      </c>
      <c r="V4634">
        <v>0.19074154627278317</v>
      </c>
      <c r="W4634">
        <v>6.0339986334456287E-2</v>
      </c>
      <c r="X4634">
        <f t="shared" si="217"/>
        <v>4.2363413456871842E-2</v>
      </c>
      <c r="Y4634">
        <f t="shared" si="218"/>
        <v>0.19074154627278317</v>
      </c>
      <c r="Z4634">
        <f t="shared" si="219"/>
        <v>6.0339986334456287E-2</v>
      </c>
      <c r="AA4634">
        <v>0.98359299984961801</v>
      </c>
      <c r="AB4634">
        <v>0.95706147205401615</v>
      </c>
      <c r="AC4634">
        <v>0.97821120212320778</v>
      </c>
      <c r="AD4634">
        <v>14347.828695663857</v>
      </c>
      <c r="AE4634">
        <v>30100.91356644416</v>
      </c>
      <c r="AF4634">
        <v>29112.790201203134</v>
      </c>
      <c r="AG4634">
        <v>14379.989589882105</v>
      </c>
      <c r="AH4634">
        <v>30148.495454149917</v>
      </c>
      <c r="AI4634">
        <v>29176.232718144143</v>
      </c>
      <c r="AJ4634">
        <v>1</v>
      </c>
      <c r="AK4634">
        <v>0</v>
      </c>
      <c r="AL4634">
        <v>1</v>
      </c>
    </row>
    <row r="4635" spans="1:38" x14ac:dyDescent="0.25">
      <c r="A4635">
        <v>116689893.86276288</v>
      </c>
      <c r="B4635">
        <v>5987717.0224467926</v>
      </c>
      <c r="C4635">
        <v>6698767.2532672174</v>
      </c>
      <c r="D4635">
        <v>5427932.5456342874</v>
      </c>
      <c r="E4635">
        <v>6190260.7140518334</v>
      </c>
      <c r="F4635">
        <v>224129.46351736231</v>
      </c>
      <c r="G4635">
        <v>422353.17013516766</v>
      </c>
      <c r="H4635">
        <v>304340.3387628647</v>
      </c>
      <c r="I4635">
        <v>3.3458314797852801E-2</v>
      </c>
      <c r="J4635">
        <v>7.7811057264311131E-2</v>
      </c>
      <c r="K4635">
        <v>4.9164381408365404E-2</v>
      </c>
      <c r="L4635">
        <v>4274.0084669791568</v>
      </c>
      <c r="M4635">
        <v>7211.5018650695911</v>
      </c>
      <c r="N4635">
        <v>5157.8379574573919</v>
      </c>
      <c r="O4635">
        <v>2.6582019835291282E-2</v>
      </c>
      <c r="P4635">
        <v>4.6217046140139356E-2</v>
      </c>
      <c r="Q4635">
        <v>3.3055532581612951E-2</v>
      </c>
      <c r="R4635">
        <v>-711050.23082042485</v>
      </c>
      <c r="S4635">
        <v>559784.47681250516</v>
      </c>
      <c r="T4635">
        <v>-202543.6916050408</v>
      </c>
      <c r="U4635">
        <v>-0.11875147542123904</v>
      </c>
      <c r="V4635">
        <v>9.3488799606591538E-2</v>
      </c>
      <c r="W4635">
        <v>-3.382653035301162E-2</v>
      </c>
      <c r="X4635">
        <f t="shared" si="217"/>
        <v>0.11875147542123904</v>
      </c>
      <c r="Y4635">
        <f t="shared" si="218"/>
        <v>9.3488799606591538E-2</v>
      </c>
      <c r="Z4635">
        <f t="shared" si="219"/>
        <v>3.382653035301162E-2</v>
      </c>
      <c r="AA4635">
        <v>0.98439569133812332</v>
      </c>
      <c r="AB4635">
        <v>0.9565855312120205</v>
      </c>
      <c r="AC4635">
        <v>0.97774559174132936</v>
      </c>
      <c r="AD4635">
        <v>14311.257579082932</v>
      </c>
      <c r="AE4635">
        <v>30121.528193059199</v>
      </c>
      <c r="AF4635">
        <v>29148.19142848306</v>
      </c>
      <c r="AG4635">
        <v>14343.418473301181</v>
      </c>
      <c r="AH4635">
        <v>30169.110080764956</v>
      </c>
      <c r="AI4635">
        <v>29211.63394542407</v>
      </c>
      <c r="AJ4635">
        <v>0</v>
      </c>
      <c r="AK4635">
        <v>0</v>
      </c>
      <c r="AL4635">
        <v>1</v>
      </c>
    </row>
    <row r="4636" spans="1:38" x14ac:dyDescent="0.25">
      <c r="A4636">
        <v>116909633.46255331</v>
      </c>
      <c r="B4636">
        <v>5987717.0224467926</v>
      </c>
      <c r="C4636">
        <v>6333065.6252945773</v>
      </c>
      <c r="D4636">
        <v>5104377.5544726048</v>
      </c>
      <c r="E4636">
        <v>5873362.4826432839</v>
      </c>
      <c r="F4636">
        <v>222537.1460484917</v>
      </c>
      <c r="G4636">
        <v>422367.16224782629</v>
      </c>
      <c r="H4636">
        <v>306596.21936325339</v>
      </c>
      <c r="I4636">
        <v>3.5138929424585047E-2</v>
      </c>
      <c r="J4636">
        <v>8.274606604633622E-2</v>
      </c>
      <c r="K4636">
        <v>5.2201140363683285E-2</v>
      </c>
      <c r="L4636">
        <v>4243.6439703294573</v>
      </c>
      <c r="M4636">
        <v>7211.7407744792263</v>
      </c>
      <c r="N4636">
        <v>5196.0697167945727</v>
      </c>
      <c r="O4636">
        <v>2.637181677060433E-2</v>
      </c>
      <c r="P4636">
        <v>4.6154821400473132E-2</v>
      </c>
      <c r="Q4636">
        <v>3.3254615946782785E-2</v>
      </c>
      <c r="R4636">
        <v>-345348.60284778476</v>
      </c>
      <c r="S4636">
        <v>883339.46797418781</v>
      </c>
      <c r="T4636">
        <v>114354.53980350867</v>
      </c>
      <c r="U4636">
        <v>-5.7676172997678361E-2</v>
      </c>
      <c r="V4636">
        <v>0.14752525289066251</v>
      </c>
      <c r="W4636">
        <v>1.909818706776149E-2</v>
      </c>
      <c r="X4636">
        <f t="shared" si="217"/>
        <v>5.7676172997678361E-2</v>
      </c>
      <c r="Y4636">
        <f t="shared" si="218"/>
        <v>0.14752525289066251</v>
      </c>
      <c r="Z4636">
        <f t="shared" si="219"/>
        <v>1.909818706776149E-2</v>
      </c>
      <c r="AA4636">
        <v>0.98464136838699079</v>
      </c>
      <c r="AB4636">
        <v>0.95666820464125013</v>
      </c>
      <c r="AC4636">
        <v>0.97745895639417435</v>
      </c>
      <c r="AD4636">
        <v>14300.833795655542</v>
      </c>
      <c r="AE4636">
        <v>30121.624994217222</v>
      </c>
      <c r="AF4636">
        <v>29169.770471298751</v>
      </c>
      <c r="AG4636">
        <v>14332.994689873791</v>
      </c>
      <c r="AH4636">
        <v>30169.206881922979</v>
      </c>
      <c r="AI4636">
        <v>29233.21298823976</v>
      </c>
      <c r="AJ4636">
        <v>0</v>
      </c>
      <c r="AK4636">
        <v>0</v>
      </c>
      <c r="AL4636">
        <v>1</v>
      </c>
    </row>
    <row r="4637" spans="1:38" x14ac:dyDescent="0.25">
      <c r="A4637">
        <v>116851630.49944222</v>
      </c>
      <c r="B4637">
        <v>5987717.0224467777</v>
      </c>
      <c r="C4637">
        <v>6152970.8303673416</v>
      </c>
      <c r="D4637">
        <v>4729354.0461100796</v>
      </c>
      <c r="E4637">
        <v>5461516.6304282499</v>
      </c>
      <c r="F4637">
        <v>222625.7022971079</v>
      </c>
      <c r="G4637">
        <v>416824.10279795353</v>
      </c>
      <c r="H4637">
        <v>303245.72786140448</v>
      </c>
      <c r="I4637">
        <v>3.618182312816471E-2</v>
      </c>
      <c r="J4637">
        <v>8.8135525218458466E-2</v>
      </c>
      <c r="K4637">
        <v>5.5524087608175295E-2</v>
      </c>
      <c r="L4637">
        <v>4245.3326825159311</v>
      </c>
      <c r="M4637">
        <v>7117.0953772441208</v>
      </c>
      <c r="N4637">
        <v>5139.2869310665192</v>
      </c>
      <c r="O4637">
        <v>2.6405021507463006E-2</v>
      </c>
      <c r="P4637">
        <v>4.5580876961006198E-2</v>
      </c>
      <c r="Q4637">
        <v>3.2914158495225561E-2</v>
      </c>
      <c r="R4637">
        <v>-165253.80792056397</v>
      </c>
      <c r="S4637">
        <v>1258362.976336698</v>
      </c>
      <c r="T4637">
        <v>526200.39201852772</v>
      </c>
      <c r="U4637">
        <v>-2.7598800561392568E-2</v>
      </c>
      <c r="V4637">
        <v>0.21015738913835472</v>
      </c>
      <c r="W4637">
        <v>8.7879969952805975E-2</v>
      </c>
      <c r="X4637">
        <f t="shared" si="217"/>
        <v>2.7598800561392568E-2</v>
      </c>
      <c r="Y4637">
        <f t="shared" si="218"/>
        <v>0.21015738913835472</v>
      </c>
      <c r="Z4637">
        <f t="shared" si="219"/>
        <v>8.7879969952805975E-2</v>
      </c>
      <c r="AA4637">
        <v>0.98475695341683545</v>
      </c>
      <c r="AB4637">
        <v>0.95789240231727346</v>
      </c>
      <c r="AC4637">
        <v>0.97799819881761008</v>
      </c>
      <c r="AD4637">
        <v>14301.415467004201</v>
      </c>
      <c r="AE4637">
        <v>30083.023412087576</v>
      </c>
      <c r="AF4637">
        <v>29137.66302208884</v>
      </c>
      <c r="AG4637">
        <v>14333.576361222449</v>
      </c>
      <c r="AH4637">
        <v>30130.605299793333</v>
      </c>
      <c r="AI4637">
        <v>29201.10553902985</v>
      </c>
      <c r="AJ4637">
        <v>1</v>
      </c>
      <c r="AK4637">
        <v>0</v>
      </c>
      <c r="AL4637">
        <v>0</v>
      </c>
    </row>
    <row r="4638" spans="1:38" x14ac:dyDescent="0.25">
      <c r="A4638">
        <v>116827028.01006569</v>
      </c>
      <c r="B4638">
        <v>5987717.0224467777</v>
      </c>
      <c r="C4638">
        <v>6118835.3358513946</v>
      </c>
      <c r="D4638">
        <v>4895213.4164338149</v>
      </c>
      <c r="E4638">
        <v>5682211.8446687693</v>
      </c>
      <c r="F4638">
        <v>226282.40885345914</v>
      </c>
      <c r="G4638">
        <v>419203.89053811179</v>
      </c>
      <c r="H4638">
        <v>300467.80409452814</v>
      </c>
      <c r="I4638">
        <v>3.6981287521765528E-2</v>
      </c>
      <c r="J4638">
        <v>8.5635467726656075E-2</v>
      </c>
      <c r="K4638">
        <v>5.2878669839885768E-2</v>
      </c>
      <c r="L4638">
        <v>4315.0637858605505</v>
      </c>
      <c r="M4638">
        <v>7157.7292470482189</v>
      </c>
      <c r="N4638">
        <v>5092.2077935918078</v>
      </c>
      <c r="O4638">
        <v>2.6847385710209559E-2</v>
      </c>
      <c r="P4638">
        <v>4.5853671928402735E-2</v>
      </c>
      <c r="Q4638">
        <v>3.2621578366477895E-2</v>
      </c>
      <c r="R4638">
        <v>-131118.3134046169</v>
      </c>
      <c r="S4638">
        <v>1092503.6060129628</v>
      </c>
      <c r="T4638">
        <v>305505.17777800839</v>
      </c>
      <c r="U4638">
        <v>-2.1897880763750197E-2</v>
      </c>
      <c r="V4638">
        <v>0.18245745447177628</v>
      </c>
      <c r="W4638">
        <v>5.1021979935379269E-2</v>
      </c>
      <c r="X4638">
        <f t="shared" si="217"/>
        <v>2.1897880763750197E-2</v>
      </c>
      <c r="Y4638">
        <f t="shared" si="218"/>
        <v>0.18245745447177628</v>
      </c>
      <c r="Z4638">
        <f t="shared" si="219"/>
        <v>5.1021979935379269E-2</v>
      </c>
      <c r="AA4638">
        <v>0.98426207282492284</v>
      </c>
      <c r="AB4638">
        <v>0.95725544991245604</v>
      </c>
      <c r="AC4638">
        <v>0.97832095914249295</v>
      </c>
      <c r="AD4638">
        <v>14325.234253530702</v>
      </c>
      <c r="AE4638">
        <v>30099.658641084301</v>
      </c>
      <c r="AF4638">
        <v>29110.772286317162</v>
      </c>
      <c r="AG4638">
        <v>14357.39514774895</v>
      </c>
      <c r="AH4638">
        <v>30147.240528790058</v>
      </c>
      <c r="AI4638">
        <v>29174.214803258172</v>
      </c>
      <c r="AJ4638">
        <v>1</v>
      </c>
      <c r="AK4638">
        <v>0</v>
      </c>
      <c r="AL4638">
        <v>1</v>
      </c>
    </row>
    <row r="4639" spans="1:38" x14ac:dyDescent="0.25">
      <c r="A4639">
        <v>116765805.97302641</v>
      </c>
      <c r="B4639">
        <v>5987717.0224467926</v>
      </c>
      <c r="C4639">
        <v>6486516.3570253616</v>
      </c>
      <c r="D4639">
        <v>5325941.7895537233</v>
      </c>
      <c r="E4639">
        <v>6091834.1763499277</v>
      </c>
      <c r="F4639">
        <v>224915.59673410055</v>
      </c>
      <c r="G4639">
        <v>422327.80076010205</v>
      </c>
      <c r="H4639">
        <v>302608.9447960378</v>
      </c>
      <c r="I4639">
        <v>3.4674328153123497E-2</v>
      </c>
      <c r="J4639">
        <v>7.9296360615216221E-2</v>
      </c>
      <c r="K4639">
        <v>4.9674521012217275E-2</v>
      </c>
      <c r="L4639">
        <v>4288.9995349618475</v>
      </c>
      <c r="M4639">
        <v>7211.0686937131586</v>
      </c>
      <c r="N4639">
        <v>5128.4949871573945</v>
      </c>
      <c r="O4639">
        <v>2.6660002845055202E-2</v>
      </c>
      <c r="P4639">
        <v>4.6185266770671828E-2</v>
      </c>
      <c r="Q4639">
        <v>3.2846852411823564E-2</v>
      </c>
      <c r="R4639">
        <v>-498799.33457856905</v>
      </c>
      <c r="S4639">
        <v>661775.23289306927</v>
      </c>
      <c r="T4639">
        <v>-104117.1539031351</v>
      </c>
      <c r="U4639">
        <v>-8.3303758796327024E-2</v>
      </c>
      <c r="V4639">
        <v>0.11052212895369003</v>
      </c>
      <c r="W4639">
        <v>-1.7388455986283257E-2</v>
      </c>
      <c r="X4639">
        <f t="shared" si="217"/>
        <v>8.3303758796327024E-2</v>
      </c>
      <c r="Y4639">
        <f t="shared" si="218"/>
        <v>0.11052212895369003</v>
      </c>
      <c r="Z4639">
        <f t="shared" si="219"/>
        <v>1.7388455986283257E-2</v>
      </c>
      <c r="AA4639">
        <v>0.98444276836893685</v>
      </c>
      <c r="AB4639">
        <v>0.95683501432913642</v>
      </c>
      <c r="AC4639">
        <v>0.9781218891535296</v>
      </c>
      <c r="AD4639">
        <v>14316.376566190418</v>
      </c>
      <c r="AE4639">
        <v>30121.35267279411</v>
      </c>
      <c r="AF4639">
        <v>29131.52068833739</v>
      </c>
      <c r="AG4639">
        <v>14348.537460408666</v>
      </c>
      <c r="AH4639">
        <v>30168.934560499867</v>
      </c>
      <c r="AI4639">
        <v>29194.9632052784</v>
      </c>
      <c r="AJ4639">
        <v>0</v>
      </c>
      <c r="AK4639">
        <v>0</v>
      </c>
      <c r="AL4639">
        <v>1</v>
      </c>
    </row>
    <row r="4640" spans="1:38" x14ac:dyDescent="0.25">
      <c r="A4640">
        <v>116990811.54547456</v>
      </c>
      <c r="B4640">
        <v>5987717.0224467777</v>
      </c>
      <c r="C4640">
        <v>6267154.7414811039</v>
      </c>
      <c r="D4640">
        <v>5031985.2261731857</v>
      </c>
      <c r="E4640">
        <v>5806213.8604580592</v>
      </c>
      <c r="F4640">
        <v>230921.41726472115</v>
      </c>
      <c r="G4640">
        <v>418549.6757630143</v>
      </c>
      <c r="H4640">
        <v>300269.18362231547</v>
      </c>
      <c r="I4640">
        <v>3.6846292582548866E-2</v>
      </c>
      <c r="J4640">
        <v>8.3177842730138632E-2</v>
      </c>
      <c r="K4640">
        <v>5.1715143609716588E-2</v>
      </c>
      <c r="L4640">
        <v>4403.5267702311239</v>
      </c>
      <c r="M4640">
        <v>7146.5588062788001</v>
      </c>
      <c r="N4640">
        <v>5088.8416535169463</v>
      </c>
      <c r="O4640">
        <v>2.7376300729866188E-2</v>
      </c>
      <c r="P4640">
        <v>4.5730783237909349E-2</v>
      </c>
      <c r="Q4640">
        <v>3.2563464584461008E-2</v>
      </c>
      <c r="R4640">
        <v>-279437.71903432626</v>
      </c>
      <c r="S4640">
        <v>955731.79627359193</v>
      </c>
      <c r="T4640">
        <v>181503.16198871844</v>
      </c>
      <c r="U4640">
        <v>-4.6668491177316668E-2</v>
      </c>
      <c r="V4640">
        <v>0.15961539142393349</v>
      </c>
      <c r="W4640">
        <v>3.0312581791741101E-2</v>
      </c>
      <c r="X4640">
        <f t="shared" si="217"/>
        <v>4.6668491177316668E-2</v>
      </c>
      <c r="Y4640">
        <f t="shared" si="218"/>
        <v>0.15961539142393349</v>
      </c>
      <c r="Z4640">
        <f t="shared" si="219"/>
        <v>3.0312581791741101E-2</v>
      </c>
      <c r="AA4640">
        <v>0.98361417347406876</v>
      </c>
      <c r="AB4640">
        <v>0.95726373624226613</v>
      </c>
      <c r="AC4640">
        <v>0.97828608694663755</v>
      </c>
      <c r="AD4640">
        <v>14354.903572420904</v>
      </c>
      <c r="AE4640">
        <v>30095.094969765392</v>
      </c>
      <c r="AF4640">
        <v>29108.840096181309</v>
      </c>
      <c r="AG4640">
        <v>14387.064466639153</v>
      </c>
      <c r="AH4640">
        <v>30142.67685747115</v>
      </c>
      <c r="AI4640">
        <v>29172.282613122319</v>
      </c>
      <c r="AJ4640">
        <v>1</v>
      </c>
      <c r="AK4640">
        <v>0</v>
      </c>
      <c r="AL4640">
        <v>1</v>
      </c>
    </row>
    <row r="4641" spans="1:38" x14ac:dyDescent="0.25">
      <c r="A4641">
        <v>116782695.9620842</v>
      </c>
      <c r="B4641">
        <v>5987717.0224467777</v>
      </c>
      <c r="C4641">
        <v>6265875.4043574035</v>
      </c>
      <c r="D4641">
        <v>4986025.9026130727</v>
      </c>
      <c r="E4641">
        <v>5746865.8510726877</v>
      </c>
      <c r="F4641">
        <v>222560.73115732148</v>
      </c>
      <c r="G4641">
        <v>421005.09822424117</v>
      </c>
      <c r="H4641">
        <v>303895.03297913255</v>
      </c>
      <c r="I4641">
        <v>3.5519495169429753E-2</v>
      </c>
      <c r="J4641">
        <v>8.4437005833363429E-2</v>
      </c>
      <c r="K4641">
        <v>5.2880133424796874E-2</v>
      </c>
      <c r="L4641">
        <v>4244.0937235803294</v>
      </c>
      <c r="M4641">
        <v>7188.4841069768017</v>
      </c>
      <c r="N4641">
        <v>5150.2910936951184</v>
      </c>
      <c r="O4641">
        <v>2.6403706675629014E-2</v>
      </c>
      <c r="P4641">
        <v>4.6057741937655668E-2</v>
      </c>
      <c r="Q4641">
        <v>3.2998720532329003E-2</v>
      </c>
      <c r="R4641">
        <v>-278158.38191062585</v>
      </c>
      <c r="S4641">
        <v>1001691.119833705</v>
      </c>
      <c r="T4641">
        <v>240851.17137409002</v>
      </c>
      <c r="U4641">
        <v>-4.6454830926021484E-2</v>
      </c>
      <c r="V4641">
        <v>0.16729099188865496</v>
      </c>
      <c r="W4641">
        <v>4.0224207401783715E-2</v>
      </c>
      <c r="X4641">
        <f t="shared" si="217"/>
        <v>4.6454830926021484E-2</v>
      </c>
      <c r="Y4641">
        <f t="shared" si="218"/>
        <v>0.16729099188865496</v>
      </c>
      <c r="Z4641">
        <f t="shared" si="219"/>
        <v>4.0224207401783715E-2</v>
      </c>
      <c r="AA4641">
        <v>0.9846811039708826</v>
      </c>
      <c r="AB4641">
        <v>0.95695888488137637</v>
      </c>
      <c r="AC4641">
        <v>0.97786038599491787</v>
      </c>
      <c r="AD4641">
        <v>14300.988734292219</v>
      </c>
      <c r="AE4641">
        <v>30112.186802510554</v>
      </c>
      <c r="AF4641">
        <v>29143.912875169659</v>
      </c>
      <c r="AG4641">
        <v>14333.149628510468</v>
      </c>
      <c r="AH4641">
        <v>30159.768690216311</v>
      </c>
      <c r="AI4641">
        <v>29207.355392110669</v>
      </c>
      <c r="AJ4641">
        <v>1</v>
      </c>
      <c r="AK4641">
        <v>0</v>
      </c>
      <c r="AL4641">
        <v>1</v>
      </c>
    </row>
    <row r="4642" spans="1:38" x14ac:dyDescent="0.25">
      <c r="A4642">
        <v>116803529.46853344</v>
      </c>
      <c r="B4642">
        <v>5987717.0224467777</v>
      </c>
      <c r="C4642">
        <v>6151072.7462601103</v>
      </c>
      <c r="D4642">
        <v>4797397.4652019115</v>
      </c>
      <c r="E4642">
        <v>5566796.9030401642</v>
      </c>
      <c r="F4642">
        <v>228350.13349565215</v>
      </c>
      <c r="G4642">
        <v>422219.92598806787</v>
      </c>
      <c r="H4642">
        <v>304165.22013402032</v>
      </c>
      <c r="I4642">
        <v>3.7123627522449708E-2</v>
      </c>
      <c r="J4642">
        <v>8.8010203250961525E-2</v>
      </c>
      <c r="K4642">
        <v>5.4639180381793384E-2</v>
      </c>
      <c r="L4642">
        <v>4354.4939994943315</v>
      </c>
      <c r="M4642">
        <v>7209.2267775758428</v>
      </c>
      <c r="N4642">
        <v>5154.8701171948032</v>
      </c>
      <c r="O4642">
        <v>2.7076588596667499E-2</v>
      </c>
      <c r="P4642">
        <v>4.6174166972954497E-2</v>
      </c>
      <c r="Q4642">
        <v>3.3016277731144288E-2</v>
      </c>
      <c r="R4642">
        <v>-163355.72381333262</v>
      </c>
      <c r="S4642">
        <v>1190319.5572448662</v>
      </c>
      <c r="T4642">
        <v>420920.11940661352</v>
      </c>
      <c r="U4642">
        <v>-2.7281804267126189E-2</v>
      </c>
      <c r="V4642">
        <v>0.19879355567115004</v>
      </c>
      <c r="W4642">
        <v>7.0297263185395448E-2</v>
      </c>
      <c r="X4642">
        <f t="shared" si="217"/>
        <v>2.7281804267126189E-2</v>
      </c>
      <c r="Y4642">
        <f t="shared" si="218"/>
        <v>0.19879355567115004</v>
      </c>
      <c r="Z4642">
        <f t="shared" si="219"/>
        <v>7.0297263185395448E-2</v>
      </c>
      <c r="AA4642">
        <v>0.98389398815066853</v>
      </c>
      <c r="AB4642">
        <v>0.95671752400654753</v>
      </c>
      <c r="AC4642">
        <v>0.97782478756464331</v>
      </c>
      <c r="AD4642">
        <v>14338.53305636442</v>
      </c>
      <c r="AE4642">
        <v>30120.60621388927</v>
      </c>
      <c r="AF4642">
        <v>29146.509614274044</v>
      </c>
      <c r="AG4642">
        <v>14370.693950582669</v>
      </c>
      <c r="AH4642">
        <v>30168.188101595028</v>
      </c>
      <c r="AI4642">
        <v>29209.952131215054</v>
      </c>
      <c r="AJ4642">
        <v>1</v>
      </c>
      <c r="AK4642">
        <v>0</v>
      </c>
      <c r="AL4642">
        <v>0</v>
      </c>
    </row>
    <row r="4643" spans="1:38" x14ac:dyDescent="0.25">
      <c r="A4643">
        <v>116700973.02137256</v>
      </c>
      <c r="B4643">
        <v>5987717.0224467777</v>
      </c>
      <c r="C4643">
        <v>6526627.0298118237</v>
      </c>
      <c r="D4643">
        <v>5204383.5667037405</v>
      </c>
      <c r="E4643">
        <v>6006259.3729259912</v>
      </c>
      <c r="F4643">
        <v>223936.53557980579</v>
      </c>
      <c r="G4643">
        <v>423949.38102074334</v>
      </c>
      <c r="H4643">
        <v>301902.04507534619</v>
      </c>
      <c r="I4643">
        <v>3.4311219954338702E-2</v>
      </c>
      <c r="J4643">
        <v>8.1460056813079371E-2</v>
      </c>
      <c r="K4643">
        <v>5.0264570064391424E-2</v>
      </c>
      <c r="L4643">
        <v>4270.3294520665568</v>
      </c>
      <c r="M4643">
        <v>7238.7564912742191</v>
      </c>
      <c r="N4643">
        <v>5116.5147343052049</v>
      </c>
      <c r="O4643">
        <v>2.65412579439127E-2</v>
      </c>
      <c r="P4643">
        <v>4.6373354727096895E-2</v>
      </c>
      <c r="Q4643">
        <v>3.2777722669130316E-2</v>
      </c>
      <c r="R4643">
        <v>-538910.00736504607</v>
      </c>
      <c r="S4643">
        <v>783333.45574303716</v>
      </c>
      <c r="T4643">
        <v>-18542.350479213521</v>
      </c>
      <c r="U4643">
        <v>-9.0002584515062767E-2</v>
      </c>
      <c r="V4643">
        <v>0.13082339275661717</v>
      </c>
      <c r="W4643">
        <v>-3.0967312599613312E-3</v>
      </c>
      <c r="X4643">
        <f t="shared" si="217"/>
        <v>9.0002584515062767E-2</v>
      </c>
      <c r="Y4643">
        <f t="shared" si="218"/>
        <v>0.13082339275661717</v>
      </c>
      <c r="Z4643">
        <f t="shared" si="219"/>
        <v>3.0967312599613312E-3</v>
      </c>
      <c r="AA4643">
        <v>0.98454418352110784</v>
      </c>
      <c r="AB4643">
        <v>0.95631333726786272</v>
      </c>
      <c r="AC4643">
        <v>0.97812908235142182</v>
      </c>
      <c r="AD4643">
        <v>14309.998565175574</v>
      </c>
      <c r="AE4643">
        <v>30132.550572070046</v>
      </c>
      <c r="AF4643">
        <v>29124.686860797516</v>
      </c>
      <c r="AG4643">
        <v>14342.159459393823</v>
      </c>
      <c r="AH4643">
        <v>30180.132459775803</v>
      </c>
      <c r="AI4643">
        <v>29188.129377738525</v>
      </c>
      <c r="AJ4643">
        <v>0</v>
      </c>
      <c r="AK4643">
        <v>0</v>
      </c>
      <c r="AL4643">
        <v>1</v>
      </c>
    </row>
    <row r="4644" spans="1:38" x14ac:dyDescent="0.25">
      <c r="A4644">
        <v>116854253.27214962</v>
      </c>
      <c r="B4644">
        <v>5987717.0224467926</v>
      </c>
      <c r="C4644">
        <v>6586083.4387680627</v>
      </c>
      <c r="D4644">
        <v>5369887.7702312106</v>
      </c>
      <c r="E4644">
        <v>6118210.9208794348</v>
      </c>
      <c r="F4644">
        <v>220986.44736301567</v>
      </c>
      <c r="G4644">
        <v>416999.91776964156</v>
      </c>
      <c r="H4644">
        <v>303416.7061596805</v>
      </c>
      <c r="I4644">
        <v>3.3553545049582842E-2</v>
      </c>
      <c r="J4644">
        <v>7.7655238919767375E-2</v>
      </c>
      <c r="K4644">
        <v>4.9592390665091232E-2</v>
      </c>
      <c r="L4644">
        <v>4214.0731178076758</v>
      </c>
      <c r="M4644">
        <v>7120.0973435744063</v>
      </c>
      <c r="N4644">
        <v>5142.1846026677713</v>
      </c>
      <c r="O4644">
        <v>2.6138532226132171E-2</v>
      </c>
      <c r="P4644">
        <v>4.5534903707339563E-2</v>
      </c>
      <c r="Q4644">
        <v>3.288562914651031E-2</v>
      </c>
      <c r="R4644">
        <v>-598366.41632127017</v>
      </c>
      <c r="S4644">
        <v>617829.25221558195</v>
      </c>
      <c r="T4644">
        <v>-130493.89843264222</v>
      </c>
      <c r="U4644">
        <v>-9.9932313781381163E-2</v>
      </c>
      <c r="V4644">
        <v>0.10318277398538703</v>
      </c>
      <c r="W4644">
        <v>-2.1793598118188592E-2</v>
      </c>
      <c r="X4644">
        <f t="shared" si="217"/>
        <v>9.9932313781381163E-2</v>
      </c>
      <c r="Y4644">
        <f t="shared" si="218"/>
        <v>0.10318277398538703</v>
      </c>
      <c r="Z4644">
        <f t="shared" si="219"/>
        <v>2.1793598118188592E-2</v>
      </c>
      <c r="AA4644">
        <v>0.98512368494866798</v>
      </c>
      <c r="AB4644">
        <v>0.95819017229998893</v>
      </c>
      <c r="AC4644">
        <v>0.97814758424231596</v>
      </c>
      <c r="AD4644">
        <v>14290.610525688186</v>
      </c>
      <c r="AE4644">
        <v>30084.255641772044</v>
      </c>
      <c r="AF4644">
        <v>29139.310061934299</v>
      </c>
      <c r="AG4644">
        <v>14322.771419906434</v>
      </c>
      <c r="AH4644">
        <v>30131.837529477802</v>
      </c>
      <c r="AI4644">
        <v>29202.752578875308</v>
      </c>
      <c r="AJ4644">
        <v>0</v>
      </c>
      <c r="AK4644">
        <v>0</v>
      </c>
      <c r="AL4644">
        <v>1</v>
      </c>
    </row>
    <row r="4645" spans="1:38" x14ac:dyDescent="0.25">
      <c r="A4645">
        <v>116823711.99223928</v>
      </c>
      <c r="B4645">
        <v>5987717.0224467777</v>
      </c>
      <c r="C4645">
        <v>6224494.5227830438</v>
      </c>
      <c r="D4645">
        <v>5131911.9074323224</v>
      </c>
      <c r="E4645">
        <v>5920167.3500784822</v>
      </c>
      <c r="F4645">
        <v>218115.95167853916</v>
      </c>
      <c r="G4645">
        <v>422877.98586598213</v>
      </c>
      <c r="H4645">
        <v>303639.71412135166</v>
      </c>
      <c r="I4645">
        <v>3.5041552511643467E-2</v>
      </c>
      <c r="J4645">
        <v>8.2401645525821784E-2</v>
      </c>
      <c r="K4645">
        <v>5.1289042381095253E-2</v>
      </c>
      <c r="L4645">
        <v>4159.334563280554</v>
      </c>
      <c r="M4645">
        <v>7220.4628718506583</v>
      </c>
      <c r="N4645">
        <v>5145.9640521295105</v>
      </c>
      <c r="O4645">
        <v>2.5890433820743741E-2</v>
      </c>
      <c r="P4645">
        <v>4.626723928787322E-2</v>
      </c>
      <c r="Q4645">
        <v>3.2974278019609234E-2</v>
      </c>
      <c r="R4645">
        <v>-236777.50033626612</v>
      </c>
      <c r="S4645">
        <v>855805.11501445528</v>
      </c>
      <c r="T4645">
        <v>67549.672368295491</v>
      </c>
      <c r="U4645">
        <v>-3.9543869466214535E-2</v>
      </c>
      <c r="V4645">
        <v>0.14292678024131897</v>
      </c>
      <c r="W4645">
        <v>1.1281373537704772E-2</v>
      </c>
      <c r="X4645">
        <f t="shared" si="217"/>
        <v>3.9543869466214535E-2</v>
      </c>
      <c r="Y4645">
        <f t="shared" si="218"/>
        <v>0.14292678024131897</v>
      </c>
      <c r="Z4645">
        <f t="shared" si="219"/>
        <v>1.1281373537704772E-2</v>
      </c>
      <c r="AA4645">
        <v>0.98547873114570883</v>
      </c>
      <c r="AB4645">
        <v>0.95669958434119273</v>
      </c>
      <c r="AC4645">
        <v>0.97796093858039335</v>
      </c>
      <c r="AD4645">
        <v>14271.495510681772</v>
      </c>
      <c r="AE4645">
        <v>30125.156814062164</v>
      </c>
      <c r="AF4645">
        <v>29141.456911128364</v>
      </c>
      <c r="AG4645">
        <v>14303.656404900021</v>
      </c>
      <c r="AH4645">
        <v>30172.738701767921</v>
      </c>
      <c r="AI4645">
        <v>29204.899428069373</v>
      </c>
      <c r="AJ4645">
        <v>1</v>
      </c>
      <c r="AK4645">
        <v>0</v>
      </c>
      <c r="AL4645">
        <v>1</v>
      </c>
    </row>
    <row r="4646" spans="1:38" x14ac:dyDescent="0.25">
      <c r="A4646">
        <v>116717502.33088069</v>
      </c>
      <c r="B4646">
        <v>5987717.0224467777</v>
      </c>
      <c r="C4646">
        <v>6522583.9280228904</v>
      </c>
      <c r="D4646">
        <v>5253603.2813938707</v>
      </c>
      <c r="E4646">
        <v>6030553.712691674</v>
      </c>
      <c r="F4646">
        <v>224944.85362217607</v>
      </c>
      <c r="G4646">
        <v>419856.94899809174</v>
      </c>
      <c r="H4646">
        <v>299954.6612346631</v>
      </c>
      <c r="I4646">
        <v>3.4487076916825628E-2</v>
      </c>
      <c r="J4646">
        <v>7.9917901392565091E-2</v>
      </c>
      <c r="K4646">
        <v>4.9739157550887897E-2</v>
      </c>
      <c r="L4646">
        <v>4289.5574454899406</v>
      </c>
      <c r="M4646">
        <v>7168.879944225745</v>
      </c>
      <c r="N4646">
        <v>5083.5112542800325</v>
      </c>
      <c r="O4646">
        <v>2.6697145104950408E-2</v>
      </c>
      <c r="P4646">
        <v>4.5954671935576945E-2</v>
      </c>
      <c r="Q4646">
        <v>3.2586832781237585E-2</v>
      </c>
      <c r="R4646">
        <v>-534866.90557611268</v>
      </c>
      <c r="S4646">
        <v>734113.74105290696</v>
      </c>
      <c r="T4646">
        <v>-42836.690244896337</v>
      </c>
      <c r="U4646">
        <v>-8.9327351905743285E-2</v>
      </c>
      <c r="V4646">
        <v>0.12260327906293141</v>
      </c>
      <c r="W4646">
        <v>-7.1540939700907675E-3</v>
      </c>
      <c r="X4646">
        <f t="shared" si="217"/>
        <v>8.9327351905743285E-2</v>
      </c>
      <c r="Y4646">
        <f t="shared" si="218"/>
        <v>0.12260327906293141</v>
      </c>
      <c r="Z4646">
        <f t="shared" si="219"/>
        <v>7.1540939700907675E-3</v>
      </c>
      <c r="AA4646">
        <v>0.98464129172827408</v>
      </c>
      <c r="AB4646">
        <v>0.95730313051185267</v>
      </c>
      <c r="AC4646">
        <v>0.97848612653639788</v>
      </c>
      <c r="AD4646">
        <v>14316.566729919605</v>
      </c>
      <c r="AE4646">
        <v>30104.207148452231</v>
      </c>
      <c r="AF4646">
        <v>29105.777790314216</v>
      </c>
      <c r="AG4646">
        <v>14348.727624137853</v>
      </c>
      <c r="AH4646">
        <v>30151.789036157988</v>
      </c>
      <c r="AI4646">
        <v>29169.220307255226</v>
      </c>
      <c r="AJ4646">
        <v>0</v>
      </c>
      <c r="AK4646">
        <v>0</v>
      </c>
      <c r="AL4646">
        <v>1</v>
      </c>
    </row>
    <row r="4647" spans="1:38" x14ac:dyDescent="0.25">
      <c r="A4647">
        <v>116889442.08183129</v>
      </c>
      <c r="B4647">
        <v>5987717.0224467777</v>
      </c>
      <c r="C4647">
        <v>6434485.8557369411</v>
      </c>
      <c r="D4647">
        <v>5184431.0976823661</v>
      </c>
      <c r="E4647">
        <v>5963665.8170283288</v>
      </c>
      <c r="F4647">
        <v>215401.26302234875</v>
      </c>
      <c r="G4647">
        <v>417162.60114295146</v>
      </c>
      <c r="H4647">
        <v>296238.59345575038</v>
      </c>
      <c r="I4647">
        <v>3.3476064420951135E-2</v>
      </c>
      <c r="J4647">
        <v>8.0464489407418044E-2</v>
      </c>
      <c r="K4647">
        <v>4.9673909059405497E-2</v>
      </c>
      <c r="L4647">
        <v>4107.567151180041</v>
      </c>
      <c r="M4647">
        <v>7122.8750934126874</v>
      </c>
      <c r="N4647">
        <v>5020.5328284805673</v>
      </c>
      <c r="O4647">
        <v>2.5531993455446361E-2</v>
      </c>
      <c r="P4647">
        <v>4.5595469872099247E-2</v>
      </c>
      <c r="Q4647">
        <v>3.2137802547537675E-2</v>
      </c>
      <c r="R4647">
        <v>-446768.83329016343</v>
      </c>
      <c r="S4647">
        <v>803285.92476441152</v>
      </c>
      <c r="T4647">
        <v>24051.205418448895</v>
      </c>
      <c r="U4647">
        <v>-7.4614219679272523E-2</v>
      </c>
      <c r="V4647">
        <v>0.1341556258842978</v>
      </c>
      <c r="W4647">
        <v>4.0167571928141623E-3</v>
      </c>
      <c r="X4647">
        <f t="shared" si="217"/>
        <v>7.4614219679272523E-2</v>
      </c>
      <c r="Y4647">
        <f t="shared" si="218"/>
        <v>0.1341556258842978</v>
      </c>
      <c r="Z4647">
        <f t="shared" si="219"/>
        <v>4.0167571928141623E-3</v>
      </c>
      <c r="AA4647">
        <v>0.98577611413331234</v>
      </c>
      <c r="AB4647">
        <v>0.95768367676967192</v>
      </c>
      <c r="AC4647">
        <v>0.97893339739024643</v>
      </c>
      <c r="AD4647">
        <v>14253.185157326378</v>
      </c>
      <c r="AE4647">
        <v>30085.395373687737</v>
      </c>
      <c r="AF4647">
        <v>29069.351713420012</v>
      </c>
      <c r="AG4647">
        <v>14285.346051544626</v>
      </c>
      <c r="AH4647">
        <v>30132.977261393495</v>
      </c>
      <c r="AI4647">
        <v>29132.794230361022</v>
      </c>
      <c r="AJ4647">
        <v>0</v>
      </c>
      <c r="AK4647">
        <v>0</v>
      </c>
      <c r="AL4647">
        <v>1</v>
      </c>
    </row>
    <row r="4648" spans="1:38" x14ac:dyDescent="0.25">
      <c r="A4648">
        <v>116868603.41485095</v>
      </c>
      <c r="B4648">
        <v>5987717.0224467777</v>
      </c>
      <c r="C4648">
        <v>6347834.0163518712</v>
      </c>
      <c r="D4648">
        <v>4993554.6259390013</v>
      </c>
      <c r="E4648">
        <v>5776082.0263074664</v>
      </c>
      <c r="F4648">
        <v>236806.34318216974</v>
      </c>
      <c r="G4648">
        <v>423071.82722783752</v>
      </c>
      <c r="H4648">
        <v>308453.85631089762</v>
      </c>
      <c r="I4648">
        <v>3.7305062257797256E-2</v>
      </c>
      <c r="J4648">
        <v>8.4723580479162564E-2</v>
      </c>
      <c r="K4648">
        <v>5.3401917581161154E-2</v>
      </c>
      <c r="L4648">
        <v>4515.7486209596964</v>
      </c>
      <c r="M4648">
        <v>7223.7726311738816</v>
      </c>
      <c r="N4648">
        <v>5227.5522024837264</v>
      </c>
      <c r="O4648">
        <v>2.8079708360582895E-2</v>
      </c>
      <c r="P4648">
        <v>4.6254497371964721E-2</v>
      </c>
      <c r="Q4648">
        <v>3.3472509719938287E-2</v>
      </c>
      <c r="R4648">
        <v>-360116.99390509352</v>
      </c>
      <c r="S4648">
        <v>994162.39650777634</v>
      </c>
      <c r="T4648">
        <v>211634.99613931123</v>
      </c>
      <c r="U4648">
        <v>-6.0142620727580393E-2</v>
      </c>
      <c r="V4648">
        <v>0.16603363064434348</v>
      </c>
      <c r="W4648">
        <v>3.5344856035436065E-2</v>
      </c>
      <c r="X4648">
        <f t="shared" si="217"/>
        <v>6.0142620727580393E-2</v>
      </c>
      <c r="Y4648">
        <f t="shared" si="218"/>
        <v>0.16603363064434348</v>
      </c>
      <c r="Z4648">
        <f t="shared" si="219"/>
        <v>3.5344856035436065E-2</v>
      </c>
      <c r="AA4648">
        <v>0.98274842951534624</v>
      </c>
      <c r="AB4648">
        <v>0.95648122402021429</v>
      </c>
      <c r="AC4648">
        <v>0.97716279741361434</v>
      </c>
      <c r="AD4648">
        <v>14391.695127121464</v>
      </c>
      <c r="AE4648">
        <v>30126.495911158676</v>
      </c>
      <c r="AF4648">
        <v>29187.421169610901</v>
      </c>
      <c r="AG4648">
        <v>14423.856021339712</v>
      </c>
      <c r="AH4648">
        <v>30174.077798864433</v>
      </c>
      <c r="AI4648">
        <v>29250.863686551911</v>
      </c>
      <c r="AJ4648">
        <v>0</v>
      </c>
      <c r="AK4648">
        <v>0</v>
      </c>
      <c r="AL4648">
        <v>1</v>
      </c>
    </row>
    <row r="4649" spans="1:38" x14ac:dyDescent="0.25">
      <c r="A4649">
        <v>116806673.16295002</v>
      </c>
      <c r="B4649">
        <v>5987717.0224467926</v>
      </c>
      <c r="C4649">
        <v>6182832.2404003274</v>
      </c>
      <c r="D4649">
        <v>4881573.1075277096</v>
      </c>
      <c r="E4649">
        <v>5644404.6100769453</v>
      </c>
      <c r="F4649">
        <v>228385.92029190302</v>
      </c>
      <c r="G4649">
        <v>421612.72564366553</v>
      </c>
      <c r="H4649">
        <v>306261.15843372548</v>
      </c>
      <c r="I4649">
        <v>3.693872183682529E-2</v>
      </c>
      <c r="J4649">
        <v>8.636820884511813E-2</v>
      </c>
      <c r="K4649">
        <v>5.4259249573809433E-2</v>
      </c>
      <c r="L4649">
        <v>4355.1764312807736</v>
      </c>
      <c r="M4649">
        <v>7198.859088339068</v>
      </c>
      <c r="N4649">
        <v>5190.3912385901831</v>
      </c>
      <c r="O4649">
        <v>2.7113213075811691E-2</v>
      </c>
      <c r="P4649">
        <v>4.6135524074248792E-2</v>
      </c>
      <c r="Q4649">
        <v>3.3263801528027451E-2</v>
      </c>
      <c r="R4649">
        <v>-195115.2179535348</v>
      </c>
      <c r="S4649">
        <v>1106143.914919083</v>
      </c>
      <c r="T4649">
        <v>343312.4123698473</v>
      </c>
      <c r="U4649">
        <v>-3.2585911662506024E-2</v>
      </c>
      <c r="V4649">
        <v>0.18473550282559503</v>
      </c>
      <c r="W4649">
        <v>5.7336111757258314E-2</v>
      </c>
      <c r="X4649">
        <f t="shared" si="217"/>
        <v>3.2585911662506024E-2</v>
      </c>
      <c r="Y4649">
        <f t="shared" si="218"/>
        <v>0.18473550282559503</v>
      </c>
      <c r="Z4649">
        <f t="shared" si="219"/>
        <v>5.7336111757258314E-2</v>
      </c>
      <c r="AA4649">
        <v>0.98417485000292182</v>
      </c>
      <c r="AB4649">
        <v>0.95715711866418995</v>
      </c>
      <c r="AC4649">
        <v>0.97768231580314702</v>
      </c>
      <c r="AD4649">
        <v>14338.762161537055</v>
      </c>
      <c r="AE4649">
        <v>30116.401020574835</v>
      </c>
      <c r="AF4649">
        <v>29166.575443649253</v>
      </c>
      <c r="AG4649">
        <v>14370.923055755304</v>
      </c>
      <c r="AH4649">
        <v>30163.982908280592</v>
      </c>
      <c r="AI4649">
        <v>29230.017960590263</v>
      </c>
      <c r="AJ4649">
        <v>1</v>
      </c>
      <c r="AK4649">
        <v>0</v>
      </c>
      <c r="AL4649">
        <v>1</v>
      </c>
    </row>
    <row r="4650" spans="1:38" x14ac:dyDescent="0.25">
      <c r="A4650">
        <v>116926305.81484327</v>
      </c>
      <c r="B4650">
        <v>5987717.0224467777</v>
      </c>
      <c r="C4650">
        <v>6252516.3040688336</v>
      </c>
      <c r="D4650">
        <v>5019974.830177255</v>
      </c>
      <c r="E4650">
        <v>5799080.8740692977</v>
      </c>
      <c r="F4650">
        <v>222160.31618012401</v>
      </c>
      <c r="G4650">
        <v>422941.01117514313</v>
      </c>
      <c r="H4650">
        <v>300711.60395111673</v>
      </c>
      <c r="I4650">
        <v>3.5531345361795037E-2</v>
      </c>
      <c r="J4650">
        <v>8.4251619875195485E-2</v>
      </c>
      <c r="K4650">
        <v>5.1855045735912132E-2</v>
      </c>
      <c r="L4650">
        <v>4236.4580607986945</v>
      </c>
      <c r="M4650">
        <v>7221.5390023658274</v>
      </c>
      <c r="N4650">
        <v>5096.339615746725</v>
      </c>
      <c r="O4650">
        <v>2.6352417095724223E-2</v>
      </c>
      <c r="P4650">
        <v>4.6236987059431953E-2</v>
      </c>
      <c r="Q4650">
        <v>3.2630079099005713E-2</v>
      </c>
      <c r="R4650">
        <v>-264799.28162205592</v>
      </c>
      <c r="S4650">
        <v>967742.1922695227</v>
      </c>
      <c r="T4650">
        <v>188636.14837747999</v>
      </c>
      <c r="U4650">
        <v>-4.4223746818591342E-2</v>
      </c>
      <c r="V4650">
        <v>0.16162123036904497</v>
      </c>
      <c r="W4650">
        <v>3.1503851579879283E-2</v>
      </c>
      <c r="X4650">
        <f t="shared" si="217"/>
        <v>4.4223746818591342E-2</v>
      </c>
      <c r="Y4650">
        <f t="shared" si="218"/>
        <v>0.16162123036904497</v>
      </c>
      <c r="Z4650">
        <f t="shared" si="219"/>
        <v>3.1503851579879283E-2</v>
      </c>
      <c r="AA4650">
        <v>0.98502148384261912</v>
      </c>
      <c r="AB4650">
        <v>0.95673504481212523</v>
      </c>
      <c r="AC4650">
        <v>0.97840808953756708</v>
      </c>
      <c r="AD4650">
        <v>14298.356041918614</v>
      </c>
      <c r="AE4650">
        <v>30125.592273550195</v>
      </c>
      <c r="AF4650">
        <v>29113.142238482749</v>
      </c>
      <c r="AG4650">
        <v>14330.516936136863</v>
      </c>
      <c r="AH4650">
        <v>30173.174161255953</v>
      </c>
      <c r="AI4650">
        <v>29176.584755423759</v>
      </c>
      <c r="AJ4650">
        <v>1</v>
      </c>
      <c r="AK4650">
        <v>0</v>
      </c>
      <c r="AL4650">
        <v>1</v>
      </c>
    </row>
    <row r="4651" spans="1:38" x14ac:dyDescent="0.25">
      <c r="A4651">
        <v>116963223.43214059</v>
      </c>
      <c r="B4651">
        <v>5987717.0224467777</v>
      </c>
      <c r="C4651">
        <v>6129962.2823595032</v>
      </c>
      <c r="D4651">
        <v>4717815.0273861</v>
      </c>
      <c r="E4651">
        <v>5470113.2438123953</v>
      </c>
      <c r="F4651">
        <v>228120.60159904257</v>
      </c>
      <c r="G4651">
        <v>424924.52532860235</v>
      </c>
      <c r="H4651">
        <v>306721.62388323119</v>
      </c>
      <c r="I4651">
        <v>3.7214030216061289E-2</v>
      </c>
      <c r="J4651">
        <v>9.0068076612158168E-2</v>
      </c>
      <c r="K4651">
        <v>5.6072262165721011E-2</v>
      </c>
      <c r="L4651">
        <v>4350.1169700125511</v>
      </c>
      <c r="M4651">
        <v>7255.4066681690365</v>
      </c>
      <c r="N4651">
        <v>5198.1950222858077</v>
      </c>
      <c r="O4651">
        <v>2.7080467925657704E-2</v>
      </c>
      <c r="P4651">
        <v>4.646491162024597E-2</v>
      </c>
      <c r="Q4651">
        <v>3.3290163231644972E-2</v>
      </c>
      <c r="R4651">
        <v>-142245.25991272554</v>
      </c>
      <c r="S4651">
        <v>1269901.9950606776</v>
      </c>
      <c r="T4651">
        <v>517603.77863438241</v>
      </c>
      <c r="U4651">
        <v>-2.3756176081714608E-2</v>
      </c>
      <c r="V4651">
        <v>0.21208450404387247</v>
      </c>
      <c r="W4651">
        <v>8.6444261927206528E-2</v>
      </c>
      <c r="X4651">
        <f t="shared" si="217"/>
        <v>2.3756176081714608E-2</v>
      </c>
      <c r="Y4651">
        <f t="shared" si="218"/>
        <v>0.21208450404387247</v>
      </c>
      <c r="Z4651">
        <f t="shared" si="219"/>
        <v>8.6444261927206528E-2</v>
      </c>
      <c r="AA4651">
        <v>0.98402957726470186</v>
      </c>
      <c r="AB4651">
        <v>0.9561672643525635</v>
      </c>
      <c r="AC4651">
        <v>0.97745356889616564</v>
      </c>
      <c r="AD4651">
        <v>14337.062751105719</v>
      </c>
      <c r="AE4651">
        <v>30139.2638728315</v>
      </c>
      <c r="AF4651">
        <v>29170.965388474295</v>
      </c>
      <c r="AG4651">
        <v>14369.223645323968</v>
      </c>
      <c r="AH4651">
        <v>30186.845760537257</v>
      </c>
      <c r="AI4651">
        <v>29234.407905415304</v>
      </c>
      <c r="AJ4651">
        <v>1</v>
      </c>
      <c r="AK4651">
        <v>0</v>
      </c>
      <c r="AL4651">
        <v>0</v>
      </c>
    </row>
    <row r="4652" spans="1:38" x14ac:dyDescent="0.25">
      <c r="A4652">
        <v>116733113.65025011</v>
      </c>
      <c r="B4652">
        <v>5987717.0224467777</v>
      </c>
      <c r="C4652">
        <v>6297209.2309236471</v>
      </c>
      <c r="D4652">
        <v>5099962.0968129039</v>
      </c>
      <c r="E4652">
        <v>5852612.3617161494</v>
      </c>
      <c r="F4652">
        <v>229035.29462959702</v>
      </c>
      <c r="G4652">
        <v>417045.00077643298</v>
      </c>
      <c r="H4652">
        <v>310134.32637531904</v>
      </c>
      <c r="I4652">
        <v>3.6370920233184494E-2</v>
      </c>
      <c r="J4652">
        <v>8.1774137309188047E-2</v>
      </c>
      <c r="K4652">
        <v>5.2990751344478074E-2</v>
      </c>
      <c r="L4652">
        <v>4367.5595931104899</v>
      </c>
      <c r="M4652">
        <v>7120.867116860245</v>
      </c>
      <c r="N4652">
        <v>5256.0321349168635</v>
      </c>
      <c r="O4652">
        <v>2.7152961821796152E-2</v>
      </c>
      <c r="P4652">
        <v>4.5618100465554999E-2</v>
      </c>
      <c r="Q4652">
        <v>3.3671489447277207E-2</v>
      </c>
      <c r="R4652">
        <v>-309492.20847686939</v>
      </c>
      <c r="S4652">
        <v>887754.92563387379</v>
      </c>
      <c r="T4652">
        <v>135104.6607306283</v>
      </c>
      <c r="U4652">
        <v>-5.1687848192665711E-2</v>
      </c>
      <c r="V4652">
        <v>0.14826267211791314</v>
      </c>
      <c r="W4652">
        <v>2.2563634891920811E-2</v>
      </c>
      <c r="X4652">
        <f t="shared" si="217"/>
        <v>5.1687848192665711E-2</v>
      </c>
      <c r="Y4652">
        <f t="shared" si="218"/>
        <v>0.14826267211791314</v>
      </c>
      <c r="Z4652">
        <f t="shared" si="219"/>
        <v>2.2563634891920811E-2</v>
      </c>
      <c r="AA4652">
        <v>0.98392864555853843</v>
      </c>
      <c r="AB4652">
        <v>0.95800286482158681</v>
      </c>
      <c r="AC4652">
        <v>0.97707192789027819</v>
      </c>
      <c r="AD4652">
        <v>14342.913197337457</v>
      </c>
      <c r="AE4652">
        <v>30084.571530144593</v>
      </c>
      <c r="AF4652">
        <v>29203.297145729444</v>
      </c>
      <c r="AG4652">
        <v>14375.074091555705</v>
      </c>
      <c r="AH4652">
        <v>30132.15341785035</v>
      </c>
      <c r="AI4652">
        <v>29266.739662670454</v>
      </c>
      <c r="AJ4652">
        <v>0</v>
      </c>
      <c r="AK4652">
        <v>0</v>
      </c>
      <c r="AL4652">
        <v>1</v>
      </c>
    </row>
    <row r="4653" spans="1:38" x14ac:dyDescent="0.25">
      <c r="A4653">
        <v>116781542.39296891</v>
      </c>
      <c r="B4653">
        <v>5987717.0224467777</v>
      </c>
      <c r="C4653">
        <v>6540439.0679220865</v>
      </c>
      <c r="D4653">
        <v>5071806.366686644</v>
      </c>
      <c r="E4653">
        <v>5840479.569400169</v>
      </c>
      <c r="F4653">
        <v>226108.02911542996</v>
      </c>
      <c r="G4653">
        <v>420679.54830956174</v>
      </c>
      <c r="H4653">
        <v>297212.89606339153</v>
      </c>
      <c r="I4653">
        <v>3.4570772201577137E-2</v>
      </c>
      <c r="J4653">
        <v>8.2944717896315731E-2</v>
      </c>
      <c r="K4653">
        <v>5.0888440329552594E-2</v>
      </c>
      <c r="L4653">
        <v>4311.7384734937159</v>
      </c>
      <c r="M4653">
        <v>7182.9254797830426</v>
      </c>
      <c r="N4653">
        <v>5037.0449181764898</v>
      </c>
      <c r="O4653">
        <v>2.6788969855535107E-2</v>
      </c>
      <c r="P4653">
        <v>4.5990889358969445E-2</v>
      </c>
      <c r="Q4653">
        <v>3.2251229137770669E-2</v>
      </c>
      <c r="R4653">
        <v>-552722.04547530878</v>
      </c>
      <c r="S4653">
        <v>915910.65576013364</v>
      </c>
      <c r="T4653">
        <v>147237.45304660872</v>
      </c>
      <c r="U4653">
        <v>-9.2309313116044428E-2</v>
      </c>
      <c r="V4653">
        <v>0.15296492007330409</v>
      </c>
      <c r="W4653">
        <v>2.4589915070242024E-2</v>
      </c>
      <c r="X4653">
        <f t="shared" si="217"/>
        <v>9.2309313116044428E-2</v>
      </c>
      <c r="Y4653">
        <f t="shared" si="218"/>
        <v>0.15296492007330409</v>
      </c>
      <c r="Z4653">
        <f t="shared" si="219"/>
        <v>2.4589915070242024E-2</v>
      </c>
      <c r="AA4653">
        <v>0.98440853570889386</v>
      </c>
      <c r="AB4653">
        <v>0.95731173878389841</v>
      </c>
      <c r="AC4653">
        <v>0.9789643951868694</v>
      </c>
      <c r="AD4653">
        <v>14324.107159904364</v>
      </c>
      <c r="AE4653">
        <v>30109.926438365739</v>
      </c>
      <c r="AF4653">
        <v>29078.946144734557</v>
      </c>
      <c r="AG4653">
        <v>14356.268054122613</v>
      </c>
      <c r="AH4653">
        <v>30157.508326071496</v>
      </c>
      <c r="AI4653">
        <v>29142.388661675566</v>
      </c>
      <c r="AJ4653">
        <v>0</v>
      </c>
      <c r="AK4653">
        <v>0</v>
      </c>
      <c r="AL4653">
        <v>1</v>
      </c>
    </row>
    <row r="4654" spans="1:38" x14ac:dyDescent="0.25">
      <c r="A4654">
        <v>116975946.37452078</v>
      </c>
      <c r="B4654">
        <v>5987717.0224467777</v>
      </c>
      <c r="C4654">
        <v>6502850.9833825659</v>
      </c>
      <c r="D4654">
        <v>5085587.7538353307</v>
      </c>
      <c r="E4654">
        <v>5835119.2324440656</v>
      </c>
      <c r="F4654">
        <v>227815.61186807527</v>
      </c>
      <c r="G4654">
        <v>413854.40379621083</v>
      </c>
      <c r="H4654">
        <v>301031.50377103203</v>
      </c>
      <c r="I4654">
        <v>3.5033189665615437E-2</v>
      </c>
      <c r="J4654">
        <v>8.1377890585822593E-2</v>
      </c>
      <c r="K4654">
        <v>5.158960627526777E-2</v>
      </c>
      <c r="L4654">
        <v>4344.3010068989161</v>
      </c>
      <c r="M4654">
        <v>7066.3890219848272</v>
      </c>
      <c r="N4654">
        <v>5101.761149548156</v>
      </c>
      <c r="O4654">
        <v>2.6955202040092285E-2</v>
      </c>
      <c r="P4654">
        <v>4.5175062449508183E-2</v>
      </c>
      <c r="Q4654">
        <v>3.2615297263746866E-2</v>
      </c>
      <c r="R4654">
        <v>-515133.96093578823</v>
      </c>
      <c r="S4654">
        <v>902129.26861144695</v>
      </c>
      <c r="T4654">
        <v>152597.79000271205</v>
      </c>
      <c r="U4654">
        <v>-8.6031781228914458E-2</v>
      </c>
      <c r="V4654">
        <v>0.15066331044529011</v>
      </c>
      <c r="W4654">
        <v>2.5485137228538495E-2</v>
      </c>
      <c r="X4654">
        <f t="shared" si="217"/>
        <v>8.6031781228914458E-2</v>
      </c>
      <c r="Y4654">
        <f t="shared" si="218"/>
        <v>0.15066331044529011</v>
      </c>
      <c r="Z4654">
        <f t="shared" si="219"/>
        <v>2.5485137228538495E-2</v>
      </c>
      <c r="AA4654">
        <v>0.98423852870682216</v>
      </c>
      <c r="AB4654">
        <v>0.95870984617884047</v>
      </c>
      <c r="AC4654">
        <v>0.97843302316098146</v>
      </c>
      <c r="AD4654">
        <v>14335.106797443734</v>
      </c>
      <c r="AE4654">
        <v>30062.130858872679</v>
      </c>
      <c r="AF4654">
        <v>29116.249037214158</v>
      </c>
      <c r="AG4654">
        <v>14367.267691661982</v>
      </c>
      <c r="AH4654">
        <v>30109.712746578436</v>
      </c>
      <c r="AI4654">
        <v>29179.691554155168</v>
      </c>
      <c r="AJ4654">
        <v>0</v>
      </c>
      <c r="AK4654">
        <v>0</v>
      </c>
      <c r="AL4654">
        <v>1</v>
      </c>
    </row>
    <row r="4655" spans="1:38" x14ac:dyDescent="0.25">
      <c r="A4655">
        <v>116841172.58757707</v>
      </c>
      <c r="B4655">
        <v>5987717.0224467777</v>
      </c>
      <c r="C4655">
        <v>6269637.9940205123</v>
      </c>
      <c r="D4655">
        <v>4924636.5190363498</v>
      </c>
      <c r="E4655">
        <v>5677566.3446884109</v>
      </c>
      <c r="F4655">
        <v>217312.65918175789</v>
      </c>
      <c r="G4655">
        <v>414840.66152491473</v>
      </c>
      <c r="H4655">
        <v>296697.92930826714</v>
      </c>
      <c r="I4655">
        <v>3.4661117498173515E-2</v>
      </c>
      <c r="J4655">
        <v>8.4237823425411001E-2</v>
      </c>
      <c r="K4655">
        <v>5.2257941395231752E-2</v>
      </c>
      <c r="L4655">
        <v>4144.016278576597</v>
      </c>
      <c r="M4655">
        <v>7083.2289558432876</v>
      </c>
      <c r="N4655">
        <v>5028.3174682196295</v>
      </c>
      <c r="O4655">
        <v>2.5807160882037012E-2</v>
      </c>
      <c r="P4655">
        <v>4.5395339093358064E-2</v>
      </c>
      <c r="Q4655">
        <v>3.222572331938834E-2</v>
      </c>
      <c r="R4655">
        <v>-281920.97157373466</v>
      </c>
      <c r="S4655">
        <v>1063080.5034104278</v>
      </c>
      <c r="T4655">
        <v>310150.6777583668</v>
      </c>
      <c r="U4655">
        <v>-4.7083215609032322E-2</v>
      </c>
      <c r="V4655">
        <v>0.17754354446363235</v>
      </c>
      <c r="W4655">
        <v>5.179781819943606E-2</v>
      </c>
      <c r="X4655">
        <f t="shared" si="217"/>
        <v>4.7083215609032322E-2</v>
      </c>
      <c r="Y4655">
        <f t="shared" si="218"/>
        <v>0.17754354446363235</v>
      </c>
      <c r="Z4655">
        <f t="shared" si="219"/>
        <v>5.179781819943606E-2</v>
      </c>
      <c r="AA4655">
        <v>0.98545565097251631</v>
      </c>
      <c r="AB4655">
        <v>0.95802506247673413</v>
      </c>
      <c r="AC4655">
        <v>0.97880319085368972</v>
      </c>
      <c r="AD4655">
        <v>14266.101216722491</v>
      </c>
      <c r="AE4655">
        <v>30069.086002120177</v>
      </c>
      <c r="AF4655">
        <v>29073.878942146926</v>
      </c>
      <c r="AG4655">
        <v>14298.262110940739</v>
      </c>
      <c r="AH4655">
        <v>30116.667889825934</v>
      </c>
      <c r="AI4655">
        <v>29137.321459087936</v>
      </c>
      <c r="AJ4655">
        <v>0</v>
      </c>
      <c r="AK4655">
        <v>0</v>
      </c>
      <c r="AL4655">
        <v>1</v>
      </c>
    </row>
    <row r="4656" spans="1:38" x14ac:dyDescent="0.25">
      <c r="A4656">
        <v>116877390.69903757</v>
      </c>
      <c r="B4656">
        <v>5987717.0224467777</v>
      </c>
      <c r="C4656">
        <v>6312673.3539827969</v>
      </c>
      <c r="D4656">
        <v>5044269.3513795855</v>
      </c>
      <c r="E4656">
        <v>5818770.3267737292</v>
      </c>
      <c r="F4656">
        <v>219968.2462426945</v>
      </c>
      <c r="G4656">
        <v>418347.58000364481</v>
      </c>
      <c r="H4656">
        <v>300822.172835287</v>
      </c>
      <c r="I4656">
        <v>3.484549792266884E-2</v>
      </c>
      <c r="J4656">
        <v>8.2935218336274721E-2</v>
      </c>
      <c r="K4656">
        <v>5.1698581648965104E-2</v>
      </c>
      <c r="L4656">
        <v>4194.6566602788635</v>
      </c>
      <c r="M4656">
        <v>7143.10810660689</v>
      </c>
      <c r="N4656">
        <v>5098.2134928344803</v>
      </c>
      <c r="O4656">
        <v>2.6072022530097848E-2</v>
      </c>
      <c r="P4656">
        <v>4.5726221444255262E-2</v>
      </c>
      <c r="Q4656">
        <v>3.2635938818819987E-2</v>
      </c>
      <c r="R4656">
        <v>-324956.33153601922</v>
      </c>
      <c r="S4656">
        <v>943447.67106719222</v>
      </c>
      <c r="T4656">
        <v>168946.6956730485</v>
      </c>
      <c r="U4656">
        <v>-5.4270489122619121E-2</v>
      </c>
      <c r="V4656">
        <v>0.1575638373574422</v>
      </c>
      <c r="W4656">
        <v>2.8215544428652931E-2</v>
      </c>
      <c r="X4656">
        <f t="shared" si="217"/>
        <v>5.4270489122619121E-2</v>
      </c>
      <c r="Y4656">
        <f t="shared" si="218"/>
        <v>0.1575638373574422</v>
      </c>
      <c r="Z4656">
        <f t="shared" si="219"/>
        <v>2.8215544428652931E-2</v>
      </c>
      <c r="AA4656">
        <v>0.98495593881128418</v>
      </c>
      <c r="AB4656">
        <v>0.95725282089765329</v>
      </c>
      <c r="AC4656">
        <v>0.97817940126484548</v>
      </c>
      <c r="AD4656">
        <v>14283.858754110768</v>
      </c>
      <c r="AE4656">
        <v>30093.683747978514</v>
      </c>
      <c r="AF4656">
        <v>29114.216433467809</v>
      </c>
      <c r="AG4656">
        <v>14316.019648329016</v>
      </c>
      <c r="AH4656">
        <v>30141.265635684271</v>
      </c>
      <c r="AI4656">
        <v>29177.658950408819</v>
      </c>
      <c r="AJ4656">
        <v>0</v>
      </c>
      <c r="AK4656">
        <v>0</v>
      </c>
      <c r="AL4656">
        <v>1</v>
      </c>
    </row>
    <row r="4657" spans="1:38" x14ac:dyDescent="0.25">
      <c r="A4657">
        <v>116841291.43051751</v>
      </c>
      <c r="B4657">
        <v>5987717.0224467777</v>
      </c>
      <c r="C4657">
        <v>6016369.3229228742</v>
      </c>
      <c r="D4657">
        <v>4848833.1405637739</v>
      </c>
      <c r="E4657">
        <v>5576526.5710097868</v>
      </c>
      <c r="F4657">
        <v>220365.55792899142</v>
      </c>
      <c r="G4657">
        <v>416569.8073080327</v>
      </c>
      <c r="H4657">
        <v>301368.25014492852</v>
      </c>
      <c r="I4657">
        <v>3.6627664643089655E-2</v>
      </c>
      <c r="J4657">
        <v>8.591135129463294E-2</v>
      </c>
      <c r="K4657">
        <v>5.4042287131137498E-2</v>
      </c>
      <c r="L4657">
        <v>4202.2331452470307</v>
      </c>
      <c r="M4657">
        <v>7112.7533892361789</v>
      </c>
      <c r="N4657">
        <v>5107.4681919874856</v>
      </c>
      <c r="O4657">
        <v>2.6166433342808614E-2</v>
      </c>
      <c r="P4657">
        <v>4.5581593347950637E-2</v>
      </c>
      <c r="Q4657">
        <v>3.2730860389040814E-2</v>
      </c>
      <c r="R4657">
        <v>-28652.30047609657</v>
      </c>
      <c r="S4657">
        <v>1138883.8818830037</v>
      </c>
      <c r="T4657">
        <v>411190.45143699087</v>
      </c>
      <c r="U4657">
        <v>-4.785179454654372E-3</v>
      </c>
      <c r="V4657">
        <v>0.19020335757577575</v>
      </c>
      <c r="W4657">
        <v>6.8672325344621074E-2</v>
      </c>
      <c r="X4657">
        <f t="shared" si="217"/>
        <v>4.785179454654372E-3</v>
      </c>
      <c r="Y4657">
        <f t="shared" si="218"/>
        <v>0.19020335757577575</v>
      </c>
      <c r="Z4657">
        <f t="shared" si="219"/>
        <v>6.8672325344621074E-2</v>
      </c>
      <c r="AA4657">
        <v>0.98512115672882183</v>
      </c>
      <c r="AB4657">
        <v>0.95801675286233279</v>
      </c>
      <c r="AC4657">
        <v>0.97830750648538578</v>
      </c>
      <c r="AD4657">
        <v>14286.497070031552</v>
      </c>
      <c r="AE4657">
        <v>30081.240218244668</v>
      </c>
      <c r="AF4657">
        <v>29119.515881201478</v>
      </c>
      <c r="AG4657">
        <v>14318.6579642498</v>
      </c>
      <c r="AH4657">
        <v>30128.822105950425</v>
      </c>
      <c r="AI4657">
        <v>29182.958398142488</v>
      </c>
      <c r="AJ4657">
        <v>1</v>
      </c>
      <c r="AK4657">
        <v>0</v>
      </c>
      <c r="AL4657">
        <v>0</v>
      </c>
    </row>
    <row r="4658" spans="1:38" x14ac:dyDescent="0.25">
      <c r="A4658">
        <v>116831359.03769231</v>
      </c>
      <c r="B4658">
        <v>5987717.0224467777</v>
      </c>
      <c r="C4658">
        <v>6340111.5228821784</v>
      </c>
      <c r="D4658">
        <v>5123115.7780148387</v>
      </c>
      <c r="E4658">
        <v>5933190.6468075039</v>
      </c>
      <c r="F4658">
        <v>218935.49338392069</v>
      </c>
      <c r="G4658">
        <v>424417.53494232084</v>
      </c>
      <c r="H4658">
        <v>302286.36284225091</v>
      </c>
      <c r="I4658">
        <v>3.4531804778789421E-2</v>
      </c>
      <c r="J4658">
        <v>8.2843635266579674E-2</v>
      </c>
      <c r="K4658">
        <v>5.0948365025975252E-2</v>
      </c>
      <c r="L4658">
        <v>4174.9627102134618</v>
      </c>
      <c r="M4658">
        <v>7246.7500216116741</v>
      </c>
      <c r="N4658">
        <v>5123.027997627195</v>
      </c>
      <c r="O4658">
        <v>2.5943576215794534E-2</v>
      </c>
      <c r="P4658">
        <v>4.6393472735734263E-2</v>
      </c>
      <c r="Q4658">
        <v>3.279746907558731E-2</v>
      </c>
      <c r="R4658">
        <v>-352394.50043540075</v>
      </c>
      <c r="S4658">
        <v>864601.24443193898</v>
      </c>
      <c r="T4658">
        <v>54526.375639273785</v>
      </c>
      <c r="U4658">
        <v>-5.8852898210510422E-2</v>
      </c>
      <c r="V4658">
        <v>0.14439580915242292</v>
      </c>
      <c r="W4658">
        <v>9.1063714993318973E-3</v>
      </c>
      <c r="X4658">
        <f t="shared" si="217"/>
        <v>5.8852898210510422E-2</v>
      </c>
      <c r="Y4658">
        <f t="shared" si="218"/>
        <v>0.14439580915242292</v>
      </c>
      <c r="Z4658">
        <f t="shared" si="219"/>
        <v>9.1063714993318973E-3</v>
      </c>
      <c r="AA4658">
        <v>0.98538400274006899</v>
      </c>
      <c r="AB4658">
        <v>0.95652836882407888</v>
      </c>
      <c r="AC4658">
        <v>0.97822939760548078</v>
      </c>
      <c r="AD4658">
        <v>14276.978487073469</v>
      </c>
      <c r="AE4658">
        <v>30135.775464205664</v>
      </c>
      <c r="AF4658">
        <v>29128.404167027282</v>
      </c>
      <c r="AG4658">
        <v>14309.139381291718</v>
      </c>
      <c r="AH4658">
        <v>30183.357351911422</v>
      </c>
      <c r="AI4658">
        <v>29191.846683968291</v>
      </c>
      <c r="AJ4658">
        <v>0</v>
      </c>
      <c r="AK4658">
        <v>0</v>
      </c>
      <c r="AL4658">
        <v>1</v>
      </c>
    </row>
    <row r="4659" spans="1:38" x14ac:dyDescent="0.25">
      <c r="A4659">
        <v>116661742.24987498</v>
      </c>
      <c r="B4659">
        <v>5987717.0224467777</v>
      </c>
      <c r="C4659">
        <v>6552249.4833565895</v>
      </c>
      <c r="D4659">
        <v>5280542.5075890934</v>
      </c>
      <c r="E4659">
        <v>6049921.0215168092</v>
      </c>
      <c r="F4659">
        <v>226064.45824705664</v>
      </c>
      <c r="G4659">
        <v>417873.23296360689</v>
      </c>
      <c r="H4659">
        <v>301139.80409275641</v>
      </c>
      <c r="I4659">
        <v>3.4501808702688201E-2</v>
      </c>
      <c r="J4659">
        <v>7.9134526871632527E-2</v>
      </c>
      <c r="K4659">
        <v>4.9775824018485446E-2</v>
      </c>
      <c r="L4659">
        <v>4310.9076043281066</v>
      </c>
      <c r="M4659">
        <v>7135.008831389353</v>
      </c>
      <c r="N4659">
        <v>5103.596579949748</v>
      </c>
      <c r="O4659">
        <v>2.6802073252790191E-2</v>
      </c>
      <c r="P4659">
        <v>4.572416187787743E-2</v>
      </c>
      <c r="Q4659">
        <v>3.2706010839732021E-2</v>
      </c>
      <c r="R4659">
        <v>-564532.46090981178</v>
      </c>
      <c r="S4659">
        <v>707174.51485768426</v>
      </c>
      <c r="T4659">
        <v>-62203.999070031568</v>
      </c>
      <c r="U4659">
        <v>-9.4281753595483922E-2</v>
      </c>
      <c r="V4659">
        <v>0.11810419767778363</v>
      </c>
      <c r="W4659">
        <v>-1.0388600335794255E-2</v>
      </c>
      <c r="X4659">
        <f t="shared" si="217"/>
        <v>9.4281753595483922E-2</v>
      </c>
      <c r="Y4659">
        <f t="shared" si="218"/>
        <v>0.11810419767778363</v>
      </c>
      <c r="Z4659">
        <f t="shared" si="219"/>
        <v>1.0388600335794255E-2</v>
      </c>
      <c r="AA4659">
        <v>0.98422496980336827</v>
      </c>
      <c r="AB4659">
        <v>0.95764942198499281</v>
      </c>
      <c r="AC4659">
        <v>0.97828696163992357</v>
      </c>
      <c r="AD4659">
        <v>14323.825406319</v>
      </c>
      <c r="AE4659">
        <v>30090.368733144729</v>
      </c>
      <c r="AF4659">
        <v>29117.300078801029</v>
      </c>
      <c r="AG4659">
        <v>14355.986300537248</v>
      </c>
      <c r="AH4659">
        <v>30137.950620850486</v>
      </c>
      <c r="AI4659">
        <v>29180.742595742038</v>
      </c>
      <c r="AJ4659">
        <v>0</v>
      </c>
      <c r="AK4659">
        <v>0</v>
      </c>
      <c r="AL4659">
        <v>1</v>
      </c>
    </row>
    <row r="4660" spans="1:38" x14ac:dyDescent="0.25">
      <c r="A4660">
        <v>116904866.50362886</v>
      </c>
      <c r="B4660">
        <v>5987717.0224467777</v>
      </c>
      <c r="C4660">
        <v>5917495.4399073934</v>
      </c>
      <c r="D4660">
        <v>4741947.9777938044</v>
      </c>
      <c r="E4660">
        <v>5521457.2354434552</v>
      </c>
      <c r="F4660">
        <v>228602.60099444247</v>
      </c>
      <c r="G4660">
        <v>423206.38249558688</v>
      </c>
      <c r="H4660">
        <v>307266.53439751978</v>
      </c>
      <c r="I4660">
        <v>3.8631648019997467E-2</v>
      </c>
      <c r="J4660">
        <v>8.9247369325313436E-2</v>
      </c>
      <c r="K4660">
        <v>5.5649536217560094E-2</v>
      </c>
      <c r="L4660">
        <v>4359.3083965420601</v>
      </c>
      <c r="M4660">
        <v>7226.0701054985539</v>
      </c>
      <c r="N4660">
        <v>5207.4299470593051</v>
      </c>
      <c r="O4660">
        <v>2.713914200027958E-2</v>
      </c>
      <c r="P4660">
        <v>4.6290153947600256E-2</v>
      </c>
      <c r="Q4660">
        <v>3.3358759381159911E-2</v>
      </c>
      <c r="R4660">
        <v>70221.582539384253</v>
      </c>
      <c r="S4660">
        <v>1245769.0446529733</v>
      </c>
      <c r="T4660">
        <v>466259.7870033225</v>
      </c>
      <c r="U4660">
        <v>1.1727605408895794E-2</v>
      </c>
      <c r="V4660">
        <v>0.20805409473808287</v>
      </c>
      <c r="W4660">
        <v>7.7869375799725665E-2</v>
      </c>
      <c r="X4660">
        <f t="shared" si="217"/>
        <v>1.1727605408895794E-2</v>
      </c>
      <c r="Y4660">
        <f t="shared" si="218"/>
        <v>0.20805409473808287</v>
      </c>
      <c r="Z4660">
        <f t="shared" si="219"/>
        <v>7.7869375799725665E-2</v>
      </c>
      <c r="AA4660">
        <v>0.98407225896053763</v>
      </c>
      <c r="AB4660">
        <v>0.95662927841693046</v>
      </c>
      <c r="AC4660">
        <v>0.97742972809018214</v>
      </c>
      <c r="AD4660">
        <v>14340.148573650693</v>
      </c>
      <c r="AE4660">
        <v>30127.425086673677</v>
      </c>
      <c r="AF4660">
        <v>29176.151901990277</v>
      </c>
      <c r="AG4660">
        <v>14372.309467868941</v>
      </c>
      <c r="AH4660">
        <v>30175.006974379434</v>
      </c>
      <c r="AI4660">
        <v>29239.594418931287</v>
      </c>
      <c r="AJ4660">
        <v>1</v>
      </c>
      <c r="AK4660">
        <v>0</v>
      </c>
      <c r="AL4660">
        <v>0</v>
      </c>
    </row>
    <row r="4661" spans="1:38" x14ac:dyDescent="0.25">
      <c r="A4661">
        <v>116829835.89918895</v>
      </c>
      <c r="B4661">
        <v>5987717.0224467777</v>
      </c>
      <c r="C4661">
        <v>6291462.6786674587</v>
      </c>
      <c r="D4661">
        <v>5089569.4688807139</v>
      </c>
      <c r="E4661">
        <v>5857382.7836642107</v>
      </c>
      <c r="F4661">
        <v>221535.42678873849</v>
      </c>
      <c r="G4661">
        <v>411901.62146782456</v>
      </c>
      <c r="H4661">
        <v>299215.19337379117</v>
      </c>
      <c r="I4661">
        <v>3.52120704045343E-2</v>
      </c>
      <c r="J4661">
        <v>8.0930543140500452E-2</v>
      </c>
      <c r="K4661">
        <v>5.1083428286141604E-2</v>
      </c>
      <c r="L4661">
        <v>4224.54181155688</v>
      </c>
      <c r="M4661">
        <v>7033.0460891053935</v>
      </c>
      <c r="N4661">
        <v>5070.9790496546793</v>
      </c>
      <c r="O4661">
        <v>2.6259455644582094E-2</v>
      </c>
      <c r="P4661">
        <v>4.5032534032628128E-2</v>
      </c>
      <c r="Q4661">
        <v>3.2469435538899756E-2</v>
      </c>
      <c r="R4661">
        <v>-303745.65622068103</v>
      </c>
      <c r="S4661">
        <v>898147.55356606375</v>
      </c>
      <c r="T4661">
        <v>130334.23878256697</v>
      </c>
      <c r="U4661">
        <v>-5.0728124773097676E-2</v>
      </c>
      <c r="V4661">
        <v>0.14999832994763856</v>
      </c>
      <c r="W4661">
        <v>2.1766933589875651E-2</v>
      </c>
      <c r="X4661">
        <f t="shared" si="217"/>
        <v>5.0728124773097676E-2</v>
      </c>
      <c r="Y4661">
        <f t="shared" si="218"/>
        <v>0.14999832994763856</v>
      </c>
      <c r="Z4661">
        <f t="shared" si="219"/>
        <v>2.1766933589875651E-2</v>
      </c>
      <c r="AA4661">
        <v>0.98505435728914825</v>
      </c>
      <c r="AB4661">
        <v>0.95896450236771225</v>
      </c>
      <c r="AC4661">
        <v>0.97862264239928465</v>
      </c>
      <c r="AD4661">
        <v>14294.237954653983</v>
      </c>
      <c r="AE4661">
        <v>30048.310697890618</v>
      </c>
      <c r="AF4661">
        <v>29098.565390792188</v>
      </c>
      <c r="AG4661">
        <v>14326.398848872232</v>
      </c>
      <c r="AH4661">
        <v>30095.892585596375</v>
      </c>
      <c r="AI4661">
        <v>29162.007907733197</v>
      </c>
      <c r="AJ4661">
        <v>0</v>
      </c>
      <c r="AK4661">
        <v>0</v>
      </c>
      <c r="AL4661">
        <v>1</v>
      </c>
    </row>
    <row r="4662" spans="1:38" x14ac:dyDescent="0.25">
      <c r="A4662">
        <v>116896234.30657618</v>
      </c>
      <c r="B4662">
        <v>5987717.0224467777</v>
      </c>
      <c r="C4662">
        <v>6419677.2233550549</v>
      </c>
      <c r="D4662">
        <v>5128084.1445266828</v>
      </c>
      <c r="E4662">
        <v>5887407.6283780215</v>
      </c>
      <c r="F4662">
        <v>217735.67103423062</v>
      </c>
      <c r="G4662">
        <v>421297.73084015172</v>
      </c>
      <c r="H4662">
        <v>303115.05230853357</v>
      </c>
      <c r="I4662">
        <v>3.3916918788704689E-2</v>
      </c>
      <c r="J4662">
        <v>8.2154995699478151E-2</v>
      </c>
      <c r="K4662">
        <v>5.1485317722435614E-2</v>
      </c>
      <c r="L4662">
        <v>4152.0828496142822</v>
      </c>
      <c r="M4662">
        <v>7193.4806852071561</v>
      </c>
      <c r="N4662">
        <v>5137.0722942245893</v>
      </c>
      <c r="O4662">
        <v>2.579172169792859E-2</v>
      </c>
      <c r="P4662">
        <v>4.6030456105363937E-2</v>
      </c>
      <c r="Q4662">
        <v>3.2871677995278667E-2</v>
      </c>
      <c r="R4662">
        <v>-431960.20090827718</v>
      </c>
      <c r="S4662">
        <v>859632.87792009488</v>
      </c>
      <c r="T4662">
        <v>100309.39406875614</v>
      </c>
      <c r="U4662">
        <v>-7.2141051303684367E-2</v>
      </c>
      <c r="V4662">
        <v>0.14356604941374146</v>
      </c>
      <c r="W4662">
        <v>1.6752527497995627E-2</v>
      </c>
      <c r="X4662">
        <f t="shared" si="217"/>
        <v>7.2141051303684367E-2</v>
      </c>
      <c r="Y4662">
        <f t="shared" si="218"/>
        <v>0.14356604941374146</v>
      </c>
      <c r="Z4662">
        <f t="shared" si="219"/>
        <v>1.6752527497995627E-2</v>
      </c>
      <c r="AA4662">
        <v>0.98541101825265576</v>
      </c>
      <c r="AB4662">
        <v>0.95716808050072577</v>
      </c>
      <c r="AC4662">
        <v>0.97811138204109693</v>
      </c>
      <c r="AD4662">
        <v>14268.944319340106</v>
      </c>
      <c r="AE4662">
        <v>30114.21712345591</v>
      </c>
      <c r="AF4662">
        <v>29136.403593762047</v>
      </c>
      <c r="AG4662">
        <v>14301.105213558354</v>
      </c>
      <c r="AH4662">
        <v>30161.799011161667</v>
      </c>
      <c r="AI4662">
        <v>29199.846110703056</v>
      </c>
      <c r="AJ4662">
        <v>0</v>
      </c>
      <c r="AK4662">
        <v>0</v>
      </c>
      <c r="AL4662">
        <v>1</v>
      </c>
    </row>
    <row r="4663" spans="1:38" x14ac:dyDescent="0.25">
      <c r="A4663">
        <v>116819997.90076658</v>
      </c>
      <c r="B4663">
        <v>5987717.0224467777</v>
      </c>
      <c r="C4663">
        <v>6286286.0948662749</v>
      </c>
      <c r="D4663">
        <v>5011396.098053229</v>
      </c>
      <c r="E4663">
        <v>5785157.0879238555</v>
      </c>
      <c r="F4663">
        <v>218308.26772384459</v>
      </c>
      <c r="G4663">
        <v>419922.67713196785</v>
      </c>
      <c r="H4663">
        <v>296752.5380776794</v>
      </c>
      <c r="I4663">
        <v>3.4727701607810545E-2</v>
      </c>
      <c r="J4663">
        <v>8.3793551520522341E-2</v>
      </c>
      <c r="K4663">
        <v>5.1295502190792937E-2</v>
      </c>
      <c r="L4663">
        <v>4163.0019097912354</v>
      </c>
      <c r="M4663">
        <v>7170.0022243305266</v>
      </c>
      <c r="N4663">
        <v>5029.2429557341293</v>
      </c>
      <c r="O4663">
        <v>2.587270817379789E-2</v>
      </c>
      <c r="P4663">
        <v>4.5907583359713296E-2</v>
      </c>
      <c r="Q4663">
        <v>3.2200881255399202E-2</v>
      </c>
      <c r="R4663">
        <v>-298569.07241949718</v>
      </c>
      <c r="S4663">
        <v>976320.92439354863</v>
      </c>
      <c r="T4663">
        <v>202559.93452292215</v>
      </c>
      <c r="U4663">
        <v>-4.9863590964673223E-2</v>
      </c>
      <c r="V4663">
        <v>0.16305395207113377</v>
      </c>
      <c r="W4663">
        <v>3.3829243059343761E-2</v>
      </c>
      <c r="X4663">
        <f t="shared" si="217"/>
        <v>4.9863590964673223E-2</v>
      </c>
      <c r="Y4663">
        <f t="shared" si="218"/>
        <v>0.16305395207113377</v>
      </c>
      <c r="Z4663">
        <f t="shared" si="219"/>
        <v>3.3829243059343761E-2</v>
      </c>
      <c r="AA4663">
        <v>0.98540237733207947</v>
      </c>
      <c r="AB4663">
        <v>0.95734990570393164</v>
      </c>
      <c r="AC4663">
        <v>0.97897266375272363</v>
      </c>
      <c r="AD4663">
        <v>14272.784009641895</v>
      </c>
      <c r="AE4663">
        <v>30104.6645484691</v>
      </c>
      <c r="AF4663">
        <v>29074.416701685233</v>
      </c>
      <c r="AG4663">
        <v>14304.944903860143</v>
      </c>
      <c r="AH4663">
        <v>30152.246436174857</v>
      </c>
      <c r="AI4663">
        <v>29137.859218626243</v>
      </c>
      <c r="AJ4663">
        <v>0</v>
      </c>
      <c r="AK4663">
        <v>0</v>
      </c>
      <c r="AL4663">
        <v>1</v>
      </c>
    </row>
    <row r="4664" spans="1:38" x14ac:dyDescent="0.25">
      <c r="A4664">
        <v>116813338.70149004</v>
      </c>
      <c r="B4664">
        <v>5987717.0224467777</v>
      </c>
      <c r="C4664">
        <v>6413290.409087494</v>
      </c>
      <c r="D4664">
        <v>5125521.5692750774</v>
      </c>
      <c r="E4664">
        <v>5890196.4504293939</v>
      </c>
      <c r="F4664">
        <v>223818.23344716799</v>
      </c>
      <c r="G4664">
        <v>411112.65682218195</v>
      </c>
      <c r="H4664">
        <v>298074.52507344796</v>
      </c>
      <c r="I4664">
        <v>3.4899126527939917E-2</v>
      </c>
      <c r="J4664">
        <v>8.0208940937171236E-2</v>
      </c>
      <c r="K4664">
        <v>5.0605192472267781E-2</v>
      </c>
      <c r="L4664">
        <v>4268.0735045056217</v>
      </c>
      <c r="M4664">
        <v>7019.5748512508153</v>
      </c>
      <c r="N4664">
        <v>5051.6474609461447</v>
      </c>
      <c r="O4664">
        <v>2.6531682361594974E-2</v>
      </c>
      <c r="P4664">
        <v>4.4950957039163207E-2</v>
      </c>
      <c r="Q4664">
        <v>3.234902295450634E-2</v>
      </c>
      <c r="R4664">
        <v>-425573.38664071634</v>
      </c>
      <c r="S4664">
        <v>862195.45317170024</v>
      </c>
      <c r="T4664">
        <v>97520.572017383762</v>
      </c>
      <c r="U4664">
        <v>-7.1074398647318349E-2</v>
      </c>
      <c r="V4664">
        <v>0.14399402141742812</v>
      </c>
      <c r="W4664">
        <v>1.6286770341984808E-2</v>
      </c>
      <c r="X4664">
        <f t="shared" si="217"/>
        <v>7.1074398647318349E-2</v>
      </c>
      <c r="Y4664">
        <f t="shared" si="218"/>
        <v>0.14399402141742812</v>
      </c>
      <c r="Z4664">
        <f t="shared" si="219"/>
        <v>1.6286770341984808E-2</v>
      </c>
      <c r="AA4664">
        <v>0.9845229268914546</v>
      </c>
      <c r="AB4664">
        <v>0.95888304991485795</v>
      </c>
      <c r="AC4664">
        <v>0.97866154576791031</v>
      </c>
      <c r="AD4664">
        <v>14309.226009598704</v>
      </c>
      <c r="AE4664">
        <v>30042.708473332514</v>
      </c>
      <c r="AF4664">
        <v>29087.404854380289</v>
      </c>
      <c r="AG4664">
        <v>14341.386903816952</v>
      </c>
      <c r="AH4664">
        <v>30090.290361038271</v>
      </c>
      <c r="AI4664">
        <v>29150.847371321299</v>
      </c>
      <c r="AJ4664">
        <v>0</v>
      </c>
      <c r="AK4664">
        <v>0</v>
      </c>
      <c r="AL4664">
        <v>1</v>
      </c>
    </row>
    <row r="4665" spans="1:38" x14ac:dyDescent="0.25">
      <c r="A4665">
        <v>116961963.37660389</v>
      </c>
      <c r="B4665">
        <v>5987717.0224467777</v>
      </c>
      <c r="C4665">
        <v>6179352.3257718747</v>
      </c>
      <c r="D4665">
        <v>4732896.005074963</v>
      </c>
      <c r="E4665">
        <v>5523691.893167818</v>
      </c>
      <c r="F4665">
        <v>219456.88618742628</v>
      </c>
      <c r="G4665">
        <v>419289.55881142209</v>
      </c>
      <c r="H4665">
        <v>293908.93043798086</v>
      </c>
      <c r="I4665">
        <v>3.5514544990767054E-2</v>
      </c>
      <c r="J4665">
        <v>8.8590486324193196E-2</v>
      </c>
      <c r="K4665">
        <v>5.3208784291809065E-2</v>
      </c>
      <c r="L4665">
        <v>4184.9053443581788</v>
      </c>
      <c r="M4665">
        <v>7159.1919966057922</v>
      </c>
      <c r="N4665">
        <v>4981.050634335742</v>
      </c>
      <c r="O4665">
        <v>2.6027146659837401E-2</v>
      </c>
      <c r="P4665">
        <v>4.5826475585322206E-2</v>
      </c>
      <c r="Q4665">
        <v>3.1884044371468405E-2</v>
      </c>
      <c r="R4665">
        <v>-191635.30332509708</v>
      </c>
      <c r="S4665">
        <v>1254821.0173718147</v>
      </c>
      <c r="T4665">
        <v>464025.12927895971</v>
      </c>
      <c r="U4665">
        <v>-3.2004736130096641E-2</v>
      </c>
      <c r="V4665">
        <v>0.20956585167063449</v>
      </c>
      <c r="W4665">
        <v>7.7496168830193612E-2</v>
      </c>
      <c r="X4665">
        <f t="shared" si="217"/>
        <v>3.2004736130096641E-2</v>
      </c>
      <c r="Y4665">
        <f t="shared" si="218"/>
        <v>0.20956585167063449</v>
      </c>
      <c r="Z4665">
        <f t="shared" si="219"/>
        <v>7.7496168830193612E-2</v>
      </c>
      <c r="AA4665">
        <v>0.9853442952210133</v>
      </c>
      <c r="AB4665">
        <v>0.95756865854674955</v>
      </c>
      <c r="AC4665">
        <v>0.9794174931770544</v>
      </c>
      <c r="AD4665">
        <v>14280.456086929949</v>
      </c>
      <c r="AE4665">
        <v>30100.255718367789</v>
      </c>
      <c r="AF4665">
        <v>29046.281852332624</v>
      </c>
      <c r="AG4665">
        <v>14312.616981148198</v>
      </c>
      <c r="AH4665">
        <v>30147.837606073546</v>
      </c>
      <c r="AI4665">
        <v>29109.724369273634</v>
      </c>
      <c r="AJ4665">
        <v>1</v>
      </c>
      <c r="AK4665">
        <v>0</v>
      </c>
      <c r="AL4665">
        <v>0</v>
      </c>
    </row>
    <row r="4666" spans="1:38" x14ac:dyDescent="0.25">
      <c r="A4666">
        <v>116812104.44769964</v>
      </c>
      <c r="B4666">
        <v>5987717.0224467777</v>
      </c>
      <c r="C4666">
        <v>6350158.8913512137</v>
      </c>
      <c r="D4666">
        <v>5289626.3081452604</v>
      </c>
      <c r="E4666">
        <v>6027920.0172239114</v>
      </c>
      <c r="F4666">
        <v>225543.84778993943</v>
      </c>
      <c r="G4666">
        <v>411754.53311370657</v>
      </c>
      <c r="H4666">
        <v>302833.41227668501</v>
      </c>
      <c r="I4666">
        <v>3.5517827451077726E-2</v>
      </c>
      <c r="J4666">
        <v>7.7841894517135177E-2</v>
      </c>
      <c r="K4666">
        <v>5.0238458939631289E-2</v>
      </c>
      <c r="L4666">
        <v>4300.9798890389275</v>
      </c>
      <c r="M4666">
        <v>7030.5346176283056</v>
      </c>
      <c r="N4666">
        <v>5132.2991719611646</v>
      </c>
      <c r="O4666">
        <v>2.6762953071132845E-2</v>
      </c>
      <c r="P4666">
        <v>4.5044558047990367E-2</v>
      </c>
      <c r="Q4666">
        <v>3.2882584404234826E-2</v>
      </c>
      <c r="R4666">
        <v>-362441.86890443601</v>
      </c>
      <c r="S4666">
        <v>698090.71430151723</v>
      </c>
      <c r="T4666">
        <v>-40202.994777133688</v>
      </c>
      <c r="U4666">
        <v>-6.0530894754329982E-2</v>
      </c>
      <c r="V4666">
        <v>0.1165871252239396</v>
      </c>
      <c r="W4666">
        <v>-6.7142442814883433E-3</v>
      </c>
      <c r="X4666">
        <f t="shared" si="217"/>
        <v>6.0530894754329982E-2</v>
      </c>
      <c r="Y4666">
        <f t="shared" si="218"/>
        <v>0.1165871252239396</v>
      </c>
      <c r="Z4666">
        <f t="shared" si="219"/>
        <v>6.7142442814883433E-3</v>
      </c>
      <c r="AA4666">
        <v>0.98434518256094339</v>
      </c>
      <c r="AB4666">
        <v>0.95867052204638892</v>
      </c>
      <c r="AC4666">
        <v>0.97792987675772602</v>
      </c>
      <c r="AD4666">
        <v>14320.454640922106</v>
      </c>
      <c r="AE4666">
        <v>30047.267077508714</v>
      </c>
      <c r="AF4666">
        <v>29133.687348799249</v>
      </c>
      <c r="AG4666">
        <v>14352.615535140354</v>
      </c>
      <c r="AH4666">
        <v>30094.848965214471</v>
      </c>
      <c r="AI4666">
        <v>29197.129865740259</v>
      </c>
      <c r="AJ4666">
        <v>0</v>
      </c>
      <c r="AK4666">
        <v>0</v>
      </c>
      <c r="AL4666">
        <v>1</v>
      </c>
    </row>
    <row r="4667" spans="1:38" x14ac:dyDescent="0.25">
      <c r="A4667">
        <v>116778281.15434627</v>
      </c>
      <c r="B4667">
        <v>5987717.0224467777</v>
      </c>
      <c r="C4667">
        <v>6569175.4809293346</v>
      </c>
      <c r="D4667">
        <v>5324380.6613441594</v>
      </c>
      <c r="E4667">
        <v>6105186.6103121126</v>
      </c>
      <c r="F4667">
        <v>227634.71811556179</v>
      </c>
      <c r="G4667">
        <v>413757.63538873405</v>
      </c>
      <c r="H4667">
        <v>301884.29002977483</v>
      </c>
      <c r="I4667">
        <v>3.4651946621976758E-2</v>
      </c>
      <c r="J4667">
        <v>7.7710002666165387E-2</v>
      </c>
      <c r="K4667">
        <v>4.9447184713382865E-2</v>
      </c>
      <c r="L4667">
        <v>4340.8514763564654</v>
      </c>
      <c r="M4667">
        <v>7064.7367423280284</v>
      </c>
      <c r="N4667">
        <v>5116.2138289163358</v>
      </c>
      <c r="O4667">
        <v>2.6987561921505289E-2</v>
      </c>
      <c r="P4667">
        <v>4.5250109291669074E-2</v>
      </c>
      <c r="Q4667">
        <v>3.2769690274647677E-2</v>
      </c>
      <c r="R4667">
        <v>-581458.45848255698</v>
      </c>
      <c r="S4667">
        <v>663336.36110261828</v>
      </c>
      <c r="T4667">
        <v>-117469.58786533494</v>
      </c>
      <c r="U4667">
        <v>-9.7108540083438E-2</v>
      </c>
      <c r="V4667">
        <v>0.11078285072856654</v>
      </c>
      <c r="W4667">
        <v>-1.9618426760143217E-2</v>
      </c>
      <c r="X4667">
        <f t="shared" si="217"/>
        <v>9.7108540083438E-2</v>
      </c>
      <c r="Y4667">
        <f t="shared" si="218"/>
        <v>0.11078285072856654</v>
      </c>
      <c r="Z4667">
        <f t="shared" si="219"/>
        <v>1.9618426760143217E-2</v>
      </c>
      <c r="AA4667">
        <v>0.98386927834908722</v>
      </c>
      <c r="AB4667">
        <v>0.9581309392455204</v>
      </c>
      <c r="AC4667">
        <v>0.97799627346416296</v>
      </c>
      <c r="AD4667">
        <v>14333.945455964013</v>
      </c>
      <c r="AE4667">
        <v>30061.447550088968</v>
      </c>
      <c r="AF4667">
        <v>29124.515011121035</v>
      </c>
      <c r="AG4667">
        <v>14366.106350182261</v>
      </c>
      <c r="AH4667">
        <v>30109.029437794725</v>
      </c>
      <c r="AI4667">
        <v>29187.957528062045</v>
      </c>
      <c r="AJ4667">
        <v>0</v>
      </c>
      <c r="AK4667">
        <v>0</v>
      </c>
      <c r="AL4667">
        <v>1</v>
      </c>
    </row>
    <row r="4668" spans="1:38" x14ac:dyDescent="0.25">
      <c r="A4668">
        <v>116901076.24638008</v>
      </c>
      <c r="B4668">
        <v>5987717.0224467926</v>
      </c>
      <c r="C4668">
        <v>6330258.7558181155</v>
      </c>
      <c r="D4668">
        <v>4896095.563885401</v>
      </c>
      <c r="E4668">
        <v>5665619.1779824588</v>
      </c>
      <c r="F4668">
        <v>221344.35189634538</v>
      </c>
      <c r="G4668">
        <v>415752.41313515441</v>
      </c>
      <c r="H4668">
        <v>297463.17363733228</v>
      </c>
      <c r="I4668">
        <v>3.4966082815004788E-2</v>
      </c>
      <c r="J4668">
        <v>8.49150936108823E-2</v>
      </c>
      <c r="K4668">
        <v>5.2503206497415814E-2</v>
      </c>
      <c r="L4668">
        <v>4220.8981330547358</v>
      </c>
      <c r="M4668">
        <v>7098.7967292202911</v>
      </c>
      <c r="N4668">
        <v>5041.2865220861831</v>
      </c>
      <c r="O4668">
        <v>2.626846213939563E-2</v>
      </c>
      <c r="P4668">
        <v>4.5467578575280602E-2</v>
      </c>
      <c r="Q4668">
        <v>3.228928786197726E-2</v>
      </c>
      <c r="R4668">
        <v>-342541.73337132297</v>
      </c>
      <c r="S4668">
        <v>1091621.4585613916</v>
      </c>
      <c r="T4668">
        <v>322097.84446433373</v>
      </c>
      <c r="U4668">
        <v>-5.7207401767184439E-2</v>
      </c>
      <c r="V4668">
        <v>0.1823101282958286</v>
      </c>
      <c r="W4668">
        <v>5.3793097311855456E-2</v>
      </c>
      <c r="X4668">
        <f t="shared" si="217"/>
        <v>5.7207401767184439E-2</v>
      </c>
      <c r="Y4668">
        <f t="shared" si="218"/>
        <v>0.1823101282958286</v>
      </c>
      <c r="Z4668">
        <f t="shared" si="219"/>
        <v>5.3793097311855456E-2</v>
      </c>
      <c r="AA4668">
        <v>0.98504365813510519</v>
      </c>
      <c r="AB4668">
        <v>0.95820401135924105</v>
      </c>
      <c r="AC4668">
        <v>0.97887749137554592</v>
      </c>
      <c r="AD4668">
        <v>14292.976431669842</v>
      </c>
      <c r="AE4668">
        <v>30075.501030986827</v>
      </c>
      <c r="AF4668">
        <v>29081.405672371511</v>
      </c>
      <c r="AG4668">
        <v>14325.13732588809</v>
      </c>
      <c r="AH4668">
        <v>30123.082918692584</v>
      </c>
      <c r="AI4668">
        <v>29144.848189312521</v>
      </c>
      <c r="AJ4668">
        <v>0</v>
      </c>
      <c r="AK4668">
        <v>0</v>
      </c>
      <c r="AL4668">
        <v>1</v>
      </c>
    </row>
    <row r="4669" spans="1:38" x14ac:dyDescent="0.25">
      <c r="A4669">
        <v>116781843.18512383</v>
      </c>
      <c r="B4669">
        <v>5987717.0224467777</v>
      </c>
      <c r="C4669">
        <v>6504500.9707257096</v>
      </c>
      <c r="D4669">
        <v>5125849.246612763</v>
      </c>
      <c r="E4669">
        <v>5906723.9855845356</v>
      </c>
      <c r="F4669">
        <v>233476.07529739779</v>
      </c>
      <c r="G4669">
        <v>422629.84313293529</v>
      </c>
      <c r="H4669">
        <v>311423.05038621917</v>
      </c>
      <c r="I4669">
        <v>3.5894540772333651E-2</v>
      </c>
      <c r="J4669">
        <v>8.2450697006396623E-2</v>
      </c>
      <c r="K4669">
        <v>5.272348109480867E-2</v>
      </c>
      <c r="L4669">
        <v>4452.2424985898388</v>
      </c>
      <c r="M4669">
        <v>7216.2259395657684</v>
      </c>
      <c r="N4669">
        <v>5277.8729124067213</v>
      </c>
      <c r="O4669">
        <v>2.7688013216285216E-2</v>
      </c>
      <c r="P4669">
        <v>4.6226502435302207E-2</v>
      </c>
      <c r="Q4669">
        <v>3.380958510471279E-2</v>
      </c>
      <c r="R4669">
        <v>-516783.9482789319</v>
      </c>
      <c r="S4669">
        <v>861867.77583401464</v>
      </c>
      <c r="T4669">
        <v>80993.036862242036</v>
      </c>
      <c r="U4669">
        <v>-8.6307343239770712E-2</v>
      </c>
      <c r="V4669">
        <v>0.14393929649698561</v>
      </c>
      <c r="W4669">
        <v>1.3526530488768092E-2</v>
      </c>
      <c r="X4669">
        <f t="shared" si="217"/>
        <v>8.6307343239770712E-2</v>
      </c>
      <c r="Y4669">
        <f t="shared" si="218"/>
        <v>0.14393929649698561</v>
      </c>
      <c r="Z4669">
        <f t="shared" si="219"/>
        <v>1.3526530488768092E-2</v>
      </c>
      <c r="AA4669">
        <v>0.98318882344088909</v>
      </c>
      <c r="AB4669">
        <v>0.9565165157839105</v>
      </c>
      <c r="AC4669">
        <v>0.97669121908939227</v>
      </c>
      <c r="AD4669">
        <v>14370.988705431031</v>
      </c>
      <c r="AE4669">
        <v>30123.441695498124</v>
      </c>
      <c r="AF4669">
        <v>29215.413989955596</v>
      </c>
      <c r="AG4669">
        <v>14403.149599649279</v>
      </c>
      <c r="AH4669">
        <v>30171.023583203882</v>
      </c>
      <c r="AI4669">
        <v>29278.856506896605</v>
      </c>
      <c r="AJ4669">
        <v>0</v>
      </c>
      <c r="AK4669">
        <v>0</v>
      </c>
      <c r="AL4669">
        <v>1</v>
      </c>
    </row>
    <row r="4670" spans="1:38" x14ac:dyDescent="0.25">
      <c r="A4670">
        <v>116859916.880459</v>
      </c>
      <c r="B4670">
        <v>5987717.0224467777</v>
      </c>
      <c r="C4670">
        <v>6352636.3991558505</v>
      </c>
      <c r="D4670">
        <v>5159935.6882438585</v>
      </c>
      <c r="E4670">
        <v>5955382.9454178428</v>
      </c>
      <c r="F4670">
        <v>227348.71121039163</v>
      </c>
      <c r="G4670">
        <v>423454.23998603242</v>
      </c>
      <c r="H4670">
        <v>301921.98579709843</v>
      </c>
      <c r="I4670">
        <v>3.578808811418864E-2</v>
      </c>
      <c r="J4670">
        <v>8.2065798019694228E-2</v>
      </c>
      <c r="K4670">
        <v>5.0697325187022864E-2</v>
      </c>
      <c r="L4670">
        <v>4335.3975038392946</v>
      </c>
      <c r="M4670">
        <v>7230.3021673865896</v>
      </c>
      <c r="N4670">
        <v>5116.8526816570766</v>
      </c>
      <c r="O4670">
        <v>2.698392803602288E-2</v>
      </c>
      <c r="P4670">
        <v>4.6320777170430115E-2</v>
      </c>
      <c r="Q4670">
        <v>3.2781007957047179E-2</v>
      </c>
      <c r="R4670">
        <v>-364919.37670907285</v>
      </c>
      <c r="S4670">
        <v>827781.33420291916</v>
      </c>
      <c r="T4670">
        <v>32334.077028934844</v>
      </c>
      <c r="U4670">
        <v>-6.0944659766161563E-2</v>
      </c>
      <c r="V4670">
        <v>0.13824656895102577</v>
      </c>
      <c r="W4670">
        <v>5.4000676564574992E-3</v>
      </c>
      <c r="X4670">
        <f t="shared" si="217"/>
        <v>6.0944659766161563E-2</v>
      </c>
      <c r="Y4670">
        <f t="shared" si="218"/>
        <v>0.13824656895102577</v>
      </c>
      <c r="Z4670">
        <f t="shared" si="219"/>
        <v>5.4000676564574992E-3</v>
      </c>
      <c r="AA4670">
        <v>0.98409779777855588</v>
      </c>
      <c r="AB4670">
        <v>0.95629147318799279</v>
      </c>
      <c r="AC4670">
        <v>0.97806403660872843</v>
      </c>
      <c r="AD4670">
        <v>14332.10740154935</v>
      </c>
      <c r="AE4670">
        <v>30129.135901109923</v>
      </c>
      <c r="AF4670">
        <v>29124.879853411257</v>
      </c>
      <c r="AG4670">
        <v>14364.268295767599</v>
      </c>
      <c r="AH4670">
        <v>30176.71778881568</v>
      </c>
      <c r="AI4670">
        <v>29188.322370352267</v>
      </c>
      <c r="AJ4670">
        <v>0</v>
      </c>
      <c r="AK4670">
        <v>0</v>
      </c>
      <c r="AL4670">
        <v>1</v>
      </c>
    </row>
    <row r="4671" spans="1:38" x14ac:dyDescent="0.25">
      <c r="A4671">
        <v>116855187.00665654</v>
      </c>
      <c r="B4671">
        <v>5987717.0224467777</v>
      </c>
      <c r="C4671">
        <v>6383657.6478850478</v>
      </c>
      <c r="D4671">
        <v>5182659.3046747763</v>
      </c>
      <c r="E4671">
        <v>5934840.7942864662</v>
      </c>
      <c r="F4671">
        <v>231567.32915451215</v>
      </c>
      <c r="G4671">
        <v>423459.82865810581</v>
      </c>
      <c r="H4671">
        <v>309236.66287071939</v>
      </c>
      <c r="I4671">
        <v>3.6275023180673244E-2</v>
      </c>
      <c r="J4671">
        <v>8.1707054962332479E-2</v>
      </c>
      <c r="K4671">
        <v>5.2105300477213269E-2</v>
      </c>
      <c r="L4671">
        <v>4415.8439053483253</v>
      </c>
      <c r="M4671">
        <v>7230.3975916000909</v>
      </c>
      <c r="N4671">
        <v>5240.8188939910333</v>
      </c>
      <c r="O4671">
        <v>2.7438202229734025E-2</v>
      </c>
      <c r="P4671">
        <v>4.6282013302941877E-2</v>
      </c>
      <c r="Q4671">
        <v>3.3546654481600151E-2</v>
      </c>
      <c r="R4671">
        <v>-395940.62543827016</v>
      </c>
      <c r="S4671">
        <v>805057.7177720014</v>
      </c>
      <c r="T4671">
        <v>52876.228160311468</v>
      </c>
      <c r="U4671">
        <v>-6.6125473858227826E-2</v>
      </c>
      <c r="V4671">
        <v>0.13445153048382177</v>
      </c>
      <c r="W4671">
        <v>8.8307827444231001E-3</v>
      </c>
      <c r="X4671">
        <f t="shared" si="217"/>
        <v>6.6125473858227826E-2</v>
      </c>
      <c r="Y4671">
        <f t="shared" si="218"/>
        <v>0.13445153048382177</v>
      </c>
      <c r="Z4671">
        <f t="shared" si="219"/>
        <v>8.8307827444231001E-3</v>
      </c>
      <c r="AA4671">
        <v>0.98342290602811233</v>
      </c>
      <c r="AB4671">
        <v>0.95617949632161769</v>
      </c>
      <c r="AC4671">
        <v>0.97692992944327461</v>
      </c>
      <c r="AD4671">
        <v>14358.987234149548</v>
      </c>
      <c r="AE4671">
        <v>30129.174464880209</v>
      </c>
      <c r="AF4671">
        <v>29194.8273444552</v>
      </c>
      <c r="AG4671">
        <v>14391.148128367797</v>
      </c>
      <c r="AH4671">
        <v>30176.756352585966</v>
      </c>
      <c r="AI4671">
        <v>29258.269861396209</v>
      </c>
      <c r="AJ4671">
        <v>0</v>
      </c>
      <c r="AK4671">
        <v>0</v>
      </c>
      <c r="AL4671">
        <v>1</v>
      </c>
    </row>
    <row r="4672" spans="1:38" x14ac:dyDescent="0.25">
      <c r="A4672">
        <v>116957511.11397626</v>
      </c>
      <c r="B4672">
        <v>5987717.0224467777</v>
      </c>
      <c r="C4672">
        <v>6314133.4997112313</v>
      </c>
      <c r="D4672">
        <v>5101353.2658465933</v>
      </c>
      <c r="E4672">
        <v>5903777.8585986299</v>
      </c>
      <c r="F4672">
        <v>227524.92680478343</v>
      </c>
      <c r="G4672">
        <v>424857.90614380059</v>
      </c>
      <c r="H4672">
        <v>303402.67519187223</v>
      </c>
      <c r="I4672">
        <v>3.6034228103537722E-2</v>
      </c>
      <c r="J4672">
        <v>8.3283372862689498E-2</v>
      </c>
      <c r="K4672">
        <v>5.1391275630396166E-2</v>
      </c>
      <c r="L4672">
        <v>4338.7578248369227</v>
      </c>
      <c r="M4672">
        <v>7254.2691737463156</v>
      </c>
      <c r="N4672">
        <v>5141.9468114547044</v>
      </c>
      <c r="O4672">
        <v>2.6977194838502163E-2</v>
      </c>
      <c r="P4672">
        <v>4.6429945271864503E-2</v>
      </c>
      <c r="Q4672">
        <v>3.2910318507437968E-2</v>
      </c>
      <c r="R4672">
        <v>-326416.47726445366</v>
      </c>
      <c r="S4672">
        <v>886363.75660018437</v>
      </c>
      <c r="T4672">
        <v>83939.163848147728</v>
      </c>
      <c r="U4672">
        <v>-5.4514345958698827E-2</v>
      </c>
      <c r="V4672">
        <v>0.14803033498032395</v>
      </c>
      <c r="W4672">
        <v>1.4018558915439098E-2</v>
      </c>
      <c r="X4672">
        <f t="shared" si="217"/>
        <v>5.4514345958698827E-2</v>
      </c>
      <c r="Y4672">
        <f t="shared" si="218"/>
        <v>0.14803033498032395</v>
      </c>
      <c r="Z4672">
        <f t="shared" si="219"/>
        <v>1.4018558915439098E-2</v>
      </c>
      <c r="AA4672">
        <v>0.9842199785398783</v>
      </c>
      <c r="AB4672">
        <v>0.95640648062840905</v>
      </c>
      <c r="AC4672">
        <v>0.97805238308862574</v>
      </c>
      <c r="AD4672">
        <v>14333.240143437903</v>
      </c>
      <c r="AE4672">
        <v>30138.80572907333</v>
      </c>
      <c r="AF4672">
        <v>29139.174936098829</v>
      </c>
      <c r="AG4672">
        <v>14365.401037656151</v>
      </c>
      <c r="AH4672">
        <v>30186.387616779088</v>
      </c>
      <c r="AI4672">
        <v>29202.617453039838</v>
      </c>
      <c r="AJ4672">
        <v>0</v>
      </c>
      <c r="AK4672">
        <v>0</v>
      </c>
      <c r="AL4672">
        <v>1</v>
      </c>
    </row>
    <row r="4673" spans="1:38" x14ac:dyDescent="0.25">
      <c r="A4673">
        <v>116807314.64081827</v>
      </c>
      <c r="B4673">
        <v>5987717.0224467926</v>
      </c>
      <c r="C4673">
        <v>6427372.6718997359</v>
      </c>
      <c r="D4673">
        <v>5101875.8037844766</v>
      </c>
      <c r="E4673">
        <v>5870877.9302123077</v>
      </c>
      <c r="F4673">
        <v>226961.03535159945</v>
      </c>
      <c r="G4673">
        <v>421780.06429707387</v>
      </c>
      <c r="H4673">
        <v>303514.89788597537</v>
      </c>
      <c r="I4673">
        <v>3.5311634619206958E-2</v>
      </c>
      <c r="J4673">
        <v>8.267156640391074E-2</v>
      </c>
      <c r="K4673">
        <v>5.1698383358313053E-2</v>
      </c>
      <c r="L4673">
        <v>4328.0047680654334</v>
      </c>
      <c r="M4673">
        <v>7201.7163251173915</v>
      </c>
      <c r="N4673">
        <v>5143.848716649677</v>
      </c>
      <c r="O4673">
        <v>2.6945364205989596E-2</v>
      </c>
      <c r="P4673">
        <v>4.6154860073485758E-2</v>
      </c>
      <c r="Q4673">
        <v>3.296625513117183E-2</v>
      </c>
      <c r="R4673">
        <v>-439655.64945294335</v>
      </c>
      <c r="S4673">
        <v>885841.21866231598</v>
      </c>
      <c r="T4673">
        <v>116839.09223448485</v>
      </c>
      <c r="U4673">
        <v>-7.3426257086759344E-2</v>
      </c>
      <c r="V4673">
        <v>0.14794306667156593</v>
      </c>
      <c r="W4673">
        <v>1.9513128592496556E-2</v>
      </c>
      <c r="X4673">
        <f t="shared" si="217"/>
        <v>7.3426257086759344E-2</v>
      </c>
      <c r="Y4673">
        <f t="shared" si="218"/>
        <v>0.14794306667156593</v>
      </c>
      <c r="Z4673">
        <f t="shared" si="219"/>
        <v>1.9513128592496556E-2</v>
      </c>
      <c r="AA4673">
        <v>0.98427254133984454</v>
      </c>
      <c r="AB4673">
        <v>0.95703860432221566</v>
      </c>
      <c r="AC4673">
        <v>0.97803757217708287</v>
      </c>
      <c r="AD4673">
        <v>14329.612265808088</v>
      </c>
      <c r="AE4673">
        <v>30117.560536182529</v>
      </c>
      <c r="AF4673">
        <v>29140.255526710975</v>
      </c>
      <c r="AG4673">
        <v>14361.773160026336</v>
      </c>
      <c r="AH4673">
        <v>30165.142423888286</v>
      </c>
      <c r="AI4673">
        <v>29203.698043651984</v>
      </c>
      <c r="AJ4673">
        <v>0</v>
      </c>
      <c r="AK4673">
        <v>0</v>
      </c>
      <c r="AL4673">
        <v>1</v>
      </c>
    </row>
    <row r="4674" spans="1:38" x14ac:dyDescent="0.25">
      <c r="A4674">
        <v>116688806.38469712</v>
      </c>
      <c r="B4674">
        <v>5987717.0224467777</v>
      </c>
      <c r="C4674">
        <v>6531355.8864356065</v>
      </c>
      <c r="D4674">
        <v>5429710.6399318697</v>
      </c>
      <c r="E4674">
        <v>6187871.1525864881</v>
      </c>
      <c r="F4674">
        <v>223378.93916528989</v>
      </c>
      <c r="G4674">
        <v>418322.29308393784</v>
      </c>
      <c r="H4674">
        <v>300118.33201319759</v>
      </c>
      <c r="I4674">
        <v>3.4201005587401197E-2</v>
      </c>
      <c r="J4674">
        <v>7.7043201898727112E-2</v>
      </c>
      <c r="K4674">
        <v>4.8501063550386012E-2</v>
      </c>
      <c r="L4674">
        <v>4259.6964377390423</v>
      </c>
      <c r="M4674">
        <v>7142.6763431408526</v>
      </c>
      <c r="N4674">
        <v>5086.2850809685433</v>
      </c>
      <c r="O4674">
        <v>2.6497421057930615E-2</v>
      </c>
      <c r="P4674">
        <v>4.5780107891927942E-2</v>
      </c>
      <c r="Q4674">
        <v>3.2599920336506785E-2</v>
      </c>
      <c r="R4674">
        <v>-543638.86398882885</v>
      </c>
      <c r="S4674">
        <v>558006.38251490798</v>
      </c>
      <c r="T4674">
        <v>-200154.13013971038</v>
      </c>
      <c r="U4674">
        <v>-9.0792344052137611E-2</v>
      </c>
      <c r="V4674">
        <v>9.3191842637695033E-2</v>
      </c>
      <c r="W4674">
        <v>-3.3427453132700125E-2</v>
      </c>
      <c r="X4674">
        <f t="shared" si="217"/>
        <v>9.0792344052137611E-2</v>
      </c>
      <c r="Y4674">
        <f t="shared" si="218"/>
        <v>9.3191842637695033E-2</v>
      </c>
      <c r="Z4674">
        <f t="shared" si="219"/>
        <v>3.3427453132700125E-2</v>
      </c>
      <c r="AA4674">
        <v>0.98454550411717623</v>
      </c>
      <c r="AB4674">
        <v>0.95744553193907145</v>
      </c>
      <c r="AC4674">
        <v>0.97837668713786285</v>
      </c>
      <c r="AD4674">
        <v>14306.353681748611</v>
      </c>
      <c r="AE4674">
        <v>30093.50712304726</v>
      </c>
      <c r="AF4674">
        <v>29107.371749822862</v>
      </c>
      <c r="AG4674">
        <v>14338.514575966859</v>
      </c>
      <c r="AH4674">
        <v>30141.089010753018</v>
      </c>
      <c r="AI4674">
        <v>29170.814266763871</v>
      </c>
      <c r="AJ4674">
        <v>0</v>
      </c>
      <c r="AK4674">
        <v>0</v>
      </c>
      <c r="AL4674">
        <v>1</v>
      </c>
    </row>
    <row r="4675" spans="1:38" x14ac:dyDescent="0.25">
      <c r="A4675">
        <v>116840811.40445971</v>
      </c>
      <c r="B4675">
        <v>5987717.0224467777</v>
      </c>
      <c r="C4675">
        <v>6530319.2483174717</v>
      </c>
      <c r="D4675">
        <v>5327766.0531441253</v>
      </c>
      <c r="E4675">
        <v>6115410.4680641042</v>
      </c>
      <c r="F4675">
        <v>227021.6396816269</v>
      </c>
      <c r="G4675">
        <v>416980.88387315057</v>
      </c>
      <c r="H4675">
        <v>297029.36060116574</v>
      </c>
      <c r="I4675">
        <v>3.4764248277772747E-2</v>
      </c>
      <c r="J4675">
        <v>7.8265614464635452E-2</v>
      </c>
      <c r="K4675">
        <v>4.857063350895454E-2</v>
      </c>
      <c r="L4675">
        <v>4329.1604546744493</v>
      </c>
      <c r="M4675">
        <v>7119.7723478368334</v>
      </c>
      <c r="N4675">
        <v>5033.9344327986555</v>
      </c>
      <c r="O4675">
        <v>2.6890189010017478E-2</v>
      </c>
      <c r="P4675">
        <v>4.5568558154490672E-2</v>
      </c>
      <c r="Q4675">
        <v>3.2218605137925897E-2</v>
      </c>
      <c r="R4675">
        <v>-542602.22587069403</v>
      </c>
      <c r="S4675">
        <v>659950.9693026524</v>
      </c>
      <c r="T4675">
        <v>-127693.44561732654</v>
      </c>
      <c r="U4675">
        <v>-9.0619216612372405E-2</v>
      </c>
      <c r="V4675">
        <v>0.11021746131766508</v>
      </c>
      <c r="W4675">
        <v>-2.1325898525035306E-2</v>
      </c>
      <c r="X4675">
        <f t="shared" ref="X4675:X4738" si="220">ABS(U4675)</f>
        <v>9.0619216612372405E-2</v>
      </c>
      <c r="Y4675">
        <f t="shared" ref="Y4675:Y4738" si="221">ABS(V4675)</f>
        <v>0.11021746131766508</v>
      </c>
      <c r="Z4675">
        <f t="shared" ref="Z4675:Z4738" si="222">ABS(W4675)</f>
        <v>2.1325898525035306E-2</v>
      </c>
      <c r="AA4675">
        <v>0.98427746996499488</v>
      </c>
      <c r="AB4675">
        <v>0.95803780812223083</v>
      </c>
      <c r="AC4675">
        <v>0.97897971153820407</v>
      </c>
      <c r="AD4675">
        <v>14330.002604628922</v>
      </c>
      <c r="AE4675">
        <v>30084.122264491791</v>
      </c>
      <c r="AF4675">
        <v>29077.14118848426</v>
      </c>
      <c r="AG4675">
        <v>14362.163498847171</v>
      </c>
      <c r="AH4675">
        <v>30131.704152197548</v>
      </c>
      <c r="AI4675">
        <v>29140.58370542527</v>
      </c>
      <c r="AJ4675">
        <v>0</v>
      </c>
      <c r="AK4675">
        <v>0</v>
      </c>
      <c r="AL4675">
        <v>1</v>
      </c>
    </row>
    <row r="4676" spans="1:38" x14ac:dyDescent="0.25">
      <c r="A4676">
        <v>116661362.89529318</v>
      </c>
      <c r="B4676">
        <v>5987717.0224467777</v>
      </c>
      <c r="C4676">
        <v>6714614.444790286</v>
      </c>
      <c r="D4676">
        <v>5546664.3010100788</v>
      </c>
      <c r="E4676">
        <v>6317799.1678840928</v>
      </c>
      <c r="F4676">
        <v>228637.721502133</v>
      </c>
      <c r="G4676">
        <v>417862.68036845711</v>
      </c>
      <c r="H4676">
        <v>301857.26346275804</v>
      </c>
      <c r="I4676">
        <v>3.4050759486202176E-2</v>
      </c>
      <c r="J4676">
        <v>7.5335851908752069E-2</v>
      </c>
      <c r="K4676">
        <v>4.7778863405031867E-2</v>
      </c>
      <c r="L4676">
        <v>4359.9781226230416</v>
      </c>
      <c r="M4676">
        <v>7134.8286502874107</v>
      </c>
      <c r="N4676">
        <v>5115.7557935018176</v>
      </c>
      <c r="O4676">
        <v>2.7097851732971696E-2</v>
      </c>
      <c r="P4676">
        <v>4.5714986491686725E-2</v>
      </c>
      <c r="Q4676">
        <v>3.2778181293153116E-2</v>
      </c>
      <c r="R4676">
        <v>-726897.42234350834</v>
      </c>
      <c r="S4676">
        <v>441052.72143669892</v>
      </c>
      <c r="T4676">
        <v>-330082.14543731511</v>
      </c>
      <c r="U4676">
        <v>-0.12139809206388885</v>
      </c>
      <c r="V4676">
        <v>7.3659580067541391E-2</v>
      </c>
      <c r="W4676">
        <v>-5.5126543923151652E-2</v>
      </c>
      <c r="X4676">
        <f t="shared" si="220"/>
        <v>0.12139809206388885</v>
      </c>
      <c r="Y4676">
        <f t="shared" si="221"/>
        <v>7.3659580067541391E-2</v>
      </c>
      <c r="Z4676">
        <f t="shared" si="222"/>
        <v>5.5126543923151652E-2</v>
      </c>
      <c r="AA4676">
        <v>0.98389264692701428</v>
      </c>
      <c r="AB4676">
        <v>0.95765666960928109</v>
      </c>
      <c r="AC4676">
        <v>0.97818600849869397</v>
      </c>
      <c r="AD4676">
        <v>14340.373165314282</v>
      </c>
      <c r="AE4676">
        <v>30090.294942650529</v>
      </c>
      <c r="AF4676">
        <v>29124.253403721585</v>
      </c>
      <c r="AG4676">
        <v>14372.534059532531</v>
      </c>
      <c r="AH4676">
        <v>30137.876830356287</v>
      </c>
      <c r="AI4676">
        <v>29187.695920662594</v>
      </c>
      <c r="AJ4676">
        <v>0</v>
      </c>
      <c r="AK4676">
        <v>1</v>
      </c>
      <c r="AL4676">
        <v>1</v>
      </c>
    </row>
    <row r="4677" spans="1:38" x14ac:dyDescent="0.25">
      <c r="A4677">
        <v>116999032.31316338</v>
      </c>
      <c r="B4677">
        <v>5987717.0224467926</v>
      </c>
      <c r="C4677">
        <v>6164093.2432791023</v>
      </c>
      <c r="D4677">
        <v>4893168.2648246652</v>
      </c>
      <c r="E4677">
        <v>5657986.2173651541</v>
      </c>
      <c r="F4677">
        <v>228076.14671888619</v>
      </c>
      <c r="G4677">
        <v>413792.39368463878</v>
      </c>
      <c r="H4677">
        <v>297254.95363163768</v>
      </c>
      <c r="I4677">
        <v>3.70007619478444E-2</v>
      </c>
      <c r="J4677">
        <v>8.4565330945034656E-2</v>
      </c>
      <c r="K4677">
        <v>5.253723537171591E-2</v>
      </c>
      <c r="L4677">
        <v>4349.2692432960139</v>
      </c>
      <c r="M4677">
        <v>7065.3302255393974</v>
      </c>
      <c r="N4677">
        <v>5037.7576929692768</v>
      </c>
      <c r="O4677">
        <v>2.7054722736332741E-2</v>
      </c>
      <c r="P4677">
        <v>4.5222919733926691E-2</v>
      </c>
      <c r="Q4677">
        <v>3.22450762406832E-2</v>
      </c>
      <c r="R4677">
        <v>-176376.22083230969</v>
      </c>
      <c r="S4677">
        <v>1094548.7576221274</v>
      </c>
      <c r="T4677">
        <v>329730.80508163851</v>
      </c>
      <c r="U4677">
        <v>-2.9456338729954901E-2</v>
      </c>
      <c r="V4677">
        <v>0.18279901229782167</v>
      </c>
      <c r="W4677">
        <v>5.5067867076139622E-2</v>
      </c>
      <c r="X4677">
        <f t="shared" si="220"/>
        <v>2.9456338729954901E-2</v>
      </c>
      <c r="Y4677">
        <f t="shared" si="221"/>
        <v>0.18279901229782167</v>
      </c>
      <c r="Z4677">
        <f t="shared" si="222"/>
        <v>5.5067867076139622E-2</v>
      </c>
      <c r="AA4677">
        <v>0.98399721596735623</v>
      </c>
      <c r="AB4677">
        <v>0.95836894459376021</v>
      </c>
      <c r="AC4677">
        <v>0.97879078216536053</v>
      </c>
      <c r="AD4677">
        <v>14336.777816874013</v>
      </c>
      <c r="AE4677">
        <v>30061.693006525747</v>
      </c>
      <c r="AF4677">
        <v>29079.359597588849</v>
      </c>
      <c r="AG4677">
        <v>14368.938711092262</v>
      </c>
      <c r="AH4677">
        <v>30109.274894231505</v>
      </c>
      <c r="AI4677">
        <v>29142.802114529859</v>
      </c>
      <c r="AJ4677">
        <v>1</v>
      </c>
      <c r="AK4677">
        <v>0</v>
      </c>
      <c r="AL4677">
        <v>1</v>
      </c>
    </row>
    <row r="4678" spans="1:38" x14ac:dyDescent="0.25">
      <c r="A4678">
        <v>117013063.20889018</v>
      </c>
      <c r="B4678">
        <v>5987717.0224467777</v>
      </c>
      <c r="C4678">
        <v>6267767.5676826397</v>
      </c>
      <c r="D4678">
        <v>5257506.766345704</v>
      </c>
      <c r="E4678">
        <v>6027399.5318580223</v>
      </c>
      <c r="F4678">
        <v>216889.76873454565</v>
      </c>
      <c r="G4678">
        <v>420329.2796044756</v>
      </c>
      <c r="H4678">
        <v>299731.14490591042</v>
      </c>
      <c r="I4678">
        <v>3.4603990398887043E-2</v>
      </c>
      <c r="J4678">
        <v>7.9948404877970461E-2</v>
      </c>
      <c r="K4678">
        <v>4.9728103027129926E-2</v>
      </c>
      <c r="L4678">
        <v>4135.9520226611776</v>
      </c>
      <c r="M4678">
        <v>7176.9447896909196</v>
      </c>
      <c r="N4678">
        <v>5079.7231892169521</v>
      </c>
      <c r="O4678">
        <v>2.571351953190034E-2</v>
      </c>
      <c r="P4678">
        <v>4.5921396037718644E-2</v>
      </c>
      <c r="Q4678">
        <v>3.2502406966970793E-2</v>
      </c>
      <c r="R4678">
        <v>-280050.54523586202</v>
      </c>
      <c r="S4678">
        <v>730210.2561010737</v>
      </c>
      <c r="T4678">
        <v>-39682.509411244653</v>
      </c>
      <c r="U4678">
        <v>-4.677083839901041E-2</v>
      </c>
      <c r="V4678">
        <v>0.12195136366058358</v>
      </c>
      <c r="W4678">
        <v>-6.6273187698220708E-3</v>
      </c>
      <c r="X4678">
        <f t="shared" si="220"/>
        <v>4.677083839901041E-2</v>
      </c>
      <c r="Y4678">
        <f t="shared" si="221"/>
        <v>0.12195136366058358</v>
      </c>
      <c r="Z4678">
        <f t="shared" si="222"/>
        <v>6.6273187698220708E-3</v>
      </c>
      <c r="AA4678">
        <v>0.98578523960152142</v>
      </c>
      <c r="AB4678">
        <v>0.95751120814693147</v>
      </c>
      <c r="AC4678">
        <v>0.97867088296236926</v>
      </c>
      <c r="AD4678">
        <v>14263.253392806435</v>
      </c>
      <c r="AE4678">
        <v>30107.492491939807</v>
      </c>
      <c r="AF4678">
        <v>29103.599600548259</v>
      </c>
      <c r="AG4678">
        <v>14295.414287024683</v>
      </c>
      <c r="AH4678">
        <v>30155.074379645564</v>
      </c>
      <c r="AI4678">
        <v>29167.042117489269</v>
      </c>
      <c r="AJ4678">
        <v>0</v>
      </c>
      <c r="AK4678">
        <v>0</v>
      </c>
      <c r="AL4678">
        <v>1</v>
      </c>
    </row>
    <row r="4679" spans="1:38" x14ac:dyDescent="0.25">
      <c r="A4679">
        <v>116806105.66431776</v>
      </c>
      <c r="B4679">
        <v>5987717.0224467926</v>
      </c>
      <c r="C4679">
        <v>6538882.997935391</v>
      </c>
      <c r="D4679">
        <v>5337590.161305543</v>
      </c>
      <c r="E4679">
        <v>6123825.2901536012</v>
      </c>
      <c r="F4679">
        <v>219916.09952548155</v>
      </c>
      <c r="G4679">
        <v>420531.75857420301</v>
      </c>
      <c r="H4679">
        <v>306810.31227718189</v>
      </c>
      <c r="I4679">
        <v>3.363205911390655E-2</v>
      </c>
      <c r="J4679">
        <v>7.8786820618566081E-2</v>
      </c>
      <c r="K4679">
        <v>5.0101088411274107E-2</v>
      </c>
      <c r="L4679">
        <v>4193.6622550480843</v>
      </c>
      <c r="M4679">
        <v>7180.4020325177198</v>
      </c>
      <c r="N4679">
        <v>5199.6980776039654</v>
      </c>
      <c r="O4679">
        <v>2.6066656757253451E-2</v>
      </c>
      <c r="P4679">
        <v>4.5980058666094843E-2</v>
      </c>
      <c r="Q4679">
        <v>3.3296523171193464E-2</v>
      </c>
      <c r="R4679">
        <v>-551165.97548859846</v>
      </c>
      <c r="S4679">
        <v>650126.86114124954</v>
      </c>
      <c r="T4679">
        <v>-136108.26770680863</v>
      </c>
      <c r="U4679">
        <v>-9.2049436107682417E-2</v>
      </c>
      <c r="V4679">
        <v>0.10857675115641734</v>
      </c>
      <c r="W4679">
        <v>-2.2731245848219794E-2</v>
      </c>
      <c r="X4679">
        <f t="shared" si="220"/>
        <v>9.2049436107682417E-2</v>
      </c>
      <c r="Y4679">
        <f t="shared" si="221"/>
        <v>0.10857675115641734</v>
      </c>
      <c r="Z4679">
        <f t="shared" si="222"/>
        <v>2.2731245848219794E-2</v>
      </c>
      <c r="AA4679">
        <v>0.98513836507298747</v>
      </c>
      <c r="AB4679">
        <v>0.95731626974538575</v>
      </c>
      <c r="AC4679">
        <v>0.97757054556243028</v>
      </c>
      <c r="AD4679">
        <v>14283.512124358398</v>
      </c>
      <c r="AE4679">
        <v>30108.899724607556</v>
      </c>
      <c r="AF4679">
        <v>29171.81016108891</v>
      </c>
      <c r="AG4679">
        <v>14315.673018576646</v>
      </c>
      <c r="AH4679">
        <v>30156.481612313313</v>
      </c>
      <c r="AI4679">
        <v>29235.252678029919</v>
      </c>
      <c r="AJ4679">
        <v>0</v>
      </c>
      <c r="AK4679">
        <v>0</v>
      </c>
      <c r="AL4679">
        <v>1</v>
      </c>
    </row>
    <row r="4680" spans="1:38" x14ac:dyDescent="0.25">
      <c r="A4680">
        <v>116882242.46865632</v>
      </c>
      <c r="B4680">
        <v>5987717.0224467777</v>
      </c>
      <c r="C4680">
        <v>6222615.030786667</v>
      </c>
      <c r="D4680">
        <v>4955368.0717562651</v>
      </c>
      <c r="E4680">
        <v>5665094.4411485242</v>
      </c>
      <c r="F4680">
        <v>230887.22354418581</v>
      </c>
      <c r="G4680">
        <v>416914.50943663041</v>
      </c>
      <c r="H4680">
        <v>305927.4918833212</v>
      </c>
      <c r="I4680">
        <v>3.7104532805237171E-2</v>
      </c>
      <c r="J4680">
        <v>8.4133913646674677E-2</v>
      </c>
      <c r="K4680">
        <v>5.4002187441256212E-2</v>
      </c>
      <c r="L4680">
        <v>4402.8747174006212</v>
      </c>
      <c r="M4680">
        <v>7118.6390323875721</v>
      </c>
      <c r="N4680">
        <v>5184.7363917637476</v>
      </c>
      <c r="O4680">
        <v>2.7376985425767615E-2</v>
      </c>
      <c r="P4680">
        <v>4.5577860556728342E-2</v>
      </c>
      <c r="Q4680">
        <v>3.3195838588256872E-2</v>
      </c>
      <c r="R4680">
        <v>-234898.00833988935</v>
      </c>
      <c r="S4680">
        <v>1032348.9506905125</v>
      </c>
      <c r="T4680">
        <v>322622.5812982535</v>
      </c>
      <c r="U4680">
        <v>-3.9229978213616769E-2</v>
      </c>
      <c r="V4680">
        <v>0.17241111208502985</v>
      </c>
      <c r="W4680">
        <v>5.3880732855077267E-2</v>
      </c>
      <c r="X4680">
        <f t="shared" si="220"/>
        <v>3.9229978213616769E-2</v>
      </c>
      <c r="Y4680">
        <f t="shared" si="221"/>
        <v>0.17241111208502985</v>
      </c>
      <c r="Z4680">
        <f t="shared" si="222"/>
        <v>5.3880732855077267E-2</v>
      </c>
      <c r="AA4680">
        <v>0.98376157789626717</v>
      </c>
      <c r="AB4680">
        <v>0.95785967333442024</v>
      </c>
      <c r="AC4680">
        <v>0.97759964363099028</v>
      </c>
      <c r="AD4680">
        <v>14354.687070540704</v>
      </c>
      <c r="AE4680">
        <v>30083.657107577677</v>
      </c>
      <c r="AF4680">
        <v>29163.390236748339</v>
      </c>
      <c r="AG4680">
        <v>14386.847964758952</v>
      </c>
      <c r="AH4680">
        <v>30131.238995283435</v>
      </c>
      <c r="AI4680">
        <v>29226.832753689348</v>
      </c>
      <c r="AJ4680">
        <v>1</v>
      </c>
      <c r="AK4680">
        <v>0</v>
      </c>
      <c r="AL4680">
        <v>1</v>
      </c>
    </row>
    <row r="4681" spans="1:38" x14ac:dyDescent="0.25">
      <c r="A4681">
        <v>116792581.12966369</v>
      </c>
      <c r="B4681">
        <v>5987717.0224467777</v>
      </c>
      <c r="C4681">
        <v>6615929.7634052699</v>
      </c>
      <c r="D4681">
        <v>5362063.8914623857</v>
      </c>
      <c r="E4681">
        <v>6121704.1319902111</v>
      </c>
      <c r="F4681">
        <v>231184.59943827015</v>
      </c>
      <c r="G4681">
        <v>423426.84930568817</v>
      </c>
      <c r="H4681">
        <v>302764.42895264906</v>
      </c>
      <c r="I4681">
        <v>3.4943629649308375E-2</v>
      </c>
      <c r="J4681">
        <v>7.8967139869384834E-2</v>
      </c>
      <c r="K4681">
        <v>4.9457540322880342E-2</v>
      </c>
      <c r="L4681">
        <v>4408.5454894144641</v>
      </c>
      <c r="M4681">
        <v>7229.8344830968636</v>
      </c>
      <c r="N4681">
        <v>5131.130070262092</v>
      </c>
      <c r="O4681">
        <v>2.7409647957950454E-2</v>
      </c>
      <c r="P4681">
        <v>4.6305734881736733E-2</v>
      </c>
      <c r="Q4681">
        <v>3.2863926447108442E-2</v>
      </c>
      <c r="R4681">
        <v>-628212.74095849227</v>
      </c>
      <c r="S4681">
        <v>625653.13098439202</v>
      </c>
      <c r="T4681">
        <v>-133987.10954343341</v>
      </c>
      <c r="U4681">
        <v>-0.1049169054922679</v>
      </c>
      <c r="V4681">
        <v>0.10448942871530853</v>
      </c>
      <c r="W4681">
        <v>-2.2376994276974347E-2</v>
      </c>
      <c r="X4681">
        <f t="shared" si="220"/>
        <v>0.1049169054922679</v>
      </c>
      <c r="Y4681">
        <f t="shared" si="221"/>
        <v>0.10448942871530853</v>
      </c>
      <c r="Z4681">
        <f t="shared" si="222"/>
        <v>2.2376994276974347E-2</v>
      </c>
      <c r="AA4681">
        <v>0.98371096632402244</v>
      </c>
      <c r="AB4681">
        <v>0.95652688978042144</v>
      </c>
      <c r="AC4681">
        <v>0.97805742142091678</v>
      </c>
      <c r="AD4681">
        <v>14356.568871574877</v>
      </c>
      <c r="AE4681">
        <v>30128.946888581471</v>
      </c>
      <c r="AF4681">
        <v>29133.021661902825</v>
      </c>
      <c r="AG4681">
        <v>14388.729765793125</v>
      </c>
      <c r="AH4681">
        <v>30176.528776287229</v>
      </c>
      <c r="AI4681">
        <v>29196.464178843835</v>
      </c>
      <c r="AJ4681">
        <v>0</v>
      </c>
      <c r="AK4681">
        <v>0</v>
      </c>
      <c r="AL4681">
        <v>1</v>
      </c>
    </row>
    <row r="4682" spans="1:38" x14ac:dyDescent="0.25">
      <c r="A4682">
        <v>116747682.20205589</v>
      </c>
      <c r="B4682">
        <v>5987717.0224467777</v>
      </c>
      <c r="C4682">
        <v>6509989.9274856402</v>
      </c>
      <c r="D4682">
        <v>5121122.755402144</v>
      </c>
      <c r="E4682">
        <v>5881663.8172725076</v>
      </c>
      <c r="F4682">
        <v>234444.12059286307</v>
      </c>
      <c r="G4682">
        <v>422653.24647840793</v>
      </c>
      <c r="H4682">
        <v>303449.63742495351</v>
      </c>
      <c r="I4682">
        <v>3.6012977470675236E-2</v>
      </c>
      <c r="J4682">
        <v>8.2531364051479067E-2</v>
      </c>
      <c r="K4682">
        <v>5.1592482476441777E-2</v>
      </c>
      <c r="L4682">
        <v>4470.7025159579589</v>
      </c>
      <c r="M4682">
        <v>7216.62554179788</v>
      </c>
      <c r="N4682">
        <v>5142.742708539321</v>
      </c>
      <c r="O4682">
        <v>2.7778040125215609E-2</v>
      </c>
      <c r="P4682">
        <v>4.6214741743617491E-2</v>
      </c>
      <c r="Q4682">
        <v>3.2933747878763533E-2</v>
      </c>
      <c r="R4682">
        <v>-522272.90503886249</v>
      </c>
      <c r="S4682">
        <v>866594.26704463363</v>
      </c>
      <c r="T4682">
        <v>106053.20517427009</v>
      </c>
      <c r="U4682">
        <v>-8.7224046006343273E-2</v>
      </c>
      <c r="V4682">
        <v>0.14472866098981324</v>
      </c>
      <c r="W4682">
        <v>1.7711793121935691E-2</v>
      </c>
      <c r="X4682">
        <f t="shared" si="220"/>
        <v>8.7224046006343273E-2</v>
      </c>
      <c r="Y4682">
        <f t="shared" si="221"/>
        <v>0.14472866098981324</v>
      </c>
      <c r="Z4682">
        <f t="shared" si="222"/>
        <v>1.7711793121935691E-2</v>
      </c>
      <c r="AA4682">
        <v>0.9831087491130085</v>
      </c>
      <c r="AB4682">
        <v>0.9566088664570761</v>
      </c>
      <c r="AC4682">
        <v>0.97791894295052662</v>
      </c>
      <c r="AD4682">
        <v>14377.037960212338</v>
      </c>
      <c r="AE4682">
        <v>30123.603498274795</v>
      </c>
      <c r="AF4682">
        <v>29139.627183350713</v>
      </c>
      <c r="AG4682">
        <v>14409.198854430586</v>
      </c>
      <c r="AH4682">
        <v>30171.185385980552</v>
      </c>
      <c r="AI4682">
        <v>29203.069700291722</v>
      </c>
      <c r="AJ4682">
        <v>0</v>
      </c>
      <c r="AK4682">
        <v>0</v>
      </c>
      <c r="AL4682">
        <v>1</v>
      </c>
    </row>
    <row r="4683" spans="1:38" x14ac:dyDescent="0.25">
      <c r="A4683">
        <v>116696254.68757428</v>
      </c>
      <c r="B4683">
        <v>5987717.0224467777</v>
      </c>
      <c r="C4683">
        <v>6905874.6197230238</v>
      </c>
      <c r="D4683">
        <v>5629457.9375913003</v>
      </c>
      <c r="E4683">
        <v>6441668.356863739</v>
      </c>
      <c r="F4683">
        <v>223674.54490322634</v>
      </c>
      <c r="G4683">
        <v>427014.42611692962</v>
      </c>
      <c r="H4683">
        <v>301727.53638828197</v>
      </c>
      <c r="I4683">
        <v>3.2389024883888978E-2</v>
      </c>
      <c r="J4683">
        <v>7.5853560120859184E-2</v>
      </c>
      <c r="K4683">
        <v>4.6839967485563683E-2</v>
      </c>
      <c r="L4683">
        <v>4265.3334539840316</v>
      </c>
      <c r="M4683">
        <v>7291.0908407964343</v>
      </c>
      <c r="N4683">
        <v>5113.5572310911839</v>
      </c>
      <c r="O4683">
        <v>2.647953527926946E-2</v>
      </c>
      <c r="P4683">
        <v>4.6681702475503149E-2</v>
      </c>
      <c r="Q4683">
        <v>3.2739896191881925E-2</v>
      </c>
      <c r="R4683">
        <v>-918157.59727624618</v>
      </c>
      <c r="S4683">
        <v>358259.08485547733</v>
      </c>
      <c r="T4683">
        <v>-453951.3344169613</v>
      </c>
      <c r="U4683">
        <v>-0.15334017854121249</v>
      </c>
      <c r="V4683">
        <v>5.9832334011850299E-2</v>
      </c>
      <c r="W4683">
        <v>-7.5813758852528723E-2</v>
      </c>
      <c r="X4683">
        <f t="shared" si="220"/>
        <v>0.15334017854121249</v>
      </c>
      <c r="Y4683">
        <f t="shared" si="221"/>
        <v>5.9832334011850299E-2</v>
      </c>
      <c r="Z4683">
        <f t="shared" si="222"/>
        <v>7.5813758852528723E-2</v>
      </c>
      <c r="AA4683">
        <v>0.9846999045146706</v>
      </c>
      <c r="AB4683">
        <v>0.95592147799316596</v>
      </c>
      <c r="AC4683">
        <v>0.97827369563296929</v>
      </c>
      <c r="AD4683">
        <v>14308.287122230569</v>
      </c>
      <c r="AE4683">
        <v>30153.599882102328</v>
      </c>
      <c r="AF4683">
        <v>29122.99736640073</v>
      </c>
      <c r="AG4683">
        <v>14340.448016448818</v>
      </c>
      <c r="AH4683">
        <v>30201.181769808085</v>
      </c>
      <c r="AI4683">
        <v>29186.43988334174</v>
      </c>
      <c r="AJ4683">
        <v>0</v>
      </c>
      <c r="AK4683">
        <v>1</v>
      </c>
      <c r="AL4683">
        <v>0</v>
      </c>
    </row>
    <row r="4684" spans="1:38" x14ac:dyDescent="0.25">
      <c r="A4684">
        <v>116830451.10043545</v>
      </c>
      <c r="B4684">
        <v>5987717.0224467926</v>
      </c>
      <c r="C4684">
        <v>6276761.1248358106</v>
      </c>
      <c r="D4684">
        <v>5103153.0565681001</v>
      </c>
      <c r="E4684">
        <v>5899338.1899112193</v>
      </c>
      <c r="F4684">
        <v>221804.4689237315</v>
      </c>
      <c r="G4684">
        <v>419689.37541157985</v>
      </c>
      <c r="H4684">
        <v>303677.83045022504</v>
      </c>
      <c r="I4684">
        <v>3.5337408021805759E-2</v>
      </c>
      <c r="J4684">
        <v>8.2241189076508583E-2</v>
      </c>
      <c r="K4684">
        <v>5.1476592911652547E-2</v>
      </c>
      <c r="L4684">
        <v>4229.6722765340792</v>
      </c>
      <c r="M4684">
        <v>7166.0186960639749</v>
      </c>
      <c r="N4684">
        <v>5146.6100323786686</v>
      </c>
      <c r="O4684">
        <v>2.6309443906658663E-2</v>
      </c>
      <c r="P4684">
        <v>4.590010576611539E-2</v>
      </c>
      <c r="Q4684">
        <v>3.2965298423360753E-2</v>
      </c>
      <c r="R4684">
        <v>-289044.10238901805</v>
      </c>
      <c r="S4684">
        <v>884563.96587869246</v>
      </c>
      <c r="T4684">
        <v>88378.832535573281</v>
      </c>
      <c r="U4684">
        <v>-4.827283943203188E-2</v>
      </c>
      <c r="V4684">
        <v>0.14772975452290635</v>
      </c>
      <c r="W4684">
        <v>1.4760021591577915E-2</v>
      </c>
      <c r="X4684">
        <f t="shared" si="220"/>
        <v>4.827283943203188E-2</v>
      </c>
      <c r="Y4684">
        <f t="shared" si="221"/>
        <v>0.14772975452290635</v>
      </c>
      <c r="Z4684">
        <f t="shared" si="222"/>
        <v>1.4760021591577915E-2</v>
      </c>
      <c r="AA4684">
        <v>0.98471285193213542</v>
      </c>
      <c r="AB4684">
        <v>0.95727892339786014</v>
      </c>
      <c r="AC4684">
        <v>0.97791860780582474</v>
      </c>
      <c r="AD4684">
        <v>14296.012392972974</v>
      </c>
      <c r="AE4684">
        <v>30103.040685061103</v>
      </c>
      <c r="AF4684">
        <v>29141.823690959154</v>
      </c>
      <c r="AG4684">
        <v>14328.173287191223</v>
      </c>
      <c r="AH4684">
        <v>30150.622572766861</v>
      </c>
      <c r="AI4684">
        <v>29205.266207900164</v>
      </c>
      <c r="AJ4684">
        <v>0</v>
      </c>
      <c r="AK4684">
        <v>0</v>
      </c>
      <c r="AL4684">
        <v>1</v>
      </c>
    </row>
    <row r="4685" spans="1:38" x14ac:dyDescent="0.25">
      <c r="A4685">
        <v>116687740.59417377</v>
      </c>
      <c r="B4685">
        <v>5987717.0224467777</v>
      </c>
      <c r="C4685">
        <v>6463842.5066328682</v>
      </c>
      <c r="D4685">
        <v>5300222.6686651306</v>
      </c>
      <c r="E4685">
        <v>6102473.9588446664</v>
      </c>
      <c r="F4685">
        <v>216316.80467348782</v>
      </c>
      <c r="G4685">
        <v>418556.85893937928</v>
      </c>
      <c r="H4685">
        <v>301762.91638945707</v>
      </c>
      <c r="I4685">
        <v>3.3465667588824209E-2</v>
      </c>
      <c r="J4685">
        <v>7.8969674503277701E-2</v>
      </c>
      <c r="K4685">
        <v>4.944927556013487E-2</v>
      </c>
      <c r="L4685">
        <v>4125.0259569409236</v>
      </c>
      <c r="M4685">
        <v>7146.6814559791364</v>
      </c>
      <c r="N4685">
        <v>5114.156837156348</v>
      </c>
      <c r="O4685">
        <v>2.5656316906110335E-2</v>
      </c>
      <c r="P4685">
        <v>4.5802875005028401E-2</v>
      </c>
      <c r="Q4685">
        <v>3.2776483436575798E-2</v>
      </c>
      <c r="R4685">
        <v>-476125.48418609053</v>
      </c>
      <c r="S4685">
        <v>687494.35378164705</v>
      </c>
      <c r="T4685">
        <v>-114756.9363978887</v>
      </c>
      <c r="U4685">
        <v>-7.9517031683559766E-2</v>
      </c>
      <c r="V4685">
        <v>0.11481744230803918</v>
      </c>
      <c r="W4685">
        <v>-1.9165390743698715E-2</v>
      </c>
      <c r="X4685">
        <f t="shared" si="220"/>
        <v>7.9517031683559766E-2</v>
      </c>
      <c r="Y4685">
        <f t="shared" si="221"/>
        <v>0.11481744230803918</v>
      </c>
      <c r="Z4685">
        <f t="shared" si="222"/>
        <v>1.9165390743698715E-2</v>
      </c>
      <c r="AA4685">
        <v>0.9856117821341206</v>
      </c>
      <c r="AB4685">
        <v>0.95754613084336471</v>
      </c>
      <c r="AC4685">
        <v>0.97821517256427148</v>
      </c>
      <c r="AD4685">
        <v>14259.386074085367</v>
      </c>
      <c r="AE4685">
        <v>30095.145116886379</v>
      </c>
      <c r="AF4685">
        <v>29123.339974516824</v>
      </c>
      <c r="AG4685">
        <v>14291.546968303615</v>
      </c>
      <c r="AH4685">
        <v>30142.727004592136</v>
      </c>
      <c r="AI4685">
        <v>29186.782491457834</v>
      </c>
      <c r="AJ4685">
        <v>0</v>
      </c>
      <c r="AK4685">
        <v>0</v>
      </c>
      <c r="AL4685">
        <v>1</v>
      </c>
    </row>
    <row r="4686" spans="1:38" x14ac:dyDescent="0.25">
      <c r="A4686">
        <v>116892360.15305696</v>
      </c>
      <c r="B4686">
        <v>5987717.0224467777</v>
      </c>
      <c r="C4686">
        <v>6428581.3781656325</v>
      </c>
      <c r="D4686">
        <v>5225319.1574796345</v>
      </c>
      <c r="E4686">
        <v>5972310.2503342815</v>
      </c>
      <c r="F4686">
        <v>225310.62941245496</v>
      </c>
      <c r="G4686">
        <v>412948.20421341516</v>
      </c>
      <c r="H4686">
        <v>299180.37772784621</v>
      </c>
      <c r="I4686">
        <v>3.5048265886111617E-2</v>
      </c>
      <c r="J4686">
        <v>7.9028321862849693E-2</v>
      </c>
      <c r="K4686">
        <v>5.0094580687783344E-2</v>
      </c>
      <c r="L4686">
        <v>4296.532560676199</v>
      </c>
      <c r="M4686">
        <v>7050.9160471297655</v>
      </c>
      <c r="N4686">
        <v>5070.3890080555348</v>
      </c>
      <c r="O4686">
        <v>2.6694757577472868E-2</v>
      </c>
      <c r="P4686">
        <v>4.5123972434413101E-2</v>
      </c>
      <c r="Q4686">
        <v>3.2449130340218096E-2</v>
      </c>
      <c r="R4686">
        <v>-440864.35571885481</v>
      </c>
      <c r="S4686">
        <v>762397.86496714316</v>
      </c>
      <c r="T4686">
        <v>15406.772112496197</v>
      </c>
      <c r="U4686">
        <v>-7.3628121380175576E-2</v>
      </c>
      <c r="V4686">
        <v>0.12732696988001654</v>
      </c>
      <c r="W4686">
        <v>2.5730628309152265E-3</v>
      </c>
      <c r="X4686">
        <f t="shared" si="220"/>
        <v>7.3628121380175576E-2</v>
      </c>
      <c r="Y4686">
        <f t="shared" si="221"/>
        <v>0.12732696988001654</v>
      </c>
      <c r="Z4686">
        <f t="shared" si="222"/>
        <v>2.5730628309152265E-3</v>
      </c>
      <c r="AA4686">
        <v>0.98442225482333456</v>
      </c>
      <c r="AB4686">
        <v>0.95873530808231933</v>
      </c>
      <c r="AC4686">
        <v>0.97861704645882575</v>
      </c>
      <c r="AD4686">
        <v>14318.942111644767</v>
      </c>
      <c r="AE4686">
        <v>30055.725663205474</v>
      </c>
      <c r="AF4686">
        <v>29098.225377187548</v>
      </c>
      <c r="AG4686">
        <v>14351.103005863015</v>
      </c>
      <c r="AH4686">
        <v>30103.307550911231</v>
      </c>
      <c r="AI4686">
        <v>29161.667894128557</v>
      </c>
      <c r="AJ4686">
        <v>0</v>
      </c>
      <c r="AK4686">
        <v>0</v>
      </c>
      <c r="AL4686">
        <v>1</v>
      </c>
    </row>
    <row r="4687" spans="1:38" x14ac:dyDescent="0.25">
      <c r="A4687">
        <v>116742687.65105037</v>
      </c>
      <c r="B4687">
        <v>5987717.0224467777</v>
      </c>
      <c r="C4687">
        <v>6109092.3312635729</v>
      </c>
      <c r="D4687">
        <v>4858530.7823562622</v>
      </c>
      <c r="E4687">
        <v>5606237.93204109</v>
      </c>
      <c r="F4687">
        <v>223435.64450505562</v>
      </c>
      <c r="G4687">
        <v>411309.51646526245</v>
      </c>
      <c r="H4687">
        <v>298184.74194097758</v>
      </c>
      <c r="I4687">
        <v>3.6574278532608355E-2</v>
      </c>
      <c r="J4687">
        <v>8.4657180306221699E-2</v>
      </c>
      <c r="K4687">
        <v>5.3188028327655373E-2</v>
      </c>
      <c r="L4687">
        <v>4260.7777730462267</v>
      </c>
      <c r="M4687">
        <v>7022.936146450229</v>
      </c>
      <c r="N4687">
        <v>5053.515372197111</v>
      </c>
      <c r="O4687">
        <v>2.6514275347948271E-2</v>
      </c>
      <c r="P4687">
        <v>4.5010871954560189E-2</v>
      </c>
      <c r="Q4687">
        <v>3.2388609065360487E-2</v>
      </c>
      <c r="R4687">
        <v>-121375.30881679524</v>
      </c>
      <c r="S4687">
        <v>1129186.2400905155</v>
      </c>
      <c r="T4687">
        <v>381479.09040568769</v>
      </c>
      <c r="U4687">
        <v>-2.0270715593569803E-2</v>
      </c>
      <c r="V4687">
        <v>0.1885837683807397</v>
      </c>
      <c r="W4687">
        <v>6.3710273711265475E-2</v>
      </c>
      <c r="X4687">
        <f t="shared" si="220"/>
        <v>2.0270715593569803E-2</v>
      </c>
      <c r="Y4687">
        <f t="shared" si="221"/>
        <v>0.1885837683807397</v>
      </c>
      <c r="Z4687">
        <f t="shared" si="222"/>
        <v>6.3710273711265475E-2</v>
      </c>
      <c r="AA4687">
        <v>0.98480197209863862</v>
      </c>
      <c r="AB4687">
        <v>0.95927036545960032</v>
      </c>
      <c r="AC4687">
        <v>0.97886715985048789</v>
      </c>
      <c r="AD4687">
        <v>14306.724767251244</v>
      </c>
      <c r="AE4687">
        <v>30044.107326395464</v>
      </c>
      <c r="AF4687">
        <v>29088.485101542585</v>
      </c>
      <c r="AG4687">
        <v>14338.885661469492</v>
      </c>
      <c r="AH4687">
        <v>30091.689214101221</v>
      </c>
      <c r="AI4687">
        <v>29151.927618483594</v>
      </c>
      <c r="AJ4687">
        <v>1</v>
      </c>
      <c r="AK4687">
        <v>0</v>
      </c>
      <c r="AL4687">
        <v>1</v>
      </c>
    </row>
    <row r="4688" spans="1:38" x14ac:dyDescent="0.25">
      <c r="A4688">
        <v>116818871.22378388</v>
      </c>
      <c r="B4688">
        <v>5987717.0224467777</v>
      </c>
      <c r="C4688">
        <v>6350935.4980956633</v>
      </c>
      <c r="D4688">
        <v>5217108.4879953023</v>
      </c>
      <c r="E4688">
        <v>5958265.991830918</v>
      </c>
      <c r="F4688">
        <v>219340.50911148643</v>
      </c>
      <c r="G4688">
        <v>418505.32497122546</v>
      </c>
      <c r="H4688">
        <v>302526.17142277106</v>
      </c>
      <c r="I4688">
        <v>3.4536724420718173E-2</v>
      </c>
      <c r="J4688">
        <v>8.0217868946796236E-2</v>
      </c>
      <c r="K4688">
        <v>5.0774197029395743E-2</v>
      </c>
      <c r="L4688">
        <v>4182.6861064225532</v>
      </c>
      <c r="M4688">
        <v>7145.8015352546472</v>
      </c>
      <c r="N4688">
        <v>5127.0921772366382</v>
      </c>
      <c r="O4688">
        <v>2.6026176107373945E-2</v>
      </c>
      <c r="P4688">
        <v>4.5781087197462766E-2</v>
      </c>
      <c r="Q4688">
        <v>3.284779921153172E-2</v>
      </c>
      <c r="R4688">
        <v>-363218.47564888559</v>
      </c>
      <c r="S4688">
        <v>770608.53445147537</v>
      </c>
      <c r="T4688">
        <v>29451.030615859665</v>
      </c>
      <c r="U4688">
        <v>-6.0660594728717258E-2</v>
      </c>
      <c r="V4688">
        <v>0.12869822197051314</v>
      </c>
      <c r="W4688">
        <v>4.9185742254441089E-3</v>
      </c>
      <c r="X4688">
        <f t="shared" si="220"/>
        <v>6.0660594728717258E-2</v>
      </c>
      <c r="Y4688">
        <f t="shared" si="221"/>
        <v>0.12869822197051314</v>
      </c>
      <c r="Z4688">
        <f t="shared" si="222"/>
        <v>4.9185742254441089E-3</v>
      </c>
      <c r="AA4688">
        <v>0.98528247987906747</v>
      </c>
      <c r="AB4688">
        <v>0.95758010992122344</v>
      </c>
      <c r="AC4688">
        <v>0.97811696769045009</v>
      </c>
      <c r="AD4688">
        <v>14279.680588757734</v>
      </c>
      <c r="AE4688">
        <v>30094.785329386646</v>
      </c>
      <c r="AF4688">
        <v>29130.721317116946</v>
      </c>
      <c r="AG4688">
        <v>14311.841482975982</v>
      </c>
      <c r="AH4688">
        <v>30142.367217092404</v>
      </c>
      <c r="AI4688">
        <v>29194.163834057956</v>
      </c>
      <c r="AJ4688">
        <v>0</v>
      </c>
      <c r="AK4688">
        <v>0</v>
      </c>
      <c r="AL4688">
        <v>1</v>
      </c>
    </row>
    <row r="4689" spans="1:38" x14ac:dyDescent="0.25">
      <c r="A4689">
        <v>116971411.57522753</v>
      </c>
      <c r="B4689">
        <v>5987717.0224467777</v>
      </c>
      <c r="C4689">
        <v>6183356.313490185</v>
      </c>
      <c r="D4689">
        <v>4959105.055734097</v>
      </c>
      <c r="E4689">
        <v>5718685.4785598954</v>
      </c>
      <c r="F4689">
        <v>227322.67427581869</v>
      </c>
      <c r="G4689">
        <v>418894.54807138524</v>
      </c>
      <c r="H4689">
        <v>304171.64342266863</v>
      </c>
      <c r="I4689">
        <v>3.6763638184632901E-2</v>
      </c>
      <c r="J4689">
        <v>8.4469787061080159E-2</v>
      </c>
      <c r="K4689">
        <v>5.3189084198291402E-2</v>
      </c>
      <c r="L4689">
        <v>4334.9009958074084</v>
      </c>
      <c r="M4689">
        <v>7152.447355177892</v>
      </c>
      <c r="N4689">
        <v>5154.9789765137402</v>
      </c>
      <c r="O4689">
        <v>2.694655114172631E-2</v>
      </c>
      <c r="P4689">
        <v>4.5769632797536534E-2</v>
      </c>
      <c r="Q4689">
        <v>3.2987519252867872E-2</v>
      </c>
      <c r="R4689">
        <v>-195639.29104340728</v>
      </c>
      <c r="S4689">
        <v>1028611.9667126806</v>
      </c>
      <c r="T4689">
        <v>269031.54388688225</v>
      </c>
      <c r="U4689">
        <v>-3.2673436354789968E-2</v>
      </c>
      <c r="V4689">
        <v>0.17178700377065514</v>
      </c>
      <c r="W4689">
        <v>4.4930570846674234E-2</v>
      </c>
      <c r="X4689">
        <f t="shared" si="220"/>
        <v>3.2673436354789968E-2</v>
      </c>
      <c r="Y4689">
        <f t="shared" si="221"/>
        <v>0.17178700377065514</v>
      </c>
      <c r="Z4689">
        <f t="shared" si="222"/>
        <v>4.4930570846674234E-2</v>
      </c>
      <c r="AA4689">
        <v>0.98410702543580764</v>
      </c>
      <c r="AB4689">
        <v>0.95708098195977964</v>
      </c>
      <c r="AC4689">
        <v>0.97765955363334101</v>
      </c>
      <c r="AD4689">
        <v>14331.939957546485</v>
      </c>
      <c r="AE4689">
        <v>30097.501618264108</v>
      </c>
      <c r="AF4689">
        <v>29146.571319722316</v>
      </c>
      <c r="AG4689">
        <v>14364.100851764733</v>
      </c>
      <c r="AH4689">
        <v>30145.083505969866</v>
      </c>
      <c r="AI4689">
        <v>29210.013836663325</v>
      </c>
      <c r="AJ4689">
        <v>1</v>
      </c>
      <c r="AK4689">
        <v>0</v>
      </c>
      <c r="AL4689">
        <v>1</v>
      </c>
    </row>
    <row r="4690" spans="1:38" x14ac:dyDescent="0.25">
      <c r="A4690">
        <v>116668814.74808693</v>
      </c>
      <c r="B4690">
        <v>5987717.0224467777</v>
      </c>
      <c r="C4690">
        <v>6300215.4264173713</v>
      </c>
      <c r="D4690">
        <v>5080491.1452109469</v>
      </c>
      <c r="E4690">
        <v>5832738.8138752254</v>
      </c>
      <c r="F4690">
        <v>228319.81970594605</v>
      </c>
      <c r="G4690">
        <v>419271.76428446179</v>
      </c>
      <c r="H4690">
        <v>301471.37792641349</v>
      </c>
      <c r="I4690">
        <v>3.6240002008277442E-2</v>
      </c>
      <c r="J4690">
        <v>8.2525833093850073E-2</v>
      </c>
      <c r="K4690">
        <v>5.1686075366388348E-2</v>
      </c>
      <c r="L4690">
        <v>4353.9159345142225</v>
      </c>
      <c r="M4690">
        <v>7158.8881625791146</v>
      </c>
      <c r="N4690">
        <v>5109.2159602523643</v>
      </c>
      <c r="O4690">
        <v>2.7099977290322298E-2</v>
      </c>
      <c r="P4690">
        <v>4.5902418332879766E-2</v>
      </c>
      <c r="Q4690">
        <v>3.2760026841380095E-2</v>
      </c>
      <c r="R4690">
        <v>-312498.40397059359</v>
      </c>
      <c r="S4690">
        <v>907225.87723583076</v>
      </c>
      <c r="T4690">
        <v>154978.2085715523</v>
      </c>
      <c r="U4690">
        <v>-5.218990857435285E-2</v>
      </c>
      <c r="V4690">
        <v>0.15151448771456946</v>
      </c>
      <c r="W4690">
        <v>2.5882687506869374E-2</v>
      </c>
      <c r="X4690">
        <f t="shared" si="220"/>
        <v>5.218990857435285E-2</v>
      </c>
      <c r="Y4690">
        <f t="shared" si="221"/>
        <v>0.15151448771456946</v>
      </c>
      <c r="Z4690">
        <f t="shared" si="222"/>
        <v>2.5882687506869374E-2</v>
      </c>
      <c r="AA4690">
        <v>0.98416446316141037</v>
      </c>
      <c r="AB4690">
        <v>0.95768304201026666</v>
      </c>
      <c r="AC4690">
        <v>0.9784012102447629</v>
      </c>
      <c r="AD4690">
        <v>14338.338960999467</v>
      </c>
      <c r="AE4690">
        <v>30100.131706905893</v>
      </c>
      <c r="AF4690">
        <v>29120.515614352404</v>
      </c>
      <c r="AG4690">
        <v>14370.499855217715</v>
      </c>
      <c r="AH4690">
        <v>30147.71359461165</v>
      </c>
      <c r="AI4690">
        <v>29183.958131293413</v>
      </c>
      <c r="AJ4690">
        <v>0</v>
      </c>
      <c r="AK4690">
        <v>0</v>
      </c>
      <c r="AL4690">
        <v>1</v>
      </c>
    </row>
    <row r="4691" spans="1:38" x14ac:dyDescent="0.25">
      <c r="A4691">
        <v>116747328.27435368</v>
      </c>
      <c r="B4691">
        <v>5987717.0224467926</v>
      </c>
      <c r="C4691">
        <v>6325233.3949999977</v>
      </c>
      <c r="D4691">
        <v>5041997.770527523</v>
      </c>
      <c r="E4691">
        <v>5845289.1453501107</v>
      </c>
      <c r="F4691">
        <v>228747.71487454561</v>
      </c>
      <c r="G4691">
        <v>421443.99375215475</v>
      </c>
      <c r="H4691">
        <v>300587.99596081366</v>
      </c>
      <c r="I4691">
        <v>3.6164312143069255E-2</v>
      </c>
      <c r="J4691">
        <v>8.3586707676798683E-2</v>
      </c>
      <c r="K4691">
        <v>5.1423973816578337E-2</v>
      </c>
      <c r="L4691">
        <v>4362.0756273313709</v>
      </c>
      <c r="M4691">
        <v>7195.9780626090187</v>
      </c>
      <c r="N4691">
        <v>5094.2447571196299</v>
      </c>
      <c r="O4691">
        <v>2.7130223907956958E-2</v>
      </c>
      <c r="P4691">
        <v>4.6106356489863533E-2</v>
      </c>
      <c r="Q4691">
        <v>3.264004736740643E-2</v>
      </c>
      <c r="R4691">
        <v>-337516.37255320512</v>
      </c>
      <c r="S4691">
        <v>945719.25191926956</v>
      </c>
      <c r="T4691">
        <v>142427.87709668186</v>
      </c>
      <c r="U4691">
        <v>-5.636812349146119E-2</v>
      </c>
      <c r="V4691">
        <v>0.15794321080537893</v>
      </c>
      <c r="W4691">
        <v>2.378667471471135E-2</v>
      </c>
      <c r="X4691">
        <f t="shared" si="220"/>
        <v>5.636812349146119E-2</v>
      </c>
      <c r="Y4691">
        <f t="shared" si="221"/>
        <v>0.15794321080537893</v>
      </c>
      <c r="Z4691">
        <f t="shared" si="222"/>
        <v>2.378667471471135E-2</v>
      </c>
      <c r="AA4691">
        <v>0.9838739228795732</v>
      </c>
      <c r="AB4691">
        <v>0.95673451614032656</v>
      </c>
      <c r="AC4691">
        <v>0.97827203114949923</v>
      </c>
      <c r="AD4691">
        <v>14341.076337303497</v>
      </c>
      <c r="AE4691">
        <v>30115.231384932929</v>
      </c>
      <c r="AF4691">
        <v>29111.940898741945</v>
      </c>
      <c r="AG4691">
        <v>14373.237231521745</v>
      </c>
      <c r="AH4691">
        <v>30162.813272638687</v>
      </c>
      <c r="AI4691">
        <v>29175.383415682954</v>
      </c>
      <c r="AJ4691">
        <v>0</v>
      </c>
      <c r="AK4691">
        <v>0</v>
      </c>
      <c r="AL4691">
        <v>1</v>
      </c>
    </row>
    <row r="4692" spans="1:38" x14ac:dyDescent="0.25">
      <c r="A4692">
        <v>116993958.02004115</v>
      </c>
      <c r="B4692">
        <v>5987717.0224467777</v>
      </c>
      <c r="C4692">
        <v>6153381.7706373818</v>
      </c>
      <c r="D4692">
        <v>4849925.1528273905</v>
      </c>
      <c r="E4692">
        <v>5641196.7531180633</v>
      </c>
      <c r="F4692">
        <v>234879.00736513126</v>
      </c>
      <c r="G4692">
        <v>423564.01283644675</v>
      </c>
      <c r="H4692">
        <v>306013.42862565152</v>
      </c>
      <c r="I4692">
        <v>3.8170719146002528E-2</v>
      </c>
      <c r="J4692">
        <v>8.7334133927720312E-2</v>
      </c>
      <c r="K4692">
        <v>5.4246189597359544E-2</v>
      </c>
      <c r="L4692">
        <v>4478.9955342772901</v>
      </c>
      <c r="M4692">
        <v>7232.1764924099898</v>
      </c>
      <c r="N4692">
        <v>5186.1928131942241</v>
      </c>
      <c r="O4692">
        <v>2.7848366863228422E-2</v>
      </c>
      <c r="P4692">
        <v>4.6280480853891248E-2</v>
      </c>
      <c r="Q4692">
        <v>3.3187726744157701E-2</v>
      </c>
      <c r="R4692">
        <v>-165664.74819060415</v>
      </c>
      <c r="S4692">
        <v>1137791.8696193872</v>
      </c>
      <c r="T4692">
        <v>346520.26932871435</v>
      </c>
      <c r="U4692">
        <v>-2.7667431104302271E-2</v>
      </c>
      <c r="V4692">
        <v>0.19002098217969027</v>
      </c>
      <c r="W4692">
        <v>5.7871851329927212E-2</v>
      </c>
      <c r="X4692">
        <f t="shared" si="220"/>
        <v>2.7667431104302271E-2</v>
      </c>
      <c r="Y4692">
        <f t="shared" si="221"/>
        <v>0.19002098217969027</v>
      </c>
      <c r="Z4692">
        <f t="shared" si="222"/>
        <v>5.7871851329927212E-2</v>
      </c>
      <c r="AA4692">
        <v>0.98306445816173071</v>
      </c>
      <c r="AB4692">
        <v>0.95637537257102412</v>
      </c>
      <c r="AC4692">
        <v>0.97752039742154118</v>
      </c>
      <c r="AD4692">
        <v>14379.747413913445</v>
      </c>
      <c r="AE4692">
        <v>30129.893278579981</v>
      </c>
      <c r="AF4692">
        <v>29164.210927616776</v>
      </c>
      <c r="AG4692">
        <v>14411.908308131693</v>
      </c>
      <c r="AH4692">
        <v>30177.475166285738</v>
      </c>
      <c r="AI4692">
        <v>29227.653444557785</v>
      </c>
      <c r="AJ4692">
        <v>1</v>
      </c>
      <c r="AK4692">
        <v>0</v>
      </c>
      <c r="AL4692">
        <v>1</v>
      </c>
    </row>
    <row r="4693" spans="1:38" x14ac:dyDescent="0.25">
      <c r="A4693">
        <v>116806106.36282523</v>
      </c>
      <c r="B4693">
        <v>5987717.0224467777</v>
      </c>
      <c r="C4693">
        <v>6296410.4039575327</v>
      </c>
      <c r="D4693">
        <v>4988949.4845860098</v>
      </c>
      <c r="E4693">
        <v>5755444.7896668175</v>
      </c>
      <c r="F4693">
        <v>226221.60831433441</v>
      </c>
      <c r="G4693">
        <v>424998.2912624366</v>
      </c>
      <c r="H4693">
        <v>310775.7047132494</v>
      </c>
      <c r="I4693">
        <v>3.5928663127191576E-2</v>
      </c>
      <c r="J4693">
        <v>8.5187932364423125E-2</v>
      </c>
      <c r="K4693">
        <v>5.3996817982027795E-2</v>
      </c>
      <c r="L4693">
        <v>4313.9043576669619</v>
      </c>
      <c r="M4693">
        <v>7256.6661903107888</v>
      </c>
      <c r="N4693">
        <v>5266.9019576617402</v>
      </c>
      <c r="O4693">
        <v>2.6839997238341625E-2</v>
      </c>
      <c r="P4693">
        <v>4.6491588427098531E-2</v>
      </c>
      <c r="Q4693">
        <v>3.3743682247426347E-2</v>
      </c>
      <c r="R4693">
        <v>-308693.38151075505</v>
      </c>
      <c r="S4693">
        <v>998767.53786076792</v>
      </c>
      <c r="T4693">
        <v>232272.23277996015</v>
      </c>
      <c r="U4693">
        <v>-5.1554437251046442E-2</v>
      </c>
      <c r="V4693">
        <v>0.16680272867214402</v>
      </c>
      <c r="W4693">
        <v>3.8791451217420107E-2</v>
      </c>
      <c r="X4693">
        <f t="shared" si="220"/>
        <v>5.1554437251046442E-2</v>
      </c>
      <c r="Y4693">
        <f t="shared" si="221"/>
        <v>0.16680272867214402</v>
      </c>
      <c r="Z4693">
        <f t="shared" si="222"/>
        <v>3.8791451217420107E-2</v>
      </c>
      <c r="AA4693">
        <v>0.98440069827037457</v>
      </c>
      <c r="AB4693">
        <v>0.95634283574390944</v>
      </c>
      <c r="AC4693">
        <v>0.97695433144897748</v>
      </c>
      <c r="AD4693">
        <v>14324.841371322533</v>
      </c>
      <c r="AE4693">
        <v>30139.77108138031</v>
      </c>
      <c r="AF4693">
        <v>29209.333795408671</v>
      </c>
      <c r="AG4693">
        <v>14357.002265540781</v>
      </c>
      <c r="AH4693">
        <v>30187.352969086067</v>
      </c>
      <c r="AI4693">
        <v>29272.776312349681</v>
      </c>
      <c r="AJ4693">
        <v>0</v>
      </c>
      <c r="AK4693">
        <v>0</v>
      </c>
      <c r="AL4693">
        <v>1</v>
      </c>
    </row>
    <row r="4694" spans="1:38" x14ac:dyDescent="0.25">
      <c r="A4694">
        <v>116897437.68185751</v>
      </c>
      <c r="B4694">
        <v>5987717.0224467777</v>
      </c>
      <c r="C4694">
        <v>6265848.4323363723</v>
      </c>
      <c r="D4694">
        <v>5149767.1731733438</v>
      </c>
      <c r="E4694">
        <v>5875746.9230603371</v>
      </c>
      <c r="F4694">
        <v>228845.10199324251</v>
      </c>
      <c r="G4694">
        <v>413519.61601275712</v>
      </c>
      <c r="H4694">
        <v>303094.21058300772</v>
      </c>
      <c r="I4694">
        <v>3.6522604155605487E-2</v>
      </c>
      <c r="J4694">
        <v>8.0298701301857442E-2</v>
      </c>
      <c r="K4694">
        <v>5.1583945760744827E-2</v>
      </c>
      <c r="L4694">
        <v>4363.932738678327</v>
      </c>
      <c r="M4694">
        <v>7060.6726620862928</v>
      </c>
      <c r="N4694">
        <v>5136.7190770222569</v>
      </c>
      <c r="O4694">
        <v>2.7117934448123864E-2</v>
      </c>
      <c r="P4694">
        <v>4.5189197263650685E-2</v>
      </c>
      <c r="Q4694">
        <v>3.2875651197647821E-2</v>
      </c>
      <c r="R4694">
        <v>-278131.40988959465</v>
      </c>
      <c r="S4694">
        <v>837949.84927343391</v>
      </c>
      <c r="T4694">
        <v>111970.09938644059</v>
      </c>
      <c r="U4694">
        <v>-4.6450326367617992E-2</v>
      </c>
      <c r="V4694">
        <v>0.13994479801435575</v>
      </c>
      <c r="W4694">
        <v>1.8699965106347985E-2</v>
      </c>
      <c r="X4694">
        <f t="shared" si="220"/>
        <v>4.6450326367617992E-2</v>
      </c>
      <c r="Y4694">
        <f t="shared" si="221"/>
        <v>0.13994479801435575</v>
      </c>
      <c r="Z4694">
        <f t="shared" si="222"/>
        <v>1.8699965106347985E-2</v>
      </c>
      <c r="AA4694">
        <v>0.98396940325189064</v>
      </c>
      <c r="AB4694">
        <v>0.95857888819849424</v>
      </c>
      <c r="AC4694">
        <v>0.97803157920538952</v>
      </c>
      <c r="AD4694">
        <v>14341.698637149282</v>
      </c>
      <c r="AE4694">
        <v>30059.766148516239</v>
      </c>
      <c r="AF4694">
        <v>29136.202674621625</v>
      </c>
      <c r="AG4694">
        <v>14373.859531367531</v>
      </c>
      <c r="AH4694">
        <v>30107.348036221996</v>
      </c>
      <c r="AI4694">
        <v>29199.645191562635</v>
      </c>
      <c r="AJ4694">
        <v>1</v>
      </c>
      <c r="AK4694">
        <v>0</v>
      </c>
      <c r="AL4694">
        <v>1</v>
      </c>
    </row>
    <row r="4695" spans="1:38" x14ac:dyDescent="0.25">
      <c r="A4695">
        <v>116710560.11518008</v>
      </c>
      <c r="B4695">
        <v>5987717.0224467777</v>
      </c>
      <c r="C4695">
        <v>6476879.9225972509</v>
      </c>
      <c r="D4695">
        <v>5157047.7748451987</v>
      </c>
      <c r="E4695">
        <v>5929074.6206608247</v>
      </c>
      <c r="F4695">
        <v>225798.49338269717</v>
      </c>
      <c r="G4695">
        <v>415257.76929850935</v>
      </c>
      <c r="H4695">
        <v>301428.09327390802</v>
      </c>
      <c r="I4695">
        <v>3.4862232445425856E-2</v>
      </c>
      <c r="J4695">
        <v>8.0522381685900576E-2</v>
      </c>
      <c r="K4695">
        <v>5.0838977843782371E-2</v>
      </c>
      <c r="L4695">
        <v>4305.8358209741818</v>
      </c>
      <c r="M4695">
        <v>7090.3508947794853</v>
      </c>
      <c r="N4695">
        <v>5108.482389327869</v>
      </c>
      <c r="O4695">
        <v>2.6774208147170613E-2</v>
      </c>
      <c r="P4695">
        <v>4.5431456065352718E-2</v>
      </c>
      <c r="Q4695">
        <v>3.2732624474517663E-2</v>
      </c>
      <c r="R4695">
        <v>-489162.90015047323</v>
      </c>
      <c r="S4695">
        <v>830669.24760157894</v>
      </c>
      <c r="T4695">
        <v>58642.40178595297</v>
      </c>
      <c r="U4695">
        <v>-8.169439175510422E-2</v>
      </c>
      <c r="V4695">
        <v>0.13872887521029512</v>
      </c>
      <c r="W4695">
        <v>9.7937831006565772E-3</v>
      </c>
      <c r="X4695">
        <f t="shared" si="220"/>
        <v>8.169439175510422E-2</v>
      </c>
      <c r="Y4695">
        <f t="shared" si="221"/>
        <v>0.13872887521029512</v>
      </c>
      <c r="Z4695">
        <f t="shared" si="222"/>
        <v>9.7937831006565772E-3</v>
      </c>
      <c r="AA4695">
        <v>0.98444933331495743</v>
      </c>
      <c r="AB4695">
        <v>0.95831298972051338</v>
      </c>
      <c r="AC4695">
        <v>0.97831563516956233</v>
      </c>
      <c r="AD4695">
        <v>14322.104350520132</v>
      </c>
      <c r="AE4695">
        <v>30072.022494882396</v>
      </c>
      <c r="AF4695">
        <v>29120.096049363943</v>
      </c>
      <c r="AG4695">
        <v>14354.265244738381</v>
      </c>
      <c r="AH4695">
        <v>30119.604382588153</v>
      </c>
      <c r="AI4695">
        <v>29183.538566304953</v>
      </c>
      <c r="AJ4695">
        <v>0</v>
      </c>
      <c r="AK4695">
        <v>0</v>
      </c>
      <c r="AL4695">
        <v>1</v>
      </c>
    </row>
    <row r="4696" spans="1:38" x14ac:dyDescent="0.25">
      <c r="A4696">
        <v>116937740.50569348</v>
      </c>
      <c r="B4696">
        <v>5987717.0224467777</v>
      </c>
      <c r="C4696">
        <v>6387808.5946650123</v>
      </c>
      <c r="D4696">
        <v>5044215.6755822487</v>
      </c>
      <c r="E4696">
        <v>5785236.6517313821</v>
      </c>
      <c r="F4696">
        <v>224806.37515757978</v>
      </c>
      <c r="G4696">
        <v>421988.09034144128</v>
      </c>
      <c r="H4696">
        <v>312132.85386754194</v>
      </c>
      <c r="I4696">
        <v>3.5193035581143457E-2</v>
      </c>
      <c r="J4696">
        <v>8.365782065667357E-2</v>
      </c>
      <c r="K4696">
        <v>5.3953342388185291E-2</v>
      </c>
      <c r="L4696">
        <v>4286.9167479176958</v>
      </c>
      <c r="M4696">
        <v>7205.2682818991034</v>
      </c>
      <c r="N4696">
        <v>5289.9023770290669</v>
      </c>
      <c r="O4696">
        <v>2.6602295122931097E-2</v>
      </c>
      <c r="P4696">
        <v>4.6073422494137477E-2</v>
      </c>
      <c r="Q4696">
        <v>3.3825792133497581E-2</v>
      </c>
      <c r="R4696">
        <v>-400091.57221823465</v>
      </c>
      <c r="S4696">
        <v>943501.34686452895</v>
      </c>
      <c r="T4696">
        <v>202480.37071539555</v>
      </c>
      <c r="U4696">
        <v>-6.6818717504245728E-2</v>
      </c>
      <c r="V4696">
        <v>0.15757280167508372</v>
      </c>
      <c r="W4696">
        <v>3.3815955222388817E-2</v>
      </c>
      <c r="X4696">
        <f t="shared" si="220"/>
        <v>6.6818717504245728E-2</v>
      </c>
      <c r="Y4696">
        <f t="shared" si="221"/>
        <v>0.15757280167508372</v>
      </c>
      <c r="Z4696">
        <f t="shared" si="222"/>
        <v>3.3815955222388817E-2</v>
      </c>
      <c r="AA4696">
        <v>0.98455466921380974</v>
      </c>
      <c r="AB4696">
        <v>0.9571331056924528</v>
      </c>
      <c r="AC4696">
        <v>0.97684660745371099</v>
      </c>
      <c r="AD4696">
        <v>14315.666429892914</v>
      </c>
      <c r="AE4696">
        <v>30119.001339821807</v>
      </c>
      <c r="AF4696">
        <v>29222.066309832935</v>
      </c>
      <c r="AG4696">
        <v>14347.827324111162</v>
      </c>
      <c r="AH4696">
        <v>30166.583227527564</v>
      </c>
      <c r="AI4696">
        <v>29285.508826773945</v>
      </c>
      <c r="AJ4696">
        <v>0</v>
      </c>
      <c r="AK4696">
        <v>0</v>
      </c>
      <c r="AL4696">
        <v>1</v>
      </c>
    </row>
    <row r="4697" spans="1:38" x14ac:dyDescent="0.25">
      <c r="A4697">
        <v>116745322.44798449</v>
      </c>
      <c r="B4697">
        <v>5987717.0224467777</v>
      </c>
      <c r="C4697">
        <v>6505962.68121369</v>
      </c>
      <c r="D4697">
        <v>5284861.0420043608</v>
      </c>
      <c r="E4697">
        <v>6077430.9585281042</v>
      </c>
      <c r="F4697">
        <v>222802.41361507692</v>
      </c>
      <c r="G4697">
        <v>419492.63151952013</v>
      </c>
      <c r="H4697">
        <v>300403.26192415506</v>
      </c>
      <c r="I4697">
        <v>3.4245879438938469E-2</v>
      </c>
      <c r="J4697">
        <v>7.9376284103852501E-2</v>
      </c>
      <c r="K4697">
        <v>4.9429317087118313E-2</v>
      </c>
      <c r="L4697">
        <v>4248.7024566516375</v>
      </c>
      <c r="M4697">
        <v>7162.6593772643191</v>
      </c>
      <c r="N4697">
        <v>5091.1139587831813</v>
      </c>
      <c r="O4697">
        <v>2.6393950224861913E-2</v>
      </c>
      <c r="P4697">
        <v>4.5865385874709536E-2</v>
      </c>
      <c r="Q4697">
        <v>3.2600448234758175E-2</v>
      </c>
      <c r="R4697">
        <v>-518245.6587669123</v>
      </c>
      <c r="S4697">
        <v>702855.98044241685</v>
      </c>
      <c r="T4697">
        <v>-89713.936081326567</v>
      </c>
      <c r="U4697">
        <v>-8.655146140408955E-2</v>
      </c>
      <c r="V4697">
        <v>0.11738296546205298</v>
      </c>
      <c r="W4697">
        <v>-1.4982995312738829E-2</v>
      </c>
      <c r="X4697">
        <f t="shared" si="220"/>
        <v>8.655146140408955E-2</v>
      </c>
      <c r="Y4697">
        <f t="shared" si="221"/>
        <v>0.11738296546205298</v>
      </c>
      <c r="Z4697">
        <f t="shared" si="222"/>
        <v>1.4982995312738829E-2</v>
      </c>
      <c r="AA4697">
        <v>0.98470561413763724</v>
      </c>
      <c r="AB4697">
        <v>0.95728891705394714</v>
      </c>
      <c r="AC4697">
        <v>0.97837703553267541</v>
      </c>
      <c r="AD4697">
        <v>14302.575483407276</v>
      </c>
      <c r="AE4697">
        <v>30101.670575458214</v>
      </c>
      <c r="AF4697">
        <v>29110.144556898245</v>
      </c>
      <c r="AG4697">
        <v>14334.736377625524</v>
      </c>
      <c r="AH4697">
        <v>30149.252463163972</v>
      </c>
      <c r="AI4697">
        <v>29173.587073839255</v>
      </c>
      <c r="AJ4697">
        <v>0</v>
      </c>
      <c r="AK4697">
        <v>0</v>
      </c>
      <c r="AL4697">
        <v>1</v>
      </c>
    </row>
    <row r="4698" spans="1:38" x14ac:dyDescent="0.25">
      <c r="A4698">
        <v>116791358.19125369</v>
      </c>
      <c r="B4698">
        <v>5987717.0224467777</v>
      </c>
      <c r="C4698">
        <v>6503808.4436601028</v>
      </c>
      <c r="D4698">
        <v>5162716.2248297473</v>
      </c>
      <c r="E4698">
        <v>5949559.5512553081</v>
      </c>
      <c r="F4698">
        <v>228003.93133255868</v>
      </c>
      <c r="G4698">
        <v>418214.40900489129</v>
      </c>
      <c r="H4698">
        <v>304765.57043080131</v>
      </c>
      <c r="I4698">
        <v>3.5056987503193825E-2</v>
      </c>
      <c r="J4698">
        <v>8.1006662150733044E-2</v>
      </c>
      <c r="K4698">
        <v>5.1224896196979536E-2</v>
      </c>
      <c r="L4698">
        <v>4347.8921411169158</v>
      </c>
      <c r="M4698">
        <v>7140.834268090236</v>
      </c>
      <c r="N4698">
        <v>5165.044613159077</v>
      </c>
      <c r="O4698">
        <v>2.7024482341100175E-2</v>
      </c>
      <c r="P4698">
        <v>4.5728920622338139E-2</v>
      </c>
      <c r="Q4698">
        <v>3.3076235389111537E-2</v>
      </c>
      <c r="R4698">
        <v>-516091.42121332511</v>
      </c>
      <c r="S4698">
        <v>825000.79761703033</v>
      </c>
      <c r="T4698">
        <v>38157.47119146958</v>
      </c>
      <c r="U4698">
        <v>-8.6191685291505851E-2</v>
      </c>
      <c r="V4698">
        <v>0.1377821955386776</v>
      </c>
      <c r="W4698">
        <v>6.3726243321828163E-3</v>
      </c>
      <c r="X4698">
        <f t="shared" si="220"/>
        <v>8.6191685291505851E-2</v>
      </c>
      <c r="Y4698">
        <f t="shared" si="221"/>
        <v>0.1377821955386776</v>
      </c>
      <c r="Z4698">
        <f t="shared" si="222"/>
        <v>6.3726243321828163E-3</v>
      </c>
      <c r="AA4698">
        <v>0.98401385036441069</v>
      </c>
      <c r="AB4698">
        <v>0.95769712735057433</v>
      </c>
      <c r="AC4698">
        <v>0.97782223798276846</v>
      </c>
      <c r="AD4698">
        <v>14336.314832846541</v>
      </c>
      <c r="AE4698">
        <v>30092.75345072199</v>
      </c>
      <c r="AF4698">
        <v>29152.271267856861</v>
      </c>
      <c r="AG4698">
        <v>14368.47572706479</v>
      </c>
      <c r="AH4698">
        <v>30140.335338427747</v>
      </c>
      <c r="AI4698">
        <v>29215.71378479787</v>
      </c>
      <c r="AJ4698">
        <v>0</v>
      </c>
      <c r="AK4698">
        <v>0</v>
      </c>
      <c r="AL4698">
        <v>1</v>
      </c>
    </row>
    <row r="4699" spans="1:38" x14ac:dyDescent="0.25">
      <c r="A4699">
        <v>116970525.60020457</v>
      </c>
      <c r="B4699">
        <v>5987717.0224467777</v>
      </c>
      <c r="C4699">
        <v>6285521.4348263061</v>
      </c>
      <c r="D4699">
        <v>4955911.5680078752</v>
      </c>
      <c r="E4699">
        <v>5727653.9395344015</v>
      </c>
      <c r="F4699">
        <v>230260.38136653544</v>
      </c>
      <c r="G4699">
        <v>421525.71763698442</v>
      </c>
      <c r="H4699">
        <v>307156.53115673136</v>
      </c>
      <c r="I4699">
        <v>3.6633457343845405E-2</v>
      </c>
      <c r="J4699">
        <v>8.5055133016916376E-2</v>
      </c>
      <c r="K4699">
        <v>5.3626935984491406E-2</v>
      </c>
      <c r="L4699">
        <v>4390.9212297480271</v>
      </c>
      <c r="M4699">
        <v>7197.3734634004504</v>
      </c>
      <c r="N4699">
        <v>5205.5656562686481</v>
      </c>
      <c r="O4699">
        <v>2.7318151401692709E-2</v>
      </c>
      <c r="P4699">
        <v>4.6077602275439743E-2</v>
      </c>
      <c r="Q4699">
        <v>3.3326043889198388E-2</v>
      </c>
      <c r="R4699">
        <v>-297804.4123795284</v>
      </c>
      <c r="S4699">
        <v>1031805.4544389024</v>
      </c>
      <c r="T4699">
        <v>260063.08291237615</v>
      </c>
      <c r="U4699">
        <v>-4.9735886192202809E-2</v>
      </c>
      <c r="V4699">
        <v>0.17232034355846576</v>
      </c>
      <c r="W4699">
        <v>4.3432761090320501E-2</v>
      </c>
      <c r="X4699">
        <f t="shared" si="220"/>
        <v>4.9735886192202809E-2</v>
      </c>
      <c r="Y4699">
        <f t="shared" si="221"/>
        <v>0.17232034355846576</v>
      </c>
      <c r="Z4699">
        <f t="shared" si="222"/>
        <v>4.3432761090320501E-2</v>
      </c>
      <c r="AA4699">
        <v>0.98366930819382681</v>
      </c>
      <c r="AB4699">
        <v>0.95666237972528301</v>
      </c>
      <c r="AC4699">
        <v>0.9772830274969464</v>
      </c>
      <c r="AD4699">
        <v>14350.712448018934</v>
      </c>
      <c r="AE4699">
        <v>30115.797946670544</v>
      </c>
      <c r="AF4699">
        <v>29175.105621370174</v>
      </c>
      <c r="AG4699">
        <v>14382.873342237182</v>
      </c>
      <c r="AH4699">
        <v>30163.379834376301</v>
      </c>
      <c r="AI4699">
        <v>29238.548138311184</v>
      </c>
      <c r="AJ4699">
        <v>0</v>
      </c>
      <c r="AK4699">
        <v>0</v>
      </c>
      <c r="AL4699">
        <v>1</v>
      </c>
    </row>
    <row r="4700" spans="1:38" x14ac:dyDescent="0.25">
      <c r="A4700">
        <v>116946266.79561068</v>
      </c>
      <c r="B4700">
        <v>5987717.0224467777</v>
      </c>
      <c r="C4700">
        <v>6401957.7470590323</v>
      </c>
      <c r="D4700">
        <v>5178712.587588056</v>
      </c>
      <c r="E4700">
        <v>5967796.0612963578</v>
      </c>
      <c r="F4700">
        <v>224449.3817956743</v>
      </c>
      <c r="G4700">
        <v>415602.302620976</v>
      </c>
      <c r="H4700">
        <v>296267.0407951838</v>
      </c>
      <c r="I4700">
        <v>3.5059491278083353E-2</v>
      </c>
      <c r="J4700">
        <v>8.0252050213610995E-2</v>
      </c>
      <c r="K4700">
        <v>4.9644297116082585E-2</v>
      </c>
      <c r="L4700">
        <v>4280.1091081389068</v>
      </c>
      <c r="M4700">
        <v>7096.2336556375412</v>
      </c>
      <c r="N4700">
        <v>5021.0149425759737</v>
      </c>
      <c r="O4700">
        <v>2.6622280083237058E-2</v>
      </c>
      <c r="P4700">
        <v>4.5429264858640392E-2</v>
      </c>
      <c r="Q4700">
        <v>3.2143955336682309E-2</v>
      </c>
      <c r="R4700">
        <v>-414240.72461225465</v>
      </c>
      <c r="S4700">
        <v>809004.43485872168</v>
      </c>
      <c r="T4700">
        <v>19920.961150419898</v>
      </c>
      <c r="U4700">
        <v>-6.9181747076447891E-2</v>
      </c>
      <c r="V4700">
        <v>0.13511066602278007</v>
      </c>
      <c r="W4700">
        <v>3.3269710435112612E-3</v>
      </c>
      <c r="X4700">
        <f t="shared" si="220"/>
        <v>6.9181747076447891E-2</v>
      </c>
      <c r="Y4700">
        <f t="shared" si="221"/>
        <v>0.13511066602278007</v>
      </c>
      <c r="Z4700">
        <f t="shared" si="222"/>
        <v>3.3269710435112612E-3</v>
      </c>
      <c r="AA4700">
        <v>0.98435383516028174</v>
      </c>
      <c r="AB4700">
        <v>0.95780143787560246</v>
      </c>
      <c r="AC4700">
        <v>0.97882992098927601</v>
      </c>
      <c r="AD4700">
        <v>14313.342923084674</v>
      </c>
      <c r="AE4700">
        <v>30074.445830555807</v>
      </c>
      <c r="AF4700">
        <v>29069.632295143063</v>
      </c>
      <c r="AG4700">
        <v>14345.503817302922</v>
      </c>
      <c r="AH4700">
        <v>30122.027718261565</v>
      </c>
      <c r="AI4700">
        <v>29133.074812084073</v>
      </c>
      <c r="AJ4700">
        <v>0</v>
      </c>
      <c r="AK4700">
        <v>0</v>
      </c>
      <c r="AL4700">
        <v>1</v>
      </c>
    </row>
    <row r="4701" spans="1:38" x14ac:dyDescent="0.25">
      <c r="A4701">
        <v>116903126.00039485</v>
      </c>
      <c r="B4701">
        <v>5987717.0224467777</v>
      </c>
      <c r="C4701">
        <v>6119829.3143887781</v>
      </c>
      <c r="D4701">
        <v>4903292.5561484648</v>
      </c>
      <c r="E4701">
        <v>5657358.4440551233</v>
      </c>
      <c r="F4701">
        <v>228414.47979708519</v>
      </c>
      <c r="G4701">
        <v>421369.69980889099</v>
      </c>
      <c r="H4701">
        <v>307712.28244503832</v>
      </c>
      <c r="I4701">
        <v>3.7323668367685227E-2</v>
      </c>
      <c r="J4701">
        <v>8.5936071524126398E-2</v>
      </c>
      <c r="K4701">
        <v>5.4391512485546883E-2</v>
      </c>
      <c r="L4701">
        <v>4355.7210431539552</v>
      </c>
      <c r="M4701">
        <v>7194.7095249294307</v>
      </c>
      <c r="N4701">
        <v>5214.9843061307956</v>
      </c>
      <c r="O4701">
        <v>2.7095919903725989E-2</v>
      </c>
      <c r="P4701">
        <v>4.6071324018221671E-2</v>
      </c>
      <c r="Q4701">
        <v>3.3394153146168802E-2</v>
      </c>
      <c r="R4701">
        <v>-132112.29194200039</v>
      </c>
      <c r="S4701">
        <v>1084424.4662983129</v>
      </c>
      <c r="T4701">
        <v>330358.57839165442</v>
      </c>
      <c r="U4701">
        <v>-2.2063883688346875E-2</v>
      </c>
      <c r="V4701">
        <v>0.18110816897876403</v>
      </c>
      <c r="W4701">
        <v>5.5172710592902914E-2</v>
      </c>
      <c r="X4701">
        <f t="shared" si="220"/>
        <v>2.2063883688346875E-2</v>
      </c>
      <c r="Y4701">
        <f t="shared" si="221"/>
        <v>0.18110816897876403</v>
      </c>
      <c r="Z4701">
        <f t="shared" si="222"/>
        <v>5.5172710592902914E-2</v>
      </c>
      <c r="AA4701">
        <v>0.9839034156067954</v>
      </c>
      <c r="AB4701">
        <v>0.95651544672033273</v>
      </c>
      <c r="AC4701">
        <v>0.97710650454682557</v>
      </c>
      <c r="AD4701">
        <v>14338.944972220334</v>
      </c>
      <c r="AE4701">
        <v>30114.716236912824</v>
      </c>
      <c r="AF4701">
        <v>29180.387742273771</v>
      </c>
      <c r="AG4701">
        <v>14371.105866438582</v>
      </c>
      <c r="AH4701">
        <v>30162.298124618581</v>
      </c>
      <c r="AI4701">
        <v>29243.830259214781</v>
      </c>
      <c r="AJ4701">
        <v>1</v>
      </c>
      <c r="AK4701">
        <v>0</v>
      </c>
      <c r="AL4701">
        <v>1</v>
      </c>
    </row>
    <row r="4702" spans="1:38" x14ac:dyDescent="0.25">
      <c r="A4702">
        <v>116927058.01060341</v>
      </c>
      <c r="B4702">
        <v>5987717.0224467777</v>
      </c>
      <c r="C4702">
        <v>6341549.4872516152</v>
      </c>
      <c r="D4702">
        <v>4944020.108093</v>
      </c>
      <c r="E4702">
        <v>5743680.4342408283</v>
      </c>
      <c r="F4702">
        <v>225530.96629269022</v>
      </c>
      <c r="G4702">
        <v>424066.31654947717</v>
      </c>
      <c r="H4702">
        <v>302891.71427706338</v>
      </c>
      <c r="I4702">
        <v>3.556401582075075E-2</v>
      </c>
      <c r="J4702">
        <v>8.5773582485093772E-2</v>
      </c>
      <c r="K4702">
        <v>5.2734778291525571E-2</v>
      </c>
      <c r="L4702">
        <v>4300.7342469557916</v>
      </c>
      <c r="M4702">
        <v>7240.7531160024937</v>
      </c>
      <c r="N4702">
        <v>5133.2872508723231</v>
      </c>
      <c r="O4702">
        <v>2.6718657206747268E-2</v>
      </c>
      <c r="P4702">
        <v>4.6329865870028922E-2</v>
      </c>
      <c r="Q4702">
        <v>3.2845272583543549E-2</v>
      </c>
      <c r="R4702">
        <v>-353832.46480483748</v>
      </c>
      <c r="S4702">
        <v>1043696.9143537777</v>
      </c>
      <c r="T4702">
        <v>244036.5882059494</v>
      </c>
      <c r="U4702">
        <v>-5.9093050569756202E-2</v>
      </c>
      <c r="V4702">
        <v>0.17430631915990058</v>
      </c>
      <c r="W4702">
        <v>4.0756199281145732E-2</v>
      </c>
      <c r="X4702">
        <f t="shared" si="220"/>
        <v>5.9093050569756202E-2</v>
      </c>
      <c r="Y4702">
        <f t="shared" si="221"/>
        <v>0.17430631915990058</v>
      </c>
      <c r="Z4702">
        <f t="shared" si="222"/>
        <v>4.0756199281145732E-2</v>
      </c>
      <c r="AA4702">
        <v>0.98430582169582981</v>
      </c>
      <c r="AB4702">
        <v>0.95629370587543683</v>
      </c>
      <c r="AC4702">
        <v>0.97798770871007745</v>
      </c>
      <c r="AD4702">
        <v>14320.371139257215</v>
      </c>
      <c r="AE4702">
        <v>30133.356419457315</v>
      </c>
      <c r="AF4702">
        <v>29134.249843033562</v>
      </c>
      <c r="AG4702">
        <v>14352.532033475463</v>
      </c>
      <c r="AH4702">
        <v>30180.938307163073</v>
      </c>
      <c r="AI4702">
        <v>29197.692359974571</v>
      </c>
      <c r="AJ4702">
        <v>0</v>
      </c>
      <c r="AK4702">
        <v>0</v>
      </c>
      <c r="AL4702">
        <v>1</v>
      </c>
    </row>
    <row r="4703" spans="1:38" x14ac:dyDescent="0.25">
      <c r="A4703">
        <v>116862139.59384896</v>
      </c>
      <c r="B4703">
        <v>5987717.0224467926</v>
      </c>
      <c r="C4703">
        <v>6214979.5967197176</v>
      </c>
      <c r="D4703">
        <v>5000406.3248005118</v>
      </c>
      <c r="E4703">
        <v>5742792.1746249869</v>
      </c>
      <c r="F4703">
        <v>228308.45453633714</v>
      </c>
      <c r="G4703">
        <v>419303.99076192093</v>
      </c>
      <c r="H4703">
        <v>307430.9162488759</v>
      </c>
      <c r="I4703">
        <v>3.6735189711135811E-2</v>
      </c>
      <c r="J4703">
        <v>8.3853983761739359E-2</v>
      </c>
      <c r="K4703">
        <v>5.3533352226689555E-2</v>
      </c>
      <c r="L4703">
        <v>4353.6992078493086</v>
      </c>
      <c r="M4703">
        <v>7159.4384160606423</v>
      </c>
      <c r="N4703">
        <v>5210.2158247247144</v>
      </c>
      <c r="O4703">
        <v>2.7060722176688427E-2</v>
      </c>
      <c r="P4703">
        <v>4.5833966369562877E-2</v>
      </c>
      <c r="Q4703">
        <v>3.335524981301468E-2</v>
      </c>
      <c r="R4703">
        <v>-227262.57427292503</v>
      </c>
      <c r="S4703">
        <v>987310.69764628075</v>
      </c>
      <c r="T4703">
        <v>244924.84782180563</v>
      </c>
      <c r="U4703">
        <v>-3.7954795362065648E-2</v>
      </c>
      <c r="V4703">
        <v>0.16488933828119198</v>
      </c>
      <c r="W4703">
        <v>4.090454624085102E-2</v>
      </c>
      <c r="X4703">
        <f t="shared" si="220"/>
        <v>3.7954795362065648E-2</v>
      </c>
      <c r="Y4703">
        <f t="shared" si="221"/>
        <v>0.16488933828119198</v>
      </c>
      <c r="Z4703">
        <f t="shared" si="222"/>
        <v>4.090454624085102E-2</v>
      </c>
      <c r="AA4703">
        <v>0.98403414415682855</v>
      </c>
      <c r="AB4703">
        <v>0.95745734261150628</v>
      </c>
      <c r="AC4703">
        <v>0.97742250586891732</v>
      </c>
      <c r="AD4703">
        <v>14338.266184612592</v>
      </c>
      <c r="AE4703">
        <v>30100.356291903998</v>
      </c>
      <c r="AF4703">
        <v>29177.714699365166</v>
      </c>
      <c r="AG4703">
        <v>14370.42707883084</v>
      </c>
      <c r="AH4703">
        <v>30147.938179609755</v>
      </c>
      <c r="AI4703">
        <v>29241.157216306176</v>
      </c>
      <c r="AJ4703">
        <v>1</v>
      </c>
      <c r="AK4703">
        <v>0</v>
      </c>
      <c r="AL4703">
        <v>1</v>
      </c>
    </row>
    <row r="4704" spans="1:38" x14ac:dyDescent="0.25">
      <c r="A4704">
        <v>116809492.1409497</v>
      </c>
      <c r="B4704">
        <v>5987717.0224467777</v>
      </c>
      <c r="C4704">
        <v>6303992.9443124039</v>
      </c>
      <c r="D4704">
        <v>5085260.4548429251</v>
      </c>
      <c r="E4704">
        <v>5846614.9138840856</v>
      </c>
      <c r="F4704">
        <v>224767.72092440951</v>
      </c>
      <c r="G4704">
        <v>418310.10473204555</v>
      </c>
      <c r="H4704">
        <v>305814.05398790014</v>
      </c>
      <c r="I4704">
        <v>3.5654817971711043E-2</v>
      </c>
      <c r="J4704">
        <v>8.2259327412358946E-2</v>
      </c>
      <c r="K4704">
        <v>5.2306173485391821E-2</v>
      </c>
      <c r="L4704">
        <v>4286.1796359054615</v>
      </c>
      <c r="M4704">
        <v>7142.4682321839127</v>
      </c>
      <c r="N4704">
        <v>5182.8138918243903</v>
      </c>
      <c r="O4704">
        <v>2.6637638027491844E-2</v>
      </c>
      <c r="P4704">
        <v>4.5732856937232835E-2</v>
      </c>
      <c r="Q4704">
        <v>3.3185290930532289E-2</v>
      </c>
      <c r="R4704">
        <v>-316275.92186562624</v>
      </c>
      <c r="S4704">
        <v>902456.5676038526</v>
      </c>
      <c r="T4704">
        <v>141102.10856269207</v>
      </c>
      <c r="U4704">
        <v>-5.2820786399886598E-2</v>
      </c>
      <c r="V4704">
        <v>0.15071797217883207</v>
      </c>
      <c r="W4704">
        <v>2.3565260020426471E-2</v>
      </c>
      <c r="X4704">
        <f t="shared" si="220"/>
        <v>5.2820786399886598E-2</v>
      </c>
      <c r="Y4704">
        <f t="shared" si="221"/>
        <v>0.15071797217883207</v>
      </c>
      <c r="Z4704">
        <f t="shared" si="222"/>
        <v>2.3565260020426471E-2</v>
      </c>
      <c r="AA4704">
        <v>0.9845611947380325</v>
      </c>
      <c r="AB4704">
        <v>0.95777475286093083</v>
      </c>
      <c r="AC4704">
        <v>0.97772055306810357</v>
      </c>
      <c r="AD4704">
        <v>14315.415025332344</v>
      </c>
      <c r="AE4704">
        <v>30093.421985621735</v>
      </c>
      <c r="AF4704">
        <v>29162.306558399356</v>
      </c>
      <c r="AG4704">
        <v>14347.575919550593</v>
      </c>
      <c r="AH4704">
        <v>30141.003873327492</v>
      </c>
      <c r="AI4704">
        <v>29225.749075340365</v>
      </c>
      <c r="AJ4704">
        <v>0</v>
      </c>
      <c r="AK4704">
        <v>0</v>
      </c>
      <c r="AL4704">
        <v>1</v>
      </c>
    </row>
    <row r="4705" spans="1:38" x14ac:dyDescent="0.25">
      <c r="A4705">
        <v>116630697.51711988</v>
      </c>
      <c r="B4705">
        <v>5987717.0224467777</v>
      </c>
      <c r="C4705">
        <v>6374111.8883141326</v>
      </c>
      <c r="D4705">
        <v>5142806.098356043</v>
      </c>
      <c r="E4705">
        <v>5880211.939131828</v>
      </c>
      <c r="F4705">
        <v>229875.35342736967</v>
      </c>
      <c r="G4705">
        <v>416849.62388972135</v>
      </c>
      <c r="H4705">
        <v>306733.99814035412</v>
      </c>
      <c r="I4705">
        <v>3.606390309037525E-2</v>
      </c>
      <c r="J4705">
        <v>8.1054898029885303E-2</v>
      </c>
      <c r="K4705">
        <v>5.2163765747810995E-2</v>
      </c>
      <c r="L4705">
        <v>4383.5789881426945</v>
      </c>
      <c r="M4705">
        <v>7117.5311390991174</v>
      </c>
      <c r="N4705">
        <v>5198.4047362308747</v>
      </c>
      <c r="O4705">
        <v>2.7277151768578155E-2</v>
      </c>
      <c r="P4705">
        <v>4.563844352928885E-2</v>
      </c>
      <c r="Q4705">
        <v>3.3332780195871319E-2</v>
      </c>
      <c r="R4705">
        <v>-386394.86586735491</v>
      </c>
      <c r="S4705">
        <v>844910.92409073468</v>
      </c>
      <c r="T4705">
        <v>107505.08331494965</v>
      </c>
      <c r="U4705">
        <v>-6.4531250294367001E-2</v>
      </c>
      <c r="V4705">
        <v>0.1411073570984282</v>
      </c>
      <c r="W4705">
        <v>1.795426920008647E-2</v>
      </c>
      <c r="X4705">
        <f t="shared" si="220"/>
        <v>6.4531250294367001E-2</v>
      </c>
      <c r="Y4705">
        <f t="shared" si="221"/>
        <v>0.1411073570984282</v>
      </c>
      <c r="Z4705">
        <f t="shared" si="222"/>
        <v>1.795426920008647E-2</v>
      </c>
      <c r="AA4705">
        <v>0.9837217864749056</v>
      </c>
      <c r="AB4705">
        <v>0.95780988833134084</v>
      </c>
      <c r="AC4705">
        <v>0.97744775844419385</v>
      </c>
      <c r="AD4705">
        <v>14348.265730948837</v>
      </c>
      <c r="AE4705">
        <v>30083.202313323829</v>
      </c>
      <c r="AF4705">
        <v>29171.083270120558</v>
      </c>
      <c r="AG4705">
        <v>14380.426625167085</v>
      </c>
      <c r="AH4705">
        <v>30130.784201029586</v>
      </c>
      <c r="AI4705">
        <v>29234.525787061568</v>
      </c>
      <c r="AJ4705">
        <v>0</v>
      </c>
      <c r="AK4705">
        <v>0</v>
      </c>
      <c r="AL4705">
        <v>1</v>
      </c>
    </row>
    <row r="4706" spans="1:38" x14ac:dyDescent="0.25">
      <c r="A4706">
        <v>116966102.75880112</v>
      </c>
      <c r="B4706">
        <v>5987717.0224467777</v>
      </c>
      <c r="C4706">
        <v>6004455.9222694049</v>
      </c>
      <c r="D4706">
        <v>4739334.1374242175</v>
      </c>
      <c r="E4706">
        <v>5516425.069999624</v>
      </c>
      <c r="F4706">
        <v>224826.3211890604</v>
      </c>
      <c r="G4706">
        <v>417333.9402312538</v>
      </c>
      <c r="H4706">
        <v>308081.34421740036</v>
      </c>
      <c r="I4706">
        <v>3.7443246165771923E-2</v>
      </c>
      <c r="J4706">
        <v>8.8057505153681936E-2</v>
      </c>
      <c r="K4706">
        <v>5.5848006690576033E-2</v>
      </c>
      <c r="L4706">
        <v>4287.2971062431607</v>
      </c>
      <c r="M4706">
        <v>7125.8006359259725</v>
      </c>
      <c r="N4706">
        <v>5221.2390169781147</v>
      </c>
      <c r="O4706">
        <v>2.6662927230518229E-2</v>
      </c>
      <c r="P4706">
        <v>4.5611006251525393E-2</v>
      </c>
      <c r="Q4706">
        <v>3.3420239719231332E-2</v>
      </c>
      <c r="R4706">
        <v>-16738.899822627194</v>
      </c>
      <c r="S4706">
        <v>1248382.8850225601</v>
      </c>
      <c r="T4706">
        <v>471291.95244715363</v>
      </c>
      <c r="U4706">
        <v>-2.7955395620528388E-3</v>
      </c>
      <c r="V4706">
        <v>0.20849062845532235</v>
      </c>
      <c r="W4706">
        <v>7.8709790506193339E-2</v>
      </c>
      <c r="X4706">
        <f t="shared" si="220"/>
        <v>2.7955395620528388E-3</v>
      </c>
      <c r="Y4706">
        <f t="shared" si="221"/>
        <v>0.20849062845532235</v>
      </c>
      <c r="Z4706">
        <f t="shared" si="222"/>
        <v>7.8709790506193339E-2</v>
      </c>
      <c r="AA4706">
        <v>0.98448693862178571</v>
      </c>
      <c r="AB4706">
        <v>0.95790731354113356</v>
      </c>
      <c r="AC4706">
        <v>0.9773543875476598</v>
      </c>
      <c r="AD4706">
        <v>14315.79614064696</v>
      </c>
      <c r="AE4706">
        <v>30086.595265594377</v>
      </c>
      <c r="AF4706">
        <v>29183.890209922898</v>
      </c>
      <c r="AG4706">
        <v>14347.957034865209</v>
      </c>
      <c r="AH4706">
        <v>30134.177153300134</v>
      </c>
      <c r="AI4706">
        <v>29247.332726863908</v>
      </c>
      <c r="AJ4706">
        <v>1</v>
      </c>
      <c r="AK4706">
        <v>0</v>
      </c>
      <c r="AL4706">
        <v>0</v>
      </c>
    </row>
    <row r="4707" spans="1:38" x14ac:dyDescent="0.25">
      <c r="A4707">
        <v>116849323.01229538</v>
      </c>
      <c r="B4707">
        <v>5987717.0224467777</v>
      </c>
      <c r="C4707">
        <v>6635707.4994531721</v>
      </c>
      <c r="D4707">
        <v>5335352.5235103145</v>
      </c>
      <c r="E4707">
        <v>6155486.2980330084</v>
      </c>
      <c r="F4707">
        <v>223970.99726791613</v>
      </c>
      <c r="G4707">
        <v>420518.40621779603</v>
      </c>
      <c r="H4707">
        <v>298867.75676134473</v>
      </c>
      <c r="I4707">
        <v>3.3752391479939838E-2</v>
      </c>
      <c r="J4707">
        <v>7.881736105810723E-2</v>
      </c>
      <c r="K4707">
        <v>4.8553069942962622E-2</v>
      </c>
      <c r="L4707">
        <v>4270.9866148708506</v>
      </c>
      <c r="M4707">
        <v>7180.1740466756783</v>
      </c>
      <c r="N4707">
        <v>5065.0908333414172</v>
      </c>
      <c r="O4707">
        <v>2.6512177707480808E-2</v>
      </c>
      <c r="P4707">
        <v>4.5938541745059215E-2</v>
      </c>
      <c r="Q4707">
        <v>3.2406301738284522E-2</v>
      </c>
      <c r="R4707">
        <v>-647990.47700639442</v>
      </c>
      <c r="S4707">
        <v>652364.49893646315</v>
      </c>
      <c r="T4707">
        <v>-167769.27558623068</v>
      </c>
      <c r="U4707">
        <v>-0.10821995671759456</v>
      </c>
      <c r="V4707">
        <v>0.10895045582329232</v>
      </c>
      <c r="W4707">
        <v>-2.8018905194967723E-2</v>
      </c>
      <c r="X4707">
        <f t="shared" si="220"/>
        <v>0.10821995671759456</v>
      </c>
      <c r="Y4707">
        <f t="shared" si="221"/>
        <v>0.10895045582329232</v>
      </c>
      <c r="Z4707">
        <f t="shared" si="222"/>
        <v>2.8018905194967723E-2</v>
      </c>
      <c r="AA4707">
        <v>0.98460547296010947</v>
      </c>
      <c r="AB4707">
        <v>0.95726363690553407</v>
      </c>
      <c r="AC4707">
        <v>0.97868920234664858</v>
      </c>
      <c r="AD4707">
        <v>14310.22353566355</v>
      </c>
      <c r="AE4707">
        <v>30108.806946347569</v>
      </c>
      <c r="AF4707">
        <v>29095.170510882839</v>
      </c>
      <c r="AG4707">
        <v>14342.384429881798</v>
      </c>
      <c r="AH4707">
        <v>30156.388834053327</v>
      </c>
      <c r="AI4707">
        <v>29158.613027823849</v>
      </c>
      <c r="AJ4707">
        <v>0</v>
      </c>
      <c r="AK4707">
        <v>0</v>
      </c>
      <c r="AL4707">
        <v>1</v>
      </c>
    </row>
    <row r="4708" spans="1:38" x14ac:dyDescent="0.25">
      <c r="A4708">
        <v>116903367.6013301</v>
      </c>
      <c r="B4708">
        <v>5987717.0224467777</v>
      </c>
      <c r="C4708">
        <v>6494024.7879722798</v>
      </c>
      <c r="D4708">
        <v>5335494.6536435019</v>
      </c>
      <c r="E4708">
        <v>6105898.8230100712</v>
      </c>
      <c r="F4708">
        <v>224037.6477490234</v>
      </c>
      <c r="G4708">
        <v>418518.81845530955</v>
      </c>
      <c r="H4708">
        <v>298731.65928012674</v>
      </c>
      <c r="I4708">
        <v>3.4499044131147794E-2</v>
      </c>
      <c r="J4708">
        <v>7.844049064307683E-2</v>
      </c>
      <c r="K4708">
        <v>4.8925091610486061E-2</v>
      </c>
      <c r="L4708">
        <v>4272.2575977934448</v>
      </c>
      <c r="M4708">
        <v>7146.0319307921236</v>
      </c>
      <c r="N4708">
        <v>5062.7843078331871</v>
      </c>
      <c r="O4708">
        <v>2.6545400394204079E-2</v>
      </c>
      <c r="P4708">
        <v>4.5731784659916855E-2</v>
      </c>
      <c r="Q4708">
        <v>3.2399821885454247E-2</v>
      </c>
      <c r="R4708">
        <v>-506307.76552550215</v>
      </c>
      <c r="S4708">
        <v>652222.36880327575</v>
      </c>
      <c r="T4708">
        <v>-118181.80056329351</v>
      </c>
      <c r="U4708">
        <v>-8.455773103963557E-2</v>
      </c>
      <c r="V4708">
        <v>0.10892671887435927</v>
      </c>
      <c r="W4708">
        <v>-1.9737372377527714E-2</v>
      </c>
      <c r="X4708">
        <f t="shared" si="220"/>
        <v>8.455773103963557E-2</v>
      </c>
      <c r="Y4708">
        <f t="shared" si="221"/>
        <v>0.10892671887435927</v>
      </c>
      <c r="Z4708">
        <f t="shared" si="222"/>
        <v>1.9737372377527714E-2</v>
      </c>
      <c r="AA4708">
        <v>0.98450887344910076</v>
      </c>
      <c r="AB4708">
        <v>0.95722496115910749</v>
      </c>
      <c r="AC4708">
        <v>0.97848521698512037</v>
      </c>
      <c r="AD4708">
        <v>14310.65854068045</v>
      </c>
      <c r="AE4708">
        <v>30094.879539239031</v>
      </c>
      <c r="AF4708">
        <v>29093.83959643976</v>
      </c>
      <c r="AG4708">
        <v>14342.819434898698</v>
      </c>
      <c r="AH4708">
        <v>30142.461426944788</v>
      </c>
      <c r="AI4708">
        <v>29157.28211338077</v>
      </c>
      <c r="AJ4708">
        <v>0</v>
      </c>
      <c r="AK4708">
        <v>0</v>
      </c>
      <c r="AL4708">
        <v>1</v>
      </c>
    </row>
    <row r="4709" spans="1:38" x14ac:dyDescent="0.25">
      <c r="A4709">
        <v>116896927.22160688</v>
      </c>
      <c r="B4709">
        <v>5987717.0224467777</v>
      </c>
      <c r="C4709">
        <v>6273990.2271597022</v>
      </c>
      <c r="D4709">
        <v>4874843.2813666863</v>
      </c>
      <c r="E4709">
        <v>5642928.7902411884</v>
      </c>
      <c r="F4709">
        <v>229816.37966627016</v>
      </c>
      <c r="G4709">
        <v>423773.70662831771</v>
      </c>
      <c r="H4709">
        <v>302662.60059998231</v>
      </c>
      <c r="I4709">
        <v>3.663001875129001E-2</v>
      </c>
      <c r="J4709">
        <v>8.693073441932489E-2</v>
      </c>
      <c r="K4709">
        <v>5.3635729219798645E-2</v>
      </c>
      <c r="L4709">
        <v>4382.4543954616911</v>
      </c>
      <c r="M4709">
        <v>7235.7569252754201</v>
      </c>
      <c r="N4709">
        <v>5129.4043241954796</v>
      </c>
      <c r="O4709">
        <v>2.7286338449130882E-2</v>
      </c>
      <c r="P4709">
        <v>4.6356532483319786E-2</v>
      </c>
      <c r="Q4709">
        <v>3.2861993655984773E-2</v>
      </c>
      <c r="R4709">
        <v>-286273.20471292455</v>
      </c>
      <c r="S4709">
        <v>1112873.7410800913</v>
      </c>
      <c r="T4709">
        <v>344788.2322055893</v>
      </c>
      <c r="U4709">
        <v>-4.7810075800132572E-2</v>
      </c>
      <c r="V4709">
        <v>0.18585944140448618</v>
      </c>
      <c r="W4709">
        <v>5.758258630343515E-2</v>
      </c>
      <c r="X4709">
        <f t="shared" si="220"/>
        <v>4.7810075800132572E-2</v>
      </c>
      <c r="Y4709">
        <f t="shared" si="221"/>
        <v>0.18585944140448618</v>
      </c>
      <c r="Z4709">
        <f t="shared" si="222"/>
        <v>5.758258630343515E-2</v>
      </c>
      <c r="AA4709">
        <v>0.98389423792781883</v>
      </c>
      <c r="AB4709">
        <v>0.95648685598198802</v>
      </c>
      <c r="AC4709">
        <v>0.97808789978577515</v>
      </c>
      <c r="AD4709">
        <v>14347.890611567767</v>
      </c>
      <c r="AE4709">
        <v>30131.339514852196</v>
      </c>
      <c r="AF4709">
        <v>29132.038744276833</v>
      </c>
      <c r="AG4709">
        <v>14380.051505786016</v>
      </c>
      <c r="AH4709">
        <v>30178.921402557953</v>
      </c>
      <c r="AI4709">
        <v>29195.481261217843</v>
      </c>
      <c r="AJ4709">
        <v>1</v>
      </c>
      <c r="AK4709">
        <v>0</v>
      </c>
      <c r="AL4709">
        <v>1</v>
      </c>
    </row>
    <row r="4710" spans="1:38" x14ac:dyDescent="0.25">
      <c r="A4710">
        <v>116782146.98564701</v>
      </c>
      <c r="B4710">
        <v>5987717.0224467777</v>
      </c>
      <c r="C4710">
        <v>6245930.4105466604</v>
      </c>
      <c r="D4710">
        <v>5079851.793910536</v>
      </c>
      <c r="E4710">
        <v>5808431.7544161528</v>
      </c>
      <c r="F4710">
        <v>226724.10541167436</v>
      </c>
      <c r="G4710">
        <v>421543.96087464964</v>
      </c>
      <c r="H4710">
        <v>305046.69893778831</v>
      </c>
      <c r="I4710">
        <v>3.6299492711099682E-2</v>
      </c>
      <c r="J4710">
        <v>8.2983515656888801E-2</v>
      </c>
      <c r="K4710">
        <v>5.251791048519442E-2</v>
      </c>
      <c r="L4710">
        <v>4323.4866625320119</v>
      </c>
      <c r="M4710">
        <v>7197.6849589727581</v>
      </c>
      <c r="N4710">
        <v>5169.8090663043813</v>
      </c>
      <c r="O4710">
        <v>2.69102833916544E-2</v>
      </c>
      <c r="P4710">
        <v>4.6127978497316015E-2</v>
      </c>
      <c r="Q4710">
        <v>3.313188098743243E-2</v>
      </c>
      <c r="R4710">
        <v>-258213.38809988275</v>
      </c>
      <c r="S4710">
        <v>907865.22853624169</v>
      </c>
      <c r="T4710">
        <v>179285.26803062484</v>
      </c>
      <c r="U4710">
        <v>-4.3123846222507069E-2</v>
      </c>
      <c r="V4710">
        <v>0.15162126485484081</v>
      </c>
      <c r="W4710">
        <v>2.9942174514680554E-2</v>
      </c>
      <c r="X4710">
        <f t="shared" si="220"/>
        <v>4.3123846222507069E-2</v>
      </c>
      <c r="Y4710">
        <f t="shared" si="221"/>
        <v>0.15162126485484081</v>
      </c>
      <c r="Z4710">
        <f t="shared" si="222"/>
        <v>2.9942174514680554E-2</v>
      </c>
      <c r="AA4710">
        <v>0.98433957846333553</v>
      </c>
      <c r="AB4710">
        <v>0.95702617670980816</v>
      </c>
      <c r="AC4710">
        <v>0.97778404710658962</v>
      </c>
      <c r="AD4710">
        <v>14328.08525258884</v>
      </c>
      <c r="AE4710">
        <v>30115.924405353202</v>
      </c>
      <c r="AF4710">
        <v>29154.965400451016</v>
      </c>
      <c r="AG4710">
        <v>14360.246146807089</v>
      </c>
      <c r="AH4710">
        <v>30163.506293058959</v>
      </c>
      <c r="AI4710">
        <v>29218.407917392025</v>
      </c>
      <c r="AJ4710">
        <v>1</v>
      </c>
      <c r="AK4710">
        <v>0</v>
      </c>
      <c r="AL4710">
        <v>1</v>
      </c>
    </row>
    <row r="4711" spans="1:38" x14ac:dyDescent="0.25">
      <c r="A4711">
        <v>117041379.3914122</v>
      </c>
      <c r="B4711">
        <v>5987717.0224467777</v>
      </c>
      <c r="C4711">
        <v>6276641.3195484206</v>
      </c>
      <c r="D4711">
        <v>5172099.3544643996</v>
      </c>
      <c r="E4711">
        <v>5953749.7656904589</v>
      </c>
      <c r="F4711">
        <v>221511.92667048716</v>
      </c>
      <c r="G4711">
        <v>413721.18529699225</v>
      </c>
      <c r="H4711">
        <v>300143.15950582473</v>
      </c>
      <c r="I4711">
        <v>3.5291474435634004E-2</v>
      </c>
      <c r="J4711">
        <v>7.999095859206197E-2</v>
      </c>
      <c r="K4711">
        <v>5.0412457916093993E-2</v>
      </c>
      <c r="L4711">
        <v>4224.093679023098</v>
      </c>
      <c r="M4711">
        <v>7064.1143724178091</v>
      </c>
      <c r="N4711">
        <v>5086.7058473525913</v>
      </c>
      <c r="O4711">
        <v>2.624197594944647E-2</v>
      </c>
      <c r="P4711">
        <v>4.5176542449818474E-2</v>
      </c>
      <c r="Q4711">
        <v>3.2530586359123662E-2</v>
      </c>
      <c r="R4711">
        <v>-288924.29710164294</v>
      </c>
      <c r="S4711">
        <v>815617.66798237804</v>
      </c>
      <c r="T4711">
        <v>33967.256756318733</v>
      </c>
      <c r="U4711">
        <v>-4.8252830923459201E-2</v>
      </c>
      <c r="V4711">
        <v>0.13621513256634996</v>
      </c>
      <c r="W4711">
        <v>5.6728226516019617E-3</v>
      </c>
      <c r="X4711">
        <f t="shared" si="220"/>
        <v>4.8252830923459201E-2</v>
      </c>
      <c r="Y4711">
        <f t="shared" si="221"/>
        <v>0.13621513256634996</v>
      </c>
      <c r="Z4711">
        <f t="shared" si="222"/>
        <v>5.6728226516019617E-3</v>
      </c>
      <c r="AA4711">
        <v>0.98463989871839785</v>
      </c>
      <c r="AB4711">
        <v>0.9580814480721993</v>
      </c>
      <c r="AC4711">
        <v>0.97821980881836912</v>
      </c>
      <c r="AD4711">
        <v>14294.082859842347</v>
      </c>
      <c r="AE4711">
        <v>30061.190124362842</v>
      </c>
      <c r="AF4711">
        <v>29107.613464257407</v>
      </c>
      <c r="AG4711">
        <v>14326.243754060595</v>
      </c>
      <c r="AH4711">
        <v>30108.772012068599</v>
      </c>
      <c r="AI4711">
        <v>29171.055981198417</v>
      </c>
      <c r="AJ4711">
        <v>0</v>
      </c>
      <c r="AK4711">
        <v>0</v>
      </c>
      <c r="AL4711">
        <v>1</v>
      </c>
    </row>
    <row r="4712" spans="1:38" x14ac:dyDescent="0.25">
      <c r="A4712">
        <v>116645485.38936844</v>
      </c>
      <c r="B4712">
        <v>5987717.0224467777</v>
      </c>
      <c r="C4712">
        <v>6648721.7897583088</v>
      </c>
      <c r="D4712">
        <v>5381577.2174979122</v>
      </c>
      <c r="E4712">
        <v>6202849.880656736</v>
      </c>
      <c r="F4712">
        <v>224069.17255218918</v>
      </c>
      <c r="G4712">
        <v>419204.61657656205</v>
      </c>
      <c r="H4712">
        <v>301661.98924465309</v>
      </c>
      <c r="I4712">
        <v>3.3701090170045217E-2</v>
      </c>
      <c r="J4712">
        <v>7.7896237410389757E-2</v>
      </c>
      <c r="K4712">
        <v>4.8632805089378395E-2</v>
      </c>
      <c r="L4712">
        <v>4272.8587560416099</v>
      </c>
      <c r="M4712">
        <v>7157.741643847884</v>
      </c>
      <c r="N4712">
        <v>5112.4463643990312</v>
      </c>
      <c r="O4712">
        <v>2.6572038554986403E-2</v>
      </c>
      <c r="P4712">
        <v>4.5878925273083813E-2</v>
      </c>
      <c r="Q4712">
        <v>3.276921079101984E-2</v>
      </c>
      <c r="R4712">
        <v>-661004.76731153112</v>
      </c>
      <c r="S4712">
        <v>606139.80494886544</v>
      </c>
      <c r="T4712">
        <v>-215132.8582099583</v>
      </c>
      <c r="U4712">
        <v>-0.11039345460608005</v>
      </c>
      <c r="V4712">
        <v>0.101230536225504</v>
      </c>
      <c r="W4712">
        <v>-3.5929028944331767E-2</v>
      </c>
      <c r="X4712">
        <f t="shared" si="220"/>
        <v>0.11039345460608005</v>
      </c>
      <c r="Y4712">
        <f t="shared" si="221"/>
        <v>0.101230536225504</v>
      </c>
      <c r="Z4712">
        <f t="shared" si="222"/>
        <v>3.5929028944331767E-2</v>
      </c>
      <c r="AA4712">
        <v>0.9845796871680722</v>
      </c>
      <c r="AB4712">
        <v>0.95773938533463088</v>
      </c>
      <c r="AC4712">
        <v>0.97839576395027728</v>
      </c>
      <c r="AD4712">
        <v>14310.864247267433</v>
      </c>
      <c r="AE4712">
        <v>30099.663701825768</v>
      </c>
      <c r="AF4712">
        <v>29122.362523579301</v>
      </c>
      <c r="AG4712">
        <v>14343.025141485681</v>
      </c>
      <c r="AH4712">
        <v>30147.245589531525</v>
      </c>
      <c r="AI4712">
        <v>29185.80504052031</v>
      </c>
      <c r="AJ4712">
        <v>0</v>
      </c>
      <c r="AK4712">
        <v>0</v>
      </c>
      <c r="AL4712">
        <v>1</v>
      </c>
    </row>
    <row r="4713" spans="1:38" x14ac:dyDescent="0.25">
      <c r="A4713">
        <v>116772033.9931585</v>
      </c>
      <c r="B4713">
        <v>5987717.0224467777</v>
      </c>
      <c r="C4713">
        <v>6304617.7771254992</v>
      </c>
      <c r="D4713">
        <v>4947340.5728376936</v>
      </c>
      <c r="E4713">
        <v>5716693.5053467704</v>
      </c>
      <c r="F4713">
        <v>219626.42048474582</v>
      </c>
      <c r="G4713">
        <v>420451.01299834822</v>
      </c>
      <c r="H4713">
        <v>301125.38217244257</v>
      </c>
      <c r="I4713">
        <v>3.4835802620992729E-2</v>
      </c>
      <c r="J4713">
        <v>8.4985257596120189E-2</v>
      </c>
      <c r="K4713">
        <v>5.2674746667947615E-2</v>
      </c>
      <c r="L4713">
        <v>4188.1382572060293</v>
      </c>
      <c r="M4713">
        <v>7179.0233359385356</v>
      </c>
      <c r="N4713">
        <v>5103.3521630304595</v>
      </c>
      <c r="O4713">
        <v>2.6067631430245219E-2</v>
      </c>
      <c r="P4713">
        <v>4.6010226644006426E-2</v>
      </c>
      <c r="Q4713">
        <v>3.2707288815981388E-2</v>
      </c>
      <c r="R4713">
        <v>-316900.75467872154</v>
      </c>
      <c r="S4713">
        <v>1040376.4496090841</v>
      </c>
      <c r="T4713">
        <v>271023.51710000727</v>
      </c>
      <c r="U4713">
        <v>-5.2925138828492181E-2</v>
      </c>
      <c r="V4713">
        <v>0.17375177312303114</v>
      </c>
      <c r="W4713">
        <v>4.5263247425353141E-2</v>
      </c>
      <c r="X4713">
        <f t="shared" si="220"/>
        <v>5.2925138828492181E-2</v>
      </c>
      <c r="Y4713">
        <f t="shared" si="221"/>
        <v>0.17375177312303114</v>
      </c>
      <c r="Z4713">
        <f t="shared" si="222"/>
        <v>4.5263247425353141E-2</v>
      </c>
      <c r="AA4713">
        <v>0.98520696406347907</v>
      </c>
      <c r="AB4713">
        <v>0.9571610128644662</v>
      </c>
      <c r="AC4713">
        <v>0.97830712304994905</v>
      </c>
      <c r="AD4713">
        <v>14281.585071572417</v>
      </c>
      <c r="AE4713">
        <v>30108.338622569914</v>
      </c>
      <c r="AF4713">
        <v>29117.160137618546</v>
      </c>
      <c r="AG4713">
        <v>14313.745965790666</v>
      </c>
      <c r="AH4713">
        <v>30155.920510275671</v>
      </c>
      <c r="AI4713">
        <v>29180.602654559556</v>
      </c>
      <c r="AJ4713">
        <v>0</v>
      </c>
      <c r="AK4713">
        <v>0</v>
      </c>
      <c r="AL4713">
        <v>1</v>
      </c>
    </row>
    <row r="4714" spans="1:38" x14ac:dyDescent="0.25">
      <c r="A4714">
        <v>116884546.10574278</v>
      </c>
      <c r="B4714">
        <v>5987717.0224467777</v>
      </c>
      <c r="C4714">
        <v>6096411.7609798228</v>
      </c>
      <c r="D4714">
        <v>4833896.9817517418</v>
      </c>
      <c r="E4714">
        <v>5618257.3592246203</v>
      </c>
      <c r="F4714">
        <v>227061.01720729016</v>
      </c>
      <c r="G4714">
        <v>428609.24980138242</v>
      </c>
      <c r="H4714">
        <v>310586.05393337045</v>
      </c>
      <c r="I4714">
        <v>3.7245026436796426E-2</v>
      </c>
      <c r="J4714">
        <v>8.8667435698238636E-2</v>
      </c>
      <c r="K4714">
        <v>5.5281564028642975E-2</v>
      </c>
      <c r="L4714">
        <v>4329.9113594214305</v>
      </c>
      <c r="M4714">
        <v>7318.3217811282138</v>
      </c>
      <c r="N4714">
        <v>5263.687832333836</v>
      </c>
      <c r="O4714">
        <v>2.6954309563093064E-2</v>
      </c>
      <c r="P4714">
        <v>4.6883665510384538E-2</v>
      </c>
      <c r="Q4714">
        <v>3.3720979626585393E-2</v>
      </c>
      <c r="R4714">
        <v>-108694.73853304517</v>
      </c>
      <c r="S4714">
        <v>1153820.0406950358</v>
      </c>
      <c r="T4714">
        <v>369459.6632221574</v>
      </c>
      <c r="U4714">
        <v>-1.8152951805432669E-2</v>
      </c>
      <c r="V4714">
        <v>0.19269782395687549</v>
      </c>
      <c r="W4714">
        <v>6.1702926480514279E-2</v>
      </c>
      <c r="X4714">
        <f t="shared" si="220"/>
        <v>1.8152951805432669E-2</v>
      </c>
      <c r="Y4714">
        <f t="shared" si="221"/>
        <v>0.19269782395687549</v>
      </c>
      <c r="Z4714">
        <f t="shared" si="222"/>
        <v>6.1702926480514279E-2</v>
      </c>
      <c r="AA4714">
        <v>0.98420127469903695</v>
      </c>
      <c r="AB4714">
        <v>0.95552983609065878</v>
      </c>
      <c r="AC4714">
        <v>0.97694720489742837</v>
      </c>
      <c r="AD4714">
        <v>14330.256170546012</v>
      </c>
      <c r="AE4714">
        <v>30164.492708782756</v>
      </c>
      <c r="AF4714">
        <v>29207.55010148705</v>
      </c>
      <c r="AG4714">
        <v>14362.41706476426</v>
      </c>
      <c r="AH4714">
        <v>30212.074596488514</v>
      </c>
      <c r="AI4714">
        <v>29270.992618428059</v>
      </c>
      <c r="AJ4714">
        <v>1</v>
      </c>
      <c r="AK4714">
        <v>0</v>
      </c>
      <c r="AL4714">
        <v>1</v>
      </c>
    </row>
    <row r="4715" spans="1:38" x14ac:dyDescent="0.25">
      <c r="A4715">
        <v>116813890.02621652</v>
      </c>
      <c r="B4715">
        <v>5987717.0224467777</v>
      </c>
      <c r="C4715">
        <v>6462233.8187096296</v>
      </c>
      <c r="D4715">
        <v>5128493.392758199</v>
      </c>
      <c r="E4715">
        <v>5907426.8187483121</v>
      </c>
      <c r="F4715">
        <v>224351.53434405557</v>
      </c>
      <c r="G4715">
        <v>422839.50159930222</v>
      </c>
      <c r="H4715">
        <v>303554.57184386725</v>
      </c>
      <c r="I4715">
        <v>3.4717334692302079E-2</v>
      </c>
      <c r="J4715">
        <v>8.2449068218822696E-2</v>
      </c>
      <c r="K4715">
        <v>5.1385244567140574E-2</v>
      </c>
      <c r="L4715">
        <v>4278.2432185315001</v>
      </c>
      <c r="M4715">
        <v>7219.8057692631519</v>
      </c>
      <c r="N4715">
        <v>5144.5210949705042</v>
      </c>
      <c r="O4715">
        <v>2.6601652920709283E-2</v>
      </c>
      <c r="P4715">
        <v>4.6239105186625579E-2</v>
      </c>
      <c r="Q4715">
        <v>3.2947984980132371E-2</v>
      </c>
      <c r="R4715">
        <v>-474516.79626285192</v>
      </c>
      <c r="S4715">
        <v>859223.62968857866</v>
      </c>
      <c r="T4715">
        <v>80290.203698465601</v>
      </c>
      <c r="U4715">
        <v>-7.9248367029367189E-2</v>
      </c>
      <c r="V4715">
        <v>0.14349770145574978</v>
      </c>
      <c r="W4715">
        <v>1.3409151333884577E-2</v>
      </c>
      <c r="X4715">
        <f t="shared" si="220"/>
        <v>7.9248367029367189E-2</v>
      </c>
      <c r="Y4715">
        <f t="shared" si="221"/>
        <v>0.14349770145574978</v>
      </c>
      <c r="Z4715">
        <f t="shared" si="222"/>
        <v>1.3409151333884577E-2</v>
      </c>
      <c r="AA4715">
        <v>0.98453876031461196</v>
      </c>
      <c r="AB4715">
        <v>0.95655039703838074</v>
      </c>
      <c r="AC4715">
        <v>0.97789338230138001</v>
      </c>
      <c r="AD4715">
        <v>14312.70543340322</v>
      </c>
      <c r="AE4715">
        <v>30124.89088358542</v>
      </c>
      <c r="AF4715">
        <v>29140.637451057057</v>
      </c>
      <c r="AG4715">
        <v>14344.866327621468</v>
      </c>
      <c r="AH4715">
        <v>30172.472771291177</v>
      </c>
      <c r="AI4715">
        <v>29204.079967998066</v>
      </c>
      <c r="AJ4715">
        <v>0</v>
      </c>
      <c r="AK4715">
        <v>0</v>
      </c>
      <c r="AL4715">
        <v>1</v>
      </c>
    </row>
    <row r="4716" spans="1:38" x14ac:dyDescent="0.25">
      <c r="A4716">
        <v>116699196.59276994</v>
      </c>
      <c r="B4716">
        <v>5987717.0224467777</v>
      </c>
      <c r="C4716">
        <v>6095847.3953738203</v>
      </c>
      <c r="D4716">
        <v>4865614.0272090258</v>
      </c>
      <c r="E4716">
        <v>5635064.356565929</v>
      </c>
      <c r="F4716">
        <v>222095.34288040132</v>
      </c>
      <c r="G4716">
        <v>420428.53141582321</v>
      </c>
      <c r="H4716">
        <v>306019.45450229925</v>
      </c>
      <c r="I4716">
        <v>3.643387514079683E-2</v>
      </c>
      <c r="J4716">
        <v>8.6408113973846387E-2</v>
      </c>
      <c r="K4716">
        <v>5.4306292730397658E-2</v>
      </c>
      <c r="L4716">
        <v>4235.2190606744616</v>
      </c>
      <c r="M4716">
        <v>7178.6394724191568</v>
      </c>
      <c r="N4716">
        <v>5186.2949373340198</v>
      </c>
      <c r="O4716">
        <v>2.6381416505197978E-2</v>
      </c>
      <c r="P4716">
        <v>4.604113143431645E-2</v>
      </c>
      <c r="Q4716">
        <v>3.326297243152361E-2</v>
      </c>
      <c r="R4716">
        <v>-108130.37292704266</v>
      </c>
      <c r="S4716">
        <v>1122102.9952377519</v>
      </c>
      <c r="T4716">
        <v>352652.66588084865</v>
      </c>
      <c r="U4716">
        <v>-1.8058697918035049E-2</v>
      </c>
      <c r="V4716">
        <v>0.18740080585492061</v>
      </c>
      <c r="W4716">
        <v>5.8896014049899637E-2</v>
      </c>
      <c r="X4716">
        <f t="shared" si="220"/>
        <v>1.8058697918035049E-2</v>
      </c>
      <c r="Y4716">
        <f t="shared" si="221"/>
        <v>0.18740080585492061</v>
      </c>
      <c r="Z4716">
        <f t="shared" si="222"/>
        <v>5.8896014049899637E-2</v>
      </c>
      <c r="AA4716">
        <v>0.98496455242857628</v>
      </c>
      <c r="AB4716">
        <v>0.95780652332341776</v>
      </c>
      <c r="AC4716">
        <v>0.97793148752621184</v>
      </c>
      <c r="AD4716">
        <v>14297.928400928862</v>
      </c>
      <c r="AE4716">
        <v>30108.182378588033</v>
      </c>
      <c r="AF4716">
        <v>29164.268465739489</v>
      </c>
      <c r="AG4716">
        <v>14330.089295147111</v>
      </c>
      <c r="AH4716">
        <v>30155.764266293791</v>
      </c>
      <c r="AI4716">
        <v>29227.710982680499</v>
      </c>
      <c r="AJ4716">
        <v>1</v>
      </c>
      <c r="AK4716">
        <v>0</v>
      </c>
      <c r="AL4716">
        <v>1</v>
      </c>
    </row>
    <row r="4717" spans="1:38" x14ac:dyDescent="0.25">
      <c r="A4717">
        <v>116769189.82249422</v>
      </c>
      <c r="B4717">
        <v>5987717.0224467777</v>
      </c>
      <c r="C4717">
        <v>6490214.5579828527</v>
      </c>
      <c r="D4717">
        <v>5131532.8527389243</v>
      </c>
      <c r="E4717">
        <v>5883914.2614595043</v>
      </c>
      <c r="F4717">
        <v>235743.48143521463</v>
      </c>
      <c r="G4717">
        <v>423202.75754107226</v>
      </c>
      <c r="H4717">
        <v>306245.66494655749</v>
      </c>
      <c r="I4717">
        <v>3.6322910333565814E-2</v>
      </c>
      <c r="J4717">
        <v>8.2471021756236121E-2</v>
      </c>
      <c r="K4717">
        <v>5.2047948242976823E-2</v>
      </c>
      <c r="L4717">
        <v>4495.4805132579058</v>
      </c>
      <c r="M4717">
        <v>7226.0082109323675</v>
      </c>
      <c r="N4717">
        <v>5190.1286611857795</v>
      </c>
      <c r="O4717">
        <v>2.7945784235503444E-2</v>
      </c>
      <c r="P4717">
        <v>4.6282241684631006E-2</v>
      </c>
      <c r="Q4717">
        <v>3.3242529216602749E-2</v>
      </c>
      <c r="R4717">
        <v>-502497.53553607501</v>
      </c>
      <c r="S4717">
        <v>856184.16970785335</v>
      </c>
      <c r="T4717">
        <v>103802.76098727342</v>
      </c>
      <c r="U4717">
        <v>-8.392139001430933E-2</v>
      </c>
      <c r="V4717">
        <v>0.14299008561997614</v>
      </c>
      <c r="W4717">
        <v>1.7335949678005357E-2</v>
      </c>
      <c r="X4717">
        <f t="shared" si="220"/>
        <v>8.392139001430933E-2</v>
      </c>
      <c r="Y4717">
        <f t="shared" si="221"/>
        <v>0.14299008561997614</v>
      </c>
      <c r="Z4717">
        <f t="shared" si="222"/>
        <v>1.7335949678005357E-2</v>
      </c>
      <c r="AA4717">
        <v>0.98298451086984673</v>
      </c>
      <c r="AB4717">
        <v>0.95657341375873839</v>
      </c>
      <c r="AC4717">
        <v>0.97755019105260343</v>
      </c>
      <c r="AD4717">
        <v>14385.118438639245</v>
      </c>
      <c r="AE4717">
        <v>30127.40005831188</v>
      </c>
      <c r="AF4717">
        <v>29166.42761845683</v>
      </c>
      <c r="AG4717">
        <v>14417.279332857494</v>
      </c>
      <c r="AH4717">
        <v>30174.981946017637</v>
      </c>
      <c r="AI4717">
        <v>29229.870135397839</v>
      </c>
      <c r="AJ4717">
        <v>0</v>
      </c>
      <c r="AK4717">
        <v>0</v>
      </c>
      <c r="AL4717">
        <v>1</v>
      </c>
    </row>
    <row r="4718" spans="1:38" x14ac:dyDescent="0.25">
      <c r="A4718">
        <v>116715307.03796561</v>
      </c>
      <c r="B4718">
        <v>5987717.0224467777</v>
      </c>
      <c r="C4718">
        <v>6629465.341582424</v>
      </c>
      <c r="D4718">
        <v>5364905.6185079217</v>
      </c>
      <c r="E4718">
        <v>6105799.4664686071</v>
      </c>
      <c r="F4718">
        <v>223407.52537155731</v>
      </c>
      <c r="G4718">
        <v>414936.35387761082</v>
      </c>
      <c r="H4718">
        <v>296833.07631011121</v>
      </c>
      <c r="I4718">
        <v>3.3699176911034412E-2</v>
      </c>
      <c r="J4718">
        <v>7.7342712693054275E-2</v>
      </c>
      <c r="K4718">
        <v>4.8614940261342984E-2</v>
      </c>
      <c r="L4718">
        <v>4260.2415587851929</v>
      </c>
      <c r="M4718">
        <v>7084.8628623195173</v>
      </c>
      <c r="N4718">
        <v>5030.6078853847721</v>
      </c>
      <c r="O4718">
        <v>2.6482275486927456E-2</v>
      </c>
      <c r="P4718">
        <v>4.5387904416784274E-2</v>
      </c>
      <c r="Q4718">
        <v>3.2227688001488376E-2</v>
      </c>
      <c r="R4718">
        <v>-641748.31913564634</v>
      </c>
      <c r="S4718">
        <v>622811.40393885598</v>
      </c>
      <c r="T4718">
        <v>-118082.4440218294</v>
      </c>
      <c r="U4718">
        <v>-0.10717746291781285</v>
      </c>
      <c r="V4718">
        <v>0.10401483597238448</v>
      </c>
      <c r="W4718">
        <v>-1.9720778984571492E-2</v>
      </c>
      <c r="X4718">
        <f t="shared" si="220"/>
        <v>0.10717746291781285</v>
      </c>
      <c r="Y4718">
        <f t="shared" si="221"/>
        <v>0.10401483597238448</v>
      </c>
      <c r="Z4718">
        <f t="shared" si="222"/>
        <v>1.9720778984571492E-2</v>
      </c>
      <c r="AA4718">
        <v>0.98470377997632319</v>
      </c>
      <c r="AB4718">
        <v>0.95818557410202809</v>
      </c>
      <c r="AC4718">
        <v>0.97887475334648366</v>
      </c>
      <c r="AD4718">
        <v>14306.540764558575</v>
      </c>
      <c r="AE4718">
        <v>30069.759949579864</v>
      </c>
      <c r="AF4718">
        <v>29075.209620889829</v>
      </c>
      <c r="AG4718">
        <v>14338.701658776823</v>
      </c>
      <c r="AH4718">
        <v>30117.341837285621</v>
      </c>
      <c r="AI4718">
        <v>29138.652137830839</v>
      </c>
      <c r="AJ4718">
        <v>0</v>
      </c>
      <c r="AK4718">
        <v>0</v>
      </c>
      <c r="AL4718">
        <v>1</v>
      </c>
    </row>
    <row r="4719" spans="1:38" x14ac:dyDescent="0.25">
      <c r="A4719">
        <v>116785457.97982231</v>
      </c>
      <c r="B4719">
        <v>5987717.0224467777</v>
      </c>
      <c r="C4719">
        <v>6535082.0003747428</v>
      </c>
      <c r="D4719">
        <v>5303503.6615454713</v>
      </c>
      <c r="E4719">
        <v>6083649.4581886148</v>
      </c>
      <c r="F4719">
        <v>232553.32925789879</v>
      </c>
      <c r="G4719">
        <v>425081.0684019982</v>
      </c>
      <c r="H4719">
        <v>309312.94144585909</v>
      </c>
      <c r="I4719">
        <v>3.5585372799386977E-2</v>
      </c>
      <c r="J4719">
        <v>8.0150989898275501E-2</v>
      </c>
      <c r="K4719">
        <v>5.0843320867135548E-2</v>
      </c>
      <c r="L4719">
        <v>4434.6463096560055</v>
      </c>
      <c r="M4719">
        <v>7258.0795749815898</v>
      </c>
      <c r="N4719">
        <v>5242.1116326788915</v>
      </c>
      <c r="O4719">
        <v>2.7542307186964297E-2</v>
      </c>
      <c r="P4719">
        <v>4.6462336097272537E-2</v>
      </c>
      <c r="Q4719">
        <v>3.3557189614797867E-2</v>
      </c>
      <c r="R4719">
        <v>-547364.97792796511</v>
      </c>
      <c r="S4719">
        <v>684213.36090130638</v>
      </c>
      <c r="T4719">
        <v>-95932.435741837136</v>
      </c>
      <c r="U4719">
        <v>-9.1414636976998254E-2</v>
      </c>
      <c r="V4719">
        <v>0.11426948841041161</v>
      </c>
      <c r="W4719">
        <v>-1.6021537988887124E-2</v>
      </c>
      <c r="X4719">
        <f t="shared" si="220"/>
        <v>9.1414636976998254E-2</v>
      </c>
      <c r="Y4719">
        <f t="shared" si="221"/>
        <v>0.11426948841041161</v>
      </c>
      <c r="Z4719">
        <f t="shared" si="222"/>
        <v>1.6021537988887124E-2</v>
      </c>
      <c r="AA4719">
        <v>0.9833856650911883</v>
      </c>
      <c r="AB4719">
        <v>0.95622595584946979</v>
      </c>
      <c r="AC4719">
        <v>0.9771185594283025</v>
      </c>
      <c r="AD4719">
        <v>14365.199128809729</v>
      </c>
      <c r="AE4719">
        <v>30140.340145432543</v>
      </c>
      <c r="AF4719">
        <v>29195.548017449353</v>
      </c>
      <c r="AG4719">
        <v>14397.360023027977</v>
      </c>
      <c r="AH4719">
        <v>30187.9220331383</v>
      </c>
      <c r="AI4719">
        <v>29258.990534390363</v>
      </c>
      <c r="AJ4719">
        <v>0</v>
      </c>
      <c r="AK4719">
        <v>0</v>
      </c>
      <c r="AL4719">
        <v>1</v>
      </c>
    </row>
    <row r="4720" spans="1:38" x14ac:dyDescent="0.25">
      <c r="A4720">
        <v>116998990.53046516</v>
      </c>
      <c r="B4720">
        <v>5987717.0224467777</v>
      </c>
      <c r="C4720">
        <v>6109365.0948880473</v>
      </c>
      <c r="D4720">
        <v>4962633.9682016587</v>
      </c>
      <c r="E4720">
        <v>5706730.8093129378</v>
      </c>
      <c r="F4720">
        <v>225965.53178606689</v>
      </c>
      <c r="G4720">
        <v>415434.92281672999</v>
      </c>
      <c r="H4720">
        <v>308483.8326680765</v>
      </c>
      <c r="I4720">
        <v>3.6986745476242922E-2</v>
      </c>
      <c r="J4720">
        <v>8.3712585993375971E-2</v>
      </c>
      <c r="K4720">
        <v>5.4056138790470901E-2</v>
      </c>
      <c r="L4720">
        <v>4309.0211386879218</v>
      </c>
      <c r="M4720">
        <v>7093.3757162260563</v>
      </c>
      <c r="N4720">
        <v>5228.0602297584282</v>
      </c>
      <c r="O4720">
        <v>2.6807850519694896E-2</v>
      </c>
      <c r="P4720">
        <v>4.5405483247136266E-2</v>
      </c>
      <c r="Q4720">
        <v>3.346539231445253E-2</v>
      </c>
      <c r="R4720">
        <v>-121648.07244126964</v>
      </c>
      <c r="S4720">
        <v>1025083.054245119</v>
      </c>
      <c r="T4720">
        <v>280986.21313383989</v>
      </c>
      <c r="U4720">
        <v>-2.0316269453822693E-2</v>
      </c>
      <c r="V4720">
        <v>0.1711976451796709</v>
      </c>
      <c r="W4720">
        <v>4.6927102947663966E-2</v>
      </c>
      <c r="X4720">
        <f t="shared" si="220"/>
        <v>2.0316269453822693E-2</v>
      </c>
      <c r="Y4720">
        <f t="shared" si="221"/>
        <v>0.1711976451796709</v>
      </c>
      <c r="Z4720">
        <f t="shared" si="222"/>
        <v>4.6927102947663966E-2</v>
      </c>
      <c r="AA4720">
        <v>0.98434399238396708</v>
      </c>
      <c r="AB4720">
        <v>0.95823457706723691</v>
      </c>
      <c r="AC4720">
        <v>0.97726527357999493</v>
      </c>
      <c r="AD4720">
        <v>14323.185490864429</v>
      </c>
      <c r="AE4720">
        <v>30073.268786304005</v>
      </c>
      <c r="AF4720">
        <v>29187.705123460088</v>
      </c>
      <c r="AG4720">
        <v>14355.346385082677</v>
      </c>
      <c r="AH4720">
        <v>30120.850674009762</v>
      </c>
      <c r="AI4720">
        <v>29251.147640401097</v>
      </c>
      <c r="AJ4720">
        <v>1</v>
      </c>
      <c r="AK4720">
        <v>0</v>
      </c>
      <c r="AL4720">
        <v>1</v>
      </c>
    </row>
    <row r="4721" spans="1:38" x14ac:dyDescent="0.25">
      <c r="A4721">
        <v>116785458.19519234</v>
      </c>
      <c r="B4721">
        <v>5987717.0224467777</v>
      </c>
      <c r="C4721">
        <v>6191213.9075090336</v>
      </c>
      <c r="D4721">
        <v>4980686.0375797627</v>
      </c>
      <c r="E4721">
        <v>5729958.8171740426</v>
      </c>
      <c r="F4721">
        <v>220375.60987378869</v>
      </c>
      <c r="G4721">
        <v>418701.03793493041</v>
      </c>
      <c r="H4721">
        <v>305172.3773287409</v>
      </c>
      <c r="I4721">
        <v>3.559489514754214E-2</v>
      </c>
      <c r="J4721">
        <v>8.4064932978266477E-2</v>
      </c>
      <c r="K4721">
        <v>5.3259087380186233E-2</v>
      </c>
      <c r="L4721">
        <v>4202.4248295374355</v>
      </c>
      <c r="M4721">
        <v>7149.1432513883865</v>
      </c>
      <c r="N4721">
        <v>5171.939013251018</v>
      </c>
      <c r="O4721">
        <v>2.6162079524367294E-2</v>
      </c>
      <c r="P4721">
        <v>4.5821013933390824E-2</v>
      </c>
      <c r="Q4721">
        <v>3.3148516018727071E-2</v>
      </c>
      <c r="R4721">
        <v>-203496.8850622559</v>
      </c>
      <c r="S4721">
        <v>1007030.9848670149</v>
      </c>
      <c r="T4721">
        <v>257758.2052727351</v>
      </c>
      <c r="U4721">
        <v>-3.3985721820083671E-2</v>
      </c>
      <c r="V4721">
        <v>0.16818279506059708</v>
      </c>
      <c r="W4721">
        <v>4.3047826793826446E-2</v>
      </c>
      <c r="X4721">
        <f t="shared" si="220"/>
        <v>3.3985721820083671E-2</v>
      </c>
      <c r="Y4721">
        <f t="shared" si="221"/>
        <v>0.16818279506059708</v>
      </c>
      <c r="Z4721">
        <f t="shared" si="222"/>
        <v>4.3047826793826446E-2</v>
      </c>
      <c r="AA4721">
        <v>0.98532319522469491</v>
      </c>
      <c r="AB4721">
        <v>0.95804484864517447</v>
      </c>
      <c r="AC4721">
        <v>0.97799701028675357</v>
      </c>
      <c r="AD4721">
        <v>14286.563757440714</v>
      </c>
      <c r="AE4721">
        <v>30096.151475932351</v>
      </c>
      <c r="AF4721">
        <v>29156.169008393928</v>
      </c>
      <c r="AG4721">
        <v>14318.724651658962</v>
      </c>
      <c r="AH4721">
        <v>30143.733363638108</v>
      </c>
      <c r="AI4721">
        <v>29219.611525334938</v>
      </c>
      <c r="AJ4721">
        <v>1</v>
      </c>
      <c r="AK4721">
        <v>0</v>
      </c>
      <c r="AL4721">
        <v>1</v>
      </c>
    </row>
    <row r="4722" spans="1:38" x14ac:dyDescent="0.25">
      <c r="A4722">
        <v>116830151.30599798</v>
      </c>
      <c r="B4722">
        <v>5987717.0224467777</v>
      </c>
      <c r="C4722">
        <v>6369034.4368245574</v>
      </c>
      <c r="D4722">
        <v>5083196.4943437306</v>
      </c>
      <c r="E4722">
        <v>5842107.6977850953</v>
      </c>
      <c r="F4722">
        <v>224011.96981960637</v>
      </c>
      <c r="G4722">
        <v>412923.58122090268</v>
      </c>
      <c r="H4722">
        <v>300368.78444675973</v>
      </c>
      <c r="I4722">
        <v>3.5172045628205646E-2</v>
      </c>
      <c r="J4722">
        <v>8.1233055161329823E-2</v>
      </c>
      <c r="K4722">
        <v>5.1414455190656252E-2</v>
      </c>
      <c r="L4722">
        <v>4271.7679357649877</v>
      </c>
      <c r="M4722">
        <v>7050.4956199399558</v>
      </c>
      <c r="N4722">
        <v>5090.5296483289439</v>
      </c>
      <c r="O4722">
        <v>2.6569101572759379E-2</v>
      </c>
      <c r="P4722">
        <v>4.5158297112220497E-2</v>
      </c>
      <c r="Q4722">
        <v>3.2604750461466638E-2</v>
      </c>
      <c r="R4722">
        <v>-381317.4143777797</v>
      </c>
      <c r="S4722">
        <v>904520.52810304705</v>
      </c>
      <c r="T4722">
        <v>145609.32466168236</v>
      </c>
      <c r="U4722">
        <v>-6.3683272430593407E-2</v>
      </c>
      <c r="V4722">
        <v>0.1510626712505245</v>
      </c>
      <c r="W4722">
        <v>2.4318003692529479E-2</v>
      </c>
      <c r="X4722">
        <f t="shared" si="220"/>
        <v>6.3683272430593407E-2</v>
      </c>
      <c r="Y4722">
        <f t="shared" si="221"/>
        <v>0.1510626712505245</v>
      </c>
      <c r="Z4722">
        <f t="shared" si="222"/>
        <v>2.4318003692529479E-2</v>
      </c>
      <c r="AA4722">
        <v>0.98463850998915825</v>
      </c>
      <c r="AB4722">
        <v>0.95881236493129274</v>
      </c>
      <c r="AC4722">
        <v>0.97848451618747767</v>
      </c>
      <c r="AD4722">
        <v>14310.490964896979</v>
      </c>
      <c r="AE4722">
        <v>30055.551426997354</v>
      </c>
      <c r="AF4722">
        <v>29109.809177815056</v>
      </c>
      <c r="AG4722">
        <v>14342.651859115227</v>
      </c>
      <c r="AH4722">
        <v>30103.133314703111</v>
      </c>
      <c r="AI4722">
        <v>29173.251694756065</v>
      </c>
      <c r="AJ4722">
        <v>0</v>
      </c>
      <c r="AK4722">
        <v>0</v>
      </c>
      <c r="AL4722">
        <v>1</v>
      </c>
    </row>
    <row r="4723" spans="1:38" x14ac:dyDescent="0.25">
      <c r="A4723">
        <v>116674663.67746598</v>
      </c>
      <c r="B4723">
        <v>5987717.0224467777</v>
      </c>
      <c r="C4723">
        <v>6170122.6634715665</v>
      </c>
      <c r="D4723">
        <v>4986751.6843225984</v>
      </c>
      <c r="E4723">
        <v>5750815.1857981281</v>
      </c>
      <c r="F4723">
        <v>229968.83256458244</v>
      </c>
      <c r="G4723">
        <v>420435.4925937404</v>
      </c>
      <c r="H4723">
        <v>307374.65157429624</v>
      </c>
      <c r="I4723">
        <v>3.7271355061714841E-2</v>
      </c>
      <c r="J4723">
        <v>8.4310492923782399E-2</v>
      </c>
      <c r="K4723">
        <v>5.3448883617990446E-2</v>
      </c>
      <c r="L4723">
        <v>4385.3615767308402</v>
      </c>
      <c r="M4723">
        <v>7178.7583315898291</v>
      </c>
      <c r="N4723">
        <v>5209.2622735937957</v>
      </c>
      <c r="O4723">
        <v>2.7286671020385175E-2</v>
      </c>
      <c r="P4723">
        <v>4.6020791377402955E-2</v>
      </c>
      <c r="Q4723">
        <v>3.3394963481121059E-2</v>
      </c>
      <c r="R4723">
        <v>-182405.64102478884</v>
      </c>
      <c r="S4723">
        <v>1000965.3381241793</v>
      </c>
      <c r="T4723">
        <v>236901.83664864954</v>
      </c>
      <c r="U4723">
        <v>-3.0463303516346185E-2</v>
      </c>
      <c r="V4723">
        <v>0.16716978013018258</v>
      </c>
      <c r="W4723">
        <v>3.9564634694751098E-2</v>
      </c>
      <c r="X4723">
        <f t="shared" si="220"/>
        <v>3.0463303516346185E-2</v>
      </c>
      <c r="Y4723">
        <f t="shared" si="221"/>
        <v>0.16716978013018258</v>
      </c>
      <c r="Z4723">
        <f t="shared" si="222"/>
        <v>3.9564634694751098E-2</v>
      </c>
      <c r="AA4723">
        <v>0.98379922859735225</v>
      </c>
      <c r="AB4723">
        <v>0.95710432371114484</v>
      </c>
      <c r="AC4723">
        <v>0.97736581235775044</v>
      </c>
      <c r="AD4723">
        <v>14348.860134464856</v>
      </c>
      <c r="AE4723">
        <v>30108.230758733436</v>
      </c>
      <c r="AF4723">
        <v>29177.179878640745</v>
      </c>
      <c r="AG4723">
        <v>14381.021028683104</v>
      </c>
      <c r="AH4723">
        <v>30155.812646439193</v>
      </c>
      <c r="AI4723">
        <v>29240.622395581755</v>
      </c>
      <c r="AJ4723">
        <v>1</v>
      </c>
      <c r="AK4723">
        <v>0</v>
      </c>
      <c r="AL4723">
        <v>1</v>
      </c>
    </row>
    <row r="4724" spans="1:38" x14ac:dyDescent="0.25">
      <c r="A4724">
        <v>116844281.5381358</v>
      </c>
      <c r="B4724">
        <v>5987717.0224467777</v>
      </c>
      <c r="C4724">
        <v>6377893.7135525178</v>
      </c>
      <c r="D4724">
        <v>5011988.1753765233</v>
      </c>
      <c r="E4724">
        <v>5842837.4852482956</v>
      </c>
      <c r="F4724">
        <v>216969.97988206477</v>
      </c>
      <c r="G4724">
        <v>422453.38106312987</v>
      </c>
      <c r="H4724">
        <v>297405.3267177979</v>
      </c>
      <c r="I4724">
        <v>3.4019064855380199E-2</v>
      </c>
      <c r="J4724">
        <v>8.4288582949698057E-2</v>
      </c>
      <c r="K4724">
        <v>5.0900838414327292E-2</v>
      </c>
      <c r="L4724">
        <v>4137.481598997384</v>
      </c>
      <c r="M4724">
        <v>7213.2129243086383</v>
      </c>
      <c r="N4724">
        <v>5040.3061557025885</v>
      </c>
      <c r="O4724">
        <v>2.5729235810326365E-2</v>
      </c>
      <c r="P4724">
        <v>4.619333968027195E-2</v>
      </c>
      <c r="Q4724">
        <v>3.2278067594303156E-2</v>
      </c>
      <c r="R4724">
        <v>-390176.69110574014</v>
      </c>
      <c r="S4724">
        <v>975728.84707025439</v>
      </c>
      <c r="T4724">
        <v>144879.53719848208</v>
      </c>
      <c r="U4724">
        <v>-6.5162847483113212E-2</v>
      </c>
      <c r="V4724">
        <v>0.16295507008972504</v>
      </c>
      <c r="W4724">
        <v>2.4196122938902605E-2</v>
      </c>
      <c r="X4724">
        <f t="shared" si="220"/>
        <v>6.5162847483113212E-2</v>
      </c>
      <c r="Y4724">
        <f t="shared" si="221"/>
        <v>0.16295507008972504</v>
      </c>
      <c r="Z4724">
        <f t="shared" si="222"/>
        <v>2.4196122938902605E-2</v>
      </c>
      <c r="AA4724">
        <v>0.98565233177190081</v>
      </c>
      <c r="AB4724">
        <v>0.95692624290899642</v>
      </c>
      <c r="AC4724">
        <v>0.97892504304874317</v>
      </c>
      <c r="AD4724">
        <v>14263.793976252502</v>
      </c>
      <c r="AE4724">
        <v>30122.221408168538</v>
      </c>
      <c r="AF4724">
        <v>29080.837383079644</v>
      </c>
      <c r="AG4724">
        <v>14295.95487047075</v>
      </c>
      <c r="AH4724">
        <v>30169.803295874295</v>
      </c>
      <c r="AI4724">
        <v>29144.279900020654</v>
      </c>
      <c r="AJ4724">
        <v>0</v>
      </c>
      <c r="AK4724">
        <v>0</v>
      </c>
      <c r="AL4724">
        <v>1</v>
      </c>
    </row>
    <row r="4725" spans="1:38" x14ac:dyDescent="0.25">
      <c r="A4725">
        <v>116690980.11910671</v>
      </c>
      <c r="B4725">
        <v>5987717.0224467777</v>
      </c>
      <c r="C4725">
        <v>6558078.9298742181</v>
      </c>
      <c r="D4725">
        <v>5302651.4868954159</v>
      </c>
      <c r="E4725">
        <v>6091915.3648821898</v>
      </c>
      <c r="F4725">
        <v>221340.15833418423</v>
      </c>
      <c r="G4725">
        <v>416773.39757882868</v>
      </c>
      <c r="H4725">
        <v>299990.27972081612</v>
      </c>
      <c r="I4725">
        <v>3.3750761572250466E-2</v>
      </c>
      <c r="J4725">
        <v>7.859716947433032E-2</v>
      </c>
      <c r="K4725">
        <v>4.9243999916702315E-2</v>
      </c>
      <c r="L4725">
        <v>4220.8181644513124</v>
      </c>
      <c r="M4725">
        <v>7116.2296070590146</v>
      </c>
      <c r="N4725">
        <v>5084.1149020929151</v>
      </c>
      <c r="O4725">
        <v>2.6241150714394972E-2</v>
      </c>
      <c r="P4725">
        <v>4.5597241069156746E-2</v>
      </c>
      <c r="Q4725">
        <v>3.257646613651493E-2</v>
      </c>
      <c r="R4725">
        <v>-570361.9074274404</v>
      </c>
      <c r="S4725">
        <v>685065.53555136174</v>
      </c>
      <c r="T4725">
        <v>-104198.34243541211</v>
      </c>
      <c r="U4725">
        <v>-9.5255321066320495E-2</v>
      </c>
      <c r="V4725">
        <v>0.11441180887192653</v>
      </c>
      <c r="W4725">
        <v>-1.7402015166179854E-2</v>
      </c>
      <c r="X4725">
        <f t="shared" si="220"/>
        <v>9.5255321066320495E-2</v>
      </c>
      <c r="Y4725">
        <f t="shared" si="221"/>
        <v>0.11441180887192653</v>
      </c>
      <c r="Z4725">
        <f t="shared" si="222"/>
        <v>1.7402015166179854E-2</v>
      </c>
      <c r="AA4725">
        <v>0.98494030568002477</v>
      </c>
      <c r="AB4725">
        <v>0.95808657463441937</v>
      </c>
      <c r="AC4725">
        <v>0.97856213277891158</v>
      </c>
      <c r="AD4725">
        <v>14292.948732539928</v>
      </c>
      <c r="AE4725">
        <v>30082.667939211522</v>
      </c>
      <c r="AF4725">
        <v>29106.124746208181</v>
      </c>
      <c r="AG4725">
        <v>14325.109626758176</v>
      </c>
      <c r="AH4725">
        <v>30130.249826917279</v>
      </c>
      <c r="AI4725">
        <v>29169.567263149191</v>
      </c>
      <c r="AJ4725">
        <v>0</v>
      </c>
      <c r="AK4725">
        <v>0</v>
      </c>
      <c r="AL4725">
        <v>1</v>
      </c>
    </row>
    <row r="4726" spans="1:38" x14ac:dyDescent="0.25">
      <c r="A4726">
        <v>116989341.41433056</v>
      </c>
      <c r="B4726">
        <v>5987717.0224467777</v>
      </c>
      <c r="C4726">
        <v>6280332.30780253</v>
      </c>
      <c r="D4726">
        <v>4924067.0697018029</v>
      </c>
      <c r="E4726">
        <v>5682628.8172832532</v>
      </c>
      <c r="F4726">
        <v>230499.7197205117</v>
      </c>
      <c r="G4726">
        <v>425268.77988607046</v>
      </c>
      <c r="H4726">
        <v>306937.95318225055</v>
      </c>
      <c r="I4726">
        <v>3.6701834938597841E-2</v>
      </c>
      <c r="J4726">
        <v>8.6365350809858965E-2</v>
      </c>
      <c r="K4726">
        <v>5.4013373572583824E-2</v>
      </c>
      <c r="L4726">
        <v>4395.4852622286926</v>
      </c>
      <c r="M4726">
        <v>7261.2846692325666</v>
      </c>
      <c r="N4726">
        <v>5201.8612844524641</v>
      </c>
      <c r="O4726">
        <v>2.7319451440429382E-2</v>
      </c>
      <c r="P4726">
        <v>4.6459207949163403E-2</v>
      </c>
      <c r="Q4726">
        <v>3.3282589258771131E-2</v>
      </c>
      <c r="R4726">
        <v>-292615.28535575233</v>
      </c>
      <c r="S4726">
        <v>1063649.9527449748</v>
      </c>
      <c r="T4726">
        <v>305088.20516352449</v>
      </c>
      <c r="U4726">
        <v>-4.8869257558230454E-2</v>
      </c>
      <c r="V4726">
        <v>0.17763864737721566</v>
      </c>
      <c r="W4726">
        <v>5.0952341939308185E-2</v>
      </c>
      <c r="X4726">
        <f t="shared" si="220"/>
        <v>4.8869257558230454E-2</v>
      </c>
      <c r="Y4726">
        <f t="shared" si="221"/>
        <v>0.17763864737721566</v>
      </c>
      <c r="Z4726">
        <f t="shared" si="222"/>
        <v>5.0952341939308185E-2</v>
      </c>
      <c r="AA4726">
        <v>0.98373037482914494</v>
      </c>
      <c r="AB4726">
        <v>0.95611822736047092</v>
      </c>
      <c r="AC4726">
        <v>0.97743307514845656</v>
      </c>
      <c r="AD4726">
        <v>14352.231297867949</v>
      </c>
      <c r="AE4726">
        <v>30141.630186152779</v>
      </c>
      <c r="AF4726">
        <v>29173.025534723271</v>
      </c>
      <c r="AG4726">
        <v>14384.392192086198</v>
      </c>
      <c r="AH4726">
        <v>30189.212073858536</v>
      </c>
      <c r="AI4726">
        <v>29236.46805166428</v>
      </c>
      <c r="AJ4726">
        <v>1</v>
      </c>
      <c r="AK4726">
        <v>0</v>
      </c>
      <c r="AL4726">
        <v>1</v>
      </c>
    </row>
    <row r="4727" spans="1:38" x14ac:dyDescent="0.25">
      <c r="A4727">
        <v>116871963.6491971</v>
      </c>
      <c r="B4727">
        <v>5987717.0224467777</v>
      </c>
      <c r="C4727">
        <v>6469171.4319285695</v>
      </c>
      <c r="D4727">
        <v>5200825.0284963967</v>
      </c>
      <c r="E4727">
        <v>5968179.2164792912</v>
      </c>
      <c r="F4727">
        <v>231746.75589297872</v>
      </c>
      <c r="G4727">
        <v>415646.32232385175</v>
      </c>
      <c r="H4727">
        <v>300967.36386340135</v>
      </c>
      <c r="I4727">
        <v>3.5823251606719453E-2</v>
      </c>
      <c r="J4727">
        <v>7.9919305119176193E-2</v>
      </c>
      <c r="K4727">
        <v>5.0428673963471567E-2</v>
      </c>
      <c r="L4727">
        <v>4419.2654608518887</v>
      </c>
      <c r="M4727">
        <v>7096.9852734584438</v>
      </c>
      <c r="N4727">
        <v>5100.6741321271038</v>
      </c>
      <c r="O4727">
        <v>2.7458794535478944E-2</v>
      </c>
      <c r="P4727">
        <v>4.5424128431898012E-2</v>
      </c>
      <c r="Q4727">
        <v>3.2646774361149891E-2</v>
      </c>
      <c r="R4727">
        <v>-481454.40948179178</v>
      </c>
      <c r="S4727">
        <v>786891.99395038094</v>
      </c>
      <c r="T4727">
        <v>19537.805967486463</v>
      </c>
      <c r="U4727">
        <v>-8.0407007825672713E-2</v>
      </c>
      <c r="V4727">
        <v>0.13141769909975323</v>
      </c>
      <c r="W4727">
        <v>3.26298084799984E-3</v>
      </c>
      <c r="X4727">
        <f t="shared" si="220"/>
        <v>8.0407007825672713E-2</v>
      </c>
      <c r="Y4727">
        <f t="shared" si="221"/>
        <v>0.13141769909975323</v>
      </c>
      <c r="Z4727">
        <f t="shared" si="222"/>
        <v>3.26298084799984E-3</v>
      </c>
      <c r="AA4727">
        <v>0.98343434128836482</v>
      </c>
      <c r="AB4727">
        <v>0.9579781527313409</v>
      </c>
      <c r="AC4727">
        <v>0.97824895629581232</v>
      </c>
      <c r="AD4727">
        <v>14360.119605960454</v>
      </c>
      <c r="AE4727">
        <v>30074.75530612802</v>
      </c>
      <c r="AF4727">
        <v>29115.626388830977</v>
      </c>
      <c r="AG4727">
        <v>14392.280500178702</v>
      </c>
      <c r="AH4727">
        <v>30122.337193833777</v>
      </c>
      <c r="AI4727">
        <v>29179.068905771986</v>
      </c>
      <c r="AJ4727">
        <v>0</v>
      </c>
      <c r="AK4727">
        <v>0</v>
      </c>
      <c r="AL4727">
        <v>1</v>
      </c>
    </row>
    <row r="4728" spans="1:38" x14ac:dyDescent="0.25">
      <c r="A4728">
        <v>116739331.87356451</v>
      </c>
      <c r="B4728">
        <v>5987717.0224467777</v>
      </c>
      <c r="C4728">
        <v>6420242.7915883847</v>
      </c>
      <c r="D4728">
        <v>5069434.6289058253</v>
      </c>
      <c r="E4728">
        <v>5820488.5444731694</v>
      </c>
      <c r="F4728">
        <v>223689.37922929169</v>
      </c>
      <c r="G4728">
        <v>406718.53131222271</v>
      </c>
      <c r="H4728">
        <v>295552.92995070666</v>
      </c>
      <c r="I4728">
        <v>3.4841264807362583E-2</v>
      </c>
      <c r="J4728">
        <v>8.0229564258136585E-2</v>
      </c>
      <c r="K4728">
        <v>5.0778027942576784E-2</v>
      </c>
      <c r="L4728">
        <v>4265.6163352893727</v>
      </c>
      <c r="M4728">
        <v>6944.5470154226177</v>
      </c>
      <c r="N4728">
        <v>5008.9124784910337</v>
      </c>
      <c r="O4728">
        <v>2.6499193322321386E-2</v>
      </c>
      <c r="P4728">
        <v>4.4470039579536012E-2</v>
      </c>
      <c r="Q4728">
        <v>3.2075027453086172E-2</v>
      </c>
      <c r="R4728">
        <v>-432525.76914160699</v>
      </c>
      <c r="S4728">
        <v>918282.39354095235</v>
      </c>
      <c r="T4728">
        <v>167228.4779736083</v>
      </c>
      <c r="U4728">
        <v>-7.2235506040140618E-2</v>
      </c>
      <c r="V4728">
        <v>0.15336102058572434</v>
      </c>
      <c r="W4728">
        <v>2.792858736421603E-2</v>
      </c>
      <c r="X4728">
        <f t="shared" si="220"/>
        <v>7.2235506040140618E-2</v>
      </c>
      <c r="Y4728">
        <f t="shared" si="221"/>
        <v>0.15336102058572434</v>
      </c>
      <c r="Z4728">
        <f t="shared" si="222"/>
        <v>2.792858736421603E-2</v>
      </c>
      <c r="AA4728">
        <v>0.98455962010806464</v>
      </c>
      <c r="AB4728">
        <v>0.95993511805150156</v>
      </c>
      <c r="AC4728">
        <v>0.97911374764269066</v>
      </c>
      <c r="AD4728">
        <v>14308.384080360387</v>
      </c>
      <c r="AE4728">
        <v>30011.308941301202</v>
      </c>
      <c r="AF4728">
        <v>29062.58071525933</v>
      </c>
      <c r="AG4728">
        <v>14340.544974578635</v>
      </c>
      <c r="AH4728">
        <v>30058.890829006959</v>
      </c>
      <c r="AI4728">
        <v>29126.023232200339</v>
      </c>
      <c r="AJ4728">
        <v>0</v>
      </c>
      <c r="AK4728">
        <v>0</v>
      </c>
      <c r="AL4728">
        <v>1</v>
      </c>
    </row>
    <row r="4729" spans="1:38" x14ac:dyDescent="0.25">
      <c r="A4729">
        <v>116860476.06699291</v>
      </c>
      <c r="B4729">
        <v>5987717.0224467777</v>
      </c>
      <c r="C4729">
        <v>6255132.2092278618</v>
      </c>
      <c r="D4729">
        <v>4920020.5728407847</v>
      </c>
      <c r="E4729">
        <v>5726471.9622952221</v>
      </c>
      <c r="F4729">
        <v>221897.27063121859</v>
      </c>
      <c r="G4729">
        <v>421167.27052245277</v>
      </c>
      <c r="H4729">
        <v>297370.01826108416</v>
      </c>
      <c r="I4729">
        <v>3.5474433346726938E-2</v>
      </c>
      <c r="J4729">
        <v>8.5602745819266732E-2</v>
      </c>
      <c r="K4729">
        <v>5.192900973217994E-2</v>
      </c>
      <c r="L4729">
        <v>4231.4419469617205</v>
      </c>
      <c r="M4729">
        <v>7191.2531304237937</v>
      </c>
      <c r="N4729">
        <v>5039.7077621442422</v>
      </c>
      <c r="O4729">
        <v>2.6336829828111984E-2</v>
      </c>
      <c r="P4729">
        <v>4.6070435311985937E-2</v>
      </c>
      <c r="Q4729">
        <v>3.228665800469422E-2</v>
      </c>
      <c r="R4729">
        <v>-267415.18678108416</v>
      </c>
      <c r="S4729">
        <v>1067696.449605993</v>
      </c>
      <c r="T4729">
        <v>261245.06015155558</v>
      </c>
      <c r="U4729">
        <v>-4.466062537334297E-2</v>
      </c>
      <c r="V4729">
        <v>0.17831444699263646</v>
      </c>
      <c r="W4729">
        <v>4.3630161407461149E-2</v>
      </c>
      <c r="X4729">
        <f t="shared" si="220"/>
        <v>4.466062537334297E-2</v>
      </c>
      <c r="Y4729">
        <f t="shared" si="221"/>
        <v>0.17831444699263646</v>
      </c>
      <c r="Z4729">
        <f t="shared" si="222"/>
        <v>4.3630161407461149E-2</v>
      </c>
      <c r="AA4729">
        <v>0.98486272141405173</v>
      </c>
      <c r="AB4729">
        <v>0.9569106905576501</v>
      </c>
      <c r="AC4729">
        <v>0.97879351442784424</v>
      </c>
      <c r="AD4729">
        <v>14296.623957392174</v>
      </c>
      <c r="AE4729">
        <v>30113.312148054574</v>
      </c>
      <c r="AF4729">
        <v>29080.490457769065</v>
      </c>
      <c r="AG4729">
        <v>14328.784851610422</v>
      </c>
      <c r="AH4729">
        <v>30160.894035760331</v>
      </c>
      <c r="AI4729">
        <v>29143.932974710075</v>
      </c>
      <c r="AJ4729">
        <v>1</v>
      </c>
      <c r="AK4729">
        <v>0</v>
      </c>
      <c r="AL4729">
        <v>1</v>
      </c>
    </row>
    <row r="4730" spans="1:38" x14ac:dyDescent="0.25">
      <c r="A4730">
        <v>116736210.48596881</v>
      </c>
      <c r="B4730">
        <v>5987717.0224467777</v>
      </c>
      <c r="C4730">
        <v>6413754.0254463395</v>
      </c>
      <c r="D4730">
        <v>5247716.6790995551</v>
      </c>
      <c r="E4730">
        <v>6072263.26704669</v>
      </c>
      <c r="F4730">
        <v>229215.70999680151</v>
      </c>
      <c r="G4730">
        <v>421469.05029858393</v>
      </c>
      <c r="H4730">
        <v>297466.32464937837</v>
      </c>
      <c r="I4730">
        <v>3.5738151024719125E-2</v>
      </c>
      <c r="J4730">
        <v>8.0314749456120202E-2</v>
      </c>
      <c r="K4730">
        <v>4.8987718675454317E-2</v>
      </c>
      <c r="L4730">
        <v>4371.0000011447755</v>
      </c>
      <c r="M4730">
        <v>7196.4058925487079</v>
      </c>
      <c r="N4730">
        <v>5041.3399241741245</v>
      </c>
      <c r="O4730">
        <v>2.71980105664037E-2</v>
      </c>
      <c r="P4730">
        <v>4.612208094821893E-2</v>
      </c>
      <c r="Q4730">
        <v>3.2310168651131718E-2</v>
      </c>
      <c r="R4730">
        <v>-426037.00299956184</v>
      </c>
      <c r="S4730">
        <v>740000.34334722254</v>
      </c>
      <c r="T4730">
        <v>-84546.244599912316</v>
      </c>
      <c r="U4730">
        <v>-7.1151826547986921E-2</v>
      </c>
      <c r="V4730">
        <v>0.123586392037751</v>
      </c>
      <c r="W4730">
        <v>-1.4119946597837709E-2</v>
      </c>
      <c r="X4730">
        <f t="shared" si="220"/>
        <v>7.1151826547986921E-2</v>
      </c>
      <c r="Y4730">
        <f t="shared" si="221"/>
        <v>0.123586392037751</v>
      </c>
      <c r="Z4730">
        <f t="shared" si="222"/>
        <v>1.4119946597837709E-2</v>
      </c>
      <c r="AA4730">
        <v>0.9838787168822577</v>
      </c>
      <c r="AB4730">
        <v>0.95696319068240232</v>
      </c>
      <c r="AC4730">
        <v>0.97883597136282996</v>
      </c>
      <c r="AD4730">
        <v>14344.064388618299</v>
      </c>
      <c r="AE4730">
        <v>30115.405104462374</v>
      </c>
      <c r="AF4730">
        <v>29081.436624802765</v>
      </c>
      <c r="AG4730">
        <v>14376.225282836547</v>
      </c>
      <c r="AH4730">
        <v>30162.986992168131</v>
      </c>
      <c r="AI4730">
        <v>29144.879141743775</v>
      </c>
      <c r="AJ4730">
        <v>0</v>
      </c>
      <c r="AK4730">
        <v>0</v>
      </c>
      <c r="AL4730">
        <v>1</v>
      </c>
    </row>
    <row r="4731" spans="1:38" x14ac:dyDescent="0.25">
      <c r="A4731">
        <v>116814844.86971487</v>
      </c>
      <c r="B4731">
        <v>5987717.0224467777</v>
      </c>
      <c r="C4731">
        <v>6500280.6909113983</v>
      </c>
      <c r="D4731">
        <v>5191402.3998634303</v>
      </c>
      <c r="E4731">
        <v>5966257.2417836543</v>
      </c>
      <c r="F4731">
        <v>225763.95155596017</v>
      </c>
      <c r="G4731">
        <v>419982.59711020056</v>
      </c>
      <c r="H4731">
        <v>303010.68570610759</v>
      </c>
      <c r="I4731">
        <v>3.4731415809723443E-2</v>
      </c>
      <c r="J4731">
        <v>8.0899642285723994E-2</v>
      </c>
      <c r="K4731">
        <v>5.0787398770543196E-2</v>
      </c>
      <c r="L4731">
        <v>4305.1771299764796</v>
      </c>
      <c r="M4731">
        <v>7171.0253326326201</v>
      </c>
      <c r="N4731">
        <v>5135.3035309194302</v>
      </c>
      <c r="O4731">
        <v>2.6787291000738265E-2</v>
      </c>
      <c r="P4731">
        <v>4.594255607454336E-2</v>
      </c>
      <c r="Q4731">
        <v>3.2900311947782847E-2</v>
      </c>
      <c r="R4731">
        <v>-512563.6684646206</v>
      </c>
      <c r="S4731">
        <v>796314.62258334737</v>
      </c>
      <c r="T4731">
        <v>21459.780663123354</v>
      </c>
      <c r="U4731">
        <v>-8.5602520383498401E-2</v>
      </c>
      <c r="V4731">
        <v>0.13299135874292656</v>
      </c>
      <c r="W4731">
        <v>3.5839670750429323E-3</v>
      </c>
      <c r="X4731">
        <f t="shared" si="220"/>
        <v>8.5602520383498401E-2</v>
      </c>
      <c r="Y4731">
        <f t="shared" si="221"/>
        <v>0.13299135874292656</v>
      </c>
      <c r="Z4731">
        <f t="shared" si="222"/>
        <v>3.5839670750429323E-3</v>
      </c>
      <c r="AA4731">
        <v>0.9843703432461508</v>
      </c>
      <c r="AB4731">
        <v>0.95718159988758966</v>
      </c>
      <c r="AC4731">
        <v>0.97799619581031239</v>
      </c>
      <c r="AD4731">
        <v>14321.880682004939</v>
      </c>
      <c r="AE4731">
        <v>30105.081467333785</v>
      </c>
      <c r="AF4731">
        <v>29135.397336491729</v>
      </c>
      <c r="AG4731">
        <v>14354.041576223188</v>
      </c>
      <c r="AH4731">
        <v>30152.663355039542</v>
      </c>
      <c r="AI4731">
        <v>29198.839853432739</v>
      </c>
      <c r="AJ4731">
        <v>0</v>
      </c>
      <c r="AK4731">
        <v>0</v>
      </c>
      <c r="AL4731">
        <v>1</v>
      </c>
    </row>
    <row r="4732" spans="1:38" x14ac:dyDescent="0.25">
      <c r="A4732">
        <v>116831626.09131293</v>
      </c>
      <c r="B4732">
        <v>5987717.0224467777</v>
      </c>
      <c r="C4732">
        <v>6289361.4569477635</v>
      </c>
      <c r="D4732">
        <v>5093926.6592385806</v>
      </c>
      <c r="E4732">
        <v>5867000.7711157314</v>
      </c>
      <c r="F4732">
        <v>222160.10400631052</v>
      </c>
      <c r="G4732">
        <v>423649.5994281536</v>
      </c>
      <c r="H4732">
        <v>301505.64608603524</v>
      </c>
      <c r="I4732">
        <v>3.5323157291412083E-2</v>
      </c>
      <c r="J4732">
        <v>8.3167589124944138E-2</v>
      </c>
      <c r="K4732">
        <v>5.1390081209874754E-2</v>
      </c>
      <c r="L4732">
        <v>4236.454014776984</v>
      </c>
      <c r="M4732">
        <v>7233.6378472887054</v>
      </c>
      <c r="N4732">
        <v>5109.7967232729561</v>
      </c>
      <c r="O4732">
        <v>2.6368925511898032E-2</v>
      </c>
      <c r="P4732">
        <v>4.6348649333911834E-2</v>
      </c>
      <c r="Q4732">
        <v>3.2740397223966482E-2</v>
      </c>
      <c r="R4732">
        <v>-301644.43450098578</v>
      </c>
      <c r="S4732">
        <v>893790.36320819706</v>
      </c>
      <c r="T4732">
        <v>120716.25133104622</v>
      </c>
      <c r="U4732">
        <v>-5.0377202758610656E-2</v>
      </c>
      <c r="V4732">
        <v>0.14927064185858352</v>
      </c>
      <c r="W4732">
        <v>2.0160647351654171E-2</v>
      </c>
      <c r="X4732">
        <f t="shared" si="220"/>
        <v>5.0377202758610656E-2</v>
      </c>
      <c r="Y4732">
        <f t="shared" si="221"/>
        <v>0.14927064185858352</v>
      </c>
      <c r="Z4732">
        <f t="shared" si="222"/>
        <v>2.0160647351654171E-2</v>
      </c>
      <c r="AA4732">
        <v>0.98506456897806183</v>
      </c>
      <c r="AB4732">
        <v>0.95653047101207067</v>
      </c>
      <c r="AC4732">
        <v>0.97826416795925297</v>
      </c>
      <c r="AD4732">
        <v>14298.354645637457</v>
      </c>
      <c r="AE4732">
        <v>30130.483646860652</v>
      </c>
      <c r="AF4732">
        <v>29120.847738325734</v>
      </c>
      <c r="AG4732">
        <v>14330.515539855705</v>
      </c>
      <c r="AH4732">
        <v>30178.065534566409</v>
      </c>
      <c r="AI4732">
        <v>29184.290255266744</v>
      </c>
      <c r="AJ4732">
        <v>0</v>
      </c>
      <c r="AK4732">
        <v>0</v>
      </c>
      <c r="AL4732">
        <v>1</v>
      </c>
    </row>
    <row r="4733" spans="1:38" x14ac:dyDescent="0.25">
      <c r="A4733">
        <v>116839285.33312574</v>
      </c>
      <c r="B4733">
        <v>5987717.0224467777</v>
      </c>
      <c r="C4733">
        <v>6322740.2785166185</v>
      </c>
      <c r="D4733">
        <v>4987866.9616728285</v>
      </c>
      <c r="E4733">
        <v>5760145.890571489</v>
      </c>
      <c r="F4733">
        <v>225822.19049830284</v>
      </c>
      <c r="G4733">
        <v>427919.8957675866</v>
      </c>
      <c r="H4733">
        <v>305864.30204869708</v>
      </c>
      <c r="I4733">
        <v>3.5715873268683924E-2</v>
      </c>
      <c r="J4733">
        <v>8.5792163074067035E-2</v>
      </c>
      <c r="K4733">
        <v>5.3100096396751326E-2</v>
      </c>
      <c r="L4733">
        <v>4306.2877101241056</v>
      </c>
      <c r="M4733">
        <v>7306.5513523687468</v>
      </c>
      <c r="N4733">
        <v>5183.6654757988372</v>
      </c>
      <c r="O4733">
        <v>2.6759943248082969E-2</v>
      </c>
      <c r="P4733">
        <v>4.677496673789823E-2</v>
      </c>
      <c r="Q4733">
        <v>3.318470897111752E-2</v>
      </c>
      <c r="R4733">
        <v>-335023.25606984086</v>
      </c>
      <c r="S4733">
        <v>999850.06077394914</v>
      </c>
      <c r="T4733">
        <v>227571.13187528867</v>
      </c>
      <c r="U4733">
        <v>-5.5951751696665747E-2</v>
      </c>
      <c r="V4733">
        <v>0.16698351926547417</v>
      </c>
      <c r="W4733">
        <v>3.8006327123036893E-2</v>
      </c>
      <c r="X4733">
        <f t="shared" si="220"/>
        <v>5.5951751696665747E-2</v>
      </c>
      <c r="Y4733">
        <f t="shared" si="221"/>
        <v>0.16698351926547417</v>
      </c>
      <c r="Z4733">
        <f t="shared" si="222"/>
        <v>3.8006327123036893E-2</v>
      </c>
      <c r="AA4733">
        <v>0.98447107317889049</v>
      </c>
      <c r="AB4733">
        <v>0.95571595582318725</v>
      </c>
      <c r="AC4733">
        <v>0.97766458947537604</v>
      </c>
      <c r="AD4733">
        <v>14322.2577765446</v>
      </c>
      <c r="AE4733">
        <v>30159.789324357167</v>
      </c>
      <c r="AF4733">
        <v>29162.786630425868</v>
      </c>
      <c r="AG4733">
        <v>14354.418670762849</v>
      </c>
      <c r="AH4733">
        <v>30207.371212062924</v>
      </c>
      <c r="AI4733">
        <v>29226.229147366877</v>
      </c>
      <c r="AJ4733">
        <v>0</v>
      </c>
      <c r="AK4733">
        <v>0</v>
      </c>
      <c r="AL4733">
        <v>1</v>
      </c>
    </row>
    <row r="4734" spans="1:38" x14ac:dyDescent="0.25">
      <c r="A4734">
        <v>116918789.09899119</v>
      </c>
      <c r="B4734">
        <v>5987717.0224467777</v>
      </c>
      <c r="C4734">
        <v>6224892.1127178119</v>
      </c>
      <c r="D4734">
        <v>4853523.1506010825</v>
      </c>
      <c r="E4734">
        <v>5599739.3253228487</v>
      </c>
      <c r="F4734">
        <v>227274.90172849686</v>
      </c>
      <c r="G4734">
        <v>419316.92761145683</v>
      </c>
      <c r="H4734">
        <v>301392.52407365083</v>
      </c>
      <c r="I4734">
        <v>3.6510657150854262E-2</v>
      </c>
      <c r="J4734">
        <v>8.6394339658094912E-2</v>
      </c>
      <c r="K4734">
        <v>5.3822598975403958E-2</v>
      </c>
      <c r="L4734">
        <v>4333.9900032563246</v>
      </c>
      <c r="M4734">
        <v>7159.6593072984824</v>
      </c>
      <c r="N4734">
        <v>5107.8795767925694</v>
      </c>
      <c r="O4734">
        <v>2.6970906787684691E-2</v>
      </c>
      <c r="P4734">
        <v>4.5852637573410904E-2</v>
      </c>
      <c r="Q4734">
        <v>3.2712415626333806E-2</v>
      </c>
      <c r="R4734">
        <v>-237175.09027103428</v>
      </c>
      <c r="S4734">
        <v>1134193.8718456952</v>
      </c>
      <c r="T4734">
        <v>387977.69712392893</v>
      </c>
      <c r="U4734">
        <v>-3.9610270388849594E-2</v>
      </c>
      <c r="V4734">
        <v>0.18942008575118441</v>
      </c>
      <c r="W4734">
        <v>6.4795596663883182E-2</v>
      </c>
      <c r="X4734">
        <f t="shared" si="220"/>
        <v>3.9610270388849594E-2</v>
      </c>
      <c r="Y4734">
        <f t="shared" si="221"/>
        <v>0.18942008575118441</v>
      </c>
      <c r="Z4734">
        <f t="shared" si="222"/>
        <v>6.4795596663883182E-2</v>
      </c>
      <c r="AA4734">
        <v>0.98433890969367999</v>
      </c>
      <c r="AB4734">
        <v>0.9575896980791061</v>
      </c>
      <c r="AC4734">
        <v>0.97836954962439704</v>
      </c>
      <c r="AD4734">
        <v>14331.632681537423</v>
      </c>
      <c r="AE4734">
        <v>30100.446443421853</v>
      </c>
      <c r="AF4734">
        <v>29119.751226375873</v>
      </c>
      <c r="AG4734">
        <v>14363.793575755672</v>
      </c>
      <c r="AH4734">
        <v>30148.028331127611</v>
      </c>
      <c r="AI4734">
        <v>29183.193743316882</v>
      </c>
      <c r="AJ4734">
        <v>1</v>
      </c>
      <c r="AK4734">
        <v>0</v>
      </c>
      <c r="AL4734">
        <v>0</v>
      </c>
    </row>
    <row r="4735" spans="1:38" x14ac:dyDescent="0.25">
      <c r="A4735">
        <v>116777720.0995151</v>
      </c>
      <c r="B4735">
        <v>5987717.0224467777</v>
      </c>
      <c r="C4735">
        <v>6647893.8525238456</v>
      </c>
      <c r="D4735">
        <v>5321839.3035722617</v>
      </c>
      <c r="E4735">
        <v>6117322.5905336365</v>
      </c>
      <c r="F4735">
        <v>228188.6465181105</v>
      </c>
      <c r="G4735">
        <v>420169.0171868442</v>
      </c>
      <c r="H4735">
        <v>305043.37850602262</v>
      </c>
      <c r="I4735">
        <v>3.4324953373237092E-2</v>
      </c>
      <c r="J4735">
        <v>7.8951842252134058E-2</v>
      </c>
      <c r="K4735">
        <v>4.9865504719019987E-2</v>
      </c>
      <c r="L4735">
        <v>4351.4145439935319</v>
      </c>
      <c r="M4735">
        <v>7174.208376647588</v>
      </c>
      <c r="N4735">
        <v>5169.7527929589996</v>
      </c>
      <c r="O4735">
        <v>2.7045296935143012E-2</v>
      </c>
      <c r="P4735">
        <v>4.5944445374189936E-2</v>
      </c>
      <c r="Q4735">
        <v>3.3107684126838982E-2</v>
      </c>
      <c r="R4735">
        <v>-660176.83007706795</v>
      </c>
      <c r="S4735">
        <v>665877.71887451597</v>
      </c>
      <c r="T4735">
        <v>-129605.56808685884</v>
      </c>
      <c r="U4735">
        <v>-0.11025518200045099</v>
      </c>
      <c r="V4735">
        <v>0.11120727923151193</v>
      </c>
      <c r="W4735">
        <v>-2.1645239345979939E-2</v>
      </c>
      <c r="X4735">
        <f t="shared" si="220"/>
        <v>0.11025518200045099</v>
      </c>
      <c r="Y4735">
        <f t="shared" si="221"/>
        <v>0.11120727923151193</v>
      </c>
      <c r="Z4735">
        <f t="shared" si="222"/>
        <v>2.1645239345979939E-2</v>
      </c>
      <c r="AA4735">
        <v>0.98389345506678161</v>
      </c>
      <c r="AB4735">
        <v>0.95718983711230443</v>
      </c>
      <c r="AC4735">
        <v>0.97772405833355081</v>
      </c>
      <c r="AD4735">
        <v>14337.498778527146</v>
      </c>
      <c r="AE4735">
        <v>30106.378184411096</v>
      </c>
      <c r="AF4735">
        <v>29154.933594322785</v>
      </c>
      <c r="AG4735">
        <v>14369.659672745394</v>
      </c>
      <c r="AH4735">
        <v>30153.960072116854</v>
      </c>
      <c r="AI4735">
        <v>29218.376111263795</v>
      </c>
      <c r="AJ4735">
        <v>0</v>
      </c>
      <c r="AK4735">
        <v>0</v>
      </c>
      <c r="AL4735">
        <v>1</v>
      </c>
    </row>
    <row r="4736" spans="1:38" x14ac:dyDescent="0.25">
      <c r="A4736">
        <v>116788054.39619066</v>
      </c>
      <c r="B4736">
        <v>5987717.0224467777</v>
      </c>
      <c r="C4736">
        <v>6623215.3261258295</v>
      </c>
      <c r="D4736">
        <v>5320999.9362166133</v>
      </c>
      <c r="E4736">
        <v>6072711.8177569732</v>
      </c>
      <c r="F4736">
        <v>219835.46687178407</v>
      </c>
      <c r="G4736">
        <v>417256.96443112748</v>
      </c>
      <c r="H4736">
        <v>299745.64185630495</v>
      </c>
      <c r="I4736">
        <v>3.3191653305400567E-2</v>
      </c>
      <c r="J4736">
        <v>7.8417021130018916E-2</v>
      </c>
      <c r="K4736">
        <v>4.9359437900516001E-2</v>
      </c>
      <c r="L4736">
        <v>4192.1246408531024</v>
      </c>
      <c r="M4736">
        <v>7124.4863066739908</v>
      </c>
      <c r="N4736">
        <v>5079.9688777159436</v>
      </c>
      <c r="O4736">
        <v>2.6061394350695523E-2</v>
      </c>
      <c r="P4736">
        <v>4.5629485887966656E-2</v>
      </c>
      <c r="Q4736">
        <v>3.2535169307562575E-2</v>
      </c>
      <c r="R4736">
        <v>-635498.30367905181</v>
      </c>
      <c r="S4736">
        <v>666717.08623016439</v>
      </c>
      <c r="T4736">
        <v>-84994.795310195535</v>
      </c>
      <c r="U4736">
        <v>-0.10613365683393074</v>
      </c>
      <c r="V4736">
        <v>0.11134746076522532</v>
      </c>
      <c r="W4736">
        <v>-1.4194858406228401E-2</v>
      </c>
      <c r="X4736">
        <f t="shared" si="220"/>
        <v>0.10613365683393074</v>
      </c>
      <c r="Y4736">
        <f t="shared" si="221"/>
        <v>0.11134746076522532</v>
      </c>
      <c r="Z4736">
        <f t="shared" si="222"/>
        <v>1.4194858406228401E-2</v>
      </c>
      <c r="AA4736">
        <v>0.98524071018964376</v>
      </c>
      <c r="AB4736">
        <v>0.95788460984611967</v>
      </c>
      <c r="AC4736">
        <v>0.97854376923657627</v>
      </c>
      <c r="AD4736">
        <v>14282.975980999125</v>
      </c>
      <c r="AE4736">
        <v>30086.056263102608</v>
      </c>
      <c r="AF4736">
        <v>29103.74092408238</v>
      </c>
      <c r="AG4736">
        <v>14315.136875217373</v>
      </c>
      <c r="AH4736">
        <v>30133.638150808365</v>
      </c>
      <c r="AI4736">
        <v>29167.18344102339</v>
      </c>
      <c r="AJ4736">
        <v>0</v>
      </c>
      <c r="AK4736">
        <v>0</v>
      </c>
      <c r="AL4736">
        <v>1</v>
      </c>
    </row>
    <row r="4737" spans="1:38" x14ac:dyDescent="0.25">
      <c r="A4737">
        <v>116844335.73370333</v>
      </c>
      <c r="B4737">
        <v>5987717.0224467777</v>
      </c>
      <c r="C4737">
        <v>6600388.5958318328</v>
      </c>
      <c r="D4737">
        <v>5176832.1721825507</v>
      </c>
      <c r="E4737">
        <v>5983591.1583897434</v>
      </c>
      <c r="F4737">
        <v>223714.39421629583</v>
      </c>
      <c r="G4737">
        <v>419770.69216678082</v>
      </c>
      <c r="H4737">
        <v>296257.75280538393</v>
      </c>
      <c r="I4737">
        <v>3.3894124712228642E-2</v>
      </c>
      <c r="J4737">
        <v>8.1086401529954499E-2</v>
      </c>
      <c r="K4737">
        <v>4.95116970667345E-2</v>
      </c>
      <c r="L4737">
        <v>4266.0933554213052</v>
      </c>
      <c r="M4737">
        <v>7167.4071452890767</v>
      </c>
      <c r="N4737">
        <v>5020.857533451267</v>
      </c>
      <c r="O4737">
        <v>2.6521357240187116E-2</v>
      </c>
      <c r="P4737">
        <v>4.5893158980507921E-2</v>
      </c>
      <c r="Q4737">
        <v>3.2148726635769544E-2</v>
      </c>
      <c r="R4737">
        <v>-612671.57338505518</v>
      </c>
      <c r="S4737">
        <v>810884.85026422702</v>
      </c>
      <c r="T4737">
        <v>4125.8640570342541</v>
      </c>
      <c r="U4737">
        <v>-0.10232139746889667</v>
      </c>
      <c r="V4737">
        <v>0.13542471149260704</v>
      </c>
      <c r="W4737">
        <v>6.8905461657042214E-4</v>
      </c>
      <c r="X4737">
        <f t="shared" si="220"/>
        <v>0.10232139746889667</v>
      </c>
      <c r="Y4737">
        <f t="shared" si="221"/>
        <v>0.13542471149260704</v>
      </c>
      <c r="Z4737">
        <f t="shared" si="222"/>
        <v>6.8905461657042214E-4</v>
      </c>
      <c r="AA4737">
        <v>0.9845279090480844</v>
      </c>
      <c r="AB4737">
        <v>0.95716302407323051</v>
      </c>
      <c r="AC4737">
        <v>0.97893564998344795</v>
      </c>
      <c r="AD4737">
        <v>14308.547565396537</v>
      </c>
      <c r="AE4737">
        <v>30103.606781218896</v>
      </c>
      <c r="AF4737">
        <v>29069.540688828893</v>
      </c>
      <c r="AG4737">
        <v>14340.708459614785</v>
      </c>
      <c r="AH4737">
        <v>30151.188668924653</v>
      </c>
      <c r="AI4737">
        <v>29132.983205769902</v>
      </c>
      <c r="AJ4737">
        <v>0</v>
      </c>
      <c r="AK4737">
        <v>0</v>
      </c>
      <c r="AL4737">
        <v>1</v>
      </c>
    </row>
    <row r="4738" spans="1:38" x14ac:dyDescent="0.25">
      <c r="A4738">
        <v>116897844.38025668</v>
      </c>
      <c r="B4738">
        <v>5987717.0224467777</v>
      </c>
      <c r="C4738">
        <v>6316514.8785551768</v>
      </c>
      <c r="D4738">
        <v>4945155.5850875806</v>
      </c>
      <c r="E4738">
        <v>5749815.9228879232</v>
      </c>
      <c r="F4738">
        <v>227054.72666634124</v>
      </c>
      <c r="G4738">
        <v>426231.47652742645</v>
      </c>
      <c r="H4738">
        <v>301945.95205565146</v>
      </c>
      <c r="I4738">
        <v>3.5946203093291398E-2</v>
      </c>
      <c r="J4738">
        <v>8.6191722220581607E-2</v>
      </c>
      <c r="K4738">
        <v>5.2514020640854711E-2</v>
      </c>
      <c r="L4738">
        <v>4329.7914027461429</v>
      </c>
      <c r="M4738">
        <v>7277.722307483069</v>
      </c>
      <c r="N4738">
        <v>5117.2588521915686</v>
      </c>
      <c r="O4738">
        <v>2.6943305485506188E-2</v>
      </c>
      <c r="P4738">
        <v>4.6611716367345582E-2</v>
      </c>
      <c r="Q4738">
        <v>3.2774569861148378E-2</v>
      </c>
      <c r="R4738">
        <v>-328797.85610839911</v>
      </c>
      <c r="S4738">
        <v>1042561.4373591971</v>
      </c>
      <c r="T4738">
        <v>237901.09955885448</v>
      </c>
      <c r="U4738">
        <v>-5.4912056611192611E-2</v>
      </c>
      <c r="V4738">
        <v>0.17411668478166864</v>
      </c>
      <c r="W4738">
        <v>3.973152015484531E-2</v>
      </c>
      <c r="X4738">
        <f t="shared" si="220"/>
        <v>5.4912056611192611E-2</v>
      </c>
      <c r="Y4738">
        <f t="shared" si="221"/>
        <v>0.17411668478166864</v>
      </c>
      <c r="Z4738">
        <f t="shared" si="222"/>
        <v>3.973152015484531E-2</v>
      </c>
      <c r="AA4738">
        <v>0.98434066590846236</v>
      </c>
      <c r="AB4738">
        <v>0.9560852315421291</v>
      </c>
      <c r="AC4738">
        <v>0.9782433502442609</v>
      </c>
      <c r="AD4738">
        <v>14330.215666463111</v>
      </c>
      <c r="AE4738">
        <v>30148.237349834551</v>
      </c>
      <c r="AF4738">
        <v>29125.111789578561</v>
      </c>
      <c r="AG4738">
        <v>14362.376560681359</v>
      </c>
      <c r="AH4738">
        <v>30195.819237540309</v>
      </c>
      <c r="AI4738">
        <v>29188.554306519571</v>
      </c>
      <c r="AJ4738">
        <v>0</v>
      </c>
      <c r="AK4738">
        <v>0</v>
      </c>
      <c r="AL4738">
        <v>1</v>
      </c>
    </row>
    <row r="4739" spans="1:38" x14ac:dyDescent="0.25">
      <c r="A4739">
        <v>116816552.49065505</v>
      </c>
      <c r="B4739">
        <v>5987717.0224467777</v>
      </c>
      <c r="C4739">
        <v>6436638.8080992121</v>
      </c>
      <c r="D4739">
        <v>4936564.6495160619</v>
      </c>
      <c r="E4739">
        <v>5762625.9170965506</v>
      </c>
      <c r="F4739">
        <v>229055.81450973742</v>
      </c>
      <c r="G4739">
        <v>430687.74770717428</v>
      </c>
      <c r="H4739">
        <v>308396.711879179</v>
      </c>
      <c r="I4739">
        <v>3.5586246383984894E-2</v>
      </c>
      <c r="J4739">
        <v>8.7244425685662833E-2</v>
      </c>
      <c r="K4739">
        <v>5.3516698171267384E-2</v>
      </c>
      <c r="L4739">
        <v>4367.9508943704186</v>
      </c>
      <c r="M4739">
        <v>7353.8112543559491</v>
      </c>
      <c r="N4739">
        <v>5226.5837415817878</v>
      </c>
      <c r="O4739">
        <v>2.7180872236803467E-2</v>
      </c>
      <c r="P4739">
        <v>4.7115931934851564E-2</v>
      </c>
      <c r="Q4739">
        <v>3.3486766970569536E-2</v>
      </c>
      <c r="R4739">
        <v>-448921.78565243445</v>
      </c>
      <c r="S4739">
        <v>1051152.3729307158</v>
      </c>
      <c r="T4739">
        <v>225091.1053502271</v>
      </c>
      <c r="U4739">
        <v>-7.4973781153904684E-2</v>
      </c>
      <c r="V4739">
        <v>0.17555144456395511</v>
      </c>
      <c r="W4739">
        <v>3.7592141463333131E-2</v>
      </c>
      <c r="X4739">
        <f t="shared" ref="X4739:X4802" si="223">ABS(U4739)</f>
        <v>7.4973781153904684E-2</v>
      </c>
      <c r="Y4739">
        <f t="shared" ref="Y4739:Y4802" si="224">ABS(V4739)</f>
        <v>0.17555144456395511</v>
      </c>
      <c r="Z4739">
        <f t="shared" ref="Z4739:Z4802" si="225">ABS(W4739)</f>
        <v>3.7592141463333131E-2</v>
      </c>
      <c r="AA4739">
        <v>0.98380949424505282</v>
      </c>
      <c r="AB4739">
        <v>0.95484609969059431</v>
      </c>
      <c r="AC4739">
        <v>0.97714381459154542</v>
      </c>
      <c r="AD4739">
        <v>14343.044175931833</v>
      </c>
      <c r="AE4739">
        <v>30178.628409810444</v>
      </c>
      <c r="AF4739">
        <v>29186.879787180314</v>
      </c>
      <c r="AG4739">
        <v>14375.205070150081</v>
      </c>
      <c r="AH4739">
        <v>30226.210297516202</v>
      </c>
      <c r="AI4739">
        <v>29250.322304121324</v>
      </c>
      <c r="AJ4739">
        <v>0</v>
      </c>
      <c r="AK4739">
        <v>0</v>
      </c>
      <c r="AL4739">
        <v>1</v>
      </c>
    </row>
    <row r="4740" spans="1:38" x14ac:dyDescent="0.25">
      <c r="A4740">
        <v>116886981.02822213</v>
      </c>
      <c r="B4740">
        <v>5987717.0224467777</v>
      </c>
      <c r="C4740">
        <v>6295409.09483389</v>
      </c>
      <c r="D4740">
        <v>5011767.8659689082</v>
      </c>
      <c r="E4740">
        <v>5760888.0470572924</v>
      </c>
      <c r="F4740">
        <v>215829.31176793345</v>
      </c>
      <c r="G4740">
        <v>414216.77898523631</v>
      </c>
      <c r="H4740">
        <v>298556.03624925861</v>
      </c>
      <c r="I4740">
        <v>3.4283603895582625E-2</v>
      </c>
      <c r="J4740">
        <v>8.264883571281631E-2</v>
      </c>
      <c r="K4740">
        <v>5.1824655124440996E-2</v>
      </c>
      <c r="L4740">
        <v>4115.7297726140905</v>
      </c>
      <c r="M4740">
        <v>7072.5764251731962</v>
      </c>
      <c r="N4740">
        <v>5059.807919167466</v>
      </c>
      <c r="O4740">
        <v>2.557142448726827E-2</v>
      </c>
      <c r="P4740">
        <v>4.5263670065069518E-2</v>
      </c>
      <c r="Q4740">
        <v>3.2382184719935869E-2</v>
      </c>
      <c r="R4740">
        <v>-307692.0723871123</v>
      </c>
      <c r="S4740">
        <v>975949.15647786949</v>
      </c>
      <c r="T4740">
        <v>226828.97538948525</v>
      </c>
      <c r="U4740">
        <v>-5.1387210055791721E-2</v>
      </c>
      <c r="V4740">
        <v>0.16299186364673338</v>
      </c>
      <c r="W4740">
        <v>3.7882380636751513E-2</v>
      </c>
      <c r="X4740">
        <f t="shared" si="223"/>
        <v>5.1387210055791721E-2</v>
      </c>
      <c r="Y4740">
        <f t="shared" si="224"/>
        <v>0.16299186364673338</v>
      </c>
      <c r="Z4740">
        <f t="shared" si="225"/>
        <v>3.7882380636751513E-2</v>
      </c>
      <c r="AA4740">
        <v>0.98570580410024933</v>
      </c>
      <c r="AB4740">
        <v>0.95861700541309947</v>
      </c>
      <c r="AC4740">
        <v>0.97877575310656073</v>
      </c>
      <c r="AD4740">
        <v>14256.087583583536</v>
      </c>
      <c r="AE4740">
        <v>30064.68827275675</v>
      </c>
      <c r="AF4740">
        <v>29092.121260318563</v>
      </c>
      <c r="AG4740">
        <v>14288.248477801784</v>
      </c>
      <c r="AH4740">
        <v>30112.270160462507</v>
      </c>
      <c r="AI4740">
        <v>29155.563777259573</v>
      </c>
      <c r="AJ4740">
        <v>0</v>
      </c>
      <c r="AK4740">
        <v>0</v>
      </c>
      <c r="AL4740">
        <v>1</v>
      </c>
    </row>
    <row r="4741" spans="1:38" x14ac:dyDescent="0.25">
      <c r="A4741">
        <v>116992466.93982941</v>
      </c>
      <c r="B4741">
        <v>5987717.0224467777</v>
      </c>
      <c r="C4741">
        <v>6283030.2233659122</v>
      </c>
      <c r="D4741">
        <v>5020946.6660344824</v>
      </c>
      <c r="E4741">
        <v>5811659.9438148355</v>
      </c>
      <c r="F4741">
        <v>224929.71750151573</v>
      </c>
      <c r="G4741">
        <v>414488.58686505817</v>
      </c>
      <c r="H4741">
        <v>301928.43881251838</v>
      </c>
      <c r="I4741">
        <v>3.5799560006098068E-2</v>
      </c>
      <c r="J4741">
        <v>8.2551880040665535E-2</v>
      </c>
      <c r="K4741">
        <v>5.1952186076174536E-2</v>
      </c>
      <c r="L4741">
        <v>4289.2688091507271</v>
      </c>
      <c r="M4741">
        <v>7077.2174298367772</v>
      </c>
      <c r="N4741">
        <v>5116.9620447734087</v>
      </c>
      <c r="O4741">
        <v>2.6680970191607929E-2</v>
      </c>
      <c r="P4741">
        <v>4.5299855621130522E-2</v>
      </c>
      <c r="Q4741">
        <v>3.2752652316404278E-2</v>
      </c>
      <c r="R4741">
        <v>-295313.20091913454</v>
      </c>
      <c r="S4741">
        <v>966770.35641229525</v>
      </c>
      <c r="T4741">
        <v>176057.07863194216</v>
      </c>
      <c r="U4741">
        <v>-4.9319832552551034E-2</v>
      </c>
      <c r="V4741">
        <v>0.16145892546158455</v>
      </c>
      <c r="W4741">
        <v>2.9403039250508779E-2</v>
      </c>
      <c r="X4741">
        <f t="shared" si="223"/>
        <v>4.9319832552551034E-2</v>
      </c>
      <c r="Y4741">
        <f t="shared" si="224"/>
        <v>0.16145892546158455</v>
      </c>
      <c r="Z4741">
        <f t="shared" si="225"/>
        <v>2.9403039250508779E-2</v>
      </c>
      <c r="AA4741">
        <v>0.98440346617362395</v>
      </c>
      <c r="AB4741">
        <v>0.9582904583216707</v>
      </c>
      <c r="AC4741">
        <v>0.97815096078957298</v>
      </c>
      <c r="AD4741">
        <v>14316.468351349957</v>
      </c>
      <c r="AE4741">
        <v>30066.605052075549</v>
      </c>
      <c r="AF4741">
        <v>29124.942305006189</v>
      </c>
      <c r="AG4741">
        <v>14348.629245568205</v>
      </c>
      <c r="AH4741">
        <v>30114.186939781306</v>
      </c>
      <c r="AI4741">
        <v>29188.384821947198</v>
      </c>
      <c r="AJ4741">
        <v>0</v>
      </c>
      <c r="AK4741">
        <v>0</v>
      </c>
      <c r="AL4741">
        <v>1</v>
      </c>
    </row>
    <row r="4742" spans="1:38" x14ac:dyDescent="0.25">
      <c r="A4742">
        <v>116898412.64787918</v>
      </c>
      <c r="B4742">
        <v>5987717.0224467777</v>
      </c>
      <c r="C4742">
        <v>6189829.5116444658</v>
      </c>
      <c r="D4742">
        <v>4860913.1529773008</v>
      </c>
      <c r="E4742">
        <v>5600779.9072563108</v>
      </c>
      <c r="F4742">
        <v>228256.86324426232</v>
      </c>
      <c r="G4742">
        <v>418624.71299489844</v>
      </c>
      <c r="H4742">
        <v>305583.00134177995</v>
      </c>
      <c r="I4742">
        <v>3.6876114732216719E-2</v>
      </c>
      <c r="J4742">
        <v>8.6120590889078433E-2</v>
      </c>
      <c r="K4742">
        <v>5.4560794461119576E-2</v>
      </c>
      <c r="L4742">
        <v>4352.7153942279765</v>
      </c>
      <c r="M4742">
        <v>7147.8400352974168</v>
      </c>
      <c r="N4742">
        <v>5178.8981042782034</v>
      </c>
      <c r="O4742">
        <v>2.7060135326643513E-2</v>
      </c>
      <c r="P4742">
        <v>4.5757259228563177E-2</v>
      </c>
      <c r="Q4742">
        <v>3.3152977949360604E-2</v>
      </c>
      <c r="R4742">
        <v>-202112.48919768818</v>
      </c>
      <c r="S4742">
        <v>1126803.8694694769</v>
      </c>
      <c r="T4742">
        <v>386937.11519046687</v>
      </c>
      <c r="U4742">
        <v>-3.375451585971883E-2</v>
      </c>
      <c r="V4742">
        <v>0.18818589209298134</v>
      </c>
      <c r="W4742">
        <v>6.4621810573197672E-2</v>
      </c>
      <c r="X4742">
        <f t="shared" si="223"/>
        <v>3.375451585971883E-2</v>
      </c>
      <c r="Y4742">
        <f t="shared" si="224"/>
        <v>0.18818589209298134</v>
      </c>
      <c r="Z4742">
        <f t="shared" si="225"/>
        <v>6.4621810573197672E-2</v>
      </c>
      <c r="AA4742">
        <v>0.98390664519194193</v>
      </c>
      <c r="AB4742">
        <v>0.95754400790693084</v>
      </c>
      <c r="AC4742">
        <v>0.97766624801458113</v>
      </c>
      <c r="AD4742">
        <v>14337.935776382283</v>
      </c>
      <c r="AE4742">
        <v>30095.618776501709</v>
      </c>
      <c r="AF4742">
        <v>29160.098056221537</v>
      </c>
      <c r="AG4742">
        <v>14370.096670600531</v>
      </c>
      <c r="AH4742">
        <v>30143.200664207467</v>
      </c>
      <c r="AI4742">
        <v>29223.540573162547</v>
      </c>
      <c r="AJ4742">
        <v>1</v>
      </c>
      <c r="AK4742">
        <v>0</v>
      </c>
      <c r="AL4742">
        <v>1</v>
      </c>
    </row>
    <row r="4743" spans="1:38" x14ac:dyDescent="0.25">
      <c r="A4743">
        <v>116752649.24085084</v>
      </c>
      <c r="B4743">
        <v>5987717.0224467926</v>
      </c>
      <c r="C4743">
        <v>6420700.9596597487</v>
      </c>
      <c r="D4743">
        <v>5229679.2540524071</v>
      </c>
      <c r="E4743">
        <v>5980577.0042935051</v>
      </c>
      <c r="F4743">
        <v>215823.48001080169</v>
      </c>
      <c r="G4743">
        <v>410219.29141951585</v>
      </c>
      <c r="H4743">
        <v>294143.1130522571</v>
      </c>
      <c r="I4743">
        <v>3.3613694418535699E-2</v>
      </c>
      <c r="J4743">
        <v>7.8440621592928958E-2</v>
      </c>
      <c r="K4743">
        <v>4.9183065921747912E-2</v>
      </c>
      <c r="L4743">
        <v>4115.6185646587983</v>
      </c>
      <c r="M4743">
        <v>7004.3210145968751</v>
      </c>
      <c r="N4743">
        <v>4985.019467326475</v>
      </c>
      <c r="O4743">
        <v>2.5613837524311619E-2</v>
      </c>
      <c r="P4743">
        <v>4.4892195028341651E-2</v>
      </c>
      <c r="Q4743">
        <v>3.1950058496880554E-2</v>
      </c>
      <c r="R4743">
        <v>-432983.93721295614</v>
      </c>
      <c r="S4743">
        <v>758037.76839438546</v>
      </c>
      <c r="T4743">
        <v>7140.0181532874703</v>
      </c>
      <c r="U4743">
        <v>-7.2312024030157587E-2</v>
      </c>
      <c r="V4743">
        <v>0.12659879642819602</v>
      </c>
      <c r="W4743">
        <v>1.1924441530087215E-3</v>
      </c>
      <c r="X4743">
        <f t="shared" si="223"/>
        <v>7.2312024030157587E-2</v>
      </c>
      <c r="Y4743">
        <f t="shared" si="224"/>
        <v>0.12659879642819602</v>
      </c>
      <c r="Z4743">
        <f t="shared" si="225"/>
        <v>1.1924441530087215E-3</v>
      </c>
      <c r="AA4743">
        <v>0.98567763035058342</v>
      </c>
      <c r="AB4743">
        <v>0.95885955878033502</v>
      </c>
      <c r="AC4743">
        <v>0.97911818756878466</v>
      </c>
      <c r="AD4743">
        <v>14256.048079477043</v>
      </c>
      <c r="AE4743">
        <v>30036.351933223152</v>
      </c>
      <c r="AF4743">
        <v>29048.609134901108</v>
      </c>
      <c r="AG4743">
        <v>14288.208973695291</v>
      </c>
      <c r="AH4743">
        <v>30083.933820928909</v>
      </c>
      <c r="AI4743">
        <v>29112.051651842117</v>
      </c>
      <c r="AJ4743">
        <v>0</v>
      </c>
      <c r="AK4743">
        <v>0</v>
      </c>
      <c r="AL4743">
        <v>1</v>
      </c>
    </row>
    <row r="4744" spans="1:38" x14ac:dyDescent="0.25">
      <c r="A4744">
        <v>116737052.90737829</v>
      </c>
      <c r="B4744">
        <v>5987717.0224467777</v>
      </c>
      <c r="C4744">
        <v>6477824.7537609935</v>
      </c>
      <c r="D4744">
        <v>5283158.699311167</v>
      </c>
      <c r="E4744">
        <v>6057751.1901301574</v>
      </c>
      <c r="F4744">
        <v>226387.57607341628</v>
      </c>
      <c r="G4744">
        <v>418264.45631689043</v>
      </c>
      <c r="H4744">
        <v>302174.99053375848</v>
      </c>
      <c r="I4744">
        <v>3.4948085920659823E-2</v>
      </c>
      <c r="J4744">
        <v>7.9169390912187609E-2</v>
      </c>
      <c r="K4744">
        <v>4.988237070979238E-2</v>
      </c>
      <c r="L4744">
        <v>4317.0692588648199</v>
      </c>
      <c r="M4744">
        <v>7141.6888047892444</v>
      </c>
      <c r="N4744">
        <v>5121.140504426372</v>
      </c>
      <c r="O4744">
        <v>2.6855046875643475E-2</v>
      </c>
      <c r="P4744">
        <v>4.5764740751052704E-2</v>
      </c>
      <c r="Q4744">
        <v>3.2816841217951184E-2</v>
      </c>
      <c r="R4744">
        <v>-490107.73131421581</v>
      </c>
      <c r="S4744">
        <v>704558.32313561067</v>
      </c>
      <c r="T4744">
        <v>-70034.167683379725</v>
      </c>
      <c r="U4744">
        <v>-8.1852186647581704E-2</v>
      </c>
      <c r="V4744">
        <v>0.11766727126455034</v>
      </c>
      <c r="W4744">
        <v>-1.1696305523596949E-2</v>
      </c>
      <c r="X4744">
        <f t="shared" si="223"/>
        <v>8.1852186647581704E-2</v>
      </c>
      <c r="Y4744">
        <f t="shared" si="224"/>
        <v>0.11766727126455034</v>
      </c>
      <c r="Z4744">
        <f t="shared" si="225"/>
        <v>1.1696305523596949E-2</v>
      </c>
      <c r="AA4744">
        <v>0.98395167986362786</v>
      </c>
      <c r="AB4744">
        <v>0.95708086589914065</v>
      </c>
      <c r="AC4744">
        <v>0.977885348388711</v>
      </c>
      <c r="AD4744">
        <v>14325.913576143041</v>
      </c>
      <c r="AE4744">
        <v>30093.103102702204</v>
      </c>
      <c r="AF4744">
        <v>29127.32740707471</v>
      </c>
      <c r="AG4744">
        <v>14358.074470361289</v>
      </c>
      <c r="AH4744">
        <v>30140.684990407961</v>
      </c>
      <c r="AI4744">
        <v>29190.76992401572</v>
      </c>
      <c r="AJ4744">
        <v>0</v>
      </c>
      <c r="AK4744">
        <v>0</v>
      </c>
      <c r="AL4744">
        <v>1</v>
      </c>
    </row>
    <row r="4745" spans="1:38" x14ac:dyDescent="0.25">
      <c r="A4745">
        <v>116910302.28183752</v>
      </c>
      <c r="B4745">
        <v>5987717.0224467777</v>
      </c>
      <c r="C4745">
        <v>6539373.3421027483</v>
      </c>
      <c r="D4745">
        <v>5172266.1650712732</v>
      </c>
      <c r="E4745">
        <v>5970339.8000149755</v>
      </c>
      <c r="F4745">
        <v>231080.70418948753</v>
      </c>
      <c r="G4745">
        <v>429551.33988150785</v>
      </c>
      <c r="H4745">
        <v>309383.53843333217</v>
      </c>
      <c r="I4745">
        <v>3.5336826955835357E-2</v>
      </c>
      <c r="J4745">
        <v>8.3048962712379798E-2</v>
      </c>
      <c r="K4745">
        <v>5.1820088771589876E-2</v>
      </c>
      <c r="L4745">
        <v>4406.5642721036875</v>
      </c>
      <c r="M4745">
        <v>7334.4075710554316</v>
      </c>
      <c r="N4745">
        <v>5243.308082098486</v>
      </c>
      <c r="O4745">
        <v>2.7382529160660442E-2</v>
      </c>
      <c r="P4745">
        <v>4.6938205535267452E-2</v>
      </c>
      <c r="Q4745">
        <v>3.3555739854644037E-2</v>
      </c>
      <c r="R4745">
        <v>-551656.31965597067</v>
      </c>
      <c r="S4745">
        <v>815450.85737550445</v>
      </c>
      <c r="T4745">
        <v>17377.222431802191</v>
      </c>
      <c r="U4745">
        <v>-9.2131327781175901E-2</v>
      </c>
      <c r="V4745">
        <v>0.13618727376703657</v>
      </c>
      <c r="W4745">
        <v>2.9021449020817766E-3</v>
      </c>
      <c r="X4745">
        <f t="shared" si="223"/>
        <v>9.2131327781175901E-2</v>
      </c>
      <c r="Y4745">
        <f t="shared" si="224"/>
        <v>0.13618727376703657</v>
      </c>
      <c r="Z4745">
        <f t="shared" si="225"/>
        <v>2.9021449020817766E-3</v>
      </c>
      <c r="AA4745">
        <v>0.98358318843889758</v>
      </c>
      <c r="AB4745">
        <v>0.95523024832220305</v>
      </c>
      <c r="AC4745">
        <v>0.97707216907341521</v>
      </c>
      <c r="AD4745">
        <v>14355.911695468058</v>
      </c>
      <c r="AE4745">
        <v>30170.908263990204</v>
      </c>
      <c r="AF4745">
        <v>29196.214852981804</v>
      </c>
      <c r="AG4745">
        <v>14388.072589686306</v>
      </c>
      <c r="AH4745">
        <v>30218.490151695962</v>
      </c>
      <c r="AI4745">
        <v>29259.657369922814</v>
      </c>
      <c r="AJ4745">
        <v>0</v>
      </c>
      <c r="AK4745">
        <v>0</v>
      </c>
      <c r="AL4745">
        <v>1</v>
      </c>
    </row>
    <row r="4746" spans="1:38" x14ac:dyDescent="0.25">
      <c r="A4746">
        <v>116862785.41604927</v>
      </c>
      <c r="B4746">
        <v>5987717.0224467777</v>
      </c>
      <c r="C4746">
        <v>6388504.8495292701</v>
      </c>
      <c r="D4746">
        <v>5182031.4200807326</v>
      </c>
      <c r="E4746">
        <v>5972699.1622126475</v>
      </c>
      <c r="F4746">
        <v>228661.26413169419</v>
      </c>
      <c r="G4746">
        <v>422523.99636633735</v>
      </c>
      <c r="H4746">
        <v>307459.97261616681</v>
      </c>
      <c r="I4746">
        <v>3.5792610245657532E-2</v>
      </c>
      <c r="J4746">
        <v>8.1536363274261031E-2</v>
      </c>
      <c r="K4746">
        <v>5.1477558850003276E-2</v>
      </c>
      <c r="L4746">
        <v>4360.4270658208716</v>
      </c>
      <c r="M4746">
        <v>7214.4186507641052</v>
      </c>
      <c r="N4746">
        <v>5210.7082603798999</v>
      </c>
      <c r="O4746">
        <v>2.7133449181988806E-2</v>
      </c>
      <c r="P4746">
        <v>4.6212942977702093E-2</v>
      </c>
      <c r="Q4746">
        <v>3.3377902692807181E-2</v>
      </c>
      <c r="R4746">
        <v>-400787.82708249241</v>
      </c>
      <c r="S4746">
        <v>805685.60236604512</v>
      </c>
      <c r="T4746">
        <v>15017.860234130174</v>
      </c>
      <c r="U4746">
        <v>-6.6934998026796755E-2</v>
      </c>
      <c r="V4746">
        <v>0.13455639258597019</v>
      </c>
      <c r="W4746">
        <v>2.5081112179869487E-3</v>
      </c>
      <c r="X4746">
        <f t="shared" si="223"/>
        <v>6.6934998026796755E-2</v>
      </c>
      <c r="Y4746">
        <f t="shared" si="224"/>
        <v>0.13455639258597019</v>
      </c>
      <c r="Z4746">
        <f t="shared" si="225"/>
        <v>2.5081112179869487E-3</v>
      </c>
      <c r="AA4746">
        <v>0.98398899794317862</v>
      </c>
      <c r="AB4746">
        <v>0.95692168622969065</v>
      </c>
      <c r="AC4746">
        <v>0.97748110154270418</v>
      </c>
      <c r="AD4746">
        <v>14340.523698447005</v>
      </c>
      <c r="AE4746">
        <v>30122.709795010516</v>
      </c>
      <c r="AF4746">
        <v>29177.990854718344</v>
      </c>
      <c r="AG4746">
        <v>14372.684592665253</v>
      </c>
      <c r="AH4746">
        <v>30170.291682716273</v>
      </c>
      <c r="AI4746">
        <v>29241.433371659354</v>
      </c>
      <c r="AJ4746">
        <v>0</v>
      </c>
      <c r="AK4746">
        <v>0</v>
      </c>
      <c r="AL4746">
        <v>1</v>
      </c>
    </row>
    <row r="4747" spans="1:38" x14ac:dyDescent="0.25">
      <c r="A4747">
        <v>116849989.03987141</v>
      </c>
      <c r="B4747">
        <v>5987717.0224467777</v>
      </c>
      <c r="C4747">
        <v>6355922.8826529309</v>
      </c>
      <c r="D4747">
        <v>5195107.614435941</v>
      </c>
      <c r="E4747">
        <v>5999939.9472274175</v>
      </c>
      <c r="F4747">
        <v>222091.90737225735</v>
      </c>
      <c r="G4747">
        <v>419517.36126007215</v>
      </c>
      <c r="H4747">
        <v>300125.49004164257</v>
      </c>
      <c r="I4747">
        <v>3.4942511335121371E-2</v>
      </c>
      <c r="J4747">
        <v>8.0752390979223487E-2</v>
      </c>
      <c r="K4747">
        <v>5.0021415661056917E-2</v>
      </c>
      <c r="L4747">
        <v>4235.1535476862746</v>
      </c>
      <c r="M4747">
        <v>7163.0816271317844</v>
      </c>
      <c r="N4747">
        <v>5086.40639236277</v>
      </c>
      <c r="O4747">
        <v>2.6353432154773697E-2</v>
      </c>
      <c r="P4747">
        <v>4.5886238224816384E-2</v>
      </c>
      <c r="Q4747">
        <v>3.2583190807730963E-2</v>
      </c>
      <c r="R4747">
        <v>-368205.86020615324</v>
      </c>
      <c r="S4747">
        <v>792609.40801083669</v>
      </c>
      <c r="T4747">
        <v>-12222.92478063982</v>
      </c>
      <c r="U4747">
        <v>-6.1493530643786543E-2</v>
      </c>
      <c r="V4747">
        <v>0.13237255619119931</v>
      </c>
      <c r="W4747">
        <v>-2.0413330714892622E-3</v>
      </c>
      <c r="X4747">
        <f t="shared" si="223"/>
        <v>6.1493530643786543E-2</v>
      </c>
      <c r="Y4747">
        <f t="shared" si="224"/>
        <v>0.13237255619119931</v>
      </c>
      <c r="Z4747">
        <f t="shared" si="225"/>
        <v>2.0413330714892622E-3</v>
      </c>
      <c r="AA4747">
        <v>0.98483442596616955</v>
      </c>
      <c r="AB4747">
        <v>0.95715130579969265</v>
      </c>
      <c r="AC4747">
        <v>0.97835001918304132</v>
      </c>
      <c r="AD4747">
        <v>14297.905785633606</v>
      </c>
      <c r="AE4747">
        <v>30101.842826808112</v>
      </c>
      <c r="AF4747">
        <v>29107.44144069964</v>
      </c>
      <c r="AG4747">
        <v>14330.066679851854</v>
      </c>
      <c r="AH4747">
        <v>30149.424714513869</v>
      </c>
      <c r="AI4747">
        <v>29170.88395764065</v>
      </c>
      <c r="AJ4747">
        <v>0</v>
      </c>
      <c r="AK4747">
        <v>0</v>
      </c>
      <c r="AL4747">
        <v>1</v>
      </c>
    </row>
    <row r="4748" spans="1:38" x14ac:dyDescent="0.25">
      <c r="A4748">
        <v>116881942.93183537</v>
      </c>
      <c r="B4748">
        <v>5987717.0224467777</v>
      </c>
      <c r="C4748">
        <v>6300440.1841221638</v>
      </c>
      <c r="D4748">
        <v>4966201.9021113729</v>
      </c>
      <c r="E4748">
        <v>5728442.3139847834</v>
      </c>
      <c r="F4748">
        <v>214896.34524446912</v>
      </c>
      <c r="G4748">
        <v>414655.5352572939</v>
      </c>
      <c r="H4748">
        <v>291457.27791455289</v>
      </c>
      <c r="I4748">
        <v>3.4108147837992764E-2</v>
      </c>
      <c r="J4748">
        <v>8.3495504901039921E-2</v>
      </c>
      <c r="K4748">
        <v>5.0878975808662928E-2</v>
      </c>
      <c r="L4748">
        <v>4097.938685453496</v>
      </c>
      <c r="M4748">
        <v>7080.0680030705316</v>
      </c>
      <c r="N4748">
        <v>4939.5010109922396</v>
      </c>
      <c r="O4748">
        <v>2.5496010160398205E-2</v>
      </c>
      <c r="P4748">
        <v>4.5344810637005628E-2</v>
      </c>
      <c r="Q4748">
        <v>3.1635393598988523E-2</v>
      </c>
      <c r="R4748">
        <v>-312723.16167538613</v>
      </c>
      <c r="S4748">
        <v>1021515.1203354048</v>
      </c>
      <c r="T4748">
        <v>259274.70846199431</v>
      </c>
      <c r="U4748">
        <v>-5.2227445035069008E-2</v>
      </c>
      <c r="V4748">
        <v>0.17060176967380802</v>
      </c>
      <c r="W4748">
        <v>4.3301095808306274E-2</v>
      </c>
      <c r="X4748">
        <f t="shared" si="223"/>
        <v>5.2227445035069008E-2</v>
      </c>
      <c r="Y4748">
        <f t="shared" si="224"/>
        <v>0.17060176967380802</v>
      </c>
      <c r="Z4748">
        <f t="shared" si="225"/>
        <v>4.3301095808306274E-2</v>
      </c>
      <c r="AA4748">
        <v>0.9859446564187998</v>
      </c>
      <c r="AB4748">
        <v>0.95848801602969269</v>
      </c>
      <c r="AC4748">
        <v>0.97975291988702851</v>
      </c>
      <c r="AD4748">
        <v>14249.754089544993</v>
      </c>
      <c r="AE4748">
        <v>30067.781743064941</v>
      </c>
      <c r="AF4748">
        <v>29021.805651080176</v>
      </c>
      <c r="AG4748">
        <v>14281.914983763241</v>
      </c>
      <c r="AH4748">
        <v>30115.363630770698</v>
      </c>
      <c r="AI4748">
        <v>29085.248168021186</v>
      </c>
      <c r="AJ4748">
        <v>0</v>
      </c>
      <c r="AK4748">
        <v>0</v>
      </c>
      <c r="AL4748">
        <v>1</v>
      </c>
    </row>
    <row r="4749" spans="1:38" x14ac:dyDescent="0.25">
      <c r="A4749">
        <v>116769687.58853297</v>
      </c>
      <c r="B4749">
        <v>5987717.0224467777</v>
      </c>
      <c r="C4749">
        <v>6420201.2254667114</v>
      </c>
      <c r="D4749">
        <v>5194093.5438402379</v>
      </c>
      <c r="E4749">
        <v>6016016.8748885104</v>
      </c>
      <c r="F4749">
        <v>230345.95037390557</v>
      </c>
      <c r="G4749">
        <v>428065.16193699598</v>
      </c>
      <c r="H4749">
        <v>305157.68164940213</v>
      </c>
      <c r="I4749">
        <v>3.587830696960137E-2</v>
      </c>
      <c r="J4749">
        <v>8.2413833775605683E-2</v>
      </c>
      <c r="K4749">
        <v>5.072420639695386E-2</v>
      </c>
      <c r="L4749">
        <v>4392.5529771152469</v>
      </c>
      <c r="M4749">
        <v>7309.0317108121117</v>
      </c>
      <c r="N4749">
        <v>5171.6899567736118</v>
      </c>
      <c r="O4749">
        <v>2.7332341359684553E-2</v>
      </c>
      <c r="P4749">
        <v>4.6837220770380716E-2</v>
      </c>
      <c r="Q4749">
        <v>3.3140858303165342E-2</v>
      </c>
      <c r="R4749">
        <v>-432484.20301993378</v>
      </c>
      <c r="S4749">
        <v>793623.47860653978</v>
      </c>
      <c r="T4749">
        <v>-28299.852441732772</v>
      </c>
      <c r="U4749">
        <v>-7.2228564141998575E-2</v>
      </c>
      <c r="V4749">
        <v>0.13254191466153142</v>
      </c>
      <c r="W4749">
        <v>-4.7263176158195471E-3</v>
      </c>
      <c r="X4749">
        <f t="shared" si="223"/>
        <v>7.2228564141998575E-2</v>
      </c>
      <c r="Y4749">
        <f t="shared" si="224"/>
        <v>0.13254191466153142</v>
      </c>
      <c r="Z4749">
        <f t="shared" si="225"/>
        <v>4.7263176158195471E-3</v>
      </c>
      <c r="AA4749">
        <v>0.9836347713533462</v>
      </c>
      <c r="AB4749">
        <v>0.95569012351968752</v>
      </c>
      <c r="AC4749">
        <v>0.9777697973761561</v>
      </c>
      <c r="AD4749">
        <v>14351.255653275106</v>
      </c>
      <c r="AE4749">
        <v>30160.781088751344</v>
      </c>
      <c r="AF4749">
        <v>29156.02829510477</v>
      </c>
      <c r="AG4749">
        <v>14383.416547493354</v>
      </c>
      <c r="AH4749">
        <v>30208.362976457101</v>
      </c>
      <c r="AI4749">
        <v>29219.47081204578</v>
      </c>
      <c r="AJ4749">
        <v>0</v>
      </c>
      <c r="AK4749">
        <v>0</v>
      </c>
      <c r="AL4749">
        <v>1</v>
      </c>
    </row>
    <row r="4750" spans="1:38" x14ac:dyDescent="0.25">
      <c r="A4750">
        <v>116733889.50912713</v>
      </c>
      <c r="B4750">
        <v>5987717.0224467777</v>
      </c>
      <c r="C4750">
        <v>6569444.3049982907</v>
      </c>
      <c r="D4750">
        <v>5236025.8804676766</v>
      </c>
      <c r="E4750">
        <v>6024893.757852898</v>
      </c>
      <c r="F4750">
        <v>230931.66594438095</v>
      </c>
      <c r="G4750">
        <v>421037.99638771382</v>
      </c>
      <c r="H4750">
        <v>306092.82767343888</v>
      </c>
      <c r="I4750">
        <v>3.5152389642557604E-2</v>
      </c>
      <c r="J4750">
        <v>8.04117485282764E-2</v>
      </c>
      <c r="K4750">
        <v>5.0804684692485218E-2</v>
      </c>
      <c r="L4750">
        <v>4403.7222061321154</v>
      </c>
      <c r="M4750">
        <v>7189.0458292131107</v>
      </c>
      <c r="N4750">
        <v>5187.5384364005558</v>
      </c>
      <c r="O4750">
        <v>2.7367340948839445E-2</v>
      </c>
      <c r="P4750">
        <v>4.6045655644906348E-2</v>
      </c>
      <c r="Q4750">
        <v>3.3226051712812787E-2</v>
      </c>
      <c r="R4750">
        <v>-581727.28255151305</v>
      </c>
      <c r="S4750">
        <v>751691.14197910111</v>
      </c>
      <c r="T4750">
        <v>-37176.735406120308</v>
      </c>
      <c r="U4750">
        <v>-9.7153436004195168E-2</v>
      </c>
      <c r="V4750">
        <v>0.12553885548718458</v>
      </c>
      <c r="W4750">
        <v>-6.2088330605391028E-3</v>
      </c>
      <c r="X4750">
        <f t="shared" si="223"/>
        <v>9.7153436004195168E-2</v>
      </c>
      <c r="Y4750">
        <f t="shared" si="224"/>
        <v>0.12553885548718458</v>
      </c>
      <c r="Z4750">
        <f t="shared" si="225"/>
        <v>6.2088330605391028E-3</v>
      </c>
      <c r="AA4750">
        <v>0.98351736275319424</v>
      </c>
      <c r="AB4750">
        <v>0.95707531083218367</v>
      </c>
      <c r="AC4750">
        <v>0.97760325414985172</v>
      </c>
      <c r="AD4750">
        <v>14354.968456992252</v>
      </c>
      <c r="AE4750">
        <v>30112.415124396528</v>
      </c>
      <c r="AF4750">
        <v>29164.968979071229</v>
      </c>
      <c r="AG4750">
        <v>14387.1293512105</v>
      </c>
      <c r="AH4750">
        <v>30159.997012102285</v>
      </c>
      <c r="AI4750">
        <v>29228.411496012239</v>
      </c>
      <c r="AJ4750">
        <v>0</v>
      </c>
      <c r="AK4750">
        <v>0</v>
      </c>
      <c r="AL4750">
        <v>1</v>
      </c>
    </row>
    <row r="4751" spans="1:38" x14ac:dyDescent="0.25">
      <c r="A4751">
        <v>116880602.77869311</v>
      </c>
      <c r="B4751">
        <v>5987717.0224467777</v>
      </c>
      <c r="C4751">
        <v>6245237.852395541</v>
      </c>
      <c r="D4751">
        <v>4850895.7577229934</v>
      </c>
      <c r="E4751">
        <v>5644638.5944067752</v>
      </c>
      <c r="F4751">
        <v>228188.39986845021</v>
      </c>
      <c r="G4751">
        <v>418465.84881835117</v>
      </c>
      <c r="H4751">
        <v>304081.88755266764</v>
      </c>
      <c r="I4751">
        <v>3.653798386252366E-2</v>
      </c>
      <c r="J4751">
        <v>8.6265685703948977E-2</v>
      </c>
      <c r="K4751">
        <v>5.3870922374725606E-2</v>
      </c>
      <c r="L4751">
        <v>4351.4098405390205</v>
      </c>
      <c r="M4751">
        <v>7145.1274966296078</v>
      </c>
      <c r="N4751">
        <v>5153.4578300397689</v>
      </c>
      <c r="O4751">
        <v>2.707681579997312E-2</v>
      </c>
      <c r="P4751">
        <v>4.5765059269468306E-2</v>
      </c>
      <c r="Q4751">
        <v>3.3008270761540136E-2</v>
      </c>
      <c r="R4751">
        <v>-257520.82994876336</v>
      </c>
      <c r="S4751">
        <v>1136821.2647237843</v>
      </c>
      <c r="T4751">
        <v>343078.42804000247</v>
      </c>
      <c r="U4751">
        <v>-4.3008183082695495E-2</v>
      </c>
      <c r="V4751">
        <v>0.18985888285335867</v>
      </c>
      <c r="W4751">
        <v>5.7297034371174969E-2</v>
      </c>
      <c r="X4751">
        <f t="shared" si="223"/>
        <v>4.3008183082695495E-2</v>
      </c>
      <c r="Y4751">
        <f t="shared" si="224"/>
        <v>0.18985888285335867</v>
      </c>
      <c r="Z4751">
        <f t="shared" si="225"/>
        <v>5.7297034371174969E-2</v>
      </c>
      <c r="AA4751">
        <v>0.98389189274098621</v>
      </c>
      <c r="AB4751">
        <v>0.95745809026973949</v>
      </c>
      <c r="AC4751">
        <v>0.97782354713802699</v>
      </c>
      <c r="AD4751">
        <v>14337.497198246956</v>
      </c>
      <c r="AE4751">
        <v>30094.509694281405</v>
      </c>
      <c r="AF4751">
        <v>29145.708960062431</v>
      </c>
      <c r="AG4751">
        <v>14369.658092465204</v>
      </c>
      <c r="AH4751">
        <v>30142.091581987162</v>
      </c>
      <c r="AI4751">
        <v>29209.151477003441</v>
      </c>
      <c r="AJ4751">
        <v>1</v>
      </c>
      <c r="AK4751">
        <v>0</v>
      </c>
      <c r="AL4751">
        <v>1</v>
      </c>
    </row>
    <row r="4752" spans="1:38" x14ac:dyDescent="0.25">
      <c r="A4752">
        <v>116901789.41416124</v>
      </c>
      <c r="B4752">
        <v>5987717.0224467777</v>
      </c>
      <c r="C4752">
        <v>6169164.745289715</v>
      </c>
      <c r="D4752">
        <v>4879004.8513313439</v>
      </c>
      <c r="E4752">
        <v>5681250.943171531</v>
      </c>
      <c r="F4752">
        <v>228637.77160193035</v>
      </c>
      <c r="G4752">
        <v>423513.2980550995</v>
      </c>
      <c r="H4752">
        <v>305533.68063121336</v>
      </c>
      <c r="I4752">
        <v>3.7061382057676451E-2</v>
      </c>
      <c r="J4752">
        <v>8.6803213146946265E-2</v>
      </c>
      <c r="K4752">
        <v>5.3779296793507E-2</v>
      </c>
      <c r="L4752">
        <v>4359.9790779947925</v>
      </c>
      <c r="M4752">
        <v>7231.3105589539782</v>
      </c>
      <c r="N4752">
        <v>5178.0622366634061</v>
      </c>
      <c r="O4752">
        <v>2.7148381366929385E-2</v>
      </c>
      <c r="P4752">
        <v>4.6328798459987559E-2</v>
      </c>
      <c r="Q4752">
        <v>3.3174263478230749E-2</v>
      </c>
      <c r="R4752">
        <v>-181447.72284293734</v>
      </c>
      <c r="S4752">
        <v>1108712.1711154338</v>
      </c>
      <c r="T4752">
        <v>306466.07927524671</v>
      </c>
      <c r="U4752">
        <v>-3.0303322979814407E-2</v>
      </c>
      <c r="V4752">
        <v>0.18516442359568583</v>
      </c>
      <c r="W4752">
        <v>5.1182458711119018E-2</v>
      </c>
      <c r="X4752">
        <f t="shared" si="223"/>
        <v>3.0303322979814407E-2</v>
      </c>
      <c r="Y4752">
        <f t="shared" si="224"/>
        <v>0.18516442359568583</v>
      </c>
      <c r="Z4752">
        <f t="shared" si="225"/>
        <v>5.1182458711119018E-2</v>
      </c>
      <c r="AA4752">
        <v>0.98425347455840517</v>
      </c>
      <c r="AB4752">
        <v>0.95702397850142151</v>
      </c>
      <c r="AC4752">
        <v>0.9779187158860384</v>
      </c>
      <c r="AD4752">
        <v>14340.373485672162</v>
      </c>
      <c r="AE4752">
        <v>30129.543396486886</v>
      </c>
      <c r="AF4752">
        <v>29159.626411048561</v>
      </c>
      <c r="AG4752">
        <v>14372.53437989041</v>
      </c>
      <c r="AH4752">
        <v>30177.125284192643</v>
      </c>
      <c r="AI4752">
        <v>29223.068927989571</v>
      </c>
      <c r="AJ4752">
        <v>1</v>
      </c>
      <c r="AK4752">
        <v>0</v>
      </c>
      <c r="AL4752">
        <v>1</v>
      </c>
    </row>
    <row r="4753" spans="1:38" x14ac:dyDescent="0.25">
      <c r="A4753">
        <v>116932105.02283919</v>
      </c>
      <c r="B4753">
        <v>5987717.0224467926</v>
      </c>
      <c r="C4753">
        <v>6088193.8849293245</v>
      </c>
      <c r="D4753">
        <v>4805179.8906677244</v>
      </c>
      <c r="E4753">
        <v>5583726.5110713616</v>
      </c>
      <c r="F4753">
        <v>220951.88680027839</v>
      </c>
      <c r="G4753">
        <v>417467.16591583675</v>
      </c>
      <c r="H4753">
        <v>299528.72512688459</v>
      </c>
      <c r="I4753">
        <v>3.6291861096477439E-2</v>
      </c>
      <c r="J4753">
        <v>8.6878571752664557E-2</v>
      </c>
      <c r="K4753">
        <v>5.3643158298133299E-2</v>
      </c>
      <c r="L4753">
        <v>4213.414069526184</v>
      </c>
      <c r="M4753">
        <v>7128.0754081800505</v>
      </c>
      <c r="N4753">
        <v>5076.2926600145374</v>
      </c>
      <c r="O4753">
        <v>2.6210285047656705E-2</v>
      </c>
      <c r="P4753">
        <v>4.5638498049874819E-2</v>
      </c>
      <c r="Q4753">
        <v>3.2501672527033315E-2</v>
      </c>
      <c r="R4753">
        <v>-100476.86248253193</v>
      </c>
      <c r="S4753">
        <v>1182537.1317790681</v>
      </c>
      <c r="T4753">
        <v>403990.51137543097</v>
      </c>
      <c r="U4753">
        <v>-1.678049615669271E-2</v>
      </c>
      <c r="V4753">
        <v>0.19749382399768814</v>
      </c>
      <c r="W4753">
        <v>6.746987371997519E-2</v>
      </c>
      <c r="X4753">
        <f t="shared" si="223"/>
        <v>1.678049615669271E-2</v>
      </c>
      <c r="Y4753">
        <f t="shared" si="224"/>
        <v>0.19749382399768814</v>
      </c>
      <c r="Z4753">
        <f t="shared" si="225"/>
        <v>6.746987371997519E-2</v>
      </c>
      <c r="AA4753">
        <v>0.9849489220806501</v>
      </c>
      <c r="AB4753">
        <v>0.95758238348260594</v>
      </c>
      <c r="AC4753">
        <v>0.97844278728862777</v>
      </c>
      <c r="AD4753">
        <v>14290.381862370617</v>
      </c>
      <c r="AE4753">
        <v>30087.527907994561</v>
      </c>
      <c r="AF4753">
        <v>29101.62559679335</v>
      </c>
      <c r="AG4753">
        <v>14322.542756588866</v>
      </c>
      <c r="AH4753">
        <v>30135.109795700319</v>
      </c>
      <c r="AI4753">
        <v>29165.06811373436</v>
      </c>
      <c r="AJ4753">
        <v>1</v>
      </c>
      <c r="AK4753">
        <v>0</v>
      </c>
      <c r="AL4753">
        <v>0</v>
      </c>
    </row>
    <row r="4754" spans="1:38" x14ac:dyDescent="0.25">
      <c r="A4754">
        <v>116713204.08336528</v>
      </c>
      <c r="B4754">
        <v>5987717.0224467777</v>
      </c>
      <c r="C4754">
        <v>6533853.7072456405</v>
      </c>
      <c r="D4754">
        <v>5401330.5887394054</v>
      </c>
      <c r="E4754">
        <v>6201937.1481631491</v>
      </c>
      <c r="F4754">
        <v>224087.94651633571</v>
      </c>
      <c r="G4754">
        <v>422195.59116091608</v>
      </c>
      <c r="H4754">
        <v>305429.94686193706</v>
      </c>
      <c r="I4754">
        <v>3.4296443807402058E-2</v>
      </c>
      <c r="J4754">
        <v>7.816510843478118E-2</v>
      </c>
      <c r="K4754">
        <v>4.9247507603716587E-2</v>
      </c>
      <c r="L4754">
        <v>4273.2167637772363</v>
      </c>
      <c r="M4754">
        <v>7208.8112706877682</v>
      </c>
      <c r="N4754">
        <v>5176.3041983605708</v>
      </c>
      <c r="O4754">
        <v>2.6570946332165491E-2</v>
      </c>
      <c r="P4754">
        <v>4.6189568177207409E-2</v>
      </c>
      <c r="Q4754">
        <v>3.316653005583952E-2</v>
      </c>
      <c r="R4754">
        <v>-546136.68479886279</v>
      </c>
      <c r="S4754">
        <v>586386.43370737229</v>
      </c>
      <c r="T4754">
        <v>-214220.12571637146</v>
      </c>
      <c r="U4754">
        <v>-9.1209501509757956E-2</v>
      </c>
      <c r="V4754">
        <v>9.7931554131420115E-2</v>
      </c>
      <c r="W4754">
        <v>-3.5776594804547743E-2</v>
      </c>
      <c r="X4754">
        <f t="shared" si="223"/>
        <v>9.1209501509757956E-2</v>
      </c>
      <c r="Y4754">
        <f t="shared" si="224"/>
        <v>9.7931554131420115E-2</v>
      </c>
      <c r="Z4754">
        <f t="shared" si="225"/>
        <v>3.5776594804547743E-2</v>
      </c>
      <c r="AA4754">
        <v>0.98462221294263874</v>
      </c>
      <c r="AB4754">
        <v>0.95711627785200803</v>
      </c>
      <c r="AC4754">
        <v>0.97784343885190284</v>
      </c>
      <c r="AD4754">
        <v>14310.986737949521</v>
      </c>
      <c r="AE4754">
        <v>30120.437798308278</v>
      </c>
      <c r="AF4754">
        <v>29158.634174970681</v>
      </c>
      <c r="AG4754">
        <v>14343.147632167769</v>
      </c>
      <c r="AH4754">
        <v>30168.019686014035</v>
      </c>
      <c r="AI4754">
        <v>29222.07669191169</v>
      </c>
      <c r="AJ4754">
        <v>0</v>
      </c>
      <c r="AK4754">
        <v>0</v>
      </c>
      <c r="AL4754">
        <v>1</v>
      </c>
    </row>
    <row r="4755" spans="1:38" x14ac:dyDescent="0.25">
      <c r="A4755">
        <v>116942561.04937991</v>
      </c>
      <c r="B4755">
        <v>5987717.0224467777</v>
      </c>
      <c r="C4755">
        <v>6391046.7087804265</v>
      </c>
      <c r="D4755">
        <v>5152413.1579830609</v>
      </c>
      <c r="E4755">
        <v>5946170.0178981153</v>
      </c>
      <c r="F4755">
        <v>221337.7257457879</v>
      </c>
      <c r="G4755">
        <v>417117.11418154166</v>
      </c>
      <c r="H4755">
        <v>293345.63523732027</v>
      </c>
      <c r="I4755">
        <v>3.4632468800720864E-2</v>
      </c>
      <c r="J4755">
        <v>8.0955680647478268E-2</v>
      </c>
      <c r="K4755">
        <v>4.933354316380844E-2</v>
      </c>
      <c r="L4755">
        <v>4220.7717765144498</v>
      </c>
      <c r="M4755">
        <v>7122.0984227724784</v>
      </c>
      <c r="N4755">
        <v>4971.5041332737073</v>
      </c>
      <c r="O4755">
        <v>2.6263663379824016E-2</v>
      </c>
      <c r="P4755">
        <v>4.5604943462990474E-2</v>
      </c>
      <c r="Q4755">
        <v>3.183403983845981E-2</v>
      </c>
      <c r="R4755">
        <v>-403329.68633364886</v>
      </c>
      <c r="S4755">
        <v>835303.86446371675</v>
      </c>
      <c r="T4755">
        <v>41547.004548662342</v>
      </c>
      <c r="U4755">
        <v>-6.7359510281071219E-2</v>
      </c>
      <c r="V4755">
        <v>0.13950289590044523</v>
      </c>
      <c r="W4755">
        <v>6.9387054185945599E-3</v>
      </c>
      <c r="X4755">
        <f t="shared" si="223"/>
        <v>6.7359510281071219E-2</v>
      </c>
      <c r="Y4755">
        <f t="shared" si="224"/>
        <v>0.13950289590044523</v>
      </c>
      <c r="Z4755">
        <f t="shared" si="225"/>
        <v>6.9387054185945599E-3</v>
      </c>
      <c r="AA4755">
        <v>0.98486302884893517</v>
      </c>
      <c r="AB4755">
        <v>0.95747637750624626</v>
      </c>
      <c r="AC4755">
        <v>0.97923712288362275</v>
      </c>
      <c r="AD4755">
        <v>14292.932664674947</v>
      </c>
      <c r="AE4755">
        <v>30085.076744578266</v>
      </c>
      <c r="AF4755">
        <v>29040.676279631007</v>
      </c>
      <c r="AG4755">
        <v>14325.093558893195</v>
      </c>
      <c r="AH4755">
        <v>30132.658632284023</v>
      </c>
      <c r="AI4755">
        <v>29104.118796572016</v>
      </c>
      <c r="AJ4755">
        <v>0</v>
      </c>
      <c r="AK4755">
        <v>0</v>
      </c>
      <c r="AL4755">
        <v>1</v>
      </c>
    </row>
    <row r="4756" spans="1:38" x14ac:dyDescent="0.25">
      <c r="A4756">
        <v>116771510.43383634</v>
      </c>
      <c r="B4756">
        <v>5987717.0224467777</v>
      </c>
      <c r="C4756">
        <v>6353054.8560308963</v>
      </c>
      <c r="D4756">
        <v>5159703.6070885556</v>
      </c>
      <c r="E4756">
        <v>5942185.870440268</v>
      </c>
      <c r="F4756">
        <v>224693.84670716894</v>
      </c>
      <c r="G4756">
        <v>419557.56369752134</v>
      </c>
      <c r="H4756">
        <v>301314.43436842627</v>
      </c>
      <c r="I4756">
        <v>3.5367842998218275E-2</v>
      </c>
      <c r="J4756">
        <v>8.1314276099332644E-2</v>
      </c>
      <c r="K4756">
        <v>5.0707675750657946E-2</v>
      </c>
      <c r="L4756">
        <v>4284.7709008599986</v>
      </c>
      <c r="M4756">
        <v>7163.768066758963</v>
      </c>
      <c r="N4756">
        <v>5106.5561437986671</v>
      </c>
      <c r="O4756">
        <v>2.6635781995802844E-2</v>
      </c>
      <c r="P4756">
        <v>4.588300245917816E-2</v>
      </c>
      <c r="Q4756">
        <v>3.2706827736516828E-2</v>
      </c>
      <c r="R4756">
        <v>-365337.83358411863</v>
      </c>
      <c r="S4756">
        <v>828013.41535822209</v>
      </c>
      <c r="T4756">
        <v>45531.152006509714</v>
      </c>
      <c r="U4756">
        <v>-6.1014545646452346E-2</v>
      </c>
      <c r="V4756">
        <v>0.13828532849066882</v>
      </c>
      <c r="W4756">
        <v>7.6040921499500305E-3</v>
      </c>
      <c r="X4756">
        <f t="shared" si="223"/>
        <v>6.1014545646452346E-2</v>
      </c>
      <c r="Y4756">
        <f t="shared" si="224"/>
        <v>0.13828532849066882</v>
      </c>
      <c r="Z4756">
        <f t="shared" si="225"/>
        <v>7.6040921499500305E-3</v>
      </c>
      <c r="AA4756">
        <v>0.98450844886074795</v>
      </c>
      <c r="AB4756">
        <v>0.95740024103383059</v>
      </c>
      <c r="AC4756">
        <v>0.97830908149784013</v>
      </c>
      <c r="AD4756">
        <v>14314.934432043146</v>
      </c>
      <c r="AE4756">
        <v>30102.12282926992</v>
      </c>
      <c r="AF4756">
        <v>29118.99404872346</v>
      </c>
      <c r="AG4756">
        <v>14347.095326261395</v>
      </c>
      <c r="AH4756">
        <v>30149.704716975677</v>
      </c>
      <c r="AI4756">
        <v>29182.43656566447</v>
      </c>
      <c r="AJ4756">
        <v>0</v>
      </c>
      <c r="AK4756">
        <v>0</v>
      </c>
      <c r="AL4756">
        <v>1</v>
      </c>
    </row>
    <row r="4757" spans="1:38" x14ac:dyDescent="0.25">
      <c r="A4757">
        <v>116702933.22136214</v>
      </c>
      <c r="B4757">
        <v>5987717.0224467777</v>
      </c>
      <c r="C4757">
        <v>6322578.885476578</v>
      </c>
      <c r="D4757">
        <v>5074074.1301663704</v>
      </c>
      <c r="E4757">
        <v>5832449.0267052837</v>
      </c>
      <c r="F4757">
        <v>223754.69732690734</v>
      </c>
      <c r="G4757">
        <v>417113.11398834141</v>
      </c>
      <c r="H4757">
        <v>306252.68641445559</v>
      </c>
      <c r="I4757">
        <v>3.5389783406402107E-2</v>
      </c>
      <c r="J4757">
        <v>8.2204773380925161E-2</v>
      </c>
      <c r="K4757">
        <v>5.250842056436384E-2</v>
      </c>
      <c r="L4757">
        <v>4266.8619104934314</v>
      </c>
      <c r="M4757">
        <v>7122.0301211643355</v>
      </c>
      <c r="N4757">
        <v>5190.2476582066456</v>
      </c>
      <c r="O4757">
        <v>2.6512906942768193E-2</v>
      </c>
      <c r="P4757">
        <v>4.5619149731713611E-2</v>
      </c>
      <c r="Q4757">
        <v>3.3245392259826069E-2</v>
      </c>
      <c r="R4757">
        <v>-334861.86302980036</v>
      </c>
      <c r="S4757">
        <v>913642.89228040725</v>
      </c>
      <c r="T4757">
        <v>155267.995741494</v>
      </c>
      <c r="U4757">
        <v>-5.5924797677390038E-2</v>
      </c>
      <c r="V4757">
        <v>0.15258618415922781</v>
      </c>
      <c r="W4757">
        <v>2.5931084444943658E-2</v>
      </c>
      <c r="X4757">
        <f t="shared" si="223"/>
        <v>5.5924797677390038E-2</v>
      </c>
      <c r="Y4757">
        <f t="shared" si="224"/>
        <v>0.15258618415922781</v>
      </c>
      <c r="Z4757">
        <f t="shared" si="225"/>
        <v>2.5931084444943658E-2</v>
      </c>
      <c r="AA4757">
        <v>0.98455194876785579</v>
      </c>
      <c r="AB4757">
        <v>0.95788823186255589</v>
      </c>
      <c r="AC4757">
        <v>0.97758856637245284</v>
      </c>
      <c r="AD4757">
        <v>14308.810927264372</v>
      </c>
      <c r="AE4757">
        <v>30085.048722183168</v>
      </c>
      <c r="AF4757">
        <v>29166.494612038627</v>
      </c>
      <c r="AG4757">
        <v>14340.971821482621</v>
      </c>
      <c r="AH4757">
        <v>30132.630609888925</v>
      </c>
      <c r="AI4757">
        <v>29229.937128979636</v>
      </c>
      <c r="AJ4757">
        <v>0</v>
      </c>
      <c r="AK4757">
        <v>0</v>
      </c>
      <c r="AL4757">
        <v>1</v>
      </c>
    </row>
    <row r="4758" spans="1:38" x14ac:dyDescent="0.25">
      <c r="A4758">
        <v>116927564.84004502</v>
      </c>
      <c r="B4758">
        <v>5987717.0224467926</v>
      </c>
      <c r="C4758">
        <v>6200974.1989684831</v>
      </c>
      <c r="D4758">
        <v>4996390.2153188698</v>
      </c>
      <c r="E4758">
        <v>5750810.6666982686</v>
      </c>
      <c r="F4758">
        <v>233175.99600421413</v>
      </c>
      <c r="G4758">
        <v>417204.97233280609</v>
      </c>
      <c r="H4758">
        <v>303216.4585420466</v>
      </c>
      <c r="I4758">
        <v>3.7603123077500043E-2</v>
      </c>
      <c r="J4758">
        <v>8.3501278793970277E-2</v>
      </c>
      <c r="K4758">
        <v>5.2725863554839172E-2</v>
      </c>
      <c r="L4758">
        <v>4446.5201744486722</v>
      </c>
      <c r="M4758">
        <v>7123.5985635705274</v>
      </c>
      <c r="N4758">
        <v>5138.790886385138</v>
      </c>
      <c r="O4758">
        <v>2.7636941735236415E-2</v>
      </c>
      <c r="P4758">
        <v>4.5590844862187688E-2</v>
      </c>
      <c r="Q4758">
        <v>3.2888127536903317E-2</v>
      </c>
      <c r="R4758">
        <v>-213257.17652169056</v>
      </c>
      <c r="S4758">
        <v>991326.80712792277</v>
      </c>
      <c r="T4758">
        <v>236906.35574852396</v>
      </c>
      <c r="U4758">
        <v>-3.5615774045805883E-2</v>
      </c>
      <c r="V4758">
        <v>0.16556006294412887</v>
      </c>
      <c r="W4758">
        <v>3.9565389423115334E-2</v>
      </c>
      <c r="X4758">
        <f t="shared" si="223"/>
        <v>3.5615774045805883E-2</v>
      </c>
      <c r="Y4758">
        <f t="shared" si="224"/>
        <v>0.16556006294412887</v>
      </c>
      <c r="Z4758">
        <f t="shared" si="225"/>
        <v>3.9565389423115334E-2</v>
      </c>
      <c r="AA4758">
        <v>0.98329431363442255</v>
      </c>
      <c r="AB4758">
        <v>0.95757509418891773</v>
      </c>
      <c r="AC4758">
        <v>0.97787712762209023</v>
      </c>
      <c r="AD4758">
        <v>14369.108435250799</v>
      </c>
      <c r="AE4758">
        <v>30085.692146047542</v>
      </c>
      <c r="AF4758">
        <v>29137.380976635231</v>
      </c>
      <c r="AG4758">
        <v>14401.269329469047</v>
      </c>
      <c r="AH4758">
        <v>30133.2740337533</v>
      </c>
      <c r="AI4758">
        <v>29200.823493576241</v>
      </c>
      <c r="AJ4758">
        <v>1</v>
      </c>
      <c r="AK4758">
        <v>0</v>
      </c>
      <c r="AL4758">
        <v>1</v>
      </c>
    </row>
    <row r="4759" spans="1:38" x14ac:dyDescent="0.25">
      <c r="A4759">
        <v>116770681.45163669</v>
      </c>
      <c r="B4759">
        <v>5987717.0224467777</v>
      </c>
      <c r="C4759">
        <v>6406421.5204724455</v>
      </c>
      <c r="D4759">
        <v>5034381.5900232745</v>
      </c>
      <c r="E4759">
        <v>5799348.2911193362</v>
      </c>
      <c r="F4759">
        <v>222839.82534273693</v>
      </c>
      <c r="G4759">
        <v>415409.33801189164</v>
      </c>
      <c r="H4759">
        <v>299837.95688562794</v>
      </c>
      <c r="I4759">
        <v>3.4783821924708989E-2</v>
      </c>
      <c r="J4759">
        <v>8.251447185392459E-2</v>
      </c>
      <c r="K4759">
        <v>5.1702008886890978E-2</v>
      </c>
      <c r="L4759">
        <v>4249.4158748621394</v>
      </c>
      <c r="M4759">
        <v>7092.9388664973076</v>
      </c>
      <c r="N4759">
        <v>5081.533395795348</v>
      </c>
      <c r="O4759">
        <v>2.6424957933577548E-2</v>
      </c>
      <c r="P4759">
        <v>4.5437454867845055E-2</v>
      </c>
      <c r="Q4759">
        <v>3.2552366328926149E-2</v>
      </c>
      <c r="R4759">
        <v>-418704.49802566785</v>
      </c>
      <c r="S4759">
        <v>953335.43242350314</v>
      </c>
      <c r="T4759">
        <v>188368.73132744152</v>
      </c>
      <c r="U4759">
        <v>-6.9927235448172781E-2</v>
      </c>
      <c r="V4759">
        <v>0.15921517814713612</v>
      </c>
      <c r="W4759">
        <v>3.1459190643326009E-2</v>
      </c>
      <c r="X4759">
        <f t="shared" si="223"/>
        <v>6.9927235448172781E-2</v>
      </c>
      <c r="Y4759">
        <f t="shared" si="224"/>
        <v>0.15921517814713612</v>
      </c>
      <c r="Z4759">
        <f t="shared" si="225"/>
        <v>3.1459190643326009E-2</v>
      </c>
      <c r="AA4759">
        <v>0.98482218232480112</v>
      </c>
      <c r="AB4759">
        <v>0.95833827567667251</v>
      </c>
      <c r="AC4759">
        <v>0.97857247612384601</v>
      </c>
      <c r="AD4759">
        <v>14302.820953612681</v>
      </c>
      <c r="AE4759">
        <v>30073.088827668464</v>
      </c>
      <c r="AF4759">
        <v>29104.640696919323</v>
      </c>
      <c r="AG4759">
        <v>14334.98184783093</v>
      </c>
      <c r="AH4759">
        <v>30120.670715374221</v>
      </c>
      <c r="AI4759">
        <v>29168.083213860333</v>
      </c>
      <c r="AJ4759">
        <v>0</v>
      </c>
      <c r="AK4759">
        <v>0</v>
      </c>
      <c r="AL4759">
        <v>1</v>
      </c>
    </row>
    <row r="4760" spans="1:38" x14ac:dyDescent="0.25">
      <c r="A4760">
        <v>116819118.99990144</v>
      </c>
      <c r="B4760">
        <v>5987717.0224467777</v>
      </c>
      <c r="C4760">
        <v>6418658.4037008891</v>
      </c>
      <c r="D4760">
        <v>5104272.3471238548</v>
      </c>
      <c r="E4760">
        <v>5853723.2749698516</v>
      </c>
      <c r="F4760">
        <v>228767.42015144366</v>
      </c>
      <c r="G4760">
        <v>426494.5085819466</v>
      </c>
      <c r="H4760">
        <v>305136.2485377246</v>
      </c>
      <c r="I4760">
        <v>3.5641002490417663E-2</v>
      </c>
      <c r="J4760">
        <v>8.3556377790512462E-2</v>
      </c>
      <c r="K4760">
        <v>5.2126865962808286E-2</v>
      </c>
      <c r="L4760">
        <v>4362.4513946177631</v>
      </c>
      <c r="M4760">
        <v>7282.2134686388817</v>
      </c>
      <c r="N4760">
        <v>5171.3267169960436</v>
      </c>
      <c r="O4760">
        <v>2.7103570186535222E-2</v>
      </c>
      <c r="P4760">
        <v>4.6618507854062699E-2</v>
      </c>
      <c r="Q4760">
        <v>3.3105255182427996E-2</v>
      </c>
      <c r="R4760">
        <v>-430941.38125411142</v>
      </c>
      <c r="S4760">
        <v>883444.67532292288</v>
      </c>
      <c r="T4760">
        <v>133993.74747692607</v>
      </c>
      <c r="U4760">
        <v>-7.1970899699935156E-2</v>
      </c>
      <c r="V4760">
        <v>0.1475428234185186</v>
      </c>
      <c r="W4760">
        <v>2.2378102868690984E-2</v>
      </c>
      <c r="X4760">
        <f t="shared" si="223"/>
        <v>7.1970899699935156E-2</v>
      </c>
      <c r="Y4760">
        <f t="shared" si="224"/>
        <v>0.1475428234185186</v>
      </c>
      <c r="Z4760">
        <f t="shared" si="225"/>
        <v>2.2378102868690984E-2</v>
      </c>
      <c r="AA4760">
        <v>0.98411694086979584</v>
      </c>
      <c r="AB4760">
        <v>0.95607692210495121</v>
      </c>
      <c r="AC4760">
        <v>0.97780436778039759</v>
      </c>
      <c r="AD4760">
        <v>14341.202274622887</v>
      </c>
      <c r="AE4760">
        <v>30150.03999148287</v>
      </c>
      <c r="AF4760">
        <v>29155.823057761747</v>
      </c>
      <c r="AG4760">
        <v>14373.363168841135</v>
      </c>
      <c r="AH4760">
        <v>30197.621879188628</v>
      </c>
      <c r="AI4760">
        <v>29219.265574702757</v>
      </c>
      <c r="AJ4760">
        <v>0</v>
      </c>
      <c r="AK4760">
        <v>0</v>
      </c>
      <c r="AL4760">
        <v>1</v>
      </c>
    </row>
    <row r="4761" spans="1:38" x14ac:dyDescent="0.25">
      <c r="A4761">
        <v>116927688.61878122</v>
      </c>
      <c r="B4761">
        <v>5987717.0224467777</v>
      </c>
      <c r="C4761">
        <v>6279549.9540577782</v>
      </c>
      <c r="D4761">
        <v>5093388.2476401255</v>
      </c>
      <c r="E4761">
        <v>5865156.4707131265</v>
      </c>
      <c r="F4761">
        <v>232122.91573069323</v>
      </c>
      <c r="G4761">
        <v>418818.57633360924</v>
      </c>
      <c r="H4761">
        <v>306706.04433581053</v>
      </c>
      <c r="I4761">
        <v>3.6964896756764849E-2</v>
      </c>
      <c r="J4761">
        <v>8.2227891527345623E-2</v>
      </c>
      <c r="K4761">
        <v>5.2292900601596241E-2</v>
      </c>
      <c r="L4761">
        <v>4426.4385933178255</v>
      </c>
      <c r="M4761">
        <v>7151.1501698661577</v>
      </c>
      <c r="N4761">
        <v>5197.9309863667741</v>
      </c>
      <c r="O4761">
        <v>2.7497855139881882E-2</v>
      </c>
      <c r="P4761">
        <v>4.5754915296009231E-2</v>
      </c>
      <c r="Q4761">
        <v>3.3257711884991048E-2</v>
      </c>
      <c r="R4761">
        <v>-291832.93161100056</v>
      </c>
      <c r="S4761">
        <v>894328.77480665222</v>
      </c>
      <c r="T4761">
        <v>122560.5517336512</v>
      </c>
      <c r="U4761">
        <v>-4.8738597785596097E-2</v>
      </c>
      <c r="V4761">
        <v>0.14936056120454405</v>
      </c>
      <c r="W4761">
        <v>2.0468661306837933E-2</v>
      </c>
      <c r="X4761">
        <f t="shared" si="223"/>
        <v>4.8738597785596097E-2</v>
      </c>
      <c r="Y4761">
        <f t="shared" si="224"/>
        <v>0.14936056120454405</v>
      </c>
      <c r="Z4761">
        <f t="shared" si="225"/>
        <v>2.0468661306837933E-2</v>
      </c>
      <c r="AA4761">
        <v>0.98328673902903718</v>
      </c>
      <c r="AB4761">
        <v>0.95737623261139615</v>
      </c>
      <c r="AC4761">
        <v>0.97743378783289903</v>
      </c>
      <c r="AD4761">
        <v>14362.490728010143</v>
      </c>
      <c r="AE4761">
        <v>30096.971629149877</v>
      </c>
      <c r="AF4761">
        <v>29170.816965310714</v>
      </c>
      <c r="AG4761">
        <v>14394.651622228392</v>
      </c>
      <c r="AH4761">
        <v>30144.553516855634</v>
      </c>
      <c r="AI4761">
        <v>29234.259482251724</v>
      </c>
      <c r="AJ4761">
        <v>1</v>
      </c>
      <c r="AK4761">
        <v>0</v>
      </c>
      <c r="AL4761">
        <v>1</v>
      </c>
    </row>
    <row r="4762" spans="1:38" x14ac:dyDescent="0.25">
      <c r="A4762">
        <v>116907467.42881647</v>
      </c>
      <c r="B4762">
        <v>5987717.0224467926</v>
      </c>
      <c r="C4762">
        <v>6418955.5453244075</v>
      </c>
      <c r="D4762">
        <v>5120124.3157562269</v>
      </c>
      <c r="E4762">
        <v>5893224.2127707675</v>
      </c>
      <c r="F4762">
        <v>219263.97964355865</v>
      </c>
      <c r="G4762">
        <v>418669.72084809502</v>
      </c>
      <c r="H4762">
        <v>302105.47583439166</v>
      </c>
      <c r="I4762">
        <v>3.415882507603147E-2</v>
      </c>
      <c r="J4762">
        <v>8.1769444456595924E-2</v>
      </c>
      <c r="K4762">
        <v>5.1263190560393301E-2</v>
      </c>
      <c r="L4762">
        <v>4181.2267374098246</v>
      </c>
      <c r="M4762">
        <v>7148.6085253673891</v>
      </c>
      <c r="N4762">
        <v>5119.9623971913788</v>
      </c>
      <c r="O4762">
        <v>2.5976554090909203E-2</v>
      </c>
      <c r="P4762">
        <v>4.5744519446751772E-2</v>
      </c>
      <c r="Q4762">
        <v>3.2763050125607776E-2</v>
      </c>
      <c r="R4762">
        <v>-431238.52287761495</v>
      </c>
      <c r="S4762">
        <v>867592.70669056568</v>
      </c>
      <c r="T4762">
        <v>94492.809676025063</v>
      </c>
      <c r="U4762">
        <v>-7.2020524894711155E-2</v>
      </c>
      <c r="V4762">
        <v>0.14489540895772604</v>
      </c>
      <c r="W4762">
        <v>1.5781108112121831E-2</v>
      </c>
      <c r="X4762">
        <f t="shared" si="223"/>
        <v>7.2020524894711155E-2</v>
      </c>
      <c r="Y4762">
        <f t="shared" si="224"/>
        <v>0.14489540895772604</v>
      </c>
      <c r="Z4762">
        <f t="shared" si="225"/>
        <v>1.5781108112121831E-2</v>
      </c>
      <c r="AA4762">
        <v>0.98539220988533116</v>
      </c>
      <c r="AB4762">
        <v>0.95779049843404263</v>
      </c>
      <c r="AC4762">
        <v>0.97830306693739455</v>
      </c>
      <c r="AD4762">
        <v>14279.170397521146</v>
      </c>
      <c r="AE4762">
        <v>30095.932914376874</v>
      </c>
      <c r="AF4762">
        <v>29126.655129998908</v>
      </c>
      <c r="AG4762">
        <v>14311.331291739394</v>
      </c>
      <c r="AH4762">
        <v>30143.514802082631</v>
      </c>
      <c r="AI4762">
        <v>29190.097646939917</v>
      </c>
      <c r="AJ4762">
        <v>0</v>
      </c>
      <c r="AK4762">
        <v>0</v>
      </c>
      <c r="AL4762">
        <v>1</v>
      </c>
    </row>
    <row r="4763" spans="1:38" x14ac:dyDescent="0.25">
      <c r="A4763">
        <v>116845657.77495694</v>
      </c>
      <c r="B4763">
        <v>5987717.0224467777</v>
      </c>
      <c r="C4763">
        <v>6202293.6077782279</v>
      </c>
      <c r="D4763">
        <v>4844102.7051956672</v>
      </c>
      <c r="E4763">
        <v>5610851.7402577568</v>
      </c>
      <c r="F4763">
        <v>219244.36703819275</v>
      </c>
      <c r="G4763">
        <v>410146.50282796699</v>
      </c>
      <c r="H4763">
        <v>293609.29053538275</v>
      </c>
      <c r="I4763">
        <v>3.5348917820214251E-2</v>
      </c>
      <c r="J4763">
        <v>8.4669241712826152E-2</v>
      </c>
      <c r="K4763">
        <v>5.2328827088540149E-2</v>
      </c>
      <c r="L4763">
        <v>4180.8527373114975</v>
      </c>
      <c r="M4763">
        <v>7003.0781801615585</v>
      </c>
      <c r="N4763">
        <v>4975.9724574845559</v>
      </c>
      <c r="O4763">
        <v>2.6009540368696828E-2</v>
      </c>
      <c r="P4763">
        <v>4.4856786056457751E-2</v>
      </c>
      <c r="Q4763">
        <v>3.1872574631611743E-2</v>
      </c>
      <c r="R4763">
        <v>-214576.58533145022</v>
      </c>
      <c r="S4763">
        <v>1143614.3172511104</v>
      </c>
      <c r="T4763">
        <v>376865.28218902089</v>
      </c>
      <c r="U4763">
        <v>-3.5836126611702698E-2</v>
      </c>
      <c r="V4763">
        <v>0.19099338077666739</v>
      </c>
      <c r="W4763">
        <v>6.2939728243039339E-2</v>
      </c>
      <c r="X4763">
        <f t="shared" si="223"/>
        <v>3.5836126611702698E-2</v>
      </c>
      <c r="Y4763">
        <f t="shared" si="224"/>
        <v>0.19099338077666739</v>
      </c>
      <c r="Z4763">
        <f t="shared" si="225"/>
        <v>6.2939728243039339E-2</v>
      </c>
      <c r="AA4763">
        <v>0.98528470115640632</v>
      </c>
      <c r="AB4763">
        <v>0.95919659087683129</v>
      </c>
      <c r="AC4763">
        <v>0.97935703633195481</v>
      </c>
      <c r="AD4763">
        <v>14279.039619490208</v>
      </c>
      <c r="AE4763">
        <v>30035.833412664262</v>
      </c>
      <c r="AF4763">
        <v>29043.301356272936</v>
      </c>
      <c r="AG4763">
        <v>14311.200513708456</v>
      </c>
      <c r="AH4763">
        <v>30083.415300370019</v>
      </c>
      <c r="AI4763">
        <v>29106.743873213945</v>
      </c>
      <c r="AJ4763">
        <v>1</v>
      </c>
      <c r="AK4763">
        <v>0</v>
      </c>
      <c r="AL4763">
        <v>0</v>
      </c>
    </row>
    <row r="4764" spans="1:38" x14ac:dyDescent="0.25">
      <c r="A4764">
        <v>116762460.66137508</v>
      </c>
      <c r="B4764">
        <v>5987717.0224467777</v>
      </c>
      <c r="C4764">
        <v>6201618.0102889622</v>
      </c>
      <c r="D4764">
        <v>4920148.4464828176</v>
      </c>
      <c r="E4764">
        <v>5691969.5333012212</v>
      </c>
      <c r="F4764">
        <v>227043.44128222848</v>
      </c>
      <c r="G4764">
        <v>422386.29628868046</v>
      </c>
      <c r="H4764">
        <v>303312.28676239663</v>
      </c>
      <c r="I4764">
        <v>3.6610355701616241E-2</v>
      </c>
      <c r="J4764">
        <v>8.5848283010774712E-2</v>
      </c>
      <c r="K4764">
        <v>5.3287756546806737E-2</v>
      </c>
      <c r="L4764">
        <v>4329.5761975406595</v>
      </c>
      <c r="M4764">
        <v>7212.0674801394716</v>
      </c>
      <c r="N4764">
        <v>5140.4149446165511</v>
      </c>
      <c r="O4764">
        <v>2.6936731866651759E-2</v>
      </c>
      <c r="P4764">
        <v>4.6214019122019487E-2</v>
      </c>
      <c r="Q4764">
        <v>3.2939130866400317E-2</v>
      </c>
      <c r="R4764">
        <v>-213900.98784218449</v>
      </c>
      <c r="S4764">
        <v>1067568.57596396</v>
      </c>
      <c r="T4764">
        <v>295747.48914555646</v>
      </c>
      <c r="U4764">
        <v>-3.5723296047610736E-2</v>
      </c>
      <c r="V4764">
        <v>0.17829309099976748</v>
      </c>
      <c r="W4764">
        <v>4.9392362404044328E-2</v>
      </c>
      <c r="X4764">
        <f t="shared" si="223"/>
        <v>3.5723296047610736E-2</v>
      </c>
      <c r="Y4764">
        <f t="shared" si="224"/>
        <v>0.17829309099976748</v>
      </c>
      <c r="Z4764">
        <f t="shared" si="225"/>
        <v>4.9392362404044328E-2</v>
      </c>
      <c r="AA4764">
        <v>0.98416935931457061</v>
      </c>
      <c r="AB4764">
        <v>0.95673673076423671</v>
      </c>
      <c r="AC4764">
        <v>0.97797612475777707</v>
      </c>
      <c r="AD4764">
        <v>14330.142998336525</v>
      </c>
      <c r="AE4764">
        <v>30121.757363411631</v>
      </c>
      <c r="AF4764">
        <v>29138.304296640625</v>
      </c>
      <c r="AG4764">
        <v>14362.303892554773</v>
      </c>
      <c r="AH4764">
        <v>30169.339251117388</v>
      </c>
      <c r="AI4764">
        <v>29201.746813581634</v>
      </c>
      <c r="AJ4764">
        <v>1</v>
      </c>
      <c r="AK4764">
        <v>0</v>
      </c>
      <c r="AL4764">
        <v>1</v>
      </c>
    </row>
    <row r="4765" spans="1:38" x14ac:dyDescent="0.25">
      <c r="A4765">
        <v>116812209.07431264</v>
      </c>
      <c r="B4765">
        <v>5987717.0224467777</v>
      </c>
      <c r="C4765">
        <v>6297739.2034748727</v>
      </c>
      <c r="D4765">
        <v>5102502.9445427982</v>
      </c>
      <c r="E4765">
        <v>5839813.6430726098</v>
      </c>
      <c r="F4765">
        <v>223701.15312834611</v>
      </c>
      <c r="G4765">
        <v>416281.75194536825</v>
      </c>
      <c r="H4765">
        <v>304905.01711178751</v>
      </c>
      <c r="I4765">
        <v>3.5520866441232694E-2</v>
      </c>
      <c r="J4765">
        <v>8.1583833751744855E-2</v>
      </c>
      <c r="K4765">
        <v>5.2211429293377618E-2</v>
      </c>
      <c r="L4765">
        <v>4265.8408561687711</v>
      </c>
      <c r="M4765">
        <v>7107.8349656703449</v>
      </c>
      <c r="N4765">
        <v>5167.4078995612517</v>
      </c>
      <c r="O4765">
        <v>2.6503145571437296E-2</v>
      </c>
      <c r="P4765">
        <v>4.5503398674507103E-2</v>
      </c>
      <c r="Q4765">
        <v>3.3081046887440957E-2</v>
      </c>
      <c r="R4765">
        <v>-310022.18102809507</v>
      </c>
      <c r="S4765">
        <v>885214.07790397946</v>
      </c>
      <c r="T4765">
        <v>147903.37937416788</v>
      </c>
      <c r="U4765">
        <v>-5.1776358145497303E-2</v>
      </c>
      <c r="V4765">
        <v>0.14783832879634848</v>
      </c>
      <c r="W4765">
        <v>2.4701130467539981E-2</v>
      </c>
      <c r="X4765">
        <f t="shared" si="223"/>
        <v>5.1776358145497303E-2</v>
      </c>
      <c r="Y4765">
        <f t="shared" si="224"/>
        <v>0.14783832879634848</v>
      </c>
      <c r="Z4765">
        <f t="shared" si="225"/>
        <v>2.4701130467539981E-2</v>
      </c>
      <c r="AA4765">
        <v>0.98472179504736135</v>
      </c>
      <c r="AB4765">
        <v>0.95822367997043933</v>
      </c>
      <c r="AC4765">
        <v>0.97787421886819725</v>
      </c>
      <c r="AD4765">
        <v>14308.461030761327</v>
      </c>
      <c r="AE4765">
        <v>30079.218974977684</v>
      </c>
      <c r="AF4765">
        <v>29153.607934631582</v>
      </c>
      <c r="AG4765">
        <v>14340.621924979576</v>
      </c>
      <c r="AH4765">
        <v>30126.800862683442</v>
      </c>
      <c r="AI4765">
        <v>29217.050451572592</v>
      </c>
      <c r="AJ4765">
        <v>0</v>
      </c>
      <c r="AK4765">
        <v>0</v>
      </c>
      <c r="AL4765">
        <v>1</v>
      </c>
    </row>
    <row r="4766" spans="1:38" x14ac:dyDescent="0.25">
      <c r="A4766">
        <v>116949420.98304883</v>
      </c>
      <c r="B4766">
        <v>5987717.0224467926</v>
      </c>
      <c r="C4766">
        <v>6435856.5618266743</v>
      </c>
      <c r="D4766">
        <v>5148923.2277683234</v>
      </c>
      <c r="E4766">
        <v>5917698.1405095402</v>
      </c>
      <c r="F4766">
        <v>219780.49944819714</v>
      </c>
      <c r="G4766">
        <v>420754.43393293186</v>
      </c>
      <c r="H4766">
        <v>304442.66117917484</v>
      </c>
      <c r="I4766">
        <v>3.414937814987868E-2</v>
      </c>
      <c r="J4766">
        <v>8.1716975631679345E-2</v>
      </c>
      <c r="K4766">
        <v>5.1446128874860282E-2</v>
      </c>
      <c r="L4766">
        <v>4191.0764465187576</v>
      </c>
      <c r="M4766">
        <v>7184.2041201503635</v>
      </c>
      <c r="N4766">
        <v>5159.5720767164166</v>
      </c>
      <c r="O4766">
        <v>2.6044561063874302E-2</v>
      </c>
      <c r="P4766">
        <v>4.5970049608166301E-2</v>
      </c>
      <c r="Q4766">
        <v>3.3014900517414451E-2</v>
      </c>
      <c r="R4766">
        <v>-448139.53937988169</v>
      </c>
      <c r="S4766">
        <v>838793.79467846919</v>
      </c>
      <c r="T4766">
        <v>70018.881937252358</v>
      </c>
      <c r="U4766">
        <v>-7.4843139330047367E-2</v>
      </c>
      <c r="V4766">
        <v>0.14008574412150634</v>
      </c>
      <c r="W4766">
        <v>1.1693752673141553E-2</v>
      </c>
      <c r="X4766">
        <f t="shared" si="223"/>
        <v>7.4843139330047367E-2</v>
      </c>
      <c r="Y4766">
        <f t="shared" si="224"/>
        <v>0.14008574412150634</v>
      </c>
      <c r="Z4766">
        <f t="shared" si="225"/>
        <v>1.1693752673141553E-2</v>
      </c>
      <c r="AA4766">
        <v>0.98510283426886147</v>
      </c>
      <c r="AB4766">
        <v>0.95713689618345166</v>
      </c>
      <c r="AC4766">
        <v>0.97784604499696937</v>
      </c>
      <c r="AD4766">
        <v>14282.610378382937</v>
      </c>
      <c r="AE4766">
        <v>30110.446540469253</v>
      </c>
      <c r="AF4766">
        <v>29149.173670442196</v>
      </c>
      <c r="AG4766">
        <v>14314.771272601185</v>
      </c>
      <c r="AH4766">
        <v>30158.02842817501</v>
      </c>
      <c r="AI4766">
        <v>29212.616187383206</v>
      </c>
      <c r="AJ4766">
        <v>0</v>
      </c>
      <c r="AK4766">
        <v>0</v>
      </c>
      <c r="AL4766">
        <v>1</v>
      </c>
    </row>
    <row r="4767" spans="1:38" x14ac:dyDescent="0.25">
      <c r="A4767">
        <v>116715483.71348409</v>
      </c>
      <c r="B4767">
        <v>5987717.0224467777</v>
      </c>
      <c r="C4767">
        <v>6204853.452511006</v>
      </c>
      <c r="D4767">
        <v>4933326.2469072454</v>
      </c>
      <c r="E4767">
        <v>5709920.2307856716</v>
      </c>
      <c r="F4767">
        <v>226054.91721029964</v>
      </c>
      <c r="G4767">
        <v>419455.60976564873</v>
      </c>
      <c r="H4767">
        <v>304221.43792321155</v>
      </c>
      <c r="I4767">
        <v>3.6431951042908001E-2</v>
      </c>
      <c r="J4767">
        <v>8.5024907896292065E-2</v>
      </c>
      <c r="K4767">
        <v>5.3279454988349531E-2</v>
      </c>
      <c r="L4767">
        <v>4310.7256627339793</v>
      </c>
      <c r="M4767">
        <v>7162.0272464648579</v>
      </c>
      <c r="N4767">
        <v>5155.8228737309701</v>
      </c>
      <c r="O4767">
        <v>2.6841128885104284E-2</v>
      </c>
      <c r="P4767">
        <v>4.5921940879446149E-2</v>
      </c>
      <c r="Q4767">
        <v>3.305843234668452E-2</v>
      </c>
      <c r="R4767">
        <v>-217136.43006422836</v>
      </c>
      <c r="S4767">
        <v>1054390.7755395323</v>
      </c>
      <c r="T4767">
        <v>277796.79166110605</v>
      </c>
      <c r="U4767">
        <v>-3.6263642595370897E-2</v>
      </c>
      <c r="V4767">
        <v>0.17609228552164838</v>
      </c>
      <c r="W4767">
        <v>4.6394442258994591E-2</v>
      </c>
      <c r="X4767">
        <f t="shared" si="223"/>
        <v>3.6263642595370897E-2</v>
      </c>
      <c r="Y4767">
        <f t="shared" si="224"/>
        <v>0.17609228552164838</v>
      </c>
      <c r="Z4767">
        <f t="shared" si="225"/>
        <v>4.6394442258994591E-2</v>
      </c>
      <c r="AA4767">
        <v>0.98445826818181903</v>
      </c>
      <c r="AB4767">
        <v>0.95754834424300361</v>
      </c>
      <c r="AC4767">
        <v>0.97795468615232573</v>
      </c>
      <c r="AD4767">
        <v>14323.763701395486</v>
      </c>
      <c r="AE4767">
        <v>30101.412686926935</v>
      </c>
      <c r="AF4767">
        <v>29147.049627367069</v>
      </c>
      <c r="AG4767">
        <v>14355.924595613735</v>
      </c>
      <c r="AH4767">
        <v>30148.994574632692</v>
      </c>
      <c r="AI4767">
        <v>29210.492144308078</v>
      </c>
      <c r="AJ4767">
        <v>1</v>
      </c>
      <c r="AK4767">
        <v>0</v>
      </c>
      <c r="AL4767">
        <v>1</v>
      </c>
    </row>
    <row r="4768" spans="1:38" x14ac:dyDescent="0.25">
      <c r="A4768">
        <v>116997186.23661642</v>
      </c>
      <c r="B4768">
        <v>5987717.0224467777</v>
      </c>
      <c r="C4768">
        <v>6175701.8945854893</v>
      </c>
      <c r="D4768">
        <v>4986159.7557580899</v>
      </c>
      <c r="E4768">
        <v>5778881.4884274527</v>
      </c>
      <c r="F4768">
        <v>221516.91435044009</v>
      </c>
      <c r="G4768">
        <v>413628.14376199944</v>
      </c>
      <c r="H4768">
        <v>295780.07603047707</v>
      </c>
      <c r="I4768">
        <v>3.5869107371366768E-2</v>
      </c>
      <c r="J4768">
        <v>8.2955252944780927E-2</v>
      </c>
      <c r="K4768">
        <v>5.1182928153621757E-2</v>
      </c>
      <c r="L4768">
        <v>4224.1887909553479</v>
      </c>
      <c r="M4768">
        <v>7062.5257275334443</v>
      </c>
      <c r="N4768">
        <v>5012.762059118073</v>
      </c>
      <c r="O4768">
        <v>2.6255289386443968E-2</v>
      </c>
      <c r="P4768">
        <v>4.5186401668222735E-2</v>
      </c>
      <c r="Q4768">
        <v>3.2071908635672136E-2</v>
      </c>
      <c r="R4768">
        <v>-187984.87213871162</v>
      </c>
      <c r="S4768">
        <v>1001557.2666886877</v>
      </c>
      <c r="T4768">
        <v>208835.53401932493</v>
      </c>
      <c r="U4768">
        <v>-3.1395082872820002E-2</v>
      </c>
      <c r="V4768">
        <v>0.16726863726760063</v>
      </c>
      <c r="W4768">
        <v>3.4877321896883473E-2</v>
      </c>
      <c r="X4768">
        <f t="shared" si="223"/>
        <v>3.1395082872820002E-2</v>
      </c>
      <c r="Y4768">
        <f t="shared" si="224"/>
        <v>0.16726863726760063</v>
      </c>
      <c r="Z4768">
        <f t="shared" si="225"/>
        <v>3.4877321896883473E-2</v>
      </c>
      <c r="AA4768">
        <v>0.9849447381561649</v>
      </c>
      <c r="AB4768">
        <v>0.95861865692630011</v>
      </c>
      <c r="AC4768">
        <v>0.97911010345496041</v>
      </c>
      <c r="AD4768">
        <v>14294.11577863867</v>
      </c>
      <c r="AE4768">
        <v>30060.532923451821</v>
      </c>
      <c r="AF4768">
        <v>29064.82554472435</v>
      </c>
      <c r="AG4768">
        <v>14326.276672856919</v>
      </c>
      <c r="AH4768">
        <v>30108.114811157579</v>
      </c>
      <c r="AI4768">
        <v>29128.26806166536</v>
      </c>
      <c r="AJ4768">
        <v>1</v>
      </c>
      <c r="AK4768">
        <v>0</v>
      </c>
      <c r="AL4768">
        <v>1</v>
      </c>
    </row>
    <row r="4769" spans="1:38" x14ac:dyDescent="0.25">
      <c r="A4769">
        <v>116735716.92037427</v>
      </c>
      <c r="B4769">
        <v>5987717.0224467926</v>
      </c>
      <c r="C4769">
        <v>6266577.3551227795</v>
      </c>
      <c r="D4769">
        <v>4958781.9304388426</v>
      </c>
      <c r="E4769">
        <v>5695889.5875686295</v>
      </c>
      <c r="F4769">
        <v>227456.49717276832</v>
      </c>
      <c r="G4769">
        <v>422078.67286480841</v>
      </c>
      <c r="H4769">
        <v>306934.97463711182</v>
      </c>
      <c r="I4769">
        <v>3.6296766844636168E-2</v>
      </c>
      <c r="J4769">
        <v>8.5117409635203548E-2</v>
      </c>
      <c r="K4769">
        <v>5.3887100499104182E-2</v>
      </c>
      <c r="L4769">
        <v>4337.4529146210361</v>
      </c>
      <c r="M4769">
        <v>7206.8149401993023</v>
      </c>
      <c r="N4769">
        <v>5201.8108052644666</v>
      </c>
      <c r="O4769">
        <v>2.699380144036246E-2</v>
      </c>
      <c r="P4769">
        <v>4.6192891059821072E-2</v>
      </c>
      <c r="Q4769">
        <v>3.3341591512371559E-2</v>
      </c>
      <c r="R4769">
        <v>-278860.33267598692</v>
      </c>
      <c r="S4769">
        <v>1028935.0920079499</v>
      </c>
      <c r="T4769">
        <v>291827.43487816304</v>
      </c>
      <c r="U4769">
        <v>-4.6572062712815832E-2</v>
      </c>
      <c r="V4769">
        <v>0.17184096846104641</v>
      </c>
      <c r="W4769">
        <v>4.8737679784157877E-2</v>
      </c>
      <c r="X4769">
        <f t="shared" si="223"/>
        <v>4.6572062712815832E-2</v>
      </c>
      <c r="Y4769">
        <f t="shared" si="224"/>
        <v>0.17184096846104641</v>
      </c>
      <c r="Z4769">
        <f t="shared" si="225"/>
        <v>4.8737679784157877E-2</v>
      </c>
      <c r="AA4769">
        <v>0.98412205138279873</v>
      </c>
      <c r="AB4769">
        <v>0.95692237693592419</v>
      </c>
      <c r="AC4769">
        <v>0.97751091901553899</v>
      </c>
      <c r="AD4769">
        <v>14332.800371097808</v>
      </c>
      <c r="AE4769">
        <v>30119.628499060465</v>
      </c>
      <c r="AF4769">
        <v>29172.997179314516</v>
      </c>
      <c r="AG4769">
        <v>14364.961265316057</v>
      </c>
      <c r="AH4769">
        <v>30167.210386766223</v>
      </c>
      <c r="AI4769">
        <v>29236.439696255526</v>
      </c>
      <c r="AJ4769">
        <v>1</v>
      </c>
      <c r="AK4769">
        <v>0</v>
      </c>
      <c r="AL4769">
        <v>1</v>
      </c>
    </row>
    <row r="4770" spans="1:38" x14ac:dyDescent="0.25">
      <c r="A4770">
        <v>116738080.71617973</v>
      </c>
      <c r="B4770">
        <v>5987717.0224467777</v>
      </c>
      <c r="C4770">
        <v>6278258.4060349464</v>
      </c>
      <c r="D4770">
        <v>4991266.5192063525</v>
      </c>
      <c r="E4770">
        <v>5749705.8037127852</v>
      </c>
      <c r="F4770">
        <v>227281.19983395541</v>
      </c>
      <c r="G4770">
        <v>423834.90632312297</v>
      </c>
      <c r="H4770">
        <v>307875.93211253814</v>
      </c>
      <c r="I4770">
        <v>3.6201313347580984E-2</v>
      </c>
      <c r="J4770">
        <v>8.4915302497314007E-2</v>
      </c>
      <c r="K4770">
        <v>5.3546380044998461E-2</v>
      </c>
      <c r="L4770">
        <v>4334.1101041820721</v>
      </c>
      <c r="M4770">
        <v>7236.8018841970925</v>
      </c>
      <c r="N4770">
        <v>5217.7577750379623</v>
      </c>
      <c r="O4770">
        <v>2.6963900855882687E-2</v>
      </c>
      <c r="P4770">
        <v>4.6376552175484698E-2</v>
      </c>
      <c r="Q4770">
        <v>3.3437645463461008E-2</v>
      </c>
      <c r="R4770">
        <v>-290541.38358816877</v>
      </c>
      <c r="S4770">
        <v>996450.50324042514</v>
      </c>
      <c r="T4770">
        <v>238011.21873399243</v>
      </c>
      <c r="U4770">
        <v>-4.8522898209615799E-2</v>
      </c>
      <c r="V4770">
        <v>0.16641576405580416</v>
      </c>
      <c r="W4770">
        <v>3.9749910999757505E-2</v>
      </c>
      <c r="X4770">
        <f t="shared" si="223"/>
        <v>4.8522898209615799E-2</v>
      </c>
      <c r="Y4770">
        <f t="shared" si="224"/>
        <v>0.16641576405580416</v>
      </c>
      <c r="Z4770">
        <f t="shared" si="225"/>
        <v>3.9749910999757505E-2</v>
      </c>
      <c r="AA4770">
        <v>0.98415211625107868</v>
      </c>
      <c r="AB4770">
        <v>0.95643247766810557</v>
      </c>
      <c r="AC4770">
        <v>0.97730475186568866</v>
      </c>
      <c r="AD4770">
        <v>14331.673195041256</v>
      </c>
      <c r="AE4770">
        <v>30131.761467875793</v>
      </c>
      <c r="AF4770">
        <v>29181.941327376248</v>
      </c>
      <c r="AG4770">
        <v>14363.834089259504</v>
      </c>
      <c r="AH4770">
        <v>30179.34335558155</v>
      </c>
      <c r="AI4770">
        <v>29245.383844317257</v>
      </c>
      <c r="AJ4770">
        <v>1</v>
      </c>
      <c r="AK4770">
        <v>0</v>
      </c>
      <c r="AL4770">
        <v>1</v>
      </c>
    </row>
    <row r="4771" spans="1:38" x14ac:dyDescent="0.25">
      <c r="A4771">
        <v>116917907.38262562</v>
      </c>
      <c r="B4771">
        <v>5987717.0224467777</v>
      </c>
      <c r="C4771">
        <v>6424448.1302875727</v>
      </c>
      <c r="D4771">
        <v>5210596.9136081198</v>
      </c>
      <c r="E4771">
        <v>6026841.1829588544</v>
      </c>
      <c r="F4771">
        <v>222794.16231789454</v>
      </c>
      <c r="G4771">
        <v>426056.77737180929</v>
      </c>
      <c r="H4771">
        <v>305113.51085416804</v>
      </c>
      <c r="I4771">
        <v>3.4679112944744371E-2</v>
      </c>
      <c r="J4771">
        <v>8.1767364552631047E-2</v>
      </c>
      <c r="K4771">
        <v>5.0625775856992759E-2</v>
      </c>
      <c r="L4771">
        <v>4248.5451095832623</v>
      </c>
      <c r="M4771">
        <v>7274.739393240573</v>
      </c>
      <c r="N4771">
        <v>5170.9413678576793</v>
      </c>
      <c r="O4771">
        <v>2.6389116244524547E-2</v>
      </c>
      <c r="P4771">
        <v>4.6544364078099351E-2</v>
      </c>
      <c r="Q4771">
        <v>3.3084096163733701E-2</v>
      </c>
      <c r="R4771">
        <v>-436731.10784079507</v>
      </c>
      <c r="S4771">
        <v>777120.10883865785</v>
      </c>
      <c r="T4771">
        <v>-39124.160512076691</v>
      </c>
      <c r="U4771">
        <v>-7.2937833602285437E-2</v>
      </c>
      <c r="V4771">
        <v>0.12978571063485245</v>
      </c>
      <c r="W4771">
        <v>-6.5340697239712362E-3</v>
      </c>
      <c r="X4771">
        <f t="shared" si="223"/>
        <v>7.2937833602285437E-2</v>
      </c>
      <c r="Y4771">
        <f t="shared" si="224"/>
        <v>0.12978571063485245</v>
      </c>
      <c r="Z4771">
        <f t="shared" si="225"/>
        <v>6.5340697239712362E-3</v>
      </c>
      <c r="AA4771">
        <v>0.98475348615389113</v>
      </c>
      <c r="AB4771">
        <v>0.95634046156263974</v>
      </c>
      <c r="AC4771">
        <v>0.97789547946912092</v>
      </c>
      <c r="AD4771">
        <v>14302.521338482769</v>
      </c>
      <c r="AE4771">
        <v>30147.039466518603</v>
      </c>
      <c r="AF4771">
        <v>29155.60531245219</v>
      </c>
      <c r="AG4771">
        <v>14334.682232701018</v>
      </c>
      <c r="AH4771">
        <v>30194.62135422436</v>
      </c>
      <c r="AI4771">
        <v>29219.047829393199</v>
      </c>
      <c r="AJ4771">
        <v>0</v>
      </c>
      <c r="AK4771">
        <v>0</v>
      </c>
      <c r="AL4771">
        <v>1</v>
      </c>
    </row>
    <row r="4772" spans="1:38" x14ac:dyDescent="0.25">
      <c r="A4772">
        <v>116852723.27332811</v>
      </c>
      <c r="B4772">
        <v>5987717.0224467777</v>
      </c>
      <c r="C4772">
        <v>6155774.425206095</v>
      </c>
      <c r="D4772">
        <v>5124133.7025010074</v>
      </c>
      <c r="E4772">
        <v>5897732.2198365796</v>
      </c>
      <c r="F4772">
        <v>234497.46615809057</v>
      </c>
      <c r="G4772">
        <v>421776.78806954244</v>
      </c>
      <c r="H4772">
        <v>305811.16663310432</v>
      </c>
      <c r="I4772">
        <v>3.8093901751482653E-2</v>
      </c>
      <c r="J4772">
        <v>8.2311823335850895E-2</v>
      </c>
      <c r="K4772">
        <v>5.185233158001501E-2</v>
      </c>
      <c r="L4772">
        <v>4471.7197824693758</v>
      </c>
      <c r="M4772">
        <v>7201.6603849170497</v>
      </c>
      <c r="N4772">
        <v>5182.7649580937468</v>
      </c>
      <c r="O4772">
        <v>2.7824535993533104E-2</v>
      </c>
      <c r="P4772">
        <v>4.6132015333462874E-2</v>
      </c>
      <c r="Q4772">
        <v>3.3199481749689411E-2</v>
      </c>
      <c r="R4772">
        <v>-168057.40275931731</v>
      </c>
      <c r="S4772">
        <v>863583.31994577032</v>
      </c>
      <c r="T4772">
        <v>89984.802610198036</v>
      </c>
      <c r="U4772">
        <v>-2.8067024899356974E-2</v>
      </c>
      <c r="V4772">
        <v>0.14422580704939222</v>
      </c>
      <c r="W4772">
        <v>1.5028232341786135E-2</v>
      </c>
      <c r="X4772">
        <f t="shared" si="223"/>
        <v>2.8067024899356974E-2</v>
      </c>
      <c r="Y4772">
        <f t="shared" si="224"/>
        <v>0.14422580704939222</v>
      </c>
      <c r="Z4772">
        <f t="shared" si="225"/>
        <v>1.5028232341786135E-2</v>
      </c>
      <c r="AA4772">
        <v>0.98305142585835537</v>
      </c>
      <c r="AB4772">
        <v>0.9565028373828226</v>
      </c>
      <c r="AC4772">
        <v>0.9774255959757554</v>
      </c>
      <c r="AD4772">
        <v>14377.370586786319</v>
      </c>
      <c r="AE4772">
        <v>30117.537839106881</v>
      </c>
      <c r="AF4772">
        <v>29162.278970097141</v>
      </c>
      <c r="AG4772">
        <v>14409.531481004567</v>
      </c>
      <c r="AH4772">
        <v>30165.119726812638</v>
      </c>
      <c r="AI4772">
        <v>29225.72148703815</v>
      </c>
      <c r="AJ4772">
        <v>1</v>
      </c>
      <c r="AK4772">
        <v>0</v>
      </c>
      <c r="AL4772">
        <v>1</v>
      </c>
    </row>
    <row r="4773" spans="1:38" x14ac:dyDescent="0.25">
      <c r="A4773">
        <v>116796457.31979905</v>
      </c>
      <c r="B4773">
        <v>5987717.0224467777</v>
      </c>
      <c r="C4773">
        <v>6533472.2325503621</v>
      </c>
      <c r="D4773">
        <v>5130597.3416143674</v>
      </c>
      <c r="E4773">
        <v>5919805.8567480063</v>
      </c>
      <c r="F4773">
        <v>230041.54891743031</v>
      </c>
      <c r="G4773">
        <v>421496.63436597754</v>
      </c>
      <c r="H4773">
        <v>305067.30068677169</v>
      </c>
      <c r="I4773">
        <v>3.5209692599800467E-2</v>
      </c>
      <c r="J4773">
        <v>8.2153520594417093E-2</v>
      </c>
      <c r="K4773">
        <v>5.1533328637631666E-2</v>
      </c>
      <c r="L4773">
        <v>4386.7482320276595</v>
      </c>
      <c r="M4773">
        <v>7196.8768788405632</v>
      </c>
      <c r="N4773">
        <v>5170.1582164805523</v>
      </c>
      <c r="O4773">
        <v>2.7287455914511753E-2</v>
      </c>
      <c r="P4773">
        <v>4.6105472899034772E-2</v>
      </c>
      <c r="Q4773">
        <v>3.3121671184135712E-2</v>
      </c>
      <c r="R4773">
        <v>-545755.21010358445</v>
      </c>
      <c r="S4773">
        <v>857119.68083241023</v>
      </c>
      <c r="T4773">
        <v>67911.165698771365</v>
      </c>
      <c r="U4773">
        <v>-9.1145791970070583E-2</v>
      </c>
      <c r="V4773">
        <v>0.14314632398612634</v>
      </c>
      <c r="W4773">
        <v>1.1341746018421665E-2</v>
      </c>
      <c r="X4773">
        <f t="shared" si="223"/>
        <v>9.1145791970070583E-2</v>
      </c>
      <c r="Y4773">
        <f t="shared" si="224"/>
        <v>0.14314632398612634</v>
      </c>
      <c r="Z4773">
        <f t="shared" si="225"/>
        <v>1.1341746018421665E-2</v>
      </c>
      <c r="AA4773">
        <v>0.98361365592492644</v>
      </c>
      <c r="AB4773">
        <v>0.9569520470190549</v>
      </c>
      <c r="AC4773">
        <v>0.97773772015267035</v>
      </c>
      <c r="AD4773">
        <v>14349.322347114958</v>
      </c>
      <c r="AE4773">
        <v>30115.596335603608</v>
      </c>
      <c r="AF4773">
        <v>29155.162735082209</v>
      </c>
      <c r="AG4773">
        <v>14381.483241333206</v>
      </c>
      <c r="AH4773">
        <v>30163.178223309365</v>
      </c>
      <c r="AI4773">
        <v>29218.605252023219</v>
      </c>
      <c r="AJ4773">
        <v>0</v>
      </c>
      <c r="AK4773">
        <v>0</v>
      </c>
      <c r="AL4773">
        <v>1</v>
      </c>
    </row>
    <row r="4774" spans="1:38" x14ac:dyDescent="0.25">
      <c r="A4774">
        <v>116818110.8778659</v>
      </c>
      <c r="B4774">
        <v>5987717.0224467777</v>
      </c>
      <c r="C4774">
        <v>6247686.4479052406</v>
      </c>
      <c r="D4774">
        <v>5086300.4119569296</v>
      </c>
      <c r="E4774">
        <v>5865022.3167788954</v>
      </c>
      <c r="F4774">
        <v>230015.59834696178</v>
      </c>
      <c r="G4774">
        <v>425339.14457335876</v>
      </c>
      <c r="H4774">
        <v>304732.45625268336</v>
      </c>
      <c r="I4774">
        <v>3.6816123898804606E-2</v>
      </c>
      <c r="J4774">
        <v>8.3624463779895297E-2</v>
      </c>
      <c r="K4774">
        <v>5.1957595349789602E-2</v>
      </c>
      <c r="L4774">
        <v>4386.2533709051422</v>
      </c>
      <c r="M4774">
        <v>7262.4861165271441</v>
      </c>
      <c r="N4774">
        <v>5164.4834073540196</v>
      </c>
      <c r="O4774">
        <v>2.7261039786889003E-2</v>
      </c>
      <c r="P4774">
        <v>4.6500857994452895E-2</v>
      </c>
      <c r="Q4774">
        <v>3.3067589484758492E-2</v>
      </c>
      <c r="R4774">
        <v>-259969.42545846291</v>
      </c>
      <c r="S4774">
        <v>901416.61048984807</v>
      </c>
      <c r="T4774">
        <v>122694.70566788223</v>
      </c>
      <c r="U4774">
        <v>-4.341711949377175E-2</v>
      </c>
      <c r="V4774">
        <v>0.15054429043834466</v>
      </c>
      <c r="W4774">
        <v>2.0491066162265821E-2</v>
      </c>
      <c r="X4774">
        <f t="shared" si="223"/>
        <v>4.341711949377175E-2</v>
      </c>
      <c r="Y4774">
        <f t="shared" si="224"/>
        <v>0.15054429043834466</v>
      </c>
      <c r="Z4774">
        <f t="shared" si="225"/>
        <v>2.0491066162265821E-2</v>
      </c>
      <c r="AA4774">
        <v>0.98375224899819069</v>
      </c>
      <c r="AB4774">
        <v>0.95623529810996</v>
      </c>
      <c r="AC4774">
        <v>0.97782290130840366</v>
      </c>
      <c r="AD4774">
        <v>14349.157412239838</v>
      </c>
      <c r="AE4774">
        <v>30142.113618321258</v>
      </c>
      <c r="AF4774">
        <v>29151.953761895169</v>
      </c>
      <c r="AG4774">
        <v>14381.318306458086</v>
      </c>
      <c r="AH4774">
        <v>30189.695506027016</v>
      </c>
      <c r="AI4774">
        <v>29215.396278836179</v>
      </c>
      <c r="AJ4774">
        <v>1</v>
      </c>
      <c r="AK4774">
        <v>0</v>
      </c>
      <c r="AL4774">
        <v>1</v>
      </c>
    </row>
    <row r="4775" spans="1:38" x14ac:dyDescent="0.25">
      <c r="A4775">
        <v>116764804.46551444</v>
      </c>
      <c r="B4775">
        <v>5987717.0224467926</v>
      </c>
      <c r="C4775">
        <v>6413215.0269611515</v>
      </c>
      <c r="D4775">
        <v>5227618.5985113215</v>
      </c>
      <c r="E4775">
        <v>5990618.9071249822</v>
      </c>
      <c r="F4775">
        <v>227035.43660621264</v>
      </c>
      <c r="G4775">
        <v>419312.45253677369</v>
      </c>
      <c r="H4775">
        <v>303602.45025393472</v>
      </c>
      <c r="I4775">
        <v>3.540118889695041E-2</v>
      </c>
      <c r="J4775">
        <v>8.0210987973794043E-2</v>
      </c>
      <c r="K4775">
        <v>5.06796467878875E-2</v>
      </c>
      <c r="L4775">
        <v>4329.423553383438</v>
      </c>
      <c r="M4775">
        <v>7159.5828972897352</v>
      </c>
      <c r="N4775">
        <v>5145.3325190551068</v>
      </c>
      <c r="O4775">
        <v>2.6941927397193855E-2</v>
      </c>
      <c r="P4775">
        <v>4.5882625966108058E-2</v>
      </c>
      <c r="Q4775">
        <v>3.2974178919337155E-2</v>
      </c>
      <c r="R4775">
        <v>-425498.00451435894</v>
      </c>
      <c r="S4775">
        <v>760098.4239354711</v>
      </c>
      <c r="T4775">
        <v>-2901.8846781896427</v>
      </c>
      <c r="U4775">
        <v>-7.1061809186915348E-2</v>
      </c>
      <c r="V4775">
        <v>0.12694294354359253</v>
      </c>
      <c r="W4775">
        <v>-4.8463958255058457E-4</v>
      </c>
      <c r="X4775">
        <f t="shared" si="223"/>
        <v>7.1061809186915348E-2</v>
      </c>
      <c r="Y4775">
        <f t="shared" si="224"/>
        <v>0.12694294354359253</v>
      </c>
      <c r="Z4775">
        <f t="shared" si="225"/>
        <v>4.8463958255058457E-4</v>
      </c>
      <c r="AA4775">
        <v>0.98395861791812267</v>
      </c>
      <c r="AB4775">
        <v>0.95723361380193028</v>
      </c>
      <c r="AC4775">
        <v>0.977866422551256</v>
      </c>
      <c r="AD4775">
        <v>14330.091452946917</v>
      </c>
      <c r="AE4775">
        <v>30100.415258804354</v>
      </c>
      <c r="AF4775">
        <v>29141.098289717942</v>
      </c>
      <c r="AG4775">
        <v>14362.252347165166</v>
      </c>
      <c r="AH4775">
        <v>30147.997146510112</v>
      </c>
      <c r="AI4775">
        <v>29204.540806658952</v>
      </c>
      <c r="AJ4775">
        <v>0</v>
      </c>
      <c r="AK4775">
        <v>0</v>
      </c>
      <c r="AL4775">
        <v>1</v>
      </c>
    </row>
    <row r="4776" spans="1:38" x14ac:dyDescent="0.25">
      <c r="A4776">
        <v>116845779.98291782</v>
      </c>
      <c r="B4776">
        <v>5987717.0224467777</v>
      </c>
      <c r="C4776">
        <v>6329869.8351864535</v>
      </c>
      <c r="D4776">
        <v>5135231.3184403917</v>
      </c>
      <c r="E4776">
        <v>5931838.1759710694</v>
      </c>
      <c r="F4776">
        <v>226028.28323277499</v>
      </c>
      <c r="G4776">
        <v>417309.1595817979</v>
      </c>
      <c r="H4776">
        <v>298338.80979660241</v>
      </c>
      <c r="I4776">
        <v>3.570820397859209E-2</v>
      </c>
      <c r="J4776">
        <v>8.1263945809657859E-2</v>
      </c>
      <c r="K4776">
        <v>5.0294495727332106E-2</v>
      </c>
      <c r="L4776">
        <v>4310.2177694670108</v>
      </c>
      <c r="M4776">
        <v>7125.3775168104903</v>
      </c>
      <c r="N4776">
        <v>5056.1264524009239</v>
      </c>
      <c r="O4776">
        <v>2.6789891386390582E-2</v>
      </c>
      <c r="P4776">
        <v>4.5618683095479187E-2</v>
      </c>
      <c r="Q4776">
        <v>3.2370752255382815E-2</v>
      </c>
      <c r="R4776">
        <v>-342152.81273967586</v>
      </c>
      <c r="S4776">
        <v>852485.70400638599</v>
      </c>
      <c r="T4776">
        <v>55878.846475708298</v>
      </c>
      <c r="U4776">
        <v>-5.7142448692383427E-2</v>
      </c>
      <c r="V4776">
        <v>0.14237241018748617</v>
      </c>
      <c r="W4776">
        <v>9.3322457067074906E-3</v>
      </c>
      <c r="X4776">
        <f t="shared" si="223"/>
        <v>5.7142448692383427E-2</v>
      </c>
      <c r="Y4776">
        <f t="shared" si="224"/>
        <v>0.14237241018748617</v>
      </c>
      <c r="Z4776">
        <f t="shared" si="225"/>
        <v>9.3322457067074906E-3</v>
      </c>
      <c r="AA4776">
        <v>0.98434462348637042</v>
      </c>
      <c r="AB4776">
        <v>0.95768981188518099</v>
      </c>
      <c r="AC4776">
        <v>0.97865173111656467</v>
      </c>
      <c r="AD4776">
        <v>14323.591437196559</v>
      </c>
      <c r="AE4776">
        <v>30086.421756563388</v>
      </c>
      <c r="AF4776">
        <v>29089.9944678797</v>
      </c>
      <c r="AG4776">
        <v>14355.752331414807</v>
      </c>
      <c r="AH4776">
        <v>30134.003644269145</v>
      </c>
      <c r="AI4776">
        <v>29153.43698482071</v>
      </c>
      <c r="AJ4776">
        <v>0</v>
      </c>
      <c r="AK4776">
        <v>0</v>
      </c>
      <c r="AL4776">
        <v>1</v>
      </c>
    </row>
    <row r="4777" spans="1:38" x14ac:dyDescent="0.25">
      <c r="A4777">
        <v>116655586.37233241</v>
      </c>
      <c r="B4777">
        <v>5987717.0224467777</v>
      </c>
      <c r="C4777">
        <v>6631023.155587499</v>
      </c>
      <c r="D4777">
        <v>5345813.1108213877</v>
      </c>
      <c r="E4777">
        <v>6149430.684060378</v>
      </c>
      <c r="F4777">
        <v>232031.02456072051</v>
      </c>
      <c r="G4777">
        <v>420233.75371192879</v>
      </c>
      <c r="H4777">
        <v>300907.57744688855</v>
      </c>
      <c r="I4777">
        <v>3.4991737943970869E-2</v>
      </c>
      <c r="J4777">
        <v>7.8609884969839436E-2</v>
      </c>
      <c r="K4777">
        <v>4.8932591146503293E-2</v>
      </c>
      <c r="L4777">
        <v>4424.686286270191</v>
      </c>
      <c r="M4777">
        <v>7175.3137254513776</v>
      </c>
      <c r="N4777">
        <v>5099.6608959268533</v>
      </c>
      <c r="O4777">
        <v>2.7499194650737926E-2</v>
      </c>
      <c r="P4777">
        <v>4.5974837987651854E-2</v>
      </c>
      <c r="Q4777">
        <v>3.2675377335846266E-2</v>
      </c>
      <c r="R4777">
        <v>-643306.13314072136</v>
      </c>
      <c r="S4777">
        <v>641903.91162538994</v>
      </c>
      <c r="T4777">
        <v>-161713.66161360033</v>
      </c>
      <c r="U4777">
        <v>-0.10743763119217103</v>
      </c>
      <c r="V4777">
        <v>0.10720344819553396</v>
      </c>
      <c r="W4777">
        <v>-2.7007565823062029E-2</v>
      </c>
      <c r="X4777">
        <f t="shared" si="223"/>
        <v>0.10743763119217103</v>
      </c>
      <c r="Y4777">
        <f t="shared" si="224"/>
        <v>0.10720344819553396</v>
      </c>
      <c r="Z4777">
        <f t="shared" si="225"/>
        <v>2.7007565823062029E-2</v>
      </c>
      <c r="AA4777">
        <v>0.983444327061886</v>
      </c>
      <c r="AB4777">
        <v>0.95699543114024266</v>
      </c>
      <c r="AC4777">
        <v>0.97823227620492281</v>
      </c>
      <c r="AD4777">
        <v>14361.911847252733</v>
      </c>
      <c r="AE4777">
        <v>30106.828349815638</v>
      </c>
      <c r="AF4777">
        <v>29115.045883155675</v>
      </c>
      <c r="AG4777">
        <v>14394.072741470982</v>
      </c>
      <c r="AH4777">
        <v>30154.410237521395</v>
      </c>
      <c r="AI4777">
        <v>29178.488400096685</v>
      </c>
      <c r="AJ4777">
        <v>0</v>
      </c>
      <c r="AK4777">
        <v>0</v>
      </c>
      <c r="AL4777">
        <v>1</v>
      </c>
    </row>
    <row r="4778" spans="1:38" x14ac:dyDescent="0.25">
      <c r="A4778">
        <v>116809302.47392316</v>
      </c>
      <c r="B4778">
        <v>5987717.0224467777</v>
      </c>
      <c r="C4778">
        <v>6354776.3549208948</v>
      </c>
      <c r="D4778">
        <v>5064635.5367768863</v>
      </c>
      <c r="E4778">
        <v>5817276.9068640787</v>
      </c>
      <c r="F4778">
        <v>227170.36222263245</v>
      </c>
      <c r="G4778">
        <v>416122.21495937108</v>
      </c>
      <c r="H4778">
        <v>300549.39301579085</v>
      </c>
      <c r="I4778">
        <v>3.574797121644107E-2</v>
      </c>
      <c r="J4778">
        <v>8.2162321836921279E-2</v>
      </c>
      <c r="K4778">
        <v>5.1664962460555811E-2</v>
      </c>
      <c r="L4778">
        <v>4331.996500366582</v>
      </c>
      <c r="M4778">
        <v>7105.110939065552</v>
      </c>
      <c r="N4778">
        <v>5093.590529895213</v>
      </c>
      <c r="O4778">
        <v>2.69436029409111E-2</v>
      </c>
      <c r="P4778">
        <v>4.5512178274951437E-2</v>
      </c>
      <c r="Q4778">
        <v>3.2627273837709247E-2</v>
      </c>
      <c r="R4778">
        <v>-367059.33247411717</v>
      </c>
      <c r="S4778">
        <v>923081.48566989135</v>
      </c>
      <c r="T4778">
        <v>170440.11558269896</v>
      </c>
      <c r="U4778">
        <v>-6.1302050697800793E-2</v>
      </c>
      <c r="V4778">
        <v>0.15416251005340428</v>
      </c>
      <c r="W4778">
        <v>2.8464958337836001E-2</v>
      </c>
      <c r="X4778">
        <f t="shared" si="223"/>
        <v>6.1302050697800793E-2</v>
      </c>
      <c r="Y4778">
        <f t="shared" si="224"/>
        <v>0.15416251005340428</v>
      </c>
      <c r="Z4778">
        <f t="shared" si="225"/>
        <v>2.8464958337836001E-2</v>
      </c>
      <c r="AA4778">
        <v>0.98413628088681548</v>
      </c>
      <c r="AB4778">
        <v>0.95780832388155257</v>
      </c>
      <c r="AC4778">
        <v>0.97827145115054803</v>
      </c>
      <c r="AD4778">
        <v>14330.960051531596</v>
      </c>
      <c r="AE4778">
        <v>30078.098924864214</v>
      </c>
      <c r="AF4778">
        <v>29111.565617458236</v>
      </c>
      <c r="AG4778">
        <v>14363.120945749844</v>
      </c>
      <c r="AH4778">
        <v>30125.680812569972</v>
      </c>
      <c r="AI4778">
        <v>29175.008134399246</v>
      </c>
      <c r="AJ4778">
        <v>0</v>
      </c>
      <c r="AK4778">
        <v>0</v>
      </c>
      <c r="AL4778">
        <v>1</v>
      </c>
    </row>
    <row r="4779" spans="1:38" x14ac:dyDescent="0.25">
      <c r="A4779">
        <v>116865440.08716486</v>
      </c>
      <c r="B4779">
        <v>5987717.0224467777</v>
      </c>
      <c r="C4779">
        <v>6212143.8113647625</v>
      </c>
      <c r="D4779">
        <v>4809234.8205454852</v>
      </c>
      <c r="E4779">
        <v>5606261.3914995659</v>
      </c>
      <c r="F4779">
        <v>228180.97607761636</v>
      </c>
      <c r="G4779">
        <v>418451.42766928539</v>
      </c>
      <c r="H4779">
        <v>297327.29001988436</v>
      </c>
      <c r="I4779">
        <v>3.6731438132544883E-2</v>
      </c>
      <c r="J4779">
        <v>8.7009980440469051E-2</v>
      </c>
      <c r="K4779">
        <v>5.3034860356440693E-2</v>
      </c>
      <c r="L4779">
        <v>4351.2682734983327</v>
      </c>
      <c r="M4779">
        <v>7144.8812616046625</v>
      </c>
      <c r="N4779">
        <v>5038.9836210553212</v>
      </c>
      <c r="O4779">
        <v>2.7090007527635178E-2</v>
      </c>
      <c r="P4779">
        <v>4.5778772888041004E-2</v>
      </c>
      <c r="Q4779">
        <v>3.2285839096371789E-2</v>
      </c>
      <c r="R4779">
        <v>-224426.78891798481</v>
      </c>
      <c r="S4779">
        <v>1178482.2019012924</v>
      </c>
      <c r="T4779">
        <v>381455.63094721176</v>
      </c>
      <c r="U4779">
        <v>-3.7481194932334441E-2</v>
      </c>
      <c r="V4779">
        <v>0.19681661599627931</v>
      </c>
      <c r="W4779">
        <v>6.3706355780877646E-2</v>
      </c>
      <c r="X4779">
        <f t="shared" si="223"/>
        <v>3.7481194932334441E-2</v>
      </c>
      <c r="Y4779">
        <f t="shared" si="224"/>
        <v>0.19681661599627931</v>
      </c>
      <c r="Z4779">
        <f t="shared" si="225"/>
        <v>6.3706355780877646E-2</v>
      </c>
      <c r="AA4779">
        <v>0.98391192520208615</v>
      </c>
      <c r="AB4779">
        <v>0.95743658291868461</v>
      </c>
      <c r="AC4779">
        <v>0.97878563871709368</v>
      </c>
      <c r="AD4779">
        <v>14337.449633345486</v>
      </c>
      <c r="AE4779">
        <v>30094.408994728998</v>
      </c>
      <c r="AF4779">
        <v>29080.07057384068</v>
      </c>
      <c r="AG4779">
        <v>14369.610527563735</v>
      </c>
      <c r="AH4779">
        <v>30141.990882434755</v>
      </c>
      <c r="AI4779">
        <v>29143.513090781689</v>
      </c>
      <c r="AJ4779">
        <v>1</v>
      </c>
      <c r="AK4779">
        <v>0</v>
      </c>
      <c r="AL4779">
        <v>0</v>
      </c>
    </row>
    <row r="4780" spans="1:38" x14ac:dyDescent="0.25">
      <c r="A4780">
        <v>116757012.43624327</v>
      </c>
      <c r="B4780">
        <v>5987717.0224467777</v>
      </c>
      <c r="C4780">
        <v>6534443.9092659047</v>
      </c>
      <c r="D4780">
        <v>5269442.2223611604</v>
      </c>
      <c r="E4780">
        <v>6048251.8804825302</v>
      </c>
      <c r="F4780">
        <v>231443.63529174973</v>
      </c>
      <c r="G4780">
        <v>426615.06118475436</v>
      </c>
      <c r="H4780">
        <v>310893.66573149624</v>
      </c>
      <c r="I4780">
        <v>3.5419025475688974E-2</v>
      </c>
      <c r="J4780">
        <v>8.096019335298725E-2</v>
      </c>
      <c r="K4780">
        <v>5.1402235203652447E-2</v>
      </c>
      <c r="L4780">
        <v>4413.4851408714767</v>
      </c>
      <c r="M4780">
        <v>7284.2718533781472</v>
      </c>
      <c r="N4780">
        <v>5268.901113672041</v>
      </c>
      <c r="O4780">
        <v>2.7441459385294818E-2</v>
      </c>
      <c r="P4780">
        <v>4.6662635868585885E-2</v>
      </c>
      <c r="Q4780">
        <v>3.3752284242500492E-2</v>
      </c>
      <c r="R4780">
        <v>-546726.88681912702</v>
      </c>
      <c r="S4780">
        <v>718274.80008561723</v>
      </c>
      <c r="T4780">
        <v>-60534.85803575255</v>
      </c>
      <c r="U4780">
        <v>-9.1308070299507313E-2</v>
      </c>
      <c r="V4780">
        <v>0.11995804033372749</v>
      </c>
      <c r="W4780">
        <v>-1.0109839494555142E-2</v>
      </c>
      <c r="X4780">
        <f t="shared" si="223"/>
        <v>9.1308070299507313E-2</v>
      </c>
      <c r="Y4780">
        <f t="shared" si="224"/>
        <v>0.11995804033372749</v>
      </c>
      <c r="Z4780">
        <f t="shared" si="225"/>
        <v>1.0109839494555142E-2</v>
      </c>
      <c r="AA4780">
        <v>0.98355506292315564</v>
      </c>
      <c r="AB4780">
        <v>0.9559744862822217</v>
      </c>
      <c r="AC4780">
        <v>0.97691819068218788</v>
      </c>
      <c r="AD4780">
        <v>14358.206084476873</v>
      </c>
      <c r="AE4780">
        <v>30150.865805001406</v>
      </c>
      <c r="AF4780">
        <v>29210.442687420542</v>
      </c>
      <c r="AG4780">
        <v>14390.366978695121</v>
      </c>
      <c r="AH4780">
        <v>30198.447692707163</v>
      </c>
      <c r="AI4780">
        <v>29273.885204361552</v>
      </c>
      <c r="AJ4780">
        <v>0</v>
      </c>
      <c r="AK4780">
        <v>0</v>
      </c>
      <c r="AL4780">
        <v>1</v>
      </c>
    </row>
    <row r="4781" spans="1:38" x14ac:dyDescent="0.25">
      <c r="A4781">
        <v>117049150.2762223</v>
      </c>
      <c r="B4781">
        <v>5987717.0224467777</v>
      </c>
      <c r="C4781">
        <v>6163143.9118899498</v>
      </c>
      <c r="D4781">
        <v>4896603.4256193815</v>
      </c>
      <c r="E4781">
        <v>5680562.5362094929</v>
      </c>
      <c r="F4781">
        <v>222559.36254462259</v>
      </c>
      <c r="G4781">
        <v>422102.82545618876</v>
      </c>
      <c r="H4781">
        <v>305707.66050326504</v>
      </c>
      <c r="I4781">
        <v>3.6111336312504502E-2</v>
      </c>
      <c r="J4781">
        <v>8.620318795835423E-2</v>
      </c>
      <c r="K4781">
        <v>5.3816441339145371E-2</v>
      </c>
      <c r="L4781">
        <v>4244.0676249935068</v>
      </c>
      <c r="M4781">
        <v>7207.2273354886038</v>
      </c>
      <c r="N4781">
        <v>5181.0107777327539</v>
      </c>
      <c r="O4781">
        <v>2.6392614765352356E-2</v>
      </c>
      <c r="P4781">
        <v>4.6114107018766545E-2</v>
      </c>
      <c r="Q4781">
        <v>3.3149736278376189E-2</v>
      </c>
      <c r="R4781">
        <v>-175426.88944317214</v>
      </c>
      <c r="S4781">
        <v>1091113.5968273962</v>
      </c>
      <c r="T4781">
        <v>307154.48623728473</v>
      </c>
      <c r="U4781">
        <v>-2.9297792261312804E-2</v>
      </c>
      <c r="V4781">
        <v>0.18222531103875236</v>
      </c>
      <c r="W4781">
        <v>5.1297428566818161E-2</v>
      </c>
      <c r="X4781">
        <f t="shared" si="223"/>
        <v>2.9297792261312804E-2</v>
      </c>
      <c r="Y4781">
        <f t="shared" si="224"/>
        <v>0.18222531103875236</v>
      </c>
      <c r="Z4781">
        <f t="shared" si="225"/>
        <v>5.1297428566818161E-2</v>
      </c>
      <c r="AA4781">
        <v>0.98471064558731025</v>
      </c>
      <c r="AB4781">
        <v>0.95659958374118204</v>
      </c>
      <c r="AC4781">
        <v>0.97752580958170154</v>
      </c>
      <c r="AD4781">
        <v>14300.979743856631</v>
      </c>
      <c r="AE4781">
        <v>30119.79569976831</v>
      </c>
      <c r="AF4781">
        <v>29161.28981031707</v>
      </c>
      <c r="AG4781">
        <v>14333.140638074879</v>
      </c>
      <c r="AH4781">
        <v>30167.377587474068</v>
      </c>
      <c r="AI4781">
        <v>29224.73232725808</v>
      </c>
      <c r="AJ4781">
        <v>1</v>
      </c>
      <c r="AK4781">
        <v>0</v>
      </c>
      <c r="AL4781">
        <v>1</v>
      </c>
    </row>
    <row r="4782" spans="1:38" x14ac:dyDescent="0.25">
      <c r="A4782">
        <v>116882974.19605447</v>
      </c>
      <c r="B4782">
        <v>5987717.0224467777</v>
      </c>
      <c r="C4782">
        <v>6264617.1491656257</v>
      </c>
      <c r="D4782">
        <v>4929097.7507143058</v>
      </c>
      <c r="E4782">
        <v>5685387.314470835</v>
      </c>
      <c r="F4782">
        <v>227368.5148923462</v>
      </c>
      <c r="G4782">
        <v>416885.13061895961</v>
      </c>
      <c r="H4782">
        <v>305338.56977825746</v>
      </c>
      <c r="I4782">
        <v>3.6294079826191622E-2</v>
      </c>
      <c r="J4782">
        <v>8.4576356912083192E-2</v>
      </c>
      <c r="K4782">
        <v>5.3705852018399683E-2</v>
      </c>
      <c r="L4782">
        <v>4335.7751476484709</v>
      </c>
      <c r="M4782">
        <v>7118.1374014933181</v>
      </c>
      <c r="N4782">
        <v>5174.7555762076154</v>
      </c>
      <c r="O4782">
        <v>2.6943000351360963E-2</v>
      </c>
      <c r="P4782">
        <v>4.5559900466288918E-2</v>
      </c>
      <c r="Q4782">
        <v>3.3121213555098276E-2</v>
      </c>
      <c r="R4782">
        <v>-276900.12671884801</v>
      </c>
      <c r="S4782">
        <v>1058619.2717324719</v>
      </c>
      <c r="T4782">
        <v>302329.70797594264</v>
      </c>
      <c r="U4782">
        <v>-4.6244691537827141E-2</v>
      </c>
      <c r="V4782">
        <v>0.1767984805834871</v>
      </c>
      <c r="W4782">
        <v>5.0491649295143347E-2</v>
      </c>
      <c r="X4782">
        <f t="shared" si="223"/>
        <v>4.6244691537827141E-2</v>
      </c>
      <c r="Y4782">
        <f t="shared" si="224"/>
        <v>0.1767984805834871</v>
      </c>
      <c r="Z4782">
        <f t="shared" si="225"/>
        <v>5.0491649295143347E-2</v>
      </c>
      <c r="AA4782">
        <v>0.98407838654079627</v>
      </c>
      <c r="AB4782">
        <v>0.95804772903571922</v>
      </c>
      <c r="AC4782">
        <v>0.97778225204697955</v>
      </c>
      <c r="AD4782">
        <v>14332.234746551359</v>
      </c>
      <c r="AE4782">
        <v>30083.451195027123</v>
      </c>
      <c r="AF4782">
        <v>29157.759854067652</v>
      </c>
      <c r="AG4782">
        <v>14364.395640769608</v>
      </c>
      <c r="AH4782">
        <v>30131.03308273288</v>
      </c>
      <c r="AI4782">
        <v>29221.202371008661</v>
      </c>
      <c r="AJ4782">
        <v>1</v>
      </c>
      <c r="AK4782">
        <v>0</v>
      </c>
      <c r="AL4782">
        <v>1</v>
      </c>
    </row>
    <row r="4783" spans="1:38" x14ac:dyDescent="0.25">
      <c r="A4783">
        <v>116710451.49046487</v>
      </c>
      <c r="B4783">
        <v>5987717.0224467926</v>
      </c>
      <c r="C4783">
        <v>6766445.624350898</v>
      </c>
      <c r="D4783">
        <v>5442140.7729566768</v>
      </c>
      <c r="E4783">
        <v>6238781.4169053258</v>
      </c>
      <c r="F4783">
        <v>226090.93514528056</v>
      </c>
      <c r="G4783">
        <v>419482.8276090229</v>
      </c>
      <c r="H4783">
        <v>301417.67221635242</v>
      </c>
      <c r="I4783">
        <v>3.3413544968370207E-2</v>
      </c>
      <c r="J4783">
        <v>7.7080480845614155E-2</v>
      </c>
      <c r="K4783">
        <v>4.831354908501781E-2</v>
      </c>
      <c r="L4783">
        <v>4311.4125021912096</v>
      </c>
      <c r="M4783">
        <v>7162.4919796363738</v>
      </c>
      <c r="N4783">
        <v>5108.3057774254303</v>
      </c>
      <c r="O4783">
        <v>2.6805474180334108E-2</v>
      </c>
      <c r="P4783">
        <v>4.5890711964604709E-2</v>
      </c>
      <c r="Q4783">
        <v>3.2729361474392579E-2</v>
      </c>
      <c r="R4783">
        <v>-778728.6019041054</v>
      </c>
      <c r="S4783">
        <v>545576.24949011579</v>
      </c>
      <c r="T4783">
        <v>-251064.39445853326</v>
      </c>
      <c r="U4783">
        <v>-0.13005434274612554</v>
      </c>
      <c r="V4783">
        <v>9.1115904015646704E-2</v>
      </c>
      <c r="W4783">
        <v>-4.192990308615812E-2</v>
      </c>
      <c r="X4783">
        <f t="shared" si="223"/>
        <v>0.13005434274612554</v>
      </c>
      <c r="Y4783">
        <f t="shared" si="224"/>
        <v>9.1115904015646704E-2</v>
      </c>
      <c r="Z4783">
        <f t="shared" si="225"/>
        <v>4.192990308615812E-2</v>
      </c>
      <c r="AA4783">
        <v>0.98421289328692274</v>
      </c>
      <c r="AB4783">
        <v>0.95713828880962881</v>
      </c>
      <c r="AC4783">
        <v>0.97815296060314483</v>
      </c>
      <c r="AD4783">
        <v>14323.996627212584</v>
      </c>
      <c r="AE4783">
        <v>30101.602284958983</v>
      </c>
      <c r="AF4783">
        <v>29119.99502740469</v>
      </c>
      <c r="AG4783">
        <v>14356.157521430832</v>
      </c>
      <c r="AH4783">
        <v>30149.18417266474</v>
      </c>
      <c r="AI4783">
        <v>29183.437544345699</v>
      </c>
      <c r="AJ4783">
        <v>0</v>
      </c>
      <c r="AK4783">
        <v>0</v>
      </c>
      <c r="AL4783">
        <v>1</v>
      </c>
    </row>
    <row r="4784" spans="1:38" x14ac:dyDescent="0.25">
      <c r="A4784">
        <v>116940298.33590224</v>
      </c>
      <c r="B4784">
        <v>5987717.0224467777</v>
      </c>
      <c r="C4784">
        <v>6482104.7776078824</v>
      </c>
      <c r="D4784">
        <v>5092128.0556864897</v>
      </c>
      <c r="E4784">
        <v>5864959.9601766467</v>
      </c>
      <c r="F4784">
        <v>227805.32825351818</v>
      </c>
      <c r="G4784">
        <v>418967.84633594099</v>
      </c>
      <c r="H4784">
        <v>303374.40750984062</v>
      </c>
      <c r="I4784">
        <v>3.5143728166885033E-2</v>
      </c>
      <c r="J4784">
        <v>8.2277555032825717E-2</v>
      </c>
      <c r="K4784">
        <v>5.1726594822431367E-2</v>
      </c>
      <c r="L4784">
        <v>4344.1049048113173</v>
      </c>
      <c r="M4784">
        <v>7153.6988920643817</v>
      </c>
      <c r="N4784">
        <v>5141.4677421208607</v>
      </c>
      <c r="O4784">
        <v>2.6978860418958781E-2</v>
      </c>
      <c r="P4784">
        <v>4.576211996300044E-2</v>
      </c>
      <c r="Q4784">
        <v>3.288990313274627E-2</v>
      </c>
      <c r="R4784">
        <v>-494387.75516110472</v>
      </c>
      <c r="S4784">
        <v>895588.96676028799</v>
      </c>
      <c r="T4784">
        <v>122757.06227013096</v>
      </c>
      <c r="U4784">
        <v>-8.2566987268727285E-2</v>
      </c>
      <c r="V4784">
        <v>0.14957102404854813</v>
      </c>
      <c r="W4784">
        <v>2.0501480248638803E-2</v>
      </c>
      <c r="X4784">
        <f t="shared" si="223"/>
        <v>8.2566987268727285E-2</v>
      </c>
      <c r="Y4784">
        <f t="shared" si="224"/>
        <v>0.14957102404854813</v>
      </c>
      <c r="Z4784">
        <f t="shared" si="225"/>
        <v>2.0501480248638803E-2</v>
      </c>
      <c r="AA4784">
        <v>0.98395548736750937</v>
      </c>
      <c r="AB4784">
        <v>0.9576030657149569</v>
      </c>
      <c r="AC4784">
        <v>0.97805452505382273</v>
      </c>
      <c r="AD4784">
        <v>14335.04080115971</v>
      </c>
      <c r="AE4784">
        <v>30098.012865769688</v>
      </c>
      <c r="AF4784">
        <v>29138.902684000623</v>
      </c>
      <c r="AG4784">
        <v>14367.201695377958</v>
      </c>
      <c r="AH4784">
        <v>30145.594753475445</v>
      </c>
      <c r="AI4784">
        <v>29202.345200941632</v>
      </c>
      <c r="AJ4784">
        <v>0</v>
      </c>
      <c r="AK4784">
        <v>0</v>
      </c>
      <c r="AL4784">
        <v>1</v>
      </c>
    </row>
    <row r="4785" spans="1:38" x14ac:dyDescent="0.25">
      <c r="A4785">
        <v>116786557.5024908</v>
      </c>
      <c r="B4785">
        <v>5987717.0224467926</v>
      </c>
      <c r="C4785">
        <v>6430688.000951156</v>
      </c>
      <c r="D4785">
        <v>5041343.2523434069</v>
      </c>
      <c r="E4785">
        <v>5846240.3135024356</v>
      </c>
      <c r="F4785">
        <v>222990.74279439429</v>
      </c>
      <c r="G4785">
        <v>426281.08634553832</v>
      </c>
      <c r="H4785">
        <v>302443.15771503001</v>
      </c>
      <c r="I4785">
        <v>3.4676031983111602E-2</v>
      </c>
      <c r="J4785">
        <v>8.4557044622459845E-2</v>
      </c>
      <c r="K4785">
        <v>5.173293287593899E-2</v>
      </c>
      <c r="L4785">
        <v>4252.2937761254352</v>
      </c>
      <c r="M4785">
        <v>7278.5693741588684</v>
      </c>
      <c r="N4785">
        <v>5125.685294223631</v>
      </c>
      <c r="O4785">
        <v>2.6449316953741642E-2</v>
      </c>
      <c r="P4785">
        <v>4.6629232959120685E-2</v>
      </c>
      <c r="Q4785">
        <v>3.2837053735867296E-2</v>
      </c>
      <c r="R4785">
        <v>-442970.97850436345</v>
      </c>
      <c r="S4785">
        <v>946373.77010338567</v>
      </c>
      <c r="T4785">
        <v>141476.708944357</v>
      </c>
      <c r="U4785">
        <v>-7.3979945418888526E-2</v>
      </c>
      <c r="V4785">
        <v>0.15805252094506361</v>
      </c>
      <c r="W4785">
        <v>2.3627821490893472E-2</v>
      </c>
      <c r="X4785">
        <f t="shared" si="223"/>
        <v>7.3979945418888526E-2</v>
      </c>
      <c r="Y4785">
        <f t="shared" si="224"/>
        <v>0.15805252094506361</v>
      </c>
      <c r="Z4785">
        <f t="shared" si="225"/>
        <v>2.3627821490893472E-2</v>
      </c>
      <c r="AA4785">
        <v>0.98505138818265192</v>
      </c>
      <c r="AB4785">
        <v>0.95648107724898901</v>
      </c>
      <c r="AC4785">
        <v>0.97837343360211659</v>
      </c>
      <c r="AD4785">
        <v>14303.810752601443</v>
      </c>
      <c r="AE4785">
        <v>30148.577426673291</v>
      </c>
      <c r="AF4785">
        <v>29129.919405205514</v>
      </c>
      <c r="AG4785">
        <v>14335.971646819691</v>
      </c>
      <c r="AH4785">
        <v>30196.159314379049</v>
      </c>
      <c r="AI4785">
        <v>29193.361922146523</v>
      </c>
      <c r="AJ4785">
        <v>0</v>
      </c>
      <c r="AK4785">
        <v>0</v>
      </c>
      <c r="AL4785">
        <v>1</v>
      </c>
    </row>
    <row r="4786" spans="1:38" x14ac:dyDescent="0.25">
      <c r="A4786">
        <v>116885528.2502038</v>
      </c>
      <c r="B4786">
        <v>5987717.0224467777</v>
      </c>
      <c r="C4786">
        <v>6303716.4767970415</v>
      </c>
      <c r="D4786">
        <v>5076357.3601953685</v>
      </c>
      <c r="E4786">
        <v>5836724.8877787469</v>
      </c>
      <c r="F4786">
        <v>214095.77499063528</v>
      </c>
      <c r="G4786">
        <v>415628.92134548817</v>
      </c>
      <c r="H4786">
        <v>300897.05806648626</v>
      </c>
      <c r="I4786">
        <v>3.3963420750074517E-2</v>
      </c>
      <c r="J4786">
        <v>8.1875425990398015E-2</v>
      </c>
      <c r="K4786">
        <v>5.15523797766314E-2</v>
      </c>
      <c r="L4786">
        <v>4082.6723122172416</v>
      </c>
      <c r="M4786">
        <v>7096.6881591077154</v>
      </c>
      <c r="N4786">
        <v>5099.4826176882552</v>
      </c>
      <c r="O4786">
        <v>2.5409079984514481E-2</v>
      </c>
      <c r="P4786">
        <v>4.5457960794501442E-2</v>
      </c>
      <c r="Q4786">
        <v>3.2664825579184056E-2</v>
      </c>
      <c r="R4786">
        <v>-315999.45435026381</v>
      </c>
      <c r="S4786">
        <v>911359.66225140914</v>
      </c>
      <c r="T4786">
        <v>150992.13466803078</v>
      </c>
      <c r="U4786">
        <v>-5.2774613958148621E-2</v>
      </c>
      <c r="V4786">
        <v>0.15220486519902332</v>
      </c>
      <c r="W4786">
        <v>2.5216979042595174E-2</v>
      </c>
      <c r="X4786">
        <f t="shared" si="223"/>
        <v>5.2774613958148621E-2</v>
      </c>
      <c r="Y4786">
        <f t="shared" si="224"/>
        <v>0.15220486519902332</v>
      </c>
      <c r="Z4786">
        <f t="shared" si="225"/>
        <v>2.5216979042595174E-2</v>
      </c>
      <c r="AA4786">
        <v>0.98596739456319471</v>
      </c>
      <c r="AB4786">
        <v>0.95835575205606249</v>
      </c>
      <c r="AC4786">
        <v>0.97845267197571439</v>
      </c>
      <c r="AD4786">
        <v>14244.297415566116</v>
      </c>
      <c r="AE4786">
        <v>30074.632974423392</v>
      </c>
      <c r="AF4786">
        <v>29114.943731634321</v>
      </c>
      <c r="AG4786">
        <v>14276.458309784364</v>
      </c>
      <c r="AH4786">
        <v>30122.214862129149</v>
      </c>
      <c r="AI4786">
        <v>29178.386248575331</v>
      </c>
      <c r="AJ4786">
        <v>0</v>
      </c>
      <c r="AK4786">
        <v>0</v>
      </c>
      <c r="AL4786">
        <v>1</v>
      </c>
    </row>
    <row r="4787" spans="1:38" x14ac:dyDescent="0.25">
      <c r="A4787">
        <v>116841098.55139396</v>
      </c>
      <c r="B4787">
        <v>5987717.0224467926</v>
      </c>
      <c r="C4787">
        <v>6346657.2624142598</v>
      </c>
      <c r="D4787">
        <v>5119265.0540574165</v>
      </c>
      <c r="E4787">
        <v>5867658.0713294707</v>
      </c>
      <c r="F4787">
        <v>228870.23145332257</v>
      </c>
      <c r="G4787">
        <v>424233.24557689618</v>
      </c>
      <c r="H4787">
        <v>307256.8884618319</v>
      </c>
      <c r="I4787">
        <v>3.6061539482953056E-2</v>
      </c>
      <c r="J4787">
        <v>8.2869951271747164E-2</v>
      </c>
      <c r="K4787">
        <v>5.2364484216138867E-2</v>
      </c>
      <c r="L4787">
        <v>4364.411941740108</v>
      </c>
      <c r="M4787">
        <v>7243.6033585901869</v>
      </c>
      <c r="N4787">
        <v>5207.2664716112995</v>
      </c>
      <c r="O4787">
        <v>2.7119649492365276E-2</v>
      </c>
      <c r="P4787">
        <v>4.6370308466920356E-2</v>
      </c>
      <c r="Q4787">
        <v>3.3334590618040616E-2</v>
      </c>
      <c r="R4787">
        <v>-358940.23996746726</v>
      </c>
      <c r="S4787">
        <v>868451.96838937607</v>
      </c>
      <c r="T4787">
        <v>120058.95111732185</v>
      </c>
      <c r="U4787">
        <v>-5.9946092746512525E-2</v>
      </c>
      <c r="V4787">
        <v>0.14503891301705102</v>
      </c>
      <c r="W4787">
        <v>2.0050872589209557E-2</v>
      </c>
      <c r="X4787">
        <f t="shared" si="223"/>
        <v>5.9946092746512525E-2</v>
      </c>
      <c r="Y4787">
        <f t="shared" si="224"/>
        <v>0.14503891301705102</v>
      </c>
      <c r="Z4787">
        <f t="shared" si="225"/>
        <v>2.0050872589209557E-2</v>
      </c>
      <c r="AA4787">
        <v>0.98406927092634378</v>
      </c>
      <c r="AB4787">
        <v>0.95669779150371226</v>
      </c>
      <c r="AC4787">
        <v>0.97757574926506063</v>
      </c>
      <c r="AD4787">
        <v>14341.859170423959</v>
      </c>
      <c r="AE4787">
        <v>30134.506406198299</v>
      </c>
      <c r="AF4787">
        <v>29176.060170990175</v>
      </c>
      <c r="AG4787">
        <v>14374.020064642207</v>
      </c>
      <c r="AH4787">
        <v>30182.088293904057</v>
      </c>
      <c r="AI4787">
        <v>29239.502687931184</v>
      </c>
      <c r="AJ4787">
        <v>0</v>
      </c>
      <c r="AK4787">
        <v>0</v>
      </c>
      <c r="AL4787">
        <v>1</v>
      </c>
    </row>
    <row r="4788" spans="1:38" x14ac:dyDescent="0.25">
      <c r="A4788">
        <v>116851871.31445825</v>
      </c>
      <c r="B4788">
        <v>5987717.0224467777</v>
      </c>
      <c r="C4788">
        <v>6322213.6041803071</v>
      </c>
      <c r="D4788">
        <v>5111997.5861270893</v>
      </c>
      <c r="E4788">
        <v>5861016.509418563</v>
      </c>
      <c r="F4788">
        <v>232058.907340287</v>
      </c>
      <c r="G4788">
        <v>414934.91294946632</v>
      </c>
      <c r="H4788">
        <v>305790.10063647386</v>
      </c>
      <c r="I4788">
        <v>3.6705325360542621E-2</v>
      </c>
      <c r="J4788">
        <v>8.1168839765400985E-2</v>
      </c>
      <c r="K4788">
        <v>5.2173560703177323E-2</v>
      </c>
      <c r="L4788">
        <v>4425.2179934098049</v>
      </c>
      <c r="M4788">
        <v>7084.8382590804858</v>
      </c>
      <c r="N4788">
        <v>5182.4079400347073</v>
      </c>
      <c r="O4788">
        <v>2.7535108489184945E-2</v>
      </c>
      <c r="P4788">
        <v>4.5383785794907795E-2</v>
      </c>
      <c r="Q4788">
        <v>3.319727046004433E-2</v>
      </c>
      <c r="R4788">
        <v>-334496.58173352946</v>
      </c>
      <c r="S4788">
        <v>875719.43631968834</v>
      </c>
      <c r="T4788">
        <v>126700.51302821469</v>
      </c>
      <c r="U4788">
        <v>-5.5863792573958876E-2</v>
      </c>
      <c r="V4788">
        <v>0.14625264237384428</v>
      </c>
      <c r="W4788">
        <v>2.1160070282753726E-2</v>
      </c>
      <c r="X4788">
        <f t="shared" si="223"/>
        <v>5.5863792573958876E-2</v>
      </c>
      <c r="Y4788">
        <f t="shared" si="224"/>
        <v>0.14625264237384428</v>
      </c>
      <c r="Z4788">
        <f t="shared" si="225"/>
        <v>2.1160070282753726E-2</v>
      </c>
      <c r="AA4788">
        <v>0.98340956457280393</v>
      </c>
      <c r="AB4788">
        <v>0.95819465326767606</v>
      </c>
      <c r="AC4788">
        <v>0.97758530912826613</v>
      </c>
      <c r="AD4788">
        <v>14362.087522788757</v>
      </c>
      <c r="AE4788">
        <v>30069.749802483067</v>
      </c>
      <c r="AF4788">
        <v>29162.077679336409</v>
      </c>
      <c r="AG4788">
        <v>14394.248417007006</v>
      </c>
      <c r="AH4788">
        <v>30117.331690188825</v>
      </c>
      <c r="AI4788">
        <v>29225.520196277419</v>
      </c>
      <c r="AJ4788">
        <v>0</v>
      </c>
      <c r="AK4788">
        <v>0</v>
      </c>
      <c r="AL4788">
        <v>1</v>
      </c>
    </row>
    <row r="4789" spans="1:38" x14ac:dyDescent="0.25">
      <c r="A4789">
        <v>116822628.14619796</v>
      </c>
      <c r="B4789">
        <v>5987717.0224467777</v>
      </c>
      <c r="C4789">
        <v>6509600.2324363282</v>
      </c>
      <c r="D4789">
        <v>5069580.7380095208</v>
      </c>
      <c r="E4789">
        <v>5872678.1487488523</v>
      </c>
      <c r="F4789">
        <v>230024.95723647528</v>
      </c>
      <c r="G4789">
        <v>427945.74108197232</v>
      </c>
      <c r="H4789">
        <v>307651.78872007743</v>
      </c>
      <c r="I4789">
        <v>3.5336264750989867E-2</v>
      </c>
      <c r="J4789">
        <v>8.4414424623602602E-2</v>
      </c>
      <c r="K4789">
        <v>5.2386965695646243E-2</v>
      </c>
      <c r="L4789">
        <v>4386.4318390654389</v>
      </c>
      <c r="M4789">
        <v>7306.9926501879045</v>
      </c>
      <c r="N4789">
        <v>5213.9590827507409</v>
      </c>
      <c r="O4789">
        <v>2.7271883191987586E-2</v>
      </c>
      <c r="P4789">
        <v>4.6793511049450232E-2</v>
      </c>
      <c r="Q4789">
        <v>3.3389858677879483E-2</v>
      </c>
      <c r="R4789">
        <v>-521883.20998955052</v>
      </c>
      <c r="S4789">
        <v>918136.28443725687</v>
      </c>
      <c r="T4789">
        <v>115038.87369792536</v>
      </c>
      <c r="U4789">
        <v>-8.715896359716277E-2</v>
      </c>
      <c r="V4789">
        <v>0.15333661911465485</v>
      </c>
      <c r="W4789">
        <v>1.9212476686300835E-2</v>
      </c>
      <c r="X4789">
        <f t="shared" si="223"/>
        <v>8.715896359716277E-2</v>
      </c>
      <c r="Y4789">
        <f t="shared" si="224"/>
        <v>0.15333661911465485</v>
      </c>
      <c r="Z4789">
        <f t="shared" si="225"/>
        <v>1.9212476686300835E-2</v>
      </c>
      <c r="AA4789">
        <v>0.98373235488793909</v>
      </c>
      <c r="AB4789">
        <v>0.95560478365451074</v>
      </c>
      <c r="AC4789">
        <v>0.97734877546693599</v>
      </c>
      <c r="AD4789">
        <v>14349.216896980062</v>
      </c>
      <c r="AE4789">
        <v>30159.965800676364</v>
      </c>
      <c r="AF4789">
        <v>29179.813244433586</v>
      </c>
      <c r="AG4789">
        <v>14381.377791198311</v>
      </c>
      <c r="AH4789">
        <v>30207.547688382121</v>
      </c>
      <c r="AI4789">
        <v>29243.255761374596</v>
      </c>
      <c r="AJ4789">
        <v>0</v>
      </c>
      <c r="AK4789">
        <v>0</v>
      </c>
      <c r="AL4789">
        <v>1</v>
      </c>
    </row>
    <row r="4790" spans="1:38" x14ac:dyDescent="0.25">
      <c r="A4790">
        <v>116857423.72583306</v>
      </c>
      <c r="B4790">
        <v>5987717.0224467926</v>
      </c>
      <c r="C4790">
        <v>6438932.7011312097</v>
      </c>
      <c r="D4790">
        <v>4931993.2154573807</v>
      </c>
      <c r="E4790">
        <v>5706344.0494186552</v>
      </c>
      <c r="F4790">
        <v>215745.91295185656</v>
      </c>
      <c r="G4790">
        <v>414565.31817590015</v>
      </c>
      <c r="H4790">
        <v>295625.66952415032</v>
      </c>
      <c r="I4790">
        <v>3.3506471175565121E-2</v>
      </c>
      <c r="J4790">
        <v>8.4056343969940842E-2</v>
      </c>
      <c r="K4790">
        <v>5.180649238180228E-2</v>
      </c>
      <c r="L4790">
        <v>4114.1394094353509</v>
      </c>
      <c r="M4790">
        <v>7078.5275845375663</v>
      </c>
      <c r="N4790">
        <v>5010.1452395980295</v>
      </c>
      <c r="O4790">
        <v>2.5545563394723046E-2</v>
      </c>
      <c r="P4790">
        <v>4.5293018723731961E-2</v>
      </c>
      <c r="Q4790">
        <v>3.2058164559735182E-2</v>
      </c>
      <c r="R4790">
        <v>-451215.67868441716</v>
      </c>
      <c r="S4790">
        <v>1055723.8069894118</v>
      </c>
      <c r="T4790">
        <v>281372.97302813735</v>
      </c>
      <c r="U4790">
        <v>-7.5356880926886971E-2</v>
      </c>
      <c r="V4790">
        <v>0.17631491318505993</v>
      </c>
      <c r="W4790">
        <v>4.6991695160830835E-2</v>
      </c>
      <c r="X4790">
        <f t="shared" si="223"/>
        <v>7.5356880926886971E-2</v>
      </c>
      <c r="Y4790">
        <f t="shared" si="224"/>
        <v>0.17631491318505993</v>
      </c>
      <c r="Z4790">
        <f t="shared" si="225"/>
        <v>4.6991695160830835E-2</v>
      </c>
      <c r="AA4790">
        <v>0.98568075377527209</v>
      </c>
      <c r="AB4790">
        <v>0.95838194919962394</v>
      </c>
      <c r="AC4790">
        <v>0.97910732146162138</v>
      </c>
      <c r="AD4790">
        <v>14255.52254155314</v>
      </c>
      <c r="AE4790">
        <v>30067.14593099683</v>
      </c>
      <c r="AF4790">
        <v>29063.299770498685</v>
      </c>
      <c r="AG4790">
        <v>14287.683435771389</v>
      </c>
      <c r="AH4790">
        <v>30114.727818702588</v>
      </c>
      <c r="AI4790">
        <v>29126.742287439694</v>
      </c>
      <c r="AJ4790">
        <v>0</v>
      </c>
      <c r="AK4790">
        <v>0</v>
      </c>
      <c r="AL4790">
        <v>1</v>
      </c>
    </row>
    <row r="4791" spans="1:38" x14ac:dyDescent="0.25">
      <c r="A4791">
        <v>116797433.15316881</v>
      </c>
      <c r="B4791">
        <v>5987717.0224467777</v>
      </c>
      <c r="C4791">
        <v>6404842.3580932887</v>
      </c>
      <c r="D4791">
        <v>5156067.1794940801</v>
      </c>
      <c r="E4791">
        <v>5905498.4639392151</v>
      </c>
      <c r="F4791">
        <v>229873.42319028062</v>
      </c>
      <c r="G4791">
        <v>418640.22490979731</v>
      </c>
      <c r="H4791">
        <v>301136.12902213592</v>
      </c>
      <c r="I4791">
        <v>3.5890566908303043E-2</v>
      </c>
      <c r="J4791">
        <v>8.1193710309816952E-2</v>
      </c>
      <c r="K4791">
        <v>5.099249976288462E-2</v>
      </c>
      <c r="L4791">
        <v>4383.5421797305726</v>
      </c>
      <c r="M4791">
        <v>7148.1048946879318</v>
      </c>
      <c r="N4791">
        <v>5103.5342963273379</v>
      </c>
      <c r="O4791">
        <v>2.7246627517236985E-2</v>
      </c>
      <c r="P4791">
        <v>4.5774747740726075E-2</v>
      </c>
      <c r="Q4791">
        <v>3.2681808457250799E-2</v>
      </c>
      <c r="R4791">
        <v>-417125.33564651106</v>
      </c>
      <c r="S4791">
        <v>831649.84295269754</v>
      </c>
      <c r="T4791">
        <v>82218.558507562615</v>
      </c>
      <c r="U4791">
        <v>-6.9663501812592329E-2</v>
      </c>
      <c r="V4791">
        <v>0.13889264302822016</v>
      </c>
      <c r="W4791">
        <v>1.3731203094491832E-2</v>
      </c>
      <c r="X4791">
        <f t="shared" si="223"/>
        <v>6.9663501812592329E-2</v>
      </c>
      <c r="Y4791">
        <f t="shared" si="224"/>
        <v>0.13889264302822016</v>
      </c>
      <c r="Z4791">
        <f t="shared" si="225"/>
        <v>1.3731203094491832E-2</v>
      </c>
      <c r="AA4791">
        <v>0.98396836167658863</v>
      </c>
      <c r="AB4791">
        <v>0.9578608510841905</v>
      </c>
      <c r="AC4791">
        <v>0.97847497753519408</v>
      </c>
      <c r="AD4791">
        <v>14348.253454650267</v>
      </c>
      <c r="AE4791">
        <v>30095.727047643344</v>
      </c>
      <c r="AF4791">
        <v>29117.264418879175</v>
      </c>
      <c r="AG4791">
        <v>14380.414348868515</v>
      </c>
      <c r="AH4791">
        <v>30143.308935349101</v>
      </c>
      <c r="AI4791">
        <v>29180.706935820184</v>
      </c>
      <c r="AJ4791">
        <v>0</v>
      </c>
      <c r="AK4791">
        <v>0</v>
      </c>
      <c r="AL4791">
        <v>1</v>
      </c>
    </row>
    <row r="4792" spans="1:38" x14ac:dyDescent="0.25">
      <c r="A4792">
        <v>116671528.76799774</v>
      </c>
      <c r="B4792">
        <v>5987717.0224467777</v>
      </c>
      <c r="C4792">
        <v>6671615.5267610503</v>
      </c>
      <c r="D4792">
        <v>5370811.8365526469</v>
      </c>
      <c r="E4792">
        <v>6162174.4417673061</v>
      </c>
      <c r="F4792">
        <v>218249.02392392233</v>
      </c>
      <c r="G4792">
        <v>414370.75036466081</v>
      </c>
      <c r="H4792">
        <v>295938.18048107048</v>
      </c>
      <c r="I4792">
        <v>3.2713069727787251E-2</v>
      </c>
      <c r="J4792">
        <v>7.7152349211815283E-2</v>
      </c>
      <c r="K4792">
        <v>4.802495990298445E-2</v>
      </c>
      <c r="L4792">
        <v>4161.8721676390433</v>
      </c>
      <c r="M4792">
        <v>7075.2054213981601</v>
      </c>
      <c r="N4792">
        <v>5015.4415499138977</v>
      </c>
      <c r="O4792">
        <v>2.5861183867754767E-2</v>
      </c>
      <c r="P4792">
        <v>4.5326048521926177E-2</v>
      </c>
      <c r="Q4792">
        <v>3.2130536643183195E-2</v>
      </c>
      <c r="R4792">
        <v>-683898.50431427266</v>
      </c>
      <c r="S4792">
        <v>616905.18589413073</v>
      </c>
      <c r="T4792">
        <v>-174457.4193205284</v>
      </c>
      <c r="U4792">
        <v>-0.11421690466507872</v>
      </c>
      <c r="V4792">
        <v>0.10302844699932781</v>
      </c>
      <c r="W4792">
        <v>-2.9135882451779487E-2</v>
      </c>
      <c r="X4792">
        <f t="shared" si="223"/>
        <v>0.11421690466507872</v>
      </c>
      <c r="Y4792">
        <f t="shared" si="224"/>
        <v>0.10302844699932781</v>
      </c>
      <c r="Z4792">
        <f t="shared" si="225"/>
        <v>2.9135882451779487E-2</v>
      </c>
      <c r="AA4792">
        <v>0.98526155858114528</v>
      </c>
      <c r="AB4792">
        <v>0.95826273746107193</v>
      </c>
      <c r="AC4792">
        <v>0.97898343124617071</v>
      </c>
      <c r="AD4792">
        <v>14272.387202910337</v>
      </c>
      <c r="AE4792">
        <v>30065.77422773416</v>
      </c>
      <c r="AF4792">
        <v>29066.387035215965</v>
      </c>
      <c r="AG4792">
        <v>14304.548097128585</v>
      </c>
      <c r="AH4792">
        <v>30113.356115439918</v>
      </c>
      <c r="AI4792">
        <v>29129.829552156974</v>
      </c>
      <c r="AJ4792">
        <v>0</v>
      </c>
      <c r="AK4792">
        <v>0</v>
      </c>
      <c r="AL4792">
        <v>1</v>
      </c>
    </row>
    <row r="4793" spans="1:38" x14ac:dyDescent="0.25">
      <c r="A4793">
        <v>116658328.61336008</v>
      </c>
      <c r="B4793">
        <v>5987717.0224467926</v>
      </c>
      <c r="C4793">
        <v>6788083.2440201351</v>
      </c>
      <c r="D4793">
        <v>5648492.2881389782</v>
      </c>
      <c r="E4793">
        <v>6456522.9251398873</v>
      </c>
      <c r="F4793">
        <v>223127.10198106524</v>
      </c>
      <c r="G4793">
        <v>426128.67479357135</v>
      </c>
      <c r="H4793">
        <v>303477.27419142227</v>
      </c>
      <c r="I4793">
        <v>3.2870413334666435E-2</v>
      </c>
      <c r="J4793">
        <v>7.5441135980371318E-2</v>
      </c>
      <c r="K4793">
        <v>4.7003205550431332E-2</v>
      </c>
      <c r="L4793">
        <v>4254.8940603952315</v>
      </c>
      <c r="M4793">
        <v>7275.9670113284528</v>
      </c>
      <c r="N4793">
        <v>5143.2110853693348</v>
      </c>
      <c r="O4793">
        <v>2.6453785714961292E-2</v>
      </c>
      <c r="P4793">
        <v>4.6628146884465017E-2</v>
      </c>
      <c r="Q4793">
        <v>3.296034761743976E-2</v>
      </c>
      <c r="R4793">
        <v>-800366.22157334257</v>
      </c>
      <c r="S4793">
        <v>339224.73430781439</v>
      </c>
      <c r="T4793">
        <v>-468805.90269309469</v>
      </c>
      <c r="U4793">
        <v>-0.13366801045756246</v>
      </c>
      <c r="V4793">
        <v>5.6653434528740505E-2</v>
      </c>
      <c r="W4793">
        <v>-7.8294598915685576E-2</v>
      </c>
      <c r="X4793">
        <f t="shared" si="223"/>
        <v>0.13366801045756246</v>
      </c>
      <c r="Y4793">
        <f t="shared" si="224"/>
        <v>5.6653434528740505E-2</v>
      </c>
      <c r="Z4793">
        <f t="shared" si="225"/>
        <v>7.8294598915685576E-2</v>
      </c>
      <c r="AA4793">
        <v>0.98476308381558031</v>
      </c>
      <c r="AB4793">
        <v>0.95610944643907159</v>
      </c>
      <c r="AC4793">
        <v>0.97802363167183037</v>
      </c>
      <c r="AD4793">
        <v>14304.70449464497</v>
      </c>
      <c r="AE4793">
        <v>30147.532514754414</v>
      </c>
      <c r="AF4793">
        <v>29139.893293256635</v>
      </c>
      <c r="AG4793">
        <v>14336.865388863218</v>
      </c>
      <c r="AH4793">
        <v>30195.114402460171</v>
      </c>
      <c r="AI4793">
        <v>29203.335810197645</v>
      </c>
      <c r="AJ4793">
        <v>0</v>
      </c>
      <c r="AK4793">
        <v>1</v>
      </c>
      <c r="AL4793">
        <v>0</v>
      </c>
    </row>
    <row r="4794" spans="1:38" x14ac:dyDescent="0.25">
      <c r="A4794">
        <v>116869053.79079163</v>
      </c>
      <c r="B4794">
        <v>5987717.0224467777</v>
      </c>
      <c r="C4794">
        <v>6304381.6030566217</v>
      </c>
      <c r="D4794">
        <v>4936495.0200883783</v>
      </c>
      <c r="E4794">
        <v>5691509.3873520298</v>
      </c>
      <c r="F4794">
        <v>232334.15804294631</v>
      </c>
      <c r="G4794">
        <v>422406.38992181205</v>
      </c>
      <c r="H4794">
        <v>312056.43850150565</v>
      </c>
      <c r="I4794">
        <v>3.6852806931975887E-2</v>
      </c>
      <c r="J4794">
        <v>8.5568077796673178E-2</v>
      </c>
      <c r="K4794">
        <v>5.4828414971074949E-2</v>
      </c>
      <c r="L4794">
        <v>4430.4668518831431</v>
      </c>
      <c r="M4794">
        <v>7212.4105704322674</v>
      </c>
      <c r="N4794">
        <v>5288.6073200639757</v>
      </c>
      <c r="O4794">
        <v>2.7571419520183323E-2</v>
      </c>
      <c r="P4794">
        <v>4.6200654274380651E-2</v>
      </c>
      <c r="Q4794">
        <v>3.3877316883333009E-2</v>
      </c>
      <c r="R4794">
        <v>-316664.58060984407</v>
      </c>
      <c r="S4794">
        <v>1051222.0023583993</v>
      </c>
      <c r="T4794">
        <v>296207.63509474788</v>
      </c>
      <c r="U4794">
        <v>-5.2885695737245199E-2</v>
      </c>
      <c r="V4794">
        <v>0.17556307327443399</v>
      </c>
      <c r="W4794">
        <v>4.946921071659257E-2</v>
      </c>
      <c r="X4794">
        <f t="shared" si="223"/>
        <v>5.2885695737245199E-2</v>
      </c>
      <c r="Y4794">
        <f t="shared" si="224"/>
        <v>0.17556307327443399</v>
      </c>
      <c r="Z4794">
        <f t="shared" si="225"/>
        <v>4.946921071659257E-2</v>
      </c>
      <c r="AA4794">
        <v>0.98336640787647878</v>
      </c>
      <c r="AB4794">
        <v>0.95678296733706458</v>
      </c>
      <c r="AC4794">
        <v>0.9767151031939687</v>
      </c>
      <c r="AD4794">
        <v>14363.820608850583</v>
      </c>
      <c r="AE4794">
        <v>30121.896364605596</v>
      </c>
      <c r="AF4794">
        <v>29221.350867567573</v>
      </c>
      <c r="AG4794">
        <v>14395.981503068831</v>
      </c>
      <c r="AH4794">
        <v>30169.478252311354</v>
      </c>
      <c r="AI4794">
        <v>29284.793384508583</v>
      </c>
      <c r="AJ4794">
        <v>0</v>
      </c>
      <c r="AK4794">
        <v>0</v>
      </c>
      <c r="AL4794">
        <v>1</v>
      </c>
    </row>
    <row r="4795" spans="1:38" x14ac:dyDescent="0.25">
      <c r="A4795">
        <v>116893872.28113705</v>
      </c>
      <c r="B4795">
        <v>5987717.0224467777</v>
      </c>
      <c r="C4795">
        <v>6379269.7483633524</v>
      </c>
      <c r="D4795">
        <v>5121351.8558972217</v>
      </c>
      <c r="E4795">
        <v>5882879.0225949809</v>
      </c>
      <c r="F4795">
        <v>219264.68267394122</v>
      </c>
      <c r="G4795">
        <v>422427.51862037665</v>
      </c>
      <c r="H4795">
        <v>300472.18318231619</v>
      </c>
      <c r="I4795">
        <v>3.437143925920285E-2</v>
      </c>
      <c r="J4795">
        <v>8.2483596227420422E-2</v>
      </c>
      <c r="K4795">
        <v>5.1075703244663311E-2</v>
      </c>
      <c r="L4795">
        <v>4181.2401437588178</v>
      </c>
      <c r="M4795">
        <v>7212.7713340298405</v>
      </c>
      <c r="N4795">
        <v>5092.2820086147103</v>
      </c>
      <c r="O4795">
        <v>2.5998797990718515E-2</v>
      </c>
      <c r="P4795">
        <v>4.6178136969746833E-2</v>
      </c>
      <c r="Q4795">
        <v>3.2602183708908182E-2</v>
      </c>
      <c r="R4795">
        <v>-391552.72591657471</v>
      </c>
      <c r="S4795">
        <v>866365.16654955596</v>
      </c>
      <c r="T4795">
        <v>104837.99985179678</v>
      </c>
      <c r="U4795">
        <v>-6.5392657075930657E-2</v>
      </c>
      <c r="V4795">
        <v>0.14469039924594343</v>
      </c>
      <c r="W4795">
        <v>1.7508843430439291E-2</v>
      </c>
      <c r="X4795">
        <f t="shared" si="223"/>
        <v>6.5392657075930657E-2</v>
      </c>
      <c r="Y4795">
        <f t="shared" si="224"/>
        <v>0.14469039924594343</v>
      </c>
      <c r="Z4795">
        <f t="shared" si="225"/>
        <v>1.7508843430439291E-2</v>
      </c>
      <c r="AA4795">
        <v>0.9852998645161074</v>
      </c>
      <c r="AB4795">
        <v>0.9566735440524512</v>
      </c>
      <c r="AC4795">
        <v>0.97835929807442512</v>
      </c>
      <c r="AD4795">
        <v>14279.175085152798</v>
      </c>
      <c r="AE4795">
        <v>30122.042518912607</v>
      </c>
      <c r="AF4795">
        <v>29110.814871915674</v>
      </c>
      <c r="AG4795">
        <v>14311.335979371046</v>
      </c>
      <c r="AH4795">
        <v>30169.624406618364</v>
      </c>
      <c r="AI4795">
        <v>29174.257388856684</v>
      </c>
      <c r="AJ4795">
        <v>0</v>
      </c>
      <c r="AK4795">
        <v>0</v>
      </c>
      <c r="AL4795">
        <v>1</v>
      </c>
    </row>
    <row r="4796" spans="1:38" x14ac:dyDescent="0.25">
      <c r="A4796">
        <v>116882689.11821051</v>
      </c>
      <c r="B4796">
        <v>5987717.0224467777</v>
      </c>
      <c r="C4796">
        <v>6394778.1220970238</v>
      </c>
      <c r="D4796">
        <v>5030401.5728234788</v>
      </c>
      <c r="E4796">
        <v>5798229.7996610748</v>
      </c>
      <c r="F4796">
        <v>226753.44698440743</v>
      </c>
      <c r="G4796">
        <v>426081.64885206707</v>
      </c>
      <c r="H4796">
        <v>308462.49533365824</v>
      </c>
      <c r="I4796">
        <v>3.5459157871461651E-2</v>
      </c>
      <c r="J4796">
        <v>8.470131910620303E-2</v>
      </c>
      <c r="K4796">
        <v>5.3199425685351222E-2</v>
      </c>
      <c r="L4796">
        <v>4324.0461879434752</v>
      </c>
      <c r="M4796">
        <v>7275.1640632536082</v>
      </c>
      <c r="N4796">
        <v>5227.6986131754265</v>
      </c>
      <c r="O4796">
        <v>2.6884815831491469E-2</v>
      </c>
      <c r="P4796">
        <v>4.6578138999517696E-2</v>
      </c>
      <c r="Q4796">
        <v>3.3469550725592039E-2</v>
      </c>
      <c r="R4796">
        <v>-407061.09965024609</v>
      </c>
      <c r="S4796">
        <v>957315.44962329883</v>
      </c>
      <c r="T4796">
        <v>189487.22278570291</v>
      </c>
      <c r="U4796">
        <v>-6.7982688247332626E-2</v>
      </c>
      <c r="V4796">
        <v>0.15987987509004029</v>
      </c>
      <c r="W4796">
        <v>3.1645988291589676E-2</v>
      </c>
      <c r="X4796">
        <f t="shared" si="223"/>
        <v>6.7982688247332626E-2</v>
      </c>
      <c r="Y4796">
        <f t="shared" si="224"/>
        <v>0.15987987509004029</v>
      </c>
      <c r="Z4796">
        <f t="shared" si="225"/>
        <v>3.1645988291589676E-2</v>
      </c>
      <c r="AA4796">
        <v>0.98429303750266139</v>
      </c>
      <c r="AB4796">
        <v>0.95611333011987021</v>
      </c>
      <c r="AC4796">
        <v>0.97729268732542129</v>
      </c>
      <c r="AD4796">
        <v>14328.274445545221</v>
      </c>
      <c r="AE4796">
        <v>30147.21003614226</v>
      </c>
      <c r="AF4796">
        <v>29187.503006392963</v>
      </c>
      <c r="AG4796">
        <v>14360.43533976347</v>
      </c>
      <c r="AH4796">
        <v>30194.791923848017</v>
      </c>
      <c r="AI4796">
        <v>29250.945523333972</v>
      </c>
      <c r="AJ4796">
        <v>0</v>
      </c>
      <c r="AK4796">
        <v>0</v>
      </c>
      <c r="AL4796">
        <v>1</v>
      </c>
    </row>
    <row r="4797" spans="1:38" x14ac:dyDescent="0.25">
      <c r="A4797">
        <v>116858309.82245654</v>
      </c>
      <c r="B4797">
        <v>5987717.0224467777</v>
      </c>
      <c r="C4797">
        <v>6517231.2420919584</v>
      </c>
      <c r="D4797">
        <v>5279976.054103666</v>
      </c>
      <c r="E4797">
        <v>6027517.4748824872</v>
      </c>
      <c r="F4797">
        <v>224284.64779482209</v>
      </c>
      <c r="G4797">
        <v>418916.8135746601</v>
      </c>
      <c r="H4797">
        <v>302627.65448859037</v>
      </c>
      <c r="I4797">
        <v>3.4414100016317548E-2</v>
      </c>
      <c r="J4797">
        <v>7.934066542765332E-2</v>
      </c>
      <c r="K4797">
        <v>5.0207677663263915E-2</v>
      </c>
      <c r="L4797">
        <v>4276.9677339376203</v>
      </c>
      <c r="M4797">
        <v>7152.8275292354056</v>
      </c>
      <c r="N4797">
        <v>5128.8120715202849</v>
      </c>
      <c r="O4797">
        <v>2.6566929297887801E-2</v>
      </c>
      <c r="P4797">
        <v>4.5777438296182471E-2</v>
      </c>
      <c r="Q4797">
        <v>3.2823925528347335E-2</v>
      </c>
      <c r="R4797">
        <v>-529514.21964518074</v>
      </c>
      <c r="S4797">
        <v>707740.96834311169</v>
      </c>
      <c r="T4797">
        <v>-39800.452435709536</v>
      </c>
      <c r="U4797">
        <v>-8.8433407534146274E-2</v>
      </c>
      <c r="V4797">
        <v>0.1181988002589183</v>
      </c>
      <c r="W4797">
        <v>-6.647016264547145E-3</v>
      </c>
      <c r="X4797">
        <f t="shared" si="223"/>
        <v>8.8433407534146274E-2</v>
      </c>
      <c r="Y4797">
        <f t="shared" si="224"/>
        <v>0.1181988002589183</v>
      </c>
      <c r="Z4797">
        <f t="shared" si="225"/>
        <v>6.647016264547145E-3</v>
      </c>
      <c r="AA4797">
        <v>0.98446796952035176</v>
      </c>
      <c r="AB4797">
        <v>0.95710930018074858</v>
      </c>
      <c r="AC4797">
        <v>0.97790272045253601</v>
      </c>
      <c r="AD4797">
        <v>14312.269498275395</v>
      </c>
      <c r="AE4797">
        <v>30097.656927212065</v>
      </c>
      <c r="AF4797">
        <v>29131.701344040364</v>
      </c>
      <c r="AG4797">
        <v>14344.430392493643</v>
      </c>
      <c r="AH4797">
        <v>30145.238814917822</v>
      </c>
      <c r="AI4797">
        <v>29195.143860981374</v>
      </c>
      <c r="AJ4797">
        <v>0</v>
      </c>
      <c r="AK4797">
        <v>0</v>
      </c>
      <c r="AL4797">
        <v>1</v>
      </c>
    </row>
    <row r="4798" spans="1:38" x14ac:dyDescent="0.25">
      <c r="A4798">
        <v>116901204.61388983</v>
      </c>
      <c r="B4798">
        <v>5987717.0224467777</v>
      </c>
      <c r="C4798">
        <v>6481607.7315824367</v>
      </c>
      <c r="D4798">
        <v>4979894.0289054113</v>
      </c>
      <c r="E4798">
        <v>5767641.4558969783</v>
      </c>
      <c r="F4798">
        <v>222823.08295938981</v>
      </c>
      <c r="G4798">
        <v>424305.91595796699</v>
      </c>
      <c r="H4798">
        <v>308047.32417856855</v>
      </c>
      <c r="I4798">
        <v>3.4377748883761779E-2</v>
      </c>
      <c r="J4798">
        <v>8.5203804236619496E-2</v>
      </c>
      <c r="K4798">
        <v>5.3409582848395233E-2</v>
      </c>
      <c r="L4798">
        <v>4249.0966080997059</v>
      </c>
      <c r="M4798">
        <v>7244.8441746315584</v>
      </c>
      <c r="N4798">
        <v>5220.6624590091151</v>
      </c>
      <c r="O4798">
        <v>2.6414547324896055E-2</v>
      </c>
      <c r="P4798">
        <v>4.6376396453992157E-2</v>
      </c>
      <c r="Q4798">
        <v>3.3419008900049015E-2</v>
      </c>
      <c r="R4798">
        <v>-493890.70913565904</v>
      </c>
      <c r="S4798">
        <v>1007822.9935413664</v>
      </c>
      <c r="T4798">
        <v>220075.56654979941</v>
      </c>
      <c r="U4798">
        <v>-8.248397632756517E-2</v>
      </c>
      <c r="V4798">
        <v>0.16831506728912465</v>
      </c>
      <c r="W4798">
        <v>3.675450354864454E-2</v>
      </c>
      <c r="X4798">
        <f t="shared" si="223"/>
        <v>8.248397632756517E-2</v>
      </c>
      <c r="Y4798">
        <f t="shared" si="224"/>
        <v>0.16831506728912465</v>
      </c>
      <c r="Z4798">
        <f t="shared" si="225"/>
        <v>3.675450354864454E-2</v>
      </c>
      <c r="AA4798">
        <v>0.98475367944498027</v>
      </c>
      <c r="AB4798">
        <v>0.95626694087814545</v>
      </c>
      <c r="AC4798">
        <v>0.97724375497802185</v>
      </c>
      <c r="AD4798">
        <v>14302.711106622908</v>
      </c>
      <c r="AE4798">
        <v>30135.00689660259</v>
      </c>
      <c r="AF4798">
        <v>29183.567528773103</v>
      </c>
      <c r="AG4798">
        <v>14334.872000841156</v>
      </c>
      <c r="AH4798">
        <v>30182.588784308347</v>
      </c>
      <c r="AI4798">
        <v>29247.010045714112</v>
      </c>
      <c r="AJ4798">
        <v>0</v>
      </c>
      <c r="AK4798">
        <v>0</v>
      </c>
      <c r="AL4798">
        <v>1</v>
      </c>
    </row>
    <row r="4799" spans="1:38" x14ac:dyDescent="0.25">
      <c r="A4799">
        <v>116870140.45674887</v>
      </c>
      <c r="B4799">
        <v>5987717.0224467926</v>
      </c>
      <c r="C4799">
        <v>6384911.0372214429</v>
      </c>
      <c r="D4799">
        <v>5142921.9271548232</v>
      </c>
      <c r="E4799">
        <v>5911769.7719944557</v>
      </c>
      <c r="F4799">
        <v>223925.59553648555</v>
      </c>
      <c r="G4799">
        <v>416247.14220618212</v>
      </c>
      <c r="H4799">
        <v>299557.53913783206</v>
      </c>
      <c r="I4799">
        <v>3.507105960147136E-2</v>
      </c>
      <c r="J4799">
        <v>8.093592477233251E-2</v>
      </c>
      <c r="K4799">
        <v>5.0671381107720341E-2</v>
      </c>
      <c r="L4799">
        <v>4270.1208322936536</v>
      </c>
      <c r="M4799">
        <v>7107.2440190021553</v>
      </c>
      <c r="N4799">
        <v>5076.7809883116524</v>
      </c>
      <c r="O4799">
        <v>2.6553191545971241E-2</v>
      </c>
      <c r="P4799">
        <v>4.5508788316961243E-2</v>
      </c>
      <c r="Q4799">
        <v>3.250741788391355E-2</v>
      </c>
      <c r="R4799">
        <v>-397194.01477465034</v>
      </c>
      <c r="S4799">
        <v>844795.09529196937</v>
      </c>
      <c r="T4799">
        <v>75947.250452336855</v>
      </c>
      <c r="U4799">
        <v>-6.6334800606916933E-2</v>
      </c>
      <c r="V4799">
        <v>0.14108801269749321</v>
      </c>
      <c r="W4799">
        <v>1.26838409643651E-2</v>
      </c>
      <c r="X4799">
        <f t="shared" si="223"/>
        <v>6.6334800606916933E-2</v>
      </c>
      <c r="Y4799">
        <f t="shared" si="224"/>
        <v>0.14108801269749321</v>
      </c>
      <c r="Z4799">
        <f t="shared" si="225"/>
        <v>1.26838409643651E-2</v>
      </c>
      <c r="AA4799">
        <v>0.98449223085874993</v>
      </c>
      <c r="AB4799">
        <v>0.95775881073034175</v>
      </c>
      <c r="AC4799">
        <v>0.97840226777260997</v>
      </c>
      <c r="AD4799">
        <v>14309.927139876465</v>
      </c>
      <c r="AE4799">
        <v>30078.976029276531</v>
      </c>
      <c r="AF4799">
        <v>29101.906673309622</v>
      </c>
      <c r="AG4799">
        <v>14342.088034094713</v>
      </c>
      <c r="AH4799">
        <v>30126.557916982289</v>
      </c>
      <c r="AI4799">
        <v>29165.349190250632</v>
      </c>
      <c r="AJ4799">
        <v>0</v>
      </c>
      <c r="AK4799">
        <v>0</v>
      </c>
      <c r="AL4799">
        <v>1</v>
      </c>
    </row>
    <row r="4800" spans="1:38" x14ac:dyDescent="0.25">
      <c r="A4800">
        <v>116739199.29336622</v>
      </c>
      <c r="B4800">
        <v>5987717.0224467777</v>
      </c>
      <c r="C4800">
        <v>6358352.7229601545</v>
      </c>
      <c r="D4800">
        <v>5046315.8975171195</v>
      </c>
      <c r="E4800">
        <v>5807753.8070622124</v>
      </c>
      <c r="F4800">
        <v>220305.55024314177</v>
      </c>
      <c r="G4800">
        <v>413876.13305585529</v>
      </c>
      <c r="H4800">
        <v>302185.10478582192</v>
      </c>
      <c r="I4800">
        <v>3.4648211548191324E-2</v>
      </c>
      <c r="J4800">
        <v>8.2015502291382505E-2</v>
      </c>
      <c r="K4800">
        <v>5.2031321372191373E-2</v>
      </c>
      <c r="L4800">
        <v>4201.0888362687274</v>
      </c>
      <c r="M4800">
        <v>7066.7600399090024</v>
      </c>
      <c r="N4800">
        <v>5121.311916712416</v>
      </c>
      <c r="O4800">
        <v>2.6152526252363993E-2</v>
      </c>
      <c r="P4800">
        <v>4.530108532063358E-2</v>
      </c>
      <c r="Q4800">
        <v>3.2829894715875212E-2</v>
      </c>
      <c r="R4800">
        <v>-370635.70051337685</v>
      </c>
      <c r="S4800">
        <v>941401.12492965814</v>
      </c>
      <c r="T4800">
        <v>179963.21538456529</v>
      </c>
      <c r="U4800">
        <v>-6.1899334775497278E-2</v>
      </c>
      <c r="V4800">
        <v>0.15722204663322095</v>
      </c>
      <c r="W4800">
        <v>3.0055397526288979E-2</v>
      </c>
      <c r="X4800">
        <f t="shared" si="223"/>
        <v>6.1899334775497278E-2</v>
      </c>
      <c r="Y4800">
        <f t="shared" si="224"/>
        <v>0.15722204663322095</v>
      </c>
      <c r="Z4800">
        <f t="shared" si="225"/>
        <v>3.0055397526288979E-2</v>
      </c>
      <c r="AA4800">
        <v>0.98511074894943651</v>
      </c>
      <c r="AB4800">
        <v>0.95862536558435407</v>
      </c>
      <c r="AC4800">
        <v>0.9782252314476555</v>
      </c>
      <c r="AD4800">
        <v>14286.098898989123</v>
      </c>
      <c r="AE4800">
        <v>30062.284273284418</v>
      </c>
      <c r="AF4800">
        <v>29127.425209178975</v>
      </c>
      <c r="AG4800">
        <v>14318.259793207371</v>
      </c>
      <c r="AH4800">
        <v>30109.866160990176</v>
      </c>
      <c r="AI4800">
        <v>29190.867726119985</v>
      </c>
      <c r="AJ4800">
        <v>0</v>
      </c>
      <c r="AK4800">
        <v>0</v>
      </c>
      <c r="AL4800">
        <v>1</v>
      </c>
    </row>
    <row r="4801" spans="1:38" x14ac:dyDescent="0.25">
      <c r="A4801">
        <v>117001182.40845706</v>
      </c>
      <c r="B4801">
        <v>5987717.0224467777</v>
      </c>
      <c r="C4801">
        <v>6204831.2600388611</v>
      </c>
      <c r="D4801">
        <v>5022465.7220978616</v>
      </c>
      <c r="E4801">
        <v>5794160.5705636274</v>
      </c>
      <c r="F4801">
        <v>215658.08798343295</v>
      </c>
      <c r="G4801">
        <v>414813.88715592492</v>
      </c>
      <c r="H4801">
        <v>294475.66789624584</v>
      </c>
      <c r="I4801">
        <v>3.4756479095949221E-2</v>
      </c>
      <c r="J4801">
        <v>8.2591681080236221E-2</v>
      </c>
      <c r="K4801">
        <v>5.0822835216594746E-2</v>
      </c>
      <c r="L4801">
        <v>4112.4646423040513</v>
      </c>
      <c r="M4801">
        <v>7082.7717948094432</v>
      </c>
      <c r="N4801">
        <v>4990.6554733986013</v>
      </c>
      <c r="O4801">
        <v>2.5586952208065145E-2</v>
      </c>
      <c r="P4801">
        <v>4.5338945097562408E-2</v>
      </c>
      <c r="Q4801">
        <v>3.1946681477877006E-2</v>
      </c>
      <c r="R4801">
        <v>-217114.2375920834</v>
      </c>
      <c r="S4801">
        <v>965251.30034891609</v>
      </c>
      <c r="T4801">
        <v>193556.45188315026</v>
      </c>
      <c r="U4801">
        <v>-3.6259936262546255E-2</v>
      </c>
      <c r="V4801">
        <v>0.16120523009527307</v>
      </c>
      <c r="W4801">
        <v>3.2325584385091186E-2</v>
      </c>
      <c r="X4801">
        <f t="shared" si="223"/>
        <v>3.6259936262546255E-2</v>
      </c>
      <c r="Y4801">
        <f t="shared" si="224"/>
        <v>0.16120523009527307</v>
      </c>
      <c r="Z4801">
        <f t="shared" si="225"/>
        <v>3.2325584385091186E-2</v>
      </c>
      <c r="AA4801">
        <v>0.98562826360023026</v>
      </c>
      <c r="AB4801">
        <v>0.95788081560432392</v>
      </c>
      <c r="AC4801">
        <v>0.97904506848023343</v>
      </c>
      <c r="AD4801">
        <v>14254.927275374195</v>
      </c>
      <c r="AE4801">
        <v>30068.897406261007</v>
      </c>
      <c r="AF4801">
        <v>29051.910848638341</v>
      </c>
      <c r="AG4801">
        <v>14287.088169592444</v>
      </c>
      <c r="AH4801">
        <v>30116.479293966764</v>
      </c>
      <c r="AI4801">
        <v>29115.353365579351</v>
      </c>
      <c r="AJ4801">
        <v>1</v>
      </c>
      <c r="AK4801">
        <v>0</v>
      </c>
      <c r="AL4801">
        <v>1</v>
      </c>
    </row>
    <row r="4802" spans="1:38" x14ac:dyDescent="0.25">
      <c r="A4802">
        <v>116789832.10649458</v>
      </c>
      <c r="B4802">
        <v>5987717.0224467777</v>
      </c>
      <c r="C4802">
        <v>6509767.7838658644</v>
      </c>
      <c r="D4802">
        <v>5195539.4265695671</v>
      </c>
      <c r="E4802">
        <v>5998381.4516325472</v>
      </c>
      <c r="F4802">
        <v>225823.697164799</v>
      </c>
      <c r="G4802">
        <v>420228.09962624725</v>
      </c>
      <c r="H4802">
        <v>302224.75171779777</v>
      </c>
      <c r="I4802">
        <v>3.4689977378992196E-2</v>
      </c>
      <c r="J4802">
        <v>8.0882477279882597E-2</v>
      </c>
      <c r="K4802">
        <v>5.0384383546588703E-2</v>
      </c>
      <c r="L4802">
        <v>4306.3164413103605</v>
      </c>
      <c r="M4802">
        <v>7175.2171843281658</v>
      </c>
      <c r="N4802">
        <v>5121.9838370088619</v>
      </c>
      <c r="O4802">
        <v>2.6773324211489005E-2</v>
      </c>
      <c r="P4802">
        <v>4.5955832972699458E-2</v>
      </c>
      <c r="Q4802">
        <v>3.2805283471636859E-2</v>
      </c>
      <c r="R4802">
        <v>-522050.76141908672</v>
      </c>
      <c r="S4802">
        <v>792177.59587721061</v>
      </c>
      <c r="T4802">
        <v>-10664.429185769521</v>
      </c>
      <c r="U4802">
        <v>-8.718694612020253E-2</v>
      </c>
      <c r="V4802">
        <v>0.13230043986839926</v>
      </c>
      <c r="W4802">
        <v>-1.7810509658005992E-3</v>
      </c>
      <c r="X4802">
        <f t="shared" si="223"/>
        <v>8.718694612020253E-2</v>
      </c>
      <c r="Y4802">
        <f t="shared" si="224"/>
        <v>0.13230043986839926</v>
      </c>
      <c r="Z4802">
        <f t="shared" si="225"/>
        <v>1.7810509658005992E-3</v>
      </c>
      <c r="AA4802">
        <v>0.98415349299364763</v>
      </c>
      <c r="AB4802">
        <v>0.95707687772417804</v>
      </c>
      <c r="AC4802">
        <v>0.97808228766266181</v>
      </c>
      <c r="AD4802">
        <v>14322.267530852023</v>
      </c>
      <c r="AE4802">
        <v>30106.789035150028</v>
      </c>
      <c r="AF4802">
        <v>29127.808552812945</v>
      </c>
      <c r="AG4802">
        <v>14354.428425070271</v>
      </c>
      <c r="AH4802">
        <v>30154.370922855785</v>
      </c>
      <c r="AI4802">
        <v>29191.251069753955</v>
      </c>
      <c r="AJ4802">
        <v>0</v>
      </c>
      <c r="AK4802">
        <v>0</v>
      </c>
      <c r="AL4802">
        <v>1</v>
      </c>
    </row>
    <row r="4803" spans="1:38" x14ac:dyDescent="0.25">
      <c r="A4803">
        <v>116848106.6270299</v>
      </c>
      <c r="B4803">
        <v>5987717.0224467777</v>
      </c>
      <c r="C4803">
        <v>6444989.7667392697</v>
      </c>
      <c r="D4803">
        <v>4964830.3748335727</v>
      </c>
      <c r="E4803">
        <v>5750666.3214078927</v>
      </c>
      <c r="F4803">
        <v>220727.31675768615</v>
      </c>
      <c r="G4803">
        <v>428828.79593873734</v>
      </c>
      <c r="H4803">
        <v>306992.6601954358</v>
      </c>
      <c r="I4803">
        <v>3.4247892509743937E-2</v>
      </c>
      <c r="J4803">
        <v>8.6373302522568501E-2</v>
      </c>
      <c r="K4803">
        <v>5.3383841634594628E-2</v>
      </c>
      <c r="L4803">
        <v>4209.1316594922409</v>
      </c>
      <c r="M4803">
        <v>7322.0704386285179</v>
      </c>
      <c r="N4803">
        <v>5202.7884369630137</v>
      </c>
      <c r="O4803">
        <v>2.6165053907625857E-2</v>
      </c>
      <c r="P4803">
        <v>4.6880681120926769E-2</v>
      </c>
      <c r="Q4803">
        <v>3.331165244821032E-2</v>
      </c>
      <c r="R4803">
        <v>-457272.74429249205</v>
      </c>
      <c r="S4803">
        <v>1022886.647613205</v>
      </c>
      <c r="T4803">
        <v>237050.70103888493</v>
      </c>
      <c r="U4803">
        <v>-7.6368462734338671E-2</v>
      </c>
      <c r="V4803">
        <v>0.17083082647002246</v>
      </c>
      <c r="W4803">
        <v>3.9589496322259103E-2</v>
      </c>
      <c r="X4803">
        <f t="shared" ref="X4803:X4866" si="226">ABS(U4803)</f>
        <v>7.6368462734338671E-2</v>
      </c>
      <c r="Y4803">
        <f t="shared" ref="Y4803:Y4866" si="227">ABS(V4803)</f>
        <v>0.17083082647002246</v>
      </c>
      <c r="Z4803">
        <f t="shared" ref="Z4803:Z4866" si="228">ABS(W4803)</f>
        <v>3.9589496322259103E-2</v>
      </c>
      <c r="AA4803">
        <v>0.98501352930605224</v>
      </c>
      <c r="AB4803">
        <v>0.95526206454233431</v>
      </c>
      <c r="AC4803">
        <v>0.97736512614819593</v>
      </c>
      <c r="AD4803">
        <v>14288.895166017621</v>
      </c>
      <c r="AE4803">
        <v>30165.989059056825</v>
      </c>
      <c r="AF4803">
        <v>29173.546290292277</v>
      </c>
      <c r="AG4803">
        <v>14321.056060235869</v>
      </c>
      <c r="AH4803">
        <v>30213.570946762582</v>
      </c>
      <c r="AI4803">
        <v>29236.988807233287</v>
      </c>
      <c r="AJ4803">
        <v>0</v>
      </c>
      <c r="AK4803">
        <v>0</v>
      </c>
      <c r="AL4803">
        <v>1</v>
      </c>
    </row>
    <row r="4804" spans="1:38" x14ac:dyDescent="0.25">
      <c r="A4804">
        <v>116852122.29798386</v>
      </c>
      <c r="B4804">
        <v>5987717.0224467926</v>
      </c>
      <c r="C4804">
        <v>6206054.1390802572</v>
      </c>
      <c r="D4804">
        <v>4801368.7219028939</v>
      </c>
      <c r="E4804">
        <v>5623570.6692661941</v>
      </c>
      <c r="F4804">
        <v>227292.5577926352</v>
      </c>
      <c r="G4804">
        <v>426923.38497400569</v>
      </c>
      <c r="H4804">
        <v>304503.79804583441</v>
      </c>
      <c r="I4804">
        <v>3.662432726156014E-2</v>
      </c>
      <c r="J4804">
        <v>8.891701714689515E-2</v>
      </c>
      <c r="K4804">
        <v>5.4147767664768823E-2</v>
      </c>
      <c r="L4804">
        <v>4334.3266933390851</v>
      </c>
      <c r="M4804">
        <v>7289.5363517611486</v>
      </c>
      <c r="N4804">
        <v>5160.6081998039272</v>
      </c>
      <c r="O4804">
        <v>2.6968837213276895E-2</v>
      </c>
      <c r="P4804">
        <v>4.6694342340005204E-2</v>
      </c>
      <c r="Q4804">
        <v>3.3057137564869131E-2</v>
      </c>
      <c r="R4804">
        <v>-218337.11663346458</v>
      </c>
      <c r="S4804">
        <v>1186348.3005438987</v>
      </c>
      <c r="T4804">
        <v>364146.35318059847</v>
      </c>
      <c r="U4804">
        <v>-3.6464167530790279E-2</v>
      </c>
      <c r="V4804">
        <v>0.19813032180654305</v>
      </c>
      <c r="W4804">
        <v>6.0815558219515758E-2</v>
      </c>
      <c r="X4804">
        <f t="shared" si="226"/>
        <v>3.6464167530790279E-2</v>
      </c>
      <c r="Y4804">
        <f t="shared" si="227"/>
        <v>0.19813032180654305</v>
      </c>
      <c r="Z4804">
        <f t="shared" si="228"/>
        <v>6.0815558219515758E-2</v>
      </c>
      <c r="AA4804">
        <v>0.98413336124384998</v>
      </c>
      <c r="AB4804">
        <v>0.9557324800927921</v>
      </c>
      <c r="AC4804">
        <v>0.97776768088988908</v>
      </c>
      <c r="AD4804">
        <v>14331.74625396872</v>
      </c>
      <c r="AE4804">
        <v>30152.976833872883</v>
      </c>
      <c r="AF4804">
        <v>29149.760395013036</v>
      </c>
      <c r="AG4804">
        <v>14363.907148186969</v>
      </c>
      <c r="AH4804">
        <v>30200.55872157864</v>
      </c>
      <c r="AI4804">
        <v>29213.202911954046</v>
      </c>
      <c r="AJ4804">
        <v>1</v>
      </c>
      <c r="AK4804">
        <v>0</v>
      </c>
      <c r="AL4804">
        <v>1</v>
      </c>
    </row>
    <row r="4805" spans="1:38" x14ac:dyDescent="0.25">
      <c r="A4805">
        <v>116847328.38259648</v>
      </c>
      <c r="B4805">
        <v>5987717.0224467777</v>
      </c>
      <c r="C4805">
        <v>6207702.0103129204</v>
      </c>
      <c r="D4805">
        <v>4997032.0232161265</v>
      </c>
      <c r="E4805">
        <v>5754880.8275672551</v>
      </c>
      <c r="F4805">
        <v>223566.98964853727</v>
      </c>
      <c r="G4805">
        <v>417296.46776471939</v>
      </c>
      <c r="H4805">
        <v>300800.10148456774</v>
      </c>
      <c r="I4805">
        <v>3.6014452574740716E-2</v>
      </c>
      <c r="J4805">
        <v>8.3508864026879764E-2</v>
      </c>
      <c r="K4805">
        <v>5.2268693392166062E-2</v>
      </c>
      <c r="L4805">
        <v>4263.2824426533698</v>
      </c>
      <c r="M4805">
        <v>7125.160809398295</v>
      </c>
      <c r="N4805">
        <v>5097.8394364376954</v>
      </c>
      <c r="O4805">
        <v>2.6542188632903981E-2</v>
      </c>
      <c r="P4805">
        <v>4.5656011526675387E-2</v>
      </c>
      <c r="Q4805">
        <v>3.2665510617548403E-2</v>
      </c>
      <c r="R4805">
        <v>-219984.98786614276</v>
      </c>
      <c r="S4805">
        <v>990684.99923065118</v>
      </c>
      <c r="T4805">
        <v>232836.19487952255</v>
      </c>
      <c r="U4805">
        <v>-3.6739376133084138E-2</v>
      </c>
      <c r="V4805">
        <v>0.16545287553115273</v>
      </c>
      <c r="W4805">
        <v>3.8885637715788055E-2</v>
      </c>
      <c r="X4805">
        <f t="shared" si="226"/>
        <v>3.6739376133084138E-2</v>
      </c>
      <c r="Y4805">
        <f t="shared" si="227"/>
        <v>0.16545287553115273</v>
      </c>
      <c r="Z4805">
        <f t="shared" si="228"/>
        <v>3.8885637715788055E-2</v>
      </c>
      <c r="AA4805">
        <v>0.98467301841856347</v>
      </c>
      <c r="AB4805">
        <v>0.95765595259624414</v>
      </c>
      <c r="AC4805">
        <v>0.97827934369927849</v>
      </c>
      <c r="AD4805">
        <v>14307.583941630204</v>
      </c>
      <c r="AE4805">
        <v>30086.332887070326</v>
      </c>
      <c r="AF4805">
        <v>29114.002038191629</v>
      </c>
      <c r="AG4805">
        <v>14339.744835848453</v>
      </c>
      <c r="AH4805">
        <v>30133.914774776084</v>
      </c>
      <c r="AI4805">
        <v>29177.444555132639</v>
      </c>
      <c r="AJ4805">
        <v>1</v>
      </c>
      <c r="AK4805">
        <v>0</v>
      </c>
      <c r="AL4805">
        <v>1</v>
      </c>
    </row>
    <row r="4806" spans="1:38" x14ac:dyDescent="0.25">
      <c r="A4806">
        <v>116872962.50905572</v>
      </c>
      <c r="B4806">
        <v>5987717.0224467777</v>
      </c>
      <c r="C4806">
        <v>5991417.9874682883</v>
      </c>
      <c r="D4806">
        <v>4922696.6826317608</v>
      </c>
      <c r="E4806">
        <v>5679718.394190168</v>
      </c>
      <c r="F4806">
        <v>223443.55520770125</v>
      </c>
      <c r="G4806">
        <v>415865.67140490655</v>
      </c>
      <c r="H4806">
        <v>301748.11897963029</v>
      </c>
      <c r="I4806">
        <v>3.7293935371402583E-2</v>
      </c>
      <c r="J4806">
        <v>8.4479239371412454E-2</v>
      </c>
      <c r="K4806">
        <v>5.3127302805767801E-2</v>
      </c>
      <c r="L4806">
        <v>4260.9286251901467</v>
      </c>
      <c r="M4806">
        <v>7100.7305663057114</v>
      </c>
      <c r="N4806">
        <v>5113.9060565914479</v>
      </c>
      <c r="O4806">
        <v>2.6522588817477041E-2</v>
      </c>
      <c r="P4806">
        <v>4.5489987079714592E-2</v>
      </c>
      <c r="Q4806">
        <v>3.2761631816463938E-2</v>
      </c>
      <c r="R4806">
        <v>-3700.9650215106085</v>
      </c>
      <c r="S4806">
        <v>1065020.3398150168</v>
      </c>
      <c r="T4806">
        <v>307998.62825660966</v>
      </c>
      <c r="U4806">
        <v>-6.1809284033236976E-4</v>
      </c>
      <c r="V4806">
        <v>0.17786751374897383</v>
      </c>
      <c r="W4806">
        <v>5.1438407510238572E-2</v>
      </c>
      <c r="X4806">
        <f t="shared" si="226"/>
        <v>6.1809284033236976E-4</v>
      </c>
      <c r="Y4806">
        <f t="shared" si="227"/>
        <v>0.17786751374897383</v>
      </c>
      <c r="Z4806">
        <f t="shared" si="228"/>
        <v>5.1438407510238572E-2</v>
      </c>
      <c r="AA4806">
        <v>0.98454248040380055</v>
      </c>
      <c r="AB4806">
        <v>0.95770975007311998</v>
      </c>
      <c r="AC4806">
        <v>0.97801951416299182</v>
      </c>
      <c r="AD4806">
        <v>14306.77652820712</v>
      </c>
      <c r="AE4806">
        <v>30076.296926777006</v>
      </c>
      <c r="AF4806">
        <v>29123.196686228817</v>
      </c>
      <c r="AG4806">
        <v>14338.937422425368</v>
      </c>
      <c r="AH4806">
        <v>30123.878814482763</v>
      </c>
      <c r="AI4806">
        <v>29186.639203169827</v>
      </c>
      <c r="AJ4806">
        <v>1</v>
      </c>
      <c r="AK4806">
        <v>0</v>
      </c>
      <c r="AL4806">
        <v>1</v>
      </c>
    </row>
    <row r="4807" spans="1:38" x14ac:dyDescent="0.25">
      <c r="A4807">
        <v>116745992.82123861</v>
      </c>
      <c r="B4807">
        <v>5987717.0224467777</v>
      </c>
      <c r="C4807">
        <v>6486691.2240313953</v>
      </c>
      <c r="D4807">
        <v>5079454.2793942904</v>
      </c>
      <c r="E4807">
        <v>5846882.3438875498</v>
      </c>
      <c r="F4807">
        <v>228853.73678761104</v>
      </c>
      <c r="G4807">
        <v>417882.80268693692</v>
      </c>
      <c r="H4807">
        <v>298380.16930336872</v>
      </c>
      <c r="I4807">
        <v>3.5280504171336428E-2</v>
      </c>
      <c r="J4807">
        <v>8.2269232027966627E-2</v>
      </c>
      <c r="K4807">
        <v>5.1032353954462831E-2</v>
      </c>
      <c r="L4807">
        <v>4364.0973987978068</v>
      </c>
      <c r="M4807">
        <v>7135.1722303704009</v>
      </c>
      <c r="N4807">
        <v>5056.8273967278137</v>
      </c>
      <c r="O4807">
        <v>2.7096720562536262E-2</v>
      </c>
      <c r="P4807">
        <v>4.5676990405562549E-2</v>
      </c>
      <c r="Q4807">
        <v>3.2372120675625449E-2</v>
      </c>
      <c r="R4807">
        <v>-498974.20158461761</v>
      </c>
      <c r="S4807">
        <v>908262.74305248726</v>
      </c>
      <c r="T4807">
        <v>140834.67855922785</v>
      </c>
      <c r="U4807">
        <v>-8.3332963083268818E-2</v>
      </c>
      <c r="V4807">
        <v>0.151687653181937</v>
      </c>
      <c r="W4807">
        <v>2.3520596920540204E-2</v>
      </c>
      <c r="X4807">
        <f t="shared" si="226"/>
        <v>8.3332963083268818E-2</v>
      </c>
      <c r="Y4807">
        <f t="shared" si="227"/>
        <v>0.151687653181937</v>
      </c>
      <c r="Z4807">
        <f t="shared" si="228"/>
        <v>2.3520596920540204E-2</v>
      </c>
      <c r="AA4807">
        <v>0.98403640314117002</v>
      </c>
      <c r="AB4807">
        <v>0.95792442117872145</v>
      </c>
      <c r="AC4807">
        <v>0.97882248244925119</v>
      </c>
      <c r="AD4807">
        <v>14341.753800362725</v>
      </c>
      <c r="AE4807">
        <v>30090.43564915939</v>
      </c>
      <c r="AF4807">
        <v>29090.399524474837</v>
      </c>
      <c r="AG4807">
        <v>14373.914694580973</v>
      </c>
      <c r="AH4807">
        <v>30138.017536865147</v>
      </c>
      <c r="AI4807">
        <v>29153.842041415846</v>
      </c>
      <c r="AJ4807">
        <v>0</v>
      </c>
      <c r="AK4807">
        <v>0</v>
      </c>
      <c r="AL4807">
        <v>1</v>
      </c>
    </row>
    <row r="4808" spans="1:38" x14ac:dyDescent="0.25">
      <c r="A4808">
        <v>116683606.96168227</v>
      </c>
      <c r="B4808">
        <v>5987717.0224467777</v>
      </c>
      <c r="C4808">
        <v>6520757.1229529735</v>
      </c>
      <c r="D4808">
        <v>5255863.3156108269</v>
      </c>
      <c r="E4808">
        <v>6004281.1563764391</v>
      </c>
      <c r="F4808">
        <v>231694.97492917874</v>
      </c>
      <c r="G4808">
        <v>423781.76492630976</v>
      </c>
      <c r="H4808">
        <v>306740.02060080698</v>
      </c>
      <c r="I4808">
        <v>3.5531913021820072E-2</v>
      </c>
      <c r="J4808">
        <v>8.0630286496911799E-2</v>
      </c>
      <c r="K4808">
        <v>5.1086884942930191E-2</v>
      </c>
      <c r="L4808">
        <v>4418.2780303095751</v>
      </c>
      <c r="M4808">
        <v>7235.8945173076527</v>
      </c>
      <c r="N4808">
        <v>5198.5068024743696</v>
      </c>
      <c r="O4808">
        <v>2.7479155632533711E-2</v>
      </c>
      <c r="P4808">
        <v>4.6374528331090549E-2</v>
      </c>
      <c r="Q4808">
        <v>3.3317000464016644E-2</v>
      </c>
      <c r="R4808">
        <v>-533040.1005061958</v>
      </c>
      <c r="S4808">
        <v>731853.70683595072</v>
      </c>
      <c r="T4808">
        <v>-16564.133929661475</v>
      </c>
      <c r="U4808">
        <v>-8.9022259820885477E-2</v>
      </c>
      <c r="V4808">
        <v>0.12222583400190333</v>
      </c>
      <c r="W4808">
        <v>-2.7663521618616549E-3</v>
      </c>
      <c r="X4808">
        <f t="shared" si="226"/>
        <v>8.9022259820885477E-2</v>
      </c>
      <c r="Y4808">
        <f t="shared" si="227"/>
        <v>0.12222583400190333</v>
      </c>
      <c r="Z4808">
        <f t="shared" si="228"/>
        <v>2.7663521618616549E-3</v>
      </c>
      <c r="AA4808">
        <v>0.98365314685927996</v>
      </c>
      <c r="AB4808">
        <v>0.95645542161493935</v>
      </c>
      <c r="AC4808">
        <v>0.97747812826742331</v>
      </c>
      <c r="AD4808">
        <v>14359.79290353227</v>
      </c>
      <c r="AE4808">
        <v>30131.395077815389</v>
      </c>
      <c r="AF4808">
        <v>29171.140640535297</v>
      </c>
      <c r="AG4808">
        <v>14391.953797750519</v>
      </c>
      <c r="AH4808">
        <v>30178.976965521146</v>
      </c>
      <c r="AI4808">
        <v>29234.583157476307</v>
      </c>
      <c r="AJ4808">
        <v>0</v>
      </c>
      <c r="AK4808">
        <v>0</v>
      </c>
      <c r="AL4808">
        <v>1</v>
      </c>
    </row>
    <row r="4809" spans="1:38" x14ac:dyDescent="0.25">
      <c r="A4809">
        <v>116766156.99876386</v>
      </c>
      <c r="B4809">
        <v>5987717.0224467777</v>
      </c>
      <c r="C4809">
        <v>6295556.5688048787</v>
      </c>
      <c r="D4809">
        <v>5047640.5965308687</v>
      </c>
      <c r="E4809">
        <v>5852688.6721327472</v>
      </c>
      <c r="F4809">
        <v>239275.60653855067</v>
      </c>
      <c r="G4809">
        <v>425941.68078775622</v>
      </c>
      <c r="H4809">
        <v>311272.0544329501</v>
      </c>
      <c r="I4809">
        <v>3.8007061635215153E-2</v>
      </c>
      <c r="J4809">
        <v>8.4384312361798594E-2</v>
      </c>
      <c r="K4809">
        <v>5.3184454508071605E-2</v>
      </c>
      <c r="L4809">
        <v>4562.8359263355724</v>
      </c>
      <c r="M4809">
        <v>7272.7741677154618</v>
      </c>
      <c r="N4809">
        <v>5275.3138935715579</v>
      </c>
      <c r="O4809">
        <v>2.8382853160557709E-2</v>
      </c>
      <c r="P4809">
        <v>4.6597933716422124E-2</v>
      </c>
      <c r="Q4809">
        <v>3.3799857039034834E-2</v>
      </c>
      <c r="R4809">
        <v>-307839.54635810107</v>
      </c>
      <c r="S4809">
        <v>940076.425915909</v>
      </c>
      <c r="T4809">
        <v>135028.35031403042</v>
      </c>
      <c r="U4809">
        <v>-5.1411839471382989E-2</v>
      </c>
      <c r="V4809">
        <v>0.15700081055797172</v>
      </c>
      <c r="W4809">
        <v>2.2550890399101294E-2</v>
      </c>
      <c r="X4809">
        <f t="shared" si="226"/>
        <v>5.1411839471382989E-2</v>
      </c>
      <c r="Y4809">
        <f t="shared" si="227"/>
        <v>0.15700081055797172</v>
      </c>
      <c r="Z4809">
        <f t="shared" si="228"/>
        <v>2.2550890399101294E-2</v>
      </c>
      <c r="AA4809">
        <v>0.98246383124368264</v>
      </c>
      <c r="AB4809">
        <v>0.95644189806228053</v>
      </c>
      <c r="AC4809">
        <v>0.97703518415302448</v>
      </c>
      <c r="AD4809">
        <v>14406.860984181683</v>
      </c>
      <c r="AE4809">
        <v>30146.249999783238</v>
      </c>
      <c r="AF4809">
        <v>29213.996891344457</v>
      </c>
      <c r="AG4809">
        <v>14439.021878399932</v>
      </c>
      <c r="AH4809">
        <v>30193.831887488996</v>
      </c>
      <c r="AI4809">
        <v>29277.439408285467</v>
      </c>
      <c r="AJ4809">
        <v>0</v>
      </c>
      <c r="AK4809">
        <v>0</v>
      </c>
      <c r="AL4809">
        <v>1</v>
      </c>
    </row>
    <row r="4810" spans="1:38" x14ac:dyDescent="0.25">
      <c r="A4810">
        <v>116990651.91557111</v>
      </c>
      <c r="B4810">
        <v>5987717.0224467777</v>
      </c>
      <c r="C4810">
        <v>6052088.7526100818</v>
      </c>
      <c r="D4810">
        <v>4673036.6932915226</v>
      </c>
      <c r="E4810">
        <v>5451210.2676667664</v>
      </c>
      <c r="F4810">
        <v>216739.92584534927</v>
      </c>
      <c r="G4810">
        <v>421395.73079790326</v>
      </c>
      <c r="H4810">
        <v>304488.75180039782</v>
      </c>
      <c r="I4810">
        <v>3.5812416953052109E-2</v>
      </c>
      <c r="J4810">
        <v>9.0175994424106898E-2</v>
      </c>
      <c r="K4810">
        <v>5.5857091700615223E-2</v>
      </c>
      <c r="L4810">
        <v>4133.09461263087</v>
      </c>
      <c r="M4810">
        <v>7195.1539930643612</v>
      </c>
      <c r="N4810">
        <v>5160.3532020729517</v>
      </c>
      <c r="O4810">
        <v>2.5693561812408873E-2</v>
      </c>
      <c r="P4810">
        <v>4.6040402264286004E-2</v>
      </c>
      <c r="Q4810">
        <v>3.3020104570138542E-2</v>
      </c>
      <c r="R4810">
        <v>-64371.730163304135</v>
      </c>
      <c r="S4810">
        <v>1314680.3291552551</v>
      </c>
      <c r="T4810">
        <v>536506.75478001125</v>
      </c>
      <c r="U4810">
        <v>-1.0750629985015513E-2</v>
      </c>
      <c r="V4810">
        <v>0.21956286915810755</v>
      </c>
      <c r="W4810">
        <v>8.9601220760559083E-2</v>
      </c>
      <c r="X4810">
        <f t="shared" si="226"/>
        <v>1.0750629985015513E-2</v>
      </c>
      <c r="Y4810">
        <f t="shared" si="227"/>
        <v>0.21956286915810755</v>
      </c>
      <c r="Z4810">
        <f t="shared" si="228"/>
        <v>8.9601220760559083E-2</v>
      </c>
      <c r="AA4810">
        <v>0.98553394743979317</v>
      </c>
      <c r="AB4810">
        <v>0.95687819374065131</v>
      </c>
      <c r="AC4810">
        <v>0.97777339018177922</v>
      </c>
      <c r="AD4810">
        <v>14262.242990080498</v>
      </c>
      <c r="AE4810">
        <v>30114.89674396058</v>
      </c>
      <c r="AF4810">
        <v>29149.616008586025</v>
      </c>
      <c r="AG4810">
        <v>14294.403884298747</v>
      </c>
      <c r="AH4810">
        <v>30162.478631666338</v>
      </c>
      <c r="AI4810">
        <v>29213.058525527034</v>
      </c>
      <c r="AJ4810">
        <v>1</v>
      </c>
      <c r="AK4810">
        <v>0</v>
      </c>
      <c r="AL4810">
        <v>0</v>
      </c>
    </row>
    <row r="4811" spans="1:38" x14ac:dyDescent="0.25">
      <c r="A4811">
        <v>116844478.37644003</v>
      </c>
      <c r="B4811">
        <v>5987717.0224467926</v>
      </c>
      <c r="C4811">
        <v>6231164.1201624144</v>
      </c>
      <c r="D4811">
        <v>5032975.4867685987</v>
      </c>
      <c r="E4811">
        <v>5794018.9414025778</v>
      </c>
      <c r="F4811">
        <v>220810.39406985894</v>
      </c>
      <c r="G4811">
        <v>420629.20799596293</v>
      </c>
      <c r="H4811">
        <v>300626.82829723915</v>
      </c>
      <c r="I4811">
        <v>3.5436459353618111E-2</v>
      </c>
      <c r="J4811">
        <v>8.3574658589491008E-2</v>
      </c>
      <c r="K4811">
        <v>5.1885717209006116E-2</v>
      </c>
      <c r="L4811">
        <v>4210.7158917929301</v>
      </c>
      <c r="M4811">
        <v>7182.0659402055608</v>
      </c>
      <c r="N4811">
        <v>5094.9028719775042</v>
      </c>
      <c r="O4811">
        <v>2.6206083297961362E-2</v>
      </c>
      <c r="P4811">
        <v>4.6013227047399734E-2</v>
      </c>
      <c r="Q4811">
        <v>3.2641432783342014E-2</v>
      </c>
      <c r="R4811">
        <v>-243447.09771562181</v>
      </c>
      <c r="S4811">
        <v>954741.5356781939</v>
      </c>
      <c r="T4811">
        <v>193698.08104421478</v>
      </c>
      <c r="U4811">
        <v>-4.0657749322986665E-2</v>
      </c>
      <c r="V4811">
        <v>0.15945000942747506</v>
      </c>
      <c r="W4811">
        <v>3.2349237667391118E-2</v>
      </c>
      <c r="X4811">
        <f t="shared" si="226"/>
        <v>4.0657749322986665E-2</v>
      </c>
      <c r="Y4811">
        <f t="shared" si="227"/>
        <v>0.15945000942747506</v>
      </c>
      <c r="Z4811">
        <f t="shared" si="228"/>
        <v>3.2349237667391118E-2</v>
      </c>
      <c r="AA4811">
        <v>0.98507330290432948</v>
      </c>
      <c r="AB4811">
        <v>0.95674018506935976</v>
      </c>
      <c r="AC4811">
        <v>0.97818499528671632</v>
      </c>
      <c r="AD4811">
        <v>14289.445329814966</v>
      </c>
      <c r="AE4811">
        <v>30109.576758428597</v>
      </c>
      <c r="AF4811">
        <v>29112.318361447829</v>
      </c>
      <c r="AG4811">
        <v>14321.606224033214</v>
      </c>
      <c r="AH4811">
        <v>30157.158646134354</v>
      </c>
      <c r="AI4811">
        <v>29175.760878388839</v>
      </c>
      <c r="AJ4811">
        <v>1</v>
      </c>
      <c r="AK4811">
        <v>0</v>
      </c>
      <c r="AL4811">
        <v>1</v>
      </c>
    </row>
    <row r="4812" spans="1:38" x14ac:dyDescent="0.25">
      <c r="A4812">
        <v>116837990.13569994</v>
      </c>
      <c r="B4812">
        <v>5987717.0224467777</v>
      </c>
      <c r="C4812">
        <v>6322409.9085567687</v>
      </c>
      <c r="D4812">
        <v>5019722.9380844552</v>
      </c>
      <c r="E4812">
        <v>5817997.0473322077</v>
      </c>
      <c r="F4812">
        <v>217783.04121163333</v>
      </c>
      <c r="G4812">
        <v>423444.35500320815</v>
      </c>
      <c r="H4812">
        <v>305163.20137563918</v>
      </c>
      <c r="I4812">
        <v>3.4446207120624225E-2</v>
      </c>
      <c r="J4812">
        <v>8.4356120890766953E-2</v>
      </c>
      <c r="K4812">
        <v>5.2451590967301905E-2</v>
      </c>
      <c r="L4812">
        <v>4152.9861692230661</v>
      </c>
      <c r="M4812">
        <v>7230.1333854829263</v>
      </c>
      <c r="N4812">
        <v>5171.7835028793161</v>
      </c>
      <c r="O4812">
        <v>2.582457392168146E-2</v>
      </c>
      <c r="P4812">
        <v>4.6301978924745343E-2</v>
      </c>
      <c r="Q4812">
        <v>3.3120247993553315E-2</v>
      </c>
      <c r="R4812">
        <v>-334692.886109991</v>
      </c>
      <c r="S4812">
        <v>967994.08436232246</v>
      </c>
      <c r="T4812">
        <v>169719.97511457</v>
      </c>
      <c r="U4812">
        <v>-5.589657708527189E-2</v>
      </c>
      <c r="V4812">
        <v>0.16166329850483954</v>
      </c>
      <c r="W4812">
        <v>2.8344688714968171E-2</v>
      </c>
      <c r="X4812">
        <f t="shared" si="226"/>
        <v>5.589657708527189E-2</v>
      </c>
      <c r="Y4812">
        <f t="shared" si="227"/>
        <v>0.16166329850483954</v>
      </c>
      <c r="Z4812">
        <f t="shared" si="228"/>
        <v>2.8344688714968171E-2</v>
      </c>
      <c r="AA4812">
        <v>0.98524797045289769</v>
      </c>
      <c r="AB4812">
        <v>0.95625705193012156</v>
      </c>
      <c r="AC4812">
        <v>0.97757183640737744</v>
      </c>
      <c r="AD4812">
        <v>14269.262354812241</v>
      </c>
      <c r="AE4812">
        <v>30129.06769006321</v>
      </c>
      <c r="AF4812">
        <v>29156.081148089201</v>
      </c>
      <c r="AG4812">
        <v>14301.423249030489</v>
      </c>
      <c r="AH4812">
        <v>30176.649577768967</v>
      </c>
      <c r="AI4812">
        <v>29219.52366503021</v>
      </c>
      <c r="AJ4812">
        <v>0</v>
      </c>
      <c r="AK4812">
        <v>0</v>
      </c>
      <c r="AL4812">
        <v>1</v>
      </c>
    </row>
    <row r="4813" spans="1:38" x14ac:dyDescent="0.25">
      <c r="A4813">
        <v>116837889.50945655</v>
      </c>
      <c r="B4813">
        <v>5987717.0224467777</v>
      </c>
      <c r="C4813">
        <v>6426478.09939087</v>
      </c>
      <c r="D4813">
        <v>5129279.2720942842</v>
      </c>
      <c r="E4813">
        <v>5929774.3486954933</v>
      </c>
      <c r="F4813">
        <v>229253.04422375525</v>
      </c>
      <c r="G4813">
        <v>430944.22524835478</v>
      </c>
      <c r="H4813">
        <v>311519.609557605</v>
      </c>
      <c r="I4813">
        <v>3.5673200885176108E-2</v>
      </c>
      <c r="J4813">
        <v>8.4016525985024071E-2</v>
      </c>
      <c r="K4813">
        <v>5.2534816881545758E-2</v>
      </c>
      <c r="L4813">
        <v>4371.7119414653571</v>
      </c>
      <c r="M4813">
        <v>7358.1904999668677</v>
      </c>
      <c r="N4813">
        <v>5279.5093585030172</v>
      </c>
      <c r="O4813">
        <v>2.7168425127661069E-2</v>
      </c>
      <c r="P4813">
        <v>4.7107558453522526E-2</v>
      </c>
      <c r="Q4813">
        <v>3.3799722324764483E-2</v>
      </c>
      <c r="R4813">
        <v>-438761.07694409229</v>
      </c>
      <c r="S4813">
        <v>858437.75035249349</v>
      </c>
      <c r="T4813">
        <v>57942.673751284368</v>
      </c>
      <c r="U4813">
        <v>-7.3276855819883108E-2</v>
      </c>
      <c r="V4813">
        <v>0.14336645287918226</v>
      </c>
      <c r="W4813">
        <v>9.6769225289152182E-3</v>
      </c>
      <c r="X4813">
        <f t="shared" si="226"/>
        <v>7.3276855819883108E-2</v>
      </c>
      <c r="Y4813">
        <f t="shared" si="227"/>
        <v>0.14336645287918226</v>
      </c>
      <c r="Z4813">
        <f t="shared" si="228"/>
        <v>9.6769225289152182E-3</v>
      </c>
      <c r="AA4813">
        <v>0.98378724767952352</v>
      </c>
      <c r="AB4813">
        <v>0.95496461711616076</v>
      </c>
      <c r="AC4813">
        <v>0.97676746795048841</v>
      </c>
      <c r="AD4813">
        <v>14344.302497058294</v>
      </c>
      <c r="AE4813">
        <v>30180.367963171935</v>
      </c>
      <c r="AF4813">
        <v>29216.319838661078</v>
      </c>
      <c r="AG4813">
        <v>14376.463391276542</v>
      </c>
      <c r="AH4813">
        <v>30227.949850877692</v>
      </c>
      <c r="AI4813">
        <v>29279.762355602088</v>
      </c>
      <c r="AJ4813">
        <v>0</v>
      </c>
      <c r="AK4813">
        <v>0</v>
      </c>
      <c r="AL4813">
        <v>1</v>
      </c>
    </row>
    <row r="4814" spans="1:38" x14ac:dyDescent="0.25">
      <c r="A4814">
        <v>116853808.9307428</v>
      </c>
      <c r="B4814">
        <v>5987717.0224467777</v>
      </c>
      <c r="C4814">
        <v>6355467.3037160616</v>
      </c>
      <c r="D4814">
        <v>5039377.567806554</v>
      </c>
      <c r="E4814">
        <v>5825178.1090721656</v>
      </c>
      <c r="F4814">
        <v>225868.55303956085</v>
      </c>
      <c r="G4814">
        <v>419434.5804439268</v>
      </c>
      <c r="H4814">
        <v>303243.5220900026</v>
      </c>
      <c r="I4814">
        <v>3.5539251835580175E-2</v>
      </c>
      <c r="J4814">
        <v>8.3231425865653172E-2</v>
      </c>
      <c r="K4814">
        <v>5.205738200823927E-2</v>
      </c>
      <c r="L4814">
        <v>4307.1718147428273</v>
      </c>
      <c r="M4814">
        <v>7161.6681796848679</v>
      </c>
      <c r="N4814">
        <v>5139.2495485377758</v>
      </c>
      <c r="O4814">
        <v>2.6790509413777881E-2</v>
      </c>
      <c r="P4814">
        <v>4.5866662559912938E-2</v>
      </c>
      <c r="Q4814">
        <v>3.2914150577741427E-2</v>
      </c>
      <c r="R4814">
        <v>-367750.28126928397</v>
      </c>
      <c r="S4814">
        <v>948339.45464022364</v>
      </c>
      <c r="T4814">
        <v>162538.91337461211</v>
      </c>
      <c r="U4814">
        <v>-6.1417445061391553E-2</v>
      </c>
      <c r="V4814">
        <v>0.15838080708976141</v>
      </c>
      <c r="W4814">
        <v>2.7145389931635976E-2</v>
      </c>
      <c r="X4814">
        <f t="shared" si="226"/>
        <v>6.1417445061391553E-2</v>
      </c>
      <c r="Y4814">
        <f t="shared" si="227"/>
        <v>0.15838080708976141</v>
      </c>
      <c r="Z4814">
        <f t="shared" si="228"/>
        <v>2.7145389931635976E-2</v>
      </c>
      <c r="AA4814">
        <v>0.98424743076518961</v>
      </c>
      <c r="AB4814">
        <v>0.95698145867601303</v>
      </c>
      <c r="AC4814">
        <v>0.97780146494919495</v>
      </c>
      <c r="AD4814">
        <v>14322.557902400738</v>
      </c>
      <c r="AE4814">
        <v>30101.266189378621</v>
      </c>
      <c r="AF4814">
        <v>29137.641767749919</v>
      </c>
      <c r="AG4814">
        <v>14354.718796618987</v>
      </c>
      <c r="AH4814">
        <v>30148.848077084378</v>
      </c>
      <c r="AI4814">
        <v>29201.084284690929</v>
      </c>
      <c r="AJ4814">
        <v>0</v>
      </c>
      <c r="AK4814">
        <v>0</v>
      </c>
      <c r="AL4814">
        <v>1</v>
      </c>
    </row>
    <row r="4815" spans="1:38" x14ac:dyDescent="0.25">
      <c r="A4815">
        <v>116789229.82811071</v>
      </c>
      <c r="B4815">
        <v>5987717.0224467777</v>
      </c>
      <c r="C4815">
        <v>6594057.8483864944</v>
      </c>
      <c r="D4815">
        <v>5185084.0230408488</v>
      </c>
      <c r="E4815">
        <v>6009267.7604888435</v>
      </c>
      <c r="F4815">
        <v>226577.77608716485</v>
      </c>
      <c r="G4815">
        <v>427706.56613341306</v>
      </c>
      <c r="H4815">
        <v>302314.21553669363</v>
      </c>
      <c r="I4815">
        <v>3.436090208741592E-2</v>
      </c>
      <c r="J4815">
        <v>8.24878756511606E-2</v>
      </c>
      <c r="K4815">
        <v>5.0307995513932779E-2</v>
      </c>
      <c r="L4815">
        <v>4320.6962539792667</v>
      </c>
      <c r="M4815">
        <v>7302.9088390327506</v>
      </c>
      <c r="N4815">
        <v>5123.5000339178723</v>
      </c>
      <c r="O4815">
        <v>2.6844390387928258E-2</v>
      </c>
      <c r="P4815">
        <v>4.6757333899561743E-2</v>
      </c>
      <c r="Q4815">
        <v>3.2803531729699513E-2</v>
      </c>
      <c r="R4815">
        <v>-606340.82593971677</v>
      </c>
      <c r="S4815">
        <v>802632.99940592889</v>
      </c>
      <c r="T4815">
        <v>-21550.738042065874</v>
      </c>
      <c r="U4815">
        <v>-0.1012641084517962</v>
      </c>
      <c r="V4815">
        <v>0.13404658176012912</v>
      </c>
      <c r="W4815">
        <v>-3.5991577359578584E-3</v>
      </c>
      <c r="X4815">
        <f t="shared" si="226"/>
        <v>0.1012641084517962</v>
      </c>
      <c r="Y4815">
        <f t="shared" si="227"/>
        <v>0.13404658176012912</v>
      </c>
      <c r="Z4815">
        <f t="shared" si="228"/>
        <v>3.5991577359578584E-3</v>
      </c>
      <c r="AA4815">
        <v>0.98429520903590173</v>
      </c>
      <c r="AB4815">
        <v>0.95548265653757003</v>
      </c>
      <c r="AC4815">
        <v>0.97804322354696038</v>
      </c>
      <c r="AD4815">
        <v>14327.141362926805</v>
      </c>
      <c r="AE4815">
        <v>30158.332265157325</v>
      </c>
      <c r="AF4815">
        <v>29128.67338798448</v>
      </c>
      <c r="AG4815">
        <v>14359.302257145053</v>
      </c>
      <c r="AH4815">
        <v>30205.914152863083</v>
      </c>
      <c r="AI4815">
        <v>29192.115904925489</v>
      </c>
      <c r="AJ4815">
        <v>0</v>
      </c>
      <c r="AK4815">
        <v>0</v>
      </c>
      <c r="AL4815">
        <v>1</v>
      </c>
    </row>
    <row r="4816" spans="1:38" x14ac:dyDescent="0.25">
      <c r="A4816">
        <v>116786519.39512061</v>
      </c>
      <c r="B4816">
        <v>5987717.0224467777</v>
      </c>
      <c r="C4816">
        <v>6652775.7890788605</v>
      </c>
      <c r="D4816">
        <v>5339052.5064766482</v>
      </c>
      <c r="E4816">
        <v>6078862.4253215408</v>
      </c>
      <c r="F4816">
        <v>229064.42425248539</v>
      </c>
      <c r="G4816">
        <v>417132.92196897836</v>
      </c>
      <c r="H4816">
        <v>304897.24427721556</v>
      </c>
      <c r="I4816">
        <v>3.4431406004771056E-2</v>
      </c>
      <c r="J4816">
        <v>7.8128642013347238E-2</v>
      </c>
      <c r="K4816">
        <v>5.0156957493751479E-2</v>
      </c>
      <c r="L4816">
        <v>4368.1150767711879</v>
      </c>
      <c r="M4816">
        <v>7122.3683340615198</v>
      </c>
      <c r="N4816">
        <v>5167.2761686794493</v>
      </c>
      <c r="O4816">
        <v>2.7126697736521363E-2</v>
      </c>
      <c r="P4816">
        <v>4.5591290486114697E-2</v>
      </c>
      <c r="Q4816">
        <v>3.3076468076160541E-2</v>
      </c>
      <c r="R4816">
        <v>-665058.76663208287</v>
      </c>
      <c r="S4816">
        <v>648664.51597012952</v>
      </c>
      <c r="T4816">
        <v>-91145.402874763124</v>
      </c>
      <c r="U4816">
        <v>-0.11107050719646702</v>
      </c>
      <c r="V4816">
        <v>0.1083325269945813</v>
      </c>
      <c r="W4816">
        <v>-1.5222062521170735E-2</v>
      </c>
      <c r="X4816">
        <f t="shared" si="226"/>
        <v>0.11107050719646702</v>
      </c>
      <c r="Y4816">
        <f t="shared" si="227"/>
        <v>0.1083325269945813</v>
      </c>
      <c r="Z4816">
        <f t="shared" si="228"/>
        <v>1.5222062521170735E-2</v>
      </c>
      <c r="AA4816">
        <v>0.98392170735695772</v>
      </c>
      <c r="AB4816">
        <v>0.95769266701500144</v>
      </c>
      <c r="AC4816">
        <v>0.97768546977093329</v>
      </c>
      <c r="AD4816">
        <v>14343.099128509055</v>
      </c>
      <c r="AE4816">
        <v>30085.187479616674</v>
      </c>
      <c r="AF4816">
        <v>29153.533444180965</v>
      </c>
      <c r="AG4816">
        <v>14375.260022727303</v>
      </c>
      <c r="AH4816">
        <v>30132.769367322431</v>
      </c>
      <c r="AI4816">
        <v>29216.975961121974</v>
      </c>
      <c r="AJ4816">
        <v>0</v>
      </c>
      <c r="AK4816">
        <v>0</v>
      </c>
      <c r="AL4816">
        <v>1</v>
      </c>
    </row>
    <row r="4817" spans="1:38" x14ac:dyDescent="0.25">
      <c r="A4817">
        <v>116905579.02212246</v>
      </c>
      <c r="B4817">
        <v>5987717.0224467777</v>
      </c>
      <c r="C4817">
        <v>6237894.4589460343</v>
      </c>
      <c r="D4817">
        <v>4892636.8327549268</v>
      </c>
      <c r="E4817">
        <v>5673721.7043214096</v>
      </c>
      <c r="F4817">
        <v>228149.23353701562</v>
      </c>
      <c r="G4817">
        <v>425457.73266847292</v>
      </c>
      <c r="H4817">
        <v>305892.80679711013</v>
      </c>
      <c r="I4817">
        <v>3.6574718446833764E-2</v>
      </c>
      <c r="J4817">
        <v>8.6958780553697435E-2</v>
      </c>
      <c r="K4817">
        <v>5.3913960313584967E-2</v>
      </c>
      <c r="L4817">
        <v>4350.6629631336809</v>
      </c>
      <c r="M4817">
        <v>7264.5109581278748</v>
      </c>
      <c r="N4817">
        <v>5184.1485628385972</v>
      </c>
      <c r="O4817">
        <v>2.7052109281136355E-2</v>
      </c>
      <c r="P4817">
        <v>4.6506866361971128E-2</v>
      </c>
      <c r="Q4817">
        <v>3.3188538884752733E-2</v>
      </c>
      <c r="R4817">
        <v>-250177.43649925664</v>
      </c>
      <c r="S4817">
        <v>1095080.1896918509</v>
      </c>
      <c r="T4817">
        <v>313995.3181253681</v>
      </c>
      <c r="U4817">
        <v>-4.1781773514244322E-2</v>
      </c>
      <c r="V4817">
        <v>0.18288776600273693</v>
      </c>
      <c r="W4817">
        <v>5.2439906052383772E-2</v>
      </c>
      <c r="X4817">
        <f t="shared" si="226"/>
        <v>4.1781773514244322E-2</v>
      </c>
      <c r="Y4817">
        <f t="shared" si="227"/>
        <v>0.18288776600273693</v>
      </c>
      <c r="Z4817">
        <f t="shared" si="228"/>
        <v>5.2439906052383772E-2</v>
      </c>
      <c r="AA4817">
        <v>0.98403068480521838</v>
      </c>
      <c r="AB4817">
        <v>0.95602276563052768</v>
      </c>
      <c r="AC4817">
        <v>0.97755768586649261</v>
      </c>
      <c r="AD4817">
        <v>14337.246238551736</v>
      </c>
      <c r="AE4817">
        <v>30142.92818270305</v>
      </c>
      <c r="AF4817">
        <v>29163.058930898456</v>
      </c>
      <c r="AG4817">
        <v>14369.407132769984</v>
      </c>
      <c r="AH4817">
        <v>30190.510070408807</v>
      </c>
      <c r="AI4817">
        <v>29226.501447839466</v>
      </c>
      <c r="AJ4817">
        <v>1</v>
      </c>
      <c r="AK4817">
        <v>0</v>
      </c>
      <c r="AL4817">
        <v>1</v>
      </c>
    </row>
    <row r="4818" spans="1:38" x14ac:dyDescent="0.25">
      <c r="A4818">
        <v>116672743.37887384</v>
      </c>
      <c r="B4818">
        <v>5987717.0224467926</v>
      </c>
      <c r="C4818">
        <v>6341990.7885128232</v>
      </c>
      <c r="D4818">
        <v>5028738.5788068008</v>
      </c>
      <c r="E4818">
        <v>5796049.3598234635</v>
      </c>
      <c r="F4818">
        <v>226581.77763828138</v>
      </c>
      <c r="G4818">
        <v>416096.7602485292</v>
      </c>
      <c r="H4818">
        <v>301115.29640924011</v>
      </c>
      <c r="I4818">
        <v>3.5727232219997296E-2</v>
      </c>
      <c r="J4818">
        <v>8.274376441084734E-2</v>
      </c>
      <c r="K4818">
        <v>5.1951817128488273E-2</v>
      </c>
      <c r="L4818">
        <v>4320.7725610523512</v>
      </c>
      <c r="M4818">
        <v>7104.6763106368089</v>
      </c>
      <c r="N4818">
        <v>5103.1812335622035</v>
      </c>
      <c r="O4818">
        <v>2.6892169645844729E-2</v>
      </c>
      <c r="P4818">
        <v>4.555270739701224E-2</v>
      </c>
      <c r="Q4818">
        <v>3.2719818801364473E-2</v>
      </c>
      <c r="R4818">
        <v>-354273.7660660306</v>
      </c>
      <c r="S4818">
        <v>958978.4436399918</v>
      </c>
      <c r="T4818">
        <v>191667.66262332909</v>
      </c>
      <c r="U4818">
        <v>-5.9166751658090523E-2</v>
      </c>
      <c r="V4818">
        <v>0.16015760932672121</v>
      </c>
      <c r="W4818">
        <v>3.2010140409909835E-2</v>
      </c>
      <c r="X4818">
        <f t="shared" si="226"/>
        <v>5.9166751658090523E-2</v>
      </c>
      <c r="Y4818">
        <f t="shared" si="227"/>
        <v>0.16015760932672121</v>
      </c>
      <c r="Z4818">
        <f t="shared" si="228"/>
        <v>3.2010140409909835E-2</v>
      </c>
      <c r="AA4818">
        <v>0.98418732057781777</v>
      </c>
      <c r="AB4818">
        <v>0.95793996839649054</v>
      </c>
      <c r="AC4818">
        <v>0.97825494059714257</v>
      </c>
      <c r="AD4818">
        <v>14327.16718282924</v>
      </c>
      <c r="AE4818">
        <v>30077.920177041058</v>
      </c>
      <c r="AF4818">
        <v>29117.062267776382</v>
      </c>
      <c r="AG4818">
        <v>14359.328077047488</v>
      </c>
      <c r="AH4818">
        <v>30125.502064746815</v>
      </c>
      <c r="AI4818">
        <v>29180.504784717392</v>
      </c>
      <c r="AJ4818">
        <v>0</v>
      </c>
      <c r="AK4818">
        <v>0</v>
      </c>
      <c r="AL4818">
        <v>1</v>
      </c>
    </row>
    <row r="4819" spans="1:38" x14ac:dyDescent="0.25">
      <c r="A4819">
        <v>116982468.245672</v>
      </c>
      <c r="B4819">
        <v>5987717.0224467926</v>
      </c>
      <c r="C4819">
        <v>6015573.8061893489</v>
      </c>
      <c r="D4819">
        <v>4769262.7447716063</v>
      </c>
      <c r="E4819">
        <v>5527480.4341085153</v>
      </c>
      <c r="F4819">
        <v>225507.75542362555</v>
      </c>
      <c r="G4819">
        <v>413883.06032352499</v>
      </c>
      <c r="H4819">
        <v>301008.97839001066</v>
      </c>
      <c r="I4819">
        <v>3.7487322521353394E-2</v>
      </c>
      <c r="J4819">
        <v>8.6781350173515195E-2</v>
      </c>
      <c r="K4819">
        <v>5.4456814814317488E-2</v>
      </c>
      <c r="L4819">
        <v>4300.2916302228041</v>
      </c>
      <c r="M4819">
        <v>7066.8783200765311</v>
      </c>
      <c r="N4819">
        <v>5101.3793984279755</v>
      </c>
      <c r="O4819">
        <v>2.673924025812657E-2</v>
      </c>
      <c r="P4819">
        <v>4.5226691986087801E-2</v>
      </c>
      <c r="Q4819">
        <v>3.2647868593041994E-2</v>
      </c>
      <c r="R4819">
        <v>-27856.783742556348</v>
      </c>
      <c r="S4819">
        <v>1218454.2776751863</v>
      </c>
      <c r="T4819">
        <v>460236.5883382773</v>
      </c>
      <c r="U4819">
        <v>-4.6523213502118847E-3</v>
      </c>
      <c r="V4819">
        <v>0.20349229482746711</v>
      </c>
      <c r="W4819">
        <v>7.6863450061674485E-2</v>
      </c>
      <c r="X4819">
        <f t="shared" si="226"/>
        <v>4.6523213502118847E-3</v>
      </c>
      <c r="Y4819">
        <f t="shared" si="227"/>
        <v>0.20349229482746711</v>
      </c>
      <c r="Z4819">
        <f t="shared" si="228"/>
        <v>7.6863450061674485E-2</v>
      </c>
      <c r="AA4819">
        <v>0.98441807702295658</v>
      </c>
      <c r="AB4819">
        <v>0.95851233965613891</v>
      </c>
      <c r="AC4819">
        <v>0.97833610326804532</v>
      </c>
      <c r="AD4819">
        <v>14320.220667517344</v>
      </c>
      <c r="AE4819">
        <v>30062.333179962327</v>
      </c>
      <c r="AF4819">
        <v>29116.030383600904</v>
      </c>
      <c r="AG4819">
        <v>14352.381561735592</v>
      </c>
      <c r="AH4819">
        <v>30109.915067668084</v>
      </c>
      <c r="AI4819">
        <v>29179.472900541914</v>
      </c>
      <c r="AJ4819">
        <v>1</v>
      </c>
      <c r="AK4819">
        <v>0</v>
      </c>
      <c r="AL4819">
        <v>0</v>
      </c>
    </row>
    <row r="4820" spans="1:38" x14ac:dyDescent="0.25">
      <c r="A4820">
        <v>116947037.19634475</v>
      </c>
      <c r="B4820">
        <v>5987717.0224467777</v>
      </c>
      <c r="C4820">
        <v>5802084.9015511582</v>
      </c>
      <c r="D4820">
        <v>4753973.6186096435</v>
      </c>
      <c r="E4820">
        <v>5538053.7866524169</v>
      </c>
      <c r="F4820">
        <v>227755.32718965434</v>
      </c>
      <c r="G4820">
        <v>412066.42985197646</v>
      </c>
      <c r="H4820">
        <v>298097.00847887323</v>
      </c>
      <c r="I4820">
        <v>3.9254049372625541E-2</v>
      </c>
      <c r="J4820">
        <v>8.6678316480117576E-2</v>
      </c>
      <c r="K4820">
        <v>5.3827033821400229E-2</v>
      </c>
      <c r="L4820">
        <v>4343.1514158457958</v>
      </c>
      <c r="M4820">
        <v>7035.860122605628</v>
      </c>
      <c r="N4820">
        <v>5052.028500680768</v>
      </c>
      <c r="O4820">
        <v>2.7066209088171256E-2</v>
      </c>
      <c r="P4820">
        <v>4.5087049682196609E-2</v>
      </c>
      <c r="Q4820">
        <v>3.2374301938468845E-2</v>
      </c>
      <c r="R4820">
        <v>185632.1208956195</v>
      </c>
      <c r="S4820">
        <v>1233743.4038371341</v>
      </c>
      <c r="T4820">
        <v>449663.23579436075</v>
      </c>
      <c r="U4820">
        <v>3.1002153274732432E-2</v>
      </c>
      <c r="V4820">
        <v>0.20604570977754491</v>
      </c>
      <c r="W4820">
        <v>7.5097609674715987E-2</v>
      </c>
      <c r="X4820">
        <f t="shared" si="226"/>
        <v>3.1002153274732432E-2</v>
      </c>
      <c r="Y4820">
        <f t="shared" si="227"/>
        <v>0.20604570977754491</v>
      </c>
      <c r="Z4820">
        <f t="shared" si="228"/>
        <v>7.5097609674715987E-2</v>
      </c>
      <c r="AA4820">
        <v>0.98396405532045461</v>
      </c>
      <c r="AB4820">
        <v>0.95872954861869331</v>
      </c>
      <c r="AC4820">
        <v>0.9786777013915573</v>
      </c>
      <c r="AD4820">
        <v>14334.719871093477</v>
      </c>
      <c r="AE4820">
        <v>30049.479602690117</v>
      </c>
      <c r="AF4820">
        <v>29087.625249038501</v>
      </c>
      <c r="AG4820">
        <v>14366.880765311726</v>
      </c>
      <c r="AH4820">
        <v>30097.061490395874</v>
      </c>
      <c r="AI4820">
        <v>29151.067765979511</v>
      </c>
      <c r="AJ4820">
        <v>1</v>
      </c>
      <c r="AK4820">
        <v>0</v>
      </c>
      <c r="AL4820">
        <v>0</v>
      </c>
    </row>
    <row r="4821" spans="1:38" x14ac:dyDescent="0.25">
      <c r="A4821">
        <v>116947753.32559204</v>
      </c>
      <c r="B4821">
        <v>5987717.0224467777</v>
      </c>
      <c r="C4821">
        <v>6117656.1430480881</v>
      </c>
      <c r="D4821">
        <v>4815003.2302962467</v>
      </c>
      <c r="E4821">
        <v>5567721.5135156428</v>
      </c>
      <c r="F4821">
        <v>228709.56740772669</v>
      </c>
      <c r="G4821">
        <v>423440.45496538561</v>
      </c>
      <c r="H4821">
        <v>309252.19216534635</v>
      </c>
      <c r="I4821">
        <v>3.7385162235315406E-2</v>
      </c>
      <c r="J4821">
        <v>8.7941883881006891E-2</v>
      </c>
      <c r="K4821">
        <v>5.5543760839085923E-2</v>
      </c>
      <c r="L4821">
        <v>4361.3481790360011</v>
      </c>
      <c r="M4821">
        <v>7230.0667939855266</v>
      </c>
      <c r="N4821">
        <v>5241.0820782458877</v>
      </c>
      <c r="O4821">
        <v>2.7128598568876141E-2</v>
      </c>
      <c r="P4821">
        <v>4.6286636282217547E-2</v>
      </c>
      <c r="Q4821">
        <v>3.3553225273495565E-2</v>
      </c>
      <c r="R4821">
        <v>-129939.12060131039</v>
      </c>
      <c r="S4821">
        <v>1172713.792150531</v>
      </c>
      <c r="T4821">
        <v>419995.50893113483</v>
      </c>
      <c r="U4821">
        <v>-2.1700945471236216E-2</v>
      </c>
      <c r="V4821">
        <v>0.19585324218800867</v>
      </c>
      <c r="W4821">
        <v>7.0142845320955216E-2</v>
      </c>
      <c r="X4821">
        <f t="shared" si="226"/>
        <v>2.1700945471236216E-2</v>
      </c>
      <c r="Y4821">
        <f t="shared" si="227"/>
        <v>0.19585324218800867</v>
      </c>
      <c r="Z4821">
        <f t="shared" si="228"/>
        <v>7.0142845320955216E-2</v>
      </c>
      <c r="AA4821">
        <v>0.98381087478986373</v>
      </c>
      <c r="AB4821">
        <v>0.95617224811523016</v>
      </c>
      <c r="AC4821">
        <v>0.97692168432227078</v>
      </c>
      <c r="AD4821">
        <v>14340.832504277863</v>
      </c>
      <c r="AE4821">
        <v>30129.040777523551</v>
      </c>
      <c r="AF4821">
        <v>29194.974078219406</v>
      </c>
      <c r="AG4821">
        <v>14372.993398496112</v>
      </c>
      <c r="AH4821">
        <v>30176.622665229308</v>
      </c>
      <c r="AI4821">
        <v>29258.416595160415</v>
      </c>
      <c r="AJ4821">
        <v>1</v>
      </c>
      <c r="AK4821">
        <v>0</v>
      </c>
      <c r="AL4821">
        <v>0</v>
      </c>
    </row>
    <row r="4822" spans="1:38" x14ac:dyDescent="0.25">
      <c r="A4822">
        <v>116877983.1394877</v>
      </c>
      <c r="B4822">
        <v>5987717.0224467777</v>
      </c>
      <c r="C4822">
        <v>6273049.8424298614</v>
      </c>
      <c r="D4822">
        <v>4917559.1120947618</v>
      </c>
      <c r="E4822">
        <v>5649642.9050251106</v>
      </c>
      <c r="F4822">
        <v>221071.76551818539</v>
      </c>
      <c r="G4822">
        <v>411885.48755356082</v>
      </c>
      <c r="H4822">
        <v>300455.69682322606</v>
      </c>
      <c r="I4822">
        <v>3.5241512672654518E-2</v>
      </c>
      <c r="J4822">
        <v>8.3758116204546748E-2</v>
      </c>
      <c r="K4822">
        <v>5.3181360640684711E-2</v>
      </c>
      <c r="L4822">
        <v>4215.7000815805759</v>
      </c>
      <c r="M4822">
        <v>7032.7706093386232</v>
      </c>
      <c r="N4822">
        <v>5092.002604415321</v>
      </c>
      <c r="O4822">
        <v>2.6219249106811674E-2</v>
      </c>
      <c r="P4822">
        <v>4.5034327590409866E-2</v>
      </c>
      <c r="Q4822">
        <v>3.2606624915926988E-2</v>
      </c>
      <c r="R4822">
        <v>-285332.81998308375</v>
      </c>
      <c r="S4822">
        <v>1070157.9103520159</v>
      </c>
      <c r="T4822">
        <v>338074.11742166709</v>
      </c>
      <c r="U4822">
        <v>-4.7653023500179942E-2</v>
      </c>
      <c r="V4822">
        <v>0.17872553200831029</v>
      </c>
      <c r="W4822">
        <v>5.6461271659013525E-2</v>
      </c>
      <c r="X4822">
        <f t="shared" si="226"/>
        <v>4.7653023500179942E-2</v>
      </c>
      <c r="Y4822">
        <f t="shared" si="227"/>
        <v>0.17872553200831029</v>
      </c>
      <c r="Z4822">
        <f t="shared" si="228"/>
        <v>5.6461271659013525E-2</v>
      </c>
      <c r="AA4822">
        <v>0.98489550917797208</v>
      </c>
      <c r="AB4822">
        <v>0.95835155709730779</v>
      </c>
      <c r="AC4822">
        <v>0.97812134040134424</v>
      </c>
      <c r="AD4822">
        <v>14291.174863781096</v>
      </c>
      <c r="AE4822">
        <v>30048.196242840349</v>
      </c>
      <c r="AF4822">
        <v>29110.654542721855</v>
      </c>
      <c r="AG4822">
        <v>14323.335757999344</v>
      </c>
      <c r="AH4822">
        <v>30095.778130546107</v>
      </c>
      <c r="AI4822">
        <v>29174.097059662865</v>
      </c>
      <c r="AJ4822">
        <v>0</v>
      </c>
      <c r="AK4822">
        <v>0</v>
      </c>
      <c r="AL4822">
        <v>1</v>
      </c>
    </row>
    <row r="4823" spans="1:38" x14ac:dyDescent="0.25">
      <c r="A4823">
        <v>116949594.64252171</v>
      </c>
      <c r="B4823">
        <v>5987717.0224467777</v>
      </c>
      <c r="C4823">
        <v>6177583.3852529414</v>
      </c>
      <c r="D4823">
        <v>5006008.4080153471</v>
      </c>
      <c r="E4823">
        <v>5781349.2033606246</v>
      </c>
      <c r="F4823">
        <v>231321.21953038152</v>
      </c>
      <c r="G4823">
        <v>416641.25042214966</v>
      </c>
      <c r="H4823">
        <v>304038.5092475292</v>
      </c>
      <c r="I4823">
        <v>3.7445260566225456E-2</v>
      </c>
      <c r="J4823">
        <v>8.3228236244079504E-2</v>
      </c>
      <c r="K4823">
        <v>5.2589542432551123E-2</v>
      </c>
      <c r="L4823">
        <v>4411.1507489875694</v>
      </c>
      <c r="M4823">
        <v>7113.9732502130391</v>
      </c>
      <c r="N4823">
        <v>5152.722671928027</v>
      </c>
      <c r="O4823">
        <v>2.7406267516517903E-2</v>
      </c>
      <c r="P4823">
        <v>4.5515576766818007E-2</v>
      </c>
      <c r="Q4823">
        <v>3.2967391931820994E-2</v>
      </c>
      <c r="R4823">
        <v>-189866.36280616373</v>
      </c>
      <c r="S4823">
        <v>981708.61443143059</v>
      </c>
      <c r="T4823">
        <v>206367.81908615306</v>
      </c>
      <c r="U4823">
        <v>-3.1709307920596772E-2</v>
      </c>
      <c r="V4823">
        <v>0.16395374242824057</v>
      </c>
      <c r="W4823">
        <v>3.4465192378417442E-2</v>
      </c>
      <c r="X4823">
        <f t="shared" si="226"/>
        <v>3.1709307920596772E-2</v>
      </c>
      <c r="Y4823">
        <f t="shared" si="227"/>
        <v>0.16395374242824057</v>
      </c>
      <c r="Z4823">
        <f t="shared" si="228"/>
        <v>3.4465192378417442E-2</v>
      </c>
      <c r="AA4823">
        <v>0.98339669475608005</v>
      </c>
      <c r="AB4823">
        <v>0.95764582537750687</v>
      </c>
      <c r="AC4823">
        <v>0.97773396350668484</v>
      </c>
      <c r="AD4823">
        <v>14357.432595109953</v>
      </c>
      <c r="AE4823">
        <v>30081.741308041837</v>
      </c>
      <c r="AF4823">
        <v>29145.292097189569</v>
      </c>
      <c r="AG4823">
        <v>14389.593489328201</v>
      </c>
      <c r="AH4823">
        <v>30129.323195747595</v>
      </c>
      <c r="AI4823">
        <v>29208.734614130579</v>
      </c>
      <c r="AJ4823">
        <v>1</v>
      </c>
      <c r="AK4823">
        <v>0</v>
      </c>
      <c r="AL4823">
        <v>1</v>
      </c>
    </row>
    <row r="4824" spans="1:38" x14ac:dyDescent="0.25">
      <c r="A4824">
        <v>116777079.26363373</v>
      </c>
      <c r="B4824">
        <v>5987717.0224467777</v>
      </c>
      <c r="C4824">
        <v>6570367.9890561234</v>
      </c>
      <c r="D4824">
        <v>5353512.7188701918</v>
      </c>
      <c r="E4824">
        <v>6136956.5557351457</v>
      </c>
      <c r="F4824">
        <v>234689.99287145105</v>
      </c>
      <c r="G4824">
        <v>419983.83545545849</v>
      </c>
      <c r="H4824">
        <v>309865.7618896215</v>
      </c>
      <c r="I4824">
        <v>3.5719459437030074E-2</v>
      </c>
      <c r="J4824">
        <v>7.8450142459751571E-2</v>
      </c>
      <c r="K4824">
        <v>5.0491763967278516E-2</v>
      </c>
      <c r="L4824">
        <v>4475.3911462878978</v>
      </c>
      <c r="M4824">
        <v>7171.0464768544898</v>
      </c>
      <c r="N4824">
        <v>5251.4806117635899</v>
      </c>
      <c r="O4824">
        <v>2.7818013376639486E-2</v>
      </c>
      <c r="P4824">
        <v>4.5926168850791087E-2</v>
      </c>
      <c r="Q4824">
        <v>3.3632522961739575E-2</v>
      </c>
      <c r="R4824">
        <v>-582650.96660934575</v>
      </c>
      <c r="S4824">
        <v>634204.30357658584</v>
      </c>
      <c r="T4824">
        <v>-149239.53328836802</v>
      </c>
      <c r="U4824">
        <v>-9.7307699148958024E-2</v>
      </c>
      <c r="V4824">
        <v>0.10591754773966074</v>
      </c>
      <c r="W4824">
        <v>-2.4924279609223058E-2</v>
      </c>
      <c r="X4824">
        <f t="shared" si="226"/>
        <v>9.7307699148958024E-2</v>
      </c>
      <c r="Y4824">
        <f t="shared" si="227"/>
        <v>0.10591754773966074</v>
      </c>
      <c r="Z4824">
        <f t="shared" si="228"/>
        <v>2.4924279609223058E-2</v>
      </c>
      <c r="AA4824">
        <v>0.98300115091438489</v>
      </c>
      <c r="AB4824">
        <v>0.95744094765993348</v>
      </c>
      <c r="AC4824">
        <v>0.97712884909507414</v>
      </c>
      <c r="AD4824">
        <v>14378.570423079102</v>
      </c>
      <c r="AE4824">
        <v>30105.090083022944</v>
      </c>
      <c r="AF4824">
        <v>29200.765709069536</v>
      </c>
      <c r="AG4824">
        <v>14410.73131729735</v>
      </c>
      <c r="AH4824">
        <v>30152.671970728701</v>
      </c>
      <c r="AI4824">
        <v>29264.208226010545</v>
      </c>
      <c r="AJ4824">
        <v>0</v>
      </c>
      <c r="AK4824">
        <v>0</v>
      </c>
      <c r="AL4824">
        <v>1</v>
      </c>
    </row>
    <row r="4825" spans="1:38" x14ac:dyDescent="0.25">
      <c r="A4825">
        <v>116711799.26765975</v>
      </c>
      <c r="B4825">
        <v>5987717.0224467777</v>
      </c>
      <c r="C4825">
        <v>6534330.3191140462</v>
      </c>
      <c r="D4825">
        <v>5227720.4147377964</v>
      </c>
      <c r="E4825">
        <v>5994925.2306741243</v>
      </c>
      <c r="F4825">
        <v>225366.62655117171</v>
      </c>
      <c r="G4825">
        <v>419666.6788421786</v>
      </c>
      <c r="H4825">
        <v>299356.65451881866</v>
      </c>
      <c r="I4825">
        <v>3.4489628706393272E-2</v>
      </c>
      <c r="J4825">
        <v>8.0277184996173437E-2</v>
      </c>
      <c r="K4825">
        <v>4.993501052975706E-2</v>
      </c>
      <c r="L4825">
        <v>4297.600391033021</v>
      </c>
      <c r="M4825">
        <v>7165.6311617345518</v>
      </c>
      <c r="N4825">
        <v>5073.376476385205</v>
      </c>
      <c r="O4825">
        <v>2.6736098941282298E-2</v>
      </c>
      <c r="P4825">
        <v>4.5925166550453617E-2</v>
      </c>
      <c r="Q4825">
        <v>3.2515720442795416E-2</v>
      </c>
      <c r="R4825">
        <v>-546613.2966672685</v>
      </c>
      <c r="S4825">
        <v>759996.60770898126</v>
      </c>
      <c r="T4825">
        <v>-7208.2082273466513</v>
      </c>
      <c r="U4825">
        <v>-9.1289099771769841E-2</v>
      </c>
      <c r="V4825">
        <v>0.12692593936218144</v>
      </c>
      <c r="W4825">
        <v>-1.2038324791109017E-3</v>
      </c>
      <c r="X4825">
        <f t="shared" si="226"/>
        <v>9.1289099771769841E-2</v>
      </c>
      <c r="Y4825">
        <f t="shared" si="227"/>
        <v>0.12692593936218144</v>
      </c>
      <c r="Z4825">
        <f t="shared" si="228"/>
        <v>1.2038324791109017E-3</v>
      </c>
      <c r="AA4825">
        <v>0.98427455781064044</v>
      </c>
      <c r="AB4825">
        <v>0.95694422192149031</v>
      </c>
      <c r="AC4825">
        <v>0.97837210083695358</v>
      </c>
      <c r="AD4825">
        <v>14319.305421823579</v>
      </c>
      <c r="AE4825">
        <v>30102.882660643521</v>
      </c>
      <c r="AF4825">
        <v>29099.946509783742</v>
      </c>
      <c r="AG4825">
        <v>14351.466316041828</v>
      </c>
      <c r="AH4825">
        <v>30150.464548349279</v>
      </c>
      <c r="AI4825">
        <v>29163.389026724752</v>
      </c>
      <c r="AJ4825">
        <v>0</v>
      </c>
      <c r="AK4825">
        <v>0</v>
      </c>
      <c r="AL4825">
        <v>1</v>
      </c>
    </row>
    <row r="4826" spans="1:38" x14ac:dyDescent="0.25">
      <c r="A4826">
        <v>116740064.80727886</v>
      </c>
      <c r="B4826">
        <v>5987717.0224467777</v>
      </c>
      <c r="C4826">
        <v>6274540.5322569199</v>
      </c>
      <c r="D4826">
        <v>4938752.4816704541</v>
      </c>
      <c r="E4826">
        <v>5697105.4972439772</v>
      </c>
      <c r="F4826">
        <v>233926.65949117322</v>
      </c>
      <c r="G4826">
        <v>422374.8141211365</v>
      </c>
      <c r="H4826">
        <v>306137.02197953156</v>
      </c>
      <c r="I4826">
        <v>3.7281878774800263E-2</v>
      </c>
      <c r="J4826">
        <v>8.5522571882014009E-2</v>
      </c>
      <c r="K4826">
        <v>5.3735536778742807E-2</v>
      </c>
      <c r="L4826">
        <v>4460.8348569039163</v>
      </c>
      <c r="M4826">
        <v>7211.8714269817974</v>
      </c>
      <c r="N4826">
        <v>5188.2874237691021</v>
      </c>
      <c r="O4826">
        <v>2.7764672569991881E-2</v>
      </c>
      <c r="P4826">
        <v>4.6227004642680362E-2</v>
      </c>
      <c r="Q4826">
        <v>3.3256137363850392E-2</v>
      </c>
      <c r="R4826">
        <v>-286823.50981014222</v>
      </c>
      <c r="S4826">
        <v>1048964.5407763235</v>
      </c>
      <c r="T4826">
        <v>290611.52520280052</v>
      </c>
      <c r="U4826">
        <v>-4.7901981462199546E-2</v>
      </c>
      <c r="V4826">
        <v>0.17518605786545374</v>
      </c>
      <c r="W4826">
        <v>4.8534612459699561E-2</v>
      </c>
      <c r="X4826">
        <f t="shared" si="226"/>
        <v>4.7901981462199546E-2</v>
      </c>
      <c r="Y4826">
        <f t="shared" si="227"/>
        <v>0.17518605786545374</v>
      </c>
      <c r="Z4826">
        <f t="shared" si="228"/>
        <v>4.8534612459699561E-2</v>
      </c>
      <c r="AA4826">
        <v>0.9832321405599862</v>
      </c>
      <c r="AB4826">
        <v>0.95666788200731667</v>
      </c>
      <c r="AC4826">
        <v>0.97752707342651191</v>
      </c>
      <c r="AD4826">
        <v>14373.807492084747</v>
      </c>
      <c r="AE4826">
        <v>30121.67793055622</v>
      </c>
      <c r="AF4826">
        <v>29165.390832931196</v>
      </c>
      <c r="AG4826">
        <v>14405.968386302995</v>
      </c>
      <c r="AH4826">
        <v>30169.259818261977</v>
      </c>
      <c r="AI4826">
        <v>29228.833349872206</v>
      </c>
      <c r="AJ4826">
        <v>1</v>
      </c>
      <c r="AK4826">
        <v>0</v>
      </c>
      <c r="AL4826">
        <v>1</v>
      </c>
    </row>
    <row r="4827" spans="1:38" x14ac:dyDescent="0.25">
      <c r="A4827">
        <v>116696426.09443566</v>
      </c>
      <c r="B4827">
        <v>5987717.0224467777</v>
      </c>
      <c r="C4827">
        <v>6571597.4539813763</v>
      </c>
      <c r="D4827">
        <v>5327667.1777971489</v>
      </c>
      <c r="E4827">
        <v>6093950.0009715213</v>
      </c>
      <c r="F4827">
        <v>224628.42212748277</v>
      </c>
      <c r="G4827">
        <v>424884.60353800637</v>
      </c>
      <c r="H4827">
        <v>304657.60590420553</v>
      </c>
      <c r="I4827">
        <v>3.4181707522482611E-2</v>
      </c>
      <c r="J4827">
        <v>7.9750590522752032E-2</v>
      </c>
      <c r="K4827">
        <v>4.9993453483477189E-2</v>
      </c>
      <c r="L4827">
        <v>4283.5232951095586</v>
      </c>
      <c r="M4827">
        <v>7254.7250204682559</v>
      </c>
      <c r="N4827">
        <v>5163.2148736786048</v>
      </c>
      <c r="O4827">
        <v>2.664134133265364E-2</v>
      </c>
      <c r="P4827">
        <v>4.6492852259861717E-2</v>
      </c>
      <c r="Q4827">
        <v>3.3089136477341741E-2</v>
      </c>
      <c r="R4827">
        <v>-583880.43153459858</v>
      </c>
      <c r="S4827">
        <v>660049.84464962874</v>
      </c>
      <c r="T4827">
        <v>-106232.97852474358</v>
      </c>
      <c r="U4827">
        <v>-9.7513030316186494E-2</v>
      </c>
      <c r="V4827">
        <v>0.11023397434702262</v>
      </c>
      <c r="W4827">
        <v>-1.7741816810396511E-2</v>
      </c>
      <c r="X4827">
        <f t="shared" si="226"/>
        <v>9.7513030316186494E-2</v>
      </c>
      <c r="Y4827">
        <f t="shared" si="227"/>
        <v>0.11023397434702262</v>
      </c>
      <c r="Z4827">
        <f t="shared" si="228"/>
        <v>1.7741816810396511E-2</v>
      </c>
      <c r="AA4827">
        <v>0.98454385908140918</v>
      </c>
      <c r="AB4827">
        <v>0.95605371798141991</v>
      </c>
      <c r="AC4827">
        <v>0.9776941777474063</v>
      </c>
      <c r="AD4827">
        <v>14314.508676442714</v>
      </c>
      <c r="AE4827">
        <v>30138.989337131083</v>
      </c>
      <c r="AF4827">
        <v>29151.235953276569</v>
      </c>
      <c r="AG4827">
        <v>14346.669570660963</v>
      </c>
      <c r="AH4827">
        <v>30186.57122483684</v>
      </c>
      <c r="AI4827">
        <v>29214.678470217579</v>
      </c>
      <c r="AJ4827">
        <v>0</v>
      </c>
      <c r="AK4827">
        <v>0</v>
      </c>
      <c r="AL4827">
        <v>1</v>
      </c>
    </row>
    <row r="4828" spans="1:38" x14ac:dyDescent="0.25">
      <c r="A4828">
        <v>116854477.11074781</v>
      </c>
      <c r="B4828">
        <v>5987717.0224467777</v>
      </c>
      <c r="C4828">
        <v>6372731.5928934626</v>
      </c>
      <c r="D4828">
        <v>5012725.1113584433</v>
      </c>
      <c r="E4828">
        <v>5755217.0477857124</v>
      </c>
      <c r="F4828">
        <v>223425.36725329721</v>
      </c>
      <c r="G4828">
        <v>412122.79246637621</v>
      </c>
      <c r="H4828">
        <v>298946.81872275367</v>
      </c>
      <c r="I4828">
        <v>3.505959163609676E-2</v>
      </c>
      <c r="J4828">
        <v>8.2215318676170407E-2</v>
      </c>
      <c r="K4828">
        <v>5.1943621976476416E-2</v>
      </c>
      <c r="L4828">
        <v>4260.5817922932129</v>
      </c>
      <c r="M4828">
        <v>7036.822490423855</v>
      </c>
      <c r="N4828">
        <v>5066.4307437430589</v>
      </c>
      <c r="O4828">
        <v>2.6512115663905066E-2</v>
      </c>
      <c r="P4828">
        <v>4.5076941886621147E-2</v>
      </c>
      <c r="Q4828">
        <v>3.2454876404668334E-2</v>
      </c>
      <c r="R4828">
        <v>-385014.57044668496</v>
      </c>
      <c r="S4828">
        <v>974991.9110883344</v>
      </c>
      <c r="T4828">
        <v>232499.97466106527</v>
      </c>
      <c r="U4828">
        <v>-6.4300729143234522E-2</v>
      </c>
      <c r="V4828">
        <v>0.16283199547227781</v>
      </c>
      <c r="W4828">
        <v>3.8829486061126205E-2</v>
      </c>
      <c r="X4828">
        <f t="shared" si="226"/>
        <v>6.4300729143234522E-2</v>
      </c>
      <c r="Y4828">
        <f t="shared" si="227"/>
        <v>0.16283199547227781</v>
      </c>
      <c r="Z4828">
        <f t="shared" si="228"/>
        <v>3.8829486061126205E-2</v>
      </c>
      <c r="AA4828">
        <v>0.98450803964274625</v>
      </c>
      <c r="AB4828">
        <v>0.95848914588309497</v>
      </c>
      <c r="AC4828">
        <v>0.97843694400069214</v>
      </c>
      <c r="AD4828">
        <v>14306.657518860007</v>
      </c>
      <c r="AE4828">
        <v>30049.879247711127</v>
      </c>
      <c r="AF4828">
        <v>29095.94338950461</v>
      </c>
      <c r="AG4828">
        <v>14338.818413078256</v>
      </c>
      <c r="AH4828">
        <v>30097.461135416885</v>
      </c>
      <c r="AI4828">
        <v>29159.385906445619</v>
      </c>
      <c r="AJ4828">
        <v>0</v>
      </c>
      <c r="AK4828">
        <v>0</v>
      </c>
      <c r="AL4828">
        <v>1</v>
      </c>
    </row>
    <row r="4829" spans="1:38" x14ac:dyDescent="0.25">
      <c r="A4829">
        <v>116847915.13238446</v>
      </c>
      <c r="B4829">
        <v>5987717.0224467777</v>
      </c>
      <c r="C4829">
        <v>6237375.0170991868</v>
      </c>
      <c r="D4829">
        <v>5065900.2961687706</v>
      </c>
      <c r="E4829">
        <v>5856965.1926611094</v>
      </c>
      <c r="F4829">
        <v>233562.92732697309</v>
      </c>
      <c r="G4829">
        <v>420086.11489286809</v>
      </c>
      <c r="H4829">
        <v>303783.71932158893</v>
      </c>
      <c r="I4829">
        <v>3.7445708601243619E-2</v>
      </c>
      <c r="J4829">
        <v>8.2924276107559799E-2</v>
      </c>
      <c r="K4829">
        <v>5.1867086337176085E-2</v>
      </c>
      <c r="L4829">
        <v>4453.8987123867828</v>
      </c>
      <c r="M4829">
        <v>7172.7928550180595</v>
      </c>
      <c r="N4829">
        <v>5148.4045944870413</v>
      </c>
      <c r="O4829">
        <v>2.7727276051217373E-2</v>
      </c>
      <c r="P4829">
        <v>4.5959702254809574E-2</v>
      </c>
      <c r="Q4829">
        <v>3.2988425433808553E-2</v>
      </c>
      <c r="R4829">
        <v>-249657.99465240911</v>
      </c>
      <c r="S4829">
        <v>921816.72627800703</v>
      </c>
      <c r="T4829">
        <v>130751.82978566829</v>
      </c>
      <c r="U4829">
        <v>-4.1695022279190919E-2</v>
      </c>
      <c r="V4829">
        <v>0.15395128440811359</v>
      </c>
      <c r="W4829">
        <v>2.1836674862139496E-2</v>
      </c>
      <c r="X4829">
        <f t="shared" si="226"/>
        <v>4.1695022279190919E-2</v>
      </c>
      <c r="Y4829">
        <f t="shared" si="227"/>
        <v>0.15395128440811359</v>
      </c>
      <c r="Z4829">
        <f t="shared" si="228"/>
        <v>2.1836674862139496E-2</v>
      </c>
      <c r="AA4829">
        <v>0.98325407808910426</v>
      </c>
      <c r="AB4829">
        <v>0.9571326888769226</v>
      </c>
      <c r="AC4829">
        <v>0.97786942919568343</v>
      </c>
      <c r="AD4829">
        <v>14371.532461596957</v>
      </c>
      <c r="AE4829">
        <v>30105.801596433146</v>
      </c>
      <c r="AF4829">
        <v>29142.842380242033</v>
      </c>
      <c r="AG4829">
        <v>14403.693355815205</v>
      </c>
      <c r="AH4829">
        <v>30153.383484138903</v>
      </c>
      <c r="AI4829">
        <v>29206.284897183043</v>
      </c>
      <c r="AJ4829">
        <v>1</v>
      </c>
      <c r="AK4829">
        <v>0</v>
      </c>
      <c r="AL4829">
        <v>1</v>
      </c>
    </row>
    <row r="4830" spans="1:38" x14ac:dyDescent="0.25">
      <c r="A4830">
        <v>116962315.98094089</v>
      </c>
      <c r="B4830">
        <v>5987717.0224467777</v>
      </c>
      <c r="C4830">
        <v>6325320.4419746334</v>
      </c>
      <c r="D4830">
        <v>5083638.9674209235</v>
      </c>
      <c r="E4830">
        <v>5843511.2091510454</v>
      </c>
      <c r="F4830">
        <v>225288.19559277332</v>
      </c>
      <c r="G4830">
        <v>417488.0409790207</v>
      </c>
      <c r="H4830">
        <v>304235.83965049498</v>
      </c>
      <c r="I4830">
        <v>3.5616882600566405E-2</v>
      </c>
      <c r="J4830">
        <v>8.2123857271246076E-2</v>
      </c>
      <c r="K4830">
        <v>5.2063875427167158E-2</v>
      </c>
      <c r="L4830">
        <v>4296.1047617881759</v>
      </c>
      <c r="M4830">
        <v>7128.4318410607038</v>
      </c>
      <c r="N4830">
        <v>5156.0669484268738</v>
      </c>
      <c r="O4830">
        <v>2.6697200332227659E-2</v>
      </c>
      <c r="P4830">
        <v>4.5610567239810426E-2</v>
      </c>
      <c r="Q4830">
        <v>3.2990585234970116E-2</v>
      </c>
      <c r="R4830">
        <v>-337603.4195278557</v>
      </c>
      <c r="S4830">
        <v>904078.05502585415</v>
      </c>
      <c r="T4830">
        <v>144205.81329573225</v>
      </c>
      <c r="U4830">
        <v>-5.6382661081384886E-2</v>
      </c>
      <c r="V4830">
        <v>0.15098877445888687</v>
      </c>
      <c r="W4830">
        <v>2.4083605279797447E-2</v>
      </c>
      <c r="X4830">
        <f t="shared" si="226"/>
        <v>5.6382661081384886E-2</v>
      </c>
      <c r="Y4830">
        <f t="shared" si="227"/>
        <v>0.15098877445888687</v>
      </c>
      <c r="Z4830">
        <f t="shared" si="228"/>
        <v>2.4083605279797447E-2</v>
      </c>
      <c r="AA4830">
        <v>0.98452126953954744</v>
      </c>
      <c r="AB4830">
        <v>0.9579536540177831</v>
      </c>
      <c r="AC4830">
        <v>0.97795678359009075</v>
      </c>
      <c r="AD4830">
        <v>14318.796535391204</v>
      </c>
      <c r="AE4830">
        <v>30087.67401627469</v>
      </c>
      <c r="AF4830">
        <v>29147.187950462801</v>
      </c>
      <c r="AG4830">
        <v>14350.957429609452</v>
      </c>
      <c r="AH4830">
        <v>30135.255903980447</v>
      </c>
      <c r="AI4830">
        <v>29210.630467403811</v>
      </c>
      <c r="AJ4830">
        <v>0</v>
      </c>
      <c r="AK4830">
        <v>0</v>
      </c>
      <c r="AL4830">
        <v>1</v>
      </c>
    </row>
    <row r="4831" spans="1:38" x14ac:dyDescent="0.25">
      <c r="A4831">
        <v>116835843.79753995</v>
      </c>
      <c r="B4831">
        <v>5987717.0224467777</v>
      </c>
      <c r="C4831">
        <v>6261436.5041746907</v>
      </c>
      <c r="D4831">
        <v>5057644.261188928</v>
      </c>
      <c r="E4831">
        <v>5812279.184699093</v>
      </c>
      <c r="F4831">
        <v>223049.68925554142</v>
      </c>
      <c r="G4831">
        <v>416490.41966333822</v>
      </c>
      <c r="H4831">
        <v>300220.4192221057</v>
      </c>
      <c r="I4831">
        <v>3.5622766294416207E-2</v>
      </c>
      <c r="J4831">
        <v>8.2348697961890968E-2</v>
      </c>
      <c r="K4831">
        <v>5.1652787087798566E-2</v>
      </c>
      <c r="L4831">
        <v>4253.4178482134485</v>
      </c>
      <c r="M4831">
        <v>7111.3978787576034</v>
      </c>
      <c r="N4831">
        <v>5088.0152140268774</v>
      </c>
      <c r="O4831">
        <v>2.6449619885899681E-2</v>
      </c>
      <c r="P4831">
        <v>4.5542492266959424E-2</v>
      </c>
      <c r="Q4831">
        <v>3.2584436631110526E-2</v>
      </c>
      <c r="R4831">
        <v>-273719.48172791302</v>
      </c>
      <c r="S4831">
        <v>930072.76125784963</v>
      </c>
      <c r="T4831">
        <v>175437.83774768468</v>
      </c>
      <c r="U4831">
        <v>-4.5713496596748365E-2</v>
      </c>
      <c r="V4831">
        <v>0.15533011292470722</v>
      </c>
      <c r="W4831">
        <v>2.9299620721888259E-2</v>
      </c>
      <c r="X4831">
        <f t="shared" si="226"/>
        <v>4.5713496596748365E-2</v>
      </c>
      <c r="Y4831">
        <f t="shared" si="227"/>
        <v>0.15533011292470722</v>
      </c>
      <c r="Z4831">
        <f t="shared" si="228"/>
        <v>2.9299620721888259E-2</v>
      </c>
      <c r="AA4831">
        <v>0.98465150434945581</v>
      </c>
      <c r="AB4831">
        <v>0.95785693590408039</v>
      </c>
      <c r="AC4831">
        <v>0.97838224614575919</v>
      </c>
      <c r="AD4831">
        <v>14304.197173744042</v>
      </c>
      <c r="AE4831">
        <v>30080.683306052746</v>
      </c>
      <c r="AF4831">
        <v>29108.365518180126</v>
      </c>
      <c r="AG4831">
        <v>14336.35806796229</v>
      </c>
      <c r="AH4831">
        <v>30128.265193758503</v>
      </c>
      <c r="AI4831">
        <v>29171.808035121136</v>
      </c>
      <c r="AJ4831">
        <v>1</v>
      </c>
      <c r="AK4831">
        <v>0</v>
      </c>
      <c r="AL4831">
        <v>1</v>
      </c>
    </row>
    <row r="4832" spans="1:38" x14ac:dyDescent="0.25">
      <c r="A4832">
        <v>116833294.62283078</v>
      </c>
      <c r="B4832">
        <v>5987717.0224467777</v>
      </c>
      <c r="C4832">
        <v>6340765.2324362667</v>
      </c>
      <c r="D4832">
        <v>5054783.7312203543</v>
      </c>
      <c r="E4832">
        <v>5795244.2573936293</v>
      </c>
      <c r="F4832">
        <v>231353.23450770081</v>
      </c>
      <c r="G4832">
        <v>419107.40226051514</v>
      </c>
      <c r="H4832">
        <v>305613.95197360386</v>
      </c>
      <c r="I4832">
        <v>3.6486642546582598E-2</v>
      </c>
      <c r="J4832">
        <v>8.2913023493357621E-2</v>
      </c>
      <c r="K4832">
        <v>5.2735301291865065E-2</v>
      </c>
      <c r="L4832">
        <v>4411.7612545497805</v>
      </c>
      <c r="M4832">
        <v>7156.0817504907227</v>
      </c>
      <c r="N4832">
        <v>5179.4226431687057</v>
      </c>
      <c r="O4832">
        <v>2.7405250461208133E-2</v>
      </c>
      <c r="P4832">
        <v>4.5804175137389304E-2</v>
      </c>
      <c r="Q4832">
        <v>3.3152106156695421E-2</v>
      </c>
      <c r="R4832">
        <v>-353048.20998948906</v>
      </c>
      <c r="S4832">
        <v>932933.29122642335</v>
      </c>
      <c r="T4832">
        <v>192472.76505314838</v>
      </c>
      <c r="U4832">
        <v>-5.8962073302058278E-2</v>
      </c>
      <c r="V4832">
        <v>0.1558078459167391</v>
      </c>
      <c r="W4832">
        <v>3.2144599407688393E-2</v>
      </c>
      <c r="X4832">
        <f t="shared" si="226"/>
        <v>5.8962073302058278E-2</v>
      </c>
      <c r="Y4832">
        <f t="shared" si="227"/>
        <v>0.1558078459167391</v>
      </c>
      <c r="Z4832">
        <f t="shared" si="228"/>
        <v>3.2144599407688393E-2</v>
      </c>
      <c r="AA4832">
        <v>0.98357171400696897</v>
      </c>
      <c r="AB4832">
        <v>0.95736314225037544</v>
      </c>
      <c r="AC4832">
        <v>0.97761820476045613</v>
      </c>
      <c r="AD4832">
        <v>14357.634922670972</v>
      </c>
      <c r="AE4832">
        <v>30098.98600610776</v>
      </c>
      <c r="AF4832">
        <v>29160.393992730311</v>
      </c>
      <c r="AG4832">
        <v>14389.79581688922</v>
      </c>
      <c r="AH4832">
        <v>30146.567893813517</v>
      </c>
      <c r="AI4832">
        <v>29223.836509671321</v>
      </c>
      <c r="AJ4832">
        <v>0</v>
      </c>
      <c r="AK4832">
        <v>0</v>
      </c>
      <c r="AL4832">
        <v>1</v>
      </c>
    </row>
    <row r="4833" spans="1:38" x14ac:dyDescent="0.25">
      <c r="A4833">
        <v>116887415.83506048</v>
      </c>
      <c r="B4833">
        <v>5987717.0224467777</v>
      </c>
      <c r="C4833">
        <v>6146892.72611658</v>
      </c>
      <c r="D4833">
        <v>4823829.1617140416</v>
      </c>
      <c r="E4833">
        <v>5588217.0583580425</v>
      </c>
      <c r="F4833">
        <v>231559.52580456663</v>
      </c>
      <c r="G4833">
        <v>421223.49089184141</v>
      </c>
      <c r="H4833">
        <v>310143.68951789313</v>
      </c>
      <c r="I4833">
        <v>3.7670988598959801E-2</v>
      </c>
      <c r="J4833">
        <v>8.7321394844374817E-2</v>
      </c>
      <c r="K4833">
        <v>5.549957818013266E-2</v>
      </c>
      <c r="L4833">
        <v>4415.6951003531476</v>
      </c>
      <c r="M4833">
        <v>7192.2130694685784</v>
      </c>
      <c r="N4833">
        <v>5256.1908177006353</v>
      </c>
      <c r="O4833">
        <v>2.7486392929121164E-2</v>
      </c>
      <c r="P4833">
        <v>4.6073522352620168E-2</v>
      </c>
      <c r="Q4833">
        <v>3.367130850961577E-2</v>
      </c>
      <c r="R4833">
        <v>-159175.70366980229</v>
      </c>
      <c r="S4833">
        <v>1163887.8607327361</v>
      </c>
      <c r="T4833">
        <v>399499.96408873517</v>
      </c>
      <c r="U4833">
        <v>-2.6583705120513171E-2</v>
      </c>
      <c r="V4833">
        <v>0.19437923608773572</v>
      </c>
      <c r="W4833">
        <v>6.6719913882217236E-2</v>
      </c>
      <c r="X4833">
        <f t="shared" si="226"/>
        <v>2.6583705120513171E-2</v>
      </c>
      <c r="Y4833">
        <f t="shared" si="227"/>
        <v>0.19437923608773572</v>
      </c>
      <c r="Z4833">
        <f t="shared" si="228"/>
        <v>6.6719913882217236E-2</v>
      </c>
      <c r="AA4833">
        <v>0.98343878898036108</v>
      </c>
      <c r="AB4833">
        <v>0.95703849019666287</v>
      </c>
      <c r="AC4833">
        <v>0.9770070706891385</v>
      </c>
      <c r="AD4833">
        <v>14358.937966880765</v>
      </c>
      <c r="AE4833">
        <v>30113.702171134402</v>
      </c>
      <c r="AF4833">
        <v>29203.385361342127</v>
      </c>
      <c r="AG4833">
        <v>14391.098861099013</v>
      </c>
      <c r="AH4833">
        <v>30161.28405884016</v>
      </c>
      <c r="AI4833">
        <v>29266.827878283137</v>
      </c>
      <c r="AJ4833">
        <v>1</v>
      </c>
      <c r="AK4833">
        <v>0</v>
      </c>
      <c r="AL4833">
        <v>0</v>
      </c>
    </row>
    <row r="4834" spans="1:38" x14ac:dyDescent="0.25">
      <c r="A4834">
        <v>116799913.90202469</v>
      </c>
      <c r="B4834">
        <v>5987717.0224467777</v>
      </c>
      <c r="C4834">
        <v>6387318.5470925774</v>
      </c>
      <c r="D4834">
        <v>5242344.6776874969</v>
      </c>
      <c r="E4834">
        <v>6045259.4019288514</v>
      </c>
      <c r="F4834">
        <v>230725.19401932138</v>
      </c>
      <c r="G4834">
        <v>423469.50119092432</v>
      </c>
      <c r="H4834">
        <v>306065.27604004182</v>
      </c>
      <c r="I4834">
        <v>3.6122387245637599E-2</v>
      </c>
      <c r="J4834">
        <v>8.0778645286964462E-2</v>
      </c>
      <c r="K4834">
        <v>5.0628973165714949E-2</v>
      </c>
      <c r="L4834">
        <v>4399.7849158622457</v>
      </c>
      <c r="M4834">
        <v>7230.5627460097021</v>
      </c>
      <c r="N4834">
        <v>5187.0715023716957</v>
      </c>
      <c r="O4834">
        <v>2.7393462212720338E-2</v>
      </c>
      <c r="P4834">
        <v>4.6342290029054559E-2</v>
      </c>
      <c r="Q4834">
        <v>3.3245098674651669E-2</v>
      </c>
      <c r="R4834">
        <v>-399601.52464579977</v>
      </c>
      <c r="S4834">
        <v>745372.34475928079</v>
      </c>
      <c r="T4834">
        <v>-57542.379482073709</v>
      </c>
      <c r="U4834">
        <v>-6.6736875364645981E-2</v>
      </c>
      <c r="V4834">
        <v>0.12448356226004434</v>
      </c>
      <c r="W4834">
        <v>-9.610069959278069E-3</v>
      </c>
      <c r="X4834">
        <f t="shared" si="226"/>
        <v>6.6736875364645981E-2</v>
      </c>
      <c r="Y4834">
        <f t="shared" si="227"/>
        <v>0.12448356226004434</v>
      </c>
      <c r="Z4834">
        <f t="shared" si="228"/>
        <v>9.610069959278069E-3</v>
      </c>
      <c r="AA4834">
        <v>0.98363746318366374</v>
      </c>
      <c r="AB4834">
        <v>0.95633531694043261</v>
      </c>
      <c r="AC4834">
        <v>0.97748208397962433</v>
      </c>
      <c r="AD4834">
        <v>14353.660723908475</v>
      </c>
      <c r="AE4834">
        <v>30129.241207499468</v>
      </c>
      <c r="AF4834">
        <v>29164.705955932757</v>
      </c>
      <c r="AG4834">
        <v>14385.821618126723</v>
      </c>
      <c r="AH4834">
        <v>30176.823095205225</v>
      </c>
      <c r="AI4834">
        <v>29228.148472873767</v>
      </c>
      <c r="AJ4834">
        <v>0</v>
      </c>
      <c r="AK4834">
        <v>0</v>
      </c>
      <c r="AL4834">
        <v>1</v>
      </c>
    </row>
    <row r="4835" spans="1:38" x14ac:dyDescent="0.25">
      <c r="A4835">
        <v>116834663.49464737</v>
      </c>
      <c r="B4835">
        <v>5987717.0224467777</v>
      </c>
      <c r="C4835">
        <v>6369716.5604258562</v>
      </c>
      <c r="D4835">
        <v>5054302.1872436665</v>
      </c>
      <c r="E4835">
        <v>5830418.9163841093</v>
      </c>
      <c r="F4835">
        <v>226089.60886176125</v>
      </c>
      <c r="G4835">
        <v>422545.94428973418</v>
      </c>
      <c r="H4835">
        <v>301690.96959320165</v>
      </c>
      <c r="I4835">
        <v>3.5494453594124405E-2</v>
      </c>
      <c r="J4835">
        <v>8.3601242789989788E-2</v>
      </c>
      <c r="K4835">
        <v>5.17443041263154E-2</v>
      </c>
      <c r="L4835">
        <v>4311.3872107953257</v>
      </c>
      <c r="M4835">
        <v>7214.7934022794325</v>
      </c>
      <c r="N4835">
        <v>5112.9375117190684</v>
      </c>
      <c r="O4835">
        <v>2.6795563854128037E-2</v>
      </c>
      <c r="P4835">
        <v>4.6191981005953023E-2</v>
      </c>
      <c r="Q4835">
        <v>3.2735062427613593E-2</v>
      </c>
      <c r="R4835">
        <v>-381999.53797907848</v>
      </c>
      <c r="S4835">
        <v>933414.83520311117</v>
      </c>
      <c r="T4835">
        <v>157298.10606266838</v>
      </c>
      <c r="U4835">
        <v>-6.3797192911261014E-2</v>
      </c>
      <c r="V4835">
        <v>0.1558882678830549</v>
      </c>
      <c r="W4835">
        <v>2.6270130247135696E-2</v>
      </c>
      <c r="X4835">
        <f t="shared" si="226"/>
        <v>6.3797192911261014E-2</v>
      </c>
      <c r="Y4835">
        <f t="shared" si="227"/>
        <v>0.1558882678830549</v>
      </c>
      <c r="Z4835">
        <f t="shared" si="228"/>
        <v>2.6270130247135696E-2</v>
      </c>
      <c r="AA4835">
        <v>0.9844399881599164</v>
      </c>
      <c r="AB4835">
        <v>0.95702172095104887</v>
      </c>
      <c r="AC4835">
        <v>0.97837083247250534</v>
      </c>
      <c r="AD4835">
        <v>14323.988050874963</v>
      </c>
      <c r="AE4835">
        <v>30122.861573766557</v>
      </c>
      <c r="AF4835">
        <v>29122.643223548639</v>
      </c>
      <c r="AG4835">
        <v>14356.148945093211</v>
      </c>
      <c r="AH4835">
        <v>30170.443461472314</v>
      </c>
      <c r="AI4835">
        <v>29186.085740489649</v>
      </c>
      <c r="AJ4835">
        <v>0</v>
      </c>
      <c r="AK4835">
        <v>0</v>
      </c>
      <c r="AL4835">
        <v>1</v>
      </c>
    </row>
    <row r="4836" spans="1:38" x14ac:dyDescent="0.25">
      <c r="A4836">
        <v>116927831.65511988</v>
      </c>
      <c r="B4836">
        <v>5987717.0224467926</v>
      </c>
      <c r="C4836">
        <v>6485629.2855933998</v>
      </c>
      <c r="D4836">
        <v>5236427.6076802732</v>
      </c>
      <c r="E4836">
        <v>6013134.5479457611</v>
      </c>
      <c r="F4836">
        <v>228639.81901232604</v>
      </c>
      <c r="G4836">
        <v>422387.31194128748</v>
      </c>
      <c r="H4836">
        <v>302331.28066316241</v>
      </c>
      <c r="I4836">
        <v>3.5253297551280982E-2</v>
      </c>
      <c r="J4836">
        <v>8.0663258157483472E-2</v>
      </c>
      <c r="K4836">
        <v>5.0278482587163532E-2</v>
      </c>
      <c r="L4836">
        <v>4360.0181208284712</v>
      </c>
      <c r="M4836">
        <v>7212.084821978453</v>
      </c>
      <c r="N4836">
        <v>5123.7892468345981</v>
      </c>
      <c r="O4836">
        <v>2.7096658942691424E-2</v>
      </c>
      <c r="P4836">
        <v>4.6154786408215992E-2</v>
      </c>
      <c r="Q4836">
        <v>3.2790434961009016E-2</v>
      </c>
      <c r="R4836">
        <v>-497912.26314660721</v>
      </c>
      <c r="S4836">
        <v>751289.41476651933</v>
      </c>
      <c r="T4836">
        <v>-25417.525498968549</v>
      </c>
      <c r="U4836">
        <v>-8.3155610273503322E-2</v>
      </c>
      <c r="V4836">
        <v>0.12547176360373757</v>
      </c>
      <c r="W4836">
        <v>-4.2449443425070293E-3</v>
      </c>
      <c r="X4836">
        <f t="shared" si="226"/>
        <v>8.3155610273503322E-2</v>
      </c>
      <c r="Y4836">
        <f t="shared" si="227"/>
        <v>0.12547176360373757</v>
      </c>
      <c r="Z4836">
        <f t="shared" si="228"/>
        <v>4.2449443425070293E-3</v>
      </c>
      <c r="AA4836">
        <v>0.98402134507761307</v>
      </c>
      <c r="AB4836">
        <v>0.95695838872500238</v>
      </c>
      <c r="AC4836">
        <v>0.97823057304554228</v>
      </c>
      <c r="AD4836">
        <v>14340.38657756234</v>
      </c>
      <c r="AE4836">
        <v>30121.764389523451</v>
      </c>
      <c r="AF4836">
        <v>29128.83832529029</v>
      </c>
      <c r="AG4836">
        <v>14372.547471780588</v>
      </c>
      <c r="AH4836">
        <v>30169.346277229208</v>
      </c>
      <c r="AI4836">
        <v>29192.280842231299</v>
      </c>
      <c r="AJ4836">
        <v>0</v>
      </c>
      <c r="AK4836">
        <v>0</v>
      </c>
      <c r="AL4836">
        <v>1</v>
      </c>
    </row>
    <row r="4837" spans="1:38" x14ac:dyDescent="0.25">
      <c r="A4837">
        <v>116800560.72794649</v>
      </c>
      <c r="B4837">
        <v>5987717.0224467777</v>
      </c>
      <c r="C4837">
        <v>6450720.5042172549</v>
      </c>
      <c r="D4837">
        <v>5122884.3706891006</v>
      </c>
      <c r="E4837">
        <v>5895962.8297742698</v>
      </c>
      <c r="F4837">
        <v>222986.21183412653</v>
      </c>
      <c r="G4837">
        <v>415904.07959934883</v>
      </c>
      <c r="H4837">
        <v>301615.45993686054</v>
      </c>
      <c r="I4837">
        <v>3.4567644294671573E-2</v>
      </c>
      <c r="J4837">
        <v>8.1185529382425597E-2</v>
      </c>
      <c r="K4837">
        <v>5.1156268898731858E-2</v>
      </c>
      <c r="L4837">
        <v>4252.2073735514759</v>
      </c>
      <c r="M4837">
        <v>7101.3863699919139</v>
      </c>
      <c r="N4837">
        <v>5111.6578043585105</v>
      </c>
      <c r="O4837">
        <v>2.646114151146273E-2</v>
      </c>
      <c r="P4837">
        <v>4.5502293214322392E-2</v>
      </c>
      <c r="Q4837">
        <v>3.2753062586209518E-2</v>
      </c>
      <c r="R4837">
        <v>-463003.48177047726</v>
      </c>
      <c r="S4837">
        <v>864832.65175767709</v>
      </c>
      <c r="T4837">
        <v>91754.192672507837</v>
      </c>
      <c r="U4837">
        <v>-7.7325544950565955E-2</v>
      </c>
      <c r="V4837">
        <v>0.1444344561567604</v>
      </c>
      <c r="W4837">
        <v>1.5323735628878144E-2</v>
      </c>
      <c r="X4837">
        <f t="shared" si="226"/>
        <v>7.7325544950565955E-2</v>
      </c>
      <c r="Y4837">
        <f t="shared" si="227"/>
        <v>0.1444344561567604</v>
      </c>
      <c r="Z4837">
        <f t="shared" si="228"/>
        <v>1.5323735628878144E-2</v>
      </c>
      <c r="AA4837">
        <v>0.98453369148566161</v>
      </c>
      <c r="AB4837">
        <v>0.95777957983188688</v>
      </c>
      <c r="AC4837">
        <v>0.97807914830595033</v>
      </c>
      <c r="AD4837">
        <v>14303.781045847123</v>
      </c>
      <c r="AE4837">
        <v>30076.566782092385</v>
      </c>
      <c r="AF4837">
        <v>29121.91179021334</v>
      </c>
      <c r="AG4837">
        <v>14335.941940065371</v>
      </c>
      <c r="AH4837">
        <v>30124.148669798142</v>
      </c>
      <c r="AI4837">
        <v>29185.35430715435</v>
      </c>
      <c r="AJ4837">
        <v>0</v>
      </c>
      <c r="AK4837">
        <v>0</v>
      </c>
      <c r="AL4837">
        <v>1</v>
      </c>
    </row>
    <row r="4838" spans="1:38" x14ac:dyDescent="0.25">
      <c r="A4838">
        <v>116749608.10783985</v>
      </c>
      <c r="B4838">
        <v>5987717.0224467777</v>
      </c>
      <c r="C4838">
        <v>6420166.1084965486</v>
      </c>
      <c r="D4838">
        <v>5110270.27449938</v>
      </c>
      <c r="E4838">
        <v>5887731.3661577404</v>
      </c>
      <c r="F4838">
        <v>235459.40071321372</v>
      </c>
      <c r="G4838">
        <v>425502.78579407203</v>
      </c>
      <c r="H4838">
        <v>310725.91508145304</v>
      </c>
      <c r="I4838">
        <v>3.6674970200787027E-2</v>
      </c>
      <c r="J4838">
        <v>8.3264242973089278E-2</v>
      </c>
      <c r="K4838">
        <v>5.2775151540962524E-2</v>
      </c>
      <c r="L4838">
        <v>4490.0632718471461</v>
      </c>
      <c r="M4838">
        <v>7265.2802212049837</v>
      </c>
      <c r="N4838">
        <v>5266.0581429580725</v>
      </c>
      <c r="O4838">
        <v>2.79406898833938E-2</v>
      </c>
      <c r="P4838">
        <v>4.6562328382576179E-2</v>
      </c>
      <c r="Q4838">
        <v>3.3749548684783616E-2</v>
      </c>
      <c r="R4838">
        <v>-432449.08604977094</v>
      </c>
      <c r="S4838">
        <v>877446.74794739764</v>
      </c>
      <c r="T4838">
        <v>99985.656289037317</v>
      </c>
      <c r="U4838">
        <v>-7.2222699307366078E-2</v>
      </c>
      <c r="V4838">
        <v>0.14654111820214979</v>
      </c>
      <c r="W4838">
        <v>1.6698460517457769E-2</v>
      </c>
      <c r="X4838">
        <f t="shared" si="226"/>
        <v>7.2222699307366078E-2</v>
      </c>
      <c r="Y4838">
        <f t="shared" si="227"/>
        <v>0.14654111820214979</v>
      </c>
      <c r="Z4838">
        <f t="shared" si="228"/>
        <v>1.6698460517457769E-2</v>
      </c>
      <c r="AA4838">
        <v>0.9830126216439099</v>
      </c>
      <c r="AB4838">
        <v>0.95617531257421384</v>
      </c>
      <c r="AC4838">
        <v>0.97692811917621847</v>
      </c>
      <c r="AD4838">
        <v>14383.355605339111</v>
      </c>
      <c r="AE4838">
        <v>30143.237586559673</v>
      </c>
      <c r="AF4838">
        <v>29208.865621876092</v>
      </c>
      <c r="AG4838">
        <v>14415.51649955736</v>
      </c>
      <c r="AH4838">
        <v>30190.81947426543</v>
      </c>
      <c r="AI4838">
        <v>29272.308138817101</v>
      </c>
      <c r="AJ4838">
        <v>0</v>
      </c>
      <c r="AK4838">
        <v>0</v>
      </c>
      <c r="AL4838">
        <v>1</v>
      </c>
    </row>
    <row r="4839" spans="1:38" x14ac:dyDescent="0.25">
      <c r="A4839">
        <v>117021681.39061774</v>
      </c>
      <c r="B4839">
        <v>5987717.0224467777</v>
      </c>
      <c r="C4839">
        <v>6338072.0048786653</v>
      </c>
      <c r="D4839">
        <v>5165702.1602998916</v>
      </c>
      <c r="E4839">
        <v>5948371.0324048642</v>
      </c>
      <c r="F4839">
        <v>235826.72762172736</v>
      </c>
      <c r="G4839">
        <v>428298.6602668183</v>
      </c>
      <c r="H4839">
        <v>313425.32538116042</v>
      </c>
      <c r="I4839">
        <v>3.7207959682408497E-2</v>
      </c>
      <c r="J4839">
        <v>8.2911992789370129E-2</v>
      </c>
      <c r="K4839">
        <v>5.2690950795388741E-2</v>
      </c>
      <c r="L4839">
        <v>4497.0679658864692</v>
      </c>
      <c r="M4839">
        <v>7313.018596101655</v>
      </c>
      <c r="N4839">
        <v>5311.8066656914698</v>
      </c>
      <c r="O4839">
        <v>2.7957181364604483E-2</v>
      </c>
      <c r="P4839">
        <v>4.6789066828074578E-2</v>
      </c>
      <c r="Q4839">
        <v>3.3985210592974047E-2</v>
      </c>
      <c r="R4839">
        <v>-350354.98243188765</v>
      </c>
      <c r="S4839">
        <v>822014.86214688607</v>
      </c>
      <c r="T4839">
        <v>39345.990041913465</v>
      </c>
      <c r="U4839">
        <v>-5.8512281244834298E-2</v>
      </c>
      <c r="V4839">
        <v>0.1372835187543622</v>
      </c>
      <c r="W4839">
        <v>6.5711171544034323E-3</v>
      </c>
      <c r="X4839">
        <f t="shared" si="226"/>
        <v>5.8512281244834298E-2</v>
      </c>
      <c r="Y4839">
        <f t="shared" si="227"/>
        <v>0.1372835187543622</v>
      </c>
      <c r="Z4839">
        <f t="shared" si="228"/>
        <v>6.5711171544034323E-3</v>
      </c>
      <c r="AA4839">
        <v>0.9830118487612598</v>
      </c>
      <c r="AB4839">
        <v>0.9556769193813377</v>
      </c>
      <c r="AC4839">
        <v>0.97656749526102304</v>
      </c>
      <c r="AD4839">
        <v>14385.634611729098</v>
      </c>
      <c r="AE4839">
        <v>30162.374528639768</v>
      </c>
      <c r="AF4839">
        <v>29234.140669219309</v>
      </c>
      <c r="AG4839">
        <v>14417.795505947346</v>
      </c>
      <c r="AH4839">
        <v>30209.956416345525</v>
      </c>
      <c r="AI4839">
        <v>29297.583186160318</v>
      </c>
      <c r="AJ4839">
        <v>0</v>
      </c>
      <c r="AK4839">
        <v>0</v>
      </c>
      <c r="AL4839">
        <v>1</v>
      </c>
    </row>
    <row r="4840" spans="1:38" x14ac:dyDescent="0.25">
      <c r="A4840">
        <v>116908093.59077555</v>
      </c>
      <c r="B4840">
        <v>5987717.0224467777</v>
      </c>
      <c r="C4840">
        <v>6197230.0312976968</v>
      </c>
      <c r="D4840">
        <v>4933111.7878254484</v>
      </c>
      <c r="E4840">
        <v>5730523.6602499196</v>
      </c>
      <c r="F4840">
        <v>228428.63756706184</v>
      </c>
      <c r="G4840">
        <v>421563.02537836402</v>
      </c>
      <c r="H4840">
        <v>304554.59335075965</v>
      </c>
      <c r="I4840">
        <v>3.6859796459617462E-2</v>
      </c>
      <c r="J4840">
        <v>8.5455802242055429E-2</v>
      </c>
      <c r="K4840">
        <v>5.3146031917347916E-2</v>
      </c>
      <c r="L4840">
        <v>4355.9910229585021</v>
      </c>
      <c r="M4840">
        <v>7198.0104773157336</v>
      </c>
      <c r="N4840">
        <v>5161.4690582523053</v>
      </c>
      <c r="O4840">
        <v>2.7124383693941757E-2</v>
      </c>
      <c r="P4840">
        <v>4.6114910851330362E-2</v>
      </c>
      <c r="Q4840">
        <v>3.3067565854942645E-2</v>
      </c>
      <c r="R4840">
        <v>-209513.00885091908</v>
      </c>
      <c r="S4840">
        <v>1054605.2346213292</v>
      </c>
      <c r="T4840">
        <v>257193.36219685804</v>
      </c>
      <c r="U4840">
        <v>-3.4990465993215092E-2</v>
      </c>
      <c r="V4840">
        <v>0.17612810202416396</v>
      </c>
      <c r="W4840">
        <v>4.2953493164872444E-2</v>
      </c>
      <c r="X4840">
        <f t="shared" si="226"/>
        <v>3.4990465993215092E-2</v>
      </c>
      <c r="Y4840">
        <f t="shared" si="227"/>
        <v>0.17612810202416396</v>
      </c>
      <c r="Z4840">
        <f t="shared" si="228"/>
        <v>4.2953493164872444E-2</v>
      </c>
      <c r="AA4840">
        <v>0.98405506011505894</v>
      </c>
      <c r="AB4840">
        <v>0.95698004229216393</v>
      </c>
      <c r="AC4840">
        <v>0.97783389946709653</v>
      </c>
      <c r="AD4840">
        <v>14339.035588271778</v>
      </c>
      <c r="AE4840">
        <v>30116.056551049463</v>
      </c>
      <c r="AF4840">
        <v>29150.247783031773</v>
      </c>
      <c r="AG4840">
        <v>14371.196482490026</v>
      </c>
      <c r="AH4840">
        <v>30163.638438755221</v>
      </c>
      <c r="AI4840">
        <v>29213.690299972783</v>
      </c>
      <c r="AJ4840">
        <v>1</v>
      </c>
      <c r="AK4840">
        <v>0</v>
      </c>
      <c r="AL4840">
        <v>1</v>
      </c>
    </row>
    <row r="4841" spans="1:38" x14ac:dyDescent="0.25">
      <c r="A4841">
        <v>116712012.24142785</v>
      </c>
      <c r="B4841">
        <v>5987717.0224467777</v>
      </c>
      <c r="C4841">
        <v>6623569.6248966921</v>
      </c>
      <c r="D4841">
        <v>5343700.7163258391</v>
      </c>
      <c r="E4841">
        <v>6145529.0616803169</v>
      </c>
      <c r="F4841">
        <v>224831.6147277072</v>
      </c>
      <c r="G4841">
        <v>424597.56556115689</v>
      </c>
      <c r="H4841">
        <v>304190.48104113742</v>
      </c>
      <c r="I4841">
        <v>3.3944176246386765E-2</v>
      </c>
      <c r="J4841">
        <v>7.9457587185589401E-2</v>
      </c>
      <c r="K4841">
        <v>4.9497850874691877E-2</v>
      </c>
      <c r="L4841">
        <v>4287.3980507091028</v>
      </c>
      <c r="M4841">
        <v>7249.8239683351949</v>
      </c>
      <c r="N4841">
        <v>5155.2982289137426</v>
      </c>
      <c r="O4841">
        <v>2.6623328608493483E-2</v>
      </c>
      <c r="P4841">
        <v>4.6420414200127665E-2</v>
      </c>
      <c r="Q4841">
        <v>3.3009226176606662E-2</v>
      </c>
      <c r="R4841">
        <v>-635852.60244991444</v>
      </c>
      <c r="S4841">
        <v>644016.30612093862</v>
      </c>
      <c r="T4841">
        <v>-157812.03923353925</v>
      </c>
      <c r="U4841">
        <v>-0.10619282776160391</v>
      </c>
      <c r="V4841">
        <v>0.10755623615923192</v>
      </c>
      <c r="W4841">
        <v>-2.6355961486144528E-2</v>
      </c>
      <c r="X4841">
        <f t="shared" si="226"/>
        <v>0.10619282776160391</v>
      </c>
      <c r="Y4841">
        <f t="shared" si="227"/>
        <v>0.10755623615923192</v>
      </c>
      <c r="Z4841">
        <f t="shared" si="228"/>
        <v>2.6355961486144528E-2</v>
      </c>
      <c r="AA4841">
        <v>0.98453622322365453</v>
      </c>
      <c r="AB4841">
        <v>0.95635964823335318</v>
      </c>
      <c r="AC4841">
        <v>0.97788746572835528</v>
      </c>
      <c r="AD4841">
        <v>14315.830563050677</v>
      </c>
      <c r="AE4841">
        <v>30137.014663545724</v>
      </c>
      <c r="AF4841">
        <v>29146.752276159175</v>
      </c>
      <c r="AG4841">
        <v>14347.991457268925</v>
      </c>
      <c r="AH4841">
        <v>30184.596551251481</v>
      </c>
      <c r="AI4841">
        <v>29210.194793100185</v>
      </c>
      <c r="AJ4841">
        <v>0</v>
      </c>
      <c r="AK4841">
        <v>0</v>
      </c>
      <c r="AL4841">
        <v>1</v>
      </c>
    </row>
    <row r="4842" spans="1:38" x14ac:dyDescent="0.25">
      <c r="A4842">
        <v>116910933.5047095</v>
      </c>
      <c r="B4842">
        <v>5987717.0224467777</v>
      </c>
      <c r="C4842">
        <v>6071710.6290607248</v>
      </c>
      <c r="D4842">
        <v>4633168.517278715</v>
      </c>
      <c r="E4842">
        <v>5417501.3038346618</v>
      </c>
      <c r="F4842">
        <v>221362.31341579504</v>
      </c>
      <c r="G4842">
        <v>422233.38778391568</v>
      </c>
      <c r="H4842">
        <v>302726.99782356893</v>
      </c>
      <c r="I4842">
        <v>3.6457981438756268E-2</v>
      </c>
      <c r="J4842">
        <v>9.113274991169841E-2</v>
      </c>
      <c r="K4842">
        <v>5.5879450847439602E-2</v>
      </c>
      <c r="L4842">
        <v>4221.2406479789361</v>
      </c>
      <c r="M4842">
        <v>7209.456632050079</v>
      </c>
      <c r="N4842">
        <v>5130.495702504124</v>
      </c>
      <c r="O4842">
        <v>2.6299505715552018E-2</v>
      </c>
      <c r="P4842">
        <v>4.6200508988205963E-2</v>
      </c>
      <c r="Q4842">
        <v>3.2877860969959344E-2</v>
      </c>
      <c r="R4842">
        <v>-83993.606613947079</v>
      </c>
      <c r="S4842">
        <v>1354548.5051680626</v>
      </c>
      <c r="T4842">
        <v>570215.71861211583</v>
      </c>
      <c r="U4842">
        <v>-1.4027651323379429E-2</v>
      </c>
      <c r="V4842">
        <v>0.22622119583977093</v>
      </c>
      <c r="W4842">
        <v>9.5230906282726596E-2</v>
      </c>
      <c r="X4842">
        <f t="shared" si="226"/>
        <v>1.4027651323379429E-2</v>
      </c>
      <c r="Y4842">
        <f t="shared" si="227"/>
        <v>0.22622119583977093</v>
      </c>
      <c r="Z4842">
        <f t="shared" si="228"/>
        <v>9.5230906282726596E-2</v>
      </c>
      <c r="AA4842">
        <v>0.98484371944549787</v>
      </c>
      <c r="AB4842">
        <v>0.95650296634794696</v>
      </c>
      <c r="AC4842">
        <v>0.97792651826231325</v>
      </c>
      <c r="AD4842">
        <v>14293.095064360548</v>
      </c>
      <c r="AE4842">
        <v>30120.699375623204</v>
      </c>
      <c r="AF4842">
        <v>29132.660389209359</v>
      </c>
      <c r="AG4842">
        <v>14325.255958578797</v>
      </c>
      <c r="AH4842">
        <v>30168.281263328961</v>
      </c>
      <c r="AI4842">
        <v>29196.102906150369</v>
      </c>
      <c r="AJ4842">
        <v>1</v>
      </c>
      <c r="AK4842">
        <v>0</v>
      </c>
      <c r="AL4842">
        <v>0</v>
      </c>
    </row>
    <row r="4843" spans="1:38" x14ac:dyDescent="0.25">
      <c r="A4843">
        <v>116809287.33818799</v>
      </c>
      <c r="B4843">
        <v>5987717.0224467926</v>
      </c>
      <c r="C4843">
        <v>6042104.0873135533</v>
      </c>
      <c r="D4843">
        <v>4697533.0455936315</v>
      </c>
      <c r="E4843">
        <v>5468526.3178732339</v>
      </c>
      <c r="F4843">
        <v>228516.70216828893</v>
      </c>
      <c r="G4843">
        <v>417659.22616030171</v>
      </c>
      <c r="H4843">
        <v>303937.59104567312</v>
      </c>
      <c r="I4843">
        <v>3.7820715907244867E-2</v>
      </c>
      <c r="J4843">
        <v>8.8910332744135442E-2</v>
      </c>
      <c r="K4843">
        <v>5.5579432808486068E-2</v>
      </c>
      <c r="L4843">
        <v>4357.6703597372498</v>
      </c>
      <c r="M4843">
        <v>7131.3547556766534</v>
      </c>
      <c r="N4843">
        <v>5151.0123507321932</v>
      </c>
      <c r="O4843">
        <v>2.7126825636531897E-2</v>
      </c>
      <c r="P4843">
        <v>4.5700722813388779E-2</v>
      </c>
      <c r="Q4843">
        <v>3.3009855169772423E-2</v>
      </c>
      <c r="R4843">
        <v>-54387.064866760746</v>
      </c>
      <c r="S4843">
        <v>1290183.9768531611</v>
      </c>
      <c r="T4843">
        <v>519190.70457355864</v>
      </c>
      <c r="U4843">
        <v>-9.0831054077662923E-3</v>
      </c>
      <c r="V4843">
        <v>0.21547176862508882</v>
      </c>
      <c r="W4843">
        <v>8.6709292143769184E-2</v>
      </c>
      <c r="X4843">
        <f t="shared" si="226"/>
        <v>9.0831054077662923E-3</v>
      </c>
      <c r="Y4843">
        <f t="shared" si="227"/>
        <v>0.21547176862508882</v>
      </c>
      <c r="Z4843">
        <f t="shared" si="228"/>
        <v>8.6709292143769184E-2</v>
      </c>
      <c r="AA4843">
        <v>0.98393212269301933</v>
      </c>
      <c r="AB4843">
        <v>0.95766442509801841</v>
      </c>
      <c r="AC4843">
        <v>0.97786680178074137</v>
      </c>
      <c r="AD4843">
        <v>14339.599114966952</v>
      </c>
      <c r="AE4843">
        <v>30088.871896280747</v>
      </c>
      <c r="AF4843">
        <v>29144.322049227518</v>
      </c>
      <c r="AG4843">
        <v>14371.7600091852</v>
      </c>
      <c r="AH4843">
        <v>30136.453783986504</v>
      </c>
      <c r="AI4843">
        <v>29207.764566168527</v>
      </c>
      <c r="AJ4843">
        <v>1</v>
      </c>
      <c r="AK4843">
        <v>0</v>
      </c>
      <c r="AL4843">
        <v>0</v>
      </c>
    </row>
    <row r="4844" spans="1:38" x14ac:dyDescent="0.25">
      <c r="A4844">
        <v>116866567.58757472</v>
      </c>
      <c r="B4844">
        <v>5987717.0224467777</v>
      </c>
      <c r="C4844">
        <v>6345294.6575638643</v>
      </c>
      <c r="D4844">
        <v>4930234.4931784105</v>
      </c>
      <c r="E4844">
        <v>5705116.914954287</v>
      </c>
      <c r="F4844">
        <v>224546.48571997267</v>
      </c>
      <c r="G4844">
        <v>424603.388991268</v>
      </c>
      <c r="H4844">
        <v>306092.37391721737</v>
      </c>
      <c r="I4844">
        <v>3.5387873666718313E-2</v>
      </c>
      <c r="J4844">
        <v>8.6122351701274927E-2</v>
      </c>
      <c r="K4844">
        <v>5.3652252614646019E-2</v>
      </c>
      <c r="L4844">
        <v>4281.9608191460857</v>
      </c>
      <c r="M4844">
        <v>7249.9234009429674</v>
      </c>
      <c r="N4844">
        <v>5187.5307463221725</v>
      </c>
      <c r="O4844">
        <v>2.6585532382803277E-2</v>
      </c>
      <c r="P4844">
        <v>4.6386000953957195E-2</v>
      </c>
      <c r="Q4844">
        <v>3.3190530829096065E-2</v>
      </c>
      <c r="R4844">
        <v>-357577.63511708658</v>
      </c>
      <c r="S4844">
        <v>1057482.5292683672</v>
      </c>
      <c r="T4844">
        <v>282600.10749249067</v>
      </c>
      <c r="U4844">
        <v>-5.9718526072056861E-2</v>
      </c>
      <c r="V4844">
        <v>0.17660863486101172</v>
      </c>
      <c r="W4844">
        <v>4.7196637121139536E-2</v>
      </c>
      <c r="X4844">
        <f t="shared" si="226"/>
        <v>5.9718526072056861E-2</v>
      </c>
      <c r="Y4844">
        <f t="shared" si="227"/>
        <v>0.17660863486101172</v>
      </c>
      <c r="Z4844">
        <f t="shared" si="228"/>
        <v>4.7196637121139536E-2</v>
      </c>
      <c r="AA4844">
        <v>0.98447513861468738</v>
      </c>
      <c r="AB4844">
        <v>0.95637035319871644</v>
      </c>
      <c r="AC4844">
        <v>0.97761619876338512</v>
      </c>
      <c r="AD4844">
        <v>14313.975293891661</v>
      </c>
      <c r="AE4844">
        <v>30137.054739013598</v>
      </c>
      <c r="AF4844">
        <v>29164.964647455003</v>
      </c>
      <c r="AG4844">
        <v>14346.136188109909</v>
      </c>
      <c r="AH4844">
        <v>30184.636626719355</v>
      </c>
      <c r="AI4844">
        <v>29228.407164396012</v>
      </c>
      <c r="AJ4844">
        <v>0</v>
      </c>
      <c r="AK4844">
        <v>0</v>
      </c>
      <c r="AL4844">
        <v>1</v>
      </c>
    </row>
    <row r="4845" spans="1:38" x14ac:dyDescent="0.25">
      <c r="A4845">
        <v>116726594.21138522</v>
      </c>
      <c r="B4845">
        <v>5987717.0224467926</v>
      </c>
      <c r="C4845">
        <v>6331451.1297465572</v>
      </c>
      <c r="D4845">
        <v>4993735.2791798161</v>
      </c>
      <c r="E4845">
        <v>5790201.136735701</v>
      </c>
      <c r="F4845">
        <v>225952.92022956003</v>
      </c>
      <c r="G4845">
        <v>423753.68820424983</v>
      </c>
      <c r="H4845">
        <v>307613.16530497599</v>
      </c>
      <c r="I4845">
        <v>3.5687382813077914E-2</v>
      </c>
      <c r="J4845">
        <v>8.4857058797447552E-2</v>
      </c>
      <c r="K4845">
        <v>5.3126507705118654E-2</v>
      </c>
      <c r="L4845">
        <v>4308.7806442056426</v>
      </c>
      <c r="M4845">
        <v>7235.4151191456003</v>
      </c>
      <c r="N4845">
        <v>5213.3045086076399</v>
      </c>
      <c r="O4845">
        <v>2.683241381061665E-2</v>
      </c>
      <c r="P4845">
        <v>4.6393256799826532E-2</v>
      </c>
      <c r="Q4845">
        <v>3.342754643110072E-2</v>
      </c>
      <c r="R4845">
        <v>-343734.10729976464</v>
      </c>
      <c r="S4845">
        <v>993981.74326697644</v>
      </c>
      <c r="T4845">
        <v>197515.88571109157</v>
      </c>
      <c r="U4845">
        <v>-5.7406538420431689E-2</v>
      </c>
      <c r="V4845">
        <v>0.16600346000666552</v>
      </c>
      <c r="W4845">
        <v>3.2986843728693711E-2</v>
      </c>
      <c r="X4845">
        <f t="shared" si="226"/>
        <v>5.7406538420431689E-2</v>
      </c>
      <c r="Y4845">
        <f t="shared" si="227"/>
        <v>0.16600346000666552</v>
      </c>
      <c r="Z4845">
        <f t="shared" si="228"/>
        <v>3.2986843728693711E-2</v>
      </c>
      <c r="AA4845">
        <v>0.9843569948633738</v>
      </c>
      <c r="AB4845">
        <v>0.95689331658313403</v>
      </c>
      <c r="AC4845">
        <v>0.97757453270650962</v>
      </c>
      <c r="AD4845">
        <v>14323.103891648747</v>
      </c>
      <c r="AE4845">
        <v>30131.201480765059</v>
      </c>
      <c r="AF4845">
        <v>29179.44638583604</v>
      </c>
      <c r="AG4845">
        <v>14355.264785866995</v>
      </c>
      <c r="AH4845">
        <v>30178.783368470817</v>
      </c>
      <c r="AI4845">
        <v>29242.888902777049</v>
      </c>
      <c r="AJ4845">
        <v>0</v>
      </c>
      <c r="AK4845">
        <v>0</v>
      </c>
      <c r="AL4845">
        <v>1</v>
      </c>
    </row>
    <row r="4846" spans="1:38" x14ac:dyDescent="0.25">
      <c r="A4846">
        <v>116691728.17379829</v>
      </c>
      <c r="B4846">
        <v>5987717.0224467777</v>
      </c>
      <c r="C4846">
        <v>6563888.4727900345</v>
      </c>
      <c r="D4846">
        <v>5352702.9990285691</v>
      </c>
      <c r="E4846">
        <v>6144780.4081436209</v>
      </c>
      <c r="F4846">
        <v>224381.6975746298</v>
      </c>
      <c r="G4846">
        <v>420493.78487940208</v>
      </c>
      <c r="H4846">
        <v>295207.29276239546</v>
      </c>
      <c r="I4846">
        <v>3.41842641758437E-2</v>
      </c>
      <c r="J4846">
        <v>7.8557279370014554E-2</v>
      </c>
      <c r="K4846">
        <v>4.8041959704721089E-2</v>
      </c>
      <c r="L4846">
        <v>4278.8184124432801</v>
      </c>
      <c r="M4846">
        <v>7179.7536477292433</v>
      </c>
      <c r="N4846">
        <v>5003.0547580960729</v>
      </c>
      <c r="O4846">
        <v>2.6597986161689971E-2</v>
      </c>
      <c r="P4846">
        <v>4.6000770209238019E-2</v>
      </c>
      <c r="Q4846">
        <v>3.2054633565902449E-2</v>
      </c>
      <c r="R4846">
        <v>-576171.45034325682</v>
      </c>
      <c r="S4846">
        <v>635014.02341820858</v>
      </c>
      <c r="T4846">
        <v>-157063.38569684327</v>
      </c>
      <c r="U4846">
        <v>-9.6225564465271654E-2</v>
      </c>
      <c r="V4846">
        <v>0.10605277788473728</v>
      </c>
      <c r="W4846">
        <v>-2.6230929936742739E-2</v>
      </c>
      <c r="X4846">
        <f t="shared" si="226"/>
        <v>9.6225564465271654E-2</v>
      </c>
      <c r="Y4846">
        <f t="shared" si="227"/>
        <v>0.10605277788473728</v>
      </c>
      <c r="Z4846">
        <f t="shared" si="228"/>
        <v>2.6230929936742739E-2</v>
      </c>
      <c r="AA4846">
        <v>0.98448162446567</v>
      </c>
      <c r="AB4846">
        <v>0.95671348387089217</v>
      </c>
      <c r="AC4846">
        <v>0.97893789991796742</v>
      </c>
      <c r="AD4846">
        <v>14312.901980661276</v>
      </c>
      <c r="AE4846">
        <v>30108.635858338217</v>
      </c>
      <c r="AF4846">
        <v>29059.161554860057</v>
      </c>
      <c r="AG4846">
        <v>14345.062874879524</v>
      </c>
      <c r="AH4846">
        <v>30156.217746043974</v>
      </c>
      <c r="AI4846">
        <v>29122.604071801066</v>
      </c>
      <c r="AJ4846">
        <v>0</v>
      </c>
      <c r="AK4846">
        <v>0</v>
      </c>
      <c r="AL4846">
        <v>1</v>
      </c>
    </row>
    <row r="4847" spans="1:38" x14ac:dyDescent="0.25">
      <c r="A4847">
        <v>117027381.83162707</v>
      </c>
      <c r="B4847">
        <v>5987717.0224467777</v>
      </c>
      <c r="C4847">
        <v>6203558.3092359798</v>
      </c>
      <c r="D4847">
        <v>4885722.8573243655</v>
      </c>
      <c r="E4847">
        <v>5697618.3797229687</v>
      </c>
      <c r="F4847">
        <v>230790.44769461066</v>
      </c>
      <c r="G4847">
        <v>428151.50639621826</v>
      </c>
      <c r="H4847">
        <v>306279.70085426432</v>
      </c>
      <c r="I4847">
        <v>3.7202914229242483E-2</v>
      </c>
      <c r="J4847">
        <v>8.7633195516679932E-2</v>
      </c>
      <c r="K4847">
        <v>5.375574151197475E-2</v>
      </c>
      <c r="L4847">
        <v>4401.0292625728971</v>
      </c>
      <c r="M4847">
        <v>7310.5060059583293</v>
      </c>
      <c r="N4847">
        <v>5190.7054880941023</v>
      </c>
      <c r="O4847">
        <v>2.7360194189588141E-2</v>
      </c>
      <c r="P4847">
        <v>4.6771878276077372E-2</v>
      </c>
      <c r="Q4847">
        <v>3.3209608891399629E-2</v>
      </c>
      <c r="R4847">
        <v>-215841.28678920213</v>
      </c>
      <c r="S4847">
        <v>1101994.1651224121</v>
      </c>
      <c r="T4847">
        <v>290098.642723809</v>
      </c>
      <c r="U4847">
        <v>-3.6047342581497333E-2</v>
      </c>
      <c r="V4847">
        <v>0.18404245908603428</v>
      </c>
      <c r="W4847">
        <v>4.8448956695228924E-2</v>
      </c>
      <c r="X4847">
        <f t="shared" si="226"/>
        <v>3.6047342581497333E-2</v>
      </c>
      <c r="Y4847">
        <f t="shared" si="227"/>
        <v>0.18404245908603428</v>
      </c>
      <c r="Z4847">
        <f t="shared" si="228"/>
        <v>4.8448956695228924E-2</v>
      </c>
      <c r="AA4847">
        <v>0.98370094386413753</v>
      </c>
      <c r="AB4847">
        <v>0.95570860450892925</v>
      </c>
      <c r="AC4847">
        <v>0.97762439038730864</v>
      </c>
      <c r="AD4847">
        <v>14354.074148136327</v>
      </c>
      <c r="AE4847">
        <v>30161.370422082575</v>
      </c>
      <c r="AF4847">
        <v>29166.752349245056</v>
      </c>
      <c r="AG4847">
        <v>14386.235042354576</v>
      </c>
      <c r="AH4847">
        <v>30208.952309788332</v>
      </c>
      <c r="AI4847">
        <v>29230.194866186066</v>
      </c>
      <c r="AJ4847">
        <v>1</v>
      </c>
      <c r="AK4847">
        <v>0</v>
      </c>
      <c r="AL4847">
        <v>1</v>
      </c>
    </row>
    <row r="4848" spans="1:38" x14ac:dyDescent="0.25">
      <c r="A4848">
        <v>116741915.6820168</v>
      </c>
      <c r="B4848">
        <v>5987717.0224467777</v>
      </c>
      <c r="C4848">
        <v>6410631.2700119196</v>
      </c>
      <c r="D4848">
        <v>5021537.2713474603</v>
      </c>
      <c r="E4848">
        <v>5769388.0187386759</v>
      </c>
      <c r="F4848">
        <v>226209.19543126106</v>
      </c>
      <c r="G4848">
        <v>418399.947971955</v>
      </c>
      <c r="H4848">
        <v>304572.6745997243</v>
      </c>
      <c r="I4848">
        <v>3.5286570994878086E-2</v>
      </c>
      <c r="J4848">
        <v>8.3321087818926637E-2</v>
      </c>
      <c r="K4848">
        <v>5.2791158024124554E-2</v>
      </c>
      <c r="L4848">
        <v>4313.6676517626038</v>
      </c>
      <c r="M4848">
        <v>7144.002267531544</v>
      </c>
      <c r="N4848">
        <v>5161.775492005404</v>
      </c>
      <c r="O4848">
        <v>2.6841014191743354E-2</v>
      </c>
      <c r="P4848">
        <v>4.5784855651914938E-2</v>
      </c>
      <c r="Q4848">
        <v>3.3081056942429944E-2</v>
      </c>
      <c r="R4848">
        <v>-422914.24756514188</v>
      </c>
      <c r="S4848">
        <v>966179.75109931733</v>
      </c>
      <c r="T4848">
        <v>218329.00370810181</v>
      </c>
      <c r="U4848">
        <v>-7.0630299658403908E-2</v>
      </c>
      <c r="V4848">
        <v>0.16136028931849966</v>
      </c>
      <c r="W4848">
        <v>3.64628126028049E-2</v>
      </c>
      <c r="X4848">
        <f t="shared" si="226"/>
        <v>7.0630299658403908E-2</v>
      </c>
      <c r="Y4848">
        <f t="shared" si="227"/>
        <v>0.16136028931849966</v>
      </c>
      <c r="Z4848">
        <f t="shared" si="228"/>
        <v>3.64628126028049E-2</v>
      </c>
      <c r="AA4848">
        <v>0.98432628584318793</v>
      </c>
      <c r="AB4848">
        <v>0.9576310569000035</v>
      </c>
      <c r="AC4848">
        <v>0.97783537960323164</v>
      </c>
      <c r="AD4848">
        <v>14324.761148513177</v>
      </c>
      <c r="AE4848">
        <v>30094.049495586929</v>
      </c>
      <c r="AF4848">
        <v>29150.421255513687</v>
      </c>
      <c r="AG4848">
        <v>14356.922042731425</v>
      </c>
      <c r="AH4848">
        <v>30141.631383292686</v>
      </c>
      <c r="AI4848">
        <v>29213.863772454697</v>
      </c>
      <c r="AJ4848">
        <v>0</v>
      </c>
      <c r="AK4848">
        <v>0</v>
      </c>
      <c r="AL4848">
        <v>1</v>
      </c>
    </row>
    <row r="4849" spans="1:38" x14ac:dyDescent="0.25">
      <c r="A4849">
        <v>116783474.51235826</v>
      </c>
      <c r="B4849">
        <v>5987717.0224467777</v>
      </c>
      <c r="C4849">
        <v>6455035.6466064369</v>
      </c>
      <c r="D4849">
        <v>5220581.319227824</v>
      </c>
      <c r="E4849">
        <v>5959954.9656819208</v>
      </c>
      <c r="F4849">
        <v>225887.27027007792</v>
      </c>
      <c r="G4849">
        <v>416736.56918268185</v>
      </c>
      <c r="H4849">
        <v>303257.9690018369</v>
      </c>
      <c r="I4849">
        <v>3.4993961712485991E-2</v>
      </c>
      <c r="J4849">
        <v>7.9825702100991575E-2</v>
      </c>
      <c r="K4849">
        <v>5.0882594037711656E-2</v>
      </c>
      <c r="L4849">
        <v>4307.5287406036796</v>
      </c>
      <c r="M4849">
        <v>7115.6007777609757</v>
      </c>
      <c r="N4849">
        <v>5139.4943890033182</v>
      </c>
      <c r="O4849">
        <v>2.6776431536845845E-2</v>
      </c>
      <c r="P4849">
        <v>4.5571385920400199E-2</v>
      </c>
      <c r="Q4849">
        <v>3.2915545651325921E-2</v>
      </c>
      <c r="R4849">
        <v>-467318.62415965926</v>
      </c>
      <c r="S4849">
        <v>767135.70321895368</v>
      </c>
      <c r="T4849">
        <v>27762.056764856912</v>
      </c>
      <c r="U4849">
        <v>-7.8046210668903243E-2</v>
      </c>
      <c r="V4849">
        <v>0.12811822942585835</v>
      </c>
      <c r="W4849">
        <v>4.6365011340352928E-3</v>
      </c>
      <c r="X4849">
        <f t="shared" si="226"/>
        <v>7.8046210668903243E-2</v>
      </c>
      <c r="Y4849">
        <f t="shared" si="227"/>
        <v>0.12811822942585835</v>
      </c>
      <c r="Z4849">
        <f t="shared" si="228"/>
        <v>4.6365011340352928E-3</v>
      </c>
      <c r="AA4849">
        <v>0.98461933959062653</v>
      </c>
      <c r="AB4849">
        <v>0.95834222234193067</v>
      </c>
      <c r="AC4849">
        <v>0.9782223329173948</v>
      </c>
      <c r="AD4849">
        <v>14322.679050107618</v>
      </c>
      <c r="AE4849">
        <v>30082.409723766224</v>
      </c>
      <c r="AF4849">
        <v>29137.780972276225</v>
      </c>
      <c r="AG4849">
        <v>14354.839944325866</v>
      </c>
      <c r="AH4849">
        <v>30129.991611471982</v>
      </c>
      <c r="AI4849">
        <v>29201.223489217235</v>
      </c>
      <c r="AJ4849">
        <v>0</v>
      </c>
      <c r="AK4849">
        <v>0</v>
      </c>
      <c r="AL4849">
        <v>1</v>
      </c>
    </row>
    <row r="4850" spans="1:38" x14ac:dyDescent="0.25">
      <c r="A4850">
        <v>116865465.62477325</v>
      </c>
      <c r="B4850">
        <v>5987717.0224467777</v>
      </c>
      <c r="C4850">
        <v>6406639.8443904687</v>
      </c>
      <c r="D4850">
        <v>4918859.2729516625</v>
      </c>
      <c r="E4850">
        <v>5681424.6259581791</v>
      </c>
      <c r="F4850">
        <v>232541.36786307205</v>
      </c>
      <c r="G4850">
        <v>422538.41559666727</v>
      </c>
      <c r="H4850">
        <v>309338.59020089847</v>
      </c>
      <c r="I4850">
        <v>3.6296931544650635E-2</v>
      </c>
      <c r="J4850">
        <v>8.5901708536401042E-2</v>
      </c>
      <c r="K4850">
        <v>5.4447363217236755E-2</v>
      </c>
      <c r="L4850">
        <v>4434.4182133496824</v>
      </c>
      <c r="M4850">
        <v>7214.6648530274488</v>
      </c>
      <c r="N4850">
        <v>5242.5463174888091</v>
      </c>
      <c r="O4850">
        <v>2.7547814085620341E-2</v>
      </c>
      <c r="P4850">
        <v>4.6174216289840503E-2</v>
      </c>
      <c r="Q4850">
        <v>3.3552558920551444E-2</v>
      </c>
      <c r="R4850">
        <v>-418922.821943691</v>
      </c>
      <c r="S4850">
        <v>1068857.7494951151</v>
      </c>
      <c r="T4850">
        <v>306292.39648859855</v>
      </c>
      <c r="U4850">
        <v>-6.9963697411422651E-2</v>
      </c>
      <c r="V4850">
        <v>0.17850839401531116</v>
      </c>
      <c r="W4850">
        <v>5.1153452198954688E-2</v>
      </c>
      <c r="X4850">
        <f t="shared" si="226"/>
        <v>6.9963697411422651E-2</v>
      </c>
      <c r="Y4850">
        <f t="shared" si="227"/>
        <v>0.17850839401531116</v>
      </c>
      <c r="Z4850">
        <f t="shared" si="228"/>
        <v>5.1153452198954688E-2</v>
      </c>
      <c r="AA4850">
        <v>0.98350519661848046</v>
      </c>
      <c r="AB4850">
        <v>0.95710409639004101</v>
      </c>
      <c r="AC4850">
        <v>0.97730314608945268</v>
      </c>
      <c r="AD4850">
        <v>14365.123928815625</v>
      </c>
      <c r="AE4850">
        <v>30122.809510701176</v>
      </c>
      <c r="AF4850">
        <v>29195.790304612437</v>
      </c>
      <c r="AG4850">
        <v>14397.284823033873</v>
      </c>
      <c r="AH4850">
        <v>30170.391398406933</v>
      </c>
      <c r="AI4850">
        <v>29259.232821553447</v>
      </c>
      <c r="AJ4850">
        <v>0</v>
      </c>
      <c r="AK4850">
        <v>0</v>
      </c>
      <c r="AL4850">
        <v>1</v>
      </c>
    </row>
    <row r="4851" spans="1:38" x14ac:dyDescent="0.25">
      <c r="A4851">
        <v>116854662.64134592</v>
      </c>
      <c r="B4851">
        <v>5987717.0224467777</v>
      </c>
      <c r="C4851">
        <v>6412805.9569984628</v>
      </c>
      <c r="D4851">
        <v>5166909.8406085372</v>
      </c>
      <c r="E4851">
        <v>5944660.4307002733</v>
      </c>
      <c r="F4851">
        <v>227299.12330764683</v>
      </c>
      <c r="G4851">
        <v>424002.64163667988</v>
      </c>
      <c r="H4851">
        <v>303282.26551713946</v>
      </c>
      <c r="I4851">
        <v>3.5444565893903178E-2</v>
      </c>
      <c r="J4851">
        <v>8.2061165128970506E-2</v>
      </c>
      <c r="K4851">
        <v>5.1017592855411124E-2</v>
      </c>
      <c r="L4851">
        <v>4334.4518935974957</v>
      </c>
      <c r="M4851">
        <v>7239.6658937798011</v>
      </c>
      <c r="N4851">
        <v>5139.9061565967013</v>
      </c>
      <c r="O4851">
        <v>2.6944302289165493E-2</v>
      </c>
      <c r="P4851">
        <v>4.6351941370673298E-2</v>
      </c>
      <c r="Q4851">
        <v>3.2908235313183279E-2</v>
      </c>
      <c r="R4851">
        <v>-425088.93455168512</v>
      </c>
      <c r="S4851">
        <v>820807.18183824047</v>
      </c>
      <c r="T4851">
        <v>43056.591746504419</v>
      </c>
      <c r="U4851">
        <v>-7.0993491001346595E-2</v>
      </c>
      <c r="V4851">
        <v>0.13708182580459216</v>
      </c>
      <c r="W4851">
        <v>7.1908194033040796E-3</v>
      </c>
      <c r="X4851">
        <f t="shared" si="226"/>
        <v>7.0993491001346595E-2</v>
      </c>
      <c r="Y4851">
        <f t="shared" si="227"/>
        <v>0.13708182580459216</v>
      </c>
      <c r="Z4851">
        <f t="shared" si="228"/>
        <v>7.1908194033040796E-3</v>
      </c>
      <c r="AA4851">
        <v>0.98429406893995353</v>
      </c>
      <c r="AB4851">
        <v>0.95677883009257658</v>
      </c>
      <c r="AC4851">
        <v>0.978169310063015</v>
      </c>
      <c r="AD4851">
        <v>14331.788484318931</v>
      </c>
      <c r="AE4851">
        <v>30132.917638875268</v>
      </c>
      <c r="AF4851">
        <v>29138.015068594035</v>
      </c>
      <c r="AG4851">
        <v>14363.94937853718</v>
      </c>
      <c r="AH4851">
        <v>30180.499526581025</v>
      </c>
      <c r="AI4851">
        <v>29201.457585535045</v>
      </c>
      <c r="AJ4851">
        <v>0</v>
      </c>
      <c r="AK4851">
        <v>0</v>
      </c>
      <c r="AL4851">
        <v>1</v>
      </c>
    </row>
    <row r="4852" spans="1:38" x14ac:dyDescent="0.25">
      <c r="A4852">
        <v>116815684.88350825</v>
      </c>
      <c r="B4852">
        <v>5987717.0224467777</v>
      </c>
      <c r="C4852">
        <v>6233858.857990386</v>
      </c>
      <c r="D4852">
        <v>4987594.4823987642</v>
      </c>
      <c r="E4852">
        <v>5757748.7354876883</v>
      </c>
      <c r="F4852">
        <v>228417.52360212494</v>
      </c>
      <c r="G4852">
        <v>417679.92578542011</v>
      </c>
      <c r="H4852">
        <v>299839.80071653507</v>
      </c>
      <c r="I4852">
        <v>3.6641433308895945E-2</v>
      </c>
      <c r="J4852">
        <v>8.3743762100029151E-2</v>
      </c>
      <c r="K4852">
        <v>5.2075874528612662E-2</v>
      </c>
      <c r="L4852">
        <v>4355.7790866093201</v>
      </c>
      <c r="M4852">
        <v>7131.7081930264885</v>
      </c>
      <c r="N4852">
        <v>5081.5646443018022</v>
      </c>
      <c r="O4852">
        <v>2.7096314143725573E-2</v>
      </c>
      <c r="P4852">
        <v>4.5685432747692704E-2</v>
      </c>
      <c r="Q4852">
        <v>3.255229652235446E-2</v>
      </c>
      <c r="R4852">
        <v>-246141.83554360829</v>
      </c>
      <c r="S4852">
        <v>1000122.5400480134</v>
      </c>
      <c r="T4852">
        <v>229968.28695908934</v>
      </c>
      <c r="U4852">
        <v>-4.1107793608293579E-2</v>
      </c>
      <c r="V4852">
        <v>0.16702902563677444</v>
      </c>
      <c r="W4852">
        <v>3.8406672542637417E-2</v>
      </c>
      <c r="X4852">
        <f t="shared" si="226"/>
        <v>4.1107793608293579E-2</v>
      </c>
      <c r="Y4852">
        <f t="shared" si="227"/>
        <v>0.16702902563677444</v>
      </c>
      <c r="Z4852">
        <f t="shared" si="228"/>
        <v>3.8406672542637417E-2</v>
      </c>
      <c r="AA4852">
        <v>0.98401744638672173</v>
      </c>
      <c r="AB4852">
        <v>0.95774967345281459</v>
      </c>
      <c r="AC4852">
        <v>0.97850509838358168</v>
      </c>
      <c r="AD4852">
        <v>14338.964454406061</v>
      </c>
      <c r="AE4852">
        <v>30089.016710047625</v>
      </c>
      <c r="AF4852">
        <v>29104.658665482748</v>
      </c>
      <c r="AG4852">
        <v>14371.125348624309</v>
      </c>
      <c r="AH4852">
        <v>30136.598597753382</v>
      </c>
      <c r="AI4852">
        <v>29168.101182423758</v>
      </c>
      <c r="AJ4852">
        <v>1</v>
      </c>
      <c r="AK4852">
        <v>0</v>
      </c>
      <c r="AL4852">
        <v>1</v>
      </c>
    </row>
    <row r="4853" spans="1:38" x14ac:dyDescent="0.25">
      <c r="A4853">
        <v>116713121.84168759</v>
      </c>
      <c r="B4853">
        <v>5987717.0224467777</v>
      </c>
      <c r="C4853">
        <v>6532153.5341187958</v>
      </c>
      <c r="D4853">
        <v>5363496.9812774612</v>
      </c>
      <c r="E4853">
        <v>6149944.1596169714</v>
      </c>
      <c r="F4853">
        <v>215617.46418155645</v>
      </c>
      <c r="G4853">
        <v>416048.59849736205</v>
      </c>
      <c r="H4853">
        <v>299485.53346815088</v>
      </c>
      <c r="I4853">
        <v>3.3008633838035435E-2</v>
      </c>
      <c r="J4853">
        <v>7.7570398557075135E-2</v>
      </c>
      <c r="K4853">
        <v>4.8697276868738808E-2</v>
      </c>
      <c r="L4853">
        <v>4111.6899718503937</v>
      </c>
      <c r="M4853">
        <v>7103.8539690920397</v>
      </c>
      <c r="N4853">
        <v>5075.5606651111721</v>
      </c>
      <c r="O4853">
        <v>2.5553814205623037E-2</v>
      </c>
      <c r="P4853">
        <v>4.5505372629966657E-2</v>
      </c>
      <c r="Q4853">
        <v>3.2512672751549468E-2</v>
      </c>
      <c r="R4853">
        <v>-544436.5116720181</v>
      </c>
      <c r="S4853">
        <v>624220.04116931651</v>
      </c>
      <c r="T4853">
        <v>-162227.13717019372</v>
      </c>
      <c r="U4853">
        <v>-9.0925558043413263E-2</v>
      </c>
      <c r="V4853">
        <v>0.10425009044836921</v>
      </c>
      <c r="W4853">
        <v>-2.7093320636569159E-2</v>
      </c>
      <c r="X4853">
        <f t="shared" si="226"/>
        <v>9.0925558043413263E-2</v>
      </c>
      <c r="Y4853">
        <f t="shared" si="227"/>
        <v>0.10425009044836921</v>
      </c>
      <c r="Z4853">
        <f t="shared" si="228"/>
        <v>2.7093320636569159E-2</v>
      </c>
      <c r="AA4853">
        <v>0.98563546719291906</v>
      </c>
      <c r="AB4853">
        <v>0.95797309063639924</v>
      </c>
      <c r="AC4853">
        <v>0.9785016533714278</v>
      </c>
      <c r="AD4853">
        <v>14254.651850540949</v>
      </c>
      <c r="AE4853">
        <v>30077.581946140446</v>
      </c>
      <c r="AF4853">
        <v>29101.20421775194</v>
      </c>
      <c r="AG4853">
        <v>14286.812744759198</v>
      </c>
      <c r="AH4853">
        <v>30125.163833846203</v>
      </c>
      <c r="AI4853">
        <v>29164.646734692949</v>
      </c>
      <c r="AJ4853">
        <v>0</v>
      </c>
      <c r="AK4853">
        <v>0</v>
      </c>
      <c r="AL4853">
        <v>1</v>
      </c>
    </row>
    <row r="4854" spans="1:38" x14ac:dyDescent="0.25">
      <c r="A4854">
        <v>116789968.28597739</v>
      </c>
      <c r="B4854">
        <v>5987717.0224467777</v>
      </c>
      <c r="C4854">
        <v>6568658.0540856933</v>
      </c>
      <c r="D4854">
        <v>5209672.0125879887</v>
      </c>
      <c r="E4854">
        <v>5976140.9269560035</v>
      </c>
      <c r="F4854">
        <v>222349.30563087534</v>
      </c>
      <c r="G4854">
        <v>424692.82667023869</v>
      </c>
      <c r="H4854">
        <v>308861.89744788239</v>
      </c>
      <c r="I4854">
        <v>3.3850035090892648E-2</v>
      </c>
      <c r="J4854">
        <v>8.1520069909212123E-2</v>
      </c>
      <c r="K4854">
        <v>5.1682498994414398E-2</v>
      </c>
      <c r="L4854">
        <v>4240.0619712351217</v>
      </c>
      <c r="M4854">
        <v>7251.450511508986</v>
      </c>
      <c r="N4854">
        <v>5234.4675199638195</v>
      </c>
      <c r="O4854">
        <v>2.6344200420799577E-2</v>
      </c>
      <c r="P4854">
        <v>4.6428435475945037E-2</v>
      </c>
      <c r="Q4854">
        <v>3.3514417166035031E-2</v>
      </c>
      <c r="R4854">
        <v>-580941.03163891565</v>
      </c>
      <c r="S4854">
        <v>778045.00985878892</v>
      </c>
      <c r="T4854">
        <v>11576.09549077414</v>
      </c>
      <c r="U4854">
        <v>-9.7022125371169277E-2</v>
      </c>
      <c r="V4854">
        <v>0.12994017702273683</v>
      </c>
      <c r="W4854">
        <v>1.9333070429643931E-3</v>
      </c>
      <c r="X4854">
        <f t="shared" si="226"/>
        <v>9.7022125371169277E-2</v>
      </c>
      <c r="Y4854">
        <f t="shared" si="227"/>
        <v>0.12994017702273683</v>
      </c>
      <c r="Z4854">
        <f t="shared" si="228"/>
        <v>1.9333070429643931E-3</v>
      </c>
      <c r="AA4854">
        <v>0.98486737501404964</v>
      </c>
      <c r="AB4854">
        <v>0.95664182201138959</v>
      </c>
      <c r="AC4854">
        <v>0.97736065385130366</v>
      </c>
      <c r="AD4854">
        <v>14299.599221278922</v>
      </c>
      <c r="AE4854">
        <v>30137.670158920337</v>
      </c>
      <c r="AF4854">
        <v>29191.284010851072</v>
      </c>
      <c r="AG4854">
        <v>14331.760115497171</v>
      </c>
      <c r="AH4854">
        <v>30185.252046626094</v>
      </c>
      <c r="AI4854">
        <v>29254.726527792081</v>
      </c>
      <c r="AJ4854">
        <v>0</v>
      </c>
      <c r="AK4854">
        <v>0</v>
      </c>
      <c r="AL4854">
        <v>1</v>
      </c>
    </row>
    <row r="4855" spans="1:38" x14ac:dyDescent="0.25">
      <c r="A4855">
        <v>116902853.17737868</v>
      </c>
      <c r="B4855">
        <v>5987717.0224467777</v>
      </c>
      <c r="C4855">
        <v>6439792.9822871294</v>
      </c>
      <c r="D4855">
        <v>5141852.662925561</v>
      </c>
      <c r="E4855">
        <v>5929707.1475166092</v>
      </c>
      <c r="F4855">
        <v>227108.51162794614</v>
      </c>
      <c r="G4855">
        <v>426873.49347319297</v>
      </c>
      <c r="H4855">
        <v>306735.960879558</v>
      </c>
      <c r="I4855">
        <v>3.5266430497473418E-2</v>
      </c>
      <c r="J4855">
        <v>8.3019394264462393E-2</v>
      </c>
      <c r="K4855">
        <v>5.1728686299123652E-2</v>
      </c>
      <c r="L4855">
        <v>4330.8170482712239</v>
      </c>
      <c r="M4855">
        <v>7288.6844754722897</v>
      </c>
      <c r="N4855">
        <v>5198.4379999474313</v>
      </c>
      <c r="O4855">
        <v>2.6915614677183852E-2</v>
      </c>
      <c r="P4855">
        <v>4.6650489409090772E-2</v>
      </c>
      <c r="Q4855">
        <v>3.3272077790779744E-2</v>
      </c>
      <c r="R4855">
        <v>-452075.95984035172</v>
      </c>
      <c r="S4855">
        <v>845864.35952121671</v>
      </c>
      <c r="T4855">
        <v>58009.874930168502</v>
      </c>
      <c r="U4855">
        <v>-7.550055524427883E-2</v>
      </c>
      <c r="V4855">
        <v>0.14126658897710714</v>
      </c>
      <c r="W4855">
        <v>9.6881457010578233E-3</v>
      </c>
      <c r="X4855">
        <f t="shared" si="226"/>
        <v>7.550055524427883E-2</v>
      </c>
      <c r="Y4855">
        <f t="shared" si="227"/>
        <v>0.14126658897710714</v>
      </c>
      <c r="Z4855">
        <f t="shared" si="228"/>
        <v>9.6881457010578233E-3</v>
      </c>
      <c r="AA4855">
        <v>0.98429327852292103</v>
      </c>
      <c r="AB4855">
        <v>0.95603783541416953</v>
      </c>
      <c r="AC4855">
        <v>0.97759091536609466</v>
      </c>
      <c r="AD4855">
        <v>14330.561945543424</v>
      </c>
      <c r="AE4855">
        <v>30152.635340552344</v>
      </c>
      <c r="AF4855">
        <v>29171.101967446713</v>
      </c>
      <c r="AG4855">
        <v>14362.722839761673</v>
      </c>
      <c r="AH4855">
        <v>30200.217228258101</v>
      </c>
      <c r="AI4855">
        <v>29234.544484387723</v>
      </c>
      <c r="AJ4855">
        <v>0</v>
      </c>
      <c r="AK4855">
        <v>0</v>
      </c>
      <c r="AL4855">
        <v>1</v>
      </c>
    </row>
    <row r="4856" spans="1:38" x14ac:dyDescent="0.25">
      <c r="A4856">
        <v>116894543.32800648</v>
      </c>
      <c r="B4856">
        <v>5987717.0224467777</v>
      </c>
      <c r="C4856">
        <v>6060930.8551971577</v>
      </c>
      <c r="D4856">
        <v>4808563.2669292102</v>
      </c>
      <c r="E4856">
        <v>5556829.9199689822</v>
      </c>
      <c r="F4856">
        <v>233249.48540046267</v>
      </c>
      <c r="G4856">
        <v>417684.96525253332</v>
      </c>
      <c r="H4856">
        <v>307207.26437553368</v>
      </c>
      <c r="I4856">
        <v>3.848410268539109E-2</v>
      </c>
      <c r="J4856">
        <v>8.6862736760718665E-2</v>
      </c>
      <c r="K4856">
        <v>5.5284626090778118E-2</v>
      </c>
      <c r="L4856">
        <v>4447.9215711988818</v>
      </c>
      <c r="M4856">
        <v>7131.7942397974275</v>
      </c>
      <c r="N4856">
        <v>5206.4254625063177</v>
      </c>
      <c r="O4856">
        <v>2.7671085484626674E-2</v>
      </c>
      <c r="P4856">
        <v>4.5671530700440006E-2</v>
      </c>
      <c r="Q4856">
        <v>3.334159853119429E-2</v>
      </c>
      <c r="R4856">
        <v>-73213.832750380039</v>
      </c>
      <c r="S4856">
        <v>1179153.7555175675</v>
      </c>
      <c r="T4856">
        <v>430887.10247779544</v>
      </c>
      <c r="U4856">
        <v>-1.2227336808990092E-2</v>
      </c>
      <c r="V4856">
        <v>0.19692877119896468</v>
      </c>
      <c r="W4856">
        <v>7.1961834679642359E-2</v>
      </c>
      <c r="X4856">
        <f t="shared" si="226"/>
        <v>1.2227336808990092E-2</v>
      </c>
      <c r="Y4856">
        <f t="shared" si="227"/>
        <v>0.19692877119896468</v>
      </c>
      <c r="Z4856">
        <f t="shared" si="228"/>
        <v>7.1961834679642359E-2</v>
      </c>
      <c r="AA4856">
        <v>0.9832101189831659</v>
      </c>
      <c r="AB4856">
        <v>0.95763222031679274</v>
      </c>
      <c r="AC4856">
        <v>0.97737362305757292</v>
      </c>
      <c r="AD4856">
        <v>14369.569136916929</v>
      </c>
      <c r="AE4856">
        <v>30089.051964875936</v>
      </c>
      <c r="AF4856">
        <v>29175.588209917067</v>
      </c>
      <c r="AG4856">
        <v>14401.730031135177</v>
      </c>
      <c r="AH4856">
        <v>30136.633852581694</v>
      </c>
      <c r="AI4856">
        <v>29239.030726858076</v>
      </c>
      <c r="AJ4856">
        <v>1</v>
      </c>
      <c r="AK4856">
        <v>0</v>
      </c>
      <c r="AL4856">
        <v>0</v>
      </c>
    </row>
    <row r="4857" spans="1:38" x14ac:dyDescent="0.25">
      <c r="A4857">
        <v>116815973.64318039</v>
      </c>
      <c r="B4857">
        <v>5987717.0224467926</v>
      </c>
      <c r="C4857">
        <v>6384938.511471957</v>
      </c>
      <c r="D4857">
        <v>4909317.1800576244</v>
      </c>
      <c r="E4857">
        <v>5707115.974514477</v>
      </c>
      <c r="F4857">
        <v>229220.41821430693</v>
      </c>
      <c r="G4857">
        <v>421942.81587047089</v>
      </c>
      <c r="H4857">
        <v>300368.5999827609</v>
      </c>
      <c r="I4857">
        <v>3.5900176298089899E-2</v>
      </c>
      <c r="J4857">
        <v>8.5947352838489491E-2</v>
      </c>
      <c r="K4857">
        <v>5.2630540771219259E-2</v>
      </c>
      <c r="L4857">
        <v>4371.0897839032168</v>
      </c>
      <c r="M4857">
        <v>7204.4952394433349</v>
      </c>
      <c r="N4857">
        <v>5090.526522107094</v>
      </c>
      <c r="O4857">
        <v>2.714853806460496E-2</v>
      </c>
      <c r="P4857">
        <v>4.6113994937314648E-2</v>
      </c>
      <c r="Q4857">
        <v>3.258306188940592E-2</v>
      </c>
      <c r="R4857">
        <v>-397221.4890251644</v>
      </c>
      <c r="S4857">
        <v>1078399.8423891682</v>
      </c>
      <c r="T4857">
        <v>280601.04793231562</v>
      </c>
      <c r="U4857">
        <v>-6.633938904194335E-2</v>
      </c>
      <c r="V4857">
        <v>0.18010200521274733</v>
      </c>
      <c r="W4857">
        <v>4.6862777061841193E-2</v>
      </c>
      <c r="X4857">
        <f t="shared" si="226"/>
        <v>6.633938904194335E-2</v>
      </c>
      <c r="Y4857">
        <f t="shared" si="227"/>
        <v>0.18010200521274733</v>
      </c>
      <c r="Z4857">
        <f t="shared" si="228"/>
        <v>4.6862777061841193E-2</v>
      </c>
      <c r="AA4857">
        <v>0.98388045201456542</v>
      </c>
      <c r="AB4857">
        <v>0.95706055141410595</v>
      </c>
      <c r="AC4857">
        <v>0.97851811602063887</v>
      </c>
      <c r="AD4857">
        <v>14344.094418598788</v>
      </c>
      <c r="AE4857">
        <v>30118.68782599425</v>
      </c>
      <c r="AF4857">
        <v>29109.807383341071</v>
      </c>
      <c r="AG4857">
        <v>14376.255312817037</v>
      </c>
      <c r="AH4857">
        <v>30166.269713700007</v>
      </c>
      <c r="AI4857">
        <v>29173.24990028208</v>
      </c>
      <c r="AJ4857">
        <v>0</v>
      </c>
      <c r="AK4857">
        <v>0</v>
      </c>
      <c r="AL4857">
        <v>1</v>
      </c>
    </row>
    <row r="4858" spans="1:38" x14ac:dyDescent="0.25">
      <c r="A4858">
        <v>116817432.03354172</v>
      </c>
      <c r="B4858">
        <v>5987717.0224467777</v>
      </c>
      <c r="C4858">
        <v>6384165.4011809388</v>
      </c>
      <c r="D4858">
        <v>5167545.8632350117</v>
      </c>
      <c r="E4858">
        <v>5956928.143854741</v>
      </c>
      <c r="F4858">
        <v>219854.78852394852</v>
      </c>
      <c r="G4858">
        <v>413477.49068287638</v>
      </c>
      <c r="H4858">
        <v>294113.07580158184</v>
      </c>
      <c r="I4858">
        <v>3.44375144922279E-2</v>
      </c>
      <c r="J4858">
        <v>8.0014285625329556E-2</v>
      </c>
      <c r="K4858">
        <v>4.9373279096037684E-2</v>
      </c>
      <c r="L4858">
        <v>4192.4930926561401</v>
      </c>
      <c r="M4858">
        <v>7059.9533898835907</v>
      </c>
      <c r="N4858">
        <v>4984.5104080532265</v>
      </c>
      <c r="O4858">
        <v>2.6093481559549856E-2</v>
      </c>
      <c r="P4858">
        <v>4.5236979745472201E-2</v>
      </c>
      <c r="Q4858">
        <v>3.1938482298382018E-2</v>
      </c>
      <c r="R4858">
        <v>-396448.37873416115</v>
      </c>
      <c r="S4858">
        <v>820171.15921176597</v>
      </c>
      <c r="T4858">
        <v>30788.878592036664</v>
      </c>
      <c r="U4858">
        <v>-6.6210273005212816E-2</v>
      </c>
      <c r="V4858">
        <v>0.13697560458136299</v>
      </c>
      <c r="W4858">
        <v>5.1420062899791676E-3</v>
      </c>
      <c r="X4858">
        <f t="shared" si="226"/>
        <v>6.6210273005212816E-2</v>
      </c>
      <c r="Y4858">
        <f t="shared" si="227"/>
        <v>0.13697560458136299</v>
      </c>
      <c r="Z4858">
        <f t="shared" si="228"/>
        <v>5.1420062899791676E-3</v>
      </c>
      <c r="AA4858">
        <v>0.98498866321516365</v>
      </c>
      <c r="AB4858">
        <v>0.95833647995978488</v>
      </c>
      <c r="AC4858">
        <v>0.97918890564294947</v>
      </c>
      <c r="AD4858">
        <v>14283.104472614014</v>
      </c>
      <c r="AE4858">
        <v>30059.46846860171</v>
      </c>
      <c r="AF4858">
        <v>29048.310731422447</v>
      </c>
      <c r="AG4858">
        <v>14315.265366832262</v>
      </c>
      <c r="AH4858">
        <v>30107.050356307467</v>
      </c>
      <c r="AI4858">
        <v>29111.753248363457</v>
      </c>
      <c r="AJ4858">
        <v>0</v>
      </c>
      <c r="AK4858">
        <v>0</v>
      </c>
      <c r="AL4858">
        <v>1</v>
      </c>
    </row>
    <row r="4859" spans="1:38" x14ac:dyDescent="0.25">
      <c r="A4859">
        <v>116734010.04603852</v>
      </c>
      <c r="B4859">
        <v>5987717.0224467777</v>
      </c>
      <c r="C4859">
        <v>6228258.2790287109</v>
      </c>
      <c r="D4859">
        <v>4951179.0746264383</v>
      </c>
      <c r="E4859">
        <v>5716941.4975520605</v>
      </c>
      <c r="F4859">
        <v>233622.18032354742</v>
      </c>
      <c r="G4859">
        <v>424115.3177411622</v>
      </c>
      <c r="H4859">
        <v>309742.50677745271</v>
      </c>
      <c r="I4859">
        <v>3.7510034082912265E-2</v>
      </c>
      <c r="J4859">
        <v>8.5659458352990658E-2</v>
      </c>
      <c r="K4859">
        <v>5.4179757989491671E-2</v>
      </c>
      <c r="L4859">
        <v>4455.0286299133686</v>
      </c>
      <c r="M4859">
        <v>7241.5897906393011</v>
      </c>
      <c r="N4859">
        <v>5249.3917335735287</v>
      </c>
      <c r="O4859">
        <v>2.7703677670306775E-2</v>
      </c>
      <c r="P4859">
        <v>4.6397277155526412E-2</v>
      </c>
      <c r="Q4859">
        <v>3.3633151034786597E-2</v>
      </c>
      <c r="R4859">
        <v>-240541.25658193324</v>
      </c>
      <c r="S4859">
        <v>1036537.9478203394</v>
      </c>
      <c r="T4859">
        <v>270775.52489471715</v>
      </c>
      <c r="U4859">
        <v>-4.0172448978499017E-2</v>
      </c>
      <c r="V4859">
        <v>0.17311071046520096</v>
      </c>
      <c r="W4859">
        <v>4.522183060415727E-2</v>
      </c>
      <c r="X4859">
        <f t="shared" si="226"/>
        <v>4.0172448978499017E-2</v>
      </c>
      <c r="Y4859">
        <f t="shared" si="227"/>
        <v>0.17311071046520096</v>
      </c>
      <c r="Z4859">
        <f t="shared" si="228"/>
        <v>4.522183060415727E-2</v>
      </c>
      <c r="AA4859">
        <v>0.9831394927598146</v>
      </c>
      <c r="AB4859">
        <v>0.95619345607044348</v>
      </c>
      <c r="AC4859">
        <v>0.97693323296598267</v>
      </c>
      <c r="AD4859">
        <v>14371.903311951721</v>
      </c>
      <c r="AE4859">
        <v>30133.694039317197</v>
      </c>
      <c r="AF4859">
        <v>29199.603195718049</v>
      </c>
      <c r="AG4859">
        <v>14404.064206169969</v>
      </c>
      <c r="AH4859">
        <v>30181.275927022954</v>
      </c>
      <c r="AI4859">
        <v>29263.045712659059</v>
      </c>
      <c r="AJ4859">
        <v>1</v>
      </c>
      <c r="AK4859">
        <v>0</v>
      </c>
      <c r="AL4859">
        <v>1</v>
      </c>
    </row>
    <row r="4860" spans="1:38" x14ac:dyDescent="0.25">
      <c r="A4860">
        <v>116832882.98658611</v>
      </c>
      <c r="B4860">
        <v>5987717.0224467777</v>
      </c>
      <c r="C4860">
        <v>6294431.6459193975</v>
      </c>
      <c r="D4860">
        <v>4992100.1304612402</v>
      </c>
      <c r="E4860">
        <v>5756127.0756046697</v>
      </c>
      <c r="F4860">
        <v>224490.9633055648</v>
      </c>
      <c r="G4860">
        <v>424015.471643381</v>
      </c>
      <c r="H4860">
        <v>301872.19373100915</v>
      </c>
      <c r="I4860">
        <v>3.5665009318371028E-2</v>
      </c>
      <c r="J4860">
        <v>8.4937293035467321E-2</v>
      </c>
      <c r="K4860">
        <v>5.2443629156553685E-2</v>
      </c>
      <c r="L4860">
        <v>4280.9020414844508</v>
      </c>
      <c r="M4860">
        <v>7239.8849607213942</v>
      </c>
      <c r="N4860">
        <v>5116.0088256979852</v>
      </c>
      <c r="O4860">
        <v>2.661972661565987E-2</v>
      </c>
      <c r="P4860">
        <v>4.6365225321640648E-2</v>
      </c>
      <c r="Q4860">
        <v>3.2763628598782839E-2</v>
      </c>
      <c r="R4860">
        <v>-306714.6234726198</v>
      </c>
      <c r="S4860">
        <v>995616.89198553748</v>
      </c>
      <c r="T4860">
        <v>231589.94684210792</v>
      </c>
      <c r="U4860">
        <v>-5.1223967719718017E-2</v>
      </c>
      <c r="V4860">
        <v>0.16627654384019233</v>
      </c>
      <c r="W4860">
        <v>3.8677503625158406E-2</v>
      </c>
      <c r="X4860">
        <f t="shared" si="226"/>
        <v>5.1223967719718017E-2</v>
      </c>
      <c r="Y4860">
        <f t="shared" si="227"/>
        <v>0.16627654384019233</v>
      </c>
      <c r="Z4860">
        <f t="shared" si="228"/>
        <v>3.8677503625158406E-2</v>
      </c>
      <c r="AA4860">
        <v>0.9846981348447752</v>
      </c>
      <c r="AB4860">
        <v>0.95666077225175872</v>
      </c>
      <c r="AC4860">
        <v>0.97831407159557193</v>
      </c>
      <c r="AD4860">
        <v>14313.613748232367</v>
      </c>
      <c r="AE4860">
        <v>30133.006055098926</v>
      </c>
      <c r="AF4860">
        <v>29124.397926216941</v>
      </c>
      <c r="AG4860">
        <v>14345.774642450615</v>
      </c>
      <c r="AH4860">
        <v>30180.587942804683</v>
      </c>
      <c r="AI4860">
        <v>29187.840443157951</v>
      </c>
      <c r="AJ4860">
        <v>0</v>
      </c>
      <c r="AK4860">
        <v>0</v>
      </c>
      <c r="AL4860">
        <v>1</v>
      </c>
    </row>
    <row r="4861" spans="1:38" x14ac:dyDescent="0.25">
      <c r="A4861">
        <v>116891218.00631262</v>
      </c>
      <c r="B4861">
        <v>5987717.0224467777</v>
      </c>
      <c r="C4861">
        <v>6538026.4431048399</v>
      </c>
      <c r="D4861">
        <v>5267943.7678447263</v>
      </c>
      <c r="E4861">
        <v>6040409.2922093039</v>
      </c>
      <c r="F4861">
        <v>225651.08081822374</v>
      </c>
      <c r="G4861">
        <v>421272.35932120791</v>
      </c>
      <c r="H4861">
        <v>303317.75209109019</v>
      </c>
      <c r="I4861">
        <v>3.4513638447608422E-2</v>
      </c>
      <c r="J4861">
        <v>7.9969031160247755E-2</v>
      </c>
      <c r="K4861">
        <v>5.0214768142002923E-2</v>
      </c>
      <c r="L4861">
        <v>4303.0247557139037</v>
      </c>
      <c r="M4861">
        <v>7193.0474772449097</v>
      </c>
      <c r="N4861">
        <v>5140.5075688145052</v>
      </c>
      <c r="O4861">
        <v>2.6770033902862058E-2</v>
      </c>
      <c r="P4861">
        <v>4.6064791594871507E-2</v>
      </c>
      <c r="Q4861">
        <v>3.2920178908647749E-2</v>
      </c>
      <c r="R4861">
        <v>-550309.42065806221</v>
      </c>
      <c r="S4861">
        <v>719773.25460205134</v>
      </c>
      <c r="T4861">
        <v>-52692.269762526266</v>
      </c>
      <c r="U4861">
        <v>-9.1906384118531331E-2</v>
      </c>
      <c r="V4861">
        <v>0.12020829506534168</v>
      </c>
      <c r="W4861">
        <v>-8.8000601172355461E-3</v>
      </c>
      <c r="X4861">
        <f t="shared" si="226"/>
        <v>9.1906384118531331E-2</v>
      </c>
      <c r="Y4861">
        <f t="shared" si="227"/>
        <v>0.12020829506534168</v>
      </c>
      <c r="Z4861">
        <f t="shared" si="228"/>
        <v>8.8000601172355461E-3</v>
      </c>
      <c r="AA4861">
        <v>0.98442248110701935</v>
      </c>
      <c r="AB4861">
        <v>0.9573168056180571</v>
      </c>
      <c r="AC4861">
        <v>0.97815557192924274</v>
      </c>
      <c r="AD4861">
        <v>14321.149572005606</v>
      </c>
      <c r="AE4861">
        <v>30114.041148592234</v>
      </c>
      <c r="AF4861">
        <v>29138.356947150551</v>
      </c>
      <c r="AG4861">
        <v>14353.310466223855</v>
      </c>
      <c r="AH4861">
        <v>30161.623036297991</v>
      </c>
      <c r="AI4861">
        <v>29201.79946409156</v>
      </c>
      <c r="AJ4861">
        <v>0</v>
      </c>
      <c r="AK4861">
        <v>0</v>
      </c>
      <c r="AL4861">
        <v>1</v>
      </c>
    </row>
    <row r="4862" spans="1:38" x14ac:dyDescent="0.25">
      <c r="A4862">
        <v>116876205.09143332</v>
      </c>
      <c r="B4862">
        <v>5987717.0224467926</v>
      </c>
      <c r="C4862">
        <v>6331723.9116652878</v>
      </c>
      <c r="D4862">
        <v>5063448.0595703749</v>
      </c>
      <c r="E4862">
        <v>5848408.2807367556</v>
      </c>
      <c r="F4862">
        <v>221050.77880644609</v>
      </c>
      <c r="G4862">
        <v>422504.06017920963</v>
      </c>
      <c r="H4862">
        <v>302600.96938376728</v>
      </c>
      <c r="I4862">
        <v>3.4911626263298044E-2</v>
      </c>
      <c r="J4862">
        <v>8.3441965871584034E-2</v>
      </c>
      <c r="K4862">
        <v>5.1740739506929055E-2</v>
      </c>
      <c r="L4862">
        <v>4215.2998781344959</v>
      </c>
      <c r="M4862">
        <v>7214.0782487952811</v>
      </c>
      <c r="N4862">
        <v>5128.3598230700281</v>
      </c>
      <c r="O4862">
        <v>2.6225768981439176E-2</v>
      </c>
      <c r="P4862">
        <v>4.6203866930968791E-2</v>
      </c>
      <c r="Q4862">
        <v>3.2845506614628671E-2</v>
      </c>
      <c r="R4862">
        <v>-344006.88921849523</v>
      </c>
      <c r="S4862">
        <v>924268.96287641767</v>
      </c>
      <c r="T4862">
        <v>139308.74171003699</v>
      </c>
      <c r="U4862">
        <v>-5.7452095335981973E-2</v>
      </c>
      <c r="V4862">
        <v>0.1543608289121734</v>
      </c>
      <c r="W4862">
        <v>2.326575240409583E-2</v>
      </c>
      <c r="X4862">
        <f t="shared" si="226"/>
        <v>5.7452095335981973E-2</v>
      </c>
      <c r="Y4862">
        <f t="shared" si="227"/>
        <v>0.1543608289121734</v>
      </c>
      <c r="Z4862">
        <f t="shared" si="228"/>
        <v>2.326575240409583E-2</v>
      </c>
      <c r="AA4862">
        <v>0.98488833333828318</v>
      </c>
      <c r="AB4862">
        <v>0.95664509139883602</v>
      </c>
      <c r="AC4862">
        <v>0.97804511492745672</v>
      </c>
      <c r="AD4862">
        <v>14291.036067092351</v>
      </c>
      <c r="AE4862">
        <v>30122.571921389997</v>
      </c>
      <c r="AF4862">
        <v>29131.443676530049</v>
      </c>
      <c r="AG4862">
        <v>14323.196961310599</v>
      </c>
      <c r="AH4862">
        <v>30170.153809095755</v>
      </c>
      <c r="AI4862">
        <v>29194.886193471059</v>
      </c>
      <c r="AJ4862">
        <v>0</v>
      </c>
      <c r="AK4862">
        <v>0</v>
      </c>
      <c r="AL4862">
        <v>1</v>
      </c>
    </row>
    <row r="4863" spans="1:38" x14ac:dyDescent="0.25">
      <c r="A4863">
        <v>116962463.99874464</v>
      </c>
      <c r="B4863">
        <v>5987717.0224467777</v>
      </c>
      <c r="C4863">
        <v>6116529.3586948719</v>
      </c>
      <c r="D4863">
        <v>4967725.7171252128</v>
      </c>
      <c r="E4863">
        <v>5721479.2970957272</v>
      </c>
      <c r="F4863">
        <v>227361.05236075539</v>
      </c>
      <c r="G4863">
        <v>415793.13037105801</v>
      </c>
      <c r="H4863">
        <v>306667.58900558122</v>
      </c>
      <c r="I4863">
        <v>3.7171578689073614E-2</v>
      </c>
      <c r="J4863">
        <v>8.3698890407273629E-2</v>
      </c>
      <c r="K4863">
        <v>5.3599353083606957E-2</v>
      </c>
      <c r="L4863">
        <v>4335.632841845817</v>
      </c>
      <c r="M4863">
        <v>7099.4919588134908</v>
      </c>
      <c r="N4863">
        <v>5197.279260858646</v>
      </c>
      <c r="O4863">
        <v>2.6981257745366853E-2</v>
      </c>
      <c r="P4863">
        <v>4.545871503606138E-2</v>
      </c>
      <c r="Q4863">
        <v>3.3278668143134335E-2</v>
      </c>
      <c r="R4863">
        <v>-128812.33624809422</v>
      </c>
      <c r="S4863">
        <v>1019991.3053215649</v>
      </c>
      <c r="T4863">
        <v>266237.7253510505</v>
      </c>
      <c r="U4863">
        <v>-2.1512762838524602E-2</v>
      </c>
      <c r="V4863">
        <v>0.17034727952203108</v>
      </c>
      <c r="W4863">
        <v>4.4463979234986795E-2</v>
      </c>
      <c r="X4863">
        <f t="shared" si="226"/>
        <v>2.1512762838524602E-2</v>
      </c>
      <c r="Y4863">
        <f t="shared" si="227"/>
        <v>0.17034727952203108</v>
      </c>
      <c r="Z4863">
        <f t="shared" si="228"/>
        <v>4.4463979234986795E-2</v>
      </c>
      <c r="AA4863">
        <v>0.98412670246109424</v>
      </c>
      <c r="AB4863">
        <v>0.95823561420394199</v>
      </c>
      <c r="AC4863">
        <v>0.97757144606159474</v>
      </c>
      <c r="AD4863">
        <v>14332.186761014582</v>
      </c>
      <c r="AE4863">
        <v>30075.787186722584</v>
      </c>
      <c r="AF4863">
        <v>29170.450576966094</v>
      </c>
      <c r="AG4863">
        <v>14364.34765523283</v>
      </c>
      <c r="AH4863">
        <v>30123.369074428341</v>
      </c>
      <c r="AI4863">
        <v>29233.893093907103</v>
      </c>
      <c r="AJ4863">
        <v>1</v>
      </c>
      <c r="AK4863">
        <v>0</v>
      </c>
      <c r="AL4863">
        <v>1</v>
      </c>
    </row>
    <row r="4864" spans="1:38" x14ac:dyDescent="0.25">
      <c r="A4864">
        <v>116896473.12616611</v>
      </c>
      <c r="B4864">
        <v>5987717.0224467777</v>
      </c>
      <c r="C4864">
        <v>6445678.6113183005</v>
      </c>
      <c r="D4864">
        <v>5238305.0502727795</v>
      </c>
      <c r="E4864">
        <v>6005396.8633208098</v>
      </c>
      <c r="F4864">
        <v>235890.05294338358</v>
      </c>
      <c r="G4864">
        <v>426144.99704275583</v>
      </c>
      <c r="H4864">
        <v>310950.84110316256</v>
      </c>
      <c r="I4864">
        <v>3.6596620335548849E-2</v>
      </c>
      <c r="J4864">
        <v>8.1351695434492638E-2</v>
      </c>
      <c r="K4864">
        <v>5.1778566542763971E-2</v>
      </c>
      <c r="L4864">
        <v>4498.2755401013237</v>
      </c>
      <c r="M4864">
        <v>7276.245706834392</v>
      </c>
      <c r="N4864">
        <v>5269.8700989318004</v>
      </c>
      <c r="O4864">
        <v>2.7952580364716283E-2</v>
      </c>
      <c r="P4864">
        <v>4.6568939120358477E-2</v>
      </c>
      <c r="Q4864">
        <v>3.3727868697293037E-2</v>
      </c>
      <c r="R4864">
        <v>-457961.58887152281</v>
      </c>
      <c r="S4864">
        <v>749411.97217399813</v>
      </c>
      <c r="T4864">
        <v>-17679.840874032117</v>
      </c>
      <c r="U4864">
        <v>-7.6483505675821781E-2</v>
      </c>
      <c r="V4864">
        <v>0.12515821461912771</v>
      </c>
      <c r="W4864">
        <v>-2.952684772469016E-3</v>
      </c>
      <c r="X4864">
        <f t="shared" si="226"/>
        <v>7.6483505675821781E-2</v>
      </c>
      <c r="Y4864">
        <f t="shared" si="227"/>
        <v>0.12515821461912771</v>
      </c>
      <c r="Z4864">
        <f t="shared" si="228"/>
        <v>2.952684772469016E-3</v>
      </c>
      <c r="AA4864">
        <v>0.9827295352713481</v>
      </c>
      <c r="AB4864">
        <v>0.9560311925874585</v>
      </c>
      <c r="AC4864">
        <v>0.9768885386862316</v>
      </c>
      <c r="AD4864">
        <v>14386.027142267048</v>
      </c>
      <c r="AE4864">
        <v>30147.644435640155</v>
      </c>
      <c r="AF4864">
        <v>29210.980012860076</v>
      </c>
      <c r="AG4864">
        <v>14418.188036485297</v>
      </c>
      <c r="AH4864">
        <v>30195.226323345913</v>
      </c>
      <c r="AI4864">
        <v>29274.422529801086</v>
      </c>
      <c r="AJ4864">
        <v>0</v>
      </c>
      <c r="AK4864">
        <v>0</v>
      </c>
      <c r="AL4864">
        <v>1</v>
      </c>
    </row>
    <row r="4865" spans="1:38" x14ac:dyDescent="0.25">
      <c r="A4865">
        <v>116824320.69873375</v>
      </c>
      <c r="B4865">
        <v>5987717.0224467777</v>
      </c>
      <c r="C4865">
        <v>6147967.376058178</v>
      </c>
      <c r="D4865">
        <v>4758199.7952312259</v>
      </c>
      <c r="E4865">
        <v>5572863.8334465176</v>
      </c>
      <c r="F4865">
        <v>230558.22513935438</v>
      </c>
      <c r="G4865">
        <v>425488.84485942806</v>
      </c>
      <c r="H4865">
        <v>308778.26482935506</v>
      </c>
      <c r="I4865">
        <v>3.7501536855450712E-2</v>
      </c>
      <c r="J4865">
        <v>8.9422231762075755E-2</v>
      </c>
      <c r="K4865">
        <v>5.5407466261093309E-2</v>
      </c>
      <c r="L4865">
        <v>4396.600923916244</v>
      </c>
      <c r="M4865">
        <v>7265.0421856383209</v>
      </c>
      <c r="N4865">
        <v>5233.0501478991218</v>
      </c>
      <c r="O4865">
        <v>2.7359184331944494E-2</v>
      </c>
      <c r="P4865">
        <v>4.6545627325476686E-2</v>
      </c>
      <c r="Q4865">
        <v>3.3527073310207094E-2</v>
      </c>
      <c r="R4865">
        <v>-160250.35361140035</v>
      </c>
      <c r="S4865">
        <v>1229517.2272155518</v>
      </c>
      <c r="T4865">
        <v>414853.18900026008</v>
      </c>
      <c r="U4865">
        <v>-2.6763180860193154E-2</v>
      </c>
      <c r="V4865">
        <v>0.20533990210397932</v>
      </c>
      <c r="W4865">
        <v>6.9284033872184805E-2</v>
      </c>
      <c r="X4865">
        <f t="shared" si="226"/>
        <v>2.6763180860193154E-2</v>
      </c>
      <c r="Y4865">
        <f t="shared" si="227"/>
        <v>0.20533990210397932</v>
      </c>
      <c r="Z4865">
        <f t="shared" si="228"/>
        <v>6.9284033872184805E-2</v>
      </c>
      <c r="AA4865">
        <v>0.98366831164637114</v>
      </c>
      <c r="AB4865">
        <v>0.95625746700930936</v>
      </c>
      <c r="AC4865">
        <v>0.97725766500781708</v>
      </c>
      <c r="AD4865">
        <v>14352.60233549461</v>
      </c>
      <c r="AE4865">
        <v>30143.141850222044</v>
      </c>
      <c r="AF4865">
        <v>29190.492694069042</v>
      </c>
      <c r="AG4865">
        <v>14384.763229712858</v>
      </c>
      <c r="AH4865">
        <v>30190.723737927801</v>
      </c>
      <c r="AI4865">
        <v>29253.935211010052</v>
      </c>
      <c r="AJ4865">
        <v>1</v>
      </c>
      <c r="AK4865">
        <v>0</v>
      </c>
      <c r="AL4865">
        <v>0</v>
      </c>
    </row>
    <row r="4866" spans="1:38" x14ac:dyDescent="0.25">
      <c r="A4866">
        <v>116712886.17078377</v>
      </c>
      <c r="B4866">
        <v>5987717.0224467777</v>
      </c>
      <c r="C4866">
        <v>6645342.7036294071</v>
      </c>
      <c r="D4866">
        <v>5411685.7399844918</v>
      </c>
      <c r="E4866">
        <v>6177701.605095977</v>
      </c>
      <c r="F4866">
        <v>211667.869660608</v>
      </c>
      <c r="G4866">
        <v>416211.43670552911</v>
      </c>
      <c r="H4866">
        <v>295719.19649922685</v>
      </c>
      <c r="I4866">
        <v>3.1852062278895553E-2</v>
      </c>
      <c r="J4866">
        <v>7.6909757274028601E-2</v>
      </c>
      <c r="K4866">
        <v>4.7868805488320856E-2</v>
      </c>
      <c r="L4866">
        <v>4036.3736784958587</v>
      </c>
      <c r="M4866">
        <v>7106.6343626700627</v>
      </c>
      <c r="N4866">
        <v>5011.7302972478201</v>
      </c>
      <c r="O4866">
        <v>2.5069387354368484E-2</v>
      </c>
      <c r="P4866">
        <v>4.550793132040986E-2</v>
      </c>
      <c r="Q4866">
        <v>3.2093036805383168E-2</v>
      </c>
      <c r="R4866">
        <v>-657625.68118262943</v>
      </c>
      <c r="S4866">
        <v>576031.28246228583</v>
      </c>
      <c r="T4866">
        <v>-189984.58264919929</v>
      </c>
      <c r="U4866">
        <v>-0.10982911829622537</v>
      </c>
      <c r="V4866">
        <v>9.6202155229256403E-2</v>
      </c>
      <c r="W4866">
        <v>-3.1729051646392829E-2</v>
      </c>
      <c r="X4866">
        <f t="shared" si="226"/>
        <v>0.10982911829622537</v>
      </c>
      <c r="Y4866">
        <f t="shared" si="227"/>
        <v>9.6202155229256403E-2</v>
      </c>
      <c r="Z4866">
        <f t="shared" si="228"/>
        <v>3.1729051646392829E-2</v>
      </c>
      <c r="AA4866">
        <v>0.98615826128949957</v>
      </c>
      <c r="AB4866">
        <v>0.95784896929570162</v>
      </c>
      <c r="AC4866">
        <v>0.97899352163210251</v>
      </c>
      <c r="AD4866">
        <v>14227.62320623266</v>
      </c>
      <c r="AE4866">
        <v>30078.725370623684</v>
      </c>
      <c r="AF4866">
        <v>29064.224056272196</v>
      </c>
      <c r="AG4866">
        <v>14259.784100450908</v>
      </c>
      <c r="AH4866">
        <v>30126.307258329442</v>
      </c>
      <c r="AI4866">
        <v>29127.666573213206</v>
      </c>
      <c r="AJ4866">
        <v>0</v>
      </c>
      <c r="AK4866">
        <v>0</v>
      </c>
      <c r="AL4866">
        <v>1</v>
      </c>
    </row>
    <row r="4867" spans="1:38" x14ac:dyDescent="0.25">
      <c r="A4867">
        <v>116748112.22152694</v>
      </c>
      <c r="B4867">
        <v>5987717.0224467777</v>
      </c>
      <c r="C4867">
        <v>6476606.8094674172</v>
      </c>
      <c r="D4867">
        <v>5276940.6858161232</v>
      </c>
      <c r="E4867">
        <v>6043550.067186337</v>
      </c>
      <c r="F4867">
        <v>225057.00962673355</v>
      </c>
      <c r="G4867">
        <v>423295.31024591799</v>
      </c>
      <c r="H4867">
        <v>309578.69628374727</v>
      </c>
      <c r="I4867">
        <v>3.4749216101516031E-2</v>
      </c>
      <c r="J4867">
        <v>8.0216044759360755E-2</v>
      </c>
      <c r="K4867">
        <v>5.1224643271281137E-2</v>
      </c>
      <c r="L4867">
        <v>4291.6961902385265</v>
      </c>
      <c r="M4867">
        <v>7227.5885092485814</v>
      </c>
      <c r="N4867">
        <v>5246.6155390483527</v>
      </c>
      <c r="O4867">
        <v>2.6690360626644195E-2</v>
      </c>
      <c r="P4867">
        <v>4.6306824964042814E-2</v>
      </c>
      <c r="Q4867">
        <v>3.3614822856814525E-2</v>
      </c>
      <c r="R4867">
        <v>-488889.78702063952</v>
      </c>
      <c r="S4867">
        <v>710776.33663065452</v>
      </c>
      <c r="T4867">
        <v>-55833.044739559293</v>
      </c>
      <c r="U4867">
        <v>-8.1648779524464421E-2</v>
      </c>
      <c r="V4867">
        <v>0.11870573274690392</v>
      </c>
      <c r="W4867">
        <v>-9.3245964246894356E-3</v>
      </c>
      <c r="X4867">
        <f t="shared" ref="X4867:X4930" si="229">ABS(U4867)</f>
        <v>8.1648779524464421E-2</v>
      </c>
      <c r="Y4867">
        <f t="shared" ref="Y4867:Y4930" si="230">ABS(V4867)</f>
        <v>0.11870573274690392</v>
      </c>
      <c r="Z4867">
        <f t="shared" ref="Z4867:Z4930" si="231">ABS(W4867)</f>
        <v>9.3245964246894356E-3</v>
      </c>
      <c r="AA4867">
        <v>0.98454073259251607</v>
      </c>
      <c r="AB4867">
        <v>0.95674820802845495</v>
      </c>
      <c r="AC4867">
        <v>0.97716119574048488</v>
      </c>
      <c r="AD4867">
        <v>14317.295491711277</v>
      </c>
      <c r="AE4867">
        <v>30128.03901784393</v>
      </c>
      <c r="AF4867">
        <v>29198.057457347062</v>
      </c>
      <c r="AG4867">
        <v>14349.456385929525</v>
      </c>
      <c r="AH4867">
        <v>30175.620905549687</v>
      </c>
      <c r="AI4867">
        <v>29261.499974288072</v>
      </c>
      <c r="AJ4867">
        <v>0</v>
      </c>
      <c r="AK4867">
        <v>0</v>
      </c>
      <c r="AL4867">
        <v>1</v>
      </c>
    </row>
    <row r="4868" spans="1:38" x14ac:dyDescent="0.25">
      <c r="A4868">
        <v>116732722.0440684</v>
      </c>
      <c r="B4868">
        <v>5987717.0224467777</v>
      </c>
      <c r="C4868">
        <v>6382274.764603789</v>
      </c>
      <c r="D4868">
        <v>5054478.473754405</v>
      </c>
      <c r="E4868">
        <v>5810949.2178098904</v>
      </c>
      <c r="F4868">
        <v>228921.63301588161</v>
      </c>
      <c r="G4868">
        <v>418933.58103185619</v>
      </c>
      <c r="H4868">
        <v>301725.43137518491</v>
      </c>
      <c r="I4868">
        <v>3.5868344980301559E-2</v>
      </c>
      <c r="J4868">
        <v>8.2883641350376042E-2</v>
      </c>
      <c r="K4868">
        <v>5.192360491646205E-2</v>
      </c>
      <c r="L4868">
        <v>4365.3921373384264</v>
      </c>
      <c r="M4868">
        <v>7153.1138264799665</v>
      </c>
      <c r="N4868">
        <v>5113.5215561737705</v>
      </c>
      <c r="O4868">
        <v>2.7175577826267377E-2</v>
      </c>
      <c r="P4868">
        <v>4.5856158540688162E-2</v>
      </c>
      <c r="Q4868">
        <v>3.2781032270602244E-2</v>
      </c>
      <c r="R4868">
        <v>-394557.74215701129</v>
      </c>
      <c r="S4868">
        <v>933238.54869237263</v>
      </c>
      <c r="T4868">
        <v>176767.80463688727</v>
      </c>
      <c r="U4868">
        <v>-6.5894520512223886E-2</v>
      </c>
      <c r="V4868">
        <v>0.15585882652667857</v>
      </c>
      <c r="W4868">
        <v>2.9521736577433337E-2</v>
      </c>
      <c r="X4868">
        <f t="shared" si="229"/>
        <v>6.5894520512223886E-2</v>
      </c>
      <c r="Y4868">
        <f t="shared" si="230"/>
        <v>0.15585882652667857</v>
      </c>
      <c r="Z4868">
        <f t="shared" si="231"/>
        <v>2.9521736577433337E-2</v>
      </c>
      <c r="AA4868">
        <v>0.9837740814055761</v>
      </c>
      <c r="AB4868">
        <v>0.95714680247530926</v>
      </c>
      <c r="AC4868">
        <v>0.97805524407103961</v>
      </c>
      <c r="AD4868">
        <v>14342.187481565372</v>
      </c>
      <c r="AE4868">
        <v>30097.773880095898</v>
      </c>
      <c r="AF4868">
        <v>29122.976980890682</v>
      </c>
      <c r="AG4868">
        <v>14374.34837578362</v>
      </c>
      <c r="AH4868">
        <v>30145.355767801655</v>
      </c>
      <c r="AI4868">
        <v>29186.419497831692</v>
      </c>
      <c r="AJ4868">
        <v>0</v>
      </c>
      <c r="AK4868">
        <v>0</v>
      </c>
      <c r="AL4868">
        <v>1</v>
      </c>
    </row>
    <row r="4869" spans="1:38" x14ac:dyDescent="0.25">
      <c r="A4869">
        <v>116666531.07671784</v>
      </c>
      <c r="B4869">
        <v>5987717.0224467777</v>
      </c>
      <c r="C4869">
        <v>6440534.0710020037</v>
      </c>
      <c r="D4869">
        <v>5133881.4146195818</v>
      </c>
      <c r="E4869">
        <v>5876129.4018776333</v>
      </c>
      <c r="F4869">
        <v>223085.54817390494</v>
      </c>
      <c r="G4869">
        <v>418920.5068595364</v>
      </c>
      <c r="H4869">
        <v>303493.22614623228</v>
      </c>
      <c r="I4869">
        <v>3.4637740552965944E-2</v>
      </c>
      <c r="J4869">
        <v>8.1599178677285097E-2</v>
      </c>
      <c r="K4869">
        <v>5.1648492636880212E-2</v>
      </c>
      <c r="L4869">
        <v>4254.1016553233985</v>
      </c>
      <c r="M4869">
        <v>7152.8905905136362</v>
      </c>
      <c r="N4869">
        <v>5143.4814326993965</v>
      </c>
      <c r="O4869">
        <v>2.6461011759846571E-2</v>
      </c>
      <c r="P4869">
        <v>4.5848619793467105E-2</v>
      </c>
      <c r="Q4869">
        <v>3.2968702881509916E-2</v>
      </c>
      <c r="R4869">
        <v>-452817.04855522607</v>
      </c>
      <c r="S4869">
        <v>853835.6078271959</v>
      </c>
      <c r="T4869">
        <v>111587.62056914438</v>
      </c>
      <c r="U4869">
        <v>-7.5624323403678514E-2</v>
      </c>
      <c r="V4869">
        <v>0.14259785568127778</v>
      </c>
      <c r="W4869">
        <v>1.8636087869687939E-2</v>
      </c>
      <c r="X4869">
        <f t="shared" si="229"/>
        <v>7.5624323403678514E-2</v>
      </c>
      <c r="Y4869">
        <f t="shared" si="230"/>
        <v>0.14259785568127778</v>
      </c>
      <c r="Z4869">
        <f t="shared" si="231"/>
        <v>1.8636087869687939E-2</v>
      </c>
      <c r="AA4869">
        <v>0.98485595633412204</v>
      </c>
      <c r="AB4869">
        <v>0.95758026586954204</v>
      </c>
      <c r="AC4869">
        <v>0.97802055394630039</v>
      </c>
      <c r="AD4869">
        <v>14304.432195478987</v>
      </c>
      <c r="AE4869">
        <v>30097.682688247409</v>
      </c>
      <c r="AF4869">
        <v>29140.046880990933</v>
      </c>
      <c r="AG4869">
        <v>14336.593089697235</v>
      </c>
      <c r="AH4869">
        <v>30145.264575953166</v>
      </c>
      <c r="AI4869">
        <v>29203.489397931942</v>
      </c>
      <c r="AJ4869">
        <v>0</v>
      </c>
      <c r="AK4869">
        <v>0</v>
      </c>
      <c r="AL4869">
        <v>1</v>
      </c>
    </row>
    <row r="4870" spans="1:38" x14ac:dyDescent="0.25">
      <c r="A4870">
        <v>116914470.89729708</v>
      </c>
      <c r="B4870">
        <v>5987717.0224467777</v>
      </c>
      <c r="C4870">
        <v>6491362.3982447283</v>
      </c>
      <c r="D4870">
        <v>5161662.4309963686</v>
      </c>
      <c r="E4870">
        <v>5928500.052973819</v>
      </c>
      <c r="F4870">
        <v>217490.611152247</v>
      </c>
      <c r="G4870">
        <v>412876.57407401764</v>
      </c>
      <c r="H4870">
        <v>299186.63589033426</v>
      </c>
      <c r="I4870">
        <v>3.3504617029401516E-2</v>
      </c>
      <c r="J4870">
        <v>7.9989069334454529E-2</v>
      </c>
      <c r="K4870">
        <v>5.0465823263383128E-2</v>
      </c>
      <c r="L4870">
        <v>4147.409711178675</v>
      </c>
      <c r="M4870">
        <v>7049.6929927752908</v>
      </c>
      <c r="N4870">
        <v>5070.4950688825566</v>
      </c>
      <c r="O4870">
        <v>2.5774989953787582E-2</v>
      </c>
      <c r="P4870">
        <v>4.5117861688306719E-2</v>
      </c>
      <c r="Q4870">
        <v>3.2451043675736486E-2</v>
      </c>
      <c r="R4870">
        <v>-503645.37579795066</v>
      </c>
      <c r="S4870">
        <v>826054.59145040903</v>
      </c>
      <c r="T4870">
        <v>59216.969472958706</v>
      </c>
      <c r="U4870">
        <v>-8.4113089164014068E-2</v>
      </c>
      <c r="V4870">
        <v>0.13795818812974833</v>
      </c>
      <c r="W4870">
        <v>9.8897408229156273E-3</v>
      </c>
      <c r="X4870">
        <f t="shared" si="229"/>
        <v>8.4113089164014068E-2</v>
      </c>
      <c r="Y4870">
        <f t="shared" si="230"/>
        <v>0.13795818812974833</v>
      </c>
      <c r="Z4870">
        <f t="shared" si="231"/>
        <v>9.8897408229156273E-3</v>
      </c>
      <c r="AA4870">
        <v>0.98539890995436341</v>
      </c>
      <c r="AB4870">
        <v>0.95856485187711149</v>
      </c>
      <c r="AC4870">
        <v>0.97852036839499645</v>
      </c>
      <c r="AD4870">
        <v>14267.297922511669</v>
      </c>
      <c r="AE4870">
        <v>30055.21876810291</v>
      </c>
      <c r="AF4870">
        <v>29098.286498039382</v>
      </c>
      <c r="AG4870">
        <v>14299.458816729917</v>
      </c>
      <c r="AH4870">
        <v>30102.800655808667</v>
      </c>
      <c r="AI4870">
        <v>29161.729014980392</v>
      </c>
      <c r="AJ4870">
        <v>0</v>
      </c>
      <c r="AK4870">
        <v>0</v>
      </c>
      <c r="AL4870">
        <v>1</v>
      </c>
    </row>
    <row r="4871" spans="1:38" x14ac:dyDescent="0.25">
      <c r="A4871">
        <v>116837481.04335421</v>
      </c>
      <c r="B4871">
        <v>5987717.0224467777</v>
      </c>
      <c r="C4871">
        <v>6342606.5257990221</v>
      </c>
      <c r="D4871">
        <v>5124730.0933296774</v>
      </c>
      <c r="E4871">
        <v>5879175.0546686538</v>
      </c>
      <c r="F4871">
        <v>232956.02506565902</v>
      </c>
      <c r="G4871">
        <v>417643.80670372397</v>
      </c>
      <c r="H4871">
        <v>310095.12903178012</v>
      </c>
      <c r="I4871">
        <v>3.6728752464478619E-2</v>
      </c>
      <c r="J4871">
        <v>8.1495766430182734E-2</v>
      </c>
      <c r="K4871">
        <v>5.2744666751423488E-2</v>
      </c>
      <c r="L4871">
        <v>4442.3254664476817</v>
      </c>
      <c r="M4871">
        <v>7131.0914749728918</v>
      </c>
      <c r="N4871">
        <v>5255.3678340648685</v>
      </c>
      <c r="O4871">
        <v>2.7623033168570971E-2</v>
      </c>
      <c r="P4871">
        <v>4.5667180267525795E-2</v>
      </c>
      <c r="Q4871">
        <v>3.3655132751092533E-2</v>
      </c>
      <c r="R4871">
        <v>-354889.50335224438</v>
      </c>
      <c r="S4871">
        <v>862986.92911710031</v>
      </c>
      <c r="T4871">
        <v>108541.96777812392</v>
      </c>
      <c r="U4871">
        <v>-5.9269585055845689E-2</v>
      </c>
      <c r="V4871">
        <v>0.14412620467566042</v>
      </c>
      <c r="W4871">
        <v>1.8127437781582087E-2</v>
      </c>
      <c r="X4871">
        <f t="shared" si="229"/>
        <v>5.9269585055845689E-2</v>
      </c>
      <c r="Y4871">
        <f t="shared" si="230"/>
        <v>0.14412620467566042</v>
      </c>
      <c r="Z4871">
        <f t="shared" si="231"/>
        <v>1.8127437781582087E-2</v>
      </c>
      <c r="AA4871">
        <v>0.98331992608897811</v>
      </c>
      <c r="AB4871">
        <v>0.95755169603039081</v>
      </c>
      <c r="AC4871">
        <v>0.97689786183040661</v>
      </c>
      <c r="AD4871">
        <v>14367.728579237893</v>
      </c>
      <c r="AE4871">
        <v>30088.764017701713</v>
      </c>
      <c r="AF4871">
        <v>29202.927815840398</v>
      </c>
      <c r="AG4871">
        <v>14399.889473456142</v>
      </c>
      <c r="AH4871">
        <v>30136.34590540747</v>
      </c>
      <c r="AI4871">
        <v>29266.370332781407</v>
      </c>
      <c r="AJ4871">
        <v>0</v>
      </c>
      <c r="AK4871">
        <v>0</v>
      </c>
      <c r="AL4871">
        <v>1</v>
      </c>
    </row>
    <row r="4872" spans="1:38" x14ac:dyDescent="0.25">
      <c r="A4872">
        <v>116889905.74964361</v>
      </c>
      <c r="B4872">
        <v>5987717.0224467777</v>
      </c>
      <c r="C4872">
        <v>6228414.9866370931</v>
      </c>
      <c r="D4872">
        <v>4906935.1575843133</v>
      </c>
      <c r="E4872">
        <v>5683201.145689399</v>
      </c>
      <c r="F4872">
        <v>220016.76258589065</v>
      </c>
      <c r="G4872">
        <v>418984.94648253277</v>
      </c>
      <c r="H4872">
        <v>301054.371983919</v>
      </c>
      <c r="I4872">
        <v>3.5324679402051896E-2</v>
      </c>
      <c r="J4872">
        <v>8.5386281462255811E-2</v>
      </c>
      <c r="K4872">
        <v>5.2972675832926142E-2</v>
      </c>
      <c r="L4872">
        <v>4195.5818365513314</v>
      </c>
      <c r="M4872">
        <v>7153.9908698397603</v>
      </c>
      <c r="N4872">
        <v>5102.1487108452466</v>
      </c>
      <c r="O4872">
        <v>2.6106447280174094E-2</v>
      </c>
      <c r="P4872">
        <v>4.5819307801548421E-2</v>
      </c>
      <c r="Q4872">
        <v>3.2677833461748337E-2</v>
      </c>
      <c r="R4872">
        <v>-240697.96419031546</v>
      </c>
      <c r="S4872">
        <v>1080781.8648624644</v>
      </c>
      <c r="T4872">
        <v>304515.87675737869</v>
      </c>
      <c r="U4872">
        <v>-4.0198620490578624E-2</v>
      </c>
      <c r="V4872">
        <v>0.18049982335685286</v>
      </c>
      <c r="W4872">
        <v>5.0856758196121885E-2</v>
      </c>
      <c r="X4872">
        <f t="shared" si="229"/>
        <v>4.0198620490578624E-2</v>
      </c>
      <c r="Y4872">
        <f t="shared" si="230"/>
        <v>0.18049982335685286</v>
      </c>
      <c r="Z4872">
        <f t="shared" si="231"/>
        <v>5.0856758196121885E-2</v>
      </c>
      <c r="AA4872">
        <v>0.98501918708398972</v>
      </c>
      <c r="AB4872">
        <v>0.95706151269617945</v>
      </c>
      <c r="AC4872">
        <v>0.97811463395488851</v>
      </c>
      <c r="AD4872">
        <v>14284.181178250759</v>
      </c>
      <c r="AE4872">
        <v>30098.132124584205</v>
      </c>
      <c r="AF4872">
        <v>29116.471001956335</v>
      </c>
      <c r="AG4872">
        <v>14316.342072469008</v>
      </c>
      <c r="AH4872">
        <v>30145.714012289962</v>
      </c>
      <c r="AI4872">
        <v>29179.913518897345</v>
      </c>
      <c r="AJ4872">
        <v>1</v>
      </c>
      <c r="AK4872">
        <v>0</v>
      </c>
      <c r="AL4872">
        <v>1</v>
      </c>
    </row>
    <row r="4873" spans="1:38" x14ac:dyDescent="0.25">
      <c r="A4873">
        <v>116877714.24297036</v>
      </c>
      <c r="B4873">
        <v>5987717.0224467777</v>
      </c>
      <c r="C4873">
        <v>6341670.2481445093</v>
      </c>
      <c r="D4873">
        <v>5345358.000608433</v>
      </c>
      <c r="E4873">
        <v>6094081.6263833689</v>
      </c>
      <c r="F4873">
        <v>227311.3914090379</v>
      </c>
      <c r="G4873">
        <v>419149.61331730505</v>
      </c>
      <c r="H4873">
        <v>309390.9992269667</v>
      </c>
      <c r="I4873">
        <v>3.5844088783321126E-2</v>
      </c>
      <c r="J4873">
        <v>7.8413758866963737E-2</v>
      </c>
      <c r="K4873">
        <v>5.0769093391776536E-2</v>
      </c>
      <c r="L4873">
        <v>4334.6858386058684</v>
      </c>
      <c r="M4873">
        <v>7156.8024864441659</v>
      </c>
      <c r="N4873">
        <v>5243.4345246356752</v>
      </c>
      <c r="O4873">
        <v>2.6928393522128304E-2</v>
      </c>
      <c r="P4873">
        <v>4.580156306252773E-2</v>
      </c>
      <c r="Q4873">
        <v>3.3556535547714608E-2</v>
      </c>
      <c r="R4873">
        <v>-353953.2256977316</v>
      </c>
      <c r="S4873">
        <v>642359.02183834463</v>
      </c>
      <c r="T4873">
        <v>-106364.60393659119</v>
      </c>
      <c r="U4873">
        <v>-5.9113218672631043E-2</v>
      </c>
      <c r="V4873">
        <v>0.10727945549702275</v>
      </c>
      <c r="W4873">
        <v>-1.7763799380941206E-2</v>
      </c>
      <c r="X4873">
        <f t="shared" si="229"/>
        <v>5.9113218672631043E-2</v>
      </c>
      <c r="Y4873">
        <f t="shared" si="230"/>
        <v>0.10727945549702275</v>
      </c>
      <c r="Z4873">
        <f t="shared" si="231"/>
        <v>1.7763799380941206E-2</v>
      </c>
      <c r="AA4873">
        <v>0.98425346582716466</v>
      </c>
      <c r="AB4873">
        <v>0.95733711546543376</v>
      </c>
      <c r="AC4873">
        <v>0.97705217850515969</v>
      </c>
      <c r="AD4873">
        <v>14331.867391267439</v>
      </c>
      <c r="AE4873">
        <v>30099.280285083656</v>
      </c>
      <c r="AF4873">
        <v>29196.285316252914</v>
      </c>
      <c r="AG4873">
        <v>14364.028285485687</v>
      </c>
      <c r="AH4873">
        <v>30146.862172789413</v>
      </c>
      <c r="AI4873">
        <v>29259.727833193923</v>
      </c>
      <c r="AJ4873">
        <v>0</v>
      </c>
      <c r="AK4873">
        <v>0</v>
      </c>
      <c r="AL4873">
        <v>1</v>
      </c>
    </row>
    <row r="4874" spans="1:38" x14ac:dyDescent="0.25">
      <c r="A4874">
        <v>116823150.08062898</v>
      </c>
      <c r="B4874">
        <v>5987717.0224467777</v>
      </c>
      <c r="C4874">
        <v>6466365.4503686624</v>
      </c>
      <c r="D4874">
        <v>5017562.7971152086</v>
      </c>
      <c r="E4874">
        <v>5831547.3457979169</v>
      </c>
      <c r="F4874">
        <v>223572.84627009567</v>
      </c>
      <c r="G4874">
        <v>420815.76186951896</v>
      </c>
      <c r="H4874">
        <v>298229.42355970392</v>
      </c>
      <c r="I4874">
        <v>3.4574731042667756E-2</v>
      </c>
      <c r="J4874">
        <v>8.3868559076422974E-2</v>
      </c>
      <c r="K4874">
        <v>5.1140701751242988E-2</v>
      </c>
      <c r="L4874">
        <v>4263.3941247577022</v>
      </c>
      <c r="M4874">
        <v>7185.2512687462568</v>
      </c>
      <c r="N4874">
        <v>5054.2726183446448</v>
      </c>
      <c r="O4874">
        <v>2.6518149136343684E-2</v>
      </c>
      <c r="P4874">
        <v>4.6023827836327247E-2</v>
      </c>
      <c r="Q4874">
        <v>3.2374229393531823E-2</v>
      </c>
      <c r="R4874">
        <v>-478648.42792188469</v>
      </c>
      <c r="S4874">
        <v>970154.22533156909</v>
      </c>
      <c r="T4874">
        <v>156169.6766488608</v>
      </c>
      <c r="U4874">
        <v>-7.9938384884844352E-2</v>
      </c>
      <c r="V4874">
        <v>0.16202406053837398</v>
      </c>
      <c r="W4874">
        <v>2.6081672875222943E-2</v>
      </c>
      <c r="X4874">
        <f t="shared" si="229"/>
        <v>7.9938384884844352E-2</v>
      </c>
      <c r="Y4874">
        <f t="shared" si="230"/>
        <v>0.16202406053837398</v>
      </c>
      <c r="Z4874">
        <f t="shared" si="231"/>
        <v>2.6081672875222943E-2</v>
      </c>
      <c r="AA4874">
        <v>0.98475217846030494</v>
      </c>
      <c r="AB4874">
        <v>0.95714740598030479</v>
      </c>
      <c r="AC4874">
        <v>0.97875248546674709</v>
      </c>
      <c r="AD4874">
        <v>14307.622240077499</v>
      </c>
      <c r="AE4874">
        <v>30110.872411613269</v>
      </c>
      <c r="AF4874">
        <v>29088.92291706648</v>
      </c>
      <c r="AG4874">
        <v>14339.783134295747</v>
      </c>
      <c r="AH4874">
        <v>30158.454299319026</v>
      </c>
      <c r="AI4874">
        <v>29152.36543400749</v>
      </c>
      <c r="AJ4874">
        <v>0</v>
      </c>
      <c r="AK4874">
        <v>0</v>
      </c>
      <c r="AL4874">
        <v>1</v>
      </c>
    </row>
    <row r="4875" spans="1:38" x14ac:dyDescent="0.25">
      <c r="A4875">
        <v>116796101.50584947</v>
      </c>
      <c r="B4875">
        <v>5987717.0224467777</v>
      </c>
      <c r="C4875">
        <v>6536169.994186081</v>
      </c>
      <c r="D4875">
        <v>5115488.8814109731</v>
      </c>
      <c r="E4875">
        <v>5884581.5069714421</v>
      </c>
      <c r="F4875">
        <v>223498.90512825438</v>
      </c>
      <c r="G4875">
        <v>419704.45537222695</v>
      </c>
      <c r="H4875">
        <v>301018.80370105157</v>
      </c>
      <c r="I4875">
        <v>3.4194169571332526E-2</v>
      </c>
      <c r="J4875">
        <v>8.2045815190289792E-2</v>
      </c>
      <c r="K4875">
        <v>5.1153816689332228E-2</v>
      </c>
      <c r="L4875">
        <v>4261.9841135020279</v>
      </c>
      <c r="M4875">
        <v>7166.2761800182143</v>
      </c>
      <c r="N4875">
        <v>5101.5459138575025</v>
      </c>
      <c r="O4875">
        <v>2.6509260191853699E-2</v>
      </c>
      <c r="P4875">
        <v>4.5907624416761314E-2</v>
      </c>
      <c r="Q4875">
        <v>3.2680830025956148E-2</v>
      </c>
      <c r="R4875">
        <v>-548452.97173930332</v>
      </c>
      <c r="S4875">
        <v>872228.14103580453</v>
      </c>
      <c r="T4875">
        <v>103135.51547533553</v>
      </c>
      <c r="U4875">
        <v>-9.1596341257153699E-2</v>
      </c>
      <c r="V4875">
        <v>0.14566956617455237</v>
      </c>
      <c r="W4875">
        <v>1.7224513965623408E-2</v>
      </c>
      <c r="X4875">
        <f t="shared" si="229"/>
        <v>9.1596341257153699E-2</v>
      </c>
      <c r="Y4875">
        <f t="shared" si="230"/>
        <v>0.14566956617455237</v>
      </c>
      <c r="Z4875">
        <f t="shared" si="231"/>
        <v>1.7224513965623408E-2</v>
      </c>
      <c r="AA4875">
        <v>0.98463541455048353</v>
      </c>
      <c r="AB4875">
        <v>0.95757090331859129</v>
      </c>
      <c r="AC4875">
        <v>0.97845344142493562</v>
      </c>
      <c r="AD4875">
        <v>14307.138640073608</v>
      </c>
      <c r="AE4875">
        <v>30103.145674264979</v>
      </c>
      <c r="AF4875">
        <v>29116.125759793558</v>
      </c>
      <c r="AG4875">
        <v>14339.299534291857</v>
      </c>
      <c r="AH4875">
        <v>30150.727561970736</v>
      </c>
      <c r="AI4875">
        <v>29179.568276734568</v>
      </c>
      <c r="AJ4875">
        <v>0</v>
      </c>
      <c r="AK4875">
        <v>0</v>
      </c>
      <c r="AL4875">
        <v>1</v>
      </c>
    </row>
    <row r="4876" spans="1:38" x14ac:dyDescent="0.25">
      <c r="A4876">
        <v>116942882.74425979</v>
      </c>
      <c r="B4876">
        <v>5987717.0224467777</v>
      </c>
      <c r="C4876">
        <v>6358832.622835069</v>
      </c>
      <c r="D4876">
        <v>5112491.1821022741</v>
      </c>
      <c r="E4876">
        <v>5869513.7723953063</v>
      </c>
      <c r="F4876">
        <v>225496.98997754647</v>
      </c>
      <c r="G4876">
        <v>420240.40090390958</v>
      </c>
      <c r="H4876">
        <v>308121.71655615303</v>
      </c>
      <c r="I4876">
        <v>3.5462010616189046E-2</v>
      </c>
      <c r="J4876">
        <v>8.2198753197869623E-2</v>
      </c>
      <c r="K4876">
        <v>5.2495271074287093E-2</v>
      </c>
      <c r="L4876">
        <v>4300.0863399099162</v>
      </c>
      <c r="M4876">
        <v>7175.4272234448981</v>
      </c>
      <c r="N4876">
        <v>5221.9232311775731</v>
      </c>
      <c r="O4876">
        <v>2.6733071758606015E-2</v>
      </c>
      <c r="P4876">
        <v>4.5925020190296539E-2</v>
      </c>
      <c r="Q4876">
        <v>3.3421972289041389E-2</v>
      </c>
      <c r="R4876">
        <v>-371115.60038829129</v>
      </c>
      <c r="S4876">
        <v>875225.84034450352</v>
      </c>
      <c r="T4876">
        <v>118203.2500514714</v>
      </c>
      <c r="U4876">
        <v>-6.1979482162742766E-2</v>
      </c>
      <c r="V4876">
        <v>0.14617020762060956</v>
      </c>
      <c r="W4876">
        <v>1.9740954625669615E-2</v>
      </c>
      <c r="X4876">
        <f t="shared" si="229"/>
        <v>6.1979482162742766E-2</v>
      </c>
      <c r="Y4876">
        <f t="shared" si="230"/>
        <v>0.14617020762060956</v>
      </c>
      <c r="Z4876">
        <f t="shared" si="231"/>
        <v>1.9740954625669615E-2</v>
      </c>
      <c r="AA4876">
        <v>0.98440564621966808</v>
      </c>
      <c r="AB4876">
        <v>0.95681852125361744</v>
      </c>
      <c r="AC4876">
        <v>0.97708285247445503</v>
      </c>
      <c r="AD4876">
        <v>14320.15087187847</v>
      </c>
      <c r="AE4876">
        <v>30106.874569190411</v>
      </c>
      <c r="AF4876">
        <v>29184.273096609162</v>
      </c>
      <c r="AG4876">
        <v>14352.311766096718</v>
      </c>
      <c r="AH4876">
        <v>30154.456456896169</v>
      </c>
      <c r="AI4876">
        <v>29247.715613550172</v>
      </c>
      <c r="AJ4876">
        <v>0</v>
      </c>
      <c r="AK4876">
        <v>0</v>
      </c>
      <c r="AL4876">
        <v>1</v>
      </c>
    </row>
    <row r="4877" spans="1:38" x14ac:dyDescent="0.25">
      <c r="A4877">
        <v>116822645.66717653</v>
      </c>
      <c r="B4877">
        <v>5987717.0224467777</v>
      </c>
      <c r="C4877">
        <v>6449896.3803158151</v>
      </c>
      <c r="D4877">
        <v>5187296.0035948427</v>
      </c>
      <c r="E4877">
        <v>5961471.240046164</v>
      </c>
      <c r="F4877">
        <v>228239.4241872674</v>
      </c>
      <c r="G4877">
        <v>415786.40659008728</v>
      </c>
      <c r="H4877">
        <v>300044.36026578175</v>
      </c>
      <c r="I4877">
        <v>3.5386525725253866E-2</v>
      </c>
      <c r="J4877">
        <v>8.0154748505183351E-2</v>
      </c>
      <c r="K4877">
        <v>5.0330589242842394E-2</v>
      </c>
      <c r="L4877">
        <v>4352.3828423354998</v>
      </c>
      <c r="M4877">
        <v>7099.3771530953391</v>
      </c>
      <c r="N4877">
        <v>5085.0314374714198</v>
      </c>
      <c r="O4877">
        <v>2.7045078561036332E-2</v>
      </c>
      <c r="P4877">
        <v>4.5450863856958755E-2</v>
      </c>
      <c r="Q4877">
        <v>3.255483778208635E-2</v>
      </c>
      <c r="R4877">
        <v>-462179.35786903743</v>
      </c>
      <c r="S4877">
        <v>800421.01885193493</v>
      </c>
      <c r="T4877">
        <v>26245.782400613651</v>
      </c>
      <c r="U4877">
        <v>-7.7187909204195451E-2</v>
      </c>
      <c r="V4877">
        <v>0.13367716207217431</v>
      </c>
      <c r="W4877">
        <v>4.3832703352919581E-3</v>
      </c>
      <c r="X4877">
        <f t="shared" si="229"/>
        <v>7.7187909204195451E-2</v>
      </c>
      <c r="Y4877">
        <f t="shared" si="230"/>
        <v>0.13367716207217431</v>
      </c>
      <c r="Z4877">
        <f t="shared" si="231"/>
        <v>4.3832703352919581E-3</v>
      </c>
      <c r="AA4877">
        <v>0.98407238236766048</v>
      </c>
      <c r="AB4877">
        <v>0.95833386079018179</v>
      </c>
      <c r="AC4877">
        <v>0.97857959588840349</v>
      </c>
      <c r="AD4877">
        <v>14337.824073825041</v>
      </c>
      <c r="AE4877">
        <v>30075.739934746976</v>
      </c>
      <c r="AF4877">
        <v>29106.651460308618</v>
      </c>
      <c r="AG4877">
        <v>14369.984968043289</v>
      </c>
      <c r="AH4877">
        <v>30123.321822452734</v>
      </c>
      <c r="AI4877">
        <v>29170.093977249628</v>
      </c>
      <c r="AJ4877">
        <v>0</v>
      </c>
      <c r="AK4877">
        <v>0</v>
      </c>
      <c r="AL4877">
        <v>1</v>
      </c>
    </row>
    <row r="4878" spans="1:38" x14ac:dyDescent="0.25">
      <c r="A4878">
        <v>116788716.83608916</v>
      </c>
      <c r="B4878">
        <v>5987717.0224467777</v>
      </c>
      <c r="C4878">
        <v>6425040.0977430139</v>
      </c>
      <c r="D4878">
        <v>5127339.3998342929</v>
      </c>
      <c r="E4878">
        <v>5921923.4017937183</v>
      </c>
      <c r="F4878">
        <v>221871.6268549792</v>
      </c>
      <c r="G4878">
        <v>424781.7470399274</v>
      </c>
      <c r="H4878">
        <v>305888.40119893203</v>
      </c>
      <c r="I4878">
        <v>3.4532333414217631E-2</v>
      </c>
      <c r="J4878">
        <v>8.2846426560655537E-2</v>
      </c>
      <c r="K4878">
        <v>5.1653555854214543E-2</v>
      </c>
      <c r="L4878">
        <v>4230.952936212967</v>
      </c>
      <c r="M4878">
        <v>7252.9687892376651</v>
      </c>
      <c r="N4878">
        <v>5184.0738985282305</v>
      </c>
      <c r="O4878">
        <v>2.6313613351487505E-2</v>
      </c>
      <c r="P4878">
        <v>4.6462089714673187E-2</v>
      </c>
      <c r="Q4878">
        <v>3.3208871230539311E-2</v>
      </c>
      <c r="R4878">
        <v>-437323.0752962362</v>
      </c>
      <c r="S4878">
        <v>860377.62261248473</v>
      </c>
      <c r="T4878">
        <v>65793.620653059334</v>
      </c>
      <c r="U4878">
        <v>-7.3036697234822173E-2</v>
      </c>
      <c r="V4878">
        <v>0.14369042815268285</v>
      </c>
      <c r="W4878">
        <v>1.0988097868755644E-2</v>
      </c>
      <c r="X4878">
        <f t="shared" si="229"/>
        <v>7.3036697234822173E-2</v>
      </c>
      <c r="Y4878">
        <f t="shared" si="230"/>
        <v>0.14369042815268285</v>
      </c>
      <c r="Z4878">
        <f t="shared" si="231"/>
        <v>1.0988097868755644E-2</v>
      </c>
      <c r="AA4878">
        <v>0.98487378914884616</v>
      </c>
      <c r="AB4878">
        <v>0.95613337728929781</v>
      </c>
      <c r="AC4878">
        <v>0.97754347454647839</v>
      </c>
      <c r="AD4878">
        <v>14296.454990161186</v>
      </c>
      <c r="AE4878">
        <v>30138.28189075839</v>
      </c>
      <c r="AF4878">
        <v>29163.016846709826</v>
      </c>
      <c r="AG4878">
        <v>14328.615884379435</v>
      </c>
      <c r="AH4878">
        <v>30185.863778464147</v>
      </c>
      <c r="AI4878">
        <v>29226.459363650836</v>
      </c>
      <c r="AJ4878">
        <v>0</v>
      </c>
      <c r="AK4878">
        <v>0</v>
      </c>
      <c r="AL4878">
        <v>1</v>
      </c>
    </row>
    <row r="4879" spans="1:38" x14ac:dyDescent="0.25">
      <c r="A4879">
        <v>116735054.89253576</v>
      </c>
      <c r="B4879">
        <v>5987717.0224467777</v>
      </c>
      <c r="C4879">
        <v>6643963.7937010331</v>
      </c>
      <c r="D4879">
        <v>5335174.7229993083</v>
      </c>
      <c r="E4879">
        <v>6139366.4843071159</v>
      </c>
      <c r="F4879">
        <v>224546.20513368357</v>
      </c>
      <c r="G4879">
        <v>423096.75183501921</v>
      </c>
      <c r="H4879">
        <v>298753.99366851745</v>
      </c>
      <c r="I4879">
        <v>3.3797024202114091E-2</v>
      </c>
      <c r="J4879">
        <v>7.9303260680685689E-2</v>
      </c>
      <c r="K4879">
        <v>4.8662023098338392E-2</v>
      </c>
      <c r="L4879">
        <v>4281.9554685413214</v>
      </c>
      <c r="M4879">
        <v>7224.198208306686</v>
      </c>
      <c r="N4879">
        <v>5063.1628220868888</v>
      </c>
      <c r="O4879">
        <v>2.6618941591588566E-2</v>
      </c>
      <c r="P4879">
        <v>4.6278038459154618E-2</v>
      </c>
      <c r="Q4879">
        <v>3.2434498203008283E-2</v>
      </c>
      <c r="R4879">
        <v>-656246.77125425544</v>
      </c>
      <c r="S4879">
        <v>652542.29944746941</v>
      </c>
      <c r="T4879">
        <v>-151649.46186033823</v>
      </c>
      <c r="U4879">
        <v>-0.10959882853416668</v>
      </c>
      <c r="V4879">
        <v>0.10898015003067384</v>
      </c>
      <c r="W4879">
        <v>-2.5326758310694062E-2</v>
      </c>
      <c r="X4879">
        <f t="shared" si="229"/>
        <v>0.10959882853416668</v>
      </c>
      <c r="Y4879">
        <f t="shared" si="230"/>
        <v>0.10898015003067384</v>
      </c>
      <c r="Z4879">
        <f t="shared" si="231"/>
        <v>2.5326758310694062E-2</v>
      </c>
      <c r="AA4879">
        <v>0.98463121465177261</v>
      </c>
      <c r="AB4879">
        <v>0.95668395538415307</v>
      </c>
      <c r="AC4879">
        <v>0.97867883722723603</v>
      </c>
      <c r="AD4879">
        <v>14313.973467020893</v>
      </c>
      <c r="AE4879">
        <v>30126.66805109393</v>
      </c>
      <c r="AF4879">
        <v>29094.058048824641</v>
      </c>
      <c r="AG4879">
        <v>14346.134361239141</v>
      </c>
      <c r="AH4879">
        <v>30174.249938799687</v>
      </c>
      <c r="AI4879">
        <v>29157.500565765651</v>
      </c>
      <c r="AJ4879">
        <v>0</v>
      </c>
      <c r="AK4879">
        <v>0</v>
      </c>
      <c r="AL4879">
        <v>1</v>
      </c>
    </row>
    <row r="4880" spans="1:38" x14ac:dyDescent="0.25">
      <c r="A4880">
        <v>116759587.19730352</v>
      </c>
      <c r="B4880">
        <v>5987717.0224467777</v>
      </c>
      <c r="C4880">
        <v>6493835.9576552184</v>
      </c>
      <c r="D4880">
        <v>5377747.4318823051</v>
      </c>
      <c r="E4880">
        <v>6127506.6645870134</v>
      </c>
      <c r="F4880">
        <v>223482.33445318192</v>
      </c>
      <c r="G4880">
        <v>417222.72487777373</v>
      </c>
      <c r="H4880">
        <v>300854.34737313195</v>
      </c>
      <c r="I4880">
        <v>3.44145333991277E-2</v>
      </c>
      <c r="J4880">
        <v>7.758317588591894E-2</v>
      </c>
      <c r="K4880">
        <v>4.9098983296399105E-2</v>
      </c>
      <c r="L4880">
        <v>4261.6681211088289</v>
      </c>
      <c r="M4880">
        <v>7123.9016807724238</v>
      </c>
      <c r="N4880">
        <v>5098.7587739931778</v>
      </c>
      <c r="O4880">
        <v>2.6509333682010992E-2</v>
      </c>
      <c r="P4880">
        <v>4.564528783583692E-2</v>
      </c>
      <c r="Q4880">
        <v>3.2669500826011243E-2</v>
      </c>
      <c r="R4880">
        <v>-506118.93520844076</v>
      </c>
      <c r="S4880">
        <v>609969.5905644726</v>
      </c>
      <c r="T4880">
        <v>-139789.64214023575</v>
      </c>
      <c r="U4880">
        <v>-8.4526194760223314E-2</v>
      </c>
      <c r="V4880">
        <v>0.10187014320780627</v>
      </c>
      <c r="W4880">
        <v>-2.334606689263901E-2</v>
      </c>
      <c r="X4880">
        <f t="shared" si="229"/>
        <v>8.4526194760223314E-2</v>
      </c>
      <c r="Y4880">
        <f t="shared" si="230"/>
        <v>0.10187014320780627</v>
      </c>
      <c r="Z4880">
        <f t="shared" si="231"/>
        <v>2.334606689263901E-2</v>
      </c>
      <c r="AA4880">
        <v>0.984769909561093</v>
      </c>
      <c r="AB4880">
        <v>0.95807587016102214</v>
      </c>
      <c r="AC4880">
        <v>0.97847938060923922</v>
      </c>
      <c r="AD4880">
        <v>14307.030240325153</v>
      </c>
      <c r="AE4880">
        <v>30085.816477817876</v>
      </c>
      <c r="AF4880">
        <v>29114.52894026013</v>
      </c>
      <c r="AG4880">
        <v>14339.191134543402</v>
      </c>
      <c r="AH4880">
        <v>30133.398365523633</v>
      </c>
      <c r="AI4880">
        <v>29177.97145720114</v>
      </c>
      <c r="AJ4880">
        <v>0</v>
      </c>
      <c r="AK4880">
        <v>0</v>
      </c>
      <c r="AL4880">
        <v>1</v>
      </c>
    </row>
    <row r="4881" spans="1:38" x14ac:dyDescent="0.25">
      <c r="A4881">
        <v>116748706.97814961</v>
      </c>
      <c r="B4881">
        <v>5987717.0224467926</v>
      </c>
      <c r="C4881">
        <v>6488776.1554890573</v>
      </c>
      <c r="D4881">
        <v>5136969.5303178374</v>
      </c>
      <c r="E4881">
        <v>5932560.4131400939</v>
      </c>
      <c r="F4881">
        <v>228605.05633153167</v>
      </c>
      <c r="G4881">
        <v>424323.90146812244</v>
      </c>
      <c r="H4881">
        <v>304402.37555118825</v>
      </c>
      <c r="I4881">
        <v>3.5230843359906561E-2</v>
      </c>
      <c r="J4881">
        <v>8.2601989161860664E-2</v>
      </c>
      <c r="K4881">
        <v>5.1310455242388101E-2</v>
      </c>
      <c r="L4881">
        <v>4359.355218282245</v>
      </c>
      <c r="M4881">
        <v>7245.1512696155687</v>
      </c>
      <c r="N4881">
        <v>5158.8893320562247</v>
      </c>
      <c r="O4881">
        <v>2.7116951524250664E-2</v>
      </c>
      <c r="P4881">
        <v>4.6424358899570251E-2</v>
      </c>
      <c r="Q4881">
        <v>3.305633256809147E-2</v>
      </c>
      <c r="R4881">
        <v>-501059.13304226473</v>
      </c>
      <c r="S4881">
        <v>850747.4921289552</v>
      </c>
      <c r="T4881">
        <v>55156.609306698665</v>
      </c>
      <c r="U4881">
        <v>-8.3681164484542436E-2</v>
      </c>
      <c r="V4881">
        <v>0.14208211392416634</v>
      </c>
      <c r="W4881">
        <v>9.2116259168439664E-3</v>
      </c>
      <c r="X4881">
        <f t="shared" si="229"/>
        <v>8.3681164484542436E-2</v>
      </c>
      <c r="Y4881">
        <f t="shared" si="230"/>
        <v>0.14208211392416634</v>
      </c>
      <c r="Z4881">
        <f t="shared" si="231"/>
        <v>9.2116259168439664E-3</v>
      </c>
      <c r="AA4881">
        <v>0.98402282957561649</v>
      </c>
      <c r="AB4881">
        <v>0.95658842126727617</v>
      </c>
      <c r="AC4881">
        <v>0.97794430739727356</v>
      </c>
      <c r="AD4881">
        <v>14340.164276374684</v>
      </c>
      <c r="AE4881">
        <v>30135.13075192703</v>
      </c>
      <c r="AF4881">
        <v>29148.786988780859</v>
      </c>
      <c r="AG4881">
        <v>14372.325170592932</v>
      </c>
      <c r="AH4881">
        <v>30182.712639632788</v>
      </c>
      <c r="AI4881">
        <v>29212.229505721869</v>
      </c>
      <c r="AJ4881">
        <v>0</v>
      </c>
      <c r="AK4881">
        <v>0</v>
      </c>
      <c r="AL4881">
        <v>1</v>
      </c>
    </row>
    <row r="4882" spans="1:38" x14ac:dyDescent="0.25">
      <c r="A4882">
        <v>116783440.47984676</v>
      </c>
      <c r="B4882">
        <v>5987717.0224467777</v>
      </c>
      <c r="C4882">
        <v>6546474.2016038867</v>
      </c>
      <c r="D4882">
        <v>5230037.575138961</v>
      </c>
      <c r="E4882">
        <v>6001626.5417878982</v>
      </c>
      <c r="F4882">
        <v>220641.00473295944</v>
      </c>
      <c r="G4882">
        <v>422689.54979712598</v>
      </c>
      <c r="H4882">
        <v>305945.44677022588</v>
      </c>
      <c r="I4882">
        <v>3.3703791986059058E-2</v>
      </c>
      <c r="J4882">
        <v>8.0819600953994139E-2</v>
      </c>
      <c r="K4882">
        <v>5.0977088400952726E-2</v>
      </c>
      <c r="L4882">
        <v>4207.4857432494819</v>
      </c>
      <c r="M4882">
        <v>7217.2454056207553</v>
      </c>
      <c r="N4882">
        <v>5185.0406839833659</v>
      </c>
      <c r="O4882">
        <v>2.6159952806019775E-2</v>
      </c>
      <c r="P4882">
        <v>4.6227295192222295E-2</v>
      </c>
      <c r="Q4882">
        <v>3.3210787885293677E-2</v>
      </c>
      <c r="R4882">
        <v>-558757.179157109</v>
      </c>
      <c r="S4882">
        <v>757679.44730781671</v>
      </c>
      <c r="T4882">
        <v>-13909.519341120496</v>
      </c>
      <c r="U4882">
        <v>-9.3317232104062009E-2</v>
      </c>
      <c r="V4882">
        <v>0.1265389537393676</v>
      </c>
      <c r="W4882">
        <v>-2.3230088010132133E-3</v>
      </c>
      <c r="X4882">
        <f t="shared" si="229"/>
        <v>9.3317232104062009E-2</v>
      </c>
      <c r="Y4882">
        <f t="shared" si="230"/>
        <v>0.1265389537393676</v>
      </c>
      <c r="Z4882">
        <f t="shared" si="231"/>
        <v>2.3230088010132133E-3</v>
      </c>
      <c r="AA4882">
        <v>0.98499967431928737</v>
      </c>
      <c r="AB4882">
        <v>0.95663579810829258</v>
      </c>
      <c r="AC4882">
        <v>0.97757200962151858</v>
      </c>
      <c r="AD4882">
        <v>14288.323361583025</v>
      </c>
      <c r="AE4882">
        <v>30123.854469354999</v>
      </c>
      <c r="AF4882">
        <v>29163.561723919087</v>
      </c>
      <c r="AG4882">
        <v>14320.484255801273</v>
      </c>
      <c r="AH4882">
        <v>30171.436357060757</v>
      </c>
      <c r="AI4882">
        <v>29227.004240860097</v>
      </c>
      <c r="AJ4882">
        <v>0</v>
      </c>
      <c r="AK4882">
        <v>0</v>
      </c>
      <c r="AL4882">
        <v>1</v>
      </c>
    </row>
    <row r="4883" spans="1:38" x14ac:dyDescent="0.25">
      <c r="A4883">
        <v>116770934.11335316</v>
      </c>
      <c r="B4883">
        <v>5987717.0224467777</v>
      </c>
      <c r="C4883">
        <v>6402022.5560857076</v>
      </c>
      <c r="D4883">
        <v>5112315.8908333518</v>
      </c>
      <c r="E4883">
        <v>5898446.0142788645</v>
      </c>
      <c r="F4883">
        <v>226931.52821858556</v>
      </c>
      <c r="G4883">
        <v>418849.45652695501</v>
      </c>
      <c r="H4883">
        <v>299316.34429003682</v>
      </c>
      <c r="I4883">
        <v>3.5446849215310307E-2</v>
      </c>
      <c r="J4883">
        <v>8.1929494473918146E-2</v>
      </c>
      <c r="K4883">
        <v>5.0744949358772898E-2</v>
      </c>
      <c r="L4883">
        <v>4327.4420855231274</v>
      </c>
      <c r="M4883">
        <v>7151.6774361154794</v>
      </c>
      <c r="N4883">
        <v>5072.6933148006192</v>
      </c>
      <c r="O4883">
        <v>2.6909448801794134E-2</v>
      </c>
      <c r="P4883">
        <v>4.5813057152272275E-2</v>
      </c>
      <c r="Q4883">
        <v>3.2495255948391706E-2</v>
      </c>
      <c r="R4883">
        <v>-414305.53363892995</v>
      </c>
      <c r="S4883">
        <v>875401.13161342591</v>
      </c>
      <c r="T4883">
        <v>89271.008167913184</v>
      </c>
      <c r="U4883">
        <v>-6.9192570738693851E-2</v>
      </c>
      <c r="V4883">
        <v>0.14619948276308292</v>
      </c>
      <c r="W4883">
        <v>1.4909022559558787E-2</v>
      </c>
      <c r="X4883">
        <f t="shared" si="229"/>
        <v>6.9192570738693851E-2</v>
      </c>
      <c r="Y4883">
        <f t="shared" si="230"/>
        <v>0.14619948276308292</v>
      </c>
      <c r="Z4883">
        <f t="shared" si="231"/>
        <v>1.4909022559558787E-2</v>
      </c>
      <c r="AA4883">
        <v>0.98395322497254989</v>
      </c>
      <c r="AB4883">
        <v>0.95697730201182918</v>
      </c>
      <c r="AC4883">
        <v>0.97831014590044574</v>
      </c>
      <c r="AD4883">
        <v>14329.42217928987</v>
      </c>
      <c r="AE4883">
        <v>30097.187065149479</v>
      </c>
      <c r="AF4883">
        <v>29099.55301788111</v>
      </c>
      <c r="AG4883">
        <v>14361.583073508118</v>
      </c>
      <c r="AH4883">
        <v>30144.768952855236</v>
      </c>
      <c r="AI4883">
        <v>29162.995534822119</v>
      </c>
      <c r="AJ4883">
        <v>0</v>
      </c>
      <c r="AK4883">
        <v>0</v>
      </c>
      <c r="AL4883">
        <v>1</v>
      </c>
    </row>
    <row r="4884" spans="1:38" x14ac:dyDescent="0.25">
      <c r="A4884">
        <v>116863869.04337451</v>
      </c>
      <c r="B4884">
        <v>5987717.0224467777</v>
      </c>
      <c r="C4884">
        <v>6415905.1204183642</v>
      </c>
      <c r="D4884">
        <v>5079168.9128385242</v>
      </c>
      <c r="E4884">
        <v>5855433.5687501896</v>
      </c>
      <c r="F4884">
        <v>225192.60506911902</v>
      </c>
      <c r="G4884">
        <v>424131.14337529603</v>
      </c>
      <c r="H4884">
        <v>305243.24472096213</v>
      </c>
      <c r="I4884">
        <v>3.5099117091437725E-2</v>
      </c>
      <c r="J4884">
        <v>8.3504043801974639E-2</v>
      </c>
      <c r="K4884">
        <v>5.2129913376528093E-2</v>
      </c>
      <c r="L4884">
        <v>4294.2819103832344</v>
      </c>
      <c r="M4884">
        <v>7241.8600066531535</v>
      </c>
      <c r="N4884">
        <v>5173.1400453817914</v>
      </c>
      <c r="O4884">
        <v>2.6690518398407973E-2</v>
      </c>
      <c r="P4884">
        <v>4.6360471409086626E-2</v>
      </c>
      <c r="Q4884">
        <v>3.3117073645277689E-2</v>
      </c>
      <c r="R4884">
        <v>-428188.09797158651</v>
      </c>
      <c r="S4884">
        <v>908548.10960825346</v>
      </c>
      <c r="T4884">
        <v>132283.45369658805</v>
      </c>
      <c r="U4884">
        <v>-7.1511077822547939E-2</v>
      </c>
      <c r="V4884">
        <v>0.15173531183960176</v>
      </c>
      <c r="W4884">
        <v>2.2092469166576062E-2</v>
      </c>
      <c r="X4884">
        <f t="shared" si="229"/>
        <v>7.1511077822547939E-2</v>
      </c>
      <c r="Y4884">
        <f t="shared" si="230"/>
        <v>0.15173531183960176</v>
      </c>
      <c r="Z4884">
        <f t="shared" si="231"/>
        <v>2.2092469166576062E-2</v>
      </c>
      <c r="AA4884">
        <v>0.984288973977273</v>
      </c>
      <c r="AB4884">
        <v>0.95624954564318521</v>
      </c>
      <c r="AC4884">
        <v>0.9776288453212103</v>
      </c>
      <c r="AD4884">
        <v>14318.176072332735</v>
      </c>
      <c r="AE4884">
        <v>30133.803070135637</v>
      </c>
      <c r="AF4884">
        <v>29156.847478975349</v>
      </c>
      <c r="AG4884">
        <v>14350.336966550984</v>
      </c>
      <c r="AH4884">
        <v>30181.384957841394</v>
      </c>
      <c r="AI4884">
        <v>29220.289995916359</v>
      </c>
      <c r="AJ4884">
        <v>0</v>
      </c>
      <c r="AK4884">
        <v>0</v>
      </c>
      <c r="AL4884">
        <v>1</v>
      </c>
    </row>
    <row r="4885" spans="1:38" x14ac:dyDescent="0.25">
      <c r="A4885">
        <v>116802622.99294452</v>
      </c>
      <c r="B4885">
        <v>5987717.0224467926</v>
      </c>
      <c r="C4885">
        <v>6600487.8190766955</v>
      </c>
      <c r="D4885">
        <v>5337699.6581879221</v>
      </c>
      <c r="E4885">
        <v>6113208.9945009472</v>
      </c>
      <c r="F4885">
        <v>233742.61537306098</v>
      </c>
      <c r="G4885">
        <v>425724.32575428794</v>
      </c>
      <c r="H4885">
        <v>307893.80144256708</v>
      </c>
      <c r="I4885">
        <v>3.5412930343951141E-2</v>
      </c>
      <c r="J4885">
        <v>7.9758014316379813E-2</v>
      </c>
      <c r="K4885">
        <v>5.036533213890261E-2</v>
      </c>
      <c r="L4885">
        <v>4457.325250862993</v>
      </c>
      <c r="M4885">
        <v>7269.062922387915</v>
      </c>
      <c r="N4885">
        <v>5218.0606172739645</v>
      </c>
      <c r="O4885">
        <v>2.7684626868014345E-2</v>
      </c>
      <c r="P4885">
        <v>4.6530417903010171E-2</v>
      </c>
      <c r="Q4885">
        <v>3.3401628759768189E-2</v>
      </c>
      <c r="R4885">
        <v>-612770.79662990291</v>
      </c>
      <c r="S4885">
        <v>650017.36425887048</v>
      </c>
      <c r="T4885">
        <v>-125491.97205415461</v>
      </c>
      <c r="U4885">
        <v>-0.10233796860017662</v>
      </c>
      <c r="V4885">
        <v>0.10855846423972294</v>
      </c>
      <c r="W4885">
        <v>-2.0958233594491772E-2</v>
      </c>
      <c r="X4885">
        <f t="shared" si="229"/>
        <v>0.10233796860017662</v>
      </c>
      <c r="Y4885">
        <f t="shared" si="230"/>
        <v>0.10855846423972294</v>
      </c>
      <c r="Z4885">
        <f t="shared" si="231"/>
        <v>2.0958233594491772E-2</v>
      </c>
      <c r="AA4885">
        <v>0.9832323452360372</v>
      </c>
      <c r="AB4885">
        <v>0.95592096446617569</v>
      </c>
      <c r="AC4885">
        <v>0.97723901362066745</v>
      </c>
      <c r="AD4885">
        <v>14372.656796372916</v>
      </c>
      <c r="AE4885">
        <v>30144.758543234057</v>
      </c>
      <c r="AF4885">
        <v>29182.110917336631</v>
      </c>
      <c r="AG4885">
        <v>14404.817690591164</v>
      </c>
      <c r="AH4885">
        <v>30192.340430939814</v>
      </c>
      <c r="AI4885">
        <v>29245.553434277641</v>
      </c>
      <c r="AJ4885">
        <v>0</v>
      </c>
      <c r="AK4885">
        <v>0</v>
      </c>
      <c r="AL4885">
        <v>1</v>
      </c>
    </row>
    <row r="4886" spans="1:38" x14ac:dyDescent="0.25">
      <c r="A4886">
        <v>116692584.06163053</v>
      </c>
      <c r="B4886">
        <v>5987717.0224467777</v>
      </c>
      <c r="C4886">
        <v>6501641.6943233814</v>
      </c>
      <c r="D4886">
        <v>5268735.2037483826</v>
      </c>
      <c r="E4886">
        <v>6038159.0293041747</v>
      </c>
      <c r="F4886">
        <v>217633.5058873801</v>
      </c>
      <c r="G4886">
        <v>412536.81556547125</v>
      </c>
      <c r="H4886">
        <v>294816.11877129902</v>
      </c>
      <c r="I4886">
        <v>3.3473623450735082E-2</v>
      </c>
      <c r="J4886">
        <v>7.8299022367261231E-2</v>
      </c>
      <c r="K4886">
        <v>4.8825497530043199E-2</v>
      </c>
      <c r="L4886">
        <v>4150.1346242635555</v>
      </c>
      <c r="M4886">
        <v>7043.8917598467642</v>
      </c>
      <c r="N4886">
        <v>4996.4252982372573</v>
      </c>
      <c r="O4886">
        <v>2.5811890952679058E-2</v>
      </c>
      <c r="P4886">
        <v>4.5142604361672854E-2</v>
      </c>
      <c r="Q4886">
        <v>3.2020885350158269E-2</v>
      </c>
      <c r="R4886">
        <v>-513924.67187660374</v>
      </c>
      <c r="S4886">
        <v>718981.81869839504</v>
      </c>
      <c r="T4886">
        <v>-50442.006857397035</v>
      </c>
      <c r="U4886">
        <v>-8.5829819604032867E-2</v>
      </c>
      <c r="V4886">
        <v>0.12007611849442335</v>
      </c>
      <c r="W4886">
        <v>-8.4242469489289214E-3</v>
      </c>
      <c r="X4886">
        <f t="shared" si="229"/>
        <v>8.5829819604032867E-2</v>
      </c>
      <c r="Y4886">
        <f t="shared" si="230"/>
        <v>0.12007611849442335</v>
      </c>
      <c r="Z4886">
        <f t="shared" si="231"/>
        <v>8.4242469489289214E-3</v>
      </c>
      <c r="AA4886">
        <v>0.98569473175120759</v>
      </c>
      <c r="AB4886">
        <v>0.95892706495090918</v>
      </c>
      <c r="AC4886">
        <v>0.97929158783605841</v>
      </c>
      <c r="AD4886">
        <v>14268.258163978842</v>
      </c>
      <c r="AE4886">
        <v>30052.813247595241</v>
      </c>
      <c r="AF4886">
        <v>29055.287096500917</v>
      </c>
      <c r="AG4886">
        <v>14300.419058197091</v>
      </c>
      <c r="AH4886">
        <v>30100.395135300998</v>
      </c>
      <c r="AI4886">
        <v>29118.729613441927</v>
      </c>
      <c r="AJ4886">
        <v>0</v>
      </c>
      <c r="AK4886">
        <v>0</v>
      </c>
      <c r="AL4886">
        <v>1</v>
      </c>
    </row>
    <row r="4887" spans="1:38" x14ac:dyDescent="0.25">
      <c r="A4887">
        <v>116862215.01899324</v>
      </c>
      <c r="B4887">
        <v>5987717.0224467777</v>
      </c>
      <c r="C4887">
        <v>6266138.4643284762</v>
      </c>
      <c r="D4887">
        <v>4967950.3172012689</v>
      </c>
      <c r="E4887">
        <v>5753989.9400453651</v>
      </c>
      <c r="F4887">
        <v>232318.46118613129</v>
      </c>
      <c r="G4887">
        <v>425848.16233225667</v>
      </c>
      <c r="H4887">
        <v>313872.1678871105</v>
      </c>
      <c r="I4887">
        <v>3.7075219851693493E-2</v>
      </c>
      <c r="J4887">
        <v>8.5719086372055622E-2</v>
      </c>
      <c r="K4887">
        <v>5.454861255538377E-2</v>
      </c>
      <c r="L4887">
        <v>4430.167522656724</v>
      </c>
      <c r="M4887">
        <v>7271.1773796150246</v>
      </c>
      <c r="N4887">
        <v>5319.3795732053495</v>
      </c>
      <c r="O4887">
        <v>2.756883472554298E-2</v>
      </c>
      <c r="P4887">
        <v>4.6577866117921154E-2</v>
      </c>
      <c r="Q4887">
        <v>3.4074997301782421E-2</v>
      </c>
      <c r="R4887">
        <v>-278421.44188169856</v>
      </c>
      <c r="S4887">
        <v>1019766.7052455088</v>
      </c>
      <c r="T4887">
        <v>233727.08240141254</v>
      </c>
      <c r="U4887">
        <v>-4.649876419308914E-2</v>
      </c>
      <c r="V4887">
        <v>0.17030976938666328</v>
      </c>
      <c r="W4887">
        <v>3.9034423558297011E-2</v>
      </c>
      <c r="X4887">
        <f t="shared" si="229"/>
        <v>4.649876419308914E-2</v>
      </c>
      <c r="Y4887">
        <f t="shared" si="230"/>
        <v>0.17030976938666328</v>
      </c>
      <c r="Z4887">
        <f t="shared" si="231"/>
        <v>3.9034423558297011E-2</v>
      </c>
      <c r="AA4887">
        <v>0.98336452855459722</v>
      </c>
      <c r="AB4887">
        <v>0.95606254159973758</v>
      </c>
      <c r="AC4887">
        <v>0.97643621632830735</v>
      </c>
      <c r="AD4887">
        <v>14363.72183052147</v>
      </c>
      <c r="AE4887">
        <v>30145.608383942723</v>
      </c>
      <c r="AF4887">
        <v>29238.303523486182</v>
      </c>
      <c r="AG4887">
        <v>14395.882724739718</v>
      </c>
      <c r="AH4887">
        <v>30193.19027164848</v>
      </c>
      <c r="AI4887">
        <v>29301.746040427191</v>
      </c>
      <c r="AJ4887">
        <v>1</v>
      </c>
      <c r="AK4887">
        <v>0</v>
      </c>
      <c r="AL4887">
        <v>1</v>
      </c>
    </row>
    <row r="4888" spans="1:38" x14ac:dyDescent="0.25">
      <c r="A4888">
        <v>116851478.05744597</v>
      </c>
      <c r="B4888">
        <v>5987717.0224467777</v>
      </c>
      <c r="C4888">
        <v>6473498.0542570185</v>
      </c>
      <c r="D4888">
        <v>5346923.064131042</v>
      </c>
      <c r="E4888">
        <v>6127896.7423218386</v>
      </c>
      <c r="F4888">
        <v>226101.09229221422</v>
      </c>
      <c r="G4888">
        <v>423598.18048637849</v>
      </c>
      <c r="H4888">
        <v>305836.48064143443</v>
      </c>
      <c r="I4888">
        <v>3.4927189349123006E-2</v>
      </c>
      <c r="J4888">
        <v>7.9222793259925053E-2</v>
      </c>
      <c r="K4888">
        <v>4.9908882851957791E-2</v>
      </c>
      <c r="L4888">
        <v>4311.6061926204529</v>
      </c>
      <c r="M4888">
        <v>7232.7598905910163</v>
      </c>
      <c r="N4888">
        <v>5183.1939697507314</v>
      </c>
      <c r="O4888">
        <v>2.6799669018840087E-2</v>
      </c>
      <c r="P4888">
        <v>4.6306041473384206E-2</v>
      </c>
      <c r="Q4888">
        <v>3.3184178454493098E-2</v>
      </c>
      <c r="R4888">
        <v>-485781.03181024082</v>
      </c>
      <c r="S4888">
        <v>640793.95831573568</v>
      </c>
      <c r="T4888">
        <v>-140179.71987506095</v>
      </c>
      <c r="U4888">
        <v>-8.1129590792140466E-2</v>
      </c>
      <c r="V4888">
        <v>0.10701807649117764</v>
      </c>
      <c r="W4888">
        <v>-2.3411213213576167E-2</v>
      </c>
      <c r="X4888">
        <f t="shared" si="229"/>
        <v>8.1129590792140466E-2</v>
      </c>
      <c r="Y4888">
        <f t="shared" si="230"/>
        <v>0.10701807649117764</v>
      </c>
      <c r="Z4888">
        <f t="shared" si="231"/>
        <v>2.3411213213576167E-2</v>
      </c>
      <c r="AA4888">
        <v>0.98440092201507989</v>
      </c>
      <c r="AB4888">
        <v>0.95667631034298084</v>
      </c>
      <c r="AC4888">
        <v>0.97770487683522478</v>
      </c>
      <c r="AD4888">
        <v>14324.062306162758</v>
      </c>
      <c r="AE4888">
        <v>30130.128978128283</v>
      </c>
      <c r="AF4888">
        <v>29162.520833309442</v>
      </c>
      <c r="AG4888">
        <v>14356.223200381006</v>
      </c>
      <c r="AH4888">
        <v>30177.71086583404</v>
      </c>
      <c r="AI4888">
        <v>29225.963350250451</v>
      </c>
      <c r="AJ4888">
        <v>0</v>
      </c>
      <c r="AK4888">
        <v>0</v>
      </c>
      <c r="AL4888">
        <v>1</v>
      </c>
    </row>
    <row r="4889" spans="1:38" x14ac:dyDescent="0.25">
      <c r="A4889">
        <v>116812589.58331175</v>
      </c>
      <c r="B4889">
        <v>5987717.0224467926</v>
      </c>
      <c r="C4889">
        <v>6407788.3914471054</v>
      </c>
      <c r="D4889">
        <v>5261647.8702206304</v>
      </c>
      <c r="E4889">
        <v>6055399.8365344657</v>
      </c>
      <c r="F4889">
        <v>225740.62667722517</v>
      </c>
      <c r="G4889">
        <v>430938.43354669481</v>
      </c>
      <c r="H4889">
        <v>306270.69651914947</v>
      </c>
      <c r="I4889">
        <v>3.5229101350871067E-2</v>
      </c>
      <c r="J4889">
        <v>8.1901800381906739E-2</v>
      </c>
      <c r="K4889">
        <v>5.0578112888814565E-2</v>
      </c>
      <c r="L4889">
        <v>4304.7323391504979</v>
      </c>
      <c r="M4889">
        <v>7358.0916091089875</v>
      </c>
      <c r="N4889">
        <v>5190.5528862351939</v>
      </c>
      <c r="O4889">
        <v>2.6768320951986252E-2</v>
      </c>
      <c r="P4889">
        <v>4.7126802532409515E-2</v>
      </c>
      <c r="Q4889">
        <v>3.3244239661383512E-2</v>
      </c>
      <c r="R4889">
        <v>-420071.36900031287</v>
      </c>
      <c r="S4889">
        <v>726069.15222616214</v>
      </c>
      <c r="T4889">
        <v>-67682.81408767309</v>
      </c>
      <c r="U4889">
        <v>-7.0155514601900282E-2</v>
      </c>
      <c r="V4889">
        <v>0.12125976386396842</v>
      </c>
      <c r="W4889">
        <v>-1.1303609344587146E-2</v>
      </c>
      <c r="X4889">
        <f t="shared" si="229"/>
        <v>7.0155514601900282E-2</v>
      </c>
      <c r="Y4889">
        <f t="shared" si="230"/>
        <v>0.12125976386396842</v>
      </c>
      <c r="Z4889">
        <f t="shared" si="231"/>
        <v>1.1303609344587146E-2</v>
      </c>
      <c r="AA4889">
        <v>0.98447583953206874</v>
      </c>
      <c r="AB4889">
        <v>0.95492045898946398</v>
      </c>
      <c r="AC4889">
        <v>0.97752115683338658</v>
      </c>
      <c r="AD4889">
        <v>14321.729627178987</v>
      </c>
      <c r="AE4889">
        <v>30180.328692507708</v>
      </c>
      <c r="AF4889">
        <v>29166.666443930753</v>
      </c>
      <c r="AG4889">
        <v>14353.890521397236</v>
      </c>
      <c r="AH4889">
        <v>30227.910580213465</v>
      </c>
      <c r="AI4889">
        <v>29230.108960871763</v>
      </c>
      <c r="AJ4889">
        <v>0</v>
      </c>
      <c r="AK4889">
        <v>0</v>
      </c>
      <c r="AL4889">
        <v>1</v>
      </c>
    </row>
    <row r="4890" spans="1:38" x14ac:dyDescent="0.25">
      <c r="A4890">
        <v>116796239.85106069</v>
      </c>
      <c r="B4890">
        <v>5987717.0224467926</v>
      </c>
      <c r="C4890">
        <v>6495004.5467093904</v>
      </c>
      <c r="D4890">
        <v>5081817.0138973715</v>
      </c>
      <c r="E4890">
        <v>5904799.8591699088</v>
      </c>
      <c r="F4890">
        <v>229563.3933432943</v>
      </c>
      <c r="G4890">
        <v>427452.42547840532</v>
      </c>
      <c r="H4890">
        <v>304087.81765570887</v>
      </c>
      <c r="I4890">
        <v>3.5344608566840741E-2</v>
      </c>
      <c r="J4890">
        <v>8.4114092323560749E-2</v>
      </c>
      <c r="K4890">
        <v>5.1498412293089518E-2</v>
      </c>
      <c r="L4890">
        <v>4377.6301047617535</v>
      </c>
      <c r="M4890">
        <v>7298.5694947655074</v>
      </c>
      <c r="N4890">
        <v>5153.5583310469037</v>
      </c>
      <c r="O4890">
        <v>2.7210326538653455E-2</v>
      </c>
      <c r="P4890">
        <v>4.6738926727708026E-2</v>
      </c>
      <c r="Q4890">
        <v>3.3002602139298988E-2</v>
      </c>
      <c r="R4890">
        <v>-507287.52426259778</v>
      </c>
      <c r="S4890">
        <v>905900.00854942109</v>
      </c>
      <c r="T4890">
        <v>82917.163276883774</v>
      </c>
      <c r="U4890">
        <v>-8.4721359135856794E-2</v>
      </c>
      <c r="V4890">
        <v>0.15129305629397269</v>
      </c>
      <c r="W4890">
        <v>1.3847876071304534E-2</v>
      </c>
      <c r="X4890">
        <f t="shared" si="229"/>
        <v>8.4721359135856794E-2</v>
      </c>
      <c r="Y4890">
        <f t="shared" si="230"/>
        <v>0.15129305629397269</v>
      </c>
      <c r="Z4890">
        <f t="shared" si="231"/>
        <v>1.3847876071304534E-2</v>
      </c>
      <c r="AA4890">
        <v>0.98382635700438392</v>
      </c>
      <c r="AB4890">
        <v>0.95588178399946022</v>
      </c>
      <c r="AC4890">
        <v>0.97795782472266946</v>
      </c>
      <c r="AD4890">
        <v>14346.280327165563</v>
      </c>
      <c r="AE4890">
        <v>30156.59551439383</v>
      </c>
      <c r="AF4890">
        <v>29145.765943371327</v>
      </c>
      <c r="AG4890">
        <v>14378.441221383811</v>
      </c>
      <c r="AH4890">
        <v>30204.177402099587</v>
      </c>
      <c r="AI4890">
        <v>29209.208460312337</v>
      </c>
      <c r="AJ4890">
        <v>0</v>
      </c>
      <c r="AK4890">
        <v>0</v>
      </c>
      <c r="AL4890">
        <v>1</v>
      </c>
    </row>
    <row r="4891" spans="1:38" x14ac:dyDescent="0.25">
      <c r="A4891">
        <v>116787228.06122129</v>
      </c>
      <c r="B4891">
        <v>5987717.0224467926</v>
      </c>
      <c r="C4891">
        <v>6578662.5780958403</v>
      </c>
      <c r="D4891">
        <v>5239204.7311168499</v>
      </c>
      <c r="E4891">
        <v>6026532.1819257848</v>
      </c>
      <c r="F4891">
        <v>229428.17955814968</v>
      </c>
      <c r="G4891">
        <v>419920.57882348401</v>
      </c>
      <c r="H4891">
        <v>298845.46362117719</v>
      </c>
      <c r="I4891">
        <v>3.4874592948732214E-2</v>
      </c>
      <c r="J4891">
        <v>8.0149679268969667E-2</v>
      </c>
      <c r="K4891">
        <v>4.9588296320302865E-2</v>
      </c>
      <c r="L4891">
        <v>4375.0516625815462</v>
      </c>
      <c r="M4891">
        <v>7169.9663966000544</v>
      </c>
      <c r="N4891">
        <v>5064.7130181460525</v>
      </c>
      <c r="O4891">
        <v>2.7187129612187114E-2</v>
      </c>
      <c r="P4891">
        <v>4.5910944197944253E-2</v>
      </c>
      <c r="Q4891">
        <v>3.2430522528664463E-2</v>
      </c>
      <c r="R4891">
        <v>-590945.55564904772</v>
      </c>
      <c r="S4891">
        <v>748512.29132994264</v>
      </c>
      <c r="T4891">
        <v>-38815.159478992224</v>
      </c>
      <c r="U4891">
        <v>-9.8692966523586056E-2</v>
      </c>
      <c r="V4891">
        <v>0.12500796021654245</v>
      </c>
      <c r="W4891">
        <v>-6.4824639062737435E-3</v>
      </c>
      <c r="X4891">
        <f t="shared" si="229"/>
        <v>9.8692966523586056E-2</v>
      </c>
      <c r="Y4891">
        <f t="shared" si="230"/>
        <v>0.12500796021654245</v>
      </c>
      <c r="Z4891">
        <f t="shared" si="231"/>
        <v>6.4824639062737435E-3</v>
      </c>
      <c r="AA4891">
        <v>0.98384458942852826</v>
      </c>
      <c r="AB4891">
        <v>0.95692620509896709</v>
      </c>
      <c r="AC4891">
        <v>0.97846295124251859</v>
      </c>
      <c r="AD4891">
        <v>14345.418949435465</v>
      </c>
      <c r="AE4891">
        <v>30104.649947512673</v>
      </c>
      <c r="AF4891">
        <v>29094.952544964144</v>
      </c>
      <c r="AG4891">
        <v>14377.579843653713</v>
      </c>
      <c r="AH4891">
        <v>30152.23183521843</v>
      </c>
      <c r="AI4891">
        <v>29158.395061905154</v>
      </c>
      <c r="AJ4891">
        <v>0</v>
      </c>
      <c r="AK4891">
        <v>0</v>
      </c>
      <c r="AL4891">
        <v>1</v>
      </c>
    </row>
    <row r="4892" spans="1:38" x14ac:dyDescent="0.25">
      <c r="A4892">
        <v>116878147.38314079</v>
      </c>
      <c r="B4892">
        <v>5987717.0224467777</v>
      </c>
      <c r="C4892">
        <v>6321160.8275724947</v>
      </c>
      <c r="D4892">
        <v>4960289.2625335697</v>
      </c>
      <c r="E4892">
        <v>5743981.5940467529</v>
      </c>
      <c r="F4892">
        <v>224039.59701389301</v>
      </c>
      <c r="G4892">
        <v>419734.54478672496</v>
      </c>
      <c r="H4892">
        <v>302165.39721529838</v>
      </c>
      <c r="I4892">
        <v>3.5442793361093863E-2</v>
      </c>
      <c r="J4892">
        <v>8.4618965260170514E-2</v>
      </c>
      <c r="K4892">
        <v>5.2605565019301644E-2</v>
      </c>
      <c r="L4892">
        <v>4272.2947690534229</v>
      </c>
      <c r="M4892">
        <v>7166.7899440529463</v>
      </c>
      <c r="N4892">
        <v>5120.9779207140264</v>
      </c>
      <c r="O4892">
        <v>2.6547503518285311E-2</v>
      </c>
      <c r="P4892">
        <v>4.5871362306135317E-2</v>
      </c>
      <c r="Q4892">
        <v>3.2777050171216397E-2</v>
      </c>
      <c r="R4892">
        <v>-333443.80512571707</v>
      </c>
      <c r="S4892">
        <v>1027427.759913208</v>
      </c>
      <c r="T4892">
        <v>243735.42840002477</v>
      </c>
      <c r="U4892">
        <v>-5.5687969868265581E-2</v>
      </c>
      <c r="V4892">
        <v>0.17158923109785962</v>
      </c>
      <c r="W4892">
        <v>4.0705903015507985E-2</v>
      </c>
      <c r="X4892">
        <f t="shared" si="229"/>
        <v>5.5687969868265581E-2</v>
      </c>
      <c r="Y4892">
        <f t="shared" si="230"/>
        <v>0.17158923109785962</v>
      </c>
      <c r="Z4892">
        <f t="shared" si="231"/>
        <v>4.0705903015507985E-2</v>
      </c>
      <c r="AA4892">
        <v>0.9843710028036663</v>
      </c>
      <c r="AB4892">
        <v>0.95693686431280145</v>
      </c>
      <c r="AC4892">
        <v>0.97796770602330341</v>
      </c>
      <c r="AD4892">
        <v>14310.671260921312</v>
      </c>
      <c r="AE4892">
        <v>30103.355150520394</v>
      </c>
      <c r="AF4892">
        <v>29127.23463923356</v>
      </c>
      <c r="AG4892">
        <v>14342.83215513956</v>
      </c>
      <c r="AH4892">
        <v>30150.937038226151</v>
      </c>
      <c r="AI4892">
        <v>29190.67715617457</v>
      </c>
      <c r="AJ4892">
        <v>0</v>
      </c>
      <c r="AK4892">
        <v>0</v>
      </c>
      <c r="AL4892">
        <v>1</v>
      </c>
    </row>
    <row r="4893" spans="1:38" x14ac:dyDescent="0.25">
      <c r="A4893">
        <v>116857528.53923069</v>
      </c>
      <c r="B4893">
        <v>5987717.0224467777</v>
      </c>
      <c r="C4893">
        <v>6306576.0645589381</v>
      </c>
      <c r="D4893">
        <v>5058914.3653232092</v>
      </c>
      <c r="E4893">
        <v>5814542.4394242549</v>
      </c>
      <c r="F4893">
        <v>237520.31779854881</v>
      </c>
      <c r="G4893">
        <v>420281.28419264336</v>
      </c>
      <c r="H4893">
        <v>308142.86003598507</v>
      </c>
      <c r="I4893">
        <v>3.7662325066265608E-2</v>
      </c>
      <c r="J4893">
        <v>8.3077366771317537E-2</v>
      </c>
      <c r="K4893">
        <v>5.299520353427789E-2</v>
      </c>
      <c r="L4893">
        <v>4529.3636696361318</v>
      </c>
      <c r="M4893">
        <v>7176.1252883199877</v>
      </c>
      <c r="N4893">
        <v>5222.2815623908264</v>
      </c>
      <c r="O4893">
        <v>2.8141818773649054E-2</v>
      </c>
      <c r="P4893">
        <v>4.5932672991547262E-2</v>
      </c>
      <c r="Q4893">
        <v>3.342658351652629E-2</v>
      </c>
      <c r="R4893">
        <v>-318859.04211216047</v>
      </c>
      <c r="S4893">
        <v>928802.65712356847</v>
      </c>
      <c r="T4893">
        <v>173174.58302252274</v>
      </c>
      <c r="U4893">
        <v>-5.3252189593599765E-2</v>
      </c>
      <c r="V4893">
        <v>0.15511799466168313</v>
      </c>
      <c r="W4893">
        <v>2.8921637808421E-2</v>
      </c>
      <c r="X4893">
        <f t="shared" si="229"/>
        <v>5.3252189593599765E-2</v>
      </c>
      <c r="Y4893">
        <f t="shared" si="230"/>
        <v>0.15511799466168313</v>
      </c>
      <c r="Z4893">
        <f t="shared" si="231"/>
        <v>2.8921637808421E-2</v>
      </c>
      <c r="AA4893">
        <v>0.98272741336854808</v>
      </c>
      <c r="AB4893">
        <v>0.95732926029497434</v>
      </c>
      <c r="AC4893">
        <v>0.97735520855031943</v>
      </c>
      <c r="AD4893">
        <v>14396.096446985457</v>
      </c>
      <c r="AE4893">
        <v>30107.15882353362</v>
      </c>
      <c r="AF4893">
        <v>29184.473598959747</v>
      </c>
      <c r="AG4893">
        <v>14428.257341203705</v>
      </c>
      <c r="AH4893">
        <v>30154.740711239378</v>
      </c>
      <c r="AI4893">
        <v>29247.916115900756</v>
      </c>
      <c r="AJ4893">
        <v>0</v>
      </c>
      <c r="AK4893">
        <v>0</v>
      </c>
      <c r="AL4893">
        <v>1</v>
      </c>
    </row>
    <row r="4894" spans="1:38" x14ac:dyDescent="0.25">
      <c r="A4894">
        <v>116781341.72409604</v>
      </c>
      <c r="B4894">
        <v>5987717.0224467777</v>
      </c>
      <c r="C4894">
        <v>6454290.1819127593</v>
      </c>
      <c r="D4894">
        <v>5152712.5767074972</v>
      </c>
      <c r="E4894">
        <v>5869899.3848011326</v>
      </c>
      <c r="F4894">
        <v>231577.65555857526</v>
      </c>
      <c r="G4894">
        <v>414638.50227127748</v>
      </c>
      <c r="H4894">
        <v>301425.7337128683</v>
      </c>
      <c r="I4894">
        <v>3.587964734023566E-2</v>
      </c>
      <c r="J4894">
        <v>8.0469945897161804E-2</v>
      </c>
      <c r="K4894">
        <v>5.1351090359972221E-2</v>
      </c>
      <c r="L4894">
        <v>4416.0408234049992</v>
      </c>
      <c r="M4894">
        <v>7079.7771720335913</v>
      </c>
      <c r="N4894">
        <v>5108.4424004340426</v>
      </c>
      <c r="O4894">
        <v>2.7423679314733329E-2</v>
      </c>
      <c r="P4894">
        <v>4.5319136751006767E-2</v>
      </c>
      <c r="Q4894">
        <v>3.2700209922484437E-2</v>
      </c>
      <c r="R4894">
        <v>-466573.15946598165</v>
      </c>
      <c r="S4894">
        <v>835004.44573928043</v>
      </c>
      <c r="T4894">
        <v>117817.63764564507</v>
      </c>
      <c r="U4894">
        <v>-7.7921711683583292E-2</v>
      </c>
      <c r="V4894">
        <v>0.13945289041032038</v>
      </c>
      <c r="W4894">
        <v>1.9676554052900266E-2</v>
      </c>
      <c r="X4894">
        <f t="shared" si="229"/>
        <v>7.7921711683583292E-2</v>
      </c>
      <c r="Y4894">
        <f t="shared" si="230"/>
        <v>0.13945289041032038</v>
      </c>
      <c r="Z4894">
        <f t="shared" si="231"/>
        <v>1.9676554052900266E-2</v>
      </c>
      <c r="AA4894">
        <v>0.98347951993419558</v>
      </c>
      <c r="AB4894">
        <v>0.95804628047351448</v>
      </c>
      <c r="AC4894">
        <v>0.97811200875016124</v>
      </c>
      <c r="AD4894">
        <v>14359.052428433157</v>
      </c>
      <c r="AE4894">
        <v>30067.661712333036</v>
      </c>
      <c r="AF4894">
        <v>29120.073176033635</v>
      </c>
      <c r="AG4894">
        <v>14391.213322651405</v>
      </c>
      <c r="AH4894">
        <v>30115.243600038793</v>
      </c>
      <c r="AI4894">
        <v>29183.515692974644</v>
      </c>
      <c r="AJ4894">
        <v>0</v>
      </c>
      <c r="AK4894">
        <v>0</v>
      </c>
      <c r="AL4894">
        <v>1</v>
      </c>
    </row>
    <row r="4895" spans="1:38" x14ac:dyDescent="0.25">
      <c r="A4895">
        <v>116936603.15481541</v>
      </c>
      <c r="B4895">
        <v>5987717.0224467777</v>
      </c>
      <c r="C4895">
        <v>6297651.8415738363</v>
      </c>
      <c r="D4895">
        <v>4923539.0498110363</v>
      </c>
      <c r="E4895">
        <v>5703495.0654558241</v>
      </c>
      <c r="F4895">
        <v>227689.03078654988</v>
      </c>
      <c r="G4895">
        <v>422091.61418432841</v>
      </c>
      <c r="H4895">
        <v>305121.43080171506</v>
      </c>
      <c r="I4895">
        <v>3.6154591665970612E-2</v>
      </c>
      <c r="J4895">
        <v>8.5729311764172589E-2</v>
      </c>
      <c r="K4895">
        <v>5.3497272689816855E-2</v>
      </c>
      <c r="L4895">
        <v>4341.8871849689094</v>
      </c>
      <c r="M4895">
        <v>7207.0359077602297</v>
      </c>
      <c r="N4895">
        <v>5171.0755919511548</v>
      </c>
      <c r="O4895">
        <v>2.6995532640962397E-2</v>
      </c>
      <c r="P4895">
        <v>4.6130875134997154E-2</v>
      </c>
      <c r="Q4895">
        <v>3.3099077831577582E-2</v>
      </c>
      <c r="R4895">
        <v>-309934.81912705861</v>
      </c>
      <c r="S4895">
        <v>1064177.9726357413</v>
      </c>
      <c r="T4895">
        <v>284221.95699095353</v>
      </c>
      <c r="U4895">
        <v>-5.1761767960171415E-2</v>
      </c>
      <c r="V4895">
        <v>0.17772683121903501</v>
      </c>
      <c r="W4895">
        <v>4.7467499871062899E-2</v>
      </c>
      <c r="X4895">
        <f t="shared" si="229"/>
        <v>5.1761767960171415E-2</v>
      </c>
      <c r="Y4895">
        <f t="shared" si="230"/>
        <v>0.17772683121903501</v>
      </c>
      <c r="Z4895">
        <f t="shared" si="231"/>
        <v>4.7467499871062899E-2</v>
      </c>
      <c r="AA4895">
        <v>0.98398803113097566</v>
      </c>
      <c r="AB4895">
        <v>0.95638506584821359</v>
      </c>
      <c r="AC4895">
        <v>0.97750006650961929</v>
      </c>
      <c r="AD4895">
        <v>14334.294241308737</v>
      </c>
      <c r="AE4895">
        <v>30119.718088889014</v>
      </c>
      <c r="AF4895">
        <v>29155.681158934109</v>
      </c>
      <c r="AG4895">
        <v>14366.455135526985</v>
      </c>
      <c r="AH4895">
        <v>30167.299976594772</v>
      </c>
      <c r="AI4895">
        <v>29219.123675875118</v>
      </c>
      <c r="AJ4895">
        <v>0</v>
      </c>
      <c r="AK4895">
        <v>0</v>
      </c>
      <c r="AL4895">
        <v>1</v>
      </c>
    </row>
    <row r="4896" spans="1:38" x14ac:dyDescent="0.25">
      <c r="A4896">
        <v>116692022.58052394</v>
      </c>
      <c r="B4896">
        <v>5987717.0224467777</v>
      </c>
      <c r="C4896">
        <v>6560220.3618368274</v>
      </c>
      <c r="D4896">
        <v>5309465.3567755949</v>
      </c>
      <c r="E4896">
        <v>6071153.0356119629</v>
      </c>
      <c r="F4896">
        <v>215836.79060345824</v>
      </c>
      <c r="G4896">
        <v>417482.07884489361</v>
      </c>
      <c r="H4896">
        <v>301672.91552098392</v>
      </c>
      <c r="I4896">
        <v>3.2900844590382797E-2</v>
      </c>
      <c r="J4896">
        <v>7.8629777348886945E-2</v>
      </c>
      <c r="K4896">
        <v>4.9689558762798632E-2</v>
      </c>
      <c r="L4896">
        <v>4115.8723893225515</v>
      </c>
      <c r="M4896">
        <v>7128.3300401404849</v>
      </c>
      <c r="N4896">
        <v>5112.6315385465696</v>
      </c>
      <c r="O4896">
        <v>2.556894564162936E-2</v>
      </c>
      <c r="P4896">
        <v>4.5656381156799181E-2</v>
      </c>
      <c r="Q4896">
        <v>3.2745994212349132E-2</v>
      </c>
      <c r="R4896">
        <v>-572503.33939004969</v>
      </c>
      <c r="S4896">
        <v>678251.6656711828</v>
      </c>
      <c r="T4896">
        <v>-83436.013165185228</v>
      </c>
      <c r="U4896">
        <v>-9.5612958535589918E-2</v>
      </c>
      <c r="V4896">
        <v>0.11327383427248652</v>
      </c>
      <c r="W4896">
        <v>-1.3934528444213373E-2</v>
      </c>
      <c r="X4896">
        <f t="shared" si="229"/>
        <v>9.5612958535589918E-2</v>
      </c>
      <c r="Y4896">
        <f t="shared" si="230"/>
        <v>0.11327383427248652</v>
      </c>
      <c r="Z4896">
        <f t="shared" si="231"/>
        <v>1.3934528444213373E-2</v>
      </c>
      <c r="AA4896">
        <v>0.98572924982702947</v>
      </c>
      <c r="AB4896">
        <v>0.95782338792674926</v>
      </c>
      <c r="AC4896">
        <v>0.9782588408956594</v>
      </c>
      <c r="AD4896">
        <v>14256.138243375808</v>
      </c>
      <c r="AE4896">
        <v>30087.632286982811</v>
      </c>
      <c r="AF4896">
        <v>29122.468357268652</v>
      </c>
      <c r="AG4896">
        <v>14288.299137594056</v>
      </c>
      <c r="AH4896">
        <v>30135.214174688568</v>
      </c>
      <c r="AI4896">
        <v>29185.910874209661</v>
      </c>
      <c r="AJ4896">
        <v>0</v>
      </c>
      <c r="AK4896">
        <v>0</v>
      </c>
      <c r="AL4896">
        <v>1</v>
      </c>
    </row>
    <row r="4897" spans="1:38" x14ac:dyDescent="0.25">
      <c r="A4897">
        <v>116857834.33326405</v>
      </c>
      <c r="B4897">
        <v>5987717.0224467777</v>
      </c>
      <c r="C4897">
        <v>6205951.2506990954</v>
      </c>
      <c r="D4897">
        <v>4830947.9010017924</v>
      </c>
      <c r="E4897">
        <v>5608601.3286312651</v>
      </c>
      <c r="F4897">
        <v>231013.54952564792</v>
      </c>
      <c r="G4897">
        <v>420324.19321461272</v>
      </c>
      <c r="H4897">
        <v>301345.63916722435</v>
      </c>
      <c r="I4897">
        <v>3.7224518884131488E-2</v>
      </c>
      <c r="J4897">
        <v>8.7006567205465041E-2</v>
      </c>
      <c r="K4897">
        <v>5.3729195838700373E-2</v>
      </c>
      <c r="L4897">
        <v>4405.2836747322244</v>
      </c>
      <c r="M4897">
        <v>7176.8579417338624</v>
      </c>
      <c r="N4897">
        <v>5107.0849902090704</v>
      </c>
      <c r="O4897">
        <v>2.7413532641627263E-2</v>
      </c>
      <c r="P4897">
        <v>4.5974166574840519E-2</v>
      </c>
      <c r="Q4897">
        <v>3.2715427553107669E-2</v>
      </c>
      <c r="R4897">
        <v>-218234.22825231776</v>
      </c>
      <c r="S4897">
        <v>1156769.1214449853</v>
      </c>
      <c r="T4897">
        <v>379115.69381551258</v>
      </c>
      <c r="U4897">
        <v>-3.6446984290373179E-2</v>
      </c>
      <c r="V4897">
        <v>0.19319034568742721</v>
      </c>
      <c r="W4897">
        <v>6.3315566249086616E-2</v>
      </c>
      <c r="X4897">
        <f t="shared" si="229"/>
        <v>3.6446984290373179E-2</v>
      </c>
      <c r="Y4897">
        <f t="shared" si="230"/>
        <v>0.19319034568742721</v>
      </c>
      <c r="Z4897">
        <f t="shared" si="231"/>
        <v>6.3315566249086616E-2</v>
      </c>
      <c r="AA4897">
        <v>0.98360739857176305</v>
      </c>
      <c r="AB4897">
        <v>0.95716197998459018</v>
      </c>
      <c r="AC4897">
        <v>0.97826275640735683</v>
      </c>
      <c r="AD4897">
        <v>14355.486759999003</v>
      </c>
      <c r="AE4897">
        <v>30107.4571327064</v>
      </c>
      <c r="AF4897">
        <v>29119.296641930388</v>
      </c>
      <c r="AG4897">
        <v>14387.647654217251</v>
      </c>
      <c r="AH4897">
        <v>30155.039020412158</v>
      </c>
      <c r="AI4897">
        <v>29182.739158871398</v>
      </c>
      <c r="AJ4897">
        <v>1</v>
      </c>
      <c r="AK4897">
        <v>0</v>
      </c>
      <c r="AL4897">
        <v>1</v>
      </c>
    </row>
    <row r="4898" spans="1:38" x14ac:dyDescent="0.25">
      <c r="A4898">
        <v>116827706.73622213</v>
      </c>
      <c r="B4898">
        <v>5987717.0224467777</v>
      </c>
      <c r="C4898">
        <v>6162018.2377221193</v>
      </c>
      <c r="D4898">
        <v>4901192.7456804449</v>
      </c>
      <c r="E4898">
        <v>5651464.233239416</v>
      </c>
      <c r="F4898">
        <v>229971.90336283733</v>
      </c>
      <c r="G4898">
        <v>416391.91542344255</v>
      </c>
      <c r="H4898">
        <v>299049.27297996596</v>
      </c>
      <c r="I4898">
        <v>3.7320873533774189E-2</v>
      </c>
      <c r="J4898">
        <v>8.4957261840073545E-2</v>
      </c>
      <c r="K4898">
        <v>5.291536151305537E-2</v>
      </c>
      <c r="L4898">
        <v>4385.4201349299092</v>
      </c>
      <c r="M4898">
        <v>7109.7159604959334</v>
      </c>
      <c r="N4898">
        <v>5068.1670973887858</v>
      </c>
      <c r="O4898">
        <v>2.7301143092396441E-2</v>
      </c>
      <c r="P4898">
        <v>4.5559723474942818E-2</v>
      </c>
      <c r="Q4898">
        <v>3.2477287807954863E-2</v>
      </c>
      <c r="R4898">
        <v>-174301.21527534164</v>
      </c>
      <c r="S4898">
        <v>1086524.2767663328</v>
      </c>
      <c r="T4898">
        <v>336252.78920736164</v>
      </c>
      <c r="U4898">
        <v>-2.9109795039064228E-2</v>
      </c>
      <c r="V4898">
        <v>0.1814588553021404</v>
      </c>
      <c r="W4898">
        <v>5.6157094255926895E-2</v>
      </c>
      <c r="X4898">
        <f t="shared" si="229"/>
        <v>2.9109795039064228E-2</v>
      </c>
      <c r="Y4898">
        <f t="shared" si="230"/>
        <v>0.1814588553021404</v>
      </c>
      <c r="Z4898">
        <f t="shared" si="231"/>
        <v>5.6157094255926895E-2</v>
      </c>
      <c r="AA4898">
        <v>0.98382234313330341</v>
      </c>
      <c r="AB4898">
        <v>0.95798499507448798</v>
      </c>
      <c r="AC4898">
        <v>0.97860563603324213</v>
      </c>
      <c r="AD4898">
        <v>14348.879656575849</v>
      </c>
      <c r="AE4898">
        <v>30079.992141459163</v>
      </c>
      <c r="AF4898">
        <v>29096.944637996556</v>
      </c>
      <c r="AG4898">
        <v>14381.040550794098</v>
      </c>
      <c r="AH4898">
        <v>30127.57402916492</v>
      </c>
      <c r="AI4898">
        <v>29160.387154937565</v>
      </c>
      <c r="AJ4898">
        <v>1</v>
      </c>
      <c r="AK4898">
        <v>0</v>
      </c>
      <c r="AL4898">
        <v>1</v>
      </c>
    </row>
    <row r="4899" spans="1:38" x14ac:dyDescent="0.25">
      <c r="A4899">
        <v>116818693.90274483</v>
      </c>
      <c r="B4899">
        <v>5987717.0224467926</v>
      </c>
      <c r="C4899">
        <v>6664991.4680094589</v>
      </c>
      <c r="D4899">
        <v>5315237.0054297252</v>
      </c>
      <c r="E4899">
        <v>6125811.6783026513</v>
      </c>
      <c r="F4899">
        <v>224316.12029116708</v>
      </c>
      <c r="G4899">
        <v>428306.69575086253</v>
      </c>
      <c r="H4899">
        <v>304928.27403057169</v>
      </c>
      <c r="I4899">
        <v>3.3655875085187539E-2</v>
      </c>
      <c r="J4899">
        <v>8.0580921474118702E-2</v>
      </c>
      <c r="K4899">
        <v>4.9777611530340361E-2</v>
      </c>
      <c r="L4899">
        <v>4277.5678947274801</v>
      </c>
      <c r="M4899">
        <v>7313.1557985953723</v>
      </c>
      <c r="N4899">
        <v>5167.8020484899353</v>
      </c>
      <c r="O4899">
        <v>2.6579539220367834E-2</v>
      </c>
      <c r="P4899">
        <v>4.6819714831935713E-2</v>
      </c>
      <c r="Q4899">
        <v>3.3084898624020011E-2</v>
      </c>
      <c r="R4899">
        <v>-677274.44556266628</v>
      </c>
      <c r="S4899">
        <v>672480.01701706741</v>
      </c>
      <c r="T4899">
        <v>-138094.6558558587</v>
      </c>
      <c r="U4899">
        <v>-0.1131106301489692</v>
      </c>
      <c r="V4899">
        <v>0.1123099195396292</v>
      </c>
      <c r="W4899">
        <v>-2.3062989673387796E-2</v>
      </c>
      <c r="X4899">
        <f t="shared" si="229"/>
        <v>0.1131106301489692</v>
      </c>
      <c r="Y4899">
        <f t="shared" si="230"/>
        <v>0.1123099195396292</v>
      </c>
      <c r="Z4899">
        <f t="shared" si="231"/>
        <v>2.3062989673387796E-2</v>
      </c>
      <c r="AA4899">
        <v>0.9847190802562501</v>
      </c>
      <c r="AB4899">
        <v>0.95570563285170762</v>
      </c>
      <c r="AC4899">
        <v>0.97783599694606127</v>
      </c>
      <c r="AD4899">
        <v>14312.474637423631</v>
      </c>
      <c r="AE4899">
        <v>30162.429348946953</v>
      </c>
      <c r="AF4899">
        <v>29153.830804447676</v>
      </c>
      <c r="AG4899">
        <v>14344.635531641879</v>
      </c>
      <c r="AH4899">
        <v>30210.01123665271</v>
      </c>
      <c r="AI4899">
        <v>29217.273321388686</v>
      </c>
      <c r="AJ4899">
        <v>0</v>
      </c>
      <c r="AK4899">
        <v>0</v>
      </c>
      <c r="AL4899">
        <v>1</v>
      </c>
    </row>
    <row r="4900" spans="1:38" x14ac:dyDescent="0.25">
      <c r="A4900">
        <v>116872090.9673835</v>
      </c>
      <c r="B4900">
        <v>5987717.0224467777</v>
      </c>
      <c r="C4900">
        <v>6398554.6719107563</v>
      </c>
      <c r="D4900">
        <v>5129376.2417312115</v>
      </c>
      <c r="E4900">
        <v>5903476.5876617469</v>
      </c>
      <c r="F4900">
        <v>220667.92929722805</v>
      </c>
      <c r="G4900">
        <v>421521.29913467087</v>
      </c>
      <c r="H4900">
        <v>304088.38851944165</v>
      </c>
      <c r="I4900">
        <v>3.4487152272988472E-2</v>
      </c>
      <c r="J4900">
        <v>8.2177886602524508E-2</v>
      </c>
      <c r="K4900">
        <v>5.1510052424868717E-2</v>
      </c>
      <c r="L4900">
        <v>4207.9991778236244</v>
      </c>
      <c r="M4900">
        <v>7197.298019341004</v>
      </c>
      <c r="N4900">
        <v>5153.5680058164053</v>
      </c>
      <c r="O4900">
        <v>2.6163394944107913E-2</v>
      </c>
      <c r="P4900">
        <v>4.6081847031929885E-2</v>
      </c>
      <c r="Q4900">
        <v>3.2996540073023696E-2</v>
      </c>
      <c r="R4900">
        <v>-410837.6494639786</v>
      </c>
      <c r="S4900">
        <v>858340.78071556613</v>
      </c>
      <c r="T4900">
        <v>84240.434785030782</v>
      </c>
      <c r="U4900">
        <v>-6.8613404395002089E-2</v>
      </c>
      <c r="V4900">
        <v>0.14335025811971655</v>
      </c>
      <c r="W4900">
        <v>1.4068873740898226E-2</v>
      </c>
      <c r="X4900">
        <f t="shared" si="229"/>
        <v>6.8613404395002089E-2</v>
      </c>
      <c r="Y4900">
        <f t="shared" si="230"/>
        <v>0.14335025811971655</v>
      </c>
      <c r="Z4900">
        <f t="shared" si="231"/>
        <v>1.4068873740898226E-2</v>
      </c>
      <c r="AA4900">
        <v>0.98503321597186744</v>
      </c>
      <c r="AB4900">
        <v>0.95680613677459292</v>
      </c>
      <c r="AC4900">
        <v>0.97780798631451271</v>
      </c>
      <c r="AD4900">
        <v>14288.501756852074</v>
      </c>
      <c r="AE4900">
        <v>30115.767317622569</v>
      </c>
      <c r="AF4900">
        <v>29145.771428833625</v>
      </c>
      <c r="AG4900">
        <v>14320.662651070323</v>
      </c>
      <c r="AH4900">
        <v>30163.349205328326</v>
      </c>
      <c r="AI4900">
        <v>29209.213945774634</v>
      </c>
      <c r="AJ4900">
        <v>0</v>
      </c>
      <c r="AK4900">
        <v>0</v>
      </c>
      <c r="AL4900">
        <v>1</v>
      </c>
    </row>
    <row r="4901" spans="1:38" x14ac:dyDescent="0.25">
      <c r="A4901">
        <v>116888959.69136831</v>
      </c>
      <c r="B4901">
        <v>5987717.0224467777</v>
      </c>
      <c r="C4901">
        <v>6468495.1334895296</v>
      </c>
      <c r="D4901">
        <v>5257930.5875943853</v>
      </c>
      <c r="E4901">
        <v>6025844.7849442558</v>
      </c>
      <c r="F4901">
        <v>223875.09750930182</v>
      </c>
      <c r="G4901">
        <v>417816.22214668029</v>
      </c>
      <c r="H4901">
        <v>307317.83436102245</v>
      </c>
      <c r="I4901">
        <v>3.4610074351022806E-2</v>
      </c>
      <c r="J4901">
        <v>7.9464004932373988E-2</v>
      </c>
      <c r="K4901">
        <v>5.099995856661705E-2</v>
      </c>
      <c r="L4901">
        <v>4269.1578665489369</v>
      </c>
      <c r="M4901">
        <v>7134.0353957869538</v>
      </c>
      <c r="N4901">
        <v>5208.299358258776</v>
      </c>
      <c r="O4901">
        <v>2.6519189016448789E-2</v>
      </c>
      <c r="P4901">
        <v>4.5651725922617577E-2</v>
      </c>
      <c r="Q4901">
        <v>3.3328662059427097E-2</v>
      </c>
      <c r="R4901">
        <v>-480778.11104275193</v>
      </c>
      <c r="S4901">
        <v>729786.43485239241</v>
      </c>
      <c r="T4901">
        <v>-38127.762497478165</v>
      </c>
      <c r="U4901">
        <v>-8.0294060196968067E-2</v>
      </c>
      <c r="V4901">
        <v>0.12188058188397449</v>
      </c>
      <c r="W4901">
        <v>-6.3676627259679529E-3</v>
      </c>
      <c r="X4901">
        <f t="shared" si="229"/>
        <v>8.0294060196968067E-2</v>
      </c>
      <c r="Y4901">
        <f t="shared" si="230"/>
        <v>0.12188058188397449</v>
      </c>
      <c r="Z4901">
        <f t="shared" si="231"/>
        <v>6.3676627259679529E-3</v>
      </c>
      <c r="AA4901">
        <v>0.98464865130476431</v>
      </c>
      <c r="AB4901">
        <v>0.95789294794020641</v>
      </c>
      <c r="AC4901">
        <v>0.97751081037505394</v>
      </c>
      <c r="AD4901">
        <v>14309.597403378946</v>
      </c>
      <c r="AE4901">
        <v>30089.970054888585</v>
      </c>
      <c r="AF4901">
        <v>29176.639706436086</v>
      </c>
      <c r="AG4901">
        <v>14341.758297597195</v>
      </c>
      <c r="AH4901">
        <v>30137.551942594342</v>
      </c>
      <c r="AI4901">
        <v>29240.082223377096</v>
      </c>
      <c r="AJ4901">
        <v>0</v>
      </c>
      <c r="AK4901">
        <v>0</v>
      </c>
      <c r="AL4901">
        <v>1</v>
      </c>
    </row>
    <row r="4902" spans="1:38" x14ac:dyDescent="0.25">
      <c r="A4902">
        <v>116910474.90675196</v>
      </c>
      <c r="B4902">
        <v>5987717.0224467777</v>
      </c>
      <c r="C4902">
        <v>6313864.9233760163</v>
      </c>
      <c r="D4902">
        <v>4986123.5653409781</v>
      </c>
      <c r="E4902">
        <v>5769630.0933105852</v>
      </c>
      <c r="F4902">
        <v>228266.26994443373</v>
      </c>
      <c r="G4902">
        <v>421813.55291784124</v>
      </c>
      <c r="H4902">
        <v>302273.68320490094</v>
      </c>
      <c r="I4902">
        <v>3.6153176020493644E-2</v>
      </c>
      <c r="J4902">
        <v>8.4597492900077245E-2</v>
      </c>
      <c r="K4902">
        <v>5.239047882036018E-2</v>
      </c>
      <c r="L4902">
        <v>4352.894774107569</v>
      </c>
      <c r="M4902">
        <v>7202.2881291624435</v>
      </c>
      <c r="N4902">
        <v>5122.8131082205637</v>
      </c>
      <c r="O4902">
        <v>2.7054711200657541E-2</v>
      </c>
      <c r="P4902">
        <v>4.6097634587980212E-2</v>
      </c>
      <c r="Q4902">
        <v>3.2788131006462329E-2</v>
      </c>
      <c r="R4902">
        <v>-326147.90092923865</v>
      </c>
      <c r="S4902">
        <v>1001593.4571057996</v>
      </c>
      <c r="T4902">
        <v>218086.92913619243</v>
      </c>
      <c r="U4902">
        <v>-5.4469491411597119E-2</v>
      </c>
      <c r="V4902">
        <v>0.16727468137706275</v>
      </c>
      <c r="W4902">
        <v>3.6422384077040924E-2</v>
      </c>
      <c r="X4902">
        <f t="shared" si="229"/>
        <v>5.4469491411597119E-2</v>
      </c>
      <c r="Y4902">
        <f t="shared" si="230"/>
        <v>0.16727468137706275</v>
      </c>
      <c r="Z4902">
        <f t="shared" si="231"/>
        <v>3.6422384077040924E-2</v>
      </c>
      <c r="AA4902">
        <v>0.98395068176428835</v>
      </c>
      <c r="AB4902">
        <v>0.95660143998474423</v>
      </c>
      <c r="AC4902">
        <v>0.97799866807508595</v>
      </c>
      <c r="AD4902">
        <v>14337.996025664972</v>
      </c>
      <c r="AE4902">
        <v>30117.792528810111</v>
      </c>
      <c r="AF4902">
        <v>29128.281598886748</v>
      </c>
      <c r="AG4902">
        <v>14370.15691988322</v>
      </c>
      <c r="AH4902">
        <v>30165.374416515868</v>
      </c>
      <c r="AI4902">
        <v>29191.724115827757</v>
      </c>
      <c r="AJ4902">
        <v>0</v>
      </c>
      <c r="AK4902">
        <v>0</v>
      </c>
      <c r="AL4902">
        <v>1</v>
      </c>
    </row>
    <row r="4903" spans="1:38" x14ac:dyDescent="0.25">
      <c r="A4903">
        <v>116795077.64585148</v>
      </c>
      <c r="B4903">
        <v>5987717.0224467777</v>
      </c>
      <c r="C4903">
        <v>6305637.1326053133</v>
      </c>
      <c r="D4903">
        <v>5156365.3168058293</v>
      </c>
      <c r="E4903">
        <v>5911497.366878923</v>
      </c>
      <c r="F4903">
        <v>234776.14625287039</v>
      </c>
      <c r="G4903">
        <v>419984.65878075501</v>
      </c>
      <c r="H4903">
        <v>308962.38574768952</v>
      </c>
      <c r="I4903">
        <v>3.7232739739951927E-2</v>
      </c>
      <c r="J4903">
        <v>8.1449748607206787E-2</v>
      </c>
      <c r="K4903">
        <v>5.2264657593988163E-2</v>
      </c>
      <c r="L4903">
        <v>4477.0340373021645</v>
      </c>
      <c r="M4903">
        <v>7171.0605347859364</v>
      </c>
      <c r="N4903">
        <v>5236.1705553522052</v>
      </c>
      <c r="O4903">
        <v>2.7843968321617504E-2</v>
      </c>
      <c r="P4903">
        <v>4.5936024107062511E-2</v>
      </c>
      <c r="Q4903">
        <v>3.3541601788546302E-2</v>
      </c>
      <c r="R4903">
        <v>-317920.11015853565</v>
      </c>
      <c r="S4903">
        <v>831351.70564094838</v>
      </c>
      <c r="T4903">
        <v>76219.655567854643</v>
      </c>
      <c r="U4903">
        <v>-5.3095379919711548E-2</v>
      </c>
      <c r="V4903">
        <v>0.13884285154498346</v>
      </c>
      <c r="W4903">
        <v>1.2729334950553289E-2</v>
      </c>
      <c r="X4903">
        <f t="shared" si="229"/>
        <v>5.3095379919711548E-2</v>
      </c>
      <c r="Y4903">
        <f t="shared" si="230"/>
        <v>0.13884285154498346</v>
      </c>
      <c r="Z4903">
        <f t="shared" si="231"/>
        <v>1.2729334950553289E-2</v>
      </c>
      <c r="AA4903">
        <v>0.98316347019706063</v>
      </c>
      <c r="AB4903">
        <v>0.95719782983470092</v>
      </c>
      <c r="AC4903">
        <v>0.97713221015296303</v>
      </c>
      <c r="AD4903">
        <v>14379.10701660333</v>
      </c>
      <c r="AE4903">
        <v>30105.095811229505</v>
      </c>
      <c r="AF4903">
        <v>29192.234529704449</v>
      </c>
      <c r="AG4903">
        <v>14411.267910821578</v>
      </c>
      <c r="AH4903">
        <v>30152.677698935262</v>
      </c>
      <c r="AI4903">
        <v>29255.677046645458</v>
      </c>
      <c r="AJ4903">
        <v>0</v>
      </c>
      <c r="AK4903">
        <v>0</v>
      </c>
      <c r="AL4903">
        <v>1</v>
      </c>
    </row>
    <row r="4904" spans="1:38" x14ac:dyDescent="0.25">
      <c r="A4904">
        <v>116783647.08250004</v>
      </c>
      <c r="B4904">
        <v>5987717.0224467926</v>
      </c>
      <c r="C4904">
        <v>6368222.3107581576</v>
      </c>
      <c r="D4904">
        <v>5060394.5764585109</v>
      </c>
      <c r="E4904">
        <v>5846791.8533183364</v>
      </c>
      <c r="F4904">
        <v>217921.46840821765</v>
      </c>
      <c r="G4904">
        <v>415208.03920116549</v>
      </c>
      <c r="H4904">
        <v>295398.10249783046</v>
      </c>
      <c r="I4904">
        <v>3.4220141473401765E-2</v>
      </c>
      <c r="J4904">
        <v>8.2050526481226793E-2</v>
      </c>
      <c r="K4904">
        <v>5.0523109067099385E-2</v>
      </c>
      <c r="L4904">
        <v>4155.6258891464386</v>
      </c>
      <c r="M4904">
        <v>7089.5017743866392</v>
      </c>
      <c r="N4904">
        <v>5006.2885249377614</v>
      </c>
      <c r="O4904">
        <v>2.5872173314537068E-2</v>
      </c>
      <c r="P4904">
        <v>4.5440416929606674E-2</v>
      </c>
      <c r="Q4904">
        <v>3.2087986586724425E-2</v>
      </c>
      <c r="R4904">
        <v>-380505.28831136506</v>
      </c>
      <c r="S4904">
        <v>927322.44598828163</v>
      </c>
      <c r="T4904">
        <v>140925.16912845615</v>
      </c>
      <c r="U4904">
        <v>-6.3547640425378207E-2</v>
      </c>
      <c r="V4904">
        <v>0.1548707867308908</v>
      </c>
      <c r="W4904">
        <v>2.3535709620236722E-2</v>
      </c>
      <c r="X4904">
        <f t="shared" si="229"/>
        <v>6.3547640425378207E-2</v>
      </c>
      <c r="Y4904">
        <f t="shared" si="230"/>
        <v>0.1548707867308908</v>
      </c>
      <c r="Z4904">
        <f t="shared" si="231"/>
        <v>2.3535709620236722E-2</v>
      </c>
      <c r="AA4904">
        <v>0.98522256758814808</v>
      </c>
      <c r="AB4904">
        <v>0.95799980345113256</v>
      </c>
      <c r="AC4904">
        <v>0.97901305353491697</v>
      </c>
      <c r="AD4904">
        <v>14270.191335640977</v>
      </c>
      <c r="AE4904">
        <v>30071.672543462064</v>
      </c>
      <c r="AF4904">
        <v>29061.049604210144</v>
      </c>
      <c r="AG4904">
        <v>14302.352229859225</v>
      </c>
      <c r="AH4904">
        <v>30119.254431167821</v>
      </c>
      <c r="AI4904">
        <v>29124.492121151154</v>
      </c>
      <c r="AJ4904">
        <v>0</v>
      </c>
      <c r="AK4904">
        <v>0</v>
      </c>
      <c r="AL4904">
        <v>1</v>
      </c>
    </row>
    <row r="4905" spans="1:38" x14ac:dyDescent="0.25">
      <c r="A4905">
        <v>116771543.01262571</v>
      </c>
      <c r="B4905">
        <v>5987717.0224467777</v>
      </c>
      <c r="C4905">
        <v>6391000.3586899191</v>
      </c>
      <c r="D4905">
        <v>4950358.3254801584</v>
      </c>
      <c r="E4905">
        <v>5731407.2808167068</v>
      </c>
      <c r="F4905">
        <v>217207.62698259862</v>
      </c>
      <c r="G4905">
        <v>416846.79171946499</v>
      </c>
      <c r="H4905">
        <v>299007.73382609576</v>
      </c>
      <c r="I4905">
        <v>3.3986483303393787E-2</v>
      </c>
      <c r="J4905">
        <v>8.4205377532753256E-2</v>
      </c>
      <c r="K4905">
        <v>5.2170037684616984E-2</v>
      </c>
      <c r="L4905">
        <v>4142.0133803343615</v>
      </c>
      <c r="M4905">
        <v>7117.4827809890567</v>
      </c>
      <c r="N4905">
        <v>5067.4631084748426</v>
      </c>
      <c r="O4905">
        <v>2.5754623525611284E-2</v>
      </c>
      <c r="P4905">
        <v>4.5592273150786698E-2</v>
      </c>
      <c r="Q4905">
        <v>3.2460515793620838E-2</v>
      </c>
      <c r="R4905">
        <v>-403283.33624314144</v>
      </c>
      <c r="S4905">
        <v>1037358.6969666192</v>
      </c>
      <c r="T4905">
        <v>256309.74163007084</v>
      </c>
      <c r="U4905">
        <v>-6.7351769419181182E-2</v>
      </c>
      <c r="V4905">
        <v>0.17324778259857052</v>
      </c>
      <c r="W4905">
        <v>4.2805920966073691E-2</v>
      </c>
      <c r="X4905">
        <f t="shared" si="229"/>
        <v>6.7351769419181182E-2</v>
      </c>
      <c r="Y4905">
        <f t="shared" si="230"/>
        <v>0.17324778259857052</v>
      </c>
      <c r="Z4905">
        <f t="shared" si="231"/>
        <v>4.2805920966073691E-2</v>
      </c>
      <c r="AA4905">
        <v>0.98548111735585764</v>
      </c>
      <c r="AB4905">
        <v>0.95792255807897442</v>
      </c>
      <c r="AC4905">
        <v>0.97862651787429944</v>
      </c>
      <c r="AD4905">
        <v>14265.394427727588</v>
      </c>
      <c r="AE4905">
        <v>30083.182460530086</v>
      </c>
      <c r="AF4905">
        <v>29096.538732183482</v>
      </c>
      <c r="AG4905">
        <v>14297.555321945836</v>
      </c>
      <c r="AH4905">
        <v>30130.764348235843</v>
      </c>
      <c r="AI4905">
        <v>29159.981249124492</v>
      </c>
      <c r="AJ4905">
        <v>0</v>
      </c>
      <c r="AK4905">
        <v>0</v>
      </c>
      <c r="AL4905">
        <v>1</v>
      </c>
    </row>
    <row r="4906" spans="1:38" x14ac:dyDescent="0.25">
      <c r="A4906">
        <v>116858069.3725464</v>
      </c>
      <c r="B4906">
        <v>5987717.0224467777</v>
      </c>
      <c r="C4906">
        <v>6203522.1895843102</v>
      </c>
      <c r="D4906">
        <v>5057861.7542415615</v>
      </c>
      <c r="E4906">
        <v>5794490.5194506068</v>
      </c>
      <c r="F4906">
        <v>228352.87646904413</v>
      </c>
      <c r="G4906">
        <v>418744.94692672277</v>
      </c>
      <c r="H4906">
        <v>306204.64901629632</v>
      </c>
      <c r="I4906">
        <v>3.681019741534055E-2</v>
      </c>
      <c r="J4906">
        <v>8.2790903997239554E-2</v>
      </c>
      <c r="K4906">
        <v>5.2844102167126941E-2</v>
      </c>
      <c r="L4906">
        <v>4354.5463062786257</v>
      </c>
      <c r="M4906">
        <v>7149.8929788643336</v>
      </c>
      <c r="N4906">
        <v>5189.4335396556453</v>
      </c>
      <c r="O4906">
        <v>2.7069117219848653E-2</v>
      </c>
      <c r="P4906">
        <v>4.5776401546163456E-2</v>
      </c>
      <c r="Q4906">
        <v>3.3224776120514388E-2</v>
      </c>
      <c r="R4906">
        <v>-215805.16713753249</v>
      </c>
      <c r="S4906">
        <v>929855.26820521615</v>
      </c>
      <c r="T4906">
        <v>193226.50299617089</v>
      </c>
      <c r="U4906">
        <v>-3.6041310290469843E-2</v>
      </c>
      <c r="V4906">
        <v>0.15529378972308994</v>
      </c>
      <c r="W4906">
        <v>3.2270480096471259E-2</v>
      </c>
      <c r="X4906">
        <f t="shared" si="229"/>
        <v>3.6041310290469843E-2</v>
      </c>
      <c r="Y4906">
        <f t="shared" si="230"/>
        <v>0.15529378972308994</v>
      </c>
      <c r="Z4906">
        <f t="shared" si="231"/>
        <v>3.2270480096471259E-2</v>
      </c>
      <c r="AA4906">
        <v>0.98398131791047982</v>
      </c>
      <c r="AB4906">
        <v>0.95742691873990637</v>
      </c>
      <c r="AC4906">
        <v>0.9775263547043721</v>
      </c>
      <c r="AD4906">
        <v>14338.550618005187</v>
      </c>
      <c r="AE4906">
        <v>30096.457888707508</v>
      </c>
      <c r="AF4906">
        <v>29166.036244509687</v>
      </c>
      <c r="AG4906">
        <v>14370.711512223435</v>
      </c>
      <c r="AH4906">
        <v>30144.039776413265</v>
      </c>
      <c r="AI4906">
        <v>29229.478761450697</v>
      </c>
      <c r="AJ4906">
        <v>1</v>
      </c>
      <c r="AK4906">
        <v>0</v>
      </c>
      <c r="AL4906">
        <v>1</v>
      </c>
    </row>
    <row r="4907" spans="1:38" x14ac:dyDescent="0.25">
      <c r="A4907">
        <v>116780984.14868128</v>
      </c>
      <c r="B4907">
        <v>5987717.0224467777</v>
      </c>
      <c r="C4907">
        <v>6607085.6485500438</v>
      </c>
      <c r="D4907">
        <v>5341035.8820372066</v>
      </c>
      <c r="E4907">
        <v>6104247.3524115477</v>
      </c>
      <c r="F4907">
        <v>231583.78537210784</v>
      </c>
      <c r="G4907">
        <v>424244.94314268592</v>
      </c>
      <c r="H4907">
        <v>311411.63574402663</v>
      </c>
      <c r="I4907">
        <v>3.5050822358104285E-2</v>
      </c>
      <c r="J4907">
        <v>7.943121007097001E-2</v>
      </c>
      <c r="K4907">
        <v>5.1015566336937539E-2</v>
      </c>
      <c r="L4907">
        <v>4416.1577151091424</v>
      </c>
      <c r="M4907">
        <v>7243.8030895818656</v>
      </c>
      <c r="N4907">
        <v>5277.6794616304906</v>
      </c>
      <c r="O4907">
        <v>2.7446064334998233E-2</v>
      </c>
      <c r="P4907">
        <v>4.6388053748479922E-2</v>
      </c>
      <c r="Q4907">
        <v>3.3797340361925214E-2</v>
      </c>
      <c r="R4907">
        <v>-619368.62610326614</v>
      </c>
      <c r="S4907">
        <v>646681.14040957112</v>
      </c>
      <c r="T4907">
        <v>-116530.32996477</v>
      </c>
      <c r="U4907">
        <v>-0.10343986260228641</v>
      </c>
      <c r="V4907">
        <v>0.10800128629748036</v>
      </c>
      <c r="W4907">
        <v>-1.9461562650325764E-2</v>
      </c>
      <c r="X4907">
        <f t="shared" si="229"/>
        <v>0.10343986260228641</v>
      </c>
      <c r="Y4907">
        <f t="shared" si="230"/>
        <v>0.10800128629748036</v>
      </c>
      <c r="Z4907">
        <f t="shared" si="231"/>
        <v>1.9461562650325764E-2</v>
      </c>
      <c r="AA4907">
        <v>0.98346049358781062</v>
      </c>
      <c r="AB4907">
        <v>0.95595983711890009</v>
      </c>
      <c r="AC4907">
        <v>0.97657393866932307</v>
      </c>
      <c r="AD4907">
        <v>14359.091126764206</v>
      </c>
      <c r="AE4907">
        <v>30134.586974650603</v>
      </c>
      <c r="AF4907">
        <v>29215.306887428287</v>
      </c>
      <c r="AG4907">
        <v>14391.252020982454</v>
      </c>
      <c r="AH4907">
        <v>30182.16886235636</v>
      </c>
      <c r="AI4907">
        <v>29278.749404369297</v>
      </c>
      <c r="AJ4907">
        <v>0</v>
      </c>
      <c r="AK4907">
        <v>0</v>
      </c>
      <c r="AL4907">
        <v>1</v>
      </c>
    </row>
    <row r="4908" spans="1:38" x14ac:dyDescent="0.25">
      <c r="A4908">
        <v>116707391.48565385</v>
      </c>
      <c r="B4908">
        <v>5987717.0224467777</v>
      </c>
      <c r="C4908">
        <v>6416040.4506467301</v>
      </c>
      <c r="D4908">
        <v>5249297.8525458854</v>
      </c>
      <c r="E4908">
        <v>6006100.1176753007</v>
      </c>
      <c r="F4908">
        <v>220782.81167525932</v>
      </c>
      <c r="G4908">
        <v>418974.18569221941</v>
      </c>
      <c r="H4908">
        <v>300527.22658569936</v>
      </c>
      <c r="I4908">
        <v>3.4411069159173496E-2</v>
      </c>
      <c r="J4908">
        <v>7.9815281483602396E-2</v>
      </c>
      <c r="K4908">
        <v>5.0036999167110179E-2</v>
      </c>
      <c r="L4908">
        <v>4210.1899128064624</v>
      </c>
      <c r="M4908">
        <v>7153.8071338933969</v>
      </c>
      <c r="N4908">
        <v>5093.2148621313718</v>
      </c>
      <c r="O4908">
        <v>2.6190714545481573E-2</v>
      </c>
      <c r="P4908">
        <v>4.584883798909279E-2</v>
      </c>
      <c r="Q4908">
        <v>3.2642476752152906E-2</v>
      </c>
      <c r="R4908">
        <v>-428323.42819995247</v>
      </c>
      <c r="S4908">
        <v>738419.1699008923</v>
      </c>
      <c r="T4908">
        <v>-18383.095228523016</v>
      </c>
      <c r="U4908">
        <v>-7.1533679129165903E-2</v>
      </c>
      <c r="V4908">
        <v>0.12332232253673704</v>
      </c>
      <c r="W4908">
        <v>-3.0701342698074064E-3</v>
      </c>
      <c r="X4908">
        <f t="shared" si="229"/>
        <v>7.1533679129165903E-2</v>
      </c>
      <c r="Y4908">
        <f t="shared" si="230"/>
        <v>0.12332232253673704</v>
      </c>
      <c r="Z4908">
        <f t="shared" si="231"/>
        <v>3.0701342698074064E-3</v>
      </c>
      <c r="AA4908">
        <v>0.98517007034073101</v>
      </c>
      <c r="AB4908">
        <v>0.9576329445307652</v>
      </c>
      <c r="AC4908">
        <v>0.97848033858487826</v>
      </c>
      <c r="AD4908">
        <v>14289.26269357676</v>
      </c>
      <c r="AE4908">
        <v>30098.057077894955</v>
      </c>
      <c r="AF4908">
        <v>29111.350103140609</v>
      </c>
      <c r="AG4908">
        <v>14321.423587795009</v>
      </c>
      <c r="AH4908">
        <v>30145.638965600712</v>
      </c>
      <c r="AI4908">
        <v>29174.792620081618</v>
      </c>
      <c r="AJ4908">
        <v>0</v>
      </c>
      <c r="AK4908">
        <v>0</v>
      </c>
      <c r="AL4908">
        <v>1</v>
      </c>
    </row>
    <row r="4909" spans="1:38" x14ac:dyDescent="0.25">
      <c r="A4909">
        <v>116704609.79509655</v>
      </c>
      <c r="B4909">
        <v>5987717.0224467777</v>
      </c>
      <c r="C4909">
        <v>6129920.2353981761</v>
      </c>
      <c r="D4909">
        <v>4827866.1391068073</v>
      </c>
      <c r="E4909">
        <v>5592396.2741222065</v>
      </c>
      <c r="F4909">
        <v>228019.27198815762</v>
      </c>
      <c r="G4909">
        <v>422833.95200128789</v>
      </c>
      <c r="H4909">
        <v>304164.55971055594</v>
      </c>
      <c r="I4909">
        <v>3.7197755147191792E-2</v>
      </c>
      <c r="J4909">
        <v>8.7581954391037747E-2</v>
      </c>
      <c r="K4909">
        <v>5.4388949709809002E-2</v>
      </c>
      <c r="L4909">
        <v>4348.1846778092804</v>
      </c>
      <c r="M4909">
        <v>7219.7110122226923</v>
      </c>
      <c r="N4909">
        <v>5154.8589246028978</v>
      </c>
      <c r="O4909">
        <v>2.7043567135100918E-2</v>
      </c>
      <c r="P4909">
        <v>4.6266856717862362E-2</v>
      </c>
      <c r="Q4909">
        <v>3.3034441248635374E-2</v>
      </c>
      <c r="R4909">
        <v>-142203.21295139845</v>
      </c>
      <c r="S4909">
        <v>1159850.8833399704</v>
      </c>
      <c r="T4909">
        <v>395320.74832457118</v>
      </c>
      <c r="U4909">
        <v>-2.3749153879234184E-2</v>
      </c>
      <c r="V4909">
        <v>0.19370502630500352</v>
      </c>
      <c r="W4909">
        <v>6.6021949073844205E-2</v>
      </c>
      <c r="X4909">
        <f t="shared" si="229"/>
        <v>2.3749153879234184E-2</v>
      </c>
      <c r="Y4909">
        <f t="shared" si="230"/>
        <v>0.19370502630500352</v>
      </c>
      <c r="Z4909">
        <f t="shared" si="231"/>
        <v>6.6021949073844205E-2</v>
      </c>
      <c r="AA4909">
        <v>0.9840224559987728</v>
      </c>
      <c r="AB4909">
        <v>0.95676131367627693</v>
      </c>
      <c r="AC4909">
        <v>0.97791161095246815</v>
      </c>
      <c r="AD4909">
        <v>14336.413196431249</v>
      </c>
      <c r="AE4909">
        <v>30124.852533261597</v>
      </c>
      <c r="AF4909">
        <v>29146.503269829216</v>
      </c>
      <c r="AG4909">
        <v>14368.574090649498</v>
      </c>
      <c r="AH4909">
        <v>30172.434420967355</v>
      </c>
      <c r="AI4909">
        <v>29209.945786770226</v>
      </c>
      <c r="AJ4909">
        <v>1</v>
      </c>
      <c r="AK4909">
        <v>0</v>
      </c>
      <c r="AL4909">
        <v>0</v>
      </c>
    </row>
    <row r="4910" spans="1:38" x14ac:dyDescent="0.25">
      <c r="A4910">
        <v>116729117.70561671</v>
      </c>
      <c r="B4910">
        <v>5987717.0224467777</v>
      </c>
      <c r="C4910">
        <v>6555706.3823095765</v>
      </c>
      <c r="D4910">
        <v>5291703.5093942396</v>
      </c>
      <c r="E4910">
        <v>6018382.9132785359</v>
      </c>
      <c r="F4910">
        <v>225879.77229817407</v>
      </c>
      <c r="G4910">
        <v>415458.36175620731</v>
      </c>
      <c r="H4910">
        <v>302064.35730772716</v>
      </c>
      <c r="I4910">
        <v>3.4455443719643312E-2</v>
      </c>
      <c r="J4910">
        <v>7.8511269767600103E-2</v>
      </c>
      <c r="K4910">
        <v>5.0190285606665809E-2</v>
      </c>
      <c r="L4910">
        <v>4307.3857589764575</v>
      </c>
      <c r="M4910">
        <v>7093.775926210752</v>
      </c>
      <c r="N4910">
        <v>5119.265536898567</v>
      </c>
      <c r="O4910">
        <v>2.6774199132191978E-2</v>
      </c>
      <c r="P4910">
        <v>4.5441262277419785E-2</v>
      </c>
      <c r="Q4910">
        <v>3.2792956861018956E-2</v>
      </c>
      <c r="R4910">
        <v>-567989.35986279882</v>
      </c>
      <c r="S4910">
        <v>696013.51305253804</v>
      </c>
      <c r="T4910">
        <v>-30665.890831758268</v>
      </c>
      <c r="U4910">
        <v>-9.4859085313069746E-2</v>
      </c>
      <c r="V4910">
        <v>0.11624021483368699</v>
      </c>
      <c r="W4910">
        <v>-5.1214662811882817E-3</v>
      </c>
      <c r="X4910">
        <f t="shared" si="229"/>
        <v>9.4859085313069746E-2</v>
      </c>
      <c r="Y4910">
        <f t="shared" si="230"/>
        <v>0.11624021483368699</v>
      </c>
      <c r="Z4910">
        <f t="shared" si="231"/>
        <v>5.1214662811882817E-3</v>
      </c>
      <c r="AA4910">
        <v>0.98457388239837351</v>
      </c>
      <c r="AB4910">
        <v>0.95844369835222942</v>
      </c>
      <c r="AC4910">
        <v>0.97831322948175359</v>
      </c>
      <c r="AD4910">
        <v>14322.630520516515</v>
      </c>
      <c r="AE4910">
        <v>30073.433641604788</v>
      </c>
      <c r="AF4910">
        <v>29126.257399663791</v>
      </c>
      <c r="AG4910">
        <v>14354.791414734764</v>
      </c>
      <c r="AH4910">
        <v>30121.015529310545</v>
      </c>
      <c r="AI4910">
        <v>29189.699916604801</v>
      </c>
      <c r="AJ4910">
        <v>0</v>
      </c>
      <c r="AK4910">
        <v>0</v>
      </c>
      <c r="AL4910">
        <v>1</v>
      </c>
    </row>
    <row r="4911" spans="1:38" x14ac:dyDescent="0.25">
      <c r="A4911">
        <v>116868255.37686497</v>
      </c>
      <c r="B4911">
        <v>5987717.0224467777</v>
      </c>
      <c r="C4911">
        <v>6263895.5307573052</v>
      </c>
      <c r="D4911">
        <v>4958237.6204155115</v>
      </c>
      <c r="E4911">
        <v>5721494.6628638832</v>
      </c>
      <c r="F4911">
        <v>222091.2565020771</v>
      </c>
      <c r="G4911">
        <v>417464.96020399529</v>
      </c>
      <c r="H4911">
        <v>306573.21758249076</v>
      </c>
      <c r="I4911">
        <v>3.5455772755396874E-2</v>
      </c>
      <c r="J4911">
        <v>8.4196239100176637E-2</v>
      </c>
      <c r="K4911">
        <v>5.358271494550973E-2</v>
      </c>
      <c r="L4911">
        <v>4235.1411359996646</v>
      </c>
      <c r="M4911">
        <v>7128.0377465826396</v>
      </c>
      <c r="N4911">
        <v>5195.6798918427112</v>
      </c>
      <c r="O4911">
        <v>2.6329273419064735E-2</v>
      </c>
      <c r="P4911">
        <v>4.5636594249839846E-2</v>
      </c>
      <c r="Q4911">
        <v>3.3264854018170087E-2</v>
      </c>
      <c r="R4911">
        <v>-276178.50831052754</v>
      </c>
      <c r="S4911">
        <v>1029479.4020312661</v>
      </c>
      <c r="T4911">
        <v>266222.35958289448</v>
      </c>
      <c r="U4911">
        <v>-4.6124175086295564E-2</v>
      </c>
      <c r="V4911">
        <v>0.17193187289445203</v>
      </c>
      <c r="W4911">
        <v>4.4461413020167623E-2</v>
      </c>
      <c r="X4911">
        <f t="shared" si="229"/>
        <v>4.6124175086295564E-2</v>
      </c>
      <c r="Y4911">
        <f t="shared" si="230"/>
        <v>0.17193187289445203</v>
      </c>
      <c r="Z4911">
        <f t="shared" si="231"/>
        <v>4.4461413020167623E-2</v>
      </c>
      <c r="AA4911">
        <v>0.98475416263211835</v>
      </c>
      <c r="AB4911">
        <v>0.95734231775270662</v>
      </c>
      <c r="AC4911">
        <v>0.97728882218513469</v>
      </c>
      <c r="AD4911">
        <v>14297.90150103986</v>
      </c>
      <c r="AE4911">
        <v>30087.512469398294</v>
      </c>
      <c r="AF4911">
        <v>29169.551245749102</v>
      </c>
      <c r="AG4911">
        <v>14330.062395258108</v>
      </c>
      <c r="AH4911">
        <v>30135.094357104052</v>
      </c>
      <c r="AI4911">
        <v>29232.993762690112</v>
      </c>
      <c r="AJ4911">
        <v>1</v>
      </c>
      <c r="AK4911">
        <v>0</v>
      </c>
      <c r="AL4911">
        <v>1</v>
      </c>
    </row>
    <row r="4912" spans="1:38" x14ac:dyDescent="0.25">
      <c r="A4912">
        <v>116756707.92560431</v>
      </c>
      <c r="B4912">
        <v>5987717.0224467777</v>
      </c>
      <c r="C4912">
        <v>6463486.5452848887</v>
      </c>
      <c r="D4912">
        <v>5199442.6856016908</v>
      </c>
      <c r="E4912">
        <v>5979144.0674976315</v>
      </c>
      <c r="F4912">
        <v>228289.98695139383</v>
      </c>
      <c r="G4912">
        <v>423388.69743472617</v>
      </c>
      <c r="H4912">
        <v>301755.58044805436</v>
      </c>
      <c r="I4912">
        <v>3.531994463853743E-2</v>
      </c>
      <c r="J4912">
        <v>8.1429630642371575E-2</v>
      </c>
      <c r="K4912">
        <v>5.0468023021620206E-2</v>
      </c>
      <c r="L4912">
        <v>4353.3470425731612</v>
      </c>
      <c r="M4912">
        <v>7229.1830560257467</v>
      </c>
      <c r="N4912">
        <v>5114.0325105646962</v>
      </c>
      <c r="O4912">
        <v>2.7082763696077088E-2</v>
      </c>
      <c r="P4912">
        <v>4.6323222920800489E-2</v>
      </c>
      <c r="Q4912">
        <v>3.2769742607865943E-2</v>
      </c>
      <c r="R4912">
        <v>-475769.52283811104</v>
      </c>
      <c r="S4912">
        <v>788274.33684508689</v>
      </c>
      <c r="T4912">
        <v>8572.9549491461366</v>
      </c>
      <c r="U4912">
        <v>-7.9457583091275749E-2</v>
      </c>
      <c r="V4912">
        <v>0.13164856219657692</v>
      </c>
      <c r="W4912">
        <v>1.4317568644289316E-3</v>
      </c>
      <c r="X4912">
        <f t="shared" si="229"/>
        <v>7.9457583091275749E-2</v>
      </c>
      <c r="Y4912">
        <f t="shared" si="230"/>
        <v>0.13164856219657692</v>
      </c>
      <c r="Z4912">
        <f t="shared" si="231"/>
        <v>1.4317568644289316E-3</v>
      </c>
      <c r="AA4912">
        <v>0.98413308946481137</v>
      </c>
      <c r="AB4912">
        <v>0.95657514729571302</v>
      </c>
      <c r="AC4912">
        <v>0.97822367993088044</v>
      </c>
      <c r="AD4912">
        <v>14338.147920480487</v>
      </c>
      <c r="AE4912">
        <v>30128.68359684703</v>
      </c>
      <c r="AF4912">
        <v>29123.268939011225</v>
      </c>
      <c r="AG4912">
        <v>14370.308814698736</v>
      </c>
      <c r="AH4912">
        <v>30176.265484552787</v>
      </c>
      <c r="AI4912">
        <v>29186.711455952234</v>
      </c>
      <c r="AJ4912">
        <v>0</v>
      </c>
      <c r="AK4912">
        <v>0</v>
      </c>
      <c r="AL4912">
        <v>1</v>
      </c>
    </row>
    <row r="4913" spans="1:38" x14ac:dyDescent="0.25">
      <c r="A4913">
        <v>116811230.75894941</v>
      </c>
      <c r="B4913">
        <v>5987717.0224467777</v>
      </c>
      <c r="C4913">
        <v>6316232.7713690642</v>
      </c>
      <c r="D4913">
        <v>4981635.649321124</v>
      </c>
      <c r="E4913">
        <v>5758010.0707744053</v>
      </c>
      <c r="F4913">
        <v>233311.59283139082</v>
      </c>
      <c r="G4913">
        <v>429261.01014518045</v>
      </c>
      <c r="H4913">
        <v>307725.80776732648</v>
      </c>
      <c r="I4913">
        <v>3.693840953566057E-2</v>
      </c>
      <c r="J4913">
        <v>8.6168688431414758E-2</v>
      </c>
      <c r="K4913">
        <v>5.344308259015252E-2</v>
      </c>
      <c r="L4913">
        <v>4449.1059210004805</v>
      </c>
      <c r="M4913">
        <v>7329.4503135206041</v>
      </c>
      <c r="N4913">
        <v>5215.2135278664637</v>
      </c>
      <c r="O4913">
        <v>2.7681901117263274E-2</v>
      </c>
      <c r="P4913">
        <v>4.6957466979741826E-2</v>
      </c>
      <c r="Q4913">
        <v>3.3412221456135524E-2</v>
      </c>
      <c r="R4913">
        <v>-328515.74892228656</v>
      </c>
      <c r="S4913">
        <v>1006081.3731256537</v>
      </c>
      <c r="T4913">
        <v>229706.95167237241</v>
      </c>
      <c r="U4913">
        <v>-5.4864942296161526E-2</v>
      </c>
      <c r="V4913">
        <v>0.16802420177073363</v>
      </c>
      <c r="W4913">
        <v>3.8363027312621166E-2</v>
      </c>
      <c r="X4913">
        <f t="shared" si="229"/>
        <v>5.4864942296161526E-2</v>
      </c>
      <c r="Y4913">
        <f t="shared" si="230"/>
        <v>0.16802420177073363</v>
      </c>
      <c r="Z4913">
        <f t="shared" si="231"/>
        <v>3.8363027312621166E-2</v>
      </c>
      <c r="AA4913">
        <v>0.98348077761328767</v>
      </c>
      <c r="AB4913">
        <v>0.95555289771400831</v>
      </c>
      <c r="AC4913">
        <v>0.97745021302362578</v>
      </c>
      <c r="AD4913">
        <v>14369.958372405228</v>
      </c>
      <c r="AE4913">
        <v>30168.9326437704</v>
      </c>
      <c r="AF4913">
        <v>29180.516174336597</v>
      </c>
      <c r="AG4913">
        <v>14402.119266623477</v>
      </c>
      <c r="AH4913">
        <v>30216.514531476158</v>
      </c>
      <c r="AI4913">
        <v>29243.958691277607</v>
      </c>
      <c r="AJ4913">
        <v>0</v>
      </c>
      <c r="AK4913">
        <v>0</v>
      </c>
      <c r="AL4913">
        <v>1</v>
      </c>
    </row>
    <row r="4914" spans="1:38" x14ac:dyDescent="0.25">
      <c r="A4914">
        <v>116733589.92899118</v>
      </c>
      <c r="B4914">
        <v>5987717.0224467777</v>
      </c>
      <c r="C4914">
        <v>6757382.724599123</v>
      </c>
      <c r="D4914">
        <v>5533120.9018861316</v>
      </c>
      <c r="E4914">
        <v>6293778.4625188997</v>
      </c>
      <c r="F4914">
        <v>235670.25551578347</v>
      </c>
      <c r="G4914">
        <v>416223.33578246483</v>
      </c>
      <c r="H4914">
        <v>300910.04302653385</v>
      </c>
      <c r="I4914">
        <v>3.4875966793750678E-2</v>
      </c>
      <c r="J4914">
        <v>7.5223972720455556E-2</v>
      </c>
      <c r="K4914">
        <v>4.7810714155023415E-2</v>
      </c>
      <c r="L4914">
        <v>4494.0841408455526</v>
      </c>
      <c r="M4914">
        <v>7106.8375343793859</v>
      </c>
      <c r="N4914">
        <v>5099.7026815814697</v>
      </c>
      <c r="O4914">
        <v>2.7902361202861811E-2</v>
      </c>
      <c r="P4914">
        <v>4.5496855514019406E-2</v>
      </c>
      <c r="Q4914">
        <v>3.2647494043021051E-2</v>
      </c>
      <c r="R4914">
        <v>-769665.70215234533</v>
      </c>
      <c r="S4914">
        <v>454596.12056064606</v>
      </c>
      <c r="T4914">
        <v>-306061.44007212203</v>
      </c>
      <c r="U4914">
        <v>-0.12854076090553704</v>
      </c>
      <c r="V4914">
        <v>7.5921443658151233E-2</v>
      </c>
      <c r="W4914">
        <v>-5.111488050032386E-2</v>
      </c>
      <c r="X4914">
        <f t="shared" si="229"/>
        <v>0.12854076090553704</v>
      </c>
      <c r="Y4914">
        <f t="shared" si="230"/>
        <v>7.5921443658151233E-2</v>
      </c>
      <c r="Z4914">
        <f t="shared" si="231"/>
        <v>5.111488050032386E-2</v>
      </c>
      <c r="AA4914">
        <v>0.98313167864239759</v>
      </c>
      <c r="AB4914">
        <v>0.95842607979790451</v>
      </c>
      <c r="AC4914">
        <v>0.97854860552108691</v>
      </c>
      <c r="AD4914">
        <v>14384.664246125627</v>
      </c>
      <c r="AE4914">
        <v>30078.808906544949</v>
      </c>
      <c r="AF4914">
        <v>29115.069825371655</v>
      </c>
      <c r="AG4914">
        <v>14416.825140343875</v>
      </c>
      <c r="AH4914">
        <v>30126.390794250707</v>
      </c>
      <c r="AI4914">
        <v>29178.512342312664</v>
      </c>
      <c r="AJ4914">
        <v>0</v>
      </c>
      <c r="AK4914">
        <v>1</v>
      </c>
      <c r="AL4914">
        <v>1</v>
      </c>
    </row>
    <row r="4915" spans="1:38" x14ac:dyDescent="0.25">
      <c r="A4915">
        <v>116763880.39474355</v>
      </c>
      <c r="B4915">
        <v>5987717.0224467777</v>
      </c>
      <c r="C4915">
        <v>6322919.0134689603</v>
      </c>
      <c r="D4915">
        <v>4995496.9699698146</v>
      </c>
      <c r="E4915">
        <v>5768902.8119788887</v>
      </c>
      <c r="F4915">
        <v>225016.7042237026</v>
      </c>
      <c r="G4915">
        <v>422878.86095201166</v>
      </c>
      <c r="H4915">
        <v>304472.74707054073</v>
      </c>
      <c r="I4915">
        <v>3.5587472138165356E-2</v>
      </c>
      <c r="J4915">
        <v>8.4652010299301E-2</v>
      </c>
      <c r="K4915">
        <v>5.2778276388764193E-2</v>
      </c>
      <c r="L4915">
        <v>4290.9275914513983</v>
      </c>
      <c r="M4915">
        <v>7220.4778135747429</v>
      </c>
      <c r="N4915">
        <v>5160.0819603325654</v>
      </c>
      <c r="O4915">
        <v>2.6713344349056367E-2</v>
      </c>
      <c r="P4915">
        <v>4.6282861580161892E-2</v>
      </c>
      <c r="Q4915">
        <v>3.3075838646490476E-2</v>
      </c>
      <c r="R4915">
        <v>-335201.99102218263</v>
      </c>
      <c r="S4915">
        <v>992220.05247696303</v>
      </c>
      <c r="T4915">
        <v>218814.21046788897</v>
      </c>
      <c r="U4915">
        <v>-5.5981601963749468E-2</v>
      </c>
      <c r="V4915">
        <v>0.16570924256395625</v>
      </c>
      <c r="W4915">
        <v>3.6543846285253194E-2</v>
      </c>
      <c r="X4915">
        <f t="shared" si="229"/>
        <v>5.5981601963749468E-2</v>
      </c>
      <c r="Y4915">
        <f t="shared" si="230"/>
        <v>0.16570924256395625</v>
      </c>
      <c r="Z4915">
        <f t="shared" si="231"/>
        <v>3.6543846285253194E-2</v>
      </c>
      <c r="AA4915">
        <v>0.98445853478935652</v>
      </c>
      <c r="AB4915">
        <v>0.95643834422617613</v>
      </c>
      <c r="AC4915">
        <v>0.97770624034114029</v>
      </c>
      <c r="AD4915">
        <v>14317.033639052142</v>
      </c>
      <c r="AE4915">
        <v>30125.162860720582</v>
      </c>
      <c r="AF4915">
        <v>29149.462416542061</v>
      </c>
      <c r="AG4915">
        <v>14349.194533270391</v>
      </c>
      <c r="AH4915">
        <v>30172.744748426339</v>
      </c>
      <c r="AI4915">
        <v>29212.904933483071</v>
      </c>
      <c r="AJ4915">
        <v>0</v>
      </c>
      <c r="AK4915">
        <v>0</v>
      </c>
      <c r="AL4915">
        <v>1</v>
      </c>
    </row>
    <row r="4916" spans="1:38" x14ac:dyDescent="0.25">
      <c r="A4916">
        <v>116730833.50757541</v>
      </c>
      <c r="B4916">
        <v>5987717.0224467777</v>
      </c>
      <c r="C4916">
        <v>6098085.5219074031</v>
      </c>
      <c r="D4916">
        <v>4721222.8136047404</v>
      </c>
      <c r="E4916">
        <v>5499915.2114532487</v>
      </c>
      <c r="F4916">
        <v>223266.01814763367</v>
      </c>
      <c r="G4916">
        <v>416343.02586093562</v>
      </c>
      <c r="H4916">
        <v>296279.70463401213</v>
      </c>
      <c r="I4916">
        <v>3.6612477366142107E-2</v>
      </c>
      <c r="J4916">
        <v>8.8185421933740529E-2</v>
      </c>
      <c r="K4916">
        <v>5.3869867669419182E-2</v>
      </c>
      <c r="L4916">
        <v>4257.5431046698932</v>
      </c>
      <c r="M4916">
        <v>7108.8811918801584</v>
      </c>
      <c r="N4916">
        <v>5021.2295642356003</v>
      </c>
      <c r="O4916">
        <v>2.6509605840626324E-2</v>
      </c>
      <c r="P4916">
        <v>4.5577771341871048E-2</v>
      </c>
      <c r="Q4916">
        <v>3.2193033862371385E-2</v>
      </c>
      <c r="R4916">
        <v>-110368.49946062546</v>
      </c>
      <c r="S4916">
        <v>1266494.2088420372</v>
      </c>
      <c r="T4916">
        <v>487801.81099352892</v>
      </c>
      <c r="U4916">
        <v>-1.8432484208401229E-2</v>
      </c>
      <c r="V4916">
        <v>0.21151537457334718</v>
      </c>
      <c r="W4916">
        <v>8.1467078214427224E-2</v>
      </c>
      <c r="X4916">
        <f t="shared" si="229"/>
        <v>1.8432484208401229E-2</v>
      </c>
      <c r="Y4916">
        <f t="shared" si="230"/>
        <v>0.21151537457334718</v>
      </c>
      <c r="Z4916">
        <f t="shared" si="231"/>
        <v>8.1467078214427224E-2</v>
      </c>
      <c r="AA4916">
        <v>0.98462136580838289</v>
      </c>
      <c r="AB4916">
        <v>0.9580527158169263</v>
      </c>
      <c r="AC4916">
        <v>0.97902900181627317</v>
      </c>
      <c r="AD4916">
        <v>14305.614434484636</v>
      </c>
      <c r="AE4916">
        <v>30079.649042365498</v>
      </c>
      <c r="AF4916">
        <v>29069.75719241859</v>
      </c>
      <c r="AG4916">
        <v>14337.775328702885</v>
      </c>
      <c r="AH4916">
        <v>30127.230930071255</v>
      </c>
      <c r="AI4916">
        <v>29133.1997093596</v>
      </c>
      <c r="AJ4916">
        <v>1</v>
      </c>
      <c r="AK4916">
        <v>0</v>
      </c>
      <c r="AL4916">
        <v>0</v>
      </c>
    </row>
    <row r="4917" spans="1:38" x14ac:dyDescent="0.25">
      <c r="A4917">
        <v>116722841.94557205</v>
      </c>
      <c r="B4917">
        <v>5987717.0224467777</v>
      </c>
      <c r="C4917">
        <v>6758458.421015447</v>
      </c>
      <c r="D4917">
        <v>5425694.4867767589</v>
      </c>
      <c r="E4917">
        <v>6203039.1976550929</v>
      </c>
      <c r="F4917">
        <v>220838.34268907909</v>
      </c>
      <c r="G4917">
        <v>418545.69286455202</v>
      </c>
      <c r="H4917">
        <v>302333.46461011562</v>
      </c>
      <c r="I4917">
        <v>3.2675845426877466E-2</v>
      </c>
      <c r="J4917">
        <v>7.7141404456998353E-2</v>
      </c>
      <c r="K4917">
        <v>4.8739570229445812E-2</v>
      </c>
      <c r="L4917">
        <v>4211.2488544534954</v>
      </c>
      <c r="M4917">
        <v>7146.4907999709985</v>
      </c>
      <c r="N4917">
        <v>5123.8262594913367</v>
      </c>
      <c r="O4917">
        <v>2.6197404959011288E-2</v>
      </c>
      <c r="P4917">
        <v>4.5798936184097416E-2</v>
      </c>
      <c r="Q4917">
        <v>3.2836506537977858E-2</v>
      </c>
      <c r="R4917">
        <v>-770741.39856866933</v>
      </c>
      <c r="S4917">
        <v>562022.53567001875</v>
      </c>
      <c r="T4917">
        <v>-215322.17520831525</v>
      </c>
      <c r="U4917">
        <v>-0.12872041141545448</v>
      </c>
      <c r="V4917">
        <v>9.3862574594475057E-2</v>
      </c>
      <c r="W4917">
        <v>-3.5960646503686564E-2</v>
      </c>
      <c r="X4917">
        <f t="shared" si="229"/>
        <v>0.12872041141545448</v>
      </c>
      <c r="Y4917">
        <f t="shared" si="230"/>
        <v>9.3862574594475057E-2</v>
      </c>
      <c r="Z4917">
        <f t="shared" si="231"/>
        <v>3.5960646503686564E-2</v>
      </c>
      <c r="AA4917">
        <v>0.98494329366577316</v>
      </c>
      <c r="AB4917">
        <v>0.95758304733948241</v>
      </c>
      <c r="AC4917">
        <v>0.97815056611923568</v>
      </c>
      <c r="AD4917">
        <v>14289.630367732902</v>
      </c>
      <c r="AE4917">
        <v>30095.067164022479</v>
      </c>
      <c r="AF4917">
        <v>29128.859432831439</v>
      </c>
      <c r="AG4917">
        <v>14321.79126195115</v>
      </c>
      <c r="AH4917">
        <v>30142.649051728236</v>
      </c>
      <c r="AI4917">
        <v>29192.301949772449</v>
      </c>
      <c r="AJ4917">
        <v>0</v>
      </c>
      <c r="AK4917">
        <v>0</v>
      </c>
      <c r="AL4917">
        <v>1</v>
      </c>
    </row>
    <row r="4918" spans="1:38" x14ac:dyDescent="0.25">
      <c r="A4918">
        <v>116934063.68549457</v>
      </c>
      <c r="B4918">
        <v>5987717.0224467777</v>
      </c>
      <c r="C4918">
        <v>6314871.8247279776</v>
      </c>
      <c r="D4918">
        <v>5130310.7681629509</v>
      </c>
      <c r="E4918">
        <v>5882310.4630927909</v>
      </c>
      <c r="F4918">
        <v>219810.53297868298</v>
      </c>
      <c r="G4918">
        <v>419102.52514030883</v>
      </c>
      <c r="H4918">
        <v>299580.05107239907</v>
      </c>
      <c r="I4918">
        <v>3.4808391853329762E-2</v>
      </c>
      <c r="J4918">
        <v>8.1691449910037323E-2</v>
      </c>
      <c r="K4918">
        <v>5.0928976454412848E-2</v>
      </c>
      <c r="L4918">
        <v>4191.6491671311005</v>
      </c>
      <c r="M4918">
        <v>7155.9984757246002</v>
      </c>
      <c r="N4918">
        <v>5077.1625115467168</v>
      </c>
      <c r="O4918">
        <v>2.6060789598929591E-2</v>
      </c>
      <c r="P4918">
        <v>4.5804121301493285E-2</v>
      </c>
      <c r="Q4918">
        <v>3.2497906243996524E-2</v>
      </c>
      <c r="R4918">
        <v>-327154.80228119995</v>
      </c>
      <c r="S4918">
        <v>857406.2542838268</v>
      </c>
      <c r="T4918">
        <v>105406.55935398676</v>
      </c>
      <c r="U4918">
        <v>-5.4637652556852753E-2</v>
      </c>
      <c r="V4918">
        <v>0.14319418420569621</v>
      </c>
      <c r="W4918">
        <v>1.7603797734401645E-2</v>
      </c>
      <c r="X4918">
        <f t="shared" si="229"/>
        <v>5.4637652556852753E-2</v>
      </c>
      <c r="Y4918">
        <f t="shared" si="230"/>
        <v>0.14319418420569621</v>
      </c>
      <c r="Z4918">
        <f t="shared" si="231"/>
        <v>1.7603797734401645E-2</v>
      </c>
      <c r="AA4918">
        <v>0.98519136075408209</v>
      </c>
      <c r="AB4918">
        <v>0.95745033157882709</v>
      </c>
      <c r="AC4918">
        <v>0.97853675204908908</v>
      </c>
      <c r="AD4918">
        <v>14282.810150527495</v>
      </c>
      <c r="AE4918">
        <v>30098.952002823429</v>
      </c>
      <c r="AF4918">
        <v>29102.12625516831</v>
      </c>
      <c r="AG4918">
        <v>14314.971044745744</v>
      </c>
      <c r="AH4918">
        <v>30146.533890529186</v>
      </c>
      <c r="AI4918">
        <v>29165.56877210932</v>
      </c>
      <c r="AJ4918">
        <v>0</v>
      </c>
      <c r="AK4918">
        <v>0</v>
      </c>
      <c r="AL4918">
        <v>1</v>
      </c>
    </row>
    <row r="4919" spans="1:38" x14ac:dyDescent="0.25">
      <c r="A4919">
        <v>116820758.01543474</v>
      </c>
      <c r="B4919">
        <v>5987717.0224467777</v>
      </c>
      <c r="C4919">
        <v>6198096.5532268165</v>
      </c>
      <c r="D4919">
        <v>4974756.4083694573</v>
      </c>
      <c r="E4919">
        <v>5797986.7248001164</v>
      </c>
      <c r="F4919">
        <v>227989.97558656792</v>
      </c>
      <c r="G4919">
        <v>423218.97887378192</v>
      </c>
      <c r="H4919">
        <v>302466.41579125013</v>
      </c>
      <c r="I4919">
        <v>3.6783869632988068E-2</v>
      </c>
      <c r="J4919">
        <v>8.5073306938559745E-2</v>
      </c>
      <c r="K4919">
        <v>5.2167490225096633E-2</v>
      </c>
      <c r="L4919">
        <v>4347.6260137832242</v>
      </c>
      <c r="M4919">
        <v>7226.2851833321529</v>
      </c>
      <c r="N4919">
        <v>5126.0794627680825</v>
      </c>
      <c r="O4919">
        <v>2.7065476491107434E-2</v>
      </c>
      <c r="P4919">
        <v>4.630778486037937E-2</v>
      </c>
      <c r="Q4919">
        <v>3.2849158165885586E-2</v>
      </c>
      <c r="R4919">
        <v>-210379.5307800388</v>
      </c>
      <c r="S4919">
        <v>1012960.6140773203</v>
      </c>
      <c r="T4919">
        <v>189730.29764666129</v>
      </c>
      <c r="U4919">
        <v>-3.51351825731522E-2</v>
      </c>
      <c r="V4919">
        <v>0.16917309389871457</v>
      </c>
      <c r="W4919">
        <v>3.1686583874187706E-2</v>
      </c>
      <c r="X4919">
        <f t="shared" si="229"/>
        <v>3.51351825731522E-2</v>
      </c>
      <c r="Y4919">
        <f t="shared" si="230"/>
        <v>0.16917309389871457</v>
      </c>
      <c r="Z4919">
        <f t="shared" si="231"/>
        <v>3.1686583874187706E-2</v>
      </c>
      <c r="AA4919">
        <v>0.98383472461363475</v>
      </c>
      <c r="AB4919">
        <v>0.95648571030177965</v>
      </c>
      <c r="AC4919">
        <v>0.97805831452042957</v>
      </c>
      <c r="AD4919">
        <v>14336.225343490061</v>
      </c>
      <c r="AE4919">
        <v>30127.512056225318</v>
      </c>
      <c r="AF4919">
        <v>29130.144100273093</v>
      </c>
      <c r="AG4919">
        <v>14368.38623770831</v>
      </c>
      <c r="AH4919">
        <v>30175.093943931075</v>
      </c>
      <c r="AI4919">
        <v>29193.586617214103</v>
      </c>
      <c r="AJ4919">
        <v>1</v>
      </c>
      <c r="AK4919">
        <v>0</v>
      </c>
      <c r="AL4919">
        <v>1</v>
      </c>
    </row>
    <row r="4920" spans="1:38" x14ac:dyDescent="0.25">
      <c r="A4920">
        <v>116693871.46034372</v>
      </c>
      <c r="B4920">
        <v>5987717.0224467777</v>
      </c>
      <c r="C4920">
        <v>6541515.5633220002</v>
      </c>
      <c r="D4920">
        <v>5295935.7784205815</v>
      </c>
      <c r="E4920">
        <v>6068207.7791706547</v>
      </c>
      <c r="F4920">
        <v>231686.27047841865</v>
      </c>
      <c r="G4920">
        <v>425613.99854867457</v>
      </c>
      <c r="H4920">
        <v>312362.17429821048</v>
      </c>
      <c r="I4920">
        <v>3.5417827602134543E-2</v>
      </c>
      <c r="J4920">
        <v>8.0366155549493154E-2</v>
      </c>
      <c r="K4920">
        <v>5.1475194269122601E-2</v>
      </c>
      <c r="L4920">
        <v>4418.1120418863429</v>
      </c>
      <c r="M4920">
        <v>7267.1791319837985</v>
      </c>
      <c r="N4920">
        <v>5293.7888076827558</v>
      </c>
      <c r="O4920">
        <v>2.7471702228543671E-2</v>
      </c>
      <c r="P4920">
        <v>4.6567321400969489E-2</v>
      </c>
      <c r="Q4920">
        <v>3.3922043252141973E-2</v>
      </c>
      <c r="R4920">
        <v>-553798.54087522253</v>
      </c>
      <c r="S4920">
        <v>691781.24402619619</v>
      </c>
      <c r="T4920">
        <v>-80490.756723877043</v>
      </c>
      <c r="U4920">
        <v>-9.2489097063060979E-2</v>
      </c>
      <c r="V4920">
        <v>0.11553338967637312</v>
      </c>
      <c r="W4920">
        <v>-1.3442645405942359E-2</v>
      </c>
      <c r="X4920">
        <f t="shared" si="229"/>
        <v>9.2489097063060979E-2</v>
      </c>
      <c r="Y4920">
        <f t="shared" si="230"/>
        <v>0.11553338967637312</v>
      </c>
      <c r="Z4920">
        <f t="shared" si="231"/>
        <v>1.3442645405942359E-2</v>
      </c>
      <c r="AA4920">
        <v>0.98329283531391665</v>
      </c>
      <c r="AB4920">
        <v>0.95572695893569748</v>
      </c>
      <c r="AC4920">
        <v>0.9764582654623456</v>
      </c>
      <c r="AD4920">
        <v>14359.737977239338</v>
      </c>
      <c r="AE4920">
        <v>30144.001203672564</v>
      </c>
      <c r="AF4920">
        <v>29224.212281532651</v>
      </c>
      <c r="AG4920">
        <v>14391.898871457586</v>
      </c>
      <c r="AH4920">
        <v>30191.583091378321</v>
      </c>
      <c r="AI4920">
        <v>29287.654798473661</v>
      </c>
      <c r="AJ4920">
        <v>0</v>
      </c>
      <c r="AK4920">
        <v>0</v>
      </c>
      <c r="AL4920">
        <v>1</v>
      </c>
    </row>
    <row r="4921" spans="1:38" x14ac:dyDescent="0.25">
      <c r="A4921">
        <v>116813567.46783492</v>
      </c>
      <c r="B4921">
        <v>5987717.0224467926</v>
      </c>
      <c r="C4921">
        <v>6258255.8938614074</v>
      </c>
      <c r="D4921">
        <v>4871416.792927878</v>
      </c>
      <c r="E4921">
        <v>5641368.9159335513</v>
      </c>
      <c r="F4921">
        <v>228594.74439958716</v>
      </c>
      <c r="G4921">
        <v>421131.45514948916</v>
      </c>
      <c r="H4921">
        <v>303628.4324927862</v>
      </c>
      <c r="I4921">
        <v>3.6526909138344915E-2</v>
      </c>
      <c r="J4921">
        <v>8.6449481342033896E-2</v>
      </c>
      <c r="K4921">
        <v>5.382176507464604E-2</v>
      </c>
      <c r="L4921">
        <v>4359.1585761998067</v>
      </c>
      <c r="M4921">
        <v>7190.6415980684369</v>
      </c>
      <c r="N4921">
        <v>5145.7728556148722</v>
      </c>
      <c r="O4921">
        <v>2.7133564080726591E-2</v>
      </c>
      <c r="P4921">
        <v>4.6077583473612613E-2</v>
      </c>
      <c r="Q4921">
        <v>3.2974078189981784E-2</v>
      </c>
      <c r="R4921">
        <v>-270538.87141461484</v>
      </c>
      <c r="S4921">
        <v>1116300.2295189146</v>
      </c>
      <c r="T4921">
        <v>346348.10651324131</v>
      </c>
      <c r="U4921">
        <v>-4.5182307447131677E-2</v>
      </c>
      <c r="V4921">
        <v>0.18643169430588002</v>
      </c>
      <c r="W4921">
        <v>5.7843098665960546E-2</v>
      </c>
      <c r="X4921">
        <f t="shared" si="229"/>
        <v>4.5182307447131677E-2</v>
      </c>
      <c r="Y4921">
        <f t="shared" si="230"/>
        <v>0.18643169430588002</v>
      </c>
      <c r="Z4921">
        <f t="shared" si="231"/>
        <v>5.7843098665960546E-2</v>
      </c>
      <c r="AA4921">
        <v>0.98379140161545509</v>
      </c>
      <c r="AB4921">
        <v>0.95673523586109899</v>
      </c>
      <c r="AC4921">
        <v>0.97779770390166587</v>
      </c>
      <c r="AD4921">
        <v>14340.098326894911</v>
      </c>
      <c r="AE4921">
        <v>30113.063655407783</v>
      </c>
      <c r="AF4921">
        <v>29141.348343212023</v>
      </c>
      <c r="AG4921">
        <v>14372.25922111316</v>
      </c>
      <c r="AH4921">
        <v>30160.64554311354</v>
      </c>
      <c r="AI4921">
        <v>29204.790860153033</v>
      </c>
      <c r="AJ4921">
        <v>1</v>
      </c>
      <c r="AK4921">
        <v>0</v>
      </c>
      <c r="AL4921">
        <v>1</v>
      </c>
    </row>
    <row r="4922" spans="1:38" x14ac:dyDescent="0.25">
      <c r="A4922">
        <v>116866356.02798487</v>
      </c>
      <c r="B4922">
        <v>5987717.0224467777</v>
      </c>
      <c r="C4922">
        <v>6289665.7802539375</v>
      </c>
      <c r="D4922">
        <v>5044627.3106360352</v>
      </c>
      <c r="E4922">
        <v>5798907.8693848504</v>
      </c>
      <c r="F4922">
        <v>221400.37650817478</v>
      </c>
      <c r="G4922">
        <v>413551.42413325817</v>
      </c>
      <c r="H4922">
        <v>296534.49726354174</v>
      </c>
      <c r="I4922">
        <v>3.5200658388439207E-2</v>
      </c>
      <c r="J4922">
        <v>8.1978588043824574E-2</v>
      </c>
      <c r="K4922">
        <v>5.1136266335439849E-2</v>
      </c>
      <c r="L4922">
        <v>4221.9664873066058</v>
      </c>
      <c r="M4922">
        <v>7061.215772299588</v>
      </c>
      <c r="N4922">
        <v>5025.5476874959295</v>
      </c>
      <c r="O4922">
        <v>2.6258518589958861E-2</v>
      </c>
      <c r="P4922">
        <v>4.5219043129480913E-2</v>
      </c>
      <c r="Q4922">
        <v>3.2182908008790964E-2</v>
      </c>
      <c r="R4922">
        <v>-301948.7578071598</v>
      </c>
      <c r="S4922">
        <v>943089.7118107425</v>
      </c>
      <c r="T4922">
        <v>188809.1530619273</v>
      </c>
      <c r="U4922">
        <v>-5.0428027355870875E-2</v>
      </c>
      <c r="V4922">
        <v>0.15750405509734078</v>
      </c>
      <c r="W4922">
        <v>3.1532744843171243E-2</v>
      </c>
      <c r="X4922">
        <f t="shared" si="229"/>
        <v>5.0428027355870875E-2</v>
      </c>
      <c r="Y4922">
        <f t="shared" si="230"/>
        <v>0.15750405509734078</v>
      </c>
      <c r="Z4922">
        <f t="shared" si="231"/>
        <v>3.1532744843171243E-2</v>
      </c>
      <c r="AA4922">
        <v>0.98486183784073822</v>
      </c>
      <c r="AB4922">
        <v>0.95832407868078884</v>
      </c>
      <c r="AC4922">
        <v>0.97884608996372013</v>
      </c>
      <c r="AD4922">
        <v>14293.346432610233</v>
      </c>
      <c r="AE4922">
        <v>30059.990901466444</v>
      </c>
      <c r="AF4922">
        <v>29072.268954474712</v>
      </c>
      <c r="AG4922">
        <v>14325.507326828481</v>
      </c>
      <c r="AH4922">
        <v>30107.572789172202</v>
      </c>
      <c r="AI4922">
        <v>29135.711471415721</v>
      </c>
      <c r="AJ4922">
        <v>0</v>
      </c>
      <c r="AK4922">
        <v>0</v>
      </c>
      <c r="AL4922">
        <v>1</v>
      </c>
    </row>
    <row r="4923" spans="1:38" x14ac:dyDescent="0.25">
      <c r="A4923">
        <v>116927798.20084321</v>
      </c>
      <c r="B4923">
        <v>5987717.0224467777</v>
      </c>
      <c r="C4923">
        <v>6257678.5131742936</v>
      </c>
      <c r="D4923">
        <v>4912724.5150480811</v>
      </c>
      <c r="E4923">
        <v>5698071.0799267292</v>
      </c>
      <c r="F4923">
        <v>230679.49831501333</v>
      </c>
      <c r="G4923">
        <v>420351.42076465406</v>
      </c>
      <c r="H4923">
        <v>302727.90611719206</v>
      </c>
      <c r="I4923">
        <v>3.6863430716257424E-2</v>
      </c>
      <c r="J4923">
        <v>8.5563808733236102E-2</v>
      </c>
      <c r="K4923">
        <v>5.3128137903306887E-2</v>
      </c>
      <c r="L4923">
        <v>4398.9135274064301</v>
      </c>
      <c r="M4923">
        <v>7177.322840642616</v>
      </c>
      <c r="N4923">
        <v>5130.511095900034</v>
      </c>
      <c r="O4923">
        <v>2.7374533479580007E-2</v>
      </c>
      <c r="P4923">
        <v>4.5963599485282142E-2</v>
      </c>
      <c r="Q4923">
        <v>3.2855810223750705E-2</v>
      </c>
      <c r="R4923">
        <v>-269961.49072751589</v>
      </c>
      <c r="S4923">
        <v>1074992.5073986966</v>
      </c>
      <c r="T4923">
        <v>289645.94252004847</v>
      </c>
      <c r="U4923">
        <v>-4.5085879929776772E-2</v>
      </c>
      <c r="V4923">
        <v>0.17953295110118939</v>
      </c>
      <c r="W4923">
        <v>4.8373351885906198E-2</v>
      </c>
      <c r="X4923">
        <f t="shared" si="229"/>
        <v>4.5085879929776772E-2</v>
      </c>
      <c r="Y4923">
        <f t="shared" si="230"/>
        <v>0.17953295110118939</v>
      </c>
      <c r="Z4923">
        <f t="shared" si="231"/>
        <v>4.8373351885906198E-2</v>
      </c>
      <c r="AA4923">
        <v>0.98376193154927905</v>
      </c>
      <c r="AB4923">
        <v>0.95720582651327912</v>
      </c>
      <c r="AC4923">
        <v>0.97808817481519583</v>
      </c>
      <c r="AD4923">
        <v>14353.371142458494</v>
      </c>
      <c r="AE4923">
        <v>30107.646406428456</v>
      </c>
      <c r="AF4923">
        <v>29132.669156283337</v>
      </c>
      <c r="AG4923">
        <v>14385.532036676743</v>
      </c>
      <c r="AH4923">
        <v>30155.228294134213</v>
      </c>
      <c r="AI4923">
        <v>29196.111673224346</v>
      </c>
      <c r="AJ4923">
        <v>1</v>
      </c>
      <c r="AK4923">
        <v>0</v>
      </c>
      <c r="AL4923">
        <v>1</v>
      </c>
    </row>
    <row r="4924" spans="1:38" x14ac:dyDescent="0.25">
      <c r="A4924">
        <v>116707049.60865138</v>
      </c>
      <c r="B4924">
        <v>5987717.0224467777</v>
      </c>
      <c r="C4924">
        <v>6322649.6646297518</v>
      </c>
      <c r="D4924">
        <v>4997671.4046040513</v>
      </c>
      <c r="E4924">
        <v>5795616.7998431772</v>
      </c>
      <c r="F4924">
        <v>231363.94065459803</v>
      </c>
      <c r="G4924">
        <v>425316.4725738414</v>
      </c>
      <c r="H4924">
        <v>312144.22796369862</v>
      </c>
      <c r="I4924">
        <v>3.6592876867572968E-2</v>
      </c>
      <c r="J4924">
        <v>8.5102928572299327E-2</v>
      </c>
      <c r="K4924">
        <v>5.3858672638975182E-2</v>
      </c>
      <c r="L4924">
        <v>4411.965414064417</v>
      </c>
      <c r="M4924">
        <v>7262.099001718103</v>
      </c>
      <c r="N4924">
        <v>5290.0951406473478</v>
      </c>
      <c r="O4924">
        <v>2.7439727229774565E-2</v>
      </c>
      <c r="P4924">
        <v>4.653753948445101E-2</v>
      </c>
      <c r="Q4924">
        <v>3.3900393181934586E-2</v>
      </c>
      <c r="R4924">
        <v>-334932.64218297414</v>
      </c>
      <c r="S4924">
        <v>990045.61784272641</v>
      </c>
      <c r="T4924">
        <v>192100.22260360047</v>
      </c>
      <c r="U4924">
        <v>-5.5936618401867907E-2</v>
      </c>
      <c r="V4924">
        <v>0.16534609336600903</v>
      </c>
      <c r="W4924">
        <v>3.208238162950159E-2</v>
      </c>
      <c r="X4924">
        <f t="shared" si="229"/>
        <v>5.5936618401867907E-2</v>
      </c>
      <c r="Y4924">
        <f t="shared" si="230"/>
        <v>0.16534609336600903</v>
      </c>
      <c r="Z4924">
        <f t="shared" si="231"/>
        <v>3.208238162950159E-2</v>
      </c>
      <c r="AA4924">
        <v>0.98354562067727458</v>
      </c>
      <c r="AB4924">
        <v>0.95637744493012777</v>
      </c>
      <c r="AC4924">
        <v>0.97680409364721121</v>
      </c>
      <c r="AD4924">
        <v>14357.702576899543</v>
      </c>
      <c r="AE4924">
        <v>30141.957861793548</v>
      </c>
      <c r="AF4924">
        <v>29222.172785338571</v>
      </c>
      <c r="AG4924">
        <v>14389.863471117791</v>
      </c>
      <c r="AH4924">
        <v>30189.539749499305</v>
      </c>
      <c r="AI4924">
        <v>29285.615302279581</v>
      </c>
      <c r="AJ4924">
        <v>0</v>
      </c>
      <c r="AK4924">
        <v>0</v>
      </c>
      <c r="AL4924">
        <v>1</v>
      </c>
    </row>
    <row r="4925" spans="1:38" x14ac:dyDescent="0.25">
      <c r="A4925">
        <v>116720925.30428511</v>
      </c>
      <c r="B4925">
        <v>5987717.0224467777</v>
      </c>
      <c r="C4925">
        <v>6751368.1754579581</v>
      </c>
      <c r="D4925">
        <v>5499265.1618077299</v>
      </c>
      <c r="E4925">
        <v>6238196.7427085517</v>
      </c>
      <c r="F4925">
        <v>221439.34508161078</v>
      </c>
      <c r="G4925">
        <v>417247.45946232375</v>
      </c>
      <c r="H4925">
        <v>299469.85867927549</v>
      </c>
      <c r="I4925">
        <v>3.2799180747773417E-2</v>
      </c>
      <c r="J4925">
        <v>7.5873311648999534E-2</v>
      </c>
      <c r="K4925">
        <v>4.8005837428790228E-2</v>
      </c>
      <c r="L4925">
        <v>4222.7095935907946</v>
      </c>
      <c r="M4925">
        <v>7124.3240133491081</v>
      </c>
      <c r="N4925">
        <v>5075.2950150781735</v>
      </c>
      <c r="O4925">
        <v>2.6234498232443292E-2</v>
      </c>
      <c r="P4925">
        <v>4.5626601521062224E-2</v>
      </c>
      <c r="Q4925">
        <v>3.2503920767908222E-2</v>
      </c>
      <c r="R4925">
        <v>-763651.15301118046</v>
      </c>
      <c r="S4925">
        <v>488451.86063904781</v>
      </c>
      <c r="T4925">
        <v>-250479.72026177403</v>
      </c>
      <c r="U4925">
        <v>-0.12753627971201745</v>
      </c>
      <c r="V4925">
        <v>8.1575642069913704E-2</v>
      </c>
      <c r="W4925">
        <v>-4.1832257490254571E-2</v>
      </c>
      <c r="X4925">
        <f t="shared" si="229"/>
        <v>0.12753627971201745</v>
      </c>
      <c r="Y4925">
        <f t="shared" si="230"/>
        <v>8.1575642069913704E-2</v>
      </c>
      <c r="Z4925">
        <f t="shared" si="231"/>
        <v>4.1832257490254571E-2</v>
      </c>
      <c r="AA4925">
        <v>0.98495458750951681</v>
      </c>
      <c r="AB4925">
        <v>0.95757963774736965</v>
      </c>
      <c r="AC4925">
        <v>0.97842716395329388</v>
      </c>
      <c r="AD4925">
        <v>14293.603735881523</v>
      </c>
      <c r="AE4925">
        <v>30085.989700198807</v>
      </c>
      <c r="AF4925">
        <v>29101.051279039959</v>
      </c>
      <c r="AG4925">
        <v>14325.764630099771</v>
      </c>
      <c r="AH4925">
        <v>30133.571587904564</v>
      </c>
      <c r="AI4925">
        <v>29164.493795980969</v>
      </c>
      <c r="AJ4925">
        <v>0</v>
      </c>
      <c r="AK4925">
        <v>1</v>
      </c>
      <c r="AL4925">
        <v>1</v>
      </c>
    </row>
    <row r="4926" spans="1:38" x14ac:dyDescent="0.25">
      <c r="A4926">
        <v>116874623.6929317</v>
      </c>
      <c r="B4926">
        <v>5987717.0224467777</v>
      </c>
      <c r="C4926">
        <v>6434818.3891088888</v>
      </c>
      <c r="D4926">
        <v>5205511.1480766842</v>
      </c>
      <c r="E4926">
        <v>5981483.6708382312</v>
      </c>
      <c r="F4926">
        <v>223468.67046303928</v>
      </c>
      <c r="G4926">
        <v>418801.64145377331</v>
      </c>
      <c r="H4926">
        <v>298891.81404030684</v>
      </c>
      <c r="I4926">
        <v>3.4728046224469407E-2</v>
      </c>
      <c r="J4926">
        <v>8.0453509663217376E-2</v>
      </c>
      <c r="K4926">
        <v>4.996951099231553E-2</v>
      </c>
      <c r="L4926">
        <v>4261.4075573763948</v>
      </c>
      <c r="M4926">
        <v>7150.8610139507837</v>
      </c>
      <c r="N4926">
        <v>5065.4985464532856</v>
      </c>
      <c r="O4926">
        <v>2.6465808442422075E-2</v>
      </c>
      <c r="P4926">
        <v>4.5757601610236634E-2</v>
      </c>
      <c r="Q4926">
        <v>3.241358823694758E-2</v>
      </c>
      <c r="R4926">
        <v>-447101.36666211113</v>
      </c>
      <c r="S4926">
        <v>782205.87437009346</v>
      </c>
      <c r="T4926">
        <v>6233.3516085464507</v>
      </c>
      <c r="U4926">
        <v>-7.466975559900639E-2</v>
      </c>
      <c r="V4926">
        <v>0.13063507701478827</v>
      </c>
      <c r="W4926">
        <v>1.0410230786088983E-3</v>
      </c>
      <c r="X4926">
        <f t="shared" si="229"/>
        <v>7.466975559900639E-2</v>
      </c>
      <c r="Y4926">
        <f t="shared" si="230"/>
        <v>0.13063507701478827</v>
      </c>
      <c r="Z4926">
        <f t="shared" si="231"/>
        <v>1.0410230786088983E-3</v>
      </c>
      <c r="AA4926">
        <v>0.98460149938409669</v>
      </c>
      <c r="AB4926">
        <v>0.95744879469594146</v>
      </c>
      <c r="AC4926">
        <v>0.97860377311513291</v>
      </c>
      <c r="AD4926">
        <v>14306.940849079245</v>
      </c>
      <c r="AE4926">
        <v>30096.853476035049</v>
      </c>
      <c r="AF4926">
        <v>29095.405707013855</v>
      </c>
      <c r="AG4926">
        <v>14339.101743297493</v>
      </c>
      <c r="AH4926">
        <v>30144.435363740806</v>
      </c>
      <c r="AI4926">
        <v>29158.848223954865</v>
      </c>
      <c r="AJ4926">
        <v>0</v>
      </c>
      <c r="AK4926">
        <v>0</v>
      </c>
      <c r="AL4926">
        <v>1</v>
      </c>
    </row>
    <row r="4927" spans="1:38" x14ac:dyDescent="0.25">
      <c r="A4927">
        <v>116872647.07483044</v>
      </c>
      <c r="B4927">
        <v>5987717.0224467777</v>
      </c>
      <c r="C4927">
        <v>6529127.3472786117</v>
      </c>
      <c r="D4927">
        <v>5120123.1958612399</v>
      </c>
      <c r="E4927">
        <v>5916999.9742703084</v>
      </c>
      <c r="F4927">
        <v>222203.24335625541</v>
      </c>
      <c r="G4927">
        <v>425199.37656997179</v>
      </c>
      <c r="H4927">
        <v>304749.77332274831</v>
      </c>
      <c r="I4927">
        <v>3.4032609801809326E-2</v>
      </c>
      <c r="J4927">
        <v>8.3044755039033843E-2</v>
      </c>
      <c r="K4927">
        <v>5.1504102526268886E-2</v>
      </c>
      <c r="L4927">
        <v>4237.2766551564819</v>
      </c>
      <c r="M4927">
        <v>7260.099636944713</v>
      </c>
      <c r="N4927">
        <v>5164.7768901097261</v>
      </c>
      <c r="O4927">
        <v>2.6306838630807169E-2</v>
      </c>
      <c r="P4927">
        <v>4.6448724444458064E-2</v>
      </c>
      <c r="Q4927">
        <v>3.3043251550576289E-2</v>
      </c>
      <c r="R4927">
        <v>-541410.32483183406</v>
      </c>
      <c r="S4927">
        <v>867593.82658553775</v>
      </c>
      <c r="T4927">
        <v>70717.048176469281</v>
      </c>
      <c r="U4927">
        <v>-9.0420158935733408E-2</v>
      </c>
      <c r="V4927">
        <v>0.14489559598977347</v>
      </c>
      <c r="W4927">
        <v>1.1810352411672918E-2</v>
      </c>
      <c r="X4927">
        <f t="shared" si="229"/>
        <v>9.0420158935733408E-2</v>
      </c>
      <c r="Y4927">
        <f t="shared" si="230"/>
        <v>0.14489559598977347</v>
      </c>
      <c r="Z4927">
        <f t="shared" si="231"/>
        <v>1.1810352411672918E-2</v>
      </c>
      <c r="AA4927">
        <v>0.98478466717686963</v>
      </c>
      <c r="AB4927">
        <v>0.95631217299890481</v>
      </c>
      <c r="AC4927">
        <v>0.97784478214694559</v>
      </c>
      <c r="AD4927">
        <v>14298.638511218143</v>
      </c>
      <c r="AE4927">
        <v>30141.153280607163</v>
      </c>
      <c r="AF4927">
        <v>29152.119806043094</v>
      </c>
      <c r="AG4927">
        <v>14330.799405436392</v>
      </c>
      <c r="AH4927">
        <v>30188.73516831292</v>
      </c>
      <c r="AI4927">
        <v>29215.562322984104</v>
      </c>
      <c r="AJ4927">
        <v>0</v>
      </c>
      <c r="AK4927">
        <v>0</v>
      </c>
      <c r="AL4927">
        <v>1</v>
      </c>
    </row>
    <row r="4928" spans="1:38" x14ac:dyDescent="0.25">
      <c r="A4928">
        <v>116717926.18469886</v>
      </c>
      <c r="B4928">
        <v>5987717.0224467777</v>
      </c>
      <c r="C4928">
        <v>6428272.8914018143</v>
      </c>
      <c r="D4928">
        <v>5097543.8972339928</v>
      </c>
      <c r="E4928">
        <v>5881648.4658127921</v>
      </c>
      <c r="F4928">
        <v>226287.25423442872</v>
      </c>
      <c r="G4928">
        <v>419679.1942251125</v>
      </c>
      <c r="H4928">
        <v>303057.27212842432</v>
      </c>
      <c r="I4928">
        <v>3.5201874291475858E-2</v>
      </c>
      <c r="J4928">
        <v>8.2329687136747765E-2</v>
      </c>
      <c r="K4928">
        <v>5.1525907046290037E-2</v>
      </c>
      <c r="L4928">
        <v>4315.1561842403298</v>
      </c>
      <c r="M4928">
        <v>7165.8448566083016</v>
      </c>
      <c r="N4928">
        <v>5136.0930589139916</v>
      </c>
      <c r="O4928">
        <v>2.6836602868867923E-2</v>
      </c>
      <c r="P4928">
        <v>4.5917617016935759E-2</v>
      </c>
      <c r="Q4928">
        <v>3.2911283841858097E-2</v>
      </c>
      <c r="R4928">
        <v>-440555.86895503663</v>
      </c>
      <c r="S4928">
        <v>890173.12521278486</v>
      </c>
      <c r="T4928">
        <v>106068.5566339856</v>
      </c>
      <c r="U4928">
        <v>-7.3576601449847914E-2</v>
      </c>
      <c r="V4928">
        <v>0.14866653214834641</v>
      </c>
      <c r="W4928">
        <v>1.7714356947122815E-2</v>
      </c>
      <c r="X4928">
        <f t="shared" si="229"/>
        <v>7.3576601449847914E-2</v>
      </c>
      <c r="Y4928">
        <f t="shared" si="230"/>
        <v>0.14866653214834641</v>
      </c>
      <c r="Z4928">
        <f t="shared" si="231"/>
        <v>1.7714356947122815E-2</v>
      </c>
      <c r="AA4928">
        <v>0.98415359636973021</v>
      </c>
      <c r="AB4928">
        <v>0.95703087899037431</v>
      </c>
      <c r="AC4928">
        <v>0.97788000384723717</v>
      </c>
      <c r="AD4928">
        <v>14325.265558974064</v>
      </c>
      <c r="AE4928">
        <v>30102.96979980775</v>
      </c>
      <c r="AF4928">
        <v>29135.846545279346</v>
      </c>
      <c r="AG4928">
        <v>14357.426453192313</v>
      </c>
      <c r="AH4928">
        <v>30150.551687513507</v>
      </c>
      <c r="AI4928">
        <v>29199.289062220356</v>
      </c>
      <c r="AJ4928">
        <v>0</v>
      </c>
      <c r="AK4928">
        <v>0</v>
      </c>
      <c r="AL4928">
        <v>1</v>
      </c>
    </row>
    <row r="4929" spans="1:38" x14ac:dyDescent="0.25">
      <c r="A4929">
        <v>116838030.32063395</v>
      </c>
      <c r="B4929">
        <v>5987717.0224467926</v>
      </c>
      <c r="C4929">
        <v>6243962.8310968932</v>
      </c>
      <c r="D4929">
        <v>5040184.7502746554</v>
      </c>
      <c r="E4929">
        <v>5843116.0484459028</v>
      </c>
      <c r="F4929">
        <v>224962.26618099038</v>
      </c>
      <c r="G4929">
        <v>422213.88003232138</v>
      </c>
      <c r="H4929">
        <v>297888.74428114778</v>
      </c>
      <c r="I4929">
        <v>3.6028764466791464E-2</v>
      </c>
      <c r="J4929">
        <v>8.376952452175758E-2</v>
      </c>
      <c r="K4929">
        <v>5.098114461724193E-2</v>
      </c>
      <c r="L4929">
        <v>4289.8894920787125</v>
      </c>
      <c r="M4929">
        <v>7209.1235454369007</v>
      </c>
      <c r="N4929">
        <v>5048.4989226150592</v>
      </c>
      <c r="O4929">
        <v>2.6690422311376538E-2</v>
      </c>
      <c r="P4929">
        <v>4.6180386866989553E-2</v>
      </c>
      <c r="Q4929">
        <v>3.233980273392778E-2</v>
      </c>
      <c r="R4929">
        <v>-256245.8086501006</v>
      </c>
      <c r="S4929">
        <v>947532.27217213716</v>
      </c>
      <c r="T4929">
        <v>144600.97400088981</v>
      </c>
      <c r="U4929">
        <v>-4.2795243611126688E-2</v>
      </c>
      <c r="V4929">
        <v>0.15824600070778597</v>
      </c>
      <c r="W4929">
        <v>2.4149600500292304E-2</v>
      </c>
      <c r="X4929">
        <f t="shared" si="229"/>
        <v>4.2795243611126688E-2</v>
      </c>
      <c r="Y4929">
        <f t="shared" si="230"/>
        <v>0.15824600070778597</v>
      </c>
      <c r="Z4929">
        <f t="shared" si="231"/>
        <v>2.4149600500292304E-2</v>
      </c>
      <c r="AA4929">
        <v>0.98459903662477177</v>
      </c>
      <c r="AB4929">
        <v>0.95712666507386424</v>
      </c>
      <c r="AC4929">
        <v>0.97893097307954757</v>
      </c>
      <c r="AD4929">
        <v>14316.679896214953</v>
      </c>
      <c r="AE4929">
        <v>30120.564372166296</v>
      </c>
      <c r="AF4929">
        <v>29085.583092803372</v>
      </c>
      <c r="AG4929">
        <v>14348.840790433202</v>
      </c>
      <c r="AH4929">
        <v>30168.146259872054</v>
      </c>
      <c r="AI4929">
        <v>29149.025609744382</v>
      </c>
      <c r="AJ4929">
        <v>1</v>
      </c>
      <c r="AK4929">
        <v>0</v>
      </c>
      <c r="AL4929">
        <v>1</v>
      </c>
    </row>
    <row r="4930" spans="1:38" x14ac:dyDescent="0.25">
      <c r="A4930">
        <v>116688699.31575753</v>
      </c>
      <c r="B4930">
        <v>5987717.0224467777</v>
      </c>
      <c r="C4930">
        <v>6440175.6742981672</v>
      </c>
      <c r="D4930">
        <v>5285462.1954315454</v>
      </c>
      <c r="E4930">
        <v>6046864.5437337905</v>
      </c>
      <c r="F4930">
        <v>225107.71216994381</v>
      </c>
      <c r="G4930">
        <v>414804.42428361328</v>
      </c>
      <c r="H4930">
        <v>300633.21711709438</v>
      </c>
      <c r="I4930">
        <v>3.4953660203450185E-2</v>
      </c>
      <c r="J4930">
        <v>7.8480255642003602E-2</v>
      </c>
      <c r="K4930">
        <v>4.9717207148063672E-2</v>
      </c>
      <c r="L4930">
        <v>4292.6630559757541</v>
      </c>
      <c r="M4930">
        <v>7082.6102202643715</v>
      </c>
      <c r="N4930">
        <v>5095.0111471331684</v>
      </c>
      <c r="O4930">
        <v>2.6719056924850913E-2</v>
      </c>
      <c r="P4930">
        <v>4.5409658330922857E-2</v>
      </c>
      <c r="Q4930">
        <v>3.2666306374110256E-2</v>
      </c>
      <c r="R4930">
        <v>-452458.65185138956</v>
      </c>
      <c r="S4930">
        <v>702254.82701523229</v>
      </c>
      <c r="T4930">
        <v>-59147.521287012845</v>
      </c>
      <c r="U4930">
        <v>-7.5564468086118761E-2</v>
      </c>
      <c r="V4930">
        <v>0.11728256769359952</v>
      </c>
      <c r="W4930">
        <v>-9.8781423813584339E-3</v>
      </c>
      <c r="X4930">
        <f t="shared" si="229"/>
        <v>7.5564468086118761E-2</v>
      </c>
      <c r="Y4930">
        <f t="shared" si="230"/>
        <v>0.11728256769359952</v>
      </c>
      <c r="Z4930">
        <f t="shared" si="231"/>
        <v>9.8781423813584339E-3</v>
      </c>
      <c r="AA4930">
        <v>0.98436843043035338</v>
      </c>
      <c r="AB4930">
        <v>0.95828072330181646</v>
      </c>
      <c r="AC4930">
        <v>0.97836594269023536</v>
      </c>
      <c r="AD4930">
        <v>14317.624825019273</v>
      </c>
      <c r="AE4930">
        <v>30068.83074786517</v>
      </c>
      <c r="AF4930">
        <v>29112.380458145461</v>
      </c>
      <c r="AG4930">
        <v>14349.785719237521</v>
      </c>
      <c r="AH4930">
        <v>30116.412635570927</v>
      </c>
      <c r="AI4930">
        <v>29175.82297508647</v>
      </c>
      <c r="AJ4930">
        <v>0</v>
      </c>
      <c r="AK4930">
        <v>0</v>
      </c>
      <c r="AL4930">
        <v>1</v>
      </c>
    </row>
    <row r="4931" spans="1:38" x14ac:dyDescent="0.25">
      <c r="A4931">
        <v>116778097.3609765</v>
      </c>
      <c r="B4931">
        <v>5987717.0224467777</v>
      </c>
      <c r="C4931">
        <v>6370144.1118197506</v>
      </c>
      <c r="D4931">
        <v>5034637.2516380139</v>
      </c>
      <c r="E4931">
        <v>5823473.7260718755</v>
      </c>
      <c r="F4931">
        <v>215939.2160314871</v>
      </c>
      <c r="G4931">
        <v>426538.30385905778</v>
      </c>
      <c r="H4931">
        <v>305454.60845860763</v>
      </c>
      <c r="I4931">
        <v>3.3898639063881401E-2</v>
      </c>
      <c r="J4931">
        <v>8.472076190201866E-2</v>
      </c>
      <c r="K4931">
        <v>5.2452303011358621E-2</v>
      </c>
      <c r="L4931">
        <v>4117.8255780723002</v>
      </c>
      <c r="M4931">
        <v>7282.9612544847114</v>
      </c>
      <c r="N4931">
        <v>5176.7221532064978</v>
      </c>
      <c r="O4931">
        <v>2.5621684369651895E-2</v>
      </c>
      <c r="P4931">
        <v>4.6667323691229362E-2</v>
      </c>
      <c r="Q4931">
        <v>3.3171090706336337E-2</v>
      </c>
      <c r="R4931">
        <v>-382427.08937297296</v>
      </c>
      <c r="S4931">
        <v>953079.7708087638</v>
      </c>
      <c r="T4931">
        <v>164243.29637490213</v>
      </c>
      <c r="U4931">
        <v>-6.3868597654052242E-2</v>
      </c>
      <c r="V4931">
        <v>0.15917248046890903</v>
      </c>
      <c r="W4931">
        <v>2.7430036482884244E-2</v>
      </c>
      <c r="X4931">
        <f t="shared" ref="X4931:X4994" si="232">ABS(U4931)</f>
        <v>6.3868597654052242E-2</v>
      </c>
      <c r="Y4931">
        <f t="shared" ref="Y4931:Y4994" si="233">ABS(V4931)</f>
        <v>0.15917248046890903</v>
      </c>
      <c r="Z4931">
        <f t="shared" ref="Z4931:Z4994" si="234">ABS(W4931)</f>
        <v>2.7430036482884244E-2</v>
      </c>
      <c r="AA4931">
        <v>0.98575558635018701</v>
      </c>
      <c r="AB4931">
        <v>0.95609542775523948</v>
      </c>
      <c r="AC4931">
        <v>0.97777196482769946</v>
      </c>
      <c r="AD4931">
        <v>14256.831871443535</v>
      </c>
      <c r="AE4931">
        <v>30150.340026365389</v>
      </c>
      <c r="AF4931">
        <v>29158.870099041382</v>
      </c>
      <c r="AG4931">
        <v>14288.992765661784</v>
      </c>
      <c r="AH4931">
        <v>30197.921914071147</v>
      </c>
      <c r="AI4931">
        <v>29222.312615982391</v>
      </c>
      <c r="AJ4931">
        <v>0</v>
      </c>
      <c r="AK4931">
        <v>0</v>
      </c>
      <c r="AL4931">
        <v>1</v>
      </c>
    </row>
    <row r="4932" spans="1:38" x14ac:dyDescent="0.25">
      <c r="A4932">
        <v>116755467.63420427</v>
      </c>
      <c r="B4932">
        <v>5987717.0224467777</v>
      </c>
      <c r="C4932">
        <v>6652057.9039674457</v>
      </c>
      <c r="D4932">
        <v>5213367.5736447088</v>
      </c>
      <c r="E4932">
        <v>6025903.0824695043</v>
      </c>
      <c r="F4932">
        <v>228382.64604134278</v>
      </c>
      <c r="G4932">
        <v>424041.98812876135</v>
      </c>
      <c r="H4932">
        <v>304398.89864845632</v>
      </c>
      <c r="I4932">
        <v>3.4332630493960362E-2</v>
      </c>
      <c r="J4932">
        <v>8.1337443051672273E-2</v>
      </c>
      <c r="K4932">
        <v>5.0515067116497524E-2</v>
      </c>
      <c r="L4932">
        <v>4355.1139933736913</v>
      </c>
      <c r="M4932">
        <v>7240.3377185016043</v>
      </c>
      <c r="N4932">
        <v>5158.8304069036858</v>
      </c>
      <c r="O4932">
        <v>2.7079898040130952E-2</v>
      </c>
      <c r="P4932">
        <v>4.6382719549304077E-2</v>
      </c>
      <c r="Q4932">
        <v>3.3048262839230555E-2</v>
      </c>
      <c r="R4932">
        <v>-664340.88152066804</v>
      </c>
      <c r="S4932">
        <v>774349.44880206883</v>
      </c>
      <c r="T4932">
        <v>-38186.060022726655</v>
      </c>
      <c r="U4932">
        <v>-0.11095061423747721</v>
      </c>
      <c r="V4932">
        <v>0.12932298669078457</v>
      </c>
      <c r="W4932">
        <v>-6.3773989117345727E-3</v>
      </c>
      <c r="X4932">
        <f t="shared" si="232"/>
        <v>0.11095061423747721</v>
      </c>
      <c r="Y4932">
        <f t="shared" si="233"/>
        <v>0.12932298669078457</v>
      </c>
      <c r="Z4932">
        <f t="shared" si="234"/>
        <v>6.3773989117345727E-3</v>
      </c>
      <c r="AA4932">
        <v>0.98394675520120567</v>
      </c>
      <c r="AB4932">
        <v>0.95647910827868798</v>
      </c>
      <c r="AC4932">
        <v>0.97785986567501459</v>
      </c>
      <c r="AD4932">
        <v>14338.741201450606</v>
      </c>
      <c r="AE4932">
        <v>30133.188781326768</v>
      </c>
      <c r="AF4932">
        <v>29148.7536133258</v>
      </c>
      <c r="AG4932">
        <v>14370.902095668855</v>
      </c>
      <c r="AH4932">
        <v>30180.770669032525</v>
      </c>
      <c r="AI4932">
        <v>29212.19613026681</v>
      </c>
      <c r="AJ4932">
        <v>0</v>
      </c>
      <c r="AK4932">
        <v>0</v>
      </c>
      <c r="AL4932">
        <v>1</v>
      </c>
    </row>
    <row r="4933" spans="1:38" x14ac:dyDescent="0.25">
      <c r="A4933">
        <v>116855214.17123218</v>
      </c>
      <c r="B4933">
        <v>5987717.0224467777</v>
      </c>
      <c r="C4933">
        <v>6719315.9708954301</v>
      </c>
      <c r="D4933">
        <v>5483037.5458296929</v>
      </c>
      <c r="E4933">
        <v>6295708.2768993136</v>
      </c>
      <c r="F4933">
        <v>222163.16038535032</v>
      </c>
      <c r="G4933">
        <v>417434.07333222119</v>
      </c>
      <c r="H4933">
        <v>298009.24838091509</v>
      </c>
      <c r="I4933">
        <v>3.3063359625837688E-2</v>
      </c>
      <c r="J4933">
        <v>7.6131901312569819E-2</v>
      </c>
      <c r="K4933">
        <v>4.733530133128834E-2</v>
      </c>
      <c r="L4933">
        <v>4236.5122980106535</v>
      </c>
      <c r="M4933">
        <v>7127.5103663019754</v>
      </c>
      <c r="N4933">
        <v>5050.541177750657</v>
      </c>
      <c r="O4933">
        <v>2.6315940827869536E-2</v>
      </c>
      <c r="P4933">
        <v>4.5616302457759855E-2</v>
      </c>
      <c r="Q4933">
        <v>3.2323630847159078E-2</v>
      </c>
      <c r="R4933">
        <v>-731598.9484486524</v>
      </c>
      <c r="S4933">
        <v>504679.47661708482</v>
      </c>
      <c r="T4933">
        <v>-307991.25445253588</v>
      </c>
      <c r="U4933">
        <v>-0.12218328717039087</v>
      </c>
      <c r="V4933">
        <v>8.4285792853125888E-2</v>
      </c>
      <c r="W4933">
        <v>-5.1437176021835541E-2</v>
      </c>
      <c r="X4933">
        <f t="shared" si="232"/>
        <v>0.12218328717039087</v>
      </c>
      <c r="Y4933">
        <f t="shared" si="233"/>
        <v>8.4285792853125888E-2</v>
      </c>
      <c r="Z4933">
        <f t="shared" si="234"/>
        <v>5.1437176021835541E-2</v>
      </c>
      <c r="AA4933">
        <v>0.98495217279965619</v>
      </c>
      <c r="AB4933">
        <v>0.9582147067880038</v>
      </c>
      <c r="AC4933">
        <v>0.97897571750010792</v>
      </c>
      <c r="AD4933">
        <v>14298.374759039183</v>
      </c>
      <c r="AE4933">
        <v>30087.296272143918</v>
      </c>
      <c r="AF4933">
        <v>29086.764882266183</v>
      </c>
      <c r="AG4933">
        <v>14330.535653257431</v>
      </c>
      <c r="AH4933">
        <v>30134.878159849675</v>
      </c>
      <c r="AI4933">
        <v>29150.207399207193</v>
      </c>
      <c r="AJ4933">
        <v>0</v>
      </c>
      <c r="AK4933">
        <v>1</v>
      </c>
      <c r="AL4933">
        <v>1</v>
      </c>
    </row>
    <row r="4934" spans="1:38" x14ac:dyDescent="0.25">
      <c r="A4934">
        <v>116930951.55999693</v>
      </c>
      <c r="B4934">
        <v>5987717.0224467777</v>
      </c>
      <c r="C4934">
        <v>6434232.4073771089</v>
      </c>
      <c r="D4934">
        <v>5152148.2356263669</v>
      </c>
      <c r="E4934">
        <v>5939447.1277309898</v>
      </c>
      <c r="F4934">
        <v>237763.72143559906</v>
      </c>
      <c r="G4934">
        <v>424811.03278824117</v>
      </c>
      <c r="H4934">
        <v>305874.93852582562</v>
      </c>
      <c r="I4934">
        <v>3.6952927153049882E-2</v>
      </c>
      <c r="J4934">
        <v>8.245318522684067E-2</v>
      </c>
      <c r="K4934">
        <v>5.149889071285952E-2</v>
      </c>
      <c r="L4934">
        <v>4534.005224518387</v>
      </c>
      <c r="M4934">
        <v>7253.4688310119855</v>
      </c>
      <c r="N4934">
        <v>5183.8457385457696</v>
      </c>
      <c r="O4934">
        <v>2.8165729547681592E-2</v>
      </c>
      <c r="P4934">
        <v>4.6408616815016651E-2</v>
      </c>
      <c r="Q4934">
        <v>3.3166904844170009E-2</v>
      </c>
      <c r="R4934">
        <v>-446515.38493033126</v>
      </c>
      <c r="S4934">
        <v>835568.78682041075</v>
      </c>
      <c r="T4934">
        <v>48269.894715787843</v>
      </c>
      <c r="U4934">
        <v>-7.4571891633561274E-2</v>
      </c>
      <c r="V4934">
        <v>0.13954714020185441</v>
      </c>
      <c r="W4934">
        <v>8.0614856271319212E-3</v>
      </c>
      <c r="X4934">
        <f t="shared" si="232"/>
        <v>7.4571891633561274E-2</v>
      </c>
      <c r="Y4934">
        <f t="shared" si="233"/>
        <v>0.13954714020185441</v>
      </c>
      <c r="Z4934">
        <f t="shared" si="234"/>
        <v>8.0614856271319212E-3</v>
      </c>
      <c r="AA4934">
        <v>0.98289489511044947</v>
      </c>
      <c r="AB4934">
        <v>0.95632589021227632</v>
      </c>
      <c r="AC4934">
        <v>0.97764707742932966</v>
      </c>
      <c r="AD4934">
        <v>14397.593893224343</v>
      </c>
      <c r="AE4934">
        <v>30138.4833354002</v>
      </c>
      <c r="AF4934">
        <v>29162.888241648798</v>
      </c>
      <c r="AG4934">
        <v>14429.754787442591</v>
      </c>
      <c r="AH4934">
        <v>30186.065223105958</v>
      </c>
      <c r="AI4934">
        <v>29226.330758589807</v>
      </c>
      <c r="AJ4934">
        <v>0</v>
      </c>
      <c r="AK4934">
        <v>0</v>
      </c>
      <c r="AL4934">
        <v>1</v>
      </c>
    </row>
    <row r="4935" spans="1:38" x14ac:dyDescent="0.25">
      <c r="A4935">
        <v>116842544.5599736</v>
      </c>
      <c r="B4935">
        <v>5987717.0224467777</v>
      </c>
      <c r="C4935">
        <v>6256778.7007490452</v>
      </c>
      <c r="D4935">
        <v>4994104.4965542769</v>
      </c>
      <c r="E4935">
        <v>5772536.8527485244</v>
      </c>
      <c r="F4935">
        <v>225730.33287810601</v>
      </c>
      <c r="G4935">
        <v>420655.30382693163</v>
      </c>
      <c r="H4935">
        <v>298122.97055434179</v>
      </c>
      <c r="I4935">
        <v>3.6077723645728775E-2</v>
      </c>
      <c r="J4935">
        <v>8.4230376860789796E-2</v>
      </c>
      <c r="K4935">
        <v>5.1645052800727308E-2</v>
      </c>
      <c r="L4935">
        <v>4304.5360428496806</v>
      </c>
      <c r="M4935">
        <v>7182.5115154894893</v>
      </c>
      <c r="N4935">
        <v>5052.4684955196062</v>
      </c>
      <c r="O4935">
        <v>2.6766691068451049E-2</v>
      </c>
      <c r="P4935">
        <v>4.599585191221886E-2</v>
      </c>
      <c r="Q4935">
        <v>3.235533868757514E-2</v>
      </c>
      <c r="R4935">
        <v>-269061.67830226757</v>
      </c>
      <c r="S4935">
        <v>993612.52589250077</v>
      </c>
      <c r="T4935">
        <v>215180.16969825327</v>
      </c>
      <c r="U4935">
        <v>-4.4935603552006223E-2</v>
      </c>
      <c r="V4935">
        <v>0.16594179754448016</v>
      </c>
      <c r="W4935">
        <v>3.5936930367882279E-2</v>
      </c>
      <c r="X4935">
        <f t="shared" si="232"/>
        <v>4.4935603552006223E-2</v>
      </c>
      <c r="Y4935">
        <f t="shared" si="233"/>
        <v>0.16594179754448016</v>
      </c>
      <c r="Z4935">
        <f t="shared" si="234"/>
        <v>3.5936930367882279E-2</v>
      </c>
      <c r="AA4935">
        <v>0.98448213693405073</v>
      </c>
      <c r="AB4935">
        <v>0.95716483002575903</v>
      </c>
      <c r="AC4935">
        <v>0.97876008995696095</v>
      </c>
      <c r="AD4935">
        <v>14321.662958287021</v>
      </c>
      <c r="AE4935">
        <v>30109.758033650105</v>
      </c>
      <c r="AF4935">
        <v>29087.879722847618</v>
      </c>
      <c r="AG4935">
        <v>14353.823852505269</v>
      </c>
      <c r="AH4935">
        <v>30157.339921355862</v>
      </c>
      <c r="AI4935">
        <v>29151.322239788627</v>
      </c>
      <c r="AJ4935">
        <v>1</v>
      </c>
      <c r="AK4935">
        <v>0</v>
      </c>
      <c r="AL4935">
        <v>1</v>
      </c>
    </row>
    <row r="4936" spans="1:38" x14ac:dyDescent="0.25">
      <c r="A4936">
        <v>116824500.31395052</v>
      </c>
      <c r="B4936">
        <v>5987717.0224467777</v>
      </c>
      <c r="C4936">
        <v>6292169.837326061</v>
      </c>
      <c r="D4936">
        <v>4835521.7768389806</v>
      </c>
      <c r="E4936">
        <v>5607901.7873560973</v>
      </c>
      <c r="F4936">
        <v>224704.2195165921</v>
      </c>
      <c r="G4936">
        <v>421593.01521672658</v>
      </c>
      <c r="H4936">
        <v>302955.08593360049</v>
      </c>
      <c r="I4936">
        <v>3.5711721922001248E-2</v>
      </c>
      <c r="J4936">
        <v>8.718666457796935E-2</v>
      </c>
      <c r="K4936">
        <v>5.4022894376763289E-2</v>
      </c>
      <c r="L4936">
        <v>4284.9687038378188</v>
      </c>
      <c r="M4936">
        <v>7198.5225411300426</v>
      </c>
      <c r="N4936">
        <v>5134.3612482820772</v>
      </c>
      <c r="O4936">
        <v>2.6670890338290634E-2</v>
      </c>
      <c r="P4936">
        <v>4.6125089526081672E-2</v>
      </c>
      <c r="Q4936">
        <v>3.2898816511739114E-2</v>
      </c>
      <c r="R4936">
        <v>-304452.81487928331</v>
      </c>
      <c r="S4936">
        <v>1152195.2456077971</v>
      </c>
      <c r="T4936">
        <v>379815.23509068042</v>
      </c>
      <c r="U4936">
        <v>-5.0846226322645072E-2</v>
      </c>
      <c r="V4936">
        <v>0.19242646926841114</v>
      </c>
      <c r="W4936">
        <v>6.3432395630392602E-2</v>
      </c>
      <c r="X4936">
        <f t="shared" si="232"/>
        <v>5.0846226322645072E-2</v>
      </c>
      <c r="Y4936">
        <f t="shared" si="233"/>
        <v>0.19242646926841114</v>
      </c>
      <c r="Z4936">
        <f t="shared" si="234"/>
        <v>6.3432395630392602E-2</v>
      </c>
      <c r="AA4936">
        <v>0.98454681675127853</v>
      </c>
      <c r="AB4936">
        <v>0.95707246745526842</v>
      </c>
      <c r="AC4936">
        <v>0.97811635584499124</v>
      </c>
      <c r="AD4936">
        <v>14315.001922531064</v>
      </c>
      <c r="AE4936">
        <v>30116.264413659737</v>
      </c>
      <c r="AF4936">
        <v>29134.861126219384</v>
      </c>
      <c r="AG4936">
        <v>14347.162816749313</v>
      </c>
      <c r="AH4936">
        <v>30163.846301365495</v>
      </c>
      <c r="AI4936">
        <v>29198.303643160394</v>
      </c>
      <c r="AJ4936">
        <v>0</v>
      </c>
      <c r="AK4936">
        <v>0</v>
      </c>
      <c r="AL4936">
        <v>1</v>
      </c>
    </row>
    <row r="4937" spans="1:38" x14ac:dyDescent="0.25">
      <c r="A4937">
        <v>116733182.58220138</v>
      </c>
      <c r="B4937">
        <v>5987717.0224467777</v>
      </c>
      <c r="C4937">
        <v>6305318.6490148501</v>
      </c>
      <c r="D4937">
        <v>5099987.7858128501</v>
      </c>
      <c r="E4937">
        <v>5896092.7422204837</v>
      </c>
      <c r="F4937">
        <v>232741.40745864503</v>
      </c>
      <c r="G4937">
        <v>420598.20691500825</v>
      </c>
      <c r="H4937">
        <v>305330.29717274214</v>
      </c>
      <c r="I4937">
        <v>3.6911918400033404E-2</v>
      </c>
      <c r="J4937">
        <v>8.2470434161632439E-2</v>
      </c>
      <c r="K4937">
        <v>5.1785192418420806E-2</v>
      </c>
      <c r="L4937">
        <v>4438.2328431256728</v>
      </c>
      <c r="M4937">
        <v>7181.5366098514114</v>
      </c>
      <c r="N4937">
        <v>5174.6153754083834</v>
      </c>
      <c r="O4937">
        <v>2.7612101612608853E-2</v>
      </c>
      <c r="P4937">
        <v>4.6023737627807121E-2</v>
      </c>
      <c r="Q4937">
        <v>3.3162142491332314E-2</v>
      </c>
      <c r="R4937">
        <v>-317601.62656807248</v>
      </c>
      <c r="S4937">
        <v>887729.23663392756</v>
      </c>
      <c r="T4937">
        <v>91624.280226293951</v>
      </c>
      <c r="U4937">
        <v>-5.3042190433757345E-2</v>
      </c>
      <c r="V4937">
        <v>0.14825838183501402</v>
      </c>
      <c r="W4937">
        <v>1.530203913825795E-2</v>
      </c>
      <c r="X4937">
        <f t="shared" si="232"/>
        <v>5.3042190433757345E-2</v>
      </c>
      <c r="Y4937">
        <f t="shared" si="233"/>
        <v>0.14825838183501402</v>
      </c>
      <c r="Z4937">
        <f t="shared" si="234"/>
        <v>1.530203913825795E-2</v>
      </c>
      <c r="AA4937">
        <v>0.98319537656091816</v>
      </c>
      <c r="AB4937">
        <v>0.95696201834656758</v>
      </c>
      <c r="AC4937">
        <v>0.9776091335379401</v>
      </c>
      <c r="AD4937">
        <v>14366.381047807597</v>
      </c>
      <c r="AE4937">
        <v>30109.361394171603</v>
      </c>
      <c r="AF4937">
        <v>29157.680686601856</v>
      </c>
      <c r="AG4937">
        <v>14398.541942025846</v>
      </c>
      <c r="AH4937">
        <v>30156.94328187736</v>
      </c>
      <c r="AI4937">
        <v>29221.123203542866</v>
      </c>
      <c r="AJ4937">
        <v>0</v>
      </c>
      <c r="AK4937">
        <v>0</v>
      </c>
      <c r="AL4937">
        <v>1</v>
      </c>
    </row>
    <row r="4938" spans="1:38" x14ac:dyDescent="0.25">
      <c r="A4938">
        <v>116824418.42886101</v>
      </c>
      <c r="B4938">
        <v>5987717.0224467777</v>
      </c>
      <c r="C4938">
        <v>6441295.7944038585</v>
      </c>
      <c r="D4938">
        <v>5140961.5858040145</v>
      </c>
      <c r="E4938">
        <v>5911656.2160607735</v>
      </c>
      <c r="F4938">
        <v>233979.88626457777</v>
      </c>
      <c r="G4938">
        <v>425000.63741292496</v>
      </c>
      <c r="H4938">
        <v>310838.00226267584</v>
      </c>
      <c r="I4938">
        <v>3.6324971517044356E-2</v>
      </c>
      <c r="J4938">
        <v>8.266948319289133E-2</v>
      </c>
      <c r="K4938">
        <v>5.2580527503983045E-2</v>
      </c>
      <c r="L4938">
        <v>4461.8498581296844</v>
      </c>
      <c r="M4938">
        <v>7256.7062498387349</v>
      </c>
      <c r="N4938">
        <v>5267.9577515351166</v>
      </c>
      <c r="O4938">
        <v>2.7770153772041038E-2</v>
      </c>
      <c r="P4938">
        <v>4.6496459958952359E-2</v>
      </c>
      <c r="Q4938">
        <v>3.3753796588520936E-2</v>
      </c>
      <c r="R4938">
        <v>-453578.77195708081</v>
      </c>
      <c r="S4938">
        <v>846755.4366427632</v>
      </c>
      <c r="T4938">
        <v>76060.806386004202</v>
      </c>
      <c r="U4938">
        <v>-7.5751537732445084E-2</v>
      </c>
      <c r="V4938">
        <v>0.14141540648438178</v>
      </c>
      <c r="W4938">
        <v>1.2702805777371767E-2</v>
      </c>
      <c r="X4938">
        <f t="shared" si="232"/>
        <v>7.5751537732445084E-2</v>
      </c>
      <c r="Y4938">
        <f t="shared" si="233"/>
        <v>0.14141540648438178</v>
      </c>
      <c r="Z4938">
        <f t="shared" si="234"/>
        <v>1.2702805777371767E-2</v>
      </c>
      <c r="AA4938">
        <v>0.98329614681947686</v>
      </c>
      <c r="AB4938">
        <v>0.95655798656250557</v>
      </c>
      <c r="AC4938">
        <v>0.97705896340279341</v>
      </c>
      <c r="AD4938">
        <v>14374.140112107949</v>
      </c>
      <c r="AE4938">
        <v>30139.787211875297</v>
      </c>
      <c r="AF4938">
        <v>29209.919475672767</v>
      </c>
      <c r="AG4938">
        <v>14406.301006326197</v>
      </c>
      <c r="AH4938">
        <v>30187.369099581054</v>
      </c>
      <c r="AI4938">
        <v>29273.361992613776</v>
      </c>
      <c r="AJ4938">
        <v>0</v>
      </c>
      <c r="AK4938">
        <v>0</v>
      </c>
      <c r="AL4938">
        <v>1</v>
      </c>
    </row>
    <row r="4939" spans="1:38" x14ac:dyDescent="0.25">
      <c r="A4939">
        <v>117009183.68495406</v>
      </c>
      <c r="B4939">
        <v>5987717.0224467777</v>
      </c>
      <c r="C4939">
        <v>5975640.746781976</v>
      </c>
      <c r="D4939">
        <v>4786147.8263249081</v>
      </c>
      <c r="E4939">
        <v>5567528.3210072452</v>
      </c>
      <c r="F4939">
        <v>221032.1730850673</v>
      </c>
      <c r="G4939">
        <v>418346.13799251517</v>
      </c>
      <c r="H4939">
        <v>295545.56989277422</v>
      </c>
      <c r="I4939">
        <v>3.6988865705171174E-2</v>
      </c>
      <c r="J4939">
        <v>8.7407692610645182E-2</v>
      </c>
      <c r="K4939">
        <v>5.3083801797222975E-2</v>
      </c>
      <c r="L4939">
        <v>4214.9450786830575</v>
      </c>
      <c r="M4939">
        <v>7143.0834848763425</v>
      </c>
      <c r="N4939">
        <v>5008.787743182108</v>
      </c>
      <c r="O4939">
        <v>2.6223590913062877E-2</v>
      </c>
      <c r="P4939">
        <v>4.5722540680306165E-2</v>
      </c>
      <c r="Q4939">
        <v>3.2061014242874615E-2</v>
      </c>
      <c r="R4939">
        <v>12076.275664801709</v>
      </c>
      <c r="S4939">
        <v>1201569.1961218696</v>
      </c>
      <c r="T4939">
        <v>420188.70143953245</v>
      </c>
      <c r="U4939">
        <v>2.0168414137692412E-3</v>
      </c>
      <c r="V4939">
        <v>0.2006723416650156</v>
      </c>
      <c r="W4939">
        <v>7.0175110123662718E-2</v>
      </c>
      <c r="X4939">
        <f t="shared" si="232"/>
        <v>2.0168414137692412E-3</v>
      </c>
      <c r="Y4939">
        <f t="shared" si="233"/>
        <v>0.2006723416650156</v>
      </c>
      <c r="Z4939">
        <f t="shared" si="234"/>
        <v>7.0175110123662718E-2</v>
      </c>
      <c r="AA4939">
        <v>0.98508992463592704</v>
      </c>
      <c r="AB4939">
        <v>0.95775268614209264</v>
      </c>
      <c r="AC4939">
        <v>0.97918432410027767</v>
      </c>
      <c r="AD4939">
        <v>14290.913006184641</v>
      </c>
      <c r="AE4939">
        <v>30093.673676057497</v>
      </c>
      <c r="AF4939">
        <v>29062.507948743129</v>
      </c>
      <c r="AG4939">
        <v>14323.073900402889</v>
      </c>
      <c r="AH4939">
        <v>30141.255563763254</v>
      </c>
      <c r="AI4939">
        <v>29125.950465684138</v>
      </c>
      <c r="AJ4939">
        <v>1</v>
      </c>
      <c r="AK4939">
        <v>0</v>
      </c>
      <c r="AL4939">
        <v>0</v>
      </c>
    </row>
    <row r="4940" spans="1:38" x14ac:dyDescent="0.25">
      <c r="A4940">
        <v>117046620.38172276</v>
      </c>
      <c r="B4940">
        <v>5987717.0224467777</v>
      </c>
      <c r="C4940">
        <v>6128179.6145853912</v>
      </c>
      <c r="D4940">
        <v>4854201.8151710769</v>
      </c>
      <c r="E4940">
        <v>5638187.1122604962</v>
      </c>
      <c r="F4940">
        <v>221863.08264457449</v>
      </c>
      <c r="G4940">
        <v>422610.81267572602</v>
      </c>
      <c r="H4940">
        <v>298674.20833086263</v>
      </c>
      <c r="I4940">
        <v>3.6203749987439769E-2</v>
      </c>
      <c r="J4940">
        <v>8.7060824573654841E-2</v>
      </c>
      <c r="K4940">
        <v>5.2973447383713443E-2</v>
      </c>
      <c r="L4940">
        <v>4230.7900034729319</v>
      </c>
      <c r="M4940">
        <v>7215.9010025524785</v>
      </c>
      <c r="N4940">
        <v>5061.8106521948639</v>
      </c>
      <c r="O4940">
        <v>2.6310960518752501E-2</v>
      </c>
      <c r="P4940">
        <v>4.6170942356445553E-2</v>
      </c>
      <c r="Q4940">
        <v>3.2387995311889878E-2</v>
      </c>
      <c r="R4940">
        <v>-140462.59213861357</v>
      </c>
      <c r="S4940">
        <v>1133515.2072757008</v>
      </c>
      <c r="T4940">
        <v>349529.91018628143</v>
      </c>
      <c r="U4940">
        <v>-2.3458455303089116E-2</v>
      </c>
      <c r="V4940">
        <v>0.18930674295835531</v>
      </c>
      <c r="W4940">
        <v>5.8374487116869801E-2</v>
      </c>
      <c r="X4940">
        <f t="shared" si="232"/>
        <v>2.3458455303089116E-2</v>
      </c>
      <c r="Y4940">
        <f t="shared" si="233"/>
        <v>0.18930674295835531</v>
      </c>
      <c r="Z4940">
        <f t="shared" si="234"/>
        <v>5.8374487116869801E-2</v>
      </c>
      <c r="AA4940">
        <v>0.9850740602891952</v>
      </c>
      <c r="AB4940">
        <v>0.95688293617405296</v>
      </c>
      <c r="AC4940">
        <v>0.97873930540733745</v>
      </c>
      <c r="AD4940">
        <v>14296.398687891628</v>
      </c>
      <c r="AE4940">
        <v>30123.310118779489</v>
      </c>
      <c r="AF4940">
        <v>29093.277594345815</v>
      </c>
      <c r="AG4940">
        <v>14328.559582109876</v>
      </c>
      <c r="AH4940">
        <v>30170.892006485246</v>
      </c>
      <c r="AI4940">
        <v>29156.720111286824</v>
      </c>
      <c r="AJ4940">
        <v>1</v>
      </c>
      <c r="AK4940">
        <v>0</v>
      </c>
      <c r="AL4940">
        <v>1</v>
      </c>
    </row>
    <row r="4941" spans="1:38" x14ac:dyDescent="0.25">
      <c r="A4941">
        <v>116909367.2642837</v>
      </c>
      <c r="B4941">
        <v>5987717.0224467777</v>
      </c>
      <c r="C4941">
        <v>6551164.7829010012</v>
      </c>
      <c r="D4941">
        <v>5347688.2189985914</v>
      </c>
      <c r="E4941">
        <v>6087910.0440021576</v>
      </c>
      <c r="F4941">
        <v>232187.03978000945</v>
      </c>
      <c r="G4941">
        <v>412923.84669130645</v>
      </c>
      <c r="H4941">
        <v>303607.8650136505</v>
      </c>
      <c r="I4941">
        <v>3.5442100370614078E-2</v>
      </c>
      <c r="J4941">
        <v>7.7215392854116424E-2</v>
      </c>
      <c r="K4941">
        <v>4.9870622729185465E-2</v>
      </c>
      <c r="L4941">
        <v>4427.661398768807</v>
      </c>
      <c r="M4941">
        <v>7050.500152734895</v>
      </c>
      <c r="N4941">
        <v>5145.4242862303254</v>
      </c>
      <c r="O4941">
        <v>2.7524713568334535E-2</v>
      </c>
      <c r="P4941">
        <v>4.5130827168450349E-2</v>
      </c>
      <c r="Q4941">
        <v>3.2936280992793193E-2</v>
      </c>
      <c r="R4941">
        <v>-563447.76045422349</v>
      </c>
      <c r="S4941">
        <v>640028.80344818626</v>
      </c>
      <c r="T4941">
        <v>-100193.02155537996</v>
      </c>
      <c r="U4941">
        <v>-9.4100599333931154E-2</v>
      </c>
      <c r="V4941">
        <v>0.10689028907826534</v>
      </c>
      <c r="W4941">
        <v>-1.673309229206657E-2</v>
      </c>
      <c r="X4941">
        <f t="shared" si="232"/>
        <v>9.4100599333931154E-2</v>
      </c>
      <c r="Y4941">
        <f t="shared" si="233"/>
        <v>0.10689028907826534</v>
      </c>
      <c r="Z4941">
        <f t="shared" si="234"/>
        <v>1.673309229206657E-2</v>
      </c>
      <c r="AA4941">
        <v>0.98345469471543034</v>
      </c>
      <c r="AB4941">
        <v>0.95863639938460254</v>
      </c>
      <c r="AC4941">
        <v>0.9779240968731997</v>
      </c>
      <c r="AD4941">
        <v>14362.894550325749</v>
      </c>
      <c r="AE4941">
        <v>30055.553305563531</v>
      </c>
      <c r="AF4941">
        <v>29141.150403219617</v>
      </c>
      <c r="AG4941">
        <v>14395.055444543998</v>
      </c>
      <c r="AH4941">
        <v>30103.135193269289</v>
      </c>
      <c r="AI4941">
        <v>29204.592920160627</v>
      </c>
      <c r="AJ4941">
        <v>0</v>
      </c>
      <c r="AK4941">
        <v>0</v>
      </c>
      <c r="AL4941">
        <v>1</v>
      </c>
    </row>
    <row r="4942" spans="1:38" x14ac:dyDescent="0.25">
      <c r="A4942">
        <v>116752117.74351025</v>
      </c>
      <c r="B4942">
        <v>5987717.0224467777</v>
      </c>
      <c r="C4942">
        <v>6274576.9086507075</v>
      </c>
      <c r="D4942">
        <v>4996948.0567387622</v>
      </c>
      <c r="E4942">
        <v>5793435.3350948393</v>
      </c>
      <c r="F4942">
        <v>227955.27178622477</v>
      </c>
      <c r="G4942">
        <v>429765.76564074372</v>
      </c>
      <c r="H4942">
        <v>310061.02943685109</v>
      </c>
      <c r="I4942">
        <v>3.6329982898439687E-2</v>
      </c>
      <c r="J4942">
        <v>8.6005650000938488E-2</v>
      </c>
      <c r="K4942">
        <v>5.3519373480980667E-2</v>
      </c>
      <c r="L4942">
        <v>4346.9642340503178</v>
      </c>
      <c r="M4942">
        <v>7338.0688002635688</v>
      </c>
      <c r="N4942">
        <v>5254.7899278110572</v>
      </c>
      <c r="O4942">
        <v>2.7033013477560239E-2</v>
      </c>
      <c r="P4942">
        <v>4.7012888362520683E-2</v>
      </c>
      <c r="Q4942">
        <v>3.3665922052380601E-2</v>
      </c>
      <c r="R4942">
        <v>-286859.88620392978</v>
      </c>
      <c r="S4942">
        <v>990768.96570801549</v>
      </c>
      <c r="T4942">
        <v>194281.68735193834</v>
      </c>
      <c r="U4942">
        <v>-4.7908056631358546E-2</v>
      </c>
      <c r="V4942">
        <v>0.1654668986516592</v>
      </c>
      <c r="W4942">
        <v>3.2446704916684332E-2</v>
      </c>
      <c r="X4942">
        <f t="shared" si="232"/>
        <v>4.7908056631358546E-2</v>
      </c>
      <c r="Y4942">
        <f t="shared" si="233"/>
        <v>0.1654668986516592</v>
      </c>
      <c r="Z4942">
        <f t="shared" si="234"/>
        <v>3.2446704916684332E-2</v>
      </c>
      <c r="AA4942">
        <v>0.98404986686269147</v>
      </c>
      <c r="AB4942">
        <v>0.95508854746947014</v>
      </c>
      <c r="AC4942">
        <v>0.97692180320723776</v>
      </c>
      <c r="AD4942">
        <v>14336.002786257623</v>
      </c>
      <c r="AE4942">
        <v>30172.366519801628</v>
      </c>
      <c r="AF4942">
        <v>29202.606480592422</v>
      </c>
      <c r="AG4942">
        <v>14368.163680475871</v>
      </c>
      <c r="AH4942">
        <v>30219.948407507385</v>
      </c>
      <c r="AI4942">
        <v>29266.048997533431</v>
      </c>
      <c r="AJ4942">
        <v>1</v>
      </c>
      <c r="AK4942">
        <v>0</v>
      </c>
      <c r="AL4942">
        <v>1</v>
      </c>
    </row>
    <row r="4943" spans="1:38" x14ac:dyDescent="0.25">
      <c r="A4943">
        <v>116884321.78507145</v>
      </c>
      <c r="B4943">
        <v>5987717.0224467777</v>
      </c>
      <c r="C4943">
        <v>6405317.3203559183</v>
      </c>
      <c r="D4943">
        <v>5058054.2197838454</v>
      </c>
      <c r="E4943">
        <v>5801570.5785387577</v>
      </c>
      <c r="F4943">
        <v>232307.15627623949</v>
      </c>
      <c r="G4943">
        <v>421655.23268118768</v>
      </c>
      <c r="H4943">
        <v>305652.2316987901</v>
      </c>
      <c r="I4943">
        <v>3.6267860694110171E-2</v>
      </c>
      <c r="J4943">
        <v>8.3363130239281422E-2</v>
      </c>
      <c r="K4943">
        <v>5.2684394262040461E-2</v>
      </c>
      <c r="L4943">
        <v>4429.9519451068663</v>
      </c>
      <c r="M4943">
        <v>7199.5848780384131</v>
      </c>
      <c r="N4943">
        <v>5180.0713925930168</v>
      </c>
      <c r="O4943">
        <v>2.7541875365037265E-2</v>
      </c>
      <c r="P4943">
        <v>4.6092708329595923E-2</v>
      </c>
      <c r="Q4943">
        <v>3.3163512045478766E-2</v>
      </c>
      <c r="R4943">
        <v>-417600.29790914059</v>
      </c>
      <c r="S4943">
        <v>929662.80266293231</v>
      </c>
      <c r="T4943">
        <v>186146.44390801992</v>
      </c>
      <c r="U4943">
        <v>-6.9742824576318307E-2</v>
      </c>
      <c r="V4943">
        <v>0.15526164632994657</v>
      </c>
      <c r="W4943">
        <v>3.1088049620613897E-2</v>
      </c>
      <c r="X4943">
        <f t="shared" si="232"/>
        <v>6.9742824576318307E-2</v>
      </c>
      <c r="Y4943">
        <f t="shared" si="233"/>
        <v>0.15526164632994657</v>
      </c>
      <c r="Z4943">
        <f t="shared" si="234"/>
        <v>3.1088049620613897E-2</v>
      </c>
      <c r="AA4943">
        <v>0.98344011402358666</v>
      </c>
      <c r="AB4943">
        <v>0.95692119707409173</v>
      </c>
      <c r="AC4943">
        <v>0.97765307265093537</v>
      </c>
      <c r="AD4943">
        <v>14363.650686023004</v>
      </c>
      <c r="AE4943">
        <v>30116.695602059925</v>
      </c>
      <c r="AF4943">
        <v>29160.75996539534</v>
      </c>
      <c r="AG4943">
        <v>14395.811580241252</v>
      </c>
      <c r="AH4943">
        <v>30164.277489765682</v>
      </c>
      <c r="AI4943">
        <v>29224.20248233635</v>
      </c>
      <c r="AJ4943">
        <v>0</v>
      </c>
      <c r="AK4943">
        <v>0</v>
      </c>
      <c r="AL4943">
        <v>1</v>
      </c>
    </row>
    <row r="4944" spans="1:38" x14ac:dyDescent="0.25">
      <c r="A4944">
        <v>116974312.7576863</v>
      </c>
      <c r="B4944">
        <v>5987717.0224467777</v>
      </c>
      <c r="C4944">
        <v>6434908.0268921796</v>
      </c>
      <c r="D4944">
        <v>5283393.7795457626</v>
      </c>
      <c r="E4944">
        <v>6041000.9355657659</v>
      </c>
      <c r="F4944">
        <v>216350.32260472971</v>
      </c>
      <c r="G4944">
        <v>415048.30118078814</v>
      </c>
      <c r="H4944">
        <v>297074.80246804055</v>
      </c>
      <c r="I4944">
        <v>3.3621354291402179E-2</v>
      </c>
      <c r="J4944">
        <v>7.8557139312162294E-2</v>
      </c>
      <c r="K4944">
        <v>4.9176420536378912E-2</v>
      </c>
      <c r="L4944">
        <v>4125.6651228929377</v>
      </c>
      <c r="M4944">
        <v>7086.7743152047769</v>
      </c>
      <c r="N4944">
        <v>5034.704563326799</v>
      </c>
      <c r="O4944">
        <v>2.5644065453683147E-2</v>
      </c>
      <c r="P4944">
        <v>4.5347131707159538E-2</v>
      </c>
      <c r="Q4944">
        <v>3.2216266637696694E-2</v>
      </c>
      <c r="R4944">
        <v>-447191.00444540195</v>
      </c>
      <c r="S4944">
        <v>704323.2429010151</v>
      </c>
      <c r="T4944">
        <v>-53283.913118988276</v>
      </c>
      <c r="U4944">
        <v>-7.4684725876151214E-2</v>
      </c>
      <c r="V4944">
        <v>0.1176280108529921</v>
      </c>
      <c r="W4944">
        <v>-8.8988696224683514E-3</v>
      </c>
      <c r="X4944">
        <f t="shared" si="232"/>
        <v>7.4684725876151214E-2</v>
      </c>
      <c r="Y4944">
        <f t="shared" si="233"/>
        <v>0.1176280108529921</v>
      </c>
      <c r="Z4944">
        <f t="shared" si="234"/>
        <v>8.8988696224683514E-3</v>
      </c>
      <c r="AA4944">
        <v>0.98583182770539379</v>
      </c>
      <c r="AB4944">
        <v>0.9585371859548486</v>
      </c>
      <c r="AC4944">
        <v>0.97902957831969017</v>
      </c>
      <c r="AD4944">
        <v>14259.612591019446</v>
      </c>
      <c r="AE4944">
        <v>30070.548181072762</v>
      </c>
      <c r="AF4944">
        <v>29077.588184629123</v>
      </c>
      <c r="AG4944">
        <v>14291.773485237694</v>
      </c>
      <c r="AH4944">
        <v>30118.130068778519</v>
      </c>
      <c r="AI4944">
        <v>29141.030701570133</v>
      </c>
      <c r="AJ4944">
        <v>0</v>
      </c>
      <c r="AK4944">
        <v>0</v>
      </c>
      <c r="AL4944">
        <v>1</v>
      </c>
    </row>
    <row r="4945" spans="1:38" x14ac:dyDescent="0.25">
      <c r="A4945">
        <v>116738020.46475296</v>
      </c>
      <c r="B4945">
        <v>5987717.0224467777</v>
      </c>
      <c r="C4945">
        <v>6721439.4825553801</v>
      </c>
      <c r="D4945">
        <v>5453221.2485938016</v>
      </c>
      <c r="E4945">
        <v>6226332.3557277294</v>
      </c>
      <c r="F4945">
        <v>225009.32126141552</v>
      </c>
      <c r="G4945">
        <v>420084.96092271985</v>
      </c>
      <c r="H4945">
        <v>300911.42867150786</v>
      </c>
      <c r="I4945">
        <v>3.3476359021813389E-2</v>
      </c>
      <c r="J4945">
        <v>7.7034277864857462E-2</v>
      </c>
      <c r="K4945">
        <v>4.8328841359503293E-2</v>
      </c>
      <c r="L4945">
        <v>4290.7868029855217</v>
      </c>
      <c r="M4945">
        <v>7172.7731514655234</v>
      </c>
      <c r="N4945">
        <v>5099.7261649365573</v>
      </c>
      <c r="O4945">
        <v>2.6674497149429852E-2</v>
      </c>
      <c r="P4945">
        <v>4.594859525336116E-2</v>
      </c>
      <c r="Q4945">
        <v>3.2668711042084034E-2</v>
      </c>
      <c r="R4945">
        <v>-733722.46010860242</v>
      </c>
      <c r="S4945">
        <v>534495.77385297604</v>
      </c>
      <c r="T4945">
        <v>-238615.33328095172</v>
      </c>
      <c r="U4945">
        <v>-0.12253793179571124</v>
      </c>
      <c r="V4945">
        <v>8.9265369730943553E-2</v>
      </c>
      <c r="W4945">
        <v>-3.9850803300561732E-2</v>
      </c>
      <c r="X4945">
        <f t="shared" si="232"/>
        <v>0.12253793179571124</v>
      </c>
      <c r="Y4945">
        <f t="shared" si="233"/>
        <v>8.9265369730943553E-2</v>
      </c>
      <c r="Z4945">
        <f t="shared" si="234"/>
        <v>3.9850803300561732E-2</v>
      </c>
      <c r="AA4945">
        <v>0.98436827914784186</v>
      </c>
      <c r="AB4945">
        <v>0.95718620369795726</v>
      </c>
      <c r="AC4945">
        <v>0.97831293044354573</v>
      </c>
      <c r="AD4945">
        <v>14316.985668978175</v>
      </c>
      <c r="AE4945">
        <v>30105.793569732701</v>
      </c>
      <c r="AF4945">
        <v>29115.083280706185</v>
      </c>
      <c r="AG4945">
        <v>14349.146563196424</v>
      </c>
      <c r="AH4945">
        <v>30153.375457438458</v>
      </c>
      <c r="AI4945">
        <v>29178.525797647195</v>
      </c>
      <c r="AJ4945">
        <v>0</v>
      </c>
      <c r="AK4945">
        <v>1</v>
      </c>
      <c r="AL4945">
        <v>1</v>
      </c>
    </row>
    <row r="4946" spans="1:38" x14ac:dyDescent="0.25">
      <c r="A4946">
        <v>116948176.26470512</v>
      </c>
      <c r="B4946">
        <v>5987717.0224467777</v>
      </c>
      <c r="C4946">
        <v>6066379.3650700813</v>
      </c>
      <c r="D4946">
        <v>4746964.9820519574</v>
      </c>
      <c r="E4946">
        <v>5530989.8463647012</v>
      </c>
      <c r="F4946">
        <v>225710.51686490607</v>
      </c>
      <c r="G4946">
        <v>425236.08555401932</v>
      </c>
      <c r="H4946">
        <v>303232.8210855936</v>
      </c>
      <c r="I4946">
        <v>3.7206792269625651E-2</v>
      </c>
      <c r="J4946">
        <v>8.9580624074922857E-2</v>
      </c>
      <c r="K4946">
        <v>5.4824331540745175E-2</v>
      </c>
      <c r="L4946">
        <v>4304.1581638913804</v>
      </c>
      <c r="M4946">
        <v>7260.7264273316277</v>
      </c>
      <c r="N4946">
        <v>5139.0681922083813</v>
      </c>
      <c r="O4946">
        <v>2.6772412159582183E-2</v>
      </c>
      <c r="P4946">
        <v>4.6482428606809782E-2</v>
      </c>
      <c r="Q4946">
        <v>3.2899789399948788E-2</v>
      </c>
      <c r="R4946">
        <v>-78662.342623303644</v>
      </c>
      <c r="S4946">
        <v>1240752.0403948203</v>
      </c>
      <c r="T4946">
        <v>456727.1760820765</v>
      </c>
      <c r="U4946">
        <v>-1.3137284599190967E-2</v>
      </c>
      <c r="V4946">
        <v>0.20721621207940924</v>
      </c>
      <c r="W4946">
        <v>7.62773481729173E-2</v>
      </c>
      <c r="X4946">
        <f t="shared" si="232"/>
        <v>1.3137284599190967E-2</v>
      </c>
      <c r="Y4946">
        <f t="shared" si="233"/>
        <v>0.20721621207940924</v>
      </c>
      <c r="Z4946">
        <f t="shared" si="234"/>
        <v>7.62773481729173E-2</v>
      </c>
      <c r="AA4946">
        <v>0.98438705854408692</v>
      </c>
      <c r="AB4946">
        <v>0.95596799935588828</v>
      </c>
      <c r="AC4946">
        <v>0.97789580798106035</v>
      </c>
      <c r="AD4946">
        <v>14321.534609196176</v>
      </c>
      <c r="AE4946">
        <v>30141.405536436636</v>
      </c>
      <c r="AF4946">
        <v>29137.538652978037</v>
      </c>
      <c r="AG4946">
        <v>14353.695503414425</v>
      </c>
      <c r="AH4946">
        <v>30188.987424142393</v>
      </c>
      <c r="AI4946">
        <v>29200.981169919047</v>
      </c>
      <c r="AJ4946">
        <v>1</v>
      </c>
      <c r="AK4946">
        <v>0</v>
      </c>
      <c r="AL4946">
        <v>0</v>
      </c>
    </row>
    <row r="4947" spans="1:38" x14ac:dyDescent="0.25">
      <c r="A4947">
        <v>116751277.95222032</v>
      </c>
      <c r="B4947">
        <v>5987717.0224467777</v>
      </c>
      <c r="C4947">
        <v>6517594.0813625716</v>
      </c>
      <c r="D4947">
        <v>5244035.2596771177</v>
      </c>
      <c r="E4947">
        <v>6013898.245309297</v>
      </c>
      <c r="F4947">
        <v>224791.85013058802</v>
      </c>
      <c r="G4947">
        <v>419987.09452393645</v>
      </c>
      <c r="H4947">
        <v>301457.42761382204</v>
      </c>
      <c r="I4947">
        <v>3.4490004643491536E-2</v>
      </c>
      <c r="J4947">
        <v>8.0088533681940882E-2</v>
      </c>
      <c r="K4947">
        <v>5.0126792193225404E-2</v>
      </c>
      <c r="L4947">
        <v>4286.6397647519325</v>
      </c>
      <c r="M4947">
        <v>7171.1021240712489</v>
      </c>
      <c r="N4947">
        <v>5108.9795359515465</v>
      </c>
      <c r="O4947">
        <v>2.6640699426274866E-2</v>
      </c>
      <c r="P4947">
        <v>4.592809517347609E-2</v>
      </c>
      <c r="Q4947">
        <v>3.2721009170806364E-2</v>
      </c>
      <c r="R4947">
        <v>-529877.0589157939</v>
      </c>
      <c r="S4947">
        <v>743681.76276965998</v>
      </c>
      <c r="T4947">
        <v>-26181.222862519324</v>
      </c>
      <c r="U4947">
        <v>-8.8494004798387871E-2</v>
      </c>
      <c r="V4947">
        <v>0.12420122059572</v>
      </c>
      <c r="W4947">
        <v>-4.3724883397747508E-3</v>
      </c>
      <c r="X4947">
        <f t="shared" si="232"/>
        <v>8.8494004798387871E-2</v>
      </c>
      <c r="Y4947">
        <f t="shared" si="233"/>
        <v>0.12420122059572</v>
      </c>
      <c r="Z4947">
        <f t="shared" si="234"/>
        <v>4.3724883397747508E-3</v>
      </c>
      <c r="AA4947">
        <v>0.98426622224060756</v>
      </c>
      <c r="AB4947">
        <v>0.95657856444363387</v>
      </c>
      <c r="AC4947">
        <v>0.97791495435699849</v>
      </c>
      <c r="AD4947">
        <v>14315.571965154066</v>
      </c>
      <c r="AE4947">
        <v>30105.112757612631</v>
      </c>
      <c r="AF4947">
        <v>29120.380398343397</v>
      </c>
      <c r="AG4947">
        <v>14347.732859372314</v>
      </c>
      <c r="AH4947">
        <v>30152.694645318388</v>
      </c>
      <c r="AI4947">
        <v>29183.822915284407</v>
      </c>
      <c r="AJ4947">
        <v>0</v>
      </c>
      <c r="AK4947">
        <v>0</v>
      </c>
      <c r="AL4947">
        <v>1</v>
      </c>
    </row>
    <row r="4948" spans="1:38" x14ac:dyDescent="0.25">
      <c r="A4948">
        <v>116739204.22209446</v>
      </c>
      <c r="B4948">
        <v>5987717.0224467777</v>
      </c>
      <c r="C4948">
        <v>6397227.2822806798</v>
      </c>
      <c r="D4948">
        <v>5066261.1292810487</v>
      </c>
      <c r="E4948">
        <v>5857809.0294135297</v>
      </c>
      <c r="F4948">
        <v>228139.97808302051</v>
      </c>
      <c r="G4948">
        <v>418733.65929282998</v>
      </c>
      <c r="H4948">
        <v>293915.58910051937</v>
      </c>
      <c r="I4948">
        <v>3.5662321817912054E-2</v>
      </c>
      <c r="J4948">
        <v>8.2651416618205839E-2</v>
      </c>
      <c r="K4948">
        <v>5.017500359344175E-2</v>
      </c>
      <c r="L4948">
        <v>4350.4864674239243</v>
      </c>
      <c r="M4948">
        <v>7149.7002472865306</v>
      </c>
      <c r="N4948">
        <v>4981.1634826769377</v>
      </c>
      <c r="O4948">
        <v>2.7049944844214975E-2</v>
      </c>
      <c r="P4948">
        <v>4.5804318778865448E-2</v>
      </c>
      <c r="Q4948">
        <v>3.1911659532407585E-2</v>
      </c>
      <c r="R4948">
        <v>-409510.25983390212</v>
      </c>
      <c r="S4948">
        <v>921455.89316572901</v>
      </c>
      <c r="T4948">
        <v>129907.993033248</v>
      </c>
      <c r="U4948">
        <v>-6.8391718963793452E-2</v>
      </c>
      <c r="V4948">
        <v>0.1538910221894875</v>
      </c>
      <c r="W4948">
        <v>2.169574690090537E-2</v>
      </c>
      <c r="X4948">
        <f t="shared" si="232"/>
        <v>6.8391718963793452E-2</v>
      </c>
      <c r="Y4948">
        <f t="shared" si="233"/>
        <v>0.1538910221894875</v>
      </c>
      <c r="Z4948">
        <f t="shared" si="234"/>
        <v>2.169574690090537E-2</v>
      </c>
      <c r="AA4948">
        <v>0.98406893792538996</v>
      </c>
      <c r="AB4948">
        <v>0.95739483764173905</v>
      </c>
      <c r="AC4948">
        <v>0.97927732769997811</v>
      </c>
      <c r="AD4948">
        <v>14337.186927599831</v>
      </c>
      <c r="AE4948">
        <v>30096.379122596965</v>
      </c>
      <c r="AF4948">
        <v>29046.348051040877</v>
      </c>
      <c r="AG4948">
        <v>14369.347821818079</v>
      </c>
      <c r="AH4948">
        <v>30143.961010302723</v>
      </c>
      <c r="AI4948">
        <v>29109.790567981887</v>
      </c>
      <c r="AJ4948">
        <v>0</v>
      </c>
      <c r="AK4948">
        <v>0</v>
      </c>
      <c r="AL4948">
        <v>1</v>
      </c>
    </row>
    <row r="4949" spans="1:38" x14ac:dyDescent="0.25">
      <c r="A4949">
        <v>116856625.96616328</v>
      </c>
      <c r="B4949">
        <v>5987717.0224467777</v>
      </c>
      <c r="C4949">
        <v>6411029.3929327214</v>
      </c>
      <c r="D4949">
        <v>5051167.4767289935</v>
      </c>
      <c r="E4949">
        <v>5823145.1896026572</v>
      </c>
      <c r="F4949">
        <v>224953.54415785088</v>
      </c>
      <c r="G4949">
        <v>422028.8968167071</v>
      </c>
      <c r="H4949">
        <v>300901.06962846551</v>
      </c>
      <c r="I4949">
        <v>3.5088521728793079E-2</v>
      </c>
      <c r="J4949">
        <v>8.3550763018850088E-2</v>
      </c>
      <c r="K4949">
        <v>5.1673289919978369E-2</v>
      </c>
      <c r="L4949">
        <v>4289.7231685612132</v>
      </c>
      <c r="M4949">
        <v>7205.9650352166927</v>
      </c>
      <c r="N4949">
        <v>5099.5506040312057</v>
      </c>
      <c r="O4949">
        <v>2.6673231833491021E-2</v>
      </c>
      <c r="P4949">
        <v>4.6141994670851172E-2</v>
      </c>
      <c r="Q4949">
        <v>3.2653979813248968E-2</v>
      </c>
      <c r="R4949">
        <v>-423312.37048594374</v>
      </c>
      <c r="S4949">
        <v>936549.5457177842</v>
      </c>
      <c r="T4949">
        <v>164571.83284412045</v>
      </c>
      <c r="U4949">
        <v>-7.0696789594269172E-2</v>
      </c>
      <c r="V4949">
        <v>0.15641179137338046</v>
      </c>
      <c r="W4949">
        <v>2.7484904885647216E-2</v>
      </c>
      <c r="X4949">
        <f t="shared" si="232"/>
        <v>7.0696789594269172E-2</v>
      </c>
      <c r="Y4949">
        <f t="shared" si="233"/>
        <v>0.15641179137338046</v>
      </c>
      <c r="Z4949">
        <f t="shared" si="234"/>
        <v>2.7484904885647216E-2</v>
      </c>
      <c r="AA4949">
        <v>0.98453118569996356</v>
      </c>
      <c r="AB4949">
        <v>0.95676887087867768</v>
      </c>
      <c r="AC4949">
        <v>0.978304298288172</v>
      </c>
      <c r="AD4949">
        <v>14316.623211841839</v>
      </c>
      <c r="AE4949">
        <v>30119.283885132238</v>
      </c>
      <c r="AF4949">
        <v>29114.98268750195</v>
      </c>
      <c r="AG4949">
        <v>14348.784106060088</v>
      </c>
      <c r="AH4949">
        <v>30166.865772837995</v>
      </c>
      <c r="AI4949">
        <v>29178.42520444296</v>
      </c>
      <c r="AJ4949">
        <v>0</v>
      </c>
      <c r="AK4949">
        <v>0</v>
      </c>
      <c r="AL4949">
        <v>1</v>
      </c>
    </row>
    <row r="4950" spans="1:38" x14ac:dyDescent="0.25">
      <c r="A4950">
        <v>116850907.54390971</v>
      </c>
      <c r="B4950">
        <v>5987717.0224467777</v>
      </c>
      <c r="C4950">
        <v>6351921.2951627849</v>
      </c>
      <c r="D4950">
        <v>5189696.7405024702</v>
      </c>
      <c r="E4950">
        <v>5940037.6485291524</v>
      </c>
      <c r="F4950">
        <v>223818.37804589554</v>
      </c>
      <c r="G4950">
        <v>417902.04520985519</v>
      </c>
      <c r="H4950">
        <v>300951.61826953205</v>
      </c>
      <c r="I4950">
        <v>3.5236327348127129E-2</v>
      </c>
      <c r="J4950">
        <v>8.0525330497325673E-2</v>
      </c>
      <c r="K4950">
        <v>5.0664934479674961E-2</v>
      </c>
      <c r="L4950">
        <v>4268.0762619127745</v>
      </c>
      <c r="M4950">
        <v>7135.5007883160406</v>
      </c>
      <c r="N4950">
        <v>5100.4072821194713</v>
      </c>
      <c r="O4950">
        <v>2.6529261209877461E-2</v>
      </c>
      <c r="P4950">
        <v>4.5683620398548022E-2</v>
      </c>
      <c r="Q4950">
        <v>3.2654340188129183E-2</v>
      </c>
      <c r="R4950">
        <v>-364204.2727160072</v>
      </c>
      <c r="S4950">
        <v>798020.2819443075</v>
      </c>
      <c r="T4950">
        <v>47679.373917625286</v>
      </c>
      <c r="U4950">
        <v>-6.0825231277743544E-2</v>
      </c>
      <c r="V4950">
        <v>0.13327621845733287</v>
      </c>
      <c r="W4950">
        <v>7.9628635987446725E-3</v>
      </c>
      <c r="X4950">
        <f t="shared" si="232"/>
        <v>6.0825231277743544E-2</v>
      </c>
      <c r="Y4950">
        <f t="shared" si="233"/>
        <v>0.13327621845733287</v>
      </c>
      <c r="Z4950">
        <f t="shared" si="234"/>
        <v>7.9628635987446725E-3</v>
      </c>
      <c r="AA4950">
        <v>0.98475685836608517</v>
      </c>
      <c r="AB4950">
        <v>0.95784118522101136</v>
      </c>
      <c r="AC4950">
        <v>0.9784152609605915</v>
      </c>
      <c r="AD4950">
        <v>14309.226954129756</v>
      </c>
      <c r="AE4950">
        <v>30090.570197308047</v>
      </c>
      <c r="AF4950">
        <v>29115.473515681395</v>
      </c>
      <c r="AG4950">
        <v>14341.387848348004</v>
      </c>
      <c r="AH4950">
        <v>30138.152085013804</v>
      </c>
      <c r="AI4950">
        <v>29178.916032622405</v>
      </c>
      <c r="AJ4950">
        <v>0</v>
      </c>
      <c r="AK4950">
        <v>0</v>
      </c>
      <c r="AL4950">
        <v>1</v>
      </c>
    </row>
    <row r="4951" spans="1:38" x14ac:dyDescent="0.25">
      <c r="A4951">
        <v>116985453.82983764</v>
      </c>
      <c r="B4951">
        <v>5987717.0224467777</v>
      </c>
      <c r="C4951">
        <v>6106380.4830129789</v>
      </c>
      <c r="D4951">
        <v>4673208.1413610885</v>
      </c>
      <c r="E4951">
        <v>5447216.0468224827</v>
      </c>
      <c r="F4951">
        <v>231042.9667104948</v>
      </c>
      <c r="G4951">
        <v>418712.45315933455</v>
      </c>
      <c r="H4951">
        <v>305467.245394275</v>
      </c>
      <c r="I4951">
        <v>3.7836320116838636E-2</v>
      </c>
      <c r="J4951">
        <v>8.9598502890004608E-2</v>
      </c>
      <c r="K4951">
        <v>5.6077681290512209E-2</v>
      </c>
      <c r="L4951">
        <v>4405.8446420193322</v>
      </c>
      <c r="M4951">
        <v>7149.3381615202406</v>
      </c>
      <c r="N4951">
        <v>5176.9363189221494</v>
      </c>
      <c r="O4951">
        <v>2.7407090609044133E-2</v>
      </c>
      <c r="P4951">
        <v>4.5763727775097011E-2</v>
      </c>
      <c r="Q4951">
        <v>3.313815895341396E-2</v>
      </c>
      <c r="R4951">
        <v>-118663.46056620125</v>
      </c>
      <c r="S4951">
        <v>1314508.8810856892</v>
      </c>
      <c r="T4951">
        <v>540500.97562429495</v>
      </c>
      <c r="U4951">
        <v>-1.981781372121548E-2</v>
      </c>
      <c r="V4951">
        <v>0.21953423586282603</v>
      </c>
      <c r="W4951">
        <v>9.0268289833681639E-2</v>
      </c>
      <c r="X4951">
        <f t="shared" si="232"/>
        <v>1.981781372121548E-2</v>
      </c>
      <c r="Y4951">
        <f t="shared" si="233"/>
        <v>0.21953423586282603</v>
      </c>
      <c r="Z4951">
        <f t="shared" si="234"/>
        <v>9.0268289833681639E-2</v>
      </c>
      <c r="AA4951">
        <v>0.98361166166375058</v>
      </c>
      <c r="AB4951">
        <v>0.95722663641519823</v>
      </c>
      <c r="AC4951">
        <v>0.97752576167716843</v>
      </c>
      <c r="AD4951">
        <v>14355.672918716791</v>
      </c>
      <c r="AE4951">
        <v>30096.23113857468</v>
      </c>
      <c r="AF4951">
        <v>29158.990982345167</v>
      </c>
      <c r="AG4951">
        <v>14387.83381293504</v>
      </c>
      <c r="AH4951">
        <v>30143.813026280437</v>
      </c>
      <c r="AI4951">
        <v>29222.433499286177</v>
      </c>
      <c r="AJ4951">
        <v>1</v>
      </c>
      <c r="AK4951">
        <v>0</v>
      </c>
      <c r="AL4951">
        <v>0</v>
      </c>
    </row>
    <row r="4952" spans="1:38" x14ac:dyDescent="0.25">
      <c r="A4952">
        <v>116784886.83672515</v>
      </c>
      <c r="B4952">
        <v>5987717.0224467777</v>
      </c>
      <c r="C4952">
        <v>6453330.1065833569</v>
      </c>
      <c r="D4952">
        <v>5313599.0481052697</v>
      </c>
      <c r="E4952">
        <v>6115817.6945630508</v>
      </c>
      <c r="F4952">
        <v>228974.50431796836</v>
      </c>
      <c r="G4952">
        <v>420301.25334046152</v>
      </c>
      <c r="H4952">
        <v>300226.17631314724</v>
      </c>
      <c r="I4952">
        <v>3.5481604154168449E-2</v>
      </c>
      <c r="J4952">
        <v>7.9099166033299612E-2</v>
      </c>
      <c r="K4952">
        <v>4.9090112116986037E-2</v>
      </c>
      <c r="L4952">
        <v>4366.4003599488442</v>
      </c>
      <c r="M4952">
        <v>7176.4662530786709</v>
      </c>
      <c r="N4952">
        <v>5088.1127828960553</v>
      </c>
      <c r="O4952">
        <v>2.7144037144429138E-2</v>
      </c>
      <c r="P4952">
        <v>4.5962348905005675E-2</v>
      </c>
      <c r="Q4952">
        <v>3.2587293905989224E-2</v>
      </c>
      <c r="R4952">
        <v>-465613.08413657919</v>
      </c>
      <c r="S4952">
        <v>674117.974341508</v>
      </c>
      <c r="T4952">
        <v>-128100.67211627308</v>
      </c>
      <c r="U4952">
        <v>-7.7761370884944461E-2</v>
      </c>
      <c r="V4952">
        <v>0.11258347243438055</v>
      </c>
      <c r="W4952">
        <v>-2.1393908836381006E-2</v>
      </c>
      <c r="X4952">
        <f t="shared" si="232"/>
        <v>7.7761370884944461E-2</v>
      </c>
      <c r="Y4952">
        <f t="shared" si="233"/>
        <v>0.11258347243438055</v>
      </c>
      <c r="Z4952">
        <f t="shared" si="234"/>
        <v>2.1393908836381006E-2</v>
      </c>
      <c r="AA4952">
        <v>0.98391512327298947</v>
      </c>
      <c r="AB4952">
        <v>0.95717160600853435</v>
      </c>
      <c r="AC4952">
        <v>0.97842645246385995</v>
      </c>
      <c r="AD4952">
        <v>14342.525103299613</v>
      </c>
      <c r="AE4952">
        <v>30107.297655468214</v>
      </c>
      <c r="AF4952">
        <v>29108.421550540526</v>
      </c>
      <c r="AG4952">
        <v>14374.685997517861</v>
      </c>
      <c r="AH4952">
        <v>30154.879543173971</v>
      </c>
      <c r="AI4952">
        <v>29171.864067481536</v>
      </c>
      <c r="AJ4952">
        <v>0</v>
      </c>
      <c r="AK4952">
        <v>0</v>
      </c>
      <c r="AL4952">
        <v>1</v>
      </c>
    </row>
    <row r="4953" spans="1:38" x14ac:dyDescent="0.25">
      <c r="A4953">
        <v>116830511.23013216</v>
      </c>
      <c r="B4953">
        <v>5987717.0224467926</v>
      </c>
      <c r="C4953">
        <v>6342359.6942988196</v>
      </c>
      <c r="D4953">
        <v>4961232.5214464236</v>
      </c>
      <c r="E4953">
        <v>5742485.6506615356</v>
      </c>
      <c r="F4953">
        <v>221028.23505686902</v>
      </c>
      <c r="G4953">
        <v>420267.01317413658</v>
      </c>
      <c r="H4953">
        <v>297644.42027467227</v>
      </c>
      <c r="I4953">
        <v>3.4849526944293691E-2</v>
      </c>
      <c r="J4953">
        <v>8.471020282911669E-2</v>
      </c>
      <c r="K4953">
        <v>5.1831983287652372E-2</v>
      </c>
      <c r="L4953">
        <v>4214.8699829522302</v>
      </c>
      <c r="M4953">
        <v>7175.8816167108807</v>
      </c>
      <c r="N4953">
        <v>5044.358217378146</v>
      </c>
      <c r="O4953">
        <v>2.6260096038710771E-2</v>
      </c>
      <c r="P4953">
        <v>4.6001830437962861E-2</v>
      </c>
      <c r="Q4953">
        <v>3.2337449776733605E-2</v>
      </c>
      <c r="R4953">
        <v>-354642.67185202707</v>
      </c>
      <c r="S4953">
        <v>1026484.501000369</v>
      </c>
      <c r="T4953">
        <v>245231.37178525701</v>
      </c>
      <c r="U4953">
        <v>-5.9228362082332932E-2</v>
      </c>
      <c r="V4953">
        <v>0.17143169878474168</v>
      </c>
      <c r="W4953">
        <v>4.0955738366715067E-2</v>
      </c>
      <c r="X4953">
        <f t="shared" si="232"/>
        <v>5.9228362082332932E-2</v>
      </c>
      <c r="Y4953">
        <f t="shared" si="233"/>
        <v>0.17143169878474168</v>
      </c>
      <c r="Z4953">
        <f t="shared" si="234"/>
        <v>4.0955738366715067E-2</v>
      </c>
      <c r="AA4953">
        <v>0.98485752182957165</v>
      </c>
      <c r="AB4953">
        <v>0.95699057411563626</v>
      </c>
      <c r="AC4953">
        <v>0.97870279721136422</v>
      </c>
      <c r="AD4953">
        <v>14290.886958173463</v>
      </c>
      <c r="AE4953">
        <v>30107.059602783989</v>
      </c>
      <c r="AF4953">
        <v>29083.185527631638</v>
      </c>
      <c r="AG4953">
        <v>14323.047852391712</v>
      </c>
      <c r="AH4953">
        <v>30154.641490489747</v>
      </c>
      <c r="AI4953">
        <v>29146.628044572648</v>
      </c>
      <c r="AJ4953">
        <v>0</v>
      </c>
      <c r="AK4953">
        <v>0</v>
      </c>
      <c r="AL4953">
        <v>1</v>
      </c>
    </row>
    <row r="4954" spans="1:38" x14ac:dyDescent="0.25">
      <c r="A4954">
        <v>117018095.85365036</v>
      </c>
      <c r="B4954">
        <v>5987717.0224467777</v>
      </c>
      <c r="C4954">
        <v>6122388.5199867506</v>
      </c>
      <c r="D4954">
        <v>4786749.2168894513</v>
      </c>
      <c r="E4954">
        <v>5566422.021628459</v>
      </c>
      <c r="F4954">
        <v>231664.37099770413</v>
      </c>
      <c r="G4954">
        <v>417198.26975126844</v>
      </c>
      <c r="H4954">
        <v>302409.12528197019</v>
      </c>
      <c r="I4954">
        <v>3.7838887591244451E-2</v>
      </c>
      <c r="J4954">
        <v>8.7156909804097543E-2</v>
      </c>
      <c r="K4954">
        <v>5.4327380156760065E-2</v>
      </c>
      <c r="L4954">
        <v>4417.6944325076947</v>
      </c>
      <c r="M4954">
        <v>7123.4841198237345</v>
      </c>
      <c r="N4954">
        <v>5125.1085262022361</v>
      </c>
      <c r="O4954">
        <v>2.7501315028636418E-2</v>
      </c>
      <c r="P4954">
        <v>4.5609224186468116E-2</v>
      </c>
      <c r="Q4954">
        <v>3.2814311061778713E-2</v>
      </c>
      <c r="R4954">
        <v>-134671.49753997289</v>
      </c>
      <c r="S4954">
        <v>1200967.8055573264</v>
      </c>
      <c r="T4954">
        <v>421295.00081831869</v>
      </c>
      <c r="U4954">
        <v>-2.2491292931031283E-2</v>
      </c>
      <c r="V4954">
        <v>0.20057190429259322</v>
      </c>
      <c r="W4954">
        <v>7.0359871590284964E-2</v>
      </c>
      <c r="X4954">
        <f t="shared" si="232"/>
        <v>2.2491292931031283E-2</v>
      </c>
      <c r="Y4954">
        <f t="shared" si="233"/>
        <v>0.20057190429259322</v>
      </c>
      <c r="Z4954">
        <f t="shared" si="234"/>
        <v>7.0359871590284964E-2</v>
      </c>
      <c r="AA4954">
        <v>0.98347316186505307</v>
      </c>
      <c r="AB4954">
        <v>0.95783089208086636</v>
      </c>
      <c r="AC4954">
        <v>0.97812675400877513</v>
      </c>
      <c r="AD4954">
        <v>14359.599779347882</v>
      </c>
      <c r="AE4954">
        <v>30085.645202454165</v>
      </c>
      <c r="AF4954">
        <v>29129.590588493396</v>
      </c>
      <c r="AG4954">
        <v>14391.76067356613</v>
      </c>
      <c r="AH4954">
        <v>30133.227090159922</v>
      </c>
      <c r="AI4954">
        <v>29193.033105434406</v>
      </c>
      <c r="AJ4954">
        <v>1</v>
      </c>
      <c r="AK4954">
        <v>0</v>
      </c>
      <c r="AL4954">
        <v>0</v>
      </c>
    </row>
    <row r="4955" spans="1:38" x14ac:dyDescent="0.25">
      <c r="A4955">
        <v>116842522.16362944</v>
      </c>
      <c r="B4955">
        <v>5987717.0224467777</v>
      </c>
      <c r="C4955">
        <v>6393423.2789857518</v>
      </c>
      <c r="D4955">
        <v>5055689.1022434076</v>
      </c>
      <c r="E4955">
        <v>5841582.4251630865</v>
      </c>
      <c r="F4955">
        <v>220091.77769110477</v>
      </c>
      <c r="G4955">
        <v>413425.92914860317</v>
      </c>
      <c r="H4955">
        <v>296952.78983263427</v>
      </c>
      <c r="I4955">
        <v>3.4424715537686092E-2</v>
      </c>
      <c r="J4955">
        <v>8.1774397275566221E-2</v>
      </c>
      <c r="K4955">
        <v>5.0834306223855749E-2</v>
      </c>
      <c r="L4955">
        <v>4197.0123276157583</v>
      </c>
      <c r="M4955">
        <v>7059.0729984792642</v>
      </c>
      <c r="N4955">
        <v>5032.6367421344221</v>
      </c>
      <c r="O4955">
        <v>2.6059888251071552E-2</v>
      </c>
      <c r="P4955">
        <v>4.5171259655189235E-2</v>
      </c>
      <c r="Q4955">
        <v>3.2204021842269288E-2</v>
      </c>
      <c r="R4955">
        <v>-405706.25653897412</v>
      </c>
      <c r="S4955">
        <v>932027.92020337004</v>
      </c>
      <c r="T4955">
        <v>146134.59728369117</v>
      </c>
      <c r="U4955">
        <v>-6.775641784975156E-2</v>
      </c>
      <c r="V4955">
        <v>0.15565664120555131</v>
      </c>
      <c r="W4955">
        <v>2.4405728716948578E-2</v>
      </c>
      <c r="X4955">
        <f t="shared" si="232"/>
        <v>6.775641784975156E-2</v>
      </c>
      <c r="Y4955">
        <f t="shared" si="233"/>
        <v>0.15565664120555131</v>
      </c>
      <c r="Z4955">
        <f t="shared" si="234"/>
        <v>2.4405728716948578E-2</v>
      </c>
      <c r="AA4955">
        <v>0.98502399294525733</v>
      </c>
      <c r="AB4955">
        <v>0.95842480549119935</v>
      </c>
      <c r="AC4955">
        <v>0.97882479011172552</v>
      </c>
      <c r="AD4955">
        <v>14284.679564784301</v>
      </c>
      <c r="AE4955">
        <v>30059.104066182452</v>
      </c>
      <c r="AF4955">
        <v>29076.387833230321</v>
      </c>
      <c r="AG4955">
        <v>14316.840459002549</v>
      </c>
      <c r="AH4955">
        <v>30106.685953888209</v>
      </c>
      <c r="AI4955">
        <v>29139.830350171331</v>
      </c>
      <c r="AJ4955">
        <v>0</v>
      </c>
      <c r="AK4955">
        <v>0</v>
      </c>
      <c r="AL4955">
        <v>1</v>
      </c>
    </row>
    <row r="4956" spans="1:38" x14ac:dyDescent="0.25">
      <c r="A4956">
        <v>116895971.8750058</v>
      </c>
      <c r="B4956">
        <v>5987717.0224467777</v>
      </c>
      <c r="C4956">
        <v>6393807.2079947079</v>
      </c>
      <c r="D4956">
        <v>5022717.7654691264</v>
      </c>
      <c r="E4956">
        <v>5801213.8178690318</v>
      </c>
      <c r="F4956">
        <v>225423.75673320144</v>
      </c>
      <c r="G4956">
        <v>420566.93598054809</v>
      </c>
      <c r="H4956">
        <v>299052.08261560043</v>
      </c>
      <c r="I4956">
        <v>3.5256577090928769E-2</v>
      </c>
      <c r="J4956">
        <v>8.3732942127849541E-2</v>
      </c>
      <c r="K4956">
        <v>5.1549915587398853E-2</v>
      </c>
      <c r="L4956">
        <v>4298.6898278160443</v>
      </c>
      <c r="M4956">
        <v>7181.0026718627132</v>
      </c>
      <c r="N4956">
        <v>5068.2147139662602</v>
      </c>
      <c r="O4956">
        <v>2.6720485872556685E-2</v>
      </c>
      <c r="P4956">
        <v>4.5966691876136063E-2</v>
      </c>
      <c r="Q4956">
        <v>3.244241434860172E-2</v>
      </c>
      <c r="R4956">
        <v>-406090.18554793019</v>
      </c>
      <c r="S4956">
        <v>964999.25697765127</v>
      </c>
      <c r="T4956">
        <v>186503.20457774587</v>
      </c>
      <c r="U4956">
        <v>-6.7820537280833024E-2</v>
      </c>
      <c r="V4956">
        <v>0.16116313669467983</v>
      </c>
      <c r="W4956">
        <v>3.1147631706472084E-2</v>
      </c>
      <c r="X4956">
        <f t="shared" si="232"/>
        <v>6.7820537280833024E-2</v>
      </c>
      <c r="Y4956">
        <f t="shared" si="233"/>
        <v>0.16116313669467983</v>
      </c>
      <c r="Z4956">
        <f t="shared" si="234"/>
        <v>3.1147631706472084E-2</v>
      </c>
      <c r="AA4956">
        <v>0.98430144195220226</v>
      </c>
      <c r="AB4956">
        <v>0.95689235075257773</v>
      </c>
      <c r="AC4956">
        <v>0.97848250123405578</v>
      </c>
      <c r="AD4956">
        <v>14319.675990183825</v>
      </c>
      <c r="AE4956">
        <v>30109.144139162152</v>
      </c>
      <c r="AF4956">
        <v>29096.972090719224</v>
      </c>
      <c r="AG4956">
        <v>14351.836884402073</v>
      </c>
      <c r="AH4956">
        <v>30156.726026867909</v>
      </c>
      <c r="AI4956">
        <v>29160.414607660234</v>
      </c>
      <c r="AJ4956">
        <v>0</v>
      </c>
      <c r="AK4956">
        <v>0</v>
      </c>
      <c r="AL4956">
        <v>1</v>
      </c>
    </row>
    <row r="4957" spans="1:38" x14ac:dyDescent="0.25">
      <c r="A4957">
        <v>116833389.66841899</v>
      </c>
      <c r="B4957">
        <v>5987717.0224467777</v>
      </c>
      <c r="C4957">
        <v>6503453.8309051571</v>
      </c>
      <c r="D4957">
        <v>5237163.865562411</v>
      </c>
      <c r="E4957">
        <v>6005205.7011214634</v>
      </c>
      <c r="F4957">
        <v>231773.50216049081</v>
      </c>
      <c r="G4957">
        <v>418684.0056870656</v>
      </c>
      <c r="H4957">
        <v>296452.47767384897</v>
      </c>
      <c r="I4957">
        <v>3.563852503404831E-2</v>
      </c>
      <c r="J4957">
        <v>7.9944797687193189E-2</v>
      </c>
      <c r="K4957">
        <v>4.9365915578626539E-2</v>
      </c>
      <c r="L4957">
        <v>4419.7754954185757</v>
      </c>
      <c r="M4957">
        <v>7148.8524329550737</v>
      </c>
      <c r="N4957">
        <v>5024.1576523967633</v>
      </c>
      <c r="O4957">
        <v>2.7492967692824766E-2</v>
      </c>
      <c r="P4957">
        <v>4.5790455980159815E-2</v>
      </c>
      <c r="Q4957">
        <v>3.2181174807710967E-2</v>
      </c>
      <c r="R4957">
        <v>-515736.80845837947</v>
      </c>
      <c r="S4957">
        <v>750553.15688436665</v>
      </c>
      <c r="T4957">
        <v>-17488.678674685769</v>
      </c>
      <c r="U4957">
        <v>-8.6132461925802983E-2</v>
      </c>
      <c r="V4957">
        <v>0.12534880223475658</v>
      </c>
      <c r="W4957">
        <v>-2.9207590487533297E-3</v>
      </c>
      <c r="X4957">
        <f t="shared" si="232"/>
        <v>8.6132461925802983E-2</v>
      </c>
      <c r="Y4957">
        <f t="shared" si="233"/>
        <v>0.12534880223475658</v>
      </c>
      <c r="Z4957">
        <f t="shared" si="234"/>
        <v>2.9207590487533297E-3</v>
      </c>
      <c r="AA4957">
        <v>0.98357032626130725</v>
      </c>
      <c r="AB4957">
        <v>0.95714044679702659</v>
      </c>
      <c r="AC4957">
        <v>0.97878714595613003</v>
      </c>
      <c r="AD4957">
        <v>14360.288328006436</v>
      </c>
      <c r="AE4957">
        <v>30096.032610116326</v>
      </c>
      <c r="AF4957">
        <v>29071.460635733354</v>
      </c>
      <c r="AG4957">
        <v>14392.449222224684</v>
      </c>
      <c r="AH4957">
        <v>30143.614497822084</v>
      </c>
      <c r="AI4957">
        <v>29134.903152674364</v>
      </c>
      <c r="AJ4957">
        <v>0</v>
      </c>
      <c r="AK4957">
        <v>0</v>
      </c>
      <c r="AL4957">
        <v>1</v>
      </c>
    </row>
    <row r="4958" spans="1:38" x14ac:dyDescent="0.25">
      <c r="A4958">
        <v>116922563.28783403</v>
      </c>
      <c r="B4958">
        <v>5987717.0224467777</v>
      </c>
      <c r="C4958">
        <v>5977372.9108190602</v>
      </c>
      <c r="D4958">
        <v>4613527.0278702276</v>
      </c>
      <c r="E4958">
        <v>5346175.169227656</v>
      </c>
      <c r="F4958">
        <v>227827.63728609067</v>
      </c>
      <c r="G4958">
        <v>420128.09742674342</v>
      </c>
      <c r="H4958">
        <v>307742.33135201666</v>
      </c>
      <c r="I4958">
        <v>3.8115011508437442E-2</v>
      </c>
      <c r="J4958">
        <v>9.1064405798157833E-2</v>
      </c>
      <c r="K4958">
        <v>5.7563084188368481E-2</v>
      </c>
      <c r="L4958">
        <v>4344.53032408734</v>
      </c>
      <c r="M4958">
        <v>7173.5096890393243</v>
      </c>
      <c r="N4958">
        <v>5215.4935629503907</v>
      </c>
      <c r="O4958">
        <v>2.7070132843060611E-2</v>
      </c>
      <c r="P4958">
        <v>4.5969987677556085E-2</v>
      </c>
      <c r="Q4958">
        <v>3.3422436884351744E-2</v>
      </c>
      <c r="R4958">
        <v>10344.111627717502</v>
      </c>
      <c r="S4958">
        <v>1374189.9945765501</v>
      </c>
      <c r="T4958">
        <v>641541.85321912169</v>
      </c>
      <c r="U4958">
        <v>1.7275551915595635E-3</v>
      </c>
      <c r="V4958">
        <v>0.22950149270998965</v>
      </c>
      <c r="W4958">
        <v>0.10714298134232246</v>
      </c>
      <c r="X4958">
        <f t="shared" si="232"/>
        <v>1.7275551915595635E-3</v>
      </c>
      <c r="Y4958">
        <f t="shared" si="233"/>
        <v>0.22950149270998965</v>
      </c>
      <c r="Z4958">
        <f t="shared" si="234"/>
        <v>0.10714298134232246</v>
      </c>
      <c r="AA4958">
        <v>0.9839103204367714</v>
      </c>
      <c r="AB4958">
        <v>0.95673620939004123</v>
      </c>
      <c r="AC4958">
        <v>0.97708342930247172</v>
      </c>
      <c r="AD4958">
        <v>14335.183968174013</v>
      </c>
      <c r="AE4958">
        <v>30106.093600453751</v>
      </c>
      <c r="AF4958">
        <v>29180.673069263914</v>
      </c>
      <c r="AG4958">
        <v>14367.344862392261</v>
      </c>
      <c r="AH4958">
        <v>30153.675488159508</v>
      </c>
      <c r="AI4958">
        <v>29244.115586204924</v>
      </c>
      <c r="AJ4958">
        <v>1</v>
      </c>
      <c r="AK4958">
        <v>0</v>
      </c>
      <c r="AL4958">
        <v>0</v>
      </c>
    </row>
    <row r="4959" spans="1:38" x14ac:dyDescent="0.25">
      <c r="A4959">
        <v>116799561.2689565</v>
      </c>
      <c r="B4959">
        <v>5987717.0224467777</v>
      </c>
      <c r="C4959">
        <v>6536479.3431615978</v>
      </c>
      <c r="D4959">
        <v>5059692.0126938149</v>
      </c>
      <c r="E4959">
        <v>5830209.9917097567</v>
      </c>
      <c r="F4959">
        <v>209691.62465359212</v>
      </c>
      <c r="G4959">
        <v>413095.5138436096</v>
      </c>
      <c r="H4959">
        <v>298743.82470256207</v>
      </c>
      <c r="I4959">
        <v>3.2080209183705216E-2</v>
      </c>
      <c r="J4959">
        <v>8.1644399067617293E-2</v>
      </c>
      <c r="K4959">
        <v>5.1240662879614908E-2</v>
      </c>
      <c r="L4959">
        <v>3998.6879241989595</v>
      </c>
      <c r="M4959">
        <v>7053.4312968023323</v>
      </c>
      <c r="N4959">
        <v>5062.9904825317508</v>
      </c>
      <c r="O4959">
        <v>2.4859521172098983E-2</v>
      </c>
      <c r="P4959">
        <v>4.5172760275052182E-2</v>
      </c>
      <c r="Q4959">
        <v>3.2425247474369347E-2</v>
      </c>
      <c r="R4959">
        <v>-548762.32071482018</v>
      </c>
      <c r="S4959">
        <v>928025.00975296274</v>
      </c>
      <c r="T4959">
        <v>157507.03073702101</v>
      </c>
      <c r="U4959">
        <v>-9.1648005184215911E-2</v>
      </c>
      <c r="V4959">
        <v>0.15498812089381961</v>
      </c>
      <c r="W4959">
        <v>2.6305022456231317E-2</v>
      </c>
      <c r="X4959">
        <f t="shared" si="232"/>
        <v>9.1648005184215911E-2</v>
      </c>
      <c r="Y4959">
        <f t="shared" si="233"/>
        <v>0.15498812089381961</v>
      </c>
      <c r="Z4959">
        <f t="shared" si="234"/>
        <v>2.6305022456231317E-2</v>
      </c>
      <c r="AA4959">
        <v>0.98638239680143591</v>
      </c>
      <c r="AB4959">
        <v>0.95837517601154198</v>
      </c>
      <c r="AC4959">
        <v>0.97850866651979729</v>
      </c>
      <c r="AD4959">
        <v>14213.909066998922</v>
      </c>
      <c r="AE4959">
        <v>30056.767832607853</v>
      </c>
      <c r="AF4959">
        <v>29093.958588315792</v>
      </c>
      <c r="AG4959">
        <v>14246.06996121717</v>
      </c>
      <c r="AH4959">
        <v>30104.34972031361</v>
      </c>
      <c r="AI4959">
        <v>29157.401105256802</v>
      </c>
      <c r="AJ4959">
        <v>0</v>
      </c>
      <c r="AK4959">
        <v>0</v>
      </c>
      <c r="AL4959">
        <v>1</v>
      </c>
    </row>
    <row r="4960" spans="1:38" x14ac:dyDescent="0.25">
      <c r="A4960">
        <v>116828778.96727666</v>
      </c>
      <c r="B4960">
        <v>5987717.0224467777</v>
      </c>
      <c r="C4960">
        <v>6323024.4917678228</v>
      </c>
      <c r="D4960">
        <v>5180764.7644421756</v>
      </c>
      <c r="E4960">
        <v>5958422.8951064982</v>
      </c>
      <c r="F4960">
        <v>234568.2699510704</v>
      </c>
      <c r="G4960">
        <v>423305.31203250686</v>
      </c>
      <c r="H4960">
        <v>308066.26008891308</v>
      </c>
      <c r="I4960">
        <v>3.7097479261145268E-2</v>
      </c>
      <c r="J4960">
        <v>8.1707109139143683E-2</v>
      </c>
      <c r="K4960">
        <v>5.1702651106204645E-2</v>
      </c>
      <c r="L4960">
        <v>4473.0699664476042</v>
      </c>
      <c r="M4960">
        <v>7227.759285527156</v>
      </c>
      <c r="N4960">
        <v>5220.9833772203865</v>
      </c>
      <c r="O4960">
        <v>2.7847778888336686E-2</v>
      </c>
      <c r="P4960">
        <v>4.631677567042676E-2</v>
      </c>
      <c r="Q4960">
        <v>3.3456996326089838E-2</v>
      </c>
      <c r="R4960">
        <v>-335307.46932104509</v>
      </c>
      <c r="S4960">
        <v>806952.25800460204</v>
      </c>
      <c r="T4960">
        <v>29294.12734027952</v>
      </c>
      <c r="U4960">
        <v>-5.5999217742595898E-2</v>
      </c>
      <c r="V4960">
        <v>0.13476793492068784</v>
      </c>
      <c r="W4960">
        <v>4.8923700352674609E-3</v>
      </c>
      <c r="X4960">
        <f t="shared" si="232"/>
        <v>5.5999217742595898E-2</v>
      </c>
      <c r="Y4960">
        <f t="shared" si="233"/>
        <v>0.13476793492068784</v>
      </c>
      <c r="Z4960">
        <f t="shared" si="234"/>
        <v>4.8923700352674609E-3</v>
      </c>
      <c r="AA4960">
        <v>0.98321015283064772</v>
      </c>
      <c r="AB4960">
        <v>0.95650598411866128</v>
      </c>
      <c r="AC4960">
        <v>0.97725822381245664</v>
      </c>
      <c r="AD4960">
        <v>14377.811954117822</v>
      </c>
      <c r="AE4960">
        <v>30128.108059183251</v>
      </c>
      <c r="AF4960">
        <v>29183.747140881838</v>
      </c>
      <c r="AG4960">
        <v>14409.97284833607</v>
      </c>
      <c r="AH4960">
        <v>30175.689946889008</v>
      </c>
      <c r="AI4960">
        <v>29247.189657822848</v>
      </c>
      <c r="AJ4960">
        <v>0</v>
      </c>
      <c r="AK4960">
        <v>0</v>
      </c>
      <c r="AL4960">
        <v>1</v>
      </c>
    </row>
    <row r="4961" spans="1:38" x14ac:dyDescent="0.25">
      <c r="A4961">
        <v>116803723.12296163</v>
      </c>
      <c r="B4961">
        <v>5987717.0224467777</v>
      </c>
      <c r="C4961">
        <v>6249390.8322334141</v>
      </c>
      <c r="D4961">
        <v>4970620.0661716387</v>
      </c>
      <c r="E4961">
        <v>5763188.6189299887</v>
      </c>
      <c r="F4961">
        <v>226316.5621413296</v>
      </c>
      <c r="G4961">
        <v>431114.13915755908</v>
      </c>
      <c r="H4961">
        <v>308560.0963154257</v>
      </c>
      <c r="I4961">
        <v>3.6214179624360021E-2</v>
      </c>
      <c r="J4961">
        <v>8.6732466657746851E-2</v>
      </c>
      <c r="K4961">
        <v>5.3539822608254996E-2</v>
      </c>
      <c r="L4961">
        <v>4315.7150676654628</v>
      </c>
      <c r="M4961">
        <v>7361.0917081494326</v>
      </c>
      <c r="N4961">
        <v>5229.3527154560916</v>
      </c>
      <c r="O4961">
        <v>2.6852222860176533E-2</v>
      </c>
      <c r="P4961">
        <v>4.716197724748656E-2</v>
      </c>
      <c r="Q4961">
        <v>3.3504081128670489E-2</v>
      </c>
      <c r="R4961">
        <v>-261673.80978663638</v>
      </c>
      <c r="S4961">
        <v>1017096.956275139</v>
      </c>
      <c r="T4961">
        <v>224528.40351678897</v>
      </c>
      <c r="U4961">
        <v>-4.3701766266787921E-2</v>
      </c>
      <c r="V4961">
        <v>0.16986389845449307</v>
      </c>
      <c r="W4961">
        <v>3.7498165440196317E-2</v>
      </c>
      <c r="X4961">
        <f t="shared" si="232"/>
        <v>4.3701766266787921E-2</v>
      </c>
      <c r="Y4961">
        <f t="shared" si="233"/>
        <v>0.16986389845449307</v>
      </c>
      <c r="Z4961">
        <f t="shared" si="234"/>
        <v>3.7498165440196317E-2</v>
      </c>
      <c r="AA4961">
        <v>0.98449837685255648</v>
      </c>
      <c r="AB4961">
        <v>0.95551148213126014</v>
      </c>
      <c r="AC4961">
        <v>0.97750132387497612</v>
      </c>
      <c r="AD4961">
        <v>14325.454899666294</v>
      </c>
      <c r="AE4961">
        <v>30181.519830538749</v>
      </c>
      <c r="AF4961">
        <v>29188.427413618771</v>
      </c>
      <c r="AG4961">
        <v>14357.615793884543</v>
      </c>
      <c r="AH4961">
        <v>30229.101718244507</v>
      </c>
      <c r="AI4961">
        <v>29251.86993055978</v>
      </c>
      <c r="AJ4961">
        <v>1</v>
      </c>
      <c r="AK4961">
        <v>0</v>
      </c>
      <c r="AL4961">
        <v>1</v>
      </c>
    </row>
    <row r="4962" spans="1:38" x14ac:dyDescent="0.25">
      <c r="A4962">
        <v>116906400.46078765</v>
      </c>
      <c r="B4962">
        <v>5987717.0224467777</v>
      </c>
      <c r="C4962">
        <v>6284232.1030672574</v>
      </c>
      <c r="D4962">
        <v>4999843.0965817077</v>
      </c>
      <c r="E4962">
        <v>5774187.0589441387</v>
      </c>
      <c r="F4962">
        <v>218407.04792416454</v>
      </c>
      <c r="G4962">
        <v>420354.39889176586</v>
      </c>
      <c r="H4962">
        <v>303072.22716496006</v>
      </c>
      <c r="I4962">
        <v>3.4754771043157794E-2</v>
      </c>
      <c r="J4962">
        <v>8.4073518062827549E-2</v>
      </c>
      <c r="K4962">
        <v>5.2487427939402351E-2</v>
      </c>
      <c r="L4962">
        <v>4164.8855863320696</v>
      </c>
      <c r="M4962">
        <v>7177.3736909042927</v>
      </c>
      <c r="N4962">
        <v>5136.3465108731143</v>
      </c>
      <c r="O4962">
        <v>2.5895711441847616E-2</v>
      </c>
      <c r="P4962">
        <v>4.5947714330121278E-2</v>
      </c>
      <c r="Q4962">
        <v>3.2881579299848113E-2</v>
      </c>
      <c r="R4962">
        <v>-296515.08062047977</v>
      </c>
      <c r="S4962">
        <v>987873.92586506996</v>
      </c>
      <c r="T4962">
        <v>213529.96350263897</v>
      </c>
      <c r="U4962">
        <v>-4.9520556751246399E-2</v>
      </c>
      <c r="V4962">
        <v>0.1649834022151889</v>
      </c>
      <c r="W4962">
        <v>3.5661331806789966E-2</v>
      </c>
      <c r="X4962">
        <f t="shared" si="232"/>
        <v>4.9520556751246399E-2</v>
      </c>
      <c r="Y4962">
        <f t="shared" si="233"/>
        <v>0.1649834022151889</v>
      </c>
      <c r="Z4962">
        <f t="shared" si="234"/>
        <v>3.5661331806789966E-2</v>
      </c>
      <c r="AA4962">
        <v>0.98537591179564976</v>
      </c>
      <c r="AB4962">
        <v>0.95714043555161488</v>
      </c>
      <c r="AC4962">
        <v>0.97800505512709812</v>
      </c>
      <c r="AD4962">
        <v>14273.445386287758</v>
      </c>
      <c r="AE4962">
        <v>30107.667108289246</v>
      </c>
      <c r="AF4962">
        <v>29135.990734324154</v>
      </c>
      <c r="AG4962">
        <v>14305.606280506006</v>
      </c>
      <c r="AH4962">
        <v>30155.248995995003</v>
      </c>
      <c r="AI4962">
        <v>29199.433251265164</v>
      </c>
      <c r="AJ4962">
        <v>0</v>
      </c>
      <c r="AK4962">
        <v>0</v>
      </c>
      <c r="AL4962">
        <v>1</v>
      </c>
    </row>
    <row r="4963" spans="1:38" x14ac:dyDescent="0.25">
      <c r="A4963">
        <v>116787736.89120717</v>
      </c>
      <c r="B4963">
        <v>5987717.0224467926</v>
      </c>
      <c r="C4963">
        <v>6585811.1608115537</v>
      </c>
      <c r="D4963">
        <v>5281010.1246984918</v>
      </c>
      <c r="E4963">
        <v>6055697.5528580388</v>
      </c>
      <c r="F4963">
        <v>234209.80330020274</v>
      </c>
      <c r="G4963">
        <v>419797.33545847883</v>
      </c>
      <c r="H4963">
        <v>302522.83093883889</v>
      </c>
      <c r="I4963">
        <v>3.5562787571841281E-2</v>
      </c>
      <c r="J4963">
        <v>7.9491863402258917E-2</v>
      </c>
      <c r="K4963">
        <v>4.9956727247063487E-2</v>
      </c>
      <c r="L4963">
        <v>4466.2342319712252</v>
      </c>
      <c r="M4963">
        <v>7167.8620682335641</v>
      </c>
      <c r="N4963">
        <v>5127.0355640551807</v>
      </c>
      <c r="O4963">
        <v>2.7743139977221762E-2</v>
      </c>
      <c r="P4963">
        <v>4.5888319661985359E-2</v>
      </c>
      <c r="Q4963">
        <v>3.2823043278748715E-2</v>
      </c>
      <c r="R4963">
        <v>-598094.13836476114</v>
      </c>
      <c r="S4963">
        <v>706706.89774830081</v>
      </c>
      <c r="T4963">
        <v>-67980.530411246233</v>
      </c>
      <c r="U4963">
        <v>-9.9886841031835996E-2</v>
      </c>
      <c r="V4963">
        <v>0.11802610161752691</v>
      </c>
      <c r="W4963">
        <v>-1.1353330519194607E-2</v>
      </c>
      <c r="X4963">
        <f t="shared" si="232"/>
        <v>9.9886841031835996E-2</v>
      </c>
      <c r="Y4963">
        <f t="shared" si="233"/>
        <v>0.11802610161752691</v>
      </c>
      <c r="Z4963">
        <f t="shared" si="234"/>
        <v>1.1353330519194607E-2</v>
      </c>
      <c r="AA4963">
        <v>0.98298935894429929</v>
      </c>
      <c r="AB4963">
        <v>0.95725027460694301</v>
      </c>
      <c r="AC4963">
        <v>0.97808283777389327</v>
      </c>
      <c r="AD4963">
        <v>14375.576020418604</v>
      </c>
      <c r="AE4963">
        <v>30103.792237777052</v>
      </c>
      <c r="AF4963">
        <v>29130.6890523119</v>
      </c>
      <c r="AG4963">
        <v>14407.736914636853</v>
      </c>
      <c r="AH4963">
        <v>30151.374125482809</v>
      </c>
      <c r="AI4963">
        <v>29194.13156925291</v>
      </c>
      <c r="AJ4963">
        <v>0</v>
      </c>
      <c r="AK4963">
        <v>0</v>
      </c>
      <c r="AL4963">
        <v>1</v>
      </c>
    </row>
    <row r="4964" spans="1:38" x14ac:dyDescent="0.25">
      <c r="A4964">
        <v>116665200.30801715</v>
      </c>
      <c r="B4964">
        <v>5987717.0224467777</v>
      </c>
      <c r="C4964">
        <v>6237903.8806481464</v>
      </c>
      <c r="D4964">
        <v>4989956.3935155617</v>
      </c>
      <c r="E4964">
        <v>5769357.1348940134</v>
      </c>
      <c r="F4964">
        <v>221656.82433759392</v>
      </c>
      <c r="G4964">
        <v>423957.21164697671</v>
      </c>
      <c r="H4964">
        <v>306462.57228461502</v>
      </c>
      <c r="I4964">
        <v>3.5533863390431526E-2</v>
      </c>
      <c r="J4964">
        <v>8.4962107524207672E-2</v>
      </c>
      <c r="K4964">
        <v>5.3119015709927088E-2</v>
      </c>
      <c r="L4964">
        <v>4226.8567867660113</v>
      </c>
      <c r="M4964">
        <v>7238.8901959074019</v>
      </c>
      <c r="N4964">
        <v>5193.8047197261403</v>
      </c>
      <c r="O4964">
        <v>2.6309558582524244E-2</v>
      </c>
      <c r="P4964">
        <v>4.6416516866682453E-2</v>
      </c>
      <c r="Q4964">
        <v>3.3303216080238375E-2</v>
      </c>
      <c r="R4964">
        <v>-250186.85820136871</v>
      </c>
      <c r="S4964">
        <v>997760.62893121596</v>
      </c>
      <c r="T4964">
        <v>218359.88755276427</v>
      </c>
      <c r="U4964">
        <v>-4.1783347019150575E-2</v>
      </c>
      <c r="V4964">
        <v>0.16663456626136589</v>
      </c>
      <c r="W4964">
        <v>3.6467970469241592E-2</v>
      </c>
      <c r="X4964">
        <f t="shared" si="232"/>
        <v>4.1783347019150575E-2</v>
      </c>
      <c r="Y4964">
        <f t="shared" si="233"/>
        <v>0.16663456626136589</v>
      </c>
      <c r="Z4964">
        <f t="shared" si="234"/>
        <v>3.6467970469241592E-2</v>
      </c>
      <c r="AA4964">
        <v>0.98480344567650446</v>
      </c>
      <c r="AB4964">
        <v>0.95624650615326712</v>
      </c>
      <c r="AC4964">
        <v>0.97742968575067868</v>
      </c>
      <c r="AD4964">
        <v>14295.038885719066</v>
      </c>
      <c r="AE4964">
        <v>30132.604542849502</v>
      </c>
      <c r="AF4964">
        <v>29168.496476780478</v>
      </c>
      <c r="AG4964">
        <v>14327.199779937315</v>
      </c>
      <c r="AH4964">
        <v>30180.186430555259</v>
      </c>
      <c r="AI4964">
        <v>29231.938993721487</v>
      </c>
      <c r="AJ4964">
        <v>1</v>
      </c>
      <c r="AK4964">
        <v>0</v>
      </c>
      <c r="AL4964">
        <v>1</v>
      </c>
    </row>
    <row r="4965" spans="1:38" x14ac:dyDescent="0.25">
      <c r="A4965">
        <v>116915452.97386308</v>
      </c>
      <c r="B4965">
        <v>5987717.0224467777</v>
      </c>
      <c r="C4965">
        <v>6112234.7324462961</v>
      </c>
      <c r="D4965">
        <v>4891503.7444576453</v>
      </c>
      <c r="E4965">
        <v>5660157.2660366734</v>
      </c>
      <c r="F4965">
        <v>227714.46076505713</v>
      </c>
      <c r="G4965">
        <v>420418.70942473866</v>
      </c>
      <c r="H4965">
        <v>301635.09216054878</v>
      </c>
      <c r="I4965">
        <v>3.7255516309976387E-2</v>
      </c>
      <c r="J4965">
        <v>8.5948765735096744E-2</v>
      </c>
      <c r="K4965">
        <v>5.32909383932645E-2</v>
      </c>
      <c r="L4965">
        <v>4342.3721187288411</v>
      </c>
      <c r="M4965">
        <v>7178.4717660728265</v>
      </c>
      <c r="N4965">
        <v>5111.9905234089629</v>
      </c>
      <c r="O4965">
        <v>2.6995659027262916E-2</v>
      </c>
      <c r="P4965">
        <v>4.5949766573301506E-2</v>
      </c>
      <c r="Q4965">
        <v>3.2722113972188348E-2</v>
      </c>
      <c r="R4965">
        <v>-124517.70999951847</v>
      </c>
      <c r="S4965">
        <v>1096213.2779891323</v>
      </c>
      <c r="T4965">
        <v>327559.75641010422</v>
      </c>
      <c r="U4965">
        <v>-2.0795523491294925E-2</v>
      </c>
      <c r="V4965">
        <v>0.18307700144807171</v>
      </c>
      <c r="W4965">
        <v>5.4705283362948998E-2</v>
      </c>
      <c r="X4965">
        <f t="shared" si="232"/>
        <v>2.0795523491294925E-2</v>
      </c>
      <c r="Y4965">
        <f t="shared" si="233"/>
        <v>0.18307700144807171</v>
      </c>
      <c r="Z4965">
        <f t="shared" si="234"/>
        <v>5.4705283362948998E-2</v>
      </c>
      <c r="AA4965">
        <v>0.98418131974453205</v>
      </c>
      <c r="AB4965">
        <v>0.95740944549188101</v>
      </c>
      <c r="AC4965">
        <v>0.97835652487024249</v>
      </c>
      <c r="AD4965">
        <v>14334.457519058275</v>
      </c>
      <c r="AE4965">
        <v>30108.114114445489</v>
      </c>
      <c r="AF4965">
        <v>29122.101977714825</v>
      </c>
      <c r="AG4965">
        <v>14366.618413276523</v>
      </c>
      <c r="AH4965">
        <v>30155.696002151246</v>
      </c>
      <c r="AI4965">
        <v>29185.544494655835</v>
      </c>
      <c r="AJ4965">
        <v>1</v>
      </c>
      <c r="AK4965">
        <v>0</v>
      </c>
      <c r="AL4965">
        <v>1</v>
      </c>
    </row>
    <row r="4966" spans="1:38" x14ac:dyDescent="0.25">
      <c r="A4966">
        <v>116894695.16184387</v>
      </c>
      <c r="B4966">
        <v>5987717.0224467777</v>
      </c>
      <c r="C4966">
        <v>6356436.4534947015</v>
      </c>
      <c r="D4966">
        <v>5100285.3935146332</v>
      </c>
      <c r="E4966">
        <v>5882609.5369313192</v>
      </c>
      <c r="F4966">
        <v>231883.25706575596</v>
      </c>
      <c r="G4966">
        <v>422734.4341212021</v>
      </c>
      <c r="H4966">
        <v>304199.50274600595</v>
      </c>
      <c r="I4966">
        <v>3.6480071619101766E-2</v>
      </c>
      <c r="J4966">
        <v>8.2884466555290859E-2</v>
      </c>
      <c r="K4966">
        <v>5.1711659738118969E-2</v>
      </c>
      <c r="L4966">
        <v>4421.8684527077867</v>
      </c>
      <c r="M4966">
        <v>7218.0117864832064</v>
      </c>
      <c r="N4966">
        <v>5155.4511251482672</v>
      </c>
      <c r="O4966">
        <v>2.7489402594393929E-2</v>
      </c>
      <c r="P4966">
        <v>4.6206660238399193E-2</v>
      </c>
      <c r="Q4966">
        <v>3.300301877609757E-2</v>
      </c>
      <c r="R4966">
        <v>-368719.43104792386</v>
      </c>
      <c r="S4966">
        <v>887431.62893214449</v>
      </c>
      <c r="T4966">
        <v>105107.48551545851</v>
      </c>
      <c r="U4966">
        <v>-6.1579301370733953E-2</v>
      </c>
      <c r="V4966">
        <v>0.14820867880117533</v>
      </c>
      <c r="W4966">
        <v>1.7553849843175814E-2</v>
      </c>
      <c r="X4966">
        <f t="shared" si="232"/>
        <v>6.1579301370733953E-2</v>
      </c>
      <c r="Y4966">
        <f t="shared" si="233"/>
        <v>0.14820867880117533</v>
      </c>
      <c r="Z4966">
        <f t="shared" si="234"/>
        <v>1.7553849843175814E-2</v>
      </c>
      <c r="AA4966">
        <v>0.98356300512508033</v>
      </c>
      <c r="AB4966">
        <v>0.95681068941558101</v>
      </c>
      <c r="AC4966">
        <v>0.97792137323411787</v>
      </c>
      <c r="AD4966">
        <v>14360.98048517357</v>
      </c>
      <c r="AE4966">
        <v>30124.164732601766</v>
      </c>
      <c r="AF4966">
        <v>29146.838935776632</v>
      </c>
      <c r="AG4966">
        <v>14393.141379391818</v>
      </c>
      <c r="AH4966">
        <v>30171.746620307524</v>
      </c>
      <c r="AI4966">
        <v>29210.281452717642</v>
      </c>
      <c r="AJ4966">
        <v>0</v>
      </c>
      <c r="AK4966">
        <v>0</v>
      </c>
      <c r="AL4966">
        <v>1</v>
      </c>
    </row>
    <row r="4967" spans="1:38" x14ac:dyDescent="0.25">
      <c r="A4967">
        <v>116816312.36224361</v>
      </c>
      <c r="B4967">
        <v>5987717.0224467777</v>
      </c>
      <c r="C4967">
        <v>6237856.0881936159</v>
      </c>
      <c r="D4967">
        <v>4916051.5962834051</v>
      </c>
      <c r="E4967">
        <v>5692405.6192314187</v>
      </c>
      <c r="F4967">
        <v>235850.38612693033</v>
      </c>
      <c r="G4967">
        <v>422698.36249522679</v>
      </c>
      <c r="H4967">
        <v>312640.77249813091</v>
      </c>
      <c r="I4967">
        <v>3.7809526669479301E-2</v>
      </c>
      <c r="J4967">
        <v>8.5983304734798122E-2</v>
      </c>
      <c r="K4967">
        <v>5.492243410095278E-2</v>
      </c>
      <c r="L4967">
        <v>4497.5191187601995</v>
      </c>
      <c r="M4967">
        <v>7217.3958787159845</v>
      </c>
      <c r="N4967">
        <v>5298.5103781990747</v>
      </c>
      <c r="O4967">
        <v>2.7983828525249145E-2</v>
      </c>
      <c r="P4967">
        <v>4.6239139694667579E-2</v>
      </c>
      <c r="Q4967">
        <v>3.3945562314752729E-2</v>
      </c>
      <c r="R4967">
        <v>-250139.06574683823</v>
      </c>
      <c r="S4967">
        <v>1071665.4261633726</v>
      </c>
      <c r="T4967">
        <v>295311.40321535897</v>
      </c>
      <c r="U4967">
        <v>-4.1775365270121469E-2</v>
      </c>
      <c r="V4967">
        <v>0.17897730005374485</v>
      </c>
      <c r="W4967">
        <v>4.9319532320631451E-2</v>
      </c>
      <c r="X4967">
        <f t="shared" si="232"/>
        <v>4.1775365270121469E-2</v>
      </c>
      <c r="Y4967">
        <f t="shared" si="233"/>
        <v>0.17897730005374485</v>
      </c>
      <c r="Z4967">
        <f t="shared" si="234"/>
        <v>4.9319532320631451E-2</v>
      </c>
      <c r="AA4967">
        <v>0.98299447212461621</v>
      </c>
      <c r="AB4967">
        <v>0.95694859019337131</v>
      </c>
      <c r="AC4967">
        <v>0.97674954190532182</v>
      </c>
      <c r="AD4967">
        <v>14385.781274493211</v>
      </c>
      <c r="AE4967">
        <v>30123.915389799869</v>
      </c>
      <c r="AF4967">
        <v>29226.817274031513</v>
      </c>
      <c r="AG4967">
        <v>14417.942168711459</v>
      </c>
      <c r="AH4967">
        <v>30171.497277505627</v>
      </c>
      <c r="AI4967">
        <v>29290.259790972523</v>
      </c>
      <c r="AJ4967">
        <v>1</v>
      </c>
      <c r="AK4967">
        <v>0</v>
      </c>
      <c r="AL4967">
        <v>1</v>
      </c>
    </row>
    <row r="4968" spans="1:38" x14ac:dyDescent="0.25">
      <c r="A4968">
        <v>116777418.42832133</v>
      </c>
      <c r="B4968">
        <v>5987717.0224467777</v>
      </c>
      <c r="C4968">
        <v>6415640.0940330243</v>
      </c>
      <c r="D4968">
        <v>5068606.5193986855</v>
      </c>
      <c r="E4968">
        <v>5822891.185198959</v>
      </c>
      <c r="F4968">
        <v>222782.78105876723</v>
      </c>
      <c r="G4968">
        <v>421974.65415580227</v>
      </c>
      <c r="H4968">
        <v>308115.49987408234</v>
      </c>
      <c r="I4968">
        <v>3.4724949933829699E-2</v>
      </c>
      <c r="J4968">
        <v>8.3252596653697886E-2</v>
      </c>
      <c r="K4968">
        <v>5.2914521339033835E-2</v>
      </c>
      <c r="L4968">
        <v>4248.3280761013111</v>
      </c>
      <c r="M4968">
        <v>7205.0388647083573</v>
      </c>
      <c r="N4968">
        <v>5221.8178733440236</v>
      </c>
      <c r="O4968">
        <v>2.6423146305584389E-2</v>
      </c>
      <c r="P4968">
        <v>4.6158664921365618E-2</v>
      </c>
      <c r="Q4968">
        <v>3.3453274301781466E-2</v>
      </c>
      <c r="R4968">
        <v>-427923.0715862466</v>
      </c>
      <c r="S4968">
        <v>919110.50304809213</v>
      </c>
      <c r="T4968">
        <v>164825.83724781871</v>
      </c>
      <c r="U4968">
        <v>-7.1466816147464363E-2</v>
      </c>
      <c r="V4968">
        <v>0.15349932196236513</v>
      </c>
      <c r="W4968">
        <v>2.7527325795444063E-2</v>
      </c>
      <c r="X4968">
        <f t="shared" si="232"/>
        <v>7.1466816147464363E-2</v>
      </c>
      <c r="Y4968">
        <f t="shared" si="233"/>
        <v>0.15349932196236513</v>
      </c>
      <c r="Z4968">
        <f t="shared" si="234"/>
        <v>2.7527325795444063E-2</v>
      </c>
      <c r="AA4968">
        <v>0.98465437795781541</v>
      </c>
      <c r="AB4968">
        <v>0.95668517925958807</v>
      </c>
      <c r="AC4968">
        <v>0.97720157114815398</v>
      </c>
      <c r="AD4968">
        <v>14302.446651490567</v>
      </c>
      <c r="AE4968">
        <v>30118.908301273143</v>
      </c>
      <c r="AF4968">
        <v>29184.214141568707</v>
      </c>
      <c r="AG4968">
        <v>14334.607545708815</v>
      </c>
      <c r="AH4968">
        <v>30166.4901889789</v>
      </c>
      <c r="AI4968">
        <v>29247.656658509717</v>
      </c>
      <c r="AJ4968">
        <v>0</v>
      </c>
      <c r="AK4968">
        <v>0</v>
      </c>
      <c r="AL4968">
        <v>1</v>
      </c>
    </row>
    <row r="4969" spans="1:38" x14ac:dyDescent="0.25">
      <c r="A4969">
        <v>116791350.44830891</v>
      </c>
      <c r="B4969">
        <v>5987717.0224467777</v>
      </c>
      <c r="C4969">
        <v>6360771.9156209351</v>
      </c>
      <c r="D4969">
        <v>5145323.4387421496</v>
      </c>
      <c r="E4969">
        <v>5881078.6173558254</v>
      </c>
      <c r="F4969">
        <v>228421.14248892429</v>
      </c>
      <c r="G4969">
        <v>421028.4174908619</v>
      </c>
      <c r="H4969">
        <v>308913.25561591913</v>
      </c>
      <c r="I4969">
        <v>3.5910915454767718E-2</v>
      </c>
      <c r="J4969">
        <v>8.1827395790261243E-2</v>
      </c>
      <c r="K4969">
        <v>5.2526632564352409E-2</v>
      </c>
      <c r="L4969">
        <v>4355.8480965135905</v>
      </c>
      <c r="M4969">
        <v>7188.882273598053</v>
      </c>
      <c r="N4969">
        <v>5235.3379175903756</v>
      </c>
      <c r="O4969">
        <v>2.7091014195831757E-2</v>
      </c>
      <c r="P4969">
        <v>4.6051583266132026E-2</v>
      </c>
      <c r="Q4969">
        <v>3.3537285889866507E-2</v>
      </c>
      <c r="R4969">
        <v>-373054.89317415748</v>
      </c>
      <c r="S4969">
        <v>842393.58370462805</v>
      </c>
      <c r="T4969">
        <v>106638.40509095229</v>
      </c>
      <c r="U4969">
        <v>-6.2303360659103926E-2</v>
      </c>
      <c r="V4969">
        <v>0.14068693970450835</v>
      </c>
      <c r="W4969">
        <v>1.7809526517566846E-2</v>
      </c>
      <c r="X4969">
        <f t="shared" si="232"/>
        <v>6.2303360659103926E-2</v>
      </c>
      <c r="Y4969">
        <f t="shared" si="233"/>
        <v>0.14068693970450835</v>
      </c>
      <c r="Z4969">
        <f t="shared" si="234"/>
        <v>1.7809526517566846E-2</v>
      </c>
      <c r="AA4969">
        <v>0.98389397018978597</v>
      </c>
      <c r="AB4969">
        <v>0.95690025020136571</v>
      </c>
      <c r="AC4969">
        <v>0.97709453803129753</v>
      </c>
      <c r="AD4969">
        <v>14338.987617123639</v>
      </c>
      <c r="AE4969">
        <v>30112.34864618022</v>
      </c>
      <c r="AF4969">
        <v>29191.769846406623</v>
      </c>
      <c r="AG4969">
        <v>14371.148511341888</v>
      </c>
      <c r="AH4969">
        <v>30159.930533885978</v>
      </c>
      <c r="AI4969">
        <v>29255.212363347633</v>
      </c>
      <c r="AJ4969">
        <v>0</v>
      </c>
      <c r="AK4969">
        <v>0</v>
      </c>
      <c r="AL4969">
        <v>1</v>
      </c>
    </row>
    <row r="4970" spans="1:38" x14ac:dyDescent="0.25">
      <c r="A4970">
        <v>116635095.64812109</v>
      </c>
      <c r="B4970">
        <v>5987717.0224467926</v>
      </c>
      <c r="C4970">
        <v>6487048.8069454441</v>
      </c>
      <c r="D4970">
        <v>5316448.6958576869</v>
      </c>
      <c r="E4970">
        <v>6063344.2381336996</v>
      </c>
      <c r="F4970">
        <v>224238.75812281124</v>
      </c>
      <c r="G4970">
        <v>419388.46965104685</v>
      </c>
      <c r="H4970">
        <v>302752.50105424511</v>
      </c>
      <c r="I4970">
        <v>3.4567145214435116E-2</v>
      </c>
      <c r="J4970">
        <v>7.8885077923880567E-2</v>
      </c>
      <c r="K4970">
        <v>4.9931603610787648E-2</v>
      </c>
      <c r="L4970">
        <v>4276.0926466392202</v>
      </c>
      <c r="M4970">
        <v>7160.8808573859806</v>
      </c>
      <c r="N4970">
        <v>5130.9279210255108</v>
      </c>
      <c r="O4970">
        <v>2.6588364678421308E-2</v>
      </c>
      <c r="P4970">
        <v>4.5897769476620748E-2</v>
      </c>
      <c r="Q4970">
        <v>3.2886756756675385E-2</v>
      </c>
      <c r="R4970">
        <v>-499331.78449865151</v>
      </c>
      <c r="S4970">
        <v>671268.32658910565</v>
      </c>
      <c r="T4970">
        <v>-75627.21568690706</v>
      </c>
      <c r="U4970">
        <v>-8.3392682490964959E-2</v>
      </c>
      <c r="V4970">
        <v>0.11210755686560514</v>
      </c>
      <c r="W4970">
        <v>-1.2630392418912794E-2</v>
      </c>
      <c r="X4970">
        <f t="shared" si="232"/>
        <v>8.3392682490964959E-2</v>
      </c>
      <c r="Y4970">
        <f t="shared" si="233"/>
        <v>0.11210755686560514</v>
      </c>
      <c r="Z4970">
        <f t="shared" si="234"/>
        <v>1.2630392418912794E-2</v>
      </c>
      <c r="AA4970">
        <v>0.98450046243216793</v>
      </c>
      <c r="AB4970">
        <v>0.95733852241282102</v>
      </c>
      <c r="AC4970">
        <v>0.97805212708650491</v>
      </c>
      <c r="AD4970">
        <v>14311.970335735252</v>
      </c>
      <c r="AE4970">
        <v>30100.944939892419</v>
      </c>
      <c r="AF4970">
        <v>29132.906542680179</v>
      </c>
      <c r="AG4970">
        <v>14344.1312299535</v>
      </c>
      <c r="AH4970">
        <v>30148.526827598176</v>
      </c>
      <c r="AI4970">
        <v>29196.349059621189</v>
      </c>
      <c r="AJ4970">
        <v>0</v>
      </c>
      <c r="AK4970">
        <v>0</v>
      </c>
      <c r="AL4970">
        <v>1</v>
      </c>
    </row>
    <row r="4971" spans="1:38" x14ac:dyDescent="0.25">
      <c r="A4971">
        <v>116781743.42772762</v>
      </c>
      <c r="B4971">
        <v>5987717.0224467777</v>
      </c>
      <c r="C4971">
        <v>6400933.9682354666</v>
      </c>
      <c r="D4971">
        <v>5016385.181411366</v>
      </c>
      <c r="E4971">
        <v>5800112.3025864512</v>
      </c>
      <c r="F4971">
        <v>217876.38174677404</v>
      </c>
      <c r="G4971">
        <v>422225.02721439954</v>
      </c>
      <c r="H4971">
        <v>293563.16486572934</v>
      </c>
      <c r="I4971">
        <v>3.4038217364525572E-2</v>
      </c>
      <c r="J4971">
        <v>8.4169179986215897E-2</v>
      </c>
      <c r="K4971">
        <v>5.0613358768039775E-2</v>
      </c>
      <c r="L4971">
        <v>4154.7661147565223</v>
      </c>
      <c r="M4971">
        <v>7209.3138788593333</v>
      </c>
      <c r="N4971">
        <v>4975.190738141272</v>
      </c>
      <c r="O4971">
        <v>2.585674457795082E-2</v>
      </c>
      <c r="P4971">
        <v>4.6199469215909061E-2</v>
      </c>
      <c r="Q4971">
        <v>3.1882530739027956E-2</v>
      </c>
      <c r="R4971">
        <v>-413216.94578868896</v>
      </c>
      <c r="S4971">
        <v>971331.84103541169</v>
      </c>
      <c r="T4971">
        <v>187604.7198603265</v>
      </c>
      <c r="U4971">
        <v>-6.9010767248956426E-2</v>
      </c>
      <c r="V4971">
        <v>0.1622207324417769</v>
      </c>
      <c r="W4971">
        <v>3.1331594188074213E-2</v>
      </c>
      <c r="X4971">
        <f t="shared" si="232"/>
        <v>6.9010767248956426E-2</v>
      </c>
      <c r="Y4971">
        <f t="shared" si="233"/>
        <v>0.1622207324417769</v>
      </c>
      <c r="Z4971">
        <f t="shared" si="234"/>
        <v>3.1331594188074213E-2</v>
      </c>
      <c r="AA4971">
        <v>0.98547875256633233</v>
      </c>
      <c r="AB4971">
        <v>0.95645180719486755</v>
      </c>
      <c r="AC4971">
        <v>0.97921742524754984</v>
      </c>
      <c r="AD4971">
        <v>14269.888825202974</v>
      </c>
      <c r="AE4971">
        <v>30120.641517039072</v>
      </c>
      <c r="AF4971">
        <v>29042.842277493728</v>
      </c>
      <c r="AG4971">
        <v>14302.049719421222</v>
      </c>
      <c r="AH4971">
        <v>30168.223404744829</v>
      </c>
      <c r="AI4971">
        <v>29106.284794434738</v>
      </c>
      <c r="AJ4971">
        <v>0</v>
      </c>
      <c r="AK4971">
        <v>0</v>
      </c>
      <c r="AL4971">
        <v>1</v>
      </c>
    </row>
    <row r="4972" spans="1:38" x14ac:dyDescent="0.25">
      <c r="A4972">
        <v>116826123.41547427</v>
      </c>
      <c r="B4972">
        <v>5987717.0224467777</v>
      </c>
      <c r="C4972">
        <v>6101815.1374079688</v>
      </c>
      <c r="D4972">
        <v>4750915.4342041677</v>
      </c>
      <c r="E4972">
        <v>5550799.8858034052</v>
      </c>
      <c r="F4972">
        <v>216908.27840280256</v>
      </c>
      <c r="G4972">
        <v>419538.51344668935</v>
      </c>
      <c r="H4972">
        <v>298438.58382155088</v>
      </c>
      <c r="I4972">
        <v>3.5548156330239875E-2</v>
      </c>
      <c r="J4972">
        <v>8.8306878801972785E-2</v>
      </c>
      <c r="K4972">
        <v>5.3764969006508477E-2</v>
      </c>
      <c r="L4972">
        <v>4136.3049904397531</v>
      </c>
      <c r="M4972">
        <v>7163.4427917779285</v>
      </c>
      <c r="N4972">
        <v>5057.817382545576</v>
      </c>
      <c r="O4972">
        <v>2.5722936275489577E-2</v>
      </c>
      <c r="P4972">
        <v>4.587919881492581E-2</v>
      </c>
      <c r="Q4972">
        <v>3.2393447677105398E-2</v>
      </c>
      <c r="R4972">
        <v>-114098.11496119108</v>
      </c>
      <c r="S4972">
        <v>1236801.58824261</v>
      </c>
      <c r="T4972">
        <v>436917.13664337248</v>
      </c>
      <c r="U4972">
        <v>-1.9055361923995342E-2</v>
      </c>
      <c r="V4972">
        <v>0.20655645275254045</v>
      </c>
      <c r="W4972">
        <v>7.2968902004796776E-2</v>
      </c>
      <c r="X4972">
        <f t="shared" si="232"/>
        <v>1.9055361923995342E-2</v>
      </c>
      <c r="Y4972">
        <f t="shared" si="233"/>
        <v>0.20655645275254045</v>
      </c>
      <c r="Z4972">
        <f t="shared" si="234"/>
        <v>7.2968902004796776E-2</v>
      </c>
      <c r="AA4972">
        <v>0.98550854532644017</v>
      </c>
      <c r="AB4972">
        <v>0.9571715179419803</v>
      </c>
      <c r="AC4972">
        <v>0.97860496556393972</v>
      </c>
      <c r="AD4972">
        <v>14263.378156553927</v>
      </c>
      <c r="AE4972">
        <v>30101.990151178685</v>
      </c>
      <c r="AF4972">
        <v>29090.971514620189</v>
      </c>
      <c r="AG4972">
        <v>14295.539050772175</v>
      </c>
      <c r="AH4972">
        <v>30149.572038884442</v>
      </c>
      <c r="AI4972">
        <v>29154.414031561198</v>
      </c>
      <c r="AJ4972">
        <v>1</v>
      </c>
      <c r="AK4972">
        <v>0</v>
      </c>
      <c r="AL4972">
        <v>0</v>
      </c>
    </row>
    <row r="4973" spans="1:38" x14ac:dyDescent="0.25">
      <c r="A4973">
        <v>116827676.3830559</v>
      </c>
      <c r="B4973">
        <v>5987717.0224467777</v>
      </c>
      <c r="C4973">
        <v>6433362.6661901586</v>
      </c>
      <c r="D4973">
        <v>5396490.442922676</v>
      </c>
      <c r="E4973">
        <v>6155885.2717436291</v>
      </c>
      <c r="F4973">
        <v>226190.33355438206</v>
      </c>
      <c r="G4973">
        <v>411475.37912206003</v>
      </c>
      <c r="H4973">
        <v>301215.90122666908</v>
      </c>
      <c r="I4973">
        <v>3.5158958897669623E-2</v>
      </c>
      <c r="J4973">
        <v>7.6248699682531035E-2</v>
      </c>
      <c r="K4973">
        <v>4.893137021401163E-2</v>
      </c>
      <c r="L4973">
        <v>4313.3079675862409</v>
      </c>
      <c r="M4973">
        <v>7025.768181210281</v>
      </c>
      <c r="N4973">
        <v>5104.8862436444915</v>
      </c>
      <c r="O4973">
        <v>2.6828779404527426E-2</v>
      </c>
      <c r="P4973">
        <v>4.5001539988213435E-2</v>
      </c>
      <c r="Q4973">
        <v>3.2697882495330871E-2</v>
      </c>
      <c r="R4973">
        <v>-445645.6437433809</v>
      </c>
      <c r="S4973">
        <v>591226.57952410169</v>
      </c>
      <c r="T4973">
        <v>-168168.24929685146</v>
      </c>
      <c r="U4973">
        <v>-7.4426637410008309E-2</v>
      </c>
      <c r="V4973">
        <v>9.8739899916397034E-2</v>
      </c>
      <c r="W4973">
        <v>-2.808553722001585E-2</v>
      </c>
      <c r="X4973">
        <f t="shared" si="232"/>
        <v>7.4426637410008309E-2</v>
      </c>
      <c r="Y4973">
        <f t="shared" si="233"/>
        <v>9.8739899916397034E-2</v>
      </c>
      <c r="Z4973">
        <f t="shared" si="234"/>
        <v>2.808553722001585E-2</v>
      </c>
      <c r="AA4973">
        <v>0.98420456538533918</v>
      </c>
      <c r="AB4973">
        <v>0.95888253234274801</v>
      </c>
      <c r="AC4973">
        <v>0.97824753506345197</v>
      </c>
      <c r="AD4973">
        <v>14324.639238288932</v>
      </c>
      <c r="AE4973">
        <v>30045.285400257362</v>
      </c>
      <c r="AF4973">
        <v>29118.038366243192</v>
      </c>
      <c r="AG4973">
        <v>14356.80013250718</v>
      </c>
      <c r="AH4973">
        <v>30092.867287963119</v>
      </c>
      <c r="AI4973">
        <v>29181.480883184202</v>
      </c>
      <c r="AJ4973">
        <v>0</v>
      </c>
      <c r="AK4973">
        <v>0</v>
      </c>
      <c r="AL4973">
        <v>1</v>
      </c>
    </row>
    <row r="4974" spans="1:38" x14ac:dyDescent="0.25">
      <c r="A4974">
        <v>116771436.8277709</v>
      </c>
      <c r="B4974">
        <v>5987717.0224467777</v>
      </c>
      <c r="C4974">
        <v>6312957.6660578409</v>
      </c>
      <c r="D4974">
        <v>5026780.9283850361</v>
      </c>
      <c r="E4974">
        <v>5825165.5828794986</v>
      </c>
      <c r="F4974">
        <v>226283.82258635841</v>
      </c>
      <c r="G4974">
        <v>420831.63070126739</v>
      </c>
      <c r="H4974">
        <v>304716.8865956238</v>
      </c>
      <c r="I4974">
        <v>3.5844343421308336E-2</v>
      </c>
      <c r="J4974">
        <v>8.3717917430006006E-2</v>
      </c>
      <c r="K4974">
        <v>5.2310424872934858E-2</v>
      </c>
      <c r="L4974">
        <v>4315.0907448613298</v>
      </c>
      <c r="M4974">
        <v>7185.5222223411201</v>
      </c>
      <c r="N4974">
        <v>5164.2195390528486</v>
      </c>
      <c r="O4974">
        <v>2.6849568817607104E-2</v>
      </c>
      <c r="P4974">
        <v>4.6044722802814048E-2</v>
      </c>
      <c r="Q4974">
        <v>3.3092244350625868E-2</v>
      </c>
      <c r="R4974">
        <v>-325240.64361106325</v>
      </c>
      <c r="S4974">
        <v>960936.09406174161</v>
      </c>
      <c r="T4974">
        <v>162551.43956727907</v>
      </c>
      <c r="U4974">
        <v>-5.4317971672976501E-2</v>
      </c>
      <c r="V4974">
        <v>0.16048455370542403</v>
      </c>
      <c r="W4974">
        <v>2.7147481913040575E-2</v>
      </c>
      <c r="X4974">
        <f t="shared" si="232"/>
        <v>5.4317971672976501E-2</v>
      </c>
      <c r="Y4974">
        <f t="shared" si="233"/>
        <v>0.16048455370542403</v>
      </c>
      <c r="Z4974">
        <f t="shared" si="234"/>
        <v>2.7147481913040575E-2</v>
      </c>
      <c r="AA4974">
        <v>0.98413179093433123</v>
      </c>
      <c r="AB4974">
        <v>0.9569113174065409</v>
      </c>
      <c r="AC4974">
        <v>0.97769750002986033</v>
      </c>
      <c r="AD4974">
        <v>14325.243387563933</v>
      </c>
      <c r="AE4974">
        <v>30110.982597248683</v>
      </c>
      <c r="AF4974">
        <v>29151.804464702636</v>
      </c>
      <c r="AG4974">
        <v>14357.404281782181</v>
      </c>
      <c r="AH4974">
        <v>30158.564484954441</v>
      </c>
      <c r="AI4974">
        <v>29215.246981643646</v>
      </c>
      <c r="AJ4974">
        <v>0</v>
      </c>
      <c r="AK4974">
        <v>0</v>
      </c>
      <c r="AL4974">
        <v>1</v>
      </c>
    </row>
    <row r="4975" spans="1:38" x14ac:dyDescent="0.25">
      <c r="A4975">
        <v>116900977.17354366</v>
      </c>
      <c r="B4975">
        <v>5987717.0224467777</v>
      </c>
      <c r="C4975">
        <v>6344683.3812882602</v>
      </c>
      <c r="D4975">
        <v>5035521.1796958596</v>
      </c>
      <c r="E4975">
        <v>5775762.0630911877</v>
      </c>
      <c r="F4975">
        <v>227381.32867446498</v>
      </c>
      <c r="G4975">
        <v>423475.31719153357</v>
      </c>
      <c r="H4975">
        <v>305518.83040851948</v>
      </c>
      <c r="I4975">
        <v>3.5838089154307994E-2</v>
      </c>
      <c r="J4975">
        <v>8.4097614145495672E-2</v>
      </c>
      <c r="K4975">
        <v>5.2896713381057427E-2</v>
      </c>
      <c r="L4975">
        <v>4336.0194984464879</v>
      </c>
      <c r="M4975">
        <v>7230.6620517618685</v>
      </c>
      <c r="N4975">
        <v>5177.8105610472221</v>
      </c>
      <c r="O4975">
        <v>2.6955201712002504E-2</v>
      </c>
      <c r="P4975">
        <v>4.6285921762844913E-2</v>
      </c>
      <c r="Q4975">
        <v>3.31449226662539E-2</v>
      </c>
      <c r="R4975">
        <v>-356966.35884148255</v>
      </c>
      <c r="S4975">
        <v>952195.84275091812</v>
      </c>
      <c r="T4975">
        <v>211954.95935558993</v>
      </c>
      <c r="U4975">
        <v>-5.9616437701261703E-2</v>
      </c>
      <c r="V4975">
        <v>0.15902485691647125</v>
      </c>
      <c r="W4975">
        <v>3.5398292631567643E-2</v>
      </c>
      <c r="X4975">
        <f t="shared" si="232"/>
        <v>5.9616437701261703E-2</v>
      </c>
      <c r="Y4975">
        <f t="shared" si="233"/>
        <v>0.15902485691647125</v>
      </c>
      <c r="Z4975">
        <f t="shared" si="234"/>
        <v>3.5398292631567643E-2</v>
      </c>
      <c r="AA4975">
        <v>0.98421711051296967</v>
      </c>
      <c r="AB4975">
        <v>0.95644967600002606</v>
      </c>
      <c r="AC4975">
        <v>0.97762179805462179</v>
      </c>
      <c r="AD4975">
        <v>14332.317138001199</v>
      </c>
      <c r="AE4975">
        <v>30129.2813384582</v>
      </c>
      <c r="AF4975">
        <v>29159.484386100012</v>
      </c>
      <c r="AG4975">
        <v>14364.478032219447</v>
      </c>
      <c r="AH4975">
        <v>30176.863226163958</v>
      </c>
      <c r="AI4975">
        <v>29222.926903041021</v>
      </c>
      <c r="AJ4975">
        <v>0</v>
      </c>
      <c r="AK4975">
        <v>0</v>
      </c>
      <c r="AL4975">
        <v>1</v>
      </c>
    </row>
    <row r="4976" spans="1:38" x14ac:dyDescent="0.25">
      <c r="A4976">
        <v>116808030.19277167</v>
      </c>
      <c r="B4976">
        <v>5987717.0224467777</v>
      </c>
      <c r="C4976">
        <v>6692276.5416937359</v>
      </c>
      <c r="D4976">
        <v>5332718.9251209777</v>
      </c>
      <c r="E4976">
        <v>6114892.9075417938</v>
      </c>
      <c r="F4976">
        <v>218390.11925703179</v>
      </c>
      <c r="G4976">
        <v>420990.18286238919</v>
      </c>
      <c r="H4976">
        <v>303121.03262543469</v>
      </c>
      <c r="I4976">
        <v>3.26331582229804E-2</v>
      </c>
      <c r="J4976">
        <v>7.8944753843901247E-2</v>
      </c>
      <c r="K4976">
        <v>4.957094706459713E-2</v>
      </c>
      <c r="L4976">
        <v>4164.5627672545388</v>
      </c>
      <c r="M4976">
        <v>7188.2294334774197</v>
      </c>
      <c r="N4976">
        <v>5137.1736462360786</v>
      </c>
      <c r="O4976">
        <v>2.5881334351332063E-2</v>
      </c>
      <c r="P4976">
        <v>4.6025716301235309E-2</v>
      </c>
      <c r="Q4976">
        <v>3.2892953545788771E-2</v>
      </c>
      <c r="R4976">
        <v>-704559.5192469582</v>
      </c>
      <c r="S4976">
        <v>654998.09732579999</v>
      </c>
      <c r="T4976">
        <v>-127175.8850950161</v>
      </c>
      <c r="U4976">
        <v>-0.11766747102538458</v>
      </c>
      <c r="V4976">
        <v>0.10939028929896662</v>
      </c>
      <c r="W4976">
        <v>-2.1239461487284492E-2</v>
      </c>
      <c r="X4976">
        <f t="shared" si="232"/>
        <v>0.11766747102538458</v>
      </c>
      <c r="Y4976">
        <f t="shared" si="233"/>
        <v>0.10939028929896662</v>
      </c>
      <c r="Z4976">
        <f t="shared" si="234"/>
        <v>2.1239461487284492E-2</v>
      </c>
      <c r="AA4976">
        <v>0.98526134836334189</v>
      </c>
      <c r="AB4976">
        <v>0.95720603299588314</v>
      </c>
      <c r="AC4976">
        <v>0.97809794876502887</v>
      </c>
      <c r="AD4976">
        <v>14273.332062698597</v>
      </c>
      <c r="AE4976">
        <v>30112.083280107719</v>
      </c>
      <c r="AF4976">
        <v>29136.461242874073</v>
      </c>
      <c r="AG4976">
        <v>14305.492956916845</v>
      </c>
      <c r="AH4976">
        <v>30159.665167813477</v>
      </c>
      <c r="AI4976">
        <v>29199.903759815083</v>
      </c>
      <c r="AJ4976">
        <v>0</v>
      </c>
      <c r="AK4976">
        <v>0</v>
      </c>
      <c r="AL4976">
        <v>1</v>
      </c>
    </row>
    <row r="4977" spans="1:38" x14ac:dyDescent="0.25">
      <c r="A4977">
        <v>116692689.75905651</v>
      </c>
      <c r="B4977">
        <v>5987717.0224467777</v>
      </c>
      <c r="C4977">
        <v>6769220.9281480033</v>
      </c>
      <c r="D4977">
        <v>5523655.7847686261</v>
      </c>
      <c r="E4977">
        <v>6286523.7545371084</v>
      </c>
      <c r="F4977">
        <v>226068.36752311699</v>
      </c>
      <c r="G4977">
        <v>420103.55490773171</v>
      </c>
      <c r="H4977">
        <v>304274.45299779007</v>
      </c>
      <c r="I4977">
        <v>3.3396511935822902E-2</v>
      </c>
      <c r="J4977">
        <v>7.6055346545336716E-2</v>
      </c>
      <c r="K4977">
        <v>4.8401066293305449E-2</v>
      </c>
      <c r="L4977">
        <v>4310.9821517736746</v>
      </c>
      <c r="M4977">
        <v>7173.0906359005257</v>
      </c>
      <c r="N4977">
        <v>5156.7213519448333</v>
      </c>
      <c r="O4977">
        <v>2.6798743409644363E-2</v>
      </c>
      <c r="P4977">
        <v>4.5958612544920556E-2</v>
      </c>
      <c r="Q4977">
        <v>3.3039560023125032E-2</v>
      </c>
      <c r="R4977">
        <v>-781503.90570122562</v>
      </c>
      <c r="S4977">
        <v>464061.23767815158</v>
      </c>
      <c r="T4977">
        <v>-298806.73209033068</v>
      </c>
      <c r="U4977">
        <v>-0.1305178422379549</v>
      </c>
      <c r="V4977">
        <v>7.7502199241960987E-2</v>
      </c>
      <c r="W4977">
        <v>-4.9903282164164203E-2</v>
      </c>
      <c r="X4977">
        <f t="shared" si="232"/>
        <v>0.1305178422379549</v>
      </c>
      <c r="Y4977">
        <f t="shared" si="233"/>
        <v>7.7502199241960987E-2</v>
      </c>
      <c r="Z4977">
        <f t="shared" si="234"/>
        <v>4.9903282164164203E-2</v>
      </c>
      <c r="AA4977">
        <v>0.9843249218990443</v>
      </c>
      <c r="AB4977">
        <v>0.95742002097987766</v>
      </c>
      <c r="AC4977">
        <v>0.97794851976154873</v>
      </c>
      <c r="AD4977">
        <v>14323.850688100258</v>
      </c>
      <c r="AE4977">
        <v>30105.922901717578</v>
      </c>
      <c r="AF4977">
        <v>29147.558784620622</v>
      </c>
      <c r="AG4977">
        <v>14356.011582318506</v>
      </c>
      <c r="AH4977">
        <v>30153.504789423336</v>
      </c>
      <c r="AI4977">
        <v>29211.001301561631</v>
      </c>
      <c r="AJ4977">
        <v>0</v>
      </c>
      <c r="AK4977">
        <v>1</v>
      </c>
      <c r="AL4977">
        <v>1</v>
      </c>
    </row>
    <row r="4978" spans="1:38" x14ac:dyDescent="0.25">
      <c r="A4978">
        <v>116815437.79305801</v>
      </c>
      <c r="B4978">
        <v>5987717.0224467926</v>
      </c>
      <c r="C4978">
        <v>6120587.6516284226</v>
      </c>
      <c r="D4978">
        <v>4662272.5340035474</v>
      </c>
      <c r="E4978">
        <v>5447037.1835612096</v>
      </c>
      <c r="F4978">
        <v>218224.49128252783</v>
      </c>
      <c r="G4978">
        <v>420842.35492702597</v>
      </c>
      <c r="H4978">
        <v>302899.92862480733</v>
      </c>
      <c r="I4978">
        <v>3.565417304733276E-2</v>
      </c>
      <c r="J4978">
        <v>9.0265498607745215E-2</v>
      </c>
      <c r="K4978">
        <v>5.560819917641445E-2</v>
      </c>
      <c r="L4978">
        <v>4161.4043455357287</v>
      </c>
      <c r="M4978">
        <v>7185.7053339631666</v>
      </c>
      <c r="N4978">
        <v>5133.4264643422257</v>
      </c>
      <c r="O4978">
        <v>2.5895273971557685E-2</v>
      </c>
      <c r="P4978">
        <v>4.603882523346875E-2</v>
      </c>
      <c r="Q4978">
        <v>3.2889871328799274E-2</v>
      </c>
      <c r="R4978">
        <v>-132870.62918162998</v>
      </c>
      <c r="S4978">
        <v>1325444.4884432452</v>
      </c>
      <c r="T4978">
        <v>540679.83888558298</v>
      </c>
      <c r="U4978">
        <v>-2.2190532499034892E-2</v>
      </c>
      <c r="V4978">
        <v>0.22136057590470795</v>
      </c>
      <c r="W4978">
        <v>9.0298161529457535E-2</v>
      </c>
      <c r="X4978">
        <f t="shared" si="232"/>
        <v>2.2190532499034892E-2</v>
      </c>
      <c r="Y4978">
        <f t="shared" si="233"/>
        <v>0.22136057590470795</v>
      </c>
      <c r="Z4978">
        <f t="shared" si="234"/>
        <v>9.0298161529457535E-2</v>
      </c>
      <c r="AA4978">
        <v>0.98517271805893203</v>
      </c>
      <c r="AB4978">
        <v>0.95664038928785355</v>
      </c>
      <c r="AC4978">
        <v>0.97782524302703255</v>
      </c>
      <c r="AD4978">
        <v>14272.222855152653</v>
      </c>
      <c r="AE4978">
        <v>30111.057058829305</v>
      </c>
      <c r="AF4978">
        <v>29134.329085870235</v>
      </c>
      <c r="AG4978">
        <v>14304.383749370902</v>
      </c>
      <c r="AH4978">
        <v>30158.638946535062</v>
      </c>
      <c r="AI4978">
        <v>29197.771602811245</v>
      </c>
      <c r="AJ4978">
        <v>1</v>
      </c>
      <c r="AK4978">
        <v>0</v>
      </c>
      <c r="AL4978">
        <v>0</v>
      </c>
    </row>
    <row r="4979" spans="1:38" x14ac:dyDescent="0.25">
      <c r="A4979">
        <v>116940455.78538282</v>
      </c>
      <c r="B4979">
        <v>5987717.0224467777</v>
      </c>
      <c r="C4979">
        <v>6259290.3205191242</v>
      </c>
      <c r="D4979">
        <v>5043764.3440076662</v>
      </c>
      <c r="E4979">
        <v>5824253.8994969008</v>
      </c>
      <c r="F4979">
        <v>228267.37751996907</v>
      </c>
      <c r="G4979">
        <v>418991.25734625431</v>
      </c>
      <c r="H4979">
        <v>304334.5581010115</v>
      </c>
      <c r="I4979">
        <v>3.6468571648077409E-2</v>
      </c>
      <c r="J4979">
        <v>8.3071140673739899E-2</v>
      </c>
      <c r="K4979">
        <v>5.2252968938613739E-2</v>
      </c>
      <c r="L4979">
        <v>4352.9158948792056</v>
      </c>
      <c r="M4979">
        <v>7154.098625170408</v>
      </c>
      <c r="N4979">
        <v>5157.7399891195555</v>
      </c>
      <c r="O4979">
        <v>2.7100228625626166E-2</v>
      </c>
      <c r="P4979">
        <v>4.5822723798918018E-2</v>
      </c>
      <c r="Q4979">
        <v>3.3035845230946929E-2</v>
      </c>
      <c r="R4979">
        <v>-271573.29807234649</v>
      </c>
      <c r="S4979">
        <v>943952.67843911145</v>
      </c>
      <c r="T4979">
        <v>163463.12294987682</v>
      </c>
      <c r="U4979">
        <v>-4.5355065554078693E-2</v>
      </c>
      <c r="V4979">
        <v>0.1576481779116177</v>
      </c>
      <c r="W4979">
        <v>2.7299740842308615E-2</v>
      </c>
      <c r="X4979">
        <f t="shared" si="232"/>
        <v>4.5355065554078693E-2</v>
      </c>
      <c r="Y4979">
        <f t="shared" si="233"/>
        <v>0.1576481779116177</v>
      </c>
      <c r="Z4979">
        <f t="shared" si="234"/>
        <v>2.7299740842308615E-2</v>
      </c>
      <c r="AA4979">
        <v>0.98388611359738742</v>
      </c>
      <c r="AB4979">
        <v>0.95717647552818363</v>
      </c>
      <c r="AC4979">
        <v>0.97769567608262653</v>
      </c>
      <c r="AD4979">
        <v>14338.003119448493</v>
      </c>
      <c r="AE4979">
        <v>30098.176136201033</v>
      </c>
      <c r="AF4979">
        <v>29148.135927281935</v>
      </c>
      <c r="AG4979">
        <v>14370.164013666741</v>
      </c>
      <c r="AH4979">
        <v>30145.75802390679</v>
      </c>
      <c r="AI4979">
        <v>29211.578444222945</v>
      </c>
      <c r="AJ4979">
        <v>1</v>
      </c>
      <c r="AK4979">
        <v>0</v>
      </c>
      <c r="AL4979">
        <v>1</v>
      </c>
    </row>
    <row r="4980" spans="1:38" x14ac:dyDescent="0.25">
      <c r="A4980">
        <v>116723577.85278398</v>
      </c>
      <c r="B4980">
        <v>5987717.0224467777</v>
      </c>
      <c r="C4980">
        <v>6266634.3846733607</v>
      </c>
      <c r="D4980">
        <v>5014300.0618316149</v>
      </c>
      <c r="E4980">
        <v>5786980.1056044567</v>
      </c>
      <c r="F4980">
        <v>231491.50898649261</v>
      </c>
      <c r="G4980">
        <v>414909.44718471105</v>
      </c>
      <c r="H4980">
        <v>299908.2160315002</v>
      </c>
      <c r="I4980">
        <v>3.6940324706458645E-2</v>
      </c>
      <c r="J4980">
        <v>8.2745237035765598E-2</v>
      </c>
      <c r="K4980">
        <v>5.1824649568269848E-2</v>
      </c>
      <c r="L4980">
        <v>4414.398062240517</v>
      </c>
      <c r="M4980">
        <v>7084.4034419108411</v>
      </c>
      <c r="N4980">
        <v>5082.7241196110263</v>
      </c>
      <c r="O4980">
        <v>2.744466269532083E-2</v>
      </c>
      <c r="P4980">
        <v>4.5386835531595629E-2</v>
      </c>
      <c r="Q4980">
        <v>3.2562906045768239E-2</v>
      </c>
      <c r="R4980">
        <v>-278917.36222658306</v>
      </c>
      <c r="S4980">
        <v>973416.96061516274</v>
      </c>
      <c r="T4980">
        <v>200736.91684232093</v>
      </c>
      <c r="U4980">
        <v>-4.6581587135961257E-2</v>
      </c>
      <c r="V4980">
        <v>0.16256896526105247</v>
      </c>
      <c r="W4980">
        <v>3.3524783500923236E-2</v>
      </c>
      <c r="X4980">
        <f t="shared" si="232"/>
        <v>4.6581587135961257E-2</v>
      </c>
      <c r="Y4980">
        <f t="shared" si="233"/>
        <v>0.16256896526105247</v>
      </c>
      <c r="Z4980">
        <f t="shared" si="234"/>
        <v>3.3524783500923236E-2</v>
      </c>
      <c r="AA4980">
        <v>0.98353509549042584</v>
      </c>
      <c r="AB4980">
        <v>0.95832115500937831</v>
      </c>
      <c r="AC4980">
        <v>0.97850191419738841</v>
      </c>
      <c r="AD4980">
        <v>14358.50846524372</v>
      </c>
      <c r="AE4980">
        <v>30069.570465324887</v>
      </c>
      <c r="AF4980">
        <v>29105.325310625751</v>
      </c>
      <c r="AG4980">
        <v>14390.669359461968</v>
      </c>
      <c r="AH4980">
        <v>30117.152353030644</v>
      </c>
      <c r="AI4980">
        <v>29168.76782756676</v>
      </c>
      <c r="AJ4980">
        <v>1</v>
      </c>
      <c r="AK4980">
        <v>0</v>
      </c>
      <c r="AL4980">
        <v>1</v>
      </c>
    </row>
    <row r="4981" spans="1:38" x14ac:dyDescent="0.25">
      <c r="A4981">
        <v>116752469.8881288</v>
      </c>
      <c r="B4981">
        <v>5987717.0224467777</v>
      </c>
      <c r="C4981">
        <v>6510465.6228458267</v>
      </c>
      <c r="D4981">
        <v>5175514.9035812663</v>
      </c>
      <c r="E4981">
        <v>5979682.8463159101</v>
      </c>
      <c r="F4981">
        <v>225515.20979627175</v>
      </c>
      <c r="G4981">
        <v>422146.3786346108</v>
      </c>
      <c r="H4981">
        <v>303002.29238373961</v>
      </c>
      <c r="I4981">
        <v>3.4638875751823034E-2</v>
      </c>
      <c r="J4981">
        <v>8.1566063763530275E-2</v>
      </c>
      <c r="K4981">
        <v>5.0671967087756113E-2</v>
      </c>
      <c r="L4981">
        <v>4300.4337804394954</v>
      </c>
      <c r="M4981">
        <v>7207.9709876016441</v>
      </c>
      <c r="N4981">
        <v>5135.1612842594086</v>
      </c>
      <c r="O4981">
        <v>2.673833048184807E-2</v>
      </c>
      <c r="P4981">
        <v>4.6174583934492662E-2</v>
      </c>
      <c r="Q4981">
        <v>3.2896072437729067E-2</v>
      </c>
      <c r="R4981">
        <v>-522748.600399049</v>
      </c>
      <c r="S4981">
        <v>812202.11886551138</v>
      </c>
      <c r="T4981">
        <v>8034.1761308675632</v>
      </c>
      <c r="U4981">
        <v>-8.7303491203636868E-2</v>
      </c>
      <c r="V4981">
        <v>0.13564470662536737</v>
      </c>
      <c r="W4981">
        <v>1.3417761896143408E-3</v>
      </c>
      <c r="X4981">
        <f t="shared" si="232"/>
        <v>8.7303491203636868E-2</v>
      </c>
      <c r="Y4981">
        <f t="shared" si="233"/>
        <v>0.13564470662536737</v>
      </c>
      <c r="Z4981">
        <f t="shared" si="234"/>
        <v>1.3417761896143408E-3</v>
      </c>
      <c r="AA4981">
        <v>0.98445474628847895</v>
      </c>
      <c r="AB4981">
        <v>0.95715554980019091</v>
      </c>
      <c r="AC4981">
        <v>0.97820914337920462</v>
      </c>
      <c r="AD4981">
        <v>14320.268994514639</v>
      </c>
      <c r="AE4981">
        <v>30120.097180390014</v>
      </c>
      <c r="AF4981">
        <v>29135.316396680711</v>
      </c>
      <c r="AG4981">
        <v>14352.429888732888</v>
      </c>
      <c r="AH4981">
        <v>30167.679068095771</v>
      </c>
      <c r="AI4981">
        <v>29198.758913621721</v>
      </c>
      <c r="AJ4981">
        <v>0</v>
      </c>
      <c r="AK4981">
        <v>0</v>
      </c>
      <c r="AL4981">
        <v>1</v>
      </c>
    </row>
    <row r="4982" spans="1:38" x14ac:dyDescent="0.25">
      <c r="A4982">
        <v>116831533.01522607</v>
      </c>
      <c r="B4982">
        <v>5987717.0224467777</v>
      </c>
      <c r="C4982">
        <v>6391132.3518537609</v>
      </c>
      <c r="D4982">
        <v>4987498.3710686862</v>
      </c>
      <c r="E4982">
        <v>5772347.8173947036</v>
      </c>
      <c r="F4982">
        <v>229861.94320379736</v>
      </c>
      <c r="G4982">
        <v>426782.40573952009</v>
      </c>
      <c r="H4982">
        <v>307285.1175610628</v>
      </c>
      <c r="I4982">
        <v>3.5965761706863331E-2</v>
      </c>
      <c r="J4982">
        <v>8.5570435113359669E-2</v>
      </c>
      <c r="K4982">
        <v>5.3233992004964301E-2</v>
      </c>
      <c r="L4982">
        <v>4383.3232635797895</v>
      </c>
      <c r="M4982">
        <v>7287.129190919657</v>
      </c>
      <c r="N4982">
        <v>5207.7448870593153</v>
      </c>
      <c r="O4982">
        <v>2.7255118889110933E-2</v>
      </c>
      <c r="P4982">
        <v>4.6666746597095715E-2</v>
      </c>
      <c r="Q4982">
        <v>3.3350377716584299E-2</v>
      </c>
      <c r="R4982">
        <v>-403415.32940698322</v>
      </c>
      <c r="S4982">
        <v>1000218.6513780914</v>
      </c>
      <c r="T4982">
        <v>215369.20505207404</v>
      </c>
      <c r="U4982">
        <v>-6.7373813407457003E-2</v>
      </c>
      <c r="V4982">
        <v>0.16704507705164887</v>
      </c>
      <c r="W4982">
        <v>3.5968500890188548E-2</v>
      </c>
      <c r="X4982">
        <f t="shared" si="232"/>
        <v>6.7373813407457003E-2</v>
      </c>
      <c r="Y4982">
        <f t="shared" si="233"/>
        <v>0.16704507705164887</v>
      </c>
      <c r="Z4982">
        <f t="shared" si="234"/>
        <v>3.5968500890188548E-2</v>
      </c>
      <c r="AA4982">
        <v>0.98368840192096141</v>
      </c>
      <c r="AB4982">
        <v>0.95577606586371411</v>
      </c>
      <c r="AC4982">
        <v>0.97736703504657318</v>
      </c>
      <c r="AD4982">
        <v>14348.180439861895</v>
      </c>
      <c r="AE4982">
        <v>30152.011767613767</v>
      </c>
      <c r="AF4982">
        <v>29176.328616197188</v>
      </c>
      <c r="AG4982">
        <v>14380.341334080143</v>
      </c>
      <c r="AH4982">
        <v>30199.593655319524</v>
      </c>
      <c r="AI4982">
        <v>29239.771133138198</v>
      </c>
      <c r="AJ4982">
        <v>0</v>
      </c>
      <c r="AK4982">
        <v>0</v>
      </c>
      <c r="AL4982">
        <v>1</v>
      </c>
    </row>
    <row r="4983" spans="1:38" x14ac:dyDescent="0.25">
      <c r="A4983">
        <v>116647223.69579853</v>
      </c>
      <c r="B4983">
        <v>5987717.0224467926</v>
      </c>
      <c r="C4983">
        <v>6345381.0016146395</v>
      </c>
      <c r="D4983">
        <v>5186186.0565171903</v>
      </c>
      <c r="E4983">
        <v>5953887.1038176725</v>
      </c>
      <c r="F4983">
        <v>223685.5286715531</v>
      </c>
      <c r="G4983">
        <v>424466.3245621018</v>
      </c>
      <c r="H4983">
        <v>305989.06406844355</v>
      </c>
      <c r="I4983">
        <v>3.5251709647479687E-2</v>
      </c>
      <c r="J4983">
        <v>8.1845564338884194E-2</v>
      </c>
      <c r="K4983">
        <v>5.1393158575721277E-2</v>
      </c>
      <c r="L4983">
        <v>4265.5429075654174</v>
      </c>
      <c r="M4983">
        <v>7247.5830837476433</v>
      </c>
      <c r="N4983">
        <v>5185.7798924539293</v>
      </c>
      <c r="O4983">
        <v>2.6541075952952013E-2</v>
      </c>
      <c r="P4983">
        <v>4.6467548616678449E-2</v>
      </c>
      <c r="Q4983">
        <v>3.3248391426979461E-2</v>
      </c>
      <c r="R4983">
        <v>-357663.97916784696</v>
      </c>
      <c r="S4983">
        <v>801530.96592960227</v>
      </c>
      <c r="T4983">
        <v>33829.918629120104</v>
      </c>
      <c r="U4983">
        <v>-5.9732946267673288E-2</v>
      </c>
      <c r="V4983">
        <v>0.13386253273573515</v>
      </c>
      <c r="W4983">
        <v>5.6498860086905047E-3</v>
      </c>
      <c r="X4983">
        <f t="shared" si="232"/>
        <v>5.9732946267673288E-2</v>
      </c>
      <c r="Y4983">
        <f t="shared" si="233"/>
        <v>0.13386253273573515</v>
      </c>
      <c r="Z4983">
        <f t="shared" si="234"/>
        <v>5.6498860086905047E-3</v>
      </c>
      <c r="AA4983">
        <v>0.98466444857190993</v>
      </c>
      <c r="AB4983">
        <v>0.95629802887727611</v>
      </c>
      <c r="AC4983">
        <v>0.97757975307668044</v>
      </c>
      <c r="AD4983">
        <v>14308.358913479926</v>
      </c>
      <c r="AE4983">
        <v>30136.111348243412</v>
      </c>
      <c r="AF4983">
        <v>29163.978270929758</v>
      </c>
      <c r="AG4983">
        <v>14340.519807698174</v>
      </c>
      <c r="AH4983">
        <v>30183.693235949169</v>
      </c>
      <c r="AI4983">
        <v>29227.420787870768</v>
      </c>
      <c r="AJ4983">
        <v>0</v>
      </c>
      <c r="AK4983">
        <v>0</v>
      </c>
      <c r="AL4983">
        <v>1</v>
      </c>
    </row>
    <row r="4984" spans="1:38" x14ac:dyDescent="0.25">
      <c r="A4984">
        <v>116868398.10361381</v>
      </c>
      <c r="B4984">
        <v>5987717.0224467777</v>
      </c>
      <c r="C4984">
        <v>6487973.566581036</v>
      </c>
      <c r="D4984">
        <v>5333713.4044233942</v>
      </c>
      <c r="E4984">
        <v>6083328.4451630479</v>
      </c>
      <c r="F4984">
        <v>229121.60344505051</v>
      </c>
      <c r="G4984">
        <v>420245.14026214188</v>
      </c>
      <c r="H4984">
        <v>307141.99014607997</v>
      </c>
      <c r="I4984">
        <v>3.5314817653579099E-2</v>
      </c>
      <c r="J4984">
        <v>7.8790348936562865E-2</v>
      </c>
      <c r="K4984">
        <v>5.0489134840367447E-2</v>
      </c>
      <c r="L4984">
        <v>4369.2054481544192</v>
      </c>
      <c r="M4984">
        <v>7175.5081459835437</v>
      </c>
      <c r="N4984">
        <v>5205.3192210541047</v>
      </c>
      <c r="O4984">
        <v>2.7156161326843464E-2</v>
      </c>
      <c r="P4984">
        <v>4.5934763121448223E-2</v>
      </c>
      <c r="Q4984">
        <v>3.3322393414671213E-2</v>
      </c>
      <c r="R4984">
        <v>-500256.54413425829</v>
      </c>
      <c r="S4984">
        <v>654003.61802338343</v>
      </c>
      <c r="T4984">
        <v>-95611.422716270201</v>
      </c>
      <c r="U4984">
        <v>-8.3547125266423675E-2</v>
      </c>
      <c r="V4984">
        <v>0.10922420274232267</v>
      </c>
      <c r="W4984">
        <v>-1.5967926065617616E-2</v>
      </c>
      <c r="X4984">
        <f t="shared" si="232"/>
        <v>8.3547125266423675E-2</v>
      </c>
      <c r="Y4984">
        <f t="shared" si="233"/>
        <v>0.10922420274232267</v>
      </c>
      <c r="Z4984">
        <f t="shared" si="234"/>
        <v>1.5967926065617616E-2</v>
      </c>
      <c r="AA4984">
        <v>0.983834606098275</v>
      </c>
      <c r="AB4984">
        <v>0.95684653222617999</v>
      </c>
      <c r="AC4984">
        <v>0.97724364365806515</v>
      </c>
      <c r="AD4984">
        <v>14343.464028243709</v>
      </c>
      <c r="AE4984">
        <v>30106.907522534817</v>
      </c>
      <c r="AF4984">
        <v>29174.967288518441</v>
      </c>
      <c r="AG4984">
        <v>14375.624922461957</v>
      </c>
      <c r="AH4984">
        <v>30154.489410240574</v>
      </c>
      <c r="AI4984">
        <v>29238.409805459451</v>
      </c>
      <c r="AJ4984">
        <v>0</v>
      </c>
      <c r="AK4984">
        <v>0</v>
      </c>
      <c r="AL4984">
        <v>1</v>
      </c>
    </row>
    <row r="4985" spans="1:38" x14ac:dyDescent="0.25">
      <c r="A4985">
        <v>116922012.02983586</v>
      </c>
      <c r="B4985">
        <v>5987717.0224467777</v>
      </c>
      <c r="C4985">
        <v>6473454.1662250953</v>
      </c>
      <c r="D4985">
        <v>5148607.491072312</v>
      </c>
      <c r="E4985">
        <v>5888566.6485582609</v>
      </c>
      <c r="F4985">
        <v>225303.30321091789</v>
      </c>
      <c r="G4985">
        <v>413177.84812788089</v>
      </c>
      <c r="H4985">
        <v>302562.66194317513</v>
      </c>
      <c r="I4985">
        <v>3.4804186053625889E-2</v>
      </c>
      <c r="J4985">
        <v>8.0250407288637068E-2</v>
      </c>
      <c r="K4985">
        <v>5.1381376827458289E-2</v>
      </c>
      <c r="L4985">
        <v>4296.392854602268</v>
      </c>
      <c r="M4985">
        <v>7054.8371199062331</v>
      </c>
      <c r="N4985">
        <v>5127.7106039361424</v>
      </c>
      <c r="O4985">
        <v>2.6673641203378388E-2</v>
      </c>
      <c r="P4985">
        <v>4.5125550720764053E-2</v>
      </c>
      <c r="Q4985">
        <v>3.2798881250768762E-2</v>
      </c>
      <c r="R4985">
        <v>-485737.14377831761</v>
      </c>
      <c r="S4985">
        <v>839109.53137446567</v>
      </c>
      <c r="T4985">
        <v>99150.373888516799</v>
      </c>
      <c r="U4985">
        <v>-8.1122261115110186E-2</v>
      </c>
      <c r="V4985">
        <v>0.14013847485257044</v>
      </c>
      <c r="W4985">
        <v>1.655896120621958E-2</v>
      </c>
      <c r="X4985">
        <f t="shared" si="232"/>
        <v>8.1122261115110186E-2</v>
      </c>
      <c r="Y4985">
        <f t="shared" si="233"/>
        <v>0.14013847485257044</v>
      </c>
      <c r="Z4985">
        <f t="shared" si="234"/>
        <v>1.655896120621958E-2</v>
      </c>
      <c r="AA4985">
        <v>0.98442623203021329</v>
      </c>
      <c r="AB4985">
        <v>0.95870078735671127</v>
      </c>
      <c r="AC4985">
        <v>0.97813686609558836</v>
      </c>
      <c r="AD4985">
        <v>14318.89457247266</v>
      </c>
      <c r="AE4985">
        <v>30057.350159935606</v>
      </c>
      <c r="AF4985">
        <v>29131.073745702197</v>
      </c>
      <c r="AG4985">
        <v>14351.055466690908</v>
      </c>
      <c r="AH4985">
        <v>30104.932047641363</v>
      </c>
      <c r="AI4985">
        <v>29194.516262643207</v>
      </c>
      <c r="AJ4985">
        <v>0</v>
      </c>
      <c r="AK4985">
        <v>0</v>
      </c>
      <c r="AL4985">
        <v>1</v>
      </c>
    </row>
    <row r="4986" spans="1:38" x14ac:dyDescent="0.25">
      <c r="A4986">
        <v>116878060.80054797</v>
      </c>
      <c r="B4986">
        <v>5987717.0224467777</v>
      </c>
      <c r="C4986">
        <v>6383428.3413512995</v>
      </c>
      <c r="D4986">
        <v>5142591.4166995017</v>
      </c>
      <c r="E4986">
        <v>5886464.8248202149</v>
      </c>
      <c r="F4986">
        <v>224376.1675863105</v>
      </c>
      <c r="G4986">
        <v>414621.82807450276</v>
      </c>
      <c r="H4986">
        <v>300335.49039585661</v>
      </c>
      <c r="I4986">
        <v>3.5149790298861977E-2</v>
      </c>
      <c r="J4986">
        <v>8.0625076829573539E-2</v>
      </c>
      <c r="K4986">
        <v>5.1021368399161292E-2</v>
      </c>
      <c r="L4986">
        <v>4278.7129590302029</v>
      </c>
      <c r="M4986">
        <v>7079.4924671713061</v>
      </c>
      <c r="N4986">
        <v>5089.9653941120896</v>
      </c>
      <c r="O4986">
        <v>2.6597682910254748E-2</v>
      </c>
      <c r="P4986">
        <v>4.5321671178810946E-2</v>
      </c>
      <c r="Q4986">
        <v>3.2585067216781456E-2</v>
      </c>
      <c r="R4986">
        <v>-395711.31890452188</v>
      </c>
      <c r="S4986">
        <v>845125.60574727599</v>
      </c>
      <c r="T4986">
        <v>101252.19762656279</v>
      </c>
      <c r="U4986">
        <v>-6.608717770413626E-2</v>
      </c>
      <c r="V4986">
        <v>0.1411432107728314</v>
      </c>
      <c r="W4986">
        <v>1.6909983762924692E-2</v>
      </c>
      <c r="X4986">
        <f t="shared" si="232"/>
        <v>6.608717770413626E-2</v>
      </c>
      <c r="Y4986">
        <f t="shared" si="233"/>
        <v>0.1411432107728314</v>
      </c>
      <c r="Z4986">
        <f t="shared" si="234"/>
        <v>1.6909983762924692E-2</v>
      </c>
      <c r="AA4986">
        <v>0.98448719520250272</v>
      </c>
      <c r="AB4986">
        <v>0.95815605206462928</v>
      </c>
      <c r="AC4986">
        <v>0.97832517117161444</v>
      </c>
      <c r="AD4986">
        <v>14312.865948566683</v>
      </c>
      <c r="AE4986">
        <v>30067.544205197577</v>
      </c>
      <c r="AF4986">
        <v>29109.485273954499</v>
      </c>
      <c r="AG4986">
        <v>14345.026842784931</v>
      </c>
      <c r="AH4986">
        <v>30115.126092903334</v>
      </c>
      <c r="AI4986">
        <v>29172.927790895508</v>
      </c>
      <c r="AJ4986">
        <v>0</v>
      </c>
      <c r="AK4986">
        <v>0</v>
      </c>
      <c r="AL4986">
        <v>1</v>
      </c>
    </row>
    <row r="4987" spans="1:38" x14ac:dyDescent="0.25">
      <c r="A4987">
        <v>116771686.46123363</v>
      </c>
      <c r="B4987">
        <v>5987717.0224467777</v>
      </c>
      <c r="C4987">
        <v>6480510.1291901954</v>
      </c>
      <c r="D4987">
        <v>5151764.2146696737</v>
      </c>
      <c r="E4987">
        <v>5948604.5585455475</v>
      </c>
      <c r="F4987">
        <v>219637.22039783822</v>
      </c>
      <c r="G4987">
        <v>424163.93426210654</v>
      </c>
      <c r="H4987">
        <v>304589.56621463073</v>
      </c>
      <c r="I4987">
        <v>3.3891964678602254E-2</v>
      </c>
      <c r="J4987">
        <v>8.2333724252033447E-2</v>
      </c>
      <c r="K4987">
        <v>5.1203532394344234E-2</v>
      </c>
      <c r="L4987">
        <v>4188.3442047832696</v>
      </c>
      <c r="M4987">
        <v>7242.4198971857986</v>
      </c>
      <c r="N4987">
        <v>5162.0617643177884</v>
      </c>
      <c r="O4987">
        <v>2.6039066424857354E-2</v>
      </c>
      <c r="P4987">
        <v>4.6389210093685476E-2</v>
      </c>
      <c r="Q4987">
        <v>3.3064082323446563E-2</v>
      </c>
      <c r="R4987">
        <v>-492793.10674341768</v>
      </c>
      <c r="S4987">
        <v>835952.80777710397</v>
      </c>
      <c r="T4987">
        <v>39112.463901230134</v>
      </c>
      <c r="U4987">
        <v>-8.2300667332145611E-2</v>
      </c>
      <c r="V4987">
        <v>0.13961127498899509</v>
      </c>
      <c r="W4987">
        <v>6.5321162898321966E-3</v>
      </c>
      <c r="X4987">
        <f t="shared" si="232"/>
        <v>8.2300667332145611E-2</v>
      </c>
      <c r="Y4987">
        <f t="shared" si="233"/>
        <v>0.13961127498899509</v>
      </c>
      <c r="Z4987">
        <f t="shared" si="234"/>
        <v>6.5321162898321966E-3</v>
      </c>
      <c r="AA4987">
        <v>0.98517153041507388</v>
      </c>
      <c r="AB4987">
        <v>0.95632040208093239</v>
      </c>
      <c r="AC4987">
        <v>0.97776407317517144</v>
      </c>
      <c r="AD4987">
        <v>14281.656962216097</v>
      </c>
      <c r="AE4987">
        <v>30134.028970235337</v>
      </c>
      <c r="AF4987">
        <v>29150.583305277993</v>
      </c>
      <c r="AG4987">
        <v>14313.817856434345</v>
      </c>
      <c r="AH4987">
        <v>30181.610857941094</v>
      </c>
      <c r="AI4987">
        <v>29214.025822219002</v>
      </c>
      <c r="AJ4987">
        <v>0</v>
      </c>
      <c r="AK4987">
        <v>0</v>
      </c>
      <c r="AL4987">
        <v>1</v>
      </c>
    </row>
    <row r="4988" spans="1:38" x14ac:dyDescent="0.25">
      <c r="A4988">
        <v>116644162.63378192</v>
      </c>
      <c r="B4988">
        <v>5987717.0224467926</v>
      </c>
      <c r="C4988">
        <v>6467338.6427605003</v>
      </c>
      <c r="D4988">
        <v>5279983.0224340539</v>
      </c>
      <c r="E4988">
        <v>6039002.1204535887</v>
      </c>
      <c r="F4988">
        <v>228199.11717932255</v>
      </c>
      <c r="G4988">
        <v>419250.96179817617</v>
      </c>
      <c r="H4988">
        <v>304346.79178181972</v>
      </c>
      <c r="I4988">
        <v>3.5284856690590533E-2</v>
      </c>
      <c r="J4988">
        <v>7.9403846568601832E-2</v>
      </c>
      <c r="K4988">
        <v>5.0396867845272468E-2</v>
      </c>
      <c r="L4988">
        <v>4351.6142129436685</v>
      </c>
      <c r="M4988">
        <v>7158.5329689183227</v>
      </c>
      <c r="N4988">
        <v>5157.9473206336415</v>
      </c>
      <c r="O4988">
        <v>2.7059429735379618E-2</v>
      </c>
      <c r="P4988">
        <v>4.5882188698009155E-2</v>
      </c>
      <c r="Q4988">
        <v>3.3059554700278659E-2</v>
      </c>
      <c r="R4988">
        <v>-479621.62031370774</v>
      </c>
      <c r="S4988">
        <v>707734.00001273863</v>
      </c>
      <c r="T4988">
        <v>-51285.098006796092</v>
      </c>
      <c r="U4988">
        <v>-8.010091634519452E-2</v>
      </c>
      <c r="V4988">
        <v>0.118197636488094</v>
      </c>
      <c r="W4988">
        <v>-8.5650503880758191E-3</v>
      </c>
      <c r="X4988">
        <f t="shared" si="232"/>
        <v>8.010091634519452E-2</v>
      </c>
      <c r="Y4988">
        <f t="shared" si="233"/>
        <v>0.118197636488094</v>
      </c>
      <c r="Z4988">
        <f t="shared" si="234"/>
        <v>8.5650503880758191E-3</v>
      </c>
      <c r="AA4988">
        <v>0.98396466927865722</v>
      </c>
      <c r="AB4988">
        <v>0.95718497710264394</v>
      </c>
      <c r="AC4988">
        <v>0.97772593214754522</v>
      </c>
      <c r="AD4988">
        <v>14337.565862300693</v>
      </c>
      <c r="AE4988">
        <v>30099.986726065064</v>
      </c>
      <c r="AF4988">
        <v>29148.253383863561</v>
      </c>
      <c r="AG4988">
        <v>14369.726756518941</v>
      </c>
      <c r="AH4988">
        <v>30147.568613770822</v>
      </c>
      <c r="AI4988">
        <v>29211.695900804571</v>
      </c>
      <c r="AJ4988">
        <v>0</v>
      </c>
      <c r="AK4988">
        <v>0</v>
      </c>
      <c r="AL4988">
        <v>1</v>
      </c>
    </row>
    <row r="4989" spans="1:38" x14ac:dyDescent="0.25">
      <c r="A4989">
        <v>117027859.9549568</v>
      </c>
      <c r="B4989">
        <v>5987717.0224467777</v>
      </c>
      <c r="C4989">
        <v>6369964.3997645751</v>
      </c>
      <c r="D4989">
        <v>5004968.2079467345</v>
      </c>
      <c r="E4989">
        <v>5801515.1856543403</v>
      </c>
      <c r="F4989">
        <v>224003.41442934275</v>
      </c>
      <c r="G4989">
        <v>421760.09617828822</v>
      </c>
      <c r="H4989">
        <v>298169.22648610122</v>
      </c>
      <c r="I4989">
        <v>3.5165567713003484E-2</v>
      </c>
      <c r="J4989">
        <v>8.4268286761268643E-2</v>
      </c>
      <c r="K4989">
        <v>5.1395060935701294E-2</v>
      </c>
      <c r="L4989">
        <v>4271.6047898320467</v>
      </c>
      <c r="M4989">
        <v>7201.3753779290037</v>
      </c>
      <c r="N4989">
        <v>5053.2524224927956</v>
      </c>
      <c r="O4989">
        <v>2.6559681202635761E-2</v>
      </c>
      <c r="P4989">
        <v>4.6077228198400259E-2</v>
      </c>
      <c r="Q4989">
        <v>3.2332693797484054E-2</v>
      </c>
      <c r="R4989">
        <v>-382247.37731779739</v>
      </c>
      <c r="S4989">
        <v>982748.81450004317</v>
      </c>
      <c r="T4989">
        <v>186201.83679243736</v>
      </c>
      <c r="U4989">
        <v>-6.3838584202430895E-2</v>
      </c>
      <c r="V4989">
        <v>0.16412746474422729</v>
      </c>
      <c r="W4989">
        <v>3.1097300706496845E-2</v>
      </c>
      <c r="X4989">
        <f t="shared" si="232"/>
        <v>6.3838584202430895E-2</v>
      </c>
      <c r="Y4989">
        <f t="shared" si="233"/>
        <v>0.16412746474422729</v>
      </c>
      <c r="Z4989">
        <f t="shared" si="234"/>
        <v>3.1097300706496845E-2</v>
      </c>
      <c r="AA4989">
        <v>0.98451828954324949</v>
      </c>
      <c r="AB4989">
        <v>0.95661879724191223</v>
      </c>
      <c r="AC4989">
        <v>0.97859524369961226</v>
      </c>
      <c r="AD4989">
        <v>14310.435127615463</v>
      </c>
      <c r="AE4989">
        <v>30117.422198149947</v>
      </c>
      <c r="AF4989">
        <v>29088.333057080537</v>
      </c>
      <c r="AG4989">
        <v>14342.596021833711</v>
      </c>
      <c r="AH4989">
        <v>30165.004085855704</v>
      </c>
      <c r="AI4989">
        <v>29151.775574021547</v>
      </c>
      <c r="AJ4989">
        <v>0</v>
      </c>
      <c r="AK4989">
        <v>0</v>
      </c>
      <c r="AL4989">
        <v>1</v>
      </c>
    </row>
    <row r="4990" spans="1:38" x14ac:dyDescent="0.25">
      <c r="A4990">
        <v>116794461.55606712</v>
      </c>
      <c r="B4990">
        <v>5987717.0224467777</v>
      </c>
      <c r="C4990">
        <v>6480531.662614624</v>
      </c>
      <c r="D4990">
        <v>5011340.1009310251</v>
      </c>
      <c r="E4990">
        <v>5781271.5485189464</v>
      </c>
      <c r="F4990">
        <v>228680.62755315998</v>
      </c>
      <c r="G4990">
        <v>414025.67794678977</v>
      </c>
      <c r="H4990">
        <v>298466.80015142326</v>
      </c>
      <c r="I4990">
        <v>3.5287325092845379E-2</v>
      </c>
      <c r="J4990">
        <v>8.2617756849085247E-2</v>
      </c>
      <c r="K4990">
        <v>5.162649732789059E-2</v>
      </c>
      <c r="L4990">
        <v>4360.7963141383207</v>
      </c>
      <c r="M4990">
        <v>7069.3134557139329</v>
      </c>
      <c r="N4990">
        <v>5058.2955815836222</v>
      </c>
      <c r="O4990">
        <v>2.7115852121386883E-2</v>
      </c>
      <c r="P4990">
        <v>4.5279904953794803E-2</v>
      </c>
      <c r="Q4990">
        <v>3.2399064576374176E-2</v>
      </c>
      <c r="R4990">
        <v>-492814.64016784634</v>
      </c>
      <c r="S4990">
        <v>976376.92151575256</v>
      </c>
      <c r="T4990">
        <v>206445.47392783128</v>
      </c>
      <c r="U4990">
        <v>-8.230426359835992E-2</v>
      </c>
      <c r="V4990">
        <v>0.16306330406989958</v>
      </c>
      <c r="W4990">
        <v>3.4478161401734195E-2</v>
      </c>
      <c r="X4990">
        <f t="shared" si="232"/>
        <v>8.230426359835992E-2</v>
      </c>
      <c r="Y4990">
        <f t="shared" si="233"/>
        <v>0.16306330406989958</v>
      </c>
      <c r="Z4990">
        <f t="shared" si="234"/>
        <v>3.4478161401734195E-2</v>
      </c>
      <c r="AA4990">
        <v>0.9838603267849495</v>
      </c>
      <c r="AB4990">
        <v>0.95816424486934659</v>
      </c>
      <c r="AC4990">
        <v>0.97853656862186</v>
      </c>
      <c r="AD4990">
        <v>14340.647497830854</v>
      </c>
      <c r="AE4990">
        <v>30063.339881981618</v>
      </c>
      <c r="AF4990">
        <v>29091.247766495824</v>
      </c>
      <c r="AG4990">
        <v>14372.808392049103</v>
      </c>
      <c r="AH4990">
        <v>30110.921769687375</v>
      </c>
      <c r="AI4990">
        <v>29154.690283436834</v>
      </c>
      <c r="AJ4990">
        <v>0</v>
      </c>
      <c r="AK4990">
        <v>0</v>
      </c>
      <c r="AL4990">
        <v>1</v>
      </c>
    </row>
    <row r="4991" spans="1:38" x14ac:dyDescent="0.25">
      <c r="A4991">
        <v>116813772.28482334</v>
      </c>
      <c r="B4991">
        <v>5987717.0224467777</v>
      </c>
      <c r="C4991">
        <v>6466741.6343075372</v>
      </c>
      <c r="D4991">
        <v>5237975.0023105098</v>
      </c>
      <c r="E4991">
        <v>5986287.7300418383</v>
      </c>
      <c r="F4991">
        <v>222874.26205078937</v>
      </c>
      <c r="G4991">
        <v>412997.55379294266</v>
      </c>
      <c r="H4991">
        <v>299084.1430781025</v>
      </c>
      <c r="I4991">
        <v>3.4464692522798601E-2</v>
      </c>
      <c r="J4991">
        <v>7.88467973999048E-2</v>
      </c>
      <c r="K4991">
        <v>4.9961538196229033E-2</v>
      </c>
      <c r="L4991">
        <v>4250.0725613123777</v>
      </c>
      <c r="M4991">
        <v>7051.7586703417319</v>
      </c>
      <c r="N4991">
        <v>5068.758061821829</v>
      </c>
      <c r="O4991">
        <v>2.6382491819999927E-2</v>
      </c>
      <c r="P4991">
        <v>4.5124090929129945E-2</v>
      </c>
      <c r="Q4991">
        <v>3.2434901755979212E-2</v>
      </c>
      <c r="R4991">
        <v>-479024.61186075956</v>
      </c>
      <c r="S4991">
        <v>749742.02013626788</v>
      </c>
      <c r="T4991">
        <v>1429.2924049394205</v>
      </c>
      <c r="U4991">
        <v>-8.0001210822921345E-2</v>
      </c>
      <c r="V4991">
        <v>0.12521333545416927</v>
      </c>
      <c r="W4991">
        <v>2.387040669392497E-4</v>
      </c>
      <c r="X4991">
        <f t="shared" si="232"/>
        <v>8.0001210822921345E-2</v>
      </c>
      <c r="Y4991">
        <f t="shared" si="233"/>
        <v>0.12521333545416927</v>
      </c>
      <c r="Z4991">
        <f t="shared" si="234"/>
        <v>2.387040669392497E-4</v>
      </c>
      <c r="AA4991">
        <v>0.98479444645206449</v>
      </c>
      <c r="AB4991">
        <v>0.95906181132405777</v>
      </c>
      <c r="AC4991">
        <v>0.97880494843309362</v>
      </c>
      <c r="AD4991">
        <v>14303.046867348401</v>
      </c>
      <c r="AE4991">
        <v>30056.07483739798</v>
      </c>
      <c r="AF4991">
        <v>29097.285332644722</v>
      </c>
      <c r="AG4991">
        <v>14335.207761566649</v>
      </c>
      <c r="AH4991">
        <v>30103.656725103738</v>
      </c>
      <c r="AI4991">
        <v>29160.727849585732</v>
      </c>
      <c r="AJ4991">
        <v>0</v>
      </c>
      <c r="AK4991">
        <v>0</v>
      </c>
      <c r="AL4991">
        <v>1</v>
      </c>
    </row>
    <row r="4992" spans="1:38" x14ac:dyDescent="0.25">
      <c r="A4992">
        <v>116810331.06270443</v>
      </c>
      <c r="B4992">
        <v>5987717.0224467777</v>
      </c>
      <c r="C4992">
        <v>6403272.588212668</v>
      </c>
      <c r="D4992">
        <v>5120849.8772630421</v>
      </c>
      <c r="E4992">
        <v>5919220.1554026669</v>
      </c>
      <c r="F4992">
        <v>221770.07797363243</v>
      </c>
      <c r="G4992">
        <v>418767.52677802223</v>
      </c>
      <c r="H4992">
        <v>297241.01461898355</v>
      </c>
      <c r="I4992">
        <v>3.4633864936793927E-2</v>
      </c>
      <c r="J4992">
        <v>8.1776958281355117E-2</v>
      </c>
      <c r="K4992">
        <v>5.0216245859293122E-2</v>
      </c>
      <c r="L4992">
        <v>4229.0164626593469</v>
      </c>
      <c r="M4992">
        <v>7150.2785202815012</v>
      </c>
      <c r="N4992">
        <v>5037.5214601752668</v>
      </c>
      <c r="O4992">
        <v>2.6311164696484601E-2</v>
      </c>
      <c r="P4992">
        <v>4.5808529642079217E-2</v>
      </c>
      <c r="Q4992">
        <v>3.2273071667978041E-2</v>
      </c>
      <c r="R4992">
        <v>-415555.56576589029</v>
      </c>
      <c r="S4992">
        <v>866867.14518373553</v>
      </c>
      <c r="T4992">
        <v>68496.867044110782</v>
      </c>
      <c r="U4992">
        <v>-6.9401336804670949E-2</v>
      </c>
      <c r="V4992">
        <v>0.1447742339749892</v>
      </c>
      <c r="W4992">
        <v>1.1439563156931006E-2</v>
      </c>
      <c r="X4992">
        <f t="shared" si="232"/>
        <v>6.9401336804670949E-2</v>
      </c>
      <c r="Y4992">
        <f t="shared" si="233"/>
        <v>0.1447742339749892</v>
      </c>
      <c r="Z4992">
        <f t="shared" si="234"/>
        <v>1.1439563156931006E-2</v>
      </c>
      <c r="AA4992">
        <v>0.98490011171431824</v>
      </c>
      <c r="AB4992">
        <v>0.95742064469573407</v>
      </c>
      <c r="AC4992">
        <v>0.97882201705425842</v>
      </c>
      <c r="AD4992">
        <v>14295.78569119535</v>
      </c>
      <c r="AE4992">
        <v>30096.615446541178</v>
      </c>
      <c r="AF4992">
        <v>29079.222574641146</v>
      </c>
      <c r="AG4992">
        <v>14327.946585413598</v>
      </c>
      <c r="AH4992">
        <v>30144.197334246935</v>
      </c>
      <c r="AI4992">
        <v>29142.665091582156</v>
      </c>
      <c r="AJ4992">
        <v>0</v>
      </c>
      <c r="AK4992">
        <v>0</v>
      </c>
      <c r="AL4992">
        <v>1</v>
      </c>
    </row>
    <row r="4993" spans="1:38" x14ac:dyDescent="0.25">
      <c r="A4993">
        <v>117031242.53292798</v>
      </c>
      <c r="B4993">
        <v>5987717.0224467777</v>
      </c>
      <c r="C4993">
        <v>6411503.926419396</v>
      </c>
      <c r="D4993">
        <v>5180727.8513672119</v>
      </c>
      <c r="E4993">
        <v>5961178.3296271022</v>
      </c>
      <c r="F4993">
        <v>222763.29654697597</v>
      </c>
      <c r="G4993">
        <v>423646.44429527031</v>
      </c>
      <c r="H4993">
        <v>307035.49872390588</v>
      </c>
      <c r="I4993">
        <v>3.4744312583051259E-2</v>
      </c>
      <c r="J4993">
        <v>8.1773537705414998E-2</v>
      </c>
      <c r="K4993">
        <v>5.1505840246036105E-2</v>
      </c>
      <c r="L4993">
        <v>4247.9565186672107</v>
      </c>
      <c r="M4993">
        <v>7233.5839747282971</v>
      </c>
      <c r="N4993">
        <v>5203.5144471563481</v>
      </c>
      <c r="O4993">
        <v>2.6380961275717017E-2</v>
      </c>
      <c r="P4993">
        <v>4.6254026032815553E-2</v>
      </c>
      <c r="Q4993">
        <v>3.3273062639732738E-2</v>
      </c>
      <c r="R4993">
        <v>-423786.90397261828</v>
      </c>
      <c r="S4993">
        <v>806989.17107956577</v>
      </c>
      <c r="T4993">
        <v>26538.692819675431</v>
      </c>
      <c r="U4993">
        <v>-7.0776040748740165E-2</v>
      </c>
      <c r="V4993">
        <v>0.13477409972019744</v>
      </c>
      <c r="W4993">
        <v>4.4321888827055572E-3</v>
      </c>
      <c r="X4993">
        <f t="shared" si="232"/>
        <v>7.0776040748740165E-2</v>
      </c>
      <c r="Y4993">
        <f t="shared" si="233"/>
        <v>0.13477409972019744</v>
      </c>
      <c r="Z4993">
        <f t="shared" si="234"/>
        <v>4.4321888827055572E-3</v>
      </c>
      <c r="AA4993">
        <v>0.98466549893830579</v>
      </c>
      <c r="AB4993">
        <v>0.95629247320444533</v>
      </c>
      <c r="AC4993">
        <v>0.97733580392148578</v>
      </c>
      <c r="AD4993">
        <v>14302.318779839625</v>
      </c>
      <c r="AE4993">
        <v>30130.461885167435</v>
      </c>
      <c r="AF4993">
        <v>29173.954005080515</v>
      </c>
      <c r="AG4993">
        <v>14334.479674057873</v>
      </c>
      <c r="AH4993">
        <v>30178.043772873192</v>
      </c>
      <c r="AI4993">
        <v>29237.396522021525</v>
      </c>
      <c r="AJ4993">
        <v>0</v>
      </c>
      <c r="AK4993">
        <v>0</v>
      </c>
      <c r="AL4993">
        <v>1</v>
      </c>
    </row>
    <row r="4994" spans="1:38" x14ac:dyDescent="0.25">
      <c r="A4994">
        <v>116883644.86084054</v>
      </c>
      <c r="B4994">
        <v>5987717.0224467777</v>
      </c>
      <c r="C4994">
        <v>6377729.7022034563</v>
      </c>
      <c r="D4994">
        <v>5143292.2882962441</v>
      </c>
      <c r="E4994">
        <v>5906689.9029968204</v>
      </c>
      <c r="F4994">
        <v>221539.97793736574</v>
      </c>
      <c r="G4994">
        <v>420903.73156548169</v>
      </c>
      <c r="H4994">
        <v>304407.39504809491</v>
      </c>
      <c r="I4994">
        <v>3.4736495317577568E-2</v>
      </c>
      <c r="J4994">
        <v>8.183546801788108E-2</v>
      </c>
      <c r="K4994">
        <v>5.1536037958188841E-2</v>
      </c>
      <c r="L4994">
        <v>4224.6285991102077</v>
      </c>
      <c r="M4994">
        <v>7186.7533141228823</v>
      </c>
      <c r="N4994">
        <v>5158.9744004759341</v>
      </c>
      <c r="O4994">
        <v>2.6282516528403341E-2</v>
      </c>
      <c r="P4994">
        <v>4.6026193230073419E-2</v>
      </c>
      <c r="Q4994">
        <v>3.303966927022417E-2</v>
      </c>
      <c r="R4994">
        <v>-390012.67975667864</v>
      </c>
      <c r="S4994">
        <v>844424.73415053356</v>
      </c>
      <c r="T4994">
        <v>81027.119449957274</v>
      </c>
      <c r="U4994">
        <v>-6.5135456183817234E-2</v>
      </c>
      <c r="V4994">
        <v>0.14102615921643435</v>
      </c>
      <c r="W4994">
        <v>1.3532222572677112E-2</v>
      </c>
      <c r="X4994">
        <f t="shared" si="232"/>
        <v>6.5135456183817234E-2</v>
      </c>
      <c r="Y4994">
        <f t="shared" si="233"/>
        <v>0.14102615921643435</v>
      </c>
      <c r="Z4994">
        <f t="shared" si="234"/>
        <v>1.3532222572677112E-2</v>
      </c>
      <c r="AA4994">
        <v>0.98508984392908883</v>
      </c>
      <c r="AB4994">
        <v>0.95729216183533228</v>
      </c>
      <c r="AC4994">
        <v>0.97794706129956965</v>
      </c>
      <c r="AD4994">
        <v>14294.267989177328</v>
      </c>
      <c r="AE4994">
        <v>30111.483179106574</v>
      </c>
      <c r="AF4994">
        <v>29148.835171220337</v>
      </c>
      <c r="AG4994">
        <v>14326.428883395576</v>
      </c>
      <c r="AH4994">
        <v>30159.065066812331</v>
      </c>
      <c r="AI4994">
        <v>29212.277688161346</v>
      </c>
      <c r="AJ4994">
        <v>0</v>
      </c>
      <c r="AK4994">
        <v>0</v>
      </c>
      <c r="AL4994">
        <v>1</v>
      </c>
    </row>
    <row r="4995" spans="1:38" x14ac:dyDescent="0.25">
      <c r="A4995">
        <v>116697174.12586066</v>
      </c>
      <c r="B4995">
        <v>5987717.0224467777</v>
      </c>
      <c r="C4995">
        <v>6345550.1058511501</v>
      </c>
      <c r="D4995">
        <v>5109362.9098854829</v>
      </c>
      <c r="E4995">
        <v>5890752.1998932408</v>
      </c>
      <c r="F4995">
        <v>224604.61933655184</v>
      </c>
      <c r="G4995">
        <v>414925.44255635684</v>
      </c>
      <c r="H4995">
        <v>300201.65718191012</v>
      </c>
      <c r="I4995">
        <v>3.5395610402547573E-2</v>
      </c>
      <c r="J4995">
        <v>8.1208841468976153E-2</v>
      </c>
      <c r="K4995">
        <v>5.0961515099438526E-2</v>
      </c>
      <c r="L4995">
        <v>4283.0693907973819</v>
      </c>
      <c r="M4995">
        <v>7084.6765561209686</v>
      </c>
      <c r="N4995">
        <v>5087.69724249713</v>
      </c>
      <c r="O4995">
        <v>2.6641840643816812E-2</v>
      </c>
      <c r="P4995">
        <v>4.5405844750607473E-2</v>
      </c>
      <c r="Q4995">
        <v>3.260716128689474E-2</v>
      </c>
      <c r="R4995">
        <v>-357833.08340437245</v>
      </c>
      <c r="S4995">
        <v>878354.11256129481</v>
      </c>
      <c r="T4995">
        <v>96964.822553536855</v>
      </c>
      <c r="U4995">
        <v>-5.9761188122773062E-2</v>
      </c>
      <c r="V4995">
        <v>0.14669265586007443</v>
      </c>
      <c r="W4995">
        <v>1.6193955424084795E-2</v>
      </c>
      <c r="X4995">
        <f t="shared" ref="X4995:X5058" si="235">ABS(U4995)</f>
        <v>5.9761188122773062E-2</v>
      </c>
      <c r="Y4995">
        <f t="shared" ref="Y4995:Y5058" si="236">ABS(V4995)</f>
        <v>0.14669265586007443</v>
      </c>
      <c r="Z4995">
        <f t="shared" ref="Z4995:Z5058" si="237">ABS(W4995)</f>
        <v>1.6193955424084795E-2</v>
      </c>
      <c r="AA4995">
        <v>0.98432110155771335</v>
      </c>
      <c r="AB4995">
        <v>0.95786106888675648</v>
      </c>
      <c r="AC4995">
        <v>0.97822372507854682</v>
      </c>
      <c r="AD4995">
        <v>14314.353747142501</v>
      </c>
      <c r="AE4995">
        <v>30069.68311056681</v>
      </c>
      <c r="AF4995">
        <v>29108.182904370195</v>
      </c>
      <c r="AG4995">
        <v>14346.514641360749</v>
      </c>
      <c r="AH4995">
        <v>30117.264998272567</v>
      </c>
      <c r="AI4995">
        <v>29171.625421311204</v>
      </c>
      <c r="AJ4995">
        <v>0</v>
      </c>
      <c r="AK4995">
        <v>0</v>
      </c>
      <c r="AL4995">
        <v>1</v>
      </c>
    </row>
    <row r="4996" spans="1:38" x14ac:dyDescent="0.25">
      <c r="A4996">
        <v>116795132.03541127</v>
      </c>
      <c r="B4996">
        <v>5987717.0224467926</v>
      </c>
      <c r="C4996">
        <v>6327232.9656122932</v>
      </c>
      <c r="D4996">
        <v>5091375.1384545807</v>
      </c>
      <c r="E4996">
        <v>5889985.1961169615</v>
      </c>
      <c r="F4996">
        <v>228857.39434571497</v>
      </c>
      <c r="G4996">
        <v>423541.66651709547</v>
      </c>
      <c r="H4996">
        <v>305198.45766649448</v>
      </c>
      <c r="I4996">
        <v>3.6170217785487874E-2</v>
      </c>
      <c r="J4996">
        <v>8.3188069038192286E-2</v>
      </c>
      <c r="K4996">
        <v>5.1816506749066189E-2</v>
      </c>
      <c r="L4996">
        <v>4364.1671461396309</v>
      </c>
      <c r="M4996">
        <v>7231.7949384521307</v>
      </c>
      <c r="N4996">
        <v>5172.3810123516196</v>
      </c>
      <c r="O4996">
        <v>2.7151407748337842E-2</v>
      </c>
      <c r="P4996">
        <v>4.6333321353496465E-2</v>
      </c>
      <c r="Q4996">
        <v>3.3138880962145421E-2</v>
      </c>
      <c r="R4996">
        <v>-339515.94316550065</v>
      </c>
      <c r="S4996">
        <v>896341.88399221189</v>
      </c>
      <c r="T4996">
        <v>97731.826329831034</v>
      </c>
      <c r="U4996">
        <v>-5.6702068900838343E-2</v>
      </c>
      <c r="V4996">
        <v>0.14969676767155154</v>
      </c>
      <c r="W4996">
        <v>1.6322051620584827E-2</v>
      </c>
      <c r="X4996">
        <f t="shared" si="235"/>
        <v>5.6702068900838343E-2</v>
      </c>
      <c r="Y4996">
        <f t="shared" si="236"/>
        <v>0.14969676767155154</v>
      </c>
      <c r="Z4996">
        <f t="shared" si="237"/>
        <v>1.6322051620584827E-2</v>
      </c>
      <c r="AA4996">
        <v>0.98394836231203786</v>
      </c>
      <c r="AB4996">
        <v>0.95640590786425195</v>
      </c>
      <c r="AC4996">
        <v>0.97765326590376089</v>
      </c>
      <c r="AD4996">
        <v>14341.777165972971</v>
      </c>
      <c r="AE4996">
        <v>30129.739116125984</v>
      </c>
      <c r="AF4996">
        <v>29156.418714777636</v>
      </c>
      <c r="AG4996">
        <v>14373.93806019122</v>
      </c>
      <c r="AH4996">
        <v>30177.321003831741</v>
      </c>
      <c r="AI4996">
        <v>29219.861231718645</v>
      </c>
      <c r="AJ4996">
        <v>0</v>
      </c>
      <c r="AK4996">
        <v>0</v>
      </c>
      <c r="AL4996">
        <v>1</v>
      </c>
    </row>
    <row r="4997" spans="1:38" x14ac:dyDescent="0.25">
      <c r="A4997">
        <v>116646519.49847338</v>
      </c>
      <c r="B4997">
        <v>5987717.0224467926</v>
      </c>
      <c r="C4997">
        <v>6741726.6630743342</v>
      </c>
      <c r="D4997">
        <v>5480063.2161523663</v>
      </c>
      <c r="E4997">
        <v>6286046.6901215501</v>
      </c>
      <c r="F4997">
        <v>230444.02681886559</v>
      </c>
      <c r="G4997">
        <v>423118.3821195456</v>
      </c>
      <c r="H4997">
        <v>300187.51649590692</v>
      </c>
      <c r="I4997">
        <v>3.4181751698871082E-2</v>
      </c>
      <c r="J4997">
        <v>7.7210492914098774E-2</v>
      </c>
      <c r="K4997">
        <v>4.7754579514601464E-2</v>
      </c>
      <c r="L4997">
        <v>4394.4232334822236</v>
      </c>
      <c r="M4997">
        <v>7224.5675362725551</v>
      </c>
      <c r="N4997">
        <v>5087.457591824108</v>
      </c>
      <c r="O4997">
        <v>2.7300817318083467E-2</v>
      </c>
      <c r="P4997">
        <v>4.6283263331098078E-2</v>
      </c>
      <c r="Q4997">
        <v>3.2592143159571693E-2</v>
      </c>
      <c r="R4997">
        <v>-754009.64062754158</v>
      </c>
      <c r="S4997">
        <v>507653.80629442632</v>
      </c>
      <c r="T4997">
        <v>-298329.66767475754</v>
      </c>
      <c r="U4997">
        <v>-0.12592606460874911</v>
      </c>
      <c r="V4997">
        <v>8.4782531370692776E-2</v>
      </c>
      <c r="W4997">
        <v>-4.9823608322901253E-2</v>
      </c>
      <c r="X4997">
        <f t="shared" si="235"/>
        <v>0.12592606460874911</v>
      </c>
      <c r="Y4997">
        <f t="shared" si="236"/>
        <v>8.4782531370692776E-2</v>
      </c>
      <c r="Z4997">
        <f t="shared" si="237"/>
        <v>4.9823608322901253E-2</v>
      </c>
      <c r="AA4997">
        <v>0.98370205684530165</v>
      </c>
      <c r="AB4997">
        <v>0.95646032049758434</v>
      </c>
      <c r="AC4997">
        <v>0.9783648090065894</v>
      </c>
      <c r="AD4997">
        <v>14351.878009540625</v>
      </c>
      <c r="AE4997">
        <v>30126.817430817511</v>
      </c>
      <c r="AF4997">
        <v>29108.045263365591</v>
      </c>
      <c r="AG4997">
        <v>14384.038903758874</v>
      </c>
      <c r="AH4997">
        <v>30174.399318523268</v>
      </c>
      <c r="AI4997">
        <v>29171.487780306601</v>
      </c>
      <c r="AJ4997">
        <v>0</v>
      </c>
      <c r="AK4997">
        <v>1</v>
      </c>
      <c r="AL4997">
        <v>1</v>
      </c>
    </row>
    <row r="4998" spans="1:38" x14ac:dyDescent="0.25">
      <c r="A4998">
        <v>116716549.86648306</v>
      </c>
      <c r="B4998">
        <v>5987717.0224467777</v>
      </c>
      <c r="C4998">
        <v>6743982.8471270688</v>
      </c>
      <c r="D4998">
        <v>5412951.7990092253</v>
      </c>
      <c r="E4998">
        <v>6174552.2132111937</v>
      </c>
      <c r="F4998">
        <v>221115.97508539719</v>
      </c>
      <c r="G4998">
        <v>424015.71574096446</v>
      </c>
      <c r="H4998">
        <v>307285.87706453534</v>
      </c>
      <c r="I4998">
        <v>3.2787149685529288E-2</v>
      </c>
      <c r="J4998">
        <v>7.8333547292731356E-2</v>
      </c>
      <c r="K4998">
        <v>4.9766503942919198E-2</v>
      </c>
      <c r="L4998">
        <v>4216.5431303329333</v>
      </c>
      <c r="M4998">
        <v>7239.8891285844584</v>
      </c>
      <c r="N4998">
        <v>5207.7577588194463</v>
      </c>
      <c r="O4998">
        <v>2.6182336112423897E-2</v>
      </c>
      <c r="P4998">
        <v>4.6354960242755969E-2</v>
      </c>
      <c r="Q4998">
        <v>3.3343798444490667E-2</v>
      </c>
      <c r="R4998">
        <v>-756265.82468029112</v>
      </c>
      <c r="S4998">
        <v>574765.22343755234</v>
      </c>
      <c r="T4998">
        <v>-186835.19076441601</v>
      </c>
      <c r="U4998">
        <v>-0.12630286665939602</v>
      </c>
      <c r="V4998">
        <v>9.5990712534154532E-2</v>
      </c>
      <c r="W4998">
        <v>-3.1203076241580471E-2</v>
      </c>
      <c r="X4998">
        <f t="shared" si="235"/>
        <v>0.12630286665939602</v>
      </c>
      <c r="Y4998">
        <f t="shared" si="236"/>
        <v>9.5990712534154532E-2</v>
      </c>
      <c r="Z4998">
        <f t="shared" si="237"/>
        <v>3.1203076241580471E-2</v>
      </c>
      <c r="AA4998">
        <v>0.98508884335090385</v>
      </c>
      <c r="AB4998">
        <v>0.95683533919716779</v>
      </c>
      <c r="AC4998">
        <v>0.977619815481517</v>
      </c>
      <c r="AD4998">
        <v>14291.467202901087</v>
      </c>
      <c r="AE4998">
        <v>30133.007737237862</v>
      </c>
      <c r="AF4998">
        <v>29176.335838370589</v>
      </c>
      <c r="AG4998">
        <v>14323.628097119336</v>
      </c>
      <c r="AH4998">
        <v>30180.589624943619</v>
      </c>
      <c r="AI4998">
        <v>29239.778355311599</v>
      </c>
      <c r="AJ4998">
        <v>0</v>
      </c>
      <c r="AK4998">
        <v>0</v>
      </c>
      <c r="AL4998">
        <v>1</v>
      </c>
    </row>
    <row r="4999" spans="1:38" x14ac:dyDescent="0.25">
      <c r="A4999">
        <v>116847790.50134109</v>
      </c>
      <c r="B4999">
        <v>5987717.0224467777</v>
      </c>
      <c r="C4999">
        <v>6285047.0607564161</v>
      </c>
      <c r="D4999">
        <v>5008252.1451657917</v>
      </c>
      <c r="E4999">
        <v>5772688.5073813302</v>
      </c>
      <c r="F4999">
        <v>225954.1258868904</v>
      </c>
      <c r="G4999">
        <v>414755.86204549094</v>
      </c>
      <c r="H4999">
        <v>296284.03008858388</v>
      </c>
      <c r="I4999">
        <v>3.5951063484908327E-2</v>
      </c>
      <c r="J4999">
        <v>8.2814492965541567E-2</v>
      </c>
      <c r="K4999">
        <v>5.1325137275246374E-2</v>
      </c>
      <c r="L4999">
        <v>4308.8036353356683</v>
      </c>
      <c r="M4999">
        <v>7081.7810405741157</v>
      </c>
      <c r="N4999">
        <v>5021.3028703042728</v>
      </c>
      <c r="O4999">
        <v>2.6806861116288942E-2</v>
      </c>
      <c r="P4999">
        <v>4.5361631405672669E-2</v>
      </c>
      <c r="Q4999">
        <v>3.2163447115066843E-2</v>
      </c>
      <c r="R4999">
        <v>-297330.03830963839</v>
      </c>
      <c r="S4999">
        <v>979464.87728098594</v>
      </c>
      <c r="T4999">
        <v>215028.51506544743</v>
      </c>
      <c r="U4999">
        <v>-4.9656661661699499E-2</v>
      </c>
      <c r="V4999">
        <v>0.16357901911682934</v>
      </c>
      <c r="W4999">
        <v>3.5911602745979425E-2</v>
      </c>
      <c r="X4999">
        <f t="shared" si="235"/>
        <v>4.9656661661699499E-2</v>
      </c>
      <c r="Y4999">
        <f t="shared" si="236"/>
        <v>0.16357901911682934</v>
      </c>
      <c r="Z4999">
        <f t="shared" si="237"/>
        <v>3.5911602745979425E-2</v>
      </c>
      <c r="AA4999">
        <v>0.98443804068099428</v>
      </c>
      <c r="AB4999">
        <v>0.95822974686152251</v>
      </c>
      <c r="AC4999">
        <v>0.97895676211527893</v>
      </c>
      <c r="AD4999">
        <v>14323.111692682312</v>
      </c>
      <c r="AE4999">
        <v>30068.48864166193</v>
      </c>
      <c r="AF4999">
        <v>29069.799851047581</v>
      </c>
      <c r="AG4999">
        <v>14355.272586900561</v>
      </c>
      <c r="AH4999">
        <v>30116.070529367687</v>
      </c>
      <c r="AI4999">
        <v>29133.242367988591</v>
      </c>
      <c r="AJ4999">
        <v>0</v>
      </c>
      <c r="AK4999">
        <v>0</v>
      </c>
      <c r="AL4999">
        <v>1</v>
      </c>
    </row>
    <row r="5000" spans="1:38" x14ac:dyDescent="0.25">
      <c r="A5000">
        <v>116719672.49940592</v>
      </c>
      <c r="B5000">
        <v>5987717.0224467777</v>
      </c>
      <c r="C5000">
        <v>6598753.5257918267</v>
      </c>
      <c r="D5000">
        <v>5282031.9708584426</v>
      </c>
      <c r="E5000">
        <v>6090924.9084414383</v>
      </c>
      <c r="F5000">
        <v>226630.23045876675</v>
      </c>
      <c r="G5000">
        <v>425259.0004074602</v>
      </c>
      <c r="H5000">
        <v>301106.96936285147</v>
      </c>
      <c r="I5000">
        <v>3.4344399979929836E-2</v>
      </c>
      <c r="J5000">
        <v>8.0510493452834314E-2</v>
      </c>
      <c r="K5000">
        <v>4.943534420290522E-2</v>
      </c>
      <c r="L5000">
        <v>4321.6965259865174</v>
      </c>
      <c r="M5000">
        <v>7261.1176887687643</v>
      </c>
      <c r="N5000">
        <v>5103.0401101208827</v>
      </c>
      <c r="O5000">
        <v>2.6867302450689877E-2</v>
      </c>
      <c r="P5000">
        <v>4.6518849874512852E-2</v>
      </c>
      <c r="Q5000">
        <v>3.2692977439756063E-2</v>
      </c>
      <c r="R5000">
        <v>-611036.50334504899</v>
      </c>
      <c r="S5000">
        <v>705685.05158833507</v>
      </c>
      <c r="T5000">
        <v>-103207.88599466067</v>
      </c>
      <c r="U5000">
        <v>-0.10204832677536245</v>
      </c>
      <c r="V5000">
        <v>0.1178554445614013</v>
      </c>
      <c r="W5000">
        <v>-1.7236600461871282E-2</v>
      </c>
      <c r="X5000">
        <f t="shared" si="235"/>
        <v>0.10204832677536245</v>
      </c>
      <c r="Y5000">
        <f t="shared" si="236"/>
        <v>0.1178554445614013</v>
      </c>
      <c r="Z5000">
        <f t="shared" si="237"/>
        <v>1.7236600461871282E-2</v>
      </c>
      <c r="AA5000">
        <v>0.98431431472146036</v>
      </c>
      <c r="AB5000">
        <v>0.95623291801253141</v>
      </c>
      <c r="AC5000">
        <v>0.97833811645748725</v>
      </c>
      <c r="AD5000">
        <v>14327.479787184615</v>
      </c>
      <c r="AE5000">
        <v>30141.562991083632</v>
      </c>
      <c r="AF5000">
        <v>29116.981461632422</v>
      </c>
      <c r="AG5000">
        <v>14359.640681402863</v>
      </c>
      <c r="AH5000">
        <v>30189.14487878939</v>
      </c>
      <c r="AI5000">
        <v>29180.423978573432</v>
      </c>
      <c r="AJ5000">
        <v>0</v>
      </c>
      <c r="AK5000">
        <v>0</v>
      </c>
      <c r="AL5000">
        <v>1</v>
      </c>
    </row>
    <row r="5001" spans="1:38" x14ac:dyDescent="0.25">
      <c r="A5001">
        <v>117060226.47910485</v>
      </c>
      <c r="B5001">
        <v>5987717.0224467777</v>
      </c>
      <c r="C5001">
        <v>6286379.4274762291</v>
      </c>
      <c r="D5001">
        <v>5022746.0162387304</v>
      </c>
      <c r="E5001">
        <v>5790207.0857622316</v>
      </c>
      <c r="F5001">
        <v>226750.08602675039</v>
      </c>
      <c r="G5001">
        <v>422454.54216399457</v>
      </c>
      <c r="H5001">
        <v>307689.16495514044</v>
      </c>
      <c r="I5001">
        <v>3.6070060460506273E-2</v>
      </c>
      <c r="J5001">
        <v>8.410828275970611E-2</v>
      </c>
      <c r="K5001">
        <v>5.3139578670982159E-2</v>
      </c>
      <c r="L5001">
        <v>4323.9820965863728</v>
      </c>
      <c r="M5001">
        <v>7213.2327496151429</v>
      </c>
      <c r="N5001">
        <v>5214.5925201869377</v>
      </c>
      <c r="O5001">
        <v>2.6858764779935713E-2</v>
      </c>
      <c r="P5001">
        <v>4.6123053274413892E-2</v>
      </c>
      <c r="Q5001">
        <v>3.3343292385203394E-2</v>
      </c>
      <c r="R5001">
        <v>-298662.40502945147</v>
      </c>
      <c r="S5001">
        <v>964971.00620804727</v>
      </c>
      <c r="T5001">
        <v>197509.93668454606</v>
      </c>
      <c r="U5001">
        <v>-4.987917830950004E-2</v>
      </c>
      <c r="V5001">
        <v>0.16115841857431806</v>
      </c>
      <c r="W5001">
        <v>3.2985850190334648E-2</v>
      </c>
      <c r="X5001">
        <f t="shared" si="235"/>
        <v>4.987917830950004E-2</v>
      </c>
      <c r="Y5001">
        <f t="shared" si="236"/>
        <v>0.16115841857431806</v>
      </c>
      <c r="Z5001">
        <f t="shared" si="237"/>
        <v>3.2985850190334648E-2</v>
      </c>
      <c r="AA5001">
        <v>0.98399677674026609</v>
      </c>
      <c r="AB5001">
        <v>0.95639644379067112</v>
      </c>
      <c r="AC5001">
        <v>0.97716503312413849</v>
      </c>
      <c r="AD5001">
        <v>14328.252775504143</v>
      </c>
      <c r="AE5001">
        <v>30122.229439189749</v>
      </c>
      <c r="AF5001">
        <v>29180.16821303542</v>
      </c>
      <c r="AG5001">
        <v>14360.413669722391</v>
      </c>
      <c r="AH5001">
        <v>30169.811326895506</v>
      </c>
      <c r="AI5001">
        <v>29243.61072997643</v>
      </c>
      <c r="AJ5001">
        <v>0</v>
      </c>
      <c r="AK5001">
        <v>0</v>
      </c>
      <c r="AL5001">
        <v>1</v>
      </c>
    </row>
    <row r="5002" spans="1:38" x14ac:dyDescent="0.25">
      <c r="A5002">
        <v>116771703.57885727</v>
      </c>
      <c r="B5002">
        <v>5987717.0224467777</v>
      </c>
      <c r="C5002">
        <v>6346311.4154431215</v>
      </c>
      <c r="D5002">
        <v>5003970.1255118381</v>
      </c>
      <c r="E5002">
        <v>5780828.0877741203</v>
      </c>
      <c r="F5002">
        <v>219552.78347608747</v>
      </c>
      <c r="G5002">
        <v>414635.1680941981</v>
      </c>
      <c r="H5002">
        <v>298451.27180757304</v>
      </c>
      <c r="I5002">
        <v>3.459533721301912E-2</v>
      </c>
      <c r="J5002">
        <v>8.286123971449301E-2</v>
      </c>
      <c r="K5002">
        <v>5.162777153653262E-2</v>
      </c>
      <c r="L5002">
        <v>4186.7340455796339</v>
      </c>
      <c r="M5002">
        <v>7079.7202423692097</v>
      </c>
      <c r="N5002">
        <v>5058.0324134421517</v>
      </c>
      <c r="O5002">
        <v>2.60580307997803E-2</v>
      </c>
      <c r="P5002">
        <v>4.5373088708970916E-2</v>
      </c>
      <c r="Q5002">
        <v>3.2416330805630805E-2</v>
      </c>
      <c r="R5002">
        <v>-358594.39299634378</v>
      </c>
      <c r="S5002">
        <v>983746.89693493955</v>
      </c>
      <c r="T5002">
        <v>206888.9346726574</v>
      </c>
      <c r="U5002">
        <v>-5.9888333341746723E-2</v>
      </c>
      <c r="V5002">
        <v>0.16429415305483963</v>
      </c>
      <c r="W5002">
        <v>3.4552223142321412E-2</v>
      </c>
      <c r="X5002">
        <f t="shared" si="235"/>
        <v>5.9888333341746723E-2</v>
      </c>
      <c r="Y5002">
        <f t="shared" si="236"/>
        <v>0.16429415305483963</v>
      </c>
      <c r="Z5002">
        <f t="shared" si="237"/>
        <v>3.4552223142321412E-2</v>
      </c>
      <c r="AA5002">
        <v>0.98522328968821782</v>
      </c>
      <c r="AB5002">
        <v>0.95815204756110628</v>
      </c>
      <c r="AC5002">
        <v>0.97859561035502196</v>
      </c>
      <c r="AD5002">
        <v>14281.094805609471</v>
      </c>
      <c r="AE5002">
        <v>30067.638215951141</v>
      </c>
      <c r="AF5002">
        <v>29091.095739533084</v>
      </c>
      <c r="AG5002">
        <v>14313.25569982772</v>
      </c>
      <c r="AH5002">
        <v>30115.220103656899</v>
      </c>
      <c r="AI5002">
        <v>29154.538256474094</v>
      </c>
      <c r="AJ5002">
        <v>0</v>
      </c>
      <c r="AK5002">
        <v>0</v>
      </c>
      <c r="AL5002">
        <v>1</v>
      </c>
    </row>
    <row r="5003" spans="1:38" x14ac:dyDescent="0.25">
      <c r="A5003">
        <v>117002530.31710431</v>
      </c>
      <c r="B5003">
        <v>5987717.0224467777</v>
      </c>
      <c r="C5003">
        <v>6218785.7326462027</v>
      </c>
      <c r="D5003">
        <v>5056922.5531955538</v>
      </c>
      <c r="E5003">
        <v>5816999.674403389</v>
      </c>
      <c r="F5003">
        <v>228827.80855521859</v>
      </c>
      <c r="G5003">
        <v>423132.53618184873</v>
      </c>
      <c r="H5003">
        <v>308348.17490835459</v>
      </c>
      <c r="I5003">
        <v>3.6796220097110234E-2</v>
      </c>
      <c r="J5003">
        <v>8.3673920597115772E-2</v>
      </c>
      <c r="K5003">
        <v>5.3008112801721928E-2</v>
      </c>
      <c r="L5003">
        <v>4363.6029636484072</v>
      </c>
      <c r="M5003">
        <v>7224.809210903918</v>
      </c>
      <c r="N5003">
        <v>5225.761156473699</v>
      </c>
      <c r="O5003">
        <v>2.7127429803168998E-2</v>
      </c>
      <c r="P5003">
        <v>4.6228547639583346E-2</v>
      </c>
      <c r="Q5003">
        <v>3.3437471014532691E-2</v>
      </c>
      <c r="R5003">
        <v>-231068.710199425</v>
      </c>
      <c r="S5003">
        <v>930794.46925122384</v>
      </c>
      <c r="T5003">
        <v>170717.34804338869</v>
      </c>
      <c r="U5003">
        <v>-3.8590452643836322E-2</v>
      </c>
      <c r="V5003">
        <v>0.15545064433770964</v>
      </c>
      <c r="W5003">
        <v>2.8511258531991875E-2</v>
      </c>
      <c r="X5003">
        <f t="shared" si="235"/>
        <v>3.8590452643836322E-2</v>
      </c>
      <c r="Y5003">
        <f t="shared" si="236"/>
        <v>0.15545064433770964</v>
      </c>
      <c r="Z5003">
        <f t="shared" si="237"/>
        <v>2.8511258531991875E-2</v>
      </c>
      <c r="AA5003">
        <v>0.98390075882605232</v>
      </c>
      <c r="AB5003">
        <v>0.95632684901032017</v>
      </c>
      <c r="AC5003">
        <v>0.97710405959064073</v>
      </c>
      <c r="AD5003">
        <v>14341.588152102775</v>
      </c>
      <c r="AE5003">
        <v>30126.915175278777</v>
      </c>
      <c r="AF5003">
        <v>29186.419872450322</v>
      </c>
      <c r="AG5003">
        <v>14373.749046321023</v>
      </c>
      <c r="AH5003">
        <v>30174.497062984534</v>
      </c>
      <c r="AI5003">
        <v>29249.862389391332</v>
      </c>
      <c r="AJ5003">
        <v>1</v>
      </c>
      <c r="AK5003">
        <v>0</v>
      </c>
      <c r="AL5003">
        <v>1</v>
      </c>
    </row>
    <row r="5004" spans="1:38" x14ac:dyDescent="0.25">
      <c r="A5004">
        <v>116764486.39386392</v>
      </c>
      <c r="B5004">
        <v>5987717.0224467777</v>
      </c>
      <c r="C5004">
        <v>6270417.0853694472</v>
      </c>
      <c r="D5004">
        <v>4892128.185136429</v>
      </c>
      <c r="E5004">
        <v>5688575.3770301957</v>
      </c>
      <c r="F5004">
        <v>232113.17096345333</v>
      </c>
      <c r="G5004">
        <v>420977.45539857977</v>
      </c>
      <c r="H5004">
        <v>303412.22305617697</v>
      </c>
      <c r="I5004">
        <v>3.7017182079488009E-2</v>
      </c>
      <c r="J5004">
        <v>8.6052008342222083E-2</v>
      </c>
      <c r="K5004">
        <v>5.3337119216407006E-2</v>
      </c>
      <c r="L5004">
        <v>4426.2527667110135</v>
      </c>
      <c r="M5004">
        <v>7188.0121174123587</v>
      </c>
      <c r="N5004">
        <v>5142.1086248282536</v>
      </c>
      <c r="O5004">
        <v>2.7536689184630182E-2</v>
      </c>
      <c r="P5004">
        <v>4.6058154247616542E-2</v>
      </c>
      <c r="Q5004">
        <v>3.294875249676104E-2</v>
      </c>
      <c r="R5004">
        <v>-282700.06292266957</v>
      </c>
      <c r="S5004">
        <v>1095588.8373103486</v>
      </c>
      <c r="T5004">
        <v>299141.645416582</v>
      </c>
      <c r="U5004">
        <v>-4.7213330533637854E-2</v>
      </c>
      <c r="V5004">
        <v>0.18297271450925298</v>
      </c>
      <c r="W5004">
        <v>4.9959215556640138E-2</v>
      </c>
      <c r="X5004">
        <f t="shared" si="235"/>
        <v>4.7213330533637854E-2</v>
      </c>
      <c r="Y5004">
        <f t="shared" si="236"/>
        <v>0.18297271450925298</v>
      </c>
      <c r="Z5004">
        <f t="shared" si="237"/>
        <v>4.9959215556640138E-2</v>
      </c>
      <c r="AA5004">
        <v>0.98345858414985809</v>
      </c>
      <c r="AB5004">
        <v>0.9572096165715972</v>
      </c>
      <c r="AC5004">
        <v>0.97805635936352786</v>
      </c>
      <c r="AD5004">
        <v>14362.429350404589</v>
      </c>
      <c r="AE5004">
        <v>30111.994940253393</v>
      </c>
      <c r="AF5004">
        <v>29139.266887893624</v>
      </c>
      <c r="AG5004">
        <v>14394.590244622837</v>
      </c>
      <c r="AH5004">
        <v>30159.57682795915</v>
      </c>
      <c r="AI5004">
        <v>29202.709404834633</v>
      </c>
      <c r="AJ5004">
        <v>1</v>
      </c>
      <c r="AK5004">
        <v>0</v>
      </c>
      <c r="AL5004">
        <v>1</v>
      </c>
    </row>
    <row r="5005" spans="1:38" x14ac:dyDescent="0.25">
      <c r="A5005">
        <v>116858538.15534046</v>
      </c>
      <c r="B5005">
        <v>5987717.0224467777</v>
      </c>
      <c r="C5005">
        <v>6374631.3405686589</v>
      </c>
      <c r="D5005">
        <v>5159887.9405775284</v>
      </c>
      <c r="E5005">
        <v>5956549.3184234863</v>
      </c>
      <c r="F5005">
        <v>226246.22812675193</v>
      </c>
      <c r="G5005">
        <v>424891.67218478501</v>
      </c>
      <c r="H5005">
        <v>302134.20991471998</v>
      </c>
      <c r="I5005">
        <v>3.5491656856593889E-2</v>
      </c>
      <c r="J5005">
        <v>8.2345135607194669E-2</v>
      </c>
      <c r="K5005">
        <v>5.0723026665828987E-2</v>
      </c>
      <c r="L5005">
        <v>4314.3738420670788</v>
      </c>
      <c r="M5005">
        <v>7254.8457146243127</v>
      </c>
      <c r="N5005">
        <v>5120.4493708564305</v>
      </c>
      <c r="O5005">
        <v>2.6838888029002573E-2</v>
      </c>
      <c r="P5005">
        <v>4.6465646689831788E-2</v>
      </c>
      <c r="Q5005">
        <v>3.2795320633735511E-2</v>
      </c>
      <c r="R5005">
        <v>-386914.31812188122</v>
      </c>
      <c r="S5005">
        <v>827829.08186924923</v>
      </c>
      <c r="T5005">
        <v>31167.704023291357</v>
      </c>
      <c r="U5005">
        <v>-6.4618003267591845E-2</v>
      </c>
      <c r="V5005">
        <v>0.13825454322004199</v>
      </c>
      <c r="W5005">
        <v>5.2052733798958343E-3</v>
      </c>
      <c r="X5005">
        <f t="shared" si="235"/>
        <v>6.4618003267591845E-2</v>
      </c>
      <c r="Y5005">
        <f t="shared" si="236"/>
        <v>0.13825454322004199</v>
      </c>
      <c r="Z5005">
        <f t="shared" si="237"/>
        <v>5.2052733798958343E-3</v>
      </c>
      <c r="AA5005">
        <v>0.98433533575524712</v>
      </c>
      <c r="AB5005">
        <v>0.95627245674531103</v>
      </c>
      <c r="AC5005">
        <v>0.97817207358994651</v>
      </c>
      <c r="AD5005">
        <v>14325.000472866956</v>
      </c>
      <c r="AE5005">
        <v>30139.037948951569</v>
      </c>
      <c r="AF5005">
        <v>29126.933036216466</v>
      </c>
      <c r="AG5005">
        <v>14357.161367085204</v>
      </c>
      <c r="AH5005">
        <v>30186.619836657326</v>
      </c>
      <c r="AI5005">
        <v>29190.375553157475</v>
      </c>
      <c r="AJ5005">
        <v>0</v>
      </c>
      <c r="AK5005">
        <v>0</v>
      </c>
      <c r="AL5005">
        <v>1</v>
      </c>
    </row>
    <row r="5006" spans="1:38" x14ac:dyDescent="0.25">
      <c r="A5006">
        <v>116871015.43148021</v>
      </c>
      <c r="B5006">
        <v>5987717.0224467777</v>
      </c>
      <c r="C5006">
        <v>5883272.0506574903</v>
      </c>
      <c r="D5006">
        <v>4621498.0844444446</v>
      </c>
      <c r="E5006">
        <v>5407969.6524536377</v>
      </c>
      <c r="F5006">
        <v>221015.12500848388</v>
      </c>
      <c r="G5006">
        <v>412660.66773903114</v>
      </c>
      <c r="H5006">
        <v>291746.64716473036</v>
      </c>
      <c r="I5006">
        <v>3.7566701506482968E-2</v>
      </c>
      <c r="J5006">
        <v>8.9291537116072947E-2</v>
      </c>
      <c r="K5006">
        <v>5.3947537784788169E-2</v>
      </c>
      <c r="L5006">
        <v>4214.6199825421045</v>
      </c>
      <c r="M5006">
        <v>7046.0064833620036</v>
      </c>
      <c r="N5006">
        <v>4944.4051249468721</v>
      </c>
      <c r="O5006">
        <v>2.6236285548759525E-2</v>
      </c>
      <c r="P5006">
        <v>4.5141516568509135E-2</v>
      </c>
      <c r="Q5006">
        <v>3.1677226865495553E-2</v>
      </c>
      <c r="R5006">
        <v>104444.9717892874</v>
      </c>
      <c r="S5006">
        <v>1366218.938002333</v>
      </c>
      <c r="T5006">
        <v>579747.36999313999</v>
      </c>
      <c r="U5006">
        <v>1.7443204379522893E-2</v>
      </c>
      <c r="V5006">
        <v>0.22817025802666457</v>
      </c>
      <c r="W5006">
        <v>9.6822773658103864E-2</v>
      </c>
      <c r="X5006">
        <f t="shared" si="235"/>
        <v>1.7443204379522893E-2</v>
      </c>
      <c r="Y5006">
        <f t="shared" si="236"/>
        <v>0.22817025802666457</v>
      </c>
      <c r="Z5006">
        <f t="shared" si="237"/>
        <v>9.6822773658103864E-2</v>
      </c>
      <c r="AA5006">
        <v>0.98504116275639086</v>
      </c>
      <c r="AB5006">
        <v>0.95861474002562475</v>
      </c>
      <c r="AC5006">
        <v>0.97957860909442362</v>
      </c>
      <c r="AD5006">
        <v>14290.8002386682</v>
      </c>
      <c r="AE5006">
        <v>30053.690361404191</v>
      </c>
      <c r="AF5006">
        <v>29024.705278404497</v>
      </c>
      <c r="AG5006">
        <v>14322.961132886448</v>
      </c>
      <c r="AH5006">
        <v>30101.272249109948</v>
      </c>
      <c r="AI5006">
        <v>29088.147795345507</v>
      </c>
      <c r="AJ5006">
        <v>1</v>
      </c>
      <c r="AK5006">
        <v>0</v>
      </c>
      <c r="AL5006">
        <v>0</v>
      </c>
    </row>
    <row r="5007" spans="1:38" x14ac:dyDescent="0.25">
      <c r="A5007">
        <v>116951551.41518669</v>
      </c>
      <c r="B5007">
        <v>5987717.0224467777</v>
      </c>
      <c r="C5007">
        <v>6241862.9288793821</v>
      </c>
      <c r="D5007">
        <v>5002027.4731203932</v>
      </c>
      <c r="E5007">
        <v>5767863.6608978668</v>
      </c>
      <c r="F5007">
        <v>228650.26449123022</v>
      </c>
      <c r="G5007">
        <v>422926.29918305005</v>
      </c>
      <c r="H5007">
        <v>309395.75199631014</v>
      </c>
      <c r="I5007">
        <v>3.6631734322990078E-2</v>
      </c>
      <c r="J5007">
        <v>8.4550974870839277E-2</v>
      </c>
      <c r="K5007">
        <v>5.3641308149115885E-2</v>
      </c>
      <c r="L5007">
        <v>4360.2173095677717</v>
      </c>
      <c r="M5007">
        <v>7221.2878013191212</v>
      </c>
      <c r="N5007">
        <v>5243.5150726636566</v>
      </c>
      <c r="O5007">
        <v>2.7084989555827135E-2</v>
      </c>
      <c r="P5007">
        <v>4.6197539455021086E-2</v>
      </c>
      <c r="Q5007">
        <v>3.3544916241688531E-2</v>
      </c>
      <c r="R5007">
        <v>-254145.90643260442</v>
      </c>
      <c r="S5007">
        <v>985689.54932638444</v>
      </c>
      <c r="T5007">
        <v>219853.36154891085</v>
      </c>
      <c r="U5007">
        <v>-4.2444541964802483E-2</v>
      </c>
      <c r="V5007">
        <v>0.16461859263409201</v>
      </c>
      <c r="W5007">
        <v>3.6717393411332511E-2</v>
      </c>
      <c r="X5007">
        <f t="shared" si="235"/>
        <v>4.2444541964802483E-2</v>
      </c>
      <c r="Y5007">
        <f t="shared" si="236"/>
        <v>0.16461859263409201</v>
      </c>
      <c r="Z5007">
        <f t="shared" si="237"/>
        <v>3.6717393411332511E-2</v>
      </c>
      <c r="AA5007">
        <v>0.98403955358924455</v>
      </c>
      <c r="AB5007">
        <v>0.95691326975815261</v>
      </c>
      <c r="AC5007">
        <v>0.97723556460942851</v>
      </c>
      <c r="AD5007">
        <v>14340.453367946437</v>
      </c>
      <c r="AE5007">
        <v>30125.490630088221</v>
      </c>
      <c r="AF5007">
        <v>29196.330202773173</v>
      </c>
      <c r="AG5007">
        <v>14372.614262164685</v>
      </c>
      <c r="AH5007">
        <v>30173.072517793978</v>
      </c>
      <c r="AI5007">
        <v>29259.772719714183</v>
      </c>
      <c r="AJ5007">
        <v>1</v>
      </c>
      <c r="AK5007">
        <v>0</v>
      </c>
      <c r="AL5007">
        <v>1</v>
      </c>
    </row>
    <row r="5008" spans="1:38" x14ac:dyDescent="0.25">
      <c r="A5008">
        <v>116815058.9006187</v>
      </c>
      <c r="B5008">
        <v>5987717.0224467777</v>
      </c>
      <c r="C5008">
        <v>6337477.2248739423</v>
      </c>
      <c r="D5008">
        <v>5239323.42042528</v>
      </c>
      <c r="E5008">
        <v>6007513.7508785035</v>
      </c>
      <c r="F5008">
        <v>220778.92155123272</v>
      </c>
      <c r="G5008">
        <v>410530.6831557813</v>
      </c>
      <c r="H5008">
        <v>301106.40632688592</v>
      </c>
      <c r="I5008">
        <v>3.4837035892562783E-2</v>
      </c>
      <c r="J5008">
        <v>7.8355667366390255E-2</v>
      </c>
      <c r="K5008">
        <v>5.0121634142386087E-2</v>
      </c>
      <c r="L5008">
        <v>4210.1157305781817</v>
      </c>
      <c r="M5008">
        <v>7009.6378968784211</v>
      </c>
      <c r="N5008">
        <v>5103.0305680132351</v>
      </c>
      <c r="O5008">
        <v>2.6179118930895195E-2</v>
      </c>
      <c r="P5008">
        <v>4.4893809479574949E-2</v>
      </c>
      <c r="Q5008">
        <v>3.2682784112265655E-2</v>
      </c>
      <c r="R5008">
        <v>-349760.20242716465</v>
      </c>
      <c r="S5008">
        <v>748393.60202149767</v>
      </c>
      <c r="T5008">
        <v>-19796.728431725875</v>
      </c>
      <c r="U5008">
        <v>-5.8412947892490942E-2</v>
      </c>
      <c r="V5008">
        <v>0.12498813808600452</v>
      </c>
      <c r="W5008">
        <v>-3.3062231160076237E-3</v>
      </c>
      <c r="X5008">
        <f t="shared" si="235"/>
        <v>5.8412947892490942E-2</v>
      </c>
      <c r="Y5008">
        <f t="shared" si="236"/>
        <v>0.12498813808600452</v>
      </c>
      <c r="Z5008">
        <f t="shared" si="237"/>
        <v>3.3062231160076237E-3</v>
      </c>
      <c r="AA5008">
        <v>0.98494005441841515</v>
      </c>
      <c r="AB5008">
        <v>0.95921673433331156</v>
      </c>
      <c r="AC5008">
        <v>0.97834068175534883</v>
      </c>
      <c r="AD5008">
        <v>14289.236933367491</v>
      </c>
      <c r="AE5008">
        <v>30038.569141204178</v>
      </c>
      <c r="AF5008">
        <v>29116.975997817914</v>
      </c>
      <c r="AG5008">
        <v>14321.397827585739</v>
      </c>
      <c r="AH5008">
        <v>30086.151028909935</v>
      </c>
      <c r="AI5008">
        <v>29180.418514758923</v>
      </c>
      <c r="AJ5008">
        <v>0</v>
      </c>
      <c r="AK5008">
        <v>0</v>
      </c>
      <c r="AL5008">
        <v>1</v>
      </c>
    </row>
    <row r="5009" spans="1:38" x14ac:dyDescent="0.25">
      <c r="A5009">
        <v>116910821.93840089</v>
      </c>
      <c r="B5009">
        <v>5987717.0224467777</v>
      </c>
      <c r="C5009">
        <v>6227602.8275525393</v>
      </c>
      <c r="D5009">
        <v>5009826.4209878808</v>
      </c>
      <c r="E5009">
        <v>5774952.2958312565</v>
      </c>
      <c r="F5009">
        <v>219146.41823488881</v>
      </c>
      <c r="G5009">
        <v>419635.12465539237</v>
      </c>
      <c r="H5009">
        <v>300604.33342502714</v>
      </c>
      <c r="I5009">
        <v>3.5189530274045082E-2</v>
      </c>
      <c r="J5009">
        <v>8.3762407994296351E-2</v>
      </c>
      <c r="K5009">
        <v>5.2053128411471604E-2</v>
      </c>
      <c r="L5009">
        <v>4178.9849149909442</v>
      </c>
      <c r="M5009">
        <v>7165.092387332108</v>
      </c>
      <c r="N5009">
        <v>5094.5216379083904</v>
      </c>
      <c r="O5009">
        <v>2.6001411625359305E-2</v>
      </c>
      <c r="P5009">
        <v>4.5884599906795422E-2</v>
      </c>
      <c r="Q5009">
        <v>3.2624853168010323E-2</v>
      </c>
      <c r="R5009">
        <v>-239885.80510576162</v>
      </c>
      <c r="S5009">
        <v>977890.60145889688</v>
      </c>
      <c r="T5009">
        <v>212764.72661552113</v>
      </c>
      <c r="U5009">
        <v>-4.0062982971051694E-2</v>
      </c>
      <c r="V5009">
        <v>0.16331610157811011</v>
      </c>
      <c r="W5009">
        <v>3.5533530695907617E-2</v>
      </c>
      <c r="X5009">
        <f t="shared" si="235"/>
        <v>4.0062982971051694E-2</v>
      </c>
      <c r="Y5009">
        <f t="shared" si="236"/>
        <v>0.16331610157811011</v>
      </c>
      <c r="Z5009">
        <f t="shared" si="237"/>
        <v>3.5533530695907617E-2</v>
      </c>
      <c r="AA5009">
        <v>0.98525504151776511</v>
      </c>
      <c r="AB5009">
        <v>0.95707957293374724</v>
      </c>
      <c r="AC5009">
        <v>0.97825672894876603</v>
      </c>
      <c r="AD5009">
        <v>14278.386315827705</v>
      </c>
      <c r="AE5009">
        <v>30102.662951038586</v>
      </c>
      <c r="AF5009">
        <v>29112.099710051101</v>
      </c>
      <c r="AG5009">
        <v>14310.547210045954</v>
      </c>
      <c r="AH5009">
        <v>30150.244838744344</v>
      </c>
      <c r="AI5009">
        <v>29175.542226992111</v>
      </c>
      <c r="AJ5009">
        <v>1</v>
      </c>
      <c r="AK5009">
        <v>0</v>
      </c>
      <c r="AL5009">
        <v>1</v>
      </c>
    </row>
    <row r="5010" spans="1:38" x14ac:dyDescent="0.25">
      <c r="A5010">
        <v>116819347.71538968</v>
      </c>
      <c r="B5010">
        <v>5987717.0224467777</v>
      </c>
      <c r="C5010">
        <v>6546829.7285384666</v>
      </c>
      <c r="D5010">
        <v>5216109.3546570828</v>
      </c>
      <c r="E5010">
        <v>6004229.8056298867</v>
      </c>
      <c r="F5010">
        <v>235310.48287741147</v>
      </c>
      <c r="G5010">
        <v>425865.13818584994</v>
      </c>
      <c r="H5010">
        <v>309398.50885755965</v>
      </c>
      <c r="I5010">
        <v>3.5942661201598544E-2</v>
      </c>
      <c r="J5010">
        <v>8.1644212041993722E-2</v>
      </c>
      <c r="K5010">
        <v>5.1530091098020779E-2</v>
      </c>
      <c r="L5010">
        <v>4487.2235020055805</v>
      </c>
      <c r="M5010">
        <v>7271.4672351399877</v>
      </c>
      <c r="N5010">
        <v>5243.561794842034</v>
      </c>
      <c r="O5010">
        <v>2.7895800168985505E-2</v>
      </c>
      <c r="P5010">
        <v>4.656432293085519E-2</v>
      </c>
      <c r="Q5010">
        <v>3.3578216999037139E-2</v>
      </c>
      <c r="R5010">
        <v>-559112.70609168895</v>
      </c>
      <c r="S5010">
        <v>771607.66778969485</v>
      </c>
      <c r="T5010">
        <v>-16512.783183109015</v>
      </c>
      <c r="U5010">
        <v>-9.337660814558954E-2</v>
      </c>
      <c r="V5010">
        <v>0.12886508579097658</v>
      </c>
      <c r="W5010">
        <v>-2.7577761476044755E-3</v>
      </c>
      <c r="X5010">
        <f t="shared" si="235"/>
        <v>9.337660814558954E-2</v>
      </c>
      <c r="Y5010">
        <f t="shared" si="236"/>
        <v>0.12886508579097658</v>
      </c>
      <c r="Z5010">
        <f t="shared" si="237"/>
        <v>2.7577761476044755E-3</v>
      </c>
      <c r="AA5010">
        <v>0.98316593578876388</v>
      </c>
      <c r="AB5010">
        <v>0.95663058405999546</v>
      </c>
      <c r="AC5010">
        <v>0.97740096662996778</v>
      </c>
      <c r="AD5010">
        <v>14382.430661366297</v>
      </c>
      <c r="AE5010">
        <v>30145.724863148054</v>
      </c>
      <c r="AF5010">
        <v>29196.356239047516</v>
      </c>
      <c r="AG5010">
        <v>14414.591555584546</v>
      </c>
      <c r="AH5010">
        <v>30193.306750853812</v>
      </c>
      <c r="AI5010">
        <v>29259.798755988526</v>
      </c>
      <c r="AJ5010">
        <v>0</v>
      </c>
      <c r="AK5010">
        <v>0</v>
      </c>
      <c r="AL5010">
        <v>1</v>
      </c>
    </row>
    <row r="5011" spans="1:38" x14ac:dyDescent="0.25">
      <c r="A5011">
        <v>116826829.93926544</v>
      </c>
      <c r="B5011">
        <v>5987717.0224467777</v>
      </c>
      <c r="C5011">
        <v>6540263.7388657397</v>
      </c>
      <c r="D5011">
        <v>5164619.5142284231</v>
      </c>
      <c r="E5011">
        <v>5954236.0145535655</v>
      </c>
      <c r="F5011">
        <v>229421.19121727717</v>
      </c>
      <c r="G5011">
        <v>415961.58620873338</v>
      </c>
      <c r="H5011">
        <v>294853.98474995588</v>
      </c>
      <c r="I5011">
        <v>3.5078278243419136E-2</v>
      </c>
      <c r="J5011">
        <v>8.0540606149740082E-2</v>
      </c>
      <c r="K5011">
        <v>4.9520036496582064E-2</v>
      </c>
      <c r="L5011">
        <v>4374.918399298841</v>
      </c>
      <c r="M5011">
        <v>7102.3682710409767</v>
      </c>
      <c r="N5011">
        <v>4997.0670356513856</v>
      </c>
      <c r="O5011">
        <v>2.7179801160647343E-2</v>
      </c>
      <c r="P5011">
        <v>4.5464600793052312E-2</v>
      </c>
      <c r="Q5011">
        <v>3.1987873515141298E-2</v>
      </c>
      <c r="R5011">
        <v>-552546.71641896199</v>
      </c>
      <c r="S5011">
        <v>823097.50821835455</v>
      </c>
      <c r="T5011">
        <v>33481.00789321214</v>
      </c>
      <c r="U5011">
        <v>-9.2280031662747689E-2</v>
      </c>
      <c r="V5011">
        <v>0.13746432991618063</v>
      </c>
      <c r="W5011">
        <v>5.5916149289785078E-3</v>
      </c>
      <c r="X5011">
        <f t="shared" si="235"/>
        <v>9.2280031662747689E-2</v>
      </c>
      <c r="Y5011">
        <f t="shared" si="236"/>
        <v>0.13746432991618063</v>
      </c>
      <c r="Z5011">
        <f t="shared" si="237"/>
        <v>5.5916149289785078E-3</v>
      </c>
      <c r="AA5011">
        <v>0.98379683773497706</v>
      </c>
      <c r="AB5011">
        <v>0.957933043198817</v>
      </c>
      <c r="AC5011">
        <v>0.97913287182866959</v>
      </c>
      <c r="AD5011">
        <v>14345.374416501534</v>
      </c>
      <c r="AE5011">
        <v>30076.970775957732</v>
      </c>
      <c r="AF5011">
        <v>29055.662372063049</v>
      </c>
      <c r="AG5011">
        <v>14377.535310719783</v>
      </c>
      <c r="AH5011">
        <v>30124.55266366349</v>
      </c>
      <c r="AI5011">
        <v>29119.104889004058</v>
      </c>
      <c r="AJ5011">
        <v>0</v>
      </c>
      <c r="AK5011">
        <v>0</v>
      </c>
      <c r="AL5011">
        <v>1</v>
      </c>
    </row>
    <row r="5012" spans="1:38" x14ac:dyDescent="0.25">
      <c r="A5012">
        <v>116768656.8924744</v>
      </c>
      <c r="B5012">
        <v>5987717.0224467777</v>
      </c>
      <c r="C5012">
        <v>6279814.5678514261</v>
      </c>
      <c r="D5012">
        <v>5062123.4445610642</v>
      </c>
      <c r="E5012">
        <v>5816136.4865528913</v>
      </c>
      <c r="F5012">
        <v>220954.88775115012</v>
      </c>
      <c r="G5012">
        <v>422270.68127049552</v>
      </c>
      <c r="H5012">
        <v>310286.56315018999</v>
      </c>
      <c r="I5012">
        <v>3.5184938243606065E-2</v>
      </c>
      <c r="J5012">
        <v>8.3417697315184794E-2</v>
      </c>
      <c r="K5012">
        <v>5.334925751271196E-2</v>
      </c>
      <c r="L5012">
        <v>4213.4712957794109</v>
      </c>
      <c r="M5012">
        <v>7210.0934025706829</v>
      </c>
      <c r="N5012">
        <v>5258.6121826987055</v>
      </c>
      <c r="O5012">
        <v>2.623830815133681E-2</v>
      </c>
      <c r="P5012">
        <v>4.622183737672346E-2</v>
      </c>
      <c r="Q5012">
        <v>3.3711451927834236E-2</v>
      </c>
      <c r="R5012">
        <v>-292097.54540464841</v>
      </c>
      <c r="S5012">
        <v>925593.57788571343</v>
      </c>
      <c r="T5012">
        <v>171580.53589388635</v>
      </c>
      <c r="U5012">
        <v>-4.878279055433514E-2</v>
      </c>
      <c r="V5012">
        <v>0.15458205095796018</v>
      </c>
      <c r="W5012">
        <v>2.865541829225806E-2</v>
      </c>
      <c r="X5012">
        <f t="shared" si="235"/>
        <v>4.878279055433514E-2</v>
      </c>
      <c r="Y5012">
        <f t="shared" si="236"/>
        <v>0.15458205095796018</v>
      </c>
      <c r="Z5012">
        <f t="shared" si="237"/>
        <v>2.865541829225806E-2</v>
      </c>
      <c r="AA5012">
        <v>0.98496795990852448</v>
      </c>
      <c r="AB5012">
        <v>0.95657636384661815</v>
      </c>
      <c r="AC5012">
        <v>0.97685355470127277</v>
      </c>
      <c r="AD5012">
        <v>14290.401719002954</v>
      </c>
      <c r="AE5012">
        <v>30120.957447956658</v>
      </c>
      <c r="AF5012">
        <v>29204.731126669187</v>
      </c>
      <c r="AG5012">
        <v>14322.562613221202</v>
      </c>
      <c r="AH5012">
        <v>30168.539335662415</v>
      </c>
      <c r="AI5012">
        <v>29268.173643610196</v>
      </c>
      <c r="AJ5012">
        <v>0</v>
      </c>
      <c r="AK5012">
        <v>0</v>
      </c>
      <c r="AL5012">
        <v>1</v>
      </c>
    </row>
    <row r="5013" spans="1:38" x14ac:dyDescent="0.25">
      <c r="A5013">
        <v>116767220.15448746</v>
      </c>
      <c r="B5013">
        <v>5987717.0224467926</v>
      </c>
      <c r="C5013">
        <v>6537447.9899045844</v>
      </c>
      <c r="D5013">
        <v>5360827.3538774103</v>
      </c>
      <c r="E5013">
        <v>6128324.0804870455</v>
      </c>
      <c r="F5013">
        <v>224789.44678299018</v>
      </c>
      <c r="G5013">
        <v>417620.39603645896</v>
      </c>
      <c r="H5013">
        <v>296183.80921115301</v>
      </c>
      <c r="I5013">
        <v>3.4384892565129388E-2</v>
      </c>
      <c r="J5013">
        <v>7.7902228232438794E-2</v>
      </c>
      <c r="K5013">
        <v>4.8330311080352323E-2</v>
      </c>
      <c r="L5013">
        <v>4286.59393441878</v>
      </c>
      <c r="M5013">
        <v>7130.6917477242714</v>
      </c>
      <c r="N5013">
        <v>5019.6043670830304</v>
      </c>
      <c r="O5013">
        <v>2.6654420144257059E-2</v>
      </c>
      <c r="P5013">
        <v>4.5678466083310304E-2</v>
      </c>
      <c r="Q5013">
        <v>3.2155060959775002E-2</v>
      </c>
      <c r="R5013">
        <v>-549730.96745779179</v>
      </c>
      <c r="S5013">
        <v>626889.66856938228</v>
      </c>
      <c r="T5013">
        <v>-140607.05804025289</v>
      </c>
      <c r="U5013">
        <v>-9.1809777482295296E-2</v>
      </c>
      <c r="V5013">
        <v>0.10469594107725769</v>
      </c>
      <c r="W5013">
        <v>-2.3482582345348692E-2</v>
      </c>
      <c r="X5013">
        <f t="shared" si="235"/>
        <v>9.1809777482295296E-2</v>
      </c>
      <c r="Y5013">
        <f t="shared" si="236"/>
        <v>0.10469594107725769</v>
      </c>
      <c r="Z5013">
        <f t="shared" si="237"/>
        <v>2.3482582345348692E-2</v>
      </c>
      <c r="AA5013">
        <v>0.98456658781824569</v>
      </c>
      <c r="AB5013">
        <v>0.95794178843865052</v>
      </c>
      <c r="AC5013">
        <v>0.97911550083935373</v>
      </c>
      <c r="AD5013">
        <v>14315.556334191602</v>
      </c>
      <c r="AE5013">
        <v>30088.600222893929</v>
      </c>
      <c r="AF5013">
        <v>29068.811289687048</v>
      </c>
      <c r="AG5013">
        <v>14347.717228409851</v>
      </c>
      <c r="AH5013">
        <v>30136.182110599686</v>
      </c>
      <c r="AI5013">
        <v>29132.253806628058</v>
      </c>
      <c r="AJ5013">
        <v>0</v>
      </c>
      <c r="AK5013">
        <v>0</v>
      </c>
      <c r="AL5013">
        <v>1</v>
      </c>
    </row>
    <row r="5014" spans="1:38" x14ac:dyDescent="0.25">
      <c r="A5014">
        <v>116815665.03739154</v>
      </c>
      <c r="B5014">
        <v>5987717.0224467777</v>
      </c>
      <c r="C5014">
        <v>6562186.4172498146</v>
      </c>
      <c r="D5014">
        <v>5308612.0901176762</v>
      </c>
      <c r="E5014">
        <v>6089506.9273125743</v>
      </c>
      <c r="F5014">
        <v>232636.58273172559</v>
      </c>
      <c r="G5014">
        <v>423206.8197849915</v>
      </c>
      <c r="H5014">
        <v>304891.25668860128</v>
      </c>
      <c r="I5014">
        <v>3.545107803097472E-2</v>
      </c>
      <c r="J5014">
        <v>7.9720803215744152E-2</v>
      </c>
      <c r="K5014">
        <v>5.0068299507322528E-2</v>
      </c>
      <c r="L5014">
        <v>4436.2339012490829</v>
      </c>
      <c r="M5014">
        <v>7226.07757203031</v>
      </c>
      <c r="N5014">
        <v>5167.1746934298908</v>
      </c>
      <c r="O5014">
        <v>2.7582994205740452E-2</v>
      </c>
      <c r="P5014">
        <v>4.6278024162197555E-2</v>
      </c>
      <c r="Q5014">
        <v>3.3092176624068104E-2</v>
      </c>
      <c r="R5014">
        <v>-574469.39480303694</v>
      </c>
      <c r="S5014">
        <v>679104.93232910149</v>
      </c>
      <c r="T5014">
        <v>-101789.90486579668</v>
      </c>
      <c r="U5014">
        <v>-9.5941306619779079E-2</v>
      </c>
      <c r="V5014">
        <v>0.11341633710866265</v>
      </c>
      <c r="W5014">
        <v>-1.6999785474865674E-2</v>
      </c>
      <c r="X5014">
        <f t="shared" si="235"/>
        <v>9.5941306619779079E-2</v>
      </c>
      <c r="Y5014">
        <f t="shared" si="236"/>
        <v>0.11341633710866265</v>
      </c>
      <c r="Z5014">
        <f t="shared" si="237"/>
        <v>1.6999785474865674E-2</v>
      </c>
      <c r="AA5014">
        <v>0.98327186511306952</v>
      </c>
      <c r="AB5014">
        <v>0.95637074450966419</v>
      </c>
      <c r="AC5014">
        <v>0.97764490785096536</v>
      </c>
      <c r="AD5014">
        <v>14365.722427260091</v>
      </c>
      <c r="AE5014">
        <v>30127.428105907395</v>
      </c>
      <c r="AF5014">
        <v>29153.476061223097</v>
      </c>
      <c r="AG5014">
        <v>14397.883321478339</v>
      </c>
      <c r="AH5014">
        <v>30175.009993613152</v>
      </c>
      <c r="AI5014">
        <v>29216.918578164106</v>
      </c>
      <c r="AJ5014">
        <v>0</v>
      </c>
      <c r="AK5014">
        <v>0</v>
      </c>
      <c r="AL5014">
        <v>1</v>
      </c>
    </row>
    <row r="5015" spans="1:38" x14ac:dyDescent="0.25">
      <c r="A5015">
        <v>116921681.96313277</v>
      </c>
      <c r="B5015">
        <v>5987717.0224467777</v>
      </c>
      <c r="C5015">
        <v>6300336.5657588877</v>
      </c>
      <c r="D5015">
        <v>5161654.4220453361</v>
      </c>
      <c r="E5015">
        <v>5932022.5471591679</v>
      </c>
      <c r="F5015">
        <v>220453.72149025972</v>
      </c>
      <c r="G5015">
        <v>413896.284566777</v>
      </c>
      <c r="H5015">
        <v>298473.05025002675</v>
      </c>
      <c r="I5015">
        <v>3.4990784887331754E-2</v>
      </c>
      <c r="J5015">
        <v>8.018674841907919E-2</v>
      </c>
      <c r="K5015">
        <v>5.0315562335980134E-2</v>
      </c>
      <c r="L5015">
        <v>4203.9143691317731</v>
      </c>
      <c r="M5015">
        <v>7067.1041184405985</v>
      </c>
      <c r="N5015">
        <v>5058.4015057471643</v>
      </c>
      <c r="O5015">
        <v>2.6122424177807486E-2</v>
      </c>
      <c r="P5015">
        <v>4.5224539791878945E-2</v>
      </c>
      <c r="Q5015">
        <v>3.237024336220494E-2</v>
      </c>
      <c r="R5015">
        <v>-312619.54331211001</v>
      </c>
      <c r="S5015">
        <v>826062.60040144157</v>
      </c>
      <c r="T5015">
        <v>55694.475287609734</v>
      </c>
      <c r="U5015">
        <v>-5.2210139881387278E-2</v>
      </c>
      <c r="V5015">
        <v>0.13795952569313058</v>
      </c>
      <c r="W5015">
        <v>9.3014541400039553E-3</v>
      </c>
      <c r="X5015">
        <f t="shared" si="235"/>
        <v>5.2210139881387278E-2</v>
      </c>
      <c r="Y5015">
        <f t="shared" si="236"/>
        <v>0.13795952569313058</v>
      </c>
      <c r="Z5015">
        <f t="shared" si="237"/>
        <v>9.3014541400039553E-3</v>
      </c>
      <c r="AA5015">
        <v>0.9850450289360837</v>
      </c>
      <c r="AB5015">
        <v>0.95862600443657819</v>
      </c>
      <c r="AC5015">
        <v>0.97875930649529252</v>
      </c>
      <c r="AD5015">
        <v>14287.081868085132</v>
      </c>
      <c r="AE5015">
        <v>30062.426541167886</v>
      </c>
      <c r="AF5015">
        <v>29091.308954530461</v>
      </c>
      <c r="AG5015">
        <v>14319.24276230338</v>
      </c>
      <c r="AH5015">
        <v>30110.008428873643</v>
      </c>
      <c r="AI5015">
        <v>29154.751471471471</v>
      </c>
      <c r="AJ5015">
        <v>0</v>
      </c>
      <c r="AK5015">
        <v>0</v>
      </c>
      <c r="AL5015">
        <v>1</v>
      </c>
    </row>
    <row r="5016" spans="1:38" x14ac:dyDescent="0.25">
      <c r="A5016">
        <v>116779552.31532663</v>
      </c>
      <c r="B5016">
        <v>5987717.0224467777</v>
      </c>
      <c r="C5016">
        <v>6152618.5674695354</v>
      </c>
      <c r="D5016">
        <v>5029017.8558828374</v>
      </c>
      <c r="E5016">
        <v>5818329.5551099079</v>
      </c>
      <c r="F5016">
        <v>223205.73157283093</v>
      </c>
      <c r="G5016">
        <v>415184.83232851292</v>
      </c>
      <c r="H5016">
        <v>299050.72625962453</v>
      </c>
      <c r="I5016">
        <v>3.6278168250665918E-2</v>
      </c>
      <c r="J5016">
        <v>8.2557836187206732E-2</v>
      </c>
      <c r="K5016">
        <v>5.1398038462256795E-2</v>
      </c>
      <c r="L5016">
        <v>4256.3934774539603</v>
      </c>
      <c r="M5016">
        <v>7089.105526844889</v>
      </c>
      <c r="N5016">
        <v>5068.1917269893675</v>
      </c>
      <c r="O5016">
        <v>2.65052200523593E-2</v>
      </c>
      <c r="P5016">
        <v>4.5443715176858954E-2</v>
      </c>
      <c r="Q5016">
        <v>3.2488931139599483E-2</v>
      </c>
      <c r="R5016">
        <v>-164901.54502275772</v>
      </c>
      <c r="S5016">
        <v>958699.16656394023</v>
      </c>
      <c r="T5016">
        <v>169387.4673368698</v>
      </c>
      <c r="U5016">
        <v>-2.7539969641947697E-2</v>
      </c>
      <c r="V5016">
        <v>0.16011096766429758</v>
      </c>
      <c r="W5016">
        <v>2.8289157069692736E-2</v>
      </c>
      <c r="X5016">
        <f t="shared" si="235"/>
        <v>2.7539969641947697E-2</v>
      </c>
      <c r="Y5016">
        <f t="shared" si="236"/>
        <v>0.16011096766429758</v>
      </c>
      <c r="Z5016">
        <f t="shared" si="237"/>
        <v>2.8289157069692736E-2</v>
      </c>
      <c r="AA5016">
        <v>0.98470625877612439</v>
      </c>
      <c r="AB5016">
        <v>0.95817433938213203</v>
      </c>
      <c r="AC5016">
        <v>0.97857782266515847</v>
      </c>
      <c r="AD5016">
        <v>14305.219610073225</v>
      </c>
      <c r="AE5016">
        <v>30071.509222016921</v>
      </c>
      <c r="AF5016">
        <v>29096.958837906826</v>
      </c>
      <c r="AG5016">
        <v>14337.380504291474</v>
      </c>
      <c r="AH5016">
        <v>30119.091109722678</v>
      </c>
      <c r="AI5016">
        <v>29160.401354847836</v>
      </c>
      <c r="AJ5016">
        <v>1</v>
      </c>
      <c r="AK5016">
        <v>0</v>
      </c>
      <c r="AL5016">
        <v>1</v>
      </c>
    </row>
    <row r="5017" spans="1:38" x14ac:dyDescent="0.25">
      <c r="A5017">
        <v>116878208.27335472</v>
      </c>
      <c r="B5017">
        <v>5987717.0224467777</v>
      </c>
      <c r="C5017">
        <v>6364490.9776317952</v>
      </c>
      <c r="D5017">
        <v>5051439.9096647939</v>
      </c>
      <c r="E5017">
        <v>5819615.1517600855</v>
      </c>
      <c r="F5017">
        <v>226660.78469483048</v>
      </c>
      <c r="G5017">
        <v>423551.52331235004</v>
      </c>
      <c r="H5017">
        <v>307290.18707427249</v>
      </c>
      <c r="I5017">
        <v>3.5613340562731091E-2</v>
      </c>
      <c r="J5017">
        <v>8.384768123282621E-2</v>
      </c>
      <c r="K5017">
        <v>5.2802492787059223E-2</v>
      </c>
      <c r="L5017">
        <v>4322.2791761280432</v>
      </c>
      <c r="M5017">
        <v>7231.963239064954</v>
      </c>
      <c r="N5017">
        <v>5207.8308031352562</v>
      </c>
      <c r="O5017">
        <v>2.6895770661769E-2</v>
      </c>
      <c r="P5017">
        <v>4.6321931272264756E-2</v>
      </c>
      <c r="Q5017">
        <v>3.3357025273209912E-2</v>
      </c>
      <c r="R5017">
        <v>-376773.95518501755</v>
      </c>
      <c r="S5017">
        <v>936277.1127819838</v>
      </c>
      <c r="T5017">
        <v>168101.87068669219</v>
      </c>
      <c r="U5017">
        <v>-6.2924475851575123E-2</v>
      </c>
      <c r="V5017">
        <v>0.15636629274096694</v>
      </c>
      <c r="W5017">
        <v>2.8074451423891814E-2</v>
      </c>
      <c r="X5017">
        <f t="shared" si="235"/>
        <v>6.2924475851575123E-2</v>
      </c>
      <c r="Y5017">
        <f t="shared" si="236"/>
        <v>0.15636629274096694</v>
      </c>
      <c r="Z5017">
        <f t="shared" si="237"/>
        <v>2.8074451423891814E-2</v>
      </c>
      <c r="AA5017">
        <v>0.98428557015509011</v>
      </c>
      <c r="AB5017">
        <v>0.9566609103381466</v>
      </c>
      <c r="AC5017">
        <v>0.9774794647104369</v>
      </c>
      <c r="AD5017">
        <v>14327.676880405963</v>
      </c>
      <c r="AE5017">
        <v>30129.80711704036</v>
      </c>
      <c r="AF5017">
        <v>29176.376822226568</v>
      </c>
      <c r="AG5017">
        <v>14359.837774624211</v>
      </c>
      <c r="AH5017">
        <v>30177.389004746117</v>
      </c>
      <c r="AI5017">
        <v>29239.819339167578</v>
      </c>
      <c r="AJ5017">
        <v>0</v>
      </c>
      <c r="AK5017">
        <v>0</v>
      </c>
      <c r="AL5017">
        <v>1</v>
      </c>
    </row>
    <row r="5018" spans="1:38" x14ac:dyDescent="0.25">
      <c r="A5018">
        <v>116928927.21582985</v>
      </c>
      <c r="B5018">
        <v>5987717.0224467777</v>
      </c>
      <c r="C5018">
        <v>6094069.8544133855</v>
      </c>
      <c r="D5018">
        <v>4968337.9356049886</v>
      </c>
      <c r="E5018">
        <v>5714640.1407845784</v>
      </c>
      <c r="F5018">
        <v>224999.8687643733</v>
      </c>
      <c r="G5018">
        <v>415738.06146521814</v>
      </c>
      <c r="H5018">
        <v>301838.82963049109</v>
      </c>
      <c r="I5018">
        <v>3.6921117437048442E-2</v>
      </c>
      <c r="J5018">
        <v>8.3677492725662231E-2</v>
      </c>
      <c r="K5018">
        <v>5.2818519135843754E-2</v>
      </c>
      <c r="L5018">
        <v>4290.606549788291</v>
      </c>
      <c r="M5018">
        <v>7098.5516805221159</v>
      </c>
      <c r="N5018">
        <v>5115.4433843083652</v>
      </c>
      <c r="O5018">
        <v>2.6652137618709215E-2</v>
      </c>
      <c r="P5018">
        <v>4.5416458390424227E-2</v>
      </c>
      <c r="Q5018">
        <v>3.2728552536920273E-2</v>
      </c>
      <c r="R5018">
        <v>-106352.83196660783</v>
      </c>
      <c r="S5018">
        <v>1019379.0868417891</v>
      </c>
      <c r="T5018">
        <v>273076.88166219927</v>
      </c>
      <c r="U5018">
        <v>-1.7761833361181215E-2</v>
      </c>
      <c r="V5018">
        <v>0.17024503379507358</v>
      </c>
      <c r="W5018">
        <v>4.5606176884860718E-2</v>
      </c>
      <c r="X5018">
        <f t="shared" si="235"/>
        <v>1.7761833361181215E-2</v>
      </c>
      <c r="Y5018">
        <f t="shared" si="236"/>
        <v>0.17024503379507358</v>
      </c>
      <c r="Z5018">
        <f t="shared" si="237"/>
        <v>4.5606176884860718E-2</v>
      </c>
      <c r="AA5018">
        <v>0.98457236245594626</v>
      </c>
      <c r="AB5018">
        <v>0.95822866314953981</v>
      </c>
      <c r="AC5018">
        <v>0.97826282736552228</v>
      </c>
      <c r="AD5018">
        <v>14316.924250007258</v>
      </c>
      <c r="AE5018">
        <v>30075.400162532318</v>
      </c>
      <c r="AF5018">
        <v>29124.074957451954</v>
      </c>
      <c r="AG5018">
        <v>14349.085144225506</v>
      </c>
      <c r="AH5018">
        <v>30122.982050238075</v>
      </c>
      <c r="AI5018">
        <v>29187.517474392964</v>
      </c>
      <c r="AJ5018">
        <v>1</v>
      </c>
      <c r="AK5018">
        <v>0</v>
      </c>
      <c r="AL5018">
        <v>1</v>
      </c>
    </row>
    <row r="5019" spans="1:38" x14ac:dyDescent="0.25">
      <c r="A5019">
        <v>116843400.40278274</v>
      </c>
      <c r="B5019">
        <v>5987717.0224467777</v>
      </c>
      <c r="C5019">
        <v>6293511.8455734113</v>
      </c>
      <c r="D5019">
        <v>4980689.0260347361</v>
      </c>
      <c r="E5019">
        <v>5774622.7429254195</v>
      </c>
      <c r="F5019">
        <v>233419.74979284196</v>
      </c>
      <c r="G5019">
        <v>421972.49814842601</v>
      </c>
      <c r="H5019">
        <v>308737.31917225179</v>
      </c>
      <c r="I5019">
        <v>3.7088950576460659E-2</v>
      </c>
      <c r="J5019">
        <v>8.4721711382244227E-2</v>
      </c>
      <c r="K5019">
        <v>5.3464500265491925E-2</v>
      </c>
      <c r="L5019">
        <v>4451.1684065021655</v>
      </c>
      <c r="M5019">
        <v>7205.0020517936819</v>
      </c>
      <c r="N5019">
        <v>5232.3562173302817</v>
      </c>
      <c r="O5019">
        <v>2.7698034691685962E-2</v>
      </c>
      <c r="P5019">
        <v>4.6156489200137922E-2</v>
      </c>
      <c r="Q5019">
        <v>3.3519378828817482E-2</v>
      </c>
      <c r="R5019">
        <v>-305794.82312663365</v>
      </c>
      <c r="S5019">
        <v>1007027.9964120416</v>
      </c>
      <c r="T5019">
        <v>213094.2795213582</v>
      </c>
      <c r="U5019">
        <v>-5.1070353188079662E-2</v>
      </c>
      <c r="V5019">
        <v>0.16818229596303416</v>
      </c>
      <c r="W5019">
        <v>3.5588568852287027E-2</v>
      </c>
      <c r="X5019">
        <f t="shared" si="235"/>
        <v>5.1070353188079662E-2</v>
      </c>
      <c r="Y5019">
        <f t="shared" si="236"/>
        <v>0.16818229596303416</v>
      </c>
      <c r="Z5019">
        <f t="shared" si="237"/>
        <v>3.5588568852287027E-2</v>
      </c>
      <c r="AA5019">
        <v>0.98332213315293493</v>
      </c>
      <c r="AB5019">
        <v>0.95711473871754527</v>
      </c>
      <c r="AC5019">
        <v>0.97733623487464549</v>
      </c>
      <c r="AD5019">
        <v>14370.635959128173</v>
      </c>
      <c r="AE5019">
        <v>30118.893371775397</v>
      </c>
      <c r="AF5019">
        <v>29190.105195475226</v>
      </c>
      <c r="AG5019">
        <v>14402.796853346421</v>
      </c>
      <c r="AH5019">
        <v>30166.475259481154</v>
      </c>
      <c r="AI5019">
        <v>29253.547712416235</v>
      </c>
      <c r="AJ5019">
        <v>0</v>
      </c>
      <c r="AK5019">
        <v>0</v>
      </c>
      <c r="AL5019">
        <v>1</v>
      </c>
    </row>
    <row r="5020" spans="1:38" x14ac:dyDescent="0.25">
      <c r="A5020">
        <v>117089169.79398133</v>
      </c>
      <c r="B5020">
        <v>5987717.0224467777</v>
      </c>
      <c r="C5020">
        <v>6246586.5110051129</v>
      </c>
      <c r="D5020">
        <v>4920056.1110193692</v>
      </c>
      <c r="E5020">
        <v>5716793.2563795401</v>
      </c>
      <c r="F5020">
        <v>231454.66592071453</v>
      </c>
      <c r="G5020">
        <v>423544.98375331279</v>
      </c>
      <c r="H5020">
        <v>305604.40475930762</v>
      </c>
      <c r="I5020">
        <v>3.7052983339451437E-2</v>
      </c>
      <c r="J5020">
        <v>8.6085397035352104E-2</v>
      </c>
      <c r="K5020">
        <v>5.3457312702059771E-2</v>
      </c>
      <c r="L5020">
        <v>4413.6954880558751</v>
      </c>
      <c r="M5020">
        <v>7231.8515788584527</v>
      </c>
      <c r="N5020">
        <v>5179.2608408112364</v>
      </c>
      <c r="O5020">
        <v>2.7437497834359399E-2</v>
      </c>
      <c r="P5020">
        <v>4.6254890206924679E-2</v>
      </c>
      <c r="Q5020">
        <v>3.3126529068308617E-2</v>
      </c>
      <c r="R5020">
        <v>-258869.48855833523</v>
      </c>
      <c r="S5020">
        <v>1067660.9114274085</v>
      </c>
      <c r="T5020">
        <v>270923.76606723759</v>
      </c>
      <c r="U5020">
        <v>-4.3233420615550841E-2</v>
      </c>
      <c r="V5020">
        <v>0.17830851181259183</v>
      </c>
      <c r="W5020">
        <v>4.5246588148971888E-2</v>
      </c>
      <c r="X5020">
        <f t="shared" si="235"/>
        <v>4.3233420615550841E-2</v>
      </c>
      <c r="Y5020">
        <f t="shared" si="236"/>
        <v>0.17830851181259183</v>
      </c>
      <c r="Z5020">
        <f t="shared" si="237"/>
        <v>4.5246588148971888E-2</v>
      </c>
      <c r="AA5020">
        <v>0.98355504442006325</v>
      </c>
      <c r="AB5020">
        <v>0.95640600743484772</v>
      </c>
      <c r="AC5020">
        <v>0.97759418135074316</v>
      </c>
      <c r="AD5020">
        <v>14358.27576189633</v>
      </c>
      <c r="AE5020">
        <v>30129.762001539719</v>
      </c>
      <c r="AF5020">
        <v>29160.302709607451</v>
      </c>
      <c r="AG5020">
        <v>14390.436656114578</v>
      </c>
      <c r="AH5020">
        <v>30177.343889245476</v>
      </c>
      <c r="AI5020">
        <v>29223.745226548461</v>
      </c>
      <c r="AJ5020">
        <v>1</v>
      </c>
      <c r="AK5020">
        <v>0</v>
      </c>
      <c r="AL5020">
        <v>1</v>
      </c>
    </row>
    <row r="5021" spans="1:38" x14ac:dyDescent="0.25">
      <c r="A5021">
        <v>116924657.89875324</v>
      </c>
      <c r="B5021">
        <v>5987717.0224467777</v>
      </c>
      <c r="C5021">
        <v>6250271.415293307</v>
      </c>
      <c r="D5021">
        <v>4905022.0702081509</v>
      </c>
      <c r="E5021">
        <v>5659490.1952658538</v>
      </c>
      <c r="F5021">
        <v>225477.96877864451</v>
      </c>
      <c r="G5021">
        <v>417100.63960049563</v>
      </c>
      <c r="H5021">
        <v>304584.91319291561</v>
      </c>
      <c r="I5021">
        <v>3.6074908399488036E-2</v>
      </c>
      <c r="J5021">
        <v>8.5035425657686278E-2</v>
      </c>
      <c r="K5021">
        <v>5.381843641105695E-2</v>
      </c>
      <c r="L5021">
        <v>4299.7236175623802</v>
      </c>
      <c r="M5021">
        <v>7121.8171262643873</v>
      </c>
      <c r="N5021">
        <v>5161.9829067725832</v>
      </c>
      <c r="O5021">
        <v>2.6741541076515617E-2</v>
      </c>
      <c r="P5021">
        <v>4.5594957577368402E-2</v>
      </c>
      <c r="Q5021">
        <v>3.3047800508864029E-2</v>
      </c>
      <c r="R5021">
        <v>-262554.39284652937</v>
      </c>
      <c r="S5021">
        <v>1082694.9522386268</v>
      </c>
      <c r="T5021">
        <v>328226.82718092389</v>
      </c>
      <c r="U5021">
        <v>-4.3848831175933065E-2</v>
      </c>
      <c r="V5021">
        <v>0.18081932532546471</v>
      </c>
      <c r="W5021">
        <v>5.4816689892068352E-2</v>
      </c>
      <c r="X5021">
        <f t="shared" si="235"/>
        <v>4.3848831175933065E-2</v>
      </c>
      <c r="Y5021">
        <f t="shared" si="236"/>
        <v>0.18081932532546471</v>
      </c>
      <c r="Z5021">
        <f t="shared" si="237"/>
        <v>5.4816689892068352E-2</v>
      </c>
      <c r="AA5021">
        <v>0.98447930086911539</v>
      </c>
      <c r="AB5021">
        <v>0.95808191370196394</v>
      </c>
      <c r="AC5021">
        <v>0.97793263144813047</v>
      </c>
      <c r="AD5021">
        <v>14320.027543554928</v>
      </c>
      <c r="AE5021">
        <v>30084.961334121937</v>
      </c>
      <c r="AF5021">
        <v>29150.538667395369</v>
      </c>
      <c r="AG5021">
        <v>14352.188437773177</v>
      </c>
      <c r="AH5021">
        <v>30132.543221827695</v>
      </c>
      <c r="AI5021">
        <v>29213.981184336379</v>
      </c>
      <c r="AJ5021">
        <v>1</v>
      </c>
      <c r="AK5021">
        <v>0</v>
      </c>
      <c r="AL5021">
        <v>1</v>
      </c>
    </row>
    <row r="5022" spans="1:38" x14ac:dyDescent="0.25">
      <c r="A5022">
        <v>116790948.14486608</v>
      </c>
      <c r="B5022">
        <v>5987717.0224467777</v>
      </c>
      <c r="C5022">
        <v>6201854.8946472267</v>
      </c>
      <c r="D5022">
        <v>4817842.6240169164</v>
      </c>
      <c r="E5022">
        <v>5589578.9602263616</v>
      </c>
      <c r="F5022">
        <v>227790.45450024988</v>
      </c>
      <c r="G5022">
        <v>428241.37730111222</v>
      </c>
      <c r="H5022">
        <v>311183.3230259174</v>
      </c>
      <c r="I5022">
        <v>3.6729407309554124E-2</v>
      </c>
      <c r="J5022">
        <v>8.8886543359953593E-2</v>
      </c>
      <c r="K5022">
        <v>5.5672050657159945E-2</v>
      </c>
      <c r="L5022">
        <v>4343.8212716539138</v>
      </c>
      <c r="M5022">
        <v>7312.0405136738773</v>
      </c>
      <c r="N5022">
        <v>5273.8101092849511</v>
      </c>
      <c r="O5022">
        <v>2.7040770867271753E-2</v>
      </c>
      <c r="P5022">
        <v>4.68625429086666E-2</v>
      </c>
      <c r="Q5022">
        <v>3.3799614769140562E-2</v>
      </c>
      <c r="R5022">
        <v>-214137.872200449</v>
      </c>
      <c r="S5022">
        <v>1169874.3984298613</v>
      </c>
      <c r="T5022">
        <v>398138.06222041603</v>
      </c>
      <c r="U5022">
        <v>-3.576285776326571E-2</v>
      </c>
      <c r="V5022">
        <v>0.19537903913031152</v>
      </c>
      <c r="W5022">
        <v>6.64924646117835E-2</v>
      </c>
      <c r="X5022">
        <f t="shared" si="235"/>
        <v>3.576285776326571E-2</v>
      </c>
      <c r="Y5022">
        <f t="shared" si="236"/>
        <v>0.19537903913031152</v>
      </c>
      <c r="Z5022">
        <f t="shared" si="237"/>
        <v>6.64924646117835E-2</v>
      </c>
      <c r="AA5022">
        <v>0.98407093805531853</v>
      </c>
      <c r="AB5022">
        <v>0.95534882871454563</v>
      </c>
      <c r="AC5022">
        <v>0.97672432596231773</v>
      </c>
      <c r="AD5022">
        <v>14334.945341859564</v>
      </c>
      <c r="AE5022">
        <v>30161.983698512271</v>
      </c>
      <c r="AF5022">
        <v>29213.163825449312</v>
      </c>
      <c r="AG5022">
        <v>14367.106236077812</v>
      </c>
      <c r="AH5022">
        <v>30209.565586218028</v>
      </c>
      <c r="AI5022">
        <v>29276.606342390322</v>
      </c>
      <c r="AJ5022">
        <v>1</v>
      </c>
      <c r="AK5022">
        <v>0</v>
      </c>
      <c r="AL5022">
        <v>1</v>
      </c>
    </row>
    <row r="5023" spans="1:38" x14ac:dyDescent="0.25">
      <c r="A5023">
        <v>116946311.03076304</v>
      </c>
      <c r="B5023">
        <v>5987717.0224467777</v>
      </c>
      <c r="C5023">
        <v>6284237.3975485163</v>
      </c>
      <c r="D5023">
        <v>5272054.2896527704</v>
      </c>
      <c r="E5023">
        <v>6032898.0674118241</v>
      </c>
      <c r="F5023">
        <v>228863.60459389034</v>
      </c>
      <c r="G5023">
        <v>414258.18280495034</v>
      </c>
      <c r="H5023">
        <v>301255.46309339593</v>
      </c>
      <c r="I5023">
        <v>3.6418675825832122E-2</v>
      </c>
      <c r="J5023">
        <v>7.8576236139676459E-2</v>
      </c>
      <c r="K5023">
        <v>4.99354472306935E-2</v>
      </c>
      <c r="L5023">
        <v>4364.285571682025</v>
      </c>
      <c r="M5023">
        <v>7073.2833778947606</v>
      </c>
      <c r="N5023">
        <v>5105.5567222892214</v>
      </c>
      <c r="O5023">
        <v>2.7141835709459789E-2</v>
      </c>
      <c r="P5023">
        <v>4.5278875782985187E-2</v>
      </c>
      <c r="Q5023">
        <v>3.2682681617702068E-2</v>
      </c>
      <c r="R5023">
        <v>-296520.37510173861</v>
      </c>
      <c r="S5023">
        <v>715662.73279400729</v>
      </c>
      <c r="T5023">
        <v>-45181.044965046458</v>
      </c>
      <c r="U5023">
        <v>-4.9521440974939504E-2</v>
      </c>
      <c r="V5023">
        <v>0.1195218027356884</v>
      </c>
      <c r="W5023">
        <v>-7.5456212769694315E-3</v>
      </c>
      <c r="X5023">
        <f t="shared" si="235"/>
        <v>4.9521440974939504E-2</v>
      </c>
      <c r="Y5023">
        <f t="shared" si="236"/>
        <v>0.1195218027356884</v>
      </c>
      <c r="Z5023">
        <f t="shared" si="237"/>
        <v>7.5456212769694315E-3</v>
      </c>
      <c r="AA5023">
        <v>0.98396009181897859</v>
      </c>
      <c r="AB5023">
        <v>0.95845725328472042</v>
      </c>
      <c r="AC5023">
        <v>0.97831113050206908</v>
      </c>
      <c r="AD5023">
        <v>14341.816838100116</v>
      </c>
      <c r="AE5023">
        <v>30064.980332183735</v>
      </c>
      <c r="AF5023">
        <v>29118.422118174269</v>
      </c>
      <c r="AG5023">
        <v>14373.977732318364</v>
      </c>
      <c r="AH5023">
        <v>30112.562219889493</v>
      </c>
      <c r="AI5023">
        <v>29181.864635115278</v>
      </c>
      <c r="AJ5023">
        <v>0</v>
      </c>
      <c r="AK5023">
        <v>0</v>
      </c>
      <c r="AL5023">
        <v>1</v>
      </c>
    </row>
    <row r="5024" spans="1:38" x14ac:dyDescent="0.25">
      <c r="A5024">
        <v>116788227.6551822</v>
      </c>
      <c r="B5024">
        <v>5987717.0224467926</v>
      </c>
      <c r="C5024">
        <v>6051508.708336927</v>
      </c>
      <c r="D5024">
        <v>4862220.6947936751</v>
      </c>
      <c r="E5024">
        <v>5637405.2414788231</v>
      </c>
      <c r="F5024">
        <v>219389.06084269541</v>
      </c>
      <c r="G5024">
        <v>417544.59926102846</v>
      </c>
      <c r="H5024">
        <v>298638.65396029106</v>
      </c>
      <c r="I5024">
        <v>3.625361400214986E-2</v>
      </c>
      <c r="J5024">
        <v>8.587528733694115E-2</v>
      </c>
      <c r="K5024">
        <v>5.2974487582154228E-2</v>
      </c>
      <c r="L5024">
        <v>4183.6119575222574</v>
      </c>
      <c r="M5024">
        <v>7129.3975498206346</v>
      </c>
      <c r="N5024">
        <v>5061.208090987132</v>
      </c>
      <c r="O5024">
        <v>2.6031658832938363E-2</v>
      </c>
      <c r="P5024">
        <v>4.5681878631027552E-2</v>
      </c>
      <c r="Q5024">
        <v>3.2429878138113592E-2</v>
      </c>
      <c r="R5024">
        <v>-63791.685890134424</v>
      </c>
      <c r="S5024">
        <v>1125496.3276531175</v>
      </c>
      <c r="T5024">
        <v>350311.78096796945</v>
      </c>
      <c r="U5024">
        <v>-1.0653757625985286E-2</v>
      </c>
      <c r="V5024">
        <v>0.1879675214165682</v>
      </c>
      <c r="W5024">
        <v>5.8505066230538007E-2</v>
      </c>
      <c r="X5024">
        <f t="shared" si="235"/>
        <v>1.0653757625985286E-2</v>
      </c>
      <c r="Y5024">
        <f t="shared" si="236"/>
        <v>0.1879675214165682</v>
      </c>
      <c r="Z5024">
        <f t="shared" si="237"/>
        <v>5.8505066230538007E-2</v>
      </c>
      <c r="AA5024">
        <v>0.98540757158662717</v>
      </c>
      <c r="AB5024">
        <v>0.957991120830603</v>
      </c>
      <c r="AC5024">
        <v>0.97878507852335739</v>
      </c>
      <c r="AD5024">
        <v>14280.004171375269</v>
      </c>
      <c r="AE5024">
        <v>30088.069841042055</v>
      </c>
      <c r="AF5024">
        <v>29092.929736874488</v>
      </c>
      <c r="AG5024">
        <v>14312.165065593517</v>
      </c>
      <c r="AH5024">
        <v>30135.651728747813</v>
      </c>
      <c r="AI5024">
        <v>29156.372253815498</v>
      </c>
      <c r="AJ5024">
        <v>1</v>
      </c>
      <c r="AK5024">
        <v>0</v>
      </c>
      <c r="AL5024">
        <v>1</v>
      </c>
    </row>
    <row r="5025" spans="1:38" x14ac:dyDescent="0.25">
      <c r="A5025">
        <v>116828724.00882475</v>
      </c>
      <c r="B5025">
        <v>5987717.0224467926</v>
      </c>
      <c r="C5025">
        <v>6366373.493446162</v>
      </c>
      <c r="D5025">
        <v>4969739.292925653</v>
      </c>
      <c r="E5025">
        <v>5750831.7079274859</v>
      </c>
      <c r="F5025">
        <v>223876.48797697242</v>
      </c>
      <c r="G5025">
        <v>424664.59986855357</v>
      </c>
      <c r="H5025">
        <v>303646.45437617926</v>
      </c>
      <c r="I5025">
        <v>3.5165465583733214E-2</v>
      </c>
      <c r="J5025">
        <v>8.5450075917072155E-2</v>
      </c>
      <c r="K5025">
        <v>5.2800441709606023E-2</v>
      </c>
      <c r="L5025">
        <v>4269.1843818963789</v>
      </c>
      <c r="M5025">
        <v>7250.968550800766</v>
      </c>
      <c r="N5025">
        <v>5146.0782832640843</v>
      </c>
      <c r="O5025">
        <v>2.6530470453720759E-2</v>
      </c>
      <c r="P5025">
        <v>4.6422271789689003E-2</v>
      </c>
      <c r="Q5025">
        <v>3.29463082128965E-2</v>
      </c>
      <c r="R5025">
        <v>-378656.4709993694</v>
      </c>
      <c r="S5025">
        <v>1017977.7295211395</v>
      </c>
      <c r="T5025">
        <v>236885.31451930664</v>
      </c>
      <c r="U5025">
        <v>-6.323887210765966E-2</v>
      </c>
      <c r="V5025">
        <v>0.17001099512634582</v>
      </c>
      <c r="W5025">
        <v>3.9561875357714708E-2</v>
      </c>
      <c r="X5025">
        <f t="shared" si="235"/>
        <v>6.323887210765966E-2</v>
      </c>
      <c r="Y5025">
        <f t="shared" si="236"/>
        <v>0.17001099512634582</v>
      </c>
      <c r="Z5025">
        <f t="shared" si="237"/>
        <v>3.9561875357714708E-2</v>
      </c>
      <c r="AA5025">
        <v>0.98465765848398701</v>
      </c>
      <c r="AB5025">
        <v>0.95634036708103098</v>
      </c>
      <c r="AC5025">
        <v>0.97796371269313187</v>
      </c>
      <c r="AD5025">
        <v>14309.606483698482</v>
      </c>
      <c r="AE5025">
        <v>30137.475944536662</v>
      </c>
      <c r="AF5025">
        <v>29141.521773546214</v>
      </c>
      <c r="AG5025">
        <v>14341.767377916731</v>
      </c>
      <c r="AH5025">
        <v>30185.057832242419</v>
      </c>
      <c r="AI5025">
        <v>29204.964290487223</v>
      </c>
      <c r="AJ5025">
        <v>0</v>
      </c>
      <c r="AK5025">
        <v>0</v>
      </c>
      <c r="AL5025">
        <v>1</v>
      </c>
    </row>
    <row r="5026" spans="1:38" x14ac:dyDescent="0.25">
      <c r="A5026">
        <v>116766019.16404609</v>
      </c>
      <c r="B5026">
        <v>5987717.0224467777</v>
      </c>
      <c r="C5026">
        <v>6315440.4237523945</v>
      </c>
      <c r="D5026">
        <v>5203441.2372290278</v>
      </c>
      <c r="E5026">
        <v>5909338.9365453413</v>
      </c>
      <c r="F5026">
        <v>222099.80055135975</v>
      </c>
      <c r="G5026">
        <v>412788.58864849247</v>
      </c>
      <c r="H5026">
        <v>304301.8568093889</v>
      </c>
      <c r="I5026">
        <v>3.5167745342991691E-2</v>
      </c>
      <c r="J5026">
        <v>7.9329922224376556E-2</v>
      </c>
      <c r="K5026">
        <v>5.1495075858229045E-2</v>
      </c>
      <c r="L5026">
        <v>4235.3040656672019</v>
      </c>
      <c r="M5026">
        <v>7048.1906788230353</v>
      </c>
      <c r="N5026">
        <v>5157.1857807491733</v>
      </c>
      <c r="O5026">
        <v>2.6342691270345883E-2</v>
      </c>
      <c r="P5026">
        <v>4.5156569019754275E-2</v>
      </c>
      <c r="Q5026">
        <v>3.3041219550970453E-2</v>
      </c>
      <c r="R5026">
        <v>-327723.40130561683</v>
      </c>
      <c r="S5026">
        <v>784275.78521774989</v>
      </c>
      <c r="T5026">
        <v>78378.085901436396</v>
      </c>
      <c r="U5026">
        <v>-5.4732613461365327E-2</v>
      </c>
      <c r="V5026">
        <v>0.13098076984561122</v>
      </c>
      <c r="W5026">
        <v>1.3089811293287961E-2</v>
      </c>
      <c r="X5026">
        <f t="shared" si="235"/>
        <v>5.4732613461365327E-2</v>
      </c>
      <c r="Y5026">
        <f t="shared" si="236"/>
        <v>0.13098076984561122</v>
      </c>
      <c r="Z5026">
        <f t="shared" si="237"/>
        <v>1.3089811293287961E-2</v>
      </c>
      <c r="AA5026">
        <v>0.98489559973565444</v>
      </c>
      <c r="AB5026">
        <v>0.95897631247802428</v>
      </c>
      <c r="AC5026">
        <v>0.97799088543276425</v>
      </c>
      <c r="AD5026">
        <v>14297.957744405656</v>
      </c>
      <c r="AE5026">
        <v>30054.596013441667</v>
      </c>
      <c r="AF5026">
        <v>29147.821936295295</v>
      </c>
      <c r="AG5026">
        <v>14330.118638623904</v>
      </c>
      <c r="AH5026">
        <v>30102.177901147425</v>
      </c>
      <c r="AI5026">
        <v>29211.264453236305</v>
      </c>
      <c r="AJ5026">
        <v>0</v>
      </c>
      <c r="AK5026">
        <v>0</v>
      </c>
      <c r="AL5026">
        <v>1</v>
      </c>
    </row>
    <row r="5027" spans="1:38" x14ac:dyDescent="0.25">
      <c r="A5027">
        <v>116963936.47909103</v>
      </c>
      <c r="B5027">
        <v>5987717.0224467777</v>
      </c>
      <c r="C5027">
        <v>6121482.7890303209</v>
      </c>
      <c r="D5027">
        <v>4854486.0726528252</v>
      </c>
      <c r="E5027">
        <v>5618692.6553494092</v>
      </c>
      <c r="F5027">
        <v>221151.62085238972</v>
      </c>
      <c r="G5027">
        <v>420492.38059755607</v>
      </c>
      <c r="H5027">
        <v>306875.65835205279</v>
      </c>
      <c r="I5027">
        <v>3.6127132669341616E-2</v>
      </c>
      <c r="J5027">
        <v>8.6619340194701619E-2</v>
      </c>
      <c r="K5027">
        <v>5.461691485471884E-2</v>
      </c>
      <c r="L5027">
        <v>4217.2228727797637</v>
      </c>
      <c r="M5027">
        <v>7179.7296702102667</v>
      </c>
      <c r="N5027">
        <v>5200.8055366634808</v>
      </c>
      <c r="O5027">
        <v>2.6214956065685923E-2</v>
      </c>
      <c r="P5027">
        <v>4.5945643302525596E-2</v>
      </c>
      <c r="Q5027">
        <v>3.328180405799909E-2</v>
      </c>
      <c r="R5027">
        <v>-133765.76658354327</v>
      </c>
      <c r="S5027">
        <v>1133230.9497939525</v>
      </c>
      <c r="T5027">
        <v>369024.36709736846</v>
      </c>
      <c r="U5027">
        <v>-2.234002810788847E-2</v>
      </c>
      <c r="V5027">
        <v>0.18925926952554567</v>
      </c>
      <c r="W5027">
        <v>6.1630228301365685E-2</v>
      </c>
      <c r="X5027">
        <f t="shared" si="235"/>
        <v>2.234002810788847E-2</v>
      </c>
      <c r="Y5027">
        <f t="shared" si="236"/>
        <v>0.18925926952554567</v>
      </c>
      <c r="Z5027">
        <f t="shared" si="237"/>
        <v>6.1630228301365685E-2</v>
      </c>
      <c r="AA5027">
        <v>0.98508007219433324</v>
      </c>
      <c r="AB5027">
        <v>0.95708442231813851</v>
      </c>
      <c r="AC5027">
        <v>0.97743488139635193</v>
      </c>
      <c r="AD5027">
        <v>14291.702870682015</v>
      </c>
      <c r="AE5027">
        <v>30108.626100005145</v>
      </c>
      <c r="AF5027">
        <v>29172.432437760148</v>
      </c>
      <c r="AG5027">
        <v>14323.863764900263</v>
      </c>
      <c r="AH5027">
        <v>30156.207987710903</v>
      </c>
      <c r="AI5027">
        <v>29235.874954701158</v>
      </c>
      <c r="AJ5027">
        <v>1</v>
      </c>
      <c r="AK5027">
        <v>0</v>
      </c>
      <c r="AL5027">
        <v>1</v>
      </c>
    </row>
    <row r="5028" spans="1:38" x14ac:dyDescent="0.25">
      <c r="A5028">
        <v>116668824.79988322</v>
      </c>
      <c r="B5028">
        <v>5987717.0224467777</v>
      </c>
      <c r="C5028">
        <v>6568416.1957943998</v>
      </c>
      <c r="D5028">
        <v>5284113.0071670217</v>
      </c>
      <c r="E5028">
        <v>6059273.9568536626</v>
      </c>
      <c r="F5028">
        <v>232113.36883233333</v>
      </c>
      <c r="G5028">
        <v>419471.01194656274</v>
      </c>
      <c r="H5028">
        <v>301409.40397780115</v>
      </c>
      <c r="I5028">
        <v>3.5337798628069579E-2</v>
      </c>
      <c r="J5028">
        <v>7.9383429419018853E-2</v>
      </c>
      <c r="K5028">
        <v>4.9743485131065267E-2</v>
      </c>
      <c r="L5028">
        <v>4426.256539946603</v>
      </c>
      <c r="M5028">
        <v>7162.2902321939628</v>
      </c>
      <c r="N5028">
        <v>5108.1656506357485</v>
      </c>
      <c r="O5028">
        <v>2.7543578908778645E-2</v>
      </c>
      <c r="P5028">
        <v>4.5918501950765432E-2</v>
      </c>
      <c r="Q5028">
        <v>3.2749205462133314E-2</v>
      </c>
      <c r="R5028">
        <v>-580699.17334762216</v>
      </c>
      <c r="S5028">
        <v>703604.01527975593</v>
      </c>
      <c r="T5028">
        <v>-71556.934406884946</v>
      </c>
      <c r="U5028">
        <v>-9.6981732966119602E-2</v>
      </c>
      <c r="V5028">
        <v>0.11750789368336585</v>
      </c>
      <c r="W5028">
        <v>-1.1950620601914222E-2</v>
      </c>
      <c r="X5028">
        <f t="shared" si="235"/>
        <v>9.6981732966119602E-2</v>
      </c>
      <c r="Y5028">
        <f t="shared" si="236"/>
        <v>0.11750789368336585</v>
      </c>
      <c r="Z5028">
        <f t="shared" si="237"/>
        <v>1.1950620601914222E-2</v>
      </c>
      <c r="AA5028">
        <v>0.98362740077746924</v>
      </c>
      <c r="AB5028">
        <v>0.95747220610806028</v>
      </c>
      <c r="AC5028">
        <v>0.9783231296514957</v>
      </c>
      <c r="AD5028">
        <v>14362.430596711198</v>
      </c>
      <c r="AE5028">
        <v>30101.519979201305</v>
      </c>
      <c r="AF5028">
        <v>29119.914872434871</v>
      </c>
      <c r="AG5028">
        <v>14394.591490929446</v>
      </c>
      <c r="AH5028">
        <v>30149.101866907062</v>
      </c>
      <c r="AI5028">
        <v>29183.35738937588</v>
      </c>
      <c r="AJ5028">
        <v>0</v>
      </c>
      <c r="AK5028">
        <v>0</v>
      </c>
      <c r="AL5028">
        <v>1</v>
      </c>
    </row>
    <row r="5029" spans="1:38" x14ac:dyDescent="0.25">
      <c r="A5029">
        <v>116873813.27592559</v>
      </c>
      <c r="B5029">
        <v>5987717.0224467777</v>
      </c>
      <c r="C5029">
        <v>6564384.7098272173</v>
      </c>
      <c r="D5029">
        <v>5453753.6015797658</v>
      </c>
      <c r="E5029">
        <v>6203587.7194153434</v>
      </c>
      <c r="F5029">
        <v>226073.69738315477</v>
      </c>
      <c r="G5029">
        <v>415570.76480644807</v>
      </c>
      <c r="H5029">
        <v>305685.30846614164</v>
      </c>
      <c r="I5029">
        <v>3.4439434520757282E-2</v>
      </c>
      <c r="J5029">
        <v>7.6199035593773695E-2</v>
      </c>
      <c r="K5029">
        <v>4.927556799260524E-2</v>
      </c>
      <c r="L5029">
        <v>4311.0837888657898</v>
      </c>
      <c r="M5029">
        <v>7095.6951607844885</v>
      </c>
      <c r="N5029">
        <v>5180.6319643754123</v>
      </c>
      <c r="O5029">
        <v>2.6767462526768392E-2</v>
      </c>
      <c r="P5029">
        <v>4.5398760816788411E-2</v>
      </c>
      <c r="Q5029">
        <v>3.3146050683001062E-2</v>
      </c>
      <c r="R5029">
        <v>-576667.6873804396</v>
      </c>
      <c r="S5029">
        <v>533963.42086701188</v>
      </c>
      <c r="T5029">
        <v>-215870.69696856569</v>
      </c>
      <c r="U5029">
        <v>-9.6308440298468592E-2</v>
      </c>
      <c r="V5029">
        <v>8.917646222513316E-2</v>
      </c>
      <c r="W5029">
        <v>-3.6052254333213934E-2</v>
      </c>
      <c r="X5029">
        <f t="shared" si="235"/>
        <v>9.6308440298468592E-2</v>
      </c>
      <c r="Y5029">
        <f t="shared" si="236"/>
        <v>8.917646222513316E-2</v>
      </c>
      <c r="Z5029">
        <f t="shared" si="237"/>
        <v>3.6052254333213934E-2</v>
      </c>
      <c r="AA5029">
        <v>0.98421383716791533</v>
      </c>
      <c r="AB5029">
        <v>0.95814281637478682</v>
      </c>
      <c r="AC5029">
        <v>0.97764147250066646</v>
      </c>
      <c r="AD5029">
        <v>14323.8851562729</v>
      </c>
      <c r="AE5029">
        <v>30074.224087340812</v>
      </c>
      <c r="AF5029">
        <v>29161.076158358948</v>
      </c>
      <c r="AG5029">
        <v>14356.046050491148</v>
      </c>
      <c r="AH5029">
        <v>30121.805975046569</v>
      </c>
      <c r="AI5029">
        <v>29224.518675299958</v>
      </c>
      <c r="AJ5029">
        <v>0</v>
      </c>
      <c r="AK5029">
        <v>0</v>
      </c>
      <c r="AL5029">
        <v>1</v>
      </c>
    </row>
    <row r="5030" spans="1:38" x14ac:dyDescent="0.25">
      <c r="A5030">
        <v>116760833.82457858</v>
      </c>
      <c r="B5030">
        <v>5987717.0224467777</v>
      </c>
      <c r="C5030">
        <v>6504509.3421830432</v>
      </c>
      <c r="D5030">
        <v>5426609.7165064579</v>
      </c>
      <c r="E5030">
        <v>6148659.4043708872</v>
      </c>
      <c r="F5030">
        <v>228739.5452354188</v>
      </c>
      <c r="G5030">
        <v>420959.20974183665</v>
      </c>
      <c r="H5030">
        <v>305339.72937426291</v>
      </c>
      <c r="I5030">
        <v>3.5166302821951094E-2</v>
      </c>
      <c r="J5030">
        <v>7.7573150039034269E-2</v>
      </c>
      <c r="K5030">
        <v>4.9659561425244435E-2</v>
      </c>
      <c r="L5030">
        <v>4361.9198374309617</v>
      </c>
      <c r="M5030">
        <v>7187.7005805353183</v>
      </c>
      <c r="N5030">
        <v>5174.7752285754759</v>
      </c>
      <c r="O5030">
        <v>2.7130844115770009E-2</v>
      </c>
      <c r="P5030">
        <v>4.6051983438644264E-2</v>
      </c>
      <c r="Q5030">
        <v>3.3155062659457064E-2</v>
      </c>
      <c r="R5030">
        <v>-516792.31973626558</v>
      </c>
      <c r="S5030">
        <v>561107.30594031978</v>
      </c>
      <c r="T5030">
        <v>-160942.38192410953</v>
      </c>
      <c r="U5030">
        <v>-8.6308741344808454E-2</v>
      </c>
      <c r="V5030">
        <v>9.3709723394882968E-2</v>
      </c>
      <c r="W5030">
        <v>-2.6878755512454593E-2</v>
      </c>
      <c r="X5030">
        <f t="shared" si="235"/>
        <v>8.6308741344808454E-2</v>
      </c>
      <c r="Y5030">
        <f t="shared" si="236"/>
        <v>9.3709723394882968E-2</v>
      </c>
      <c r="Z5030">
        <f t="shared" si="237"/>
        <v>2.6878755512454593E-2</v>
      </c>
      <c r="AA5030">
        <v>0.98374696218130242</v>
      </c>
      <c r="AB5030">
        <v>0.95638220004349483</v>
      </c>
      <c r="AC5030">
        <v>0.977344982872553</v>
      </c>
      <c r="AD5030">
        <v>14341.024121587581</v>
      </c>
      <c r="AE5030">
        <v>30111.868294601252</v>
      </c>
      <c r="AF5030">
        <v>29157.770951038125</v>
      </c>
      <c r="AG5030">
        <v>14373.18501580583</v>
      </c>
      <c r="AH5030">
        <v>30159.45018230701</v>
      </c>
      <c r="AI5030">
        <v>29221.213467979134</v>
      </c>
      <c r="AJ5030">
        <v>0</v>
      </c>
      <c r="AK5030">
        <v>0</v>
      </c>
      <c r="AL5030">
        <v>1</v>
      </c>
    </row>
    <row r="5031" spans="1:38" x14ac:dyDescent="0.25">
      <c r="A5031">
        <v>116865321.26779377</v>
      </c>
      <c r="B5031">
        <v>5987717.0224467777</v>
      </c>
      <c r="C5031">
        <v>6356093.5324648945</v>
      </c>
      <c r="D5031">
        <v>5072087.0124359261</v>
      </c>
      <c r="E5031">
        <v>5851985.4218796175</v>
      </c>
      <c r="F5031">
        <v>223385.19853929884</v>
      </c>
      <c r="G5031">
        <v>415857.43716247147</v>
      </c>
      <c r="H5031">
        <v>297812.92481076223</v>
      </c>
      <c r="I5031">
        <v>3.5145045836458923E-2</v>
      </c>
      <c r="J5031">
        <v>8.1989413064653113E-2</v>
      </c>
      <c r="K5031">
        <v>5.0890920489529645E-2</v>
      </c>
      <c r="L5031">
        <v>4259.8158000803087</v>
      </c>
      <c r="M5031">
        <v>7100.589970096481</v>
      </c>
      <c r="N5031">
        <v>5047.2139646503683</v>
      </c>
      <c r="O5031">
        <v>2.648867550576027E-2</v>
      </c>
      <c r="P5031">
        <v>4.5466756556616944E-2</v>
      </c>
      <c r="Q5031">
        <v>3.2318504460383257E-2</v>
      </c>
      <c r="R5031">
        <v>-368376.51001811679</v>
      </c>
      <c r="S5031">
        <v>915630.01001085155</v>
      </c>
      <c r="T5031">
        <v>135731.60056716017</v>
      </c>
      <c r="U5031">
        <v>-6.1522030623215068E-2</v>
      </c>
      <c r="V5031">
        <v>0.15291804983073418</v>
      </c>
      <c r="W5031">
        <v>2.2668339211477262E-2</v>
      </c>
      <c r="X5031">
        <f t="shared" si="235"/>
        <v>6.1522030623215068E-2</v>
      </c>
      <c r="Y5031">
        <f t="shared" si="236"/>
        <v>0.15291804983073418</v>
      </c>
      <c r="Z5031">
        <f t="shared" si="237"/>
        <v>2.2668339211477262E-2</v>
      </c>
      <c r="AA5031">
        <v>0.98465728672331809</v>
      </c>
      <c r="AB5031">
        <v>0.95811655906389948</v>
      </c>
      <c r="AC5031">
        <v>0.97879420646291171</v>
      </c>
      <c r="AD5031">
        <v>14306.394648352818</v>
      </c>
      <c r="AE5031">
        <v>30076.239069886538</v>
      </c>
      <c r="AF5031">
        <v>29084.839282587083</v>
      </c>
      <c r="AG5031">
        <v>14338.555542571066</v>
      </c>
      <c r="AH5031">
        <v>30123.820957592296</v>
      </c>
      <c r="AI5031">
        <v>29148.281799528093</v>
      </c>
      <c r="AJ5031">
        <v>0</v>
      </c>
      <c r="AK5031">
        <v>0</v>
      </c>
      <c r="AL5031">
        <v>1</v>
      </c>
    </row>
    <row r="5032" spans="1:38" x14ac:dyDescent="0.25">
      <c r="A5032">
        <v>116886199.69786783</v>
      </c>
      <c r="B5032">
        <v>5987717.0224467926</v>
      </c>
      <c r="C5032">
        <v>6115675.5029746899</v>
      </c>
      <c r="D5032">
        <v>4840014.2034409884</v>
      </c>
      <c r="E5032">
        <v>5647557.4775501266</v>
      </c>
      <c r="F5032">
        <v>228336.36934687287</v>
      </c>
      <c r="G5032">
        <v>426891.15336591669</v>
      </c>
      <c r="H5032">
        <v>307512.20974914246</v>
      </c>
      <c r="I5032">
        <v>3.7336246705013877E-2</v>
      </c>
      <c r="J5032">
        <v>8.8200392689430571E-2</v>
      </c>
      <c r="K5032">
        <v>5.4450478985215968E-2</v>
      </c>
      <c r="L5032">
        <v>4354.2315257994405</v>
      </c>
      <c r="M5032">
        <v>7288.9860106762844</v>
      </c>
      <c r="N5032">
        <v>5211.5935543516016</v>
      </c>
      <c r="O5032">
        <v>2.7108709811216183E-2</v>
      </c>
      <c r="P5032">
        <v>4.6698056275710019E-2</v>
      </c>
      <c r="Q5032">
        <v>3.3388908790710971E-2</v>
      </c>
      <c r="R5032">
        <v>-127958.48052789737</v>
      </c>
      <c r="S5032">
        <v>1147702.8190058041</v>
      </c>
      <c r="T5032">
        <v>340159.54489666596</v>
      </c>
      <c r="U5032">
        <v>-2.1370161623905367E-2</v>
      </c>
      <c r="V5032">
        <v>0.19167619556891022</v>
      </c>
      <c r="W5032">
        <v>5.6809555899431062E-2</v>
      </c>
      <c r="X5032">
        <f t="shared" si="235"/>
        <v>2.1370161623905367E-2</v>
      </c>
      <c r="Y5032">
        <f t="shared" si="236"/>
        <v>0.19167619556891022</v>
      </c>
      <c r="Z5032">
        <f t="shared" si="237"/>
        <v>5.6809555899431062E-2</v>
      </c>
      <c r="AA5032">
        <v>0.98396006608447861</v>
      </c>
      <c r="AB5032">
        <v>0.95584799306722878</v>
      </c>
      <c r="AC5032">
        <v>0.97738196329870475</v>
      </c>
      <c r="AD5032">
        <v>14338.444929452871</v>
      </c>
      <c r="AE5032">
        <v>30152.756222124895</v>
      </c>
      <c r="AF5032">
        <v>29178.487257343691</v>
      </c>
      <c r="AG5032">
        <v>14370.60582367112</v>
      </c>
      <c r="AH5032">
        <v>30200.338109830653</v>
      </c>
      <c r="AI5032">
        <v>29241.929774284701</v>
      </c>
      <c r="AJ5032">
        <v>1</v>
      </c>
      <c r="AK5032">
        <v>0</v>
      </c>
      <c r="AL5032">
        <v>1</v>
      </c>
    </row>
    <row r="5033" spans="1:38" x14ac:dyDescent="0.25">
      <c r="A5033">
        <v>116831179.73590936</v>
      </c>
      <c r="B5033">
        <v>5987717.0224467777</v>
      </c>
      <c r="C5033">
        <v>6299324.0863014096</v>
      </c>
      <c r="D5033">
        <v>5032328.8855919139</v>
      </c>
      <c r="E5033">
        <v>5770326.5635267394</v>
      </c>
      <c r="F5033">
        <v>215173.55001442166</v>
      </c>
      <c r="G5033">
        <v>407258.66987550387</v>
      </c>
      <c r="H5033">
        <v>293332.58247830858</v>
      </c>
      <c r="I5033">
        <v>3.4158196509104968E-2</v>
      </c>
      <c r="J5033">
        <v>8.0928468535021267E-2</v>
      </c>
      <c r="K5033">
        <v>5.0834658879172344E-2</v>
      </c>
      <c r="L5033">
        <v>4103.2248067660221</v>
      </c>
      <c r="M5033">
        <v>6953.7696530915882</v>
      </c>
      <c r="N5033">
        <v>4971.2829203508545</v>
      </c>
      <c r="O5033">
        <v>2.5488863427143509E-2</v>
      </c>
      <c r="P5033">
        <v>4.4509820514150929E-2</v>
      </c>
      <c r="Q5033">
        <v>3.1820281882864121E-2</v>
      </c>
      <c r="R5033">
        <v>-311607.06385463197</v>
      </c>
      <c r="S5033">
        <v>955388.13685486373</v>
      </c>
      <c r="T5033">
        <v>217390.45892003831</v>
      </c>
      <c r="U5033">
        <v>-5.2041047144759538E-2</v>
      </c>
      <c r="V5033">
        <v>0.15955799735914386</v>
      </c>
      <c r="W5033">
        <v>3.6306067588879713E-2</v>
      </c>
      <c r="X5033">
        <f t="shared" si="235"/>
        <v>5.2041047144759538E-2</v>
      </c>
      <c r="Y5033">
        <f t="shared" si="236"/>
        <v>0.15955799735914386</v>
      </c>
      <c r="Z5033">
        <f t="shared" si="237"/>
        <v>3.6306067588879713E-2</v>
      </c>
      <c r="AA5033">
        <v>0.98580507936475015</v>
      </c>
      <c r="AB5033">
        <v>0.95976564077723492</v>
      </c>
      <c r="AC5033">
        <v>0.97939412503176737</v>
      </c>
      <c r="AD5033">
        <v>14251.638775891386</v>
      </c>
      <c r="AE5033">
        <v>30015.186900318393</v>
      </c>
      <c r="AF5033">
        <v>29040.546258912032</v>
      </c>
      <c r="AG5033">
        <v>14283.799670109634</v>
      </c>
      <c r="AH5033">
        <v>30062.76878802415</v>
      </c>
      <c r="AI5033">
        <v>29103.988775853042</v>
      </c>
      <c r="AJ5033">
        <v>0</v>
      </c>
      <c r="AK5033">
        <v>0</v>
      </c>
      <c r="AL5033">
        <v>1</v>
      </c>
    </row>
    <row r="5034" spans="1:38" x14ac:dyDescent="0.25">
      <c r="A5034">
        <v>116690561.5935085</v>
      </c>
      <c r="B5034">
        <v>5987717.0224467777</v>
      </c>
      <c r="C5034">
        <v>6491294.4258808494</v>
      </c>
      <c r="D5034">
        <v>5289451.897064778</v>
      </c>
      <c r="E5034">
        <v>6080060.1665461333</v>
      </c>
      <c r="F5034">
        <v>220996.103876957</v>
      </c>
      <c r="G5034">
        <v>424246.62821652921</v>
      </c>
      <c r="H5034">
        <v>306066.58101856889</v>
      </c>
      <c r="I5034">
        <v>3.4044997711988469E-2</v>
      </c>
      <c r="J5034">
        <v>8.0206160576288085E-2</v>
      </c>
      <c r="K5034">
        <v>5.0339400044528582E-2</v>
      </c>
      <c r="L5034">
        <v>4214.2572614793689</v>
      </c>
      <c r="M5034">
        <v>7243.8318615055132</v>
      </c>
      <c r="N5034">
        <v>5187.0936186242043</v>
      </c>
      <c r="O5034">
        <v>2.6200241151850091E-2</v>
      </c>
      <c r="P5034">
        <v>4.6414828153158262E-2</v>
      </c>
      <c r="Q5034">
        <v>3.3236284818011858E-2</v>
      </c>
      <c r="R5034">
        <v>-503577.40343407169</v>
      </c>
      <c r="S5034">
        <v>698265.12538199965</v>
      </c>
      <c r="T5034">
        <v>-92343.144099355675</v>
      </c>
      <c r="U5034">
        <v>-8.4101737197375681E-2</v>
      </c>
      <c r="V5034">
        <v>0.11661625336740873</v>
      </c>
      <c r="W5034">
        <v>-1.5422095558821389E-2</v>
      </c>
      <c r="X5034">
        <f t="shared" si="235"/>
        <v>8.4101737197375681E-2</v>
      </c>
      <c r="Y5034">
        <f t="shared" si="236"/>
        <v>0.11661625336740873</v>
      </c>
      <c r="Z5034">
        <f t="shared" si="237"/>
        <v>1.5422095558821389E-2</v>
      </c>
      <c r="AA5034">
        <v>0.98506444525185566</v>
      </c>
      <c r="AB5034">
        <v>0.956681769846776</v>
      </c>
      <c r="AC5034">
        <v>0.97774232653402859</v>
      </c>
      <c r="AD5034">
        <v>14290.6744097639</v>
      </c>
      <c r="AE5034">
        <v>30134.598580625108</v>
      </c>
      <c r="AF5034">
        <v>29164.718414514067</v>
      </c>
      <c r="AG5034">
        <v>14322.835303982149</v>
      </c>
      <c r="AH5034">
        <v>30182.180468330866</v>
      </c>
      <c r="AI5034">
        <v>29228.160931455077</v>
      </c>
      <c r="AJ5034">
        <v>0</v>
      </c>
      <c r="AK5034">
        <v>0</v>
      </c>
      <c r="AL5034">
        <v>1</v>
      </c>
    </row>
    <row r="5035" spans="1:38" x14ac:dyDescent="0.25">
      <c r="A5035">
        <v>116799430.8026012</v>
      </c>
      <c r="B5035">
        <v>5987717.0224467777</v>
      </c>
      <c r="C5035">
        <v>6325920.675270834</v>
      </c>
      <c r="D5035">
        <v>4976225.5505247926</v>
      </c>
      <c r="E5035">
        <v>5736727.908657589</v>
      </c>
      <c r="F5035">
        <v>228230.68465870846</v>
      </c>
      <c r="G5035">
        <v>414797.93751268211</v>
      </c>
      <c r="H5035">
        <v>298853.8194641025</v>
      </c>
      <c r="I5035">
        <v>3.6078651057213446E-2</v>
      </c>
      <c r="J5035">
        <v>8.3355935799360528E-2</v>
      </c>
      <c r="K5035">
        <v>5.2094822034889778E-2</v>
      </c>
      <c r="L5035">
        <v>4352.2161850006178</v>
      </c>
      <c r="M5035">
        <v>7082.49946139247</v>
      </c>
      <c r="N5035">
        <v>5064.8546296195154</v>
      </c>
      <c r="O5035">
        <v>2.7053466328623765E-2</v>
      </c>
      <c r="P5035">
        <v>4.5355569290310579E-2</v>
      </c>
      <c r="Q5035">
        <v>3.243478751410929E-2</v>
      </c>
      <c r="R5035">
        <v>-338203.65282405633</v>
      </c>
      <c r="S5035">
        <v>1011491.471921985</v>
      </c>
      <c r="T5035">
        <v>250989.11378918868</v>
      </c>
      <c r="U5035">
        <v>-5.6482905180087355E-2</v>
      </c>
      <c r="V5035">
        <v>0.1689277345823294</v>
      </c>
      <c r="W5035">
        <v>4.1917330569945052E-2</v>
      </c>
      <c r="X5035">
        <f t="shared" si="235"/>
        <v>5.6482905180087355E-2</v>
      </c>
      <c r="Y5035">
        <f t="shared" si="236"/>
        <v>0.1689277345823294</v>
      </c>
      <c r="Z5035">
        <f t="shared" si="237"/>
        <v>4.1917330569945052E-2</v>
      </c>
      <c r="AA5035">
        <v>0.98396962694015566</v>
      </c>
      <c r="AB5035">
        <v>0.95810388272242886</v>
      </c>
      <c r="AC5035">
        <v>0.97852998944119107</v>
      </c>
      <c r="AD5035">
        <v>14337.768091229436</v>
      </c>
      <c r="AE5035">
        <v>30068.78505285384</v>
      </c>
      <c r="AF5035">
        <v>29095.034244152081</v>
      </c>
      <c r="AG5035">
        <v>14369.928985447685</v>
      </c>
      <c r="AH5035">
        <v>30116.366940559597</v>
      </c>
      <c r="AI5035">
        <v>29158.47676109309</v>
      </c>
      <c r="AJ5035">
        <v>0</v>
      </c>
      <c r="AK5035">
        <v>0</v>
      </c>
      <c r="AL5035">
        <v>1</v>
      </c>
    </row>
    <row r="5036" spans="1:38" x14ac:dyDescent="0.25">
      <c r="A5036">
        <v>116845382.46430376</v>
      </c>
      <c r="B5036">
        <v>5987717.0224467777</v>
      </c>
      <c r="C5036">
        <v>6243184.4537280425</v>
      </c>
      <c r="D5036">
        <v>4966086.1406361191</v>
      </c>
      <c r="E5036">
        <v>5780038.0666310908</v>
      </c>
      <c r="F5036">
        <v>226520.86254542734</v>
      </c>
      <c r="G5036">
        <v>426218.94235595269</v>
      </c>
      <c r="H5036">
        <v>307079.6671798703</v>
      </c>
      <c r="I5036">
        <v>3.6282904057105526E-2</v>
      </c>
      <c r="J5036">
        <v>8.5825926149029133E-2</v>
      </c>
      <c r="K5036">
        <v>5.312762020594311E-2</v>
      </c>
      <c r="L5036">
        <v>4319.6109483909049</v>
      </c>
      <c r="M5036">
        <v>7277.5082918029429</v>
      </c>
      <c r="N5036">
        <v>5204.2629964272764</v>
      </c>
      <c r="O5036">
        <v>2.6876052431155175E-2</v>
      </c>
      <c r="P5036">
        <v>4.6617581078610824E-2</v>
      </c>
      <c r="Q5036">
        <v>3.3336980524450631E-2</v>
      </c>
      <c r="R5036">
        <v>-255467.43128126487</v>
      </c>
      <c r="S5036">
        <v>1021630.8818106586</v>
      </c>
      <c r="T5036">
        <v>207678.95581568684</v>
      </c>
      <c r="U5036">
        <v>-4.2665247927309781E-2</v>
      </c>
      <c r="V5036">
        <v>0.17062110283113993</v>
      </c>
      <c r="W5036">
        <v>3.4684163436104136E-2</v>
      </c>
      <c r="X5036">
        <f t="shared" si="235"/>
        <v>4.2665247927309781E-2</v>
      </c>
      <c r="Y5036">
        <f t="shared" si="236"/>
        <v>0.17062110283113993</v>
      </c>
      <c r="Z5036">
        <f t="shared" si="237"/>
        <v>3.4684163436104136E-2</v>
      </c>
      <c r="AA5036">
        <v>0.98426149253079265</v>
      </c>
      <c r="AB5036">
        <v>0.95599815453527637</v>
      </c>
      <c r="AC5036">
        <v>0.97745129751063609</v>
      </c>
      <c r="AD5036">
        <v>14326.774080435252</v>
      </c>
      <c r="AE5036">
        <v>30148.151421437458</v>
      </c>
      <c r="AF5036">
        <v>29174.374317867805</v>
      </c>
      <c r="AG5036">
        <v>14358.934974653501</v>
      </c>
      <c r="AH5036">
        <v>30195.733309143216</v>
      </c>
      <c r="AI5036">
        <v>29237.816834808815</v>
      </c>
      <c r="AJ5036">
        <v>1</v>
      </c>
      <c r="AK5036">
        <v>0</v>
      </c>
      <c r="AL5036">
        <v>1</v>
      </c>
    </row>
    <row r="5037" spans="1:38" x14ac:dyDescent="0.25">
      <c r="A5037">
        <v>116733761.98386174</v>
      </c>
      <c r="B5037">
        <v>5987717.0224467926</v>
      </c>
      <c r="C5037">
        <v>6602118.5664213551</v>
      </c>
      <c r="D5037">
        <v>5346738.1472295132</v>
      </c>
      <c r="E5037">
        <v>6098982.7432834264</v>
      </c>
      <c r="F5037">
        <v>218735.25316691576</v>
      </c>
      <c r="G5037">
        <v>416803.34437418584</v>
      </c>
      <c r="H5037">
        <v>299252.40813700517</v>
      </c>
      <c r="I5037">
        <v>3.31310701203417E-2</v>
      </c>
      <c r="J5037">
        <v>7.795469553528786E-2</v>
      </c>
      <c r="K5037">
        <v>4.9065954230901911E-2</v>
      </c>
      <c r="L5037">
        <v>4171.1442547124407</v>
      </c>
      <c r="M5037">
        <v>7116.7409359321991</v>
      </c>
      <c r="N5037">
        <v>5071.609750530758</v>
      </c>
      <c r="O5037">
        <v>2.5923635430977417E-2</v>
      </c>
      <c r="P5037">
        <v>4.5584086017871207E-2</v>
      </c>
      <c r="Q5037">
        <v>3.2484629860562192E-2</v>
      </c>
      <c r="R5037">
        <v>-614401.54397456255</v>
      </c>
      <c r="S5037">
        <v>640978.87521727942</v>
      </c>
      <c r="T5037">
        <v>-111265.72083663382</v>
      </c>
      <c r="U5037">
        <v>-0.10261031736658396</v>
      </c>
      <c r="V5037">
        <v>0.10704895919669778</v>
      </c>
      <c r="W5037">
        <v>-1.8582327858768236E-2</v>
      </c>
      <c r="X5037">
        <f t="shared" si="235"/>
        <v>0.10261031736658396</v>
      </c>
      <c r="Y5037">
        <f t="shared" si="236"/>
        <v>0.10704895919669778</v>
      </c>
      <c r="Z5037">
        <f t="shared" si="237"/>
        <v>1.8582327858768236E-2</v>
      </c>
      <c r="AA5037">
        <v>0.98534486507080699</v>
      </c>
      <c r="AB5037">
        <v>0.95809785347924659</v>
      </c>
      <c r="AC5037">
        <v>0.97867626750611514</v>
      </c>
      <c r="AD5037">
        <v>14275.640717894265</v>
      </c>
      <c r="AE5037">
        <v>30082.877888773848</v>
      </c>
      <c r="AF5037">
        <v>29098.928790708833</v>
      </c>
      <c r="AG5037">
        <v>14307.801612112513</v>
      </c>
      <c r="AH5037">
        <v>30130.459776479605</v>
      </c>
      <c r="AI5037">
        <v>29162.371307649842</v>
      </c>
      <c r="AJ5037">
        <v>0</v>
      </c>
      <c r="AK5037">
        <v>0</v>
      </c>
      <c r="AL5037">
        <v>1</v>
      </c>
    </row>
    <row r="5038" spans="1:38" x14ac:dyDescent="0.25">
      <c r="A5038">
        <v>116818015.46272302</v>
      </c>
      <c r="B5038">
        <v>5987717.0224467777</v>
      </c>
      <c r="C5038">
        <v>6442983.4844804583</v>
      </c>
      <c r="D5038">
        <v>5042387.2536273515</v>
      </c>
      <c r="E5038">
        <v>5795408.5911621023</v>
      </c>
      <c r="F5038">
        <v>226811.6955151101</v>
      </c>
      <c r="G5038">
        <v>418524.98640607693</v>
      </c>
      <c r="H5038">
        <v>299795.68298436172</v>
      </c>
      <c r="I5038">
        <v>3.5202898790823063E-2</v>
      </c>
      <c r="J5038">
        <v>8.3001357364014802E-2</v>
      </c>
      <c r="K5038">
        <v>5.1729861366728302E-2</v>
      </c>
      <c r="L5038">
        <v>4325.1569509351193</v>
      </c>
      <c r="M5038">
        <v>7146.1372459444856</v>
      </c>
      <c r="N5038">
        <v>5080.8169546773297</v>
      </c>
      <c r="O5038">
        <v>2.6888239128705929E-2</v>
      </c>
      <c r="P5038">
        <v>4.5761979716882673E-2</v>
      </c>
      <c r="Q5038">
        <v>3.2536212841012623E-2</v>
      </c>
      <c r="R5038">
        <v>-455266.46203368064</v>
      </c>
      <c r="S5038">
        <v>945329.76881942619</v>
      </c>
      <c r="T5038">
        <v>192308.43128467537</v>
      </c>
      <c r="U5038">
        <v>-7.6033396422538993E-2</v>
      </c>
      <c r="V5038">
        <v>0.15787816379357444</v>
      </c>
      <c r="W5038">
        <v>3.2117154261590647E-2</v>
      </c>
      <c r="X5038">
        <f t="shared" si="235"/>
        <v>7.6033396422538993E-2</v>
      </c>
      <c r="Y5038">
        <f t="shared" si="236"/>
        <v>0.15787816379357444</v>
      </c>
      <c r="Z5038">
        <f t="shared" si="237"/>
        <v>3.2117154261590647E-2</v>
      </c>
      <c r="AA5038">
        <v>0.98417638911771821</v>
      </c>
      <c r="AB5038">
        <v>0.95741066827263288</v>
      </c>
      <c r="AC5038">
        <v>0.97842638967892048</v>
      </c>
      <c r="AD5038">
        <v>14328.649956555111</v>
      </c>
      <c r="AE5038">
        <v>30094.922602103929</v>
      </c>
      <c r="AF5038">
        <v>29104.228697553408</v>
      </c>
      <c r="AG5038">
        <v>14360.81085077336</v>
      </c>
      <c r="AH5038">
        <v>30142.504489809686</v>
      </c>
      <c r="AI5038">
        <v>29167.671214494418</v>
      </c>
      <c r="AJ5038">
        <v>0</v>
      </c>
      <c r="AK5038">
        <v>0</v>
      </c>
      <c r="AL5038">
        <v>1</v>
      </c>
    </row>
    <row r="5039" spans="1:38" x14ac:dyDescent="0.25">
      <c r="A5039">
        <v>116766798.71986867</v>
      </c>
      <c r="B5039">
        <v>5987717.0224467777</v>
      </c>
      <c r="C5039">
        <v>6479390.5139378477</v>
      </c>
      <c r="D5039">
        <v>5106388.1669395408</v>
      </c>
      <c r="E5039">
        <v>5916658.1139152087</v>
      </c>
      <c r="F5039">
        <v>226428.40064691645</v>
      </c>
      <c r="G5039">
        <v>421901.17114091292</v>
      </c>
      <c r="H5039">
        <v>301636.49513812829</v>
      </c>
      <c r="I5039">
        <v>3.4945941313437617E-2</v>
      </c>
      <c r="J5039">
        <v>8.2622228735457631E-2</v>
      </c>
      <c r="K5039">
        <v>5.0980889774367488E-2</v>
      </c>
      <c r="L5039">
        <v>4317.8477579075707</v>
      </c>
      <c r="M5039">
        <v>7203.7841732880088</v>
      </c>
      <c r="N5039">
        <v>5112.0143005100954</v>
      </c>
      <c r="O5039">
        <v>2.6832580229005667E-2</v>
      </c>
      <c r="P5039">
        <v>4.6132435901645417E-2</v>
      </c>
      <c r="Q5039">
        <v>3.2736915261987569E-2</v>
      </c>
      <c r="R5039">
        <v>-491673.49149107002</v>
      </c>
      <c r="S5039">
        <v>881328.85550723691</v>
      </c>
      <c r="T5039">
        <v>71058.908531568944</v>
      </c>
      <c r="U5039">
        <v>-8.2113682000649404E-2</v>
      </c>
      <c r="V5039">
        <v>0.14718946339703559</v>
      </c>
      <c r="W5039">
        <v>1.1867446017435864E-2</v>
      </c>
      <c r="X5039">
        <f t="shared" si="235"/>
        <v>8.2113682000649404E-2</v>
      </c>
      <c r="Y5039">
        <f t="shared" si="236"/>
        <v>0.14718946339703559</v>
      </c>
      <c r="Z5039">
        <f t="shared" si="237"/>
        <v>1.1867446017435864E-2</v>
      </c>
      <c r="AA5039">
        <v>0.98407003813234428</v>
      </c>
      <c r="AB5039">
        <v>0.9565751629790803</v>
      </c>
      <c r="AC5039">
        <v>0.9780871662529933</v>
      </c>
      <c r="AD5039">
        <v>14326.177195492566</v>
      </c>
      <c r="AE5039">
        <v>30118.399417469122</v>
      </c>
      <c r="AF5039">
        <v>29122.115568610119</v>
      </c>
      <c r="AG5039">
        <v>14358.338089710815</v>
      </c>
      <c r="AH5039">
        <v>30165.981305174879</v>
      </c>
      <c r="AI5039">
        <v>29185.558085551129</v>
      </c>
      <c r="AJ5039">
        <v>0</v>
      </c>
      <c r="AK5039">
        <v>0</v>
      </c>
      <c r="AL5039">
        <v>1</v>
      </c>
    </row>
    <row r="5040" spans="1:38" x14ac:dyDescent="0.25">
      <c r="A5040">
        <v>116744741.57510057</v>
      </c>
      <c r="B5040">
        <v>5987717.0224467777</v>
      </c>
      <c r="C5040">
        <v>6402263.6976989713</v>
      </c>
      <c r="D5040">
        <v>4994293.303642082</v>
      </c>
      <c r="E5040">
        <v>5737335.6826514164</v>
      </c>
      <c r="F5040">
        <v>227654.86976253689</v>
      </c>
      <c r="G5040">
        <v>423821.49449055846</v>
      </c>
      <c r="H5040">
        <v>311489.24641366507</v>
      </c>
      <c r="I5040">
        <v>3.5558496261932797E-2</v>
      </c>
      <c r="J5040">
        <v>8.4861154266107519E-2</v>
      </c>
      <c r="K5040">
        <v>5.4291619602378813E-2</v>
      </c>
      <c r="L5040">
        <v>4341.235755640605</v>
      </c>
      <c r="M5040">
        <v>7236.572882824802</v>
      </c>
      <c r="N5040">
        <v>5278.9947761214726</v>
      </c>
      <c r="O5040">
        <v>2.6989491434560572E-2</v>
      </c>
      <c r="P5040">
        <v>4.6357140588178691E-2</v>
      </c>
      <c r="Q5040">
        <v>3.3816988644132566E-2</v>
      </c>
      <c r="R5040">
        <v>-414546.67525219359</v>
      </c>
      <c r="S5040">
        <v>993423.71880469564</v>
      </c>
      <c r="T5040">
        <v>250381.33979536127</v>
      </c>
      <c r="U5040">
        <v>-6.9232843452377485E-2</v>
      </c>
      <c r="V5040">
        <v>0.16591026514455257</v>
      </c>
      <c r="W5040">
        <v>4.1815827110187519E-2</v>
      </c>
      <c r="X5040">
        <f t="shared" si="235"/>
        <v>6.9232843452377485E-2</v>
      </c>
      <c r="Y5040">
        <f t="shared" si="236"/>
        <v>0.16591026514455257</v>
      </c>
      <c r="Z5040">
        <f t="shared" si="237"/>
        <v>4.1815827110187519E-2</v>
      </c>
      <c r="AA5040">
        <v>0.98432501470429423</v>
      </c>
      <c r="AB5040">
        <v>0.9567506026090733</v>
      </c>
      <c r="AC5040">
        <v>0.97693708192292528</v>
      </c>
      <c r="AD5040">
        <v>14334.074875606724</v>
      </c>
      <c r="AE5040">
        <v>30131.669002639366</v>
      </c>
      <c r="AF5040">
        <v>29216.035023747732</v>
      </c>
      <c r="AG5040">
        <v>14366.235769824973</v>
      </c>
      <c r="AH5040">
        <v>30179.250890345123</v>
      </c>
      <c r="AI5040">
        <v>29279.477540688742</v>
      </c>
      <c r="AJ5040">
        <v>0</v>
      </c>
      <c r="AK5040">
        <v>0</v>
      </c>
      <c r="AL5040">
        <v>1</v>
      </c>
    </row>
    <row r="5041" spans="1:38" x14ac:dyDescent="0.25">
      <c r="A5041">
        <v>116780038.69594024</v>
      </c>
      <c r="B5041">
        <v>5987717.0224467777</v>
      </c>
      <c r="C5041">
        <v>6256480.0336503014</v>
      </c>
      <c r="D5041">
        <v>4753316.3853658317</v>
      </c>
      <c r="E5041">
        <v>5578036.6494497163</v>
      </c>
      <c r="F5041">
        <v>226043.94160837468</v>
      </c>
      <c r="G5041">
        <v>426834.55356302235</v>
      </c>
      <c r="H5041">
        <v>302205.51480398991</v>
      </c>
      <c r="I5041">
        <v>3.6129571323268626E-2</v>
      </c>
      <c r="J5041">
        <v>8.9797210822559564E-2</v>
      </c>
      <c r="K5041">
        <v>5.4177757120653383E-2</v>
      </c>
      <c r="L5041">
        <v>4310.5163648807593</v>
      </c>
      <c r="M5041">
        <v>7288.0195929647634</v>
      </c>
      <c r="N5041">
        <v>5121.6578175116611</v>
      </c>
      <c r="O5041">
        <v>2.6831132409046256E-2</v>
      </c>
      <c r="P5041">
        <v>4.6708756206438405E-2</v>
      </c>
      <c r="Q5041">
        <v>3.2824591553222544E-2</v>
      </c>
      <c r="R5041">
        <v>-268763.01120352373</v>
      </c>
      <c r="S5041">
        <v>1234400.637080946</v>
      </c>
      <c r="T5041">
        <v>409680.37299706135</v>
      </c>
      <c r="U5041">
        <v>-4.4885723589806241E-2</v>
      </c>
      <c r="V5041">
        <v>0.20615547335544079</v>
      </c>
      <c r="W5041">
        <v>6.842012931827772E-2</v>
      </c>
      <c r="X5041">
        <f t="shared" si="235"/>
        <v>4.4885723589806241E-2</v>
      </c>
      <c r="Y5041">
        <f t="shared" si="236"/>
        <v>0.20615547335544079</v>
      </c>
      <c r="Z5041">
        <f t="shared" si="237"/>
        <v>6.842012931827772E-2</v>
      </c>
      <c r="AA5041">
        <v>0.9842057994704646</v>
      </c>
      <c r="AB5041">
        <v>0.95592211499776392</v>
      </c>
      <c r="AC5041">
        <v>0.97818674805430783</v>
      </c>
      <c r="AD5041">
        <v>14323.692715460862</v>
      </c>
      <c r="AE5041">
        <v>30152.368780062512</v>
      </c>
      <c r="AF5041">
        <v>29127.622558612195</v>
      </c>
      <c r="AG5041">
        <v>14355.85360967911</v>
      </c>
      <c r="AH5041">
        <v>30199.950667768269</v>
      </c>
      <c r="AI5041">
        <v>29191.065075553204</v>
      </c>
      <c r="AJ5041">
        <v>1</v>
      </c>
      <c r="AK5041">
        <v>0</v>
      </c>
      <c r="AL5041">
        <v>0</v>
      </c>
    </row>
    <row r="5042" spans="1:38" x14ac:dyDescent="0.25">
      <c r="A5042">
        <v>116756331.25074103</v>
      </c>
      <c r="B5042">
        <v>5987717.0224467777</v>
      </c>
      <c r="C5042">
        <v>6523973.9259403832</v>
      </c>
      <c r="D5042">
        <v>5304024.8204997927</v>
      </c>
      <c r="E5042">
        <v>6068950.4912763983</v>
      </c>
      <c r="F5042">
        <v>225998.82727491212</v>
      </c>
      <c r="G5042">
        <v>418729.07229999889</v>
      </c>
      <c r="H5042">
        <v>306001.08659005677</v>
      </c>
      <c r="I5042">
        <v>3.464128303399619E-2</v>
      </c>
      <c r="J5042">
        <v>7.8945534093587164E-2</v>
      </c>
      <c r="K5042">
        <v>5.0420758421065949E-2</v>
      </c>
      <c r="L5042">
        <v>4309.6560628027773</v>
      </c>
      <c r="M5042">
        <v>7149.6219263227122</v>
      </c>
      <c r="N5042">
        <v>5185.9836453266953</v>
      </c>
      <c r="O5042">
        <v>2.679206648231703E-2</v>
      </c>
      <c r="P5042">
        <v>4.5796845769912276E-2</v>
      </c>
      <c r="Q5042">
        <v>3.3218776547596987E-2</v>
      </c>
      <c r="R5042">
        <v>-536256.90349360555</v>
      </c>
      <c r="S5042">
        <v>683692.20194698498</v>
      </c>
      <c r="T5042">
        <v>-81233.46882962063</v>
      </c>
      <c r="U5042">
        <v>-8.9559493456902436E-2</v>
      </c>
      <c r="V5042">
        <v>0.11418245040371094</v>
      </c>
      <c r="W5042">
        <v>-1.3566684685514073E-2</v>
      </c>
      <c r="X5042">
        <f t="shared" si="235"/>
        <v>8.9559493456902436E-2</v>
      </c>
      <c r="Y5042">
        <f t="shared" si="236"/>
        <v>0.11418245040371094</v>
      </c>
      <c r="Z5042">
        <f t="shared" si="237"/>
        <v>1.3566684685514073E-2</v>
      </c>
      <c r="AA5042">
        <v>0.98438672034143171</v>
      </c>
      <c r="AB5042">
        <v>0.95776410980777393</v>
      </c>
      <c r="AC5042">
        <v>0.97773229822986885</v>
      </c>
      <c r="AD5042">
        <v>14323.400897251253</v>
      </c>
      <c r="AE5042">
        <v>30096.347113547377</v>
      </c>
      <c r="AF5042">
        <v>29164.093076072033</v>
      </c>
      <c r="AG5042">
        <v>14355.561791469501</v>
      </c>
      <c r="AH5042">
        <v>30143.929001253135</v>
      </c>
      <c r="AI5042">
        <v>29227.535593013043</v>
      </c>
      <c r="AJ5042">
        <v>0</v>
      </c>
      <c r="AK5042">
        <v>0</v>
      </c>
      <c r="AL5042">
        <v>1</v>
      </c>
    </row>
    <row r="5043" spans="1:38" x14ac:dyDescent="0.25">
      <c r="A5043">
        <v>116659955.26318538</v>
      </c>
      <c r="B5043">
        <v>5987717.0224467777</v>
      </c>
      <c r="C5043">
        <v>6598941.1998692648</v>
      </c>
      <c r="D5043">
        <v>5223956.4793063616</v>
      </c>
      <c r="E5043">
        <v>6002621.08677857</v>
      </c>
      <c r="F5043">
        <v>223612.28218037603</v>
      </c>
      <c r="G5043">
        <v>413160.906316532</v>
      </c>
      <c r="H5043">
        <v>296905.42932478857</v>
      </c>
      <c r="I5043">
        <v>3.3886084965389016E-2</v>
      </c>
      <c r="J5043">
        <v>7.9089653206948538E-2</v>
      </c>
      <c r="K5043">
        <v>4.9462630579623836E-2</v>
      </c>
      <c r="L5043">
        <v>4264.1461428627572</v>
      </c>
      <c r="M5043">
        <v>7054.5478456382052</v>
      </c>
      <c r="N5043">
        <v>5031.834095248887</v>
      </c>
      <c r="O5043">
        <v>2.6483085486091587E-2</v>
      </c>
      <c r="P5043">
        <v>4.5184022589028046E-2</v>
      </c>
      <c r="Q5043">
        <v>3.222864319568574E-2</v>
      </c>
      <c r="R5043">
        <v>-611224.17742248718</v>
      </c>
      <c r="S5043">
        <v>763760.54314041603</v>
      </c>
      <c r="T5043">
        <v>-14904.064331792295</v>
      </c>
      <c r="U5043">
        <v>-0.10207966995285975</v>
      </c>
      <c r="V5043">
        <v>0.12755454880002301</v>
      </c>
      <c r="W5043">
        <v>-2.4891063281581075E-3</v>
      </c>
      <c r="X5043">
        <f t="shared" si="235"/>
        <v>0.10207966995285975</v>
      </c>
      <c r="Y5043">
        <f t="shared" si="236"/>
        <v>0.12755454880002301</v>
      </c>
      <c r="Z5043">
        <f t="shared" si="237"/>
        <v>2.4891063281581075E-3</v>
      </c>
      <c r="AA5043">
        <v>0.98460053525345415</v>
      </c>
      <c r="AB5043">
        <v>0.95848234783853914</v>
      </c>
      <c r="AC5043">
        <v>0.97883371407234498</v>
      </c>
      <c r="AD5043">
        <v>14307.880098835813</v>
      </c>
      <c r="AE5043">
        <v>30057.230344732692</v>
      </c>
      <c r="AF5043">
        <v>29075.921771130808</v>
      </c>
      <c r="AG5043">
        <v>14340.040993054061</v>
      </c>
      <c r="AH5043">
        <v>30104.812232438449</v>
      </c>
      <c r="AI5043">
        <v>29139.364288071818</v>
      </c>
      <c r="AJ5043">
        <v>0</v>
      </c>
      <c r="AK5043">
        <v>0</v>
      </c>
      <c r="AL5043">
        <v>1</v>
      </c>
    </row>
    <row r="5044" spans="1:38" x14ac:dyDescent="0.25">
      <c r="A5044">
        <v>116918716.79387607</v>
      </c>
      <c r="B5044">
        <v>5987717.0224467777</v>
      </c>
      <c r="C5044">
        <v>6316168.0696792454</v>
      </c>
      <c r="D5044">
        <v>5046474.3307738025</v>
      </c>
      <c r="E5044">
        <v>5812654.4969016463</v>
      </c>
      <c r="F5044">
        <v>227544.28279287223</v>
      </c>
      <c r="G5044">
        <v>421043.1210671392</v>
      </c>
      <c r="H5044">
        <v>300761.19381388486</v>
      </c>
      <c r="I5044">
        <v>3.6025685238681056E-2</v>
      </c>
      <c r="J5044">
        <v>8.3433124488434374E-2</v>
      </c>
      <c r="K5044">
        <v>5.1742485980235259E-2</v>
      </c>
      <c r="L5044">
        <v>4339.1269314045285</v>
      </c>
      <c r="M5044">
        <v>7189.1333309482625</v>
      </c>
      <c r="N5044">
        <v>5097.1800448450485</v>
      </c>
      <c r="O5044">
        <v>2.6948352531332601E-2</v>
      </c>
      <c r="P5044">
        <v>4.5993498267325621E-2</v>
      </c>
      <c r="Q5044">
        <v>3.2609930956713065E-2</v>
      </c>
      <c r="R5044">
        <v>-328451.04723246768</v>
      </c>
      <c r="S5044">
        <v>941242.6916729752</v>
      </c>
      <c r="T5044">
        <v>175062.52554513142</v>
      </c>
      <c r="U5044">
        <v>-5.4854136560089445E-2</v>
      </c>
      <c r="V5044">
        <v>0.15719558692310287</v>
      </c>
      <c r="W5044">
        <v>2.9236940371239376E-2</v>
      </c>
      <c r="X5044">
        <f t="shared" si="235"/>
        <v>5.4854136560089445E-2</v>
      </c>
      <c r="Y5044">
        <f t="shared" si="236"/>
        <v>0.15719558692310287</v>
      </c>
      <c r="Z5044">
        <f t="shared" si="237"/>
        <v>2.9236940371239376E-2</v>
      </c>
      <c r="AA5044">
        <v>0.98414962955499419</v>
      </c>
      <c r="AB5044">
        <v>0.95705855278823493</v>
      </c>
      <c r="AC5044">
        <v>0.97836877269344047</v>
      </c>
      <c r="AD5044">
        <v>14333.36451333156</v>
      </c>
      <c r="AE5044">
        <v>30112.450689410318</v>
      </c>
      <c r="AF5044">
        <v>29113.624061035243</v>
      </c>
      <c r="AG5044">
        <v>14365.525407549809</v>
      </c>
      <c r="AH5044">
        <v>30160.032577116075</v>
      </c>
      <c r="AI5044">
        <v>29177.066577976253</v>
      </c>
      <c r="AJ5044">
        <v>0</v>
      </c>
      <c r="AK5044">
        <v>0</v>
      </c>
      <c r="AL5044">
        <v>1</v>
      </c>
    </row>
    <row r="5045" spans="1:38" x14ac:dyDescent="0.25">
      <c r="A5045">
        <v>116885096.35007821</v>
      </c>
      <c r="B5045">
        <v>5987717.0224467777</v>
      </c>
      <c r="C5045">
        <v>6434171.9842071943</v>
      </c>
      <c r="D5045">
        <v>5079239.1782865915</v>
      </c>
      <c r="E5045">
        <v>5826653.7105434835</v>
      </c>
      <c r="F5045">
        <v>232105.81481919633</v>
      </c>
      <c r="G5045">
        <v>423887.48394378531</v>
      </c>
      <c r="H5045">
        <v>308670.30460963515</v>
      </c>
      <c r="I5045">
        <v>3.6073921460120242E-2</v>
      </c>
      <c r="J5045">
        <v>8.3454916979668142E-2</v>
      </c>
      <c r="K5045">
        <v>5.2975570532205835E-2</v>
      </c>
      <c r="L5045">
        <v>4426.1124896481706</v>
      </c>
      <c r="M5045">
        <v>7237.6996248470477</v>
      </c>
      <c r="N5045">
        <v>5231.2204814098586</v>
      </c>
      <c r="O5045">
        <v>2.7523419180611759E-2</v>
      </c>
      <c r="P5045">
        <v>4.6341263735026748E-2</v>
      </c>
      <c r="Q5045">
        <v>3.3494256538756387E-2</v>
      </c>
      <c r="R5045">
        <v>-446454.96176041663</v>
      </c>
      <c r="S5045">
        <v>908477.84416018613</v>
      </c>
      <c r="T5045">
        <v>161063.31190329418</v>
      </c>
      <c r="U5045">
        <v>-7.4561800446939039E-2</v>
      </c>
      <c r="V5045">
        <v>0.15172357690827418</v>
      </c>
      <c r="W5045">
        <v>2.6898951854187395E-2</v>
      </c>
      <c r="X5045">
        <f t="shared" si="235"/>
        <v>7.4561800446939039E-2</v>
      </c>
      <c r="Y5045">
        <f t="shared" si="236"/>
        <v>0.15172357690827418</v>
      </c>
      <c r="Z5045">
        <f t="shared" si="237"/>
        <v>2.6898951854187395E-2</v>
      </c>
      <c r="AA5045">
        <v>0.98346629604471758</v>
      </c>
      <c r="AB5045">
        <v>0.95648954878835446</v>
      </c>
      <c r="AC5045">
        <v>0.97722302013075812</v>
      </c>
      <c r="AD5045">
        <v>14362.383015880434</v>
      </c>
      <c r="AE5045">
        <v>30132.123925702879</v>
      </c>
      <c r="AF5045">
        <v>29189.47087693042</v>
      </c>
      <c r="AG5045">
        <v>14394.543910098682</v>
      </c>
      <c r="AH5045">
        <v>30179.705813408636</v>
      </c>
      <c r="AI5045">
        <v>29252.913393871429</v>
      </c>
      <c r="AJ5045">
        <v>0</v>
      </c>
      <c r="AK5045">
        <v>0</v>
      </c>
      <c r="AL5045">
        <v>1</v>
      </c>
    </row>
    <row r="5046" spans="1:38" x14ac:dyDescent="0.25">
      <c r="A5046">
        <v>116730969.83537622</v>
      </c>
      <c r="B5046">
        <v>5987717.0224467777</v>
      </c>
      <c r="C5046">
        <v>6389436.8406299036</v>
      </c>
      <c r="D5046">
        <v>5190940.9197526015</v>
      </c>
      <c r="E5046">
        <v>5970041.4515085835</v>
      </c>
      <c r="F5046">
        <v>231956.95795322474</v>
      </c>
      <c r="G5046">
        <v>417280.52853770088</v>
      </c>
      <c r="H5046">
        <v>302224.59605801967</v>
      </c>
      <c r="I5046">
        <v>3.6303192869554565E-2</v>
      </c>
      <c r="J5046">
        <v>8.038629893664602E-2</v>
      </c>
      <c r="K5046">
        <v>5.0623533942406686E-2</v>
      </c>
      <c r="L5046">
        <v>4423.2738824630815</v>
      </c>
      <c r="M5046">
        <v>7124.8886538339484</v>
      </c>
      <c r="N5046">
        <v>5121.9811989493992</v>
      </c>
      <c r="O5046">
        <v>2.7510667694500959E-2</v>
      </c>
      <c r="P5046">
        <v>4.5653988390330386E-2</v>
      </c>
      <c r="Q5046">
        <v>3.2820003448965643E-2</v>
      </c>
      <c r="R5046">
        <v>-401719.81818312593</v>
      </c>
      <c r="S5046">
        <v>796776.10269417614</v>
      </c>
      <c r="T5046">
        <v>17675.570938194171</v>
      </c>
      <c r="U5046">
        <v>-6.7090648518818949E-2</v>
      </c>
      <c r="V5046">
        <v>0.13306842987188919</v>
      </c>
      <c r="W5046">
        <v>2.9519716566317211E-3</v>
      </c>
      <c r="X5046">
        <f t="shared" si="235"/>
        <v>6.7090648518818949E-2</v>
      </c>
      <c r="Y5046">
        <f t="shared" si="236"/>
        <v>0.13306842987188919</v>
      </c>
      <c r="Z5046">
        <f t="shared" si="237"/>
        <v>2.9519716566317211E-3</v>
      </c>
      <c r="AA5046">
        <v>0.98367340935498615</v>
      </c>
      <c r="AB5046">
        <v>0.95807102240676134</v>
      </c>
      <c r="AC5046">
        <v>0.97828640759354935</v>
      </c>
      <c r="AD5046">
        <v>14361.445087831544</v>
      </c>
      <c r="AE5046">
        <v>30086.221275028398</v>
      </c>
      <c r="AF5046">
        <v>29127.807047846913</v>
      </c>
      <c r="AG5046">
        <v>14393.605982049792</v>
      </c>
      <c r="AH5046">
        <v>30133.803162734155</v>
      </c>
      <c r="AI5046">
        <v>29191.249564787922</v>
      </c>
      <c r="AJ5046">
        <v>0</v>
      </c>
      <c r="AK5046">
        <v>0</v>
      </c>
      <c r="AL5046">
        <v>1</v>
      </c>
    </row>
    <row r="5047" spans="1:38" x14ac:dyDescent="0.25">
      <c r="A5047">
        <v>116712274.00740473</v>
      </c>
      <c r="B5047">
        <v>5987717.0224467926</v>
      </c>
      <c r="C5047">
        <v>6650760.9207145954</v>
      </c>
      <c r="D5047">
        <v>5259237.2727357484</v>
      </c>
      <c r="E5047">
        <v>6028589.9310182007</v>
      </c>
      <c r="F5047">
        <v>226706.85134738841</v>
      </c>
      <c r="G5047">
        <v>417793.28027588764</v>
      </c>
      <c r="H5047">
        <v>303118.75889581989</v>
      </c>
      <c r="I5047">
        <v>3.4087355424442134E-2</v>
      </c>
      <c r="J5047">
        <v>7.9439899477773523E-2</v>
      </c>
      <c r="K5047">
        <v>5.0280208533710062E-2</v>
      </c>
      <c r="L5047">
        <v>4323.1576383346091</v>
      </c>
      <c r="M5047">
        <v>7133.6436730399546</v>
      </c>
      <c r="N5047">
        <v>5137.1351119788033</v>
      </c>
      <c r="O5047">
        <v>2.6876811268308858E-2</v>
      </c>
      <c r="P5047">
        <v>4.5704034507070383E-2</v>
      </c>
      <c r="Q5047">
        <v>3.2912745742080057E-2</v>
      </c>
      <c r="R5047">
        <v>-663043.89826780278</v>
      </c>
      <c r="S5047">
        <v>728479.74971104413</v>
      </c>
      <c r="T5047">
        <v>-40872.90857140813</v>
      </c>
      <c r="U5047">
        <v>-0.11073400693155329</v>
      </c>
      <c r="V5047">
        <v>0.12166235427962185</v>
      </c>
      <c r="W5047">
        <v>-6.8261256198620451E-3</v>
      </c>
      <c r="X5047">
        <f t="shared" si="235"/>
        <v>0.11073400693155329</v>
      </c>
      <c r="Y5047">
        <f t="shared" si="236"/>
        <v>0.12166235427962185</v>
      </c>
      <c r="Z5047">
        <f t="shared" si="237"/>
        <v>6.8261256198620451E-3</v>
      </c>
      <c r="AA5047">
        <v>0.98418582222256823</v>
      </c>
      <c r="AB5047">
        <v>0.95761900335794314</v>
      </c>
      <c r="AC5047">
        <v>0.97797641934493551</v>
      </c>
      <c r="AD5047">
        <v>14327.973987834539</v>
      </c>
      <c r="AE5047">
        <v>30089.80960638656</v>
      </c>
      <c r="AF5047">
        <v>29136.439324689127</v>
      </c>
      <c r="AG5047">
        <v>14360.134882052787</v>
      </c>
      <c r="AH5047">
        <v>30137.391494092317</v>
      </c>
      <c r="AI5047">
        <v>29199.881841630136</v>
      </c>
      <c r="AJ5047">
        <v>0</v>
      </c>
      <c r="AK5047">
        <v>0</v>
      </c>
      <c r="AL5047">
        <v>1</v>
      </c>
    </row>
    <row r="5048" spans="1:38" x14ac:dyDescent="0.25">
      <c r="A5048">
        <v>116835617.36609933</v>
      </c>
      <c r="B5048">
        <v>5987717.0224467777</v>
      </c>
      <c r="C5048">
        <v>6294425.3113947799</v>
      </c>
      <c r="D5048">
        <v>4956093.3959367229</v>
      </c>
      <c r="E5048">
        <v>5737312.5324284676</v>
      </c>
      <c r="F5048">
        <v>215886.35512011082</v>
      </c>
      <c r="G5048">
        <v>422720.97416778421</v>
      </c>
      <c r="H5048">
        <v>299041.33590204752</v>
      </c>
      <c r="I5048">
        <v>3.4298024750455354E-2</v>
      </c>
      <c r="J5048">
        <v>8.5293181624533962E-2</v>
      </c>
      <c r="K5048">
        <v>5.2122197320052646E-2</v>
      </c>
      <c r="L5048">
        <v>4116.8175536062226</v>
      </c>
      <c r="M5048">
        <v>7217.7819634676816</v>
      </c>
      <c r="N5048">
        <v>5068.0325829766452</v>
      </c>
      <c r="O5048">
        <v>2.5607596625376119E-2</v>
      </c>
      <c r="P5048">
        <v>4.6230738441449537E-2</v>
      </c>
      <c r="Q5048">
        <v>3.2461341994289281E-2</v>
      </c>
      <c r="R5048">
        <v>-306708.28894800227</v>
      </c>
      <c r="S5048">
        <v>1031623.6265100548</v>
      </c>
      <c r="T5048">
        <v>250404.49001831003</v>
      </c>
      <c r="U5048">
        <v>-5.1222909799880825E-2</v>
      </c>
      <c r="V5048">
        <v>0.17228997673782845</v>
      </c>
      <c r="W5048">
        <v>4.1819693395595124E-2</v>
      </c>
      <c r="X5048">
        <f t="shared" si="235"/>
        <v>5.1222909799880825E-2</v>
      </c>
      <c r="Y5048">
        <f t="shared" si="236"/>
        <v>0.17228997673782845</v>
      </c>
      <c r="Z5048">
        <f t="shared" si="237"/>
        <v>4.1819693395595124E-2</v>
      </c>
      <c r="AA5048">
        <v>0.98567756938108608</v>
      </c>
      <c r="AB5048">
        <v>0.95651520882627739</v>
      </c>
      <c r="AC5048">
        <v>0.97851643845786973</v>
      </c>
      <c r="AD5048">
        <v>14256.473936860775</v>
      </c>
      <c r="AE5048">
        <v>30124.071694025144</v>
      </c>
      <c r="AF5048">
        <v>29096.867084056274</v>
      </c>
      <c r="AG5048">
        <v>14288.634831079024</v>
      </c>
      <c r="AH5048">
        <v>30171.653581730901</v>
      </c>
      <c r="AI5048">
        <v>29160.309600997283</v>
      </c>
      <c r="AJ5048">
        <v>0</v>
      </c>
      <c r="AK5048">
        <v>0</v>
      </c>
      <c r="AL5048">
        <v>1</v>
      </c>
    </row>
    <row r="5049" spans="1:38" x14ac:dyDescent="0.25">
      <c r="A5049">
        <v>116724900.27544984</v>
      </c>
      <c r="B5049">
        <v>5987717.0224467777</v>
      </c>
      <c r="C5049">
        <v>6762360.8378453581</v>
      </c>
      <c r="D5049">
        <v>5497400.3292501243</v>
      </c>
      <c r="E5049">
        <v>6276877.1015826389</v>
      </c>
      <c r="F5049">
        <v>230939.00912802882</v>
      </c>
      <c r="G5049">
        <v>422432.15784254269</v>
      </c>
      <c r="H5049">
        <v>305612.68033720012</v>
      </c>
      <c r="I5049">
        <v>3.415064866630383E-2</v>
      </c>
      <c r="J5049">
        <v>7.6842167668761494E-2</v>
      </c>
      <c r="K5049">
        <v>4.8688651281724719E-2</v>
      </c>
      <c r="L5049">
        <v>4403.8622360442614</v>
      </c>
      <c r="M5049">
        <v>7212.8505467874793</v>
      </c>
      <c r="N5049">
        <v>5179.4010919851235</v>
      </c>
      <c r="O5049">
        <v>2.7366145022387212E-2</v>
      </c>
      <c r="P5049">
        <v>4.6198146208492941E-2</v>
      </c>
      <c r="Q5049">
        <v>3.3173947992937235E-2</v>
      </c>
      <c r="R5049">
        <v>-774643.81539858039</v>
      </c>
      <c r="S5049">
        <v>490316.69319665339</v>
      </c>
      <c r="T5049">
        <v>-289160.07913586125</v>
      </c>
      <c r="U5049">
        <v>-0.12937214843229775</v>
      </c>
      <c r="V5049">
        <v>8.1887085070746032E-2</v>
      </c>
      <c r="W5049">
        <v>-4.8292208541562132E-2</v>
      </c>
      <c r="X5049">
        <f t="shared" si="235"/>
        <v>0.12937214843229775</v>
      </c>
      <c r="Y5049">
        <f t="shared" si="236"/>
        <v>8.1887085070746032E-2</v>
      </c>
      <c r="Z5049">
        <f t="shared" si="237"/>
        <v>4.8292208541562132E-2</v>
      </c>
      <c r="AA5049">
        <v>0.98368363904287037</v>
      </c>
      <c r="AB5049">
        <v>0.95685064890569838</v>
      </c>
      <c r="AC5049">
        <v>0.97770450586987467</v>
      </c>
      <c r="AD5049">
        <v>14355.014945046478</v>
      </c>
      <c r="AE5049">
        <v>30122.074608992283</v>
      </c>
      <c r="AF5049">
        <v>29160.38183448531</v>
      </c>
      <c r="AG5049">
        <v>14387.175839264726</v>
      </c>
      <c r="AH5049">
        <v>30169.65649669804</v>
      </c>
      <c r="AI5049">
        <v>29223.824351426319</v>
      </c>
      <c r="AJ5049">
        <v>0</v>
      </c>
      <c r="AK5049">
        <v>1</v>
      </c>
      <c r="AL5049">
        <v>1</v>
      </c>
    </row>
    <row r="5050" spans="1:38" x14ac:dyDescent="0.25">
      <c r="A5050">
        <v>116759615.47630993</v>
      </c>
      <c r="B5050">
        <v>5987717.0224467777</v>
      </c>
      <c r="C5050">
        <v>6708738.941529585</v>
      </c>
      <c r="D5050">
        <v>5251920.475461768</v>
      </c>
      <c r="E5050">
        <v>6039990.3997661555</v>
      </c>
      <c r="F5050">
        <v>219840.29605663693</v>
      </c>
      <c r="G5050">
        <v>422685.25301778794</v>
      </c>
      <c r="H5050">
        <v>305675.8217006842</v>
      </c>
      <c r="I5050">
        <v>3.2769242919223444E-2</v>
      </c>
      <c r="J5050">
        <v>8.0482036046180594E-2</v>
      </c>
      <c r="K5050">
        <v>5.0608660191333872E-2</v>
      </c>
      <c r="L5050">
        <v>4192.2167303830811</v>
      </c>
      <c r="M5050">
        <v>7217.1720399296673</v>
      </c>
      <c r="N5050">
        <v>5180.4711864806095</v>
      </c>
      <c r="O5050">
        <v>2.6047613587611852E-2</v>
      </c>
      <c r="P5050">
        <v>4.6215735486111249E-2</v>
      </c>
      <c r="Q5050">
        <v>3.3173559494383609E-2</v>
      </c>
      <c r="R5050">
        <v>-721021.91908280738</v>
      </c>
      <c r="S5050">
        <v>735796.54698500969</v>
      </c>
      <c r="T5050">
        <v>-52273.377319377847</v>
      </c>
      <c r="U5050">
        <v>-0.12041683272269506</v>
      </c>
      <c r="V5050">
        <v>0.12288432205908406</v>
      </c>
      <c r="W5050">
        <v>-8.7301014933429885E-3</v>
      </c>
      <c r="X5050">
        <f t="shared" si="235"/>
        <v>0.12041683272269506</v>
      </c>
      <c r="Y5050">
        <f t="shared" si="236"/>
        <v>0.12288432205908406</v>
      </c>
      <c r="Z5050">
        <f t="shared" si="237"/>
        <v>8.7301014933429885E-3</v>
      </c>
      <c r="AA5050">
        <v>0.98504591908746442</v>
      </c>
      <c r="AB5050">
        <v>0.95659561415237704</v>
      </c>
      <c r="AC5050">
        <v>0.97759032094522813</v>
      </c>
      <c r="AD5050">
        <v>14283.008096793767</v>
      </c>
      <c r="AE5050">
        <v>30123.824766105783</v>
      </c>
      <c r="AF5050">
        <v>29160.985474384124</v>
      </c>
      <c r="AG5050">
        <v>14315.168991012015</v>
      </c>
      <c r="AH5050">
        <v>30171.40665381154</v>
      </c>
      <c r="AI5050">
        <v>29224.427991325134</v>
      </c>
      <c r="AJ5050">
        <v>0</v>
      </c>
      <c r="AK5050">
        <v>0</v>
      </c>
      <c r="AL5050">
        <v>1</v>
      </c>
    </row>
    <row r="5051" spans="1:38" x14ac:dyDescent="0.25">
      <c r="A5051">
        <v>117006399.78999013</v>
      </c>
      <c r="B5051">
        <v>5987717.0224467777</v>
      </c>
      <c r="C5051">
        <v>5867200.8109701956</v>
      </c>
      <c r="D5051">
        <v>4489748.9351495225</v>
      </c>
      <c r="E5051">
        <v>5284846.5307929153</v>
      </c>
      <c r="F5051">
        <v>230993.0455605865</v>
      </c>
      <c r="G5051">
        <v>425377.09360712144</v>
      </c>
      <c r="H5051">
        <v>307439.23031559313</v>
      </c>
      <c r="I5051">
        <v>3.9370230030083067E-2</v>
      </c>
      <c r="J5051">
        <v>9.474407138379444E-2</v>
      </c>
      <c r="K5051">
        <v>5.8173729080731942E-2</v>
      </c>
      <c r="L5051">
        <v>4404.8926769628824</v>
      </c>
      <c r="M5051">
        <v>7263.1340802388158</v>
      </c>
      <c r="N5051">
        <v>5210.356728191764</v>
      </c>
      <c r="O5051">
        <v>2.7438667717765045E-2</v>
      </c>
      <c r="P5051">
        <v>4.652061249325453E-2</v>
      </c>
      <c r="Q5051">
        <v>3.3372506087050051E-2</v>
      </c>
      <c r="R5051">
        <v>120516.2114765821</v>
      </c>
      <c r="S5051">
        <v>1497968.0872972552</v>
      </c>
      <c r="T5051">
        <v>702870.49165386241</v>
      </c>
      <c r="U5051">
        <v>2.0127238983537538E-2</v>
      </c>
      <c r="V5051">
        <v>0.25017349378430315</v>
      </c>
      <c r="W5051">
        <v>0.11738538895858616</v>
      </c>
      <c r="X5051">
        <f t="shared" si="235"/>
        <v>2.0127238983537538E-2</v>
      </c>
      <c r="Y5051">
        <f t="shared" si="236"/>
        <v>0.25017349378430315</v>
      </c>
      <c r="Z5051">
        <f t="shared" si="237"/>
        <v>0.11738538895858616</v>
      </c>
      <c r="AA5051">
        <v>0.98373521592297875</v>
      </c>
      <c r="AB5051">
        <v>0.95631839551466769</v>
      </c>
      <c r="AC5051">
        <v>0.97747405662337417</v>
      </c>
      <c r="AD5051">
        <v>14355.35699216773</v>
      </c>
      <c r="AE5051">
        <v>30142.374309423063</v>
      </c>
      <c r="AF5051">
        <v>29177.793719961912</v>
      </c>
      <c r="AG5051">
        <v>14387.517886385978</v>
      </c>
      <c r="AH5051">
        <v>30189.95619712882</v>
      </c>
      <c r="AI5051">
        <v>29241.236236902922</v>
      </c>
      <c r="AJ5051">
        <v>1</v>
      </c>
      <c r="AK5051">
        <v>0</v>
      </c>
      <c r="AL5051">
        <v>0</v>
      </c>
    </row>
    <row r="5052" spans="1:38" x14ac:dyDescent="0.25">
      <c r="A5052">
        <v>116864611.49987437</v>
      </c>
      <c r="B5052">
        <v>5987717.0224467777</v>
      </c>
      <c r="C5052">
        <v>6357894.3504563468</v>
      </c>
      <c r="D5052">
        <v>4931018.6619228311</v>
      </c>
      <c r="E5052">
        <v>5684154.6149313804</v>
      </c>
      <c r="F5052">
        <v>225728.71415969689</v>
      </c>
      <c r="G5052">
        <v>413396.97986103088</v>
      </c>
      <c r="H5052">
        <v>299216.06833800068</v>
      </c>
      <c r="I5052">
        <v>3.5503690643034179E-2</v>
      </c>
      <c r="J5052">
        <v>8.3836020141896686E-2</v>
      </c>
      <c r="K5052">
        <v>5.2640381658867461E-2</v>
      </c>
      <c r="L5052">
        <v>4304.5051749036384</v>
      </c>
      <c r="M5052">
        <v>7058.5787016298927</v>
      </c>
      <c r="N5052">
        <v>5070.9938781970595</v>
      </c>
      <c r="O5052">
        <v>2.676873834735681E-2</v>
      </c>
      <c r="P5052">
        <v>4.519977895319801E-2</v>
      </c>
      <c r="Q5052">
        <v>3.247223160019469E-2</v>
      </c>
      <c r="R5052">
        <v>-370177.32800956909</v>
      </c>
      <c r="S5052">
        <v>1056698.3605239466</v>
      </c>
      <c r="T5052">
        <v>303562.4075153973</v>
      </c>
      <c r="U5052">
        <v>-6.1822782643509509E-2</v>
      </c>
      <c r="V5052">
        <v>0.17647767196789552</v>
      </c>
      <c r="W5052">
        <v>5.0697520670633114E-2</v>
      </c>
      <c r="X5052">
        <f t="shared" si="235"/>
        <v>6.1822782643509509E-2</v>
      </c>
      <c r="Y5052">
        <f t="shared" si="236"/>
        <v>0.17647767196789552</v>
      </c>
      <c r="Z5052">
        <f t="shared" si="237"/>
        <v>5.0697520670633114E-2</v>
      </c>
      <c r="AA5052">
        <v>0.98430108464688293</v>
      </c>
      <c r="AB5052">
        <v>0.95836110768008032</v>
      </c>
      <c r="AC5052">
        <v>0.97846482378899635</v>
      </c>
      <c r="AD5052">
        <v>14321.652474207325</v>
      </c>
      <c r="AE5052">
        <v>30058.899452068836</v>
      </c>
      <c r="AF5052">
        <v>29098.573935283712</v>
      </c>
      <c r="AG5052">
        <v>14353.813368425574</v>
      </c>
      <c r="AH5052">
        <v>30106.481339774593</v>
      </c>
      <c r="AI5052">
        <v>29162.016452224721</v>
      </c>
      <c r="AJ5052">
        <v>0</v>
      </c>
      <c r="AK5052">
        <v>0</v>
      </c>
      <c r="AL5052">
        <v>1</v>
      </c>
    </row>
    <row r="5053" spans="1:38" x14ac:dyDescent="0.25">
      <c r="A5053">
        <v>116841473.83101307</v>
      </c>
      <c r="B5053">
        <v>5987717.0224467777</v>
      </c>
      <c r="C5053">
        <v>6565770.1103085736</v>
      </c>
      <c r="D5053">
        <v>5310168.7213608939</v>
      </c>
      <c r="E5053">
        <v>6061049.1478095446</v>
      </c>
      <c r="F5053">
        <v>221672.75552109402</v>
      </c>
      <c r="G5053">
        <v>421886.02331175219</v>
      </c>
      <c r="H5053">
        <v>301705.49821112439</v>
      </c>
      <c r="I5053">
        <v>3.3761881972239199E-2</v>
      </c>
      <c r="J5053">
        <v>7.9448704071239176E-2</v>
      </c>
      <c r="K5053">
        <v>4.9777767982653688E-2</v>
      </c>
      <c r="L5053">
        <v>4227.1605844555243</v>
      </c>
      <c r="M5053">
        <v>7203.5255305075852</v>
      </c>
      <c r="N5053">
        <v>5113.1837369066252</v>
      </c>
      <c r="O5053">
        <v>2.6259479997517123E-2</v>
      </c>
      <c r="P5053">
        <v>4.6107051915002008E-2</v>
      </c>
      <c r="Q5053">
        <v>3.2727561943115054E-2</v>
      </c>
      <c r="R5053">
        <v>-578053.08786179591</v>
      </c>
      <c r="S5053">
        <v>677548.30108588375</v>
      </c>
      <c r="T5053">
        <v>-73332.125362766907</v>
      </c>
      <c r="U5053">
        <v>-9.6539814038437047E-2</v>
      </c>
      <c r="V5053">
        <v>0.11315636636565955</v>
      </c>
      <c r="W5053">
        <v>-1.2247092687890751E-2</v>
      </c>
      <c r="X5053">
        <f t="shared" si="235"/>
        <v>9.6539814038437047E-2</v>
      </c>
      <c r="Y5053">
        <f t="shared" si="236"/>
        <v>0.11315636636565955</v>
      </c>
      <c r="Z5053">
        <f t="shared" si="237"/>
        <v>1.2247092687890751E-2</v>
      </c>
      <c r="AA5053">
        <v>0.98498328317872574</v>
      </c>
      <c r="AB5053">
        <v>0.95677974522682308</v>
      </c>
      <c r="AC5053">
        <v>0.97817885510476099</v>
      </c>
      <c r="AD5053">
        <v>14295.143960549824</v>
      </c>
      <c r="AE5053">
        <v>30118.294504862948</v>
      </c>
      <c r="AF5053">
        <v>29122.783935746491</v>
      </c>
      <c r="AG5053">
        <v>14327.304854768072</v>
      </c>
      <c r="AH5053">
        <v>30165.876392568705</v>
      </c>
      <c r="AI5053">
        <v>29186.226452687501</v>
      </c>
      <c r="AJ5053">
        <v>0</v>
      </c>
      <c r="AK5053">
        <v>0</v>
      </c>
      <c r="AL5053">
        <v>1</v>
      </c>
    </row>
    <row r="5054" spans="1:38" x14ac:dyDescent="0.25">
      <c r="A5054">
        <v>116864054.4764484</v>
      </c>
      <c r="B5054">
        <v>5987717.0224467926</v>
      </c>
      <c r="C5054">
        <v>6476631.0937505448</v>
      </c>
      <c r="D5054">
        <v>5167783.0422527399</v>
      </c>
      <c r="E5054">
        <v>5965214.2239361862</v>
      </c>
      <c r="F5054">
        <v>226010.23518535623</v>
      </c>
      <c r="G5054">
        <v>426586.52113213326</v>
      </c>
      <c r="H5054">
        <v>305518.56705263304</v>
      </c>
      <c r="I5054">
        <v>3.4896265035604522E-2</v>
      </c>
      <c r="J5054">
        <v>8.2547296905517084E-2</v>
      </c>
      <c r="K5054">
        <v>5.1216696598539689E-2</v>
      </c>
      <c r="L5054">
        <v>4309.8736045086443</v>
      </c>
      <c r="M5054">
        <v>7283.7845440425963</v>
      </c>
      <c r="N5054">
        <v>5177.8060977973237</v>
      </c>
      <c r="O5054">
        <v>2.6795188176357385E-2</v>
      </c>
      <c r="P5054">
        <v>4.6635785093313002E-2</v>
      </c>
      <c r="Q5054">
        <v>3.3151866446848796E-2</v>
      </c>
      <c r="R5054">
        <v>-488914.07130375225</v>
      </c>
      <c r="S5054">
        <v>819933.98019405268</v>
      </c>
      <c r="T5054">
        <v>22502.798510606401</v>
      </c>
      <c r="U5054">
        <v>-8.1652835207627214E-2</v>
      </c>
      <c r="V5054">
        <v>0.13693599365505732</v>
      </c>
      <c r="W5054">
        <v>3.7581599842223278E-3</v>
      </c>
      <c r="X5054">
        <f t="shared" si="235"/>
        <v>8.1652835207627214E-2</v>
      </c>
      <c r="Y5054">
        <f t="shared" si="236"/>
        <v>0.13693599365505732</v>
      </c>
      <c r="Z5054">
        <f t="shared" si="237"/>
        <v>3.7581599842223278E-3</v>
      </c>
      <c r="AA5054">
        <v>0.98435326798561151</v>
      </c>
      <c r="AB5054">
        <v>0.95588613443613779</v>
      </c>
      <c r="AC5054">
        <v>0.97766170041385936</v>
      </c>
      <c r="AD5054">
        <v>14323.474693847198</v>
      </c>
      <c r="AE5054">
        <v>30150.670320052661</v>
      </c>
      <c r="AF5054">
        <v>29159.4818673478</v>
      </c>
      <c r="AG5054">
        <v>14355.635588065446</v>
      </c>
      <c r="AH5054">
        <v>30198.252207758418</v>
      </c>
      <c r="AI5054">
        <v>29222.92438428881</v>
      </c>
      <c r="AJ5054">
        <v>0</v>
      </c>
      <c r="AK5054">
        <v>0</v>
      </c>
      <c r="AL5054">
        <v>1</v>
      </c>
    </row>
    <row r="5055" spans="1:38" x14ac:dyDescent="0.25">
      <c r="A5055">
        <v>116775613.17315495</v>
      </c>
      <c r="B5055">
        <v>5987717.0224467777</v>
      </c>
      <c r="C5055">
        <v>6208532.677069216</v>
      </c>
      <c r="D5055">
        <v>5020445.9218954863</v>
      </c>
      <c r="E5055">
        <v>5781934.9331883322</v>
      </c>
      <c r="F5055">
        <v>231720.26497054004</v>
      </c>
      <c r="G5055">
        <v>419952.45055455307</v>
      </c>
      <c r="H5055">
        <v>304129.2482199574</v>
      </c>
      <c r="I5055">
        <v>3.7322871123217687E-2</v>
      </c>
      <c r="J5055">
        <v>8.3648436232134263E-2</v>
      </c>
      <c r="K5055">
        <v>5.2599908462174862E-2</v>
      </c>
      <c r="L5055">
        <v>4418.7602955557959</v>
      </c>
      <c r="M5055">
        <v>7170.5105929369101</v>
      </c>
      <c r="N5055">
        <v>5154.2604796275</v>
      </c>
      <c r="O5055">
        <v>2.750527853750763E-2</v>
      </c>
      <c r="P5055">
        <v>4.59568574424771E-2</v>
      </c>
      <c r="Q5055">
        <v>3.3034413799898674E-2</v>
      </c>
      <c r="R5055">
        <v>-220815.65462243836</v>
      </c>
      <c r="S5055">
        <v>967271.10055129137</v>
      </c>
      <c r="T5055">
        <v>205782.08925844543</v>
      </c>
      <c r="U5055">
        <v>-3.6878104592225007E-2</v>
      </c>
      <c r="V5055">
        <v>0.1615425540193669</v>
      </c>
      <c r="W5055">
        <v>3.436737048310879E-2</v>
      </c>
      <c r="X5055">
        <f t="shared" si="235"/>
        <v>3.6878104592225007E-2</v>
      </c>
      <c r="Y5055">
        <f t="shared" si="236"/>
        <v>0.1615425540193669</v>
      </c>
      <c r="Z5055">
        <f t="shared" si="237"/>
        <v>3.436737048310879E-2</v>
      </c>
      <c r="AA5055">
        <v>0.98339385020775172</v>
      </c>
      <c r="AB5055">
        <v>0.95700977064936554</v>
      </c>
      <c r="AC5055">
        <v>0.97774129283763811</v>
      </c>
      <c r="AD5055">
        <v>14359.952475498507</v>
      </c>
      <c r="AE5055">
        <v>30104.871717220649</v>
      </c>
      <c r="AF5055">
        <v>29146.164025292124</v>
      </c>
      <c r="AG5055">
        <v>14392.113369716755</v>
      </c>
      <c r="AH5055">
        <v>30152.453604926406</v>
      </c>
      <c r="AI5055">
        <v>29209.606542233134</v>
      </c>
      <c r="AJ5055">
        <v>1</v>
      </c>
      <c r="AK5055">
        <v>0</v>
      </c>
      <c r="AL5055">
        <v>1</v>
      </c>
    </row>
    <row r="5056" spans="1:38" x14ac:dyDescent="0.25">
      <c r="A5056">
        <v>116850864.68333644</v>
      </c>
      <c r="B5056">
        <v>5987717.0224467777</v>
      </c>
      <c r="C5056">
        <v>6269887.6181894867</v>
      </c>
      <c r="D5056">
        <v>5005367.2780685443</v>
      </c>
      <c r="E5056">
        <v>5768658.0717391046</v>
      </c>
      <c r="F5056">
        <v>226223.80790924025</v>
      </c>
      <c r="G5056">
        <v>422493.40442593617</v>
      </c>
      <c r="H5056">
        <v>302830.26799320622</v>
      </c>
      <c r="I5056">
        <v>3.608099884485097E-2</v>
      </c>
      <c r="J5056">
        <v>8.4408072565849077E-2</v>
      </c>
      <c r="K5056">
        <v>5.2495790914837588E-2</v>
      </c>
      <c r="L5056">
        <v>4313.9463025639152</v>
      </c>
      <c r="M5056">
        <v>7213.8963063119782</v>
      </c>
      <c r="N5056">
        <v>5132.2458839062774</v>
      </c>
      <c r="O5056">
        <v>2.6821943122161979E-2</v>
      </c>
      <c r="P5056">
        <v>4.6192255505402513E-2</v>
      </c>
      <c r="Q5056">
        <v>3.2862963802032866E-2</v>
      </c>
      <c r="R5056">
        <v>-282170.595742709</v>
      </c>
      <c r="S5056">
        <v>982349.74437823333</v>
      </c>
      <c r="T5056">
        <v>219058.9507076731</v>
      </c>
      <c r="U5056">
        <v>-4.7124904982133717E-2</v>
      </c>
      <c r="V5056">
        <v>0.16406081661768529</v>
      </c>
      <c r="W5056">
        <v>3.6584720000371433E-2</v>
      </c>
      <c r="X5056">
        <f t="shared" si="235"/>
        <v>4.7124904982133717E-2</v>
      </c>
      <c r="Y5056">
        <f t="shared" si="236"/>
        <v>0.16406081661768529</v>
      </c>
      <c r="Z5056">
        <f t="shared" si="237"/>
        <v>3.6584720000371433E-2</v>
      </c>
      <c r="AA5056">
        <v>0.98437749701330934</v>
      </c>
      <c r="AB5056">
        <v>0.95670920906442491</v>
      </c>
      <c r="AC5056">
        <v>0.97804324014331623</v>
      </c>
      <c r="AD5056">
        <v>14324.855586552201</v>
      </c>
      <c r="AE5056">
        <v>30122.498226231441</v>
      </c>
      <c r="AF5056">
        <v>29133.657009861574</v>
      </c>
      <c r="AG5056">
        <v>14357.01648077045</v>
      </c>
      <c r="AH5056">
        <v>30170.080113937198</v>
      </c>
      <c r="AI5056">
        <v>29197.099526802584</v>
      </c>
      <c r="AJ5056">
        <v>1</v>
      </c>
      <c r="AK5056">
        <v>0</v>
      </c>
      <c r="AL5056">
        <v>1</v>
      </c>
    </row>
    <row r="5057" spans="1:38" x14ac:dyDescent="0.25">
      <c r="A5057">
        <v>116856896.77007158</v>
      </c>
      <c r="B5057">
        <v>5987717.0224467777</v>
      </c>
      <c r="C5057">
        <v>6370549.2952289013</v>
      </c>
      <c r="D5057">
        <v>5068073.7747403029</v>
      </c>
      <c r="E5057">
        <v>5833831.0876159724</v>
      </c>
      <c r="F5057">
        <v>227192.34243299116</v>
      </c>
      <c r="G5057">
        <v>412710.95765459869</v>
      </c>
      <c r="H5057">
        <v>297851.46820059296</v>
      </c>
      <c r="I5057">
        <v>3.5662912553418656E-2</v>
      </c>
      <c r="J5057">
        <v>8.1433494459292224E-2</v>
      </c>
      <c r="K5057">
        <v>5.1055895127452455E-2</v>
      </c>
      <c r="L5057">
        <v>4332.4156492089733</v>
      </c>
      <c r="M5057">
        <v>7046.8651624144022</v>
      </c>
      <c r="N5057">
        <v>5047.8671825572883</v>
      </c>
      <c r="O5057">
        <v>2.6956779372745602E-2</v>
      </c>
      <c r="P5057">
        <v>4.5138782534967115E-2</v>
      </c>
      <c r="Q5057">
        <v>3.2334176086432007E-2</v>
      </c>
      <c r="R5057">
        <v>-382832.27278212365</v>
      </c>
      <c r="S5057">
        <v>919643.24770647474</v>
      </c>
      <c r="T5057">
        <v>153885.93483080529</v>
      </c>
      <c r="U5057">
        <v>-6.3936266751912371E-2</v>
      </c>
      <c r="V5057">
        <v>0.15358829488082226</v>
      </c>
      <c r="W5057">
        <v>2.5700268441864751E-2</v>
      </c>
      <c r="X5057">
        <f t="shared" si="235"/>
        <v>6.3936266751912371E-2</v>
      </c>
      <c r="Y5057">
        <f t="shared" si="236"/>
        <v>0.15358829488082226</v>
      </c>
      <c r="Z5057">
        <f t="shared" si="237"/>
        <v>2.5700268441864751E-2</v>
      </c>
      <c r="AA5057">
        <v>0.984009208952631</v>
      </c>
      <c r="AB5057">
        <v>0.95837045213950667</v>
      </c>
      <c r="AC5057">
        <v>0.97859460621851013</v>
      </c>
      <c r="AD5057">
        <v>14331.10150269931</v>
      </c>
      <c r="AE5057">
        <v>30054.04643648347</v>
      </c>
      <c r="AF5057">
        <v>29085.217427685449</v>
      </c>
      <c r="AG5057">
        <v>14363.262396917558</v>
      </c>
      <c r="AH5057">
        <v>30101.628324189227</v>
      </c>
      <c r="AI5057">
        <v>29148.659944626459</v>
      </c>
      <c r="AJ5057">
        <v>0</v>
      </c>
      <c r="AK5057">
        <v>0</v>
      </c>
      <c r="AL5057">
        <v>1</v>
      </c>
    </row>
    <row r="5058" spans="1:38" x14ac:dyDescent="0.25">
      <c r="A5058">
        <v>116589703.60558018</v>
      </c>
      <c r="B5058">
        <v>5987717.0224467777</v>
      </c>
      <c r="C5058">
        <v>6583195.1148201618</v>
      </c>
      <c r="D5058">
        <v>5340570.8058886342</v>
      </c>
      <c r="E5058">
        <v>6092327.6937407628</v>
      </c>
      <c r="F5058">
        <v>230240.04695033989</v>
      </c>
      <c r="G5058">
        <v>422745.45089115168</v>
      </c>
      <c r="H5058">
        <v>312638.74176373304</v>
      </c>
      <c r="I5058">
        <v>3.4973905973411143E-2</v>
      </c>
      <c r="J5058">
        <v>7.9157353447130221E-2</v>
      </c>
      <c r="K5058">
        <v>5.1316796712188847E-2</v>
      </c>
      <c r="L5058">
        <v>4390.5334651693456</v>
      </c>
      <c r="M5058">
        <v>7218.1998931736643</v>
      </c>
      <c r="N5058">
        <v>5298.4759621272478</v>
      </c>
      <c r="O5058">
        <v>2.7331134763740318E-2</v>
      </c>
      <c r="P5058">
        <v>4.6301626879732938E-2</v>
      </c>
      <c r="Q5058">
        <v>3.3987429090410679E-2</v>
      </c>
      <c r="R5058">
        <v>-595478.09237338416</v>
      </c>
      <c r="S5058">
        <v>647146.2165581435</v>
      </c>
      <c r="T5058">
        <v>-104610.6712939851</v>
      </c>
      <c r="U5058">
        <v>-9.9449938956876802E-2</v>
      </c>
      <c r="V5058">
        <v>0.1080789579955297</v>
      </c>
      <c r="W5058">
        <v>-1.7470877615261407E-2</v>
      </c>
      <c r="X5058">
        <f t="shared" si="235"/>
        <v>9.9449938956876802E-2</v>
      </c>
      <c r="Y5058">
        <f t="shared" si="236"/>
        <v>0.1080789579955297</v>
      </c>
      <c r="Z5058">
        <f t="shared" si="237"/>
        <v>1.7470877615261407E-2</v>
      </c>
      <c r="AA5058">
        <v>0.98369764123287506</v>
      </c>
      <c r="AB5058">
        <v>0.95676161134368476</v>
      </c>
      <c r="AC5058">
        <v>0.97665406670926658</v>
      </c>
      <c r="AD5058">
        <v>14350.583332323618</v>
      </c>
      <c r="AE5058">
        <v>30124.240881076417</v>
      </c>
      <c r="AF5058">
        <v>29226.798294340759</v>
      </c>
      <c r="AG5058">
        <v>14382.744226541867</v>
      </c>
      <c r="AH5058">
        <v>30171.822768782175</v>
      </c>
      <c r="AI5058">
        <v>29290.240811281768</v>
      </c>
      <c r="AJ5058">
        <v>0</v>
      </c>
      <c r="AK5058">
        <v>0</v>
      </c>
      <c r="AL5058">
        <v>1</v>
      </c>
    </row>
    <row r="5059" spans="1:38" x14ac:dyDescent="0.25">
      <c r="A5059">
        <v>116798556.19303703</v>
      </c>
      <c r="B5059">
        <v>5987717.0224467777</v>
      </c>
      <c r="C5059">
        <v>6602365.5592456656</v>
      </c>
      <c r="D5059">
        <v>5303944.4129901119</v>
      </c>
      <c r="E5059">
        <v>6077950.5032931091</v>
      </c>
      <c r="F5059">
        <v>226912.77574873739</v>
      </c>
      <c r="G5059">
        <v>425144.28983146528</v>
      </c>
      <c r="H5059">
        <v>310503.41818981274</v>
      </c>
      <c r="I5059">
        <v>3.4368405340867353E-2</v>
      </c>
      <c r="J5059">
        <v>8.0156249147375416E-2</v>
      </c>
      <c r="K5059">
        <v>5.1086861931761068E-2</v>
      </c>
      <c r="L5059">
        <v>4327.0844876703059</v>
      </c>
      <c r="M5059">
        <v>7259.1590541680916</v>
      </c>
      <c r="N5059">
        <v>5262.2873549061705</v>
      </c>
      <c r="O5059">
        <v>2.6882576404773702E-2</v>
      </c>
      <c r="P5059">
        <v>4.6473983132287219E-2</v>
      </c>
      <c r="Q5059">
        <v>3.3689777554706646E-2</v>
      </c>
      <c r="R5059">
        <v>-614648.53679888789</v>
      </c>
      <c r="S5059">
        <v>683772.60945666581</v>
      </c>
      <c r="T5059">
        <v>-90233.480846331455</v>
      </c>
      <c r="U5059">
        <v>-0.10265156728260387</v>
      </c>
      <c r="V5059">
        <v>0.11419587914614808</v>
      </c>
      <c r="W5059">
        <v>-1.5069763736005529E-2</v>
      </c>
      <c r="X5059">
        <f t="shared" ref="X5059:X5122" si="238">ABS(U5059)</f>
        <v>0.10265156728260387</v>
      </c>
      <c r="Y5059">
        <f t="shared" ref="Y5059:Y5122" si="239">ABS(V5059)</f>
        <v>0.11419587914614808</v>
      </c>
      <c r="Z5059">
        <f t="shared" ref="Z5059:Z5122" si="240">ABS(W5059)</f>
        <v>1.5069763736005529E-2</v>
      </c>
      <c r="AA5059">
        <v>0.98420669034276065</v>
      </c>
      <c r="AB5059">
        <v>0.9563266696638536</v>
      </c>
      <c r="AC5059">
        <v>0.97700198157980622</v>
      </c>
      <c r="AD5059">
        <v>14329.301362037371</v>
      </c>
      <c r="AE5059">
        <v>30140.774696144195</v>
      </c>
      <c r="AF5059">
        <v>29206.772559265068</v>
      </c>
      <c r="AG5059">
        <v>14361.46225625562</v>
      </c>
      <c r="AH5059">
        <v>30188.356583849953</v>
      </c>
      <c r="AI5059">
        <v>29270.215076206077</v>
      </c>
      <c r="AJ5059">
        <v>0</v>
      </c>
      <c r="AK5059">
        <v>0</v>
      </c>
      <c r="AL5059">
        <v>1</v>
      </c>
    </row>
    <row r="5060" spans="1:38" x14ac:dyDescent="0.25">
      <c r="A5060">
        <v>116921440.52319971</v>
      </c>
      <c r="B5060">
        <v>5987717.0224467777</v>
      </c>
      <c r="C5060">
        <v>6407445.1518951878</v>
      </c>
      <c r="D5060">
        <v>5187899.8063181173</v>
      </c>
      <c r="E5060">
        <v>5969521.6025021337</v>
      </c>
      <c r="F5060">
        <v>228697.71463441174</v>
      </c>
      <c r="G5060">
        <v>426070.45595868339</v>
      </c>
      <c r="H5060">
        <v>307786.50348773028</v>
      </c>
      <c r="I5060">
        <v>3.5692496652393157E-2</v>
      </c>
      <c r="J5060">
        <v>8.2127734124662691E-2</v>
      </c>
      <c r="K5060">
        <v>5.1559659882748583E-2</v>
      </c>
      <c r="L5060">
        <v>4361.1221540738643</v>
      </c>
      <c r="M5060">
        <v>7274.9729493299537</v>
      </c>
      <c r="N5060">
        <v>5216.2421745842312</v>
      </c>
      <c r="O5060">
        <v>2.7128601331362946E-2</v>
      </c>
      <c r="P5060">
        <v>4.6580740268726675E-2</v>
      </c>
      <c r="Q5060">
        <v>3.3398945068993685E-2</v>
      </c>
      <c r="R5060">
        <v>-419728.12944841012</v>
      </c>
      <c r="S5060">
        <v>799817.21612866037</v>
      </c>
      <c r="T5060">
        <v>18195.419944643974</v>
      </c>
      <c r="U5060">
        <v>-7.0098190658464926E-2</v>
      </c>
      <c r="V5060">
        <v>0.13357632184859478</v>
      </c>
      <c r="W5060">
        <v>3.0387908908241505E-3</v>
      </c>
      <c r="X5060">
        <f t="shared" si="238"/>
        <v>7.0098190658464926E-2</v>
      </c>
      <c r="Y5060">
        <f t="shared" si="239"/>
        <v>0.13357632184859478</v>
      </c>
      <c r="Z5060">
        <f t="shared" si="240"/>
        <v>3.0387908908241505E-3</v>
      </c>
      <c r="AA5060">
        <v>0.98396661722961476</v>
      </c>
      <c r="AB5060">
        <v>0.95590752857135319</v>
      </c>
      <c r="AC5060">
        <v>0.97728489331023927</v>
      </c>
      <c r="AD5060">
        <v>14340.756734803825</v>
      </c>
      <c r="AE5060">
        <v>30147.133276056153</v>
      </c>
      <c r="AF5060">
        <v>29181.092451666398</v>
      </c>
      <c r="AG5060">
        <v>14372.917629022073</v>
      </c>
      <c r="AH5060">
        <v>30194.71516376191</v>
      </c>
      <c r="AI5060">
        <v>29244.534968607408</v>
      </c>
      <c r="AJ5060">
        <v>0</v>
      </c>
      <c r="AK5060">
        <v>0</v>
      </c>
      <c r="AL5060">
        <v>1</v>
      </c>
    </row>
    <row r="5061" spans="1:38" x14ac:dyDescent="0.25">
      <c r="A5061">
        <v>116893452.19834974</v>
      </c>
      <c r="B5061">
        <v>5987717.0224467926</v>
      </c>
      <c r="C5061">
        <v>6404573.8676110031</v>
      </c>
      <c r="D5061">
        <v>5177386.9656543378</v>
      </c>
      <c r="E5061">
        <v>5935209.4549451452</v>
      </c>
      <c r="F5061">
        <v>228330.27833889218</v>
      </c>
      <c r="G5061">
        <v>420803.03112578479</v>
      </c>
      <c r="H5061">
        <v>307953.19802051561</v>
      </c>
      <c r="I5061">
        <v>3.5651127312871886E-2</v>
      </c>
      <c r="J5061">
        <v>8.1277106369931559E-2</v>
      </c>
      <c r="K5061">
        <v>5.1885818075709647E-2</v>
      </c>
      <c r="L5061">
        <v>4354.115374092863</v>
      </c>
      <c r="M5061">
        <v>7185.0338966778681</v>
      </c>
      <c r="N5061">
        <v>5219.0672466466367</v>
      </c>
      <c r="O5061">
        <v>2.707954360830243E-2</v>
      </c>
      <c r="P5061">
        <v>4.6005727396123727E-2</v>
      </c>
      <c r="Q5061">
        <v>3.341765515153395E-2</v>
      </c>
      <c r="R5061">
        <v>-416856.84516421054</v>
      </c>
      <c r="S5061">
        <v>810330.05679245479</v>
      </c>
      <c r="T5061">
        <v>52507.567501647398</v>
      </c>
      <c r="U5061">
        <v>-6.9618661603662105E-2</v>
      </c>
      <c r="V5061">
        <v>0.13533205623356684</v>
      </c>
      <c r="W5061">
        <v>8.769213258543563E-3</v>
      </c>
      <c r="X5061">
        <f t="shared" si="238"/>
        <v>6.9618661603662105E-2</v>
      </c>
      <c r="Y5061">
        <f t="shared" si="239"/>
        <v>0.13533205623356684</v>
      </c>
      <c r="Z5061">
        <f t="shared" si="240"/>
        <v>8.769213258543563E-3</v>
      </c>
      <c r="AA5061">
        <v>0.98386783752442997</v>
      </c>
      <c r="AB5061">
        <v>0.95682441676217478</v>
      </c>
      <c r="AC5061">
        <v>0.97717220479438438</v>
      </c>
      <c r="AD5061">
        <v>14338.405929216204</v>
      </c>
      <c r="AE5061">
        <v>30110.784012367661</v>
      </c>
      <c r="AF5061">
        <v>29182.674553439287</v>
      </c>
      <c r="AG5061">
        <v>14370.566823434452</v>
      </c>
      <c r="AH5061">
        <v>30158.365900073419</v>
      </c>
      <c r="AI5061">
        <v>29246.117070380296</v>
      </c>
      <c r="AJ5061">
        <v>0</v>
      </c>
      <c r="AK5061">
        <v>0</v>
      </c>
      <c r="AL5061">
        <v>1</v>
      </c>
    </row>
    <row r="5062" spans="1:38" x14ac:dyDescent="0.25">
      <c r="A5062">
        <v>116837715.4640654</v>
      </c>
      <c r="B5062">
        <v>5987717.0224467777</v>
      </c>
      <c r="C5062">
        <v>6359132.169810391</v>
      </c>
      <c r="D5062">
        <v>5045266.0826042127</v>
      </c>
      <c r="E5062">
        <v>5820739.6867473284</v>
      </c>
      <c r="F5062">
        <v>227108.17885508583</v>
      </c>
      <c r="G5062">
        <v>419049.88195105176</v>
      </c>
      <c r="H5062">
        <v>300692.02415872255</v>
      </c>
      <c r="I5062">
        <v>3.5713706334532351E-2</v>
      </c>
      <c r="J5062">
        <v>8.3058034024392019E-2</v>
      </c>
      <c r="K5062">
        <v>5.1658730735431917E-2</v>
      </c>
      <c r="L5062">
        <v>4330.8107025012378</v>
      </c>
      <c r="M5062">
        <v>7155.0996155186058</v>
      </c>
      <c r="N5062">
        <v>5096.0077852808035</v>
      </c>
      <c r="O5062">
        <v>2.6922654683600895E-2</v>
      </c>
      <c r="P5062">
        <v>4.5814774226839342E-2</v>
      </c>
      <c r="Q5062">
        <v>3.2630216025851005E-2</v>
      </c>
      <c r="R5062">
        <v>-371415.14736361336</v>
      </c>
      <c r="S5062">
        <v>942450.93984256499</v>
      </c>
      <c r="T5062">
        <v>166977.33569944929</v>
      </c>
      <c r="U5062">
        <v>-6.2029509071863408E-2</v>
      </c>
      <c r="V5062">
        <v>0.15739737471051171</v>
      </c>
      <c r="W5062">
        <v>2.788664445455321E-2</v>
      </c>
      <c r="X5062">
        <f t="shared" si="238"/>
        <v>6.2029509071863408E-2</v>
      </c>
      <c r="Y5062">
        <f t="shared" si="239"/>
        <v>0.15739737471051171</v>
      </c>
      <c r="Z5062">
        <f t="shared" si="240"/>
        <v>2.788664445455321E-2</v>
      </c>
      <c r="AA5062">
        <v>0.98427349834900946</v>
      </c>
      <c r="AB5062">
        <v>0.95760449647475943</v>
      </c>
      <c r="AC5062">
        <v>0.97845005300343879</v>
      </c>
      <c r="AD5062">
        <v>14330.559803332748</v>
      </c>
      <c r="AE5062">
        <v>30098.584949294953</v>
      </c>
      <c r="AF5062">
        <v>29112.951976400109</v>
      </c>
      <c r="AG5062">
        <v>14362.720697550996</v>
      </c>
      <c r="AH5062">
        <v>30146.16683700071</v>
      </c>
      <c r="AI5062">
        <v>29176.394493341119</v>
      </c>
      <c r="AJ5062">
        <v>0</v>
      </c>
      <c r="AK5062">
        <v>0</v>
      </c>
      <c r="AL5062">
        <v>1</v>
      </c>
    </row>
    <row r="5063" spans="1:38" x14ac:dyDescent="0.25">
      <c r="A5063">
        <v>116842221.54926328</v>
      </c>
      <c r="B5063">
        <v>5987717.0224467777</v>
      </c>
      <c r="C5063">
        <v>6218295.1917137969</v>
      </c>
      <c r="D5063">
        <v>5014718.85805507</v>
      </c>
      <c r="E5063">
        <v>5745817.9258863032</v>
      </c>
      <c r="F5063">
        <v>225967.56904880653</v>
      </c>
      <c r="G5063">
        <v>419280.2707531979</v>
      </c>
      <c r="H5063">
        <v>300484.42763517436</v>
      </c>
      <c r="I5063">
        <v>3.6339151179236411E-2</v>
      </c>
      <c r="J5063">
        <v>8.3609925625185169E-2</v>
      </c>
      <c r="K5063">
        <v>5.2296197253557088E-2</v>
      </c>
      <c r="L5063">
        <v>4309.0599880121563</v>
      </c>
      <c r="M5063">
        <v>7159.0334069373739</v>
      </c>
      <c r="N5063">
        <v>5092.4895226891704</v>
      </c>
      <c r="O5063">
        <v>2.6793489060260217E-2</v>
      </c>
      <c r="P5063">
        <v>4.5844390843679306E-2</v>
      </c>
      <c r="Q5063">
        <v>3.2610838192104342E-2</v>
      </c>
      <c r="R5063">
        <v>-230578.16926701926</v>
      </c>
      <c r="S5063">
        <v>972998.16439170763</v>
      </c>
      <c r="T5063">
        <v>241899.09656047449</v>
      </c>
      <c r="U5063">
        <v>-3.8508528108898078E-2</v>
      </c>
      <c r="V5063">
        <v>0.16249902270667238</v>
      </c>
      <c r="W5063">
        <v>4.039921987856844E-2</v>
      </c>
      <c r="X5063">
        <f t="shared" si="238"/>
        <v>3.8508528108898078E-2</v>
      </c>
      <c r="Y5063">
        <f t="shared" si="239"/>
        <v>0.16249902270667238</v>
      </c>
      <c r="Z5063">
        <f t="shared" si="240"/>
        <v>4.039921987856844E-2</v>
      </c>
      <c r="AA5063">
        <v>0.98446850159463928</v>
      </c>
      <c r="AB5063">
        <v>0.9572632027754423</v>
      </c>
      <c r="AC5063">
        <v>0.97833039003017952</v>
      </c>
      <c r="AD5063">
        <v>14323.198671922066</v>
      </c>
      <c r="AE5063">
        <v>30100.190989814073</v>
      </c>
      <c r="AF5063">
        <v>29110.933943045311</v>
      </c>
      <c r="AG5063">
        <v>14355.359566140314</v>
      </c>
      <c r="AH5063">
        <v>30147.77287751983</v>
      </c>
      <c r="AI5063">
        <v>29174.376459986321</v>
      </c>
      <c r="AJ5063">
        <v>1</v>
      </c>
      <c r="AK5063">
        <v>0</v>
      </c>
      <c r="AL5063">
        <v>1</v>
      </c>
    </row>
    <row r="5064" spans="1:38" x14ac:dyDescent="0.25">
      <c r="A5064">
        <v>116840704.68654081</v>
      </c>
      <c r="B5064">
        <v>5987717.0224467777</v>
      </c>
      <c r="C5064">
        <v>6595988.1394215841</v>
      </c>
      <c r="D5064">
        <v>5201444.7626514807</v>
      </c>
      <c r="E5064">
        <v>5957931.9726305855</v>
      </c>
      <c r="F5064">
        <v>225910.01028823547</v>
      </c>
      <c r="G5064">
        <v>430063.41171953798</v>
      </c>
      <c r="H5064">
        <v>309283.94568120386</v>
      </c>
      <c r="I5064">
        <v>3.4249608324499803E-2</v>
      </c>
      <c r="J5064">
        <v>8.2681530102476655E-2</v>
      </c>
      <c r="K5064">
        <v>5.1911291888189645E-2</v>
      </c>
      <c r="L5064">
        <v>4307.9623785048261</v>
      </c>
      <c r="M5064">
        <v>7343.1509812536351</v>
      </c>
      <c r="N5064">
        <v>5241.6202240928633</v>
      </c>
      <c r="O5064">
        <v>2.6783150842500665E-2</v>
      </c>
      <c r="P5064">
        <v>4.7020561121602078E-2</v>
      </c>
      <c r="Q5064">
        <v>3.3563782734739214E-2</v>
      </c>
      <c r="R5064">
        <v>-608271.11697480641</v>
      </c>
      <c r="S5064">
        <v>786272.25979529694</v>
      </c>
      <c r="T5064">
        <v>29785.049816192128</v>
      </c>
      <c r="U5064">
        <v>-0.10158648357871911</v>
      </c>
      <c r="V5064">
        <v>0.13131419819068207</v>
      </c>
      <c r="W5064">
        <v>4.974358291237514E-3</v>
      </c>
      <c r="X5064">
        <f t="shared" si="238"/>
        <v>0.10158648357871911</v>
      </c>
      <c r="Y5064">
        <f t="shared" si="239"/>
        <v>0.13131419819068207</v>
      </c>
      <c r="Z5064">
        <f t="shared" si="240"/>
        <v>4.974358291237514E-3</v>
      </c>
      <c r="AA5064">
        <v>0.98450876515060115</v>
      </c>
      <c r="AB5064">
        <v>0.95538205311455726</v>
      </c>
      <c r="AC5064">
        <v>0.97721896865853319</v>
      </c>
      <c r="AD5064">
        <v>14322.826221894633</v>
      </c>
      <c r="AE5064">
        <v>30174.389530650478</v>
      </c>
      <c r="AF5064">
        <v>29195.274089060291</v>
      </c>
      <c r="AG5064">
        <v>14354.987116112881</v>
      </c>
      <c r="AH5064">
        <v>30221.971418356236</v>
      </c>
      <c r="AI5064">
        <v>29258.716606001301</v>
      </c>
      <c r="AJ5064">
        <v>0</v>
      </c>
      <c r="AK5064">
        <v>0</v>
      </c>
      <c r="AL5064">
        <v>1</v>
      </c>
    </row>
    <row r="5065" spans="1:38" x14ac:dyDescent="0.25">
      <c r="A5065">
        <v>116803411.95498107</v>
      </c>
      <c r="B5065">
        <v>5987717.0224467777</v>
      </c>
      <c r="C5065">
        <v>6150832.6480810391</v>
      </c>
      <c r="D5065">
        <v>4999803.9706356265</v>
      </c>
      <c r="E5065">
        <v>5781669.5973028187</v>
      </c>
      <c r="F5065">
        <v>226040.42904722536</v>
      </c>
      <c r="G5065">
        <v>413151.15326626552</v>
      </c>
      <c r="H5065">
        <v>300446.93747677509</v>
      </c>
      <c r="I5065">
        <v>3.6749565787283507E-2</v>
      </c>
      <c r="J5065">
        <v>8.2633470370587644E-2</v>
      </c>
      <c r="K5065">
        <v>5.1965428397522967E-2</v>
      </c>
      <c r="L5065">
        <v>4310.4493825400295</v>
      </c>
      <c r="M5065">
        <v>7054.3813164272033</v>
      </c>
      <c r="N5065">
        <v>5091.8541545259895</v>
      </c>
      <c r="O5065">
        <v>2.6828061225332454E-2</v>
      </c>
      <c r="P5065">
        <v>4.5204434797753233E-2</v>
      </c>
      <c r="Q5065">
        <v>3.2628572060875535E-2</v>
      </c>
      <c r="R5065">
        <v>-163115.62563426141</v>
      </c>
      <c r="S5065">
        <v>987913.05181115121</v>
      </c>
      <c r="T5065">
        <v>206047.425143959</v>
      </c>
      <c r="U5065">
        <v>-2.7241705815884903E-2</v>
      </c>
      <c r="V5065">
        <v>0.1649899365831182</v>
      </c>
      <c r="W5065">
        <v>3.4411683847370804E-2</v>
      </c>
      <c r="X5065">
        <f t="shared" si="238"/>
        <v>2.7241705815884903E-2</v>
      </c>
      <c r="Y5065">
        <f t="shared" si="239"/>
        <v>0.1649899365831182</v>
      </c>
      <c r="Z5065">
        <f t="shared" si="240"/>
        <v>3.4411683847370804E-2</v>
      </c>
      <c r="AA5065">
        <v>0.98431854193671753</v>
      </c>
      <c r="AB5065">
        <v>0.9585569269662928</v>
      </c>
      <c r="AC5065">
        <v>0.97836366923196538</v>
      </c>
      <c r="AD5065">
        <v>14323.669996850207</v>
      </c>
      <c r="AE5065">
        <v>30057.161367371056</v>
      </c>
      <c r="AF5065">
        <v>29110.56935484325</v>
      </c>
      <c r="AG5065">
        <v>14355.830891068455</v>
      </c>
      <c r="AH5065">
        <v>30104.743255076814</v>
      </c>
      <c r="AI5065">
        <v>29174.01187178426</v>
      </c>
      <c r="AJ5065">
        <v>1</v>
      </c>
      <c r="AK5065">
        <v>0</v>
      </c>
      <c r="AL5065">
        <v>1</v>
      </c>
    </row>
    <row r="5066" spans="1:38" x14ac:dyDescent="0.25">
      <c r="A5066">
        <v>116736855.63513654</v>
      </c>
      <c r="B5066">
        <v>5987717.0224467777</v>
      </c>
      <c r="C5066">
        <v>6282520.834079097</v>
      </c>
      <c r="D5066">
        <v>5025878.6003826782</v>
      </c>
      <c r="E5066">
        <v>5803950.8342099665</v>
      </c>
      <c r="F5066">
        <v>213683.59776246184</v>
      </c>
      <c r="G5066">
        <v>418122.55288201018</v>
      </c>
      <c r="H5066">
        <v>296200.35097613331</v>
      </c>
      <c r="I5066">
        <v>3.4012397794743479E-2</v>
      </c>
      <c r="J5066">
        <v>8.3193922123422095E-2</v>
      </c>
      <c r="K5066">
        <v>5.103426259751425E-2</v>
      </c>
      <c r="L5066">
        <v>4074.8123506777683</v>
      </c>
      <c r="M5066">
        <v>7139.2658636166443</v>
      </c>
      <c r="N5066">
        <v>5019.8847102792242</v>
      </c>
      <c r="O5066">
        <v>2.5356354801747687E-2</v>
      </c>
      <c r="P5066">
        <v>4.5756980496720057E-2</v>
      </c>
      <c r="Q5066">
        <v>3.2173443484519539E-2</v>
      </c>
      <c r="R5066">
        <v>-294803.81163231935</v>
      </c>
      <c r="S5066">
        <v>961838.42206409946</v>
      </c>
      <c r="T5066">
        <v>183766.1882368112</v>
      </c>
      <c r="U5066">
        <v>-4.9234760181076968E-2</v>
      </c>
      <c r="V5066">
        <v>0.16063525020610622</v>
      </c>
      <c r="W5066">
        <v>3.0690526547581955E-2</v>
      </c>
      <c r="X5066">
        <f t="shared" si="238"/>
        <v>4.9234760181076968E-2</v>
      </c>
      <c r="Y5066">
        <f t="shared" si="239"/>
        <v>0.16063525020610622</v>
      </c>
      <c r="Z5066">
        <f t="shared" si="240"/>
        <v>3.0690526547581955E-2</v>
      </c>
      <c r="AA5066">
        <v>0.98613437193469589</v>
      </c>
      <c r="AB5066">
        <v>0.95781621725631139</v>
      </c>
      <c r="AC5066">
        <v>0.97910109608791906</v>
      </c>
      <c r="AD5066">
        <v>14241.480060020456</v>
      </c>
      <c r="AE5066">
        <v>30092.111595574195</v>
      </c>
      <c r="AF5066">
        <v>29068.974477836007</v>
      </c>
      <c r="AG5066">
        <v>14273.640954238705</v>
      </c>
      <c r="AH5066">
        <v>30139.693483279952</v>
      </c>
      <c r="AI5066">
        <v>29132.416994777017</v>
      </c>
      <c r="AJ5066">
        <v>0</v>
      </c>
      <c r="AK5066">
        <v>0</v>
      </c>
      <c r="AL5066">
        <v>1</v>
      </c>
    </row>
    <row r="5067" spans="1:38" x14ac:dyDescent="0.25">
      <c r="A5067">
        <v>117010668.62881792</v>
      </c>
      <c r="B5067">
        <v>5987717.0224467777</v>
      </c>
      <c r="C5067">
        <v>6271476.5956643568</v>
      </c>
      <c r="D5067">
        <v>4951467.1457524616</v>
      </c>
      <c r="E5067">
        <v>5752543.9636555295</v>
      </c>
      <c r="F5067">
        <v>219874.07947686332</v>
      </c>
      <c r="G5067">
        <v>419239.12598129385</v>
      </c>
      <c r="H5067">
        <v>301133.32646812365</v>
      </c>
      <c r="I5067">
        <v>3.505937973664261E-2</v>
      </c>
      <c r="J5067">
        <v>8.4669677418930583E-2</v>
      </c>
      <c r="K5067">
        <v>5.2347853118668651E-2</v>
      </c>
      <c r="L5067">
        <v>4192.8609590437181</v>
      </c>
      <c r="M5067">
        <v>7158.3308773476738</v>
      </c>
      <c r="N5067">
        <v>5103.4867997663478</v>
      </c>
      <c r="O5067">
        <v>2.607603945760717E-2</v>
      </c>
      <c r="P5067">
        <v>4.5810658185260325E-2</v>
      </c>
      <c r="Q5067">
        <v>3.2660419494846035E-2</v>
      </c>
      <c r="R5067">
        <v>-283759.57321757916</v>
      </c>
      <c r="S5067">
        <v>1036249.876694316</v>
      </c>
      <c r="T5067">
        <v>235173.05879124813</v>
      </c>
      <c r="U5067">
        <v>-4.7390277822719436E-2</v>
      </c>
      <c r="V5067">
        <v>0.17306260012115107</v>
      </c>
      <c r="W5067">
        <v>3.92759139935355E-2</v>
      </c>
      <c r="X5067">
        <f t="shared" si="238"/>
        <v>4.7390277822719436E-2</v>
      </c>
      <c r="Y5067">
        <f t="shared" si="239"/>
        <v>0.17306260012115107</v>
      </c>
      <c r="Z5067">
        <f t="shared" si="240"/>
        <v>3.92759139935355E-2</v>
      </c>
      <c r="AA5067">
        <v>0.98522519757149785</v>
      </c>
      <c r="AB5067">
        <v>0.95757781721400825</v>
      </c>
      <c r="AC5067">
        <v>0.97839267138261155</v>
      </c>
      <c r="AD5067">
        <v>14283.232748809785</v>
      </c>
      <c r="AE5067">
        <v>30099.904234316058</v>
      </c>
      <c r="AF5067">
        <v>29117.237224862449</v>
      </c>
      <c r="AG5067">
        <v>14315.393643028034</v>
      </c>
      <c r="AH5067">
        <v>30147.486122021815</v>
      </c>
      <c r="AI5067">
        <v>29180.679741803458</v>
      </c>
      <c r="AJ5067">
        <v>0</v>
      </c>
      <c r="AK5067">
        <v>0</v>
      </c>
      <c r="AL5067">
        <v>1</v>
      </c>
    </row>
    <row r="5068" spans="1:38" x14ac:dyDescent="0.25">
      <c r="A5068">
        <v>116834130.9914192</v>
      </c>
      <c r="B5068">
        <v>5987717.0224467777</v>
      </c>
      <c r="C5068">
        <v>6232803.1613817085</v>
      </c>
      <c r="D5068">
        <v>4911125.3956822548</v>
      </c>
      <c r="E5068">
        <v>5644008.2805659575</v>
      </c>
      <c r="F5068">
        <v>228875.96514526228</v>
      </c>
      <c r="G5068">
        <v>417538.35997699847</v>
      </c>
      <c r="H5068">
        <v>301098.33129740972</v>
      </c>
      <c r="I5068">
        <v>3.6721192570843886E-2</v>
      </c>
      <c r="J5068">
        <v>8.5018875784374864E-2</v>
      </c>
      <c r="K5068">
        <v>5.334831494386412E-2</v>
      </c>
      <c r="L5068">
        <v>4364.5212796536189</v>
      </c>
      <c r="M5068">
        <v>7129.2910166829652</v>
      </c>
      <c r="N5068">
        <v>5102.8937156534466</v>
      </c>
      <c r="O5068">
        <v>2.7139650283624733E-2</v>
      </c>
      <c r="P5068">
        <v>4.5656680391573064E-2</v>
      </c>
      <c r="Q5068">
        <v>3.2679432906100515E-2</v>
      </c>
      <c r="R5068">
        <v>-245086.13893493079</v>
      </c>
      <c r="S5068">
        <v>1076591.6267645229</v>
      </c>
      <c r="T5068">
        <v>343708.74188082013</v>
      </c>
      <c r="U5068">
        <v>-4.0931483237459432E-2</v>
      </c>
      <c r="V5068">
        <v>0.17980001772438342</v>
      </c>
      <c r="W5068">
        <v>5.7402302178329971E-2</v>
      </c>
      <c r="X5068">
        <f t="shared" si="238"/>
        <v>4.0931483237459432E-2</v>
      </c>
      <c r="Y5068">
        <f t="shared" si="239"/>
        <v>0.17980001772438342</v>
      </c>
      <c r="Z5068">
        <f t="shared" si="240"/>
        <v>5.7402302178329971E-2</v>
      </c>
      <c r="AA5068">
        <v>0.98412845942569216</v>
      </c>
      <c r="AB5068">
        <v>0.95795697646673383</v>
      </c>
      <c r="AC5068">
        <v>0.97841600097260906</v>
      </c>
      <c r="AD5068">
        <v>14341.895796212129</v>
      </c>
      <c r="AE5068">
        <v>30088.026177864082</v>
      </c>
      <c r="AF5068">
        <v>29116.897634979978</v>
      </c>
      <c r="AG5068">
        <v>14374.056690430378</v>
      </c>
      <c r="AH5068">
        <v>30135.608065569839</v>
      </c>
      <c r="AI5068">
        <v>29180.340151920987</v>
      </c>
      <c r="AJ5068">
        <v>1</v>
      </c>
      <c r="AK5068">
        <v>0</v>
      </c>
      <c r="AL5068">
        <v>1</v>
      </c>
    </row>
    <row r="5069" spans="1:38" x14ac:dyDescent="0.25">
      <c r="A5069">
        <v>116937726.3297492</v>
      </c>
      <c r="B5069">
        <v>5987717.0224467777</v>
      </c>
      <c r="C5069">
        <v>6540613.4362242455</v>
      </c>
      <c r="D5069">
        <v>5387048.335658242</v>
      </c>
      <c r="E5069">
        <v>6166297.8953209724</v>
      </c>
      <c r="F5069">
        <v>226552.41580876344</v>
      </c>
      <c r="G5069">
        <v>420742.21445726132</v>
      </c>
      <c r="H5069">
        <v>307637.30182649964</v>
      </c>
      <c r="I5069">
        <v>3.4637793231141828E-2</v>
      </c>
      <c r="J5069">
        <v>7.8102550458339429E-2</v>
      </c>
      <c r="K5069">
        <v>4.9890113492560402E-2</v>
      </c>
      <c r="L5069">
        <v>4320.2126493566902</v>
      </c>
      <c r="M5069">
        <v>7183.9954777680641</v>
      </c>
      <c r="N5069">
        <v>5213.7135646906618</v>
      </c>
      <c r="O5069">
        <v>2.684483203153543E-2</v>
      </c>
      <c r="P5069">
        <v>4.5969111637917413E-2</v>
      </c>
      <c r="Q5069">
        <v>3.336162747388733E-2</v>
      </c>
      <c r="R5069">
        <v>-552896.41377746779</v>
      </c>
      <c r="S5069">
        <v>600668.68678853568</v>
      </c>
      <c r="T5069">
        <v>-178580.87287419476</v>
      </c>
      <c r="U5069">
        <v>-9.2338434115167345E-2</v>
      </c>
      <c r="V5069">
        <v>0.10031681265777032</v>
      </c>
      <c r="W5069">
        <v>-2.9824534493652598E-2</v>
      </c>
      <c r="X5069">
        <f t="shared" si="238"/>
        <v>9.2338434115167345E-2</v>
      </c>
      <c r="Y5069">
        <f t="shared" si="239"/>
        <v>0.10031681265777032</v>
      </c>
      <c r="Z5069">
        <f t="shared" si="240"/>
        <v>2.9824534493652598E-2</v>
      </c>
      <c r="AA5069">
        <v>0.98413419174831585</v>
      </c>
      <c r="AB5069">
        <v>0.95699158631554315</v>
      </c>
      <c r="AC5069">
        <v>0.97730065782144304</v>
      </c>
      <c r="AD5069">
        <v>14326.977715799669</v>
      </c>
      <c r="AE5069">
        <v>30110.361679031055</v>
      </c>
      <c r="AF5069">
        <v>29179.675648289947</v>
      </c>
      <c r="AG5069">
        <v>14359.138610017917</v>
      </c>
      <c r="AH5069">
        <v>30157.943566736812</v>
      </c>
      <c r="AI5069">
        <v>29243.118165230957</v>
      </c>
      <c r="AJ5069">
        <v>0</v>
      </c>
      <c r="AK5069">
        <v>0</v>
      </c>
      <c r="AL5069">
        <v>1</v>
      </c>
    </row>
    <row r="5070" spans="1:38" x14ac:dyDescent="0.25">
      <c r="A5070">
        <v>117057808.39366353</v>
      </c>
      <c r="B5070">
        <v>5987717.0224467777</v>
      </c>
      <c r="C5070">
        <v>6074744.3959395867</v>
      </c>
      <c r="D5070">
        <v>4822927.6794886319</v>
      </c>
      <c r="E5070">
        <v>5584103.4560758257</v>
      </c>
      <c r="F5070">
        <v>233066.63524567708</v>
      </c>
      <c r="G5070">
        <v>414733.37830290315</v>
      </c>
      <c r="H5070">
        <v>304839.07367668278</v>
      </c>
      <c r="I5070">
        <v>3.8366492490031497E-2</v>
      </c>
      <c r="J5070">
        <v>8.5992037588852405E-2</v>
      </c>
      <c r="K5070">
        <v>5.4590513244341908E-2</v>
      </c>
      <c r="L5070">
        <v>4444.4347332906591</v>
      </c>
      <c r="M5070">
        <v>7081.3971401725785</v>
      </c>
      <c r="N5070">
        <v>5166.2903166801516</v>
      </c>
      <c r="O5070">
        <v>2.7609669868861101E-2</v>
      </c>
      <c r="P5070">
        <v>4.5282829595548628E-2</v>
      </c>
      <c r="Q5070">
        <v>3.303645303611074E-2</v>
      </c>
      <c r="R5070">
        <v>-87027.373492809013</v>
      </c>
      <c r="S5070">
        <v>1164789.3429581458</v>
      </c>
      <c r="T5070">
        <v>403613.56637095194</v>
      </c>
      <c r="U5070">
        <v>-1.4534316362406648E-2</v>
      </c>
      <c r="V5070">
        <v>0.19452979133642737</v>
      </c>
      <c r="W5070">
        <v>6.7406920677427443E-2</v>
      </c>
      <c r="X5070">
        <f t="shared" si="238"/>
        <v>1.4534316362406648E-2</v>
      </c>
      <c r="Y5070">
        <f t="shared" si="239"/>
        <v>0.19452979133642737</v>
      </c>
      <c r="Z5070">
        <f t="shared" si="240"/>
        <v>6.7406920677427443E-2</v>
      </c>
      <c r="AA5070">
        <v>0.98317410888151358</v>
      </c>
      <c r="AB5070">
        <v>0.95808775220292897</v>
      </c>
      <c r="AC5070">
        <v>0.97764584398863308</v>
      </c>
      <c r="AD5070">
        <v>14368.422588778611</v>
      </c>
      <c r="AE5070">
        <v>30068.330236965019</v>
      </c>
      <c r="AF5070">
        <v>29152.975909750861</v>
      </c>
      <c r="AG5070">
        <v>14400.583482996859</v>
      </c>
      <c r="AH5070">
        <v>30115.912124670776</v>
      </c>
      <c r="AI5070">
        <v>29216.418426691871</v>
      </c>
      <c r="AJ5070">
        <v>1</v>
      </c>
      <c r="AK5070">
        <v>0</v>
      </c>
      <c r="AL5070">
        <v>0</v>
      </c>
    </row>
    <row r="5071" spans="1:38" x14ac:dyDescent="0.25">
      <c r="A5071">
        <v>116810612.72770333</v>
      </c>
      <c r="B5071">
        <v>5987717.0224467777</v>
      </c>
      <c r="C5071">
        <v>6516557.4048689837</v>
      </c>
      <c r="D5071">
        <v>5324969.469622232</v>
      </c>
      <c r="E5071">
        <v>6099380.5856170477</v>
      </c>
      <c r="F5071">
        <v>228283.73794265086</v>
      </c>
      <c r="G5071">
        <v>420383.90602712211</v>
      </c>
      <c r="H5071">
        <v>304189.554256709</v>
      </c>
      <c r="I5071">
        <v>3.5031339979002388E-2</v>
      </c>
      <c r="J5071">
        <v>7.8945787093300523E-2</v>
      </c>
      <c r="K5071">
        <v>4.9872204232347547E-2</v>
      </c>
      <c r="L5071">
        <v>4353.2278778910231</v>
      </c>
      <c r="M5071">
        <v>7177.8775127687913</v>
      </c>
      <c r="N5071">
        <v>5155.2825221430794</v>
      </c>
      <c r="O5071">
        <v>2.7074647134916387E-2</v>
      </c>
      <c r="P5071">
        <v>4.5977142348117117E-2</v>
      </c>
      <c r="Q5071">
        <v>3.3021622052436313E-2</v>
      </c>
      <c r="R5071">
        <v>-528840.38242220599</v>
      </c>
      <c r="S5071">
        <v>662747.55282454565</v>
      </c>
      <c r="T5071">
        <v>-111663.56317027006</v>
      </c>
      <c r="U5071">
        <v>-8.8320870949593483E-2</v>
      </c>
      <c r="V5071">
        <v>0.11068451470569417</v>
      </c>
      <c r="W5071">
        <v>-1.8648770934174955E-2</v>
      </c>
      <c r="X5071">
        <f t="shared" si="238"/>
        <v>8.8320870949593483E-2</v>
      </c>
      <c r="Y5071">
        <f t="shared" si="239"/>
        <v>0.11068451470569417</v>
      </c>
      <c r="Z5071">
        <f t="shared" si="240"/>
        <v>1.8648770934174955E-2</v>
      </c>
      <c r="AA5071">
        <v>0.98406268571213928</v>
      </c>
      <c r="AB5071">
        <v>0.95727705450174239</v>
      </c>
      <c r="AC5071">
        <v>0.97791630936940732</v>
      </c>
      <c r="AD5071">
        <v>14338.107900434283</v>
      </c>
      <c r="AE5071">
        <v>30107.872213371396</v>
      </c>
      <c r="AF5071">
        <v>29146.743373618196</v>
      </c>
      <c r="AG5071">
        <v>14370.268794652531</v>
      </c>
      <c r="AH5071">
        <v>30155.454101077154</v>
      </c>
      <c r="AI5071">
        <v>29210.185890559205</v>
      </c>
      <c r="AJ5071">
        <v>0</v>
      </c>
      <c r="AK5071">
        <v>0</v>
      </c>
      <c r="AL5071">
        <v>1</v>
      </c>
    </row>
    <row r="5072" spans="1:38" x14ac:dyDescent="0.25">
      <c r="A5072">
        <v>116649501.90373954</v>
      </c>
      <c r="B5072">
        <v>5987717.0224467926</v>
      </c>
      <c r="C5072">
        <v>6707975.0248909313</v>
      </c>
      <c r="D5072">
        <v>5428819.4738756688</v>
      </c>
      <c r="E5072">
        <v>6188653.4715424776</v>
      </c>
      <c r="F5072">
        <v>222699.2318396146</v>
      </c>
      <c r="G5072">
        <v>427724.7044455359</v>
      </c>
      <c r="H5072">
        <v>310853.84641442151</v>
      </c>
      <c r="I5072">
        <v>3.3199174268427688E-2</v>
      </c>
      <c r="J5072">
        <v>7.878779290853459E-2</v>
      </c>
      <c r="K5072">
        <v>5.0229641689235417E-2</v>
      </c>
      <c r="L5072">
        <v>4246.7348448301345</v>
      </c>
      <c r="M5072">
        <v>7303.218543045773</v>
      </c>
      <c r="N5072">
        <v>5268.2262718621014</v>
      </c>
      <c r="O5072">
        <v>2.6419410168809877E-2</v>
      </c>
      <c r="P5072">
        <v>4.681954702153647E-2</v>
      </c>
      <c r="Q5072">
        <v>3.3773598065254491E-2</v>
      </c>
      <c r="R5072">
        <v>-720258.00244413875</v>
      </c>
      <c r="S5072">
        <v>558897.54857112374</v>
      </c>
      <c r="T5072">
        <v>-200936.44909568503</v>
      </c>
      <c r="U5072">
        <v>-0.12028925210460528</v>
      </c>
      <c r="V5072">
        <v>9.3340674997820533E-2</v>
      </c>
      <c r="W5072">
        <v>-3.3558107095310812E-2</v>
      </c>
      <c r="X5072">
        <f t="shared" si="238"/>
        <v>0.12028925210460528</v>
      </c>
      <c r="Y5072">
        <f t="shared" si="239"/>
        <v>9.3340674997820533E-2</v>
      </c>
      <c r="Z5072">
        <f t="shared" si="240"/>
        <v>3.3558107095310812E-2</v>
      </c>
      <c r="AA5072">
        <v>0.98480656815612944</v>
      </c>
      <c r="AB5072">
        <v>0.95562726275596477</v>
      </c>
      <c r="AC5072">
        <v>0.97686262538942747</v>
      </c>
      <c r="AD5072">
        <v>14301.898261403889</v>
      </c>
      <c r="AE5072">
        <v>30158.456179608085</v>
      </c>
      <c r="AF5072">
        <v>29210.068413161687</v>
      </c>
      <c r="AG5072">
        <v>14334.059155622137</v>
      </c>
      <c r="AH5072">
        <v>30206.038067313842</v>
      </c>
      <c r="AI5072">
        <v>29273.510930102697</v>
      </c>
      <c r="AJ5072">
        <v>0</v>
      </c>
      <c r="AK5072">
        <v>0</v>
      </c>
      <c r="AL5072">
        <v>1</v>
      </c>
    </row>
    <row r="5073" spans="1:38" x14ac:dyDescent="0.25">
      <c r="A5073">
        <v>116861330.71830803</v>
      </c>
      <c r="B5073">
        <v>5987717.0224467777</v>
      </c>
      <c r="C5073">
        <v>6296526.6745912964</v>
      </c>
      <c r="D5073">
        <v>4965791.61162691</v>
      </c>
      <c r="E5073">
        <v>5741631.0359299444</v>
      </c>
      <c r="F5073">
        <v>225826.63830722999</v>
      </c>
      <c r="G5073">
        <v>419785.6602520966</v>
      </c>
      <c r="H5073">
        <v>300337.98808293935</v>
      </c>
      <c r="I5073">
        <v>3.5865271439017334E-2</v>
      </c>
      <c r="J5073">
        <v>8.4535496670704022E-2</v>
      </c>
      <c r="K5073">
        <v>5.2308827614224264E-2</v>
      </c>
      <c r="L5073">
        <v>4306.3725270540881</v>
      </c>
      <c r="M5073">
        <v>7167.6627190193185</v>
      </c>
      <c r="N5073">
        <v>5090.007723910674</v>
      </c>
      <c r="O5073">
        <v>2.6789340785802255E-2</v>
      </c>
      <c r="P5073">
        <v>4.5906898049078493E-2</v>
      </c>
      <c r="Q5073">
        <v>3.2600092221214294E-2</v>
      </c>
      <c r="R5073">
        <v>-308809.65214451868</v>
      </c>
      <c r="S5073">
        <v>1021925.4108198676</v>
      </c>
      <c r="T5073">
        <v>246085.98651683331</v>
      </c>
      <c r="U5073">
        <v>-5.1573855442208077E-2</v>
      </c>
      <c r="V5073">
        <v>0.17067029169696388</v>
      </c>
      <c r="W5073">
        <v>4.1098466342732155E-2</v>
      </c>
      <c r="X5073">
        <f t="shared" si="238"/>
        <v>5.1573855442208077E-2</v>
      </c>
      <c r="Y5073">
        <f t="shared" si="239"/>
        <v>0.17067029169696388</v>
      </c>
      <c r="Z5073">
        <f t="shared" si="240"/>
        <v>4.1098466342732155E-2</v>
      </c>
      <c r="AA5073">
        <v>0.98443847858869438</v>
      </c>
      <c r="AB5073">
        <v>0.95743777993866908</v>
      </c>
      <c r="AC5073">
        <v>0.97849182083073771</v>
      </c>
      <c r="AD5073">
        <v>14322.286571910541</v>
      </c>
      <c r="AE5073">
        <v>30103.710971354962</v>
      </c>
      <c r="AF5073">
        <v>29109.509574150587</v>
      </c>
      <c r="AG5073">
        <v>14354.44746612879</v>
      </c>
      <c r="AH5073">
        <v>30151.292859060719</v>
      </c>
      <c r="AI5073">
        <v>29172.952091091596</v>
      </c>
      <c r="AJ5073">
        <v>0</v>
      </c>
      <c r="AK5073">
        <v>0</v>
      </c>
      <c r="AL5073">
        <v>1</v>
      </c>
    </row>
    <row r="5074" spans="1:38" x14ac:dyDescent="0.25">
      <c r="A5074">
        <v>116800269.42165165</v>
      </c>
      <c r="B5074">
        <v>5987717.0224467926</v>
      </c>
      <c r="C5074">
        <v>6352767.0180516038</v>
      </c>
      <c r="D5074">
        <v>5016592.8492905404</v>
      </c>
      <c r="E5074">
        <v>5817347.1952566924</v>
      </c>
      <c r="F5074">
        <v>224379.64286818355</v>
      </c>
      <c r="G5074">
        <v>427110.19065025973</v>
      </c>
      <c r="H5074">
        <v>303341.46933766676</v>
      </c>
      <c r="I5074">
        <v>3.5319986114806537E-2</v>
      </c>
      <c r="J5074">
        <v>8.5139496762361877E-2</v>
      </c>
      <c r="K5074">
        <v>5.2144295184066575E-2</v>
      </c>
      <c r="L5074">
        <v>4278.779230478488</v>
      </c>
      <c r="M5074">
        <v>7292.7259797264833</v>
      </c>
      <c r="N5074">
        <v>5140.9095191939332</v>
      </c>
      <c r="O5074">
        <v>2.6588349126043888E-2</v>
      </c>
      <c r="P5074">
        <v>4.6693852097127973E-2</v>
      </c>
      <c r="Q5074">
        <v>3.2916205737235436E-2</v>
      </c>
      <c r="R5074">
        <v>-365049.99560481124</v>
      </c>
      <c r="S5074">
        <v>971124.17315625213</v>
      </c>
      <c r="T5074">
        <v>170369.82719010022</v>
      </c>
      <c r="U5074">
        <v>-6.096647423989969E-2</v>
      </c>
      <c r="V5074">
        <v>0.16218605012823678</v>
      </c>
      <c r="W5074">
        <v>2.8453219574575202E-2</v>
      </c>
      <c r="X5074">
        <f t="shared" si="238"/>
        <v>6.096647423989969E-2</v>
      </c>
      <c r="Y5074">
        <f t="shared" si="239"/>
        <v>0.16218605012823678</v>
      </c>
      <c r="Z5074">
        <f t="shared" si="240"/>
        <v>2.8453219574575202E-2</v>
      </c>
      <c r="AA5074">
        <v>0.98471277983255234</v>
      </c>
      <c r="AB5074">
        <v>0.95591946739847833</v>
      </c>
      <c r="AC5074">
        <v>0.97804949203431968</v>
      </c>
      <c r="AD5074">
        <v>14312.888592784229</v>
      </c>
      <c r="AE5074">
        <v>30154.255111941329</v>
      </c>
      <c r="AF5074">
        <v>29138.585417408933</v>
      </c>
      <c r="AG5074">
        <v>14345.049487002478</v>
      </c>
      <c r="AH5074">
        <v>30201.836999647086</v>
      </c>
      <c r="AI5074">
        <v>29202.027934349942</v>
      </c>
      <c r="AJ5074">
        <v>0</v>
      </c>
      <c r="AK5074">
        <v>0</v>
      </c>
      <c r="AL5074">
        <v>1</v>
      </c>
    </row>
    <row r="5075" spans="1:38" x14ac:dyDescent="0.25">
      <c r="A5075">
        <v>116752318.53250507</v>
      </c>
      <c r="B5075">
        <v>5987717.0224467777</v>
      </c>
      <c r="C5075">
        <v>6481495.5479003722</v>
      </c>
      <c r="D5075">
        <v>5171017.3229047051</v>
      </c>
      <c r="E5075">
        <v>5963682.5937813763</v>
      </c>
      <c r="F5075">
        <v>232658.13702657042</v>
      </c>
      <c r="G5075">
        <v>423685.14534501248</v>
      </c>
      <c r="H5075">
        <v>303305.29789159633</v>
      </c>
      <c r="I5075">
        <v>3.5895748952869087E-2</v>
      </c>
      <c r="J5075">
        <v>8.1934582479220294E-2</v>
      </c>
      <c r="K5075">
        <v>5.0858725816137096E-2</v>
      </c>
      <c r="L5075">
        <v>4436.6449281494324</v>
      </c>
      <c r="M5075">
        <v>7234.2447787949668</v>
      </c>
      <c r="N5075">
        <v>5140.2965000382183</v>
      </c>
      <c r="O5075">
        <v>2.7574522878239423E-2</v>
      </c>
      <c r="P5075">
        <v>4.633364642847463E-2</v>
      </c>
      <c r="Q5075">
        <v>3.2922397271988493E-2</v>
      </c>
      <c r="R5075">
        <v>-493778.52545359451</v>
      </c>
      <c r="S5075">
        <v>816699.6995420726</v>
      </c>
      <c r="T5075">
        <v>24034.428665401414</v>
      </c>
      <c r="U5075">
        <v>-8.2465240692323236E-2</v>
      </c>
      <c r="V5075">
        <v>0.13639584109944167</v>
      </c>
      <c r="W5075">
        <v>4.0139553314395204E-3</v>
      </c>
      <c r="X5075">
        <f t="shared" si="238"/>
        <v>8.2465240692323236E-2</v>
      </c>
      <c r="Y5075">
        <f t="shared" si="239"/>
        <v>0.13639584109944167</v>
      </c>
      <c r="Z5075">
        <f t="shared" si="240"/>
        <v>4.0139553314395204E-3</v>
      </c>
      <c r="AA5075">
        <v>0.98343266989510214</v>
      </c>
      <c r="AB5075">
        <v>0.95666172575547426</v>
      </c>
      <c r="AC5075">
        <v>0.97807401223384027</v>
      </c>
      <c r="AD5075">
        <v>14365.857878524621</v>
      </c>
      <c r="AE5075">
        <v>30130.72880420788</v>
      </c>
      <c r="AF5075">
        <v>29138.236967631387</v>
      </c>
      <c r="AG5075">
        <v>14398.018772742869</v>
      </c>
      <c r="AH5075">
        <v>30178.310691913637</v>
      </c>
      <c r="AI5075">
        <v>29201.679484572396</v>
      </c>
      <c r="AJ5075">
        <v>0</v>
      </c>
      <c r="AK5075">
        <v>0</v>
      </c>
      <c r="AL5075">
        <v>1</v>
      </c>
    </row>
    <row r="5076" spans="1:38" x14ac:dyDescent="0.25">
      <c r="A5076">
        <v>116670321.2552706</v>
      </c>
      <c r="B5076">
        <v>5987717.0224467777</v>
      </c>
      <c r="C5076">
        <v>6578933.3789587067</v>
      </c>
      <c r="D5076">
        <v>5105757.8148005493</v>
      </c>
      <c r="E5076">
        <v>5898079.0920271603</v>
      </c>
      <c r="F5076">
        <v>222240.7709470613</v>
      </c>
      <c r="G5076">
        <v>420816.95241385861</v>
      </c>
      <c r="H5076">
        <v>298191.8586616973</v>
      </c>
      <c r="I5076">
        <v>3.3780669015109691E-2</v>
      </c>
      <c r="J5076">
        <v>8.2420077034205619E-2</v>
      </c>
      <c r="K5076">
        <v>5.055745336897631E-2</v>
      </c>
      <c r="L5076">
        <v>4237.9922828045947</v>
      </c>
      <c r="M5076">
        <v>7185.271596787652</v>
      </c>
      <c r="N5076">
        <v>5053.6359835245803</v>
      </c>
      <c r="O5076">
        <v>2.634397272014271E-2</v>
      </c>
      <c r="P5076">
        <v>4.6040238516810265E-2</v>
      </c>
      <c r="Q5076">
        <v>3.2381602132148725E-2</v>
      </c>
      <c r="R5076">
        <v>-591216.35651192907</v>
      </c>
      <c r="S5076">
        <v>881959.20764622837</v>
      </c>
      <c r="T5076">
        <v>89637.930419617333</v>
      </c>
      <c r="U5076">
        <v>-9.8738192585851134E-2</v>
      </c>
      <c r="V5076">
        <v>0.14729473760031347</v>
      </c>
      <c r="W5076">
        <v>1.4970301716594539E-2</v>
      </c>
      <c r="X5076">
        <f t="shared" si="238"/>
        <v>9.8738192585851134E-2</v>
      </c>
      <c r="Y5076">
        <f t="shared" si="239"/>
        <v>0.14729473760031347</v>
      </c>
      <c r="Z5076">
        <f t="shared" si="240"/>
        <v>1.4970301716594539E-2</v>
      </c>
      <c r="AA5076">
        <v>0.98476443421505089</v>
      </c>
      <c r="AB5076">
        <v>0.95693276963501284</v>
      </c>
      <c r="AC5076">
        <v>0.97865156269317188</v>
      </c>
      <c r="AD5076">
        <v>14298.885405477591</v>
      </c>
      <c r="AE5076">
        <v>30110.880678332229</v>
      </c>
      <c r="AF5076">
        <v>29088.554839550161</v>
      </c>
      <c r="AG5076">
        <v>14331.046299695839</v>
      </c>
      <c r="AH5076">
        <v>30158.462566037986</v>
      </c>
      <c r="AI5076">
        <v>29151.997356491171</v>
      </c>
      <c r="AJ5076">
        <v>0</v>
      </c>
      <c r="AK5076">
        <v>0</v>
      </c>
      <c r="AL5076">
        <v>1</v>
      </c>
    </row>
    <row r="5077" spans="1:38" x14ac:dyDescent="0.25">
      <c r="A5077">
        <v>116939675.9837826</v>
      </c>
      <c r="B5077">
        <v>5987717.0224467777</v>
      </c>
      <c r="C5077">
        <v>6339421.5893341042</v>
      </c>
      <c r="D5077">
        <v>5108930.3542466871</v>
      </c>
      <c r="E5077">
        <v>5883243.6063957345</v>
      </c>
      <c r="F5077">
        <v>227943.31281061878</v>
      </c>
      <c r="G5077">
        <v>420910.13134961674</v>
      </c>
      <c r="H5077">
        <v>305864.07894588402</v>
      </c>
      <c r="I5077">
        <v>3.5956484294107666E-2</v>
      </c>
      <c r="J5077">
        <v>8.2387134324456851E-2</v>
      </c>
      <c r="K5077">
        <v>5.1989021602535046E-2</v>
      </c>
      <c r="L5077">
        <v>4346.7361838770194</v>
      </c>
      <c r="M5077">
        <v>7186.8625877320083</v>
      </c>
      <c r="N5077">
        <v>5183.6616947418725</v>
      </c>
      <c r="O5077">
        <v>2.7010182283991137E-2</v>
      </c>
      <c r="P5077">
        <v>4.5987537881561895E-2</v>
      </c>
      <c r="Q5077">
        <v>3.3169388678595993E-2</v>
      </c>
      <c r="R5077">
        <v>-351704.56688732654</v>
      </c>
      <c r="S5077">
        <v>878786.66820009053</v>
      </c>
      <c r="T5077">
        <v>104473.4160510432</v>
      </c>
      <c r="U5077">
        <v>-5.8737673401875044E-2</v>
      </c>
      <c r="V5077">
        <v>0.14676489635460252</v>
      </c>
      <c r="W5077">
        <v>1.7447954814730361E-2</v>
      </c>
      <c r="X5077">
        <f t="shared" si="238"/>
        <v>5.8737673401875044E-2</v>
      </c>
      <c r="Y5077">
        <f t="shared" si="239"/>
        <v>0.14676489635460252</v>
      </c>
      <c r="Z5077">
        <f t="shared" si="240"/>
        <v>1.7447954814730361E-2</v>
      </c>
      <c r="AA5077">
        <v>0.9840665689911281</v>
      </c>
      <c r="AB5077">
        <v>0.95712167690988781</v>
      </c>
      <c r="AC5077">
        <v>0.97764729831621155</v>
      </c>
      <c r="AD5077">
        <v>14335.926084890558</v>
      </c>
      <c r="AE5077">
        <v>30111.527607382395</v>
      </c>
      <c r="AF5077">
        <v>29162.784499066787</v>
      </c>
      <c r="AG5077">
        <v>14368.086979108806</v>
      </c>
      <c r="AH5077">
        <v>30159.109495088152</v>
      </c>
      <c r="AI5077">
        <v>29226.227016007797</v>
      </c>
      <c r="AJ5077">
        <v>0</v>
      </c>
      <c r="AK5077">
        <v>0</v>
      </c>
      <c r="AL5077">
        <v>1</v>
      </c>
    </row>
    <row r="5078" spans="1:38" x14ac:dyDescent="0.25">
      <c r="A5078">
        <v>116893615.98312537</v>
      </c>
      <c r="B5078">
        <v>5987717.0224467777</v>
      </c>
      <c r="C5078">
        <v>6389860.0395795638</v>
      </c>
      <c r="D5078">
        <v>5105685.3403072637</v>
      </c>
      <c r="E5078">
        <v>5899433.3598164497</v>
      </c>
      <c r="F5078">
        <v>225154.81081952734</v>
      </c>
      <c r="G5078">
        <v>421949.3010430694</v>
      </c>
      <c r="H5078">
        <v>302742.4237136236</v>
      </c>
      <c r="I5078">
        <v>3.523626643226789E-2</v>
      </c>
      <c r="J5078">
        <v>8.2643028882323596E-2</v>
      </c>
      <c r="K5078">
        <v>5.1317203746334528E-2</v>
      </c>
      <c r="L5078">
        <v>4293.5611977191202</v>
      </c>
      <c r="M5078">
        <v>7204.6059710243817</v>
      </c>
      <c r="N5078">
        <v>5130.7571342997735</v>
      </c>
      <c r="O5078">
        <v>2.6706868744997937E-2</v>
      </c>
      <c r="P5078">
        <v>4.6134510901097436E-2</v>
      </c>
      <c r="Q5078">
        <v>3.2854672676787711E-2</v>
      </c>
      <c r="R5078">
        <v>-402143.0171327861</v>
      </c>
      <c r="S5078">
        <v>882031.68213951401</v>
      </c>
      <c r="T5078">
        <v>88283.662630327977</v>
      </c>
      <c r="U5078">
        <v>-6.7161326366164384E-2</v>
      </c>
      <c r="V5078">
        <v>0.14730684146110282</v>
      </c>
      <c r="W5078">
        <v>1.4744127402709551E-2</v>
      </c>
      <c r="X5078">
        <f t="shared" si="238"/>
        <v>6.7161326366164384E-2</v>
      </c>
      <c r="Y5078">
        <f t="shared" si="239"/>
        <v>0.14730684146110282</v>
      </c>
      <c r="Z5078">
        <f t="shared" si="240"/>
        <v>1.4744127402709551E-2</v>
      </c>
      <c r="AA5078">
        <v>0.98456576176184041</v>
      </c>
      <c r="AB5078">
        <v>0.95703564615732151</v>
      </c>
      <c r="AC5078">
        <v>0.97816524391766446</v>
      </c>
      <c r="AD5078">
        <v>14317.930683146151</v>
      </c>
      <c r="AE5078">
        <v>30118.732736176371</v>
      </c>
      <c r="AF5078">
        <v>29132.809280133144</v>
      </c>
      <c r="AG5078">
        <v>14350.091577364399</v>
      </c>
      <c r="AH5078">
        <v>30166.314623882128</v>
      </c>
      <c r="AI5078">
        <v>29196.251797074154</v>
      </c>
      <c r="AJ5078">
        <v>0</v>
      </c>
      <c r="AK5078">
        <v>0</v>
      </c>
      <c r="AL5078">
        <v>1</v>
      </c>
    </row>
    <row r="5079" spans="1:38" x14ac:dyDescent="0.25">
      <c r="A5079">
        <v>116826898.27796747</v>
      </c>
      <c r="B5079">
        <v>5987717.0224467777</v>
      </c>
      <c r="C5079">
        <v>6478024.7757852226</v>
      </c>
      <c r="D5079">
        <v>5118384.9084538035</v>
      </c>
      <c r="E5079">
        <v>5901827.9121580049</v>
      </c>
      <c r="F5079">
        <v>223225.0618181465</v>
      </c>
      <c r="G5079">
        <v>423713.07024629891</v>
      </c>
      <c r="H5079">
        <v>300823.3759447037</v>
      </c>
      <c r="I5079">
        <v>3.4458815695265481E-2</v>
      </c>
      <c r="J5079">
        <v>8.2782572593645964E-2</v>
      </c>
      <c r="K5079">
        <v>5.0971221191488038E-2</v>
      </c>
      <c r="L5079">
        <v>4256.7620931230067</v>
      </c>
      <c r="M5079">
        <v>7234.7215846814815</v>
      </c>
      <c r="N5079">
        <v>5098.2338826501746</v>
      </c>
      <c r="O5079">
        <v>2.6480646943983582E-2</v>
      </c>
      <c r="P5079">
        <v>4.6343319862877125E-2</v>
      </c>
      <c r="Q5079">
        <v>3.2657660808908251E-2</v>
      </c>
      <c r="R5079">
        <v>-490307.75333844498</v>
      </c>
      <c r="S5079">
        <v>869332.11399297416</v>
      </c>
      <c r="T5079">
        <v>85889.110288772732</v>
      </c>
      <c r="U5079">
        <v>-8.1885592037896457E-2</v>
      </c>
      <c r="V5079">
        <v>0.14518590486725047</v>
      </c>
      <c r="W5079">
        <v>1.4344216663344525E-2</v>
      </c>
      <c r="X5079">
        <f t="shared" si="238"/>
        <v>8.1885592037896457E-2</v>
      </c>
      <c r="Y5079">
        <f t="shared" si="239"/>
        <v>0.14518590486725047</v>
      </c>
      <c r="Z5079">
        <f t="shared" si="240"/>
        <v>1.4344216663344525E-2</v>
      </c>
      <c r="AA5079">
        <v>0.98486206372655427</v>
      </c>
      <c r="AB5079">
        <v>0.95644841022778271</v>
      </c>
      <c r="AC5079">
        <v>0.97832807498976004</v>
      </c>
      <c r="AD5079">
        <v>14305.346217910712</v>
      </c>
      <c r="AE5079">
        <v>30130.921385594262</v>
      </c>
      <c r="AF5079">
        <v>29114.228119703079</v>
      </c>
      <c r="AG5079">
        <v>14337.50711212896</v>
      </c>
      <c r="AH5079">
        <v>30178.503273300019</v>
      </c>
      <c r="AI5079">
        <v>29177.670636644089</v>
      </c>
      <c r="AJ5079">
        <v>0</v>
      </c>
      <c r="AK5079">
        <v>0</v>
      </c>
      <c r="AL5079">
        <v>1</v>
      </c>
    </row>
    <row r="5080" spans="1:38" x14ac:dyDescent="0.25">
      <c r="A5080">
        <v>116863629.01062728</v>
      </c>
      <c r="B5080">
        <v>5987717.0224467777</v>
      </c>
      <c r="C5080">
        <v>6268424.1900782986</v>
      </c>
      <c r="D5080">
        <v>5168981.2415209198</v>
      </c>
      <c r="E5080">
        <v>5924429.987981067</v>
      </c>
      <c r="F5080">
        <v>224614.57318167333</v>
      </c>
      <c r="G5080">
        <v>421416.35649552936</v>
      </c>
      <c r="H5080">
        <v>303180.5780089671</v>
      </c>
      <c r="I5080">
        <v>3.5832701548372349E-2</v>
      </c>
      <c r="J5080">
        <v>8.1527933030674321E-2</v>
      </c>
      <c r="K5080">
        <v>5.1174641041253195E-2</v>
      </c>
      <c r="L5080">
        <v>4283.2592043884224</v>
      </c>
      <c r="M5080">
        <v>7195.5061681335128</v>
      </c>
      <c r="N5080">
        <v>5138.1827975060805</v>
      </c>
      <c r="O5080">
        <v>2.6650494670645328E-2</v>
      </c>
      <c r="P5080">
        <v>4.6089162923646537E-2</v>
      </c>
      <c r="Q5080">
        <v>3.2911450362520425E-2</v>
      </c>
      <c r="R5080">
        <v>-280707.16763152089</v>
      </c>
      <c r="S5080">
        <v>818735.78092585783</v>
      </c>
      <c r="T5080">
        <v>63287.034465710633</v>
      </c>
      <c r="U5080">
        <v>-4.688049996003564E-2</v>
      </c>
      <c r="V5080">
        <v>0.13673588412020438</v>
      </c>
      <c r="W5080">
        <v>1.0569476518088605E-2</v>
      </c>
      <c r="X5080">
        <f t="shared" si="238"/>
        <v>4.688049996003564E-2</v>
      </c>
      <c r="Y5080">
        <f t="shared" si="239"/>
        <v>0.13673588412020438</v>
      </c>
      <c r="Z5080">
        <f t="shared" si="240"/>
        <v>1.0569476518088605E-2</v>
      </c>
      <c r="AA5080">
        <v>0.98456374419541948</v>
      </c>
      <c r="AB5080">
        <v>0.95678294940548625</v>
      </c>
      <c r="AC5080">
        <v>0.97791745426443955</v>
      </c>
      <c r="AD5080">
        <v>14314.41853743558</v>
      </c>
      <c r="AE5080">
        <v>30115.039761103752</v>
      </c>
      <c r="AF5080">
        <v>29137.035186957972</v>
      </c>
      <c r="AG5080">
        <v>14346.579431653829</v>
      </c>
      <c r="AH5080">
        <v>30162.621648809509</v>
      </c>
      <c r="AI5080">
        <v>29200.477703898981</v>
      </c>
      <c r="AJ5080">
        <v>1</v>
      </c>
      <c r="AK5080">
        <v>0</v>
      </c>
      <c r="AL5080">
        <v>1</v>
      </c>
    </row>
    <row r="5081" spans="1:38" x14ac:dyDescent="0.25">
      <c r="A5081">
        <v>116921876.81930104</v>
      </c>
      <c r="B5081">
        <v>5987717.0224467777</v>
      </c>
      <c r="C5081">
        <v>6399085.1837636679</v>
      </c>
      <c r="D5081">
        <v>5178645.9946187157</v>
      </c>
      <c r="E5081">
        <v>5917164.4534081956</v>
      </c>
      <c r="F5081">
        <v>216469.04364071769</v>
      </c>
      <c r="G5081">
        <v>411502.07973653026</v>
      </c>
      <c r="H5081">
        <v>296174.12534925103</v>
      </c>
      <c r="I5081">
        <v>3.3828123462078974E-2</v>
      </c>
      <c r="J5081">
        <v>7.9461326409284244E-2</v>
      </c>
      <c r="K5081">
        <v>5.0053387510407846E-2</v>
      </c>
      <c r="L5081">
        <v>4127.9290586783454</v>
      </c>
      <c r="M5081">
        <v>7026.2240829168768</v>
      </c>
      <c r="N5081">
        <v>5019.4402488767601</v>
      </c>
      <c r="O5081">
        <v>2.5662659761549075E-2</v>
      </c>
      <c r="P5081">
        <v>4.4974091294821147E-2</v>
      </c>
      <c r="Q5081">
        <v>3.2128887626960964E-2</v>
      </c>
      <c r="R5081">
        <v>-411368.16131689027</v>
      </c>
      <c r="S5081">
        <v>809071.02782806195</v>
      </c>
      <c r="T5081">
        <v>70552.569038582034</v>
      </c>
      <c r="U5081">
        <v>-6.870200441583188E-2</v>
      </c>
      <c r="V5081">
        <v>0.13512178761872234</v>
      </c>
      <c r="W5081">
        <v>1.1782882987638575E-2</v>
      </c>
      <c r="X5081">
        <f t="shared" si="238"/>
        <v>6.870200441583188E-2</v>
      </c>
      <c r="Y5081">
        <f t="shared" si="239"/>
        <v>0.13512178761872234</v>
      </c>
      <c r="Z5081">
        <f t="shared" si="240"/>
        <v>1.1782882987638575E-2</v>
      </c>
      <c r="AA5081">
        <v>0.98566290865794348</v>
      </c>
      <c r="AB5081">
        <v>0.95907577229065322</v>
      </c>
      <c r="AC5081">
        <v>0.97907118257398729</v>
      </c>
      <c r="AD5081">
        <v>14260.414635347883</v>
      </c>
      <c r="AE5081">
        <v>30045.475002523301</v>
      </c>
      <c r="AF5081">
        <v>29068.715752030406</v>
      </c>
      <c r="AG5081">
        <v>14292.575529566131</v>
      </c>
      <c r="AH5081">
        <v>30093.056890229058</v>
      </c>
      <c r="AI5081">
        <v>29132.158268971416</v>
      </c>
      <c r="AJ5081">
        <v>0</v>
      </c>
      <c r="AK5081">
        <v>0</v>
      </c>
      <c r="AL5081">
        <v>1</v>
      </c>
    </row>
    <row r="5082" spans="1:38" x14ac:dyDescent="0.25">
      <c r="A5082">
        <v>116592397.81533492</v>
      </c>
      <c r="B5082">
        <v>5987717.0224467777</v>
      </c>
      <c r="C5082">
        <v>6656599.0475804452</v>
      </c>
      <c r="D5082">
        <v>5444856.6468636431</v>
      </c>
      <c r="E5082">
        <v>6196918.1054071775</v>
      </c>
      <c r="F5082">
        <v>222711.08067888298</v>
      </c>
      <c r="G5082">
        <v>417581.3554777035</v>
      </c>
      <c r="H5082">
        <v>303698.51960088254</v>
      </c>
      <c r="I5082">
        <v>3.3457187234348221E-2</v>
      </c>
      <c r="J5082">
        <v>7.6692809849868052E-2</v>
      </c>
      <c r="K5082">
        <v>4.9007993075765782E-2</v>
      </c>
      <c r="L5082">
        <v>4246.960794772468</v>
      </c>
      <c r="M5082">
        <v>7130.0251466847012</v>
      </c>
      <c r="N5082">
        <v>5146.9606638033501</v>
      </c>
      <c r="O5082">
        <v>2.6429176598464891E-2</v>
      </c>
      <c r="P5082">
        <v>4.5728153795060525E-2</v>
      </c>
      <c r="Q5082">
        <v>3.3009842738207437E-2</v>
      </c>
      <c r="R5082">
        <v>-668882.02513366751</v>
      </c>
      <c r="S5082">
        <v>542860.37558313459</v>
      </c>
      <c r="T5082">
        <v>-209201.0829603998</v>
      </c>
      <c r="U5082">
        <v>-0.11170902409485282</v>
      </c>
      <c r="V5082">
        <v>9.066232982421471E-2</v>
      </c>
      <c r="W5082">
        <v>-3.4938371699288047E-2</v>
      </c>
      <c r="X5082">
        <f t="shared" si="238"/>
        <v>0.11170902409485282</v>
      </c>
      <c r="Y5082">
        <f t="shared" si="239"/>
        <v>9.066232982421471E-2</v>
      </c>
      <c r="Z5082">
        <f t="shared" si="240"/>
        <v>3.4938371699288047E-2</v>
      </c>
      <c r="AA5082">
        <v>0.98466800351662065</v>
      </c>
      <c r="AB5082">
        <v>0.95773507564482974</v>
      </c>
      <c r="AC5082">
        <v>0.977930256626943</v>
      </c>
      <c r="AD5082">
        <v>14301.976045875994</v>
      </c>
      <c r="AE5082">
        <v>30088.327051740831</v>
      </c>
      <c r="AF5082">
        <v>29142.022755997623</v>
      </c>
      <c r="AG5082">
        <v>14334.136940094242</v>
      </c>
      <c r="AH5082">
        <v>30135.908939446588</v>
      </c>
      <c r="AI5082">
        <v>29205.465272938633</v>
      </c>
      <c r="AJ5082">
        <v>0</v>
      </c>
      <c r="AK5082">
        <v>0</v>
      </c>
      <c r="AL5082">
        <v>1</v>
      </c>
    </row>
    <row r="5083" spans="1:38" x14ac:dyDescent="0.25">
      <c r="A5083">
        <v>116745465.65265746</v>
      </c>
      <c r="B5083">
        <v>5987717.0224467777</v>
      </c>
      <c r="C5083">
        <v>6255674.1903139623</v>
      </c>
      <c r="D5083">
        <v>5111920.1442820616</v>
      </c>
      <c r="E5083">
        <v>5881038.5934349485</v>
      </c>
      <c r="F5083">
        <v>236701.07021393016</v>
      </c>
      <c r="G5083">
        <v>422901.44869008823</v>
      </c>
      <c r="H5083">
        <v>311627.99000426673</v>
      </c>
      <c r="I5083">
        <v>3.7837819396097816E-2</v>
      </c>
      <c r="J5083">
        <v>8.2728492768636974E-2</v>
      </c>
      <c r="K5083">
        <v>5.2988598026229516E-2</v>
      </c>
      <c r="L5083">
        <v>4513.7411314019246</v>
      </c>
      <c r="M5083">
        <v>7220.8634896552949</v>
      </c>
      <c r="N5083">
        <v>5281.3461468298919</v>
      </c>
      <c r="O5083">
        <v>2.806463669244456E-2</v>
      </c>
      <c r="P5083">
        <v>4.625863595999196E-2</v>
      </c>
      <c r="Q5083">
        <v>3.3833608561484221E-2</v>
      </c>
      <c r="R5083">
        <v>-267957.16786718462</v>
      </c>
      <c r="S5083">
        <v>875796.87816471606</v>
      </c>
      <c r="T5083">
        <v>106678.4290118292</v>
      </c>
      <c r="U5083">
        <v>-4.4751140854296503E-2</v>
      </c>
      <c r="V5083">
        <v>0.14626557582489708</v>
      </c>
      <c r="W5083">
        <v>1.7816210854974052E-2</v>
      </c>
      <c r="X5083">
        <f t="shared" si="238"/>
        <v>4.4751140854296503E-2</v>
      </c>
      <c r="Y5083">
        <f t="shared" si="239"/>
        <v>0.14626557582489708</v>
      </c>
      <c r="Z5083">
        <f t="shared" si="240"/>
        <v>1.7816210854974052E-2</v>
      </c>
      <c r="AA5083">
        <v>0.98286840079231907</v>
      </c>
      <c r="AB5083">
        <v>0.95664271486028685</v>
      </c>
      <c r="AC5083">
        <v>0.97675815029004398</v>
      </c>
      <c r="AD5083">
        <v>14391.045046139634</v>
      </c>
      <c r="AE5083">
        <v>30125.318932858754</v>
      </c>
      <c r="AF5083">
        <v>29217.336251686047</v>
      </c>
      <c r="AG5083">
        <v>14423.205940357882</v>
      </c>
      <c r="AH5083">
        <v>30172.900820564511</v>
      </c>
      <c r="AI5083">
        <v>29280.778768627057</v>
      </c>
      <c r="AJ5083">
        <v>1</v>
      </c>
      <c r="AK5083">
        <v>0</v>
      </c>
      <c r="AL5083">
        <v>1</v>
      </c>
    </row>
    <row r="5084" spans="1:38" x14ac:dyDescent="0.25">
      <c r="A5084">
        <v>116960111.78222492</v>
      </c>
      <c r="B5084">
        <v>5987717.0224467777</v>
      </c>
      <c r="C5084">
        <v>6296310.624318094</v>
      </c>
      <c r="D5084">
        <v>4826695.1379708387</v>
      </c>
      <c r="E5084">
        <v>5639663.2795635536</v>
      </c>
      <c r="F5084">
        <v>231342.80313256898</v>
      </c>
      <c r="G5084">
        <v>425920.61039896199</v>
      </c>
      <c r="H5084">
        <v>305165.69418283884</v>
      </c>
      <c r="I5084">
        <v>3.6742596885080456E-2</v>
      </c>
      <c r="J5084">
        <v>8.8242699864823165E-2</v>
      </c>
      <c r="K5084">
        <v>5.4110623109125629E-2</v>
      </c>
      <c r="L5084">
        <v>4411.5623347605842</v>
      </c>
      <c r="M5084">
        <v>7272.4143997325691</v>
      </c>
      <c r="N5084">
        <v>5171.8257499756028</v>
      </c>
      <c r="O5084">
        <v>2.7435735011641618E-2</v>
      </c>
      <c r="P5084">
        <v>4.6550673486706377E-2</v>
      </c>
      <c r="Q5084">
        <v>3.3104820295458942E-2</v>
      </c>
      <c r="R5084">
        <v>-308593.60187131632</v>
      </c>
      <c r="S5084">
        <v>1161021.884475939</v>
      </c>
      <c r="T5084">
        <v>348053.74288322404</v>
      </c>
      <c r="U5084">
        <v>-5.1537773197106576E-2</v>
      </c>
      <c r="V5084">
        <v>0.19390059351894812</v>
      </c>
      <c r="W5084">
        <v>5.8127954540676985E-2</v>
      </c>
      <c r="X5084">
        <f t="shared" si="238"/>
        <v>5.1537773197106576E-2</v>
      </c>
      <c r="Y5084">
        <f t="shared" si="239"/>
        <v>0.19390059351894812</v>
      </c>
      <c r="Z5084">
        <f t="shared" si="240"/>
        <v>5.8127954540676985E-2</v>
      </c>
      <c r="AA5084">
        <v>0.98350423135791953</v>
      </c>
      <c r="AB5084">
        <v>0.95569419312751214</v>
      </c>
      <c r="AC5084">
        <v>0.97754625458170208</v>
      </c>
      <c r="AD5084">
        <v>14357.569001767375</v>
      </c>
      <c r="AE5084">
        <v>30146.105451358668</v>
      </c>
      <c r="AF5084">
        <v>29156.105017129943</v>
      </c>
      <c r="AG5084">
        <v>14389.729895985623</v>
      </c>
      <c r="AH5084">
        <v>30193.687339064425</v>
      </c>
      <c r="AI5084">
        <v>29219.547534070953</v>
      </c>
      <c r="AJ5084">
        <v>0</v>
      </c>
      <c r="AK5084">
        <v>0</v>
      </c>
      <c r="AL5084">
        <v>1</v>
      </c>
    </row>
    <row r="5085" spans="1:38" x14ac:dyDescent="0.25">
      <c r="A5085">
        <v>116988950.02597979</v>
      </c>
      <c r="B5085">
        <v>5987717.0224467926</v>
      </c>
      <c r="C5085">
        <v>6215611.4728261363</v>
      </c>
      <c r="D5085">
        <v>5043686.2151672933</v>
      </c>
      <c r="E5085">
        <v>5781020.8024994731</v>
      </c>
      <c r="F5085">
        <v>219359.54193863194</v>
      </c>
      <c r="G5085">
        <v>415998.72441639577</v>
      </c>
      <c r="H5085">
        <v>298839.5728426195</v>
      </c>
      <c r="I5085">
        <v>3.5291707484878032E-2</v>
      </c>
      <c r="J5085">
        <v>8.2479104898597971E-2</v>
      </c>
      <c r="K5085">
        <v>5.1693218732825473E-2</v>
      </c>
      <c r="L5085">
        <v>4183.0490505134094</v>
      </c>
      <c r="M5085">
        <v>7103.0023902396961</v>
      </c>
      <c r="N5085">
        <v>5064.6131835944889</v>
      </c>
      <c r="O5085">
        <v>2.6002383799952997E-2</v>
      </c>
      <c r="P5085">
        <v>4.5449530638601264E-2</v>
      </c>
      <c r="Q5085">
        <v>3.2406618978016964E-2</v>
      </c>
      <c r="R5085">
        <v>-227894.4503793437</v>
      </c>
      <c r="S5085">
        <v>944030.80727949925</v>
      </c>
      <c r="T5085">
        <v>206696.21994731948</v>
      </c>
      <c r="U5085">
        <v>-3.8060324080949635E-2</v>
      </c>
      <c r="V5085">
        <v>0.15766122609677619</v>
      </c>
      <c r="W5085">
        <v>3.4520038133474804E-2</v>
      </c>
      <c r="X5085">
        <f t="shared" si="238"/>
        <v>3.8060324080949635E-2</v>
      </c>
      <c r="Y5085">
        <f t="shared" si="239"/>
        <v>0.15766122609677619</v>
      </c>
      <c r="Z5085">
        <f t="shared" si="240"/>
        <v>3.4520038133474804E-2</v>
      </c>
      <c r="AA5085">
        <v>0.98527459255965599</v>
      </c>
      <c r="AB5085">
        <v>0.95801713156512447</v>
      </c>
      <c r="AC5085">
        <v>0.97861159688976618</v>
      </c>
      <c r="AD5085">
        <v>14279.807445334285</v>
      </c>
      <c r="AE5085">
        <v>30077.231648601482</v>
      </c>
      <c r="AF5085">
        <v>29094.894946550616</v>
      </c>
      <c r="AG5085">
        <v>14311.968339552534</v>
      </c>
      <c r="AH5085">
        <v>30124.81353630724</v>
      </c>
      <c r="AI5085">
        <v>29158.337463491625</v>
      </c>
      <c r="AJ5085">
        <v>1</v>
      </c>
      <c r="AK5085">
        <v>0</v>
      </c>
      <c r="AL5085">
        <v>1</v>
      </c>
    </row>
    <row r="5086" spans="1:38" x14ac:dyDescent="0.25">
      <c r="A5086">
        <v>116890438.81527176</v>
      </c>
      <c r="B5086">
        <v>5987717.0224467777</v>
      </c>
      <c r="C5086">
        <v>6508976.5379931061</v>
      </c>
      <c r="D5086">
        <v>5388099.7891301224</v>
      </c>
      <c r="E5086">
        <v>6127344.0138469664</v>
      </c>
      <c r="F5086">
        <v>225104.47265900203</v>
      </c>
      <c r="G5086">
        <v>412100.11545682722</v>
      </c>
      <c r="H5086">
        <v>299101.02534807171</v>
      </c>
      <c r="I5086">
        <v>3.4583697044390918E-2</v>
      </c>
      <c r="J5086">
        <v>7.6483385903169845E-2</v>
      </c>
      <c r="K5086">
        <v>4.8814139482317942E-2</v>
      </c>
      <c r="L5086">
        <v>4292.601280531434</v>
      </c>
      <c r="M5086">
        <v>7036.4352900706417</v>
      </c>
      <c r="N5086">
        <v>5069.0441757599574</v>
      </c>
      <c r="O5086">
        <v>2.6640385745017356E-2</v>
      </c>
      <c r="P5086">
        <v>4.5005605180570563E-2</v>
      </c>
      <c r="Q5086">
        <v>3.2422013620881748E-2</v>
      </c>
      <c r="R5086">
        <v>-521259.51554632839</v>
      </c>
      <c r="S5086">
        <v>599617.23331665527</v>
      </c>
      <c r="T5086">
        <v>-139626.99140018877</v>
      </c>
      <c r="U5086">
        <v>-8.7054801286070904E-2</v>
      </c>
      <c r="V5086">
        <v>0.10014121092710423</v>
      </c>
      <c r="W5086">
        <v>-2.3318902826695808E-2</v>
      </c>
      <c r="X5086">
        <f t="shared" si="238"/>
        <v>8.7054801286070904E-2</v>
      </c>
      <c r="Y5086">
        <f t="shared" si="239"/>
        <v>0.10014121092710423</v>
      </c>
      <c r="Z5086">
        <f t="shared" si="240"/>
        <v>2.3318902826695808E-2</v>
      </c>
      <c r="AA5086">
        <v>0.98435829181797618</v>
      </c>
      <c r="AB5086">
        <v>0.95877333775006068</v>
      </c>
      <c r="AC5086">
        <v>0.97856011046950409</v>
      </c>
      <c r="AD5086">
        <v>14317.603785317744</v>
      </c>
      <c r="AE5086">
        <v>30049.718460571432</v>
      </c>
      <c r="AF5086">
        <v>29097.450264827814</v>
      </c>
      <c r="AG5086">
        <v>14349.764679535992</v>
      </c>
      <c r="AH5086">
        <v>30097.300348277189</v>
      </c>
      <c r="AI5086">
        <v>29160.892781768824</v>
      </c>
      <c r="AJ5086">
        <v>0</v>
      </c>
      <c r="AK5086">
        <v>0</v>
      </c>
      <c r="AL5086">
        <v>1</v>
      </c>
    </row>
    <row r="5087" spans="1:38" x14ac:dyDescent="0.25">
      <c r="A5087">
        <v>116682568.59649383</v>
      </c>
      <c r="B5087">
        <v>5987717.0224467777</v>
      </c>
      <c r="C5087">
        <v>6416133.0825529322</v>
      </c>
      <c r="D5087">
        <v>5176346.6323656356</v>
      </c>
      <c r="E5087">
        <v>5956235.1294844961</v>
      </c>
      <c r="F5087">
        <v>223927.18181070287</v>
      </c>
      <c r="G5087">
        <v>415154.81076033507</v>
      </c>
      <c r="H5087">
        <v>301433.21153781499</v>
      </c>
      <c r="I5087">
        <v>3.4900644816675763E-2</v>
      </c>
      <c r="J5087">
        <v>8.0202281695073749E-2</v>
      </c>
      <c r="K5087">
        <v>5.0608010762648252E-2</v>
      </c>
      <c r="L5087">
        <v>4270.151081549282</v>
      </c>
      <c r="M5087">
        <v>7088.5929212573956</v>
      </c>
      <c r="N5087">
        <v>5108.5691316110715</v>
      </c>
      <c r="O5087">
        <v>2.655037337867926E-2</v>
      </c>
      <c r="P5087">
        <v>4.5424054535878826E-2</v>
      </c>
      <c r="Q5087">
        <v>3.2735964021678707E-2</v>
      </c>
      <c r="R5087">
        <v>-428416.06010615453</v>
      </c>
      <c r="S5087">
        <v>811370.39008114208</v>
      </c>
      <c r="T5087">
        <v>31481.892962281592</v>
      </c>
      <c r="U5087">
        <v>-7.1549149450467794E-2</v>
      </c>
      <c r="V5087">
        <v>0.13550580079844679</v>
      </c>
      <c r="W5087">
        <v>5.2577456222901225E-3</v>
      </c>
      <c r="X5087">
        <f t="shared" si="238"/>
        <v>7.1549149450467794E-2</v>
      </c>
      <c r="Y5087">
        <f t="shared" si="239"/>
        <v>0.13550580079844679</v>
      </c>
      <c r="Z5087">
        <f t="shared" si="240"/>
        <v>5.2577456222901225E-3</v>
      </c>
      <c r="AA5087">
        <v>0.98444849523114242</v>
      </c>
      <c r="AB5087">
        <v>0.95790018561372026</v>
      </c>
      <c r="AC5087">
        <v>0.97808929915042064</v>
      </c>
      <c r="AD5087">
        <v>14309.937496551796</v>
      </c>
      <c r="AE5087">
        <v>30071.297927703832</v>
      </c>
      <c r="AF5087">
        <v>29120.145664646981</v>
      </c>
      <c r="AG5087">
        <v>14342.098390770045</v>
      </c>
      <c r="AH5087">
        <v>30118.879815409589</v>
      </c>
      <c r="AI5087">
        <v>29183.588181587991</v>
      </c>
      <c r="AJ5087">
        <v>0</v>
      </c>
      <c r="AK5087">
        <v>0</v>
      </c>
      <c r="AL5087">
        <v>1</v>
      </c>
    </row>
    <row r="5088" spans="1:38" x14ac:dyDescent="0.25">
      <c r="A5088">
        <v>116703662.23992226</v>
      </c>
      <c r="B5088">
        <v>5987717.0224467777</v>
      </c>
      <c r="C5088">
        <v>6572981.5995181249</v>
      </c>
      <c r="D5088">
        <v>5230362.7578754872</v>
      </c>
      <c r="E5088">
        <v>6019656.8790445076</v>
      </c>
      <c r="F5088">
        <v>218830.00604107208</v>
      </c>
      <c r="G5088">
        <v>418792.49371923943</v>
      </c>
      <c r="H5088">
        <v>296083.0760101013</v>
      </c>
      <c r="I5088">
        <v>3.3292350317413767E-2</v>
      </c>
      <c r="J5088">
        <v>8.0069492902505313E-2</v>
      </c>
      <c r="K5088">
        <v>4.9186038666226797E-2</v>
      </c>
      <c r="L5088">
        <v>4172.9511326661877</v>
      </c>
      <c r="M5088">
        <v>7150.7048202500673</v>
      </c>
      <c r="N5088">
        <v>5017.897181206612</v>
      </c>
      <c r="O5088">
        <v>2.5934173914744552E-2</v>
      </c>
      <c r="P5088">
        <v>4.5807046334661192E-2</v>
      </c>
      <c r="Q5088">
        <v>3.2144390582473911E-2</v>
      </c>
      <c r="R5088">
        <v>-585264.57707134727</v>
      </c>
      <c r="S5088">
        <v>757354.26457129046</v>
      </c>
      <c r="T5088">
        <v>-31939.856597729959</v>
      </c>
      <c r="U5088">
        <v>-9.7744194469662662E-2</v>
      </c>
      <c r="V5088">
        <v>0.12648464543867349</v>
      </c>
      <c r="W5088">
        <v>-5.3342294697617965E-3</v>
      </c>
      <c r="X5088">
        <f t="shared" si="238"/>
        <v>9.7744194469662662E-2</v>
      </c>
      <c r="Y5088">
        <f t="shared" si="239"/>
        <v>0.12648464543867349</v>
      </c>
      <c r="Z5088">
        <f t="shared" si="240"/>
        <v>5.3342294697617965E-3</v>
      </c>
      <c r="AA5088">
        <v>0.98531512448078851</v>
      </c>
      <c r="AB5088">
        <v>0.95752258930097123</v>
      </c>
      <c r="AC5088">
        <v>0.97903950848993782</v>
      </c>
      <c r="AD5088">
        <v>14276.27389752298</v>
      </c>
      <c r="AE5088">
        <v>30096.789651136609</v>
      </c>
      <c r="AF5088">
        <v>29067.817337725006</v>
      </c>
      <c r="AG5088">
        <v>14308.434791741229</v>
      </c>
      <c r="AH5088">
        <v>30144.371538842366</v>
      </c>
      <c r="AI5088">
        <v>29131.259854666016</v>
      </c>
      <c r="AJ5088">
        <v>0</v>
      </c>
      <c r="AK5088">
        <v>0</v>
      </c>
      <c r="AL5088">
        <v>1</v>
      </c>
    </row>
    <row r="5089" spans="1:38" x14ac:dyDescent="0.25">
      <c r="A5089">
        <v>116957310.7365417</v>
      </c>
      <c r="B5089">
        <v>5987717.0224467777</v>
      </c>
      <c r="C5089">
        <v>6223321.4702000152</v>
      </c>
      <c r="D5089">
        <v>5027366.8397585908</v>
      </c>
      <c r="E5089">
        <v>5803189.7837819038</v>
      </c>
      <c r="F5089">
        <v>231482.91662283591</v>
      </c>
      <c r="G5089">
        <v>420092.37135409482</v>
      </c>
      <c r="H5089">
        <v>303519.82525334251</v>
      </c>
      <c r="I5089">
        <v>3.7196040367073649E-2</v>
      </c>
      <c r="J5089">
        <v>8.3561113549905031E-2</v>
      </c>
      <c r="K5089">
        <v>5.2302240071759376E-2</v>
      </c>
      <c r="L5089">
        <v>4414.2342112481319</v>
      </c>
      <c r="M5089">
        <v>7172.899681449102</v>
      </c>
      <c r="N5089">
        <v>5143.9322236949156</v>
      </c>
      <c r="O5089">
        <v>2.7476039310843123E-2</v>
      </c>
      <c r="P5089">
        <v>4.5934638097002531E-2</v>
      </c>
      <c r="Q5089">
        <v>3.2941303459467886E-2</v>
      </c>
      <c r="R5089">
        <v>-235604.44775323756</v>
      </c>
      <c r="S5089">
        <v>960350.18268818688</v>
      </c>
      <c r="T5089">
        <v>184527.23866487388</v>
      </c>
      <c r="U5089">
        <v>-3.9347959643049706E-2</v>
      </c>
      <c r="V5089">
        <v>0.16038670149040482</v>
      </c>
      <c r="W5089">
        <v>3.0817628483964327E-2</v>
      </c>
      <c r="X5089">
        <f t="shared" si="238"/>
        <v>3.9347959643049706E-2</v>
      </c>
      <c r="Y5089">
        <f t="shared" si="239"/>
        <v>0.16038670149040482</v>
      </c>
      <c r="Z5089">
        <f t="shared" si="240"/>
        <v>3.0817628483964327E-2</v>
      </c>
      <c r="AA5089">
        <v>0.98385304936355167</v>
      </c>
      <c r="AB5089">
        <v>0.9576785723773662</v>
      </c>
      <c r="AC5089">
        <v>0.97818983842914797</v>
      </c>
      <c r="AD5089">
        <v>14358.454198593241</v>
      </c>
      <c r="AE5089">
        <v>30105.845114280852</v>
      </c>
      <c r="AF5089">
        <v>29140.30296309937</v>
      </c>
      <c r="AG5089">
        <v>14390.615092811489</v>
      </c>
      <c r="AH5089">
        <v>30153.427001986609</v>
      </c>
      <c r="AI5089">
        <v>29203.745480040379</v>
      </c>
      <c r="AJ5089">
        <v>1</v>
      </c>
      <c r="AK5089">
        <v>0</v>
      </c>
      <c r="AL5089">
        <v>1</v>
      </c>
    </row>
    <row r="5090" spans="1:38" x14ac:dyDescent="0.25">
      <c r="A5090">
        <v>116911497.21350195</v>
      </c>
      <c r="B5090">
        <v>5987717.0224467777</v>
      </c>
      <c r="C5090">
        <v>6362374.5632757265</v>
      </c>
      <c r="D5090">
        <v>5158579.1245185304</v>
      </c>
      <c r="E5090">
        <v>5916229.6668630587</v>
      </c>
      <c r="F5090">
        <v>222405.01676490845</v>
      </c>
      <c r="G5090">
        <v>417544.72531229531</v>
      </c>
      <c r="H5090">
        <v>301290.0966975271</v>
      </c>
      <c r="I5090">
        <v>3.4956291012580874E-2</v>
      </c>
      <c r="J5090">
        <v>8.0941808826333811E-2</v>
      </c>
      <c r="K5090">
        <v>5.0926031216309946E-2</v>
      </c>
      <c r="L5090">
        <v>4241.1243476617892</v>
      </c>
      <c r="M5090">
        <v>7129.3997020927372</v>
      </c>
      <c r="N5090">
        <v>5106.1436787167468</v>
      </c>
      <c r="O5090">
        <v>2.6380172854431255E-2</v>
      </c>
      <c r="P5090">
        <v>4.5648881721473321E-2</v>
      </c>
      <c r="Q5090">
        <v>3.2694162002751666E-2</v>
      </c>
      <c r="R5090">
        <v>-374657.54082894884</v>
      </c>
      <c r="S5090">
        <v>829137.89792824723</v>
      </c>
      <c r="T5090">
        <v>71487.355583718978</v>
      </c>
      <c r="U5090">
        <v>-6.2571016536758686E-2</v>
      </c>
      <c r="V5090">
        <v>0.13847312670588335</v>
      </c>
      <c r="W5090">
        <v>1.1939000342822964E-2</v>
      </c>
      <c r="X5090">
        <f t="shared" si="238"/>
        <v>6.2571016536758686E-2</v>
      </c>
      <c r="Y5090">
        <f t="shared" si="239"/>
        <v>0.13847312670588335</v>
      </c>
      <c r="Z5090">
        <f t="shared" si="240"/>
        <v>1.1939000342822964E-2</v>
      </c>
      <c r="AA5090">
        <v>0.98480210157957049</v>
      </c>
      <c r="AB5090">
        <v>0.95764781983085845</v>
      </c>
      <c r="AC5090">
        <v>0.97823024616394949</v>
      </c>
      <c r="AD5090">
        <v>14299.965489460168</v>
      </c>
      <c r="AE5090">
        <v>30088.070723155597</v>
      </c>
      <c r="AF5090">
        <v>29118.7580243634</v>
      </c>
      <c r="AG5090">
        <v>14332.126383678416</v>
      </c>
      <c r="AH5090">
        <v>30135.652610861354</v>
      </c>
      <c r="AI5090">
        <v>29182.20054130441</v>
      </c>
      <c r="AJ5090">
        <v>0</v>
      </c>
      <c r="AK5090">
        <v>0</v>
      </c>
      <c r="AL5090">
        <v>1</v>
      </c>
    </row>
    <row r="5091" spans="1:38" x14ac:dyDescent="0.25">
      <c r="A5091">
        <v>116992851.15920635</v>
      </c>
      <c r="B5091">
        <v>5987717.0224467777</v>
      </c>
      <c r="C5091">
        <v>6245098.0285454271</v>
      </c>
      <c r="D5091">
        <v>4927584.481875049</v>
      </c>
      <c r="E5091">
        <v>5718610.3046830334</v>
      </c>
      <c r="F5091">
        <v>233500.11727477098</v>
      </c>
      <c r="G5091">
        <v>427355.16937973577</v>
      </c>
      <c r="H5091">
        <v>309797.83455389185</v>
      </c>
      <c r="I5091">
        <v>3.7389343803328014E-2</v>
      </c>
      <c r="J5091">
        <v>8.6727111620645045E-2</v>
      </c>
      <c r="K5091">
        <v>5.4173622269766304E-2</v>
      </c>
      <c r="L5091">
        <v>4452.7009640376355</v>
      </c>
      <c r="M5091">
        <v>7296.9088879877227</v>
      </c>
      <c r="N5091">
        <v>5250.3294065306591</v>
      </c>
      <c r="O5091">
        <v>2.7681817500599625E-2</v>
      </c>
      <c r="P5091">
        <v>4.6692286409608076E-2</v>
      </c>
      <c r="Q5091">
        <v>3.3596402004975892E-2</v>
      </c>
      <c r="R5091">
        <v>-257381.00609864946</v>
      </c>
      <c r="S5091">
        <v>1060132.5405717287</v>
      </c>
      <c r="T5091">
        <v>269106.71776374429</v>
      </c>
      <c r="U5091">
        <v>-4.2984831302778422E-2</v>
      </c>
      <c r="V5091">
        <v>0.17705120943382921</v>
      </c>
      <c r="W5091">
        <v>4.4943125527628636E-2</v>
      </c>
      <c r="X5091">
        <f t="shared" si="238"/>
        <v>4.2984831302778422E-2</v>
      </c>
      <c r="Y5091">
        <f t="shared" si="239"/>
        <v>0.17705120943382921</v>
      </c>
      <c r="Z5091">
        <f t="shared" si="240"/>
        <v>4.4943125527628636E-2</v>
      </c>
      <c r="AA5091">
        <v>0.98347381159545233</v>
      </c>
      <c r="AB5091">
        <v>0.95600625683857632</v>
      </c>
      <c r="AC5091">
        <v>0.97717641909742914</v>
      </c>
      <c r="AD5091">
        <v>14371.139245743405</v>
      </c>
      <c r="AE5091">
        <v>30155.930610798569</v>
      </c>
      <c r="AF5091">
        <v>29200.125091557271</v>
      </c>
      <c r="AG5091">
        <v>14403.300139961653</v>
      </c>
      <c r="AH5091">
        <v>30203.512498504326</v>
      </c>
      <c r="AI5091">
        <v>29263.567608498281</v>
      </c>
      <c r="AJ5091">
        <v>1</v>
      </c>
      <c r="AK5091">
        <v>0</v>
      </c>
      <c r="AL5091">
        <v>1</v>
      </c>
    </row>
    <row r="5092" spans="1:38" x14ac:dyDescent="0.25">
      <c r="A5092">
        <v>116855218.04206564</v>
      </c>
      <c r="B5092">
        <v>5987717.0224467777</v>
      </c>
      <c r="C5092">
        <v>6014847.7175913332</v>
      </c>
      <c r="D5092">
        <v>4876186.4650033806</v>
      </c>
      <c r="E5092">
        <v>5671805.6757242829</v>
      </c>
      <c r="F5092">
        <v>228487.53154666538</v>
      </c>
      <c r="G5092">
        <v>423001.08121069445</v>
      </c>
      <c r="H5092">
        <v>307005.14463844162</v>
      </c>
      <c r="I5092">
        <v>3.798725126131107E-2</v>
      </c>
      <c r="J5092">
        <v>8.6748339967430102E-2</v>
      </c>
      <c r="K5092">
        <v>5.4128290387741015E-2</v>
      </c>
      <c r="L5092">
        <v>4357.1140942563561</v>
      </c>
      <c r="M5092">
        <v>7222.5646728332122</v>
      </c>
      <c r="N5092">
        <v>5203.0000182942149</v>
      </c>
      <c r="O5092">
        <v>2.7136129115340055E-2</v>
      </c>
      <c r="P5092">
        <v>4.6287125334859819E-2</v>
      </c>
      <c r="Q5092">
        <v>3.3344376253205715E-2</v>
      </c>
      <c r="R5092">
        <v>-27130.695144555531</v>
      </c>
      <c r="S5092">
        <v>1111530.5574433971</v>
      </c>
      <c r="T5092">
        <v>315911.34672249481</v>
      </c>
      <c r="U5092">
        <v>-4.5310583387370967E-3</v>
      </c>
      <c r="V5092">
        <v>0.18563511823896936</v>
      </c>
      <c r="W5092">
        <v>5.2759899230074681E-2</v>
      </c>
      <c r="X5092">
        <f t="shared" si="238"/>
        <v>4.5310583387370967E-3</v>
      </c>
      <c r="Y5092">
        <f t="shared" si="239"/>
        <v>0.18563511823896936</v>
      </c>
      <c r="Z5092">
        <f t="shared" si="240"/>
        <v>5.2759899230074681E-2</v>
      </c>
      <c r="AA5092">
        <v>0.98394463531918164</v>
      </c>
      <c r="AB5092">
        <v>0.95673025659281108</v>
      </c>
      <c r="AC5092">
        <v>0.97749874672801274</v>
      </c>
      <c r="AD5092">
        <v>14339.412475781905</v>
      </c>
      <c r="AE5092">
        <v>30126.007253832555</v>
      </c>
      <c r="AF5092">
        <v>29173.665116588334</v>
      </c>
      <c r="AG5092">
        <v>14371.573370000153</v>
      </c>
      <c r="AH5092">
        <v>30173.589141538312</v>
      </c>
      <c r="AI5092">
        <v>29237.107633529344</v>
      </c>
      <c r="AJ5092">
        <v>1</v>
      </c>
      <c r="AK5092">
        <v>0</v>
      </c>
      <c r="AL5092">
        <v>1</v>
      </c>
    </row>
    <row r="5093" spans="1:38" x14ac:dyDescent="0.25">
      <c r="A5093">
        <v>116941524.62548944</v>
      </c>
      <c r="B5093">
        <v>5987717.0224467777</v>
      </c>
      <c r="C5093">
        <v>6306217.8565909369</v>
      </c>
      <c r="D5093">
        <v>4910842.2725652745</v>
      </c>
      <c r="E5093">
        <v>5697131.1884922637</v>
      </c>
      <c r="F5093">
        <v>220597.98228913901</v>
      </c>
      <c r="G5093">
        <v>414010.52230124717</v>
      </c>
      <c r="H5093">
        <v>293353.3308452933</v>
      </c>
      <c r="I5093">
        <v>3.4981027821387629E-2</v>
      </c>
      <c r="J5093">
        <v>8.4305400035782588E-2</v>
      </c>
      <c r="K5093">
        <v>5.1491412280946398E-2</v>
      </c>
      <c r="L5093">
        <v>4206.6653321965441</v>
      </c>
      <c r="M5093">
        <v>7069.0546794720922</v>
      </c>
      <c r="N5093">
        <v>4971.6345553500887</v>
      </c>
      <c r="O5093">
        <v>2.6175263766750192E-2</v>
      </c>
      <c r="P5093">
        <v>4.5264939676843106E-2</v>
      </c>
      <c r="Q5093">
        <v>3.1834629727328152E-2</v>
      </c>
      <c r="R5093">
        <v>-318500.83414415922</v>
      </c>
      <c r="S5093">
        <v>1076874.7498815032</v>
      </c>
      <c r="T5093">
        <v>290585.833954514</v>
      </c>
      <c r="U5093">
        <v>-5.3192365796540152E-2</v>
      </c>
      <c r="V5093">
        <v>0.17984730170856619</v>
      </c>
      <c r="W5093">
        <v>4.8530321801308354E-2</v>
      </c>
      <c r="X5093">
        <f t="shared" si="238"/>
        <v>5.3192365796540152E-2</v>
      </c>
      <c r="Y5093">
        <f t="shared" si="239"/>
        <v>0.17984730170856619</v>
      </c>
      <c r="Z5093">
        <f t="shared" si="240"/>
        <v>4.8530321801308354E-2</v>
      </c>
      <c r="AA5093">
        <v>0.9850278890063453</v>
      </c>
      <c r="AB5093">
        <v>0.95811845892028469</v>
      </c>
      <c r="AC5093">
        <v>0.9792414994616212</v>
      </c>
      <c r="AD5093">
        <v>14288.038260697045</v>
      </c>
      <c r="AE5093">
        <v>30063.232918551112</v>
      </c>
      <c r="AF5093">
        <v>29040.752934160158</v>
      </c>
      <c r="AG5093">
        <v>14320.199154915294</v>
      </c>
      <c r="AH5093">
        <v>30110.814806256869</v>
      </c>
      <c r="AI5093">
        <v>29104.195451101168</v>
      </c>
      <c r="AJ5093">
        <v>0</v>
      </c>
      <c r="AK5093">
        <v>0</v>
      </c>
      <c r="AL5093">
        <v>1</v>
      </c>
    </row>
    <row r="5094" spans="1:38" x14ac:dyDescent="0.25">
      <c r="A5094">
        <v>116774836.88591252</v>
      </c>
      <c r="B5094">
        <v>5987717.0224467777</v>
      </c>
      <c r="C5094">
        <v>6386599.1028682999</v>
      </c>
      <c r="D5094">
        <v>5061416.0558631318</v>
      </c>
      <c r="E5094">
        <v>5852914.0188136389</v>
      </c>
      <c r="F5094">
        <v>229144.66067311555</v>
      </c>
      <c r="G5094">
        <v>424037.53912187071</v>
      </c>
      <c r="H5094">
        <v>306239.49044111668</v>
      </c>
      <c r="I5094">
        <v>3.5878979873686434E-2</v>
      </c>
      <c r="J5094">
        <v>8.3778439559551068E-2</v>
      </c>
      <c r="K5094">
        <v>5.2322567776792686E-2</v>
      </c>
      <c r="L5094">
        <v>4369.64513504979</v>
      </c>
      <c r="M5094">
        <v>7240.2617535893978</v>
      </c>
      <c r="N5094">
        <v>5190.0240181448298</v>
      </c>
      <c r="O5094">
        <v>2.718404447591613E-2</v>
      </c>
      <c r="P5094">
        <v>4.6390426119633649E-2</v>
      </c>
      <c r="Q5094">
        <v>3.3253967048015934E-2</v>
      </c>
      <c r="R5094">
        <v>-398882.08042152226</v>
      </c>
      <c r="S5094">
        <v>926300.9665836459</v>
      </c>
      <c r="T5094">
        <v>134803.00363313872</v>
      </c>
      <c r="U5094">
        <v>-6.6616722020461469E-2</v>
      </c>
      <c r="V5094">
        <v>0.15470019092604495</v>
      </c>
      <c r="W5094">
        <v>2.2513255574334704E-2</v>
      </c>
      <c r="X5094">
        <f t="shared" si="238"/>
        <v>6.6616722020461469E-2</v>
      </c>
      <c r="Y5094">
        <f t="shared" si="239"/>
        <v>0.15470019092604495</v>
      </c>
      <c r="Z5094">
        <f t="shared" si="240"/>
        <v>2.2513255574334704E-2</v>
      </c>
      <c r="AA5094">
        <v>0.98386508157617303</v>
      </c>
      <c r="AB5094">
        <v>0.95660842828191694</v>
      </c>
      <c r="AC5094">
        <v>0.97765742656327836</v>
      </c>
      <c r="AD5094">
        <v>14343.611146502673</v>
      </c>
      <c r="AE5094">
        <v>30133.158123828933</v>
      </c>
      <c r="AF5094">
        <v>29166.368704686462</v>
      </c>
      <c r="AG5094">
        <v>14375.772040720922</v>
      </c>
      <c r="AH5094">
        <v>30180.74001153469</v>
      </c>
      <c r="AI5094">
        <v>29229.811221627471</v>
      </c>
      <c r="AJ5094">
        <v>0</v>
      </c>
      <c r="AK5094">
        <v>0</v>
      </c>
      <c r="AL5094">
        <v>1</v>
      </c>
    </row>
    <row r="5095" spans="1:38" x14ac:dyDescent="0.25">
      <c r="A5095">
        <v>117003465.04286841</v>
      </c>
      <c r="B5095">
        <v>5987717.0224467777</v>
      </c>
      <c r="C5095">
        <v>6229490.004639186</v>
      </c>
      <c r="D5095">
        <v>4996731.1606617365</v>
      </c>
      <c r="E5095">
        <v>5735879.0762120951</v>
      </c>
      <c r="F5095">
        <v>218845.6317387959</v>
      </c>
      <c r="G5095">
        <v>413696.10831100849</v>
      </c>
      <c r="H5095">
        <v>302713.63266736455</v>
      </c>
      <c r="I5095">
        <v>3.5130585581776126E-2</v>
      </c>
      <c r="J5095">
        <v>8.279334929362521E-2</v>
      </c>
      <c r="K5095">
        <v>5.2775455801148612E-2</v>
      </c>
      <c r="L5095">
        <v>4173.2491049333139</v>
      </c>
      <c r="M5095">
        <v>7063.6861934813642</v>
      </c>
      <c r="N5095">
        <v>5130.2691951989837</v>
      </c>
      <c r="O5095">
        <v>2.5948487523884206E-2</v>
      </c>
      <c r="P5095">
        <v>4.5201386564943123E-2</v>
      </c>
      <c r="Q5095">
        <v>3.2829216180131363E-2</v>
      </c>
      <c r="R5095">
        <v>-241772.98219240829</v>
      </c>
      <c r="S5095">
        <v>990985.86178504117</v>
      </c>
      <c r="T5095">
        <v>251837.94623468257</v>
      </c>
      <c r="U5095">
        <v>-4.0378157699511981E-2</v>
      </c>
      <c r="V5095">
        <v>0.16550312215323959</v>
      </c>
      <c r="W5095">
        <v>4.2059092854687598E-2</v>
      </c>
      <c r="X5095">
        <f t="shared" si="238"/>
        <v>4.0378157699511981E-2</v>
      </c>
      <c r="Y5095">
        <f t="shared" si="239"/>
        <v>0.16550312215323959</v>
      </c>
      <c r="Z5095">
        <f t="shared" si="240"/>
        <v>4.2059092854687598E-2</v>
      </c>
      <c r="AA5095">
        <v>0.98516012342246218</v>
      </c>
      <c r="AB5095">
        <v>0.95828190297775517</v>
      </c>
      <c r="AC5095">
        <v>0.97794842492671785</v>
      </c>
      <c r="AD5095">
        <v>14276.37828884893</v>
      </c>
      <c r="AE5095">
        <v>30061.013007075988</v>
      </c>
      <c r="AF5095">
        <v>29132.531382385343</v>
      </c>
      <c r="AG5095">
        <v>14308.539183067178</v>
      </c>
      <c r="AH5095">
        <v>30108.594894781745</v>
      </c>
      <c r="AI5095">
        <v>29195.973899326353</v>
      </c>
      <c r="AJ5095">
        <v>1</v>
      </c>
      <c r="AK5095">
        <v>0</v>
      </c>
      <c r="AL5095">
        <v>1</v>
      </c>
    </row>
    <row r="5096" spans="1:38" x14ac:dyDescent="0.25">
      <c r="A5096">
        <v>116981538.80393916</v>
      </c>
      <c r="B5096">
        <v>5987717.0224467777</v>
      </c>
      <c r="C5096">
        <v>6277601.0232894672</v>
      </c>
      <c r="D5096">
        <v>4953309.9510297813</v>
      </c>
      <c r="E5096">
        <v>5691064.4236769704</v>
      </c>
      <c r="F5096">
        <v>221430.34560533866</v>
      </c>
      <c r="G5096">
        <v>416228.84308349784</v>
      </c>
      <c r="H5096">
        <v>305240.68097034062</v>
      </c>
      <c r="I5096">
        <v>3.527308358461255E-2</v>
      </c>
      <c r="J5096">
        <v>8.4030445742036566E-2</v>
      </c>
      <c r="K5096">
        <v>5.3635077420741271E-2</v>
      </c>
      <c r="L5096">
        <v>4222.5379792158619</v>
      </c>
      <c r="M5096">
        <v>7106.9315692167665</v>
      </c>
      <c r="N5096">
        <v>5173.0965959648547</v>
      </c>
      <c r="O5096">
        <v>2.6256510524869766E-2</v>
      </c>
      <c r="P5096">
        <v>4.5483873202901454E-2</v>
      </c>
      <c r="Q5096">
        <v>3.3107462390151797E-2</v>
      </c>
      <c r="R5096">
        <v>-289884.00084268954</v>
      </c>
      <c r="S5096">
        <v>1034407.0714169964</v>
      </c>
      <c r="T5096">
        <v>296652.59876980726</v>
      </c>
      <c r="U5096">
        <v>-4.8413109663661663E-2</v>
      </c>
      <c r="V5096">
        <v>0.17275483586468884</v>
      </c>
      <c r="W5096">
        <v>4.9543523459394424E-2</v>
      </c>
      <c r="X5096">
        <f t="shared" si="238"/>
        <v>4.8413109663661663E-2</v>
      </c>
      <c r="Y5096">
        <f t="shared" si="239"/>
        <v>0.17275483586468884</v>
      </c>
      <c r="Z5096">
        <f t="shared" si="240"/>
        <v>4.9543523459394424E-2</v>
      </c>
      <c r="AA5096">
        <v>0.98503153305037361</v>
      </c>
      <c r="AB5096">
        <v>0.95797867434301154</v>
      </c>
      <c r="AC5096">
        <v>0.9776897585941321</v>
      </c>
      <c r="AD5096">
        <v>14293.544317797205</v>
      </c>
      <c r="AE5096">
        <v>30078.847569026781</v>
      </c>
      <c r="AF5096">
        <v>29156.822936873577</v>
      </c>
      <c r="AG5096">
        <v>14325.705212015453</v>
      </c>
      <c r="AH5096">
        <v>30126.429456732538</v>
      </c>
      <c r="AI5096">
        <v>29220.265453814587</v>
      </c>
      <c r="AJ5096">
        <v>0</v>
      </c>
      <c r="AK5096">
        <v>0</v>
      </c>
      <c r="AL5096">
        <v>1</v>
      </c>
    </row>
    <row r="5097" spans="1:38" x14ac:dyDescent="0.25">
      <c r="A5097">
        <v>117027399.0053301</v>
      </c>
      <c r="B5097">
        <v>5987717.0224467926</v>
      </c>
      <c r="C5097">
        <v>6667835.4419522313</v>
      </c>
      <c r="D5097">
        <v>5205735.3913529599</v>
      </c>
      <c r="E5097">
        <v>6016869.3453291375</v>
      </c>
      <c r="F5097">
        <v>224187.12683212658</v>
      </c>
      <c r="G5097">
        <v>419894.66629103001</v>
      </c>
      <c r="H5097">
        <v>299870.05289934849</v>
      </c>
      <c r="I5097">
        <v>3.362217450982688E-2</v>
      </c>
      <c r="J5097">
        <v>8.0660009532658991E-2</v>
      </c>
      <c r="K5097">
        <v>4.9838219128380434E-2</v>
      </c>
      <c r="L5097">
        <v>4275.1080702694553</v>
      </c>
      <c r="M5097">
        <v>7169.5239510607889</v>
      </c>
      <c r="N5097">
        <v>5082.0773461586905</v>
      </c>
      <c r="O5097">
        <v>2.6501340778239423E-2</v>
      </c>
      <c r="P5097">
        <v>4.5802224038898803E-2</v>
      </c>
      <c r="Q5097">
        <v>3.2466652846223125E-2</v>
      </c>
      <c r="R5097">
        <v>-680118.41950543877</v>
      </c>
      <c r="S5097">
        <v>781981.63109383266</v>
      </c>
      <c r="T5097">
        <v>-29152.322882344946</v>
      </c>
      <c r="U5097">
        <v>-0.11358559814296608</v>
      </c>
      <c r="V5097">
        <v>0.1305976264680403</v>
      </c>
      <c r="W5097">
        <v>-4.868687476889527E-3</v>
      </c>
      <c r="X5097">
        <f t="shared" si="238"/>
        <v>0.11358559814296608</v>
      </c>
      <c r="Y5097">
        <f t="shared" si="239"/>
        <v>0.1305976264680403</v>
      </c>
      <c r="Z5097">
        <f t="shared" si="240"/>
        <v>4.868687476889527E-3</v>
      </c>
      <c r="AA5097">
        <v>0.98451620834865927</v>
      </c>
      <c r="AB5097">
        <v>0.95708194939523838</v>
      </c>
      <c r="AC5097">
        <v>0.9783907596168826</v>
      </c>
      <c r="AD5097">
        <v>14311.633669410459</v>
      </c>
      <c r="AE5097">
        <v>30104.469630662523</v>
      </c>
      <c r="AF5097">
        <v>29104.953464301623</v>
      </c>
      <c r="AG5097">
        <v>14343.794563628708</v>
      </c>
      <c r="AH5097">
        <v>30152.05151836828</v>
      </c>
      <c r="AI5097">
        <v>29168.395981242633</v>
      </c>
      <c r="AJ5097">
        <v>0</v>
      </c>
      <c r="AK5097">
        <v>0</v>
      </c>
      <c r="AL5097">
        <v>1</v>
      </c>
    </row>
    <row r="5098" spans="1:38" x14ac:dyDescent="0.25">
      <c r="A5098">
        <v>116728249.30011635</v>
      </c>
      <c r="B5098">
        <v>5987717.0224467777</v>
      </c>
      <c r="C5098">
        <v>6575146.3799606571</v>
      </c>
      <c r="D5098">
        <v>5173854.3390154736</v>
      </c>
      <c r="E5098">
        <v>5941286.8181493925</v>
      </c>
      <c r="F5098">
        <v>229725.9484935287</v>
      </c>
      <c r="G5098">
        <v>416795.57712396566</v>
      </c>
      <c r="H5098">
        <v>298211.23567523615</v>
      </c>
      <c r="I5098">
        <v>3.4938529915269093E-2</v>
      </c>
      <c r="J5098">
        <v>8.0558042382630576E-2</v>
      </c>
      <c r="K5098">
        <v>5.0193038108219755E-2</v>
      </c>
      <c r="L5098">
        <v>4380.7299296466645</v>
      </c>
      <c r="M5098">
        <v>7116.6083134176552</v>
      </c>
      <c r="N5098">
        <v>5053.9643773758153</v>
      </c>
      <c r="O5098">
        <v>2.7237163481392147E-2</v>
      </c>
      <c r="P5098">
        <v>4.5593794102422674E-2</v>
      </c>
      <c r="Q5098">
        <v>3.2379105477619172E-2</v>
      </c>
      <c r="R5098">
        <v>-587429.35751387943</v>
      </c>
      <c r="S5098">
        <v>813862.68343130406</v>
      </c>
      <c r="T5098">
        <v>46430.204297385179</v>
      </c>
      <c r="U5098">
        <v>-9.8105731334951513E-2</v>
      </c>
      <c r="V5098">
        <v>0.13592203512295126</v>
      </c>
      <c r="W5098">
        <v>7.7542415787732527E-3</v>
      </c>
      <c r="X5098">
        <f t="shared" si="238"/>
        <v>9.8105731334951513E-2</v>
      </c>
      <c r="Y5098">
        <f t="shared" si="239"/>
        <v>0.13592203512295126</v>
      </c>
      <c r="Z5098">
        <f t="shared" si="240"/>
        <v>7.7542415787732527E-3</v>
      </c>
      <c r="AA5098">
        <v>0.9838137362951449</v>
      </c>
      <c r="AB5098">
        <v>0.95774709082259013</v>
      </c>
      <c r="AC5098">
        <v>0.97864633358372799</v>
      </c>
      <c r="AD5098">
        <v>14347.315211356936</v>
      </c>
      <c r="AE5098">
        <v>30082.823435955936</v>
      </c>
      <c r="AF5098">
        <v>29088.744709905011</v>
      </c>
      <c r="AG5098">
        <v>14379.476105575184</v>
      </c>
      <c r="AH5098">
        <v>30130.405323661693</v>
      </c>
      <c r="AI5098">
        <v>29152.187226846021</v>
      </c>
      <c r="AJ5098">
        <v>0</v>
      </c>
      <c r="AK5098">
        <v>0</v>
      </c>
      <c r="AL5098">
        <v>1</v>
      </c>
    </row>
    <row r="5099" spans="1:38" x14ac:dyDescent="0.25">
      <c r="A5099">
        <v>116714526.25404336</v>
      </c>
      <c r="B5099">
        <v>5987717.0224467777</v>
      </c>
      <c r="C5099">
        <v>6354971.6194644207</v>
      </c>
      <c r="D5099">
        <v>5004009.4838031968</v>
      </c>
      <c r="E5099">
        <v>5778783.5471036797</v>
      </c>
      <c r="F5099">
        <v>223219.40337086722</v>
      </c>
      <c r="G5099">
        <v>415548.6374504008</v>
      </c>
      <c r="H5099">
        <v>299844.97536551667</v>
      </c>
      <c r="I5099">
        <v>3.5125161328364754E-2</v>
      </c>
      <c r="J5099">
        <v>8.3043135468754428E-2</v>
      </c>
      <c r="K5099">
        <v>5.1887213445777645E-2</v>
      </c>
      <c r="L5099">
        <v>4256.6541900780339</v>
      </c>
      <c r="M5099">
        <v>7095.3173455324977</v>
      </c>
      <c r="N5099">
        <v>5081.6523421766296</v>
      </c>
      <c r="O5099">
        <v>2.652310585960577E-2</v>
      </c>
      <c r="P5099">
        <v>4.5510892485107965E-2</v>
      </c>
      <c r="Q5099">
        <v>3.2594811779224374E-2</v>
      </c>
      <c r="R5099">
        <v>-367254.59701764304</v>
      </c>
      <c r="S5099">
        <v>983707.53864358086</v>
      </c>
      <c r="T5099">
        <v>208933.47534309793</v>
      </c>
      <c r="U5099">
        <v>-6.1334661548112165E-2</v>
      </c>
      <c r="V5099">
        <v>0.16428757988326004</v>
      </c>
      <c r="W5099">
        <v>3.4893678936370451E-2</v>
      </c>
      <c r="X5099">
        <f t="shared" si="238"/>
        <v>6.1334661548112165E-2</v>
      </c>
      <c r="Y5099">
        <f t="shared" si="239"/>
        <v>0.16428757988326004</v>
      </c>
      <c r="Z5099">
        <f t="shared" si="240"/>
        <v>3.4893678936370451E-2</v>
      </c>
      <c r="AA5099">
        <v>0.98481274943346597</v>
      </c>
      <c r="AB5099">
        <v>0.95831029537795154</v>
      </c>
      <c r="AC5099">
        <v>0.97857145513483546</v>
      </c>
      <c r="AD5099">
        <v>14305.309157758475</v>
      </c>
      <c r="AE5099">
        <v>30074.068499264758</v>
      </c>
      <c r="AF5099">
        <v>29104.709093057125</v>
      </c>
      <c r="AG5099">
        <v>14337.470051976723</v>
      </c>
      <c r="AH5099">
        <v>30121.650386970516</v>
      </c>
      <c r="AI5099">
        <v>29168.151609998135</v>
      </c>
      <c r="AJ5099">
        <v>0</v>
      </c>
      <c r="AK5099">
        <v>0</v>
      </c>
      <c r="AL5099">
        <v>1</v>
      </c>
    </row>
    <row r="5100" spans="1:38" x14ac:dyDescent="0.25">
      <c r="A5100">
        <v>116761602.11517018</v>
      </c>
      <c r="B5100">
        <v>5987717.0224467926</v>
      </c>
      <c r="C5100">
        <v>6478730.6135961339</v>
      </c>
      <c r="D5100">
        <v>5231555.6244891724</v>
      </c>
      <c r="E5100">
        <v>6014304.1921380684</v>
      </c>
      <c r="F5100">
        <v>217411.91725267025</v>
      </c>
      <c r="G5100">
        <v>419548.91735128831</v>
      </c>
      <c r="H5100">
        <v>299306.71941867017</v>
      </c>
      <c r="I5100">
        <v>3.3557795534269318E-2</v>
      </c>
      <c r="J5100">
        <v>8.0195824619996192E-2</v>
      </c>
      <c r="K5100">
        <v>4.9765809951868675E-2</v>
      </c>
      <c r="L5100">
        <v>4145.9090678102739</v>
      </c>
      <c r="M5100">
        <v>7163.6204340515642</v>
      </c>
      <c r="N5100">
        <v>5072.5301963422744</v>
      </c>
      <c r="O5100">
        <v>2.5790228938941014E-2</v>
      </c>
      <c r="P5100">
        <v>4.5900258463180695E-2</v>
      </c>
      <c r="Q5100">
        <v>3.2501784428396359E-2</v>
      </c>
      <c r="R5100">
        <v>-491013.59114934132</v>
      </c>
      <c r="S5100">
        <v>756161.39795762021</v>
      </c>
      <c r="T5100">
        <v>-26587.169691275805</v>
      </c>
      <c r="U5100">
        <v>-8.2003472994569782E-2</v>
      </c>
      <c r="V5100">
        <v>0.12628542650277516</v>
      </c>
      <c r="W5100">
        <v>-4.4402849352442094E-3</v>
      </c>
      <c r="X5100">
        <f t="shared" si="238"/>
        <v>8.2003472994569782E-2</v>
      </c>
      <c r="Y5100">
        <f t="shared" si="239"/>
        <v>0.12628542650277516</v>
      </c>
      <c r="Z5100">
        <f t="shared" si="240"/>
        <v>4.4402849352442094E-3</v>
      </c>
      <c r="AA5100">
        <v>0.98559827814210998</v>
      </c>
      <c r="AB5100">
        <v>0.95741471213097806</v>
      </c>
      <c r="AC5100">
        <v>0.97860356847154639</v>
      </c>
      <c r="AD5100">
        <v>14266.768836222569</v>
      </c>
      <c r="AE5100">
        <v>30102.0626113494</v>
      </c>
      <c r="AF5100">
        <v>29099.459056001451</v>
      </c>
      <c r="AG5100">
        <v>14298.929730440817</v>
      </c>
      <c r="AH5100">
        <v>30149.644499055157</v>
      </c>
      <c r="AI5100">
        <v>29162.901572942461</v>
      </c>
      <c r="AJ5100">
        <v>0</v>
      </c>
      <c r="AK5100">
        <v>0</v>
      </c>
      <c r="AL5100">
        <v>1</v>
      </c>
    </row>
    <row r="5101" spans="1:38" x14ac:dyDescent="0.25">
      <c r="A5101">
        <v>116936702.77900302</v>
      </c>
      <c r="B5101">
        <v>5987717.0224467777</v>
      </c>
      <c r="C5101">
        <v>6390999.0607382711</v>
      </c>
      <c r="D5101">
        <v>5127868.6200818922</v>
      </c>
      <c r="E5101">
        <v>5922891.871809789</v>
      </c>
      <c r="F5101">
        <v>230456.06953856759</v>
      </c>
      <c r="G5101">
        <v>421781.31969250861</v>
      </c>
      <c r="H5101">
        <v>302093.03765194054</v>
      </c>
      <c r="I5101">
        <v>3.6059474793905838E-2</v>
      </c>
      <c r="J5101">
        <v>8.2252754690460991E-2</v>
      </c>
      <c r="K5101">
        <v>5.1004314140827546E-2</v>
      </c>
      <c r="L5101">
        <v>4394.6528806029728</v>
      </c>
      <c r="M5101">
        <v>7201.7377604638259</v>
      </c>
      <c r="N5101">
        <v>5119.7515998655035</v>
      </c>
      <c r="O5101">
        <v>2.7316766691154844E-2</v>
      </c>
      <c r="P5101">
        <v>4.6091002348033178E-2</v>
      </c>
      <c r="Q5101">
        <v>3.276632541470792E-2</v>
      </c>
      <c r="R5101">
        <v>-403282.03829149343</v>
      </c>
      <c r="S5101">
        <v>859848.40236488543</v>
      </c>
      <c r="T5101">
        <v>64825.150636988692</v>
      </c>
      <c r="U5101">
        <v>-6.7351552650144975E-2</v>
      </c>
      <c r="V5101">
        <v>0.14360204384099687</v>
      </c>
      <c r="W5101">
        <v>1.082635508558135E-2</v>
      </c>
      <c r="X5101">
        <f t="shared" si="238"/>
        <v>6.7351552650144975E-2</v>
      </c>
      <c r="Y5101">
        <f t="shared" si="239"/>
        <v>0.14360204384099687</v>
      </c>
      <c r="Z5101">
        <f t="shared" si="240"/>
        <v>1.082635508558135E-2</v>
      </c>
      <c r="AA5101">
        <v>0.98369717121955946</v>
      </c>
      <c r="AB5101">
        <v>0.95687044172720948</v>
      </c>
      <c r="AC5101">
        <v>0.97815782931216844</v>
      </c>
      <c r="AD5101">
        <v>14351.954409855345</v>
      </c>
      <c r="AE5101">
        <v>30117.56923327448</v>
      </c>
      <c r="AF5101">
        <v>29126.534823946116</v>
      </c>
      <c r="AG5101">
        <v>14384.115304073594</v>
      </c>
      <c r="AH5101">
        <v>30165.151120980237</v>
      </c>
      <c r="AI5101">
        <v>29189.977340887126</v>
      </c>
      <c r="AJ5101">
        <v>0</v>
      </c>
      <c r="AK5101">
        <v>0</v>
      </c>
      <c r="AL5101">
        <v>1</v>
      </c>
    </row>
    <row r="5102" spans="1:38" x14ac:dyDescent="0.25">
      <c r="A5102">
        <v>116749864.21991758</v>
      </c>
      <c r="B5102">
        <v>5987717.0224467777</v>
      </c>
      <c r="C5102">
        <v>6334977.2225868404</v>
      </c>
      <c r="D5102">
        <v>5093951.6275264453</v>
      </c>
      <c r="E5102">
        <v>5867777.7618395304</v>
      </c>
      <c r="F5102">
        <v>222525.17770613104</v>
      </c>
      <c r="G5102">
        <v>424814.70881026617</v>
      </c>
      <c r="H5102">
        <v>310768.95120114269</v>
      </c>
      <c r="I5102">
        <v>3.5126436905366577E-2</v>
      </c>
      <c r="J5102">
        <v>8.3395905550942673E-2</v>
      </c>
      <c r="K5102">
        <v>5.2961949789952091E-2</v>
      </c>
      <c r="L5102">
        <v>4243.415741538015</v>
      </c>
      <c r="M5102">
        <v>7253.5315975343274</v>
      </c>
      <c r="N5102">
        <v>5266.7875018481254</v>
      </c>
      <c r="O5102">
        <v>2.6395771635323192E-2</v>
      </c>
      <c r="P5102">
        <v>4.6477830719757522E-2</v>
      </c>
      <c r="Q5102">
        <v>3.3747541408800395E-2</v>
      </c>
      <c r="R5102">
        <v>-347260.20014006272</v>
      </c>
      <c r="S5102">
        <v>893765.39492033236</v>
      </c>
      <c r="T5102">
        <v>119939.26060724724</v>
      </c>
      <c r="U5102">
        <v>-5.7995426109525933E-2</v>
      </c>
      <c r="V5102">
        <v>0.14926647194077158</v>
      </c>
      <c r="W5102">
        <v>2.0030883249428533E-2</v>
      </c>
      <c r="X5102">
        <f t="shared" si="238"/>
        <v>5.7995426109525933E-2</v>
      </c>
      <c r="Y5102">
        <f t="shared" si="239"/>
        <v>0.14926647194077158</v>
      </c>
      <c r="Z5102">
        <f t="shared" si="240"/>
        <v>2.0030883249428533E-2</v>
      </c>
      <c r="AA5102">
        <v>0.98469706467603302</v>
      </c>
      <c r="AB5102">
        <v>0.95594816006447181</v>
      </c>
      <c r="AC5102">
        <v>0.97672689961854919</v>
      </c>
      <c r="AD5102">
        <v>14300.755165245364</v>
      </c>
      <c r="AE5102">
        <v>30138.508620265828</v>
      </c>
      <c r="AF5102">
        <v>29209.270296311104</v>
      </c>
      <c r="AG5102">
        <v>14332.916059463612</v>
      </c>
      <c r="AH5102">
        <v>30186.090507971585</v>
      </c>
      <c r="AI5102">
        <v>29272.712813252114</v>
      </c>
      <c r="AJ5102">
        <v>0</v>
      </c>
      <c r="AK5102">
        <v>0</v>
      </c>
      <c r="AL5102">
        <v>1</v>
      </c>
    </row>
    <row r="5103" spans="1:38" x14ac:dyDescent="0.25">
      <c r="A5103">
        <v>116852593.82669333</v>
      </c>
      <c r="B5103">
        <v>5987717.0224467926</v>
      </c>
      <c r="C5103">
        <v>6159533.2531348476</v>
      </c>
      <c r="D5103">
        <v>4926752.3509050412</v>
      </c>
      <c r="E5103">
        <v>5680397.5883936621</v>
      </c>
      <c r="F5103">
        <v>229399.52030713894</v>
      </c>
      <c r="G5103">
        <v>421770.13053847861</v>
      </c>
      <c r="H5103">
        <v>305881.0922398743</v>
      </c>
      <c r="I5103">
        <v>3.7243003792598699E-2</v>
      </c>
      <c r="J5103">
        <v>8.5608145183307158E-2</v>
      </c>
      <c r="K5103">
        <v>5.3848535684343397E-2</v>
      </c>
      <c r="L5103">
        <v>4374.5051486178982</v>
      </c>
      <c r="M5103">
        <v>7201.5467103880574</v>
      </c>
      <c r="N5103">
        <v>5183.9500292225403</v>
      </c>
      <c r="O5103">
        <v>2.7234762473396623E-2</v>
      </c>
      <c r="P5103">
        <v>4.6144516405844833E-2</v>
      </c>
      <c r="Q5103">
        <v>3.3216595932854732E-2</v>
      </c>
      <c r="R5103">
        <v>-171816.23068805505</v>
      </c>
      <c r="S5103">
        <v>1060964.6715417514</v>
      </c>
      <c r="T5103">
        <v>307319.43405313045</v>
      </c>
      <c r="U5103">
        <v>-2.8694781340525818E-2</v>
      </c>
      <c r="V5103">
        <v>0.17719018242919632</v>
      </c>
      <c r="W5103">
        <v>5.1324976264083513E-2</v>
      </c>
      <c r="X5103">
        <f t="shared" si="238"/>
        <v>2.8694781340525818E-2</v>
      </c>
      <c r="Y5103">
        <f t="shared" si="239"/>
        <v>0.17719018242919632</v>
      </c>
      <c r="Z5103">
        <f t="shared" si="240"/>
        <v>5.1324976264083513E-2</v>
      </c>
      <c r="AA5103">
        <v>0.98382783469756974</v>
      </c>
      <c r="AB5103">
        <v>0.95667667684776692</v>
      </c>
      <c r="AC5103">
        <v>0.97750482255276072</v>
      </c>
      <c r="AD5103">
        <v>14345.236310832588</v>
      </c>
      <c r="AE5103">
        <v>30117.491716466058</v>
      </c>
      <c r="AF5103">
        <v>29162.947027019258</v>
      </c>
      <c r="AG5103">
        <v>14377.397205050836</v>
      </c>
      <c r="AH5103">
        <v>30165.073604171816</v>
      </c>
      <c r="AI5103">
        <v>29226.389543960267</v>
      </c>
      <c r="AJ5103">
        <v>1</v>
      </c>
      <c r="AK5103">
        <v>0</v>
      </c>
      <c r="AL5103">
        <v>1</v>
      </c>
    </row>
    <row r="5104" spans="1:38" x14ac:dyDescent="0.25">
      <c r="A5104">
        <v>116827224.46608363</v>
      </c>
      <c r="B5104">
        <v>5987717.0224467777</v>
      </c>
      <c r="C5104">
        <v>6185975.7038391223</v>
      </c>
      <c r="D5104">
        <v>4993619.5781452442</v>
      </c>
      <c r="E5104">
        <v>5772630.1194960307</v>
      </c>
      <c r="F5104">
        <v>229477.13165700456</v>
      </c>
      <c r="G5104">
        <v>423139.57123247179</v>
      </c>
      <c r="H5104">
        <v>312064.69124304847</v>
      </c>
      <c r="I5104">
        <v>3.7096351916575933E-2</v>
      </c>
      <c r="J5104">
        <v>8.4736044588650153E-2</v>
      </c>
      <c r="K5104">
        <v>5.4059360254021041E-2</v>
      </c>
      <c r="L5104">
        <v>4375.9851484414539</v>
      </c>
      <c r="M5104">
        <v>7224.9293314198185</v>
      </c>
      <c r="N5104">
        <v>5288.7471842165633</v>
      </c>
      <c r="O5104">
        <v>2.7227673999341818E-2</v>
      </c>
      <c r="P5104">
        <v>4.6285221307515341E-2</v>
      </c>
      <c r="Q5104">
        <v>3.3881415669550469E-2</v>
      </c>
      <c r="R5104">
        <v>-198258.68139234465</v>
      </c>
      <c r="S5104">
        <v>994097.44430153351</v>
      </c>
      <c r="T5104">
        <v>215086.90295074694</v>
      </c>
      <c r="U5104">
        <v>-3.3110896966091034E-2</v>
      </c>
      <c r="V5104">
        <v>0.16602278306988408</v>
      </c>
      <c r="W5104">
        <v>3.592135402264808E-2</v>
      </c>
      <c r="X5104">
        <f t="shared" si="238"/>
        <v>3.3110896966091034E-2</v>
      </c>
      <c r="Y5104">
        <f t="shared" si="239"/>
        <v>0.16602278306988408</v>
      </c>
      <c r="Z5104">
        <f t="shared" si="240"/>
        <v>3.592135402264808E-2</v>
      </c>
      <c r="AA5104">
        <v>0.98385437458828551</v>
      </c>
      <c r="AB5104">
        <v>0.95681484576985143</v>
      </c>
      <c r="AC5104">
        <v>0.97681161543760886</v>
      </c>
      <c r="AD5104">
        <v>14345.730856781265</v>
      </c>
      <c r="AE5104">
        <v>30126.963756385823</v>
      </c>
      <c r="AF5104">
        <v>29221.428142665754</v>
      </c>
      <c r="AG5104">
        <v>14377.891750999514</v>
      </c>
      <c r="AH5104">
        <v>30174.54564409158</v>
      </c>
      <c r="AI5104">
        <v>29284.870659606764</v>
      </c>
      <c r="AJ5104">
        <v>1</v>
      </c>
      <c r="AK5104">
        <v>0</v>
      </c>
      <c r="AL5104">
        <v>1</v>
      </c>
    </row>
    <row r="5105" spans="1:38" x14ac:dyDescent="0.25">
      <c r="A5105">
        <v>116920318.1467296</v>
      </c>
      <c r="B5105">
        <v>5987717.0224467777</v>
      </c>
      <c r="C5105">
        <v>6034717.8412035061</v>
      </c>
      <c r="D5105">
        <v>4764488.723747992</v>
      </c>
      <c r="E5105">
        <v>5514152.0272319401</v>
      </c>
      <c r="F5105">
        <v>217177.79194684501</v>
      </c>
      <c r="G5105">
        <v>414413.07220762887</v>
      </c>
      <c r="H5105">
        <v>300638.88227665069</v>
      </c>
      <c r="I5105">
        <v>3.5988060695068581E-2</v>
      </c>
      <c r="J5105">
        <v>8.6979547279026875E-2</v>
      </c>
      <c r="K5105">
        <v>5.4521326360232582E-2</v>
      </c>
      <c r="L5105">
        <v>4141.4444448922186</v>
      </c>
      <c r="M5105">
        <v>7075.9280489787698</v>
      </c>
      <c r="N5105">
        <v>5095.1071579844156</v>
      </c>
      <c r="O5105">
        <v>2.577525336091448E-2</v>
      </c>
      <c r="P5105">
        <v>4.5318428381832448E-2</v>
      </c>
      <c r="Q5105">
        <v>3.2632079811806942E-2</v>
      </c>
      <c r="R5105">
        <v>-47000.818756728433</v>
      </c>
      <c r="S5105">
        <v>1223228.2986987857</v>
      </c>
      <c r="T5105">
        <v>473564.9952148376</v>
      </c>
      <c r="U5105">
        <v>-7.8495390781714598E-3</v>
      </c>
      <c r="V5105">
        <v>0.20428959720593717</v>
      </c>
      <c r="W5105">
        <v>7.9089408106551337E-2</v>
      </c>
      <c r="X5105">
        <f t="shared" si="238"/>
        <v>7.8495390781714598E-3</v>
      </c>
      <c r="Y5105">
        <f t="shared" si="239"/>
        <v>0.20428959720593717</v>
      </c>
      <c r="Z5105">
        <f t="shared" si="240"/>
        <v>7.9089408106551337E-2</v>
      </c>
      <c r="AA5105">
        <v>0.98544657649697753</v>
      </c>
      <c r="AB5105">
        <v>0.95845400424968696</v>
      </c>
      <c r="AC5105">
        <v>0.97841427635069322</v>
      </c>
      <c r="AD5105">
        <v>14265.19359767925</v>
      </c>
      <c r="AE5105">
        <v>30066.072651573744</v>
      </c>
      <c r="AF5105">
        <v>29112.435520059164</v>
      </c>
      <c r="AG5105">
        <v>14297.354491897499</v>
      </c>
      <c r="AH5105">
        <v>30113.654539279501</v>
      </c>
      <c r="AI5105">
        <v>29175.878037000173</v>
      </c>
      <c r="AJ5105">
        <v>1</v>
      </c>
      <c r="AK5105">
        <v>0</v>
      </c>
      <c r="AL5105">
        <v>0</v>
      </c>
    </row>
    <row r="5106" spans="1:38" x14ac:dyDescent="0.25">
      <c r="A5106">
        <v>116875935.1320211</v>
      </c>
      <c r="B5106">
        <v>5987717.0224467777</v>
      </c>
      <c r="C5106">
        <v>6248682.5828716652</v>
      </c>
      <c r="D5106">
        <v>4889842.6829960514</v>
      </c>
      <c r="E5106">
        <v>5690774.6404000167</v>
      </c>
      <c r="F5106">
        <v>227383.54961251179</v>
      </c>
      <c r="G5106">
        <v>421847.01381057606</v>
      </c>
      <c r="H5106">
        <v>304519.296716946</v>
      </c>
      <c r="I5106">
        <v>3.6389038264768872E-2</v>
      </c>
      <c r="J5106">
        <v>8.627005839625633E-2</v>
      </c>
      <c r="K5106">
        <v>5.3511044797855623E-2</v>
      </c>
      <c r="L5106">
        <v>4336.0618503437699</v>
      </c>
      <c r="M5106">
        <v>7202.8594597630545</v>
      </c>
      <c r="N5106">
        <v>5160.8708650637336</v>
      </c>
      <c r="O5106">
        <v>2.6942134940578656E-2</v>
      </c>
      <c r="P5106">
        <v>4.6101254555226047E-2</v>
      </c>
      <c r="Q5106">
        <v>3.3031690095585951E-2</v>
      </c>
      <c r="R5106">
        <v>-260965.56042488758</v>
      </c>
      <c r="S5106">
        <v>1097874.3394507263</v>
      </c>
      <c r="T5106">
        <v>296942.38204676099</v>
      </c>
      <c r="U5106">
        <v>-4.3583482560478198E-2</v>
      </c>
      <c r="V5106">
        <v>0.18335441293150803</v>
      </c>
      <c r="W5106">
        <v>4.9591919747306396E-2</v>
      </c>
      <c r="X5106">
        <f t="shared" si="238"/>
        <v>4.3583482560478198E-2</v>
      </c>
      <c r="Y5106">
        <f t="shared" si="239"/>
        <v>0.18335441293150803</v>
      </c>
      <c r="Z5106">
        <f t="shared" si="240"/>
        <v>4.9591919747306396E-2</v>
      </c>
      <c r="AA5106">
        <v>0.98406767488521074</v>
      </c>
      <c r="AB5106">
        <v>0.95673480781816223</v>
      </c>
      <c r="AC5106">
        <v>0.97774270654697593</v>
      </c>
      <c r="AD5106">
        <v>14332.33141795807</v>
      </c>
      <c r="AE5106">
        <v>30118.024310956807</v>
      </c>
      <c r="AF5106">
        <v>29149.909115537394</v>
      </c>
      <c r="AG5106">
        <v>14364.492312176319</v>
      </c>
      <c r="AH5106">
        <v>30165.606198662565</v>
      </c>
      <c r="AI5106">
        <v>29213.351632478403</v>
      </c>
      <c r="AJ5106">
        <v>1</v>
      </c>
      <c r="AK5106">
        <v>0</v>
      </c>
      <c r="AL5106">
        <v>1</v>
      </c>
    </row>
    <row r="5107" spans="1:38" x14ac:dyDescent="0.25">
      <c r="A5107">
        <v>116875810.51645882</v>
      </c>
      <c r="B5107">
        <v>5987717.0224467777</v>
      </c>
      <c r="C5107">
        <v>6182267.9710938726</v>
      </c>
      <c r="D5107">
        <v>4974678.7605083464</v>
      </c>
      <c r="E5107">
        <v>5737216.0688752811</v>
      </c>
      <c r="F5107">
        <v>220878.4535065789</v>
      </c>
      <c r="G5107">
        <v>413146.63944251806</v>
      </c>
      <c r="H5107">
        <v>296853.26036217873</v>
      </c>
      <c r="I5107">
        <v>3.5727738515918345E-2</v>
      </c>
      <c r="J5107">
        <v>8.3049913237071005E-2</v>
      </c>
      <c r="K5107">
        <v>5.1741690882556139E-2</v>
      </c>
      <c r="L5107">
        <v>4212.0137426164401</v>
      </c>
      <c r="M5107">
        <v>7054.3042447945618</v>
      </c>
      <c r="N5107">
        <v>5030.9499566011955</v>
      </c>
      <c r="O5107">
        <v>2.6200348988817269E-2</v>
      </c>
      <c r="P5107">
        <v>4.5176225181505152E-2</v>
      </c>
      <c r="Q5107">
        <v>3.2218532151347283E-2</v>
      </c>
      <c r="R5107">
        <v>-194550.94864709489</v>
      </c>
      <c r="S5107">
        <v>1013038.2619384313</v>
      </c>
      <c r="T5107">
        <v>250500.95357149653</v>
      </c>
      <c r="U5107">
        <v>-3.2491673857959806E-2</v>
      </c>
      <c r="V5107">
        <v>0.16918606175621684</v>
      </c>
      <c r="W5107">
        <v>4.1835803634743852E-2</v>
      </c>
      <c r="X5107">
        <f t="shared" si="238"/>
        <v>3.2491673857959806E-2</v>
      </c>
      <c r="Y5107">
        <f t="shared" si="239"/>
        <v>0.16918606175621684</v>
      </c>
      <c r="Z5107">
        <f t="shared" si="240"/>
        <v>4.1835803634743852E-2</v>
      </c>
      <c r="AA5107">
        <v>0.98502061204702029</v>
      </c>
      <c r="AB5107">
        <v>0.95851867020287029</v>
      </c>
      <c r="AC5107">
        <v>0.97885820271044754</v>
      </c>
      <c r="AD5107">
        <v>14289.895886345057</v>
      </c>
      <c r="AE5107">
        <v>30057.129443304195</v>
      </c>
      <c r="AF5107">
        <v>29075.408304256849</v>
      </c>
      <c r="AG5107">
        <v>14322.056780563305</v>
      </c>
      <c r="AH5107">
        <v>30104.711331009952</v>
      </c>
      <c r="AI5107">
        <v>29138.850821197859</v>
      </c>
      <c r="AJ5107">
        <v>1</v>
      </c>
      <c r="AK5107">
        <v>0</v>
      </c>
      <c r="AL5107">
        <v>1</v>
      </c>
    </row>
    <row r="5108" spans="1:38" x14ac:dyDescent="0.25">
      <c r="A5108">
        <v>116692475.25361584</v>
      </c>
      <c r="B5108">
        <v>5987717.0224467777</v>
      </c>
      <c r="C5108">
        <v>6710934.4538464174</v>
      </c>
      <c r="D5108">
        <v>5455461.734200608</v>
      </c>
      <c r="E5108">
        <v>6239300.9192824811</v>
      </c>
      <c r="F5108">
        <v>211398.41899433086</v>
      </c>
      <c r="G5108">
        <v>420857.86919039499</v>
      </c>
      <c r="H5108">
        <v>298371.71556616557</v>
      </c>
      <c r="I5108">
        <v>3.1500593613034984E-2</v>
      </c>
      <c r="J5108">
        <v>7.7144316960746417E-2</v>
      </c>
      <c r="K5108">
        <v>4.7821337586724105E-2</v>
      </c>
      <c r="L5108">
        <v>4031.2354230829892</v>
      </c>
      <c r="M5108">
        <v>7185.9702334528174</v>
      </c>
      <c r="N5108">
        <v>5056.6841261814143</v>
      </c>
      <c r="O5108">
        <v>2.5048864397913265E-2</v>
      </c>
      <c r="P5108">
        <v>4.6030880793426245E-2</v>
      </c>
      <c r="Q5108">
        <v>3.2391398330413879E-2</v>
      </c>
      <c r="R5108">
        <v>-723217.4313996397</v>
      </c>
      <c r="S5108">
        <v>532255.28824616969</v>
      </c>
      <c r="T5108">
        <v>-251583.8968357034</v>
      </c>
      <c r="U5108">
        <v>-0.12078350207406918</v>
      </c>
      <c r="V5108">
        <v>8.8891189455154423E-2</v>
      </c>
      <c r="W5108">
        <v>-4.2016664430293664E-2</v>
      </c>
      <c r="X5108">
        <f t="shared" si="238"/>
        <v>0.12078350207406918</v>
      </c>
      <c r="Y5108">
        <f t="shared" si="239"/>
        <v>8.8891189455154423E-2</v>
      </c>
      <c r="Z5108">
        <f t="shared" si="240"/>
        <v>4.2016664430293664E-2</v>
      </c>
      <c r="AA5108">
        <v>0.98613726818286995</v>
      </c>
      <c r="AB5108">
        <v>0.95696127860116897</v>
      </c>
      <c r="AC5108">
        <v>0.97864410405048519</v>
      </c>
      <c r="AD5108">
        <v>14225.760912129221</v>
      </c>
      <c r="AE5108">
        <v>30111.164775748624</v>
      </c>
      <c r="AF5108">
        <v>29090.316736901874</v>
      </c>
      <c r="AG5108">
        <v>14257.921806347469</v>
      </c>
      <c r="AH5108">
        <v>30158.746663454382</v>
      </c>
      <c r="AI5108">
        <v>29153.759253842883</v>
      </c>
      <c r="AJ5108">
        <v>0</v>
      </c>
      <c r="AK5108">
        <v>1</v>
      </c>
      <c r="AL5108">
        <v>1</v>
      </c>
    </row>
    <row r="5109" spans="1:38" x14ac:dyDescent="0.25">
      <c r="A5109">
        <v>116911128.18944998</v>
      </c>
      <c r="B5109">
        <v>5987717.0224467926</v>
      </c>
      <c r="C5109">
        <v>6557683.8726602038</v>
      </c>
      <c r="D5109">
        <v>5461465.7394499024</v>
      </c>
      <c r="E5109">
        <v>6238656.727889563</v>
      </c>
      <c r="F5109">
        <v>221969.34300840506</v>
      </c>
      <c r="G5109">
        <v>416131.21911771479</v>
      </c>
      <c r="H5109">
        <v>296412.49390761129</v>
      </c>
      <c r="I5109">
        <v>3.3848741006534754E-2</v>
      </c>
      <c r="J5109">
        <v>7.6194054667754627E-2</v>
      </c>
      <c r="K5109">
        <v>4.7512230089935222E-2</v>
      </c>
      <c r="L5109">
        <v>4232.8163220460856</v>
      </c>
      <c r="M5109">
        <v>7105.2646812635057</v>
      </c>
      <c r="N5109">
        <v>5023.4800235683906</v>
      </c>
      <c r="O5109">
        <v>2.6319349659417863E-2</v>
      </c>
      <c r="P5109">
        <v>4.5486279402155862E-2</v>
      </c>
      <c r="Q5109">
        <v>3.2159170160927356E-2</v>
      </c>
      <c r="R5109">
        <v>-569966.85021341126</v>
      </c>
      <c r="S5109">
        <v>526251.28299689014</v>
      </c>
      <c r="T5109">
        <v>-250939.70544277038</v>
      </c>
      <c r="U5109">
        <v>-9.5189343129729709E-2</v>
      </c>
      <c r="V5109">
        <v>8.7888469181839401E-2</v>
      </c>
      <c r="W5109">
        <v>-4.1909078953137897E-2</v>
      </c>
      <c r="X5109">
        <f t="shared" si="238"/>
        <v>9.5189343129729709E-2</v>
      </c>
      <c r="Y5109">
        <f t="shared" si="239"/>
        <v>8.7888469181839401E-2</v>
      </c>
      <c r="Z5109">
        <f t="shared" si="240"/>
        <v>4.1909078953137897E-2</v>
      </c>
      <c r="AA5109">
        <v>0.98492218819917232</v>
      </c>
      <c r="AB5109">
        <v>0.95805466611056478</v>
      </c>
      <c r="AC5109">
        <v>0.9789898039122128</v>
      </c>
      <c r="AD5109">
        <v>14297.098738838378</v>
      </c>
      <c r="AE5109">
        <v>30078.162151159489</v>
      </c>
      <c r="AF5109">
        <v>29071.066506983225</v>
      </c>
      <c r="AG5109">
        <v>14329.259633056627</v>
      </c>
      <c r="AH5109">
        <v>30125.744038865247</v>
      </c>
      <c r="AI5109">
        <v>29134.509023924234</v>
      </c>
      <c r="AJ5109">
        <v>0</v>
      </c>
      <c r="AK5109">
        <v>1</v>
      </c>
      <c r="AL5109">
        <v>1</v>
      </c>
    </row>
    <row r="5110" spans="1:38" x14ac:dyDescent="0.25">
      <c r="A5110">
        <v>116746759.57551609</v>
      </c>
      <c r="B5110">
        <v>5987717.0224467777</v>
      </c>
      <c r="C5110">
        <v>6476753.3019862641</v>
      </c>
      <c r="D5110">
        <v>5294456.7160363663</v>
      </c>
      <c r="E5110">
        <v>6089359.8463748023</v>
      </c>
      <c r="F5110">
        <v>227202.61900994429</v>
      </c>
      <c r="G5110">
        <v>421654.60526803188</v>
      </c>
      <c r="H5110">
        <v>308910.12159656384</v>
      </c>
      <c r="I5110">
        <v>3.5079708677535508E-2</v>
      </c>
      <c r="J5110">
        <v>7.9640769182394738E-2</v>
      </c>
      <c r="K5110">
        <v>5.0729490355290514E-2</v>
      </c>
      <c r="L5110">
        <v>4332.6116170938731</v>
      </c>
      <c r="M5110">
        <v>7199.574165223964</v>
      </c>
      <c r="N5110">
        <v>5235.2848034877397</v>
      </c>
      <c r="O5110">
        <v>2.6938015425160902E-2</v>
      </c>
      <c r="P5110">
        <v>4.6121609712857281E-2</v>
      </c>
      <c r="Q5110">
        <v>3.3538061682652713E-2</v>
      </c>
      <c r="R5110">
        <v>-489036.27953948639</v>
      </c>
      <c r="S5110">
        <v>693260.30641041137</v>
      </c>
      <c r="T5110">
        <v>-101642.82392802462</v>
      </c>
      <c r="U5110">
        <v>-8.1673245029146371E-2</v>
      </c>
      <c r="V5110">
        <v>0.11578040575590234</v>
      </c>
      <c r="W5110">
        <v>-1.6975221699186117E-2</v>
      </c>
      <c r="X5110">
        <f t="shared" si="238"/>
        <v>8.1673245029146371E-2</v>
      </c>
      <c r="Y5110">
        <f t="shared" si="239"/>
        <v>0.11578040575590234</v>
      </c>
      <c r="Z5110">
        <f t="shared" si="240"/>
        <v>1.6975221699186117E-2</v>
      </c>
      <c r="AA5110">
        <v>0.98406280475241448</v>
      </c>
      <c r="AB5110">
        <v>0.9570398745475629</v>
      </c>
      <c r="AC5110">
        <v>0.97723696540421601</v>
      </c>
      <c r="AD5110">
        <v>14331.167631757873</v>
      </c>
      <c r="AE5110">
        <v>30116.691254188809</v>
      </c>
      <c r="AF5110">
        <v>29191.740201673543</v>
      </c>
      <c r="AG5110">
        <v>14363.328525976121</v>
      </c>
      <c r="AH5110">
        <v>30164.273141894566</v>
      </c>
      <c r="AI5110">
        <v>29255.182718614553</v>
      </c>
      <c r="AJ5110">
        <v>0</v>
      </c>
      <c r="AK5110">
        <v>0</v>
      </c>
      <c r="AL5110">
        <v>1</v>
      </c>
    </row>
    <row r="5111" spans="1:38" x14ac:dyDescent="0.25">
      <c r="A5111">
        <v>116969333.76210754</v>
      </c>
      <c r="B5111">
        <v>5987717.0224467926</v>
      </c>
      <c r="C5111">
        <v>6148702.2481908584</v>
      </c>
      <c r="D5111">
        <v>4985653.7139014015</v>
      </c>
      <c r="E5111">
        <v>5742029.7380274618</v>
      </c>
      <c r="F5111">
        <v>235483.52260880594</v>
      </c>
      <c r="G5111">
        <v>416498.85895815032</v>
      </c>
      <c r="H5111">
        <v>301567.84153348097</v>
      </c>
      <c r="I5111">
        <v>3.8298085206206332E-2</v>
      </c>
      <c r="J5111">
        <v>8.3539468013358931E-2</v>
      </c>
      <c r="K5111">
        <v>5.2519379956586128E-2</v>
      </c>
      <c r="L5111">
        <v>4490.5232612853169</v>
      </c>
      <c r="M5111">
        <v>7111.5419761495032</v>
      </c>
      <c r="N5111">
        <v>5110.8507867629351</v>
      </c>
      <c r="O5111">
        <v>2.7925715424470587E-2</v>
      </c>
      <c r="P5111">
        <v>4.5518183158865452E-2</v>
      </c>
      <c r="Q5111">
        <v>3.2712545744610293E-2</v>
      </c>
      <c r="R5111">
        <v>-160985.22574406583</v>
      </c>
      <c r="S5111">
        <v>1002063.3085453911</v>
      </c>
      <c r="T5111">
        <v>245687.28441933077</v>
      </c>
      <c r="U5111">
        <v>-2.6885910797147455E-2</v>
      </c>
      <c r="V5111">
        <v>0.16735315058959027</v>
      </c>
      <c r="W5111">
        <v>4.1031879679399794E-2</v>
      </c>
      <c r="X5111">
        <f t="shared" si="238"/>
        <v>2.6885910797147455E-2</v>
      </c>
      <c r="Y5111">
        <f t="shared" si="239"/>
        <v>0.16735315058959027</v>
      </c>
      <c r="Z5111">
        <f t="shared" si="240"/>
        <v>4.1031879679399794E-2</v>
      </c>
      <c r="AA5111">
        <v>0.98293512974344432</v>
      </c>
      <c r="AB5111">
        <v>0.95788556400863345</v>
      </c>
      <c r="AC5111">
        <v>0.97820346552286241</v>
      </c>
      <c r="AD5111">
        <v>14383.505373855167</v>
      </c>
      <c r="AE5111">
        <v>30080.74251358417</v>
      </c>
      <c r="AF5111">
        <v>29121.45043468634</v>
      </c>
      <c r="AG5111">
        <v>14415.666268073415</v>
      </c>
      <c r="AH5111">
        <v>30128.324401289927</v>
      </c>
      <c r="AI5111">
        <v>29184.892951627349</v>
      </c>
      <c r="AJ5111">
        <v>1</v>
      </c>
      <c r="AK5111">
        <v>0</v>
      </c>
      <c r="AL5111">
        <v>1</v>
      </c>
    </row>
    <row r="5112" spans="1:38" x14ac:dyDescent="0.25">
      <c r="A5112">
        <v>116885520.17850764</v>
      </c>
      <c r="B5112">
        <v>5987717.0224467777</v>
      </c>
      <c r="C5112">
        <v>6474905.0219266098</v>
      </c>
      <c r="D5112">
        <v>5198804.9231943991</v>
      </c>
      <c r="E5112">
        <v>5955061.2068168307</v>
      </c>
      <c r="F5112">
        <v>228576.5902615666</v>
      </c>
      <c r="G5112">
        <v>424650.82748715288</v>
      </c>
      <c r="H5112">
        <v>307396.48717750458</v>
      </c>
      <c r="I5112">
        <v>3.530192172510873E-2</v>
      </c>
      <c r="J5112">
        <v>8.1682393119345345E-2</v>
      </c>
      <c r="K5112">
        <v>5.1619366535750145E-2</v>
      </c>
      <c r="L5112">
        <v>4358.8123881601223</v>
      </c>
      <c r="M5112">
        <v>7250.7333932094871</v>
      </c>
      <c r="N5112">
        <v>5209.6323346363442</v>
      </c>
      <c r="O5112">
        <v>2.7100952469724979E-2</v>
      </c>
      <c r="P5112">
        <v>4.6421129397471193E-2</v>
      </c>
      <c r="Q5112">
        <v>3.3353455933973625E-2</v>
      </c>
      <c r="R5112">
        <v>-487187.99947983213</v>
      </c>
      <c r="S5112">
        <v>788912.09925237857</v>
      </c>
      <c r="T5112">
        <v>32655.815629946999</v>
      </c>
      <c r="U5112">
        <v>-8.1364566437167926E-2</v>
      </c>
      <c r="V5112">
        <v>0.13175507397809577</v>
      </c>
      <c r="W5112">
        <v>5.4538007570375732E-3</v>
      </c>
      <c r="X5112">
        <f t="shared" si="238"/>
        <v>8.1364566437167926E-2</v>
      </c>
      <c r="Y5112">
        <f t="shared" si="239"/>
        <v>0.13175507397809577</v>
      </c>
      <c r="Z5112">
        <f t="shared" si="240"/>
        <v>5.4538007570375732E-3</v>
      </c>
      <c r="AA5112">
        <v>0.98405215387053357</v>
      </c>
      <c r="AB5112">
        <v>0.95642259732689672</v>
      </c>
      <c r="AC5112">
        <v>0.97745712881680291</v>
      </c>
      <c r="AD5112">
        <v>14339.982215722632</v>
      </c>
      <c r="AE5112">
        <v>30137.381179041633</v>
      </c>
      <c r="AF5112">
        <v>29177.387447371872</v>
      </c>
      <c r="AG5112">
        <v>14372.14310994088</v>
      </c>
      <c r="AH5112">
        <v>30184.96306674739</v>
      </c>
      <c r="AI5112">
        <v>29240.829964312881</v>
      </c>
      <c r="AJ5112">
        <v>0</v>
      </c>
      <c r="AK5112">
        <v>0</v>
      </c>
      <c r="AL5112">
        <v>1</v>
      </c>
    </row>
    <row r="5113" spans="1:38" x14ac:dyDescent="0.25">
      <c r="A5113">
        <v>116923099.3228451</v>
      </c>
      <c r="B5113">
        <v>5987717.0224467777</v>
      </c>
      <c r="C5113">
        <v>6113029.4272928461</v>
      </c>
      <c r="D5113">
        <v>4785979.175049182</v>
      </c>
      <c r="E5113">
        <v>5547180.8582037278</v>
      </c>
      <c r="F5113">
        <v>215090.95192855838</v>
      </c>
      <c r="G5113">
        <v>413252.57996405824</v>
      </c>
      <c r="H5113">
        <v>296636.4954239896</v>
      </c>
      <c r="I5113">
        <v>3.5185656226067175E-2</v>
      </c>
      <c r="J5113">
        <v>8.6346506085624899E-2</v>
      </c>
      <c r="K5113">
        <v>5.3475180097164815E-2</v>
      </c>
      <c r="L5113">
        <v>4101.6497130108519</v>
      </c>
      <c r="M5113">
        <v>7056.1131344222367</v>
      </c>
      <c r="N5113">
        <v>5027.276311396683</v>
      </c>
      <c r="O5113">
        <v>2.5516910303868375E-2</v>
      </c>
      <c r="P5113">
        <v>4.5181242508517933E-2</v>
      </c>
      <c r="Q5113">
        <v>3.2190327146893093E-2</v>
      </c>
      <c r="R5113">
        <v>-125312.40484606847</v>
      </c>
      <c r="S5113">
        <v>1201737.8473975956</v>
      </c>
      <c r="T5113">
        <v>440536.16424304992</v>
      </c>
      <c r="U5113">
        <v>-2.0928244333574354E-2</v>
      </c>
      <c r="V5113">
        <v>0.20070050787178417</v>
      </c>
      <c r="W5113">
        <v>7.3573310594265917E-2</v>
      </c>
      <c r="X5113">
        <f t="shared" si="238"/>
        <v>2.0928244333574354E-2</v>
      </c>
      <c r="Y5113">
        <f t="shared" si="239"/>
        <v>0.20070050787178417</v>
      </c>
      <c r="Z5113">
        <f t="shared" si="240"/>
        <v>7.3573310594265917E-2</v>
      </c>
      <c r="AA5113">
        <v>0.98566431532430854</v>
      </c>
      <c r="AB5113">
        <v>0.95814162162647365</v>
      </c>
      <c r="AC5113">
        <v>0.97870809831713601</v>
      </c>
      <c r="AD5113">
        <v>14251.077454181273</v>
      </c>
      <c r="AE5113">
        <v>30057.878616823167</v>
      </c>
      <c r="AF5113">
        <v>29073.273854011073</v>
      </c>
      <c r="AG5113">
        <v>14283.238348399522</v>
      </c>
      <c r="AH5113">
        <v>30105.460504528925</v>
      </c>
      <c r="AI5113">
        <v>29136.716370952083</v>
      </c>
      <c r="AJ5113">
        <v>1</v>
      </c>
      <c r="AK5113">
        <v>0</v>
      </c>
      <c r="AL5113">
        <v>0</v>
      </c>
    </row>
    <row r="5114" spans="1:38" x14ac:dyDescent="0.25">
      <c r="A5114">
        <v>116990276.00239462</v>
      </c>
      <c r="B5114">
        <v>5987717.0224467777</v>
      </c>
      <c r="C5114">
        <v>6473261.5464864541</v>
      </c>
      <c r="D5114">
        <v>5156228.6606739927</v>
      </c>
      <c r="E5114">
        <v>5995404.7293371195</v>
      </c>
      <c r="F5114">
        <v>221666.30612955921</v>
      </c>
      <c r="G5114">
        <v>423942.18280053372</v>
      </c>
      <c r="H5114">
        <v>300029.6741609195</v>
      </c>
      <c r="I5114">
        <v>3.4243372454164915E-2</v>
      </c>
      <c r="J5114">
        <v>8.2219430265747448E-2</v>
      </c>
      <c r="K5114">
        <v>5.0043272757349315E-2</v>
      </c>
      <c r="L5114">
        <v>4227.0375985990731</v>
      </c>
      <c r="M5114">
        <v>7238.6335847065948</v>
      </c>
      <c r="N5114">
        <v>5084.7825432584077</v>
      </c>
      <c r="O5114">
        <v>2.626226972382566E-2</v>
      </c>
      <c r="P5114">
        <v>4.6304809411820615E-2</v>
      </c>
      <c r="Q5114">
        <v>3.2526841400506754E-2</v>
      </c>
      <c r="R5114">
        <v>-485544.52403967641</v>
      </c>
      <c r="S5114">
        <v>831488.36177278496</v>
      </c>
      <c r="T5114">
        <v>-7687.7068903418258</v>
      </c>
      <c r="U5114">
        <v>-8.1090091969855144E-2</v>
      </c>
      <c r="V5114">
        <v>0.13886567428883129</v>
      </c>
      <c r="W5114">
        <v>-1.2839128605313377E-3</v>
      </c>
      <c r="X5114">
        <f t="shared" si="238"/>
        <v>8.1090091969855144E-2</v>
      </c>
      <c r="Y5114">
        <f t="shared" si="239"/>
        <v>0.13886567428883129</v>
      </c>
      <c r="Z5114">
        <f t="shared" si="240"/>
        <v>1.2839128605313377E-3</v>
      </c>
      <c r="AA5114">
        <v>0.98493762624493053</v>
      </c>
      <c r="AB5114">
        <v>0.95655198970265609</v>
      </c>
      <c r="AC5114">
        <v>0.97851679429328031</v>
      </c>
      <c r="AD5114">
        <v>14295.101424210305</v>
      </c>
      <c r="AE5114">
        <v>30132.500959123412</v>
      </c>
      <c r="AF5114">
        <v>29106.508435295196</v>
      </c>
      <c r="AG5114">
        <v>14327.262318428553</v>
      </c>
      <c r="AH5114">
        <v>30180.082846829169</v>
      </c>
      <c r="AI5114">
        <v>29169.950952236206</v>
      </c>
      <c r="AJ5114">
        <v>0</v>
      </c>
      <c r="AK5114">
        <v>0</v>
      </c>
      <c r="AL5114">
        <v>1</v>
      </c>
    </row>
    <row r="5115" spans="1:38" x14ac:dyDescent="0.25">
      <c r="A5115">
        <v>116787575.0281359</v>
      </c>
      <c r="B5115">
        <v>5987717.0224467777</v>
      </c>
      <c r="C5115">
        <v>6493321.0505049862</v>
      </c>
      <c r="D5115">
        <v>5328277.2453644872</v>
      </c>
      <c r="E5115">
        <v>6116113.3592857467</v>
      </c>
      <c r="F5115">
        <v>230069.48039298409</v>
      </c>
      <c r="G5115">
        <v>424312.75431582687</v>
      </c>
      <c r="H5115">
        <v>302908.57887038146</v>
      </c>
      <c r="I5115">
        <v>3.5431711847220548E-2</v>
      </c>
      <c r="J5115">
        <v>7.9634135908556919E-2</v>
      </c>
      <c r="K5115">
        <v>4.9526318607305178E-2</v>
      </c>
      <c r="L5115">
        <v>4387.2808677692465</v>
      </c>
      <c r="M5115">
        <v>7244.9609367016619</v>
      </c>
      <c r="N5115">
        <v>5133.5730652336606</v>
      </c>
      <c r="O5115">
        <v>2.7287739196013707E-2</v>
      </c>
      <c r="P5115">
        <v>4.6412666702763963E-2</v>
      </c>
      <c r="Q5115">
        <v>3.2886694317974849E-2</v>
      </c>
      <c r="R5115">
        <v>-505604.02805820853</v>
      </c>
      <c r="S5115">
        <v>659439.7770822905</v>
      </c>
      <c r="T5115">
        <v>-128396.33683896903</v>
      </c>
      <c r="U5115">
        <v>-8.4440200858323489E-2</v>
      </c>
      <c r="V5115">
        <v>0.11013208784085488</v>
      </c>
      <c r="W5115">
        <v>-2.1443287376079451E-2</v>
      </c>
      <c r="X5115">
        <f t="shared" si="238"/>
        <v>8.4440200858323489E-2</v>
      </c>
      <c r="Y5115">
        <f t="shared" si="239"/>
        <v>0.11013208784085488</v>
      </c>
      <c r="Z5115">
        <f t="shared" si="240"/>
        <v>2.1443287376079451E-2</v>
      </c>
      <c r="AA5115">
        <v>0.98393532510327641</v>
      </c>
      <c r="AB5115">
        <v>0.95666477313894638</v>
      </c>
      <c r="AC5115">
        <v>0.97819751053001402</v>
      </c>
      <c r="AD5115">
        <v>14349.499851302893</v>
      </c>
      <c r="AE5115">
        <v>30135.053988853491</v>
      </c>
      <c r="AF5115">
        <v>29134.412531438447</v>
      </c>
      <c r="AG5115">
        <v>14381.660745521142</v>
      </c>
      <c r="AH5115">
        <v>30182.635876559249</v>
      </c>
      <c r="AI5115">
        <v>29197.855048379457</v>
      </c>
      <c r="AJ5115">
        <v>0</v>
      </c>
      <c r="AK5115">
        <v>0</v>
      </c>
      <c r="AL5115">
        <v>1</v>
      </c>
    </row>
    <row r="5116" spans="1:38" x14ac:dyDescent="0.25">
      <c r="A5116">
        <v>116688254.71955816</v>
      </c>
      <c r="B5116">
        <v>5987717.0224467926</v>
      </c>
      <c r="C5116">
        <v>6635684.2290042872</v>
      </c>
      <c r="D5116">
        <v>5274602.577178373</v>
      </c>
      <c r="E5116">
        <v>6082094.7078037513</v>
      </c>
      <c r="F5116">
        <v>233963.36066189711</v>
      </c>
      <c r="G5116">
        <v>428815.84625165502</v>
      </c>
      <c r="H5116">
        <v>312756.88161328027</v>
      </c>
      <c r="I5116">
        <v>3.5258362602495978E-2</v>
      </c>
      <c r="J5116">
        <v>8.1298228629965955E-2</v>
      </c>
      <c r="K5116">
        <v>5.1422560259048809E-2</v>
      </c>
      <c r="L5116">
        <v>4461.5347252387628</v>
      </c>
      <c r="M5116">
        <v>7321.8493281949986</v>
      </c>
      <c r="N5116">
        <v>5300.4781488986782</v>
      </c>
      <c r="O5116">
        <v>2.7734465495924822E-2</v>
      </c>
      <c r="P5116">
        <v>4.6912485341963767E-2</v>
      </c>
      <c r="Q5116">
        <v>3.3961174604901147E-2</v>
      </c>
      <c r="R5116">
        <v>-647967.20655749459</v>
      </c>
      <c r="S5116">
        <v>713114.44526841957</v>
      </c>
      <c r="T5116">
        <v>-94377.685356958769</v>
      </c>
      <c r="U5116">
        <v>-0.10821607035342366</v>
      </c>
      <c r="V5116">
        <v>0.11909621690455502</v>
      </c>
      <c r="W5116">
        <v>-1.5761881365327569E-2</v>
      </c>
      <c r="X5116">
        <f t="shared" si="238"/>
        <v>0.10821607035342366</v>
      </c>
      <c r="Y5116">
        <f t="shared" si="239"/>
        <v>0.11909621690455502</v>
      </c>
      <c r="Z5116">
        <f t="shared" si="240"/>
        <v>1.5761881365327569E-2</v>
      </c>
      <c r="AA5116">
        <v>0.98308652568632071</v>
      </c>
      <c r="AB5116">
        <v>0.9555022576519232</v>
      </c>
      <c r="AC5116">
        <v>0.97663186187903195</v>
      </c>
      <c r="AD5116">
        <v>14374.036849879942</v>
      </c>
      <c r="AE5116">
        <v>30165.900819746981</v>
      </c>
      <c r="AF5116">
        <v>29227.902250401781</v>
      </c>
      <c r="AG5116">
        <v>14406.19774409819</v>
      </c>
      <c r="AH5116">
        <v>30213.482707452738</v>
      </c>
      <c r="AI5116">
        <v>29291.344767342791</v>
      </c>
      <c r="AJ5116">
        <v>0</v>
      </c>
      <c r="AK5116">
        <v>0</v>
      </c>
      <c r="AL5116">
        <v>1</v>
      </c>
    </row>
    <row r="5117" spans="1:38" x14ac:dyDescent="0.25">
      <c r="A5117">
        <v>116803896.89820655</v>
      </c>
      <c r="B5117">
        <v>5987717.0224467777</v>
      </c>
      <c r="C5117">
        <v>6458937.7919672057</v>
      </c>
      <c r="D5117">
        <v>5390645.2990409173</v>
      </c>
      <c r="E5117">
        <v>6112298.5657885857</v>
      </c>
      <c r="F5117">
        <v>223757.96483628859</v>
      </c>
      <c r="G5117">
        <v>414652.49629960035</v>
      </c>
      <c r="H5117">
        <v>302572.94671609235</v>
      </c>
      <c r="I5117">
        <v>3.464315217814451E-2</v>
      </c>
      <c r="J5117">
        <v>7.6920753137546205E-2</v>
      </c>
      <c r="K5117">
        <v>4.9502317902079693E-2</v>
      </c>
      <c r="L5117">
        <v>4266.9242198504535</v>
      </c>
      <c r="M5117">
        <v>7080.0161141523813</v>
      </c>
      <c r="N5117">
        <v>5127.8849061412056</v>
      </c>
      <c r="O5117">
        <v>2.6519456721080397E-2</v>
      </c>
      <c r="P5117">
        <v>4.5335401120547084E-2</v>
      </c>
      <c r="Q5117">
        <v>3.2835337571508104E-2</v>
      </c>
      <c r="R5117">
        <v>-471220.76952042803</v>
      </c>
      <c r="S5117">
        <v>597071.72340586036</v>
      </c>
      <c r="T5117">
        <v>-124581.54334180802</v>
      </c>
      <c r="U5117">
        <v>-7.869790234807586E-2</v>
      </c>
      <c r="V5117">
        <v>9.9716088981419038E-2</v>
      </c>
      <c r="W5117">
        <v>-2.0806184205896208E-2</v>
      </c>
      <c r="X5117">
        <f t="shared" si="238"/>
        <v>7.869790234807586E-2</v>
      </c>
      <c r="Y5117">
        <f t="shared" si="239"/>
        <v>9.9716088981419038E-2</v>
      </c>
      <c r="Z5117">
        <f t="shared" si="240"/>
        <v>2.0806184205896208E-2</v>
      </c>
      <c r="AA5117">
        <v>0.98465161367298959</v>
      </c>
      <c r="AB5117">
        <v>0.95822743775887897</v>
      </c>
      <c r="AC5117">
        <v>0.97804179817131465</v>
      </c>
      <c r="AD5117">
        <v>14308.832276822135</v>
      </c>
      <c r="AE5117">
        <v>30067.760328020013</v>
      </c>
      <c r="AF5117">
        <v>29131.173069245673</v>
      </c>
      <c r="AG5117">
        <v>14340.993171040383</v>
      </c>
      <c r="AH5117">
        <v>30115.34221572577</v>
      </c>
      <c r="AI5117">
        <v>29194.615586186683</v>
      </c>
      <c r="AJ5117">
        <v>0</v>
      </c>
      <c r="AK5117">
        <v>0</v>
      </c>
      <c r="AL5117">
        <v>1</v>
      </c>
    </row>
    <row r="5118" spans="1:38" x14ac:dyDescent="0.25">
      <c r="A5118">
        <v>116771596.60061961</v>
      </c>
      <c r="B5118">
        <v>5987717.0224467777</v>
      </c>
      <c r="C5118">
        <v>6562445.3472181829</v>
      </c>
      <c r="D5118">
        <v>5290155.5905919541</v>
      </c>
      <c r="E5118">
        <v>6077337.0334062334</v>
      </c>
      <c r="F5118">
        <v>216363.67980365161</v>
      </c>
      <c r="G5118">
        <v>420714.56718339777</v>
      </c>
      <c r="H5118">
        <v>304046.95972985262</v>
      </c>
      <c r="I5118">
        <v>3.2969978164521865E-2</v>
      </c>
      <c r="J5118">
        <v>7.9527824839707772E-2</v>
      </c>
      <c r="K5118">
        <v>5.0029636016326054E-2</v>
      </c>
      <c r="L5118">
        <v>4125.9198363089763</v>
      </c>
      <c r="M5118">
        <v>7183.5234122524489</v>
      </c>
      <c r="N5118">
        <v>5152.8658873120321</v>
      </c>
      <c r="O5118">
        <v>2.5663930293014132E-2</v>
      </c>
      <c r="P5118">
        <v>4.602396293799503E-2</v>
      </c>
      <c r="Q5118">
        <v>3.3013786551820537E-2</v>
      </c>
      <c r="R5118">
        <v>-574728.3247714052</v>
      </c>
      <c r="S5118">
        <v>697561.4318548236</v>
      </c>
      <c r="T5118">
        <v>-89620.010959455743</v>
      </c>
      <c r="U5118">
        <v>-9.5984550141040625E-2</v>
      </c>
      <c r="V5118">
        <v>0.11649873052447243</v>
      </c>
      <c r="W5118">
        <v>-1.4967309013349811E-2</v>
      </c>
      <c r="X5118">
        <f t="shared" si="238"/>
        <v>9.5984550141040625E-2</v>
      </c>
      <c r="Y5118">
        <f t="shared" si="239"/>
        <v>0.11649873052447243</v>
      </c>
      <c r="Z5118">
        <f t="shared" si="240"/>
        <v>1.4967309013349811E-2</v>
      </c>
      <c r="AA5118">
        <v>0.9856302235230554</v>
      </c>
      <c r="AB5118">
        <v>0.95689855485082376</v>
      </c>
      <c r="AC5118">
        <v>0.977776518317511</v>
      </c>
      <c r="AD5118">
        <v>14259.702850288713</v>
      </c>
      <c r="AE5118">
        <v>30110.169665998368</v>
      </c>
      <c r="AF5118">
        <v>29145.373310474897</v>
      </c>
      <c r="AG5118">
        <v>14291.863744506962</v>
      </c>
      <c r="AH5118">
        <v>30157.751553704125</v>
      </c>
      <c r="AI5118">
        <v>29208.815827415907</v>
      </c>
      <c r="AJ5118">
        <v>0</v>
      </c>
      <c r="AK5118">
        <v>0</v>
      </c>
      <c r="AL5118">
        <v>1</v>
      </c>
    </row>
    <row r="5119" spans="1:38" x14ac:dyDescent="0.25">
      <c r="A5119">
        <v>116899097.90722406</v>
      </c>
      <c r="B5119">
        <v>5987717.0224467777</v>
      </c>
      <c r="C5119">
        <v>6188514.9568493869</v>
      </c>
      <c r="D5119">
        <v>4805997.4266908448</v>
      </c>
      <c r="E5119">
        <v>5578849.8975928398</v>
      </c>
      <c r="F5119">
        <v>223287.19198160421</v>
      </c>
      <c r="G5119">
        <v>412234.83628719614</v>
      </c>
      <c r="H5119">
        <v>299613.44692525221</v>
      </c>
      <c r="I5119">
        <v>3.6080900432255099E-2</v>
      </c>
      <c r="J5119">
        <v>8.5775084688515787E-2</v>
      </c>
      <c r="K5119">
        <v>5.3705235384542131E-2</v>
      </c>
      <c r="L5119">
        <v>4257.9468764197036</v>
      </c>
      <c r="M5119">
        <v>7038.7355913070642</v>
      </c>
      <c r="N5119">
        <v>5077.7284910621784</v>
      </c>
      <c r="O5119">
        <v>2.6477928159027386E-2</v>
      </c>
      <c r="P5119">
        <v>4.5064783675033228E-2</v>
      </c>
      <c r="Q5119">
        <v>3.2509636573488307E-2</v>
      </c>
      <c r="R5119">
        <v>-200797.93440260924</v>
      </c>
      <c r="S5119">
        <v>1181719.5957559329</v>
      </c>
      <c r="T5119">
        <v>408867.12485393789</v>
      </c>
      <c r="U5119">
        <v>-3.3534973955826095E-2</v>
      </c>
      <c r="V5119">
        <v>0.19735728848338985</v>
      </c>
      <c r="W5119">
        <v>6.8284309916646885E-2</v>
      </c>
      <c r="X5119">
        <f t="shared" si="238"/>
        <v>3.3534973955826095E-2</v>
      </c>
      <c r="Y5119">
        <f t="shared" si="239"/>
        <v>0.19735728848338985</v>
      </c>
      <c r="Z5119">
        <f t="shared" si="240"/>
        <v>6.8284309916646885E-2</v>
      </c>
      <c r="AA5119">
        <v>0.98453065066597378</v>
      </c>
      <c r="AB5119">
        <v>0.9586356005582819</v>
      </c>
      <c r="AC5119">
        <v>0.97842881601095888</v>
      </c>
      <c r="AD5119">
        <v>14305.753079307182</v>
      </c>
      <c r="AE5119">
        <v>30050.673543863755</v>
      </c>
      <c r="AF5119">
        <v>29102.451968589648</v>
      </c>
      <c r="AG5119">
        <v>14337.91397352543</v>
      </c>
      <c r="AH5119">
        <v>30098.255431569512</v>
      </c>
      <c r="AI5119">
        <v>29165.894485530658</v>
      </c>
      <c r="AJ5119">
        <v>1</v>
      </c>
      <c r="AK5119">
        <v>0</v>
      </c>
      <c r="AL5119">
        <v>0</v>
      </c>
    </row>
    <row r="5120" spans="1:38" x14ac:dyDescent="0.25">
      <c r="A5120">
        <v>116745845.52382275</v>
      </c>
      <c r="B5120">
        <v>5987717.0224467777</v>
      </c>
      <c r="C5120">
        <v>6229789.8486573389</v>
      </c>
      <c r="D5120">
        <v>5044263.4891057322</v>
      </c>
      <c r="E5120">
        <v>5790751.2343343664</v>
      </c>
      <c r="F5120">
        <v>224996.77830954781</v>
      </c>
      <c r="G5120">
        <v>417247.1781371854</v>
      </c>
      <c r="H5120">
        <v>302663.99882615614</v>
      </c>
      <c r="I5120">
        <v>3.6116270977911029E-2</v>
      </c>
      <c r="J5120">
        <v>8.2717165556146777E-2</v>
      </c>
      <c r="K5120">
        <v>5.2266793474326598E-2</v>
      </c>
      <c r="L5120">
        <v>4290.5476167507341</v>
      </c>
      <c r="M5120">
        <v>7124.3192098412783</v>
      </c>
      <c r="N5120">
        <v>5129.4280207717002</v>
      </c>
      <c r="O5120">
        <v>2.671951820165799E-2</v>
      </c>
      <c r="P5120">
        <v>4.5677625041823926E-2</v>
      </c>
      <c r="Q5120">
        <v>3.2887365502682842E-2</v>
      </c>
      <c r="R5120">
        <v>-242072.82621056121</v>
      </c>
      <c r="S5120">
        <v>943453.53334104549</v>
      </c>
      <c r="T5120">
        <v>196965.78811241128</v>
      </c>
      <c r="U5120">
        <v>-4.0428234217328177E-2</v>
      </c>
      <c r="V5120">
        <v>0.15756481640735912</v>
      </c>
      <c r="W5120">
        <v>3.2894972720658833E-2</v>
      </c>
      <c r="X5120">
        <f t="shared" si="238"/>
        <v>4.0428234217328177E-2</v>
      </c>
      <c r="Y5120">
        <f t="shared" si="239"/>
        <v>0.15756481640735912</v>
      </c>
      <c r="Z5120">
        <f t="shared" si="240"/>
        <v>3.2894972720658833E-2</v>
      </c>
      <c r="AA5120">
        <v>0.98468096379309678</v>
      </c>
      <c r="AB5120">
        <v>0.95806837969591718</v>
      </c>
      <c r="AC5120">
        <v>0.97821836900777437</v>
      </c>
      <c r="AD5120">
        <v>14316.904168768942</v>
      </c>
      <c r="AE5120">
        <v>30085.98773006738</v>
      </c>
      <c r="AF5120">
        <v>29132.052243161193</v>
      </c>
      <c r="AG5120">
        <v>14349.065062987191</v>
      </c>
      <c r="AH5120">
        <v>30133.569617773137</v>
      </c>
      <c r="AI5120">
        <v>29195.494760102203</v>
      </c>
      <c r="AJ5120">
        <v>1</v>
      </c>
      <c r="AK5120">
        <v>0</v>
      </c>
      <c r="AL5120">
        <v>1</v>
      </c>
    </row>
    <row r="5121" spans="1:38" x14ac:dyDescent="0.25">
      <c r="A5121">
        <v>116848297.11992861</v>
      </c>
      <c r="B5121">
        <v>5987717.0224467926</v>
      </c>
      <c r="C5121">
        <v>6463444.040531259</v>
      </c>
      <c r="D5121">
        <v>5203097.6694938652</v>
      </c>
      <c r="E5121">
        <v>5987054.6371375266</v>
      </c>
      <c r="F5121">
        <v>232162.94648655667</v>
      </c>
      <c r="G5121">
        <v>421739.73709502514</v>
      </c>
      <c r="H5121">
        <v>304252.97453101457</v>
      </c>
      <c r="I5121">
        <v>3.5919386789875288E-2</v>
      </c>
      <c r="J5121">
        <v>8.1055510367932446E-2</v>
      </c>
      <c r="K5121">
        <v>5.0818473017390252E-2</v>
      </c>
      <c r="L5121">
        <v>4427.2019547555183</v>
      </c>
      <c r="M5121">
        <v>7201.0277551874105</v>
      </c>
      <c r="N5121">
        <v>5156.3573435072603</v>
      </c>
      <c r="O5121">
        <v>2.7522953941144311E-2</v>
      </c>
      <c r="P5121">
        <v>4.6107649900140615E-2</v>
      </c>
      <c r="Q5121">
        <v>3.3015775974920447E-2</v>
      </c>
      <c r="R5121">
        <v>-475727.01808446646</v>
      </c>
      <c r="S5121">
        <v>784619.35295292735</v>
      </c>
      <c r="T5121">
        <v>662.38530926592648</v>
      </c>
      <c r="U5121">
        <v>-7.9450484433559218E-2</v>
      </c>
      <c r="V5121">
        <v>0.13103814859846269</v>
      </c>
      <c r="W5121">
        <v>1.1062401693045482E-4</v>
      </c>
      <c r="X5121">
        <f t="shared" si="238"/>
        <v>7.9450484433559218E-2</v>
      </c>
      <c r="Y5121">
        <f t="shared" si="239"/>
        <v>0.13103814859846269</v>
      </c>
      <c r="Z5121">
        <f t="shared" si="240"/>
        <v>1.1062401693045482E-4</v>
      </c>
      <c r="AA5121">
        <v>0.98357278095420875</v>
      </c>
      <c r="AB5121">
        <v>0.95701563608073914</v>
      </c>
      <c r="AC5121">
        <v>0.97791460552078102</v>
      </c>
      <c r="AD5121">
        <v>14362.742835472292</v>
      </c>
      <c r="AE5121">
        <v>30117.281144793535</v>
      </c>
      <c r="AF5121">
        <v>29147.352515923085</v>
      </c>
      <c r="AG5121">
        <v>14394.903729690541</v>
      </c>
      <c r="AH5121">
        <v>30164.863032499292</v>
      </c>
      <c r="AI5121">
        <v>29210.795032864095</v>
      </c>
      <c r="AJ5121">
        <v>0</v>
      </c>
      <c r="AK5121">
        <v>0</v>
      </c>
      <c r="AL5121">
        <v>1</v>
      </c>
    </row>
    <row r="5122" spans="1:38" x14ac:dyDescent="0.25">
      <c r="A5122">
        <v>116864238.17577121</v>
      </c>
      <c r="B5122">
        <v>5987717.0224467777</v>
      </c>
      <c r="C5122">
        <v>6146227.3652820531</v>
      </c>
      <c r="D5122">
        <v>4866072.3081929302</v>
      </c>
      <c r="E5122">
        <v>5609627.5333836991</v>
      </c>
      <c r="F5122">
        <v>228155.13658566342</v>
      </c>
      <c r="G5122">
        <v>417179.73265041219</v>
      </c>
      <c r="H5122">
        <v>305439.56337611208</v>
      </c>
      <c r="I5122">
        <v>3.7121167673430717E-2</v>
      </c>
      <c r="J5122">
        <v>8.5732333230645413E-2</v>
      </c>
      <c r="K5122">
        <v>5.4449170031057745E-2</v>
      </c>
      <c r="L5122">
        <v>4350.7755305735245</v>
      </c>
      <c r="M5122">
        <v>7123.1676066616465</v>
      </c>
      <c r="N5122">
        <v>5176.4671751845817</v>
      </c>
      <c r="O5122">
        <v>2.7066752421186408E-2</v>
      </c>
      <c r="P5122">
        <v>4.5622368109226374E-2</v>
      </c>
      <c r="Q5122">
        <v>3.3154167360983734E-2</v>
      </c>
      <c r="R5122">
        <v>-158510.34283527546</v>
      </c>
      <c r="S5122">
        <v>1121644.7142538475</v>
      </c>
      <c r="T5122">
        <v>378089.48906307854</v>
      </c>
      <c r="U5122">
        <v>-2.6472584165392461E-2</v>
      </c>
      <c r="V5122">
        <v>0.18732426900754015</v>
      </c>
      <c r="W5122">
        <v>6.31441812707072E-2</v>
      </c>
      <c r="X5122">
        <f t="shared" si="238"/>
        <v>2.6472584165392461E-2</v>
      </c>
      <c r="Y5122">
        <f t="shared" si="239"/>
        <v>0.18732426900754015</v>
      </c>
      <c r="Z5122">
        <f t="shared" si="240"/>
        <v>6.31441812707072E-2</v>
      </c>
      <c r="AA5122">
        <v>0.98394727899302259</v>
      </c>
      <c r="AB5122">
        <v>0.95779104301221329</v>
      </c>
      <c r="AC5122">
        <v>0.97766310334743767</v>
      </c>
      <c r="AD5122">
        <v>14337.284065308124</v>
      </c>
      <c r="AE5122">
        <v>30085.51536823381</v>
      </c>
      <c r="AF5122">
        <v>29158.726173192717</v>
      </c>
      <c r="AG5122">
        <v>14369.444959526372</v>
      </c>
      <c r="AH5122">
        <v>30133.097255939567</v>
      </c>
      <c r="AI5122">
        <v>29222.168690133727</v>
      </c>
      <c r="AJ5122">
        <v>1</v>
      </c>
      <c r="AK5122">
        <v>0</v>
      </c>
      <c r="AL5122">
        <v>1</v>
      </c>
    </row>
    <row r="5123" spans="1:38" x14ac:dyDescent="0.25">
      <c r="A5123">
        <v>116831876.92467073</v>
      </c>
      <c r="B5123">
        <v>5987717.0224467777</v>
      </c>
      <c r="C5123">
        <v>6652180.4841633625</v>
      </c>
      <c r="D5123">
        <v>5286510.9594843956</v>
      </c>
      <c r="E5123">
        <v>6065063.1704418585</v>
      </c>
      <c r="F5123">
        <v>235050.49655640655</v>
      </c>
      <c r="G5123">
        <v>416064.20415794791</v>
      </c>
      <c r="H5123">
        <v>304169.83284603793</v>
      </c>
      <c r="I5123">
        <v>3.5334353467405745E-2</v>
      </c>
      <c r="J5123">
        <v>7.8702987158571505E-2</v>
      </c>
      <c r="K5123">
        <v>5.0151140111518118E-2</v>
      </c>
      <c r="L5123">
        <v>4482.2657257282654</v>
      </c>
      <c r="M5123">
        <v>7104.1204291505364</v>
      </c>
      <c r="N5123">
        <v>5154.9482915874178</v>
      </c>
      <c r="O5123">
        <v>2.7847925793241524E-2</v>
      </c>
      <c r="P5123">
        <v>4.5475833474053831E-2</v>
      </c>
      <c r="Q5123">
        <v>3.2998535485640516E-2</v>
      </c>
      <c r="R5123">
        <v>-664463.46171658486</v>
      </c>
      <c r="S5123">
        <v>701206.0629623821</v>
      </c>
      <c r="T5123">
        <v>-77346.147995080799</v>
      </c>
      <c r="U5123">
        <v>-0.11097108617953079</v>
      </c>
      <c r="V5123">
        <v>0.11710741511893398</v>
      </c>
      <c r="W5123">
        <v>-1.2917468829125566E-2</v>
      </c>
      <c r="X5123">
        <f t="shared" ref="X5123:X5186" si="241">ABS(U5123)</f>
        <v>0.11097108617953079</v>
      </c>
      <c r="Y5123">
        <f t="shared" ref="Y5123:Y5186" si="242">ABS(V5123)</f>
        <v>0.11710741511893398</v>
      </c>
      <c r="Z5123">
        <f t="shared" ref="Z5123:Z5186" si="243">ABS(W5123)</f>
        <v>1.2917468829125566E-2</v>
      </c>
      <c r="AA5123">
        <v>0.98301615612952642</v>
      </c>
      <c r="AB5123">
        <v>0.95813280871777529</v>
      </c>
      <c r="AC5123">
        <v>0.97790981081337425</v>
      </c>
      <c r="AD5123">
        <v>14380.814455700274</v>
      </c>
      <c r="AE5123">
        <v>30077.69154604106</v>
      </c>
      <c r="AF5123">
        <v>29146.553926514312</v>
      </c>
      <c r="AG5123">
        <v>14412.975349918523</v>
      </c>
      <c r="AH5123">
        <v>30125.273433746817</v>
      </c>
      <c r="AI5123">
        <v>29209.996443455322</v>
      </c>
      <c r="AJ5123">
        <v>0</v>
      </c>
      <c r="AK5123">
        <v>0</v>
      </c>
      <c r="AL5123">
        <v>1</v>
      </c>
    </row>
    <row r="5124" spans="1:38" x14ac:dyDescent="0.25">
      <c r="A5124">
        <v>116948355.31644498</v>
      </c>
      <c r="B5124">
        <v>5987717.0224467777</v>
      </c>
      <c r="C5124">
        <v>6247212.5680810455</v>
      </c>
      <c r="D5124">
        <v>5032992.6667897673</v>
      </c>
      <c r="E5124">
        <v>5780730.4544478804</v>
      </c>
      <c r="F5124">
        <v>224613.64771205955</v>
      </c>
      <c r="G5124">
        <v>416334.12003896042</v>
      </c>
      <c r="H5124">
        <v>302821.48939644836</v>
      </c>
      <c r="I5124">
        <v>3.5954218823876845E-2</v>
      </c>
      <c r="J5124">
        <v>8.2720986816878089E-2</v>
      </c>
      <c r="K5124">
        <v>5.238464096928231E-2</v>
      </c>
      <c r="L5124">
        <v>4283.2415562626329</v>
      </c>
      <c r="M5124">
        <v>7108.729128734135</v>
      </c>
      <c r="N5124">
        <v>5132.0971077704698</v>
      </c>
      <c r="O5124">
        <v>2.6608840399000844E-2</v>
      </c>
      <c r="P5124">
        <v>4.5479864179615671E-2</v>
      </c>
      <c r="Q5124">
        <v>3.2833868781769519E-2</v>
      </c>
      <c r="R5124">
        <v>-259495.54563426785</v>
      </c>
      <c r="S5124">
        <v>954724.35565701034</v>
      </c>
      <c r="T5124">
        <v>206986.56799889728</v>
      </c>
      <c r="U5124">
        <v>-4.3337977506530435E-2</v>
      </c>
      <c r="V5124">
        <v>0.15944714021686995</v>
      </c>
      <c r="W5124">
        <v>3.4568528743583772E-2</v>
      </c>
      <c r="X5124">
        <f t="shared" si="241"/>
        <v>4.3337977506530435E-2</v>
      </c>
      <c r="Y5124">
        <f t="shared" si="242"/>
        <v>0.15944714021686995</v>
      </c>
      <c r="Z5124">
        <f t="shared" si="243"/>
        <v>3.4568528743583772E-2</v>
      </c>
      <c r="AA5124">
        <v>0.98444352894059473</v>
      </c>
      <c r="AB5124">
        <v>0.95781325375281889</v>
      </c>
      <c r="AC5124">
        <v>0.97796670540994646</v>
      </c>
      <c r="AD5124">
        <v>14314.412513608435</v>
      </c>
      <c r="AE5124">
        <v>30079.586538399966</v>
      </c>
      <c r="AF5124">
        <v>29133.57230422202</v>
      </c>
      <c r="AG5124">
        <v>14346.573407826683</v>
      </c>
      <c r="AH5124">
        <v>30127.168426105723</v>
      </c>
      <c r="AI5124">
        <v>29197.014821163029</v>
      </c>
      <c r="AJ5124">
        <v>1</v>
      </c>
      <c r="AK5124">
        <v>0</v>
      </c>
      <c r="AL5124">
        <v>1</v>
      </c>
    </row>
    <row r="5125" spans="1:38" x14ac:dyDescent="0.25">
      <c r="A5125">
        <v>116717595.49694858</v>
      </c>
      <c r="B5125">
        <v>5987717.0224467926</v>
      </c>
      <c r="C5125">
        <v>6703406.8095410699</v>
      </c>
      <c r="D5125">
        <v>5494164.6606012536</v>
      </c>
      <c r="E5125">
        <v>6253545.7015815945</v>
      </c>
      <c r="F5125">
        <v>233522.45952759875</v>
      </c>
      <c r="G5125">
        <v>422777.04238609452</v>
      </c>
      <c r="H5125">
        <v>304236.99868608906</v>
      </c>
      <c r="I5125">
        <v>3.4836384865561551E-2</v>
      </c>
      <c r="J5125">
        <v>7.6950195071115307E-2</v>
      </c>
      <c r="K5125">
        <v>4.865031986719854E-2</v>
      </c>
      <c r="L5125">
        <v>4453.127016803116</v>
      </c>
      <c r="M5125">
        <v>7218.7393045971121</v>
      </c>
      <c r="N5125">
        <v>5156.0865912971076</v>
      </c>
      <c r="O5125">
        <v>2.765209825697075E-2</v>
      </c>
      <c r="P5125">
        <v>4.6219944966660556E-2</v>
      </c>
      <c r="Q5125">
        <v>3.3013249050471059E-2</v>
      </c>
      <c r="R5125">
        <v>-715689.78709427733</v>
      </c>
      <c r="S5125">
        <v>493552.36184553895</v>
      </c>
      <c r="T5125">
        <v>-265828.67913480196</v>
      </c>
      <c r="U5125">
        <v>-0.11952632103542883</v>
      </c>
      <c r="V5125">
        <v>8.2427469433726849E-2</v>
      </c>
      <c r="W5125">
        <v>-4.4395665015274047E-2</v>
      </c>
      <c r="X5125">
        <f t="shared" si="241"/>
        <v>0.11952632103542883</v>
      </c>
      <c r="Y5125">
        <f t="shared" si="242"/>
        <v>8.2427469433726849E-2</v>
      </c>
      <c r="Z5125">
        <f t="shared" si="243"/>
        <v>4.4395665015274047E-2</v>
      </c>
      <c r="AA5125">
        <v>0.98334596833018839</v>
      </c>
      <c r="AB5125">
        <v>0.95680560417085336</v>
      </c>
      <c r="AC5125">
        <v>0.97791778143104469</v>
      </c>
      <c r="AD5125">
        <v>14371.279129232047</v>
      </c>
      <c r="AE5125">
        <v>30124.459232093686</v>
      </c>
      <c r="AF5125">
        <v>29147.199082272778</v>
      </c>
      <c r="AG5125">
        <v>14403.440023450295</v>
      </c>
      <c r="AH5125">
        <v>30172.041119799444</v>
      </c>
      <c r="AI5125">
        <v>29210.641599213788</v>
      </c>
      <c r="AJ5125">
        <v>0</v>
      </c>
      <c r="AK5125">
        <v>1</v>
      </c>
      <c r="AL5125">
        <v>1</v>
      </c>
    </row>
    <row r="5126" spans="1:38" x14ac:dyDescent="0.25">
      <c r="A5126">
        <v>116833982.53795162</v>
      </c>
      <c r="B5126">
        <v>5987717.0224467777</v>
      </c>
      <c r="C5126">
        <v>6355235.6385030504</v>
      </c>
      <c r="D5126">
        <v>4987514.3126990683</v>
      </c>
      <c r="E5126">
        <v>5732808.1017316384</v>
      </c>
      <c r="F5126">
        <v>222031.21331360471</v>
      </c>
      <c r="G5126">
        <v>417361.98967545549</v>
      </c>
      <c r="H5126">
        <v>301794.63131678913</v>
      </c>
      <c r="I5126">
        <v>3.4936739712440192E-2</v>
      </c>
      <c r="J5126">
        <v>8.3681361798357182E-2</v>
      </c>
      <c r="K5126">
        <v>5.2643421157884174E-2</v>
      </c>
      <c r="L5126">
        <v>4233.9961500085856</v>
      </c>
      <c r="M5126">
        <v>7126.2795683301265</v>
      </c>
      <c r="N5126">
        <v>5114.6943290204763</v>
      </c>
      <c r="O5126">
        <v>2.6303066919260078E-2</v>
      </c>
      <c r="P5126">
        <v>4.5615131404701047E-2</v>
      </c>
      <c r="Q5126">
        <v>3.2739026258524727E-2</v>
      </c>
      <c r="R5126">
        <v>-367518.61605627276</v>
      </c>
      <c r="S5126">
        <v>1000202.7097477093</v>
      </c>
      <c r="T5126">
        <v>254908.92071513925</v>
      </c>
      <c r="U5126">
        <v>-6.1378754987671848E-2</v>
      </c>
      <c r="V5126">
        <v>0.16704241466290831</v>
      </c>
      <c r="W5126">
        <v>4.257197188169308E-2</v>
      </c>
      <c r="X5126">
        <f t="shared" si="241"/>
        <v>6.1378754987671848E-2</v>
      </c>
      <c r="Y5126">
        <f t="shared" si="242"/>
        <v>0.16704241466290831</v>
      </c>
      <c r="Z5126">
        <f t="shared" si="243"/>
        <v>4.257197188169308E-2</v>
      </c>
      <c r="AA5126">
        <v>0.98487320956898139</v>
      </c>
      <c r="AB5126">
        <v>0.95754893652017259</v>
      </c>
      <c r="AC5126">
        <v>0.97808710071697558</v>
      </c>
      <c r="AD5126">
        <v>14297.506190520588</v>
      </c>
      <c r="AE5126">
        <v>30086.791649626095</v>
      </c>
      <c r="AF5126">
        <v>29123.647057140846</v>
      </c>
      <c r="AG5126">
        <v>14329.667084738836</v>
      </c>
      <c r="AH5126">
        <v>30134.373537331852</v>
      </c>
      <c r="AI5126">
        <v>29187.089574081856</v>
      </c>
      <c r="AJ5126">
        <v>0</v>
      </c>
      <c r="AK5126">
        <v>0</v>
      </c>
      <c r="AL5126">
        <v>1</v>
      </c>
    </row>
    <row r="5127" spans="1:38" x14ac:dyDescent="0.25">
      <c r="A5127">
        <v>116748581.02902493</v>
      </c>
      <c r="B5127">
        <v>5987717.0224467777</v>
      </c>
      <c r="C5127">
        <v>6361158.282616701</v>
      </c>
      <c r="D5127">
        <v>5034207.8641763302</v>
      </c>
      <c r="E5127">
        <v>5758272.0688655674</v>
      </c>
      <c r="F5127">
        <v>242971.89881896658</v>
      </c>
      <c r="G5127">
        <v>412593.59679817088</v>
      </c>
      <c r="H5127">
        <v>302920.18504680408</v>
      </c>
      <c r="I5127">
        <v>3.8196172461694919E-2</v>
      </c>
      <c r="J5127">
        <v>8.195799774860453E-2</v>
      </c>
      <c r="K5127">
        <v>5.2606091102340387E-2</v>
      </c>
      <c r="L5127">
        <v>4633.3219046402655</v>
      </c>
      <c r="M5127">
        <v>7044.8612753955258</v>
      </c>
      <c r="N5127">
        <v>5133.769762055178</v>
      </c>
      <c r="O5127">
        <v>2.8804582480917225E-2</v>
      </c>
      <c r="P5127">
        <v>4.5127630850927115E-2</v>
      </c>
      <c r="Q5127">
        <v>3.2885653476926825E-2</v>
      </c>
      <c r="R5127">
        <v>-373441.26016992331</v>
      </c>
      <c r="S5127">
        <v>953509.15827044751</v>
      </c>
      <c r="T5127">
        <v>229444.95358121023</v>
      </c>
      <c r="U5127">
        <v>-6.2367887254852761E-2</v>
      </c>
      <c r="V5127">
        <v>0.15924419185073851</v>
      </c>
      <c r="W5127">
        <v>3.8319271388588684E-2</v>
      </c>
      <c r="X5127">
        <f t="shared" si="241"/>
        <v>6.2367887254852761E-2</v>
      </c>
      <c r="Y5127">
        <f t="shared" si="242"/>
        <v>0.15924419185073851</v>
      </c>
      <c r="Z5127">
        <f t="shared" si="243"/>
        <v>3.8319271388588684E-2</v>
      </c>
      <c r="AA5127">
        <v>0.98206725357257474</v>
      </c>
      <c r="AB5127">
        <v>0.95890677359022458</v>
      </c>
      <c r="AC5127">
        <v>0.97813267109567548</v>
      </c>
      <c r="AD5127">
        <v>14429.273065454792</v>
      </c>
      <c r="AE5127">
        <v>30053.215401629866</v>
      </c>
      <c r="AF5127">
        <v>29134.524487983046</v>
      </c>
      <c r="AG5127">
        <v>14461.433959673041</v>
      </c>
      <c r="AH5127">
        <v>30100.797289335624</v>
      </c>
      <c r="AI5127">
        <v>29197.967004924056</v>
      </c>
      <c r="AJ5127">
        <v>0</v>
      </c>
      <c r="AK5127">
        <v>0</v>
      </c>
      <c r="AL5127">
        <v>1</v>
      </c>
    </row>
    <row r="5128" spans="1:38" x14ac:dyDescent="0.25">
      <c r="A5128">
        <v>116917525.82454948</v>
      </c>
      <c r="B5128">
        <v>5987717.0224467926</v>
      </c>
      <c r="C5128">
        <v>6074249.5604788363</v>
      </c>
      <c r="D5128">
        <v>4739069.2446282804</v>
      </c>
      <c r="E5128">
        <v>5525196.0341660464</v>
      </c>
      <c r="F5128">
        <v>223177.12622387984</v>
      </c>
      <c r="G5128">
        <v>421757.54450710217</v>
      </c>
      <c r="H5128">
        <v>302815.30874994752</v>
      </c>
      <c r="I5128">
        <v>3.674151415772365E-2</v>
      </c>
      <c r="J5128">
        <v>8.8995860312689662E-2</v>
      </c>
      <c r="K5128">
        <v>5.480625608167284E-2</v>
      </c>
      <c r="L5128">
        <v>4255.8479913688234</v>
      </c>
      <c r="M5128">
        <v>7201.3318092220106</v>
      </c>
      <c r="N5128">
        <v>5131.9923606532993</v>
      </c>
      <c r="O5128">
        <v>2.6494270192922192E-2</v>
      </c>
      <c r="P5128">
        <v>4.6128427516418248E-2</v>
      </c>
      <c r="Q5128">
        <v>3.2873188445511008E-2</v>
      </c>
      <c r="R5128">
        <v>-86532.538032043725</v>
      </c>
      <c r="S5128">
        <v>1248647.7778185122</v>
      </c>
      <c r="T5128">
        <v>462520.98828074615</v>
      </c>
      <c r="U5128">
        <v>-1.4451674604469446E-2</v>
      </c>
      <c r="V5128">
        <v>0.20853486781983405</v>
      </c>
      <c r="W5128">
        <v>7.7244964407443509E-2</v>
      </c>
      <c r="X5128">
        <f t="shared" si="241"/>
        <v>1.4451674604469446E-2</v>
      </c>
      <c r="Y5128">
        <f t="shared" si="242"/>
        <v>0.20853486781983405</v>
      </c>
      <c r="Z5128">
        <f t="shared" si="243"/>
        <v>7.7244964407443509E-2</v>
      </c>
      <c r="AA5128">
        <v>0.98474769462971656</v>
      </c>
      <c r="AB5128">
        <v>0.95696883111473807</v>
      </c>
      <c r="AC5128">
        <v>0.97810085728578178</v>
      </c>
      <c r="AD5128">
        <v>14305.032232715457</v>
      </c>
      <c r="AE5128">
        <v>30117.404519839867</v>
      </c>
      <c r="AF5128">
        <v>29133.51266501538</v>
      </c>
      <c r="AG5128">
        <v>14337.193126933706</v>
      </c>
      <c r="AH5128">
        <v>30164.986407545624</v>
      </c>
      <c r="AI5128">
        <v>29196.955181956389</v>
      </c>
      <c r="AJ5128">
        <v>1</v>
      </c>
      <c r="AK5128">
        <v>0</v>
      </c>
      <c r="AL5128">
        <v>0</v>
      </c>
    </row>
    <row r="5129" spans="1:38" x14ac:dyDescent="0.25">
      <c r="A5129">
        <v>116768609.09706169</v>
      </c>
      <c r="B5129">
        <v>5987717.0224467777</v>
      </c>
      <c r="C5129">
        <v>6520547.5503110178</v>
      </c>
      <c r="D5129">
        <v>5149741.1996207042</v>
      </c>
      <c r="E5129">
        <v>5907516.6626394475</v>
      </c>
      <c r="F5129">
        <v>205710.21009759838</v>
      </c>
      <c r="G5129">
        <v>422579.49140526302</v>
      </c>
      <c r="H5129">
        <v>299026.06427837972</v>
      </c>
      <c r="I5129">
        <v>3.1547996316319535E-2</v>
      </c>
      <c r="J5129">
        <v>8.2058393815282876E-2</v>
      </c>
      <c r="K5129">
        <v>5.061789603903994E-2</v>
      </c>
      <c r="L5129">
        <v>3922.7648427092604</v>
      </c>
      <c r="M5129">
        <v>7215.3662050978082</v>
      </c>
      <c r="N5129">
        <v>5067.7737656258314</v>
      </c>
      <c r="O5129">
        <v>2.4396540972494253E-2</v>
      </c>
      <c r="P5129">
        <v>4.6224938858510041E-2</v>
      </c>
      <c r="Q5129">
        <v>3.2466478596652151E-2</v>
      </c>
      <c r="R5129">
        <v>-532830.52786424011</v>
      </c>
      <c r="S5129">
        <v>837975.8228260735</v>
      </c>
      <c r="T5129">
        <v>80200.359807330184</v>
      </c>
      <c r="U5129">
        <v>-8.8987259395653287E-2</v>
      </c>
      <c r="V5129">
        <v>0.13994913581999055</v>
      </c>
      <c r="W5129">
        <v>1.3394146634965338E-2</v>
      </c>
      <c r="X5129">
        <f t="shared" si="241"/>
        <v>8.8987259395653287E-2</v>
      </c>
      <c r="Y5129">
        <f t="shared" si="242"/>
        <v>0.13994913581999055</v>
      </c>
      <c r="Z5129">
        <f t="shared" si="243"/>
        <v>1.3394146634965338E-2</v>
      </c>
      <c r="AA5129">
        <v>0.98707791996357552</v>
      </c>
      <c r="AB5129">
        <v>0.95675045454889351</v>
      </c>
      <c r="AC5129">
        <v>0.97862053459107823</v>
      </c>
      <c r="AD5129">
        <v>14185.883161274816</v>
      </c>
      <c r="AE5129">
        <v>30123.093550387981</v>
      </c>
      <c r="AF5129">
        <v>29096.717857783944</v>
      </c>
      <c r="AG5129">
        <v>14218.044055493065</v>
      </c>
      <c r="AH5129">
        <v>30170.675438093738</v>
      </c>
      <c r="AI5129">
        <v>29160.160374724954</v>
      </c>
      <c r="AJ5129">
        <v>0</v>
      </c>
      <c r="AK5129">
        <v>0</v>
      </c>
      <c r="AL5129">
        <v>1</v>
      </c>
    </row>
    <row r="5130" spans="1:38" x14ac:dyDescent="0.25">
      <c r="A5130">
        <v>116865731.85290626</v>
      </c>
      <c r="B5130">
        <v>5987717.0224467777</v>
      </c>
      <c r="C5130">
        <v>6273402.0794188157</v>
      </c>
      <c r="D5130">
        <v>4979589.7686470002</v>
      </c>
      <c r="E5130">
        <v>5740507.7298106542</v>
      </c>
      <c r="F5130">
        <v>230706.17228872891</v>
      </c>
      <c r="G5130">
        <v>425503.00460869435</v>
      </c>
      <c r="H5130">
        <v>305095.51506233687</v>
      </c>
      <c r="I5130">
        <v>3.6775288650094322E-2</v>
      </c>
      <c r="J5130">
        <v>8.5449409364560441E-2</v>
      </c>
      <c r="K5130">
        <v>5.3147827582909674E-2</v>
      </c>
      <c r="L5130">
        <v>4399.4221833757047</v>
      </c>
      <c r="M5130">
        <v>7265.283957372174</v>
      </c>
      <c r="N5130">
        <v>5170.6363823977927</v>
      </c>
      <c r="O5130">
        <v>2.737927436959086E-2</v>
      </c>
      <c r="P5130">
        <v>4.6540943454309071E-2</v>
      </c>
      <c r="Q5130">
        <v>3.3122765319004786E-2</v>
      </c>
      <c r="R5130">
        <v>-285685.056972038</v>
      </c>
      <c r="S5130">
        <v>1008127.2537997775</v>
      </c>
      <c r="T5130">
        <v>247209.29263612349</v>
      </c>
      <c r="U5130">
        <v>-4.7711850092624734E-2</v>
      </c>
      <c r="V5130">
        <v>0.16836588135686872</v>
      </c>
      <c r="W5130">
        <v>4.1286068080603054E-2</v>
      </c>
      <c r="X5130">
        <f t="shared" si="241"/>
        <v>4.7711850092624734E-2</v>
      </c>
      <c r="Y5130">
        <f t="shared" si="242"/>
        <v>0.16836588135686872</v>
      </c>
      <c r="Z5130">
        <f t="shared" si="243"/>
        <v>4.1286068080603054E-2</v>
      </c>
      <c r="AA5130">
        <v>0.98388855040923273</v>
      </c>
      <c r="AB5130">
        <v>0.95618703072021094</v>
      </c>
      <c r="AC5130">
        <v>0.9777626460603186</v>
      </c>
      <c r="AD5130">
        <v>14353.540186935168</v>
      </c>
      <c r="AE5130">
        <v>30143.239089196515</v>
      </c>
      <c r="AF5130">
        <v>29155.432965923334</v>
      </c>
      <c r="AG5130">
        <v>14385.701081153416</v>
      </c>
      <c r="AH5130">
        <v>30190.820976902272</v>
      </c>
      <c r="AI5130">
        <v>29218.875482864343</v>
      </c>
      <c r="AJ5130">
        <v>1</v>
      </c>
      <c r="AK5130">
        <v>0</v>
      </c>
      <c r="AL5130">
        <v>1</v>
      </c>
    </row>
    <row r="5131" spans="1:38" x14ac:dyDescent="0.25">
      <c r="A5131">
        <v>116866509.77349964</v>
      </c>
      <c r="B5131">
        <v>5987717.0224467777</v>
      </c>
      <c r="C5131">
        <v>6294799.09258145</v>
      </c>
      <c r="D5131">
        <v>4967413.8955103522</v>
      </c>
      <c r="E5131">
        <v>5753683.2604701305</v>
      </c>
      <c r="F5131">
        <v>222111.74838126026</v>
      </c>
      <c r="G5131">
        <v>417267.27281734615</v>
      </c>
      <c r="H5131">
        <v>299505.77621328313</v>
      </c>
      <c r="I5131">
        <v>3.5284962254478226E-2</v>
      </c>
      <c r="J5131">
        <v>8.4000907030211569E-2</v>
      </c>
      <c r="K5131">
        <v>5.205461660898078E-2</v>
      </c>
      <c r="L5131">
        <v>4235.5319032988791</v>
      </c>
      <c r="M5131">
        <v>7124.662318011653</v>
      </c>
      <c r="N5131">
        <v>5075.9037310341182</v>
      </c>
      <c r="O5131">
        <v>2.6353471234354515E-2</v>
      </c>
      <c r="P5131">
        <v>4.5634755870672054E-2</v>
      </c>
      <c r="Q5131">
        <v>3.2512085099553285E-2</v>
      </c>
      <c r="R5131">
        <v>-307082.07013467234</v>
      </c>
      <c r="S5131">
        <v>1020303.1269364255</v>
      </c>
      <c r="T5131">
        <v>234033.76197664719</v>
      </c>
      <c r="U5131">
        <v>-5.1285334457771108E-2</v>
      </c>
      <c r="V5131">
        <v>0.17039935640103046</v>
      </c>
      <c r="W5131">
        <v>3.9085641672660966E-2</v>
      </c>
      <c r="X5131">
        <f t="shared" si="241"/>
        <v>5.1285334457771108E-2</v>
      </c>
      <c r="Y5131">
        <f t="shared" si="242"/>
        <v>0.17039935640103046</v>
      </c>
      <c r="Z5131">
        <f t="shared" si="243"/>
        <v>3.9085641672660966E-2</v>
      </c>
      <c r="AA5131">
        <v>0.98490446673696552</v>
      </c>
      <c r="AB5131">
        <v>0.95793015578317342</v>
      </c>
      <c r="AC5131">
        <v>0.97860231948566268</v>
      </c>
      <c r="AD5131">
        <v>14298.036390390258</v>
      </c>
      <c r="AE5131">
        <v>30086.128450591452</v>
      </c>
      <c r="AF5131">
        <v>29101.401714110714</v>
      </c>
      <c r="AG5131">
        <v>14330.197284608506</v>
      </c>
      <c r="AH5131">
        <v>30133.710338297209</v>
      </c>
      <c r="AI5131">
        <v>29164.844231051724</v>
      </c>
      <c r="AJ5131">
        <v>0</v>
      </c>
      <c r="AK5131">
        <v>0</v>
      </c>
      <c r="AL5131">
        <v>1</v>
      </c>
    </row>
    <row r="5132" spans="1:38" x14ac:dyDescent="0.25">
      <c r="A5132">
        <v>116809340.74472509</v>
      </c>
      <c r="B5132">
        <v>5987717.0224467777</v>
      </c>
      <c r="C5132">
        <v>6539392.0119639654</v>
      </c>
      <c r="D5132">
        <v>5268466.709968131</v>
      </c>
      <c r="E5132">
        <v>6062673.8642511936</v>
      </c>
      <c r="F5132">
        <v>225710.05341695942</v>
      </c>
      <c r="G5132">
        <v>429272.26820712071</v>
      </c>
      <c r="H5132">
        <v>311794.39993450773</v>
      </c>
      <c r="I5132">
        <v>3.4515449296206403E-2</v>
      </c>
      <c r="J5132">
        <v>8.1479544588356601E-2</v>
      </c>
      <c r="K5132">
        <v>5.1428529212665761E-2</v>
      </c>
      <c r="L5132">
        <v>4304.149326229357</v>
      </c>
      <c r="M5132">
        <v>7329.642540169817</v>
      </c>
      <c r="N5132">
        <v>5284.166395562559</v>
      </c>
      <c r="O5132">
        <v>2.675969590179525E-2</v>
      </c>
      <c r="P5132">
        <v>4.6940741994743851E-2</v>
      </c>
      <c r="Q5132">
        <v>3.3841035230846452E-2</v>
      </c>
      <c r="R5132">
        <v>-551674.9895171877</v>
      </c>
      <c r="S5132">
        <v>719250.31247864664</v>
      </c>
      <c r="T5132">
        <v>-74956.841804415919</v>
      </c>
      <c r="U5132">
        <v>-9.2134445807820625E-2</v>
      </c>
      <c r="V5132">
        <v>0.12012095925413946</v>
      </c>
      <c r="W5132">
        <v>-1.251843424186838E-2</v>
      </c>
      <c r="X5132">
        <f t="shared" si="241"/>
        <v>9.2134445807820625E-2</v>
      </c>
      <c r="Y5132">
        <f t="shared" si="242"/>
        <v>0.12012095925413946</v>
      </c>
      <c r="Z5132">
        <f t="shared" si="243"/>
        <v>1.251843424186838E-2</v>
      </c>
      <c r="AA5132">
        <v>0.98443501017952229</v>
      </c>
      <c r="AB5132">
        <v>0.95555842295037596</v>
      </c>
      <c r="AC5132">
        <v>0.97685407968612914</v>
      </c>
      <c r="AD5132">
        <v>14321.531607290892</v>
      </c>
      <c r="AE5132">
        <v>30169.009276925615</v>
      </c>
      <c r="AF5132">
        <v>29218.896188690429</v>
      </c>
      <c r="AG5132">
        <v>14353.69250150914</v>
      </c>
      <c r="AH5132">
        <v>30216.591164631373</v>
      </c>
      <c r="AI5132">
        <v>29282.338705631439</v>
      </c>
      <c r="AJ5132">
        <v>0</v>
      </c>
      <c r="AK5132">
        <v>0</v>
      </c>
      <c r="AL5132">
        <v>1</v>
      </c>
    </row>
    <row r="5133" spans="1:38" x14ac:dyDescent="0.25">
      <c r="A5133">
        <v>116861095.11955129</v>
      </c>
      <c r="B5133">
        <v>5987717.0224467777</v>
      </c>
      <c r="C5133">
        <v>6472646.8070678376</v>
      </c>
      <c r="D5133">
        <v>5127363.0242739432</v>
      </c>
      <c r="E5133">
        <v>5870758.6175793661</v>
      </c>
      <c r="F5133">
        <v>220081.30501070846</v>
      </c>
      <c r="G5133">
        <v>413841.70823961566</v>
      </c>
      <c r="H5133">
        <v>302133.14641090215</v>
      </c>
      <c r="I5133">
        <v>3.4001747904796785E-2</v>
      </c>
      <c r="J5133">
        <v>8.071238690929583E-2</v>
      </c>
      <c r="K5133">
        <v>5.1464072378345854E-2</v>
      </c>
      <c r="L5133">
        <v>4196.812620161043</v>
      </c>
      <c r="M5133">
        <v>7066.1722507219629</v>
      </c>
      <c r="N5133">
        <v>5120.4313470204115</v>
      </c>
      <c r="O5133">
        <v>2.6080165130909043E-2</v>
      </c>
      <c r="P5133">
        <v>4.5232251219428463E-2</v>
      </c>
      <c r="Q5133">
        <v>3.2777100362448693E-2</v>
      </c>
      <c r="R5133">
        <v>-484929.78462105989</v>
      </c>
      <c r="S5133">
        <v>860353.99817283452</v>
      </c>
      <c r="T5133">
        <v>116958.40486741159</v>
      </c>
      <c r="U5133">
        <v>-8.0987425224531007E-2</v>
      </c>
      <c r="V5133">
        <v>0.14368648266902662</v>
      </c>
      <c r="W5133">
        <v>1.9533054823559205E-2</v>
      </c>
      <c r="X5133">
        <f t="shared" si="241"/>
        <v>8.0987425224531007E-2</v>
      </c>
      <c r="Y5133">
        <f t="shared" si="242"/>
        <v>0.14368648266902662</v>
      </c>
      <c r="Z5133">
        <f t="shared" si="243"/>
        <v>1.9533054823559205E-2</v>
      </c>
      <c r="AA5133">
        <v>0.98509485695620913</v>
      </c>
      <c r="AB5133">
        <v>0.95851225905776383</v>
      </c>
      <c r="AC5133">
        <v>0.9781695818191769</v>
      </c>
      <c r="AD5133">
        <v>14284.609996428831</v>
      </c>
      <c r="AE5133">
        <v>30062.041221103849</v>
      </c>
      <c r="AF5133">
        <v>29126.922750841546</v>
      </c>
      <c r="AG5133">
        <v>14316.77089064708</v>
      </c>
      <c r="AH5133">
        <v>30109.623108809606</v>
      </c>
      <c r="AI5133">
        <v>29190.365267782556</v>
      </c>
      <c r="AJ5133">
        <v>0</v>
      </c>
      <c r="AK5133">
        <v>0</v>
      </c>
      <c r="AL5133">
        <v>1</v>
      </c>
    </row>
    <row r="5134" spans="1:38" x14ac:dyDescent="0.25">
      <c r="A5134">
        <v>116887884.21647049</v>
      </c>
      <c r="B5134">
        <v>5987717.0224467777</v>
      </c>
      <c r="C5134">
        <v>6298102.8682900881</v>
      </c>
      <c r="D5134">
        <v>4966759.1157753402</v>
      </c>
      <c r="E5134">
        <v>5761456.537658439</v>
      </c>
      <c r="F5134">
        <v>234251.81838567776</v>
      </c>
      <c r="G5134">
        <v>421189.49603920925</v>
      </c>
      <c r="H5134">
        <v>304627.62482625101</v>
      </c>
      <c r="I5134">
        <v>3.7194028628064674E-2</v>
      </c>
      <c r="J5134">
        <v>8.4801675744940797E-2</v>
      </c>
      <c r="K5134">
        <v>5.2873370272798627E-2</v>
      </c>
      <c r="L5134">
        <v>4467.035433331559</v>
      </c>
      <c r="M5134">
        <v>7191.632621728405</v>
      </c>
      <c r="N5134">
        <v>5162.706766398097</v>
      </c>
      <c r="O5134">
        <v>2.7778912219249628E-2</v>
      </c>
      <c r="P5134">
        <v>4.6046613645294714E-2</v>
      </c>
      <c r="Q5134">
        <v>3.3055799196142495E-2</v>
      </c>
      <c r="R5134">
        <v>-310385.84584331047</v>
      </c>
      <c r="S5134">
        <v>1020957.9066714374</v>
      </c>
      <c r="T5134">
        <v>226260.48478833865</v>
      </c>
      <c r="U5134">
        <v>-5.1837093282754473E-2</v>
      </c>
      <c r="V5134">
        <v>0.17050871022195377</v>
      </c>
      <c r="W5134">
        <v>3.7787437839853229E-2</v>
      </c>
      <c r="X5134">
        <f t="shared" si="241"/>
        <v>5.1837093282754473E-2</v>
      </c>
      <c r="Y5134">
        <f t="shared" si="242"/>
        <v>0.17050871022195377</v>
      </c>
      <c r="Z5134">
        <f t="shared" si="243"/>
        <v>3.7787437839853229E-2</v>
      </c>
      <c r="AA5134">
        <v>0.98300223294751743</v>
      </c>
      <c r="AB5134">
        <v>0.95671633768927378</v>
      </c>
      <c r="AC5134">
        <v>0.97764773478995481</v>
      </c>
      <c r="AD5134">
        <v>14375.83826625598</v>
      </c>
      <c r="AE5134">
        <v>30113.466341533043</v>
      </c>
      <c r="AF5134">
        <v>29150.94838776395</v>
      </c>
      <c r="AG5134">
        <v>14407.999160474228</v>
      </c>
      <c r="AH5134">
        <v>30161.048229238801</v>
      </c>
      <c r="AI5134">
        <v>29214.39090470496</v>
      </c>
      <c r="AJ5134">
        <v>0</v>
      </c>
      <c r="AK5134">
        <v>0</v>
      </c>
      <c r="AL5134">
        <v>1</v>
      </c>
    </row>
    <row r="5135" spans="1:38" x14ac:dyDescent="0.25">
      <c r="A5135">
        <v>116746660.36585157</v>
      </c>
      <c r="B5135">
        <v>5987717.0224467777</v>
      </c>
      <c r="C5135">
        <v>6670869.851859089</v>
      </c>
      <c r="D5135">
        <v>5343583.3149150042</v>
      </c>
      <c r="E5135">
        <v>6135052.0395981288</v>
      </c>
      <c r="F5135">
        <v>220575.0869274954</v>
      </c>
      <c r="G5135">
        <v>419564.27698592318</v>
      </c>
      <c r="H5135">
        <v>299385.87719433621</v>
      </c>
      <c r="I5135">
        <v>3.3065416029069108E-2</v>
      </c>
      <c r="J5135">
        <v>7.8517401574863782E-2</v>
      </c>
      <c r="K5135">
        <v>4.8799240049143447E-2</v>
      </c>
      <c r="L5135">
        <v>4206.2287319924317</v>
      </c>
      <c r="M5135">
        <v>7163.8826933209339</v>
      </c>
      <c r="N5135">
        <v>5073.8717305654927</v>
      </c>
      <c r="O5135">
        <v>2.6152999911469129E-2</v>
      </c>
      <c r="P5135">
        <v>4.5893681187111977E-2</v>
      </c>
      <c r="Q5135">
        <v>3.2504531628354656E-2</v>
      </c>
      <c r="R5135">
        <v>-683152.82941231132</v>
      </c>
      <c r="S5135">
        <v>644133.70753177349</v>
      </c>
      <c r="T5135">
        <v>-147335.01715135109</v>
      </c>
      <c r="U5135">
        <v>-0.11409237057317592</v>
      </c>
      <c r="V5135">
        <v>0.10757584319984435</v>
      </c>
      <c r="W5135">
        <v>-2.4606209110921737E-2</v>
      </c>
      <c r="X5135">
        <f t="shared" si="241"/>
        <v>0.11409237057317592</v>
      </c>
      <c r="Y5135">
        <f t="shared" si="242"/>
        <v>0.10757584319984435</v>
      </c>
      <c r="Z5135">
        <f t="shared" si="243"/>
        <v>2.4606209110921737E-2</v>
      </c>
      <c r="AA5135">
        <v>0.98504326627617933</v>
      </c>
      <c r="AB5135">
        <v>0.95734887354278486</v>
      </c>
      <c r="AC5135">
        <v>0.97856072208218836</v>
      </c>
      <c r="AD5135">
        <v>14287.88651517544</v>
      </c>
      <c r="AE5135">
        <v>30102.169583454499</v>
      </c>
      <c r="AF5135">
        <v>29100.231736415913</v>
      </c>
      <c r="AG5135">
        <v>14320.047409393688</v>
      </c>
      <c r="AH5135">
        <v>30149.751471160256</v>
      </c>
      <c r="AI5135">
        <v>29163.674253356923</v>
      </c>
      <c r="AJ5135">
        <v>0</v>
      </c>
      <c r="AK5135">
        <v>0</v>
      </c>
      <c r="AL5135">
        <v>1</v>
      </c>
    </row>
    <row r="5136" spans="1:38" x14ac:dyDescent="0.25">
      <c r="A5136">
        <v>116944688.48628549</v>
      </c>
      <c r="B5136">
        <v>5987717.0224467926</v>
      </c>
      <c r="C5136">
        <v>6348939.270819962</v>
      </c>
      <c r="D5136">
        <v>4885308.7654180732</v>
      </c>
      <c r="E5136">
        <v>5676946.0849171514</v>
      </c>
      <c r="F5136">
        <v>234715.11446325059</v>
      </c>
      <c r="G5136">
        <v>426043.90081426234</v>
      </c>
      <c r="H5136">
        <v>305356.66779555177</v>
      </c>
      <c r="I5136">
        <v>3.6969185631056958E-2</v>
      </c>
      <c r="J5136">
        <v>8.7209206474342979E-2</v>
      </c>
      <c r="K5136">
        <v>5.3788896922386059E-2</v>
      </c>
      <c r="L5136">
        <v>4475.8701993064979</v>
      </c>
      <c r="M5136">
        <v>7274.5195314629627</v>
      </c>
      <c r="N5136">
        <v>5175.0622941436477</v>
      </c>
      <c r="O5136">
        <v>2.783154417873946E-2</v>
      </c>
      <c r="P5136">
        <v>4.6563741010034916E-2</v>
      </c>
      <c r="Q5136">
        <v>3.3125247562135689E-2</v>
      </c>
      <c r="R5136">
        <v>-361222.24837316945</v>
      </c>
      <c r="S5136">
        <v>1102408.2570287194</v>
      </c>
      <c r="T5136">
        <v>310770.9375296412</v>
      </c>
      <c r="U5136">
        <v>-6.0327207685169013E-2</v>
      </c>
      <c r="V5136">
        <v>0.18411161597917941</v>
      </c>
      <c r="W5136">
        <v>5.1901406890910357E-2</v>
      </c>
      <c r="X5136">
        <f t="shared" si="241"/>
        <v>6.0327207685169013E-2</v>
      </c>
      <c r="Y5136">
        <f t="shared" si="242"/>
        <v>0.18411161597917941</v>
      </c>
      <c r="Z5136">
        <f t="shared" si="243"/>
        <v>5.1901406890910357E-2</v>
      </c>
      <c r="AA5136">
        <v>0.98329635254648706</v>
      </c>
      <c r="AB5136">
        <v>0.9562361689471387</v>
      </c>
      <c r="AC5136">
        <v>0.97780600518724015</v>
      </c>
      <c r="AD5136">
        <v>14378.726909519801</v>
      </c>
      <c r="AE5136">
        <v>30146.95115465096</v>
      </c>
      <c r="AF5136">
        <v>29157.933041619461</v>
      </c>
      <c r="AG5136">
        <v>14410.887803738049</v>
      </c>
      <c r="AH5136">
        <v>30194.533042356717</v>
      </c>
      <c r="AI5136">
        <v>29221.37555856047</v>
      </c>
      <c r="AJ5136">
        <v>0</v>
      </c>
      <c r="AK5136">
        <v>0</v>
      </c>
      <c r="AL5136">
        <v>1</v>
      </c>
    </row>
    <row r="5137" spans="1:38" x14ac:dyDescent="0.25">
      <c r="A5137">
        <v>116826189.64880896</v>
      </c>
      <c r="B5137">
        <v>5987717.0224467777</v>
      </c>
      <c r="C5137">
        <v>6203026.834006276</v>
      </c>
      <c r="D5137">
        <v>4812807.28775784</v>
      </c>
      <c r="E5137">
        <v>5595998.3662269609</v>
      </c>
      <c r="F5137">
        <v>225979.07110773417</v>
      </c>
      <c r="G5137">
        <v>419989.06631709868</v>
      </c>
      <c r="H5137">
        <v>305140.17811880162</v>
      </c>
      <c r="I5137">
        <v>3.6430451964010561E-2</v>
      </c>
      <c r="J5137">
        <v>8.7264883301147206E-2</v>
      </c>
      <c r="K5137">
        <v>5.4528282202580228E-2</v>
      </c>
      <c r="L5137">
        <v>4309.2793250706263</v>
      </c>
      <c r="M5137">
        <v>7171.1357916060806</v>
      </c>
      <c r="N5137">
        <v>5171.3933139595547</v>
      </c>
      <c r="O5137">
        <v>2.6806668361047191E-2</v>
      </c>
      <c r="P5137">
        <v>4.5935551908734759E-2</v>
      </c>
      <c r="Q5137">
        <v>3.3125966780873081E-2</v>
      </c>
      <c r="R5137">
        <v>-215309.81155949831</v>
      </c>
      <c r="S5137">
        <v>1174909.7346889377</v>
      </c>
      <c r="T5137">
        <v>391718.65621981677</v>
      </c>
      <c r="U5137">
        <v>-3.5958581668496359E-2</v>
      </c>
      <c r="V5137">
        <v>0.19621998339006858</v>
      </c>
      <c r="W5137">
        <v>6.5420368857001809E-2</v>
      </c>
      <c r="X5137">
        <f t="shared" si="241"/>
        <v>3.5958581668496359E-2</v>
      </c>
      <c r="Y5137">
        <f t="shared" si="242"/>
        <v>0.19621998339006858</v>
      </c>
      <c r="Z5137">
        <f t="shared" si="243"/>
        <v>6.5420368857001809E-2</v>
      </c>
      <c r="AA5137">
        <v>0.98422416302763416</v>
      </c>
      <c r="AB5137">
        <v>0.95719677849865437</v>
      </c>
      <c r="AC5137">
        <v>0.97769443054161675</v>
      </c>
      <c r="AD5137">
        <v>14323.273087831652</v>
      </c>
      <c r="AE5137">
        <v>30105.126476048681</v>
      </c>
      <c r="AF5137">
        <v>29155.860687384669</v>
      </c>
      <c r="AG5137">
        <v>14355.433982049901</v>
      </c>
      <c r="AH5137">
        <v>30152.708363754438</v>
      </c>
      <c r="AI5137">
        <v>29219.303204325679</v>
      </c>
      <c r="AJ5137">
        <v>1</v>
      </c>
      <c r="AK5137">
        <v>0</v>
      </c>
      <c r="AL5137">
        <v>0</v>
      </c>
    </row>
    <row r="5138" spans="1:38" x14ac:dyDescent="0.25">
      <c r="A5138">
        <v>116730138.01164854</v>
      </c>
      <c r="B5138">
        <v>5987717.0224467777</v>
      </c>
      <c r="C5138">
        <v>6382142.5080017066</v>
      </c>
      <c r="D5138">
        <v>5021648.3354531424</v>
      </c>
      <c r="E5138">
        <v>5784504.9188170228</v>
      </c>
      <c r="F5138">
        <v>220038.40174809864</v>
      </c>
      <c r="G5138">
        <v>418219.31567522784</v>
      </c>
      <c r="H5138">
        <v>298471.35595005361</v>
      </c>
      <c r="I5138">
        <v>3.4477199697785219E-2</v>
      </c>
      <c r="J5138">
        <v>8.3283274283181885E-2</v>
      </c>
      <c r="K5138">
        <v>5.159842720145761E-2</v>
      </c>
      <c r="L5138">
        <v>4195.9944818191325</v>
      </c>
      <c r="M5138">
        <v>7140.9180474123423</v>
      </c>
      <c r="N5138">
        <v>5058.3727914309875</v>
      </c>
      <c r="O5138">
        <v>2.6070276472821396E-2</v>
      </c>
      <c r="P5138">
        <v>4.5732613359224371E-2</v>
      </c>
      <c r="Q5138">
        <v>3.2395359470784285E-2</v>
      </c>
      <c r="R5138">
        <v>-394425.48555492889</v>
      </c>
      <c r="S5138">
        <v>966068.68699363526</v>
      </c>
      <c r="T5138">
        <v>203212.10362975486</v>
      </c>
      <c r="U5138">
        <v>-6.5872432527506741E-2</v>
      </c>
      <c r="V5138">
        <v>0.16134174066209761</v>
      </c>
      <c r="W5138">
        <v>3.3938160883013095E-2</v>
      </c>
      <c r="X5138">
        <f t="shared" si="241"/>
        <v>6.5872432527506741E-2</v>
      </c>
      <c r="Y5138">
        <f t="shared" si="242"/>
        <v>0.16134174066209761</v>
      </c>
      <c r="Z5138">
        <f t="shared" si="243"/>
        <v>3.3938160883013095E-2</v>
      </c>
      <c r="AA5138">
        <v>0.98525495655529571</v>
      </c>
      <c r="AB5138">
        <v>0.95755034950323414</v>
      </c>
      <c r="AC5138">
        <v>0.97865553377230219</v>
      </c>
      <c r="AD5138">
        <v>14284.324962293023</v>
      </c>
      <c r="AE5138">
        <v>30092.787732674758</v>
      </c>
      <c r="AF5138">
        <v>29091.292367577065</v>
      </c>
      <c r="AG5138">
        <v>14316.485856511272</v>
      </c>
      <c r="AH5138">
        <v>30140.369620380516</v>
      </c>
      <c r="AI5138">
        <v>29154.734884518075</v>
      </c>
      <c r="AJ5138">
        <v>0</v>
      </c>
      <c r="AK5138">
        <v>0</v>
      </c>
      <c r="AL5138">
        <v>1</v>
      </c>
    </row>
    <row r="5139" spans="1:38" x14ac:dyDescent="0.25">
      <c r="A5139">
        <v>116742118.44887118</v>
      </c>
      <c r="B5139">
        <v>5987717.0224467777</v>
      </c>
      <c r="C5139">
        <v>6470450.1897098003</v>
      </c>
      <c r="D5139">
        <v>5093093.3272535969</v>
      </c>
      <c r="E5139">
        <v>5908270.6146039274</v>
      </c>
      <c r="F5139">
        <v>225240.26347004194</v>
      </c>
      <c r="G5139">
        <v>423470.93668154581</v>
      </c>
      <c r="H5139">
        <v>300117.04225223319</v>
      </c>
      <c r="I5139">
        <v>3.4810601560344281E-2</v>
      </c>
      <c r="J5139">
        <v>8.3146117589386212E-2</v>
      </c>
      <c r="K5139">
        <v>5.079608938534582E-2</v>
      </c>
      <c r="L5139">
        <v>4295.1907262339955</v>
      </c>
      <c r="M5139">
        <v>7230.5872564053288</v>
      </c>
      <c r="N5139">
        <v>5086.2632226171791</v>
      </c>
      <c r="O5139">
        <v>2.6691237482221585E-2</v>
      </c>
      <c r="P5139">
        <v>4.6308603432387734E-2</v>
      </c>
      <c r="Q5139">
        <v>3.2575189009753334E-2</v>
      </c>
      <c r="R5139">
        <v>-482733.16726302262</v>
      </c>
      <c r="S5139">
        <v>894623.69519318081</v>
      </c>
      <c r="T5139">
        <v>79446.407842850313</v>
      </c>
      <c r="U5139">
        <v>-8.0620571321816076E-2</v>
      </c>
      <c r="V5139">
        <v>0.14940981543373075</v>
      </c>
      <c r="W5139">
        <v>1.3268230202766981E-2</v>
      </c>
      <c r="X5139">
        <f t="shared" si="241"/>
        <v>8.0620571321816076E-2</v>
      </c>
      <c r="Y5139">
        <f t="shared" si="242"/>
        <v>0.14940981543373075</v>
      </c>
      <c r="Z5139">
        <f t="shared" si="243"/>
        <v>1.3268230202766981E-2</v>
      </c>
      <c r="AA5139">
        <v>0.9844844032176967</v>
      </c>
      <c r="AB5139">
        <v>0.95670287919530672</v>
      </c>
      <c r="AC5139">
        <v>0.97853123063984704</v>
      </c>
      <c r="AD5139">
        <v>14318.485448434152</v>
      </c>
      <c r="AE5139">
        <v>30129.251112572852</v>
      </c>
      <c r="AF5139">
        <v>29107.359192477197</v>
      </c>
      <c r="AG5139">
        <v>14350.646342652401</v>
      </c>
      <c r="AH5139">
        <v>30176.83300027861</v>
      </c>
      <c r="AI5139">
        <v>29170.801709418207</v>
      </c>
      <c r="AJ5139">
        <v>0</v>
      </c>
      <c r="AK5139">
        <v>0</v>
      </c>
      <c r="AL5139">
        <v>1</v>
      </c>
    </row>
    <row r="5140" spans="1:38" x14ac:dyDescent="0.25">
      <c r="A5140">
        <v>116796003.95204037</v>
      </c>
      <c r="B5140">
        <v>5987717.0224467777</v>
      </c>
      <c r="C5140">
        <v>6351935.0142717957</v>
      </c>
      <c r="D5140">
        <v>5236529.929015127</v>
      </c>
      <c r="E5140">
        <v>6013684.8975439528</v>
      </c>
      <c r="F5140">
        <v>221286.53140542936</v>
      </c>
      <c r="G5140">
        <v>414027.53674794437</v>
      </c>
      <c r="H5140">
        <v>298103.12732956011</v>
      </c>
      <c r="I5140">
        <v>3.48376566996094E-2</v>
      </c>
      <c r="J5140">
        <v>7.9065247856955068E-2</v>
      </c>
      <c r="K5140">
        <v>4.9570792685082042E-2</v>
      </c>
      <c r="L5140">
        <v>4219.7955325136836</v>
      </c>
      <c r="M5140">
        <v>7069.3451939579918</v>
      </c>
      <c r="N5140">
        <v>5052.1322005072743</v>
      </c>
      <c r="O5140">
        <v>2.6240410865434521E-2</v>
      </c>
      <c r="P5140">
        <v>4.5280971758007063E-2</v>
      </c>
      <c r="Q5140">
        <v>3.2360204405410639E-2</v>
      </c>
      <c r="R5140">
        <v>-364217.99182501808</v>
      </c>
      <c r="S5140">
        <v>751187.09343165066</v>
      </c>
      <c r="T5140">
        <v>-25967.875097175129</v>
      </c>
      <c r="U5140">
        <v>-6.0827522486389424E-2</v>
      </c>
      <c r="V5140">
        <v>0.12545467506490326</v>
      </c>
      <c r="W5140">
        <v>-4.3368574366201102E-3</v>
      </c>
      <c r="X5140">
        <f t="shared" si="241"/>
        <v>6.0827522486389424E-2</v>
      </c>
      <c r="Y5140">
        <f t="shared" si="242"/>
        <v>0.12545467506490326</v>
      </c>
      <c r="Z5140">
        <f t="shared" si="243"/>
        <v>4.3368574366201102E-3</v>
      </c>
      <c r="AA5140">
        <v>0.98501100164411659</v>
      </c>
      <c r="AB5140">
        <v>0.95835725845458009</v>
      </c>
      <c r="AC5140">
        <v>0.97868781580690289</v>
      </c>
      <c r="AD5140">
        <v>14292.594472066981</v>
      </c>
      <c r="AE5140">
        <v>30063.353000503172</v>
      </c>
      <c r="AF5140">
        <v>29087.6852264878</v>
      </c>
      <c r="AG5140">
        <v>14324.75536628523</v>
      </c>
      <c r="AH5140">
        <v>30110.934888208929</v>
      </c>
      <c r="AI5140">
        <v>29151.127743428809</v>
      </c>
      <c r="AJ5140">
        <v>0</v>
      </c>
      <c r="AK5140">
        <v>0</v>
      </c>
      <c r="AL5140">
        <v>1</v>
      </c>
    </row>
    <row r="5141" spans="1:38" x14ac:dyDescent="0.25">
      <c r="A5141">
        <v>116818417.85639401</v>
      </c>
      <c r="B5141">
        <v>5987717.0224467777</v>
      </c>
      <c r="C5141">
        <v>6388286.4828679515</v>
      </c>
      <c r="D5141">
        <v>4997237.9388833772</v>
      </c>
      <c r="E5141">
        <v>5765986.0989453392</v>
      </c>
      <c r="F5141">
        <v>224201.85148447912</v>
      </c>
      <c r="G5141">
        <v>420897.87891177624</v>
      </c>
      <c r="H5141">
        <v>299548.5745523175</v>
      </c>
      <c r="I5141">
        <v>3.5095772878336248E-2</v>
      </c>
      <c r="J5141">
        <v>8.4226103311347431E-2</v>
      </c>
      <c r="K5141">
        <v>5.1950970642663907E-2</v>
      </c>
      <c r="L5141">
        <v>4275.3888601657964</v>
      </c>
      <c r="M5141">
        <v>7186.6533825345905</v>
      </c>
      <c r="N5141">
        <v>5076.6290601130186</v>
      </c>
      <c r="O5141">
        <v>2.6590944494601993E-2</v>
      </c>
      <c r="P5141">
        <v>4.6032148112910086E-2</v>
      </c>
      <c r="Q5141">
        <v>3.251696281573118E-2</v>
      </c>
      <c r="R5141">
        <v>-400569.46042117383</v>
      </c>
      <c r="S5141">
        <v>990479.08356340043</v>
      </c>
      <c r="T5141">
        <v>221730.92350143846</v>
      </c>
      <c r="U5141">
        <v>-6.6898528925050632E-2</v>
      </c>
      <c r="V5141">
        <v>0.16541848585200145</v>
      </c>
      <c r="W5141">
        <v>3.7030962330085522E-2</v>
      </c>
      <c r="X5141">
        <f t="shared" si="241"/>
        <v>6.6898528925050632E-2</v>
      </c>
      <c r="Y5141">
        <f t="shared" si="242"/>
        <v>0.16541848585200145</v>
      </c>
      <c r="Z5141">
        <f t="shared" si="243"/>
        <v>3.7030962330085522E-2</v>
      </c>
      <c r="AA5141">
        <v>0.984616993884882</v>
      </c>
      <c r="AB5141">
        <v>0.95693122567590172</v>
      </c>
      <c r="AC5141">
        <v>0.97846436958252225</v>
      </c>
      <c r="AD5141">
        <v>14311.729690690145</v>
      </c>
      <c r="AE5141">
        <v>30111.442548502138</v>
      </c>
      <c r="AF5141">
        <v>29101.819227969714</v>
      </c>
      <c r="AG5141">
        <v>14343.890584908393</v>
      </c>
      <c r="AH5141">
        <v>30159.024436207896</v>
      </c>
      <c r="AI5141">
        <v>29165.261744910724</v>
      </c>
      <c r="AJ5141">
        <v>0</v>
      </c>
      <c r="AK5141">
        <v>0</v>
      </c>
      <c r="AL5141">
        <v>1</v>
      </c>
    </row>
    <row r="5142" spans="1:38" x14ac:dyDescent="0.25">
      <c r="A5142">
        <v>116768133.49795116</v>
      </c>
      <c r="B5142">
        <v>5987717.0224467777</v>
      </c>
      <c r="C5142">
        <v>6384783.3143851915</v>
      </c>
      <c r="D5142">
        <v>4974240.2510851845</v>
      </c>
      <c r="E5142">
        <v>5743447.7990233749</v>
      </c>
      <c r="F5142">
        <v>236588.09387824888</v>
      </c>
      <c r="G5142">
        <v>432540.96912194393</v>
      </c>
      <c r="H5142">
        <v>313627.80822402763</v>
      </c>
      <c r="I5142">
        <v>3.7054991881275867E-2</v>
      </c>
      <c r="J5142">
        <v>8.6956187736927343E-2</v>
      </c>
      <c r="K5142">
        <v>5.4606191123972157E-2</v>
      </c>
      <c r="L5142">
        <v>4511.5867434526908</v>
      </c>
      <c r="M5142">
        <v>7385.4542267165489</v>
      </c>
      <c r="N5142">
        <v>5315.238263674566</v>
      </c>
      <c r="O5142">
        <v>2.8080027617527262E-2</v>
      </c>
      <c r="P5142">
        <v>4.7333355169247075E-2</v>
      </c>
      <c r="Q5142">
        <v>3.4065346940147817E-2</v>
      </c>
      <c r="R5142">
        <v>-397066.29193841387</v>
      </c>
      <c r="S5142">
        <v>1013476.7713615932</v>
      </c>
      <c r="T5142">
        <v>244269.22342340276</v>
      </c>
      <c r="U5142">
        <v>-6.6313469799907071E-2</v>
      </c>
      <c r="V5142">
        <v>0.16925929658370081</v>
      </c>
      <c r="W5142">
        <v>4.0795051353910899E-2</v>
      </c>
      <c r="X5142">
        <f t="shared" si="241"/>
        <v>6.6313469799907071E-2</v>
      </c>
      <c r="Y5142">
        <f t="shared" si="242"/>
        <v>0.16925929658370081</v>
      </c>
      <c r="Z5142">
        <f t="shared" si="243"/>
        <v>4.0795051353910899E-2</v>
      </c>
      <c r="AA5142">
        <v>0.98300932022248788</v>
      </c>
      <c r="AB5142">
        <v>0.95502069233361808</v>
      </c>
      <c r="AC5142">
        <v>0.97665459399766974</v>
      </c>
      <c r="AD5142">
        <v>14390.347073659235</v>
      </c>
      <c r="AE5142">
        <v>30191.174612659706</v>
      </c>
      <c r="AF5142">
        <v>29236.027765721068</v>
      </c>
      <c r="AG5142">
        <v>14422.507967877484</v>
      </c>
      <c r="AH5142">
        <v>30238.756500365464</v>
      </c>
      <c r="AI5142">
        <v>29299.470282662078</v>
      </c>
      <c r="AJ5142">
        <v>0</v>
      </c>
      <c r="AK5142">
        <v>0</v>
      </c>
      <c r="AL5142">
        <v>1</v>
      </c>
    </row>
    <row r="5143" spans="1:38" x14ac:dyDescent="0.25">
      <c r="A5143">
        <v>116894833.91863786</v>
      </c>
      <c r="B5143">
        <v>5987717.0224467777</v>
      </c>
      <c r="C5143">
        <v>6333675.0543953376</v>
      </c>
      <c r="D5143">
        <v>5046372.5106339734</v>
      </c>
      <c r="E5143">
        <v>5833253.9742027707</v>
      </c>
      <c r="F5143">
        <v>221393.02041789648</v>
      </c>
      <c r="G5143">
        <v>425666.48304527655</v>
      </c>
      <c r="H5143">
        <v>302109.48487051798</v>
      </c>
      <c r="I5143">
        <v>3.4954906672115718E-2</v>
      </c>
      <c r="J5143">
        <v>8.4350983235639151E-2</v>
      </c>
      <c r="K5143">
        <v>5.1790901991680759E-2</v>
      </c>
      <c r="L5143">
        <v>4221.8262112731027</v>
      </c>
      <c r="M5143">
        <v>7268.0752825797827</v>
      </c>
      <c r="N5143">
        <v>5120.0303407271867</v>
      </c>
      <c r="O5143">
        <v>2.6252725717688805E-2</v>
      </c>
      <c r="P5143">
        <v>4.6533441026907221E-2</v>
      </c>
      <c r="Q5143">
        <v>3.2780704746860734E-2</v>
      </c>
      <c r="R5143">
        <v>-345958.03194855992</v>
      </c>
      <c r="S5143">
        <v>941344.51181280427</v>
      </c>
      <c r="T5143">
        <v>154463.04824400693</v>
      </c>
      <c r="U5143">
        <v>-5.7777952874464682E-2</v>
      </c>
      <c r="V5143">
        <v>0.15721259175807545</v>
      </c>
      <c r="W5143">
        <v>2.5796651322190951E-2</v>
      </c>
      <c r="X5143">
        <f t="shared" si="241"/>
        <v>5.7777952874464682E-2</v>
      </c>
      <c r="Y5143">
        <f t="shared" si="242"/>
        <v>0.15721259175807545</v>
      </c>
      <c r="Z5143">
        <f t="shared" si="243"/>
        <v>2.5796651322190951E-2</v>
      </c>
      <c r="AA5143">
        <v>0.98509009455148144</v>
      </c>
      <c r="AB5143">
        <v>0.95644766001827253</v>
      </c>
      <c r="AC5143">
        <v>0.97834215003512359</v>
      </c>
      <c r="AD5143">
        <v>14293.297856438761</v>
      </c>
      <c r="AE5143">
        <v>30144.361507244845</v>
      </c>
      <c r="AF5143">
        <v>29126.693905614611</v>
      </c>
      <c r="AG5143">
        <v>14325.45875065701</v>
      </c>
      <c r="AH5143">
        <v>30191.943394950602</v>
      </c>
      <c r="AI5143">
        <v>29190.136422555621</v>
      </c>
      <c r="AJ5143">
        <v>0</v>
      </c>
      <c r="AK5143">
        <v>0</v>
      </c>
      <c r="AL5143">
        <v>1</v>
      </c>
    </row>
    <row r="5144" spans="1:38" x14ac:dyDescent="0.25">
      <c r="A5144">
        <v>116739155.78440623</v>
      </c>
      <c r="B5144">
        <v>5987717.0224467777</v>
      </c>
      <c r="C5144">
        <v>6526269.6345500285</v>
      </c>
      <c r="D5144">
        <v>5155242.3836031798</v>
      </c>
      <c r="E5144">
        <v>5940226.9533325098</v>
      </c>
      <c r="F5144">
        <v>227040.34220686246</v>
      </c>
      <c r="G5144">
        <v>415938.24867174134</v>
      </c>
      <c r="H5144">
        <v>299523.26337676652</v>
      </c>
      <c r="I5144">
        <v>3.4788685561643419E-2</v>
      </c>
      <c r="J5144">
        <v>8.0682578571800834E-2</v>
      </c>
      <c r="K5144">
        <v>5.0422865276002933E-2</v>
      </c>
      <c r="L5144">
        <v>4329.5171001147955</v>
      </c>
      <c r="M5144">
        <v>7101.9697924608572</v>
      </c>
      <c r="N5144">
        <v>5076.2000964648369</v>
      </c>
      <c r="O5144">
        <v>2.6918733572131679E-2</v>
      </c>
      <c r="P5144">
        <v>4.5497821290217316E-2</v>
      </c>
      <c r="Q5144">
        <v>3.2519998193672121E-2</v>
      </c>
      <c r="R5144">
        <v>-538552.61210325081</v>
      </c>
      <c r="S5144">
        <v>832474.63884359784</v>
      </c>
      <c r="T5144">
        <v>47490.069114267826</v>
      </c>
      <c r="U5144">
        <v>-8.9942896446896639E-2</v>
      </c>
      <c r="V5144">
        <v>0.13903039100258305</v>
      </c>
      <c r="W5144">
        <v>7.9312480760591834E-3</v>
      </c>
      <c r="X5144">
        <f t="shared" si="241"/>
        <v>8.9942896446896639E-2</v>
      </c>
      <c r="Y5144">
        <f t="shared" si="242"/>
        <v>0.13903039100258305</v>
      </c>
      <c r="Z5144">
        <f t="shared" si="243"/>
        <v>7.9312480760591834E-3</v>
      </c>
      <c r="AA5144">
        <v>0.98424589615822167</v>
      </c>
      <c r="AB5144">
        <v>0.95818047024750297</v>
      </c>
      <c r="AC5144">
        <v>0.97859099016728746</v>
      </c>
      <c r="AD5144">
        <v>14330.123042335672</v>
      </c>
      <c r="AE5144">
        <v>30076.806832462975</v>
      </c>
      <c r="AF5144">
        <v>29101.572315161196</v>
      </c>
      <c r="AG5144">
        <v>14362.28393655392</v>
      </c>
      <c r="AH5144">
        <v>30124.388720168732</v>
      </c>
      <c r="AI5144">
        <v>29165.014832102206</v>
      </c>
      <c r="AJ5144">
        <v>0</v>
      </c>
      <c r="AK5144">
        <v>0</v>
      </c>
      <c r="AL5144">
        <v>1</v>
      </c>
    </row>
    <row r="5145" spans="1:38" x14ac:dyDescent="0.25">
      <c r="A5145">
        <v>116749653.15103059</v>
      </c>
      <c r="B5145">
        <v>5987717.0224467777</v>
      </c>
      <c r="C5145">
        <v>6544045.620643666</v>
      </c>
      <c r="D5145">
        <v>5237094.3523609471</v>
      </c>
      <c r="E5145">
        <v>6031311.1279909825</v>
      </c>
      <c r="F5145">
        <v>227547.82879723754</v>
      </c>
      <c r="G5145">
        <v>426120.09557395964</v>
      </c>
      <c r="H5145">
        <v>303111.04705161747</v>
      </c>
      <c r="I5145">
        <v>3.4771736321553358E-2</v>
      </c>
      <c r="J5145">
        <v>8.136574728348353E-2</v>
      </c>
      <c r="K5145">
        <v>5.0256244557654442E-2</v>
      </c>
      <c r="L5145">
        <v>4339.1945514864374</v>
      </c>
      <c r="M5145">
        <v>7275.8205247797405</v>
      </c>
      <c r="N5145">
        <v>5137.0044147373192</v>
      </c>
      <c r="O5145">
        <v>2.6973554149549644E-2</v>
      </c>
      <c r="P5145">
        <v>4.6604663064868219E-2</v>
      </c>
      <c r="Q5145">
        <v>3.2904654409245594E-2</v>
      </c>
      <c r="R5145">
        <v>-556328.59819688834</v>
      </c>
      <c r="S5145">
        <v>750622.67008583061</v>
      </c>
      <c r="T5145">
        <v>-43594.105544204824</v>
      </c>
      <c r="U5145">
        <v>-9.2911638294081278E-2</v>
      </c>
      <c r="V5145">
        <v>0.12536041153446184</v>
      </c>
      <c r="W5145">
        <v>-7.2805888088530342E-3</v>
      </c>
      <c r="X5145">
        <f t="shared" si="241"/>
        <v>9.2911638294081278E-2</v>
      </c>
      <c r="Y5145">
        <f t="shared" si="242"/>
        <v>0.12536041153446184</v>
      </c>
      <c r="Z5145">
        <f t="shared" si="243"/>
        <v>7.2805888088530342E-3</v>
      </c>
      <c r="AA5145">
        <v>0.98419788874809022</v>
      </c>
      <c r="AB5145">
        <v>0.95604676776750719</v>
      </c>
      <c r="AC5145">
        <v>0.97804444840614646</v>
      </c>
      <c r="AD5145">
        <v>14333.387296668167</v>
      </c>
      <c r="AE5145">
        <v>30147.473685735047</v>
      </c>
      <c r="AF5145">
        <v>29136.364983214855</v>
      </c>
      <c r="AG5145">
        <v>14365.548190886415</v>
      </c>
      <c r="AH5145">
        <v>30195.055573440804</v>
      </c>
      <c r="AI5145">
        <v>29199.807500155865</v>
      </c>
      <c r="AJ5145">
        <v>0</v>
      </c>
      <c r="AK5145">
        <v>0</v>
      </c>
      <c r="AL5145">
        <v>1</v>
      </c>
    </row>
    <row r="5146" spans="1:38" x14ac:dyDescent="0.25">
      <c r="A5146">
        <v>116874144.36894779</v>
      </c>
      <c r="B5146">
        <v>5987717.0224467777</v>
      </c>
      <c r="C5146">
        <v>6214075.1149535272</v>
      </c>
      <c r="D5146">
        <v>4881526.2182867965</v>
      </c>
      <c r="E5146">
        <v>5633262.912358298</v>
      </c>
      <c r="F5146">
        <v>232718.58128715993</v>
      </c>
      <c r="G5146">
        <v>419865.9891312354</v>
      </c>
      <c r="H5146">
        <v>301572.59183332993</v>
      </c>
      <c r="I5146">
        <v>3.7450236275249842E-2</v>
      </c>
      <c r="J5146">
        <v>8.6011212550363009E-2</v>
      </c>
      <c r="K5146">
        <v>5.3534265402691843E-2</v>
      </c>
      <c r="L5146">
        <v>4437.7975623345401</v>
      </c>
      <c r="M5146">
        <v>7169.0343006782014</v>
      </c>
      <c r="N5146">
        <v>5110.9312929389143</v>
      </c>
      <c r="O5146">
        <v>2.7601505895392928E-2</v>
      </c>
      <c r="P5146">
        <v>4.5908467191926434E-2</v>
      </c>
      <c r="Q5146">
        <v>3.2728957868130085E-2</v>
      </c>
      <c r="R5146">
        <v>-226358.09250674956</v>
      </c>
      <c r="S5146">
        <v>1106190.8041599812</v>
      </c>
      <c r="T5146">
        <v>354454.11008847971</v>
      </c>
      <c r="U5146">
        <v>-3.7803739164388936E-2</v>
      </c>
      <c r="V5146">
        <v>0.18474333373021615</v>
      </c>
      <c r="W5146">
        <v>5.9196870653656593E-2</v>
      </c>
      <c r="X5146">
        <f t="shared" si="241"/>
        <v>3.7803739164388936E-2</v>
      </c>
      <c r="Y5146">
        <f t="shared" si="242"/>
        <v>0.18474333373021615</v>
      </c>
      <c r="Z5146">
        <f t="shared" si="243"/>
        <v>5.9196870653656593E-2</v>
      </c>
      <c r="AA5146">
        <v>0.98348691123194543</v>
      </c>
      <c r="AB5146">
        <v>0.95727583095735092</v>
      </c>
      <c r="AC5146">
        <v>0.97824044519290454</v>
      </c>
      <c r="AD5146">
        <v>14366.237654761813</v>
      </c>
      <c r="AE5146">
        <v>30104.270062701311</v>
      </c>
      <c r="AF5146">
        <v>29121.496461698924</v>
      </c>
      <c r="AG5146">
        <v>14398.398548980062</v>
      </c>
      <c r="AH5146">
        <v>30151.851950407068</v>
      </c>
      <c r="AI5146">
        <v>29184.938978639933</v>
      </c>
      <c r="AJ5146">
        <v>1</v>
      </c>
      <c r="AK5146">
        <v>0</v>
      </c>
      <c r="AL5146">
        <v>1</v>
      </c>
    </row>
    <row r="5147" spans="1:38" x14ac:dyDescent="0.25">
      <c r="A5147">
        <v>116694772.08991128</v>
      </c>
      <c r="B5147">
        <v>5987717.0224467777</v>
      </c>
      <c r="C5147">
        <v>6530523.9894275842</v>
      </c>
      <c r="D5147">
        <v>5372966.1093636779</v>
      </c>
      <c r="E5147">
        <v>6173880.3300177939</v>
      </c>
      <c r="F5147">
        <v>226890.47762375174</v>
      </c>
      <c r="G5147">
        <v>425205.02423963131</v>
      </c>
      <c r="H5147">
        <v>303677.25415833422</v>
      </c>
      <c r="I5147">
        <v>3.4743073908168769E-2</v>
      </c>
      <c r="J5147">
        <v>7.9137857113710422E-2</v>
      </c>
      <c r="K5147">
        <v>4.9187421512178711E-2</v>
      </c>
      <c r="L5147">
        <v>4326.6592763951312</v>
      </c>
      <c r="M5147">
        <v>7260.1960685170625</v>
      </c>
      <c r="N5147">
        <v>5146.6002656149167</v>
      </c>
      <c r="O5147">
        <v>2.6886247786042986E-2</v>
      </c>
      <c r="P5147">
        <v>4.6507403497365242E-2</v>
      </c>
      <c r="Q5147">
        <v>3.2968119997548458E-2</v>
      </c>
      <c r="R5147">
        <v>-542806.96698080655</v>
      </c>
      <c r="S5147">
        <v>614750.91308309976</v>
      </c>
      <c r="T5147">
        <v>-186163.30757101625</v>
      </c>
      <c r="U5147">
        <v>-9.0653410130426937E-2</v>
      </c>
      <c r="V5147">
        <v>0.10266866499844916</v>
      </c>
      <c r="W5147">
        <v>-3.109086599669398E-2</v>
      </c>
      <c r="X5147">
        <f t="shared" si="241"/>
        <v>9.0653410130426937E-2</v>
      </c>
      <c r="Y5147">
        <f t="shared" si="242"/>
        <v>0.10266866499844916</v>
      </c>
      <c r="Z5147">
        <f t="shared" si="243"/>
        <v>3.109086599669398E-2</v>
      </c>
      <c r="AA5147">
        <v>0.98421540604740421</v>
      </c>
      <c r="AB5147">
        <v>0.95596277732703661</v>
      </c>
      <c r="AC5147">
        <v>0.97782509792567096</v>
      </c>
      <c r="AD5147">
        <v>14329.157688061863</v>
      </c>
      <c r="AE5147">
        <v>30141.192091532244</v>
      </c>
      <c r="AF5147">
        <v>29141.818145850702</v>
      </c>
      <c r="AG5147">
        <v>14361.318582280112</v>
      </c>
      <c r="AH5147">
        <v>30188.773979238002</v>
      </c>
      <c r="AI5147">
        <v>29205.260662791712</v>
      </c>
      <c r="AJ5147">
        <v>0</v>
      </c>
      <c r="AK5147">
        <v>0</v>
      </c>
      <c r="AL5147">
        <v>1</v>
      </c>
    </row>
    <row r="5148" spans="1:38" x14ac:dyDescent="0.25">
      <c r="A5148">
        <v>116847370.82915455</v>
      </c>
      <c r="B5148">
        <v>5987717.0224467777</v>
      </c>
      <c r="C5148">
        <v>6239071.9285412701</v>
      </c>
      <c r="D5148">
        <v>4943651.6036580931</v>
      </c>
      <c r="E5148">
        <v>5733924.8617013292</v>
      </c>
      <c r="F5148">
        <v>223160.97915055664</v>
      </c>
      <c r="G5148">
        <v>421270.77758842066</v>
      </c>
      <c r="H5148">
        <v>301154.9039424269</v>
      </c>
      <c r="I5148">
        <v>3.576829722537482E-2</v>
      </c>
      <c r="J5148">
        <v>8.521449555156721E-2</v>
      </c>
      <c r="K5148">
        <v>5.2521599289508371E-2</v>
      </c>
      <c r="L5148">
        <v>4255.5400767956244</v>
      </c>
      <c r="M5148">
        <v>7193.020469826115</v>
      </c>
      <c r="N5148">
        <v>5103.8524861437754</v>
      </c>
      <c r="O5148">
        <v>2.6472043919461098E-2</v>
      </c>
      <c r="P5148">
        <v>4.6071162830052324E-2</v>
      </c>
      <c r="Q5148">
        <v>3.2690080604675598E-2</v>
      </c>
      <c r="R5148">
        <v>-251354.90609449241</v>
      </c>
      <c r="S5148">
        <v>1044065.4187886845</v>
      </c>
      <c r="T5148">
        <v>253792.16074544843</v>
      </c>
      <c r="U5148">
        <v>-4.1978421016259142E-2</v>
      </c>
      <c r="V5148">
        <v>0.1743678625550753</v>
      </c>
      <c r="W5148">
        <v>4.2385463406842933E-2</v>
      </c>
      <c r="X5148">
        <f t="shared" si="241"/>
        <v>4.1978421016259142E-2</v>
      </c>
      <c r="Y5148">
        <f t="shared" si="242"/>
        <v>0.1743678625550753</v>
      </c>
      <c r="Z5148">
        <f t="shared" si="243"/>
        <v>4.2385463406842933E-2</v>
      </c>
      <c r="AA5148">
        <v>0.98477661591744969</v>
      </c>
      <c r="AB5148">
        <v>0.95712240409147664</v>
      </c>
      <c r="AC5148">
        <v>0.97836775095853146</v>
      </c>
      <c r="AD5148">
        <v>14304.926451824582</v>
      </c>
      <c r="AE5148">
        <v>30114.030177466837</v>
      </c>
      <c r="AF5148">
        <v>29117.446590998978</v>
      </c>
      <c r="AG5148">
        <v>14337.08734604283</v>
      </c>
      <c r="AH5148">
        <v>30161.612065172594</v>
      </c>
      <c r="AI5148">
        <v>29180.889107939987</v>
      </c>
      <c r="AJ5148">
        <v>1</v>
      </c>
      <c r="AK5148">
        <v>0</v>
      </c>
      <c r="AL5148">
        <v>1</v>
      </c>
    </row>
    <row r="5149" spans="1:38" x14ac:dyDescent="0.25">
      <c r="A5149">
        <v>116924889.14955361</v>
      </c>
      <c r="B5149">
        <v>5987717.0224467777</v>
      </c>
      <c r="C5149">
        <v>6464523.6954859411</v>
      </c>
      <c r="D5149">
        <v>5154973.9250167031</v>
      </c>
      <c r="E5149">
        <v>5979113.3355292091</v>
      </c>
      <c r="F5149">
        <v>223327.59728376006</v>
      </c>
      <c r="G5149">
        <v>421305.29866900574</v>
      </c>
      <c r="H5149">
        <v>297906.44357575336</v>
      </c>
      <c r="I5149">
        <v>3.4546643775117666E-2</v>
      </c>
      <c r="J5149">
        <v>8.1727920411865246E-2</v>
      </c>
      <c r="K5149">
        <v>4.9824518596348996E-2</v>
      </c>
      <c r="L5149">
        <v>4258.7173802205643</v>
      </c>
      <c r="M5149">
        <v>7193.6099026861639</v>
      </c>
      <c r="N5149">
        <v>5048.7988831589264</v>
      </c>
      <c r="O5149">
        <v>2.6481511974995639E-2</v>
      </c>
      <c r="P5149">
        <v>4.6050064178322005E-2</v>
      </c>
      <c r="Q5149">
        <v>3.2320005635291985E-2</v>
      </c>
      <c r="R5149">
        <v>-476806.67303916346</v>
      </c>
      <c r="S5149">
        <v>832743.09743007459</v>
      </c>
      <c r="T5149">
        <v>8603.686917568557</v>
      </c>
      <c r="U5149">
        <v>-7.9630796053271835E-2</v>
      </c>
      <c r="V5149">
        <v>0.1390752258846375</v>
      </c>
      <c r="W5149">
        <v>1.436889366233411E-3</v>
      </c>
      <c r="X5149">
        <f t="shared" si="241"/>
        <v>7.9630796053271835E-2</v>
      </c>
      <c r="Y5149">
        <f t="shared" si="242"/>
        <v>0.1390752258846375</v>
      </c>
      <c r="Z5149">
        <f t="shared" si="243"/>
        <v>1.436889366233411E-3</v>
      </c>
      <c r="AA5149">
        <v>0.98467030630323915</v>
      </c>
      <c r="AB5149">
        <v>0.95675364469053659</v>
      </c>
      <c r="AC5149">
        <v>0.97865336126516589</v>
      </c>
      <c r="AD5149">
        <v>14306.01761399494</v>
      </c>
      <c r="AE5149">
        <v>30114.269611270782</v>
      </c>
      <c r="AF5149">
        <v>29085.756700579685</v>
      </c>
      <c r="AG5149">
        <v>14338.178508213188</v>
      </c>
      <c r="AH5149">
        <v>30161.851498976539</v>
      </c>
      <c r="AI5149">
        <v>29149.199217520694</v>
      </c>
      <c r="AJ5149">
        <v>0</v>
      </c>
      <c r="AK5149">
        <v>0</v>
      </c>
      <c r="AL5149">
        <v>1</v>
      </c>
    </row>
    <row r="5150" spans="1:38" x14ac:dyDescent="0.25">
      <c r="A5150">
        <v>116902583.32296006</v>
      </c>
      <c r="B5150">
        <v>5987717.0224467777</v>
      </c>
      <c r="C5150">
        <v>6421098.9207960581</v>
      </c>
      <c r="D5150">
        <v>5258399.2279213183</v>
      </c>
      <c r="E5150">
        <v>6009403.3538678149</v>
      </c>
      <c r="F5150">
        <v>230777.98327430055</v>
      </c>
      <c r="G5150">
        <v>415942.32284414244</v>
      </c>
      <c r="H5150">
        <v>301135.49867527111</v>
      </c>
      <c r="I5150">
        <v>3.5940574365998047E-2</v>
      </c>
      <c r="J5150">
        <v>7.9100559850144234E-2</v>
      </c>
      <c r="K5150">
        <v>5.0110714981621618E-2</v>
      </c>
      <c r="L5150">
        <v>4400.7915738857191</v>
      </c>
      <c r="M5150">
        <v>7102.0393572325866</v>
      </c>
      <c r="N5150">
        <v>5103.5236134615725</v>
      </c>
      <c r="O5150">
        <v>2.7334534877382684E-2</v>
      </c>
      <c r="P5150">
        <v>4.5442264127078962E-2</v>
      </c>
      <c r="Q5150">
        <v>3.2654799045224461E-2</v>
      </c>
      <c r="R5150">
        <v>-433381.89834928047</v>
      </c>
      <c r="S5150">
        <v>729317.79452545941</v>
      </c>
      <c r="T5150">
        <v>-21686.331421037205</v>
      </c>
      <c r="U5150">
        <v>-7.2378486946630349E-2</v>
      </c>
      <c r="V5150">
        <v>0.12180231493762814</v>
      </c>
      <c r="W5150">
        <v>-3.6218029909795999E-3</v>
      </c>
      <c r="X5150">
        <f t="shared" si="241"/>
        <v>7.2378486946630349E-2</v>
      </c>
      <c r="Y5150">
        <f t="shared" si="242"/>
        <v>0.12180231493762814</v>
      </c>
      <c r="Z5150">
        <f t="shared" si="243"/>
        <v>3.6218029909795999E-3</v>
      </c>
      <c r="AA5150">
        <v>0.98365265341524522</v>
      </c>
      <c r="AB5150">
        <v>0.95802346417321516</v>
      </c>
      <c r="AC5150">
        <v>0.97827907506524936</v>
      </c>
      <c r="AD5150">
        <v>14353.99518700608</v>
      </c>
      <c r="AE5150">
        <v>30076.835453715023</v>
      </c>
      <c r="AF5150">
        <v>29117.258302457769</v>
      </c>
      <c r="AG5150">
        <v>14386.156081224328</v>
      </c>
      <c r="AH5150">
        <v>30124.41734142078</v>
      </c>
      <c r="AI5150">
        <v>29180.700819398779</v>
      </c>
      <c r="AJ5150">
        <v>0</v>
      </c>
      <c r="AK5150">
        <v>0</v>
      </c>
      <c r="AL5150">
        <v>1</v>
      </c>
    </row>
    <row r="5151" spans="1:38" x14ac:dyDescent="0.25">
      <c r="A5151">
        <v>116842210.95033233</v>
      </c>
      <c r="B5151">
        <v>5987717.0224467777</v>
      </c>
      <c r="C5151">
        <v>6166165.1278517768</v>
      </c>
      <c r="D5151">
        <v>4842973.6832102658</v>
      </c>
      <c r="E5151">
        <v>5622813.4515344268</v>
      </c>
      <c r="F5151">
        <v>220828.17689787704</v>
      </c>
      <c r="G5151">
        <v>421046.21126125415</v>
      </c>
      <c r="H5151">
        <v>300508.02008386666</v>
      </c>
      <c r="I5151">
        <v>3.5812887316368565E-2</v>
      </c>
      <c r="J5151">
        <v>8.6939603393044851E-2</v>
      </c>
      <c r="K5151">
        <v>5.3444422916406754E-2</v>
      </c>
      <c r="L5151">
        <v>4211.0549991834687</v>
      </c>
      <c r="M5151">
        <v>7189.1860947066516</v>
      </c>
      <c r="N5151">
        <v>5092.8893580441227</v>
      </c>
      <c r="O5151">
        <v>2.6199533575566886E-2</v>
      </c>
      <c r="P5151">
        <v>4.6051461215134114E-2</v>
      </c>
      <c r="Q5151">
        <v>3.2623303063141554E-2</v>
      </c>
      <c r="R5151">
        <v>-178448.10540499911</v>
      </c>
      <c r="S5151">
        <v>1144743.3392365118</v>
      </c>
      <c r="T5151">
        <v>364903.5709123509</v>
      </c>
      <c r="U5151">
        <v>-2.9802361189754312E-2</v>
      </c>
      <c r="V5151">
        <v>0.19118193711310896</v>
      </c>
      <c r="W5151">
        <v>6.0942020062805059E-2</v>
      </c>
      <c r="X5151">
        <f t="shared" si="241"/>
        <v>2.9802361189754312E-2</v>
      </c>
      <c r="Y5151">
        <f t="shared" si="242"/>
        <v>0.19118193711310896</v>
      </c>
      <c r="Z5151">
        <f t="shared" si="243"/>
        <v>6.0942020062805059E-2</v>
      </c>
      <c r="AA5151">
        <v>0.98502150824784374</v>
      </c>
      <c r="AB5151">
        <v>0.95685835868567692</v>
      </c>
      <c r="AC5151">
        <v>0.97830481752989196</v>
      </c>
      <c r="AD5151">
        <v>14289.563066336574</v>
      </c>
      <c r="AE5151">
        <v>30112.472134990643</v>
      </c>
      <c r="AF5151">
        <v>29111.163354031683</v>
      </c>
      <c r="AG5151">
        <v>14321.723960554822</v>
      </c>
      <c r="AH5151">
        <v>30160.0540226964</v>
      </c>
      <c r="AI5151">
        <v>29174.605870972693</v>
      </c>
      <c r="AJ5151">
        <v>1</v>
      </c>
      <c r="AK5151">
        <v>0</v>
      </c>
      <c r="AL5151">
        <v>1</v>
      </c>
    </row>
    <row r="5152" spans="1:38" x14ac:dyDescent="0.25">
      <c r="A5152">
        <v>116803353.92307118</v>
      </c>
      <c r="B5152">
        <v>5987717.0224467777</v>
      </c>
      <c r="C5152">
        <v>6114452.2155479938</v>
      </c>
      <c r="D5152">
        <v>4962628.1918967431</v>
      </c>
      <c r="E5152">
        <v>5693546.4376143645</v>
      </c>
      <c r="F5152">
        <v>226465.98105038269</v>
      </c>
      <c r="G5152">
        <v>413713.49491189019</v>
      </c>
      <c r="H5152">
        <v>300810.90749098326</v>
      </c>
      <c r="I5152">
        <v>3.7037820080516599E-2</v>
      </c>
      <c r="J5152">
        <v>8.3365805156917605E-2</v>
      </c>
      <c r="K5152">
        <v>5.2833661898966634E-2</v>
      </c>
      <c r="L5152">
        <v>4318.5643926600333</v>
      </c>
      <c r="M5152">
        <v>7063.9830623426669</v>
      </c>
      <c r="N5152">
        <v>5098.022572298969</v>
      </c>
      <c r="O5152">
        <v>2.6886312467501776E-2</v>
      </c>
      <c r="P5152">
        <v>4.527269130886085E-2</v>
      </c>
      <c r="Q5152">
        <v>3.2672955210166388E-2</v>
      </c>
      <c r="R5152">
        <v>-126735.19310121611</v>
      </c>
      <c r="S5152">
        <v>1025088.8305500345</v>
      </c>
      <c r="T5152">
        <v>294170.58483241312</v>
      </c>
      <c r="U5152">
        <v>-2.1165862151820251E-2</v>
      </c>
      <c r="V5152">
        <v>0.17119860987203928</v>
      </c>
      <c r="W5152">
        <v>4.9129005884818076E-2</v>
      </c>
      <c r="X5152">
        <f t="shared" si="241"/>
        <v>2.1165862151820251E-2</v>
      </c>
      <c r="Y5152">
        <f t="shared" si="242"/>
        <v>0.17119860987203928</v>
      </c>
      <c r="Z5152">
        <f t="shared" si="243"/>
        <v>4.9129005884818076E-2</v>
      </c>
      <c r="AA5152">
        <v>0.98435586080364579</v>
      </c>
      <c r="AB5152">
        <v>0.95892804243871899</v>
      </c>
      <c r="AC5152">
        <v>0.97856382843614442</v>
      </c>
      <c r="AD5152">
        <v>14326.419824026783</v>
      </c>
      <c r="AE5152">
        <v>30061.135808763534</v>
      </c>
      <c r="AF5152">
        <v>29114.107006851707</v>
      </c>
      <c r="AG5152">
        <v>14358.580718245032</v>
      </c>
      <c r="AH5152">
        <v>30108.717696469292</v>
      </c>
      <c r="AI5152">
        <v>29177.549523792717</v>
      </c>
      <c r="AJ5152">
        <v>1</v>
      </c>
      <c r="AK5152">
        <v>0</v>
      </c>
      <c r="AL5152">
        <v>1</v>
      </c>
    </row>
    <row r="5153" spans="1:38" x14ac:dyDescent="0.25">
      <c r="A5153">
        <v>116847668.79408737</v>
      </c>
      <c r="B5153">
        <v>5987717.0224467926</v>
      </c>
      <c r="C5153">
        <v>6334093.6701414911</v>
      </c>
      <c r="D5153">
        <v>5025663.5861360934</v>
      </c>
      <c r="E5153">
        <v>5787791.0027093645</v>
      </c>
      <c r="F5153">
        <v>220758.60603912114</v>
      </c>
      <c r="G5153">
        <v>419450.53216288792</v>
      </c>
      <c r="H5153">
        <v>299033.88733414991</v>
      </c>
      <c r="I5153">
        <v>3.4852437860172947E-2</v>
      </c>
      <c r="J5153">
        <v>8.3461721019288559E-2</v>
      </c>
      <c r="K5153">
        <v>5.1666324370414726E-2</v>
      </c>
      <c r="L5153">
        <v>4209.7283264885391</v>
      </c>
      <c r="M5153">
        <v>7161.9405485438556</v>
      </c>
      <c r="N5153">
        <v>5067.9063476363435</v>
      </c>
      <c r="O5153">
        <v>2.616830186668237E-2</v>
      </c>
      <c r="P5153">
        <v>4.5855096503289686E-2</v>
      </c>
      <c r="Q5153">
        <v>3.2447816770518653E-2</v>
      </c>
      <c r="R5153">
        <v>-346376.64769469853</v>
      </c>
      <c r="S5153">
        <v>962053.43631069921</v>
      </c>
      <c r="T5153">
        <v>199926.01973742805</v>
      </c>
      <c r="U5153">
        <v>-5.7847865287587827E-2</v>
      </c>
      <c r="V5153">
        <v>0.16067115942589588</v>
      </c>
      <c r="W5153">
        <v>3.3389356742802655E-2</v>
      </c>
      <c r="X5153">
        <f t="shared" si="241"/>
        <v>5.7847865287587827E-2</v>
      </c>
      <c r="Y5153">
        <f t="shared" si="242"/>
        <v>0.16067115942589588</v>
      </c>
      <c r="Z5153">
        <f t="shared" si="243"/>
        <v>3.3389356742802655E-2</v>
      </c>
      <c r="AA5153">
        <v>0.98506098802742048</v>
      </c>
      <c r="AB5153">
        <v>0.95736115251726128</v>
      </c>
      <c r="AC5153">
        <v>0.9786056642219052</v>
      </c>
      <c r="AD5153">
        <v>14289.102397674045</v>
      </c>
      <c r="AE5153">
        <v>30101.377315257752</v>
      </c>
      <c r="AF5153">
        <v>29096.794301521397</v>
      </c>
      <c r="AG5153">
        <v>14321.263291892294</v>
      </c>
      <c r="AH5153">
        <v>30148.95920296351</v>
      </c>
      <c r="AI5153">
        <v>29160.236818462407</v>
      </c>
      <c r="AJ5153">
        <v>0</v>
      </c>
      <c r="AK5153">
        <v>0</v>
      </c>
      <c r="AL5153">
        <v>1</v>
      </c>
    </row>
    <row r="5154" spans="1:38" x14ac:dyDescent="0.25">
      <c r="A5154">
        <v>116860140.5575763</v>
      </c>
      <c r="B5154">
        <v>5987717.0224467777</v>
      </c>
      <c r="C5154">
        <v>6342551.7650438761</v>
      </c>
      <c r="D5154">
        <v>5103829.9261852074</v>
      </c>
      <c r="E5154">
        <v>5900752.1485412885</v>
      </c>
      <c r="F5154">
        <v>228216.75513091325</v>
      </c>
      <c r="G5154">
        <v>427310.88109676773</v>
      </c>
      <c r="H5154">
        <v>305965.10769162746</v>
      </c>
      <c r="I5154">
        <v>3.5981851403830756E-2</v>
      </c>
      <c r="J5154">
        <v>8.3723573723420638E-2</v>
      </c>
      <c r="K5154">
        <v>5.185188260572246E-2</v>
      </c>
      <c r="L5154">
        <v>4351.9505576314923</v>
      </c>
      <c r="M5154">
        <v>7296.1526842752646</v>
      </c>
      <c r="N5154">
        <v>5185.3738893911514</v>
      </c>
      <c r="O5154">
        <v>2.7093226356722396E-2</v>
      </c>
      <c r="P5154">
        <v>4.6748173353119871E-2</v>
      </c>
      <c r="Q5154">
        <v>3.3223915119599434E-2</v>
      </c>
      <c r="R5154">
        <v>-354834.74259709846</v>
      </c>
      <c r="S5154">
        <v>883887.09626157023</v>
      </c>
      <c r="T5154">
        <v>86964.873905489221</v>
      </c>
      <c r="U5154">
        <v>-5.9260439540962363E-2</v>
      </c>
      <c r="V5154">
        <v>0.1476167115025728</v>
      </c>
      <c r="W5154">
        <v>1.452387839630279E-2</v>
      </c>
      <c r="X5154">
        <f t="shared" si="241"/>
        <v>5.9260439540962363E-2</v>
      </c>
      <c r="Y5154">
        <f t="shared" si="242"/>
        <v>0.1476167115025728</v>
      </c>
      <c r="Z5154">
        <f t="shared" si="243"/>
        <v>1.452387839630279E-2</v>
      </c>
      <c r="AA5154">
        <v>0.98398510917294135</v>
      </c>
      <c r="AB5154">
        <v>0.95555016506633428</v>
      </c>
      <c r="AC5154">
        <v>0.97750219801178795</v>
      </c>
      <c r="AD5154">
        <v>14337.678858744521</v>
      </c>
      <c r="AE5154">
        <v>30155.62777821764</v>
      </c>
      <c r="AF5154">
        <v>29163.749493886233</v>
      </c>
      <c r="AG5154">
        <v>14369.839752962769</v>
      </c>
      <c r="AH5154">
        <v>30203.209665923398</v>
      </c>
      <c r="AI5154">
        <v>29227.192010827242</v>
      </c>
      <c r="AJ5154">
        <v>0</v>
      </c>
      <c r="AK5154">
        <v>0</v>
      </c>
      <c r="AL5154">
        <v>1</v>
      </c>
    </row>
    <row r="5155" spans="1:38" x14ac:dyDescent="0.25">
      <c r="A5155">
        <v>116893218.2152492</v>
      </c>
      <c r="B5155">
        <v>5987717.0224467777</v>
      </c>
      <c r="C5155">
        <v>6195626.4442203864</v>
      </c>
      <c r="D5155">
        <v>4954840.5896645151</v>
      </c>
      <c r="E5155">
        <v>5743687.4304698231</v>
      </c>
      <c r="F5155">
        <v>229154.45620347731</v>
      </c>
      <c r="G5155">
        <v>419370.79361792951</v>
      </c>
      <c r="H5155">
        <v>297691.45282807847</v>
      </c>
      <c r="I5155">
        <v>3.698648688176559E-2</v>
      </c>
      <c r="J5155">
        <v>8.4638604618826788E-2</v>
      </c>
      <c r="K5155">
        <v>5.1829326792549341E-2</v>
      </c>
      <c r="L5155">
        <v>4369.8319296775362</v>
      </c>
      <c r="M5155">
        <v>7160.579046591587</v>
      </c>
      <c r="N5155">
        <v>5045.1553062234243</v>
      </c>
      <c r="O5155">
        <v>2.7206260290561359E-2</v>
      </c>
      <c r="P5155">
        <v>4.5874353588833718E-2</v>
      </c>
      <c r="Q5155">
        <v>3.2321860693436552E-2</v>
      </c>
      <c r="R5155">
        <v>-207909.42177360877</v>
      </c>
      <c r="S5155">
        <v>1032876.4327822626</v>
      </c>
      <c r="T5155">
        <v>244029.5919769546</v>
      </c>
      <c r="U5155">
        <v>-3.4722653223957831E-2</v>
      </c>
      <c r="V5155">
        <v>0.17249920610980968</v>
      </c>
      <c r="W5155">
        <v>4.0755030851013077E-2</v>
      </c>
      <c r="X5155">
        <f t="shared" si="241"/>
        <v>3.4722653223957831E-2</v>
      </c>
      <c r="Y5155">
        <f t="shared" si="242"/>
        <v>0.17249920610980968</v>
      </c>
      <c r="Z5155">
        <f t="shared" si="243"/>
        <v>4.0755030851013077E-2</v>
      </c>
      <c r="AA5155">
        <v>0.98388360128474051</v>
      </c>
      <c r="AB5155">
        <v>0.95754189087816954</v>
      </c>
      <c r="AC5155">
        <v>0.9788791664571781</v>
      </c>
      <c r="AD5155">
        <v>14343.673643090004</v>
      </c>
      <c r="AE5155">
        <v>30100.821783294246</v>
      </c>
      <c r="AF5155">
        <v>29083.647213639644</v>
      </c>
      <c r="AG5155">
        <v>14375.834537308252</v>
      </c>
      <c r="AH5155">
        <v>30148.403671000004</v>
      </c>
      <c r="AI5155">
        <v>29147.089730580654</v>
      </c>
      <c r="AJ5155">
        <v>1</v>
      </c>
      <c r="AK5155">
        <v>0</v>
      </c>
      <c r="AL5155">
        <v>1</v>
      </c>
    </row>
    <row r="5156" spans="1:38" x14ac:dyDescent="0.25">
      <c r="A5156">
        <v>116813331.04535601</v>
      </c>
      <c r="B5156">
        <v>5987717.0224467777</v>
      </c>
      <c r="C5156">
        <v>6585271.206870283</v>
      </c>
      <c r="D5156">
        <v>5307905.5308123352</v>
      </c>
      <c r="E5156">
        <v>6112159.8685548399</v>
      </c>
      <c r="F5156">
        <v>220200.21803393768</v>
      </c>
      <c r="G5156">
        <v>426497.79731058812</v>
      </c>
      <c r="H5156">
        <v>300108.53997082752</v>
      </c>
      <c r="I5156">
        <v>3.3438291471459394E-2</v>
      </c>
      <c r="J5156">
        <v>8.0351429548768893E-2</v>
      </c>
      <c r="K5156">
        <v>4.91002438458445E-2</v>
      </c>
      <c r="L5156">
        <v>4199.0802170228735</v>
      </c>
      <c r="M5156">
        <v>7282.2696222903951</v>
      </c>
      <c r="N5156">
        <v>5086.1191293631091</v>
      </c>
      <c r="O5156">
        <v>2.6116930737877794E-2</v>
      </c>
      <c r="P5156">
        <v>4.6646175820577521E-2</v>
      </c>
      <c r="Q5156">
        <v>3.2578855145170497E-2</v>
      </c>
      <c r="R5156">
        <v>-597554.18442350533</v>
      </c>
      <c r="S5156">
        <v>679811.49163444247</v>
      </c>
      <c r="T5156">
        <v>-124442.84610806219</v>
      </c>
      <c r="U5156">
        <v>-9.9796664101424931E-2</v>
      </c>
      <c r="V5156">
        <v>0.11353433856108471</v>
      </c>
      <c r="W5156">
        <v>-2.078302058055689E-2</v>
      </c>
      <c r="X5156">
        <f t="shared" si="241"/>
        <v>9.9796664101424931E-2</v>
      </c>
      <c r="Y5156">
        <f t="shared" si="242"/>
        <v>0.11353433856108471</v>
      </c>
      <c r="Z5156">
        <f t="shared" si="243"/>
        <v>2.078302058055689E-2</v>
      </c>
      <c r="AA5156">
        <v>0.98519603545511447</v>
      </c>
      <c r="AB5156">
        <v>0.95586686691169087</v>
      </c>
      <c r="AC5156">
        <v>0.97842742838130126</v>
      </c>
      <c r="AD5156">
        <v>14285.399722252374</v>
      </c>
      <c r="AE5156">
        <v>30150.062523140012</v>
      </c>
      <c r="AF5156">
        <v>29107.276411379542</v>
      </c>
      <c r="AG5156">
        <v>14317.560616470622</v>
      </c>
      <c r="AH5156">
        <v>30197.644410845769</v>
      </c>
      <c r="AI5156">
        <v>29170.718928320552</v>
      </c>
      <c r="AJ5156">
        <v>0</v>
      </c>
      <c r="AK5156">
        <v>0</v>
      </c>
      <c r="AL5156">
        <v>1</v>
      </c>
    </row>
    <row r="5157" spans="1:38" x14ac:dyDescent="0.25">
      <c r="A5157">
        <v>116774575.46829496</v>
      </c>
      <c r="B5157">
        <v>5987717.0224467777</v>
      </c>
      <c r="C5157">
        <v>6408927.5978054814</v>
      </c>
      <c r="D5157">
        <v>5149146.7448538151</v>
      </c>
      <c r="E5157">
        <v>5907031.090088388</v>
      </c>
      <c r="F5157">
        <v>235021.48883433308</v>
      </c>
      <c r="G5157">
        <v>418568.38153398631</v>
      </c>
      <c r="H5157">
        <v>308138.30945479218</v>
      </c>
      <c r="I5157">
        <v>3.6670953954107417E-2</v>
      </c>
      <c r="J5157">
        <v>8.1288881881704758E-2</v>
      </c>
      <c r="K5157">
        <v>5.2164666946112423E-2</v>
      </c>
      <c r="L5157">
        <v>4481.7125666397451</v>
      </c>
      <c r="M5157">
        <v>7146.8781994118235</v>
      </c>
      <c r="N5157">
        <v>5222.2044409664968</v>
      </c>
      <c r="O5157">
        <v>2.7859666197288802E-2</v>
      </c>
      <c r="P5157">
        <v>4.5773887422050505E-2</v>
      </c>
      <c r="Q5157">
        <v>3.3446854907280395E-2</v>
      </c>
      <c r="R5157">
        <v>-421210.57535870373</v>
      </c>
      <c r="S5157">
        <v>838570.27759296261</v>
      </c>
      <c r="T5157">
        <v>80685.93235838972</v>
      </c>
      <c r="U5157">
        <v>-7.0345771815813585E-2</v>
      </c>
      <c r="V5157">
        <v>0.14004841485483147</v>
      </c>
      <c r="W5157">
        <v>1.3475241407687433E-2</v>
      </c>
      <c r="X5157">
        <f t="shared" si="241"/>
        <v>7.0345771815813585E-2</v>
      </c>
      <c r="Y5157">
        <f t="shared" si="242"/>
        <v>0.14004841485483147</v>
      </c>
      <c r="Z5157">
        <f t="shared" si="243"/>
        <v>1.3475241407687433E-2</v>
      </c>
      <c r="AA5157">
        <v>0.98290716409571177</v>
      </c>
      <c r="AB5157">
        <v>0.95730902860018197</v>
      </c>
      <c r="AC5157">
        <v>0.97715934115420633</v>
      </c>
      <c r="AD5157">
        <v>14380.634018273486</v>
      </c>
      <c r="AE5157">
        <v>30095.22555651432</v>
      </c>
      <c r="AF5157">
        <v>29184.430447233208</v>
      </c>
      <c r="AG5157">
        <v>14412.794912491734</v>
      </c>
      <c r="AH5157">
        <v>30142.807444220078</v>
      </c>
      <c r="AI5157">
        <v>29247.872964174217</v>
      </c>
      <c r="AJ5157">
        <v>0</v>
      </c>
      <c r="AK5157">
        <v>0</v>
      </c>
      <c r="AL5157">
        <v>1</v>
      </c>
    </row>
    <row r="5158" spans="1:38" x14ac:dyDescent="0.25">
      <c r="A5158">
        <v>116815976.42207961</v>
      </c>
      <c r="B5158">
        <v>5987717.0224467777</v>
      </c>
      <c r="C5158">
        <v>6424584.3207529495</v>
      </c>
      <c r="D5158">
        <v>4991304.91296429</v>
      </c>
      <c r="E5158">
        <v>5760091.2102499437</v>
      </c>
      <c r="F5158">
        <v>227393.77080611611</v>
      </c>
      <c r="G5158">
        <v>424659.54170707118</v>
      </c>
      <c r="H5158">
        <v>312882.63343232672</v>
      </c>
      <c r="I5158">
        <v>3.5394316496334191E-2</v>
      </c>
      <c r="J5158">
        <v>8.5079863705395192E-2</v>
      </c>
      <c r="K5158">
        <v>5.4319041489405515E-2</v>
      </c>
      <c r="L5158">
        <v>4336.256762102902</v>
      </c>
      <c r="M5158">
        <v>7250.8821848313755</v>
      </c>
      <c r="N5158">
        <v>5302.6093402751949</v>
      </c>
      <c r="O5158">
        <v>2.6972779928905632E-2</v>
      </c>
      <c r="P5158">
        <v>4.6446942570638097E-2</v>
      </c>
      <c r="Q5158">
        <v>3.396690019560962E-2</v>
      </c>
      <c r="R5158">
        <v>-436867.29830617178</v>
      </c>
      <c r="S5158">
        <v>996412.10948248766</v>
      </c>
      <c r="T5158">
        <v>227625.81219683401</v>
      </c>
      <c r="U5158">
        <v>-7.2960578575848173E-2</v>
      </c>
      <c r="V5158">
        <v>0.16640935196956269</v>
      </c>
      <c r="W5158">
        <v>3.8015459204820377E-2</v>
      </c>
      <c r="X5158">
        <f t="shared" si="241"/>
        <v>7.2960578575848173E-2</v>
      </c>
      <c r="Y5158">
        <f t="shared" si="242"/>
        <v>0.16640935196956269</v>
      </c>
      <c r="Z5158">
        <f t="shared" si="243"/>
        <v>3.8015459204820377E-2</v>
      </c>
      <c r="AA5158">
        <v>0.98415943425463248</v>
      </c>
      <c r="AB5158">
        <v>0.9563354352481499</v>
      </c>
      <c r="AC5158">
        <v>0.9765995442813159</v>
      </c>
      <c r="AD5158">
        <v>14332.397135329546</v>
      </c>
      <c r="AE5158">
        <v>30137.44114051514</v>
      </c>
      <c r="AF5158">
        <v>29229.076878318872</v>
      </c>
      <c r="AG5158">
        <v>14364.558029547794</v>
      </c>
      <c r="AH5158">
        <v>30185.023028220898</v>
      </c>
      <c r="AI5158">
        <v>29292.519395259882</v>
      </c>
      <c r="AJ5158">
        <v>0</v>
      </c>
      <c r="AK5158">
        <v>0</v>
      </c>
      <c r="AL5158">
        <v>1</v>
      </c>
    </row>
    <row r="5159" spans="1:38" x14ac:dyDescent="0.25">
      <c r="A5159">
        <v>116887678.18363319</v>
      </c>
      <c r="B5159">
        <v>5987717.0224467777</v>
      </c>
      <c r="C5159">
        <v>6342730.9261695473</v>
      </c>
      <c r="D5159">
        <v>5018788.8948374614</v>
      </c>
      <c r="E5159">
        <v>5811667.9591898331</v>
      </c>
      <c r="F5159">
        <v>226455.91317764489</v>
      </c>
      <c r="G5159">
        <v>423089.92742631439</v>
      </c>
      <c r="H5159">
        <v>304237.20334233186</v>
      </c>
      <c r="I5159">
        <v>3.5703219293649648E-2</v>
      </c>
      <c r="J5159">
        <v>8.4301200208186197E-2</v>
      </c>
      <c r="K5159">
        <v>5.2349378092265204E-2</v>
      </c>
      <c r="L5159">
        <v>4318.3724046337802</v>
      </c>
      <c r="M5159">
        <v>7224.0816844125075</v>
      </c>
      <c r="N5159">
        <v>5156.090059729001</v>
      </c>
      <c r="O5159">
        <v>2.6865260057916795E-2</v>
      </c>
      <c r="P5159">
        <v>4.6264028696894013E-2</v>
      </c>
      <c r="Q5159">
        <v>3.3020321323577566E-2</v>
      </c>
      <c r="R5159">
        <v>-355013.90372276958</v>
      </c>
      <c r="S5159">
        <v>968928.12760931626</v>
      </c>
      <c r="T5159">
        <v>176049.06325694453</v>
      </c>
      <c r="U5159">
        <v>-5.9290360982640303E-2</v>
      </c>
      <c r="V5159">
        <v>0.1618192917228711</v>
      </c>
      <c r="W5159">
        <v>2.940170061426936E-2</v>
      </c>
      <c r="X5159">
        <f t="shared" si="241"/>
        <v>5.9290360982640303E-2</v>
      </c>
      <c r="Y5159">
        <f t="shared" si="242"/>
        <v>0.1618192917228711</v>
      </c>
      <c r="Z5159">
        <f t="shared" si="243"/>
        <v>2.940170061426936E-2</v>
      </c>
      <c r="AA5159">
        <v>0.98429025941753923</v>
      </c>
      <c r="AB5159">
        <v>0.95687693636573434</v>
      </c>
      <c r="AC5159">
        <v>0.97798681354247652</v>
      </c>
      <c r="AD5159">
        <v>14326.354827257441</v>
      </c>
      <c r="AE5159">
        <v>30126.620919833829</v>
      </c>
      <c r="AF5159">
        <v>29147.20104786324</v>
      </c>
      <c r="AG5159">
        <v>14358.515721475689</v>
      </c>
      <c r="AH5159">
        <v>30174.202807539587</v>
      </c>
      <c r="AI5159">
        <v>29210.64356480425</v>
      </c>
      <c r="AJ5159">
        <v>0</v>
      </c>
      <c r="AK5159">
        <v>0</v>
      </c>
      <c r="AL5159">
        <v>1</v>
      </c>
    </row>
    <row r="5160" spans="1:38" x14ac:dyDescent="0.25">
      <c r="A5160">
        <v>116989049.42160259</v>
      </c>
      <c r="B5160">
        <v>5987717.0224467777</v>
      </c>
      <c r="C5160">
        <v>6222763.7173815202</v>
      </c>
      <c r="D5160">
        <v>4907729.7709197784</v>
      </c>
      <c r="E5160">
        <v>5713331.946456043</v>
      </c>
      <c r="F5160">
        <v>215643.81869208472</v>
      </c>
      <c r="G5160">
        <v>420907.6982286342</v>
      </c>
      <c r="H5160">
        <v>293335.21770561225</v>
      </c>
      <c r="I5160">
        <v>3.4654026488221794E-2</v>
      </c>
      <c r="J5160">
        <v>8.5764236801031138E-2</v>
      </c>
      <c r="K5160">
        <v>5.1342232598189382E-2</v>
      </c>
      <c r="L5160">
        <v>4112.1925358568087</v>
      </c>
      <c r="M5160">
        <v>7186.821043219632</v>
      </c>
      <c r="N5160">
        <v>4971.3275811259209</v>
      </c>
      <c r="O5160">
        <v>2.5599787086743514E-2</v>
      </c>
      <c r="P5160">
        <v>4.6020886338929992E-2</v>
      </c>
      <c r="Q5160">
        <v>3.1833949974367275E-2</v>
      </c>
      <c r="R5160">
        <v>-235046.69493474253</v>
      </c>
      <c r="S5160">
        <v>1079987.2515269993</v>
      </c>
      <c r="T5160">
        <v>274385.07599073462</v>
      </c>
      <c r="U5160">
        <v>-3.925481014777394E-2</v>
      </c>
      <c r="V5160">
        <v>0.18036711612762238</v>
      </c>
      <c r="W5160">
        <v>4.582465653639254E-2</v>
      </c>
      <c r="X5160">
        <f t="shared" si="241"/>
        <v>3.925481014777394E-2</v>
      </c>
      <c r="Y5160">
        <f t="shared" si="242"/>
        <v>0.18036711612762238</v>
      </c>
      <c r="Z5160">
        <f t="shared" si="243"/>
        <v>4.582465653639254E-2</v>
      </c>
      <c r="AA5160">
        <v>0.98581478679333656</v>
      </c>
      <c r="AB5160">
        <v>0.95721581310839821</v>
      </c>
      <c r="AC5160">
        <v>0.9794859222933211</v>
      </c>
      <c r="AD5160">
        <v>14254.830537086531</v>
      </c>
      <c r="AE5160">
        <v>30111.51071636569</v>
      </c>
      <c r="AF5160">
        <v>29040.572509318747</v>
      </c>
      <c r="AG5160">
        <v>14286.991431304779</v>
      </c>
      <c r="AH5160">
        <v>30159.092604071448</v>
      </c>
      <c r="AI5160">
        <v>29104.015026259756</v>
      </c>
      <c r="AJ5160">
        <v>1</v>
      </c>
      <c r="AK5160">
        <v>0</v>
      </c>
      <c r="AL5160">
        <v>1</v>
      </c>
    </row>
    <row r="5161" spans="1:38" x14ac:dyDescent="0.25">
      <c r="A5161">
        <v>116732937.24995583</v>
      </c>
      <c r="B5161">
        <v>5987717.0224467777</v>
      </c>
      <c r="C5161">
        <v>6268317.0040290207</v>
      </c>
      <c r="D5161">
        <v>5136510.3776202854</v>
      </c>
      <c r="E5161">
        <v>5931563.8407775005</v>
      </c>
      <c r="F5161">
        <v>221120.63092101025</v>
      </c>
      <c r="G5161">
        <v>420445.91134755727</v>
      </c>
      <c r="H5161">
        <v>300266.09371083608</v>
      </c>
      <c r="I5161">
        <v>3.5275917088890503E-2</v>
      </c>
      <c r="J5161">
        <v>8.1854387597353084E-2</v>
      </c>
      <c r="K5161">
        <v>5.0621741883077775E-2</v>
      </c>
      <c r="L5161">
        <v>4216.6319142015009</v>
      </c>
      <c r="M5161">
        <v>7178.9362274075811</v>
      </c>
      <c r="N5161">
        <v>5088.7892869368861</v>
      </c>
      <c r="O5161">
        <v>2.6234509856467778E-2</v>
      </c>
      <c r="P5161">
        <v>4.6008098674700765E-2</v>
      </c>
      <c r="Q5161">
        <v>3.2612842938249439E-2</v>
      </c>
      <c r="R5161">
        <v>-280599.981582243</v>
      </c>
      <c r="S5161">
        <v>851206.64482649229</v>
      </c>
      <c r="T5161">
        <v>56153.181669277139</v>
      </c>
      <c r="U5161">
        <v>-4.6862598972250799E-2</v>
      </c>
      <c r="V5161">
        <v>0.14215879635518602</v>
      </c>
      <c r="W5161">
        <v>9.3780620324524135E-3</v>
      </c>
      <c r="X5161">
        <f t="shared" si="241"/>
        <v>4.6862598972250799E-2</v>
      </c>
      <c r="Y5161">
        <f t="shared" si="242"/>
        <v>0.14215879635518602</v>
      </c>
      <c r="Z5161">
        <f t="shared" si="243"/>
        <v>9.3780620324524135E-3</v>
      </c>
      <c r="AA5161">
        <v>0.98501599936631401</v>
      </c>
      <c r="AB5161">
        <v>0.95707855626901184</v>
      </c>
      <c r="AC5161">
        <v>0.97838871057526511</v>
      </c>
      <c r="AD5161">
        <v>14291.497986565641</v>
      </c>
      <c r="AE5161">
        <v>30108.303167514303</v>
      </c>
      <c r="AF5161">
        <v>29108.810027268843</v>
      </c>
      <c r="AG5161">
        <v>14323.658880783889</v>
      </c>
      <c r="AH5161">
        <v>30155.88505522006</v>
      </c>
      <c r="AI5161">
        <v>29172.252544209852</v>
      </c>
      <c r="AJ5161">
        <v>1</v>
      </c>
      <c r="AK5161">
        <v>0</v>
      </c>
      <c r="AL5161">
        <v>1</v>
      </c>
    </row>
    <row r="5162" spans="1:38" x14ac:dyDescent="0.25">
      <c r="A5162">
        <v>116825080.63668172</v>
      </c>
      <c r="B5162">
        <v>5987717.0224467777</v>
      </c>
      <c r="C5162">
        <v>6356341.8080697646</v>
      </c>
      <c r="D5162">
        <v>5042113.6255070111</v>
      </c>
      <c r="E5162">
        <v>5786144.0608017771</v>
      </c>
      <c r="F5162">
        <v>229370.35878657727</v>
      </c>
      <c r="G5162">
        <v>421122.10702332144</v>
      </c>
      <c r="H5162">
        <v>303010.40920032543</v>
      </c>
      <c r="I5162">
        <v>3.6085277619176737E-2</v>
      </c>
      <c r="J5162">
        <v>8.3520947424300732E-2</v>
      </c>
      <c r="K5162">
        <v>5.2368279464914971E-2</v>
      </c>
      <c r="L5162">
        <v>4373.9490566885524</v>
      </c>
      <c r="M5162">
        <v>7190.4819827652727</v>
      </c>
      <c r="N5162">
        <v>5135.2988448103752</v>
      </c>
      <c r="O5162">
        <v>2.7177604604801196E-2</v>
      </c>
      <c r="P5162">
        <v>4.6032339053995251E-2</v>
      </c>
      <c r="Q5162">
        <v>3.2875378609458938E-2</v>
      </c>
      <c r="R5162">
        <v>-368624.78562298696</v>
      </c>
      <c r="S5162">
        <v>945603.39693976659</v>
      </c>
      <c r="T5162">
        <v>201572.96164500061</v>
      </c>
      <c r="U5162">
        <v>-6.1563494774566817E-2</v>
      </c>
      <c r="V5162">
        <v>0.15792386203203737</v>
      </c>
      <c r="W5162">
        <v>3.3664410139848472E-2</v>
      </c>
      <c r="X5162">
        <f t="shared" si="241"/>
        <v>6.1563494774566817E-2</v>
      </c>
      <c r="Y5162">
        <f t="shared" si="242"/>
        <v>0.15792386203203737</v>
      </c>
      <c r="Z5162">
        <f t="shared" si="243"/>
        <v>3.3664410139848472E-2</v>
      </c>
      <c r="AA5162">
        <v>0.98396874564466053</v>
      </c>
      <c r="AB5162">
        <v>0.95708357709058378</v>
      </c>
      <c r="AC5162">
        <v>0.97806505409251165</v>
      </c>
      <c r="AD5162">
        <v>14345.05044796294</v>
      </c>
      <c r="AE5162">
        <v>30112.998793171777</v>
      </c>
      <c r="AF5162">
        <v>29135.394670083246</v>
      </c>
      <c r="AG5162">
        <v>14377.211342181188</v>
      </c>
      <c r="AH5162">
        <v>30160.580680877534</v>
      </c>
      <c r="AI5162">
        <v>29198.837187024255</v>
      </c>
      <c r="AJ5162">
        <v>0</v>
      </c>
      <c r="AK5162">
        <v>0</v>
      </c>
      <c r="AL5162">
        <v>1</v>
      </c>
    </row>
    <row r="5163" spans="1:38" x14ac:dyDescent="0.25">
      <c r="A5163">
        <v>116896386.2053299</v>
      </c>
      <c r="B5163">
        <v>5987717.0224467777</v>
      </c>
      <c r="C5163">
        <v>6338724.8314695107</v>
      </c>
      <c r="D5163">
        <v>4982204.6024321197</v>
      </c>
      <c r="E5163">
        <v>5776146.0283918809</v>
      </c>
      <c r="F5163">
        <v>224530.34111026116</v>
      </c>
      <c r="G5163">
        <v>420587.13422102359</v>
      </c>
      <c r="H5163">
        <v>303469.70543710008</v>
      </c>
      <c r="I5163">
        <v>3.5422004753313786E-2</v>
      </c>
      <c r="J5163">
        <v>8.4417876780032125E-2</v>
      </c>
      <c r="K5163">
        <v>5.253844067401256E-2</v>
      </c>
      <c r="L5163">
        <v>4281.652951552418</v>
      </c>
      <c r="M5163">
        <v>7181.3475482816912</v>
      </c>
      <c r="N5163">
        <v>5143.0828131577246</v>
      </c>
      <c r="O5163">
        <v>2.662513935555701E-2</v>
      </c>
      <c r="P5163">
        <v>4.5978206666324545E-2</v>
      </c>
      <c r="Q5163">
        <v>3.2928322003015813E-2</v>
      </c>
      <c r="R5163">
        <v>-351007.80902273301</v>
      </c>
      <c r="S5163">
        <v>1005512.420014658</v>
      </c>
      <c r="T5163">
        <v>211570.99405489676</v>
      </c>
      <c r="U5163">
        <v>-5.8621308873962066E-2</v>
      </c>
      <c r="V5163">
        <v>0.16792918173073126</v>
      </c>
      <c r="W5163">
        <v>3.5334167139455419E-2</v>
      </c>
      <c r="X5163">
        <f t="shared" si="241"/>
        <v>5.8621308873962066E-2</v>
      </c>
      <c r="Y5163">
        <f t="shared" si="242"/>
        <v>0.16792918173073126</v>
      </c>
      <c r="Z5163">
        <f t="shared" si="243"/>
        <v>3.5334167139455419E-2</v>
      </c>
      <c r="AA5163">
        <v>0.98439107434002315</v>
      </c>
      <c r="AB5163">
        <v>0.95709372716424868</v>
      </c>
      <c r="AC5163">
        <v>0.97794771756432652</v>
      </c>
      <c r="AD5163">
        <v>14313.870174152684</v>
      </c>
      <c r="AE5163">
        <v>30109.284468409242</v>
      </c>
      <c r="AF5163">
        <v>29139.820417368381</v>
      </c>
      <c r="AG5163">
        <v>14346.031068370932</v>
      </c>
      <c r="AH5163">
        <v>30156.866356114999</v>
      </c>
      <c r="AI5163">
        <v>29203.26293430939</v>
      </c>
      <c r="AJ5163">
        <v>0</v>
      </c>
      <c r="AK5163">
        <v>0</v>
      </c>
      <c r="AL5163">
        <v>1</v>
      </c>
    </row>
    <row r="5164" spans="1:38" x14ac:dyDescent="0.25">
      <c r="A5164">
        <v>116990390.1420593</v>
      </c>
      <c r="B5164">
        <v>5987717.0224467777</v>
      </c>
      <c r="C5164">
        <v>6283068.822857867</v>
      </c>
      <c r="D5164">
        <v>5023367.0742210774</v>
      </c>
      <c r="E5164">
        <v>5781148.6052536303</v>
      </c>
      <c r="F5164">
        <v>226200.12360384606</v>
      </c>
      <c r="G5164">
        <v>415396.31737332849</v>
      </c>
      <c r="H5164">
        <v>303804.26748434751</v>
      </c>
      <c r="I5164">
        <v>3.6001535234012998E-2</v>
      </c>
      <c r="J5164">
        <v>8.2692805689048673E-2</v>
      </c>
      <c r="K5164">
        <v>5.2550849014374887E-2</v>
      </c>
      <c r="L5164">
        <v>4313.4946576967004</v>
      </c>
      <c r="M5164">
        <v>7092.7165445972441</v>
      </c>
      <c r="N5164">
        <v>5148.7528365053768</v>
      </c>
      <c r="O5164">
        <v>2.6826935229615257E-2</v>
      </c>
      <c r="P5164">
        <v>4.5395355052778613E-2</v>
      </c>
      <c r="Q5164">
        <v>3.2953447613834508E-2</v>
      </c>
      <c r="R5164">
        <v>-295351.80041108932</v>
      </c>
      <c r="S5164">
        <v>964349.9482257003</v>
      </c>
      <c r="T5164">
        <v>206568.41719314735</v>
      </c>
      <c r="U5164">
        <v>-4.9326278998134562E-2</v>
      </c>
      <c r="V5164">
        <v>0.16105469657476151</v>
      </c>
      <c r="W5164">
        <v>3.4498693979485476E-2</v>
      </c>
      <c r="X5164">
        <f t="shared" si="241"/>
        <v>4.9326278998134562E-2</v>
      </c>
      <c r="Y5164">
        <f t="shared" si="242"/>
        <v>0.16105469657476151</v>
      </c>
      <c r="Z5164">
        <f t="shared" si="243"/>
        <v>3.4498693979485476E-2</v>
      </c>
      <c r="AA5164">
        <v>0.98427384925321804</v>
      </c>
      <c r="AB5164">
        <v>0.95803170702302243</v>
      </c>
      <c r="AC5164">
        <v>0.97783856912147504</v>
      </c>
      <c r="AD5164">
        <v>14324.702515717057</v>
      </c>
      <c r="AE5164">
        <v>30072.997238725526</v>
      </c>
      <c r="AF5164">
        <v>29143.04001986924</v>
      </c>
      <c r="AG5164">
        <v>14356.863409935306</v>
      </c>
      <c r="AH5164">
        <v>30120.579126431283</v>
      </c>
      <c r="AI5164">
        <v>29206.48253681025</v>
      </c>
      <c r="AJ5164">
        <v>0</v>
      </c>
      <c r="AK5164">
        <v>0</v>
      </c>
      <c r="AL5164">
        <v>1</v>
      </c>
    </row>
    <row r="5165" spans="1:38" x14ac:dyDescent="0.25">
      <c r="A5165">
        <v>116822312.52498673</v>
      </c>
      <c r="B5165">
        <v>5987717.0224467777</v>
      </c>
      <c r="C5165">
        <v>6573854.8778178645</v>
      </c>
      <c r="D5165">
        <v>5214812.004405844</v>
      </c>
      <c r="E5165">
        <v>5980243.6103500836</v>
      </c>
      <c r="F5165">
        <v>221629.39722433317</v>
      </c>
      <c r="G5165">
        <v>420691.79094589769</v>
      </c>
      <c r="H5165">
        <v>302138.22816415905</v>
      </c>
      <c r="I5165">
        <v>3.371376480673105E-2</v>
      </c>
      <c r="J5165">
        <v>8.0672474979053388E-2</v>
      </c>
      <c r="K5165">
        <v>5.0522729147897016E-2</v>
      </c>
      <c r="L5165">
        <v>4226.3337688974025</v>
      </c>
      <c r="M5165">
        <v>7183.1345176239129</v>
      </c>
      <c r="N5165">
        <v>5120.5174705357713</v>
      </c>
      <c r="O5165">
        <v>2.6271757811488029E-2</v>
      </c>
      <c r="P5165">
        <v>4.5996115416301317E-2</v>
      </c>
      <c r="Q5165">
        <v>3.2788459131329044E-2</v>
      </c>
      <c r="R5165">
        <v>-586137.85537108686</v>
      </c>
      <c r="S5165">
        <v>772905.01804093365</v>
      </c>
      <c r="T5165">
        <v>7473.4120966941118</v>
      </c>
      <c r="U5165">
        <v>-9.7890039421330524E-2</v>
      </c>
      <c r="V5165">
        <v>0.12908175438877023</v>
      </c>
      <c r="W5165">
        <v>1.2481237955430683E-3</v>
      </c>
      <c r="X5165">
        <f t="shared" si="241"/>
        <v>9.7890039421330524E-2</v>
      </c>
      <c r="Y5165">
        <f t="shared" si="242"/>
        <v>0.12908175438877023</v>
      </c>
      <c r="Z5165">
        <f t="shared" si="243"/>
        <v>1.2481237955430683E-3</v>
      </c>
      <c r="AA5165">
        <v>0.98489159631078471</v>
      </c>
      <c r="AB5165">
        <v>0.95699816469033561</v>
      </c>
      <c r="AC5165">
        <v>0.97810301559148505</v>
      </c>
      <c r="AD5165">
        <v>14294.857971277388</v>
      </c>
      <c r="AE5165">
        <v>30110.011473312163</v>
      </c>
      <c r="AF5165">
        <v>29126.971897247091</v>
      </c>
      <c r="AG5165">
        <v>14327.018865495636</v>
      </c>
      <c r="AH5165">
        <v>30157.59336101792</v>
      </c>
      <c r="AI5165">
        <v>29190.414414188101</v>
      </c>
      <c r="AJ5165">
        <v>0</v>
      </c>
      <c r="AK5165">
        <v>0</v>
      </c>
      <c r="AL5165">
        <v>1</v>
      </c>
    </row>
    <row r="5166" spans="1:38" x14ac:dyDescent="0.25">
      <c r="A5166">
        <v>116881224.14109841</v>
      </c>
      <c r="B5166">
        <v>5987717.0224467777</v>
      </c>
      <c r="C5166">
        <v>6539904.7330904519</v>
      </c>
      <c r="D5166">
        <v>5248472.001288062</v>
      </c>
      <c r="E5166">
        <v>6050928.4902287507</v>
      </c>
      <c r="F5166">
        <v>224240.39953230694</v>
      </c>
      <c r="G5166">
        <v>420486.68638382462</v>
      </c>
      <c r="H5166">
        <v>305138.58307948045</v>
      </c>
      <c r="I5166">
        <v>3.4288022331227672E-2</v>
      </c>
      <c r="J5166">
        <v>8.0116019725480145E-2</v>
      </c>
      <c r="K5166">
        <v>5.0428390216845038E-2</v>
      </c>
      <c r="L5166">
        <v>4276.1239472900688</v>
      </c>
      <c r="M5166">
        <v>7179.6324439175623</v>
      </c>
      <c r="N5166">
        <v>5171.3662818730845</v>
      </c>
      <c r="O5166">
        <v>2.6598136487420536E-2</v>
      </c>
      <c r="P5166">
        <v>4.5976851326161486E-2</v>
      </c>
      <c r="Q5166">
        <v>3.3116338552432636E-2</v>
      </c>
      <c r="R5166">
        <v>-552187.71064367425</v>
      </c>
      <c r="S5166">
        <v>739245.02115871571</v>
      </c>
      <c r="T5166">
        <v>-63211.467781973071</v>
      </c>
      <c r="U5166">
        <v>-9.2220074625041684E-2</v>
      </c>
      <c r="V5166">
        <v>0.12346024676641047</v>
      </c>
      <c r="W5166">
        <v>-1.055685623502341E-2</v>
      </c>
      <c r="X5166">
        <f t="shared" si="241"/>
        <v>9.2220074625041684E-2</v>
      </c>
      <c r="Y5166">
        <f t="shared" si="242"/>
        <v>0.12346024676641047</v>
      </c>
      <c r="Z5166">
        <f t="shared" si="243"/>
        <v>1.055685623502341E-2</v>
      </c>
      <c r="AA5166">
        <v>0.98424519674665245</v>
      </c>
      <c r="AB5166">
        <v>0.95674966841661824</v>
      </c>
      <c r="AC5166">
        <v>0.97751498252276336</v>
      </c>
      <c r="AD5166">
        <v>14311.981037417334</v>
      </c>
      <c r="AE5166">
        <v>30108.586530667038</v>
      </c>
      <c r="AF5166">
        <v>29155.845413365019</v>
      </c>
      <c r="AG5166">
        <v>14344.141931635582</v>
      </c>
      <c r="AH5166">
        <v>30156.168418372796</v>
      </c>
      <c r="AI5166">
        <v>29219.287930306029</v>
      </c>
      <c r="AJ5166">
        <v>0</v>
      </c>
      <c r="AK5166">
        <v>0</v>
      </c>
      <c r="AL5166">
        <v>1</v>
      </c>
    </row>
    <row r="5167" spans="1:38" x14ac:dyDescent="0.25">
      <c r="A5167">
        <v>116832578.76464359</v>
      </c>
      <c r="B5167">
        <v>5987717.0224467777</v>
      </c>
      <c r="C5167">
        <v>6255114.1956529878</v>
      </c>
      <c r="D5167">
        <v>4814456.0839147409</v>
      </c>
      <c r="E5167">
        <v>5526287.0631783456</v>
      </c>
      <c r="F5167">
        <v>223901.49559672677</v>
      </c>
      <c r="G5167">
        <v>423876.84965510992</v>
      </c>
      <c r="H5167">
        <v>307941.86547666771</v>
      </c>
      <c r="I5167">
        <v>3.5794949315606076E-2</v>
      </c>
      <c r="J5167">
        <v>8.8042520747316957E-2</v>
      </c>
      <c r="K5167">
        <v>5.5723103406713083E-2</v>
      </c>
      <c r="L5167">
        <v>4269.6612615394733</v>
      </c>
      <c r="M5167">
        <v>7237.5180488626856</v>
      </c>
      <c r="N5167">
        <v>5218.875187240219</v>
      </c>
      <c r="O5167">
        <v>2.6559933412993637E-2</v>
      </c>
      <c r="P5167">
        <v>4.6359217696710475E-2</v>
      </c>
      <c r="Q5167">
        <v>3.3428997247923857E-2</v>
      </c>
      <c r="R5167">
        <v>-267397.17320621014</v>
      </c>
      <c r="S5167">
        <v>1173260.9385320367</v>
      </c>
      <c r="T5167">
        <v>461429.95926843211</v>
      </c>
      <c r="U5167">
        <v>-4.4657616952135604E-2</v>
      </c>
      <c r="V5167">
        <v>0.19594462031751189</v>
      </c>
      <c r="W5167">
        <v>7.7062753222742766E-2</v>
      </c>
      <c r="X5167">
        <f t="shared" si="241"/>
        <v>4.4657616952135604E-2</v>
      </c>
      <c r="Y5167">
        <f t="shared" si="242"/>
        <v>0.19594462031751189</v>
      </c>
      <c r="Z5167">
        <f t="shared" si="243"/>
        <v>7.7062753222742766E-2</v>
      </c>
      <c r="AA5167">
        <v>0.98498366440801566</v>
      </c>
      <c r="AB5167">
        <v>0.95700624844848625</v>
      </c>
      <c r="AC5167">
        <v>0.97759848161173957</v>
      </c>
      <c r="AD5167">
        <v>14309.769784001133</v>
      </c>
      <c r="AE5167">
        <v>30132.0506190296</v>
      </c>
      <c r="AF5167">
        <v>29182.567023130676</v>
      </c>
      <c r="AG5167">
        <v>14341.930678219382</v>
      </c>
      <c r="AH5167">
        <v>30179.632506735357</v>
      </c>
      <c r="AI5167">
        <v>29246.009540071685</v>
      </c>
      <c r="AJ5167">
        <v>1</v>
      </c>
      <c r="AK5167">
        <v>0</v>
      </c>
      <c r="AL5167">
        <v>0</v>
      </c>
    </row>
    <row r="5168" spans="1:38" x14ac:dyDescent="0.25">
      <c r="A5168">
        <v>116789872.57603915</v>
      </c>
      <c r="B5168">
        <v>5987717.0224467777</v>
      </c>
      <c r="C5168">
        <v>6425150.1959786294</v>
      </c>
      <c r="D5168">
        <v>5130242.1608807081</v>
      </c>
      <c r="E5168">
        <v>5881892.5764567927</v>
      </c>
      <c r="F5168">
        <v>230268.39256657547</v>
      </c>
      <c r="G5168">
        <v>417708.78875066218</v>
      </c>
      <c r="H5168">
        <v>303089.37067076343</v>
      </c>
      <c r="I5168">
        <v>3.5838600739745471E-2</v>
      </c>
      <c r="J5168">
        <v>8.1420871696035915E-2</v>
      </c>
      <c r="K5168">
        <v>5.1529225794419757E-2</v>
      </c>
      <c r="L5168">
        <v>4391.073998314303</v>
      </c>
      <c r="M5168">
        <v>7132.2010159585579</v>
      </c>
      <c r="N5168">
        <v>5136.6370521313556</v>
      </c>
      <c r="O5168">
        <v>2.730260541725088E-2</v>
      </c>
      <c r="P5168">
        <v>4.5682319758828541E-2</v>
      </c>
      <c r="Q5168">
        <v>3.2900572456590234E-2</v>
      </c>
      <c r="R5168">
        <v>-437433.17353185173</v>
      </c>
      <c r="S5168">
        <v>857474.86156606954</v>
      </c>
      <c r="T5168">
        <v>105824.44598998502</v>
      </c>
      <c r="U5168">
        <v>-7.3055084582654875E-2</v>
      </c>
      <c r="V5168">
        <v>0.14320564220913654</v>
      </c>
      <c r="W5168">
        <v>1.7673588379890016E-2</v>
      </c>
      <c r="X5168">
        <f t="shared" si="241"/>
        <v>7.3055084582654875E-2</v>
      </c>
      <c r="Y5168">
        <f t="shared" si="242"/>
        <v>0.14320564220913654</v>
      </c>
      <c r="Z5168">
        <f t="shared" si="243"/>
        <v>1.7673588379890016E-2</v>
      </c>
      <c r="AA5168">
        <v>0.98352697890085006</v>
      </c>
      <c r="AB5168">
        <v>0.9570639375558504</v>
      </c>
      <c r="AC5168">
        <v>0.97768327630955409</v>
      </c>
      <c r="AD5168">
        <v>14350.763312916515</v>
      </c>
      <c r="AE5168">
        <v>30089.218622242519</v>
      </c>
      <c r="AF5168">
        <v>29136.156014751519</v>
      </c>
      <c r="AG5168">
        <v>14382.924207134763</v>
      </c>
      <c r="AH5168">
        <v>30136.800509948276</v>
      </c>
      <c r="AI5168">
        <v>29199.598531692529</v>
      </c>
      <c r="AJ5168">
        <v>0</v>
      </c>
      <c r="AK5168">
        <v>0</v>
      </c>
      <c r="AL5168">
        <v>1</v>
      </c>
    </row>
    <row r="5169" spans="1:38" x14ac:dyDescent="0.25">
      <c r="A5169">
        <v>116837664.22793257</v>
      </c>
      <c r="B5169">
        <v>5987717.0224467926</v>
      </c>
      <c r="C5169">
        <v>6434759.1466969391</v>
      </c>
      <c r="D5169">
        <v>5119208.1124803349</v>
      </c>
      <c r="E5169">
        <v>5903945.404348718</v>
      </c>
      <c r="F5169">
        <v>219733.10653114234</v>
      </c>
      <c r="G5169">
        <v>414399.45565957186</v>
      </c>
      <c r="H5169">
        <v>294090.00367809588</v>
      </c>
      <c r="I5169">
        <v>3.4147837008621326E-2</v>
      </c>
      <c r="J5169">
        <v>8.0949913844934301E-2</v>
      </c>
      <c r="K5169">
        <v>4.9812453120158522E-2</v>
      </c>
      <c r="L5169">
        <v>4190.1726932790534</v>
      </c>
      <c r="M5169">
        <v>7075.6955521759692</v>
      </c>
      <c r="N5169">
        <v>4984.1193909611129</v>
      </c>
      <c r="O5169">
        <v>2.6070679447922834E-2</v>
      </c>
      <c r="P5169">
        <v>4.5326339268689793E-2</v>
      </c>
      <c r="Q5169">
        <v>3.1927869819227156E-2</v>
      </c>
      <c r="R5169">
        <v>-447042.12425014656</v>
      </c>
      <c r="S5169">
        <v>868508.90996645764</v>
      </c>
      <c r="T5169">
        <v>83771.61809807457</v>
      </c>
      <c r="U5169">
        <v>-7.4659861609069386E-2</v>
      </c>
      <c r="V5169">
        <v>0.14504842274786631</v>
      </c>
      <c r="W5169">
        <v>1.3990577340918247E-2</v>
      </c>
      <c r="X5169">
        <f t="shared" si="241"/>
        <v>7.4659861609069386E-2</v>
      </c>
      <c r="Y5169">
        <f t="shared" si="242"/>
        <v>0.14504842274786631</v>
      </c>
      <c r="Z5169">
        <f t="shared" si="243"/>
        <v>1.3990577340918247E-2</v>
      </c>
      <c r="AA5169">
        <v>0.98507582864678533</v>
      </c>
      <c r="AB5169">
        <v>0.95820175180541778</v>
      </c>
      <c r="AC5169">
        <v>0.97921766743688055</v>
      </c>
      <c r="AD5169">
        <v>14282.295082364517</v>
      </c>
      <c r="AE5169">
        <v>30065.976640589139</v>
      </c>
      <c r="AF5169">
        <v>29048.081501936198</v>
      </c>
      <c r="AG5169">
        <v>14314.455976582765</v>
      </c>
      <c r="AH5169">
        <v>30113.558528294896</v>
      </c>
      <c r="AI5169">
        <v>29111.524018877208</v>
      </c>
      <c r="AJ5169">
        <v>0</v>
      </c>
      <c r="AK5169">
        <v>0</v>
      </c>
      <c r="AL5169">
        <v>1</v>
      </c>
    </row>
    <row r="5170" spans="1:38" x14ac:dyDescent="0.25">
      <c r="A5170">
        <v>116830912.12794331</v>
      </c>
      <c r="B5170">
        <v>5987717.0224467777</v>
      </c>
      <c r="C5170">
        <v>6478943.7795019317</v>
      </c>
      <c r="D5170">
        <v>5321717.55976824</v>
      </c>
      <c r="E5170">
        <v>6087514.9234852726</v>
      </c>
      <c r="F5170">
        <v>233079.07516526175</v>
      </c>
      <c r="G5170">
        <v>424341.06247921212</v>
      </c>
      <c r="H5170">
        <v>310020.02700113505</v>
      </c>
      <c r="I5170">
        <v>3.5974856874461052E-2</v>
      </c>
      <c r="J5170">
        <v>7.9737614353530648E-2</v>
      </c>
      <c r="K5170">
        <v>5.0927189649276443E-2</v>
      </c>
      <c r="L5170">
        <v>4444.6719547643506</v>
      </c>
      <c r="M5170">
        <v>7245.4442866265235</v>
      </c>
      <c r="N5170">
        <v>5254.0950349810591</v>
      </c>
      <c r="O5170">
        <v>2.7603206798136503E-2</v>
      </c>
      <c r="P5170">
        <v>4.6371032384123302E-2</v>
      </c>
      <c r="Q5170">
        <v>3.3626345242357226E-2</v>
      </c>
      <c r="R5170">
        <v>-491226.75705515407</v>
      </c>
      <c r="S5170">
        <v>665999.4626785377</v>
      </c>
      <c r="T5170">
        <v>-99797.901038494892</v>
      </c>
      <c r="U5170">
        <v>-8.2039073525626088E-2</v>
      </c>
      <c r="V5170">
        <v>0.11122761148895918</v>
      </c>
      <c r="W5170">
        <v>-1.6667103783357184E-2</v>
      </c>
      <c r="X5170">
        <f t="shared" si="241"/>
        <v>8.2039073525626088E-2</v>
      </c>
      <c r="Y5170">
        <f t="shared" si="242"/>
        <v>0.11122761148895918</v>
      </c>
      <c r="Z5170">
        <f t="shared" si="243"/>
        <v>1.6667103783357184E-2</v>
      </c>
      <c r="AA5170">
        <v>0.98342125327429242</v>
      </c>
      <c r="AB5170">
        <v>0.95658469095539034</v>
      </c>
      <c r="AC5170">
        <v>0.97712261851747084</v>
      </c>
      <c r="AD5170">
        <v>14368.500620870425</v>
      </c>
      <c r="AE5170">
        <v>30135.248924531163</v>
      </c>
      <c r="AF5170">
        <v>29202.22005008921</v>
      </c>
      <c r="AG5170">
        <v>14400.661515088674</v>
      </c>
      <c r="AH5170">
        <v>30182.83081223692</v>
      </c>
      <c r="AI5170">
        <v>29265.66256703022</v>
      </c>
      <c r="AJ5170">
        <v>0</v>
      </c>
      <c r="AK5170">
        <v>0</v>
      </c>
      <c r="AL5170">
        <v>1</v>
      </c>
    </row>
    <row r="5171" spans="1:38" x14ac:dyDescent="0.25">
      <c r="A5171">
        <v>116788361.61601606</v>
      </c>
      <c r="B5171">
        <v>5987717.0224467926</v>
      </c>
      <c r="C5171">
        <v>6332948.8027361855</v>
      </c>
      <c r="D5171">
        <v>5162696.830394445</v>
      </c>
      <c r="E5171">
        <v>5971046.0856179027</v>
      </c>
      <c r="F5171">
        <v>222511.2985581492</v>
      </c>
      <c r="G5171">
        <v>423398.97881917702</v>
      </c>
      <c r="H5171">
        <v>307405.9995967634</v>
      </c>
      <c r="I5171">
        <v>3.5135496194444518E-2</v>
      </c>
      <c r="J5171">
        <v>8.2011203200329716E-2</v>
      </c>
      <c r="K5171">
        <v>5.1482771224491741E-2</v>
      </c>
      <c r="L5171">
        <v>4243.1510748803703</v>
      </c>
      <c r="M5171">
        <v>7229.3586063196344</v>
      </c>
      <c r="N5171">
        <v>5209.7935473014768</v>
      </c>
      <c r="O5171">
        <v>2.6387918672039865E-2</v>
      </c>
      <c r="P5171">
        <v>4.6309506675764306E-2</v>
      </c>
      <c r="Q5171">
        <v>3.3372665847176054E-2</v>
      </c>
      <c r="R5171">
        <v>-345231.78028939292</v>
      </c>
      <c r="S5171">
        <v>825020.19205234759</v>
      </c>
      <c r="T5171">
        <v>16670.936828889884</v>
      </c>
      <c r="U5171">
        <v>-5.7656662630379121E-2</v>
      </c>
      <c r="V5171">
        <v>0.13778543457539935</v>
      </c>
      <c r="W5171">
        <v>2.7841891603083055E-3</v>
      </c>
      <c r="X5171">
        <f t="shared" si="241"/>
        <v>5.7656662630379121E-2</v>
      </c>
      <c r="Y5171">
        <f t="shared" si="242"/>
        <v>0.13778543457539935</v>
      </c>
      <c r="Z5171">
        <f t="shared" si="243"/>
        <v>2.7841891603083055E-3</v>
      </c>
      <c r="AA5171">
        <v>0.98473599998150352</v>
      </c>
      <c r="AB5171">
        <v>0.95677534301885725</v>
      </c>
      <c r="AC5171">
        <v>0.97750579450052633</v>
      </c>
      <c r="AD5171">
        <v>14300.66397580163</v>
      </c>
      <c r="AE5171">
        <v>30128.754552545153</v>
      </c>
      <c r="AF5171">
        <v>29177.477867595197</v>
      </c>
      <c r="AG5171">
        <v>14332.824870019878</v>
      </c>
      <c r="AH5171">
        <v>30176.336440250911</v>
      </c>
      <c r="AI5171">
        <v>29240.920384536206</v>
      </c>
      <c r="AJ5171">
        <v>0</v>
      </c>
      <c r="AK5171">
        <v>0</v>
      </c>
      <c r="AL5171">
        <v>1</v>
      </c>
    </row>
    <row r="5172" spans="1:38" x14ac:dyDescent="0.25">
      <c r="A5172">
        <v>116966350.77998647</v>
      </c>
      <c r="B5172">
        <v>5987717.0224467777</v>
      </c>
      <c r="C5172">
        <v>6381576.8157840418</v>
      </c>
      <c r="D5172">
        <v>5051158.0732057914</v>
      </c>
      <c r="E5172">
        <v>5815202.4103076803</v>
      </c>
      <c r="F5172">
        <v>226073.17826847697</v>
      </c>
      <c r="G5172">
        <v>418598.63298046601</v>
      </c>
      <c r="H5172">
        <v>305260.45215777535</v>
      </c>
      <c r="I5172">
        <v>3.5425911932817751E-2</v>
      </c>
      <c r="J5172">
        <v>8.2871814129308427E-2</v>
      </c>
      <c r="K5172">
        <v>5.2493521397757183E-2</v>
      </c>
      <c r="L5172">
        <v>4311.073889674075</v>
      </c>
      <c r="M5172">
        <v>7147.3947300741593</v>
      </c>
      <c r="N5172">
        <v>5173.4316701171329</v>
      </c>
      <c r="O5172">
        <v>2.6779209407515252E-2</v>
      </c>
      <c r="P5172">
        <v>4.5721404566157205E-2</v>
      </c>
      <c r="Q5172">
        <v>3.3094095305736884E-2</v>
      </c>
      <c r="R5172">
        <v>-393859.7933372641</v>
      </c>
      <c r="S5172">
        <v>936558.94924098626</v>
      </c>
      <c r="T5172">
        <v>172514.61213909741</v>
      </c>
      <c r="U5172">
        <v>-6.5777957084605182E-2</v>
      </c>
      <c r="V5172">
        <v>0.15641336184225313</v>
      </c>
      <c r="W5172">
        <v>2.8811417021274377E-2</v>
      </c>
      <c r="X5172">
        <f t="shared" si="241"/>
        <v>6.5777957084605182E-2</v>
      </c>
      <c r="Y5172">
        <f t="shared" si="242"/>
        <v>0.15641336184225313</v>
      </c>
      <c r="Z5172">
        <f t="shared" si="243"/>
        <v>2.8811417021274377E-2</v>
      </c>
      <c r="AA5172">
        <v>0.9842991319568215</v>
      </c>
      <c r="AB5172">
        <v>0.95748274186550975</v>
      </c>
      <c r="AC5172">
        <v>0.97767842877893685</v>
      </c>
      <c r="AD5172">
        <v>14323.881799197135</v>
      </c>
      <c r="AE5172">
        <v>30095.43673236125</v>
      </c>
      <c r="AF5172">
        <v>29157.012195849755</v>
      </c>
      <c r="AG5172">
        <v>14356.042693415384</v>
      </c>
      <c r="AH5172">
        <v>30143.018620067007</v>
      </c>
      <c r="AI5172">
        <v>29220.454712790764</v>
      </c>
      <c r="AJ5172">
        <v>0</v>
      </c>
      <c r="AK5172">
        <v>0</v>
      </c>
      <c r="AL5172">
        <v>1</v>
      </c>
    </row>
    <row r="5173" spans="1:38" x14ac:dyDescent="0.25">
      <c r="A5173">
        <v>116768636.72023302</v>
      </c>
      <c r="B5173">
        <v>5987717.0224467777</v>
      </c>
      <c r="C5173">
        <v>6748950.1460674824</v>
      </c>
      <c r="D5173">
        <v>5488409.6280270377</v>
      </c>
      <c r="E5173">
        <v>6270066.360539102</v>
      </c>
      <c r="F5173">
        <v>218770.37102051839</v>
      </c>
      <c r="G5173">
        <v>416005.50838011451</v>
      </c>
      <c r="H5173">
        <v>298097.08195316099</v>
      </c>
      <c r="I5173">
        <v>3.2415467040898621E-2</v>
      </c>
      <c r="J5173">
        <v>7.5797095438311757E-2</v>
      </c>
      <c r="K5173">
        <v>4.7542891065594804E-2</v>
      </c>
      <c r="L5173">
        <v>4171.8139301816282</v>
      </c>
      <c r="M5173">
        <v>7103.1182235528322</v>
      </c>
      <c r="N5173">
        <v>5052.0297458935138</v>
      </c>
      <c r="O5173">
        <v>2.5910249071387535E-2</v>
      </c>
      <c r="P5173">
        <v>4.5473995855343396E-2</v>
      </c>
      <c r="Q5173">
        <v>3.2342975647521185E-2</v>
      </c>
      <c r="R5173">
        <v>-761233.12362070475</v>
      </c>
      <c r="S5173">
        <v>499307.39441973995</v>
      </c>
      <c r="T5173">
        <v>-282349.33809232432</v>
      </c>
      <c r="U5173">
        <v>-0.12713244810450977</v>
      </c>
      <c r="V5173">
        <v>8.3388609138998121E-2</v>
      </c>
      <c r="W5173">
        <v>-4.7154756484625443E-2</v>
      </c>
      <c r="X5173">
        <f t="shared" si="241"/>
        <v>0.12713244810450977</v>
      </c>
      <c r="Y5173">
        <f t="shared" si="242"/>
        <v>8.3388609138998121E-2</v>
      </c>
      <c r="Z5173">
        <f t="shared" si="243"/>
        <v>4.7154756484625443E-2</v>
      </c>
      <c r="AA5173">
        <v>0.98515282655462921</v>
      </c>
      <c r="AB5173">
        <v>0.95787207249192996</v>
      </c>
      <c r="AC5173">
        <v>0.97864490939924509</v>
      </c>
      <c r="AD5173">
        <v>14275.875422543708</v>
      </c>
      <c r="AE5173">
        <v>30077.279299181137</v>
      </c>
      <c r="AF5173">
        <v>29087.625969246477</v>
      </c>
      <c r="AG5173">
        <v>14308.036316761956</v>
      </c>
      <c r="AH5173">
        <v>30124.861186886894</v>
      </c>
      <c r="AI5173">
        <v>29151.068486187487</v>
      </c>
      <c r="AJ5173">
        <v>0</v>
      </c>
      <c r="AK5173">
        <v>1</v>
      </c>
      <c r="AL5173">
        <v>1</v>
      </c>
    </row>
    <row r="5174" spans="1:38" x14ac:dyDescent="0.25">
      <c r="A5174">
        <v>116807234.83570343</v>
      </c>
      <c r="B5174">
        <v>5987717.0224467777</v>
      </c>
      <c r="C5174">
        <v>6484665.2305113124</v>
      </c>
      <c r="D5174">
        <v>5389980.8338523274</v>
      </c>
      <c r="E5174">
        <v>6166292.1720676497</v>
      </c>
      <c r="F5174">
        <v>229465.83816916714</v>
      </c>
      <c r="G5174">
        <v>414328.44433951483</v>
      </c>
      <c r="H5174">
        <v>302207.38884771604</v>
      </c>
      <c r="I5174">
        <v>3.5385918935259192E-2</v>
      </c>
      <c r="J5174">
        <v>7.6870114590627578E-2</v>
      </c>
      <c r="K5174">
        <v>4.9009579892543655E-2</v>
      </c>
      <c r="L5174">
        <v>4375.7697887030181</v>
      </c>
      <c r="M5174">
        <v>7074.4830639001775</v>
      </c>
      <c r="N5174">
        <v>5121.6895780528484</v>
      </c>
      <c r="O5174">
        <v>2.718689927669532E-2</v>
      </c>
      <c r="P5174">
        <v>4.529154035086104E-2</v>
      </c>
      <c r="Q5174">
        <v>3.2789563292993443E-2</v>
      </c>
      <c r="R5174">
        <v>-496948.2080645347</v>
      </c>
      <c r="S5174">
        <v>597736.18859445024</v>
      </c>
      <c r="T5174">
        <v>-178575.14962087199</v>
      </c>
      <c r="U5174">
        <v>-8.2994604822100526E-2</v>
      </c>
      <c r="V5174">
        <v>9.9827060356001196E-2</v>
      </c>
      <c r="W5174">
        <v>-2.982357866135436E-2</v>
      </c>
      <c r="X5174">
        <f t="shared" si="241"/>
        <v>8.2994604822100526E-2</v>
      </c>
      <c r="Y5174">
        <f t="shared" si="242"/>
        <v>9.9827060356001196E-2</v>
      </c>
      <c r="Z5174">
        <f t="shared" si="243"/>
        <v>2.982357866135436E-2</v>
      </c>
      <c r="AA5174">
        <v>0.98371085507229861</v>
      </c>
      <c r="AB5174">
        <v>0.95835295458924741</v>
      </c>
      <c r="AC5174">
        <v>0.9781264692337226</v>
      </c>
      <c r="AD5174">
        <v>14345.658904140928</v>
      </c>
      <c r="AE5174">
        <v>30065.475884966665</v>
      </c>
      <c r="AF5174">
        <v>29127.640678529013</v>
      </c>
      <c r="AG5174">
        <v>14377.819798359176</v>
      </c>
      <c r="AH5174">
        <v>30113.057772672422</v>
      </c>
      <c r="AI5174">
        <v>29191.083195470022</v>
      </c>
      <c r="AJ5174">
        <v>0</v>
      </c>
      <c r="AK5174">
        <v>0</v>
      </c>
      <c r="AL5174">
        <v>1</v>
      </c>
    </row>
    <row r="5175" spans="1:38" x14ac:dyDescent="0.25">
      <c r="A5175">
        <v>116871714.74988225</v>
      </c>
      <c r="B5175">
        <v>5987717.0224467777</v>
      </c>
      <c r="C5175">
        <v>6201955.0104446365</v>
      </c>
      <c r="D5175">
        <v>4799696.5272597661</v>
      </c>
      <c r="E5175">
        <v>5544123.2890220042</v>
      </c>
      <c r="F5175">
        <v>227537.43128681826</v>
      </c>
      <c r="G5175">
        <v>421553.9479231899</v>
      </c>
      <c r="H5175">
        <v>306493.88649212592</v>
      </c>
      <c r="I5175">
        <v>3.6688017069395902E-2</v>
      </c>
      <c r="J5175">
        <v>8.7829292024815306E-2</v>
      </c>
      <c r="K5175">
        <v>5.528266066864327E-2</v>
      </c>
      <c r="L5175">
        <v>4338.9962774760952</v>
      </c>
      <c r="M5175">
        <v>7197.8554836053818</v>
      </c>
      <c r="N5175">
        <v>5194.3354203515073</v>
      </c>
      <c r="O5175">
        <v>2.6975332839009315E-2</v>
      </c>
      <c r="P5175">
        <v>4.6083255166929321E-2</v>
      </c>
      <c r="Q5175">
        <v>3.3256000366205879E-2</v>
      </c>
      <c r="R5175">
        <v>-214237.98799785879</v>
      </c>
      <c r="S5175">
        <v>1188020.4951870115</v>
      </c>
      <c r="T5175">
        <v>443593.73342477344</v>
      </c>
      <c r="U5175">
        <v>-3.5779577958464398E-2</v>
      </c>
      <c r="V5175">
        <v>0.19840959262659802</v>
      </c>
      <c r="W5175">
        <v>7.4083950821628261E-2</v>
      </c>
      <c r="X5175">
        <f t="shared" si="241"/>
        <v>3.5779577958464398E-2</v>
      </c>
      <c r="Y5175">
        <f t="shared" si="242"/>
        <v>0.19840959262659802</v>
      </c>
      <c r="Z5175">
        <f t="shared" si="243"/>
        <v>7.4083950821628261E-2</v>
      </c>
      <c r="AA5175">
        <v>0.98414957434384354</v>
      </c>
      <c r="AB5175">
        <v>0.95686466846779317</v>
      </c>
      <c r="AC5175">
        <v>0.97748953389165394</v>
      </c>
      <c r="AD5175">
        <v>14333.320490899801</v>
      </c>
      <c r="AE5175">
        <v>30115.993631371981</v>
      </c>
      <c r="AF5175">
        <v>29168.795030170742</v>
      </c>
      <c r="AG5175">
        <v>14365.48138511805</v>
      </c>
      <c r="AH5175">
        <v>30163.575519077738</v>
      </c>
      <c r="AI5175">
        <v>29232.237547111752</v>
      </c>
      <c r="AJ5175">
        <v>1</v>
      </c>
      <c r="AK5175">
        <v>0</v>
      </c>
      <c r="AL5175">
        <v>0</v>
      </c>
    </row>
    <row r="5176" spans="1:38" x14ac:dyDescent="0.25">
      <c r="A5176">
        <v>116960965.72661051</v>
      </c>
      <c r="B5176">
        <v>5987717.0224467777</v>
      </c>
      <c r="C5176">
        <v>6227269.2564202538</v>
      </c>
      <c r="D5176">
        <v>4743573.709477148</v>
      </c>
      <c r="E5176">
        <v>5516417.7509705098</v>
      </c>
      <c r="F5176">
        <v>230685.55773763702</v>
      </c>
      <c r="G5176">
        <v>418633.91199949553</v>
      </c>
      <c r="H5176">
        <v>306143.40308757668</v>
      </c>
      <c r="I5176">
        <v>3.7044416780244803E-2</v>
      </c>
      <c r="J5176">
        <v>8.8252852730655404E-2</v>
      </c>
      <c r="K5176">
        <v>5.5496776514743919E-2</v>
      </c>
      <c r="L5176">
        <v>4399.0290768000359</v>
      </c>
      <c r="M5176">
        <v>7147.9971044127906</v>
      </c>
      <c r="N5176">
        <v>5188.3955682280948</v>
      </c>
      <c r="O5176">
        <v>2.738246774772576E-2</v>
      </c>
      <c r="P5176">
        <v>4.5775352879923438E-2</v>
      </c>
      <c r="Q5176">
        <v>3.3226179942022045E-2</v>
      </c>
      <c r="R5176">
        <v>-239552.2339734761</v>
      </c>
      <c r="S5176">
        <v>1244143.3129696297</v>
      </c>
      <c r="T5176">
        <v>471299.27147626784</v>
      </c>
      <c r="U5176">
        <v>-4.0007273736457773E-2</v>
      </c>
      <c r="V5176">
        <v>0.20778258363005137</v>
      </c>
      <c r="W5176">
        <v>7.8711012846709227E-2</v>
      </c>
      <c r="X5176">
        <f t="shared" si="241"/>
        <v>4.0007273736457773E-2</v>
      </c>
      <c r="Y5176">
        <f t="shared" si="242"/>
        <v>0.20778258363005137</v>
      </c>
      <c r="Z5176">
        <f t="shared" si="243"/>
        <v>7.8711012846709227E-2</v>
      </c>
      <c r="AA5176">
        <v>0.98359363617701911</v>
      </c>
      <c r="AB5176">
        <v>0.95734457309989884</v>
      </c>
      <c r="AC5176">
        <v>0.97747995114013053</v>
      </c>
      <c r="AD5176">
        <v>14353.409545349048</v>
      </c>
      <c r="AE5176">
        <v>30095.682984837411</v>
      </c>
      <c r="AF5176">
        <v>29165.451738349515</v>
      </c>
      <c r="AG5176">
        <v>14385.570439567296</v>
      </c>
      <c r="AH5176">
        <v>30143.264872543168</v>
      </c>
      <c r="AI5176">
        <v>29228.894255290525</v>
      </c>
      <c r="AJ5176">
        <v>1</v>
      </c>
      <c r="AK5176">
        <v>0</v>
      </c>
      <c r="AL5176">
        <v>0</v>
      </c>
    </row>
    <row r="5177" spans="1:38" x14ac:dyDescent="0.25">
      <c r="A5177">
        <v>116701091.61353862</v>
      </c>
      <c r="B5177">
        <v>5987717.0224467777</v>
      </c>
      <c r="C5177">
        <v>6328141.0982424011</v>
      </c>
      <c r="D5177">
        <v>5083759.4061421882</v>
      </c>
      <c r="E5177">
        <v>5828066.3114563292</v>
      </c>
      <c r="F5177">
        <v>231612.70627180027</v>
      </c>
      <c r="G5177">
        <v>419903.67721608229</v>
      </c>
      <c r="H5177">
        <v>307034.33662861725</v>
      </c>
      <c r="I5177">
        <v>3.6600433314631552E-2</v>
      </c>
      <c r="J5177">
        <v>8.2597078986223357E-2</v>
      </c>
      <c r="K5177">
        <v>5.2682025258544957E-2</v>
      </c>
      <c r="L5177">
        <v>4416.7092185492447</v>
      </c>
      <c r="M5177">
        <v>7169.6778087974299</v>
      </c>
      <c r="N5177">
        <v>5203.4947524316376</v>
      </c>
      <c r="O5177">
        <v>2.7467560357993286E-2</v>
      </c>
      <c r="P5177">
        <v>4.5945039113153792E-2</v>
      </c>
      <c r="Q5177">
        <v>3.3345259898877114E-2</v>
      </c>
      <c r="R5177">
        <v>-340424.07579562347</v>
      </c>
      <c r="S5177">
        <v>903957.61630458944</v>
      </c>
      <c r="T5177">
        <v>159650.71099044848</v>
      </c>
      <c r="U5177">
        <v>-5.6853734824047347E-2</v>
      </c>
      <c r="V5177">
        <v>0.15096866016143207</v>
      </c>
      <c r="W5177">
        <v>2.6663035409313644E-2</v>
      </c>
      <c r="X5177">
        <f t="shared" si="241"/>
        <v>5.6853734824047347E-2</v>
      </c>
      <c r="Y5177">
        <f t="shared" si="242"/>
        <v>0.15096866016143207</v>
      </c>
      <c r="Z5177">
        <f t="shared" si="243"/>
        <v>2.6663035409313644E-2</v>
      </c>
      <c r="AA5177">
        <v>0.98366454246767232</v>
      </c>
      <c r="AB5177">
        <v>0.95733678129687538</v>
      </c>
      <c r="AC5177">
        <v>0.97748135824615956</v>
      </c>
      <c r="AD5177">
        <v>14359.273694448408</v>
      </c>
      <c r="AE5177">
        <v>30104.532336008884</v>
      </c>
      <c r="AF5177">
        <v>29173.942945613857</v>
      </c>
      <c r="AG5177">
        <v>14391.434588666656</v>
      </c>
      <c r="AH5177">
        <v>30152.114223714641</v>
      </c>
      <c r="AI5177">
        <v>29237.385462554867</v>
      </c>
      <c r="AJ5177">
        <v>0</v>
      </c>
      <c r="AK5177">
        <v>0</v>
      </c>
      <c r="AL5177">
        <v>1</v>
      </c>
    </row>
    <row r="5178" spans="1:38" x14ac:dyDescent="0.25">
      <c r="A5178">
        <v>116843745.69105355</v>
      </c>
      <c r="B5178">
        <v>5987717.0224467777</v>
      </c>
      <c r="C5178">
        <v>6391834.4635340665</v>
      </c>
      <c r="D5178">
        <v>4979007.4700774522</v>
      </c>
      <c r="E5178">
        <v>5780912.8577820873</v>
      </c>
      <c r="F5178">
        <v>225036.17132541235</v>
      </c>
      <c r="G5178">
        <v>423352.66593531054</v>
      </c>
      <c r="H5178">
        <v>303787.93854390591</v>
      </c>
      <c r="I5178">
        <v>3.5206820922735395E-2</v>
      </c>
      <c r="J5178">
        <v>8.5027521745960538E-2</v>
      </c>
      <c r="K5178">
        <v>5.2550167424675137E-2</v>
      </c>
      <c r="L5178">
        <v>4291.2988168861502</v>
      </c>
      <c r="M5178">
        <v>7228.5678334025697</v>
      </c>
      <c r="N5178">
        <v>5148.4761001740853</v>
      </c>
      <c r="O5178">
        <v>2.6672576942474789E-2</v>
      </c>
      <c r="P5178">
        <v>4.6279995303124259E-2</v>
      </c>
      <c r="Q5178">
        <v>3.2962469914617522E-2</v>
      </c>
      <c r="R5178">
        <v>-404117.44108728878</v>
      </c>
      <c r="S5178">
        <v>1008709.5523693254</v>
      </c>
      <c r="T5178">
        <v>206804.16466469038</v>
      </c>
      <c r="U5178">
        <v>-6.7491072068424696E-2</v>
      </c>
      <c r="V5178">
        <v>0.16846313020269177</v>
      </c>
      <c r="W5178">
        <v>3.4538065825325766E-2</v>
      </c>
      <c r="X5178">
        <f t="shared" si="241"/>
        <v>6.7491072068424696E-2</v>
      </c>
      <c r="Y5178">
        <f t="shared" si="242"/>
        <v>0.16846313020269177</v>
      </c>
      <c r="Z5178">
        <f t="shared" si="243"/>
        <v>3.4538065825325766E-2</v>
      </c>
      <c r="AA5178">
        <v>0.9844020064969059</v>
      </c>
      <c r="AB5178">
        <v>0.95651958788405611</v>
      </c>
      <c r="AC5178">
        <v>0.97789736029836094</v>
      </c>
      <c r="AD5178">
        <v>14317.160117091786</v>
      </c>
      <c r="AE5178">
        <v>30128.434916326838</v>
      </c>
      <c r="AF5178">
        <v>29142.882963331958</v>
      </c>
      <c r="AG5178">
        <v>14349.321011310034</v>
      </c>
      <c r="AH5178">
        <v>30176.016804032595</v>
      </c>
      <c r="AI5178">
        <v>29206.325480272968</v>
      </c>
      <c r="AJ5178">
        <v>0</v>
      </c>
      <c r="AK5178">
        <v>0</v>
      </c>
      <c r="AL5178">
        <v>1</v>
      </c>
    </row>
    <row r="5179" spans="1:38" x14ac:dyDescent="0.25">
      <c r="A5179">
        <v>116843837.16629262</v>
      </c>
      <c r="B5179">
        <v>5987717.0224467777</v>
      </c>
      <c r="C5179">
        <v>6314263.8647584403</v>
      </c>
      <c r="D5179">
        <v>4969941.0447013695</v>
      </c>
      <c r="E5179">
        <v>5742178.5288658207</v>
      </c>
      <c r="F5179">
        <v>221752.46857146069</v>
      </c>
      <c r="G5179">
        <v>418237.53301633458</v>
      </c>
      <c r="H5179">
        <v>301742.43807487568</v>
      </c>
      <c r="I5179">
        <v>3.5119290755193058E-2</v>
      </c>
      <c r="J5179">
        <v>8.4153419377526115E-2</v>
      </c>
      <c r="K5179">
        <v>5.2548425054710905E-2</v>
      </c>
      <c r="L5179">
        <v>4228.6806623910588</v>
      </c>
      <c r="M5179">
        <v>7141.2291008118591</v>
      </c>
      <c r="N5179">
        <v>5113.8097788968935</v>
      </c>
      <c r="O5179">
        <v>2.6298375997186409E-2</v>
      </c>
      <c r="P5179">
        <v>4.5734248046359907E-2</v>
      </c>
      <c r="Q5179">
        <v>3.2750138889030028E-2</v>
      </c>
      <c r="R5179">
        <v>-326546.84231166262</v>
      </c>
      <c r="S5179">
        <v>1017775.9777454082</v>
      </c>
      <c r="T5179">
        <v>245538.49358095694</v>
      </c>
      <c r="U5179">
        <v>-5.4536118037559644E-2</v>
      </c>
      <c r="V5179">
        <v>0.16997730085272325</v>
      </c>
      <c r="W5179">
        <v>4.1007030335682405E-2</v>
      </c>
      <c r="X5179">
        <f t="shared" si="241"/>
        <v>5.4536118037559644E-2</v>
      </c>
      <c r="Y5179">
        <f t="shared" si="242"/>
        <v>0.16997730085272325</v>
      </c>
      <c r="Z5179">
        <f t="shared" si="243"/>
        <v>4.1007030335682405E-2</v>
      </c>
      <c r="AA5179">
        <v>0.98498099199851796</v>
      </c>
      <c r="AB5179">
        <v>0.95773342966260988</v>
      </c>
      <c r="AC5179">
        <v>0.97828109990811019</v>
      </c>
      <c r="AD5179">
        <v>14295.669598130007</v>
      </c>
      <c r="AE5179">
        <v>30092.915010180601</v>
      </c>
      <c r="AF5179">
        <v>29123.141674253908</v>
      </c>
      <c r="AG5179">
        <v>14327.830492348256</v>
      </c>
      <c r="AH5179">
        <v>30140.496897886358</v>
      </c>
      <c r="AI5179">
        <v>29186.584191194917</v>
      </c>
      <c r="AJ5179">
        <v>0</v>
      </c>
      <c r="AK5179">
        <v>0</v>
      </c>
      <c r="AL5179">
        <v>1</v>
      </c>
    </row>
    <row r="5180" spans="1:38" x14ac:dyDescent="0.25">
      <c r="A5180">
        <v>116916726.48464698</v>
      </c>
      <c r="B5180">
        <v>5987717.0224467777</v>
      </c>
      <c r="C5180">
        <v>6483804.2230032999</v>
      </c>
      <c r="D5180">
        <v>5223430.9177337345</v>
      </c>
      <c r="E5180">
        <v>5977960.7019466357</v>
      </c>
      <c r="F5180">
        <v>222888.4720255823</v>
      </c>
      <c r="G5180">
        <v>419044.27268196433</v>
      </c>
      <c r="H5180">
        <v>303497.90791450255</v>
      </c>
      <c r="I5180">
        <v>3.4376187861258449E-2</v>
      </c>
      <c r="J5180">
        <v>8.0223952279964886E-2</v>
      </c>
      <c r="K5180">
        <v>5.07694719063096E-2</v>
      </c>
      <c r="L5180">
        <v>4250.3435366300682</v>
      </c>
      <c r="M5180">
        <v>7155.0038396197924</v>
      </c>
      <c r="N5180">
        <v>5143.5607774296686</v>
      </c>
      <c r="O5180">
        <v>2.6404096184740822E-2</v>
      </c>
      <c r="P5180">
        <v>4.578192729221911E-2</v>
      </c>
      <c r="Q5180">
        <v>3.29115302819891E-2</v>
      </c>
      <c r="R5180">
        <v>-496087.20055652224</v>
      </c>
      <c r="S5180">
        <v>764286.1047130432</v>
      </c>
      <c r="T5180">
        <v>9756.320500141941</v>
      </c>
      <c r="U5180">
        <v>-8.285080919769397E-2</v>
      </c>
      <c r="V5180">
        <v>0.12764232208166892</v>
      </c>
      <c r="W5180">
        <v>1.6293890415274147E-3</v>
      </c>
      <c r="X5180">
        <f t="shared" si="241"/>
        <v>8.285080919769397E-2</v>
      </c>
      <c r="Y5180">
        <f t="shared" si="242"/>
        <v>0.12764232208166892</v>
      </c>
      <c r="Z5180">
        <f t="shared" si="243"/>
        <v>1.6293890415274147E-3</v>
      </c>
      <c r="AA5180">
        <v>0.98486817055969567</v>
      </c>
      <c r="AB5180">
        <v>0.95763516438762419</v>
      </c>
      <c r="AC5180">
        <v>0.97806128698135431</v>
      </c>
      <c r="AD5180">
        <v>14303.140078294791</v>
      </c>
      <c r="AE5180">
        <v>30098.545836066012</v>
      </c>
      <c r="AF5180">
        <v>29140.091956202468</v>
      </c>
      <c r="AG5180">
        <v>14335.30097251304</v>
      </c>
      <c r="AH5180">
        <v>30146.12772377177</v>
      </c>
      <c r="AI5180">
        <v>29203.534473143478</v>
      </c>
      <c r="AJ5180">
        <v>0</v>
      </c>
      <c r="AK5180">
        <v>0</v>
      </c>
      <c r="AL5180">
        <v>1</v>
      </c>
    </row>
    <row r="5181" spans="1:38" x14ac:dyDescent="0.25">
      <c r="A5181">
        <v>116887858.42805278</v>
      </c>
      <c r="B5181">
        <v>5987717.0224467777</v>
      </c>
      <c r="C5181">
        <v>6264575.4347131941</v>
      </c>
      <c r="D5181">
        <v>4874474.5967606567</v>
      </c>
      <c r="E5181">
        <v>5629718.9772576168</v>
      </c>
      <c r="F5181">
        <v>223855.57565678176</v>
      </c>
      <c r="G5181">
        <v>424429.68550898955</v>
      </c>
      <c r="H5181">
        <v>305041.58918370685</v>
      </c>
      <c r="I5181">
        <v>3.5733558960174029E-2</v>
      </c>
      <c r="J5181">
        <v>8.7071883765902747E-2</v>
      </c>
      <c r="K5181">
        <v>5.4184159176680714E-2</v>
      </c>
      <c r="L5181">
        <v>4268.7855970505298</v>
      </c>
      <c r="M5181">
        <v>7246.9574874018917</v>
      </c>
      <c r="N5181">
        <v>5169.722468242283</v>
      </c>
      <c r="O5181">
        <v>2.6570202631132824E-2</v>
      </c>
      <c r="P5181">
        <v>4.6422577204504697E-2</v>
      </c>
      <c r="Q5181">
        <v>3.3116220265544768E-2</v>
      </c>
      <c r="R5181">
        <v>-276858.41226641648</v>
      </c>
      <c r="S5181">
        <v>1113242.425686121</v>
      </c>
      <c r="T5181">
        <v>357998.04518916085</v>
      </c>
      <c r="U5181">
        <v>-4.6237724867178684E-2</v>
      </c>
      <c r="V5181">
        <v>0.18592101488978074</v>
      </c>
      <c r="W5181">
        <v>5.9788738152971546E-2</v>
      </c>
      <c r="X5181">
        <f t="shared" si="241"/>
        <v>4.6237724867178684E-2</v>
      </c>
      <c r="Y5181">
        <f t="shared" si="242"/>
        <v>0.18592101488978074</v>
      </c>
      <c r="Z5181">
        <f t="shared" si="243"/>
        <v>5.9788738152971546E-2</v>
      </c>
      <c r="AA5181">
        <v>0.98467084240375558</v>
      </c>
      <c r="AB5181">
        <v>0.95636331673805985</v>
      </c>
      <c r="AC5181">
        <v>0.97774782964254947</v>
      </c>
      <c r="AD5181">
        <v>14309.46991178584</v>
      </c>
      <c r="AE5181">
        <v>30135.859116375221</v>
      </c>
      <c r="AF5181">
        <v>29154.916454415772</v>
      </c>
      <c r="AG5181">
        <v>14341.630806004088</v>
      </c>
      <c r="AH5181">
        <v>30183.441004080978</v>
      </c>
      <c r="AI5181">
        <v>29218.358971356782</v>
      </c>
      <c r="AJ5181">
        <v>1</v>
      </c>
      <c r="AK5181">
        <v>0</v>
      </c>
      <c r="AL5181">
        <v>1</v>
      </c>
    </row>
    <row r="5182" spans="1:38" x14ac:dyDescent="0.25">
      <c r="A5182">
        <v>116738665.28797464</v>
      </c>
      <c r="B5182">
        <v>5987717.0224467926</v>
      </c>
      <c r="C5182">
        <v>6227039.623806051</v>
      </c>
      <c r="D5182">
        <v>5042403.225120239</v>
      </c>
      <c r="E5182">
        <v>5852129.6025763741</v>
      </c>
      <c r="F5182">
        <v>223616.12970302443</v>
      </c>
      <c r="G5182">
        <v>425457.60668138147</v>
      </c>
      <c r="H5182">
        <v>309549.92524618411</v>
      </c>
      <c r="I5182">
        <v>3.591050374051534E-2</v>
      </c>
      <c r="J5182">
        <v>8.4375958781288493E-2</v>
      </c>
      <c r="K5182">
        <v>5.289526142925921E-2</v>
      </c>
      <c r="L5182">
        <v>4264.2195127094428</v>
      </c>
      <c r="M5182">
        <v>7264.5088069515396</v>
      </c>
      <c r="N5182">
        <v>5246.1279390469199</v>
      </c>
      <c r="O5182">
        <v>2.6533019556963081E-2</v>
      </c>
      <c r="P5182">
        <v>4.6557545456759185E-2</v>
      </c>
      <c r="Q5182">
        <v>3.3621934598031894E-2</v>
      </c>
      <c r="R5182">
        <v>-239322.60135925841</v>
      </c>
      <c r="S5182">
        <v>945313.79732655361</v>
      </c>
      <c r="T5182">
        <v>135587.4198704185</v>
      </c>
      <c r="U5182">
        <v>-3.9968923124136344E-2</v>
      </c>
      <c r="V5182">
        <v>0.15787549641754195</v>
      </c>
      <c r="W5182">
        <v>2.2644259800876945E-2</v>
      </c>
      <c r="X5182">
        <f t="shared" si="241"/>
        <v>3.9968923124136344E-2</v>
      </c>
      <c r="Y5182">
        <f t="shared" si="242"/>
        <v>0.15787549641754195</v>
      </c>
      <c r="Z5182">
        <f t="shared" si="243"/>
        <v>2.2644259800876945E-2</v>
      </c>
      <c r="AA5182">
        <v>0.98472707346158384</v>
      </c>
      <c r="AB5182">
        <v>0.95644909236264319</v>
      </c>
      <c r="AC5182">
        <v>0.97724063878047762</v>
      </c>
      <c r="AD5182">
        <v>14307.90525411648</v>
      </c>
      <c r="AE5182">
        <v>30142.927317436515</v>
      </c>
      <c r="AF5182">
        <v>29197.785885434871</v>
      </c>
      <c r="AG5182">
        <v>14340.066148334728</v>
      </c>
      <c r="AH5182">
        <v>30190.509205142273</v>
      </c>
      <c r="AI5182">
        <v>29261.22840237588</v>
      </c>
      <c r="AJ5182">
        <v>1</v>
      </c>
      <c r="AK5182">
        <v>0</v>
      </c>
      <c r="AL5182">
        <v>1</v>
      </c>
    </row>
    <row r="5183" spans="1:38" x14ac:dyDescent="0.25">
      <c r="A5183">
        <v>116685912.06023037</v>
      </c>
      <c r="B5183">
        <v>5987717.0224467777</v>
      </c>
      <c r="C5183">
        <v>6420033.0009689229</v>
      </c>
      <c r="D5183">
        <v>5119885.3746860493</v>
      </c>
      <c r="E5183">
        <v>5866599.6099747214</v>
      </c>
      <c r="F5183">
        <v>230548.98872707694</v>
      </c>
      <c r="G5183">
        <v>418839.20468991844</v>
      </c>
      <c r="H5183">
        <v>304535.9885586439</v>
      </c>
      <c r="I5183">
        <v>3.5910872840105662E-2</v>
      </c>
      <c r="J5183">
        <v>8.1806363626959436E-2</v>
      </c>
      <c r="K5183">
        <v>5.1910136843300973E-2</v>
      </c>
      <c r="L5183">
        <v>4396.4247913201152</v>
      </c>
      <c r="M5183">
        <v>7151.5023903311994</v>
      </c>
      <c r="N5183">
        <v>5161.1537516999188</v>
      </c>
      <c r="O5183">
        <v>2.7327373148502993E-2</v>
      </c>
      <c r="P5183">
        <v>4.5819482100547086E-2</v>
      </c>
      <c r="Q5183">
        <v>3.3067372285844117E-2</v>
      </c>
      <c r="R5183">
        <v>-432315.97852214519</v>
      </c>
      <c r="S5183">
        <v>867831.64776072837</v>
      </c>
      <c r="T5183">
        <v>121117.41247205622</v>
      </c>
      <c r="U5183">
        <v>-7.2200469210798923E-2</v>
      </c>
      <c r="V5183">
        <v>0.14493531416187466</v>
      </c>
      <c r="W5183">
        <v>2.0227644696302578E-2</v>
      </c>
      <c r="X5183">
        <f t="shared" si="241"/>
        <v>7.2200469210798923E-2</v>
      </c>
      <c r="Y5183">
        <f t="shared" si="242"/>
        <v>0.14493531416187466</v>
      </c>
      <c r="Z5183">
        <f t="shared" si="243"/>
        <v>2.0227644696302578E-2</v>
      </c>
      <c r="AA5183">
        <v>0.98391947337117702</v>
      </c>
      <c r="AB5183">
        <v>0.95769423053880598</v>
      </c>
      <c r="AC5183">
        <v>0.97792014443250552</v>
      </c>
      <c r="AD5183">
        <v>14352.543765017526</v>
      </c>
      <c r="AE5183">
        <v>30097.115544859877</v>
      </c>
      <c r="AF5183">
        <v>29150.06927689756</v>
      </c>
      <c r="AG5183">
        <v>14384.704659235775</v>
      </c>
      <c r="AH5183">
        <v>30144.697432565634</v>
      </c>
      <c r="AI5183">
        <v>29213.51179383857</v>
      </c>
      <c r="AJ5183">
        <v>0</v>
      </c>
      <c r="AK5183">
        <v>0</v>
      </c>
      <c r="AL5183">
        <v>1</v>
      </c>
    </row>
    <row r="5184" spans="1:38" x14ac:dyDescent="0.25">
      <c r="A5184">
        <v>116772075.18264502</v>
      </c>
      <c r="B5184">
        <v>5987717.0224467926</v>
      </c>
      <c r="C5184">
        <v>6477428.6966756396</v>
      </c>
      <c r="D5184">
        <v>5146890.8047448276</v>
      </c>
      <c r="E5184">
        <v>5905405.2908478295</v>
      </c>
      <c r="F5184">
        <v>227216.07429207402</v>
      </c>
      <c r="G5184">
        <v>418930.31113277184</v>
      </c>
      <c r="H5184">
        <v>299517.79028266779</v>
      </c>
      <c r="I5184">
        <v>3.507812820983832E-2</v>
      </c>
      <c r="J5184">
        <v>8.1394831758732356E-2</v>
      </c>
      <c r="K5184">
        <v>5.0719260665624273E-2</v>
      </c>
      <c r="L5184">
        <v>4332.8682008952419</v>
      </c>
      <c r="M5184">
        <v>7153.0579943351831</v>
      </c>
      <c r="N5184">
        <v>5076.1073406619089</v>
      </c>
      <c r="O5184">
        <v>2.6940667413054512E-2</v>
      </c>
      <c r="P5184">
        <v>4.58194601361126E-2</v>
      </c>
      <c r="Q5184">
        <v>3.2515393853409354E-2</v>
      </c>
      <c r="R5184">
        <v>-489711.67422884703</v>
      </c>
      <c r="S5184">
        <v>840826.21770196501</v>
      </c>
      <c r="T5184">
        <v>82311.73159896303</v>
      </c>
      <c r="U5184">
        <v>-8.1786041723917929E-2</v>
      </c>
      <c r="V5184">
        <v>0.1404251761647837</v>
      </c>
      <c r="W5184">
        <v>1.3746763798354577E-2</v>
      </c>
      <c r="X5184">
        <f t="shared" si="241"/>
        <v>8.1786041723917929E-2</v>
      </c>
      <c r="Y5184">
        <f t="shared" si="242"/>
        <v>0.1404251761647837</v>
      </c>
      <c r="Z5184">
        <f t="shared" si="243"/>
        <v>1.3746763798354577E-2</v>
      </c>
      <c r="AA5184">
        <v>0.98429445926589587</v>
      </c>
      <c r="AB5184">
        <v>0.95739127131092527</v>
      </c>
      <c r="AC5184">
        <v>0.97849822610801662</v>
      </c>
      <c r="AD5184">
        <v>14331.254211041558</v>
      </c>
      <c r="AE5184">
        <v>30097.751072942578</v>
      </c>
      <c r="AF5184">
        <v>29101.518921889208</v>
      </c>
      <c r="AG5184">
        <v>14363.415105259806</v>
      </c>
      <c r="AH5184">
        <v>30145.332960648335</v>
      </c>
      <c r="AI5184">
        <v>29164.961438830218</v>
      </c>
      <c r="AJ5184">
        <v>0</v>
      </c>
      <c r="AK5184">
        <v>0</v>
      </c>
      <c r="AL5184">
        <v>1</v>
      </c>
    </row>
    <row r="5185" spans="1:38" x14ac:dyDescent="0.25">
      <c r="A5185">
        <v>116759086.46100622</v>
      </c>
      <c r="B5185">
        <v>5987717.0224467777</v>
      </c>
      <c r="C5185">
        <v>6382891.0625835154</v>
      </c>
      <c r="D5185">
        <v>5156663.7191206012</v>
      </c>
      <c r="E5185">
        <v>5934328.1988711832</v>
      </c>
      <c r="F5185">
        <v>224734.77017781298</v>
      </c>
      <c r="G5185">
        <v>417094.83875082951</v>
      </c>
      <c r="H5185">
        <v>298910.26035593444</v>
      </c>
      <c r="I5185">
        <v>3.5208930870715846E-2</v>
      </c>
      <c r="J5185">
        <v>8.088463034815839E-2</v>
      </c>
      <c r="K5185">
        <v>5.0369688082434097E-2</v>
      </c>
      <c r="L5185">
        <v>4285.5512858093307</v>
      </c>
      <c r="M5185">
        <v>7121.7180792081708</v>
      </c>
      <c r="N5185">
        <v>5065.8111672097257</v>
      </c>
      <c r="O5185">
        <v>2.6621758482294623E-2</v>
      </c>
      <c r="P5185">
        <v>4.5599494920781351E-2</v>
      </c>
      <c r="Q5185">
        <v>3.2435772944061962E-2</v>
      </c>
      <c r="R5185">
        <v>-395174.04013673775</v>
      </c>
      <c r="S5185">
        <v>831053.30332617648</v>
      </c>
      <c r="T5185">
        <v>53388.823575594462</v>
      </c>
      <c r="U5185">
        <v>-6.5997447550595278E-2</v>
      </c>
      <c r="V5185">
        <v>0.13879301580397346</v>
      </c>
      <c r="W5185">
        <v>8.9163905667970327E-3</v>
      </c>
      <c r="X5185">
        <f t="shared" si="241"/>
        <v>6.5997447550595278E-2</v>
      </c>
      <c r="Y5185">
        <f t="shared" si="242"/>
        <v>0.13879301580397346</v>
      </c>
      <c r="Z5185">
        <f t="shared" si="243"/>
        <v>8.9163905667970327E-3</v>
      </c>
      <c r="AA5185">
        <v>0.9845544945118504</v>
      </c>
      <c r="AB5185">
        <v>0.95800094617759757</v>
      </c>
      <c r="AC5185">
        <v>0.97870559266728929</v>
      </c>
      <c r="AD5185">
        <v>14315.200681729966</v>
      </c>
      <c r="AE5185">
        <v>30084.920695966572</v>
      </c>
      <c r="AF5185">
        <v>29095.586034706212</v>
      </c>
      <c r="AG5185">
        <v>14347.361575948215</v>
      </c>
      <c r="AH5185">
        <v>30132.502583672329</v>
      </c>
      <c r="AI5185">
        <v>29159.028551647221</v>
      </c>
      <c r="AJ5185">
        <v>0</v>
      </c>
      <c r="AK5185">
        <v>0</v>
      </c>
      <c r="AL5185">
        <v>1</v>
      </c>
    </row>
    <row r="5186" spans="1:38" x14ac:dyDescent="0.25">
      <c r="A5186">
        <v>116912071.98246139</v>
      </c>
      <c r="B5186">
        <v>5987717.0224467777</v>
      </c>
      <c r="C5186">
        <v>6441429.4162339065</v>
      </c>
      <c r="D5186">
        <v>5176404.9327280438</v>
      </c>
      <c r="E5186">
        <v>5945190.0293794004</v>
      </c>
      <c r="F5186">
        <v>229763.26846603505</v>
      </c>
      <c r="G5186">
        <v>422906.04194608878</v>
      </c>
      <c r="H5186">
        <v>306401.57160608302</v>
      </c>
      <c r="I5186">
        <v>3.5669608967068389E-2</v>
      </c>
      <c r="J5186">
        <v>8.1698794325816185E-2</v>
      </c>
      <c r="K5186">
        <v>5.1537725470831977E-2</v>
      </c>
      <c r="L5186">
        <v>4381.4415981438642</v>
      </c>
      <c r="M5186">
        <v>7220.9419175600842</v>
      </c>
      <c r="N5186">
        <v>5192.7709047003627</v>
      </c>
      <c r="O5186">
        <v>2.7241339346055642E-2</v>
      </c>
      <c r="P5186">
        <v>4.6224746648478865E-2</v>
      </c>
      <c r="Q5186">
        <v>3.3241441658690557E-2</v>
      </c>
      <c r="R5186">
        <v>-453712.39378712885</v>
      </c>
      <c r="S5186">
        <v>811312.08971873391</v>
      </c>
      <c r="T5186">
        <v>42526.993067377247</v>
      </c>
      <c r="U5186">
        <v>-7.5773853721919388E-2</v>
      </c>
      <c r="V5186">
        <v>0.13549606413885024</v>
      </c>
      <c r="W5186">
        <v>7.1023718903134338E-3</v>
      </c>
      <c r="X5186">
        <f t="shared" si="241"/>
        <v>7.5773853721919388E-2</v>
      </c>
      <c r="Y5186">
        <f t="shared" si="242"/>
        <v>0.13549606413885024</v>
      </c>
      <c r="Z5186">
        <f t="shared" si="243"/>
        <v>7.1023718903134338E-3</v>
      </c>
      <c r="AA5186">
        <v>0.98390178625744373</v>
      </c>
      <c r="AB5186">
        <v>0.95659674822345575</v>
      </c>
      <c r="AC5186">
        <v>0.97750787428295194</v>
      </c>
      <c r="AD5186">
        <v>14347.552700281203</v>
      </c>
      <c r="AE5186">
        <v>30125.350669380794</v>
      </c>
      <c r="AF5186">
        <v>29167.914801428655</v>
      </c>
      <c r="AG5186">
        <v>14379.713594499452</v>
      </c>
      <c r="AH5186">
        <v>30172.932557086551</v>
      </c>
      <c r="AI5186">
        <v>29231.357318369664</v>
      </c>
      <c r="AJ5186">
        <v>0</v>
      </c>
      <c r="AK5186">
        <v>0</v>
      </c>
      <c r="AL5186">
        <v>1</v>
      </c>
    </row>
    <row r="5187" spans="1:38" x14ac:dyDescent="0.25">
      <c r="A5187">
        <v>116800020.39723676</v>
      </c>
      <c r="B5187">
        <v>5987717.0224467777</v>
      </c>
      <c r="C5187">
        <v>6175136.1889302628</v>
      </c>
      <c r="D5187">
        <v>4917002.1063175183</v>
      </c>
      <c r="E5187">
        <v>5712839.8748409357</v>
      </c>
      <c r="F5187">
        <v>219547.57648529424</v>
      </c>
      <c r="G5187">
        <v>409272.47716251871</v>
      </c>
      <c r="H5187">
        <v>291393.36169056548</v>
      </c>
      <c r="I5187">
        <v>3.5553479270442959E-2</v>
      </c>
      <c r="J5187">
        <v>8.3236180972278334E-2</v>
      </c>
      <c r="K5187">
        <v>5.1006744119303504E-2</v>
      </c>
      <c r="L5187">
        <v>4186.6347515270427</v>
      </c>
      <c r="M5187">
        <v>6988.1545613463313</v>
      </c>
      <c r="N5187">
        <v>4938.4177844718242</v>
      </c>
      <c r="O5187">
        <v>2.6052882916166756E-2</v>
      </c>
      <c r="P5187">
        <v>4.4776682009706338E-2</v>
      </c>
      <c r="Q5187">
        <v>3.1642969660329243E-2</v>
      </c>
      <c r="R5187">
        <v>-187419.16648348514</v>
      </c>
      <c r="S5187">
        <v>1070714.9161292594</v>
      </c>
      <c r="T5187">
        <v>274877.14760584198</v>
      </c>
      <c r="U5187">
        <v>-3.1300605185730621E-2</v>
      </c>
      <c r="V5187">
        <v>0.17881855674130206</v>
      </c>
      <c r="W5187">
        <v>4.5906836708445212E-2</v>
      </c>
      <c r="X5187">
        <f t="shared" ref="X5187:X5250" si="244">ABS(U5187)</f>
        <v>3.1300605185730621E-2</v>
      </c>
      <c r="Y5187">
        <f t="shared" ref="Y5187:Y5250" si="245">ABS(V5187)</f>
        <v>0.17881855674130206</v>
      </c>
      <c r="Z5187">
        <f t="shared" ref="Z5187:Z5250" si="246">ABS(W5187)</f>
        <v>4.5906836708445212E-2</v>
      </c>
      <c r="AA5187">
        <v>0.98530317161327019</v>
      </c>
      <c r="AB5187">
        <v>0.95968371409322606</v>
      </c>
      <c r="AC5187">
        <v>0.9798242921568705</v>
      </c>
      <c r="AD5187">
        <v>14281.060131893692</v>
      </c>
      <c r="AE5187">
        <v>30029.599961828131</v>
      </c>
      <c r="AF5187">
        <v>29021.16478978725</v>
      </c>
      <c r="AG5187">
        <v>14313.22102611194</v>
      </c>
      <c r="AH5187">
        <v>30077.181849533888</v>
      </c>
      <c r="AI5187">
        <v>29084.60730672826</v>
      </c>
      <c r="AJ5187">
        <v>1</v>
      </c>
      <c r="AK5187">
        <v>0</v>
      </c>
      <c r="AL5187">
        <v>1</v>
      </c>
    </row>
    <row r="5188" spans="1:38" x14ac:dyDescent="0.25">
      <c r="A5188">
        <v>116834239.53447399</v>
      </c>
      <c r="B5188">
        <v>5987717.0224467777</v>
      </c>
      <c r="C5188">
        <v>6618243.2058462687</v>
      </c>
      <c r="D5188">
        <v>5374652.3180087311</v>
      </c>
      <c r="E5188">
        <v>6177198.8937606383</v>
      </c>
      <c r="F5188">
        <v>228516.86910944525</v>
      </c>
      <c r="G5188">
        <v>426769.33854015061</v>
      </c>
      <c r="H5188">
        <v>307954.70687415183</v>
      </c>
      <c r="I5188">
        <v>3.4528327533745413E-2</v>
      </c>
      <c r="J5188">
        <v>7.9404082959968189E-2</v>
      </c>
      <c r="K5188">
        <v>4.9853454967300079E-2</v>
      </c>
      <c r="L5188">
        <v>4357.6735432005235</v>
      </c>
      <c r="M5188">
        <v>7286.9060740135046</v>
      </c>
      <c r="N5188">
        <v>5219.0928180926994</v>
      </c>
      <c r="O5188">
        <v>2.7065908586117397E-2</v>
      </c>
      <c r="P5188">
        <v>4.6638371927121586E-2</v>
      </c>
      <c r="Q5188">
        <v>3.3403750439493493E-2</v>
      </c>
      <c r="R5188">
        <v>-630526.18339949101</v>
      </c>
      <c r="S5188">
        <v>613064.70443804655</v>
      </c>
      <c r="T5188">
        <v>-189481.87131386064</v>
      </c>
      <c r="U5188">
        <v>-0.10530327018390681</v>
      </c>
      <c r="V5188">
        <v>0.10238705372010519</v>
      </c>
      <c r="W5188">
        <v>-3.1645094549981274E-2</v>
      </c>
      <c r="X5188">
        <f t="shared" si="244"/>
        <v>0.10530327018390681</v>
      </c>
      <c r="Y5188">
        <f t="shared" si="245"/>
        <v>0.10238705372010519</v>
      </c>
      <c r="Z5188">
        <f t="shared" si="246"/>
        <v>3.1645094549981274E-2</v>
      </c>
      <c r="AA5188">
        <v>0.98401676143852379</v>
      </c>
      <c r="AB5188">
        <v>0.95588310491364681</v>
      </c>
      <c r="AC5188">
        <v>0.97732192175218746</v>
      </c>
      <c r="AD5188">
        <v>14339.600183019655</v>
      </c>
      <c r="AE5188">
        <v>30151.922300614689</v>
      </c>
      <c r="AF5188">
        <v>29182.688870093742</v>
      </c>
      <c r="AG5188">
        <v>14371.761077237903</v>
      </c>
      <c r="AH5188">
        <v>30199.504188320447</v>
      </c>
      <c r="AI5188">
        <v>29246.131387034751</v>
      </c>
      <c r="AJ5188">
        <v>0</v>
      </c>
      <c r="AK5188">
        <v>0</v>
      </c>
      <c r="AL5188">
        <v>1</v>
      </c>
    </row>
    <row r="5189" spans="1:38" x14ac:dyDescent="0.25">
      <c r="A5189">
        <v>116901745.83800362</v>
      </c>
      <c r="B5189">
        <v>5987717.0224467777</v>
      </c>
      <c r="C5189">
        <v>5966975.6032234412</v>
      </c>
      <c r="D5189">
        <v>4759259.1098802602</v>
      </c>
      <c r="E5189">
        <v>5534677.7730589937</v>
      </c>
      <c r="F5189">
        <v>224209.34131735886</v>
      </c>
      <c r="G5189">
        <v>417526.5441843876</v>
      </c>
      <c r="H5189">
        <v>298206.81148218963</v>
      </c>
      <c r="I5189">
        <v>3.7575039052654739E-2</v>
      </c>
      <c r="J5189">
        <v>8.7729315539387037E-2</v>
      </c>
      <c r="K5189">
        <v>5.38797060478865E-2</v>
      </c>
      <c r="L5189">
        <v>4275.5316865869281</v>
      </c>
      <c r="M5189">
        <v>7129.0892670182884</v>
      </c>
      <c r="N5189">
        <v>5053.8893979270915</v>
      </c>
      <c r="O5189">
        <v>2.6645424690277437E-2</v>
      </c>
      <c r="P5189">
        <v>4.5694100384980091E-2</v>
      </c>
      <c r="Q5189">
        <v>3.2393047812130121E-2</v>
      </c>
      <c r="R5189">
        <v>20741.419223336503</v>
      </c>
      <c r="S5189">
        <v>1228457.9125665175</v>
      </c>
      <c r="T5189">
        <v>453039.24938778393</v>
      </c>
      <c r="U5189">
        <v>3.4639945651374284E-3</v>
      </c>
      <c r="V5189">
        <v>0.20516298748943371</v>
      </c>
      <c r="W5189">
        <v>7.5661432844843626E-2</v>
      </c>
      <c r="X5189">
        <f t="shared" si="244"/>
        <v>3.4639945651374284E-3</v>
      </c>
      <c r="Y5189">
        <f t="shared" si="245"/>
        <v>0.20516298748943371</v>
      </c>
      <c r="Z5189">
        <f t="shared" si="246"/>
        <v>7.5661432844843626E-2</v>
      </c>
      <c r="AA5189">
        <v>0.98457456840365554</v>
      </c>
      <c r="AB5189">
        <v>0.95739770293715321</v>
      </c>
      <c r="AC5189">
        <v>0.97854571776387722</v>
      </c>
      <c r="AD5189">
        <v>14311.778530397301</v>
      </c>
      <c r="AE5189">
        <v>30087.943487893896</v>
      </c>
      <c r="AF5189">
        <v>29088.701359466031</v>
      </c>
      <c r="AG5189">
        <v>14343.93942461555</v>
      </c>
      <c r="AH5189">
        <v>30135.525375599653</v>
      </c>
      <c r="AI5189">
        <v>29152.143876407041</v>
      </c>
      <c r="AJ5189">
        <v>1</v>
      </c>
      <c r="AK5189">
        <v>0</v>
      </c>
      <c r="AL5189">
        <v>0</v>
      </c>
    </row>
    <row r="5190" spans="1:38" x14ac:dyDescent="0.25">
      <c r="A5190">
        <v>116900218.98453891</v>
      </c>
      <c r="B5190">
        <v>5987717.0224467777</v>
      </c>
      <c r="C5190">
        <v>6383958.0860908721</v>
      </c>
      <c r="D5190">
        <v>5031474.4677336868</v>
      </c>
      <c r="E5190">
        <v>5846386.0738034714</v>
      </c>
      <c r="F5190">
        <v>232240.29576521297</v>
      </c>
      <c r="G5190">
        <v>425751.62347355491</v>
      </c>
      <c r="H5190">
        <v>303130.83745504881</v>
      </c>
      <c r="I5190">
        <v>3.637873128760187E-2</v>
      </c>
      <c r="J5190">
        <v>8.4617665498226219E-2</v>
      </c>
      <c r="K5190">
        <v>5.1849267843141533E-2</v>
      </c>
      <c r="L5190">
        <v>4428.6769570452825</v>
      </c>
      <c r="M5190">
        <v>7269.5290194065383</v>
      </c>
      <c r="N5190">
        <v>5137.339814554598</v>
      </c>
      <c r="O5190">
        <v>2.7534597195127408E-2</v>
      </c>
      <c r="P5190">
        <v>4.6537823073050211E-2</v>
      </c>
      <c r="Q5190">
        <v>3.2888046903401212E-2</v>
      </c>
      <c r="R5190">
        <v>-396241.06364409439</v>
      </c>
      <c r="S5190">
        <v>956242.55471309088</v>
      </c>
      <c r="T5190">
        <v>141330.94864330627</v>
      </c>
      <c r="U5190">
        <v>-6.6175649610471621E-2</v>
      </c>
      <c r="V5190">
        <v>0.15970069245562624</v>
      </c>
      <c r="W5190">
        <v>2.3603478272851613E-2</v>
      </c>
      <c r="X5190">
        <f t="shared" si="244"/>
        <v>6.6175649610471621E-2</v>
      </c>
      <c r="Y5190">
        <f t="shared" si="245"/>
        <v>0.15970069245562624</v>
      </c>
      <c r="Z5190">
        <f t="shared" si="246"/>
        <v>2.3603478272851613E-2</v>
      </c>
      <c r="AA5190">
        <v>0.98335661377941963</v>
      </c>
      <c r="AB5190">
        <v>0.95563789404406829</v>
      </c>
      <c r="AC5190">
        <v>0.97779893518310268</v>
      </c>
      <c r="AD5190">
        <v>14363.229846053409</v>
      </c>
      <c r="AE5190">
        <v>30144.9458977584</v>
      </c>
      <c r="AF5190">
        <v>29136.555757096787</v>
      </c>
      <c r="AG5190">
        <v>14395.390740271658</v>
      </c>
      <c r="AH5190">
        <v>30192.527785464157</v>
      </c>
      <c r="AI5190">
        <v>29199.998274037796</v>
      </c>
      <c r="AJ5190">
        <v>0</v>
      </c>
      <c r="AK5190">
        <v>0</v>
      </c>
      <c r="AL5190">
        <v>1</v>
      </c>
    </row>
    <row r="5191" spans="1:38" x14ac:dyDescent="0.25">
      <c r="A5191">
        <v>116961827.6515514</v>
      </c>
      <c r="B5191">
        <v>5987717.0224467777</v>
      </c>
      <c r="C5191">
        <v>6103518.5217685401</v>
      </c>
      <c r="D5191">
        <v>4642534.6457029097</v>
      </c>
      <c r="E5191">
        <v>5452259.8470489448</v>
      </c>
      <c r="F5191">
        <v>228901.3798057184</v>
      </c>
      <c r="G5191">
        <v>421657.61978131603</v>
      </c>
      <c r="H5191">
        <v>301629.37368460011</v>
      </c>
      <c r="I5191">
        <v>3.7503184268111715E-2</v>
      </c>
      <c r="J5191">
        <v>9.0824873040333418E-2</v>
      </c>
      <c r="K5191">
        <v>5.5321899936199501E-2</v>
      </c>
      <c r="L5191">
        <v>4365.0059213079121</v>
      </c>
      <c r="M5191">
        <v>7199.6256367641527</v>
      </c>
      <c r="N5191">
        <v>5111.8936089728841</v>
      </c>
      <c r="O5191">
        <v>2.7182130119145213E-2</v>
      </c>
      <c r="P5191">
        <v>4.6115799693278288E-2</v>
      </c>
      <c r="Q5191">
        <v>3.2743238831886692E-2</v>
      </c>
      <c r="R5191">
        <v>-115801.49932176247</v>
      </c>
      <c r="S5191">
        <v>1345182.376743868</v>
      </c>
      <c r="T5191">
        <v>535457.17539783288</v>
      </c>
      <c r="U5191">
        <v>-1.9339841693861843E-2</v>
      </c>
      <c r="V5191">
        <v>0.22465697221512687</v>
      </c>
      <c r="W5191">
        <v>8.9425932018916202E-2</v>
      </c>
      <c r="X5191">
        <f t="shared" si="244"/>
        <v>1.9339841693861843E-2</v>
      </c>
      <c r="Y5191">
        <f t="shared" si="245"/>
        <v>0.22465697221512687</v>
      </c>
      <c r="Z5191">
        <f t="shared" si="246"/>
        <v>8.9425932018916202E-2</v>
      </c>
      <c r="AA5191">
        <v>0.9838948792727048</v>
      </c>
      <c r="AB5191">
        <v>0.95693808335978547</v>
      </c>
      <c r="AC5191">
        <v>0.97824621902944431</v>
      </c>
      <c r="AD5191">
        <v>14342.058129425142</v>
      </c>
      <c r="AE5191">
        <v>30116.712144216388</v>
      </c>
      <c r="AF5191">
        <v>29122.046581159357</v>
      </c>
      <c r="AG5191">
        <v>14374.219023643391</v>
      </c>
      <c r="AH5191">
        <v>30164.294031922145</v>
      </c>
      <c r="AI5191">
        <v>29185.489098100366</v>
      </c>
      <c r="AJ5191">
        <v>1</v>
      </c>
      <c r="AK5191">
        <v>0</v>
      </c>
      <c r="AL5191">
        <v>0</v>
      </c>
    </row>
    <row r="5192" spans="1:38" x14ac:dyDescent="0.25">
      <c r="A5192">
        <v>116754339.07794204</v>
      </c>
      <c r="B5192">
        <v>5987717.0224467926</v>
      </c>
      <c r="C5192">
        <v>6479071.4863802204</v>
      </c>
      <c r="D5192">
        <v>5156432.0474627707</v>
      </c>
      <c r="E5192">
        <v>5910067.4947314365</v>
      </c>
      <c r="F5192">
        <v>228858.38651817685</v>
      </c>
      <c r="G5192">
        <v>417391.63982411928</v>
      </c>
      <c r="H5192">
        <v>305290.28321300581</v>
      </c>
      <c r="I5192">
        <v>3.532271360167339E-2</v>
      </c>
      <c r="J5192">
        <v>8.0945823775472298E-2</v>
      </c>
      <c r="K5192">
        <v>5.1655972370054752E-2</v>
      </c>
      <c r="L5192">
        <v>4364.186066246948</v>
      </c>
      <c r="M5192">
        <v>7126.7858320864043</v>
      </c>
      <c r="N5192">
        <v>5173.9372348727102</v>
      </c>
      <c r="O5192">
        <v>2.7126166942698801E-2</v>
      </c>
      <c r="P5192">
        <v>4.5646718007195261E-2</v>
      </c>
      <c r="Q5192">
        <v>3.3138817345100609E-2</v>
      </c>
      <c r="R5192">
        <v>-491354.46393342782</v>
      </c>
      <c r="S5192">
        <v>831284.97498402186</v>
      </c>
      <c r="T5192">
        <v>77649.527715356089</v>
      </c>
      <c r="U5192">
        <v>-8.2060401667519531E-2</v>
      </c>
      <c r="V5192">
        <v>0.13883170695403529</v>
      </c>
      <c r="W5192">
        <v>1.2968135839463194E-2</v>
      </c>
      <c r="X5192">
        <f t="shared" si="244"/>
        <v>8.2060401667519531E-2</v>
      </c>
      <c r="Y5192">
        <f t="shared" si="245"/>
        <v>0.13883170695403529</v>
      </c>
      <c r="Z5192">
        <f t="shared" si="246"/>
        <v>1.2968135839463194E-2</v>
      </c>
      <c r="AA5192">
        <v>0.98378193391006319</v>
      </c>
      <c r="AB5192">
        <v>0.95748921781910823</v>
      </c>
      <c r="AC5192">
        <v>0.9775481772994975</v>
      </c>
      <c r="AD5192">
        <v>14341.783504212552</v>
      </c>
      <c r="AE5192">
        <v>30086.999226404128</v>
      </c>
      <c r="AF5192">
        <v>29157.297729347316</v>
      </c>
      <c r="AG5192">
        <v>14373.9443984308</v>
      </c>
      <c r="AH5192">
        <v>30134.581114109886</v>
      </c>
      <c r="AI5192">
        <v>29220.740246288326</v>
      </c>
      <c r="AJ5192">
        <v>0</v>
      </c>
      <c r="AK5192">
        <v>0</v>
      </c>
      <c r="AL5192">
        <v>1</v>
      </c>
    </row>
    <row r="5193" spans="1:38" x14ac:dyDescent="0.25">
      <c r="A5193">
        <v>116800113.89585344</v>
      </c>
      <c r="B5193">
        <v>5987717.0224467777</v>
      </c>
      <c r="C5193">
        <v>6378787.4690374611</v>
      </c>
      <c r="D5193">
        <v>5063865.1949547175</v>
      </c>
      <c r="E5193">
        <v>5857226.6288627535</v>
      </c>
      <c r="F5193">
        <v>230874.68647030173</v>
      </c>
      <c r="G5193">
        <v>431276.38702618663</v>
      </c>
      <c r="H5193">
        <v>310255.15898679366</v>
      </c>
      <c r="I5193">
        <v>3.6194133695622251E-2</v>
      </c>
      <c r="J5193">
        <v>8.5167430494769172E-2</v>
      </c>
      <c r="K5193">
        <v>5.296963540013018E-2</v>
      </c>
      <c r="L5193">
        <v>4402.6356432553002</v>
      </c>
      <c r="M5193">
        <v>7363.8620219293343</v>
      </c>
      <c r="N5193">
        <v>5258.0799575370766</v>
      </c>
      <c r="O5193">
        <v>2.7382725023994057E-2</v>
      </c>
      <c r="P5193">
        <v>4.7171318451667145E-2</v>
      </c>
      <c r="Q5193">
        <v>3.3682130841490944E-2</v>
      </c>
      <c r="R5193">
        <v>-391070.44659068342</v>
      </c>
      <c r="S5193">
        <v>923851.82749206014</v>
      </c>
      <c r="T5193">
        <v>130490.39358402416</v>
      </c>
      <c r="U5193">
        <v>-6.5312112300002986E-2</v>
      </c>
      <c r="V5193">
        <v>0.15429116373214044</v>
      </c>
      <c r="W5193">
        <v>2.1793012778466524E-2</v>
      </c>
      <c r="X5193">
        <f t="shared" si="244"/>
        <v>6.5312112300002986E-2</v>
      </c>
      <c r="Y5193">
        <f t="shared" si="245"/>
        <v>0.15429116373214044</v>
      </c>
      <c r="Z5193">
        <f t="shared" si="246"/>
        <v>2.1793012778466524E-2</v>
      </c>
      <c r="AA5193">
        <v>0.98368057103467599</v>
      </c>
      <c r="AB5193">
        <v>0.9549193518492729</v>
      </c>
      <c r="AC5193">
        <v>0.97696804249306046</v>
      </c>
      <c r="AD5193">
        <v>14354.60768243343</v>
      </c>
      <c r="AE5193">
        <v>30182.619305227603</v>
      </c>
      <c r="AF5193">
        <v>29204.435375514193</v>
      </c>
      <c r="AG5193">
        <v>14386.768576651679</v>
      </c>
      <c r="AH5193">
        <v>30230.20119293336</v>
      </c>
      <c r="AI5193">
        <v>29267.877892455203</v>
      </c>
      <c r="AJ5193">
        <v>0</v>
      </c>
      <c r="AK5193">
        <v>0</v>
      </c>
      <c r="AL5193">
        <v>1</v>
      </c>
    </row>
    <row r="5194" spans="1:38" x14ac:dyDescent="0.25">
      <c r="A5194">
        <v>116688749.8710978</v>
      </c>
      <c r="B5194">
        <v>5987717.0224467777</v>
      </c>
      <c r="C5194">
        <v>6549909.5654375497</v>
      </c>
      <c r="D5194">
        <v>5315863.5428839363</v>
      </c>
      <c r="E5194">
        <v>6103018.2227925425</v>
      </c>
      <c r="F5194">
        <v>223672.3816287524</v>
      </c>
      <c r="G5194">
        <v>417506.49720667343</v>
      </c>
      <c r="H5194">
        <v>299554.89031824539</v>
      </c>
      <c r="I5194">
        <v>3.4148926698014732E-2</v>
      </c>
      <c r="J5194">
        <v>7.8539731849506772E-2</v>
      </c>
      <c r="K5194">
        <v>4.9083073224247861E-2</v>
      </c>
      <c r="L5194">
        <v>4265.2922016949615</v>
      </c>
      <c r="M5194">
        <v>7128.7469733470261</v>
      </c>
      <c r="N5194">
        <v>5076.736097180029</v>
      </c>
      <c r="O5194">
        <v>2.6521520617945521E-2</v>
      </c>
      <c r="P5194">
        <v>4.5681331479772998E-2</v>
      </c>
      <c r="Q5194">
        <v>3.2531953421503564E-2</v>
      </c>
      <c r="R5194">
        <v>-562192.54299077205</v>
      </c>
      <c r="S5194">
        <v>671853.47956284136</v>
      </c>
      <c r="T5194">
        <v>-115301.20034576487</v>
      </c>
      <c r="U5194">
        <v>-9.3890967272371492E-2</v>
      </c>
      <c r="V5194">
        <v>0.11220528242136266</v>
      </c>
      <c r="W5194">
        <v>-1.9256287482111004E-2</v>
      </c>
      <c r="X5194">
        <f t="shared" si="244"/>
        <v>9.3890967272371492E-2</v>
      </c>
      <c r="Y5194">
        <f t="shared" si="245"/>
        <v>0.11220528242136266</v>
      </c>
      <c r="Z5194">
        <f t="shared" si="246"/>
        <v>1.9256287482111004E-2</v>
      </c>
      <c r="AA5194">
        <v>0.9845693355823778</v>
      </c>
      <c r="AB5194">
        <v>0.95781058231667893</v>
      </c>
      <c r="AC5194">
        <v>0.97855905518271369</v>
      </c>
      <c r="AD5194">
        <v>14308.272982389235</v>
      </c>
      <c r="AE5194">
        <v>30087.803188609949</v>
      </c>
      <c r="AF5194">
        <v>29101.880835585514</v>
      </c>
      <c r="AG5194">
        <v>14340.433876607483</v>
      </c>
      <c r="AH5194">
        <v>30135.385076315706</v>
      </c>
      <c r="AI5194">
        <v>29165.323352526524</v>
      </c>
      <c r="AJ5194">
        <v>0</v>
      </c>
      <c r="AK5194">
        <v>0</v>
      </c>
      <c r="AL5194">
        <v>1</v>
      </c>
    </row>
    <row r="5195" spans="1:38" x14ac:dyDescent="0.25">
      <c r="A5195">
        <v>116827984.31859644</v>
      </c>
      <c r="B5195">
        <v>5987717.0224467777</v>
      </c>
      <c r="C5195">
        <v>6328039.2118423097</v>
      </c>
      <c r="D5195">
        <v>5218836.9189323345</v>
      </c>
      <c r="E5195">
        <v>5984975.8001019424</v>
      </c>
      <c r="F5195">
        <v>224717.01228923755</v>
      </c>
      <c r="G5195">
        <v>414260.39934337081</v>
      </c>
      <c r="H5195">
        <v>301648.14641439548</v>
      </c>
      <c r="I5195">
        <v>3.5511317924310823E-2</v>
      </c>
      <c r="J5195">
        <v>7.937791614843559E-2</v>
      </c>
      <c r="K5195">
        <v>5.0400896593309118E-2</v>
      </c>
      <c r="L5195">
        <v>4285.212653998341</v>
      </c>
      <c r="M5195">
        <v>7073.3212243514308</v>
      </c>
      <c r="N5195">
        <v>5112.2117616656806</v>
      </c>
      <c r="O5195">
        <v>2.6632275204571003E-2</v>
      </c>
      <c r="P5195">
        <v>4.5287008909073195E-2</v>
      </c>
      <c r="Q5195">
        <v>3.2730986230142652E-2</v>
      </c>
      <c r="R5195">
        <v>-340322.18939553201</v>
      </c>
      <c r="S5195">
        <v>768880.10351444315</v>
      </c>
      <c r="T5195">
        <v>2741.2223448352888</v>
      </c>
      <c r="U5195">
        <v>-5.6836718923043761E-2</v>
      </c>
      <c r="V5195">
        <v>0.12840955920796898</v>
      </c>
      <c r="W5195">
        <v>4.5780759754660808E-4</v>
      </c>
      <c r="X5195">
        <f t="shared" si="244"/>
        <v>5.6836718923043761E-2</v>
      </c>
      <c r="Y5195">
        <f t="shared" si="245"/>
        <v>0.12840955920796898</v>
      </c>
      <c r="Z5195">
        <f t="shared" si="246"/>
        <v>4.5780759754660808E-4</v>
      </c>
      <c r="AA5195">
        <v>0.9844390066869706</v>
      </c>
      <c r="AB5195">
        <v>0.95827369667518214</v>
      </c>
      <c r="AC5195">
        <v>0.97815870269826499</v>
      </c>
      <c r="AD5195">
        <v>14315.085154173405</v>
      </c>
      <c r="AE5195">
        <v>30064.995966655679</v>
      </c>
      <c r="AF5195">
        <v>29122.228434169461</v>
      </c>
      <c r="AG5195">
        <v>14347.246048391653</v>
      </c>
      <c r="AH5195">
        <v>30112.577854361436</v>
      </c>
      <c r="AI5195">
        <v>29185.670951110471</v>
      </c>
      <c r="AJ5195">
        <v>0</v>
      </c>
      <c r="AK5195">
        <v>0</v>
      </c>
      <c r="AL5195">
        <v>1</v>
      </c>
    </row>
    <row r="5196" spans="1:38" x14ac:dyDescent="0.25">
      <c r="A5196">
        <v>116776184.75934464</v>
      </c>
      <c r="B5196">
        <v>5987717.0224467777</v>
      </c>
      <c r="C5196">
        <v>6625406.081645784</v>
      </c>
      <c r="D5196">
        <v>5376248.6142923636</v>
      </c>
      <c r="E5196">
        <v>6163471.6944160983</v>
      </c>
      <c r="F5196">
        <v>212611.92688306954</v>
      </c>
      <c r="G5196">
        <v>410936.16161632416</v>
      </c>
      <c r="H5196">
        <v>293932.33333169436</v>
      </c>
      <c r="I5196">
        <v>3.2090399329946534E-2</v>
      </c>
      <c r="J5196">
        <v>7.6435483382200825E-2</v>
      </c>
      <c r="K5196">
        <v>4.7689410758223708E-2</v>
      </c>
      <c r="L5196">
        <v>4054.3762583387397</v>
      </c>
      <c r="M5196">
        <v>7016.5612702095941</v>
      </c>
      <c r="N5196">
        <v>4981.4472571889619</v>
      </c>
      <c r="O5196">
        <v>2.5192336130432195E-2</v>
      </c>
      <c r="P5196">
        <v>4.4928921998646981E-2</v>
      </c>
      <c r="Q5196">
        <v>3.1897541636079989E-2</v>
      </c>
      <c r="R5196">
        <v>-637689.0591990063</v>
      </c>
      <c r="S5196">
        <v>611468.40815441404</v>
      </c>
      <c r="T5196">
        <v>-175754.67196932063</v>
      </c>
      <c r="U5196">
        <v>-0.10649953175950616</v>
      </c>
      <c r="V5196">
        <v>0.10212045857580423</v>
      </c>
      <c r="W5196">
        <v>-2.935253474912906E-2</v>
      </c>
      <c r="X5196">
        <f t="shared" si="244"/>
        <v>0.10649953175950616</v>
      </c>
      <c r="Y5196">
        <f t="shared" si="245"/>
        <v>0.10212045857580423</v>
      </c>
      <c r="Z5196">
        <f t="shared" si="246"/>
        <v>2.935253474912906E-2</v>
      </c>
      <c r="AA5196">
        <v>0.98621532452849403</v>
      </c>
      <c r="AB5196">
        <v>0.95931450675752727</v>
      </c>
      <c r="AC5196">
        <v>0.97945057725769524</v>
      </c>
      <c r="AD5196">
        <v>14234.129355939967</v>
      </c>
      <c r="AE5196">
        <v>30041.453757097006</v>
      </c>
      <c r="AF5196">
        <v>29046.514511248159</v>
      </c>
      <c r="AG5196">
        <v>14266.290250158216</v>
      </c>
      <c r="AH5196">
        <v>30089.035644802763</v>
      </c>
      <c r="AI5196">
        <v>29109.957028189168</v>
      </c>
      <c r="AJ5196">
        <v>0</v>
      </c>
      <c r="AK5196">
        <v>0</v>
      </c>
      <c r="AL5196">
        <v>1</v>
      </c>
    </row>
    <row r="5197" spans="1:38" x14ac:dyDescent="0.25">
      <c r="A5197">
        <v>116855184.10911244</v>
      </c>
      <c r="B5197">
        <v>5987717.0224467777</v>
      </c>
      <c r="C5197">
        <v>6455595.2201172002</v>
      </c>
      <c r="D5197">
        <v>5007397.1024734238</v>
      </c>
      <c r="E5197">
        <v>5776576.6205569459</v>
      </c>
      <c r="F5197">
        <v>221064.49430611409</v>
      </c>
      <c r="G5197">
        <v>424517.70920017222</v>
      </c>
      <c r="H5197">
        <v>301218.65377358283</v>
      </c>
      <c r="I5197">
        <v>3.4243859283064018E-2</v>
      </c>
      <c r="J5197">
        <v>8.4778119352763137E-2</v>
      </c>
      <c r="K5197">
        <v>5.21448382943012E-2</v>
      </c>
      <c r="L5197">
        <v>4215.5614241213107</v>
      </c>
      <c r="M5197">
        <v>7248.460454724076</v>
      </c>
      <c r="N5197">
        <v>5104.9328927052411</v>
      </c>
      <c r="O5197">
        <v>2.6228643174572602E-2</v>
      </c>
      <c r="P5197">
        <v>4.6429489445212316E-2</v>
      </c>
      <c r="Q5197">
        <v>3.2699278604176048E-2</v>
      </c>
      <c r="R5197">
        <v>-467878.19767042249</v>
      </c>
      <c r="S5197">
        <v>980319.91997335386</v>
      </c>
      <c r="T5197">
        <v>211140.40188983176</v>
      </c>
      <c r="U5197">
        <v>-7.8139664235373649E-2</v>
      </c>
      <c r="V5197">
        <v>0.16372181856596205</v>
      </c>
      <c r="W5197">
        <v>3.5262254561848491E-2</v>
      </c>
      <c r="X5197">
        <f t="shared" si="244"/>
        <v>7.8139664235373649E-2</v>
      </c>
      <c r="Y5197">
        <f t="shared" si="245"/>
        <v>0.16372181856596205</v>
      </c>
      <c r="Z5197">
        <f t="shared" si="246"/>
        <v>3.5262254561848491E-2</v>
      </c>
      <c r="AA5197">
        <v>0.98493942515369626</v>
      </c>
      <c r="AB5197">
        <v>0.95613426359398601</v>
      </c>
      <c r="AC5197">
        <v>0.97819723550690629</v>
      </c>
      <c r="AD5197">
        <v>14291.126776740901</v>
      </c>
      <c r="AE5197">
        <v>30136.465055513876</v>
      </c>
      <c r="AF5197">
        <v>29118.065067706491</v>
      </c>
      <c r="AG5197">
        <v>14323.287670959149</v>
      </c>
      <c r="AH5197">
        <v>30184.046943219633</v>
      </c>
      <c r="AI5197">
        <v>29181.507584647501</v>
      </c>
      <c r="AJ5197">
        <v>0</v>
      </c>
      <c r="AK5197">
        <v>0</v>
      </c>
      <c r="AL5197">
        <v>1</v>
      </c>
    </row>
    <row r="5198" spans="1:38" x14ac:dyDescent="0.25">
      <c r="A5198">
        <v>116907125.87510456</v>
      </c>
      <c r="B5198">
        <v>5987717.0224467926</v>
      </c>
      <c r="C5198">
        <v>6148713.2586106844</v>
      </c>
      <c r="D5198">
        <v>4857012.6751248939</v>
      </c>
      <c r="E5198">
        <v>5621661.1347119519</v>
      </c>
      <c r="F5198">
        <v>225367.57400489561</v>
      </c>
      <c r="G5198">
        <v>416855.88671699323</v>
      </c>
      <c r="H5198">
        <v>298840.91086787003</v>
      </c>
      <c r="I5198">
        <v>3.6652802712712269E-2</v>
      </c>
      <c r="J5198">
        <v>8.5825571107094989E-2</v>
      </c>
      <c r="K5198">
        <v>5.3158826849705222E-2</v>
      </c>
      <c r="L5198">
        <v>4297.6184583820186</v>
      </c>
      <c r="M5198">
        <v>7117.6380742276915</v>
      </c>
      <c r="N5198">
        <v>5064.6358599096075</v>
      </c>
      <c r="O5198">
        <v>2.6722925192731721E-2</v>
      </c>
      <c r="P5198">
        <v>4.5566852737777101E-2</v>
      </c>
      <c r="Q5198">
        <v>3.2423609347965787E-2</v>
      </c>
      <c r="R5198">
        <v>-160996.23616389185</v>
      </c>
      <c r="S5198">
        <v>1130704.3473218987</v>
      </c>
      <c r="T5198">
        <v>366055.88773484062</v>
      </c>
      <c r="U5198">
        <v>-2.6887749631511994E-2</v>
      </c>
      <c r="V5198">
        <v>0.18883730528398501</v>
      </c>
      <c r="W5198">
        <v>6.1134466836453349E-2</v>
      </c>
      <c r="X5198">
        <f t="shared" si="244"/>
        <v>2.6887749631511994E-2</v>
      </c>
      <c r="Y5198">
        <f t="shared" si="245"/>
        <v>0.18883730528398501</v>
      </c>
      <c r="Z5198">
        <f t="shared" si="246"/>
        <v>6.1134466836453349E-2</v>
      </c>
      <c r="AA5198">
        <v>0.9844179027466855</v>
      </c>
      <c r="AB5198">
        <v>0.95779087629303661</v>
      </c>
      <c r="AC5198">
        <v>0.97858448129476372</v>
      </c>
      <c r="AD5198">
        <v>14319.311568139268</v>
      </c>
      <c r="AE5198">
        <v>30083.246213672464</v>
      </c>
      <c r="AF5198">
        <v>29094.908029493385</v>
      </c>
      <c r="AG5198">
        <v>14351.472462357517</v>
      </c>
      <c r="AH5198">
        <v>30130.828101378222</v>
      </c>
      <c r="AI5198">
        <v>29158.350546434394</v>
      </c>
      <c r="AJ5198">
        <v>1</v>
      </c>
      <c r="AK5198">
        <v>0</v>
      </c>
      <c r="AL5198">
        <v>1</v>
      </c>
    </row>
    <row r="5199" spans="1:38" x14ac:dyDescent="0.25">
      <c r="A5199">
        <v>116687153.03966656</v>
      </c>
      <c r="B5199">
        <v>5987717.0224467777</v>
      </c>
      <c r="C5199">
        <v>6487302.5593811423</v>
      </c>
      <c r="D5199">
        <v>5328538.3328431752</v>
      </c>
      <c r="E5199">
        <v>6084640.6786092557</v>
      </c>
      <c r="F5199">
        <v>224510.95599658458</v>
      </c>
      <c r="G5199">
        <v>418383.99949276191</v>
      </c>
      <c r="H5199">
        <v>303636.46693635464</v>
      </c>
      <c r="I5199">
        <v>3.460775167206042E-2</v>
      </c>
      <c r="J5199">
        <v>7.8517592134787678E-2</v>
      </c>
      <c r="K5199">
        <v>4.9902119611400904E-2</v>
      </c>
      <c r="L5199">
        <v>4281.2832895780984</v>
      </c>
      <c r="M5199">
        <v>7143.729953990226</v>
      </c>
      <c r="N5199">
        <v>5145.9090201409799</v>
      </c>
      <c r="O5199">
        <v>2.6606275258278019E-2</v>
      </c>
      <c r="P5199">
        <v>4.5764645539685921E-2</v>
      </c>
      <c r="Q5199">
        <v>3.2966070078654409E-2</v>
      </c>
      <c r="R5199">
        <v>-499585.53693436459</v>
      </c>
      <c r="S5199">
        <v>659178.68960360251</v>
      </c>
      <c r="T5199">
        <v>-96923.65616247803</v>
      </c>
      <c r="U5199">
        <v>-8.3435061319951542E-2</v>
      </c>
      <c r="V5199">
        <v>0.11008848399690079</v>
      </c>
      <c r="W5199">
        <v>-1.6187080284377209E-2</v>
      </c>
      <c r="X5199">
        <f t="shared" si="244"/>
        <v>8.3435061319951542E-2</v>
      </c>
      <c r="Y5199">
        <f t="shared" si="245"/>
        <v>0.11008848399690079</v>
      </c>
      <c r="Z5199">
        <f t="shared" si="246"/>
        <v>1.6187080284377209E-2</v>
      </c>
      <c r="AA5199">
        <v>0.98449953662923995</v>
      </c>
      <c r="AB5199">
        <v>0.95735988155224694</v>
      </c>
      <c r="AC5199">
        <v>0.97782875079033804</v>
      </c>
      <c r="AD5199">
        <v>14313.743945066873</v>
      </c>
      <c r="AE5199">
        <v>30093.93811329679</v>
      </c>
      <c r="AF5199">
        <v>29141.425662497659</v>
      </c>
      <c r="AG5199">
        <v>14345.904839285122</v>
      </c>
      <c r="AH5199">
        <v>30141.520001002547</v>
      </c>
      <c r="AI5199">
        <v>29204.868179438668</v>
      </c>
      <c r="AJ5199">
        <v>0</v>
      </c>
      <c r="AK5199">
        <v>0</v>
      </c>
      <c r="AL5199">
        <v>1</v>
      </c>
    </row>
    <row r="5200" spans="1:38" x14ac:dyDescent="0.25">
      <c r="A5200">
        <v>116845168.81385562</v>
      </c>
      <c r="B5200">
        <v>5987717.0224467777</v>
      </c>
      <c r="C5200">
        <v>6399668.3091235477</v>
      </c>
      <c r="D5200">
        <v>5097859.7645094162</v>
      </c>
      <c r="E5200">
        <v>5904468.0878027389</v>
      </c>
      <c r="F5200">
        <v>225400.16956736537</v>
      </c>
      <c r="G5200">
        <v>422451.27154653467</v>
      </c>
      <c r="H5200">
        <v>303683.75166749669</v>
      </c>
      <c r="I5200">
        <v>3.522060186244786E-2</v>
      </c>
      <c r="J5200">
        <v>8.2868358695855293E-2</v>
      </c>
      <c r="K5200">
        <v>5.1432872047329187E-2</v>
      </c>
      <c r="L5200">
        <v>4298.2400353393514</v>
      </c>
      <c r="M5200">
        <v>7213.1769052043983</v>
      </c>
      <c r="N5200">
        <v>5146.7103827933488</v>
      </c>
      <c r="O5200">
        <v>2.673194707898377E-2</v>
      </c>
      <c r="P5200">
        <v>4.6195621125903703E-2</v>
      </c>
      <c r="Q5200">
        <v>3.2961271574627922E-2</v>
      </c>
      <c r="R5200">
        <v>-411951.28667677008</v>
      </c>
      <c r="S5200">
        <v>889857.25793736149</v>
      </c>
      <c r="T5200">
        <v>83248.934644038789</v>
      </c>
      <c r="U5200">
        <v>-6.8799391342718008E-2</v>
      </c>
      <c r="V5200">
        <v>0.14861377960940056</v>
      </c>
      <c r="W5200">
        <v>1.390328472971499E-2</v>
      </c>
      <c r="X5200">
        <f t="shared" si="244"/>
        <v>6.8799391342718008E-2</v>
      </c>
      <c r="Y5200">
        <f t="shared" si="245"/>
        <v>0.14861377960940056</v>
      </c>
      <c r="Z5200">
        <f t="shared" si="246"/>
        <v>1.390328472971499E-2</v>
      </c>
      <c r="AA5200">
        <v>0.98436016800102155</v>
      </c>
      <c r="AB5200">
        <v>0.95688651162712635</v>
      </c>
      <c r="AC5200">
        <v>0.97800534931086092</v>
      </c>
      <c r="AD5200">
        <v>14319.523006127427</v>
      </c>
      <c r="AE5200">
        <v>30122.206817155289</v>
      </c>
      <c r="AF5200">
        <v>29141.880664588625</v>
      </c>
      <c r="AG5200">
        <v>14351.683900345675</v>
      </c>
      <c r="AH5200">
        <v>30169.788704861046</v>
      </c>
      <c r="AI5200">
        <v>29205.323181529635</v>
      </c>
      <c r="AJ5200">
        <v>0</v>
      </c>
      <c r="AK5200">
        <v>0</v>
      </c>
      <c r="AL5200">
        <v>1</v>
      </c>
    </row>
    <row r="5201" spans="1:38" x14ac:dyDescent="0.25">
      <c r="A5201">
        <v>116787241.64942315</v>
      </c>
      <c r="B5201">
        <v>5987717.0224467777</v>
      </c>
      <c r="C5201">
        <v>6289167.4767449545</v>
      </c>
      <c r="D5201">
        <v>5069305.2673029276</v>
      </c>
      <c r="E5201">
        <v>5859288.2750948677</v>
      </c>
      <c r="F5201">
        <v>219808.88472369951</v>
      </c>
      <c r="G5201">
        <v>421890.23708117637</v>
      </c>
      <c r="H5201">
        <v>300728.08627246169</v>
      </c>
      <c r="I5201">
        <v>3.4950394553249303E-2</v>
      </c>
      <c r="J5201">
        <v>8.3224468607636007E-2</v>
      </c>
      <c r="K5201">
        <v>5.1325019721374369E-2</v>
      </c>
      <c r="L5201">
        <v>4191.6177359410885</v>
      </c>
      <c r="M5201">
        <v>7203.5974788394806</v>
      </c>
      <c r="N5201">
        <v>5096.6189515160304</v>
      </c>
      <c r="O5201">
        <v>2.6071853165296345E-2</v>
      </c>
      <c r="P5201">
        <v>4.6148743556807099E-2</v>
      </c>
      <c r="Q5201">
        <v>3.2650708439940224E-2</v>
      </c>
      <c r="R5201">
        <v>-301450.4542981768</v>
      </c>
      <c r="S5201">
        <v>918411.75514385011</v>
      </c>
      <c r="T5201">
        <v>128428.74735190999</v>
      </c>
      <c r="U5201">
        <v>-5.0344806404193469E-2</v>
      </c>
      <c r="V5201">
        <v>0.15338262508079531</v>
      </c>
      <c r="W5201">
        <v>2.144870020918754E-2</v>
      </c>
      <c r="X5201">
        <f t="shared" si="244"/>
        <v>5.0344806404193469E-2</v>
      </c>
      <c r="Y5201">
        <f t="shared" si="245"/>
        <v>0.15338262508079531</v>
      </c>
      <c r="Z5201">
        <f t="shared" si="246"/>
        <v>2.144870020918754E-2</v>
      </c>
      <c r="AA5201">
        <v>0.98524871402007252</v>
      </c>
      <c r="AB5201">
        <v>0.9569601694801283</v>
      </c>
      <c r="AC5201">
        <v>0.97841094566488052</v>
      </c>
      <c r="AD5201">
        <v>14282.799187641467</v>
      </c>
      <c r="AE5201">
        <v>30118.323689458051</v>
      </c>
      <c r="AF5201">
        <v>29113.302392006921</v>
      </c>
      <c r="AG5201">
        <v>14314.960081859716</v>
      </c>
      <c r="AH5201">
        <v>30165.905577163809</v>
      </c>
      <c r="AI5201">
        <v>29176.744908947931</v>
      </c>
      <c r="AJ5201">
        <v>0</v>
      </c>
      <c r="AK5201">
        <v>0</v>
      </c>
      <c r="AL5201">
        <v>1</v>
      </c>
    </row>
    <row r="5202" spans="1:38" x14ac:dyDescent="0.25">
      <c r="A5202">
        <v>116946238.03852831</v>
      </c>
      <c r="B5202">
        <v>5987717.0224467777</v>
      </c>
      <c r="C5202">
        <v>6269629.4549716208</v>
      </c>
      <c r="D5202">
        <v>5077101.7235628432</v>
      </c>
      <c r="E5202">
        <v>5839637.219090879</v>
      </c>
      <c r="F5202">
        <v>228632.57132808372</v>
      </c>
      <c r="G5202">
        <v>423255.58682331129</v>
      </c>
      <c r="H5202">
        <v>306224.31296867458</v>
      </c>
      <c r="I5202">
        <v>3.6466680043871685E-2</v>
      </c>
      <c r="J5202">
        <v>8.3365591211021231E-2</v>
      </c>
      <c r="K5202">
        <v>5.2438927536041E-2</v>
      </c>
      <c r="L5202">
        <v>4359.8799120301655</v>
      </c>
      <c r="M5202">
        <v>7226.9102485973735</v>
      </c>
      <c r="N5202">
        <v>5189.7667964312113</v>
      </c>
      <c r="O5202">
        <v>2.7123463381504641E-2</v>
      </c>
      <c r="P5202">
        <v>4.6270247369805007E-2</v>
      </c>
      <c r="Q5202">
        <v>3.3227449242098771E-2</v>
      </c>
      <c r="R5202">
        <v>-281912.43252484314</v>
      </c>
      <c r="S5202">
        <v>910615.29888393451</v>
      </c>
      <c r="T5202">
        <v>148079.80335589871</v>
      </c>
      <c r="U5202">
        <v>-4.7081789514769767E-2</v>
      </c>
      <c r="V5202">
        <v>0.15208055014460706</v>
      </c>
      <c r="W5202">
        <v>2.4730594782748843E-2</v>
      </c>
      <c r="X5202">
        <f t="shared" si="244"/>
        <v>4.7081789514769767E-2</v>
      </c>
      <c r="Y5202">
        <f t="shared" si="245"/>
        <v>0.15208055014460706</v>
      </c>
      <c r="Z5202">
        <f t="shared" si="246"/>
        <v>2.4730594782748843E-2</v>
      </c>
      <c r="AA5202">
        <v>0.98409117402228019</v>
      </c>
      <c r="AB5202">
        <v>0.95685941096014759</v>
      </c>
      <c r="AC5202">
        <v>0.97770671610758553</v>
      </c>
      <c r="AD5202">
        <v>14340.340232693998</v>
      </c>
      <c r="AE5202">
        <v>30127.764794896815</v>
      </c>
      <c r="AF5202">
        <v>29166.223884456311</v>
      </c>
      <c r="AG5202">
        <v>14372.501126912246</v>
      </c>
      <c r="AH5202">
        <v>30175.346682602572</v>
      </c>
      <c r="AI5202">
        <v>29229.66640139732</v>
      </c>
      <c r="AJ5202">
        <v>1</v>
      </c>
      <c r="AK5202">
        <v>0</v>
      </c>
      <c r="AL5202">
        <v>1</v>
      </c>
    </row>
    <row r="5203" spans="1:38" x14ac:dyDescent="0.25">
      <c r="A5203">
        <v>116760697.515028</v>
      </c>
      <c r="B5203">
        <v>5987717.0224467777</v>
      </c>
      <c r="C5203">
        <v>6367809.9832823798</v>
      </c>
      <c r="D5203">
        <v>5128954.9459934067</v>
      </c>
      <c r="E5203">
        <v>5862914.3908534488</v>
      </c>
      <c r="F5203">
        <v>219846.90604623928</v>
      </c>
      <c r="G5203">
        <v>417103.60152131837</v>
      </c>
      <c r="H5203">
        <v>306521.62468706956</v>
      </c>
      <c r="I5203">
        <v>3.4524727751520629E-2</v>
      </c>
      <c r="J5203">
        <v>8.1323311651849819E-2</v>
      </c>
      <c r="K5203">
        <v>5.2281443025206792E-2</v>
      </c>
      <c r="L5203">
        <v>4192.3427787440769</v>
      </c>
      <c r="M5203">
        <v>7121.8676998105293</v>
      </c>
      <c r="N5203">
        <v>5194.8055161506209</v>
      </c>
      <c r="O5203">
        <v>2.6088610754103951E-2</v>
      </c>
      <c r="P5203">
        <v>4.564150881893133E-2</v>
      </c>
      <c r="Q5203">
        <v>3.3291654910176091E-2</v>
      </c>
      <c r="R5203">
        <v>-380092.96083560213</v>
      </c>
      <c r="S5203">
        <v>858762.07645337097</v>
      </c>
      <c r="T5203">
        <v>124802.6315933289</v>
      </c>
      <c r="U5203">
        <v>-6.3478778207237935E-2</v>
      </c>
      <c r="V5203">
        <v>0.14342061811438989</v>
      </c>
      <c r="W5203">
        <v>2.0843107836504011E-2</v>
      </c>
      <c r="X5203">
        <f t="shared" si="244"/>
        <v>6.3478778207237935E-2</v>
      </c>
      <c r="Y5203">
        <f t="shared" si="245"/>
        <v>0.14342061811438989</v>
      </c>
      <c r="Z5203">
        <f t="shared" si="246"/>
        <v>2.0843107836504011E-2</v>
      </c>
      <c r="AA5203">
        <v>0.98497201379657651</v>
      </c>
      <c r="AB5203">
        <v>0.95760989428613286</v>
      </c>
      <c r="AC5203">
        <v>0.97739976815721774</v>
      </c>
      <c r="AD5203">
        <v>14283.05205442889</v>
      </c>
      <c r="AE5203">
        <v>30084.982083795017</v>
      </c>
      <c r="AF5203">
        <v>29169.059463954898</v>
      </c>
      <c r="AG5203">
        <v>14315.212948647139</v>
      </c>
      <c r="AH5203">
        <v>30132.563971500775</v>
      </c>
      <c r="AI5203">
        <v>29232.501980895908</v>
      </c>
      <c r="AJ5203">
        <v>0</v>
      </c>
      <c r="AK5203">
        <v>0</v>
      </c>
      <c r="AL5203">
        <v>1</v>
      </c>
    </row>
    <row r="5204" spans="1:38" x14ac:dyDescent="0.25">
      <c r="A5204">
        <v>116645748.41632901</v>
      </c>
      <c r="B5204">
        <v>5987717.0224467777</v>
      </c>
      <c r="C5204">
        <v>6674270.6814667247</v>
      </c>
      <c r="D5204">
        <v>5259360.503944926</v>
      </c>
      <c r="E5204">
        <v>6013851.0315573718</v>
      </c>
      <c r="F5204">
        <v>232318.93941586575</v>
      </c>
      <c r="G5204">
        <v>424656.51984614157</v>
      </c>
      <c r="H5204">
        <v>310874.16596170812</v>
      </c>
      <c r="I5204">
        <v>3.4808138672136051E-2</v>
      </c>
      <c r="J5204">
        <v>8.0742995184988064E-2</v>
      </c>
      <c r="K5204">
        <v>5.1693027368056178E-2</v>
      </c>
      <c r="L5204">
        <v>4430.1766421981811</v>
      </c>
      <c r="M5204">
        <v>7250.8305878332449</v>
      </c>
      <c r="N5204">
        <v>5268.5706393971395</v>
      </c>
      <c r="O5204">
        <v>2.7530292023549088E-2</v>
      </c>
      <c r="P5204">
        <v>4.6458073248412418E-2</v>
      </c>
      <c r="Q5204">
        <v>3.3757186533948644E-2</v>
      </c>
      <c r="R5204">
        <v>-686553.65901994705</v>
      </c>
      <c r="S5204">
        <v>728356.51850185171</v>
      </c>
      <c r="T5204">
        <v>-26134.009110594168</v>
      </c>
      <c r="U5204">
        <v>-0.11466033823011207</v>
      </c>
      <c r="V5204">
        <v>0.1216417736127786</v>
      </c>
      <c r="W5204">
        <v>-4.3646032390346591E-3</v>
      </c>
      <c r="X5204">
        <f t="shared" si="244"/>
        <v>0.11466033823011207</v>
      </c>
      <c r="Y5204">
        <f t="shared" si="245"/>
        <v>0.1216417736127786</v>
      </c>
      <c r="Z5204">
        <f t="shared" si="246"/>
        <v>4.3646032390346591E-3</v>
      </c>
      <c r="AA5204">
        <v>0.98346476362392399</v>
      </c>
      <c r="AB5204">
        <v>0.95627822349443692</v>
      </c>
      <c r="AC5204">
        <v>0.97686840870534197</v>
      </c>
      <c r="AD5204">
        <v>14363.724840059105</v>
      </c>
      <c r="AE5204">
        <v>30137.420347601801</v>
      </c>
      <c r="AF5204">
        <v>29210.259408954094</v>
      </c>
      <c r="AG5204">
        <v>14395.885734277354</v>
      </c>
      <c r="AH5204">
        <v>30185.002235307558</v>
      </c>
      <c r="AI5204">
        <v>29273.701925895104</v>
      </c>
      <c r="AJ5204">
        <v>0</v>
      </c>
      <c r="AK5204">
        <v>0</v>
      </c>
      <c r="AL5204">
        <v>1</v>
      </c>
    </row>
    <row r="5205" spans="1:38" x14ac:dyDescent="0.25">
      <c r="A5205">
        <v>116764974.16529594</v>
      </c>
      <c r="B5205">
        <v>5987717.0224467777</v>
      </c>
      <c r="C5205">
        <v>6417613.8657384282</v>
      </c>
      <c r="D5205">
        <v>5064643.5796036199</v>
      </c>
      <c r="E5205">
        <v>5845535.6805088874</v>
      </c>
      <c r="F5205">
        <v>230246.1279367354</v>
      </c>
      <c r="G5205">
        <v>418623.39325425611</v>
      </c>
      <c r="H5205">
        <v>299564.32842088147</v>
      </c>
      <c r="I5205">
        <v>3.5877217413460359E-2</v>
      </c>
      <c r="J5205">
        <v>8.2656042162599586E-2</v>
      </c>
      <c r="K5205">
        <v>5.124668546968867E-2</v>
      </c>
      <c r="L5205">
        <v>4390.6494257705717</v>
      </c>
      <c r="M5205">
        <v>7147.817501283761</v>
      </c>
      <c r="N5205">
        <v>5076.8960503568587</v>
      </c>
      <c r="O5205">
        <v>2.7323593379680079E-2</v>
      </c>
      <c r="P5205">
        <v>4.5807761393212583E-2</v>
      </c>
      <c r="Q5205">
        <v>3.2535979388270887E-2</v>
      </c>
      <c r="R5205">
        <v>-429896.84329165053</v>
      </c>
      <c r="S5205">
        <v>923073.4428431578</v>
      </c>
      <c r="T5205">
        <v>142181.34193789028</v>
      </c>
      <c r="U5205">
        <v>-7.1796452918541656E-2</v>
      </c>
      <c r="V5205">
        <v>0.15416116683248998</v>
      </c>
      <c r="W5205">
        <v>2.37455012327537E-2</v>
      </c>
      <c r="X5205">
        <f t="shared" si="244"/>
        <v>7.1796452918541656E-2</v>
      </c>
      <c r="Y5205">
        <f t="shared" si="245"/>
        <v>0.15416116683248998</v>
      </c>
      <c r="Z5205">
        <f t="shared" si="246"/>
        <v>2.37455012327537E-2</v>
      </c>
      <c r="AA5205">
        <v>0.98369161195973787</v>
      </c>
      <c r="AB5205">
        <v>0.95755717385399375</v>
      </c>
      <c r="AC5205">
        <v>0.97854386276881289</v>
      </c>
      <c r="AD5205">
        <v>14350.621945435565</v>
      </c>
      <c r="AE5205">
        <v>30095.609564699065</v>
      </c>
      <c r="AF5205">
        <v>29101.972897849722</v>
      </c>
      <c r="AG5205">
        <v>14382.782839653813</v>
      </c>
      <c r="AH5205">
        <v>30143.191452404822</v>
      </c>
      <c r="AI5205">
        <v>29165.415414790732</v>
      </c>
      <c r="AJ5205">
        <v>0</v>
      </c>
      <c r="AK5205">
        <v>0</v>
      </c>
      <c r="AL5205">
        <v>1</v>
      </c>
    </row>
    <row r="5206" spans="1:38" x14ac:dyDescent="0.25">
      <c r="A5206">
        <v>116948430.69217414</v>
      </c>
      <c r="B5206">
        <v>5987717.0224467777</v>
      </c>
      <c r="C5206">
        <v>6192889.5860382505</v>
      </c>
      <c r="D5206">
        <v>4968230.207554684</v>
      </c>
      <c r="E5206">
        <v>5745701.6937712142</v>
      </c>
      <c r="F5206">
        <v>228425.29971806653</v>
      </c>
      <c r="G5206">
        <v>416499.92580763769</v>
      </c>
      <c r="H5206">
        <v>297657.37229449628</v>
      </c>
      <c r="I5206">
        <v>3.6885091611038395E-2</v>
      </c>
      <c r="J5206">
        <v>8.3832654367406015E-2</v>
      </c>
      <c r="K5206">
        <v>5.1805225568389658E-2</v>
      </c>
      <c r="L5206">
        <v>4355.9273722691032</v>
      </c>
      <c r="M5206">
        <v>7111.5601921535781</v>
      </c>
      <c r="N5206">
        <v>5044.5777230136619</v>
      </c>
      <c r="O5206">
        <v>2.7073666045272161E-2</v>
      </c>
      <c r="P5206">
        <v>4.5509462875629181E-2</v>
      </c>
      <c r="Q5206">
        <v>3.2282089500137411E-2</v>
      </c>
      <c r="R5206">
        <v>-205172.5635914728</v>
      </c>
      <c r="S5206">
        <v>1019486.8148920937</v>
      </c>
      <c r="T5206">
        <v>242015.32867556345</v>
      </c>
      <c r="U5206">
        <v>-3.4265574478940984E-2</v>
      </c>
      <c r="V5206">
        <v>0.17026302530166962</v>
      </c>
      <c r="W5206">
        <v>4.0418631636781666E-2</v>
      </c>
      <c r="X5206">
        <f t="shared" si="244"/>
        <v>3.4265574478940984E-2</v>
      </c>
      <c r="Y5206">
        <f t="shared" si="245"/>
        <v>0.17026302530166962</v>
      </c>
      <c r="Z5206">
        <f t="shared" si="246"/>
        <v>4.0418631636781666E-2</v>
      </c>
      <c r="AA5206">
        <v>0.98422836090194299</v>
      </c>
      <c r="AB5206">
        <v>0.95822255375987364</v>
      </c>
      <c r="AC5206">
        <v>0.97893510222080915</v>
      </c>
      <c r="AD5206">
        <v>14339.014225053326</v>
      </c>
      <c r="AE5206">
        <v>30080.749998191011</v>
      </c>
      <c r="AF5206">
        <v>29083.312675919795</v>
      </c>
      <c r="AG5206">
        <v>14371.175119271575</v>
      </c>
      <c r="AH5206">
        <v>30128.331885896769</v>
      </c>
      <c r="AI5206">
        <v>29146.755192860805</v>
      </c>
      <c r="AJ5206">
        <v>1</v>
      </c>
      <c r="AK5206">
        <v>0</v>
      </c>
      <c r="AL5206">
        <v>1</v>
      </c>
    </row>
    <row r="5207" spans="1:38" x14ac:dyDescent="0.25">
      <c r="A5207">
        <v>116732637.72437611</v>
      </c>
      <c r="B5207">
        <v>5987717.0224467777</v>
      </c>
      <c r="C5207">
        <v>6401952.4719757158</v>
      </c>
      <c r="D5207">
        <v>5241646.0678647375</v>
      </c>
      <c r="E5207">
        <v>5999193.3310881713</v>
      </c>
      <c r="F5207">
        <v>233935.56916822397</v>
      </c>
      <c r="G5207">
        <v>421335.36615499324</v>
      </c>
      <c r="H5207">
        <v>306091.7440377993</v>
      </c>
      <c r="I5207">
        <v>3.654128489586065E-2</v>
      </c>
      <c r="J5207">
        <v>8.0382261736079111E-2</v>
      </c>
      <c r="K5207">
        <v>5.1022150336715096E-2</v>
      </c>
      <c r="L5207">
        <v>4461.00475886395</v>
      </c>
      <c r="M5207">
        <v>7194.1232923008502</v>
      </c>
      <c r="N5207">
        <v>5187.5200713785071</v>
      </c>
      <c r="O5207">
        <v>2.7763832272193655E-2</v>
      </c>
      <c r="P5207">
        <v>4.6113120208106359E-2</v>
      </c>
      <c r="Q5207">
        <v>3.3251131084929698E-2</v>
      </c>
      <c r="R5207">
        <v>-414235.44952893816</v>
      </c>
      <c r="S5207">
        <v>746070.9545820402</v>
      </c>
      <c r="T5207">
        <v>-11476.308641393669</v>
      </c>
      <c r="U5207">
        <v>-6.9180866092377225E-2</v>
      </c>
      <c r="V5207">
        <v>0.12460023608082453</v>
      </c>
      <c r="W5207">
        <v>-1.9166417849025325E-3</v>
      </c>
      <c r="X5207">
        <f t="shared" si="244"/>
        <v>6.9180866092377225E-2</v>
      </c>
      <c r="Y5207">
        <f t="shared" si="245"/>
        <v>0.12460023608082453</v>
      </c>
      <c r="Z5207">
        <f t="shared" si="246"/>
        <v>1.9166417849025325E-3</v>
      </c>
      <c r="AA5207">
        <v>0.9833263599344283</v>
      </c>
      <c r="AB5207">
        <v>0.95708920690770405</v>
      </c>
      <c r="AC5207">
        <v>0.97764225591681053</v>
      </c>
      <c r="AD5207">
        <v>14373.86317492064</v>
      </c>
      <c r="AE5207">
        <v>30114.478139526684</v>
      </c>
      <c r="AF5207">
        <v>29164.958634533046</v>
      </c>
      <c r="AG5207">
        <v>14406.024069138888</v>
      </c>
      <c r="AH5207">
        <v>30162.060027232441</v>
      </c>
      <c r="AI5207">
        <v>29228.401151474056</v>
      </c>
      <c r="AJ5207">
        <v>0</v>
      </c>
      <c r="AK5207">
        <v>0</v>
      </c>
      <c r="AL5207">
        <v>1</v>
      </c>
    </row>
    <row r="5208" spans="1:38" x14ac:dyDescent="0.25">
      <c r="A5208">
        <v>116706520.82078883</v>
      </c>
      <c r="B5208">
        <v>5987717.0224467777</v>
      </c>
      <c r="C5208">
        <v>6285991.7279789411</v>
      </c>
      <c r="D5208">
        <v>4964796.0454333378</v>
      </c>
      <c r="E5208">
        <v>5750979.7264878927</v>
      </c>
      <c r="F5208">
        <v>222607.1092505549</v>
      </c>
      <c r="G5208">
        <v>415593.91027094761</v>
      </c>
      <c r="H5208">
        <v>296263.77995936834</v>
      </c>
      <c r="I5208">
        <v>3.5413204293561339E-2</v>
      </c>
      <c r="J5208">
        <v>8.3708153661863807E-2</v>
      </c>
      <c r="K5208">
        <v>5.1515358086698701E-2</v>
      </c>
      <c r="L5208">
        <v>4244.9781247654801</v>
      </c>
      <c r="M5208">
        <v>7096.0903598079803</v>
      </c>
      <c r="N5208">
        <v>5020.9596792388511</v>
      </c>
      <c r="O5208">
        <v>2.6426216790544223E-2</v>
      </c>
      <c r="P5208">
        <v>4.549604774492582E-2</v>
      </c>
      <c r="Q5208">
        <v>3.2191504012665871E-2</v>
      </c>
      <c r="R5208">
        <v>-298274.70553216338</v>
      </c>
      <c r="S5208">
        <v>1022920.9770134399</v>
      </c>
      <c r="T5208">
        <v>236737.29595888499</v>
      </c>
      <c r="U5208">
        <v>-4.9814429174590245E-2</v>
      </c>
      <c r="V5208">
        <v>0.17083655977373507</v>
      </c>
      <c r="W5208">
        <v>3.9537154991026342E-2</v>
      </c>
      <c r="X5208">
        <f t="shared" si="244"/>
        <v>4.9814429174590245E-2</v>
      </c>
      <c r="Y5208">
        <f t="shared" si="245"/>
        <v>0.17083655977373507</v>
      </c>
      <c r="Z5208">
        <f t="shared" si="246"/>
        <v>3.9537154991026342E-2</v>
      </c>
      <c r="AA5208">
        <v>0.98484994730923114</v>
      </c>
      <c r="AB5208">
        <v>0.95835127276880716</v>
      </c>
      <c r="AC5208">
        <v>0.97910537699983691</v>
      </c>
      <c r="AD5208">
        <v>14301.293359947525</v>
      </c>
      <c r="AE5208">
        <v>30074.386825362089</v>
      </c>
      <c r="AF5208">
        <v>29069.600134243014</v>
      </c>
      <c r="AG5208">
        <v>14333.454254165774</v>
      </c>
      <c r="AH5208">
        <v>30121.968713067847</v>
      </c>
      <c r="AI5208">
        <v>29133.042651184023</v>
      </c>
      <c r="AJ5208">
        <v>0</v>
      </c>
      <c r="AK5208">
        <v>0</v>
      </c>
      <c r="AL5208">
        <v>1</v>
      </c>
    </row>
    <row r="5209" spans="1:38" x14ac:dyDescent="0.25">
      <c r="A5209">
        <v>116783291.62825136</v>
      </c>
      <c r="B5209">
        <v>5987717.0224467777</v>
      </c>
      <c r="C5209">
        <v>6422770.4072019579</v>
      </c>
      <c r="D5209">
        <v>5083614.6801944729</v>
      </c>
      <c r="E5209">
        <v>5833926.4223263729</v>
      </c>
      <c r="F5209">
        <v>232263.86832023165</v>
      </c>
      <c r="G5209">
        <v>428979.74425893882</v>
      </c>
      <c r="H5209">
        <v>315663.63331977621</v>
      </c>
      <c r="I5209">
        <v>3.6162567489535412E-2</v>
      </c>
      <c r="J5209">
        <v>8.4384787448628637E-2</v>
      </c>
      <c r="K5209">
        <v>5.4108264394925332E-2</v>
      </c>
      <c r="L5209">
        <v>4429.126470902841</v>
      </c>
      <c r="M5209">
        <v>7324.6478173949972</v>
      </c>
      <c r="N5209">
        <v>5349.7406106072167</v>
      </c>
      <c r="O5209">
        <v>2.7561958149850341E-2</v>
      </c>
      <c r="P5209">
        <v>4.6936280995729864E-2</v>
      </c>
      <c r="Q5209">
        <v>3.4281092390190865E-2</v>
      </c>
      <c r="R5209">
        <v>-435053.38475518022</v>
      </c>
      <c r="S5209">
        <v>904102.34225230478</v>
      </c>
      <c r="T5209">
        <v>153790.60012040474</v>
      </c>
      <c r="U5209">
        <v>-7.2657639485007447E-2</v>
      </c>
      <c r="V5209">
        <v>0.15099283063361249</v>
      </c>
      <c r="W5209">
        <v>2.5684346729124626E-2</v>
      </c>
      <c r="X5209">
        <f t="shared" si="244"/>
        <v>7.2657639485007447E-2</v>
      </c>
      <c r="Y5209">
        <f t="shared" si="245"/>
        <v>0.15099283063361249</v>
      </c>
      <c r="Z5209">
        <f t="shared" si="246"/>
        <v>2.5684346729124626E-2</v>
      </c>
      <c r="AA5209">
        <v>0.98355638063458184</v>
      </c>
      <c r="AB5209">
        <v>0.95567169979520661</v>
      </c>
      <c r="AC5209">
        <v>0.97630423985988735</v>
      </c>
      <c r="AD5209">
        <v>14363.37823256157</v>
      </c>
      <c r="AE5209">
        <v>30167.017426053681</v>
      </c>
      <c r="AF5209">
        <v>29254.933796504243</v>
      </c>
      <c r="AG5209">
        <v>14395.539126779819</v>
      </c>
      <c r="AH5209">
        <v>30214.599313759438</v>
      </c>
      <c r="AI5209">
        <v>29318.376313445253</v>
      </c>
      <c r="AJ5209">
        <v>0</v>
      </c>
      <c r="AK5209">
        <v>0</v>
      </c>
      <c r="AL5209">
        <v>1</v>
      </c>
    </row>
    <row r="5210" spans="1:38" x14ac:dyDescent="0.25">
      <c r="A5210">
        <v>116892834.43889931</v>
      </c>
      <c r="B5210">
        <v>5987717.0224467777</v>
      </c>
      <c r="C5210">
        <v>6298034.9704859769</v>
      </c>
      <c r="D5210">
        <v>5006319.3645688603</v>
      </c>
      <c r="E5210">
        <v>5763695.8335326063</v>
      </c>
      <c r="F5210">
        <v>219340.18102019728</v>
      </c>
      <c r="G5210">
        <v>418585.43607681751</v>
      </c>
      <c r="H5210">
        <v>298378.65824051271</v>
      </c>
      <c r="I5210">
        <v>3.4826764546096553E-2</v>
      </c>
      <c r="J5210">
        <v>8.3611413015171415E-2</v>
      </c>
      <c r="K5210">
        <v>5.176863367851154E-2</v>
      </c>
      <c r="L5210">
        <v>4182.6798499271963</v>
      </c>
      <c r="M5210">
        <v>7147.1693985222646</v>
      </c>
      <c r="N5210">
        <v>5056.8017878407873</v>
      </c>
      <c r="O5210">
        <v>2.5983194779411918E-2</v>
      </c>
      <c r="P5210">
        <v>4.573607630492476E-2</v>
      </c>
      <c r="Q5210">
        <v>3.2359422245593461E-2</v>
      </c>
      <c r="R5210">
        <v>-310317.94803919923</v>
      </c>
      <c r="S5210">
        <v>981397.6578779174</v>
      </c>
      <c r="T5210">
        <v>224021.18891417142</v>
      </c>
      <c r="U5210">
        <v>-5.1825753768235547E-2</v>
      </c>
      <c r="V5210">
        <v>0.16390181002189147</v>
      </c>
      <c r="W5210">
        <v>3.7413456259599423E-2</v>
      </c>
      <c r="X5210">
        <f t="shared" si="244"/>
        <v>5.1825753768235547E-2</v>
      </c>
      <c r="Y5210">
        <f t="shared" si="245"/>
        <v>0.16390181002189147</v>
      </c>
      <c r="Z5210">
        <f t="shared" si="246"/>
        <v>3.7413456259599423E-2</v>
      </c>
      <c r="AA5210">
        <v>0.98511640298026526</v>
      </c>
      <c r="AB5210">
        <v>0.95709180491328305</v>
      </c>
      <c r="AC5210">
        <v>0.97847607009642867</v>
      </c>
      <c r="AD5210">
        <v>14279.678401884796</v>
      </c>
      <c r="AE5210">
        <v>30095.344610798285</v>
      </c>
      <c r="AF5210">
        <v>29090.384726786197</v>
      </c>
      <c r="AG5210">
        <v>14311.839296103044</v>
      </c>
      <c r="AH5210">
        <v>30142.926498504043</v>
      </c>
      <c r="AI5210">
        <v>29153.827243727206</v>
      </c>
      <c r="AJ5210">
        <v>0</v>
      </c>
      <c r="AK5210">
        <v>0</v>
      </c>
      <c r="AL5210">
        <v>1</v>
      </c>
    </row>
    <row r="5211" spans="1:38" x14ac:dyDescent="0.25">
      <c r="A5211">
        <v>116870112.48835146</v>
      </c>
      <c r="B5211">
        <v>5987717.0224467777</v>
      </c>
      <c r="C5211">
        <v>6081355.4117412865</v>
      </c>
      <c r="D5211">
        <v>4811392.1209545648</v>
      </c>
      <c r="E5211">
        <v>5568470.5684213657</v>
      </c>
      <c r="F5211">
        <v>216959.09831813897</v>
      </c>
      <c r="G5211">
        <v>416236.19011706178</v>
      </c>
      <c r="H5211">
        <v>296360.62788243574</v>
      </c>
      <c r="I5211">
        <v>3.5676108964007525E-2</v>
      </c>
      <c r="J5211">
        <v>8.6510552383429903E-2</v>
      </c>
      <c r="K5211">
        <v>5.3221189596132236E-2</v>
      </c>
      <c r="L5211">
        <v>4137.2740943898998</v>
      </c>
      <c r="M5211">
        <v>7107.0570167095175</v>
      </c>
      <c r="N5211">
        <v>5022.6010189827975</v>
      </c>
      <c r="O5211">
        <v>2.5756662597801343E-2</v>
      </c>
      <c r="P5211">
        <v>4.5534521655945875E-2</v>
      </c>
      <c r="Q5211">
        <v>3.2179527240367378E-2</v>
      </c>
      <c r="R5211">
        <v>-93638.389294508845</v>
      </c>
      <c r="S5211">
        <v>1176324.9014922129</v>
      </c>
      <c r="T5211">
        <v>419246.45402541198</v>
      </c>
      <c r="U5211">
        <v>-1.5638412594228632E-2</v>
      </c>
      <c r="V5211">
        <v>0.19645632836060911</v>
      </c>
      <c r="W5211">
        <v>7.0017746739490058E-2</v>
      </c>
      <c r="X5211">
        <f t="shared" si="244"/>
        <v>1.5638412594228632E-2</v>
      </c>
      <c r="Y5211">
        <f t="shared" si="245"/>
        <v>0.19645632836060911</v>
      </c>
      <c r="Z5211">
        <f t="shared" si="246"/>
        <v>7.0017746739490058E-2</v>
      </c>
      <c r="AA5211">
        <v>0.98547684326779406</v>
      </c>
      <c r="AB5211">
        <v>0.95766770513017263</v>
      </c>
      <c r="AC5211">
        <v>0.97881408691392469</v>
      </c>
      <c r="AD5211">
        <v>14263.720651613699</v>
      </c>
      <c r="AE5211">
        <v>30078.899146044954</v>
      </c>
      <c r="AF5211">
        <v>29070.55517298248</v>
      </c>
      <c r="AG5211">
        <v>14295.881545831948</v>
      </c>
      <c r="AH5211">
        <v>30126.481033750712</v>
      </c>
      <c r="AI5211">
        <v>29133.99768992349</v>
      </c>
      <c r="AJ5211">
        <v>1</v>
      </c>
      <c r="AK5211">
        <v>0</v>
      </c>
      <c r="AL5211">
        <v>0</v>
      </c>
    </row>
    <row r="5212" spans="1:38" x14ac:dyDescent="0.25">
      <c r="A5212">
        <v>116837553.94217628</v>
      </c>
      <c r="B5212">
        <v>5987717.0224467777</v>
      </c>
      <c r="C5212">
        <v>6407461.3951262739</v>
      </c>
      <c r="D5212">
        <v>5368172.0018148674</v>
      </c>
      <c r="E5212">
        <v>6150419.2324988367</v>
      </c>
      <c r="F5212">
        <v>221442.83151007933</v>
      </c>
      <c r="G5212">
        <v>418716.48143669835</v>
      </c>
      <c r="H5212">
        <v>304982.96248442965</v>
      </c>
      <c r="I5212">
        <v>3.4560150714059087E-2</v>
      </c>
      <c r="J5212">
        <v>7.799982588023241E-2</v>
      </c>
      <c r="K5212">
        <v>4.9587345342720475E-2</v>
      </c>
      <c r="L5212">
        <v>4222.7760775976722</v>
      </c>
      <c r="M5212">
        <v>7149.4069426536062</v>
      </c>
      <c r="N5212">
        <v>5168.7288864644543</v>
      </c>
      <c r="O5212">
        <v>2.6268353215815728E-2</v>
      </c>
      <c r="P5212">
        <v>4.5793898740172062E-2</v>
      </c>
      <c r="Q5212">
        <v>3.3107116316182482E-2</v>
      </c>
      <c r="R5212">
        <v>-419744.37267949618</v>
      </c>
      <c r="S5212">
        <v>619545.0206319103</v>
      </c>
      <c r="T5212">
        <v>-162702.21005205903</v>
      </c>
      <c r="U5212">
        <v>-7.0100903417104843E-2</v>
      </c>
      <c r="V5212">
        <v>0.10346932199857765</v>
      </c>
      <c r="W5212">
        <v>-2.7172661874654454E-2</v>
      </c>
      <c r="X5212">
        <f t="shared" si="244"/>
        <v>7.0100903417104843E-2</v>
      </c>
      <c r="Y5212">
        <f t="shared" si="245"/>
        <v>0.10346932199857765</v>
      </c>
      <c r="Z5212">
        <f t="shared" si="246"/>
        <v>2.7172661874654454E-2</v>
      </c>
      <c r="AA5212">
        <v>0.98496769233097459</v>
      </c>
      <c r="AB5212">
        <v>0.95778818663249232</v>
      </c>
      <c r="AC5212">
        <v>0.97789150948035908</v>
      </c>
      <c r="AD5212">
        <v>14293.626754005485</v>
      </c>
      <c r="AE5212">
        <v>30096.259249918745</v>
      </c>
      <c r="AF5212">
        <v>29154.354814018356</v>
      </c>
      <c r="AG5212">
        <v>14325.787648223733</v>
      </c>
      <c r="AH5212">
        <v>30143.841137624502</v>
      </c>
      <c r="AI5212">
        <v>29217.797330959365</v>
      </c>
      <c r="AJ5212">
        <v>0</v>
      </c>
      <c r="AK5212">
        <v>0</v>
      </c>
      <c r="AL5212">
        <v>1</v>
      </c>
    </row>
    <row r="5213" spans="1:38" x14ac:dyDescent="0.25">
      <c r="A5213">
        <v>116894989.43267268</v>
      </c>
      <c r="B5213">
        <v>5987717.0224467926</v>
      </c>
      <c r="C5213">
        <v>6291575.223933869</v>
      </c>
      <c r="D5213">
        <v>4957939.4173121024</v>
      </c>
      <c r="E5213">
        <v>5739302.3452589577</v>
      </c>
      <c r="F5213">
        <v>221702.99211057648</v>
      </c>
      <c r="G5213">
        <v>419379.14579655929</v>
      </c>
      <c r="H5213">
        <v>303509.03241969948</v>
      </c>
      <c r="I5213">
        <v>3.5238073808160637E-2</v>
      </c>
      <c r="J5213">
        <v>8.4587388125835855E-2</v>
      </c>
      <c r="K5213">
        <v>5.2882565538722309E-2</v>
      </c>
      <c r="L5213">
        <v>4227.7371772757297</v>
      </c>
      <c r="M5213">
        <v>7160.7216565114968</v>
      </c>
      <c r="N5213">
        <v>5143.7493110805099</v>
      </c>
      <c r="O5213">
        <v>2.6281790312309969E-2</v>
      </c>
      <c r="P5213">
        <v>4.5839173173084183E-2</v>
      </c>
      <c r="Q5213">
        <v>3.2927577238691316E-2</v>
      </c>
      <c r="R5213">
        <v>-303858.20148707647</v>
      </c>
      <c r="S5213">
        <v>1029777.6051346902</v>
      </c>
      <c r="T5213">
        <v>248414.67718783487</v>
      </c>
      <c r="U5213">
        <v>-5.0746920796018058E-2</v>
      </c>
      <c r="V5213">
        <v>0.17198167536546119</v>
      </c>
      <c r="W5213">
        <v>4.1487377619312385E-2</v>
      </c>
      <c r="X5213">
        <f t="shared" si="244"/>
        <v>5.0746920796018058E-2</v>
      </c>
      <c r="Y5213">
        <f t="shared" si="245"/>
        <v>0.17198167536546119</v>
      </c>
      <c r="Z5213">
        <f t="shared" si="246"/>
        <v>4.1487377619312385E-2</v>
      </c>
      <c r="AA5213">
        <v>0.9850447654086778</v>
      </c>
      <c r="AB5213">
        <v>0.95770544535942548</v>
      </c>
      <c r="AC5213">
        <v>0.97813104294377939</v>
      </c>
      <c r="AD5213">
        <v>14295.34336655761</v>
      </c>
      <c r="AE5213">
        <v>30100.8799771964</v>
      </c>
      <c r="AF5213">
        <v>29140.199058121842</v>
      </c>
      <c r="AG5213">
        <v>14327.504260775859</v>
      </c>
      <c r="AH5213">
        <v>30148.461864902158</v>
      </c>
      <c r="AI5213">
        <v>29203.641575062851</v>
      </c>
      <c r="AJ5213">
        <v>0</v>
      </c>
      <c r="AK5213">
        <v>0</v>
      </c>
      <c r="AL5213">
        <v>1</v>
      </c>
    </row>
    <row r="5214" spans="1:38" x14ac:dyDescent="0.25">
      <c r="A5214">
        <v>116807874.38140953</v>
      </c>
      <c r="B5214">
        <v>5987717.0224467777</v>
      </c>
      <c r="C5214">
        <v>6382488.2348696217</v>
      </c>
      <c r="D5214">
        <v>5091426.6821443187</v>
      </c>
      <c r="E5214">
        <v>5859576.5552682085</v>
      </c>
      <c r="F5214">
        <v>220318.46418525858</v>
      </c>
      <c r="G5214">
        <v>416548.5945693024</v>
      </c>
      <c r="H5214">
        <v>301437.29956872493</v>
      </c>
      <c r="I5214">
        <v>3.451921195586178E-2</v>
      </c>
      <c r="J5214">
        <v>8.1813727384142096E-2</v>
      </c>
      <c r="K5214">
        <v>5.1443529532472734E-2</v>
      </c>
      <c r="L5214">
        <v>4201.3350970551637</v>
      </c>
      <c r="M5214">
        <v>7112.3911906882959</v>
      </c>
      <c r="N5214">
        <v>5108.6384139187785</v>
      </c>
      <c r="O5214">
        <v>2.6106026218330834E-2</v>
      </c>
      <c r="P5214">
        <v>4.5536711666444483E-2</v>
      </c>
      <c r="Q5214">
        <v>3.2707789578181094E-2</v>
      </c>
      <c r="R5214">
        <v>-394771.21242284402</v>
      </c>
      <c r="S5214">
        <v>896290.34030245896</v>
      </c>
      <c r="T5214">
        <v>128140.46717856918</v>
      </c>
      <c r="U5214">
        <v>-6.5930171874008764E-2</v>
      </c>
      <c r="V5214">
        <v>0.14968815943412858</v>
      </c>
      <c r="W5214">
        <v>2.1400554952446096E-2</v>
      </c>
      <c r="X5214">
        <f t="shared" si="244"/>
        <v>6.5930171874008764E-2</v>
      </c>
      <c r="Y5214">
        <f t="shared" si="245"/>
        <v>0.14968815943412858</v>
      </c>
      <c r="Z5214">
        <f t="shared" si="246"/>
        <v>2.1400554952446096E-2</v>
      </c>
      <c r="AA5214">
        <v>0.98511328441900492</v>
      </c>
      <c r="AB5214">
        <v>0.95808894685049617</v>
      </c>
      <c r="AC5214">
        <v>0.97833267763864484</v>
      </c>
      <c r="AD5214">
        <v>14286.184596467072</v>
      </c>
      <c r="AE5214">
        <v>30081.091419172542</v>
      </c>
      <c r="AF5214">
        <v>29120.185292481154</v>
      </c>
      <c r="AG5214">
        <v>14318.34549068532</v>
      </c>
      <c r="AH5214">
        <v>30128.6733068783</v>
      </c>
      <c r="AI5214">
        <v>29183.627809422163</v>
      </c>
      <c r="AJ5214">
        <v>0</v>
      </c>
      <c r="AK5214">
        <v>0</v>
      </c>
      <c r="AL5214">
        <v>1</v>
      </c>
    </row>
    <row r="5215" spans="1:38" x14ac:dyDescent="0.25">
      <c r="A5215">
        <v>116750705.18057102</v>
      </c>
      <c r="B5215">
        <v>5987717.0224467777</v>
      </c>
      <c r="C5215">
        <v>6766762.4680318199</v>
      </c>
      <c r="D5215">
        <v>5433025.343545896</v>
      </c>
      <c r="E5215">
        <v>6212415.8830508618</v>
      </c>
      <c r="F5215">
        <v>226496.37373257507</v>
      </c>
      <c r="G5215">
        <v>415729.35736391542</v>
      </c>
      <c r="H5215">
        <v>296864.15352902148</v>
      </c>
      <c r="I5215">
        <v>3.3471896612687485E-2</v>
      </c>
      <c r="J5215">
        <v>7.6518943144223805E-2</v>
      </c>
      <c r="K5215">
        <v>4.7785621426110023E-2</v>
      </c>
      <c r="L5215">
        <v>4319.143962070435</v>
      </c>
      <c r="M5215">
        <v>7098.4030616713135</v>
      </c>
      <c r="N5215">
        <v>5031.1345696224225</v>
      </c>
      <c r="O5215">
        <v>2.6810563427964663E-2</v>
      </c>
      <c r="P5215">
        <v>4.5434513126716321E-2</v>
      </c>
      <c r="Q5215">
        <v>3.2202616230694224E-2</v>
      </c>
      <c r="R5215">
        <v>-779045.44558504224</v>
      </c>
      <c r="S5215">
        <v>554691.67890088167</v>
      </c>
      <c r="T5215">
        <v>-224698.8606040841</v>
      </c>
      <c r="U5215">
        <v>-0.13010725835315087</v>
      </c>
      <c r="V5215">
        <v>9.2638258758964601E-2</v>
      </c>
      <c r="W5215">
        <v>-3.7526633232955416E-2</v>
      </c>
      <c r="X5215">
        <f t="shared" si="244"/>
        <v>0.13010725835315087</v>
      </c>
      <c r="Y5215">
        <f t="shared" si="245"/>
        <v>9.2638258758964601E-2</v>
      </c>
      <c r="Z5215">
        <f t="shared" si="246"/>
        <v>3.7526633232955416E-2</v>
      </c>
      <c r="AA5215">
        <v>0.98425809785644047</v>
      </c>
      <c r="AB5215">
        <v>0.95803417758557841</v>
      </c>
      <c r="AC5215">
        <v>0.97887465032252075</v>
      </c>
      <c r="AD5215">
        <v>14326.616017379114</v>
      </c>
      <c r="AE5215">
        <v>30075.338985429207</v>
      </c>
      <c r="AF5215">
        <v>29075.515526422729</v>
      </c>
      <c r="AG5215">
        <v>14358.776911597362</v>
      </c>
      <c r="AH5215">
        <v>30122.920873134964</v>
      </c>
      <c r="AI5215">
        <v>29138.958043363738</v>
      </c>
      <c r="AJ5215">
        <v>0</v>
      </c>
      <c r="AK5215">
        <v>0</v>
      </c>
      <c r="AL5215">
        <v>1</v>
      </c>
    </row>
    <row r="5216" spans="1:38" x14ac:dyDescent="0.25">
      <c r="A5216">
        <v>116878725.13586636</v>
      </c>
      <c r="B5216">
        <v>5987717.0224467777</v>
      </c>
      <c r="C5216">
        <v>6289883.2680576621</v>
      </c>
      <c r="D5216">
        <v>5025394.0344496397</v>
      </c>
      <c r="E5216">
        <v>5831759.9371354496</v>
      </c>
      <c r="F5216">
        <v>223274.38542375166</v>
      </c>
      <c r="G5216">
        <v>419239.76568893588</v>
      </c>
      <c r="H5216">
        <v>293920.37383015669</v>
      </c>
      <c r="I5216">
        <v>3.549738141526744E-2</v>
      </c>
      <c r="J5216">
        <v>8.342425744429198E-2</v>
      </c>
      <c r="K5216">
        <v>5.0399943927480984E-2</v>
      </c>
      <c r="L5216">
        <v>4257.7026633839178</v>
      </c>
      <c r="M5216">
        <v>7158.3418000852771</v>
      </c>
      <c r="N5216">
        <v>4981.2445723551555</v>
      </c>
      <c r="O5216">
        <v>2.6485177915342894E-2</v>
      </c>
      <c r="P5216">
        <v>4.5842461154570989E-2</v>
      </c>
      <c r="Q5216">
        <v>3.1900196607947448E-2</v>
      </c>
      <c r="R5216">
        <v>-302166.24561088439</v>
      </c>
      <c r="S5216">
        <v>962322.98799713794</v>
      </c>
      <c r="T5216">
        <v>155957.08531132806</v>
      </c>
      <c r="U5216">
        <v>-5.0464349680875424E-2</v>
      </c>
      <c r="V5216">
        <v>0.16071617686500175</v>
      </c>
      <c r="W5216">
        <v>2.6046168301988137E-2</v>
      </c>
      <c r="X5216">
        <f t="shared" si="244"/>
        <v>5.0464349680875424E-2</v>
      </c>
      <c r="Y5216">
        <f t="shared" si="245"/>
        <v>0.16071617686500175</v>
      </c>
      <c r="Z5216">
        <f t="shared" si="246"/>
        <v>2.6046168301988137E-2</v>
      </c>
      <c r="AA5216">
        <v>0.98461633730454323</v>
      </c>
      <c r="AB5216">
        <v>0.9574615527196837</v>
      </c>
      <c r="AC5216">
        <v>0.97935902947748987</v>
      </c>
      <c r="AD5216">
        <v>14305.669224409974</v>
      </c>
      <c r="AE5216">
        <v>30099.908692927362</v>
      </c>
      <c r="AF5216">
        <v>29046.395618664785</v>
      </c>
      <c r="AG5216">
        <v>14337.830118628222</v>
      </c>
      <c r="AH5216">
        <v>30147.490580633119</v>
      </c>
      <c r="AI5216">
        <v>29109.838135605794</v>
      </c>
      <c r="AJ5216">
        <v>0</v>
      </c>
      <c r="AK5216">
        <v>0</v>
      </c>
      <c r="AL5216">
        <v>1</v>
      </c>
    </row>
    <row r="5217" spans="1:38" x14ac:dyDescent="0.25">
      <c r="A5217">
        <v>116890649.59860879</v>
      </c>
      <c r="B5217">
        <v>5987717.0224467926</v>
      </c>
      <c r="C5217">
        <v>6395918.4723264966</v>
      </c>
      <c r="D5217">
        <v>5106722.4253180316</v>
      </c>
      <c r="E5217">
        <v>5901130.1223933678</v>
      </c>
      <c r="F5217">
        <v>221497.53514252248</v>
      </c>
      <c r="G5217">
        <v>419682.65118597873</v>
      </c>
      <c r="H5217">
        <v>305991.45412653993</v>
      </c>
      <c r="I5217">
        <v>3.4631075443016614E-2</v>
      </c>
      <c r="J5217">
        <v>8.2182389453024196E-2</v>
      </c>
      <c r="K5217">
        <v>5.185302607806868E-2</v>
      </c>
      <c r="L5217">
        <v>4223.819241600153</v>
      </c>
      <c r="M5217">
        <v>7165.903882753948</v>
      </c>
      <c r="N5217">
        <v>5185.8203981996321</v>
      </c>
      <c r="O5217">
        <v>2.6245980991379411E-2</v>
      </c>
      <c r="P5217">
        <v>4.5862907367321806E-2</v>
      </c>
      <c r="Q5217">
        <v>3.3190062891939591E-2</v>
      </c>
      <c r="R5217">
        <v>-408201.44987970404</v>
      </c>
      <c r="S5217">
        <v>880994.597128761</v>
      </c>
      <c r="T5217">
        <v>86586.900053424761</v>
      </c>
      <c r="U5217">
        <v>-6.8173136497505782E-2</v>
      </c>
      <c r="V5217">
        <v>0.14713363938644441</v>
      </c>
      <c r="W5217">
        <v>1.4460753527400715E-2</v>
      </c>
      <c r="X5217">
        <f t="shared" si="244"/>
        <v>6.8173136497505782E-2</v>
      </c>
      <c r="Y5217">
        <f t="shared" si="245"/>
        <v>0.14713363938644441</v>
      </c>
      <c r="Z5217">
        <f t="shared" si="246"/>
        <v>1.4460753527400715E-2</v>
      </c>
      <c r="AA5217">
        <v>0.9848388931820008</v>
      </c>
      <c r="AB5217">
        <v>0.95716250694007943</v>
      </c>
      <c r="AC5217">
        <v>0.97751905074877377</v>
      </c>
      <c r="AD5217">
        <v>14293.987871289255</v>
      </c>
      <c r="AE5217">
        <v>30102.993868663634</v>
      </c>
      <c r="AF5217">
        <v>29164.001094367915</v>
      </c>
      <c r="AG5217">
        <v>14326.148765507503</v>
      </c>
      <c r="AH5217">
        <v>30150.575756369391</v>
      </c>
      <c r="AI5217">
        <v>29227.443611308925</v>
      </c>
      <c r="AJ5217">
        <v>0</v>
      </c>
      <c r="AK5217">
        <v>0</v>
      </c>
      <c r="AL5217">
        <v>1</v>
      </c>
    </row>
    <row r="5218" spans="1:38" x14ac:dyDescent="0.25">
      <c r="A5218">
        <v>116826178.64459626</v>
      </c>
      <c r="B5218">
        <v>5987717.0224467777</v>
      </c>
      <c r="C5218">
        <v>6344714.9739777343</v>
      </c>
      <c r="D5218">
        <v>5294329.3776587285</v>
      </c>
      <c r="E5218">
        <v>6074661.263637919</v>
      </c>
      <c r="F5218">
        <v>222890.68441888088</v>
      </c>
      <c r="G5218">
        <v>419791.85595599771</v>
      </c>
      <c r="H5218">
        <v>306195.25749051553</v>
      </c>
      <c r="I5218">
        <v>3.5130133557306598E-2</v>
      </c>
      <c r="J5218">
        <v>7.9290846113099056E-2</v>
      </c>
      <c r="K5218">
        <v>5.0405322075052633E-2</v>
      </c>
      <c r="L5218">
        <v>4250.3857255843541</v>
      </c>
      <c r="M5218">
        <v>7167.7685080447063</v>
      </c>
      <c r="N5218">
        <v>5189.2743758446777</v>
      </c>
      <c r="O5218">
        <v>2.6434817049275635E-2</v>
      </c>
      <c r="P5218">
        <v>4.5909069798949695E-2</v>
      </c>
      <c r="Q5218">
        <v>3.3236949443773596E-2</v>
      </c>
      <c r="R5218">
        <v>-356997.95153095666</v>
      </c>
      <c r="S5218">
        <v>693387.64478804916</v>
      </c>
      <c r="T5218">
        <v>-86944.241191141307</v>
      </c>
      <c r="U5218">
        <v>-5.9621713950849933E-2</v>
      </c>
      <c r="V5218">
        <v>0.11580167235503527</v>
      </c>
      <c r="W5218">
        <v>-1.4520432556382405E-2</v>
      </c>
      <c r="X5218">
        <f t="shared" si="244"/>
        <v>5.9621713950849933E-2</v>
      </c>
      <c r="Y5218">
        <f t="shared" si="245"/>
        <v>0.11580167235503527</v>
      </c>
      <c r="Z5218">
        <f t="shared" si="246"/>
        <v>1.4520432556382405E-2</v>
      </c>
      <c r="AA5218">
        <v>0.98461458944943703</v>
      </c>
      <c r="AB5218">
        <v>0.95715500400859221</v>
      </c>
      <c r="AC5218">
        <v>0.97749686399140545</v>
      </c>
      <c r="AD5218">
        <v>14303.15459005002</v>
      </c>
      <c r="AE5218">
        <v>30103.754097442674</v>
      </c>
      <c r="AF5218">
        <v>29165.946623208183</v>
      </c>
      <c r="AG5218">
        <v>14335.315484268269</v>
      </c>
      <c r="AH5218">
        <v>30151.335985148431</v>
      </c>
      <c r="AI5218">
        <v>29229.389140149193</v>
      </c>
      <c r="AJ5218">
        <v>0</v>
      </c>
      <c r="AK5218">
        <v>0</v>
      </c>
      <c r="AL5218">
        <v>1</v>
      </c>
    </row>
    <row r="5219" spans="1:38" x14ac:dyDescent="0.25">
      <c r="A5219">
        <v>116853642.48272043</v>
      </c>
      <c r="B5219">
        <v>5987717.0224467777</v>
      </c>
      <c r="C5219">
        <v>6503987.0206645522</v>
      </c>
      <c r="D5219">
        <v>5228047.5108631505</v>
      </c>
      <c r="E5219">
        <v>6023334.3116469756</v>
      </c>
      <c r="F5219">
        <v>223414.06070669126</v>
      </c>
      <c r="G5219">
        <v>428033.69246287446</v>
      </c>
      <c r="H5219">
        <v>304780.68107802758</v>
      </c>
      <c r="I5219">
        <v>3.4350323885465515E-2</v>
      </c>
      <c r="J5219">
        <v>8.1872571275123346E-2</v>
      </c>
      <c r="K5219">
        <v>5.0599994174105642E-2</v>
      </c>
      <c r="L5219">
        <v>4260.3661835322418</v>
      </c>
      <c r="M5219">
        <v>7308.494382842613</v>
      </c>
      <c r="N5219">
        <v>5165.3007023457503</v>
      </c>
      <c r="O5219">
        <v>2.6464873248177881E-2</v>
      </c>
      <c r="P5219">
        <v>4.6775619997866752E-2</v>
      </c>
      <c r="Q5219">
        <v>3.3058812139863156E-2</v>
      </c>
      <c r="R5219">
        <v>-516269.99821777456</v>
      </c>
      <c r="S5219">
        <v>759669.5115836272</v>
      </c>
      <c r="T5219">
        <v>-35617.289200197905</v>
      </c>
      <c r="U5219">
        <v>-8.6221509179939454E-2</v>
      </c>
      <c r="V5219">
        <v>0.12687131150917372</v>
      </c>
      <c r="W5219">
        <v>-5.9483921946671273E-3</v>
      </c>
      <c r="X5219">
        <f t="shared" si="244"/>
        <v>8.6221509179939454E-2</v>
      </c>
      <c r="Y5219">
        <f t="shared" si="245"/>
        <v>0.12687131150917372</v>
      </c>
      <c r="Z5219">
        <f t="shared" si="246"/>
        <v>5.9483921946671273E-3</v>
      </c>
      <c r="AA5219">
        <v>0.9846299841297298</v>
      </c>
      <c r="AB5219">
        <v>0.9553778154585848</v>
      </c>
      <c r="AC5219">
        <v>0.97766510969499265</v>
      </c>
      <c r="AD5219">
        <v>14306.58353178498</v>
      </c>
      <c r="AE5219">
        <v>30160.5662682246</v>
      </c>
      <c r="AF5219">
        <v>29152.416140575198</v>
      </c>
      <c r="AG5219">
        <v>14338.744426003228</v>
      </c>
      <c r="AH5219">
        <v>30208.148155930357</v>
      </c>
      <c r="AI5219">
        <v>29215.858657516208</v>
      </c>
      <c r="AJ5219">
        <v>0</v>
      </c>
      <c r="AK5219">
        <v>0</v>
      </c>
      <c r="AL5219">
        <v>1</v>
      </c>
    </row>
    <row r="5220" spans="1:38" x14ac:dyDescent="0.25">
      <c r="A5220">
        <v>116942861.01060721</v>
      </c>
      <c r="B5220">
        <v>5987717.0224467777</v>
      </c>
      <c r="C5220">
        <v>6222671.4828781029</v>
      </c>
      <c r="D5220">
        <v>4987886.8436954934</v>
      </c>
      <c r="E5220">
        <v>5764220.629413235</v>
      </c>
      <c r="F5220">
        <v>225252.26734054062</v>
      </c>
      <c r="G5220">
        <v>415702.56471094518</v>
      </c>
      <c r="H5220">
        <v>302190.48723211681</v>
      </c>
      <c r="I5220">
        <v>3.6198643614777044E-2</v>
      </c>
      <c r="J5220">
        <v>8.3342420896411876E-2</v>
      </c>
      <c r="K5220">
        <v>5.2425211778001995E-2</v>
      </c>
      <c r="L5220">
        <v>4295.419632524774</v>
      </c>
      <c r="M5220">
        <v>7097.9455884462313</v>
      </c>
      <c r="N5220">
        <v>5121.4031362527394</v>
      </c>
      <c r="O5220">
        <v>2.6745947543039918E-2</v>
      </c>
      <c r="P5220">
        <v>4.546579611399261E-2</v>
      </c>
      <c r="Q5220">
        <v>3.2805079710592829E-2</v>
      </c>
      <c r="R5220">
        <v>-234954.46043132525</v>
      </c>
      <c r="S5220">
        <v>999830.17875128426</v>
      </c>
      <c r="T5220">
        <v>223496.39303354267</v>
      </c>
      <c r="U5220">
        <v>-3.9239406196139033E-2</v>
      </c>
      <c r="V5220">
        <v>0.16698019879749107</v>
      </c>
      <c r="W5220">
        <v>3.7325810855071889E-2</v>
      </c>
      <c r="X5220">
        <f t="shared" si="244"/>
        <v>3.9239406196139033E-2</v>
      </c>
      <c r="Y5220">
        <f t="shared" si="245"/>
        <v>0.16698019879749107</v>
      </c>
      <c r="Z5220">
        <f t="shared" si="246"/>
        <v>3.7325810855071889E-2</v>
      </c>
      <c r="AA5220">
        <v>0.9844173193213861</v>
      </c>
      <c r="AB5220">
        <v>0.95809843583932908</v>
      </c>
      <c r="AC5220">
        <v>0.97814048903155937</v>
      </c>
      <c r="AD5220">
        <v>14318.563361640134</v>
      </c>
      <c r="AE5220">
        <v>30075.150664221106</v>
      </c>
      <c r="AF5220">
        <v>29127.477254656264</v>
      </c>
      <c r="AG5220">
        <v>14350.724255858382</v>
      </c>
      <c r="AH5220">
        <v>30122.732551926863</v>
      </c>
      <c r="AI5220">
        <v>29190.919771597273</v>
      </c>
      <c r="AJ5220">
        <v>1</v>
      </c>
      <c r="AK5220">
        <v>0</v>
      </c>
      <c r="AL5220">
        <v>1</v>
      </c>
    </row>
    <row r="5221" spans="1:38" x14ac:dyDescent="0.25">
      <c r="A5221">
        <v>116805600.29774654</v>
      </c>
      <c r="B5221">
        <v>5987717.0224467777</v>
      </c>
      <c r="C5221">
        <v>6558636.4576273169</v>
      </c>
      <c r="D5221">
        <v>5333333.1702381168</v>
      </c>
      <c r="E5221">
        <v>6096558.960768614</v>
      </c>
      <c r="F5221">
        <v>217449.74612532812</v>
      </c>
      <c r="G5221">
        <v>413976.05739368708</v>
      </c>
      <c r="H5221">
        <v>294113.48329004622</v>
      </c>
      <c r="I5221">
        <v>3.3154718595882315E-2</v>
      </c>
      <c r="J5221">
        <v>7.762051313497903E-2</v>
      </c>
      <c r="K5221">
        <v>4.8242538976932377E-2</v>
      </c>
      <c r="L5221">
        <v>4146.6304407145708</v>
      </c>
      <c r="M5221">
        <v>7068.466205742704</v>
      </c>
      <c r="N5221">
        <v>4984.5173140042252</v>
      </c>
      <c r="O5221">
        <v>2.5766538450630559E-2</v>
      </c>
      <c r="P5221">
        <v>4.5256327365678244E-2</v>
      </c>
      <c r="Q5221">
        <v>3.1913705287180329E-2</v>
      </c>
      <c r="R5221">
        <v>-570919.43518053927</v>
      </c>
      <c r="S5221">
        <v>654383.85220866092</v>
      </c>
      <c r="T5221">
        <v>-108841.93832183629</v>
      </c>
      <c r="U5221">
        <v>-9.5348432973748454E-2</v>
      </c>
      <c r="V5221">
        <v>0.10928770510622063</v>
      </c>
      <c r="W5221">
        <v>-1.8177535430249827E-2</v>
      </c>
      <c r="X5221">
        <f t="shared" si="244"/>
        <v>9.5348432973748454E-2</v>
      </c>
      <c r="Y5221">
        <f t="shared" si="245"/>
        <v>0.10928770510622063</v>
      </c>
      <c r="Z5221">
        <f t="shared" si="246"/>
        <v>1.8177535430249827E-2</v>
      </c>
      <c r="AA5221">
        <v>0.98554596866126865</v>
      </c>
      <c r="AB5221">
        <v>0.95853918418094775</v>
      </c>
      <c r="AC5221">
        <v>0.97933995318590839</v>
      </c>
      <c r="AD5221">
        <v>14267.023196708318</v>
      </c>
      <c r="AE5221">
        <v>30062.989662289681</v>
      </c>
      <c r="AF5221">
        <v>29048.314779798955</v>
      </c>
      <c r="AG5221">
        <v>14299.184090926567</v>
      </c>
      <c r="AH5221">
        <v>30110.571549995439</v>
      </c>
      <c r="AI5221">
        <v>29111.757296739965</v>
      </c>
      <c r="AJ5221">
        <v>0</v>
      </c>
      <c r="AK5221">
        <v>0</v>
      </c>
      <c r="AL5221">
        <v>1</v>
      </c>
    </row>
    <row r="5222" spans="1:38" x14ac:dyDescent="0.25">
      <c r="A5222">
        <v>116863355.12573056</v>
      </c>
      <c r="B5222">
        <v>5987717.0224467926</v>
      </c>
      <c r="C5222">
        <v>6287913.0803798893</v>
      </c>
      <c r="D5222">
        <v>4978388.1438554497</v>
      </c>
      <c r="E5222">
        <v>5718700.9182923073</v>
      </c>
      <c r="F5222">
        <v>220446.80182643852</v>
      </c>
      <c r="G5222">
        <v>416558.02660717349</v>
      </c>
      <c r="H5222">
        <v>302738.88334289112</v>
      </c>
      <c r="I5222">
        <v>3.5058818245165699E-2</v>
      </c>
      <c r="J5222">
        <v>8.3673272266106477E-2</v>
      </c>
      <c r="K5222">
        <v>5.2938401162845504E-2</v>
      </c>
      <c r="L5222">
        <v>4203.7824154774144</v>
      </c>
      <c r="M5222">
        <v>7112.5522387483279</v>
      </c>
      <c r="N5222">
        <v>5130.6971335170274</v>
      </c>
      <c r="O5222">
        <v>2.6161326545880683E-2</v>
      </c>
      <c r="P5222">
        <v>4.556266335078913E-2</v>
      </c>
      <c r="Q5222">
        <v>3.2866996037758986E-2</v>
      </c>
      <c r="R5222">
        <v>-300196.05793309677</v>
      </c>
      <c r="S5222">
        <v>1009328.8785913428</v>
      </c>
      <c r="T5222">
        <v>269016.10415448528</v>
      </c>
      <c r="U5222">
        <v>-5.0135311473090638E-2</v>
      </c>
      <c r="V5222">
        <v>0.1685665629834483</v>
      </c>
      <c r="W5222">
        <v>4.492799227919355E-2</v>
      </c>
      <c r="X5222">
        <f t="shared" si="244"/>
        <v>5.0135311473090638E-2</v>
      </c>
      <c r="Y5222">
        <f t="shared" si="245"/>
        <v>0.1685665629834483</v>
      </c>
      <c r="Z5222">
        <f t="shared" si="246"/>
        <v>4.492799227919355E-2</v>
      </c>
      <c r="AA5222">
        <v>0.98510141545513186</v>
      </c>
      <c r="AB5222">
        <v>0.95792650207627694</v>
      </c>
      <c r="AC5222">
        <v>0.97806144335235334</v>
      </c>
      <c r="AD5222">
        <v>14287.035977695023</v>
      </c>
      <c r="AE5222">
        <v>30081.157582167678</v>
      </c>
      <c r="AF5222">
        <v>29132.775109092156</v>
      </c>
      <c r="AG5222">
        <v>14319.196871913271</v>
      </c>
      <c r="AH5222">
        <v>30128.739469873435</v>
      </c>
      <c r="AI5222">
        <v>29196.217626033165</v>
      </c>
      <c r="AJ5222">
        <v>0</v>
      </c>
      <c r="AK5222">
        <v>0</v>
      </c>
      <c r="AL5222">
        <v>1</v>
      </c>
    </row>
    <row r="5223" spans="1:38" x14ac:dyDescent="0.25">
      <c r="A5223">
        <v>116909611.48522368</v>
      </c>
      <c r="B5223">
        <v>5987717.0224467926</v>
      </c>
      <c r="C5223">
        <v>6226658.1290781386</v>
      </c>
      <c r="D5223">
        <v>5095417.546716596</v>
      </c>
      <c r="E5223">
        <v>5859782.6353052976</v>
      </c>
      <c r="F5223">
        <v>227465.25002971338</v>
      </c>
      <c r="G5223">
        <v>416954.94134342321</v>
      </c>
      <c r="H5223">
        <v>307167.58781322214</v>
      </c>
      <c r="I5223">
        <v>3.653087182793345E-2</v>
      </c>
      <c r="J5223">
        <v>8.1829396221336601E-2</v>
      </c>
      <c r="K5223">
        <v>5.2419621499700655E-2</v>
      </c>
      <c r="L5223">
        <v>4337.6198261198924</v>
      </c>
      <c r="M5223">
        <v>7119.3293901068046</v>
      </c>
      <c r="N5223">
        <v>5205.7530400468295</v>
      </c>
      <c r="O5223">
        <v>2.6975462977138275E-2</v>
      </c>
      <c r="P5223">
        <v>4.5580497041360114E-2</v>
      </c>
      <c r="Q5223">
        <v>3.3329095767030692E-2</v>
      </c>
      <c r="R5223">
        <v>-238941.10663134605</v>
      </c>
      <c r="S5223">
        <v>892299.47573019657</v>
      </c>
      <c r="T5223">
        <v>127934.38714149501</v>
      </c>
      <c r="U5223">
        <v>-3.99052102388276E-2</v>
      </c>
      <c r="V5223">
        <v>0.14902165088716426</v>
      </c>
      <c r="W5223">
        <v>2.1366137822127155E-2</v>
      </c>
      <c r="X5223">
        <f t="shared" si="244"/>
        <v>3.99052102388276E-2</v>
      </c>
      <c r="Y5223">
        <f t="shared" si="245"/>
        <v>0.14902165088716426</v>
      </c>
      <c r="Z5223">
        <f t="shared" si="246"/>
        <v>2.1366137822127155E-2</v>
      </c>
      <c r="AA5223">
        <v>0.9839971795524447</v>
      </c>
      <c r="AB5223">
        <v>0.95787283529233758</v>
      </c>
      <c r="AC5223">
        <v>0.97742910441015796</v>
      </c>
      <c r="AD5223">
        <v>14332.856629902466</v>
      </c>
      <c r="AE5223">
        <v>30083.940466157685</v>
      </c>
      <c r="AF5223">
        <v>29175.210802167312</v>
      </c>
      <c r="AG5223">
        <v>14365.017524120714</v>
      </c>
      <c r="AH5223">
        <v>30131.522353863442</v>
      </c>
      <c r="AI5223">
        <v>29238.653319108322</v>
      </c>
      <c r="AJ5223">
        <v>1</v>
      </c>
      <c r="AK5223">
        <v>0</v>
      </c>
      <c r="AL5223">
        <v>1</v>
      </c>
    </row>
    <row r="5224" spans="1:38" x14ac:dyDescent="0.25">
      <c r="A5224">
        <v>116814903.95641091</v>
      </c>
      <c r="B5224">
        <v>5987717.0224467777</v>
      </c>
      <c r="C5224">
        <v>6310793.0467130933</v>
      </c>
      <c r="D5224">
        <v>4927212.0904282061</v>
      </c>
      <c r="E5224">
        <v>5717844.8350353409</v>
      </c>
      <c r="F5224">
        <v>226959.82382110233</v>
      </c>
      <c r="G5224">
        <v>423470.88435622485</v>
      </c>
      <c r="H5224">
        <v>301049.7910658805</v>
      </c>
      <c r="I5224">
        <v>3.5963756399730436E-2</v>
      </c>
      <c r="J5224">
        <v>8.5945333097975599E-2</v>
      </c>
      <c r="K5224">
        <v>5.2650920014694624E-2</v>
      </c>
      <c r="L5224">
        <v>4327.9816649377972</v>
      </c>
      <c r="M5224">
        <v>7230.58636297259</v>
      </c>
      <c r="N5224">
        <v>5102.0710752842306</v>
      </c>
      <c r="O5224">
        <v>2.6923777576587853E-2</v>
      </c>
      <c r="P5224">
        <v>4.6319342055862862E-2</v>
      </c>
      <c r="Q5224">
        <v>3.2684012535915297E-2</v>
      </c>
      <c r="R5224">
        <v>-323076.02426631562</v>
      </c>
      <c r="S5224">
        <v>1060504.9320185715</v>
      </c>
      <c r="T5224">
        <v>269872.18741143681</v>
      </c>
      <c r="U5224">
        <v>-5.3956461712396715E-2</v>
      </c>
      <c r="V5224">
        <v>0.17711340199327164</v>
      </c>
      <c r="W5224">
        <v>4.5070965511519477E-2</v>
      </c>
      <c r="X5224">
        <f t="shared" si="244"/>
        <v>5.3956461712396715E-2</v>
      </c>
      <c r="Y5224">
        <f t="shared" si="245"/>
        <v>0.17711340199327164</v>
      </c>
      <c r="Z5224">
        <f t="shared" si="246"/>
        <v>4.5070965511519477E-2</v>
      </c>
      <c r="AA5224">
        <v>0.98420909137466261</v>
      </c>
      <c r="AB5224">
        <v>0.95667312749780187</v>
      </c>
      <c r="AC5224">
        <v>0.97838272604592114</v>
      </c>
      <c r="AD5224">
        <v>14329.604461550798</v>
      </c>
      <c r="AE5224">
        <v>30129.250751521864</v>
      </c>
      <c r="AF5224">
        <v>29116.426539740885</v>
      </c>
      <c r="AG5224">
        <v>14361.765355769046</v>
      </c>
      <c r="AH5224">
        <v>30176.832639227621</v>
      </c>
      <c r="AI5224">
        <v>29179.869056681895</v>
      </c>
      <c r="AJ5224">
        <v>0</v>
      </c>
      <c r="AK5224">
        <v>0</v>
      </c>
      <c r="AL5224">
        <v>1</v>
      </c>
    </row>
    <row r="5225" spans="1:38" x14ac:dyDescent="0.25">
      <c r="A5225">
        <v>116820405.58076698</v>
      </c>
      <c r="B5225">
        <v>5987717.0224467777</v>
      </c>
      <c r="C5225">
        <v>6576579.319444227</v>
      </c>
      <c r="D5225">
        <v>5227763.0658784155</v>
      </c>
      <c r="E5225">
        <v>5983288.5376260336</v>
      </c>
      <c r="F5225">
        <v>226771.22375016831</v>
      </c>
      <c r="G5225">
        <v>418275.16549363278</v>
      </c>
      <c r="H5225">
        <v>299333.12360861676</v>
      </c>
      <c r="I5225">
        <v>3.4481637449380334E-2</v>
      </c>
      <c r="J5225">
        <v>8.0010352462932532E-2</v>
      </c>
      <c r="K5225">
        <v>5.0028194650191815E-2</v>
      </c>
      <c r="L5225">
        <v>4324.3851797305661</v>
      </c>
      <c r="M5225">
        <v>7141.871659455699</v>
      </c>
      <c r="N5225">
        <v>5072.9776839598999</v>
      </c>
      <c r="O5225">
        <v>2.6865890737444602E-2</v>
      </c>
      <c r="P5225">
        <v>4.5718792059553953E-2</v>
      </c>
      <c r="Q5225">
        <v>3.2474738123955071E-2</v>
      </c>
      <c r="R5225">
        <v>-588862.29699744936</v>
      </c>
      <c r="S5225">
        <v>759953.95656836219</v>
      </c>
      <c r="T5225">
        <v>4428.4848207440227</v>
      </c>
      <c r="U5225">
        <v>-9.8345044495242506E-2</v>
      </c>
      <c r="V5225">
        <v>0.12691881625658724</v>
      </c>
      <c r="W5225">
        <v>7.3959487466466784E-4</v>
      </c>
      <c r="X5225">
        <f t="shared" si="244"/>
        <v>9.8345044495242506E-2</v>
      </c>
      <c r="Y5225">
        <f t="shared" si="245"/>
        <v>0.12691881625658724</v>
      </c>
      <c r="Z5225">
        <f t="shared" si="246"/>
        <v>7.3959487466466784E-4</v>
      </c>
      <c r="AA5225">
        <v>0.98413413740632572</v>
      </c>
      <c r="AB5225">
        <v>0.95751271166799057</v>
      </c>
      <c r="AC5225">
        <v>0.97851880455181228</v>
      </c>
      <c r="AD5225">
        <v>14328.389057310505</v>
      </c>
      <c r="AE5225">
        <v>30093.177916168606</v>
      </c>
      <c r="AF5225">
        <v>29099.716817137702</v>
      </c>
      <c r="AG5225">
        <v>14360.549951528754</v>
      </c>
      <c r="AH5225">
        <v>30140.759803874364</v>
      </c>
      <c r="AI5225">
        <v>29163.159334078711</v>
      </c>
      <c r="AJ5225">
        <v>0</v>
      </c>
      <c r="AK5225">
        <v>0</v>
      </c>
      <c r="AL5225">
        <v>1</v>
      </c>
    </row>
    <row r="5226" spans="1:38" x14ac:dyDescent="0.25">
      <c r="A5226">
        <v>116789162.84803818</v>
      </c>
      <c r="B5226">
        <v>5987717.0224467777</v>
      </c>
      <c r="C5226">
        <v>6418739.4521862976</v>
      </c>
      <c r="D5226">
        <v>5208218.3160621226</v>
      </c>
      <c r="E5226">
        <v>5964000.7237982601</v>
      </c>
      <c r="F5226">
        <v>224590.09751853874</v>
      </c>
      <c r="G5226">
        <v>418859.59857112233</v>
      </c>
      <c r="H5226">
        <v>304659.02046052518</v>
      </c>
      <c r="I5226">
        <v>3.49897513665305E-2</v>
      </c>
      <c r="J5226">
        <v>8.0422818928185313E-2</v>
      </c>
      <c r="K5226">
        <v>5.1082995219104983E-2</v>
      </c>
      <c r="L5226">
        <v>4282.7924688248304</v>
      </c>
      <c r="M5226">
        <v>7151.8506072329228</v>
      </c>
      <c r="N5226">
        <v>5163.2388470115811</v>
      </c>
      <c r="O5226">
        <v>2.6586061088942417E-2</v>
      </c>
      <c r="P5226">
        <v>4.5769918699600023E-2</v>
      </c>
      <c r="Q5226">
        <v>3.3043338743029206E-2</v>
      </c>
      <c r="R5226">
        <v>-431022.42973951995</v>
      </c>
      <c r="S5226">
        <v>779498.70638465509</v>
      </c>
      <c r="T5226">
        <v>23716.298648517579</v>
      </c>
      <c r="U5226">
        <v>-7.1984435490805812E-2</v>
      </c>
      <c r="V5226">
        <v>0.13018295678677988</v>
      </c>
      <c r="W5226">
        <v>3.9608248952997986E-3</v>
      </c>
      <c r="X5226">
        <f t="shared" si="244"/>
        <v>7.1984435490805812E-2</v>
      </c>
      <c r="Y5226">
        <f t="shared" si="245"/>
        <v>0.13018295678677988</v>
      </c>
      <c r="Z5226">
        <f t="shared" si="246"/>
        <v>3.9608248952997986E-3</v>
      </c>
      <c r="AA5226">
        <v>0.98467344730331219</v>
      </c>
      <c r="AB5226">
        <v>0.95781523894356357</v>
      </c>
      <c r="AC5226">
        <v>0.9779676527067046</v>
      </c>
      <c r="AD5226">
        <v>14314.259218435258</v>
      </c>
      <c r="AE5226">
        <v>30097.257817764315</v>
      </c>
      <c r="AF5226">
        <v>29151.249520388927</v>
      </c>
      <c r="AG5226">
        <v>14346.420112653506</v>
      </c>
      <c r="AH5226">
        <v>30144.839705470073</v>
      </c>
      <c r="AI5226">
        <v>29214.692037329936</v>
      </c>
      <c r="AJ5226">
        <v>0</v>
      </c>
      <c r="AK5226">
        <v>0</v>
      </c>
      <c r="AL5226">
        <v>1</v>
      </c>
    </row>
    <row r="5227" spans="1:38" x14ac:dyDescent="0.25">
      <c r="A5227">
        <v>116837042.29485562</v>
      </c>
      <c r="B5227">
        <v>5987717.0224467777</v>
      </c>
      <c r="C5227">
        <v>6374286.6692967629</v>
      </c>
      <c r="D5227">
        <v>5146931.7777832299</v>
      </c>
      <c r="E5227">
        <v>5886233.1593805756</v>
      </c>
      <c r="F5227">
        <v>214788.69471459297</v>
      </c>
      <c r="G5227">
        <v>416326.64125646802</v>
      </c>
      <c r="H5227">
        <v>301713.49148111604</v>
      </c>
      <c r="I5227">
        <v>3.3696114696123221E-2</v>
      </c>
      <c r="J5227">
        <v>8.0888315453013213E-2</v>
      </c>
      <c r="K5227">
        <v>5.1257482215139802E-2</v>
      </c>
      <c r="L5227">
        <v>4095.8858572847007</v>
      </c>
      <c r="M5227">
        <v>7108.6014316841156</v>
      </c>
      <c r="N5227">
        <v>5113.3192036394721</v>
      </c>
      <c r="O5227">
        <v>2.5451467781228247E-2</v>
      </c>
      <c r="P5227">
        <v>4.5507254546915905E-2</v>
      </c>
      <c r="Q5227">
        <v>3.2734022411568357E-2</v>
      </c>
      <c r="R5227">
        <v>-386569.64684998523</v>
      </c>
      <c r="S5227">
        <v>840785.24466354772</v>
      </c>
      <c r="T5227">
        <v>101483.86306620203</v>
      </c>
      <c r="U5227">
        <v>-6.4560440214661341E-2</v>
      </c>
      <c r="V5227">
        <v>0.14041833331662279</v>
      </c>
      <c r="W5227">
        <v>1.6948673874493218E-2</v>
      </c>
      <c r="X5227">
        <f t="shared" si="244"/>
        <v>6.4560440214661341E-2</v>
      </c>
      <c r="Y5227">
        <f t="shared" si="245"/>
        <v>0.14041833331662279</v>
      </c>
      <c r="Z5227">
        <f t="shared" si="246"/>
        <v>1.6948673874493218E-2</v>
      </c>
      <c r="AA5227">
        <v>0.98587897100466648</v>
      </c>
      <c r="AB5227">
        <v>0.95817796712782199</v>
      </c>
      <c r="AC5227">
        <v>0.97831595842247543</v>
      </c>
      <c r="AD5227">
        <v>14249.021529351663</v>
      </c>
      <c r="AE5227">
        <v>30079.534048830479</v>
      </c>
      <c r="AF5227">
        <v>29122.861349070612</v>
      </c>
      <c r="AG5227">
        <v>14281.182423569911</v>
      </c>
      <c r="AH5227">
        <v>30127.115936536236</v>
      </c>
      <c r="AI5227">
        <v>29186.303866011622</v>
      </c>
      <c r="AJ5227">
        <v>0</v>
      </c>
      <c r="AK5227">
        <v>0</v>
      </c>
      <c r="AL5227">
        <v>1</v>
      </c>
    </row>
    <row r="5228" spans="1:38" x14ac:dyDescent="0.25">
      <c r="A5228">
        <v>116911529.85560718</v>
      </c>
      <c r="B5228">
        <v>5987717.0224467777</v>
      </c>
      <c r="C5228">
        <v>6204911.9594966164</v>
      </c>
      <c r="D5228">
        <v>4856025.4487171136</v>
      </c>
      <c r="E5228">
        <v>5634369.1519708335</v>
      </c>
      <c r="F5228">
        <v>224139.09339224125</v>
      </c>
      <c r="G5228">
        <v>422536.48559564591</v>
      </c>
      <c r="H5228">
        <v>301194.84910278796</v>
      </c>
      <c r="I5228">
        <v>3.6122848294276991E-2</v>
      </c>
      <c r="J5228">
        <v>8.7012823564850447E-2</v>
      </c>
      <c r="K5228">
        <v>5.3456712007844513E-2</v>
      </c>
      <c r="L5228">
        <v>4274.1921026606178</v>
      </c>
      <c r="M5228">
        <v>7214.6318990757572</v>
      </c>
      <c r="N5228">
        <v>5104.5294606952375</v>
      </c>
      <c r="O5228">
        <v>2.6577166866944849E-2</v>
      </c>
      <c r="P5228">
        <v>4.6186830423127094E-2</v>
      </c>
      <c r="Q5228">
        <v>3.2678318158018575E-2</v>
      </c>
      <c r="R5228">
        <v>-217194.93704983871</v>
      </c>
      <c r="S5228">
        <v>1131691.5737296641</v>
      </c>
      <c r="T5228">
        <v>353347.87047594413</v>
      </c>
      <c r="U5228">
        <v>-3.6273413762811013E-2</v>
      </c>
      <c r="V5228">
        <v>0.18900218054513501</v>
      </c>
      <c r="W5228">
        <v>5.901211916850984E-2</v>
      </c>
      <c r="X5228">
        <f t="shared" si="244"/>
        <v>3.6273413762811013E-2</v>
      </c>
      <c r="Y5228">
        <f t="shared" si="245"/>
        <v>0.18900218054513501</v>
      </c>
      <c r="Z5228">
        <f t="shared" si="246"/>
        <v>5.901211916850984E-2</v>
      </c>
      <c r="AA5228">
        <v>0.9845179427415095</v>
      </c>
      <c r="AB5228">
        <v>0.95649073630506243</v>
      </c>
      <c r="AC5228">
        <v>0.97817458954568715</v>
      </c>
      <c r="AD5228">
        <v>14311.320393558131</v>
      </c>
      <c r="AE5228">
        <v>30122.79616404284</v>
      </c>
      <c r="AF5228">
        <v>29117.834139124156</v>
      </c>
      <c r="AG5228">
        <v>14343.48128777638</v>
      </c>
      <c r="AH5228">
        <v>30170.378051748597</v>
      </c>
      <c r="AI5228">
        <v>29181.276656065165</v>
      </c>
      <c r="AJ5228">
        <v>1</v>
      </c>
      <c r="AK5228">
        <v>0</v>
      </c>
      <c r="AL5228">
        <v>1</v>
      </c>
    </row>
    <row r="5229" spans="1:38" x14ac:dyDescent="0.25">
      <c r="A5229">
        <v>116710086.08029</v>
      </c>
      <c r="B5229">
        <v>5987717.0224467777</v>
      </c>
      <c r="C5229">
        <v>6285480.5759290904</v>
      </c>
      <c r="D5229">
        <v>5091896.1767034763</v>
      </c>
      <c r="E5229">
        <v>5921937.3106587669</v>
      </c>
      <c r="F5229">
        <v>226575.90712917168</v>
      </c>
      <c r="G5229">
        <v>424078.27009361016</v>
      </c>
      <c r="H5229">
        <v>308284.80542616203</v>
      </c>
      <c r="I5229">
        <v>3.6047507329331027E-2</v>
      </c>
      <c r="J5229">
        <v>8.3284940496992019E-2</v>
      </c>
      <c r="K5229">
        <v>5.2058100120595141E-2</v>
      </c>
      <c r="L5229">
        <v>4320.6606141211159</v>
      </c>
      <c r="M5229">
        <v>7240.9572177161881</v>
      </c>
      <c r="N5229">
        <v>5224.6871959138562</v>
      </c>
      <c r="O5229">
        <v>2.6884354974298745E-2</v>
      </c>
      <c r="P5229">
        <v>4.6412553216633699E-2</v>
      </c>
      <c r="Q5229">
        <v>3.348881442460707E-2</v>
      </c>
      <c r="R5229">
        <v>-297763.55348231271</v>
      </c>
      <c r="S5229">
        <v>895820.84574330132</v>
      </c>
      <c r="T5229">
        <v>65779.711788010783</v>
      </c>
      <c r="U5229">
        <v>-4.9729062406599293E-2</v>
      </c>
      <c r="V5229">
        <v>0.14960974982368816</v>
      </c>
      <c r="W5229">
        <v>1.0985774969227091E-2</v>
      </c>
      <c r="X5229">
        <f t="shared" si="244"/>
        <v>4.9729062406599293E-2</v>
      </c>
      <c r="Y5229">
        <f t="shared" si="245"/>
        <v>0.14960974982368816</v>
      </c>
      <c r="Z5229">
        <f t="shared" si="246"/>
        <v>1.0985774969227091E-2</v>
      </c>
      <c r="AA5229">
        <v>0.98433673239131825</v>
      </c>
      <c r="AB5229">
        <v>0.95666073586449896</v>
      </c>
      <c r="AC5229">
        <v>0.97738962473081403</v>
      </c>
      <c r="AD5229">
        <v>14327.129303368702</v>
      </c>
      <c r="AE5229">
        <v>30133.438783376183</v>
      </c>
      <c r="AF5229">
        <v>29185.819302472635</v>
      </c>
      <c r="AG5229">
        <v>14359.29019758695</v>
      </c>
      <c r="AH5229">
        <v>30181.02067108194</v>
      </c>
      <c r="AI5229">
        <v>29249.261819413645</v>
      </c>
      <c r="AJ5229">
        <v>0</v>
      </c>
      <c r="AK5229">
        <v>0</v>
      </c>
      <c r="AL5229">
        <v>1</v>
      </c>
    </row>
    <row r="5230" spans="1:38" x14ac:dyDescent="0.25">
      <c r="A5230">
        <v>116859908.46919209</v>
      </c>
      <c r="B5230">
        <v>5987717.0224467777</v>
      </c>
      <c r="C5230">
        <v>6188067.3512092372</v>
      </c>
      <c r="D5230">
        <v>4754246.9900446888</v>
      </c>
      <c r="E5230">
        <v>5549743.0747857457</v>
      </c>
      <c r="F5230">
        <v>224255.49409989695</v>
      </c>
      <c r="G5230">
        <v>423382.0148814423</v>
      </c>
      <c r="H5230">
        <v>301148.83172658301</v>
      </c>
      <c r="I5230">
        <v>3.6239989219909542E-2</v>
      </c>
      <c r="J5230">
        <v>8.9053432808181177E-2</v>
      </c>
      <c r="K5230">
        <v>5.4263562775509068E-2</v>
      </c>
      <c r="L5230">
        <v>4276.4117912382608</v>
      </c>
      <c r="M5230">
        <v>7229.0689542529217</v>
      </c>
      <c r="N5230">
        <v>5103.7495766658767</v>
      </c>
      <c r="O5230">
        <v>2.6596514842160322E-2</v>
      </c>
      <c r="P5230">
        <v>4.629469826910329E-2</v>
      </c>
      <c r="Q5230">
        <v>3.2684229212367237E-2</v>
      </c>
      <c r="R5230">
        <v>-200350.32876245957</v>
      </c>
      <c r="S5230">
        <v>1233470.0324020889</v>
      </c>
      <c r="T5230">
        <v>437973.94766103197</v>
      </c>
      <c r="U5230">
        <v>-3.3460219982237881E-2</v>
      </c>
      <c r="V5230">
        <v>0.20600005440772359</v>
      </c>
      <c r="W5230">
        <v>7.3145398491470698E-2</v>
      </c>
      <c r="X5230">
        <f t="shared" si="244"/>
        <v>3.3460219982237881E-2</v>
      </c>
      <c r="Y5230">
        <f t="shared" si="245"/>
        <v>0.20600005440772359</v>
      </c>
      <c r="Z5230">
        <f t="shared" si="246"/>
        <v>7.3145398491470698E-2</v>
      </c>
      <c r="AA5230">
        <v>0.98452361312535341</v>
      </c>
      <c r="AB5230">
        <v>0.95656172268868922</v>
      </c>
      <c r="AC5230">
        <v>0.97830377455905482</v>
      </c>
      <c r="AD5230">
        <v>14312.079447494831</v>
      </c>
      <c r="AE5230">
        <v>30128.637477111402</v>
      </c>
      <c r="AF5230">
        <v>29117.387673832629</v>
      </c>
      <c r="AG5230">
        <v>14344.240341713079</v>
      </c>
      <c r="AH5230">
        <v>30176.21936481716</v>
      </c>
      <c r="AI5230">
        <v>29180.830190773639</v>
      </c>
      <c r="AJ5230">
        <v>1</v>
      </c>
      <c r="AK5230">
        <v>0</v>
      </c>
      <c r="AL5230">
        <v>0</v>
      </c>
    </row>
    <row r="5231" spans="1:38" x14ac:dyDescent="0.25">
      <c r="A5231">
        <v>116717688.3431804</v>
      </c>
      <c r="B5231">
        <v>5987717.0224467777</v>
      </c>
      <c r="C5231">
        <v>6363588.0354491882</v>
      </c>
      <c r="D5231">
        <v>5108971.6996402321</v>
      </c>
      <c r="E5231">
        <v>5886158.2910671458</v>
      </c>
      <c r="F5231">
        <v>237647.73652249377</v>
      </c>
      <c r="G5231">
        <v>426373.42317832616</v>
      </c>
      <c r="H5231">
        <v>305249.88727024675</v>
      </c>
      <c r="I5231">
        <v>3.7344927924096653E-2</v>
      </c>
      <c r="J5231">
        <v>8.3455820122932151E-2</v>
      </c>
      <c r="K5231">
        <v>5.1858932800617173E-2</v>
      </c>
      <c r="L5231">
        <v>4531.7934648823521</v>
      </c>
      <c r="M5231">
        <v>7280.145986550935</v>
      </c>
      <c r="N5231">
        <v>5173.2526206420152</v>
      </c>
      <c r="O5231">
        <v>2.8167281898782339E-2</v>
      </c>
      <c r="P5231">
        <v>4.6635903089592118E-2</v>
      </c>
      <c r="Q5231">
        <v>3.3139350271262795E-2</v>
      </c>
      <c r="R5231">
        <v>-375871.01300241053</v>
      </c>
      <c r="S5231">
        <v>878745.32280654553</v>
      </c>
      <c r="T5231">
        <v>101558.73137963191</v>
      </c>
      <c r="U5231">
        <v>-6.2773676777533705E-2</v>
      </c>
      <c r="V5231">
        <v>0.14675799131994741</v>
      </c>
      <c r="W5231">
        <v>1.6961177523738703E-2</v>
      </c>
      <c r="X5231">
        <f t="shared" si="244"/>
        <v>6.2773676777533705E-2</v>
      </c>
      <c r="Y5231">
        <f t="shared" si="245"/>
        <v>0.14675799131994741</v>
      </c>
      <c r="Z5231">
        <f t="shared" si="246"/>
        <v>1.6961177523738703E-2</v>
      </c>
      <c r="AA5231">
        <v>0.9826669067481697</v>
      </c>
      <c r="AB5231">
        <v>0.95553210910379782</v>
      </c>
      <c r="AC5231">
        <v>0.97749954294973807</v>
      </c>
      <c r="AD5231">
        <v>14396.880532435556</v>
      </c>
      <c r="AE5231">
        <v>30149.210293147218</v>
      </c>
      <c r="AF5231">
        <v>29156.911065371311</v>
      </c>
      <c r="AG5231">
        <v>14429.041426653805</v>
      </c>
      <c r="AH5231">
        <v>30196.792180852975</v>
      </c>
      <c r="AI5231">
        <v>29220.35358231232</v>
      </c>
      <c r="AJ5231">
        <v>0</v>
      </c>
      <c r="AK5231">
        <v>0</v>
      </c>
      <c r="AL5231">
        <v>1</v>
      </c>
    </row>
    <row r="5232" spans="1:38" x14ac:dyDescent="0.25">
      <c r="A5232">
        <v>116809638.92754689</v>
      </c>
      <c r="B5232">
        <v>5987717.0224467777</v>
      </c>
      <c r="C5232">
        <v>6669681.9408780262</v>
      </c>
      <c r="D5232">
        <v>5422735.9041242683</v>
      </c>
      <c r="E5232">
        <v>6195570.1256086025</v>
      </c>
      <c r="F5232">
        <v>211500.11582750213</v>
      </c>
      <c r="G5232">
        <v>412067.90015436336</v>
      </c>
      <c r="H5232">
        <v>295383.64681656047</v>
      </c>
      <c r="I5232">
        <v>3.1710674917079976E-2</v>
      </c>
      <c r="J5232">
        <v>7.5988930207898306E-2</v>
      </c>
      <c r="K5232">
        <v>4.7676588405581866E-2</v>
      </c>
      <c r="L5232">
        <v>4033.17471798522</v>
      </c>
      <c r="M5232">
        <v>7035.8852273974344</v>
      </c>
      <c r="N5232">
        <v>5006.0435358513423</v>
      </c>
      <c r="O5232">
        <v>2.5055841335113908E-2</v>
      </c>
      <c r="P5232">
        <v>4.5041645506691048E-2</v>
      </c>
      <c r="Q5232">
        <v>3.2047202455046775E-2</v>
      </c>
      <c r="R5232">
        <v>-681964.91843124852</v>
      </c>
      <c r="S5232">
        <v>564981.11832250934</v>
      </c>
      <c r="T5232">
        <v>-207853.10316182487</v>
      </c>
      <c r="U5232">
        <v>-0.11389397927034556</v>
      </c>
      <c r="V5232">
        <v>9.4356683224091228E-2</v>
      </c>
      <c r="W5232">
        <v>-3.4713247533680082E-2</v>
      </c>
      <c r="X5232">
        <f t="shared" si="244"/>
        <v>0.11389397927034556</v>
      </c>
      <c r="Y5232">
        <f t="shared" si="245"/>
        <v>9.4356683224091228E-2</v>
      </c>
      <c r="Z5232">
        <f t="shared" si="246"/>
        <v>3.4713247533680082E-2</v>
      </c>
      <c r="AA5232">
        <v>0.98620203234409509</v>
      </c>
      <c r="AB5232">
        <v>0.95887136709058918</v>
      </c>
      <c r="AC5232">
        <v>0.97913618910762057</v>
      </c>
      <c r="AD5232">
        <v>14226.464063172412</v>
      </c>
      <c r="AE5232">
        <v>30049.490028717577</v>
      </c>
      <c r="AF5232">
        <v>29060.906608930658</v>
      </c>
      <c r="AG5232">
        <v>14258.624957390661</v>
      </c>
      <c r="AH5232">
        <v>30097.071916423334</v>
      </c>
      <c r="AI5232">
        <v>29124.349125871668</v>
      </c>
      <c r="AJ5232">
        <v>0</v>
      </c>
      <c r="AK5232">
        <v>0</v>
      </c>
      <c r="AL5232">
        <v>1</v>
      </c>
    </row>
    <row r="5233" spans="1:38" x14ac:dyDescent="0.25">
      <c r="A5233">
        <v>116836296.12152283</v>
      </c>
      <c r="B5233">
        <v>5987717.0224467777</v>
      </c>
      <c r="C5233">
        <v>6397461.9836448114</v>
      </c>
      <c r="D5233">
        <v>5174400.0502289459</v>
      </c>
      <c r="E5233">
        <v>5959974.2779690791</v>
      </c>
      <c r="F5233">
        <v>223997.93508570833</v>
      </c>
      <c r="G5233">
        <v>425220.02334517392</v>
      </c>
      <c r="H5233">
        <v>302054.88604985434</v>
      </c>
      <c r="I5233">
        <v>3.5013562512502885E-2</v>
      </c>
      <c r="J5233">
        <v>8.2177647498739431E-2</v>
      </c>
      <c r="K5233">
        <v>5.0680568734397718E-2</v>
      </c>
      <c r="L5233">
        <v>4271.5003021813855</v>
      </c>
      <c r="M5233">
        <v>7260.452171904567</v>
      </c>
      <c r="N5233">
        <v>5119.1050218200853</v>
      </c>
      <c r="O5233">
        <v>2.656058245050856E-2</v>
      </c>
      <c r="P5233">
        <v>4.6495629954649939E-2</v>
      </c>
      <c r="Q5233">
        <v>3.2782532982529151E-2</v>
      </c>
      <c r="R5233">
        <v>-409744.96119803376</v>
      </c>
      <c r="S5233">
        <v>813316.97221783176</v>
      </c>
      <c r="T5233">
        <v>27742.744477698579</v>
      </c>
      <c r="U5233">
        <v>-6.8430916100740938E-2</v>
      </c>
      <c r="V5233">
        <v>0.13583089667879525</v>
      </c>
      <c r="W5233">
        <v>4.6332758167589531E-3</v>
      </c>
      <c r="X5233">
        <f t="shared" si="244"/>
        <v>6.8430916100740938E-2</v>
      </c>
      <c r="Y5233">
        <f t="shared" si="245"/>
        <v>0.13583089667879525</v>
      </c>
      <c r="Z5233">
        <f t="shared" si="246"/>
        <v>4.6332758167589531E-3</v>
      </c>
      <c r="AA5233">
        <v>0.98477340846144346</v>
      </c>
      <c r="AB5233">
        <v>0.95630070133092626</v>
      </c>
      <c r="AC5233">
        <v>0.97823128365731804</v>
      </c>
      <c r="AD5233">
        <v>14310.399365221432</v>
      </c>
      <c r="AE5233">
        <v>30141.295163252737</v>
      </c>
      <c r="AF5233">
        <v>29126.165778627681</v>
      </c>
      <c r="AG5233">
        <v>14342.560259439681</v>
      </c>
      <c r="AH5233">
        <v>30188.877050958494</v>
      </c>
      <c r="AI5233">
        <v>29189.608295568691</v>
      </c>
      <c r="AJ5233">
        <v>0</v>
      </c>
      <c r="AK5233">
        <v>0</v>
      </c>
      <c r="AL5233">
        <v>1</v>
      </c>
    </row>
    <row r="5234" spans="1:38" x14ac:dyDescent="0.25">
      <c r="A5234">
        <v>116948287.6582135</v>
      </c>
      <c r="B5234">
        <v>5987717.0224467777</v>
      </c>
      <c r="C5234">
        <v>6049428.9573108712</v>
      </c>
      <c r="D5234">
        <v>4667738.1873026825</v>
      </c>
      <c r="E5234">
        <v>5438288.4717523437</v>
      </c>
      <c r="F5234">
        <v>222988.43419561689</v>
      </c>
      <c r="G5234">
        <v>418529.40778868989</v>
      </c>
      <c r="H5234">
        <v>297572.2114748247</v>
      </c>
      <c r="I5234">
        <v>3.6861071643155732E-2</v>
      </c>
      <c r="J5234">
        <v>8.9664285140753128E-2</v>
      </c>
      <c r="K5234">
        <v>5.4717989496232071E-2</v>
      </c>
      <c r="L5234">
        <v>4252.2497525929348</v>
      </c>
      <c r="M5234">
        <v>7146.2127391838258</v>
      </c>
      <c r="N5234">
        <v>5043.1344516091067</v>
      </c>
      <c r="O5234">
        <v>2.6464290238522759E-2</v>
      </c>
      <c r="P5234">
        <v>4.5762440423922045E-2</v>
      </c>
      <c r="Q5234">
        <v>3.2294887979776095E-2</v>
      </c>
      <c r="R5234">
        <v>-61711.93486409355</v>
      </c>
      <c r="S5234">
        <v>1319978.8351440951</v>
      </c>
      <c r="T5234">
        <v>549428.55069443397</v>
      </c>
      <c r="U5234">
        <v>-1.0306421401136292E-2</v>
      </c>
      <c r="V5234">
        <v>0.22044776501557323</v>
      </c>
      <c r="W5234">
        <v>9.1759271294006378E-2</v>
      </c>
      <c r="X5234">
        <f t="shared" si="244"/>
        <v>1.0306421401136292E-2</v>
      </c>
      <c r="Y5234">
        <f t="shared" si="245"/>
        <v>0.22044776501557323</v>
      </c>
      <c r="Z5234">
        <f t="shared" si="246"/>
        <v>9.1759271294006378E-2</v>
      </c>
      <c r="AA5234">
        <v>0.98489316364786728</v>
      </c>
      <c r="AB5234">
        <v>0.9577752635240635</v>
      </c>
      <c r="AC5234">
        <v>0.97892761114757276</v>
      </c>
      <c r="AD5234">
        <v>14303.795616596955</v>
      </c>
      <c r="AE5234">
        <v>30094.953470539916</v>
      </c>
      <c r="AF5234">
        <v>29082.476561843599</v>
      </c>
      <c r="AG5234">
        <v>14335.956510815204</v>
      </c>
      <c r="AH5234">
        <v>30142.535358245674</v>
      </c>
      <c r="AI5234">
        <v>29145.919078784609</v>
      </c>
      <c r="AJ5234">
        <v>1</v>
      </c>
      <c r="AK5234">
        <v>0</v>
      </c>
      <c r="AL5234">
        <v>0</v>
      </c>
    </row>
    <row r="5235" spans="1:38" x14ac:dyDescent="0.25">
      <c r="A5235">
        <v>116961706.30632959</v>
      </c>
      <c r="B5235">
        <v>5987717.0224467777</v>
      </c>
      <c r="C5235">
        <v>6356918.8658168698</v>
      </c>
      <c r="D5235">
        <v>4990447.5466640079</v>
      </c>
      <c r="E5235">
        <v>5792754.7358879102</v>
      </c>
      <c r="F5235">
        <v>215085.44591354008</v>
      </c>
      <c r="G5235">
        <v>415935.42464772949</v>
      </c>
      <c r="H5235">
        <v>291795.9061667553</v>
      </c>
      <c r="I5235">
        <v>3.3834857806683903E-2</v>
      </c>
      <c r="J5235">
        <v>8.334631729087548E-2</v>
      </c>
      <c r="K5235">
        <v>5.0372563567897891E-2</v>
      </c>
      <c r="L5235">
        <v>4101.5447167536067</v>
      </c>
      <c r="M5235">
        <v>7101.9215734444806</v>
      </c>
      <c r="N5235">
        <v>4945.23994675007</v>
      </c>
      <c r="O5235">
        <v>2.5479768613898304E-2</v>
      </c>
      <c r="P5235">
        <v>4.5433366408733557E-2</v>
      </c>
      <c r="Q5235">
        <v>3.1636353085046975E-2</v>
      </c>
      <c r="R5235">
        <v>-369201.8433700921</v>
      </c>
      <c r="S5235">
        <v>997269.47578276973</v>
      </c>
      <c r="T5235">
        <v>194962.28655886743</v>
      </c>
      <c r="U5235">
        <v>-6.1659868358178375E-2</v>
      </c>
      <c r="V5235">
        <v>0.16655253948110807</v>
      </c>
      <c r="W5235">
        <v>3.2560370810442781E-2</v>
      </c>
      <c r="X5235">
        <f t="shared" si="244"/>
        <v>6.1659868358178375E-2</v>
      </c>
      <c r="Y5235">
        <f t="shared" si="245"/>
        <v>0.16655253948110807</v>
      </c>
      <c r="Z5235">
        <f t="shared" si="246"/>
        <v>3.2560370810442781E-2</v>
      </c>
      <c r="AA5235">
        <v>0.9856962617393128</v>
      </c>
      <c r="AB5235">
        <v>0.95785447088798459</v>
      </c>
      <c r="AC5235">
        <v>0.97952272720622213</v>
      </c>
      <c r="AD5235">
        <v>14251.04002863214</v>
      </c>
      <c r="AE5235">
        <v>30076.78699339744</v>
      </c>
      <c r="AF5235">
        <v>29025.198592228615</v>
      </c>
      <c r="AG5235">
        <v>14283.200922850388</v>
      </c>
      <c r="AH5235">
        <v>30124.368881103197</v>
      </c>
      <c r="AI5235">
        <v>29088.641109169625</v>
      </c>
      <c r="AJ5235">
        <v>0</v>
      </c>
      <c r="AK5235">
        <v>0</v>
      </c>
      <c r="AL5235">
        <v>1</v>
      </c>
    </row>
    <row r="5236" spans="1:38" x14ac:dyDescent="0.25">
      <c r="A5236">
        <v>116721713.22143726</v>
      </c>
      <c r="B5236">
        <v>5987717.0224467777</v>
      </c>
      <c r="C5236">
        <v>6386471.1310944874</v>
      </c>
      <c r="D5236">
        <v>5182393.7639516946</v>
      </c>
      <c r="E5236">
        <v>5976161.7151751416</v>
      </c>
      <c r="F5236">
        <v>230138.00582861845</v>
      </c>
      <c r="G5236">
        <v>423225.57699331618</v>
      </c>
      <c r="H5236">
        <v>301253.49605474807</v>
      </c>
      <c r="I5236">
        <v>3.6035237786971465E-2</v>
      </c>
      <c r="J5236">
        <v>8.1666040110120255E-2</v>
      </c>
      <c r="K5236">
        <v>5.04091941303699E-2</v>
      </c>
      <c r="L5236">
        <v>4388.5876049001372</v>
      </c>
      <c r="M5236">
        <v>7226.397843434389</v>
      </c>
      <c r="N5236">
        <v>5105.5233857074172</v>
      </c>
      <c r="O5236">
        <v>2.7304614272416539E-2</v>
      </c>
      <c r="P5236">
        <v>4.6314769631897755E-2</v>
      </c>
      <c r="Q5236">
        <v>3.2721854592346403E-2</v>
      </c>
      <c r="R5236">
        <v>-398754.10864770971</v>
      </c>
      <c r="S5236">
        <v>805323.25849508308</v>
      </c>
      <c r="T5236">
        <v>11555.307271636091</v>
      </c>
      <c r="U5236">
        <v>-6.6595349638745235E-2</v>
      </c>
      <c r="V5236">
        <v>0.13449587805771115</v>
      </c>
      <c r="W5236">
        <v>1.9298352324128728E-3</v>
      </c>
      <c r="X5236">
        <f t="shared" si="244"/>
        <v>6.6595349638745235E-2</v>
      </c>
      <c r="Y5236">
        <f t="shared" si="245"/>
        <v>0.13449587805771115</v>
      </c>
      <c r="Z5236">
        <f t="shared" si="246"/>
        <v>1.9298352324128728E-3</v>
      </c>
      <c r="AA5236">
        <v>0.98378951815580229</v>
      </c>
      <c r="AB5236">
        <v>0.956371283071762</v>
      </c>
      <c r="AC5236">
        <v>0.9781773816484588</v>
      </c>
      <c r="AD5236">
        <v>14349.935238343034</v>
      </c>
      <c r="AE5236">
        <v>30127.5576107868</v>
      </c>
      <c r="AF5236">
        <v>29118.403038999295</v>
      </c>
      <c r="AG5236">
        <v>14382.096132561283</v>
      </c>
      <c r="AH5236">
        <v>30175.139498492557</v>
      </c>
      <c r="AI5236">
        <v>29181.845555940305</v>
      </c>
      <c r="AJ5236">
        <v>0</v>
      </c>
      <c r="AK5236">
        <v>0</v>
      </c>
      <c r="AL5236">
        <v>1</v>
      </c>
    </row>
    <row r="5237" spans="1:38" x14ac:dyDescent="0.25">
      <c r="A5237">
        <v>116809673.61626333</v>
      </c>
      <c r="B5237">
        <v>5987717.0224467777</v>
      </c>
      <c r="C5237">
        <v>6201957.1599010397</v>
      </c>
      <c r="D5237">
        <v>4861820.8707879968</v>
      </c>
      <c r="E5237">
        <v>5624592.3627053499</v>
      </c>
      <c r="F5237">
        <v>235080.3984354921</v>
      </c>
      <c r="G5237">
        <v>421168.69120063778</v>
      </c>
      <c r="H5237">
        <v>304895.75101012539</v>
      </c>
      <c r="I5237">
        <v>3.7904228032307648E-2</v>
      </c>
      <c r="J5237">
        <v>8.6627768153945864E-2</v>
      </c>
      <c r="K5237">
        <v>5.4207617432292431E-2</v>
      </c>
      <c r="L5237">
        <v>4482.8359358308753</v>
      </c>
      <c r="M5237">
        <v>7191.2773879033275</v>
      </c>
      <c r="N5237">
        <v>5167.2508613879154</v>
      </c>
      <c r="O5237">
        <v>2.7885383152466397E-2</v>
      </c>
      <c r="P5237">
        <v>4.6067118812622175E-2</v>
      </c>
      <c r="Q5237">
        <v>3.3101262338537586E-2</v>
      </c>
      <c r="R5237">
        <v>-214240.137454262</v>
      </c>
      <c r="S5237">
        <v>1125896.1516587809</v>
      </c>
      <c r="T5237">
        <v>363124.65974142775</v>
      </c>
      <c r="U5237">
        <v>-3.5779936936083938E-2</v>
      </c>
      <c r="V5237">
        <v>0.18803429544816777</v>
      </c>
      <c r="W5237">
        <v>6.0644926669070127E-2</v>
      </c>
      <c r="X5237">
        <f t="shared" si="244"/>
        <v>3.5779936936083938E-2</v>
      </c>
      <c r="Y5237">
        <f t="shared" si="245"/>
        <v>0.18803429544816777</v>
      </c>
      <c r="Z5237">
        <f t="shared" si="246"/>
        <v>6.0644926669070127E-2</v>
      </c>
      <c r="AA5237">
        <v>0.98290861745117541</v>
      </c>
      <c r="AB5237">
        <v>0.95687169891549595</v>
      </c>
      <c r="AC5237">
        <v>0.97768653719120846</v>
      </c>
      <c r="AD5237">
        <v>14381.000431766719</v>
      </c>
      <c r="AE5237">
        <v>30113.322004505779</v>
      </c>
      <c r="AF5237">
        <v>29153.519133336231</v>
      </c>
      <c r="AG5237">
        <v>14413.161325984967</v>
      </c>
      <c r="AH5237">
        <v>30160.903892211536</v>
      </c>
      <c r="AI5237">
        <v>29216.961650277241</v>
      </c>
      <c r="AJ5237">
        <v>1</v>
      </c>
      <c r="AK5237">
        <v>0</v>
      </c>
      <c r="AL5237">
        <v>1</v>
      </c>
    </row>
    <row r="5238" spans="1:38" x14ac:dyDescent="0.25">
      <c r="A5238">
        <v>116914931.60245238</v>
      </c>
      <c r="B5238">
        <v>5987717.0224467777</v>
      </c>
      <c r="C5238">
        <v>6504546.3944231179</v>
      </c>
      <c r="D5238">
        <v>5141417.6947226403</v>
      </c>
      <c r="E5238">
        <v>5918856.54746815</v>
      </c>
      <c r="F5238">
        <v>221379.55258900105</v>
      </c>
      <c r="G5238">
        <v>423252.3638214136</v>
      </c>
      <c r="H5238">
        <v>300546.427445154</v>
      </c>
      <c r="I5238">
        <v>3.403458737396476E-2</v>
      </c>
      <c r="J5238">
        <v>8.2322112100687128E-2</v>
      </c>
      <c r="K5238">
        <v>5.0777785377095465E-2</v>
      </c>
      <c r="L5238">
        <v>4221.5693882127716</v>
      </c>
      <c r="M5238">
        <v>7226.8552172022301</v>
      </c>
      <c r="N5238">
        <v>5093.5402705938632</v>
      </c>
      <c r="O5238">
        <v>2.6229435082507288E-2</v>
      </c>
      <c r="P5238">
        <v>4.6245754921023043E-2</v>
      </c>
      <c r="Q5238">
        <v>3.2594345390170511E-2</v>
      </c>
      <c r="R5238">
        <v>-516829.37197634019</v>
      </c>
      <c r="S5238">
        <v>846299.32772413734</v>
      </c>
      <c r="T5238">
        <v>68860.474978627637</v>
      </c>
      <c r="U5238">
        <v>-8.63149293860829E-2</v>
      </c>
      <c r="V5238">
        <v>0.14133923239049659</v>
      </c>
      <c r="W5238">
        <v>1.1500288794624598E-2</v>
      </c>
      <c r="X5238">
        <f t="shared" si="244"/>
        <v>8.63149293860829E-2</v>
      </c>
      <c r="Y5238">
        <f t="shared" si="245"/>
        <v>0.14133923239049659</v>
      </c>
      <c r="Z5238">
        <f t="shared" si="246"/>
        <v>1.1500288794624598E-2</v>
      </c>
      <c r="AA5238">
        <v>0.98512465046892417</v>
      </c>
      <c r="AB5238">
        <v>0.95685616664875428</v>
      </c>
      <c r="AC5238">
        <v>0.97852381572281022</v>
      </c>
      <c r="AD5238">
        <v>14293.208917028096</v>
      </c>
      <c r="AE5238">
        <v>30127.742544399254</v>
      </c>
      <c r="AF5238">
        <v>29111.536785458055</v>
      </c>
      <c r="AG5238">
        <v>14325.369811246344</v>
      </c>
      <c r="AH5238">
        <v>30175.324432105012</v>
      </c>
      <c r="AI5238">
        <v>29174.979302399064</v>
      </c>
      <c r="AJ5238">
        <v>0</v>
      </c>
      <c r="AK5238">
        <v>0</v>
      </c>
      <c r="AL5238">
        <v>1</v>
      </c>
    </row>
    <row r="5239" spans="1:38" x14ac:dyDescent="0.25">
      <c r="A5239">
        <v>116879952.61477466</v>
      </c>
      <c r="B5239">
        <v>5987717.0224467777</v>
      </c>
      <c r="C5239">
        <v>6566021.9492402915</v>
      </c>
      <c r="D5239">
        <v>5341349.9806385497</v>
      </c>
      <c r="E5239">
        <v>6104446.705345179</v>
      </c>
      <c r="F5239">
        <v>229821.91799341122</v>
      </c>
      <c r="G5239">
        <v>418129.54735528305</v>
      </c>
      <c r="H5239">
        <v>307161.33638113755</v>
      </c>
      <c r="I5239">
        <v>3.5001698101238043E-2</v>
      </c>
      <c r="J5239">
        <v>7.8281623348203877E-2</v>
      </c>
      <c r="K5239">
        <v>5.0317637487469709E-2</v>
      </c>
      <c r="L5239">
        <v>4382.5600078908747</v>
      </c>
      <c r="M5239">
        <v>7139.3852912914417</v>
      </c>
      <c r="N5239">
        <v>5205.6470932839857</v>
      </c>
      <c r="O5239">
        <v>2.721661382650923E-2</v>
      </c>
      <c r="P5239">
        <v>4.5681700471899435E-2</v>
      </c>
      <c r="Q5239">
        <v>3.3308583522993596E-2</v>
      </c>
      <c r="R5239">
        <v>-578304.92679351382</v>
      </c>
      <c r="S5239">
        <v>646367.04180822801</v>
      </c>
      <c r="T5239">
        <v>-116729.68289840128</v>
      </c>
      <c r="U5239">
        <v>-9.6581873295875864E-2</v>
      </c>
      <c r="V5239">
        <v>0.10794882914224647</v>
      </c>
      <c r="W5239">
        <v>-1.9494856296782995E-2</v>
      </c>
      <c r="X5239">
        <f t="shared" si="244"/>
        <v>9.6581873295875864E-2</v>
      </c>
      <c r="Y5239">
        <f t="shared" si="245"/>
        <v>0.10794882914224647</v>
      </c>
      <c r="Z5239">
        <f t="shared" si="246"/>
        <v>1.9494856296782995E-2</v>
      </c>
      <c r="AA5239">
        <v>0.98370558432568178</v>
      </c>
      <c r="AB5239">
        <v>0.95761080148197297</v>
      </c>
      <c r="AC5239">
        <v>0.977417052644863</v>
      </c>
      <c r="AD5239">
        <v>14347.925843768049</v>
      </c>
      <c r="AE5239">
        <v>30092.160475214434</v>
      </c>
      <c r="AF5239">
        <v>29175.151333423997</v>
      </c>
      <c r="AG5239">
        <v>14380.086737986298</v>
      </c>
      <c r="AH5239">
        <v>30139.742362920191</v>
      </c>
      <c r="AI5239">
        <v>29238.593850365007</v>
      </c>
      <c r="AJ5239">
        <v>0</v>
      </c>
      <c r="AK5239">
        <v>0</v>
      </c>
      <c r="AL5239">
        <v>1</v>
      </c>
    </row>
    <row r="5240" spans="1:38" x14ac:dyDescent="0.25">
      <c r="A5240">
        <v>116814266.05027653</v>
      </c>
      <c r="B5240">
        <v>5987717.0224467777</v>
      </c>
      <c r="C5240">
        <v>6145071.9657035992</v>
      </c>
      <c r="D5240">
        <v>4891642.6163749779</v>
      </c>
      <c r="E5240">
        <v>5674760.7628400261</v>
      </c>
      <c r="F5240">
        <v>219533.31022446428</v>
      </c>
      <c r="G5240">
        <v>416724.56964101107</v>
      </c>
      <c r="H5240">
        <v>297816.86587471951</v>
      </c>
      <c r="I5240">
        <v>3.5725099958097584E-2</v>
      </c>
      <c r="J5240">
        <v>8.519113155282608E-2</v>
      </c>
      <c r="K5240">
        <v>5.2480955289764888E-2</v>
      </c>
      <c r="L5240">
        <v>4186.3627028698847</v>
      </c>
      <c r="M5240">
        <v>7115.3958906587659</v>
      </c>
      <c r="N5240">
        <v>5047.2807562211356</v>
      </c>
      <c r="O5240">
        <v>2.6053814449648601E-2</v>
      </c>
      <c r="P5240">
        <v>4.5591499901855723E-2</v>
      </c>
      <c r="Q5240">
        <v>3.2340168226477915E-2</v>
      </c>
      <c r="R5240">
        <v>-157354.94325682148</v>
      </c>
      <c r="S5240">
        <v>1096074.4060717998</v>
      </c>
      <c r="T5240">
        <v>312956.25960675161</v>
      </c>
      <c r="U5240">
        <v>-2.6279622545108367E-2</v>
      </c>
      <c r="V5240">
        <v>0.18305380864907805</v>
      </c>
      <c r="W5240">
        <v>5.2266374385018521E-2</v>
      </c>
      <c r="X5240">
        <f t="shared" si="244"/>
        <v>2.6279622545108367E-2</v>
      </c>
      <c r="Y5240">
        <f t="shared" si="245"/>
        <v>0.18305380864907805</v>
      </c>
      <c r="Z5240">
        <f t="shared" si="246"/>
        <v>5.2266374385018521E-2</v>
      </c>
      <c r="AA5240">
        <v>0.9851490224172984</v>
      </c>
      <c r="AB5240">
        <v>0.95792408845226129</v>
      </c>
      <c r="AC5240">
        <v>0.9787847607126694</v>
      </c>
      <c r="AD5240">
        <v>14280.965127652004</v>
      </c>
      <c r="AE5240">
        <v>30082.325586284271</v>
      </c>
      <c r="AF5240">
        <v>29084.877950192589</v>
      </c>
      <c r="AG5240">
        <v>14313.126021870252</v>
      </c>
      <c r="AH5240">
        <v>30129.907473990028</v>
      </c>
      <c r="AI5240">
        <v>29148.320467133599</v>
      </c>
      <c r="AJ5240">
        <v>1</v>
      </c>
      <c r="AK5240">
        <v>0</v>
      </c>
      <c r="AL5240">
        <v>1</v>
      </c>
    </row>
    <row r="5241" spans="1:38" x14ac:dyDescent="0.25">
      <c r="A5241">
        <v>116798202.76665802</v>
      </c>
      <c r="B5241">
        <v>5987717.0224467777</v>
      </c>
      <c r="C5241">
        <v>6601003.897665469</v>
      </c>
      <c r="D5241">
        <v>5532773.6636668453</v>
      </c>
      <c r="E5241">
        <v>6286316.925120811</v>
      </c>
      <c r="F5241">
        <v>230167.54030529573</v>
      </c>
      <c r="G5241">
        <v>420001.2500066653</v>
      </c>
      <c r="H5241">
        <v>300525.07651675545</v>
      </c>
      <c r="I5241">
        <v>3.4868566035341608E-2</v>
      </c>
      <c r="J5241">
        <v>7.5911518442326714E-2</v>
      </c>
      <c r="K5241">
        <v>4.7806224232161174E-2</v>
      </c>
      <c r="L5241">
        <v>4389.1508088689752</v>
      </c>
      <c r="M5241">
        <v>7171.3438229557805</v>
      </c>
      <c r="N5241">
        <v>5093.1784236255371</v>
      </c>
      <c r="O5241">
        <v>2.7271307172470831E-2</v>
      </c>
      <c r="P5241">
        <v>4.5914572887734262E-2</v>
      </c>
      <c r="Q5241">
        <v>3.2609106150122483E-2</v>
      </c>
      <c r="R5241">
        <v>-613286.8752186913</v>
      </c>
      <c r="S5241">
        <v>454943.35877993237</v>
      </c>
      <c r="T5241">
        <v>-298599.90267403331</v>
      </c>
      <c r="U5241">
        <v>-0.10242415814234357</v>
      </c>
      <c r="V5241">
        <v>7.5979435413270013E-2</v>
      </c>
      <c r="W5241">
        <v>-4.9868739881100056E-2</v>
      </c>
      <c r="X5241">
        <f t="shared" si="244"/>
        <v>0.10242415814234357</v>
      </c>
      <c r="Y5241">
        <f t="shared" si="245"/>
        <v>7.5979435413270013E-2</v>
      </c>
      <c r="Z5241">
        <f t="shared" si="246"/>
        <v>4.9868739881100056E-2</v>
      </c>
      <c r="AA5241">
        <v>0.98382896881136661</v>
      </c>
      <c r="AB5241">
        <v>0.95707713968631103</v>
      </c>
      <c r="AC5241">
        <v>0.97830483494293397</v>
      </c>
      <c r="AD5241">
        <v>14350.122850268737</v>
      </c>
      <c r="AE5241">
        <v>30105.211240694713</v>
      </c>
      <c r="AF5241">
        <v>29111.329198133102</v>
      </c>
      <c r="AG5241">
        <v>14382.283744486986</v>
      </c>
      <c r="AH5241">
        <v>30152.79312840047</v>
      </c>
      <c r="AI5241">
        <v>29174.771715074112</v>
      </c>
      <c r="AJ5241">
        <v>0</v>
      </c>
      <c r="AK5241">
        <v>1</v>
      </c>
      <c r="AL5241">
        <v>1</v>
      </c>
    </row>
    <row r="5242" spans="1:38" x14ac:dyDescent="0.25">
      <c r="A5242">
        <v>116851171.44971858</v>
      </c>
      <c r="B5242">
        <v>5987717.0224467926</v>
      </c>
      <c r="C5242">
        <v>6271766.0681740036</v>
      </c>
      <c r="D5242">
        <v>5040623.7471912587</v>
      </c>
      <c r="E5242">
        <v>5822530.3327454738</v>
      </c>
      <c r="F5242">
        <v>220902.90360036545</v>
      </c>
      <c r="G5242">
        <v>420230.22913693258</v>
      </c>
      <c r="H5242">
        <v>303718.22749001905</v>
      </c>
      <c r="I5242">
        <v>3.5221802152560246E-2</v>
      </c>
      <c r="J5242">
        <v>8.3368696060897959E-2</v>
      </c>
      <c r="K5242">
        <v>5.2162583985510651E-2</v>
      </c>
      <c r="L5242">
        <v>4212.479990588582</v>
      </c>
      <c r="M5242">
        <v>7175.2535448230428</v>
      </c>
      <c r="N5242">
        <v>5147.2946652014662</v>
      </c>
      <c r="O5242">
        <v>2.6168594262310191E-2</v>
      </c>
      <c r="P5242">
        <v>4.5924424177595555E-2</v>
      </c>
      <c r="Q5242">
        <v>3.2944695556067161E-2</v>
      </c>
      <c r="R5242">
        <v>-284049.04572721105</v>
      </c>
      <c r="S5242">
        <v>947093.27525553387</v>
      </c>
      <c r="T5242">
        <v>165186.68970131874</v>
      </c>
      <c r="U5242">
        <v>-4.7438622209828245E-2</v>
      </c>
      <c r="V5242">
        <v>0.1581726844647241</v>
      </c>
      <c r="W5242">
        <v>2.7587591244219761E-2</v>
      </c>
      <c r="X5242">
        <f t="shared" si="244"/>
        <v>4.7438622209828245E-2</v>
      </c>
      <c r="Y5242">
        <f t="shared" si="245"/>
        <v>0.1581726844647241</v>
      </c>
      <c r="Z5242">
        <f t="shared" si="246"/>
        <v>2.7587591244219761E-2</v>
      </c>
      <c r="AA5242">
        <v>0.98485887230004754</v>
      </c>
      <c r="AB5242">
        <v>0.95692375718942912</v>
      </c>
      <c r="AC5242">
        <v>0.97778639800580347</v>
      </c>
      <c r="AD5242">
        <v>14290.057713169921</v>
      </c>
      <c r="AE5242">
        <v>30106.803842380821</v>
      </c>
      <c r="AF5242">
        <v>29142.212367009673</v>
      </c>
      <c r="AG5242">
        <v>14322.218607388169</v>
      </c>
      <c r="AH5242">
        <v>30154.385730086578</v>
      </c>
      <c r="AI5242">
        <v>29205.654883950683</v>
      </c>
      <c r="AJ5242">
        <v>0</v>
      </c>
      <c r="AK5242">
        <v>0</v>
      </c>
      <c r="AL5242">
        <v>1</v>
      </c>
    </row>
    <row r="5243" spans="1:38" x14ac:dyDescent="0.25">
      <c r="A5243">
        <v>116954930.69916439</v>
      </c>
      <c r="B5243">
        <v>5987717.0224467777</v>
      </c>
      <c r="C5243">
        <v>6159804.8056849474</v>
      </c>
      <c r="D5243">
        <v>4940783.8935139682</v>
      </c>
      <c r="E5243">
        <v>5667521.6952321148</v>
      </c>
      <c r="F5243">
        <v>223562.94971236348</v>
      </c>
      <c r="G5243">
        <v>413729.90187199268</v>
      </c>
      <c r="H5243">
        <v>302273.65234304196</v>
      </c>
      <c r="I5243">
        <v>3.6293836698532221E-2</v>
      </c>
      <c r="J5243">
        <v>8.3737704540188071E-2</v>
      </c>
      <c r="K5243">
        <v>5.3334361754156859E-2</v>
      </c>
      <c r="L5243">
        <v>4263.2054036012887</v>
      </c>
      <c r="M5243">
        <v>7064.2632042517262</v>
      </c>
      <c r="N5243">
        <v>5122.812585186155</v>
      </c>
      <c r="O5243">
        <v>2.6502163248658603E-2</v>
      </c>
      <c r="P5243">
        <v>4.5209721372403137E-2</v>
      </c>
      <c r="Q5243">
        <v>3.2784867002111986E-2</v>
      </c>
      <c r="R5243">
        <v>-172087.78323816974</v>
      </c>
      <c r="S5243">
        <v>1046933.1289328095</v>
      </c>
      <c r="T5243">
        <v>320195.32721466292</v>
      </c>
      <c r="U5243">
        <v>-2.8740132940993431E-2</v>
      </c>
      <c r="V5243">
        <v>0.17484679469788941</v>
      </c>
      <c r="W5243">
        <v>5.3475360644852352E-2</v>
      </c>
      <c r="X5243">
        <f t="shared" si="244"/>
        <v>2.8740132940993431E-2</v>
      </c>
      <c r="Y5243">
        <f t="shared" si="245"/>
        <v>0.17484679469788941</v>
      </c>
      <c r="Z5243">
        <f t="shared" si="246"/>
        <v>5.3475360644852352E-2</v>
      </c>
      <c r="AA5243">
        <v>0.9847658583039034</v>
      </c>
      <c r="AB5243">
        <v>0.95863678892970638</v>
      </c>
      <c r="AC5243">
        <v>0.97820308404423839</v>
      </c>
      <c r="AD5243">
        <v>14307.557522523963</v>
      </c>
      <c r="AE5243">
        <v>30061.251686508436</v>
      </c>
      <c r="AF5243">
        <v>29128.28130055327</v>
      </c>
      <c r="AG5243">
        <v>14339.718416742211</v>
      </c>
      <c r="AH5243">
        <v>30108.833574214194</v>
      </c>
      <c r="AI5243">
        <v>29191.72381749428</v>
      </c>
      <c r="AJ5243">
        <v>1</v>
      </c>
      <c r="AK5243">
        <v>0</v>
      </c>
      <c r="AL5243">
        <v>1</v>
      </c>
    </row>
    <row r="5244" spans="1:38" x14ac:dyDescent="0.25">
      <c r="A5244">
        <v>116915116.17532666</v>
      </c>
      <c r="B5244">
        <v>5987717.0224467777</v>
      </c>
      <c r="C5244">
        <v>6474049.5229639374</v>
      </c>
      <c r="D5244">
        <v>5164282.2062594499</v>
      </c>
      <c r="E5244">
        <v>5954105.0763819916</v>
      </c>
      <c r="F5244">
        <v>229059.02910550384</v>
      </c>
      <c r="G5244">
        <v>427706.63012255233</v>
      </c>
      <c r="H5244">
        <v>310680.68471262947</v>
      </c>
      <c r="I5244">
        <v>3.5381105487842554E-2</v>
      </c>
      <c r="J5244">
        <v>8.2820150611471952E-2</v>
      </c>
      <c r="K5244">
        <v>5.2179241166737084E-2</v>
      </c>
      <c r="L5244">
        <v>4368.0121946979525</v>
      </c>
      <c r="M5244">
        <v>7302.9099316202582</v>
      </c>
      <c r="N5244">
        <v>5265.2915968140505</v>
      </c>
      <c r="O5244">
        <v>2.7148826343673348E-2</v>
      </c>
      <c r="P5244">
        <v>4.6740843270807721E-2</v>
      </c>
      <c r="Q5244">
        <v>3.3699466597034232E-2</v>
      </c>
      <c r="R5244">
        <v>-486332.5005171597</v>
      </c>
      <c r="S5244">
        <v>823434.81618732773</v>
      </c>
      <c r="T5244">
        <v>33611.946064786054</v>
      </c>
      <c r="U5244">
        <v>-8.1221690786988501E-2</v>
      </c>
      <c r="V5244">
        <v>0.13752066323449019</v>
      </c>
      <c r="W5244">
        <v>5.6134827245144445E-3</v>
      </c>
      <c r="X5244">
        <f t="shared" si="244"/>
        <v>8.1221690786988501E-2</v>
      </c>
      <c r="Y5244">
        <f t="shared" si="245"/>
        <v>0.13752066323449019</v>
      </c>
      <c r="Z5244">
        <f t="shared" si="246"/>
        <v>5.6134827245144445E-3</v>
      </c>
      <c r="AA5244">
        <v>0.98377355168646152</v>
      </c>
      <c r="AB5244">
        <v>0.95534053098219629</v>
      </c>
      <c r="AC5244">
        <v>0.97673708498804246</v>
      </c>
      <c r="AD5244">
        <v>14343.064693664781</v>
      </c>
      <c r="AE5244">
        <v>30158.332702317439</v>
      </c>
      <c r="AF5244">
        <v>29208.440254208683</v>
      </c>
      <c r="AG5244">
        <v>14375.225587883029</v>
      </c>
      <c r="AH5244">
        <v>30205.914590023196</v>
      </c>
      <c r="AI5244">
        <v>29271.882771149692</v>
      </c>
      <c r="AJ5244">
        <v>0</v>
      </c>
      <c r="AK5244">
        <v>0</v>
      </c>
      <c r="AL5244">
        <v>1</v>
      </c>
    </row>
    <row r="5245" spans="1:38" x14ac:dyDescent="0.25">
      <c r="A5245">
        <v>116875385.52670853</v>
      </c>
      <c r="B5245">
        <v>5987717.0224467777</v>
      </c>
      <c r="C5245">
        <v>6348777.6734830411</v>
      </c>
      <c r="D5245">
        <v>5178699.2974250242</v>
      </c>
      <c r="E5245">
        <v>5957345.1016039234</v>
      </c>
      <c r="F5245">
        <v>221774.53881827553</v>
      </c>
      <c r="G5245">
        <v>412758.09506935149</v>
      </c>
      <c r="H5245">
        <v>297625.95564939477</v>
      </c>
      <c r="I5245">
        <v>3.4931848337446419E-2</v>
      </c>
      <c r="J5245">
        <v>7.970304344076995E-2</v>
      </c>
      <c r="K5245">
        <v>4.9959495475470031E-2</v>
      </c>
      <c r="L5245">
        <v>4229.1015281722666</v>
      </c>
      <c r="M5245">
        <v>7047.6700138478491</v>
      </c>
      <c r="N5245">
        <v>5044.0452863171122</v>
      </c>
      <c r="O5245">
        <v>2.6295952116265838E-2</v>
      </c>
      <c r="P5245">
        <v>4.5124374219335177E-2</v>
      </c>
      <c r="Q5245">
        <v>3.2295692992410419E-2</v>
      </c>
      <c r="R5245">
        <v>-361060.65103626344</v>
      </c>
      <c r="S5245">
        <v>809017.72502175346</v>
      </c>
      <c r="T5245">
        <v>30371.920842854306</v>
      </c>
      <c r="U5245">
        <v>-6.030021954656805E-2</v>
      </c>
      <c r="V5245">
        <v>0.13511288559377549</v>
      </c>
      <c r="W5245">
        <v>5.072370776540696E-3</v>
      </c>
      <c r="X5245">
        <f t="shared" si="244"/>
        <v>6.030021954656805E-2</v>
      </c>
      <c r="Y5245">
        <f t="shared" si="245"/>
        <v>0.13511288559377549</v>
      </c>
      <c r="Z5245">
        <f t="shared" si="246"/>
        <v>5.072370776540696E-3</v>
      </c>
      <c r="AA5245">
        <v>0.98486495549510022</v>
      </c>
      <c r="AB5245">
        <v>0.9586147207399015</v>
      </c>
      <c r="AC5245">
        <v>0.97875726978000344</v>
      </c>
      <c r="AD5245">
        <v>14295.81509863091</v>
      </c>
      <c r="AE5245">
        <v>30054.380151056059</v>
      </c>
      <c r="AF5245">
        <v>29083.004253248564</v>
      </c>
      <c r="AG5245">
        <v>14327.975992849159</v>
      </c>
      <c r="AH5245">
        <v>30101.962038761816</v>
      </c>
      <c r="AI5245">
        <v>29146.446770189574</v>
      </c>
      <c r="AJ5245">
        <v>0</v>
      </c>
      <c r="AK5245">
        <v>0</v>
      </c>
      <c r="AL5245">
        <v>1</v>
      </c>
    </row>
    <row r="5246" spans="1:38" x14ac:dyDescent="0.25">
      <c r="A5246">
        <v>116815389.89068095</v>
      </c>
      <c r="B5246">
        <v>5987717.0224467777</v>
      </c>
      <c r="C5246">
        <v>6247184.7784979446</v>
      </c>
      <c r="D5246">
        <v>4901968.469175919</v>
      </c>
      <c r="E5246">
        <v>5663221.8341029026</v>
      </c>
      <c r="F5246">
        <v>221789.63910035865</v>
      </c>
      <c r="G5246">
        <v>414446.99917404208</v>
      </c>
      <c r="H5246">
        <v>295388.58778679452</v>
      </c>
      <c r="I5246">
        <v>3.5502333765399706E-2</v>
      </c>
      <c r="J5246">
        <v>8.454705528608096E-2</v>
      </c>
      <c r="K5246">
        <v>5.2159105971801706E-2</v>
      </c>
      <c r="L5246">
        <v>4229.3894810922629</v>
      </c>
      <c r="M5246">
        <v>7076.5073375904467</v>
      </c>
      <c r="N5246">
        <v>5006.1272734325094</v>
      </c>
      <c r="O5246">
        <v>2.6307300512080089E-2</v>
      </c>
      <c r="P5246">
        <v>4.5329415496424545E-2</v>
      </c>
      <c r="Q5246">
        <v>3.2067347969806967E-2</v>
      </c>
      <c r="R5246">
        <v>-259467.75605116691</v>
      </c>
      <c r="S5246">
        <v>1085748.5532708587</v>
      </c>
      <c r="T5246">
        <v>324495.18834387511</v>
      </c>
      <c r="U5246">
        <v>-4.3333336408262639E-2</v>
      </c>
      <c r="V5246">
        <v>0.181329302837893</v>
      </c>
      <c r="W5246">
        <v>5.4193474261960986E-2</v>
      </c>
      <c r="X5246">
        <f t="shared" si="244"/>
        <v>4.3333336408262639E-2</v>
      </c>
      <c r="Y5246">
        <f t="shared" si="245"/>
        <v>0.181329302837893</v>
      </c>
      <c r="Z5246">
        <f t="shared" si="246"/>
        <v>5.4193474261960986E-2</v>
      </c>
      <c r="AA5246">
        <v>0.98472327795847403</v>
      </c>
      <c r="AB5246">
        <v>0.95807825282326764</v>
      </c>
      <c r="AC5246">
        <v>0.97897660562152011</v>
      </c>
      <c r="AD5246">
        <v>14295.914640539448</v>
      </c>
      <c r="AE5246">
        <v>30066.311858647019</v>
      </c>
      <c r="AF5246">
        <v>29060.955485686121</v>
      </c>
      <c r="AG5246">
        <v>14328.075534757696</v>
      </c>
      <c r="AH5246">
        <v>30113.893746352776</v>
      </c>
      <c r="AI5246">
        <v>29124.398002627131</v>
      </c>
      <c r="AJ5246">
        <v>1</v>
      </c>
      <c r="AK5246">
        <v>0</v>
      </c>
      <c r="AL5246">
        <v>1</v>
      </c>
    </row>
    <row r="5247" spans="1:38" x14ac:dyDescent="0.25">
      <c r="A5247">
        <v>116928604.17341265</v>
      </c>
      <c r="B5247">
        <v>5987717.0224467777</v>
      </c>
      <c r="C5247">
        <v>6310559.6104261884</v>
      </c>
      <c r="D5247">
        <v>4943193.4425306683</v>
      </c>
      <c r="E5247">
        <v>5731597.6452113064</v>
      </c>
      <c r="F5247">
        <v>221622.86244893805</v>
      </c>
      <c r="G5247">
        <v>421587.72227203444</v>
      </c>
      <c r="H5247">
        <v>301450.55188321118</v>
      </c>
      <c r="I5247">
        <v>3.5119367557003484E-2</v>
      </c>
      <c r="J5247">
        <v>8.5286511072931545E-2</v>
      </c>
      <c r="K5247">
        <v>5.2594506897229637E-2</v>
      </c>
      <c r="L5247">
        <v>4226.2091548242224</v>
      </c>
      <c r="M5247">
        <v>7198.4321663365808</v>
      </c>
      <c r="N5247">
        <v>5108.8630088277523</v>
      </c>
      <c r="O5247">
        <v>2.6261854186664123E-2</v>
      </c>
      <c r="P5247">
        <v>4.6064359023060795E-2</v>
      </c>
      <c r="Q5247">
        <v>3.2692743975393103E-2</v>
      </c>
      <c r="R5247">
        <v>-322842.58797941078</v>
      </c>
      <c r="S5247">
        <v>1044523.5799161093</v>
      </c>
      <c r="T5247">
        <v>256119.37723547127</v>
      </c>
      <c r="U5247">
        <v>-5.3917475854175667E-2</v>
      </c>
      <c r="V5247">
        <v>0.17444437938539767</v>
      </c>
      <c r="W5247">
        <v>4.2774128482580241E-2</v>
      </c>
      <c r="X5247">
        <f t="shared" si="244"/>
        <v>5.3917475854175667E-2</v>
      </c>
      <c r="Y5247">
        <f t="shared" si="245"/>
        <v>0.17444437938539767</v>
      </c>
      <c r="Z5247">
        <f t="shared" si="246"/>
        <v>4.2774128482580241E-2</v>
      </c>
      <c r="AA5247">
        <v>0.98482534289761037</v>
      </c>
      <c r="AB5247">
        <v>0.95658982847388596</v>
      </c>
      <c r="AC5247">
        <v>0.97808902032780076</v>
      </c>
      <c r="AD5247">
        <v>14294.814863356698</v>
      </c>
      <c r="AE5247">
        <v>30116.227728797989</v>
      </c>
      <c r="AF5247">
        <v>29120.313751738842</v>
      </c>
      <c r="AG5247">
        <v>14326.975757574946</v>
      </c>
      <c r="AH5247">
        <v>30163.809616503746</v>
      </c>
      <c r="AI5247">
        <v>29183.756268679852</v>
      </c>
      <c r="AJ5247">
        <v>0</v>
      </c>
      <c r="AK5247">
        <v>0</v>
      </c>
      <c r="AL5247">
        <v>1</v>
      </c>
    </row>
    <row r="5248" spans="1:38" x14ac:dyDescent="0.25">
      <c r="A5248">
        <v>116725315.22986245</v>
      </c>
      <c r="B5248">
        <v>5987717.0224467777</v>
      </c>
      <c r="C5248">
        <v>6530057.8429512214</v>
      </c>
      <c r="D5248">
        <v>5203246.0092302142</v>
      </c>
      <c r="E5248">
        <v>5996685.721014047</v>
      </c>
      <c r="F5248">
        <v>226630.98233853217</v>
      </c>
      <c r="G5248">
        <v>418750.81335465884</v>
      </c>
      <c r="H5248">
        <v>298477.28774341708</v>
      </c>
      <c r="I5248">
        <v>3.4705815444370951E-2</v>
      </c>
      <c r="J5248">
        <v>8.0478765103902949E-2</v>
      </c>
      <c r="K5248">
        <v>4.9773708616656372E-2</v>
      </c>
      <c r="L5248">
        <v>4321.7108638626414</v>
      </c>
      <c r="M5248">
        <v>7149.9931456417926</v>
      </c>
      <c r="N5248">
        <v>5058.4733210850191</v>
      </c>
      <c r="O5248">
        <v>2.6847181129389133E-2</v>
      </c>
      <c r="P5248">
        <v>4.5788017232936205E-2</v>
      </c>
      <c r="Q5248">
        <v>3.2394081907528682E-2</v>
      </c>
      <c r="R5248">
        <v>-542340.82050444372</v>
      </c>
      <c r="S5248">
        <v>784471.0132165635</v>
      </c>
      <c r="T5248">
        <v>-8968.69856726937</v>
      </c>
      <c r="U5248">
        <v>-9.0575559678474166E-2</v>
      </c>
      <c r="V5248">
        <v>0.13101337459264281</v>
      </c>
      <c r="W5248">
        <v>-1.4978494363790868E-3</v>
      </c>
      <c r="X5248">
        <f t="shared" si="244"/>
        <v>9.0575559678474166E-2</v>
      </c>
      <c r="Y5248">
        <f t="shared" si="245"/>
        <v>0.13101337459264281</v>
      </c>
      <c r="Z5248">
        <f t="shared" si="246"/>
        <v>1.4978494363790868E-3</v>
      </c>
      <c r="AA5248">
        <v>0.984117089360107</v>
      </c>
      <c r="AB5248">
        <v>0.95747930675375015</v>
      </c>
      <c r="AC5248">
        <v>0.97867320348155051</v>
      </c>
      <c r="AD5248">
        <v>14327.48463758075</v>
      </c>
      <c r="AE5248">
        <v>30096.498824323528</v>
      </c>
      <c r="AF5248">
        <v>29091.350438569909</v>
      </c>
      <c r="AG5248">
        <v>14359.645531798998</v>
      </c>
      <c r="AH5248">
        <v>30144.080712029285</v>
      </c>
      <c r="AI5248">
        <v>29154.792955510919</v>
      </c>
      <c r="AJ5248">
        <v>0</v>
      </c>
      <c r="AK5248">
        <v>0</v>
      </c>
      <c r="AL5248">
        <v>1</v>
      </c>
    </row>
    <row r="5249" spans="1:38" x14ac:dyDescent="0.25">
      <c r="A5249">
        <v>116850980.85125268</v>
      </c>
      <c r="B5249">
        <v>5987717.0224467777</v>
      </c>
      <c r="C5249">
        <v>6394327.3960197112</v>
      </c>
      <c r="D5249">
        <v>5006617.5439828997</v>
      </c>
      <c r="E5249">
        <v>5785872.476568263</v>
      </c>
      <c r="F5249">
        <v>218148.01488495228</v>
      </c>
      <c r="G5249">
        <v>419061.71949191223</v>
      </c>
      <c r="H5249">
        <v>298266.80984544981</v>
      </c>
      <c r="I5249">
        <v>3.4115865731357969E-2</v>
      </c>
      <c r="J5249">
        <v>8.3701564141953066E-2</v>
      </c>
      <c r="K5249">
        <v>5.1550878636433213E-2</v>
      </c>
      <c r="L5249">
        <v>4159.9459885413717</v>
      </c>
      <c r="M5249">
        <v>7155.3017365254527</v>
      </c>
      <c r="N5249">
        <v>5054.9062261157706</v>
      </c>
      <c r="O5249">
        <v>2.5876728019004668E-2</v>
      </c>
      <c r="P5249">
        <v>4.5828245199686403E-2</v>
      </c>
      <c r="Q5249">
        <v>3.2375641240860606E-2</v>
      </c>
      <c r="R5249">
        <v>-406610.37357293349</v>
      </c>
      <c r="S5249">
        <v>981099.47846387792</v>
      </c>
      <c r="T5249">
        <v>201844.54587851465</v>
      </c>
      <c r="U5249">
        <v>-6.7907413134026026E-2</v>
      </c>
      <c r="V5249">
        <v>0.16385201150721188</v>
      </c>
      <c r="W5249">
        <v>3.3709767031714924E-2</v>
      </c>
      <c r="X5249">
        <f t="shared" si="244"/>
        <v>6.7907413134026026E-2</v>
      </c>
      <c r="Y5249">
        <f t="shared" si="245"/>
        <v>0.16385201150721188</v>
      </c>
      <c r="Z5249">
        <f t="shared" si="246"/>
        <v>3.3709767031714924E-2</v>
      </c>
      <c r="AA5249">
        <v>0.98538821956863465</v>
      </c>
      <c r="AB5249">
        <v>0.9571955887061484</v>
      </c>
      <c r="AC5249">
        <v>0.97859296879326574</v>
      </c>
      <c r="AD5249">
        <v>14271.710409969603</v>
      </c>
      <c r="AE5249">
        <v>30098.667490317745</v>
      </c>
      <c r="AF5249">
        <v>29089.289198430801</v>
      </c>
      <c r="AG5249">
        <v>14303.871304187851</v>
      </c>
      <c r="AH5249">
        <v>30146.249378023502</v>
      </c>
      <c r="AI5249">
        <v>29152.73171537181</v>
      </c>
      <c r="AJ5249">
        <v>0</v>
      </c>
      <c r="AK5249">
        <v>0</v>
      </c>
      <c r="AL5249">
        <v>1</v>
      </c>
    </row>
    <row r="5250" spans="1:38" x14ac:dyDescent="0.25">
      <c r="A5250">
        <v>116900263.09893034</v>
      </c>
      <c r="B5250">
        <v>5987717.0224467777</v>
      </c>
      <c r="C5250">
        <v>6212072.139578905</v>
      </c>
      <c r="D5250">
        <v>4916345.0171506954</v>
      </c>
      <c r="E5250">
        <v>5693118.3613075726</v>
      </c>
      <c r="F5250">
        <v>218604.8916731831</v>
      </c>
      <c r="G5250">
        <v>421370.68884271063</v>
      </c>
      <c r="H5250">
        <v>300492.15621602192</v>
      </c>
      <c r="I5250">
        <v>3.5190333718178868E-2</v>
      </c>
      <c r="J5250">
        <v>8.5708120030786442E-2</v>
      </c>
      <c r="K5250">
        <v>5.2781645689692999E-2</v>
      </c>
      <c r="L5250">
        <v>4168.6583426898196</v>
      </c>
      <c r="M5250">
        <v>7194.726412263869</v>
      </c>
      <c r="N5250">
        <v>5092.6205035766043</v>
      </c>
      <c r="O5250">
        <v>2.593651089213268E-2</v>
      </c>
      <c r="P5250">
        <v>4.6075911908550038E-2</v>
      </c>
      <c r="Q5250">
        <v>3.2613767398646375E-2</v>
      </c>
      <c r="R5250">
        <v>-224355.11713212729</v>
      </c>
      <c r="S5250">
        <v>1071372.0052960822</v>
      </c>
      <c r="T5250">
        <v>294598.6611392051</v>
      </c>
      <c r="U5250">
        <v>-3.7469225130557095E-2</v>
      </c>
      <c r="V5250">
        <v>0.17892829625710743</v>
      </c>
      <c r="W5250">
        <v>4.9200498292556655E-2</v>
      </c>
      <c r="X5250">
        <f t="shared" si="244"/>
        <v>3.7469225130557095E-2</v>
      </c>
      <c r="Y5250">
        <f t="shared" si="245"/>
        <v>0.17892829625710743</v>
      </c>
      <c r="Z5250">
        <f t="shared" si="246"/>
        <v>4.9200498292556655E-2</v>
      </c>
      <c r="AA5250">
        <v>0.98546089355425137</v>
      </c>
      <c r="AB5250">
        <v>0.95716924981123208</v>
      </c>
      <c r="AC5250">
        <v>0.978496589103936</v>
      </c>
      <c r="AD5250">
        <v>14274.769137675847</v>
      </c>
      <c r="AE5250">
        <v>30114.723095387526</v>
      </c>
      <c r="AF5250">
        <v>29111.009097099046</v>
      </c>
      <c r="AG5250">
        <v>14306.930031894095</v>
      </c>
      <c r="AH5250">
        <v>30162.304983093283</v>
      </c>
      <c r="AI5250">
        <v>29174.451614040056</v>
      </c>
      <c r="AJ5250">
        <v>1</v>
      </c>
      <c r="AK5250">
        <v>0</v>
      </c>
      <c r="AL5250">
        <v>1</v>
      </c>
    </row>
    <row r="5251" spans="1:38" x14ac:dyDescent="0.25">
      <c r="A5251">
        <v>116746156.65396357</v>
      </c>
      <c r="B5251">
        <v>5987717.0224467926</v>
      </c>
      <c r="C5251">
        <v>6464551.7107971534</v>
      </c>
      <c r="D5251">
        <v>5242965.4563273005</v>
      </c>
      <c r="E5251">
        <v>6052278.629800777</v>
      </c>
      <c r="F5251">
        <v>220829.41900762796</v>
      </c>
      <c r="G5251">
        <v>424574.39431221574</v>
      </c>
      <c r="H5251">
        <v>303470.81652660598</v>
      </c>
      <c r="I5251">
        <v>3.4160051444680477E-2</v>
      </c>
      <c r="J5251">
        <v>8.0979819121225011E-2</v>
      </c>
      <c r="K5251">
        <v>5.0141580566424669E-2</v>
      </c>
      <c r="L5251">
        <v>4211.0786854383196</v>
      </c>
      <c r="M5251">
        <v>7249.4283290532612</v>
      </c>
      <c r="N5251">
        <v>5143.1016434568928</v>
      </c>
      <c r="O5251">
        <v>2.6163256111796068E-2</v>
      </c>
      <c r="P5251">
        <v>4.6423608795244188E-2</v>
      </c>
      <c r="Q5251">
        <v>3.2935195418533264E-2</v>
      </c>
      <c r="R5251">
        <v>-476834.68835036084</v>
      </c>
      <c r="S5251">
        <v>744751.56611949205</v>
      </c>
      <c r="T5251">
        <v>-64561.607353984378</v>
      </c>
      <c r="U5251">
        <v>-7.9635474850063864E-2</v>
      </c>
      <c r="V5251">
        <v>0.12437988691308599</v>
      </c>
      <c r="W5251">
        <v>-1.0782341101283746E-2</v>
      </c>
      <c r="X5251">
        <f t="shared" ref="X5251:X5314" si="247">ABS(U5251)</f>
        <v>7.9635474850063864E-2</v>
      </c>
      <c r="Y5251">
        <f t="shared" ref="Y5251:Y5314" si="248">ABS(V5251)</f>
        <v>0.12437988691308599</v>
      </c>
      <c r="Z5251">
        <f t="shared" ref="Z5251:Z5314" si="249">ABS(W5251)</f>
        <v>1.0782341101283746E-2</v>
      </c>
      <c r="AA5251">
        <v>0.98505192975214362</v>
      </c>
      <c r="AB5251">
        <v>0.9562364624593942</v>
      </c>
      <c r="AC5251">
        <v>0.97792743899760404</v>
      </c>
      <c r="AD5251">
        <v>14289.571289740732</v>
      </c>
      <c r="AE5251">
        <v>30136.855199049431</v>
      </c>
      <c r="AF5251">
        <v>29139.831115627669</v>
      </c>
      <c r="AG5251">
        <v>14321.73218395898</v>
      </c>
      <c r="AH5251">
        <v>30184.437086755188</v>
      </c>
      <c r="AI5251">
        <v>29203.273632568678</v>
      </c>
      <c r="AJ5251">
        <v>0</v>
      </c>
      <c r="AK5251">
        <v>0</v>
      </c>
      <c r="AL5251">
        <v>1</v>
      </c>
    </row>
    <row r="5252" spans="1:38" x14ac:dyDescent="0.25">
      <c r="A5252">
        <v>116682425.30520461</v>
      </c>
      <c r="B5252">
        <v>5987717.0224467777</v>
      </c>
      <c r="C5252">
        <v>6511137.2215389144</v>
      </c>
      <c r="D5252">
        <v>5210702.7568662651</v>
      </c>
      <c r="E5252">
        <v>6011965.9385305485</v>
      </c>
      <c r="F5252">
        <v>225967.91631781537</v>
      </c>
      <c r="G5252">
        <v>419444.52424719225</v>
      </c>
      <c r="H5252">
        <v>302963.04844068561</v>
      </c>
      <c r="I5252">
        <v>3.470483091191981E-2</v>
      </c>
      <c r="J5252">
        <v>8.0496728333712839E-2</v>
      </c>
      <c r="K5252">
        <v>5.0393340803713237E-2</v>
      </c>
      <c r="L5252">
        <v>4309.0666102146142</v>
      </c>
      <c r="M5252">
        <v>7161.837965922703</v>
      </c>
      <c r="N5252">
        <v>5134.4961936575264</v>
      </c>
      <c r="O5252">
        <v>2.6817215396616134E-2</v>
      </c>
      <c r="P5252">
        <v>4.5915406222502196E-2</v>
      </c>
      <c r="Q5252">
        <v>3.2917873819741358E-2</v>
      </c>
      <c r="R5252">
        <v>-523420.1990921367</v>
      </c>
      <c r="S5252">
        <v>777014.26558051258</v>
      </c>
      <c r="T5252">
        <v>-24248.916083770804</v>
      </c>
      <c r="U5252">
        <v>-8.7415653934535806E-2</v>
      </c>
      <c r="V5252">
        <v>0.12976803390468158</v>
      </c>
      <c r="W5252">
        <v>-4.049776566405254E-3</v>
      </c>
      <c r="X5252">
        <f t="shared" si="247"/>
        <v>8.7415653934535806E-2</v>
      </c>
      <c r="Y5252">
        <f t="shared" si="248"/>
        <v>0.12976803390468158</v>
      </c>
      <c r="Z5252">
        <f t="shared" si="249"/>
        <v>4.049776566405254E-3</v>
      </c>
      <c r="AA5252">
        <v>0.98421771833750538</v>
      </c>
      <c r="AB5252">
        <v>0.95711712276725658</v>
      </c>
      <c r="AC5252">
        <v>0.97791343289093247</v>
      </c>
      <c r="AD5252">
        <v>14323.200918735196</v>
      </c>
      <c r="AE5252">
        <v>30101.335462276187</v>
      </c>
      <c r="AF5252">
        <v>29134.937923543592</v>
      </c>
      <c r="AG5252">
        <v>14355.361812953444</v>
      </c>
      <c r="AH5252">
        <v>30148.917349981944</v>
      </c>
      <c r="AI5252">
        <v>29198.380440484601</v>
      </c>
      <c r="AJ5252">
        <v>0</v>
      </c>
      <c r="AK5252">
        <v>0</v>
      </c>
      <c r="AL5252">
        <v>1</v>
      </c>
    </row>
    <row r="5253" spans="1:38" x14ac:dyDescent="0.25">
      <c r="A5253">
        <v>116891673.89084004</v>
      </c>
      <c r="B5253">
        <v>5987717.0224467777</v>
      </c>
      <c r="C5253">
        <v>6148306.3362719622</v>
      </c>
      <c r="D5253">
        <v>4794451.3103095479</v>
      </c>
      <c r="E5253">
        <v>5631227.0436644424</v>
      </c>
      <c r="F5253">
        <v>230854.47960675973</v>
      </c>
      <c r="G5253">
        <v>423166.90410534258</v>
      </c>
      <c r="H5253">
        <v>301363.63118652278</v>
      </c>
      <c r="I5253">
        <v>3.7547654098630812E-2</v>
      </c>
      <c r="J5253">
        <v>8.8261800301403279E-2</v>
      </c>
      <c r="K5253">
        <v>5.3516512271615781E-2</v>
      </c>
      <c r="L5253">
        <v>4402.2503110258185</v>
      </c>
      <c r="M5253">
        <v>7225.3960286713691</v>
      </c>
      <c r="N5253">
        <v>5107.3899117335841</v>
      </c>
      <c r="O5253">
        <v>2.741346270222398E-2</v>
      </c>
      <c r="P5253">
        <v>4.6294585212825229E-2</v>
      </c>
      <c r="Q5253">
        <v>3.2724088277740059E-2</v>
      </c>
      <c r="R5253">
        <v>-160589.31382518448</v>
      </c>
      <c r="S5253">
        <v>1193265.7121372297</v>
      </c>
      <c r="T5253">
        <v>356489.9787823353</v>
      </c>
      <c r="U5253">
        <v>-2.6819790117530041E-2</v>
      </c>
      <c r="V5253">
        <v>0.19928558875843838</v>
      </c>
      <c r="W5253">
        <v>5.9536878153380365E-2</v>
      </c>
      <c r="X5253">
        <f t="shared" si="247"/>
        <v>2.6819790117530041E-2</v>
      </c>
      <c r="Y5253">
        <f t="shared" si="248"/>
        <v>0.19928558875843838</v>
      </c>
      <c r="Z5253">
        <f t="shared" si="249"/>
        <v>5.9536878153380365E-2</v>
      </c>
      <c r="AA5253">
        <v>0.98358935128400193</v>
      </c>
      <c r="AB5253">
        <v>0.95659584337391002</v>
      </c>
      <c r="AC5253">
        <v>0.97826780213021247</v>
      </c>
      <c r="AD5253">
        <v>14354.479718091181</v>
      </c>
      <c r="AE5253">
        <v>30127.152498069569</v>
      </c>
      <c r="AF5253">
        <v>29119.471096457612</v>
      </c>
      <c r="AG5253">
        <v>14386.640612309429</v>
      </c>
      <c r="AH5253">
        <v>30174.734385775326</v>
      </c>
      <c r="AI5253">
        <v>29182.913613398621</v>
      </c>
      <c r="AJ5253">
        <v>1</v>
      </c>
      <c r="AK5253">
        <v>0</v>
      </c>
      <c r="AL5253">
        <v>1</v>
      </c>
    </row>
    <row r="5254" spans="1:38" x14ac:dyDescent="0.25">
      <c r="A5254">
        <v>116830135.70108777</v>
      </c>
      <c r="B5254">
        <v>5987717.0224467926</v>
      </c>
      <c r="C5254">
        <v>6154042.0241721664</v>
      </c>
      <c r="D5254">
        <v>4807553.4501742069</v>
      </c>
      <c r="E5254">
        <v>5588187.3588389475</v>
      </c>
      <c r="F5254">
        <v>224677.93358020531</v>
      </c>
      <c r="G5254">
        <v>418026.24125167791</v>
      </c>
      <c r="H5254">
        <v>301733.26414244331</v>
      </c>
      <c r="I5254">
        <v>3.6509002164382957E-2</v>
      </c>
      <c r="J5254">
        <v>8.6951969558763886E-2</v>
      </c>
      <c r="K5254">
        <v>5.3994836745261551E-2</v>
      </c>
      <c r="L5254">
        <v>4284.4674474973244</v>
      </c>
      <c r="M5254">
        <v>7137.6213832365238</v>
      </c>
      <c r="N5254">
        <v>5113.6543027706912</v>
      </c>
      <c r="O5254">
        <v>2.6654873206308508E-2</v>
      </c>
      <c r="P5254">
        <v>4.5722335528058718E-2</v>
      </c>
      <c r="Q5254">
        <v>3.2757161700241851E-2</v>
      </c>
      <c r="R5254">
        <v>-166325.00172537379</v>
      </c>
      <c r="S5254">
        <v>1180163.5722725857</v>
      </c>
      <c r="T5254">
        <v>399529.66360784508</v>
      </c>
      <c r="U5254">
        <v>-2.7777699096642933E-2</v>
      </c>
      <c r="V5254">
        <v>0.19709741924148733</v>
      </c>
      <c r="W5254">
        <v>6.6724873956148179E-2</v>
      </c>
      <c r="X5254">
        <f t="shared" si="247"/>
        <v>2.7777699096642933E-2</v>
      </c>
      <c r="Y5254">
        <f t="shared" si="248"/>
        <v>0.19709741924148733</v>
      </c>
      <c r="Z5254">
        <f t="shared" si="249"/>
        <v>6.6724873956148179E-2</v>
      </c>
      <c r="AA5254">
        <v>0.98453451831436833</v>
      </c>
      <c r="AB5254">
        <v>0.95774085837396916</v>
      </c>
      <c r="AC5254">
        <v>0.97826428155456158</v>
      </c>
      <c r="AD5254">
        <v>14314.830887527663</v>
      </c>
      <c r="AE5254">
        <v>30091.438455609037</v>
      </c>
      <c r="AF5254">
        <v>29123.052834784576</v>
      </c>
      <c r="AG5254">
        <v>14346.991781745912</v>
      </c>
      <c r="AH5254">
        <v>30139.020343314794</v>
      </c>
      <c r="AI5254">
        <v>29186.495351725585</v>
      </c>
      <c r="AJ5254">
        <v>1</v>
      </c>
      <c r="AK5254">
        <v>0</v>
      </c>
      <c r="AL5254">
        <v>0</v>
      </c>
    </row>
    <row r="5255" spans="1:38" x14ac:dyDescent="0.25">
      <c r="A5255">
        <v>116866261.80161113</v>
      </c>
      <c r="B5255">
        <v>5987717.0224467777</v>
      </c>
      <c r="C5255">
        <v>6336714.813192538</v>
      </c>
      <c r="D5255">
        <v>5111560.9589218153</v>
      </c>
      <c r="E5255">
        <v>5857707.8576336075</v>
      </c>
      <c r="F5255">
        <v>226019.62699228933</v>
      </c>
      <c r="G5255">
        <v>420371.39539365488</v>
      </c>
      <c r="H5255">
        <v>306316.24889827223</v>
      </c>
      <c r="I5255">
        <v>3.5668265600612856E-2</v>
      </c>
      <c r="J5255">
        <v>8.2239339170929904E-2</v>
      </c>
      <c r="K5255">
        <v>5.2292851801936338E-2</v>
      </c>
      <c r="L5255">
        <v>4310.0527003835123</v>
      </c>
      <c r="M5255">
        <v>7177.6638989901767</v>
      </c>
      <c r="N5255">
        <v>5191.3248896805708</v>
      </c>
      <c r="O5255">
        <v>2.680612443624374E-2</v>
      </c>
      <c r="P5255">
        <v>4.5964562124217602E-2</v>
      </c>
      <c r="Q5255">
        <v>3.3244378499290086E-2</v>
      </c>
      <c r="R5255">
        <v>-348997.79074576031</v>
      </c>
      <c r="S5255">
        <v>876156.0635249624</v>
      </c>
      <c r="T5255">
        <v>130009.16481317021</v>
      </c>
      <c r="U5255">
        <v>-5.8285618615147639E-2</v>
      </c>
      <c r="V5255">
        <v>0.14632556285482848</v>
      </c>
      <c r="W5255">
        <v>2.171264345422326E-2</v>
      </c>
      <c r="X5255">
        <f t="shared" si="247"/>
        <v>5.8285618615147639E-2</v>
      </c>
      <c r="Y5255">
        <f t="shared" si="248"/>
        <v>0.14632556285482848</v>
      </c>
      <c r="Z5255">
        <f t="shared" si="249"/>
        <v>2.171264345422326E-2</v>
      </c>
      <c r="AA5255">
        <v>0.98433180028110878</v>
      </c>
      <c r="AB5255">
        <v>0.95728658643109776</v>
      </c>
      <c r="AC5255">
        <v>0.97761010407247506</v>
      </c>
      <c r="AD5255">
        <v>14323.535445681919</v>
      </c>
      <c r="AE5255">
        <v>30107.785253298862</v>
      </c>
      <c r="AF5255">
        <v>29167.101007719732</v>
      </c>
      <c r="AG5255">
        <v>14355.696339900167</v>
      </c>
      <c r="AH5255">
        <v>30155.367141004619</v>
      </c>
      <c r="AI5255">
        <v>29230.543524660741</v>
      </c>
      <c r="AJ5255">
        <v>0</v>
      </c>
      <c r="AK5255">
        <v>0</v>
      </c>
      <c r="AL5255">
        <v>1</v>
      </c>
    </row>
    <row r="5256" spans="1:38" x14ac:dyDescent="0.25">
      <c r="A5256">
        <v>116898636.61906724</v>
      </c>
      <c r="B5256">
        <v>5987717.0224467777</v>
      </c>
      <c r="C5256">
        <v>6420977.693730426</v>
      </c>
      <c r="D5256">
        <v>5091691.6741440743</v>
      </c>
      <c r="E5256">
        <v>5906690.3779271953</v>
      </c>
      <c r="F5256">
        <v>228653.90569914269</v>
      </c>
      <c r="G5256">
        <v>426436.23748671496</v>
      </c>
      <c r="H5256">
        <v>303483.50409045233</v>
      </c>
      <c r="I5256">
        <v>3.5610450091176152E-2</v>
      </c>
      <c r="J5256">
        <v>8.3751386528800362E-2</v>
      </c>
      <c r="K5256">
        <v>5.1379619494623358E-2</v>
      </c>
      <c r="L5256">
        <v>4360.2867451216862</v>
      </c>
      <c r="M5256">
        <v>7281.2185143171037</v>
      </c>
      <c r="N5256">
        <v>5143.3166671986073</v>
      </c>
      <c r="O5256">
        <v>2.7150615751779846E-2</v>
      </c>
      <c r="P5256">
        <v>4.6649470272031132E-2</v>
      </c>
      <c r="Q5256">
        <v>3.2952313887344813E-2</v>
      </c>
      <c r="R5256">
        <v>-433260.67128364835</v>
      </c>
      <c r="S5256">
        <v>896025.34830270335</v>
      </c>
      <c r="T5256">
        <v>81026.644519582391</v>
      </c>
      <c r="U5256">
        <v>-7.2358240988917646E-2</v>
      </c>
      <c r="V5256">
        <v>0.14964390350173196</v>
      </c>
      <c r="W5256">
        <v>1.3532143255238913E-2</v>
      </c>
      <c r="X5256">
        <f t="shared" si="247"/>
        <v>7.2358240988917646E-2</v>
      </c>
      <c r="Y5256">
        <f t="shared" si="248"/>
        <v>0.14964390350173196</v>
      </c>
      <c r="Z5256">
        <f t="shared" si="249"/>
        <v>1.3532143255238913E-2</v>
      </c>
      <c r="AA5256">
        <v>0.9842677587382056</v>
      </c>
      <c r="AB5256">
        <v>0.95628789352439625</v>
      </c>
      <c r="AC5256">
        <v>0.97814364448304214</v>
      </c>
      <c r="AD5256">
        <v>14340.476649807026</v>
      </c>
      <c r="AE5256">
        <v>30149.640737167527</v>
      </c>
      <c r="AF5256">
        <v>29139.953276588731</v>
      </c>
      <c r="AG5256">
        <v>14372.637544025274</v>
      </c>
      <c r="AH5256">
        <v>30197.222624873284</v>
      </c>
      <c r="AI5256">
        <v>29203.39579352974</v>
      </c>
      <c r="AJ5256">
        <v>0</v>
      </c>
      <c r="AK5256">
        <v>0</v>
      </c>
      <c r="AL5256">
        <v>1</v>
      </c>
    </row>
    <row r="5257" spans="1:38" x14ac:dyDescent="0.25">
      <c r="A5257">
        <v>116896625.64309017</v>
      </c>
      <c r="B5257">
        <v>5987717.0224467777</v>
      </c>
      <c r="C5257">
        <v>6455881.9489923008</v>
      </c>
      <c r="D5257">
        <v>5203146.4964168817</v>
      </c>
      <c r="E5257">
        <v>6018039.2072950965</v>
      </c>
      <c r="F5257">
        <v>221410.08109997367</v>
      </c>
      <c r="G5257">
        <v>420127.57853808725</v>
      </c>
      <c r="H5257">
        <v>296639.80155428388</v>
      </c>
      <c r="I5257">
        <v>3.4295868922221168E-2</v>
      </c>
      <c r="J5257">
        <v>8.0744906726613566E-2</v>
      </c>
      <c r="K5257">
        <v>4.9291769517668754E-2</v>
      </c>
      <c r="L5257">
        <v>4222.1515477929252</v>
      </c>
      <c r="M5257">
        <v>7173.5008292348366</v>
      </c>
      <c r="N5257">
        <v>5027.3323423664597</v>
      </c>
      <c r="O5257">
        <v>2.6257917213803952E-2</v>
      </c>
      <c r="P5257">
        <v>4.5930427928340102E-2</v>
      </c>
      <c r="Q5257">
        <v>3.2188959243140663E-2</v>
      </c>
      <c r="R5257">
        <v>-468164.92654552311</v>
      </c>
      <c r="S5257">
        <v>784570.52602989599</v>
      </c>
      <c r="T5257">
        <v>-30322.184848318808</v>
      </c>
      <c r="U5257">
        <v>-7.8187550412029252E-2</v>
      </c>
      <c r="V5257">
        <v>0.1310299940843388</v>
      </c>
      <c r="W5257">
        <v>-5.0640644396932723E-3</v>
      </c>
      <c r="X5257">
        <f t="shared" si="247"/>
        <v>7.8187550412029252E-2</v>
      </c>
      <c r="Y5257">
        <f t="shared" si="248"/>
        <v>0.1310299940843388</v>
      </c>
      <c r="Z5257">
        <f t="shared" si="249"/>
        <v>5.0640644396932723E-3</v>
      </c>
      <c r="AA5257">
        <v>0.98494485869169213</v>
      </c>
      <c r="AB5257">
        <v>0.95716282222226412</v>
      </c>
      <c r="AC5257">
        <v>0.9789170514317117</v>
      </c>
      <c r="AD5257">
        <v>14293.410514715652</v>
      </c>
      <c r="AE5257">
        <v>30106.089991569708</v>
      </c>
      <c r="AF5257">
        <v>29073.306420667686</v>
      </c>
      <c r="AG5257">
        <v>14325.5714089339</v>
      </c>
      <c r="AH5257">
        <v>30153.671879275465</v>
      </c>
      <c r="AI5257">
        <v>29136.748937608696</v>
      </c>
      <c r="AJ5257">
        <v>0</v>
      </c>
      <c r="AK5257">
        <v>0</v>
      </c>
      <c r="AL5257">
        <v>1</v>
      </c>
    </row>
    <row r="5258" spans="1:38" x14ac:dyDescent="0.25">
      <c r="A5258">
        <v>116855191.88844794</v>
      </c>
      <c r="B5258">
        <v>5987717.0224467777</v>
      </c>
      <c r="C5258">
        <v>6384968.9745485</v>
      </c>
      <c r="D5258">
        <v>5057926.0615120204</v>
      </c>
      <c r="E5258">
        <v>5835615.5785361975</v>
      </c>
      <c r="F5258">
        <v>228820.24090393001</v>
      </c>
      <c r="G5258">
        <v>425020.791398336</v>
      </c>
      <c r="H5258">
        <v>302693.76540027017</v>
      </c>
      <c r="I5258">
        <v>3.5837330113277575E-2</v>
      </c>
      <c r="J5258">
        <v>8.4030645412653565E-2</v>
      </c>
      <c r="K5258">
        <v>5.1870066032724815E-2</v>
      </c>
      <c r="L5258">
        <v>4363.4586532789672</v>
      </c>
      <c r="M5258">
        <v>7257.050370621193</v>
      </c>
      <c r="N5258">
        <v>5129.9324927271828</v>
      </c>
      <c r="O5258">
        <v>2.7138780516578309E-2</v>
      </c>
      <c r="P5258">
        <v>4.6475636769955891E-2</v>
      </c>
      <c r="Q5258">
        <v>3.285313826008001E-2</v>
      </c>
      <c r="R5258">
        <v>-397251.95210172236</v>
      </c>
      <c r="S5258">
        <v>929790.96093475726</v>
      </c>
      <c r="T5258">
        <v>152101.44391058013</v>
      </c>
      <c r="U5258">
        <v>-6.6344476636504807E-2</v>
      </c>
      <c r="V5258">
        <v>0.15528304985842736</v>
      </c>
      <c r="W5258">
        <v>2.5402243182231495E-2</v>
      </c>
      <c r="X5258">
        <f t="shared" si="247"/>
        <v>6.6344476636504807E-2</v>
      </c>
      <c r="Y5258">
        <f t="shared" si="248"/>
        <v>0.15528304985842736</v>
      </c>
      <c r="Z5258">
        <f t="shared" si="249"/>
        <v>2.5402243182231495E-2</v>
      </c>
      <c r="AA5258">
        <v>0.98409596001695854</v>
      </c>
      <c r="AB5258">
        <v>0.95635298553730352</v>
      </c>
      <c r="AC5258">
        <v>0.97814478014457285</v>
      </c>
      <c r="AD5258">
        <v>14341.539800946477</v>
      </c>
      <c r="AE5258">
        <v>30139.92577295949</v>
      </c>
      <c r="AF5258">
        <v>29132.339603577693</v>
      </c>
      <c r="AG5258">
        <v>14373.700695164725</v>
      </c>
      <c r="AH5258">
        <v>30187.507660665247</v>
      </c>
      <c r="AI5258">
        <v>29195.782120518703</v>
      </c>
      <c r="AJ5258">
        <v>0</v>
      </c>
      <c r="AK5258">
        <v>0</v>
      </c>
      <c r="AL5258">
        <v>1</v>
      </c>
    </row>
    <row r="5259" spans="1:38" x14ac:dyDescent="0.25">
      <c r="A5259">
        <v>116622631.78301376</v>
      </c>
      <c r="B5259">
        <v>5987717.0224467926</v>
      </c>
      <c r="C5259">
        <v>6658924.6005275417</v>
      </c>
      <c r="D5259">
        <v>5416009.0572473891</v>
      </c>
      <c r="E5259">
        <v>6197291.7394553274</v>
      </c>
      <c r="F5259">
        <v>219515.42383027016</v>
      </c>
      <c r="G5259">
        <v>415261.70533149637</v>
      </c>
      <c r="H5259">
        <v>293971.96326452255</v>
      </c>
      <c r="I5259">
        <v>3.296559684920887E-2</v>
      </c>
      <c r="J5259">
        <v>7.6673007918222971E-2</v>
      </c>
      <c r="K5259">
        <v>4.7435553403583901E-2</v>
      </c>
      <c r="L5259">
        <v>4186.0216205372471</v>
      </c>
      <c r="M5259">
        <v>7090.4181008791047</v>
      </c>
      <c r="N5259">
        <v>4982.1188893906756</v>
      </c>
      <c r="O5259">
        <v>2.6049456426069505E-2</v>
      </c>
      <c r="P5259">
        <v>4.5467659228142179E-2</v>
      </c>
      <c r="Q5259">
        <v>3.194808552528372E-2</v>
      </c>
      <c r="R5259">
        <v>-671207.57808074914</v>
      </c>
      <c r="S5259">
        <v>571707.96519940346</v>
      </c>
      <c r="T5259">
        <v>-209574.71700853482</v>
      </c>
      <c r="U5259">
        <v>-0.11209741134467809</v>
      </c>
      <c r="V5259">
        <v>9.5480124237030728E-2</v>
      </c>
      <c r="W5259">
        <v>-3.500077178378333E-2</v>
      </c>
      <c r="X5259">
        <f t="shared" si="247"/>
        <v>0.11209741134467809</v>
      </c>
      <c r="Y5259">
        <f t="shared" si="248"/>
        <v>9.5480124237030728E-2</v>
      </c>
      <c r="Z5259">
        <f t="shared" si="249"/>
        <v>3.500077178378333E-2</v>
      </c>
      <c r="AA5259">
        <v>0.98521674598508635</v>
      </c>
      <c r="AB5259">
        <v>0.95843552108438501</v>
      </c>
      <c r="AC5259">
        <v>0.97943614957545189</v>
      </c>
      <c r="AD5259">
        <v>14280.846006897071</v>
      </c>
      <c r="AE5259">
        <v>30072.050191014125</v>
      </c>
      <c r="AF5259">
        <v>29046.908448372171</v>
      </c>
      <c r="AG5259">
        <v>14313.006901115319</v>
      </c>
      <c r="AH5259">
        <v>30119.632078719882</v>
      </c>
      <c r="AI5259">
        <v>29110.35096531318</v>
      </c>
      <c r="AJ5259">
        <v>0</v>
      </c>
      <c r="AK5259">
        <v>0</v>
      </c>
      <c r="AL5259">
        <v>1</v>
      </c>
    </row>
    <row r="5260" spans="1:38" x14ac:dyDescent="0.25">
      <c r="A5260">
        <v>116697894.47545779</v>
      </c>
      <c r="B5260">
        <v>5987717.0224467777</v>
      </c>
      <c r="C5260">
        <v>6643153.158290741</v>
      </c>
      <c r="D5260">
        <v>5331302.6405597022</v>
      </c>
      <c r="E5260">
        <v>6103867.3187034065</v>
      </c>
      <c r="F5260">
        <v>223722.77051634851</v>
      </c>
      <c r="G5260">
        <v>415885.40760526905</v>
      </c>
      <c r="H5260">
        <v>297317.31358143815</v>
      </c>
      <c r="I5260">
        <v>3.3677195931745091E-2</v>
      </c>
      <c r="J5260">
        <v>7.800821593606018E-2</v>
      </c>
      <c r="K5260">
        <v>4.8709661933574726E-2</v>
      </c>
      <c r="L5260">
        <v>4266.2530862161111</v>
      </c>
      <c r="M5260">
        <v>7101.0675535850487</v>
      </c>
      <c r="N5260">
        <v>5038.8145443791691</v>
      </c>
      <c r="O5260">
        <v>2.6532756103869917E-2</v>
      </c>
      <c r="P5260">
        <v>4.5506787741697523E-2</v>
      </c>
      <c r="Q5260">
        <v>3.2290956565407765E-2</v>
      </c>
      <c r="R5260">
        <v>-655436.13584396336</v>
      </c>
      <c r="S5260">
        <v>656414.38188707549</v>
      </c>
      <c r="T5260">
        <v>-116150.29625662882</v>
      </c>
      <c r="U5260">
        <v>-0.10946344548128473</v>
      </c>
      <c r="V5260">
        <v>0.10962682094466165</v>
      </c>
      <c r="W5260">
        <v>-1.9398093767825721E-2</v>
      </c>
      <c r="X5260">
        <f t="shared" si="247"/>
        <v>0.10946344548128473</v>
      </c>
      <c r="Y5260">
        <f t="shared" si="248"/>
        <v>0.10962682094466165</v>
      </c>
      <c r="Z5260">
        <f t="shared" si="249"/>
        <v>1.9398093767825721E-2</v>
      </c>
      <c r="AA5260">
        <v>0.98466639244854215</v>
      </c>
      <c r="AB5260">
        <v>0.95791313861757177</v>
      </c>
      <c r="AC5260">
        <v>0.97876493416454857</v>
      </c>
      <c r="AD5260">
        <v>14308.602304482351</v>
      </c>
      <c r="AE5260">
        <v>30076.435596095089</v>
      </c>
      <c r="AF5260">
        <v>29079.972528208167</v>
      </c>
      <c r="AG5260">
        <v>14340.763198700599</v>
      </c>
      <c r="AH5260">
        <v>30124.017483800846</v>
      </c>
      <c r="AI5260">
        <v>29143.415045149177</v>
      </c>
      <c r="AJ5260">
        <v>0</v>
      </c>
      <c r="AK5260">
        <v>0</v>
      </c>
      <c r="AL5260">
        <v>1</v>
      </c>
    </row>
    <row r="5261" spans="1:38" x14ac:dyDescent="0.25">
      <c r="A5261">
        <v>116954209.37028816</v>
      </c>
      <c r="B5261">
        <v>5987717.0224467777</v>
      </c>
      <c r="C5261">
        <v>6284830.6307127494</v>
      </c>
      <c r="D5261">
        <v>5093152.2476538885</v>
      </c>
      <c r="E5261">
        <v>5836385.2063561771</v>
      </c>
      <c r="F5261">
        <v>213167.49872699997</v>
      </c>
      <c r="G5261">
        <v>421710.7289260095</v>
      </c>
      <c r="H5261">
        <v>303016.75631745835</v>
      </c>
      <c r="I5261">
        <v>3.3917779372651939E-2</v>
      </c>
      <c r="J5261">
        <v>8.2799552893842207E-2</v>
      </c>
      <c r="K5261">
        <v>5.191856699031016E-2</v>
      </c>
      <c r="L5261">
        <v>4064.9706653734488</v>
      </c>
      <c r="M5261">
        <v>7200.5324529622812</v>
      </c>
      <c r="N5261">
        <v>5135.4064132050244</v>
      </c>
      <c r="O5261">
        <v>2.5293510851944187E-2</v>
      </c>
      <c r="P5261">
        <v>4.6104185094585512E-2</v>
      </c>
      <c r="Q5261">
        <v>3.2881419444602593E-2</v>
      </c>
      <c r="R5261">
        <v>-297113.60826597176</v>
      </c>
      <c r="S5261">
        <v>894564.77479288913</v>
      </c>
      <c r="T5261">
        <v>151331.81609060057</v>
      </c>
      <c r="U5261">
        <v>-4.9620515991679479E-2</v>
      </c>
      <c r="V5261">
        <v>0.14939997522249984</v>
      </c>
      <c r="W5261">
        <v>2.5273708747973099E-2</v>
      </c>
      <c r="X5261">
        <f t="shared" si="247"/>
        <v>4.9620515991679479E-2</v>
      </c>
      <c r="Y5261">
        <f t="shared" si="248"/>
        <v>0.14939997522249984</v>
      </c>
      <c r="Z5261">
        <f t="shared" si="249"/>
        <v>2.5273708747973099E-2</v>
      </c>
      <c r="AA5261">
        <v>0.98605346976778552</v>
      </c>
      <c r="AB5261">
        <v>0.95677613812127582</v>
      </c>
      <c r="AC5261">
        <v>0.97796862550241159</v>
      </c>
      <c r="AD5261">
        <v>14237.944695282105</v>
      </c>
      <c r="AE5261">
        <v>30117.080156417076</v>
      </c>
      <c r="AF5261">
        <v>29135.455876172073</v>
      </c>
      <c r="AG5261">
        <v>14270.105589500354</v>
      </c>
      <c r="AH5261">
        <v>30164.662044122833</v>
      </c>
      <c r="AI5261">
        <v>29198.898393113082</v>
      </c>
      <c r="AJ5261">
        <v>0</v>
      </c>
      <c r="AK5261">
        <v>0</v>
      </c>
      <c r="AL5261">
        <v>1</v>
      </c>
    </row>
    <row r="5262" spans="1:38" x14ac:dyDescent="0.25">
      <c r="A5262">
        <v>116937043.17636302</v>
      </c>
      <c r="B5262">
        <v>5987717.0224467777</v>
      </c>
      <c r="C5262">
        <v>6431118.9829847021</v>
      </c>
      <c r="D5262">
        <v>5349472.1314908499</v>
      </c>
      <c r="E5262">
        <v>6120123.5176669126</v>
      </c>
      <c r="F5262">
        <v>229973.55574311834</v>
      </c>
      <c r="G5262">
        <v>420749.69968464621</v>
      </c>
      <c r="H5262">
        <v>311538.24592075683</v>
      </c>
      <c r="I5262">
        <v>3.5759493231516441E-2</v>
      </c>
      <c r="J5262">
        <v>7.8652564092784052E-2</v>
      </c>
      <c r="K5262">
        <v>5.0903914769275783E-2</v>
      </c>
      <c r="L5262">
        <v>4385.4516447867609</v>
      </c>
      <c r="M5262">
        <v>7184.1232848618965</v>
      </c>
      <c r="N5262">
        <v>5279.8252001086503</v>
      </c>
      <c r="O5262">
        <v>2.7266756632628245E-2</v>
      </c>
      <c r="P5262">
        <v>4.598444286681224E-2</v>
      </c>
      <c r="Q5262">
        <v>3.3795330429914665E-2</v>
      </c>
      <c r="R5262">
        <v>-443401.96053792443</v>
      </c>
      <c r="S5262">
        <v>638244.89095592778</v>
      </c>
      <c r="T5262">
        <v>-132406.49522013497</v>
      </c>
      <c r="U5262">
        <v>-7.4051923107871898E-2</v>
      </c>
      <c r="V5262">
        <v>0.10659236042105409</v>
      </c>
      <c r="W5262">
        <v>-2.2113018154293024E-2</v>
      </c>
      <c r="X5262">
        <f t="shared" si="247"/>
        <v>7.4051923107871898E-2</v>
      </c>
      <c r="Y5262">
        <f t="shared" si="248"/>
        <v>0.10659236042105409</v>
      </c>
      <c r="Z5262">
        <f t="shared" si="249"/>
        <v>2.2113018154293024E-2</v>
      </c>
      <c r="AA5262">
        <v>0.98342945575672147</v>
      </c>
      <c r="AB5262">
        <v>0.95695963838845699</v>
      </c>
      <c r="AC5262">
        <v>0.97670487423114261</v>
      </c>
      <c r="AD5262">
        <v>14348.890161212534</v>
      </c>
      <c r="AE5262">
        <v>30110.413662500061</v>
      </c>
      <c r="AF5262">
        <v>29216.494639292079</v>
      </c>
      <c r="AG5262">
        <v>14381.051055430782</v>
      </c>
      <c r="AH5262">
        <v>30157.995550205818</v>
      </c>
      <c r="AI5262">
        <v>29279.937156233089</v>
      </c>
      <c r="AJ5262">
        <v>0</v>
      </c>
      <c r="AK5262">
        <v>0</v>
      </c>
      <c r="AL5262">
        <v>1</v>
      </c>
    </row>
    <row r="5263" spans="1:38" x14ac:dyDescent="0.25">
      <c r="A5263">
        <v>116820422.12486</v>
      </c>
      <c r="B5263">
        <v>5987717.0224467777</v>
      </c>
      <c r="C5263">
        <v>6443842.488298269</v>
      </c>
      <c r="D5263">
        <v>5168065.6612708708</v>
      </c>
      <c r="E5263">
        <v>5923426.0833309814</v>
      </c>
      <c r="F5263">
        <v>225973.21724915373</v>
      </c>
      <c r="G5263">
        <v>415899.88881245244</v>
      </c>
      <c r="H5263">
        <v>303133.05368816887</v>
      </c>
      <c r="I5263">
        <v>3.5068085177362894E-2</v>
      </c>
      <c r="J5263">
        <v>8.0474962214427279E-2</v>
      </c>
      <c r="K5263">
        <v>5.1175291026456925E-2</v>
      </c>
      <c r="L5263">
        <v>4309.1676956545534</v>
      </c>
      <c r="M5263">
        <v>7101.314814076969</v>
      </c>
      <c r="N5263">
        <v>5137.3773743843467</v>
      </c>
      <c r="O5263">
        <v>2.6773527165059662E-2</v>
      </c>
      <c r="P5263">
        <v>4.5461069581307842E-2</v>
      </c>
      <c r="Q5263">
        <v>3.2888370167642025E-2</v>
      </c>
      <c r="R5263">
        <v>-456125.46585149132</v>
      </c>
      <c r="S5263">
        <v>819651.36117590684</v>
      </c>
      <c r="T5263">
        <v>64290.939115796238</v>
      </c>
      <c r="U5263">
        <v>-7.6176857413529447E-2</v>
      </c>
      <c r="V5263">
        <v>0.13688879385969552</v>
      </c>
      <c r="W5263">
        <v>1.0737137188478031E-2</v>
      </c>
      <c r="X5263">
        <f t="shared" si="247"/>
        <v>7.6176857413529447E-2</v>
      </c>
      <c r="Y5263">
        <f t="shared" si="248"/>
        <v>0.13688879385969552</v>
      </c>
      <c r="Z5263">
        <f t="shared" si="249"/>
        <v>1.0737137188478031E-2</v>
      </c>
      <c r="AA5263">
        <v>0.98440718733738586</v>
      </c>
      <c r="AB5263">
        <v>0.95804177090210429</v>
      </c>
      <c r="AC5263">
        <v>0.97799506109370149</v>
      </c>
      <c r="AD5263">
        <v>14323.235215067354</v>
      </c>
      <c r="AE5263">
        <v>30076.537338906794</v>
      </c>
      <c r="AF5263">
        <v>29136.577120180656</v>
      </c>
      <c r="AG5263">
        <v>14355.396109285603</v>
      </c>
      <c r="AH5263">
        <v>30124.119226612551</v>
      </c>
      <c r="AI5263">
        <v>29200.019637121666</v>
      </c>
      <c r="AJ5263">
        <v>0</v>
      </c>
      <c r="AK5263">
        <v>0</v>
      </c>
      <c r="AL5263">
        <v>1</v>
      </c>
    </row>
    <row r="5264" spans="1:38" x14ac:dyDescent="0.25">
      <c r="A5264">
        <v>116927073.37625715</v>
      </c>
      <c r="B5264">
        <v>5987717.0224467777</v>
      </c>
      <c r="C5264">
        <v>6040442.8784775389</v>
      </c>
      <c r="D5264">
        <v>4873450.2248944128</v>
      </c>
      <c r="E5264">
        <v>5608709.9126858935</v>
      </c>
      <c r="F5264">
        <v>225326.36609526671</v>
      </c>
      <c r="G5264">
        <v>415226.43021758366</v>
      </c>
      <c r="H5264">
        <v>302088.99070764735</v>
      </c>
      <c r="I5264">
        <v>3.730295453966101E-2</v>
      </c>
      <c r="J5264">
        <v>8.5201738205211666E-2</v>
      </c>
      <c r="K5264">
        <v>5.3860690855909013E-2</v>
      </c>
      <c r="L5264">
        <v>4296.8326493594277</v>
      </c>
      <c r="M5264">
        <v>7089.8157932186932</v>
      </c>
      <c r="N5264">
        <v>5119.6830138772857</v>
      </c>
      <c r="O5264">
        <v>2.6740265936321492E-2</v>
      </c>
      <c r="P5264">
        <v>4.5404208563305355E-2</v>
      </c>
      <c r="Q5264">
        <v>3.2787192519506084E-2</v>
      </c>
      <c r="R5264">
        <v>-52725.856030761264</v>
      </c>
      <c r="S5264">
        <v>1114266.7975523649</v>
      </c>
      <c r="T5264">
        <v>379007.1097608842</v>
      </c>
      <c r="U5264">
        <v>-8.8056693115426739E-3</v>
      </c>
      <c r="V5264">
        <v>0.18609209376047617</v>
      </c>
      <c r="W5264">
        <v>6.3297431782440752E-2</v>
      </c>
      <c r="X5264">
        <f t="shared" si="247"/>
        <v>8.8056693115426739E-3</v>
      </c>
      <c r="Y5264">
        <f t="shared" si="248"/>
        <v>0.18609209376047617</v>
      </c>
      <c r="Z5264">
        <f t="shared" si="249"/>
        <v>6.3297431782440752E-2</v>
      </c>
      <c r="AA5264">
        <v>0.98455371040246698</v>
      </c>
      <c r="AB5264">
        <v>0.95802097451420221</v>
      </c>
      <c r="AC5264">
        <v>0.97806456727388857</v>
      </c>
      <c r="AD5264">
        <v>14319.044220572838</v>
      </c>
      <c r="AE5264">
        <v>30071.801966196697</v>
      </c>
      <c r="AF5264">
        <v>29126.495679547017</v>
      </c>
      <c r="AG5264">
        <v>14351.205114791086</v>
      </c>
      <c r="AH5264">
        <v>30119.383853902455</v>
      </c>
      <c r="AI5264">
        <v>29189.938196488027</v>
      </c>
      <c r="AJ5264">
        <v>1</v>
      </c>
      <c r="AK5264">
        <v>0</v>
      </c>
      <c r="AL5264">
        <v>1</v>
      </c>
    </row>
    <row r="5265" spans="1:38" x14ac:dyDescent="0.25">
      <c r="A5265">
        <v>116716965.40514889</v>
      </c>
      <c r="B5265">
        <v>5987717.0224467777</v>
      </c>
      <c r="C5265">
        <v>6508538.0268880129</v>
      </c>
      <c r="D5265">
        <v>5227127.0871229777</v>
      </c>
      <c r="E5265">
        <v>5992951.2219212735</v>
      </c>
      <c r="F5265">
        <v>221576.00721315623</v>
      </c>
      <c r="G5265">
        <v>416789.56180716155</v>
      </c>
      <c r="H5265">
        <v>300996.10734832374</v>
      </c>
      <c r="I5265">
        <v>3.4043898383597587E-2</v>
      </c>
      <c r="J5265">
        <v>7.9735876870857453E-2</v>
      </c>
      <c r="K5265">
        <v>5.0225022063808446E-2</v>
      </c>
      <c r="L5265">
        <v>4225.3156548295719</v>
      </c>
      <c r="M5265">
        <v>7116.5056044257035</v>
      </c>
      <c r="N5265">
        <v>5101.1612651774367</v>
      </c>
      <c r="O5265">
        <v>2.6269160808327002E-2</v>
      </c>
      <c r="P5265">
        <v>4.5593857207434731E-2</v>
      </c>
      <c r="Q5265">
        <v>3.2681997492133824E-2</v>
      </c>
      <c r="R5265">
        <v>-520821.00444123521</v>
      </c>
      <c r="S5265">
        <v>760589.93532379996</v>
      </c>
      <c r="T5265">
        <v>-5234.1994744958356</v>
      </c>
      <c r="U5265">
        <v>-8.6981566177689984E-2</v>
      </c>
      <c r="V5265">
        <v>0.12702503015297772</v>
      </c>
      <c r="W5265">
        <v>-8.741561190807527E-4</v>
      </c>
      <c r="X5265">
        <f t="shared" si="247"/>
        <v>8.6981566177689984E-2</v>
      </c>
      <c r="Y5265">
        <f t="shared" si="248"/>
        <v>0.12702503015297772</v>
      </c>
      <c r="Z5265">
        <f t="shared" si="249"/>
        <v>8.741561190807527E-4</v>
      </c>
      <c r="AA5265">
        <v>0.98488683445475678</v>
      </c>
      <c r="AB5265">
        <v>0.95756998761307988</v>
      </c>
      <c r="AC5265">
        <v>0.97815383116233889</v>
      </c>
      <c r="AD5265">
        <v>14294.505736417721</v>
      </c>
      <c r="AE5265">
        <v>30082.781264485064</v>
      </c>
      <c r="AF5265">
        <v>29115.905437201931</v>
      </c>
      <c r="AG5265">
        <v>14326.666630635969</v>
      </c>
      <c r="AH5265">
        <v>30130.363152190821</v>
      </c>
      <c r="AI5265">
        <v>29179.347954142941</v>
      </c>
      <c r="AJ5265">
        <v>0</v>
      </c>
      <c r="AK5265">
        <v>0</v>
      </c>
      <c r="AL5265">
        <v>1</v>
      </c>
    </row>
    <row r="5266" spans="1:38" x14ac:dyDescent="0.25">
      <c r="A5266">
        <v>116984178.43807749</v>
      </c>
      <c r="B5266">
        <v>5987717.0224467777</v>
      </c>
      <c r="C5266">
        <v>6323777.3399122693</v>
      </c>
      <c r="D5266">
        <v>5088099.3315434828</v>
      </c>
      <c r="E5266">
        <v>5854086.7474358762</v>
      </c>
      <c r="F5266">
        <v>225544.5117296321</v>
      </c>
      <c r="G5266">
        <v>424203.57933334686</v>
      </c>
      <c r="H5266">
        <v>303083.20182870218</v>
      </c>
      <c r="I5266">
        <v>3.5666105810860368E-2</v>
      </c>
      <c r="J5266">
        <v>8.3371717352983363E-2</v>
      </c>
      <c r="K5266">
        <v>5.1772926317064635E-2</v>
      </c>
      <c r="L5266">
        <v>4300.9925499529518</v>
      </c>
      <c r="M5266">
        <v>7243.0968200205407</v>
      </c>
      <c r="N5266">
        <v>5136.5325050710899</v>
      </c>
      <c r="O5266">
        <v>2.674093795544235E-2</v>
      </c>
      <c r="P5266">
        <v>4.6351735040352601E-2</v>
      </c>
      <c r="Q5266">
        <v>3.2870911381871953E-2</v>
      </c>
      <c r="R5266">
        <v>-336060.31746549159</v>
      </c>
      <c r="S5266">
        <v>899617.69090329483</v>
      </c>
      <c r="T5266">
        <v>133630.2750109015</v>
      </c>
      <c r="U5266">
        <v>-5.6124949827399545E-2</v>
      </c>
      <c r="V5266">
        <v>0.15024385546791949</v>
      </c>
      <c r="W5266">
        <v>2.231739985539527E-2</v>
      </c>
      <c r="X5266">
        <f t="shared" si="247"/>
        <v>5.6124949827399545E-2</v>
      </c>
      <c r="Y5266">
        <f t="shared" si="248"/>
        <v>0.15024385546791949</v>
      </c>
      <c r="Z5266">
        <f t="shared" si="249"/>
        <v>2.231739985539527E-2</v>
      </c>
      <c r="AA5266">
        <v>0.98450420953283391</v>
      </c>
      <c r="AB5266">
        <v>0.95623475282863812</v>
      </c>
      <c r="AC5266">
        <v>0.97794441923470421</v>
      </c>
      <c r="AD5266">
        <v>14320.458944645799</v>
      </c>
      <c r="AE5266">
        <v>30134.30206626128</v>
      </c>
      <c r="AF5266">
        <v>29136.096542062322</v>
      </c>
      <c r="AG5266">
        <v>14352.619838864048</v>
      </c>
      <c r="AH5266">
        <v>30181.883953967037</v>
      </c>
      <c r="AI5266">
        <v>29199.539059003331</v>
      </c>
      <c r="AJ5266">
        <v>0</v>
      </c>
      <c r="AK5266">
        <v>0</v>
      </c>
      <c r="AL5266">
        <v>1</v>
      </c>
    </row>
    <row r="5267" spans="1:38" x14ac:dyDescent="0.25">
      <c r="A5267">
        <v>116917858.50479209</v>
      </c>
      <c r="B5267">
        <v>5987717.0224467777</v>
      </c>
      <c r="C5267">
        <v>6522334.3154065572</v>
      </c>
      <c r="D5267">
        <v>5287927.8311894583</v>
      </c>
      <c r="E5267">
        <v>6074435.2881196579</v>
      </c>
      <c r="F5267">
        <v>217142.94107740794</v>
      </c>
      <c r="G5267">
        <v>415758.09846242837</v>
      </c>
      <c r="H5267">
        <v>300347.9007187651</v>
      </c>
      <c r="I5267">
        <v>3.3292212661422391E-2</v>
      </c>
      <c r="J5267">
        <v>7.8624011471977368E-2</v>
      </c>
      <c r="K5267">
        <v>4.944457986179944E-2</v>
      </c>
      <c r="L5267">
        <v>4140.77986064382</v>
      </c>
      <c r="M5267">
        <v>7098.8938037804919</v>
      </c>
      <c r="N5267">
        <v>5090.1757192856194</v>
      </c>
      <c r="O5267">
        <v>2.5740320751475736E-2</v>
      </c>
      <c r="P5267">
        <v>4.5438013935342997E-2</v>
      </c>
      <c r="Q5267">
        <v>3.2580776901194541E-2</v>
      </c>
      <c r="R5267">
        <v>-534617.2929597795</v>
      </c>
      <c r="S5267">
        <v>699789.19125731941</v>
      </c>
      <c r="T5267">
        <v>-86718.265672880225</v>
      </c>
      <c r="U5267">
        <v>-8.9285664462031858E-2</v>
      </c>
      <c r="V5267">
        <v>0.1168707854152003</v>
      </c>
      <c r="W5267">
        <v>-1.4482692710392032E-2</v>
      </c>
      <c r="X5267">
        <f t="shared" si="247"/>
        <v>8.9285664462031858E-2</v>
      </c>
      <c r="Y5267">
        <f t="shared" si="248"/>
        <v>0.1168707854152003</v>
      </c>
      <c r="Z5267">
        <f t="shared" si="249"/>
        <v>1.4482692710392032E-2</v>
      </c>
      <c r="AA5267">
        <v>0.98553331364985075</v>
      </c>
      <c r="AB5267">
        <v>0.95790187215667277</v>
      </c>
      <c r="AC5267">
        <v>0.97831074743911806</v>
      </c>
      <c r="AD5267">
        <v>14264.958969362651</v>
      </c>
      <c r="AE5267">
        <v>30075.540988452336</v>
      </c>
      <c r="AF5267">
        <v>29109.606012979686</v>
      </c>
      <c r="AG5267">
        <v>14297.1198635809</v>
      </c>
      <c r="AH5267">
        <v>30123.122876158093</v>
      </c>
      <c r="AI5267">
        <v>29173.048529920696</v>
      </c>
      <c r="AJ5267">
        <v>0</v>
      </c>
      <c r="AK5267">
        <v>0</v>
      </c>
      <c r="AL5267">
        <v>1</v>
      </c>
    </row>
    <row r="5268" spans="1:38" x14ac:dyDescent="0.25">
      <c r="A5268">
        <v>116956421.05870996</v>
      </c>
      <c r="B5268">
        <v>5987717.0224467777</v>
      </c>
      <c r="C5268">
        <v>6463779.2119372664</v>
      </c>
      <c r="D5268">
        <v>5271196.1389694354</v>
      </c>
      <c r="E5268">
        <v>6055895.1527244681</v>
      </c>
      <c r="F5268">
        <v>232030.95023287548</v>
      </c>
      <c r="G5268">
        <v>425837.67906054767</v>
      </c>
      <c r="H5268">
        <v>313233.20353041223</v>
      </c>
      <c r="I5268">
        <v>3.5897103323758672E-2</v>
      </c>
      <c r="J5268">
        <v>8.0785777617412402E-2</v>
      </c>
      <c r="K5268">
        <v>5.1723683391297272E-2</v>
      </c>
      <c r="L5268">
        <v>4424.6848688847476</v>
      </c>
      <c r="M5268">
        <v>7270.9983821815331</v>
      </c>
      <c r="N5268">
        <v>5308.5506616458833</v>
      </c>
      <c r="O5268">
        <v>2.7467149483525646E-2</v>
      </c>
      <c r="P5268">
        <v>4.649860125425772E-2</v>
      </c>
      <c r="Q5268">
        <v>3.3948595155626753E-2</v>
      </c>
      <c r="R5268">
        <v>-476062.18949048873</v>
      </c>
      <c r="S5268">
        <v>716520.88347734232</v>
      </c>
      <c r="T5268">
        <v>-68178.130277690478</v>
      </c>
      <c r="U5268">
        <v>-7.9506460927566358E-2</v>
      </c>
      <c r="V5268">
        <v>0.11966512124591826</v>
      </c>
      <c r="W5268">
        <v>-1.1386331388424676E-2</v>
      </c>
      <c r="X5268">
        <f t="shared" si="247"/>
        <v>7.9506460927566358E-2</v>
      </c>
      <c r="Y5268">
        <f t="shared" si="248"/>
        <v>0.11966512124591826</v>
      </c>
      <c r="Z5268">
        <f t="shared" si="249"/>
        <v>1.1386331388424676E-2</v>
      </c>
      <c r="AA5268">
        <v>0.98347066574363917</v>
      </c>
      <c r="AB5268">
        <v>0.95607983844920152</v>
      </c>
      <c r="AC5268">
        <v>0.97654014207486406</v>
      </c>
      <c r="AD5268">
        <v>14361.911378921712</v>
      </c>
      <c r="AE5268">
        <v>30145.536451034015</v>
      </c>
      <c r="AF5268">
        <v>29232.349007446348</v>
      </c>
      <c r="AG5268">
        <v>14394.07227313996</v>
      </c>
      <c r="AH5268">
        <v>30193.118338739772</v>
      </c>
      <c r="AI5268">
        <v>29295.791524387358</v>
      </c>
      <c r="AJ5268">
        <v>0</v>
      </c>
      <c r="AK5268">
        <v>0</v>
      </c>
      <c r="AL5268">
        <v>1</v>
      </c>
    </row>
    <row r="5269" spans="1:38" x14ac:dyDescent="0.25">
      <c r="A5269">
        <v>116790821.03540823</v>
      </c>
      <c r="B5269">
        <v>5987717.0224467777</v>
      </c>
      <c r="C5269">
        <v>6647969.1019237544</v>
      </c>
      <c r="D5269">
        <v>5347025.2055690968</v>
      </c>
      <c r="E5269">
        <v>6103340.6686479514</v>
      </c>
      <c r="F5269">
        <v>228100.06539916981</v>
      </c>
      <c r="G5269">
        <v>423874.54637653346</v>
      </c>
      <c r="H5269">
        <v>307344.59887263557</v>
      </c>
      <c r="I5269">
        <v>3.4311240305428529E-2</v>
      </c>
      <c r="J5269">
        <v>7.9272965823137434E-2</v>
      </c>
      <c r="K5269">
        <v>5.0356782548846381E-2</v>
      </c>
      <c r="L5269">
        <v>4349.7253575455497</v>
      </c>
      <c r="M5269">
        <v>7237.4787213545114</v>
      </c>
      <c r="N5269">
        <v>5208.7529524634492</v>
      </c>
      <c r="O5269">
        <v>2.7052924621000698E-2</v>
      </c>
      <c r="P5269">
        <v>4.6362988698641784E-2</v>
      </c>
      <c r="Q5269">
        <v>3.3367055512929213E-2</v>
      </c>
      <c r="R5269">
        <v>-660252.07947697677</v>
      </c>
      <c r="S5269">
        <v>640691.81687768083</v>
      </c>
      <c r="T5269">
        <v>-115623.64620117377</v>
      </c>
      <c r="U5269">
        <v>-0.11026774929440071</v>
      </c>
      <c r="V5269">
        <v>0.10700101799665093</v>
      </c>
      <c r="W5269">
        <v>-1.9310138700229719E-2</v>
      </c>
      <c r="X5269">
        <f t="shared" si="247"/>
        <v>0.11026774929440071</v>
      </c>
      <c r="Y5269">
        <f t="shared" si="248"/>
        <v>0.10700101799665093</v>
      </c>
      <c r="Z5269">
        <f t="shared" si="249"/>
        <v>1.9310138700229719E-2</v>
      </c>
      <c r="AA5269">
        <v>0.98401072921035171</v>
      </c>
      <c r="AB5269">
        <v>0.95646818659024357</v>
      </c>
      <c r="AC5269">
        <v>0.9774057832573958</v>
      </c>
      <c r="AD5269">
        <v>14336.931130920988</v>
      </c>
      <c r="AE5269">
        <v>30132.034741308773</v>
      </c>
      <c r="AF5269">
        <v>29176.894174250468</v>
      </c>
      <c r="AG5269">
        <v>14369.092025139236</v>
      </c>
      <c r="AH5269">
        <v>30179.61662901453</v>
      </c>
      <c r="AI5269">
        <v>29240.336691191478</v>
      </c>
      <c r="AJ5269">
        <v>0</v>
      </c>
      <c r="AK5269">
        <v>0</v>
      </c>
      <c r="AL5269">
        <v>1</v>
      </c>
    </row>
    <row r="5270" spans="1:38" x14ac:dyDescent="0.25">
      <c r="A5270">
        <v>116821199.08437495</v>
      </c>
      <c r="B5270">
        <v>5987717.0224467777</v>
      </c>
      <c r="C5270">
        <v>6257228.9679673789</v>
      </c>
      <c r="D5270">
        <v>5032240.6348820915</v>
      </c>
      <c r="E5270">
        <v>5796084.4441401763</v>
      </c>
      <c r="F5270">
        <v>221619.1456677675</v>
      </c>
      <c r="G5270">
        <v>418558.21296531934</v>
      </c>
      <c r="H5270">
        <v>304877.90195848444</v>
      </c>
      <c r="I5270">
        <v>3.5418097500075831E-2</v>
      </c>
      <c r="J5270">
        <v>8.3175317583978461E-2</v>
      </c>
      <c r="K5270">
        <v>5.2600666000771443E-2</v>
      </c>
      <c r="L5270">
        <v>4226.1382781356178</v>
      </c>
      <c r="M5270">
        <v>7146.7045753997591</v>
      </c>
      <c r="N5270">
        <v>5166.9483628218923</v>
      </c>
      <c r="O5270">
        <v>2.6292541636271111E-2</v>
      </c>
      <c r="P5270">
        <v>4.5782808637901511E-2</v>
      </c>
      <c r="Q5270">
        <v>3.3100208024726012E-2</v>
      </c>
      <c r="R5270">
        <v>-269511.94552060124</v>
      </c>
      <c r="S5270">
        <v>955476.38756468613</v>
      </c>
      <c r="T5270">
        <v>191632.57830660138</v>
      </c>
      <c r="U5270">
        <v>-4.5010802031935339E-2</v>
      </c>
      <c r="V5270">
        <v>0.15957273598314556</v>
      </c>
      <c r="W5270">
        <v>3.2004281028680616E-2</v>
      </c>
      <c r="X5270">
        <f t="shared" si="247"/>
        <v>4.5010802031935339E-2</v>
      </c>
      <c r="Y5270">
        <f t="shared" si="248"/>
        <v>0.15957273598314556</v>
      </c>
      <c r="Z5270">
        <f t="shared" si="249"/>
        <v>3.2004281028680616E-2</v>
      </c>
      <c r="AA5270">
        <v>0.9849722645541712</v>
      </c>
      <c r="AB5270">
        <v>0.9577227193530875</v>
      </c>
      <c r="AC5270">
        <v>0.9778557365441074</v>
      </c>
      <c r="AD5270">
        <v>14294.790344317564</v>
      </c>
      <c r="AE5270">
        <v>30095.154569502702</v>
      </c>
      <c r="AF5270">
        <v>29153.34807009446</v>
      </c>
      <c r="AG5270">
        <v>14326.951238535812</v>
      </c>
      <c r="AH5270">
        <v>30142.736457208459</v>
      </c>
      <c r="AI5270">
        <v>29216.79058703547</v>
      </c>
      <c r="AJ5270">
        <v>1</v>
      </c>
      <c r="AK5270">
        <v>0</v>
      </c>
      <c r="AL5270">
        <v>1</v>
      </c>
    </row>
    <row r="5271" spans="1:38" x14ac:dyDescent="0.25">
      <c r="A5271">
        <v>116713312.2684826</v>
      </c>
      <c r="B5271">
        <v>5987717.0224467777</v>
      </c>
      <c r="C5271">
        <v>6539229.0895624608</v>
      </c>
      <c r="D5271">
        <v>5185949.0804861765</v>
      </c>
      <c r="E5271">
        <v>6002801.0648302594</v>
      </c>
      <c r="F5271">
        <v>227128.73461741908</v>
      </c>
      <c r="G5271">
        <v>431991.74506214156</v>
      </c>
      <c r="H5271">
        <v>312153.8945882527</v>
      </c>
      <c r="I5271">
        <v>3.4733258539595871E-2</v>
      </c>
      <c r="J5271">
        <v>8.3300421650426781E-2</v>
      </c>
      <c r="K5271">
        <v>5.2001372562073975E-2</v>
      </c>
      <c r="L5271">
        <v>4331.2026880121066</v>
      </c>
      <c r="M5271">
        <v>7376.0764580346213</v>
      </c>
      <c r="N5271">
        <v>5290.2589667219654</v>
      </c>
      <c r="O5271">
        <v>2.692182933470573E-2</v>
      </c>
      <c r="P5271">
        <v>4.7252521924534475E-2</v>
      </c>
      <c r="Q5271">
        <v>3.3890385929934111E-2</v>
      </c>
      <c r="R5271">
        <v>-551512.06711568311</v>
      </c>
      <c r="S5271">
        <v>801767.94196060114</v>
      </c>
      <c r="T5271">
        <v>-15084.042383481748</v>
      </c>
      <c r="U5271">
        <v>-9.2107236372088466E-2</v>
      </c>
      <c r="V5271">
        <v>0.13390210976152184</v>
      </c>
      <c r="W5271">
        <v>-2.5191642034743176E-3</v>
      </c>
      <c r="X5271">
        <f t="shared" si="247"/>
        <v>9.2107236372088466E-2</v>
      </c>
      <c r="Y5271">
        <f t="shared" si="248"/>
        <v>0.13390210976152184</v>
      </c>
      <c r="Z5271">
        <f t="shared" si="249"/>
        <v>2.5191642034743176E-3</v>
      </c>
      <c r="AA5271">
        <v>0.98428879359240995</v>
      </c>
      <c r="AB5271">
        <v>0.95496503218086337</v>
      </c>
      <c r="AC5271">
        <v>0.97678597151024704</v>
      </c>
      <c r="AD5271">
        <v>14330.692124258945</v>
      </c>
      <c r="AE5271">
        <v>30187.462010713458</v>
      </c>
      <c r="AF5271">
        <v>29222.26327376367</v>
      </c>
      <c r="AG5271">
        <v>14362.853018477193</v>
      </c>
      <c r="AH5271">
        <v>30235.043898419215</v>
      </c>
      <c r="AI5271">
        <v>29285.70579070468</v>
      </c>
      <c r="AJ5271">
        <v>0</v>
      </c>
      <c r="AK5271">
        <v>0</v>
      </c>
      <c r="AL5271">
        <v>1</v>
      </c>
    </row>
    <row r="5272" spans="1:38" x14ac:dyDescent="0.25">
      <c r="A5272">
        <v>116759648.69256315</v>
      </c>
      <c r="B5272">
        <v>5987717.0224467777</v>
      </c>
      <c r="C5272">
        <v>6347180.2758629136</v>
      </c>
      <c r="D5272">
        <v>5071790.2611857522</v>
      </c>
      <c r="E5272">
        <v>5840611.4316289462</v>
      </c>
      <c r="F5272">
        <v>232291.69811485169</v>
      </c>
      <c r="G5272">
        <v>422608.27761322528</v>
      </c>
      <c r="H5272">
        <v>307351.94356286037</v>
      </c>
      <c r="I5272">
        <v>3.6597620993720888E-2</v>
      </c>
      <c r="J5272">
        <v>8.3325266986577273E-2</v>
      </c>
      <c r="K5272">
        <v>5.2623247952850019E-2</v>
      </c>
      <c r="L5272">
        <v>4429.6571676527183</v>
      </c>
      <c r="M5272">
        <v>7215.857717431767</v>
      </c>
      <c r="N5272">
        <v>5208.8774273266263</v>
      </c>
      <c r="O5272">
        <v>2.7547200242445471E-2</v>
      </c>
      <c r="P5272">
        <v>4.6228333321420768E-2</v>
      </c>
      <c r="Q5272">
        <v>3.3370630543223007E-2</v>
      </c>
      <c r="R5272">
        <v>-359463.25341613591</v>
      </c>
      <c r="S5272">
        <v>915926.76126102544</v>
      </c>
      <c r="T5272">
        <v>147105.59081783146</v>
      </c>
      <c r="U5272">
        <v>-6.0033440469644546E-2</v>
      </c>
      <c r="V5272">
        <v>0.15296760982982255</v>
      </c>
      <c r="W5272">
        <v>2.4567892949242828E-2</v>
      </c>
      <c r="X5272">
        <f t="shared" si="247"/>
        <v>6.0033440469644546E-2</v>
      </c>
      <c r="Y5272">
        <f t="shared" si="248"/>
        <v>0.15296760982982255</v>
      </c>
      <c r="Z5272">
        <f t="shared" si="249"/>
        <v>2.4567892949242828E-2</v>
      </c>
      <c r="AA5272">
        <v>0.98336875120602929</v>
      </c>
      <c r="AB5272">
        <v>0.95652540881501702</v>
      </c>
      <c r="AC5272">
        <v>0.97729897471606253</v>
      </c>
      <c r="AD5272">
        <v>14363.553398516829</v>
      </c>
      <c r="AE5272">
        <v>30123.292590891833</v>
      </c>
      <c r="AF5272">
        <v>29176.964001175973</v>
      </c>
      <c r="AG5272">
        <v>14395.714292735078</v>
      </c>
      <c r="AH5272">
        <v>30170.87447859759</v>
      </c>
      <c r="AI5272">
        <v>29240.406518116983</v>
      </c>
      <c r="AJ5272">
        <v>0</v>
      </c>
      <c r="AK5272">
        <v>0</v>
      </c>
      <c r="AL5272">
        <v>1</v>
      </c>
    </row>
    <row r="5273" spans="1:38" x14ac:dyDescent="0.25">
      <c r="A5273">
        <v>117045157.3510641</v>
      </c>
      <c r="B5273">
        <v>5987717.0224467777</v>
      </c>
      <c r="C5273">
        <v>6321433.0717432974</v>
      </c>
      <c r="D5273">
        <v>5083711.6940932618</v>
      </c>
      <c r="E5273">
        <v>5844159.3657012507</v>
      </c>
      <c r="F5273">
        <v>234318.31275785077</v>
      </c>
      <c r="G5273">
        <v>425564.59410689777</v>
      </c>
      <c r="H5273">
        <v>310857.07936985086</v>
      </c>
      <c r="I5273">
        <v>3.7067277324385479E-2</v>
      </c>
      <c r="J5273">
        <v>8.3711394295109029E-2</v>
      </c>
      <c r="K5273">
        <v>5.3191068196093004E-2</v>
      </c>
      <c r="L5273">
        <v>4468.3034393545686</v>
      </c>
      <c r="M5273">
        <v>7266.3355720221143</v>
      </c>
      <c r="N5273">
        <v>5268.2810626936243</v>
      </c>
      <c r="O5273">
        <v>2.777909397809359E-2</v>
      </c>
      <c r="P5273">
        <v>4.6486240457015549E-2</v>
      </c>
      <c r="Q5273">
        <v>3.3703725605307329E-2</v>
      </c>
      <c r="R5273">
        <v>-333716.04929651972</v>
      </c>
      <c r="S5273">
        <v>904005.32835351583</v>
      </c>
      <c r="T5273">
        <v>143557.65674552694</v>
      </c>
      <c r="U5273">
        <v>-5.573343697530856E-2</v>
      </c>
      <c r="V5273">
        <v>0.15097662848203697</v>
      </c>
      <c r="W5273">
        <v>2.3975357587433979E-2</v>
      </c>
      <c r="X5273">
        <f t="shared" si="247"/>
        <v>5.573343697530856E-2</v>
      </c>
      <c r="Y5273">
        <f t="shared" si="248"/>
        <v>0.15097662848203697</v>
      </c>
      <c r="Z5273">
        <f t="shared" si="249"/>
        <v>2.3975357587433979E-2</v>
      </c>
      <c r="AA5273">
        <v>0.98315037472788047</v>
      </c>
      <c r="AB5273">
        <v>0.95611930793494304</v>
      </c>
      <c r="AC5273">
        <v>0.97688584333257111</v>
      </c>
      <c r="AD5273">
        <v>14376.253208508198</v>
      </c>
      <c r="AE5273">
        <v>30143.662003931688</v>
      </c>
      <c r="AF5273">
        <v>29210.098802512661</v>
      </c>
      <c r="AG5273">
        <v>14408.414102726447</v>
      </c>
      <c r="AH5273">
        <v>30191.243891637445</v>
      </c>
      <c r="AI5273">
        <v>29273.54131945367</v>
      </c>
      <c r="AJ5273">
        <v>0</v>
      </c>
      <c r="AK5273">
        <v>0</v>
      </c>
      <c r="AL5273">
        <v>1</v>
      </c>
    </row>
    <row r="5274" spans="1:38" x14ac:dyDescent="0.25">
      <c r="A5274">
        <v>116704594.45122564</v>
      </c>
      <c r="B5274">
        <v>5987717.0224467777</v>
      </c>
      <c r="C5274">
        <v>6497346.0479623331</v>
      </c>
      <c r="D5274">
        <v>5338233.0599993663</v>
      </c>
      <c r="E5274">
        <v>6112945.7753082244</v>
      </c>
      <c r="F5274">
        <v>225097.51462345626</v>
      </c>
      <c r="G5274">
        <v>424008.00971675327</v>
      </c>
      <c r="H5274">
        <v>307128.52389128797</v>
      </c>
      <c r="I5274">
        <v>3.4644532238520723E-2</v>
      </c>
      <c r="J5274">
        <v>7.9428530929821106E-2</v>
      </c>
      <c r="K5274">
        <v>5.0242311183563877E-2</v>
      </c>
      <c r="L5274">
        <v>4292.4685951523252</v>
      </c>
      <c r="M5274">
        <v>7239.7575514781411</v>
      </c>
      <c r="N5274">
        <v>5205.0910003706604</v>
      </c>
      <c r="O5274">
        <v>2.6672430987471622E-2</v>
      </c>
      <c r="P5274">
        <v>4.6373268042653966E-2</v>
      </c>
      <c r="Q5274">
        <v>3.3340492196083628E-2</v>
      </c>
      <c r="R5274">
        <v>-509629.0255155554</v>
      </c>
      <c r="S5274">
        <v>649483.96244741138</v>
      </c>
      <c r="T5274">
        <v>-125228.7528614467</v>
      </c>
      <c r="U5274">
        <v>-8.5112409889287699E-2</v>
      </c>
      <c r="V5274">
        <v>0.1084693815710768</v>
      </c>
      <c r="W5274">
        <v>-2.0914273736048088E-2</v>
      </c>
      <c r="X5274">
        <f t="shared" si="247"/>
        <v>8.5112409889287699E-2</v>
      </c>
      <c r="Y5274">
        <f t="shared" si="248"/>
        <v>0.1084693815710768</v>
      </c>
      <c r="Z5274">
        <f t="shared" si="249"/>
        <v>2.0914273736048088E-2</v>
      </c>
      <c r="AA5274">
        <v>0.98453000918982903</v>
      </c>
      <c r="AB5274">
        <v>0.95674044970654126</v>
      </c>
      <c r="AC5274">
        <v>0.97759276749136947</v>
      </c>
      <c r="AD5274">
        <v>14317.558593833672</v>
      </c>
      <c r="AE5274">
        <v>30132.954632585079</v>
      </c>
      <c r="AF5274">
        <v>29174.839174289911</v>
      </c>
      <c r="AG5274">
        <v>14349.71948805192</v>
      </c>
      <c r="AH5274">
        <v>30180.536520290836</v>
      </c>
      <c r="AI5274">
        <v>29238.281691230921</v>
      </c>
      <c r="AJ5274">
        <v>0</v>
      </c>
      <c r="AK5274">
        <v>0</v>
      </c>
      <c r="AL5274">
        <v>1</v>
      </c>
    </row>
    <row r="5275" spans="1:38" x14ac:dyDescent="0.25">
      <c r="A5275">
        <v>116903569.95687108</v>
      </c>
      <c r="B5275">
        <v>5987717.0224467777</v>
      </c>
      <c r="C5275">
        <v>6390753.7936749347</v>
      </c>
      <c r="D5275">
        <v>5144681.8921077345</v>
      </c>
      <c r="E5275">
        <v>5894996.4421011452</v>
      </c>
      <c r="F5275">
        <v>227194.37933688791</v>
      </c>
      <c r="G5275">
        <v>420187.99409870408</v>
      </c>
      <c r="H5275">
        <v>301312.57974899013</v>
      </c>
      <c r="I5275">
        <v>3.5550482254808037E-2</v>
      </c>
      <c r="J5275">
        <v>8.1674242044643977E-2</v>
      </c>
      <c r="K5275">
        <v>5.1113275929576936E-2</v>
      </c>
      <c r="L5275">
        <v>4332.4544916902987</v>
      </c>
      <c r="M5275">
        <v>7174.5323993966713</v>
      </c>
      <c r="N5275">
        <v>5106.5247124525595</v>
      </c>
      <c r="O5275">
        <v>2.6958930494835012E-2</v>
      </c>
      <c r="P5275">
        <v>4.594883039795062E-2</v>
      </c>
      <c r="Q5275">
        <v>3.2704408437148835E-2</v>
      </c>
      <c r="R5275">
        <v>-403036.77122815698</v>
      </c>
      <c r="S5275">
        <v>843035.13033904321</v>
      </c>
      <c r="T5275">
        <v>92720.580345632508</v>
      </c>
      <c r="U5275">
        <v>-6.731059095098367E-2</v>
      </c>
      <c r="V5275">
        <v>0.14079408348435132</v>
      </c>
      <c r="W5275">
        <v>1.5485130642954772E-2</v>
      </c>
      <c r="X5275">
        <f t="shared" si="247"/>
        <v>6.731059095098367E-2</v>
      </c>
      <c r="Y5275">
        <f t="shared" si="248"/>
        <v>0.14079408348435132</v>
      </c>
      <c r="Z5275">
        <f t="shared" si="249"/>
        <v>1.5485130642954772E-2</v>
      </c>
      <c r="AA5275">
        <v>0.98422067520265366</v>
      </c>
      <c r="AB5275">
        <v>0.95719379624299428</v>
      </c>
      <c r="AC5275">
        <v>0.97826958601732372</v>
      </c>
      <c r="AD5275">
        <v>14331.114610272021</v>
      </c>
      <c r="AE5275">
        <v>30106.510153409316</v>
      </c>
      <c r="AF5275">
        <v>29118.976063475991</v>
      </c>
      <c r="AG5275">
        <v>14363.27550449027</v>
      </c>
      <c r="AH5275">
        <v>30154.092041115073</v>
      </c>
      <c r="AI5275">
        <v>29182.418580417001</v>
      </c>
      <c r="AJ5275">
        <v>0</v>
      </c>
      <c r="AK5275">
        <v>0</v>
      </c>
      <c r="AL5275">
        <v>1</v>
      </c>
    </row>
    <row r="5276" spans="1:38" x14ac:dyDescent="0.25">
      <c r="A5276">
        <v>116833132.95753711</v>
      </c>
      <c r="B5276">
        <v>5987717.0224467777</v>
      </c>
      <c r="C5276">
        <v>6467363.3509728415</v>
      </c>
      <c r="D5276">
        <v>5174100.9837801056</v>
      </c>
      <c r="E5276">
        <v>5944792.8461460341</v>
      </c>
      <c r="F5276">
        <v>224454.22235972487</v>
      </c>
      <c r="G5276">
        <v>417060.83268835931</v>
      </c>
      <c r="H5276">
        <v>300927.92567990883</v>
      </c>
      <c r="I5276">
        <v>3.470567682361031E-2</v>
      </c>
      <c r="J5276">
        <v>8.0605468272801684E-2</v>
      </c>
      <c r="K5276">
        <v>5.0620422522375731E-2</v>
      </c>
      <c r="L5276">
        <v>4280.2014146630581</v>
      </c>
      <c r="M5276">
        <v>7121.137440064751</v>
      </c>
      <c r="N5276">
        <v>5100.0057496162026</v>
      </c>
      <c r="O5276">
        <v>2.6603577668660203E-2</v>
      </c>
      <c r="P5276">
        <v>4.5594285568314498E-2</v>
      </c>
      <c r="Q5276">
        <v>3.2653648452252403E-2</v>
      </c>
      <c r="R5276">
        <v>-479646.32852606382</v>
      </c>
      <c r="S5276">
        <v>813616.03866667207</v>
      </c>
      <c r="T5276">
        <v>42924.176300743595</v>
      </c>
      <c r="U5276">
        <v>-8.0105042828170353E-2</v>
      </c>
      <c r="V5276">
        <v>0.13588084333587994</v>
      </c>
      <c r="W5276">
        <v>7.1687048903328714E-3</v>
      </c>
      <c r="X5276">
        <f t="shared" si="247"/>
        <v>8.0105042828170353E-2</v>
      </c>
      <c r="Y5276">
        <f t="shared" si="248"/>
        <v>0.13588084333587994</v>
      </c>
      <c r="Z5276">
        <f t="shared" si="249"/>
        <v>7.1687048903328714E-3</v>
      </c>
      <c r="AA5276">
        <v>0.98449291992295351</v>
      </c>
      <c r="AB5276">
        <v>0.95760967324225499</v>
      </c>
      <c r="AC5276">
        <v>0.97821252147684312</v>
      </c>
      <c r="AD5276">
        <v>14313.37445281434</v>
      </c>
      <c r="AE5276">
        <v>30084.682453350732</v>
      </c>
      <c r="AF5276">
        <v>29115.243470491747</v>
      </c>
      <c r="AG5276">
        <v>14345.535347032588</v>
      </c>
      <c r="AH5276">
        <v>30132.264341056489</v>
      </c>
      <c r="AI5276">
        <v>29178.685987432757</v>
      </c>
      <c r="AJ5276">
        <v>0</v>
      </c>
      <c r="AK5276">
        <v>0</v>
      </c>
      <c r="AL5276">
        <v>1</v>
      </c>
    </row>
    <row r="5277" spans="1:38" x14ac:dyDescent="0.25">
      <c r="A5277">
        <v>116736503.7059859</v>
      </c>
      <c r="B5277">
        <v>5987717.0224467777</v>
      </c>
      <c r="C5277">
        <v>6694188.7846793216</v>
      </c>
      <c r="D5277">
        <v>5392106.9761750288</v>
      </c>
      <c r="E5277">
        <v>6199633.8135722419</v>
      </c>
      <c r="F5277">
        <v>231933.67622107794</v>
      </c>
      <c r="G5277">
        <v>427558.63537944824</v>
      </c>
      <c r="H5277">
        <v>302580.94150696654</v>
      </c>
      <c r="I5277">
        <v>3.4647017537344296E-2</v>
      </c>
      <c r="J5277">
        <v>7.9293425977750784E-2</v>
      </c>
      <c r="K5277">
        <v>4.880626027372071E-2</v>
      </c>
      <c r="L5277">
        <v>4422.8299144155089</v>
      </c>
      <c r="M5277">
        <v>7300.3829839343343</v>
      </c>
      <c r="N5277">
        <v>5128.0203986493607</v>
      </c>
      <c r="O5277">
        <v>2.7486740517780873E-2</v>
      </c>
      <c r="P5277">
        <v>4.6758804183353736E-2</v>
      </c>
      <c r="Q5277">
        <v>3.284486611132096E-2</v>
      </c>
      <c r="R5277">
        <v>-706471.7622325439</v>
      </c>
      <c r="S5277">
        <v>595610.04627174884</v>
      </c>
      <c r="T5277">
        <v>-211916.79112546425</v>
      </c>
      <c r="U5277">
        <v>-0.11798683197354179</v>
      </c>
      <c r="V5277">
        <v>9.9471976387481828E-2</v>
      </c>
      <c r="W5277">
        <v>-3.539191821040135E-2</v>
      </c>
      <c r="X5277">
        <f t="shared" si="247"/>
        <v>0.11798683197354179</v>
      </c>
      <c r="Y5277">
        <f t="shared" si="248"/>
        <v>9.9471976387481828E-2</v>
      </c>
      <c r="Z5277">
        <f t="shared" si="249"/>
        <v>3.539191821040135E-2</v>
      </c>
      <c r="AA5277">
        <v>0.9834752440872736</v>
      </c>
      <c r="AB5277">
        <v>0.95557263880021137</v>
      </c>
      <c r="AC5277">
        <v>0.97803372933290667</v>
      </c>
      <c r="AD5277">
        <v>14361.298338188764</v>
      </c>
      <c r="AE5277">
        <v>30157.321458996546</v>
      </c>
      <c r="AF5277">
        <v>29131.250275322964</v>
      </c>
      <c r="AG5277">
        <v>14393.459232407013</v>
      </c>
      <c r="AH5277">
        <v>30204.903346702304</v>
      </c>
      <c r="AI5277">
        <v>29194.692792263973</v>
      </c>
      <c r="AJ5277">
        <v>0</v>
      </c>
      <c r="AK5277">
        <v>0</v>
      </c>
      <c r="AL5277">
        <v>1</v>
      </c>
    </row>
    <row r="5278" spans="1:38" x14ac:dyDescent="0.25">
      <c r="A5278">
        <v>116851081.62690867</v>
      </c>
      <c r="B5278">
        <v>5987717.0224467777</v>
      </c>
      <c r="C5278">
        <v>6712060.678705154</v>
      </c>
      <c r="D5278">
        <v>5380511.8435041327</v>
      </c>
      <c r="E5278">
        <v>6154770.0116620399</v>
      </c>
      <c r="F5278">
        <v>219649.7952156348</v>
      </c>
      <c r="G5278">
        <v>425100.45429726271</v>
      </c>
      <c r="H5278">
        <v>303754.84130286006</v>
      </c>
      <c r="I5278">
        <v>3.2724643850807408E-2</v>
      </c>
      <c r="J5278">
        <v>7.9007437705110622E-2</v>
      </c>
      <c r="K5278">
        <v>4.9352752536212775E-2</v>
      </c>
      <c r="L5278">
        <v>4188.583998681358</v>
      </c>
      <c r="M5278">
        <v>7258.4105809494413</v>
      </c>
      <c r="N5278">
        <v>5147.9151814117249</v>
      </c>
      <c r="O5278">
        <v>2.6013198073769343E-2</v>
      </c>
      <c r="P5278">
        <v>4.64502819965786E-2</v>
      </c>
      <c r="Q5278">
        <v>3.2944142413030071E-2</v>
      </c>
      <c r="R5278">
        <v>-724343.65625837632</v>
      </c>
      <c r="S5278">
        <v>607205.17894264497</v>
      </c>
      <c r="T5278">
        <v>-167052.98921526223</v>
      </c>
      <c r="U5278">
        <v>-0.12097159126641321</v>
      </c>
      <c r="V5278">
        <v>0.10140846280249247</v>
      </c>
      <c r="W5278">
        <v>-2.7899279239318311E-2</v>
      </c>
      <c r="X5278">
        <f t="shared" si="247"/>
        <v>0.12097159126641321</v>
      </c>
      <c r="Y5278">
        <f t="shared" si="248"/>
        <v>0.10140846280249247</v>
      </c>
      <c r="Z5278">
        <f t="shared" si="249"/>
        <v>2.7899279239318311E-2</v>
      </c>
      <c r="AA5278">
        <v>0.98542086902173498</v>
      </c>
      <c r="AB5278">
        <v>0.95663545350171442</v>
      </c>
      <c r="AC5278">
        <v>0.97814191429256614</v>
      </c>
      <c r="AD5278">
        <v>14281.740663226918</v>
      </c>
      <c r="AE5278">
        <v>30140.473400706767</v>
      </c>
      <c r="AF5278">
        <v>29142.564598464025</v>
      </c>
      <c r="AG5278">
        <v>14313.901557445166</v>
      </c>
      <c r="AH5278">
        <v>30188.055288412525</v>
      </c>
      <c r="AI5278">
        <v>29206.007115405035</v>
      </c>
      <c r="AJ5278">
        <v>0</v>
      </c>
      <c r="AK5278">
        <v>0</v>
      </c>
      <c r="AL5278">
        <v>1</v>
      </c>
    </row>
    <row r="5279" spans="1:38" x14ac:dyDescent="0.25">
      <c r="A5279">
        <v>116825079.85985854</v>
      </c>
      <c r="B5279">
        <v>5987717.0224467926</v>
      </c>
      <c r="C5279">
        <v>6532411.6902620886</v>
      </c>
      <c r="D5279">
        <v>5266928.3175837025</v>
      </c>
      <c r="E5279">
        <v>6053358.4038637783</v>
      </c>
      <c r="F5279">
        <v>234289.16987252931</v>
      </c>
      <c r="G5279">
        <v>425637.64867680479</v>
      </c>
      <c r="H5279">
        <v>309425.30852293823</v>
      </c>
      <c r="I5279">
        <v>3.5865646713875335E-2</v>
      </c>
      <c r="J5279">
        <v>8.0813260217688643E-2</v>
      </c>
      <c r="K5279">
        <v>5.1116304021489319E-2</v>
      </c>
      <c r="L5279">
        <v>4467.7477027875802</v>
      </c>
      <c r="M5279">
        <v>7267.582947925478</v>
      </c>
      <c r="N5279">
        <v>5244.0159848186204</v>
      </c>
      <c r="O5279">
        <v>2.7776153506464278E-2</v>
      </c>
      <c r="P5279">
        <v>4.6539513726546106E-2</v>
      </c>
      <c r="Q5279">
        <v>3.358117212509535E-2</v>
      </c>
      <c r="R5279">
        <v>-544694.66781529598</v>
      </c>
      <c r="S5279">
        <v>720788.70486309007</v>
      </c>
      <c r="T5279">
        <v>-65641.381416985765</v>
      </c>
      <c r="U5279">
        <v>-9.0968672329260231E-2</v>
      </c>
      <c r="V5279">
        <v>0.12037788395159502</v>
      </c>
      <c r="W5279">
        <v>-1.0962672613102612E-2</v>
      </c>
      <c r="X5279">
        <f t="shared" si="247"/>
        <v>9.0968672329260231E-2</v>
      </c>
      <c r="Y5279">
        <f t="shared" si="248"/>
        <v>0.12037788395159502</v>
      </c>
      <c r="Z5279">
        <f t="shared" si="249"/>
        <v>1.0962672613102612E-2</v>
      </c>
      <c r="AA5279">
        <v>0.98312893761702547</v>
      </c>
      <c r="AB5279">
        <v>0.95619367170676672</v>
      </c>
      <c r="AC5279">
        <v>0.97714493373740252</v>
      </c>
      <c r="AD5279">
        <v>14376.071363787514</v>
      </c>
      <c r="AE5279">
        <v>30144.16356617639</v>
      </c>
      <c r="AF5279">
        <v>29196.609327632952</v>
      </c>
      <c r="AG5279">
        <v>14408.232258005763</v>
      </c>
      <c r="AH5279">
        <v>30191.745453882148</v>
      </c>
      <c r="AI5279">
        <v>29260.051844573962</v>
      </c>
      <c r="AJ5279">
        <v>0</v>
      </c>
      <c r="AK5279">
        <v>0</v>
      </c>
      <c r="AL5279">
        <v>1</v>
      </c>
    </row>
    <row r="5280" spans="1:38" x14ac:dyDescent="0.25">
      <c r="A5280">
        <v>116863506.01877108</v>
      </c>
      <c r="B5280">
        <v>5987717.0224467777</v>
      </c>
      <c r="C5280">
        <v>6690353.961480313</v>
      </c>
      <c r="D5280">
        <v>5298842.3236867003</v>
      </c>
      <c r="E5280">
        <v>6102837.705685962</v>
      </c>
      <c r="F5280">
        <v>221875.93925432416</v>
      </c>
      <c r="G5280">
        <v>419817.3367380494</v>
      </c>
      <c r="H5280">
        <v>303248.20411114278</v>
      </c>
      <c r="I5280">
        <v>3.3163557643104385E-2</v>
      </c>
      <c r="J5280">
        <v>7.9228124011427287E-2</v>
      </c>
      <c r="K5280">
        <v>4.9689704812010488E-2</v>
      </c>
      <c r="L5280">
        <v>4231.0351709670422</v>
      </c>
      <c r="M5280">
        <v>7168.2035816283378</v>
      </c>
      <c r="N5280">
        <v>5139.328897553597</v>
      </c>
      <c r="O5280">
        <v>2.627130034726647E-2</v>
      </c>
      <c r="P5280">
        <v>4.5865517986105893E-2</v>
      </c>
      <c r="Q5280">
        <v>3.2883829163472544E-2</v>
      </c>
      <c r="R5280">
        <v>-702636.93903353531</v>
      </c>
      <c r="S5280">
        <v>688874.69876007736</v>
      </c>
      <c r="T5280">
        <v>-115120.68323918432</v>
      </c>
      <c r="U5280">
        <v>-0.11734638367168775</v>
      </c>
      <c r="V5280">
        <v>0.11504797173574187</v>
      </c>
      <c r="W5280">
        <v>-1.9226139580013457E-2</v>
      </c>
      <c r="X5280">
        <f t="shared" si="247"/>
        <v>0.11734638367168775</v>
      </c>
      <c r="Y5280">
        <f t="shared" si="248"/>
        <v>0.11504797173574187</v>
      </c>
      <c r="Z5280">
        <f t="shared" si="249"/>
        <v>1.9226139580013457E-2</v>
      </c>
      <c r="AA5280">
        <v>0.9847570108943009</v>
      </c>
      <c r="AB5280">
        <v>0.95720376794984852</v>
      </c>
      <c r="AC5280">
        <v>0.97795575103991361</v>
      </c>
      <c r="AD5280">
        <v>14296.483405991825</v>
      </c>
      <c r="AE5280">
        <v>30103.931453397865</v>
      </c>
      <c r="AF5280">
        <v>29137.686882514659</v>
      </c>
      <c r="AG5280">
        <v>14328.644300210073</v>
      </c>
      <c r="AH5280">
        <v>30151.513341103622</v>
      </c>
      <c r="AI5280">
        <v>29201.129399455669</v>
      </c>
      <c r="AJ5280">
        <v>0</v>
      </c>
      <c r="AK5280">
        <v>0</v>
      </c>
      <c r="AL5280">
        <v>1</v>
      </c>
    </row>
    <row r="5281" spans="1:38" x14ac:dyDescent="0.25">
      <c r="A5281">
        <v>116960581.96000516</v>
      </c>
      <c r="B5281">
        <v>5987717.0224467777</v>
      </c>
      <c r="C5281">
        <v>6192193.4620240014</v>
      </c>
      <c r="D5281">
        <v>4982359.5357148647</v>
      </c>
      <c r="E5281">
        <v>5781263.6630524425</v>
      </c>
      <c r="F5281">
        <v>226389.36892990407</v>
      </c>
      <c r="G5281">
        <v>422618.400274602</v>
      </c>
      <c r="H5281">
        <v>305301.74954338366</v>
      </c>
      <c r="I5281">
        <v>3.6560448299673386E-2</v>
      </c>
      <c r="J5281">
        <v>8.4822943275201651E-2</v>
      </c>
      <c r="K5281">
        <v>5.2808826467220446E-2</v>
      </c>
      <c r="L5281">
        <v>4317.1034475149363</v>
      </c>
      <c r="M5281">
        <v>7216.0305575962529</v>
      </c>
      <c r="N5281">
        <v>5174.131561639565</v>
      </c>
      <c r="O5281">
        <v>2.6843395400005517E-2</v>
      </c>
      <c r="P5281">
        <v>4.6185328663457009E-2</v>
      </c>
      <c r="Q5281">
        <v>3.3116401713505605E-2</v>
      </c>
      <c r="R5281">
        <v>-204476.43957722373</v>
      </c>
      <c r="S5281">
        <v>1005357.4867319129</v>
      </c>
      <c r="T5281">
        <v>206453.35939433519</v>
      </c>
      <c r="U5281">
        <v>-3.4149315809461539E-2</v>
      </c>
      <c r="V5281">
        <v>0.16790330654622199</v>
      </c>
      <c r="W5281">
        <v>3.4479478342143093E-2</v>
      </c>
      <c r="X5281">
        <f t="shared" si="247"/>
        <v>3.4149315809461539E-2</v>
      </c>
      <c r="Y5281">
        <f t="shared" si="248"/>
        <v>0.16790330654622199</v>
      </c>
      <c r="Z5281">
        <f t="shared" si="249"/>
        <v>3.4479478342143093E-2</v>
      </c>
      <c r="AA5281">
        <v>0.98422935310761295</v>
      </c>
      <c r="AB5281">
        <v>0.95671739370551823</v>
      </c>
      <c r="AC5281">
        <v>0.97770080303816898</v>
      </c>
      <c r="AD5281">
        <v>14325.925154277546</v>
      </c>
      <c r="AE5281">
        <v>30123.362580203149</v>
      </c>
      <c r="AF5281">
        <v>29157.407474039581</v>
      </c>
      <c r="AG5281">
        <v>14358.086048495794</v>
      </c>
      <c r="AH5281">
        <v>30170.944467908907</v>
      </c>
      <c r="AI5281">
        <v>29220.849990980591</v>
      </c>
      <c r="AJ5281">
        <v>1</v>
      </c>
      <c r="AK5281">
        <v>0</v>
      </c>
      <c r="AL5281">
        <v>1</v>
      </c>
    </row>
    <row r="5282" spans="1:38" x14ac:dyDescent="0.25">
      <c r="A5282">
        <v>116871055.8892069</v>
      </c>
      <c r="B5282">
        <v>5987717.0224467777</v>
      </c>
      <c r="C5282">
        <v>6224506.9850973589</v>
      </c>
      <c r="D5282">
        <v>4888442.1607284397</v>
      </c>
      <c r="E5282">
        <v>5663115.4694260843</v>
      </c>
      <c r="F5282">
        <v>220795.6721502021</v>
      </c>
      <c r="G5282">
        <v>415087.54784054693</v>
      </c>
      <c r="H5282">
        <v>292090.95573393931</v>
      </c>
      <c r="I5282">
        <v>3.5471993634006431E-2</v>
      </c>
      <c r="J5282">
        <v>8.4912030089089499E-2</v>
      </c>
      <c r="K5282">
        <v>5.1577785639525482E-2</v>
      </c>
      <c r="L5282">
        <v>4210.435154007384</v>
      </c>
      <c r="M5282">
        <v>7087.4444353318686</v>
      </c>
      <c r="N5282">
        <v>4950.2403284383408</v>
      </c>
      <c r="O5282">
        <v>2.6190858848602436E-2</v>
      </c>
      <c r="P5282">
        <v>4.5389697062490415E-2</v>
      </c>
      <c r="Q5282">
        <v>3.1702528456410854E-2</v>
      </c>
      <c r="R5282">
        <v>-236789.96265058126</v>
      </c>
      <c r="S5282">
        <v>1099274.861718338</v>
      </c>
      <c r="T5282">
        <v>324601.55302069336</v>
      </c>
      <c r="U5282">
        <v>-3.9545950779387551E-2</v>
      </c>
      <c r="V5282">
        <v>0.18358831213922969</v>
      </c>
      <c r="W5282">
        <v>5.4211238073513787E-2</v>
      </c>
      <c r="X5282">
        <f t="shared" si="247"/>
        <v>3.9545950779387551E-2</v>
      </c>
      <c r="Y5282">
        <f t="shared" si="248"/>
        <v>0.18358831213922969</v>
      </c>
      <c r="Z5282">
        <f t="shared" si="249"/>
        <v>5.4211238073513787E-2</v>
      </c>
      <c r="AA5282">
        <v>0.98527825521240675</v>
      </c>
      <c r="AB5282">
        <v>0.95830887014458699</v>
      </c>
      <c r="AC5282">
        <v>0.97961951519436619</v>
      </c>
      <c r="AD5282">
        <v>14289.34785177654</v>
      </c>
      <c r="AE5282">
        <v>30070.824470164564</v>
      </c>
      <c r="AF5282">
        <v>29028.151681140003</v>
      </c>
      <c r="AG5282">
        <v>14321.508745994788</v>
      </c>
      <c r="AH5282">
        <v>30118.406357870321</v>
      </c>
      <c r="AI5282">
        <v>29091.594198081013</v>
      </c>
      <c r="AJ5282">
        <v>1</v>
      </c>
      <c r="AK5282">
        <v>0</v>
      </c>
      <c r="AL5282">
        <v>1</v>
      </c>
    </row>
    <row r="5283" spans="1:38" x14ac:dyDescent="0.25">
      <c r="A5283">
        <v>116777973.82095946</v>
      </c>
      <c r="B5283">
        <v>5987717.0224467777</v>
      </c>
      <c r="C5283">
        <v>6606743.8543926943</v>
      </c>
      <c r="D5283">
        <v>5462252.0071044387</v>
      </c>
      <c r="E5283">
        <v>6249630.1999714691</v>
      </c>
      <c r="F5283">
        <v>223860.79762511482</v>
      </c>
      <c r="G5283">
        <v>422095.38091641833</v>
      </c>
      <c r="H5283">
        <v>297348.92187095032</v>
      </c>
      <c r="I5283">
        <v>3.3883680457245845E-2</v>
      </c>
      <c r="J5283">
        <v>7.727497383266517E-2</v>
      </c>
      <c r="K5283">
        <v>4.7578642632696538E-2</v>
      </c>
      <c r="L5283">
        <v>4268.8851767154229</v>
      </c>
      <c r="M5283">
        <v>7207.1002231185894</v>
      </c>
      <c r="N5283">
        <v>5039.3502289883072</v>
      </c>
      <c r="O5283">
        <v>2.6557609080688695E-2</v>
      </c>
      <c r="P5283">
        <v>4.6177676915943745E-2</v>
      </c>
      <c r="Q5283">
        <v>3.2288365575109904E-2</v>
      </c>
      <c r="R5283">
        <v>-619026.83194591664</v>
      </c>
      <c r="S5283">
        <v>525465.01534233894</v>
      </c>
      <c r="T5283">
        <v>-261913.17752469145</v>
      </c>
      <c r="U5283">
        <v>-0.10338278005211442</v>
      </c>
      <c r="V5283">
        <v>8.7757155752764132E-2</v>
      </c>
      <c r="W5283">
        <v>-4.3741742728126642E-2</v>
      </c>
      <c r="X5283">
        <f t="shared" si="247"/>
        <v>0.10338278005211442</v>
      </c>
      <c r="Y5283">
        <f t="shared" si="248"/>
        <v>8.7757155752764132E-2</v>
      </c>
      <c r="Z5283">
        <f t="shared" si="249"/>
        <v>4.3741742728126642E-2</v>
      </c>
      <c r="AA5283">
        <v>0.98461212489745409</v>
      </c>
      <c r="AB5283">
        <v>0.95677588775121025</v>
      </c>
      <c r="AC5283">
        <v>0.97882362318716865</v>
      </c>
      <c r="AD5283">
        <v>14309.504016045408</v>
      </c>
      <c r="AE5283">
        <v>30119.744164607378</v>
      </c>
      <c r="AF5283">
        <v>29080.283154292287</v>
      </c>
      <c r="AG5283">
        <v>14341.664910263657</v>
      </c>
      <c r="AH5283">
        <v>30167.326052313136</v>
      </c>
      <c r="AI5283">
        <v>29143.725671233296</v>
      </c>
      <c r="AJ5283">
        <v>0</v>
      </c>
      <c r="AK5283">
        <v>1</v>
      </c>
      <c r="AL5283">
        <v>1</v>
      </c>
    </row>
    <row r="5284" spans="1:38" x14ac:dyDescent="0.25">
      <c r="A5284">
        <v>116784371.66525698</v>
      </c>
      <c r="B5284">
        <v>5987717.0224467777</v>
      </c>
      <c r="C5284">
        <v>6501705.1697695497</v>
      </c>
      <c r="D5284">
        <v>5169588.2332196403</v>
      </c>
      <c r="E5284">
        <v>5929861.2192457421</v>
      </c>
      <c r="F5284">
        <v>230177.18616063791</v>
      </c>
      <c r="G5284">
        <v>415080.23936106957</v>
      </c>
      <c r="H5284">
        <v>300723.75945516082</v>
      </c>
      <c r="I5284">
        <v>3.540258749825724E-2</v>
      </c>
      <c r="J5284">
        <v>8.0292708168471658E-2</v>
      </c>
      <c r="K5284">
        <v>5.0713456577894729E-2</v>
      </c>
      <c r="L5284">
        <v>4389.3347492878593</v>
      </c>
      <c r="M5284">
        <v>7087.3196461338503</v>
      </c>
      <c r="N5284">
        <v>5096.5456223523724</v>
      </c>
      <c r="O5284">
        <v>2.7281143606227055E-2</v>
      </c>
      <c r="P5284">
        <v>4.5386815411044328E-2</v>
      </c>
      <c r="Q5284">
        <v>3.2638005190277625E-2</v>
      </c>
      <c r="R5284">
        <v>-513988.14732277207</v>
      </c>
      <c r="S5284">
        <v>818128.78922713734</v>
      </c>
      <c r="T5284">
        <v>57855.803201035596</v>
      </c>
      <c r="U5284">
        <v>-8.5840420546918178E-2</v>
      </c>
      <c r="V5284">
        <v>0.13663451131042648</v>
      </c>
      <c r="W5284">
        <v>9.6624144033770343E-3</v>
      </c>
      <c r="X5284">
        <f t="shared" si="247"/>
        <v>8.5840420546918178E-2</v>
      </c>
      <c r="Y5284">
        <f t="shared" si="248"/>
        <v>0.13663451131042648</v>
      </c>
      <c r="Z5284">
        <f t="shared" si="249"/>
        <v>9.6624144033770343E-3</v>
      </c>
      <c r="AA5284">
        <v>0.98355034826095089</v>
      </c>
      <c r="AB5284">
        <v>0.95804141205488491</v>
      </c>
      <c r="AC5284">
        <v>0.97825766074483544</v>
      </c>
      <c r="AD5284">
        <v>14350.184118443223</v>
      </c>
      <c r="AE5284">
        <v>30070.773021825175</v>
      </c>
      <c r="AF5284">
        <v>29113.260350535958</v>
      </c>
      <c r="AG5284">
        <v>14382.345012661472</v>
      </c>
      <c r="AH5284">
        <v>30118.354909530932</v>
      </c>
      <c r="AI5284">
        <v>29176.702867476968</v>
      </c>
      <c r="AJ5284">
        <v>0</v>
      </c>
      <c r="AK5284">
        <v>0</v>
      </c>
      <c r="AL5284">
        <v>1</v>
      </c>
    </row>
    <row r="5285" spans="1:38" x14ac:dyDescent="0.25">
      <c r="A5285">
        <v>116811536.29162207</v>
      </c>
      <c r="B5285">
        <v>5987717.0224467777</v>
      </c>
      <c r="C5285">
        <v>6437181.3620553436</v>
      </c>
      <c r="D5285">
        <v>5105681.1766427122</v>
      </c>
      <c r="E5285">
        <v>5909542.0790985906</v>
      </c>
      <c r="F5285">
        <v>221337.07017989233</v>
      </c>
      <c r="G5285">
        <v>427247.56325999211</v>
      </c>
      <c r="H5285">
        <v>299400.50244264456</v>
      </c>
      <c r="I5285">
        <v>3.4384159421790947E-2</v>
      </c>
      <c r="J5285">
        <v>8.3680815248423454E-2</v>
      </c>
      <c r="K5285">
        <v>5.0663909053392082E-2</v>
      </c>
      <c r="L5285">
        <v>4220.7592752834898</v>
      </c>
      <c r="M5285">
        <v>7295.0715589747169</v>
      </c>
      <c r="N5285">
        <v>5074.1195934060561</v>
      </c>
      <c r="O5285">
        <v>2.6258849464591127E-2</v>
      </c>
      <c r="P5285">
        <v>4.6735040496247764E-2</v>
      </c>
      <c r="Q5285">
        <v>3.2506766076735361E-2</v>
      </c>
      <c r="R5285">
        <v>-449464.3396085659</v>
      </c>
      <c r="S5285">
        <v>882035.84580406547</v>
      </c>
      <c r="T5285">
        <v>78174.943348187022</v>
      </c>
      <c r="U5285">
        <v>-7.5064392309057384E-2</v>
      </c>
      <c r="V5285">
        <v>0.14730753682872552</v>
      </c>
      <c r="W5285">
        <v>1.3055884747913851E-2</v>
      </c>
      <c r="X5285">
        <f t="shared" si="247"/>
        <v>7.5064392309057384E-2</v>
      </c>
      <c r="Y5285">
        <f t="shared" si="248"/>
        <v>0.14730753682872552</v>
      </c>
      <c r="Z5285">
        <f t="shared" si="249"/>
        <v>1.3055884747913851E-2</v>
      </c>
      <c r="AA5285">
        <v>0.98514741160303376</v>
      </c>
      <c r="AB5285">
        <v>0.95603308334515213</v>
      </c>
      <c r="AC5285">
        <v>0.9786849719955063</v>
      </c>
      <c r="AD5285">
        <v>14292.928334465285</v>
      </c>
      <c r="AE5285">
        <v>30155.194771626655</v>
      </c>
      <c r="AF5285">
        <v>29100.374475051991</v>
      </c>
      <c r="AG5285">
        <v>14325.089228683533</v>
      </c>
      <c r="AH5285">
        <v>30202.776659332412</v>
      </c>
      <c r="AI5285">
        <v>29163.816991993001</v>
      </c>
      <c r="AJ5285">
        <v>0</v>
      </c>
      <c r="AK5285">
        <v>0</v>
      </c>
      <c r="AL5285">
        <v>1</v>
      </c>
    </row>
    <row r="5286" spans="1:38" x14ac:dyDescent="0.25">
      <c r="A5286">
        <v>116728442.7083663</v>
      </c>
      <c r="B5286">
        <v>5987717.0224467777</v>
      </c>
      <c r="C5286">
        <v>6366278.8694306044</v>
      </c>
      <c r="D5286">
        <v>5262665.7458068011</v>
      </c>
      <c r="E5286">
        <v>6026960.6391658857</v>
      </c>
      <c r="F5286">
        <v>222746.3484470032</v>
      </c>
      <c r="G5286">
        <v>419401.52439394058</v>
      </c>
      <c r="H5286">
        <v>303459.35930356162</v>
      </c>
      <c r="I5286">
        <v>3.4988468619648369E-2</v>
      </c>
      <c r="J5286">
        <v>7.9693741660889689E-2</v>
      </c>
      <c r="K5286">
        <v>5.0350313776988516E-2</v>
      </c>
      <c r="L5286">
        <v>4247.6333290175944</v>
      </c>
      <c r="M5286">
        <v>7161.1037616030744</v>
      </c>
      <c r="N5286">
        <v>5142.9074710374734</v>
      </c>
      <c r="O5286">
        <v>2.6428681198947163E-2</v>
      </c>
      <c r="P5286">
        <v>4.5895874644499943E-2</v>
      </c>
      <c r="Q5286">
        <v>3.2961152980997853E-2</v>
      </c>
      <c r="R5286">
        <v>-378561.84698382672</v>
      </c>
      <c r="S5286">
        <v>725051.27663997654</v>
      </c>
      <c r="T5286">
        <v>-39243.616719108075</v>
      </c>
      <c r="U5286">
        <v>-6.3223069087044781E-2</v>
      </c>
      <c r="V5286">
        <v>0.1210897699276538</v>
      </c>
      <c r="W5286">
        <v>-6.5540199331383638E-3</v>
      </c>
      <c r="X5286">
        <f t="shared" si="247"/>
        <v>6.3223069087044781E-2</v>
      </c>
      <c r="Y5286">
        <f t="shared" si="248"/>
        <v>0.1210897699276538</v>
      </c>
      <c r="Z5286">
        <f t="shared" si="249"/>
        <v>6.5540199331383638E-3</v>
      </c>
      <c r="AA5286">
        <v>0.98483323308000037</v>
      </c>
      <c r="AB5286">
        <v>0.95748334145366321</v>
      </c>
      <c r="AC5286">
        <v>0.97802574166992462</v>
      </c>
      <c r="AD5286">
        <v>14302.207544886798</v>
      </c>
      <c r="AE5286">
        <v>30101.03589462247</v>
      </c>
      <c r="AF5286">
        <v>29139.720796493526</v>
      </c>
      <c r="AG5286">
        <v>14334.368439105046</v>
      </c>
      <c r="AH5286">
        <v>30148.617782328227</v>
      </c>
      <c r="AI5286">
        <v>29203.163313434536</v>
      </c>
      <c r="AJ5286">
        <v>0</v>
      </c>
      <c r="AK5286">
        <v>0</v>
      </c>
      <c r="AL5286">
        <v>1</v>
      </c>
    </row>
    <row r="5287" spans="1:38" x14ac:dyDescent="0.25">
      <c r="A5287">
        <v>116852824.51647496</v>
      </c>
      <c r="B5287">
        <v>5987717.0224467926</v>
      </c>
      <c r="C5287">
        <v>6350335.6261855634</v>
      </c>
      <c r="D5287">
        <v>5163910.4941466143</v>
      </c>
      <c r="E5287">
        <v>5924135.5092232889</v>
      </c>
      <c r="F5287">
        <v>219896.72026520554</v>
      </c>
      <c r="G5287">
        <v>417074.01927079028</v>
      </c>
      <c r="H5287">
        <v>299971.87002320151</v>
      </c>
      <c r="I5287">
        <v>3.4627574542432531E-2</v>
      </c>
      <c r="J5287">
        <v>8.0767089155311889E-2</v>
      </c>
      <c r="K5287">
        <v>5.0635551728378796E-2</v>
      </c>
      <c r="L5287">
        <v>4193.2927046944469</v>
      </c>
      <c r="M5287">
        <v>7121.3625953862193</v>
      </c>
      <c r="N5287">
        <v>5083.802901923872</v>
      </c>
      <c r="O5287">
        <v>2.608328596911973E-2</v>
      </c>
      <c r="P5287">
        <v>4.5609716363962403E-2</v>
      </c>
      <c r="Q5287">
        <v>3.2559893601999845E-2</v>
      </c>
      <c r="R5287">
        <v>-362618.60373877082</v>
      </c>
      <c r="S5287">
        <v>823806.52830017824</v>
      </c>
      <c r="T5287">
        <v>63581.513223503716</v>
      </c>
      <c r="U5287">
        <v>-6.0560410984584583E-2</v>
      </c>
      <c r="V5287">
        <v>0.13758274233934017</v>
      </c>
      <c r="W5287">
        <v>1.0618656991495912E-2</v>
      </c>
      <c r="X5287">
        <f t="shared" si="247"/>
        <v>6.0560410984584583E-2</v>
      </c>
      <c r="Y5287">
        <f t="shared" si="248"/>
        <v>0.13758274233934017</v>
      </c>
      <c r="Z5287">
        <f t="shared" si="249"/>
        <v>1.0618656991495912E-2</v>
      </c>
      <c r="AA5287">
        <v>0.98520596381281078</v>
      </c>
      <c r="AB5287">
        <v>0.95780756954008883</v>
      </c>
      <c r="AC5287">
        <v>0.97845317092749884</v>
      </c>
      <c r="AD5287">
        <v>14283.383285555768</v>
      </c>
      <c r="AE5287">
        <v>30084.774839357087</v>
      </c>
      <c r="AF5287">
        <v>29105.94542444107</v>
      </c>
      <c r="AG5287">
        <v>14315.544179774017</v>
      </c>
      <c r="AH5287">
        <v>30132.356727062845</v>
      </c>
      <c r="AI5287">
        <v>29169.38794138208</v>
      </c>
      <c r="AJ5287">
        <v>0</v>
      </c>
      <c r="AK5287">
        <v>0</v>
      </c>
      <c r="AL5287">
        <v>1</v>
      </c>
    </row>
    <row r="5288" spans="1:38" x14ac:dyDescent="0.25">
      <c r="A5288">
        <v>116795271.00808389</v>
      </c>
      <c r="B5288">
        <v>5987717.0224467777</v>
      </c>
      <c r="C5288">
        <v>6017988.2724648127</v>
      </c>
      <c r="D5288">
        <v>4719441.1479918985</v>
      </c>
      <c r="E5288">
        <v>5453297.9119240977</v>
      </c>
      <c r="F5288">
        <v>228557.38519791322</v>
      </c>
      <c r="G5288">
        <v>416731.04055376328</v>
      </c>
      <c r="H5288">
        <v>301924.29407537228</v>
      </c>
      <c r="I5288">
        <v>3.7979034662409206E-2</v>
      </c>
      <c r="J5288">
        <v>8.8300929598641248E-2</v>
      </c>
      <c r="K5288">
        <v>5.5365450219616509E-2</v>
      </c>
      <c r="L5288">
        <v>4358.4461596269557</v>
      </c>
      <c r="M5288">
        <v>7115.5063787589652</v>
      </c>
      <c r="N5288">
        <v>5116.8918014311612</v>
      </c>
      <c r="O5288">
        <v>2.714178966660704E-2</v>
      </c>
      <c r="P5288">
        <v>4.5610736120539772E-2</v>
      </c>
      <c r="Q5288">
        <v>3.2799521114776298E-2</v>
      </c>
      <c r="R5288">
        <v>-30271.250018035062</v>
      </c>
      <c r="S5288">
        <v>1268275.8744548792</v>
      </c>
      <c r="T5288">
        <v>534419.11052267998</v>
      </c>
      <c r="U5288">
        <v>-5.0555578870133773E-3</v>
      </c>
      <c r="V5288">
        <v>0.21181292798246168</v>
      </c>
      <c r="W5288">
        <v>8.9252566298515357E-2</v>
      </c>
      <c r="X5288">
        <f t="shared" si="247"/>
        <v>5.0555578870133773E-3</v>
      </c>
      <c r="Y5288">
        <f t="shared" si="248"/>
        <v>0.21181292798246168</v>
      </c>
      <c r="Z5288">
        <f t="shared" si="249"/>
        <v>8.9252566298515357E-2</v>
      </c>
      <c r="AA5288">
        <v>0.98404515651105473</v>
      </c>
      <c r="AB5288">
        <v>0.95784898978831201</v>
      </c>
      <c r="AC5288">
        <v>0.97815729388575601</v>
      </c>
      <c r="AD5288">
        <v>14339.859372947494</v>
      </c>
      <c r="AE5288">
        <v>30082.370958843607</v>
      </c>
      <c r="AF5288">
        <v>29124.902192835521</v>
      </c>
      <c r="AG5288">
        <v>14372.020267165743</v>
      </c>
      <c r="AH5288">
        <v>30129.952846549364</v>
      </c>
      <c r="AI5288">
        <v>29188.344709776531</v>
      </c>
      <c r="AJ5288">
        <v>1</v>
      </c>
      <c r="AK5288">
        <v>0</v>
      </c>
      <c r="AL5288">
        <v>0</v>
      </c>
    </row>
    <row r="5289" spans="1:38" x14ac:dyDescent="0.25">
      <c r="A5289">
        <v>116727800.95078535</v>
      </c>
      <c r="B5289">
        <v>5987717.0224467777</v>
      </c>
      <c r="C5289">
        <v>6316412.4824406961</v>
      </c>
      <c r="D5289">
        <v>5083150.0506162243</v>
      </c>
      <c r="E5289">
        <v>5817866.1638536528</v>
      </c>
      <c r="F5289">
        <v>223820.20997440573</v>
      </c>
      <c r="G5289">
        <v>415373.87143689714</v>
      </c>
      <c r="H5289">
        <v>300718.67930770025</v>
      </c>
      <c r="I5289">
        <v>3.5434704525173819E-2</v>
      </c>
      <c r="J5289">
        <v>8.1715839056638095E-2</v>
      </c>
      <c r="K5289">
        <v>5.1688827284488349E-2</v>
      </c>
      <c r="L5289">
        <v>4268.1111956418817</v>
      </c>
      <c r="M5289">
        <v>7092.3332897198488</v>
      </c>
      <c r="N5289">
        <v>5096.4595260514088</v>
      </c>
      <c r="O5289">
        <v>2.6565562063210538E-2</v>
      </c>
      <c r="P5289">
        <v>4.5463600183915667E-2</v>
      </c>
      <c r="Q5289">
        <v>3.2669558631960735E-2</v>
      </c>
      <c r="R5289">
        <v>-328695.45999391843</v>
      </c>
      <c r="S5289">
        <v>904566.97183055338</v>
      </c>
      <c r="T5289">
        <v>169850.8585931249</v>
      </c>
      <c r="U5289">
        <v>-5.4894955583522663E-2</v>
      </c>
      <c r="V5289">
        <v>0.15107042775059493</v>
      </c>
      <c r="W5289">
        <v>2.8366547376301739E-2</v>
      </c>
      <c r="X5289">
        <f t="shared" si="247"/>
        <v>5.4894955583522663E-2</v>
      </c>
      <c r="Y5289">
        <f t="shared" si="248"/>
        <v>0.15107042775059493</v>
      </c>
      <c r="Z5289">
        <f t="shared" si="249"/>
        <v>2.8366547376301739E-2</v>
      </c>
      <c r="AA5289">
        <v>0.98460833564867267</v>
      </c>
      <c r="AB5289">
        <v>0.95799272730650253</v>
      </c>
      <c r="AC5289">
        <v>0.9782639319597316</v>
      </c>
      <c r="AD5289">
        <v>14309.238920388043</v>
      </c>
      <c r="AE5289">
        <v>30072.839344214735</v>
      </c>
      <c r="AF5289">
        <v>29113.210988569055</v>
      </c>
      <c r="AG5289">
        <v>14341.399814606291</v>
      </c>
      <c r="AH5289">
        <v>30120.421231920493</v>
      </c>
      <c r="AI5289">
        <v>29176.653505510065</v>
      </c>
      <c r="AJ5289">
        <v>0</v>
      </c>
      <c r="AK5289">
        <v>0</v>
      </c>
      <c r="AL5289">
        <v>1</v>
      </c>
    </row>
    <row r="5290" spans="1:38" x14ac:dyDescent="0.25">
      <c r="A5290">
        <v>116895328.13416094</v>
      </c>
      <c r="B5290">
        <v>5987717.0224467777</v>
      </c>
      <c r="C5290">
        <v>6357619.5186755927</v>
      </c>
      <c r="D5290">
        <v>5123095.3952238215</v>
      </c>
      <c r="E5290">
        <v>5873955.6544488333</v>
      </c>
      <c r="F5290">
        <v>227314.4563123183</v>
      </c>
      <c r="G5290">
        <v>420239.89330472471</v>
      </c>
      <c r="H5290">
        <v>303109.37458548712</v>
      </c>
      <c r="I5290">
        <v>3.5754649306171754E-2</v>
      </c>
      <c r="J5290">
        <v>8.2028512234323711E-2</v>
      </c>
      <c r="K5290">
        <v>5.1602257901950159E-2</v>
      </c>
      <c r="L5290">
        <v>4334.7442843914669</v>
      </c>
      <c r="M5290">
        <v>7175.4185564033642</v>
      </c>
      <c r="N5290">
        <v>5136.9760704523524</v>
      </c>
      <c r="O5290">
        <v>2.6973544359299152E-2</v>
      </c>
      <c r="P5290">
        <v>4.5956486776005397E-2</v>
      </c>
      <c r="Q5290">
        <v>3.2900850451396117E-2</v>
      </c>
      <c r="R5290">
        <v>-369902.49622881506</v>
      </c>
      <c r="S5290">
        <v>864621.62722295616</v>
      </c>
      <c r="T5290">
        <v>113761.36799794436</v>
      </c>
      <c r="U5290">
        <v>-6.1776883383453676E-2</v>
      </c>
      <c r="V5290">
        <v>0.14439921325300764</v>
      </c>
      <c r="W5290">
        <v>1.8999122298444512E-2</v>
      </c>
      <c r="X5290">
        <f t="shared" si="247"/>
        <v>6.1776883383453676E-2</v>
      </c>
      <c r="Y5290">
        <f t="shared" si="248"/>
        <v>0.14439921325300764</v>
      </c>
      <c r="Z5290">
        <f t="shared" si="249"/>
        <v>1.8999122298444512E-2</v>
      </c>
      <c r="AA5290">
        <v>0.98432077978185617</v>
      </c>
      <c r="AB5290">
        <v>0.95734164881560724</v>
      </c>
      <c r="AC5290">
        <v>0.97809101369901696</v>
      </c>
      <c r="AD5290">
        <v>14331.887103690826</v>
      </c>
      <c r="AE5290">
        <v>30106.871039768412</v>
      </c>
      <c r="AF5290">
        <v>29136.348860544433</v>
      </c>
      <c r="AG5290">
        <v>14364.047997909074</v>
      </c>
      <c r="AH5290">
        <v>30154.452927474169</v>
      </c>
      <c r="AI5290">
        <v>29199.791377485442</v>
      </c>
      <c r="AJ5290">
        <v>0</v>
      </c>
      <c r="AK5290">
        <v>0</v>
      </c>
      <c r="AL5290">
        <v>1</v>
      </c>
    </row>
    <row r="5291" spans="1:38" x14ac:dyDescent="0.25">
      <c r="A5291">
        <v>116771641.16166432</v>
      </c>
      <c r="B5291">
        <v>5987717.0224467926</v>
      </c>
      <c r="C5291">
        <v>6334703.3011510093</v>
      </c>
      <c r="D5291">
        <v>5204987.3609703174</v>
      </c>
      <c r="E5291">
        <v>5988070.0916693537</v>
      </c>
      <c r="F5291">
        <v>230724.11364317063</v>
      </c>
      <c r="G5291">
        <v>415821.83490357694</v>
      </c>
      <c r="H5291">
        <v>292885.06787509442</v>
      </c>
      <c r="I5291">
        <v>3.6422244685279624E-2</v>
      </c>
      <c r="J5291">
        <v>7.9889115201628294E-2</v>
      </c>
      <c r="K5291">
        <v>4.8911429457473829E-2</v>
      </c>
      <c r="L5291">
        <v>4399.7643137658351</v>
      </c>
      <c r="M5291">
        <v>7099.9820765737759</v>
      </c>
      <c r="N5291">
        <v>4963.6986224021939</v>
      </c>
      <c r="O5291">
        <v>2.7364749650295936E-2</v>
      </c>
      <c r="P5291">
        <v>4.5486538665423022E-2</v>
      </c>
      <c r="Q5291">
        <v>3.1800287222747373E-2</v>
      </c>
      <c r="R5291">
        <v>-346986.2787042167</v>
      </c>
      <c r="S5291">
        <v>782729.66147647519</v>
      </c>
      <c r="T5291">
        <v>-353.06922256108373</v>
      </c>
      <c r="U5291">
        <v>-5.7949678884862507E-2</v>
      </c>
      <c r="V5291">
        <v>0.13072255394538071</v>
      </c>
      <c r="W5291">
        <v>-5.896558258139046E-5</v>
      </c>
      <c r="X5291">
        <f t="shared" si="247"/>
        <v>5.7949678884862507E-2</v>
      </c>
      <c r="Y5291">
        <f t="shared" si="248"/>
        <v>0.13072255394538071</v>
      </c>
      <c r="Z5291">
        <f t="shared" si="249"/>
        <v>5.896558258139046E-5</v>
      </c>
      <c r="AA5291">
        <v>0.98362138639889896</v>
      </c>
      <c r="AB5291">
        <v>0.95796120133089546</v>
      </c>
      <c r="AC5291">
        <v>0.97941057520910102</v>
      </c>
      <c r="AD5291">
        <v>14353.653878043042</v>
      </c>
      <c r="AE5291">
        <v>30075.988901813223</v>
      </c>
      <c r="AF5291">
        <v>29036.08498783355</v>
      </c>
      <c r="AG5291">
        <v>14385.81477226129</v>
      </c>
      <c r="AH5291">
        <v>30123.570789518981</v>
      </c>
      <c r="AI5291">
        <v>29099.52750477456</v>
      </c>
      <c r="AJ5291">
        <v>0</v>
      </c>
      <c r="AK5291">
        <v>0</v>
      </c>
      <c r="AL5291">
        <v>1</v>
      </c>
    </row>
    <row r="5292" spans="1:38" x14ac:dyDescent="0.25">
      <c r="A5292">
        <v>116990846.0723369</v>
      </c>
      <c r="B5292">
        <v>5987717.0224467777</v>
      </c>
      <c r="C5292">
        <v>6352692.9699755916</v>
      </c>
      <c r="D5292">
        <v>5102676.0752518885</v>
      </c>
      <c r="E5292">
        <v>5920214.9911916861</v>
      </c>
      <c r="F5292">
        <v>233670.88573055918</v>
      </c>
      <c r="G5292">
        <v>433373.14761316415</v>
      </c>
      <c r="H5292">
        <v>308186.67025403946</v>
      </c>
      <c r="I5292">
        <v>3.6782965403010341E-2</v>
      </c>
      <c r="J5292">
        <v>8.4930562164240678E-2</v>
      </c>
      <c r="K5292">
        <v>5.2056668670406557E-2</v>
      </c>
      <c r="L5292">
        <v>4455.9574115143641</v>
      </c>
      <c r="M5292">
        <v>7399.6633227192715</v>
      </c>
      <c r="N5292">
        <v>5223.0240403893831</v>
      </c>
      <c r="O5292">
        <v>2.7727406806522661E-2</v>
      </c>
      <c r="P5292">
        <v>4.737251899186868E-2</v>
      </c>
      <c r="Q5292">
        <v>3.3437711252166338E-2</v>
      </c>
      <c r="R5292">
        <v>-364975.94752881397</v>
      </c>
      <c r="S5292">
        <v>885040.94719488919</v>
      </c>
      <c r="T5292">
        <v>67502.031255091541</v>
      </c>
      <c r="U5292">
        <v>-6.0954107577327166E-2</v>
      </c>
      <c r="V5292">
        <v>0.14780941448586232</v>
      </c>
      <c r="W5292">
        <v>1.1273417063972738E-2</v>
      </c>
      <c r="X5292">
        <f t="shared" si="247"/>
        <v>6.0954107577327166E-2</v>
      </c>
      <c r="Y5292">
        <f t="shared" si="248"/>
        <v>0.14780941448586232</v>
      </c>
      <c r="Z5292">
        <f t="shared" si="249"/>
        <v>1.1273417063972738E-2</v>
      </c>
      <c r="AA5292">
        <v>0.98340386868872309</v>
      </c>
      <c r="AB5292">
        <v>0.95464693440942927</v>
      </c>
      <c r="AC5292">
        <v>0.97735749932938865</v>
      </c>
      <c r="AD5292">
        <v>14372.208077035912</v>
      </c>
      <c r="AE5292">
        <v>30196.790934770564</v>
      </c>
      <c r="AF5292">
        <v>29184.88900484598</v>
      </c>
      <c r="AG5292">
        <v>14404.36897125416</v>
      </c>
      <c r="AH5292">
        <v>30244.372822476322</v>
      </c>
      <c r="AI5292">
        <v>29248.331521786989</v>
      </c>
      <c r="AJ5292">
        <v>0</v>
      </c>
      <c r="AK5292">
        <v>0</v>
      </c>
      <c r="AL5292">
        <v>1</v>
      </c>
    </row>
    <row r="5293" spans="1:38" x14ac:dyDescent="0.25">
      <c r="A5293">
        <v>116782910.80010489</v>
      </c>
      <c r="B5293">
        <v>5987717.0224467777</v>
      </c>
      <c r="C5293">
        <v>6299395.5840336718</v>
      </c>
      <c r="D5293">
        <v>5010272.6908108238</v>
      </c>
      <c r="E5293">
        <v>5800740.9137499817</v>
      </c>
      <c r="F5293">
        <v>226540.98018659322</v>
      </c>
      <c r="G5293">
        <v>434008.90946042264</v>
      </c>
      <c r="H5293">
        <v>308783.13750327635</v>
      </c>
      <c r="I5293">
        <v>3.5962335935971333E-2</v>
      </c>
      <c r="J5293">
        <v>8.6623809968751617E-2</v>
      </c>
      <c r="K5293">
        <v>5.3231671969927466E-2</v>
      </c>
      <c r="L5293">
        <v>4319.994579205566</v>
      </c>
      <c r="M5293">
        <v>7410.5186875452955</v>
      </c>
      <c r="N5293">
        <v>5233.1327280217847</v>
      </c>
      <c r="O5293">
        <v>2.688559158289144E-2</v>
      </c>
      <c r="P5293">
        <v>4.7489121867623357E-2</v>
      </c>
      <c r="Q5293">
        <v>3.3535692756318389E-2</v>
      </c>
      <c r="R5293">
        <v>-311678.56158689409</v>
      </c>
      <c r="S5293">
        <v>977444.33163595386</v>
      </c>
      <c r="T5293">
        <v>186976.108696796</v>
      </c>
      <c r="U5293">
        <v>-5.2052987878096486E-2</v>
      </c>
      <c r="V5293">
        <v>0.16324157069743053</v>
      </c>
      <c r="W5293">
        <v>3.1226610742601763E-2</v>
      </c>
      <c r="X5293">
        <f t="shared" si="247"/>
        <v>5.2052987878096486E-2</v>
      </c>
      <c r="Y5293">
        <f t="shared" si="248"/>
        <v>0.16324157069743053</v>
      </c>
      <c r="Z5293">
        <f t="shared" si="249"/>
        <v>3.1226610742601763E-2</v>
      </c>
      <c r="AA5293">
        <v>0.98437527254279877</v>
      </c>
      <c r="AB5293">
        <v>0.95459048979197392</v>
      </c>
      <c r="AC5293">
        <v>0.97730810758598641</v>
      </c>
      <c r="AD5293">
        <v>14326.903916976889</v>
      </c>
      <c r="AE5293">
        <v>30201.074390798312</v>
      </c>
      <c r="AF5293">
        <v>29190.538804312164</v>
      </c>
      <c r="AG5293">
        <v>14359.064811195138</v>
      </c>
      <c r="AH5293">
        <v>30248.65627850407</v>
      </c>
      <c r="AI5293">
        <v>29253.981321253174</v>
      </c>
      <c r="AJ5293">
        <v>0</v>
      </c>
      <c r="AK5293">
        <v>0</v>
      </c>
      <c r="AL5293">
        <v>1</v>
      </c>
    </row>
    <row r="5294" spans="1:38" x14ac:dyDescent="0.25">
      <c r="A5294">
        <v>116868005.83213007</v>
      </c>
      <c r="B5294">
        <v>5987717.0224467777</v>
      </c>
      <c r="C5294">
        <v>6414267.5904050106</v>
      </c>
      <c r="D5294">
        <v>5210563.2699833866</v>
      </c>
      <c r="E5294">
        <v>5962970.8824988054</v>
      </c>
      <c r="F5294">
        <v>225166.95286218816</v>
      </c>
      <c r="G5294">
        <v>419559.88208265451</v>
      </c>
      <c r="H5294">
        <v>305109.25529310521</v>
      </c>
      <c r="I5294">
        <v>3.510407847639712E-2</v>
      </c>
      <c r="J5294">
        <v>8.0521022458286406E-2</v>
      </c>
      <c r="K5294">
        <v>5.1167322682824846E-2</v>
      </c>
      <c r="L5294">
        <v>4293.7927388664748</v>
      </c>
      <c r="M5294">
        <v>7163.8076522052052</v>
      </c>
      <c r="N5294">
        <v>5170.8692463161533</v>
      </c>
      <c r="O5294">
        <v>2.6706497310939253E-2</v>
      </c>
      <c r="P5294">
        <v>4.5876806476025545E-2</v>
      </c>
      <c r="Q5294">
        <v>3.3114089495836038E-2</v>
      </c>
      <c r="R5294">
        <v>-426550.56795823295</v>
      </c>
      <c r="S5294">
        <v>777153.75246339105</v>
      </c>
      <c r="T5294">
        <v>24746.13994797226</v>
      </c>
      <c r="U5294">
        <v>-7.1237596292406349E-2</v>
      </c>
      <c r="V5294">
        <v>0.12979132940818577</v>
      </c>
      <c r="W5294">
        <v>4.1328172081619473E-3</v>
      </c>
      <c r="X5294">
        <f t="shared" si="247"/>
        <v>7.1237596292406349E-2</v>
      </c>
      <c r="Y5294">
        <f t="shared" si="248"/>
        <v>0.12979132940818577</v>
      </c>
      <c r="Z5294">
        <f t="shared" si="249"/>
        <v>4.1328172081619473E-3</v>
      </c>
      <c r="AA5294">
        <v>0.98444620020272455</v>
      </c>
      <c r="AB5294">
        <v>0.95715260568736915</v>
      </c>
      <c r="AC5294">
        <v>0.97763024089283501</v>
      </c>
      <c r="AD5294">
        <v>14318.009523068207</v>
      </c>
      <c r="AE5294">
        <v>30102.138975570761</v>
      </c>
      <c r="AF5294">
        <v>29155.564557665199</v>
      </c>
      <c r="AG5294">
        <v>14350.170417286456</v>
      </c>
      <c r="AH5294">
        <v>30149.720863276518</v>
      </c>
      <c r="AI5294">
        <v>29219.007074606208</v>
      </c>
      <c r="AJ5294">
        <v>0</v>
      </c>
      <c r="AK5294">
        <v>0</v>
      </c>
      <c r="AL5294">
        <v>1</v>
      </c>
    </row>
    <row r="5295" spans="1:38" x14ac:dyDescent="0.25">
      <c r="A5295">
        <v>116792367.42247111</v>
      </c>
      <c r="B5295">
        <v>5987717.0224467926</v>
      </c>
      <c r="C5295">
        <v>6473877.7677152371</v>
      </c>
      <c r="D5295">
        <v>5236098.898625507</v>
      </c>
      <c r="E5295">
        <v>5990611.0931631289</v>
      </c>
      <c r="F5295">
        <v>224751.02452907554</v>
      </c>
      <c r="G5295">
        <v>413576.67509156885</v>
      </c>
      <c r="H5295">
        <v>296396.82171607163</v>
      </c>
      <c r="I5295">
        <v>3.4716599941057386E-2</v>
      </c>
      <c r="J5295">
        <v>7.8985650022793508E-2</v>
      </c>
      <c r="K5295">
        <v>4.9476892608558545E-2</v>
      </c>
      <c r="L5295">
        <v>4285.8612461056309</v>
      </c>
      <c r="M5295">
        <v>7061.6469217399808</v>
      </c>
      <c r="N5295">
        <v>5023.2144175539852</v>
      </c>
      <c r="O5295">
        <v>2.6629916119845304E-2</v>
      </c>
      <c r="P5295">
        <v>4.5213728939812847E-2</v>
      </c>
      <c r="Q5295">
        <v>3.2162221872441638E-2</v>
      </c>
      <c r="R5295">
        <v>-486160.74526844453</v>
      </c>
      <c r="S5295">
        <v>751618.12382128555</v>
      </c>
      <c r="T5295">
        <v>-2894.0707163363695</v>
      </c>
      <c r="U5295">
        <v>-8.1193006190159275E-2</v>
      </c>
      <c r="V5295">
        <v>0.12552666082976444</v>
      </c>
      <c r="W5295">
        <v>-4.8333458403045071E-4</v>
      </c>
      <c r="X5295">
        <f t="shared" si="247"/>
        <v>8.1193006190159275E-2</v>
      </c>
      <c r="Y5295">
        <f t="shared" si="248"/>
        <v>0.12552666082976444</v>
      </c>
      <c r="Z5295">
        <f t="shared" si="249"/>
        <v>4.8333458403045071E-4</v>
      </c>
      <c r="AA5295">
        <v>0.98465662304120816</v>
      </c>
      <c r="AB5295">
        <v>0.95878695146980475</v>
      </c>
      <c r="AC5295">
        <v>0.97910300748922263</v>
      </c>
      <c r="AD5295">
        <v>14315.306419716957</v>
      </c>
      <c r="AE5295">
        <v>30060.169309866007</v>
      </c>
      <c r="AF5295">
        <v>29070.912008251562</v>
      </c>
      <c r="AG5295">
        <v>14347.467313935205</v>
      </c>
      <c r="AH5295">
        <v>30107.751197571764</v>
      </c>
      <c r="AI5295">
        <v>29134.354525192572</v>
      </c>
      <c r="AJ5295">
        <v>0</v>
      </c>
      <c r="AK5295">
        <v>0</v>
      </c>
      <c r="AL5295">
        <v>1</v>
      </c>
    </row>
    <row r="5296" spans="1:38" x14ac:dyDescent="0.25">
      <c r="A5296">
        <v>116871711.07338943</v>
      </c>
      <c r="B5296">
        <v>5987717.0224467777</v>
      </c>
      <c r="C5296">
        <v>6172988.1986326799</v>
      </c>
      <c r="D5296">
        <v>4910393.6012496343</v>
      </c>
      <c r="E5296">
        <v>5677021.9319289559</v>
      </c>
      <c r="F5296">
        <v>223214.44378786767</v>
      </c>
      <c r="G5296">
        <v>416428.83678437228</v>
      </c>
      <c r="H5296">
        <v>300451.38434262166</v>
      </c>
      <c r="I5296">
        <v>3.6159868868258942E-2</v>
      </c>
      <c r="J5296">
        <v>8.4805592097219315E-2</v>
      </c>
      <c r="K5296">
        <v>5.2924119009089922E-2</v>
      </c>
      <c r="L5296">
        <v>4256.5596139370837</v>
      </c>
      <c r="M5296">
        <v>7110.3463771283459</v>
      </c>
      <c r="N5296">
        <v>5091.9295182242367</v>
      </c>
      <c r="O5296">
        <v>2.6468125525537105E-2</v>
      </c>
      <c r="P5296">
        <v>4.5527686360934239E-2</v>
      </c>
      <c r="Q5296">
        <v>3.2603723894998583E-2</v>
      </c>
      <c r="R5296">
        <v>-185271.17618590221</v>
      </c>
      <c r="S5296">
        <v>1077323.4211971434</v>
      </c>
      <c r="T5296">
        <v>310695.09051782172</v>
      </c>
      <c r="U5296">
        <v>-3.0941872418378636E-2</v>
      </c>
      <c r="V5296">
        <v>0.17992223365908391</v>
      </c>
      <c r="W5296">
        <v>5.1888739790655891E-2</v>
      </c>
      <c r="X5296">
        <f t="shared" si="247"/>
        <v>3.0941872418378636E-2</v>
      </c>
      <c r="Y5296">
        <f t="shared" si="248"/>
        <v>0.17992223365908391</v>
      </c>
      <c r="Z5296">
        <f t="shared" si="249"/>
        <v>5.1888739790655891E-2</v>
      </c>
      <c r="AA5296">
        <v>0.98458592662713573</v>
      </c>
      <c r="AB5296">
        <v>0.95764019611166107</v>
      </c>
      <c r="AC5296">
        <v>0.97823118419478106</v>
      </c>
      <c r="AD5296">
        <v>14305.276674064005</v>
      </c>
      <c r="AE5296">
        <v>30080.251222939594</v>
      </c>
      <c r="AF5296">
        <v>29110.612602565983</v>
      </c>
      <c r="AG5296">
        <v>14337.437568282254</v>
      </c>
      <c r="AH5296">
        <v>30127.833110645352</v>
      </c>
      <c r="AI5296">
        <v>29174.055119506993</v>
      </c>
      <c r="AJ5296">
        <v>1</v>
      </c>
      <c r="AK5296">
        <v>0</v>
      </c>
      <c r="AL5296">
        <v>1</v>
      </c>
    </row>
    <row r="5297" spans="1:38" x14ac:dyDescent="0.25">
      <c r="A5297">
        <v>116821856.36593214</v>
      </c>
      <c r="B5297">
        <v>5987717.0224467926</v>
      </c>
      <c r="C5297">
        <v>6377851.5923544541</v>
      </c>
      <c r="D5297">
        <v>4988487.6766796065</v>
      </c>
      <c r="E5297">
        <v>5740384.0230125757</v>
      </c>
      <c r="F5297">
        <v>228373.98284291825</v>
      </c>
      <c r="G5297">
        <v>421616.91008612997</v>
      </c>
      <c r="H5297">
        <v>306752.85534957721</v>
      </c>
      <c r="I5297">
        <v>3.5807352920642591E-2</v>
      </c>
      <c r="J5297">
        <v>8.4517981683531571E-2</v>
      </c>
      <c r="K5297">
        <v>5.3437688858417549E-2</v>
      </c>
      <c r="L5297">
        <v>4354.9487916066564</v>
      </c>
      <c r="M5297">
        <v>7198.9305359255195</v>
      </c>
      <c r="N5297">
        <v>5198.7243206471203</v>
      </c>
      <c r="O5297">
        <v>2.7111930980599538E-2</v>
      </c>
      <c r="P5297">
        <v>4.6133027813305534E-2</v>
      </c>
      <c r="Q5297">
        <v>3.3315072632144484E-2</v>
      </c>
      <c r="R5297">
        <v>-390134.56990766153</v>
      </c>
      <c r="S5297">
        <v>999229.34576718602</v>
      </c>
      <c r="T5297">
        <v>247332.99943421688</v>
      </c>
      <c r="U5297">
        <v>-6.5155812882459627E-2</v>
      </c>
      <c r="V5297">
        <v>0.16687985454577572</v>
      </c>
      <c r="W5297">
        <v>4.1306728174864193E-2</v>
      </c>
      <c r="X5297">
        <f t="shared" si="247"/>
        <v>6.5155812882459627E-2</v>
      </c>
      <c r="Y5297">
        <f t="shared" si="248"/>
        <v>0.16687985454577572</v>
      </c>
      <c r="Z5297">
        <f t="shared" si="249"/>
        <v>4.1306728174864193E-2</v>
      </c>
      <c r="AA5297">
        <v>0.98400025497730759</v>
      </c>
      <c r="AB5297">
        <v>0.95678395163235364</v>
      </c>
      <c r="AC5297">
        <v>0.97741603067101646</v>
      </c>
      <c r="AD5297">
        <v>14338.685742611928</v>
      </c>
      <c r="AE5297">
        <v>30116.430020838496</v>
      </c>
      <c r="AF5297">
        <v>29171.262901566792</v>
      </c>
      <c r="AG5297">
        <v>14370.846636830176</v>
      </c>
      <c r="AH5297">
        <v>30164.011908544253</v>
      </c>
      <c r="AI5297">
        <v>29234.705418507801</v>
      </c>
      <c r="AJ5297">
        <v>0</v>
      </c>
      <c r="AK5297">
        <v>0</v>
      </c>
      <c r="AL5297">
        <v>1</v>
      </c>
    </row>
    <row r="5298" spans="1:38" x14ac:dyDescent="0.25">
      <c r="A5298">
        <v>116828866.88491732</v>
      </c>
      <c r="B5298">
        <v>5987717.0224467777</v>
      </c>
      <c r="C5298">
        <v>6476385.6926310761</v>
      </c>
      <c r="D5298">
        <v>5303797.0569790993</v>
      </c>
      <c r="E5298">
        <v>6096618.3204097655</v>
      </c>
      <c r="F5298">
        <v>217920.80331240725</v>
      </c>
      <c r="G5298">
        <v>418793.78961859149</v>
      </c>
      <c r="H5298">
        <v>299709.62102019705</v>
      </c>
      <c r="I5298">
        <v>3.3648521514146483E-2</v>
      </c>
      <c r="J5298">
        <v>7.8961126362765699E-2</v>
      </c>
      <c r="K5298">
        <v>4.9159977756333122E-2</v>
      </c>
      <c r="L5298">
        <v>4155.6132061859726</v>
      </c>
      <c r="M5298">
        <v>7150.726947183769</v>
      </c>
      <c r="N5298">
        <v>5079.3584110374522</v>
      </c>
      <c r="O5298">
        <v>2.5825131114120433E-2</v>
      </c>
      <c r="P5298">
        <v>4.5780875562399306E-2</v>
      </c>
      <c r="Q5298">
        <v>3.2519417545948115E-2</v>
      </c>
      <c r="R5298">
        <v>-488668.67018429842</v>
      </c>
      <c r="S5298">
        <v>683919.96546767838</v>
      </c>
      <c r="T5298">
        <v>-108901.2979629878</v>
      </c>
      <c r="U5298">
        <v>-8.161185111994694E-2</v>
      </c>
      <c r="V5298">
        <v>0.11422048886141353</v>
      </c>
      <c r="W5298">
        <v>-1.8187448998464386E-2</v>
      </c>
      <c r="X5298">
        <f t="shared" si="247"/>
        <v>8.161185111994694E-2</v>
      </c>
      <c r="Y5298">
        <f t="shared" si="248"/>
        <v>0.11422048886141353</v>
      </c>
      <c r="Z5298">
        <f t="shared" si="249"/>
        <v>1.8187448998464386E-2</v>
      </c>
      <c r="AA5298">
        <v>0.98518513021130638</v>
      </c>
      <c r="AB5298">
        <v>0.95696321222798963</v>
      </c>
      <c r="AC5298">
        <v>0.97824020554638502</v>
      </c>
      <c r="AD5298">
        <v>14270.186873613598</v>
      </c>
      <c r="AE5298">
        <v>30096.798692874705</v>
      </c>
      <c r="AF5298">
        <v>29103.389762320188</v>
      </c>
      <c r="AG5298">
        <v>14302.347767831847</v>
      </c>
      <c r="AH5298">
        <v>30144.380580580462</v>
      </c>
      <c r="AI5298">
        <v>29166.832279261198</v>
      </c>
      <c r="AJ5298">
        <v>0</v>
      </c>
      <c r="AK5298">
        <v>0</v>
      </c>
      <c r="AL5298">
        <v>1</v>
      </c>
    </row>
    <row r="5299" spans="1:38" x14ac:dyDescent="0.25">
      <c r="A5299">
        <v>116850483.41850694</v>
      </c>
      <c r="B5299">
        <v>5987717.0224467777</v>
      </c>
      <c r="C5299">
        <v>6228490.567028055</v>
      </c>
      <c r="D5299">
        <v>4897894.955237885</v>
      </c>
      <c r="E5299">
        <v>5669719.4331527539</v>
      </c>
      <c r="F5299">
        <v>228443.59146454511</v>
      </c>
      <c r="G5299">
        <v>419662.76380931982</v>
      </c>
      <c r="H5299">
        <v>305657.78131534508</v>
      </c>
      <c r="I5299">
        <v>3.6677199556801723E-2</v>
      </c>
      <c r="J5299">
        <v>8.5682271188875933E-2</v>
      </c>
      <c r="K5299">
        <v>5.3910565578970518E-2</v>
      </c>
      <c r="L5299">
        <v>4356.2761844158795</v>
      </c>
      <c r="M5299">
        <v>7165.5643142032468</v>
      </c>
      <c r="N5299">
        <v>5180.1654452678367</v>
      </c>
      <c r="O5299">
        <v>2.7056148205663804E-2</v>
      </c>
      <c r="P5299">
        <v>4.5857540353728916E-2</v>
      </c>
      <c r="Q5299">
        <v>3.3151561486162662E-2</v>
      </c>
      <c r="R5299">
        <v>-240773.5445812773</v>
      </c>
      <c r="S5299">
        <v>1089822.0672088927</v>
      </c>
      <c r="T5299">
        <v>317997.58929402381</v>
      </c>
      <c r="U5299">
        <v>-4.0211243062867608E-2</v>
      </c>
      <c r="V5299">
        <v>0.18200961453645242</v>
      </c>
      <c r="W5299">
        <v>5.3108319598590442E-2</v>
      </c>
      <c r="X5299">
        <f t="shared" si="247"/>
        <v>4.0211243062867608E-2</v>
      </c>
      <c r="Y5299">
        <f t="shared" si="248"/>
        <v>0.18200961453645242</v>
      </c>
      <c r="Z5299">
        <f t="shared" si="249"/>
        <v>5.3108319598590442E-2</v>
      </c>
      <c r="AA5299">
        <v>0.9839308004182109</v>
      </c>
      <c r="AB5299">
        <v>0.95727574041828378</v>
      </c>
      <c r="AC5299">
        <v>0.97762522784420491</v>
      </c>
      <c r="AD5299">
        <v>14339.131293796165</v>
      </c>
      <c r="AE5299">
        <v>30102.855401440091</v>
      </c>
      <c r="AF5299">
        <v>29160.813018606408</v>
      </c>
      <c r="AG5299">
        <v>14371.292188014413</v>
      </c>
      <c r="AH5299">
        <v>30150.437289145848</v>
      </c>
      <c r="AI5299">
        <v>29224.255535547418</v>
      </c>
      <c r="AJ5299">
        <v>1</v>
      </c>
      <c r="AK5299">
        <v>0</v>
      </c>
      <c r="AL5299">
        <v>1</v>
      </c>
    </row>
    <row r="5300" spans="1:38" x14ac:dyDescent="0.25">
      <c r="A5300">
        <v>116839991.63704145</v>
      </c>
      <c r="B5300">
        <v>5987717.0224467777</v>
      </c>
      <c r="C5300">
        <v>6373618.7741670236</v>
      </c>
      <c r="D5300">
        <v>5139247.4473822163</v>
      </c>
      <c r="E5300">
        <v>5883954.3203492118</v>
      </c>
      <c r="F5300">
        <v>232717.70536916566</v>
      </c>
      <c r="G5300">
        <v>428366.57969895599</v>
      </c>
      <c r="H5300">
        <v>308343.51024337963</v>
      </c>
      <c r="I5300">
        <v>3.6512649032665094E-2</v>
      </c>
      <c r="J5300">
        <v>8.335200514953868E-2</v>
      </c>
      <c r="K5300">
        <v>5.2404130531230823E-2</v>
      </c>
      <c r="L5300">
        <v>4437.7808591270941</v>
      </c>
      <c r="M5300">
        <v>7314.1782916980665</v>
      </c>
      <c r="N5300">
        <v>5225.682101603199</v>
      </c>
      <c r="O5300">
        <v>2.7601444750434218E-2</v>
      </c>
      <c r="P5300">
        <v>4.6844978072871898E-2</v>
      </c>
      <c r="Q5300">
        <v>3.3468826394792282E-2</v>
      </c>
      <c r="R5300">
        <v>-385901.75172024593</v>
      </c>
      <c r="S5300">
        <v>848469.57506456133</v>
      </c>
      <c r="T5300">
        <v>103762.70209756587</v>
      </c>
      <c r="U5300">
        <v>-6.444889601054557E-2</v>
      </c>
      <c r="V5300">
        <v>0.1417016822745322</v>
      </c>
      <c r="W5300">
        <v>1.7329259500504086E-2</v>
      </c>
      <c r="X5300">
        <f t="shared" si="247"/>
        <v>6.444889601054557E-2</v>
      </c>
      <c r="Y5300">
        <f t="shared" si="248"/>
        <v>0.1417016822745322</v>
      </c>
      <c r="Z5300">
        <f t="shared" si="249"/>
        <v>1.7329259500504086E-2</v>
      </c>
      <c r="AA5300">
        <v>0.9836644517724461</v>
      </c>
      <c r="AB5300">
        <v>0.95563462698208301</v>
      </c>
      <c r="AC5300">
        <v>0.97730675316155358</v>
      </c>
      <c r="AD5300">
        <v>14366.232152001739</v>
      </c>
      <c r="AE5300">
        <v>30162.837861507403</v>
      </c>
      <c r="AF5300">
        <v>29186.375668348373</v>
      </c>
      <c r="AG5300">
        <v>14398.393046219988</v>
      </c>
      <c r="AH5300">
        <v>30210.419749213161</v>
      </c>
      <c r="AI5300">
        <v>29249.818185289383</v>
      </c>
      <c r="AJ5300">
        <v>0</v>
      </c>
      <c r="AK5300">
        <v>0</v>
      </c>
      <c r="AL5300">
        <v>1</v>
      </c>
    </row>
    <row r="5301" spans="1:38" x14ac:dyDescent="0.25">
      <c r="A5301">
        <v>116880363.33933617</v>
      </c>
      <c r="B5301">
        <v>5987717.0224467926</v>
      </c>
      <c r="C5301">
        <v>6261289.7963587977</v>
      </c>
      <c r="D5301">
        <v>4984042.8685927745</v>
      </c>
      <c r="E5301">
        <v>5781251.4109848943</v>
      </c>
      <c r="F5301">
        <v>221014.54952318143</v>
      </c>
      <c r="G5301">
        <v>415079.80338041333</v>
      </c>
      <c r="H5301">
        <v>292766.68690261955</v>
      </c>
      <c r="I5301">
        <v>3.5298565744666645E-2</v>
      </c>
      <c r="J5301">
        <v>8.3281748236168268E-2</v>
      </c>
      <c r="K5301">
        <v>5.0640711861507474E-2</v>
      </c>
      <c r="L5301">
        <v>4214.6090083978906</v>
      </c>
      <c r="M5301">
        <v>7087.312201948419</v>
      </c>
      <c r="N5301">
        <v>4961.6923491761263</v>
      </c>
      <c r="O5301">
        <v>2.6205170605742855E-2</v>
      </c>
      <c r="P5301">
        <v>4.5376605896269705E-2</v>
      </c>
      <c r="Q5301">
        <v>3.1767297939154664E-2</v>
      </c>
      <c r="R5301">
        <v>-273572.77391200513</v>
      </c>
      <c r="S5301">
        <v>1003674.1538540181</v>
      </c>
      <c r="T5301">
        <v>206465.61146189831</v>
      </c>
      <c r="U5301">
        <v>-4.5688995135614079E-2</v>
      </c>
      <c r="V5301">
        <v>0.16762217554561076</v>
      </c>
      <c r="W5301">
        <v>3.4481524542308642E-2</v>
      </c>
      <c r="X5301">
        <f t="shared" si="247"/>
        <v>4.5688995135614079E-2</v>
      </c>
      <c r="Y5301">
        <f t="shared" si="248"/>
        <v>0.16762217554561076</v>
      </c>
      <c r="Z5301">
        <f t="shared" si="249"/>
        <v>3.4481524542308642E-2</v>
      </c>
      <c r="AA5301">
        <v>0.98509682388260333</v>
      </c>
      <c r="AB5301">
        <v>0.95798918097835795</v>
      </c>
      <c r="AC5301">
        <v>0.97936733644070451</v>
      </c>
      <c r="AD5301">
        <v>14290.796431867162</v>
      </c>
      <c r="AE5301">
        <v>30070.769952692932</v>
      </c>
      <c r="AF5301">
        <v>29034.903708332684</v>
      </c>
      <c r="AG5301">
        <v>14322.95732608541</v>
      </c>
      <c r="AH5301">
        <v>30118.351840398689</v>
      </c>
      <c r="AI5301">
        <v>29098.346225273694</v>
      </c>
      <c r="AJ5301">
        <v>1</v>
      </c>
      <c r="AK5301">
        <v>0</v>
      </c>
      <c r="AL5301">
        <v>1</v>
      </c>
    </row>
    <row r="5302" spans="1:38" x14ac:dyDescent="0.25">
      <c r="A5302">
        <v>116769473.00469106</v>
      </c>
      <c r="B5302">
        <v>5987717.0224467777</v>
      </c>
      <c r="C5302">
        <v>6581971.4054660248</v>
      </c>
      <c r="D5302">
        <v>5457212.1343409298</v>
      </c>
      <c r="E5302">
        <v>6205380.3788045095</v>
      </c>
      <c r="F5302">
        <v>225814.98340155071</v>
      </c>
      <c r="G5302">
        <v>415953.25536898169</v>
      </c>
      <c r="H5302">
        <v>303627.67768171255</v>
      </c>
      <c r="I5302">
        <v>3.4308107630796107E-2</v>
      </c>
      <c r="J5302">
        <v>7.6220833115774891E-2</v>
      </c>
      <c r="K5302">
        <v>4.8929744696844447E-2</v>
      </c>
      <c r="L5302">
        <v>4306.1502753038121</v>
      </c>
      <c r="M5302">
        <v>7102.2260254733928</v>
      </c>
      <c r="N5302">
        <v>5145.7600633796328</v>
      </c>
      <c r="O5302">
        <v>2.6777247519189782E-2</v>
      </c>
      <c r="P5302">
        <v>4.5496740488633308E-2</v>
      </c>
      <c r="Q5302">
        <v>3.2963652435259082E-2</v>
      </c>
      <c r="R5302">
        <v>-594254.38301924709</v>
      </c>
      <c r="S5302">
        <v>530504.88810584787</v>
      </c>
      <c r="T5302">
        <v>-217663.35635773186</v>
      </c>
      <c r="U5302">
        <v>-9.9245569019294641E-2</v>
      </c>
      <c r="V5302">
        <v>8.8598857647595744E-2</v>
      </c>
      <c r="W5302">
        <v>-3.6351643797085699E-2</v>
      </c>
      <c r="X5302">
        <f t="shared" si="247"/>
        <v>9.9245569019294641E-2</v>
      </c>
      <c r="Y5302">
        <f t="shared" si="248"/>
        <v>8.8598857647595744E-2</v>
      </c>
      <c r="Z5302">
        <f t="shared" si="249"/>
        <v>3.6351643797085699E-2</v>
      </c>
      <c r="AA5302">
        <v>0.98413856601078054</v>
      </c>
      <c r="AB5302">
        <v>0.95768897340722325</v>
      </c>
      <c r="AC5302">
        <v>0.977743274985438</v>
      </c>
      <c r="AD5302">
        <v>14322.21111618951</v>
      </c>
      <c r="AE5302">
        <v>30076.912253828938</v>
      </c>
      <c r="AF5302">
        <v>29141.341079199618</v>
      </c>
      <c r="AG5302">
        <v>14354.372010407758</v>
      </c>
      <c r="AH5302">
        <v>30124.494141534695</v>
      </c>
      <c r="AI5302">
        <v>29204.783596140627</v>
      </c>
      <c r="AJ5302">
        <v>0</v>
      </c>
      <c r="AK5302">
        <v>1</v>
      </c>
      <c r="AL5302">
        <v>1</v>
      </c>
    </row>
    <row r="5303" spans="1:38" x14ac:dyDescent="0.25">
      <c r="A5303">
        <v>116816728.87258996</v>
      </c>
      <c r="B5303">
        <v>5987717.0224467777</v>
      </c>
      <c r="C5303">
        <v>6449621.5389432935</v>
      </c>
      <c r="D5303">
        <v>5191036.6728722099</v>
      </c>
      <c r="E5303">
        <v>5978949.1924175564</v>
      </c>
      <c r="F5303">
        <v>219336.3825762863</v>
      </c>
      <c r="G5303">
        <v>425277.09618665703</v>
      </c>
      <c r="H5303">
        <v>296894.70705990132</v>
      </c>
      <c r="I5303">
        <v>3.4007636146077248E-2</v>
      </c>
      <c r="J5303">
        <v>8.192527292459878E-2</v>
      </c>
      <c r="K5303">
        <v>4.9656670010914332E-2</v>
      </c>
      <c r="L5303">
        <v>4182.6074159812879</v>
      </c>
      <c r="M5303">
        <v>7261.4266665500527</v>
      </c>
      <c r="N5303">
        <v>5031.6523786054386</v>
      </c>
      <c r="O5303">
        <v>2.5978486219566586E-2</v>
      </c>
      <c r="P5303">
        <v>4.6478796341048713E-2</v>
      </c>
      <c r="Q5303">
        <v>3.220650113309844E-2</v>
      </c>
      <c r="R5303">
        <v>-461904.51649651583</v>
      </c>
      <c r="S5303">
        <v>796680.34957456775</v>
      </c>
      <c r="T5303">
        <v>8767.8300292212516</v>
      </c>
      <c r="U5303">
        <v>-7.7142008342232324E-2</v>
      </c>
      <c r="V5303">
        <v>0.13305243828122959</v>
      </c>
      <c r="W5303">
        <v>1.4643026710100652E-3</v>
      </c>
      <c r="X5303">
        <f t="shared" si="247"/>
        <v>7.7142008342232324E-2</v>
      </c>
      <c r="Y5303">
        <f t="shared" si="248"/>
        <v>0.13305243828122959</v>
      </c>
      <c r="Z5303">
        <f t="shared" si="249"/>
        <v>1.4643026710100652E-3</v>
      </c>
      <c r="AA5303">
        <v>0.9853518573168335</v>
      </c>
      <c r="AB5303">
        <v>0.95614827587667106</v>
      </c>
      <c r="AC5303">
        <v>0.97890101163744314</v>
      </c>
      <c r="AD5303">
        <v>14279.653083345085</v>
      </c>
      <c r="AE5303">
        <v>30141.687326469357</v>
      </c>
      <c r="AF5303">
        <v>29075.816245867052</v>
      </c>
      <c r="AG5303">
        <v>14311.813977563334</v>
      </c>
      <c r="AH5303">
        <v>30189.269214175114</v>
      </c>
      <c r="AI5303">
        <v>29139.258762808062</v>
      </c>
      <c r="AJ5303">
        <v>0</v>
      </c>
      <c r="AK5303">
        <v>0</v>
      </c>
      <c r="AL5303">
        <v>1</v>
      </c>
    </row>
    <row r="5304" spans="1:38" x14ac:dyDescent="0.25">
      <c r="A5304">
        <v>116906312.17476915</v>
      </c>
      <c r="B5304">
        <v>5987717.0224467777</v>
      </c>
      <c r="C5304">
        <v>6129271.9534760388</v>
      </c>
      <c r="D5304">
        <v>4852430.665774825</v>
      </c>
      <c r="E5304">
        <v>5598110.3169717183</v>
      </c>
      <c r="F5304">
        <v>232657.71333596652</v>
      </c>
      <c r="G5304">
        <v>417397.10761903349</v>
      </c>
      <c r="H5304">
        <v>307026.80130333739</v>
      </c>
      <c r="I5304">
        <v>3.7958458215256945E-2</v>
      </c>
      <c r="J5304">
        <v>8.6018149741534627E-2</v>
      </c>
      <c r="K5304">
        <v>5.4844721507635925E-2</v>
      </c>
      <c r="L5304">
        <v>4436.6368486350302</v>
      </c>
      <c r="M5304">
        <v>7126.8791923735052</v>
      </c>
      <c r="N5304">
        <v>5203.3670467620314</v>
      </c>
      <c r="O5304">
        <v>2.7591424811882748E-2</v>
      </c>
      <c r="P5304">
        <v>4.5629646136533059E-2</v>
      </c>
      <c r="Q5304">
        <v>3.3314413034574906E-2</v>
      </c>
      <c r="R5304">
        <v>-141554.93102926109</v>
      </c>
      <c r="S5304">
        <v>1135286.3566719526</v>
      </c>
      <c r="T5304">
        <v>389606.70547505934</v>
      </c>
      <c r="U5304">
        <v>-2.364088524868483E-2</v>
      </c>
      <c r="V5304">
        <v>0.18960254006927624</v>
      </c>
      <c r="W5304">
        <v>6.5067655003484659E-2</v>
      </c>
      <c r="X5304">
        <f t="shared" si="247"/>
        <v>2.364088524868483E-2</v>
      </c>
      <c r="Y5304">
        <f t="shared" si="248"/>
        <v>0.18960254006927624</v>
      </c>
      <c r="Z5304">
        <f t="shared" si="249"/>
        <v>6.5067655003484659E-2</v>
      </c>
      <c r="AA5304">
        <v>0.98338025711483745</v>
      </c>
      <c r="AB5304">
        <v>0.95779385554713747</v>
      </c>
      <c r="AC5304">
        <v>0.97745535385020965</v>
      </c>
      <c r="AD5304">
        <v>14365.855216093663</v>
      </c>
      <c r="AE5304">
        <v>30087.037504104417</v>
      </c>
      <c r="AF5304">
        <v>29173.871232166744</v>
      </c>
      <c r="AG5304">
        <v>14398.016110311912</v>
      </c>
      <c r="AH5304">
        <v>30134.619391810174</v>
      </c>
      <c r="AI5304">
        <v>29237.313749107754</v>
      </c>
      <c r="AJ5304">
        <v>1</v>
      </c>
      <c r="AK5304">
        <v>0</v>
      </c>
      <c r="AL5304">
        <v>1</v>
      </c>
    </row>
    <row r="5305" spans="1:38" x14ac:dyDescent="0.25">
      <c r="A5305">
        <v>117000907.97378153</v>
      </c>
      <c r="B5305">
        <v>5987717.0224467777</v>
      </c>
      <c r="C5305">
        <v>6210772.289355509</v>
      </c>
      <c r="D5305">
        <v>5021485.0394043624</v>
      </c>
      <c r="E5305">
        <v>5765598.0496127624</v>
      </c>
      <c r="F5305">
        <v>232181.74302779682</v>
      </c>
      <c r="G5305">
        <v>422644.30339888152</v>
      </c>
      <c r="H5305">
        <v>305657.76981155283</v>
      </c>
      <c r="I5305">
        <v>3.7383715295073276E-2</v>
      </c>
      <c r="J5305">
        <v>8.4167193585627936E-2</v>
      </c>
      <c r="K5305">
        <v>5.3014061539042229E-2</v>
      </c>
      <c r="L5305">
        <v>4427.5603930221769</v>
      </c>
      <c r="M5305">
        <v>7216.4728424949171</v>
      </c>
      <c r="N5305">
        <v>5180.1652503061769</v>
      </c>
      <c r="O5305">
        <v>2.7511856661016736E-2</v>
      </c>
      <c r="P5305">
        <v>4.6164145193721619E-2</v>
      </c>
      <c r="Q5305">
        <v>3.3137781567529549E-2</v>
      </c>
      <c r="R5305">
        <v>-223055.26690873131</v>
      </c>
      <c r="S5305">
        <v>966231.98304241523</v>
      </c>
      <c r="T5305">
        <v>222118.97283401527</v>
      </c>
      <c r="U5305">
        <v>-3.7252139016012417E-2</v>
      </c>
      <c r="V5305">
        <v>0.16136901250012331</v>
      </c>
      <c r="W5305">
        <v>3.7095769890483264E-2</v>
      </c>
      <c r="X5305">
        <f t="shared" si="247"/>
        <v>3.7252139016012417E-2</v>
      </c>
      <c r="Y5305">
        <f t="shared" si="248"/>
        <v>0.16136901250012331</v>
      </c>
      <c r="Z5305">
        <f t="shared" si="249"/>
        <v>3.7095769890483264E-2</v>
      </c>
      <c r="AA5305">
        <v>0.98365071027165607</v>
      </c>
      <c r="AB5305">
        <v>0.95688880889936923</v>
      </c>
      <c r="AC5305">
        <v>0.97774001336447514</v>
      </c>
      <c r="AD5305">
        <v>14362.86119816246</v>
      </c>
      <c r="AE5305">
        <v>30123.54166992008</v>
      </c>
      <c r="AF5305">
        <v>29160.812908633467</v>
      </c>
      <c r="AG5305">
        <v>14395.022092380708</v>
      </c>
      <c r="AH5305">
        <v>30171.123557625837</v>
      </c>
      <c r="AI5305">
        <v>29224.255425574476</v>
      </c>
      <c r="AJ5305">
        <v>1</v>
      </c>
      <c r="AK5305">
        <v>0</v>
      </c>
      <c r="AL5305">
        <v>1</v>
      </c>
    </row>
    <row r="5306" spans="1:38" x14ac:dyDescent="0.25">
      <c r="A5306">
        <v>116652031.94022526</v>
      </c>
      <c r="B5306">
        <v>5987717.0224467777</v>
      </c>
      <c r="C5306">
        <v>6394965.2025869209</v>
      </c>
      <c r="D5306">
        <v>5229127.4856423428</v>
      </c>
      <c r="E5306">
        <v>6011095.7783198757</v>
      </c>
      <c r="F5306">
        <v>222182.22570200739</v>
      </c>
      <c r="G5306">
        <v>418167.46328308212</v>
      </c>
      <c r="H5306">
        <v>301195.99652888614</v>
      </c>
      <c r="I5306">
        <v>3.4743304875549469E-2</v>
      </c>
      <c r="J5306">
        <v>7.9968879020687084E-2</v>
      </c>
      <c r="K5306">
        <v>5.0106670669797841E-2</v>
      </c>
      <c r="L5306">
        <v>4236.8758616561436</v>
      </c>
      <c r="M5306">
        <v>7140.0326897327768</v>
      </c>
      <c r="N5306">
        <v>5104.5489068123898</v>
      </c>
      <c r="O5306">
        <v>2.6346629937241326E-2</v>
      </c>
      <c r="P5306">
        <v>4.5762634448730334E-2</v>
      </c>
      <c r="Q5306">
        <v>3.271660170184236E-2</v>
      </c>
      <c r="R5306">
        <v>-407248.18014014326</v>
      </c>
      <c r="S5306">
        <v>758589.53680443484</v>
      </c>
      <c r="T5306">
        <v>-23378.755873098038</v>
      </c>
      <c r="U5306">
        <v>-6.8013932290629242E-2</v>
      </c>
      <c r="V5306">
        <v>0.12669094647603274</v>
      </c>
      <c r="W5306">
        <v>-3.9044523623036399E-3</v>
      </c>
      <c r="X5306">
        <f t="shared" si="247"/>
        <v>6.8013932290629242E-2</v>
      </c>
      <c r="Y5306">
        <f t="shared" si="248"/>
        <v>0.12669094647603274</v>
      </c>
      <c r="Z5306">
        <f t="shared" si="249"/>
        <v>3.9044523623036399E-3</v>
      </c>
      <c r="AA5306">
        <v>0.98499126303551943</v>
      </c>
      <c r="AB5306">
        <v>0.95774399709635416</v>
      </c>
      <c r="AC5306">
        <v>0.97835785194217872</v>
      </c>
      <c r="AD5306">
        <v>14298.50021771994</v>
      </c>
      <c r="AE5306">
        <v>30092.425429745403</v>
      </c>
      <c r="AF5306">
        <v>29117.845270697897</v>
      </c>
      <c r="AG5306">
        <v>14330.661111938189</v>
      </c>
      <c r="AH5306">
        <v>30140.00731745116</v>
      </c>
      <c r="AI5306">
        <v>29181.287787638907</v>
      </c>
      <c r="AJ5306">
        <v>0</v>
      </c>
      <c r="AK5306">
        <v>0</v>
      </c>
      <c r="AL5306">
        <v>1</v>
      </c>
    </row>
    <row r="5307" spans="1:38" x14ac:dyDescent="0.25">
      <c r="A5307">
        <v>116892082.17074393</v>
      </c>
      <c r="B5307">
        <v>5987717.0224467777</v>
      </c>
      <c r="C5307">
        <v>6289862.758625322</v>
      </c>
      <c r="D5307">
        <v>4873159.4487966439</v>
      </c>
      <c r="E5307">
        <v>5650052.5162086571</v>
      </c>
      <c r="F5307">
        <v>225145.76230978707</v>
      </c>
      <c r="G5307">
        <v>413614.33677930658</v>
      </c>
      <c r="H5307">
        <v>294522.65488673019</v>
      </c>
      <c r="I5307">
        <v>3.5795019851751694E-2</v>
      </c>
      <c r="J5307">
        <v>8.4876011369060103E-2</v>
      </c>
      <c r="K5307">
        <v>5.2127419000410125E-2</v>
      </c>
      <c r="L5307">
        <v>4293.3886483066672</v>
      </c>
      <c r="M5307">
        <v>7062.2899791397303</v>
      </c>
      <c r="N5307">
        <v>4991.4517900617557</v>
      </c>
      <c r="O5307">
        <v>2.6710870116864176E-2</v>
      </c>
      <c r="P5307">
        <v>4.5227924040743647E-2</v>
      </c>
      <c r="Q5307">
        <v>3.1965977477668842E-2</v>
      </c>
      <c r="R5307">
        <v>-302145.73617854435</v>
      </c>
      <c r="S5307">
        <v>1114557.5736501338</v>
      </c>
      <c r="T5307">
        <v>337664.50623812061</v>
      </c>
      <c r="U5307">
        <v>-5.0460924430105698E-2</v>
      </c>
      <c r="V5307">
        <v>0.18614065585796322</v>
      </c>
      <c r="W5307">
        <v>5.6392863084925783E-2</v>
      </c>
      <c r="X5307">
        <f t="shared" si="247"/>
        <v>5.0460924430105698E-2</v>
      </c>
      <c r="Y5307">
        <f t="shared" si="248"/>
        <v>0.18614065585796322</v>
      </c>
      <c r="Z5307">
        <f t="shared" si="249"/>
        <v>5.6392863084925783E-2</v>
      </c>
      <c r="AA5307">
        <v>0.9844225897707497</v>
      </c>
      <c r="AB5307">
        <v>0.95831492837684518</v>
      </c>
      <c r="AC5307">
        <v>0.97913392163288848</v>
      </c>
      <c r="AD5307">
        <v>14317.871927186105</v>
      </c>
      <c r="AE5307">
        <v>30060.435384932262</v>
      </c>
      <c r="AF5307">
        <v>29052.377050259554</v>
      </c>
      <c r="AG5307">
        <v>14350.032821404353</v>
      </c>
      <c r="AH5307">
        <v>30108.017272638019</v>
      </c>
      <c r="AI5307">
        <v>29115.819567200564</v>
      </c>
      <c r="AJ5307">
        <v>0</v>
      </c>
      <c r="AK5307">
        <v>0</v>
      </c>
      <c r="AL5307">
        <v>1</v>
      </c>
    </row>
    <row r="5308" spans="1:38" x14ac:dyDescent="0.25">
      <c r="A5308">
        <v>116907843.1446289</v>
      </c>
      <c r="B5308">
        <v>5987717.0224467777</v>
      </c>
      <c r="C5308">
        <v>6232458.0397522943</v>
      </c>
      <c r="D5308">
        <v>5005864.8222231204</v>
      </c>
      <c r="E5308">
        <v>5722843.744672196</v>
      </c>
      <c r="F5308">
        <v>232420.19841260716</v>
      </c>
      <c r="G5308">
        <v>417110.28985891538</v>
      </c>
      <c r="H5308">
        <v>300816.08189292112</v>
      </c>
      <c r="I5308">
        <v>3.7291899428791755E-2</v>
      </c>
      <c r="J5308">
        <v>8.3324321505284946E-2</v>
      </c>
      <c r="K5308">
        <v>5.2564091440199169E-2</v>
      </c>
      <c r="L5308">
        <v>4432.1075878339707</v>
      </c>
      <c r="M5308">
        <v>7121.9819003480543</v>
      </c>
      <c r="N5308">
        <v>5098.1102659869921</v>
      </c>
      <c r="O5308">
        <v>2.7537095712089441E-2</v>
      </c>
      <c r="P5308">
        <v>4.5575682000161107E-2</v>
      </c>
      <c r="Q5308">
        <v>3.2624325017313632E-2</v>
      </c>
      <c r="R5308">
        <v>-244741.01730551664</v>
      </c>
      <c r="S5308">
        <v>981852.2002236573</v>
      </c>
      <c r="T5308">
        <v>264873.27777458169</v>
      </c>
      <c r="U5308">
        <v>-4.0873844970968153E-2</v>
      </c>
      <c r="V5308">
        <v>0.16397772248469422</v>
      </c>
      <c r="W5308">
        <v>4.4236104809499792E-2</v>
      </c>
      <c r="X5308">
        <f t="shared" si="247"/>
        <v>4.0873844970968153E-2</v>
      </c>
      <c r="Y5308">
        <f t="shared" si="248"/>
        <v>0.16397772248469422</v>
      </c>
      <c r="Z5308">
        <f t="shared" si="249"/>
        <v>4.4236104809499792E-2</v>
      </c>
      <c r="AA5308">
        <v>0.98357598106162014</v>
      </c>
      <c r="AB5308">
        <v>0.95808601203859922</v>
      </c>
      <c r="AC5308">
        <v>0.97847846150935758</v>
      </c>
      <c r="AD5308">
        <v>14364.361931465997</v>
      </c>
      <c r="AE5308">
        <v>30085.028938259231</v>
      </c>
      <c r="AF5308">
        <v>29114.157269232641</v>
      </c>
      <c r="AG5308">
        <v>14396.522825684246</v>
      </c>
      <c r="AH5308">
        <v>30132.610825964988</v>
      </c>
      <c r="AI5308">
        <v>29177.599786173651</v>
      </c>
      <c r="AJ5308">
        <v>1</v>
      </c>
      <c r="AK5308">
        <v>0</v>
      </c>
      <c r="AL5308">
        <v>1</v>
      </c>
    </row>
    <row r="5309" spans="1:38" x14ac:dyDescent="0.25">
      <c r="A5309">
        <v>116835123.2897546</v>
      </c>
      <c r="B5309">
        <v>5987717.0224467777</v>
      </c>
      <c r="C5309">
        <v>6512845.3211096767</v>
      </c>
      <c r="D5309">
        <v>5409670.4969736282</v>
      </c>
      <c r="E5309">
        <v>6195724.781970202</v>
      </c>
      <c r="F5309">
        <v>226038.05908692392</v>
      </c>
      <c r="G5309">
        <v>430984.0295198487</v>
      </c>
      <c r="H5309">
        <v>304367.65662117867</v>
      </c>
      <c r="I5309">
        <v>3.4706498917497851E-2</v>
      </c>
      <c r="J5309">
        <v>7.9669183134343818E-2</v>
      </c>
      <c r="K5309">
        <v>4.9125432024821419E-2</v>
      </c>
      <c r="L5309">
        <v>4310.4041888817046</v>
      </c>
      <c r="M5309">
        <v>7358.8701410786507</v>
      </c>
      <c r="N5309">
        <v>5158.3009295599486</v>
      </c>
      <c r="O5309">
        <v>2.6833676464759176E-2</v>
      </c>
      <c r="P5309">
        <v>4.7154376647488075E-2</v>
      </c>
      <c r="Q5309">
        <v>3.3053506887662579E-2</v>
      </c>
      <c r="R5309">
        <v>-525128.29866289906</v>
      </c>
      <c r="S5309">
        <v>578046.52547314949</v>
      </c>
      <c r="T5309">
        <v>-208007.75952342432</v>
      </c>
      <c r="U5309">
        <v>-8.7700921184868288E-2</v>
      </c>
      <c r="V5309">
        <v>9.6538718063356427E-2</v>
      </c>
      <c r="W5309">
        <v>-3.4739076469987473E-2</v>
      </c>
      <c r="X5309">
        <f t="shared" si="247"/>
        <v>8.7700921184868288E-2</v>
      </c>
      <c r="Y5309">
        <f t="shared" si="248"/>
        <v>9.6538718063356427E-2</v>
      </c>
      <c r="Z5309">
        <f t="shared" si="249"/>
        <v>3.4739076469987473E-2</v>
      </c>
      <c r="AA5309">
        <v>0.98454479145891516</v>
      </c>
      <c r="AB5309">
        <v>0.95505817081202882</v>
      </c>
      <c r="AC5309">
        <v>0.97787213933675043</v>
      </c>
      <c r="AD5309">
        <v>14323.654668175865</v>
      </c>
      <c r="AE5309">
        <v>30180.63784197158</v>
      </c>
      <c r="AF5309">
        <v>29148.453698020025</v>
      </c>
      <c r="AG5309">
        <v>14355.815562394113</v>
      </c>
      <c r="AH5309">
        <v>30228.219729677337</v>
      </c>
      <c r="AI5309">
        <v>29211.896214961034</v>
      </c>
      <c r="AJ5309">
        <v>0</v>
      </c>
      <c r="AK5309">
        <v>0</v>
      </c>
      <c r="AL5309">
        <v>1</v>
      </c>
    </row>
    <row r="5310" spans="1:38" x14ac:dyDescent="0.25">
      <c r="A5310">
        <v>116818731.53679626</v>
      </c>
      <c r="B5310">
        <v>5987717.0224467777</v>
      </c>
      <c r="C5310">
        <v>6188755.4306031214</v>
      </c>
      <c r="D5310">
        <v>4920605.1750860102</v>
      </c>
      <c r="E5310">
        <v>5675288.326790439</v>
      </c>
      <c r="F5310">
        <v>227444.69686494398</v>
      </c>
      <c r="G5310">
        <v>418069.2214762129</v>
      </c>
      <c r="H5310">
        <v>302594.77624228544</v>
      </c>
      <c r="I5310">
        <v>3.6751282130206668E-2</v>
      </c>
      <c r="J5310">
        <v>8.4962968293611413E-2</v>
      </c>
      <c r="K5310">
        <v>5.3317956519296821E-2</v>
      </c>
      <c r="L5310">
        <v>4337.227890142939</v>
      </c>
      <c r="M5310">
        <v>7138.3552524041124</v>
      </c>
      <c r="N5310">
        <v>5128.2548641929425</v>
      </c>
      <c r="O5310">
        <v>2.6978037198107315E-2</v>
      </c>
      <c r="P5310">
        <v>4.5724892804086009E-2</v>
      </c>
      <c r="Q5310">
        <v>3.2849150209816456E-2</v>
      </c>
      <c r="R5310">
        <v>-201038.40815634374</v>
      </c>
      <c r="S5310">
        <v>1067111.8473607674</v>
      </c>
      <c r="T5310">
        <v>312428.69565633871</v>
      </c>
      <c r="U5310">
        <v>-3.3575135131251217E-2</v>
      </c>
      <c r="V5310">
        <v>0.17821681341325488</v>
      </c>
      <c r="W5310">
        <v>5.2178266689141245E-2</v>
      </c>
      <c r="X5310">
        <f t="shared" si="247"/>
        <v>3.3575135131251217E-2</v>
      </c>
      <c r="Y5310">
        <f t="shared" si="248"/>
        <v>0.17821681341325488</v>
      </c>
      <c r="Z5310">
        <f t="shared" si="249"/>
        <v>5.2178266689141245E-2</v>
      </c>
      <c r="AA5310">
        <v>0.98408877772535885</v>
      </c>
      <c r="AB5310">
        <v>0.95741909728636965</v>
      </c>
      <c r="AC5310">
        <v>0.97797807078126753</v>
      </c>
      <c r="AD5310">
        <v>14332.724521439601</v>
      </c>
      <c r="AE5310">
        <v>30091.738871582565</v>
      </c>
      <c r="AF5310">
        <v>29131.383873203467</v>
      </c>
      <c r="AG5310">
        <v>14364.885415657849</v>
      </c>
      <c r="AH5310">
        <v>30139.320759288323</v>
      </c>
      <c r="AI5310">
        <v>29194.826390144477</v>
      </c>
      <c r="AJ5310">
        <v>1</v>
      </c>
      <c r="AK5310">
        <v>0</v>
      </c>
      <c r="AL5310">
        <v>1</v>
      </c>
    </row>
    <row r="5311" spans="1:38" x14ac:dyDescent="0.25">
      <c r="A5311">
        <v>116882511.9948027</v>
      </c>
      <c r="B5311">
        <v>5987717.0224467777</v>
      </c>
      <c r="C5311">
        <v>6284058.0142171197</v>
      </c>
      <c r="D5311">
        <v>4921239.190336572</v>
      </c>
      <c r="E5311">
        <v>5711896.5499104457</v>
      </c>
      <c r="F5311">
        <v>222554.46109555886</v>
      </c>
      <c r="G5311">
        <v>425374.99496893317</v>
      </c>
      <c r="H5311">
        <v>305104.27727264119</v>
      </c>
      <c r="I5311">
        <v>3.5415723500968527E-2</v>
      </c>
      <c r="J5311">
        <v>8.6436561710759086E-2</v>
      </c>
      <c r="K5311">
        <v>5.3415581778599404E-2</v>
      </c>
      <c r="L5311">
        <v>4243.9741574302952</v>
      </c>
      <c r="M5311">
        <v>7263.0982468787761</v>
      </c>
      <c r="N5311">
        <v>5170.7848808225563</v>
      </c>
      <c r="O5311">
        <v>2.642145187213835E-2</v>
      </c>
      <c r="P5311">
        <v>4.653221635674893E-2</v>
      </c>
      <c r="Q5311">
        <v>3.3127471587216885E-2</v>
      </c>
      <c r="R5311">
        <v>-296340.99177034199</v>
      </c>
      <c r="S5311">
        <v>1066477.8321102057</v>
      </c>
      <c r="T5311">
        <v>275820.47253633197</v>
      </c>
      <c r="U5311">
        <v>-4.949148242300324E-2</v>
      </c>
      <c r="V5311">
        <v>0.17811092743898707</v>
      </c>
      <c r="W5311">
        <v>4.6064380047075554E-2</v>
      </c>
      <c r="X5311">
        <f t="shared" si="247"/>
        <v>4.949148242300324E-2</v>
      </c>
      <c r="Y5311">
        <f t="shared" si="248"/>
        <v>0.17811092743898707</v>
      </c>
      <c r="Z5311">
        <f t="shared" si="249"/>
        <v>4.6064380047075554E-2</v>
      </c>
      <c r="AA5311">
        <v>0.98485042750028262</v>
      </c>
      <c r="AB5311">
        <v>0.95593600371960752</v>
      </c>
      <c r="AC5311">
        <v>0.9776204887916975</v>
      </c>
      <c r="AD5311">
        <v>14300.947545716961</v>
      </c>
      <c r="AE5311">
        <v>30142.359893423694</v>
      </c>
      <c r="AF5311">
        <v>29155.516883285589</v>
      </c>
      <c r="AG5311">
        <v>14333.108439935209</v>
      </c>
      <c r="AH5311">
        <v>30189.941781129452</v>
      </c>
      <c r="AI5311">
        <v>29218.959400226599</v>
      </c>
      <c r="AJ5311">
        <v>0</v>
      </c>
      <c r="AK5311">
        <v>0</v>
      </c>
      <c r="AL5311">
        <v>1</v>
      </c>
    </row>
    <row r="5312" spans="1:38" x14ac:dyDescent="0.25">
      <c r="A5312">
        <v>116924008.11174083</v>
      </c>
      <c r="B5312">
        <v>5987717.0224467777</v>
      </c>
      <c r="C5312">
        <v>6248906.9420170914</v>
      </c>
      <c r="D5312">
        <v>5054523.4522896521</v>
      </c>
      <c r="E5312">
        <v>5793171.8249953967</v>
      </c>
      <c r="F5312">
        <v>227167.2051718336</v>
      </c>
      <c r="G5312">
        <v>414735.86334509531</v>
      </c>
      <c r="H5312">
        <v>299774.31180232612</v>
      </c>
      <c r="I5312">
        <v>3.6353110596731984E-2</v>
      </c>
      <c r="J5312">
        <v>8.2052416466130706E-2</v>
      </c>
      <c r="K5312">
        <v>5.1746145437791206E-2</v>
      </c>
      <c r="L5312">
        <v>4331.9362973855314</v>
      </c>
      <c r="M5312">
        <v>7081.4395712176629</v>
      </c>
      <c r="N5312">
        <v>5080.4547644584909</v>
      </c>
      <c r="O5312">
        <v>2.6902216503451315E-2</v>
      </c>
      <c r="P5312">
        <v>4.5302179490137227E-2</v>
      </c>
      <c r="Q5312">
        <v>3.2501255050806824E-2</v>
      </c>
      <c r="R5312">
        <v>-261189.91957031377</v>
      </c>
      <c r="S5312">
        <v>933193.57015712559</v>
      </c>
      <c r="T5312">
        <v>194545.19745138101</v>
      </c>
      <c r="U5312">
        <v>-4.3620952458368348E-2</v>
      </c>
      <c r="V5312">
        <v>0.15585131472625807</v>
      </c>
      <c r="W5312">
        <v>3.2490713359043057E-2</v>
      </c>
      <c r="X5312">
        <f t="shared" si="247"/>
        <v>4.3620952458368348E-2</v>
      </c>
      <c r="Y5312">
        <f t="shared" si="248"/>
        <v>0.15585131472625807</v>
      </c>
      <c r="Z5312">
        <f t="shared" si="249"/>
        <v>3.2490713359043057E-2</v>
      </c>
      <c r="AA5312">
        <v>0.9842091427934575</v>
      </c>
      <c r="AB5312">
        <v>0.95840404144975422</v>
      </c>
      <c r="AC5312">
        <v>0.97854587436551521</v>
      </c>
      <c r="AD5312">
        <v>14330.93973356276</v>
      </c>
      <c r="AE5312">
        <v>30068.347745253261</v>
      </c>
      <c r="AF5312">
        <v>29104.020392953516</v>
      </c>
      <c r="AG5312">
        <v>14363.100627781008</v>
      </c>
      <c r="AH5312">
        <v>30115.929632959018</v>
      </c>
      <c r="AI5312">
        <v>29167.462909894526</v>
      </c>
      <c r="AJ5312">
        <v>1</v>
      </c>
      <c r="AK5312">
        <v>0</v>
      </c>
      <c r="AL5312">
        <v>1</v>
      </c>
    </row>
    <row r="5313" spans="1:38" x14ac:dyDescent="0.25">
      <c r="A5313">
        <v>116841937.71924888</v>
      </c>
      <c r="B5313">
        <v>5987717.0224467926</v>
      </c>
      <c r="C5313">
        <v>6372160.6182916611</v>
      </c>
      <c r="D5313">
        <v>5159937.1469893493</v>
      </c>
      <c r="E5313">
        <v>5951003.3971939934</v>
      </c>
      <c r="F5313">
        <v>234330.50213303947</v>
      </c>
      <c r="G5313">
        <v>421548.14506833319</v>
      </c>
      <c r="H5313">
        <v>303695.80141544977</v>
      </c>
      <c r="I5313">
        <v>3.6774104761323811E-2</v>
      </c>
      <c r="J5313">
        <v>8.1696372079704968E-2</v>
      </c>
      <c r="K5313">
        <v>5.1032705099554786E-2</v>
      </c>
      <c r="L5313">
        <v>4468.5358831035792</v>
      </c>
      <c r="M5313">
        <v>7197.7564023113837</v>
      </c>
      <c r="N5313">
        <v>5146.9145970871932</v>
      </c>
      <c r="O5313">
        <v>2.7813844194619575E-2</v>
      </c>
      <c r="P5313">
        <v>4.6116976743974095E-2</v>
      </c>
      <c r="Q5313">
        <v>3.2976962196285008E-2</v>
      </c>
      <c r="R5313">
        <v>-384443.59584486857</v>
      </c>
      <c r="S5313">
        <v>827779.8754574433</v>
      </c>
      <c r="T5313">
        <v>36713.625252799131</v>
      </c>
      <c r="U5313">
        <v>-6.4205371496960179E-2</v>
      </c>
      <c r="V5313">
        <v>0.13824632532804351</v>
      </c>
      <c r="W5313">
        <v>6.1314897005264029E-3</v>
      </c>
      <c r="X5313">
        <f t="shared" si="247"/>
        <v>6.4205371496960179E-2</v>
      </c>
      <c r="Y5313">
        <f t="shared" si="248"/>
        <v>0.13824632532804351</v>
      </c>
      <c r="Z5313">
        <f t="shared" si="249"/>
        <v>6.1314897005264029E-3</v>
      </c>
      <c r="AA5313">
        <v>0.98321663065610354</v>
      </c>
      <c r="AB5313">
        <v>0.95703111377178784</v>
      </c>
      <c r="AC5313">
        <v>0.97798334465505299</v>
      </c>
      <c r="AD5313">
        <v>14376.329260622122</v>
      </c>
      <c r="AE5313">
        <v>30115.953408623085</v>
      </c>
      <c r="AF5313">
        <v>29141.996603175441</v>
      </c>
      <c r="AG5313">
        <v>14408.49015484037</v>
      </c>
      <c r="AH5313">
        <v>30163.535296328842</v>
      </c>
      <c r="AI5313">
        <v>29205.439120116451</v>
      </c>
      <c r="AJ5313">
        <v>0</v>
      </c>
      <c r="AK5313">
        <v>0</v>
      </c>
      <c r="AL5313">
        <v>1</v>
      </c>
    </row>
    <row r="5314" spans="1:38" x14ac:dyDescent="0.25">
      <c r="A5314">
        <v>116860700.64533535</v>
      </c>
      <c r="B5314">
        <v>5987717.0224467777</v>
      </c>
      <c r="C5314">
        <v>6205081.7364702653</v>
      </c>
      <c r="D5314">
        <v>5106499.9713375671</v>
      </c>
      <c r="E5314">
        <v>5889539.931675774</v>
      </c>
      <c r="F5314">
        <v>234317.90512738371</v>
      </c>
      <c r="G5314">
        <v>429865.72997664567</v>
      </c>
      <c r="H5314">
        <v>316242.23037500167</v>
      </c>
      <c r="I5314">
        <v>3.7762259238292399E-2</v>
      </c>
      <c r="J5314">
        <v>8.418011013207724E-2</v>
      </c>
      <c r="K5314">
        <v>5.3695574534464531E-2</v>
      </c>
      <c r="L5314">
        <v>4468.2956660969148</v>
      </c>
      <c r="M5314">
        <v>7339.7756490474103</v>
      </c>
      <c r="N5314">
        <v>5359.546441361188</v>
      </c>
      <c r="O5314">
        <v>2.7786821637281515E-2</v>
      </c>
      <c r="P5314">
        <v>4.7000806833288257E-2</v>
      </c>
      <c r="Q5314">
        <v>3.4320259780303751E-2</v>
      </c>
      <c r="R5314">
        <v>-217364.71402348764</v>
      </c>
      <c r="S5314">
        <v>881217.05110921059</v>
      </c>
      <c r="T5314">
        <v>98177.090771003626</v>
      </c>
      <c r="U5314">
        <v>-3.6301767970769144E-2</v>
      </c>
      <c r="V5314">
        <v>0.14717079110547485</v>
      </c>
      <c r="W5314">
        <v>1.6396414593902311E-2</v>
      </c>
      <c r="X5314">
        <f t="shared" si="247"/>
        <v>3.6301767970769144E-2</v>
      </c>
      <c r="Y5314">
        <f t="shared" si="248"/>
        <v>0.14717079110547485</v>
      </c>
      <c r="Z5314">
        <f t="shared" si="249"/>
        <v>1.6396414593902311E-2</v>
      </c>
      <c r="AA5314">
        <v>0.98324687012768142</v>
      </c>
      <c r="AB5314">
        <v>0.95533034995041155</v>
      </c>
      <c r="AC5314">
        <v>0.97613284416900215</v>
      </c>
      <c r="AD5314">
        <v>14376.250665146334</v>
      </c>
      <c r="AE5314">
        <v>30173.046103535613</v>
      </c>
      <c r="AF5314">
        <v>29260.284786786127</v>
      </c>
      <c r="AG5314">
        <v>14408.411559364582</v>
      </c>
      <c r="AH5314">
        <v>30220.62799124137</v>
      </c>
      <c r="AI5314">
        <v>29323.727303727137</v>
      </c>
      <c r="AJ5314">
        <v>1</v>
      </c>
      <c r="AK5314">
        <v>0</v>
      </c>
      <c r="AL5314">
        <v>1</v>
      </c>
    </row>
    <row r="5315" spans="1:38" x14ac:dyDescent="0.25">
      <c r="A5315">
        <v>116860279.79145889</v>
      </c>
      <c r="B5315">
        <v>5987717.0224467777</v>
      </c>
      <c r="C5315">
        <v>6461154.9367073281</v>
      </c>
      <c r="D5315">
        <v>5099800.7891845806</v>
      </c>
      <c r="E5315">
        <v>5890493.8992716307</v>
      </c>
      <c r="F5315">
        <v>237292.38995711328</v>
      </c>
      <c r="G5315">
        <v>422570.83264657023</v>
      </c>
      <c r="H5315">
        <v>307979.90132255864</v>
      </c>
      <c r="I5315">
        <v>3.672600212835013E-2</v>
      </c>
      <c r="J5315">
        <v>8.2860262609225591E-2</v>
      </c>
      <c r="K5315">
        <v>5.2284223800085905E-2</v>
      </c>
      <c r="L5315">
        <v>4525.0172284816854</v>
      </c>
      <c r="M5315">
        <v>7215.2183604529046</v>
      </c>
      <c r="N5315">
        <v>5219.5198034960722</v>
      </c>
      <c r="O5315">
        <v>2.8149744683797284E-2</v>
      </c>
      <c r="P5315">
        <v>4.6211899558007974E-2</v>
      </c>
      <c r="Q5315">
        <v>3.3429885673626855E-2</v>
      </c>
      <c r="R5315">
        <v>-473437.9142605504</v>
      </c>
      <c r="S5315">
        <v>887916.23326219711</v>
      </c>
      <c r="T5315">
        <v>97223.12317514699</v>
      </c>
      <c r="U5315">
        <v>-7.9068184499321598E-2</v>
      </c>
      <c r="V5315">
        <v>0.14828961187270093</v>
      </c>
      <c r="W5315">
        <v>1.6237093839050268E-2</v>
      </c>
      <c r="X5315">
        <f t="shared" ref="X5315:X5378" si="250">ABS(U5315)</f>
        <v>7.9068184499321598E-2</v>
      </c>
      <c r="Y5315">
        <f t="shared" ref="Y5315:Y5378" si="251">ABS(V5315)</f>
        <v>0.14828961187270093</v>
      </c>
      <c r="Z5315">
        <f t="shared" ref="Z5315:Z5378" si="252">ABS(W5315)</f>
        <v>1.6237093839050268E-2</v>
      </c>
      <c r="AA5315">
        <v>0.9826276760072985</v>
      </c>
      <c r="AB5315">
        <v>0.95674335025802149</v>
      </c>
      <c r="AC5315">
        <v>0.9773163658967664</v>
      </c>
      <c r="AD5315">
        <v>14394.692817620309</v>
      </c>
      <c r="AE5315">
        <v>30123.03367726913</v>
      </c>
      <c r="AF5315">
        <v>29182.927915529101</v>
      </c>
      <c r="AG5315">
        <v>14426.853711838558</v>
      </c>
      <c r="AH5315">
        <v>30170.615564974887</v>
      </c>
      <c r="AI5315">
        <v>29246.37043247011</v>
      </c>
      <c r="AJ5315">
        <v>0</v>
      </c>
      <c r="AK5315">
        <v>0</v>
      </c>
      <c r="AL5315">
        <v>1</v>
      </c>
    </row>
    <row r="5316" spans="1:38" x14ac:dyDescent="0.25">
      <c r="A5316">
        <v>116894793.43643475</v>
      </c>
      <c r="B5316">
        <v>5987717.0224467777</v>
      </c>
      <c r="C5316">
        <v>6135205.1611402798</v>
      </c>
      <c r="D5316">
        <v>4756834.8063546745</v>
      </c>
      <c r="E5316">
        <v>5529571.0324262073</v>
      </c>
      <c r="F5316">
        <v>220480.15680327106</v>
      </c>
      <c r="G5316">
        <v>417990.70221223932</v>
      </c>
      <c r="H5316">
        <v>302285.85348942364</v>
      </c>
      <c r="I5316">
        <v>3.5936884099617129E-2</v>
      </c>
      <c r="J5316">
        <v>8.7871603540624094E-2</v>
      </c>
      <c r="K5316">
        <v>5.4667143566250527E-2</v>
      </c>
      <c r="L5316">
        <v>4204.4184739909224</v>
      </c>
      <c r="M5316">
        <v>7137.0145691593098</v>
      </c>
      <c r="N5316">
        <v>5123.0193653198357</v>
      </c>
      <c r="O5316">
        <v>2.6155042769237857E-2</v>
      </c>
      <c r="P5316">
        <v>4.5703850139106439E-2</v>
      </c>
      <c r="Q5316">
        <v>3.28066738639008E-2</v>
      </c>
      <c r="R5316">
        <v>-147488.13869350217</v>
      </c>
      <c r="S5316">
        <v>1230882.2160921032</v>
      </c>
      <c r="T5316">
        <v>458145.99002057035</v>
      </c>
      <c r="U5316">
        <v>-2.4631781719242584E-2</v>
      </c>
      <c r="V5316">
        <v>0.20556786693121384</v>
      </c>
      <c r="W5316">
        <v>7.6514302246260268E-2</v>
      </c>
      <c r="X5316">
        <f t="shared" si="250"/>
        <v>2.4631781719242584E-2</v>
      </c>
      <c r="Y5316">
        <f t="shared" si="251"/>
        <v>0.20556786693121384</v>
      </c>
      <c r="Z5316">
        <f t="shared" si="252"/>
        <v>7.6514302246260268E-2</v>
      </c>
      <c r="AA5316">
        <v>0.98499599569577556</v>
      </c>
      <c r="AB5316">
        <v>0.9572925905795755</v>
      </c>
      <c r="AC5316">
        <v>0.97794943768403553</v>
      </c>
      <c r="AD5316">
        <v>14287.257170685236</v>
      </c>
      <c r="AE5316">
        <v>30091.190027454286</v>
      </c>
      <c r="AF5316">
        <v>29128.399243450167</v>
      </c>
      <c r="AG5316">
        <v>14319.418064903484</v>
      </c>
      <c r="AH5316">
        <v>30138.771915160043</v>
      </c>
      <c r="AI5316">
        <v>29191.841760391177</v>
      </c>
      <c r="AJ5316">
        <v>1</v>
      </c>
      <c r="AK5316">
        <v>0</v>
      </c>
      <c r="AL5316">
        <v>0</v>
      </c>
    </row>
    <row r="5317" spans="1:38" x14ac:dyDescent="0.25">
      <c r="A5317">
        <v>116636338.67908052</v>
      </c>
      <c r="B5317">
        <v>5987717.0224467777</v>
      </c>
      <c r="C5317">
        <v>6458584.1420241836</v>
      </c>
      <c r="D5317">
        <v>5151393.293475708</v>
      </c>
      <c r="E5317">
        <v>5938465.6507522184</v>
      </c>
      <c r="F5317">
        <v>226949.3975690357</v>
      </c>
      <c r="G5317">
        <v>425054.4280284936</v>
      </c>
      <c r="H5317">
        <v>300139.29724183213</v>
      </c>
      <c r="I5317">
        <v>3.5139187255042489E-2</v>
      </c>
      <c r="J5317">
        <v>8.2512517257579493E-2</v>
      </c>
      <c r="K5317">
        <v>5.0541556505225189E-2</v>
      </c>
      <c r="L5317">
        <v>4327.7828428422445</v>
      </c>
      <c r="M5317">
        <v>7257.6247018640206</v>
      </c>
      <c r="N5317">
        <v>5086.6403912520163</v>
      </c>
      <c r="O5317">
        <v>2.692919622579738E-2</v>
      </c>
      <c r="P5317">
        <v>4.6534910791309766E-2</v>
      </c>
      <c r="Q5317">
        <v>3.2614852180712903E-2</v>
      </c>
      <c r="R5317">
        <v>-470867.11957740597</v>
      </c>
      <c r="S5317">
        <v>836323.72897106968</v>
      </c>
      <c r="T5317">
        <v>49251.371694559231</v>
      </c>
      <c r="U5317">
        <v>-7.8638839780206277E-2</v>
      </c>
      <c r="V5317">
        <v>0.13967322200362106</v>
      </c>
      <c r="W5317">
        <v>8.2254006844220406E-3</v>
      </c>
      <c r="X5317">
        <f t="shared" si="250"/>
        <v>7.8638839780206277E-2</v>
      </c>
      <c r="Y5317">
        <f t="shared" si="251"/>
        <v>0.13967322200362106</v>
      </c>
      <c r="Z5317">
        <f t="shared" si="252"/>
        <v>8.2254006844220406E-3</v>
      </c>
      <c r="AA5317">
        <v>0.98436593022007801</v>
      </c>
      <c r="AB5317">
        <v>0.95652922563924325</v>
      </c>
      <c r="AC5317">
        <v>0.97860225310010007</v>
      </c>
      <c r="AD5317">
        <v>14329.537297546165</v>
      </c>
      <c r="AE5317">
        <v>30140.157014221735</v>
      </c>
      <c r="AF5317">
        <v>29107.575863507092</v>
      </c>
      <c r="AG5317">
        <v>14361.698191764413</v>
      </c>
      <c r="AH5317">
        <v>30187.738901927492</v>
      </c>
      <c r="AI5317">
        <v>29171.018380448102</v>
      </c>
      <c r="AJ5317">
        <v>0</v>
      </c>
      <c r="AK5317">
        <v>0</v>
      </c>
      <c r="AL5317">
        <v>1</v>
      </c>
    </row>
    <row r="5318" spans="1:38" x14ac:dyDescent="0.25">
      <c r="A5318">
        <v>116944141.53340544</v>
      </c>
      <c r="B5318">
        <v>5987717.0224467777</v>
      </c>
      <c r="C5318">
        <v>6434246.6447082963</v>
      </c>
      <c r="D5318">
        <v>5119792.6714544827</v>
      </c>
      <c r="E5318">
        <v>5893953.6256503286</v>
      </c>
      <c r="F5318">
        <v>221402.292242358</v>
      </c>
      <c r="G5318">
        <v>425488.87043727841</v>
      </c>
      <c r="H5318">
        <v>300975.326173354</v>
      </c>
      <c r="I5318">
        <v>3.4409979049287054E-2</v>
      </c>
      <c r="J5318">
        <v>8.3106660316461842E-2</v>
      </c>
      <c r="K5318">
        <v>5.1065099132018517E-2</v>
      </c>
      <c r="L5318">
        <v>4222.0030191573987</v>
      </c>
      <c r="M5318">
        <v>7265.0426223693039</v>
      </c>
      <c r="N5318">
        <v>5100.8090741616343</v>
      </c>
      <c r="O5318">
        <v>2.6231714964901502E-2</v>
      </c>
      <c r="P5318">
        <v>4.6483796523247002E-2</v>
      </c>
      <c r="Q5318">
        <v>3.2636418453651929E-2</v>
      </c>
      <c r="R5318">
        <v>-446529.62226151861</v>
      </c>
      <c r="S5318">
        <v>867924.35099229496</v>
      </c>
      <c r="T5318">
        <v>93763.396796449088</v>
      </c>
      <c r="U5318">
        <v>-7.4574269389746803E-2</v>
      </c>
      <c r="V5318">
        <v>0.14495079639512298</v>
      </c>
      <c r="W5318">
        <v>1.5659289917166842E-2</v>
      </c>
      <c r="X5318">
        <f t="shared" si="250"/>
        <v>7.4574269389746803E-2</v>
      </c>
      <c r="Y5318">
        <f t="shared" si="251"/>
        <v>0.14495079639512298</v>
      </c>
      <c r="Z5318">
        <f t="shared" si="252"/>
        <v>1.5659289917166842E-2</v>
      </c>
      <c r="AA5318">
        <v>0.98510112431517061</v>
      </c>
      <c r="AB5318">
        <v>0.95623102768737755</v>
      </c>
      <c r="AC5318">
        <v>0.97837949844779615</v>
      </c>
      <c r="AD5318">
        <v>14293.359082955742</v>
      </c>
      <c r="AE5318">
        <v>30143.142025875248</v>
      </c>
      <c r="AF5318">
        <v>29115.703691438241</v>
      </c>
      <c r="AG5318">
        <v>14325.51997717399</v>
      </c>
      <c r="AH5318">
        <v>30190.723913581005</v>
      </c>
      <c r="AI5318">
        <v>29179.14620837925</v>
      </c>
      <c r="AJ5318">
        <v>0</v>
      </c>
      <c r="AK5318">
        <v>0</v>
      </c>
      <c r="AL5318">
        <v>1</v>
      </c>
    </row>
    <row r="5319" spans="1:38" x14ac:dyDescent="0.25">
      <c r="A5319">
        <v>116810434.21557958</v>
      </c>
      <c r="B5319">
        <v>5987717.0224467777</v>
      </c>
      <c r="C5319">
        <v>6349312.3331560688</v>
      </c>
      <c r="D5319">
        <v>5036361.8529435322</v>
      </c>
      <c r="E5319">
        <v>5845076.056631566</v>
      </c>
      <c r="F5319">
        <v>219916.53843702577</v>
      </c>
      <c r="G5319">
        <v>426101.28909922234</v>
      </c>
      <c r="H5319">
        <v>304127.20695832395</v>
      </c>
      <c r="I5319">
        <v>3.4636276638750782E-2</v>
      </c>
      <c r="J5319">
        <v>8.4604979058481439E-2</v>
      </c>
      <c r="K5319">
        <v>5.2031351519074696E-2</v>
      </c>
      <c r="L5319">
        <v>4193.6706248162836</v>
      </c>
      <c r="M5319">
        <v>7275.4994121724876</v>
      </c>
      <c r="N5319">
        <v>5154.2258851443048</v>
      </c>
      <c r="O5319">
        <v>2.6089620310702544E-2</v>
      </c>
      <c r="P5319">
        <v>4.6609233791203686E-2</v>
      </c>
      <c r="Q5319">
        <v>3.3019660326194689E-2</v>
      </c>
      <c r="R5319">
        <v>-361595.31070929114</v>
      </c>
      <c r="S5319">
        <v>951355.1695032455</v>
      </c>
      <c r="T5319">
        <v>142640.96581521165</v>
      </c>
      <c r="U5319">
        <v>-6.0389512288864217E-2</v>
      </c>
      <c r="V5319">
        <v>0.15888445728761086</v>
      </c>
      <c r="W5319">
        <v>2.3822262354830502E-2</v>
      </c>
      <c r="X5319">
        <f t="shared" si="250"/>
        <v>6.0389512288864217E-2</v>
      </c>
      <c r="Y5319">
        <f t="shared" si="251"/>
        <v>0.15888445728761086</v>
      </c>
      <c r="Z5319">
        <f t="shared" si="252"/>
        <v>2.3822262354830502E-2</v>
      </c>
      <c r="AA5319">
        <v>0.98510317875190956</v>
      </c>
      <c r="AB5319">
        <v>0.95595481395033999</v>
      </c>
      <c r="AC5319">
        <v>0.97784879601958052</v>
      </c>
      <c r="AD5319">
        <v>14283.515042234983</v>
      </c>
      <c r="AE5319">
        <v>30147.344722721031</v>
      </c>
      <c r="AF5319">
        <v>29146.144413279977</v>
      </c>
      <c r="AG5319">
        <v>14315.675936453232</v>
      </c>
      <c r="AH5319">
        <v>30194.926610426788</v>
      </c>
      <c r="AI5319">
        <v>29209.586930220987</v>
      </c>
      <c r="AJ5319">
        <v>0</v>
      </c>
      <c r="AK5319">
        <v>0</v>
      </c>
      <c r="AL5319">
        <v>1</v>
      </c>
    </row>
    <row r="5320" spans="1:38" x14ac:dyDescent="0.25">
      <c r="A5320">
        <v>116683367.64296852</v>
      </c>
      <c r="B5320">
        <v>5987717.0224467777</v>
      </c>
      <c r="C5320">
        <v>6501614.477714547</v>
      </c>
      <c r="D5320">
        <v>5094136.9771567537</v>
      </c>
      <c r="E5320">
        <v>5867343.4682265343</v>
      </c>
      <c r="F5320">
        <v>223694.32795910694</v>
      </c>
      <c r="G5320">
        <v>418262.77930151811</v>
      </c>
      <c r="H5320">
        <v>301543.68426033389</v>
      </c>
      <c r="I5320">
        <v>3.4405966198989418E-2</v>
      </c>
      <c r="J5320">
        <v>8.210670054164261E-2</v>
      </c>
      <c r="K5320">
        <v>5.1393562673343648E-2</v>
      </c>
      <c r="L5320">
        <v>4265.7107044668974</v>
      </c>
      <c r="M5320">
        <v>7141.6601704605819</v>
      </c>
      <c r="N5320">
        <v>5110.4413789897353</v>
      </c>
      <c r="O5320">
        <v>2.6538712313564434E-2</v>
      </c>
      <c r="P5320">
        <v>4.5778137086594936E-2</v>
      </c>
      <c r="Q5320">
        <v>3.2757997501484538E-2</v>
      </c>
      <c r="R5320">
        <v>-513897.45526776928</v>
      </c>
      <c r="S5320">
        <v>893580.04529002402</v>
      </c>
      <c r="T5320">
        <v>120373.55422024336</v>
      </c>
      <c r="U5320">
        <v>-8.5825274197372459E-2</v>
      </c>
      <c r="V5320">
        <v>0.14923551696584317</v>
      </c>
      <c r="W5320">
        <v>2.0103414000525826E-2</v>
      </c>
      <c r="X5320">
        <f t="shared" si="250"/>
        <v>8.5825274197372459E-2</v>
      </c>
      <c r="Y5320">
        <f t="shared" si="251"/>
        <v>0.14923551696584317</v>
      </c>
      <c r="Z5320">
        <f t="shared" si="252"/>
        <v>2.0103414000525826E-2</v>
      </c>
      <c r="AA5320">
        <v>0.98468256181056635</v>
      </c>
      <c r="AB5320">
        <v>0.95764668283776988</v>
      </c>
      <c r="AC5320">
        <v>0.97826780952957493</v>
      </c>
      <c r="AD5320">
        <v>14308.416424153304</v>
      </c>
      <c r="AE5320">
        <v>30093.091387031258</v>
      </c>
      <c r="AF5320">
        <v>29121.216356745015</v>
      </c>
      <c r="AG5320">
        <v>14340.577318371552</v>
      </c>
      <c r="AH5320">
        <v>30140.673274737015</v>
      </c>
      <c r="AI5320">
        <v>29184.658873686025</v>
      </c>
      <c r="AJ5320">
        <v>0</v>
      </c>
      <c r="AK5320">
        <v>0</v>
      </c>
      <c r="AL5320">
        <v>1</v>
      </c>
    </row>
    <row r="5321" spans="1:38" x14ac:dyDescent="0.25">
      <c r="A5321">
        <v>116823615.56802921</v>
      </c>
      <c r="B5321">
        <v>5987717.0224467777</v>
      </c>
      <c r="C5321">
        <v>6512029.3920985153</v>
      </c>
      <c r="D5321">
        <v>5305501.7990974337</v>
      </c>
      <c r="E5321">
        <v>6058965.0664350893</v>
      </c>
      <c r="F5321">
        <v>227978.71619360667</v>
      </c>
      <c r="G5321">
        <v>418658.26517130958</v>
      </c>
      <c r="H5321">
        <v>303851.67874352948</v>
      </c>
      <c r="I5321">
        <v>3.5008858601011328E-2</v>
      </c>
      <c r="J5321">
        <v>7.8910210763198929E-2</v>
      </c>
      <c r="K5321">
        <v>5.0149105567018321E-2</v>
      </c>
      <c r="L5321">
        <v>4347.4113042127183</v>
      </c>
      <c r="M5321">
        <v>7148.4129245282202</v>
      </c>
      <c r="N5321">
        <v>5149.5563435042013</v>
      </c>
      <c r="O5321">
        <v>2.704987390135849E-2</v>
      </c>
      <c r="P5321">
        <v>4.5795747073272081E-2</v>
      </c>
      <c r="Q5321">
        <v>3.2990229067138888E-2</v>
      </c>
      <c r="R5321">
        <v>-524312.36965173762</v>
      </c>
      <c r="S5321">
        <v>682215.22334934399</v>
      </c>
      <c r="T5321">
        <v>-71248.043988311663</v>
      </c>
      <c r="U5321">
        <v>-8.7564654055325805E-2</v>
      </c>
      <c r="V5321">
        <v>0.11393578233437766</v>
      </c>
      <c r="W5321">
        <v>-1.1899033257787017E-2</v>
      </c>
      <c r="X5321">
        <f t="shared" si="250"/>
        <v>8.7564654055325805E-2</v>
      </c>
      <c r="Y5321">
        <f t="shared" si="251"/>
        <v>0.11393578233437766</v>
      </c>
      <c r="Z5321">
        <f t="shared" si="252"/>
        <v>1.1899033257787017E-2</v>
      </c>
      <c r="AA5321">
        <v>0.98399088706839233</v>
      </c>
      <c r="AB5321">
        <v>0.95756963541782647</v>
      </c>
      <c r="AC5321">
        <v>0.97793546692635447</v>
      </c>
      <c r="AD5321">
        <v>14336.153140144483</v>
      </c>
      <c r="AE5321">
        <v>30095.852961268578</v>
      </c>
      <c r="AF5321">
        <v>29143.495987429415</v>
      </c>
      <c r="AG5321">
        <v>14368.314034362731</v>
      </c>
      <c r="AH5321">
        <v>30143.434848974335</v>
      </c>
      <c r="AI5321">
        <v>29206.938504370424</v>
      </c>
      <c r="AJ5321">
        <v>0</v>
      </c>
      <c r="AK5321">
        <v>0</v>
      </c>
      <c r="AL5321">
        <v>1</v>
      </c>
    </row>
    <row r="5322" spans="1:38" x14ac:dyDescent="0.25">
      <c r="A5322">
        <v>116812789.56519642</v>
      </c>
      <c r="B5322">
        <v>5987717.0224467777</v>
      </c>
      <c r="C5322">
        <v>6350437.9908302892</v>
      </c>
      <c r="D5322">
        <v>5035557.9500877857</v>
      </c>
      <c r="E5322">
        <v>5849098.388290205</v>
      </c>
      <c r="F5322">
        <v>220375.6680945353</v>
      </c>
      <c r="G5322">
        <v>429540.83704064653</v>
      </c>
      <c r="H5322">
        <v>301711.59797733184</v>
      </c>
      <c r="I5322">
        <v>3.4702436022955675E-2</v>
      </c>
      <c r="J5322">
        <v>8.5301537843121888E-2</v>
      </c>
      <c r="K5322">
        <v>5.1582582126050963E-2</v>
      </c>
      <c r="L5322">
        <v>4202.4259397706019</v>
      </c>
      <c r="M5322">
        <v>7334.2282394869344</v>
      </c>
      <c r="N5322">
        <v>5113.2871132970295</v>
      </c>
      <c r="O5322">
        <v>2.6131073545428801E-2</v>
      </c>
      <c r="P5322">
        <v>4.6972930377012653E-2</v>
      </c>
      <c r="Q5322">
        <v>3.2748650809288092E-2</v>
      </c>
      <c r="R5322">
        <v>-362720.96838351153</v>
      </c>
      <c r="S5322">
        <v>952159.07235899195</v>
      </c>
      <c r="T5322">
        <v>138618.63415657263</v>
      </c>
      <c r="U5322">
        <v>-6.057750675653871E-2</v>
      </c>
      <c r="V5322">
        <v>0.15901871594625033</v>
      </c>
      <c r="W5322">
        <v>2.3150498535070802E-2</v>
      </c>
      <c r="X5322">
        <f t="shared" si="250"/>
        <v>6.057750675653871E-2</v>
      </c>
      <c r="Y5322">
        <f t="shared" si="251"/>
        <v>0.15901871594625033</v>
      </c>
      <c r="Z5322">
        <f t="shared" si="252"/>
        <v>2.3150498535070802E-2</v>
      </c>
      <c r="AA5322">
        <v>0.98518616217890631</v>
      </c>
      <c r="AB5322">
        <v>0.95538254337742501</v>
      </c>
      <c r="AC5322">
        <v>0.97826828811176714</v>
      </c>
      <c r="AD5322">
        <v>14286.564143684549</v>
      </c>
      <c r="AE5322">
        <v>30170.8368181039</v>
      </c>
      <c r="AF5322">
        <v>29122.843011026165</v>
      </c>
      <c r="AG5322">
        <v>14318.725037902797</v>
      </c>
      <c r="AH5322">
        <v>30218.418705809658</v>
      </c>
      <c r="AI5322">
        <v>29186.285527967175</v>
      </c>
      <c r="AJ5322">
        <v>0</v>
      </c>
      <c r="AK5322">
        <v>0</v>
      </c>
      <c r="AL5322">
        <v>1</v>
      </c>
    </row>
    <row r="5323" spans="1:38" x14ac:dyDescent="0.25">
      <c r="A5323">
        <v>116824165.08668399</v>
      </c>
      <c r="B5323">
        <v>5987717.0224467777</v>
      </c>
      <c r="C5323">
        <v>6539887.6795728337</v>
      </c>
      <c r="D5323">
        <v>5153613.6173932394</v>
      </c>
      <c r="E5323">
        <v>5949877.2139865626</v>
      </c>
      <c r="F5323">
        <v>227775.72170138598</v>
      </c>
      <c r="G5323">
        <v>432800.5751236247</v>
      </c>
      <c r="H5323">
        <v>312321.60127695755</v>
      </c>
      <c r="I5323">
        <v>3.4828690164333771E-2</v>
      </c>
      <c r="J5323">
        <v>8.3980020089775481E-2</v>
      </c>
      <c r="K5323">
        <v>5.2492108667851728E-2</v>
      </c>
      <c r="L5323">
        <v>4343.5403264087045</v>
      </c>
      <c r="M5323">
        <v>7389.8868894682082</v>
      </c>
      <c r="N5323">
        <v>5293.1011923968017</v>
      </c>
      <c r="O5323">
        <v>2.7007976847472182E-2</v>
      </c>
      <c r="P5323">
        <v>4.7326537905395739E-2</v>
      </c>
      <c r="Q5323">
        <v>3.3898239305404226E-2</v>
      </c>
      <c r="R5323">
        <v>-552170.65712605603</v>
      </c>
      <c r="S5323">
        <v>834103.40505353827</v>
      </c>
      <c r="T5323">
        <v>37839.808460215107</v>
      </c>
      <c r="U5323">
        <v>-9.2217226541614516E-2</v>
      </c>
      <c r="V5323">
        <v>0.13930240890253298</v>
      </c>
      <c r="W5323">
        <v>6.3195719367433499E-3</v>
      </c>
      <c r="X5323">
        <f t="shared" si="250"/>
        <v>9.2217226541614516E-2</v>
      </c>
      <c r="Y5323">
        <f t="shared" si="251"/>
        <v>0.13930240890253298</v>
      </c>
      <c r="Z5323">
        <f t="shared" si="252"/>
        <v>6.3195719367433499E-3</v>
      </c>
      <c r="AA5323">
        <v>0.98410247216800495</v>
      </c>
      <c r="AB5323">
        <v>0.95452801067777882</v>
      </c>
      <c r="AC5323">
        <v>0.9766231291334927</v>
      </c>
      <c r="AD5323">
        <v>14334.850781055573</v>
      </c>
      <c r="AE5323">
        <v>30192.927836608593</v>
      </c>
      <c r="AF5323">
        <v>29223.832715509332</v>
      </c>
      <c r="AG5323">
        <v>14367.011675273821</v>
      </c>
      <c r="AH5323">
        <v>30240.50972431435</v>
      </c>
      <c r="AI5323">
        <v>29287.275232450342</v>
      </c>
      <c r="AJ5323">
        <v>0</v>
      </c>
      <c r="AK5323">
        <v>0</v>
      </c>
      <c r="AL5323">
        <v>1</v>
      </c>
    </row>
    <row r="5324" spans="1:38" x14ac:dyDescent="0.25">
      <c r="A5324">
        <v>116801330.02823867</v>
      </c>
      <c r="B5324">
        <v>5987717.0224467777</v>
      </c>
      <c r="C5324">
        <v>6348040.7053917833</v>
      </c>
      <c r="D5324">
        <v>5029449.0159104131</v>
      </c>
      <c r="E5324">
        <v>5827589.1682765493</v>
      </c>
      <c r="F5324">
        <v>223999.91353199873</v>
      </c>
      <c r="G5324">
        <v>418955.27044874761</v>
      </c>
      <c r="H5324">
        <v>299461.60633198381</v>
      </c>
      <c r="I5324">
        <v>3.5286464584535784E-2</v>
      </c>
      <c r="J5324">
        <v>8.3300430946492018E-2</v>
      </c>
      <c r="K5324">
        <v>5.1386876748648114E-2</v>
      </c>
      <c r="L5324">
        <v>4271.5380299127773</v>
      </c>
      <c r="M5324">
        <v>7153.4841641059747</v>
      </c>
      <c r="N5324">
        <v>5075.1551576071834</v>
      </c>
      <c r="O5324">
        <v>2.6554639658858476E-2</v>
      </c>
      <c r="P5324">
        <v>4.5812141116569442E-2</v>
      </c>
      <c r="Q5324">
        <v>3.2502165229556117E-2</v>
      </c>
      <c r="R5324">
        <v>-360323.6829450056</v>
      </c>
      <c r="S5324">
        <v>958268.00653636456</v>
      </c>
      <c r="T5324">
        <v>160127.85417022835</v>
      </c>
      <c r="U5324">
        <v>-6.0177139566586518E-2</v>
      </c>
      <c r="V5324">
        <v>0.16003896024879025</v>
      </c>
      <c r="W5324">
        <v>2.6742722404873246E-2</v>
      </c>
      <c r="X5324">
        <f t="shared" si="250"/>
        <v>6.0177139566586518E-2</v>
      </c>
      <c r="Y5324">
        <f t="shared" si="251"/>
        <v>0.16003896024879025</v>
      </c>
      <c r="Z5324">
        <f t="shared" si="252"/>
        <v>2.6742722404873246E-2</v>
      </c>
      <c r="AA5324">
        <v>0.98444661199833039</v>
      </c>
      <c r="AB5324">
        <v>0.95730976598492312</v>
      </c>
      <c r="AC5324">
        <v>0.97846774296391448</v>
      </c>
      <c r="AD5324">
        <v>14310.412278178428</v>
      </c>
      <c r="AE5324">
        <v>30097.925156666912</v>
      </c>
      <c r="AF5324">
        <v>29100.97075777769</v>
      </c>
      <c r="AG5324">
        <v>14342.573172396676</v>
      </c>
      <c r="AH5324">
        <v>30145.507044372669</v>
      </c>
      <c r="AI5324">
        <v>29164.4132747187</v>
      </c>
      <c r="AJ5324">
        <v>0</v>
      </c>
      <c r="AK5324">
        <v>0</v>
      </c>
      <c r="AL5324">
        <v>1</v>
      </c>
    </row>
    <row r="5325" spans="1:38" x14ac:dyDescent="0.25">
      <c r="A5325">
        <v>116760704.29575253</v>
      </c>
      <c r="B5325">
        <v>5987717.0224467777</v>
      </c>
      <c r="C5325">
        <v>6357205.9310907749</v>
      </c>
      <c r="D5325">
        <v>5131661.6791325361</v>
      </c>
      <c r="E5325">
        <v>5894135.8553113285</v>
      </c>
      <c r="F5325">
        <v>215354.19345492896</v>
      </c>
      <c r="G5325">
        <v>424643.24833909678</v>
      </c>
      <c r="H5325">
        <v>300545.61712466931</v>
      </c>
      <c r="I5325">
        <v>3.3875604438376013E-2</v>
      </c>
      <c r="J5325">
        <v>8.2749657886815153E-2</v>
      </c>
      <c r="K5325">
        <v>5.09906158430063E-2</v>
      </c>
      <c r="L5325">
        <v>4106.6695640153193</v>
      </c>
      <c r="M5325">
        <v>7250.6039824598893</v>
      </c>
      <c r="N5325">
        <v>5093.5265376073921</v>
      </c>
      <c r="O5325">
        <v>2.5553070658212863E-2</v>
      </c>
      <c r="P5325">
        <v>4.646428123061145E-2</v>
      </c>
      <c r="Q5325">
        <v>3.2641011710403636E-2</v>
      </c>
      <c r="R5325">
        <v>-369488.90864399727</v>
      </c>
      <c r="S5325">
        <v>856055.34331424162</v>
      </c>
      <c r="T5325">
        <v>93581.167135449126</v>
      </c>
      <c r="U5325">
        <v>-6.1707810716314045E-2</v>
      </c>
      <c r="V5325">
        <v>0.14296857050943756</v>
      </c>
      <c r="W5325">
        <v>1.56288560038211E-2</v>
      </c>
      <c r="X5325">
        <f t="shared" si="250"/>
        <v>6.1707810716314045E-2</v>
      </c>
      <c r="Y5325">
        <f t="shared" si="251"/>
        <v>0.14296857050943756</v>
      </c>
      <c r="Z5325">
        <f t="shared" si="252"/>
        <v>1.56288560038211E-2</v>
      </c>
      <c r="AA5325">
        <v>0.98588657806588353</v>
      </c>
      <c r="AB5325">
        <v>0.95638248275241133</v>
      </c>
      <c r="AC5325">
        <v>0.97843013984293459</v>
      </c>
      <c r="AD5325">
        <v>14252.865645608967</v>
      </c>
      <c r="AE5325">
        <v>30137.329026857253</v>
      </c>
      <c r="AF5325">
        <v>29111.528907275413</v>
      </c>
      <c r="AG5325">
        <v>14285.026539827215</v>
      </c>
      <c r="AH5325">
        <v>30184.91091456301</v>
      </c>
      <c r="AI5325">
        <v>29174.971424216423</v>
      </c>
      <c r="AJ5325">
        <v>0</v>
      </c>
      <c r="AK5325">
        <v>0</v>
      </c>
      <c r="AL5325">
        <v>1</v>
      </c>
    </row>
    <row r="5326" spans="1:38" x14ac:dyDescent="0.25">
      <c r="A5326">
        <v>116844697.59625491</v>
      </c>
      <c r="B5326">
        <v>5987717.0224467777</v>
      </c>
      <c r="C5326">
        <v>6282113.6426171726</v>
      </c>
      <c r="D5326">
        <v>5098330.493330379</v>
      </c>
      <c r="E5326">
        <v>5845561.7432571007</v>
      </c>
      <c r="F5326">
        <v>222451.938542661</v>
      </c>
      <c r="G5326">
        <v>413865.72968221531</v>
      </c>
      <c r="H5326">
        <v>300202.03574002127</v>
      </c>
      <c r="I5326">
        <v>3.5410365236561679E-2</v>
      </c>
      <c r="J5326">
        <v>8.1176716618044528E-2</v>
      </c>
      <c r="K5326">
        <v>5.1355549547707123E-2</v>
      </c>
      <c r="L5326">
        <v>4242.0191165701372</v>
      </c>
      <c r="M5326">
        <v>7066.5824067012682</v>
      </c>
      <c r="N5326">
        <v>5087.7036581481179</v>
      </c>
      <c r="O5326">
        <v>2.6379826947269373E-2</v>
      </c>
      <c r="P5326">
        <v>4.5254693708366364E-2</v>
      </c>
      <c r="Q5326">
        <v>3.2581870199389219E-2</v>
      </c>
      <c r="R5326">
        <v>-294396.62017039489</v>
      </c>
      <c r="S5326">
        <v>889386.52911639865</v>
      </c>
      <c r="T5326">
        <v>142155.27918967698</v>
      </c>
      <c r="U5326">
        <v>-4.9166755721213887E-2</v>
      </c>
      <c r="V5326">
        <v>0.14853516386667287</v>
      </c>
      <c r="W5326">
        <v>2.3741148530694537E-2</v>
      </c>
      <c r="X5326">
        <f t="shared" si="250"/>
        <v>4.9166755721213887E-2</v>
      </c>
      <c r="Y5326">
        <f t="shared" si="251"/>
        <v>0.14853516386667287</v>
      </c>
      <c r="Z5326">
        <f t="shared" si="252"/>
        <v>2.3741148530694537E-2</v>
      </c>
      <c r="AA5326">
        <v>0.9848656806434003</v>
      </c>
      <c r="AB5326">
        <v>0.95875162933751401</v>
      </c>
      <c r="AC5326">
        <v>0.97857458863669655</v>
      </c>
      <c r="AD5326">
        <v>14300.273901584605</v>
      </c>
      <c r="AE5326">
        <v>30062.210823676156</v>
      </c>
      <c r="AF5326">
        <v>29108.186589047065</v>
      </c>
      <c r="AG5326">
        <v>14332.434795802854</v>
      </c>
      <c r="AH5326">
        <v>30109.792711381913</v>
      </c>
      <c r="AI5326">
        <v>29171.629105988075</v>
      </c>
      <c r="AJ5326">
        <v>0</v>
      </c>
      <c r="AK5326">
        <v>0</v>
      </c>
      <c r="AL5326">
        <v>1</v>
      </c>
    </row>
    <row r="5327" spans="1:38" x14ac:dyDescent="0.25">
      <c r="A5327">
        <v>116927143.61999355</v>
      </c>
      <c r="B5327">
        <v>5987717.0224467926</v>
      </c>
      <c r="C5327">
        <v>6467135.5679568378</v>
      </c>
      <c r="D5327">
        <v>5082971.7931402465</v>
      </c>
      <c r="E5327">
        <v>5904876.2955819359</v>
      </c>
      <c r="F5327">
        <v>230511.27206458742</v>
      </c>
      <c r="G5327">
        <v>433294.11236214661</v>
      </c>
      <c r="H5327">
        <v>305855.7650436869</v>
      </c>
      <c r="I5327">
        <v>3.5643488472194319E-2</v>
      </c>
      <c r="J5327">
        <v>8.5244248836261721E-2</v>
      </c>
      <c r="K5327">
        <v>5.1797150309910812E-2</v>
      </c>
      <c r="L5327">
        <v>4395.7055581934364</v>
      </c>
      <c r="M5327">
        <v>7398.3138292137855</v>
      </c>
      <c r="N5327">
        <v>5183.5207940630398</v>
      </c>
      <c r="O5327">
        <v>2.7338128611111484E-2</v>
      </c>
      <c r="P5327">
        <v>4.7364295323785388E-2</v>
      </c>
      <c r="Q5327">
        <v>3.3185103440397712E-2</v>
      </c>
      <c r="R5327">
        <v>-479418.54551004525</v>
      </c>
      <c r="S5327">
        <v>904745.22930654604</v>
      </c>
      <c r="T5327">
        <v>82840.726864856668</v>
      </c>
      <c r="U5327">
        <v>-8.0067001114581385E-2</v>
      </c>
      <c r="V5327">
        <v>0.15110019827504059</v>
      </c>
      <c r="W5327">
        <v>1.3835110536169764E-2</v>
      </c>
      <c r="X5327">
        <f t="shared" si="250"/>
        <v>8.0067001114581385E-2</v>
      </c>
      <c r="Y5327">
        <f t="shared" si="251"/>
        <v>0.15110019827504059</v>
      </c>
      <c r="Z5327">
        <f t="shared" si="252"/>
        <v>1.3835110536169764E-2</v>
      </c>
      <c r="AA5327">
        <v>0.98392223680938873</v>
      </c>
      <c r="AB5327">
        <v>0.95500700603696898</v>
      </c>
      <c r="AC5327">
        <v>0.97786769247102745</v>
      </c>
      <c r="AD5327">
        <v>14352.3045695571</v>
      </c>
      <c r="AE5327">
        <v>30196.257994356685</v>
      </c>
      <c r="AF5327">
        <v>29162.705073092755</v>
      </c>
      <c r="AG5327">
        <v>14384.465463775348</v>
      </c>
      <c r="AH5327">
        <v>30243.839882062442</v>
      </c>
      <c r="AI5327">
        <v>29226.147590033765</v>
      </c>
      <c r="AJ5327">
        <v>0</v>
      </c>
      <c r="AK5327">
        <v>0</v>
      </c>
      <c r="AL5327">
        <v>1</v>
      </c>
    </row>
    <row r="5328" spans="1:38" x14ac:dyDescent="0.25">
      <c r="A5328">
        <v>116830875.47550224</v>
      </c>
      <c r="B5328">
        <v>5987717.0224467777</v>
      </c>
      <c r="C5328">
        <v>6286335.4332004189</v>
      </c>
      <c r="D5328">
        <v>5115886.1023442522</v>
      </c>
      <c r="E5328">
        <v>5907251.4646743424</v>
      </c>
      <c r="F5328">
        <v>225182.87839920292</v>
      </c>
      <c r="G5328">
        <v>415304.10523004213</v>
      </c>
      <c r="H5328">
        <v>301078.74126493075</v>
      </c>
      <c r="I5328">
        <v>3.5821009042872644E-2</v>
      </c>
      <c r="J5328">
        <v>8.1179310274272401E-2</v>
      </c>
      <c r="K5328">
        <v>5.0967652734168603E-2</v>
      </c>
      <c r="L5328">
        <v>4294.0964288810501</v>
      </c>
      <c r="M5328">
        <v>7091.1420612257125</v>
      </c>
      <c r="N5328">
        <v>5102.5617116426774</v>
      </c>
      <c r="O5328">
        <v>2.6734607285450341E-2</v>
      </c>
      <c r="P5328">
        <v>4.5441814081115535E-2</v>
      </c>
      <c r="Q5328">
        <v>3.2698493223784923E-2</v>
      </c>
      <c r="R5328">
        <v>-298618.41075364128</v>
      </c>
      <c r="S5328">
        <v>871830.9201025255</v>
      </c>
      <c r="T5328">
        <v>80465.557772435248</v>
      </c>
      <c r="U5328">
        <v>-4.9871830888831147E-2</v>
      </c>
      <c r="V5328">
        <v>0.14560322687832478</v>
      </c>
      <c r="W5328">
        <v>1.3438436965338483E-2</v>
      </c>
      <c r="X5328">
        <f t="shared" si="250"/>
        <v>4.9871830888831147E-2</v>
      </c>
      <c r="Y5328">
        <f t="shared" si="251"/>
        <v>0.14560322687832478</v>
      </c>
      <c r="Z5328">
        <f t="shared" si="252"/>
        <v>1.3438436965338483E-2</v>
      </c>
      <c r="AA5328">
        <v>0.9844708067446295</v>
      </c>
      <c r="AB5328">
        <v>0.95822152368387381</v>
      </c>
      <c r="AC5328">
        <v>0.97832324001607318</v>
      </c>
      <c r="AD5328">
        <v>14318.112923285147</v>
      </c>
      <c r="AE5328">
        <v>30072.34852379423</v>
      </c>
      <c r="AF5328">
        <v>29116.707517894716</v>
      </c>
      <c r="AG5328">
        <v>14350.273817503396</v>
      </c>
      <c r="AH5328">
        <v>30119.930411499987</v>
      </c>
      <c r="AI5328">
        <v>29180.150034835726</v>
      </c>
      <c r="AJ5328">
        <v>0</v>
      </c>
      <c r="AK5328">
        <v>0</v>
      </c>
      <c r="AL5328">
        <v>1</v>
      </c>
    </row>
    <row r="5329" spans="1:38" x14ac:dyDescent="0.25">
      <c r="A5329">
        <v>116794719.25907037</v>
      </c>
      <c r="B5329">
        <v>5987717.0224467777</v>
      </c>
      <c r="C5329">
        <v>6323408.9044188093</v>
      </c>
      <c r="D5329">
        <v>5033184.554476453</v>
      </c>
      <c r="E5329">
        <v>5806966.4698906103</v>
      </c>
      <c r="F5329">
        <v>219841.64734977117</v>
      </c>
      <c r="G5329">
        <v>420336.31383843871</v>
      </c>
      <c r="H5329">
        <v>299880.89007407008</v>
      </c>
      <c r="I5329">
        <v>3.4766318400846326E-2</v>
      </c>
      <c r="J5329">
        <v>8.3512994464825796E-2</v>
      </c>
      <c r="K5329">
        <v>5.16415742417261E-2</v>
      </c>
      <c r="L5329">
        <v>4192.2424986966553</v>
      </c>
      <c r="M5329">
        <v>7177.0648962626965</v>
      </c>
      <c r="N5329">
        <v>5082.2610102479102</v>
      </c>
      <c r="O5329">
        <v>2.6103277769998861E-2</v>
      </c>
      <c r="P5329">
        <v>4.6002268249666897E-2</v>
      </c>
      <c r="Q5329">
        <v>3.2575368578594228E-2</v>
      </c>
      <c r="R5329">
        <v>-335691.88197203167</v>
      </c>
      <c r="S5329">
        <v>954532.46797032468</v>
      </c>
      <c r="T5329">
        <v>180750.55255616736</v>
      </c>
      <c r="U5329">
        <v>-5.6063417946036628E-2</v>
      </c>
      <c r="V5329">
        <v>0.15941509333055812</v>
      </c>
      <c r="W5329">
        <v>3.0186889573867462E-2</v>
      </c>
      <c r="X5329">
        <f t="shared" si="250"/>
        <v>5.6063417946036628E-2</v>
      </c>
      <c r="Y5329">
        <f t="shared" si="251"/>
        <v>0.15941509333055812</v>
      </c>
      <c r="Z5329">
        <f t="shared" si="252"/>
        <v>3.0186889573867462E-2</v>
      </c>
      <c r="AA5329">
        <v>0.98504622387441609</v>
      </c>
      <c r="AB5329">
        <v>0.95705692562242006</v>
      </c>
      <c r="AC5329">
        <v>0.97842201287550301</v>
      </c>
      <c r="AD5329">
        <v>14283.017083246779</v>
      </c>
      <c r="AE5329">
        <v>30107.541391363797</v>
      </c>
      <c r="AF5329">
        <v>29105.059062216587</v>
      </c>
      <c r="AG5329">
        <v>14315.177977465028</v>
      </c>
      <c r="AH5329">
        <v>30155.123279069554</v>
      </c>
      <c r="AI5329">
        <v>29168.501579157597</v>
      </c>
      <c r="AJ5329">
        <v>0</v>
      </c>
      <c r="AK5329">
        <v>0</v>
      </c>
      <c r="AL5329">
        <v>1</v>
      </c>
    </row>
    <row r="5330" spans="1:38" x14ac:dyDescent="0.25">
      <c r="A5330">
        <v>116750007.35525742</v>
      </c>
      <c r="B5330">
        <v>5987717.0224467777</v>
      </c>
      <c r="C5330">
        <v>6518613.8622420225</v>
      </c>
      <c r="D5330">
        <v>5328731.7380259642</v>
      </c>
      <c r="E5330">
        <v>6090415.4805733319</v>
      </c>
      <c r="F5330">
        <v>216124.25258283704</v>
      </c>
      <c r="G5330">
        <v>411972.22375572385</v>
      </c>
      <c r="H5330">
        <v>300593.50100139878</v>
      </c>
      <c r="I5330">
        <v>3.315494016829261E-2</v>
      </c>
      <c r="J5330">
        <v>7.7311496245134587E-2</v>
      </c>
      <c r="K5330">
        <v>4.9355171574124182E-2</v>
      </c>
      <c r="L5330">
        <v>4121.354109193373</v>
      </c>
      <c r="M5330">
        <v>7034.2515933299765</v>
      </c>
      <c r="N5330">
        <v>5094.3380543387957</v>
      </c>
      <c r="O5330">
        <v>2.5620719018785515E-2</v>
      </c>
      <c r="P5330">
        <v>4.5058437837910054E-2</v>
      </c>
      <c r="Q5330">
        <v>3.2632172947066843E-2</v>
      </c>
      <c r="R5330">
        <v>-530896.83979524486</v>
      </c>
      <c r="S5330">
        <v>658985.28442081343</v>
      </c>
      <c r="T5330">
        <v>-102698.45812655427</v>
      </c>
      <c r="U5330">
        <v>-8.8664316934988191E-2</v>
      </c>
      <c r="V5330">
        <v>0.11005618367574933</v>
      </c>
      <c r="W5330">
        <v>-1.7151521646991311E-2</v>
      </c>
      <c r="X5330">
        <f t="shared" si="250"/>
        <v>8.8664316934988191E-2</v>
      </c>
      <c r="Y5330">
        <f t="shared" si="251"/>
        <v>0.11005618367574933</v>
      </c>
      <c r="Z5330">
        <f t="shared" si="252"/>
        <v>1.7151521646991311E-2</v>
      </c>
      <c r="AA5330">
        <v>0.98575625808517353</v>
      </c>
      <c r="AB5330">
        <v>0.95931899461084735</v>
      </c>
      <c r="AC5330">
        <v>0.97861895064315452</v>
      </c>
      <c r="AD5330">
        <v>14258.084110867896</v>
      </c>
      <c r="AE5330">
        <v>30048.811502442048</v>
      </c>
      <c r="AF5330">
        <v>29111.994412460084</v>
      </c>
      <c r="AG5330">
        <v>14290.245005086144</v>
      </c>
      <c r="AH5330">
        <v>30096.393390147805</v>
      </c>
      <c r="AI5330">
        <v>29175.436929401094</v>
      </c>
      <c r="AJ5330">
        <v>0</v>
      </c>
      <c r="AK5330">
        <v>0</v>
      </c>
      <c r="AL5330">
        <v>1</v>
      </c>
    </row>
    <row r="5331" spans="1:38" x14ac:dyDescent="0.25">
      <c r="A5331">
        <v>116899398.30750284</v>
      </c>
      <c r="B5331">
        <v>5987717.0224467777</v>
      </c>
      <c r="C5331">
        <v>6211364.5631320896</v>
      </c>
      <c r="D5331">
        <v>4940705.3190532774</v>
      </c>
      <c r="E5331">
        <v>5738664.5732189193</v>
      </c>
      <c r="F5331">
        <v>220910.13606313287</v>
      </c>
      <c r="G5331">
        <v>415564.24985441304</v>
      </c>
      <c r="H5331">
        <v>294800.60895992833</v>
      </c>
      <c r="I5331">
        <v>3.5565475801300997E-2</v>
      </c>
      <c r="J5331">
        <v>8.4110308755277516E-2</v>
      </c>
      <c r="K5331">
        <v>5.13709426990554E-2</v>
      </c>
      <c r="L5331">
        <v>4212.6179091228969</v>
      </c>
      <c r="M5331">
        <v>7095.5839207321487</v>
      </c>
      <c r="N5331">
        <v>4996.1624441768136</v>
      </c>
      <c r="O5331">
        <v>2.6204595180527566E-2</v>
      </c>
      <c r="P5331">
        <v>4.5436321009731877E-2</v>
      </c>
      <c r="Q5331">
        <v>3.1992749739328127E-2</v>
      </c>
      <c r="R5331">
        <v>-223647.54068531189</v>
      </c>
      <c r="S5331">
        <v>1047011.7033935003</v>
      </c>
      <c r="T5331">
        <v>249052.44922785833</v>
      </c>
      <c r="U5331">
        <v>-3.7351053806801669E-2</v>
      </c>
      <c r="V5331">
        <v>0.17485991730545358</v>
      </c>
      <c r="W5331">
        <v>4.1593891009580032E-2</v>
      </c>
      <c r="X5331">
        <f t="shared" si="250"/>
        <v>3.7351053806801669E-2</v>
      </c>
      <c r="Y5331">
        <f t="shared" si="251"/>
        <v>0.17485991730545358</v>
      </c>
      <c r="Z5331">
        <f t="shared" si="252"/>
        <v>4.1593891009580032E-2</v>
      </c>
      <c r="AA5331">
        <v>0.98507221287705693</v>
      </c>
      <c r="AB5331">
        <v>0.95800628298587975</v>
      </c>
      <c r="AC5331">
        <v>0.97913690437875478</v>
      </c>
      <c r="AD5331">
        <v>14290.105578939456</v>
      </c>
      <c r="AE5331">
        <v>30074.178278442116</v>
      </c>
      <c r="AF5331">
        <v>29055.133370642394</v>
      </c>
      <c r="AG5331">
        <v>14322.266473157704</v>
      </c>
      <c r="AH5331">
        <v>30121.760166147873</v>
      </c>
      <c r="AI5331">
        <v>29118.575887583404</v>
      </c>
      <c r="AJ5331">
        <v>1</v>
      </c>
      <c r="AK5331">
        <v>0</v>
      </c>
      <c r="AL5331">
        <v>1</v>
      </c>
    </row>
    <row r="5332" spans="1:38" x14ac:dyDescent="0.25">
      <c r="A5332">
        <v>116769571.5297455</v>
      </c>
      <c r="B5332">
        <v>5987717.0224467777</v>
      </c>
      <c r="C5332">
        <v>6578829.8828741582</v>
      </c>
      <c r="D5332">
        <v>5366808.1401676089</v>
      </c>
      <c r="E5332">
        <v>6110325.385477649</v>
      </c>
      <c r="F5332">
        <v>218601.51646334375</v>
      </c>
      <c r="G5332">
        <v>414542.6582151301</v>
      </c>
      <c r="H5332">
        <v>294636.41600274906</v>
      </c>
      <c r="I5332">
        <v>3.3228023881937067E-2</v>
      </c>
      <c r="J5332">
        <v>7.7241937365434429E-2</v>
      </c>
      <c r="K5332">
        <v>4.8219431440264797E-2</v>
      </c>
      <c r="L5332">
        <v>4168.5939795525292</v>
      </c>
      <c r="M5332">
        <v>7078.1406752850498</v>
      </c>
      <c r="N5332">
        <v>4993.3797678141291</v>
      </c>
      <c r="O5332">
        <v>2.5918891462110939E-2</v>
      </c>
      <c r="P5332">
        <v>4.5339743869098392E-2</v>
      </c>
      <c r="Q5332">
        <v>3.1985597644922918E-2</v>
      </c>
      <c r="R5332">
        <v>-591112.86042738054</v>
      </c>
      <c r="S5332">
        <v>620908.88227916881</v>
      </c>
      <c r="T5332">
        <v>-122608.36303087138</v>
      </c>
      <c r="U5332">
        <v>-9.8720907853763681E-2</v>
      </c>
      <c r="V5332">
        <v>0.10369709856887076</v>
      </c>
      <c r="W5332">
        <v>-2.047664620275752E-2</v>
      </c>
      <c r="X5332">
        <f t="shared" si="250"/>
        <v>9.8720907853763681E-2</v>
      </c>
      <c r="Y5332">
        <f t="shared" si="251"/>
        <v>0.10369709856887076</v>
      </c>
      <c r="Z5332">
        <f t="shared" si="252"/>
        <v>2.047664620275752E-2</v>
      </c>
      <c r="AA5332">
        <v>0.98541397594045754</v>
      </c>
      <c r="AB5332">
        <v>0.95826027279407999</v>
      </c>
      <c r="AC5332">
        <v>0.97918396385626671</v>
      </c>
      <c r="AD5332">
        <v>14274.74656455389</v>
      </c>
      <c r="AE5332">
        <v>30066.986211377014</v>
      </c>
      <c r="AF5332">
        <v>29053.5054721122</v>
      </c>
      <c r="AG5332">
        <v>14306.907458772139</v>
      </c>
      <c r="AH5332">
        <v>30114.568099082771</v>
      </c>
      <c r="AI5332">
        <v>29116.947989053209</v>
      </c>
      <c r="AJ5332">
        <v>0</v>
      </c>
      <c r="AK5332">
        <v>0</v>
      </c>
      <c r="AL5332">
        <v>1</v>
      </c>
    </row>
    <row r="5333" spans="1:38" x14ac:dyDescent="0.25">
      <c r="A5333">
        <v>116721318.75747335</v>
      </c>
      <c r="B5333">
        <v>5987717.0224467777</v>
      </c>
      <c r="C5333">
        <v>6396510.8325731428</v>
      </c>
      <c r="D5333">
        <v>5204356.9334718622</v>
      </c>
      <c r="E5333">
        <v>5947080.5442481199</v>
      </c>
      <c r="F5333">
        <v>232491.14198985099</v>
      </c>
      <c r="G5333">
        <v>422188.53266176087</v>
      </c>
      <c r="H5333">
        <v>308760.62098441273</v>
      </c>
      <c r="I5333">
        <v>3.6346556439165151E-2</v>
      </c>
      <c r="J5333">
        <v>8.1122132486042997E-2</v>
      </c>
      <c r="K5333">
        <v>5.1918015686375552E-2</v>
      </c>
      <c r="L5333">
        <v>4433.4604374105475</v>
      </c>
      <c r="M5333">
        <v>7208.6907497980919</v>
      </c>
      <c r="N5333">
        <v>5232.7511270939021</v>
      </c>
      <c r="O5333">
        <v>2.7588927958340264E-2</v>
      </c>
      <c r="P5333">
        <v>4.6205788532632047E-2</v>
      </c>
      <c r="Q5333">
        <v>3.3540541606555244E-2</v>
      </c>
      <c r="R5333">
        <v>-408793.81012636516</v>
      </c>
      <c r="S5333">
        <v>783360.08897491544</v>
      </c>
      <c r="T5333">
        <v>40636.478198657744</v>
      </c>
      <c r="U5333">
        <v>-6.8272065729538867E-2</v>
      </c>
      <c r="V5333">
        <v>0.13082784073433196</v>
      </c>
      <c r="W5333">
        <v>6.78663972367424E-3</v>
      </c>
      <c r="X5333">
        <f t="shared" si="250"/>
        <v>6.8272065729538867E-2</v>
      </c>
      <c r="Y5333">
        <f t="shared" si="251"/>
        <v>0.13082784073433196</v>
      </c>
      <c r="Z5333">
        <f t="shared" si="252"/>
        <v>6.78663972367424E-3</v>
      </c>
      <c r="AA5333">
        <v>0.98336052235594229</v>
      </c>
      <c r="AB5333">
        <v>0.95664302454676853</v>
      </c>
      <c r="AC5333">
        <v>0.97710693397761428</v>
      </c>
      <c r="AD5333">
        <v>14364.808121961783</v>
      </c>
      <c r="AE5333">
        <v>30120.388946289517</v>
      </c>
      <c r="AF5333">
        <v>29190.325723806545</v>
      </c>
      <c r="AG5333">
        <v>14396.969016180032</v>
      </c>
      <c r="AH5333">
        <v>30167.970833995274</v>
      </c>
      <c r="AI5333">
        <v>29253.768240747555</v>
      </c>
      <c r="AJ5333">
        <v>0</v>
      </c>
      <c r="AK5333">
        <v>0</v>
      </c>
      <c r="AL5333">
        <v>1</v>
      </c>
    </row>
    <row r="5334" spans="1:38" x14ac:dyDescent="0.25">
      <c r="A5334">
        <v>116780822.29997545</v>
      </c>
      <c r="B5334">
        <v>5987717.0224467777</v>
      </c>
      <c r="C5334">
        <v>6349777.4800139209</v>
      </c>
      <c r="D5334">
        <v>5262197.7090339279</v>
      </c>
      <c r="E5334">
        <v>6041550.3106288202</v>
      </c>
      <c r="F5334">
        <v>222658.23048515338</v>
      </c>
      <c r="G5334">
        <v>413799.83611259359</v>
      </c>
      <c r="H5334">
        <v>295232.4299568226</v>
      </c>
      <c r="I5334">
        <v>3.5065517049373079E-2</v>
      </c>
      <c r="J5334">
        <v>7.8636314899799151E-2</v>
      </c>
      <c r="K5334">
        <v>4.8866998498286782E-2</v>
      </c>
      <c r="L5334">
        <v>4245.9529746851986</v>
      </c>
      <c r="M5334">
        <v>7065.4573018510519</v>
      </c>
      <c r="N5334">
        <v>5003.4807731819756</v>
      </c>
      <c r="O5334">
        <v>2.6420316478088512E-2</v>
      </c>
      <c r="P5334">
        <v>4.5274314887198054E-2</v>
      </c>
      <c r="Q5334">
        <v>3.206150067565116E-2</v>
      </c>
      <c r="R5334">
        <v>-362060.45756714325</v>
      </c>
      <c r="S5334">
        <v>725519.31341284979</v>
      </c>
      <c r="T5334">
        <v>-53833.288182042539</v>
      </c>
      <c r="U5334">
        <v>-6.046719579596857E-2</v>
      </c>
      <c r="V5334">
        <v>0.1211679360753055</v>
      </c>
      <c r="W5334">
        <v>-8.990619960868574E-3</v>
      </c>
      <c r="X5334">
        <f t="shared" si="250"/>
        <v>6.046719579596857E-2</v>
      </c>
      <c r="Y5334">
        <f t="shared" si="251"/>
        <v>0.1211679360753055</v>
      </c>
      <c r="Z5334">
        <f t="shared" si="252"/>
        <v>8.990619960868574E-3</v>
      </c>
      <c r="AA5334">
        <v>0.98486020370525884</v>
      </c>
      <c r="AB5334">
        <v>0.95852582189882929</v>
      </c>
      <c r="AC5334">
        <v>0.97915800350554894</v>
      </c>
      <c r="AD5334">
        <v>14301.629066496596</v>
      </c>
      <c r="AE5334">
        <v>30061.745560848274</v>
      </c>
      <c r="AF5334">
        <v>29059.41035547198</v>
      </c>
      <c r="AG5334">
        <v>14333.789960714845</v>
      </c>
      <c r="AH5334">
        <v>30109.327448554031</v>
      </c>
      <c r="AI5334">
        <v>29122.85287241299</v>
      </c>
      <c r="AJ5334">
        <v>0</v>
      </c>
      <c r="AK5334">
        <v>0</v>
      </c>
      <c r="AL5334">
        <v>1</v>
      </c>
    </row>
    <row r="5335" spans="1:38" x14ac:dyDescent="0.25">
      <c r="A5335">
        <v>116884274.59604308</v>
      </c>
      <c r="B5335">
        <v>5987717.0224467777</v>
      </c>
      <c r="C5335">
        <v>6511268.0074037043</v>
      </c>
      <c r="D5335">
        <v>5293431.2665219642</v>
      </c>
      <c r="E5335">
        <v>6070805.9067655876</v>
      </c>
      <c r="F5335">
        <v>211699.57306996838</v>
      </c>
      <c r="G5335">
        <v>418163.42770132615</v>
      </c>
      <c r="H5335">
        <v>297119.73758660344</v>
      </c>
      <c r="I5335">
        <v>3.2512802856410332E-2</v>
      </c>
      <c r="J5335">
        <v>7.8996667123266417E-2</v>
      </c>
      <c r="K5335">
        <v>4.8942387905282797E-2</v>
      </c>
      <c r="L5335">
        <v>4036.9782426522706</v>
      </c>
      <c r="M5335">
        <v>7139.9637838800036</v>
      </c>
      <c r="N5335">
        <v>5035.4661056878549</v>
      </c>
      <c r="O5335">
        <v>2.5093647007185808E-2</v>
      </c>
      <c r="P5335">
        <v>4.5706291213162713E-2</v>
      </c>
      <c r="Q5335">
        <v>3.223440442936111E-2</v>
      </c>
      <c r="R5335">
        <v>-523550.98495692667</v>
      </c>
      <c r="S5335">
        <v>694285.75592481345</v>
      </c>
      <c r="T5335">
        <v>-83088.884318809956</v>
      </c>
      <c r="U5335">
        <v>-8.7437496293535019E-2</v>
      </c>
      <c r="V5335">
        <v>0.11595166460306527</v>
      </c>
      <c r="W5335">
        <v>-1.3876554955307008E-2</v>
      </c>
      <c r="X5335">
        <f t="shared" si="250"/>
        <v>8.7437496293535019E-2</v>
      </c>
      <c r="Y5335">
        <f t="shared" si="251"/>
        <v>0.11595166460306527</v>
      </c>
      <c r="Z5335">
        <f t="shared" si="252"/>
        <v>1.3876554955307008E-2</v>
      </c>
      <c r="AA5335">
        <v>0.9861274352759094</v>
      </c>
      <c r="AB5335">
        <v>0.95726457111052743</v>
      </c>
      <c r="AC5335">
        <v>0.97870032311963651</v>
      </c>
      <c r="AD5335">
        <v>14227.842166785093</v>
      </c>
      <c r="AE5335">
        <v>30092.397230452476</v>
      </c>
      <c r="AF5335">
        <v>29078.030128833718</v>
      </c>
      <c r="AG5335">
        <v>14260.003061003341</v>
      </c>
      <c r="AH5335">
        <v>30139.979118158233</v>
      </c>
      <c r="AI5335">
        <v>29141.472645774727</v>
      </c>
      <c r="AJ5335">
        <v>0</v>
      </c>
      <c r="AK5335">
        <v>0</v>
      </c>
      <c r="AL5335">
        <v>1</v>
      </c>
    </row>
    <row r="5336" spans="1:38" x14ac:dyDescent="0.25">
      <c r="A5336">
        <v>116790583.0988569</v>
      </c>
      <c r="B5336">
        <v>5987717.0224467777</v>
      </c>
      <c r="C5336">
        <v>6431818.5977205457</v>
      </c>
      <c r="D5336">
        <v>5078041.5637207376</v>
      </c>
      <c r="E5336">
        <v>5872706.2478984846</v>
      </c>
      <c r="F5336">
        <v>221188.62557119253</v>
      </c>
      <c r="G5336">
        <v>424783.3440017227</v>
      </c>
      <c r="H5336">
        <v>301343.27321716642</v>
      </c>
      <c r="I5336">
        <v>3.4389748748446108E-2</v>
      </c>
      <c r="J5336">
        <v>8.3651017556949495E-2</v>
      </c>
      <c r="K5336">
        <v>5.1312505767677458E-2</v>
      </c>
      <c r="L5336">
        <v>4217.9285295863219</v>
      </c>
      <c r="M5336">
        <v>7252.9960566853342</v>
      </c>
      <c r="N5336">
        <v>5107.0448930367238</v>
      </c>
      <c r="O5336">
        <v>2.6251722468884246E-2</v>
      </c>
      <c r="P5336">
        <v>4.6479322787408225E-2</v>
      </c>
      <c r="Q5336">
        <v>3.2727439284134824E-2</v>
      </c>
      <c r="R5336">
        <v>-444101.57527376805</v>
      </c>
      <c r="S5336">
        <v>909675.45872604009</v>
      </c>
      <c r="T5336">
        <v>115010.77454829309</v>
      </c>
      <c r="U5336">
        <v>-7.4168764757739591E-2</v>
      </c>
      <c r="V5336">
        <v>0.15192358879283124</v>
      </c>
      <c r="W5336">
        <v>1.9207783887772292E-2</v>
      </c>
      <c r="X5336">
        <f t="shared" si="250"/>
        <v>7.4168764757739591E-2</v>
      </c>
      <c r="Y5336">
        <f t="shared" si="251"/>
        <v>0.15192358879283124</v>
      </c>
      <c r="Z5336">
        <f t="shared" si="252"/>
        <v>1.9207783887772292E-2</v>
      </c>
      <c r="AA5336">
        <v>0.98483482186346105</v>
      </c>
      <c r="AB5336">
        <v>0.95600000231373317</v>
      </c>
      <c r="AC5336">
        <v>0.97813976964740013</v>
      </c>
      <c r="AD5336">
        <v>14291.947482830485</v>
      </c>
      <c r="AE5336">
        <v>30138.292875961095</v>
      </c>
      <c r="AF5336">
        <v>29119.273700389815</v>
      </c>
      <c r="AG5336">
        <v>14324.108377048733</v>
      </c>
      <c r="AH5336">
        <v>30185.874763666852</v>
      </c>
      <c r="AI5336">
        <v>29182.716217330824</v>
      </c>
      <c r="AJ5336">
        <v>0</v>
      </c>
      <c r="AK5336">
        <v>0</v>
      </c>
      <c r="AL5336">
        <v>1</v>
      </c>
    </row>
    <row r="5337" spans="1:38" x14ac:dyDescent="0.25">
      <c r="A5337">
        <v>116771511.44433944</v>
      </c>
      <c r="B5337">
        <v>5987717.0224467777</v>
      </c>
      <c r="C5337">
        <v>6224788.5511460053</v>
      </c>
      <c r="D5337">
        <v>4808566.8109008363</v>
      </c>
      <c r="E5337">
        <v>5608165.315353564</v>
      </c>
      <c r="F5337">
        <v>227838.63777724942</v>
      </c>
      <c r="G5337">
        <v>423492.42740281241</v>
      </c>
      <c r="H5337">
        <v>301510.30676952261</v>
      </c>
      <c r="I5337">
        <v>3.6601827661327309E-2</v>
      </c>
      <c r="J5337">
        <v>8.8070405186587264E-2</v>
      </c>
      <c r="K5337">
        <v>5.3762735193285588E-2</v>
      </c>
      <c r="L5337">
        <v>4344.7400965626566</v>
      </c>
      <c r="M5337">
        <v>7230.9542013875234</v>
      </c>
      <c r="N5337">
        <v>5109.875710666799</v>
      </c>
      <c r="O5337">
        <v>2.7023337680771743E-2</v>
      </c>
      <c r="P5337">
        <v>4.6326368485900979E-2</v>
      </c>
      <c r="Q5337">
        <v>3.2737309419562009E-2</v>
      </c>
      <c r="R5337">
        <v>-237071.52869922761</v>
      </c>
      <c r="S5337">
        <v>1179150.2115459414</v>
      </c>
      <c r="T5337">
        <v>379551.70709321368</v>
      </c>
      <c r="U5337">
        <v>-3.9592974719829428E-2</v>
      </c>
      <c r="V5337">
        <v>0.1969281793253653</v>
      </c>
      <c r="W5337">
        <v>6.3388384198910658E-2</v>
      </c>
      <c r="X5337">
        <f t="shared" si="250"/>
        <v>3.9592974719829428E-2</v>
      </c>
      <c r="Y5337">
        <f t="shared" si="251"/>
        <v>0.1969281793253653</v>
      </c>
      <c r="Z5337">
        <f t="shared" si="252"/>
        <v>6.3388384198910658E-2</v>
      </c>
      <c r="AA5337">
        <v>0.98410365471730721</v>
      </c>
      <c r="AB5337">
        <v>0.95636089826221404</v>
      </c>
      <c r="AC5337">
        <v>0.97816250259325477</v>
      </c>
      <c r="AD5337">
        <v>14335.254558072618</v>
      </c>
      <c r="AE5337">
        <v>30129.399397351663</v>
      </c>
      <c r="AF5337">
        <v>29120.892906341895</v>
      </c>
      <c r="AG5337">
        <v>14367.415452290867</v>
      </c>
      <c r="AH5337">
        <v>30176.98128505742</v>
      </c>
      <c r="AI5337">
        <v>29184.335423282904</v>
      </c>
      <c r="AJ5337">
        <v>1</v>
      </c>
      <c r="AK5337">
        <v>0</v>
      </c>
      <c r="AL5337">
        <v>1</v>
      </c>
    </row>
    <row r="5338" spans="1:38" x14ac:dyDescent="0.25">
      <c r="A5338">
        <v>116878615.08941627</v>
      </c>
      <c r="B5338">
        <v>5987717.0224467777</v>
      </c>
      <c r="C5338">
        <v>6636329.4489000635</v>
      </c>
      <c r="D5338">
        <v>5371533.2952067247</v>
      </c>
      <c r="E5338">
        <v>6148612.3260907875</v>
      </c>
      <c r="F5338">
        <v>229758.45604089132</v>
      </c>
      <c r="G5338">
        <v>427072.77075299865</v>
      </c>
      <c r="H5338">
        <v>312507.29419730895</v>
      </c>
      <c r="I5338">
        <v>3.4621315564581048E-2</v>
      </c>
      <c r="J5338">
        <v>7.9506678499804903E-2</v>
      </c>
      <c r="K5338">
        <v>5.0825662380961534E-2</v>
      </c>
      <c r="L5338">
        <v>4381.3498282110395</v>
      </c>
      <c r="M5338">
        <v>7292.0870507969294</v>
      </c>
      <c r="N5338">
        <v>5296.2482415093609</v>
      </c>
      <c r="O5338">
        <v>2.7236209732621145E-2</v>
      </c>
      <c r="P5338">
        <v>4.6682999032084331E-2</v>
      </c>
      <c r="Q5338">
        <v>3.3905896872835503E-2</v>
      </c>
      <c r="R5338">
        <v>-648612.42645328585</v>
      </c>
      <c r="S5338">
        <v>616183.72724005301</v>
      </c>
      <c r="T5338">
        <v>-160895.30364400987</v>
      </c>
      <c r="U5338">
        <v>-0.10832382759936132</v>
      </c>
      <c r="V5338">
        <v>0.10290795722812233</v>
      </c>
      <c r="W5338">
        <v>-2.6870893036669053E-2</v>
      </c>
      <c r="X5338">
        <f t="shared" si="250"/>
        <v>0.10832382759936132</v>
      </c>
      <c r="Y5338">
        <f t="shared" si="251"/>
        <v>0.10290795722812233</v>
      </c>
      <c r="Z5338">
        <f t="shared" si="252"/>
        <v>2.6870893036669053E-2</v>
      </c>
      <c r="AA5338">
        <v>0.98386232187073053</v>
      </c>
      <c r="AB5338">
        <v>0.95580639028381553</v>
      </c>
      <c r="AC5338">
        <v>0.97663907340845613</v>
      </c>
      <c r="AD5338">
        <v>14347.522078157435</v>
      </c>
      <c r="AE5338">
        <v>30153.999099014804</v>
      </c>
      <c r="AF5338">
        <v>29225.569494115982</v>
      </c>
      <c r="AG5338">
        <v>14379.682972375684</v>
      </c>
      <c r="AH5338">
        <v>30201.580986720561</v>
      </c>
      <c r="AI5338">
        <v>29289.012011056991</v>
      </c>
      <c r="AJ5338">
        <v>0</v>
      </c>
      <c r="AK5338">
        <v>0</v>
      </c>
      <c r="AL5338">
        <v>1</v>
      </c>
    </row>
    <row r="5339" spans="1:38" x14ac:dyDescent="0.25">
      <c r="A5339">
        <v>116815489.32391846</v>
      </c>
      <c r="B5339">
        <v>5987717.0224467777</v>
      </c>
      <c r="C5339">
        <v>6375686.5225809729</v>
      </c>
      <c r="D5339">
        <v>5115741.9775720062</v>
      </c>
      <c r="E5339">
        <v>5906878.4198830137</v>
      </c>
      <c r="F5339">
        <v>229903.24605185323</v>
      </c>
      <c r="G5339">
        <v>423471.75063847122</v>
      </c>
      <c r="H5339">
        <v>304954.00848130311</v>
      </c>
      <c r="I5339">
        <v>3.6059371055587118E-2</v>
      </c>
      <c r="J5339">
        <v>8.2778168346843817E-2</v>
      </c>
      <c r="K5339">
        <v>5.1626931655610879E-2</v>
      </c>
      <c r="L5339">
        <v>4384.1108830187104</v>
      </c>
      <c r="M5339">
        <v>7230.6011543757977</v>
      </c>
      <c r="N5339">
        <v>5168.2381856360544</v>
      </c>
      <c r="O5339">
        <v>2.7265203596851698E-2</v>
      </c>
      <c r="P5339">
        <v>4.6312538732856449E-2</v>
      </c>
      <c r="Q5339">
        <v>3.3102950369215942E-2</v>
      </c>
      <c r="R5339">
        <v>-387969.5001341952</v>
      </c>
      <c r="S5339">
        <v>871975.0448747715</v>
      </c>
      <c r="T5339">
        <v>80838.602563763969</v>
      </c>
      <c r="U5339">
        <v>-6.4794227696428133E-2</v>
      </c>
      <c r="V5339">
        <v>0.14562729694905552</v>
      </c>
      <c r="W5339">
        <v>1.3500738638902922E-2</v>
      </c>
      <c r="X5339">
        <f t="shared" si="250"/>
        <v>6.4794227696428133E-2</v>
      </c>
      <c r="Y5339">
        <f t="shared" si="251"/>
        <v>0.14562729694905552</v>
      </c>
      <c r="Z5339">
        <f t="shared" si="252"/>
        <v>1.3500738638902922E-2</v>
      </c>
      <c r="AA5339">
        <v>0.98365220838619849</v>
      </c>
      <c r="AB5339">
        <v>0.95619600063057475</v>
      </c>
      <c r="AC5339">
        <v>0.97757421754877272</v>
      </c>
      <c r="AD5339">
        <v>14348.443116399534</v>
      </c>
      <c r="AE5339">
        <v>30129.256728967379</v>
      </c>
      <c r="AF5339">
        <v>29154.077396510562</v>
      </c>
      <c r="AG5339">
        <v>14380.604010617782</v>
      </c>
      <c r="AH5339">
        <v>30176.838616673136</v>
      </c>
      <c r="AI5339">
        <v>29217.519913451571</v>
      </c>
      <c r="AJ5339">
        <v>0</v>
      </c>
      <c r="AK5339">
        <v>0</v>
      </c>
      <c r="AL5339">
        <v>1</v>
      </c>
    </row>
    <row r="5340" spans="1:38" x14ac:dyDescent="0.25">
      <c r="A5340">
        <v>116630969.74647507</v>
      </c>
      <c r="B5340">
        <v>5987717.0224467777</v>
      </c>
      <c r="C5340">
        <v>6801155.3508890811</v>
      </c>
      <c r="D5340">
        <v>5459201.1442747964</v>
      </c>
      <c r="E5340">
        <v>6215486.415873833</v>
      </c>
      <c r="F5340">
        <v>229862.09773495593</v>
      </c>
      <c r="G5340">
        <v>426494.88366488426</v>
      </c>
      <c r="H5340">
        <v>305217.6327042263</v>
      </c>
      <c r="I5340">
        <v>3.3797507316886563E-2</v>
      </c>
      <c r="J5340">
        <v>7.8124046429789512E-2</v>
      </c>
      <c r="K5340">
        <v>4.9105993044201011E-2</v>
      </c>
      <c r="L5340">
        <v>4383.3262103921797</v>
      </c>
      <c r="M5340">
        <v>7282.2198730215059</v>
      </c>
      <c r="N5340">
        <v>5172.7059831979041</v>
      </c>
      <c r="O5340">
        <v>2.723993009912903E-2</v>
      </c>
      <c r="P5340">
        <v>4.6662905892104624E-2</v>
      </c>
      <c r="Q5340">
        <v>3.3145592513034179E-2</v>
      </c>
      <c r="R5340">
        <v>-813438.32844230346</v>
      </c>
      <c r="S5340">
        <v>528515.87817198131</v>
      </c>
      <c r="T5340">
        <v>-227769.39342705533</v>
      </c>
      <c r="U5340">
        <v>-0.1358511642071398</v>
      </c>
      <c r="V5340">
        <v>8.8266675961919852E-2</v>
      </c>
      <c r="W5340">
        <v>-3.8039438499380067E-2</v>
      </c>
      <c r="X5340">
        <f t="shared" si="250"/>
        <v>0.1358511642071398</v>
      </c>
      <c r="Y5340">
        <f t="shared" si="251"/>
        <v>8.8266675961919852E-2</v>
      </c>
      <c r="Z5340">
        <f t="shared" si="252"/>
        <v>3.8039438499380067E-2</v>
      </c>
      <c r="AA5340">
        <v>0.98385471228133803</v>
      </c>
      <c r="AB5340">
        <v>0.95581369317568776</v>
      </c>
      <c r="AC5340">
        <v>0.97765947737722658</v>
      </c>
      <c r="AD5340">
        <v>14348.181422732199</v>
      </c>
      <c r="AE5340">
        <v>30150.042561250684</v>
      </c>
      <c r="AF5340">
        <v>29156.602292704731</v>
      </c>
      <c r="AG5340">
        <v>14380.342316950448</v>
      </c>
      <c r="AH5340">
        <v>30197.624448956441</v>
      </c>
      <c r="AI5340">
        <v>29220.04480964574</v>
      </c>
      <c r="AJ5340">
        <v>0</v>
      </c>
      <c r="AK5340">
        <v>1</v>
      </c>
      <c r="AL5340">
        <v>1</v>
      </c>
    </row>
    <row r="5341" spans="1:38" x14ac:dyDescent="0.25">
      <c r="A5341">
        <v>116802719.38566186</v>
      </c>
      <c r="B5341">
        <v>5987717.0224467777</v>
      </c>
      <c r="C5341">
        <v>6582221.8148383461</v>
      </c>
      <c r="D5341">
        <v>5265573.0422514724</v>
      </c>
      <c r="E5341">
        <v>6037518.6781296134</v>
      </c>
      <c r="F5341">
        <v>222900.12220032103</v>
      </c>
      <c r="G5341">
        <v>413697.72520945786</v>
      </c>
      <c r="H5341">
        <v>294729.60948797967</v>
      </c>
      <c r="I5341">
        <v>3.3863963942666865E-2</v>
      </c>
      <c r="J5341">
        <v>7.856651534218724E-2</v>
      </c>
      <c r="K5341">
        <v>4.8816347443464164E-2</v>
      </c>
      <c r="L5341">
        <v>4250.5656981642715</v>
      </c>
      <c r="M5341">
        <v>7063.7138013389776</v>
      </c>
      <c r="N5341">
        <v>4994.9591736118136</v>
      </c>
      <c r="O5341">
        <v>2.6390867224743809E-2</v>
      </c>
      <c r="P5341">
        <v>4.5207475349091135E-2</v>
      </c>
      <c r="Q5341">
        <v>3.196753153673481E-2</v>
      </c>
      <c r="R5341">
        <v>-594504.79239156842</v>
      </c>
      <c r="S5341">
        <v>722143.98019530531</v>
      </c>
      <c r="T5341">
        <v>-49801.655682835728</v>
      </c>
      <c r="U5341">
        <v>-9.9287389528076642E-2</v>
      </c>
      <c r="V5341">
        <v>0.1206042265337739</v>
      </c>
      <c r="W5341">
        <v>-8.3173028211151398E-3</v>
      </c>
      <c r="X5341">
        <f t="shared" si="250"/>
        <v>9.9287389528076642E-2</v>
      </c>
      <c r="Y5341">
        <f t="shared" si="251"/>
        <v>0.1206042265337739</v>
      </c>
      <c r="Z5341">
        <f t="shared" si="252"/>
        <v>8.3173028211151398E-3</v>
      </c>
      <c r="AA5341">
        <v>0.98476324034632468</v>
      </c>
      <c r="AB5341">
        <v>0.95861955540170407</v>
      </c>
      <c r="AC5341">
        <v>0.97926564830145846</v>
      </c>
      <c r="AD5341">
        <v>14303.216493688509</v>
      </c>
      <c r="AE5341">
        <v>30061.024427459073</v>
      </c>
      <c r="AF5341">
        <v>29054.429554445887</v>
      </c>
      <c r="AG5341">
        <v>14335.377387906758</v>
      </c>
      <c r="AH5341">
        <v>30108.60631516483</v>
      </c>
      <c r="AI5341">
        <v>29117.872071386897</v>
      </c>
      <c r="AJ5341">
        <v>0</v>
      </c>
      <c r="AK5341">
        <v>0</v>
      </c>
      <c r="AL5341">
        <v>1</v>
      </c>
    </row>
    <row r="5342" spans="1:38" x14ac:dyDescent="0.25">
      <c r="A5342">
        <v>116928762.28898779</v>
      </c>
      <c r="B5342">
        <v>5987717.0224467777</v>
      </c>
      <c r="C5342">
        <v>6202337.314154692</v>
      </c>
      <c r="D5342">
        <v>5026998.4887651959</v>
      </c>
      <c r="E5342">
        <v>5779288.7744819894</v>
      </c>
      <c r="F5342">
        <v>229656.90934165081</v>
      </c>
      <c r="G5342">
        <v>411824.000612884</v>
      </c>
      <c r="H5342">
        <v>294065.44576213229</v>
      </c>
      <c r="I5342">
        <v>3.7027478144011652E-2</v>
      </c>
      <c r="J5342">
        <v>8.1922443687474061E-2</v>
      </c>
      <c r="K5342">
        <v>5.0882635777010472E-2</v>
      </c>
      <c r="L5342">
        <v>4379.4133962688193</v>
      </c>
      <c r="M5342">
        <v>7031.7207458151033</v>
      </c>
      <c r="N5342">
        <v>4983.703193254205</v>
      </c>
      <c r="O5342">
        <v>2.7211157183669968E-2</v>
      </c>
      <c r="P5342">
        <v>4.4995191389266158E-2</v>
      </c>
      <c r="Q5342">
        <v>3.1890157063081161E-2</v>
      </c>
      <c r="R5342">
        <v>-214620.29170791432</v>
      </c>
      <c r="S5342">
        <v>960718.53368158173</v>
      </c>
      <c r="T5342">
        <v>208428.24796478823</v>
      </c>
      <c r="U5342">
        <v>-3.5843425950716261E-2</v>
      </c>
      <c r="V5342">
        <v>0.16044821925953351</v>
      </c>
      <c r="W5342">
        <v>3.4809301639244401E-2</v>
      </c>
      <c r="X5342">
        <f t="shared" si="250"/>
        <v>3.5843425950716261E-2</v>
      </c>
      <c r="Y5342">
        <f t="shared" si="251"/>
        <v>0.16044821925953351</v>
      </c>
      <c r="Z5342">
        <f t="shared" si="252"/>
        <v>3.4809301639244401E-2</v>
      </c>
      <c r="AA5342">
        <v>0.98385252595983341</v>
      </c>
      <c r="AB5342">
        <v>0.95880366610881684</v>
      </c>
      <c r="AC5342">
        <v>0.97926341238750525</v>
      </c>
      <c r="AD5342">
        <v>14346.875772927382</v>
      </c>
      <c r="AE5342">
        <v>30047.76000932945</v>
      </c>
      <c r="AF5342">
        <v>29047.837490831462</v>
      </c>
      <c r="AG5342">
        <v>14379.03666714563</v>
      </c>
      <c r="AH5342">
        <v>30095.341897035207</v>
      </c>
      <c r="AI5342">
        <v>29111.280007772471</v>
      </c>
      <c r="AJ5342">
        <v>1</v>
      </c>
      <c r="AK5342">
        <v>0</v>
      </c>
      <c r="AL5342">
        <v>1</v>
      </c>
    </row>
    <row r="5343" spans="1:38" x14ac:dyDescent="0.25">
      <c r="A5343">
        <v>116764505.37820488</v>
      </c>
      <c r="B5343">
        <v>5987717.0224467777</v>
      </c>
      <c r="C5343">
        <v>6431819.1765320506</v>
      </c>
      <c r="D5343">
        <v>4993713.135950936</v>
      </c>
      <c r="E5343">
        <v>5774069.1654799888</v>
      </c>
      <c r="F5343">
        <v>228375.17905597037</v>
      </c>
      <c r="G5343">
        <v>420940.36801686505</v>
      </c>
      <c r="H5343">
        <v>302080.38512838457</v>
      </c>
      <c r="I5343">
        <v>3.5507089485545387E-2</v>
      </c>
      <c r="J5343">
        <v>8.4294062665797642E-2</v>
      </c>
      <c r="K5343">
        <v>5.2316724388124493E-2</v>
      </c>
      <c r="L5343">
        <v>4354.971602640212</v>
      </c>
      <c r="M5343">
        <v>7187.3788660452146</v>
      </c>
      <c r="N5343">
        <v>5119.5371699725711</v>
      </c>
      <c r="O5343">
        <v>2.7087298150860133E-2</v>
      </c>
      <c r="P5343">
        <v>4.6048893001211379E-2</v>
      </c>
      <c r="Q5343">
        <v>3.2800416361731331E-2</v>
      </c>
      <c r="R5343">
        <v>-444102.15408527292</v>
      </c>
      <c r="S5343">
        <v>994003.88649584167</v>
      </c>
      <c r="T5343">
        <v>213647.85696678888</v>
      </c>
      <c r="U5343">
        <v>-7.4168861424215776E-2</v>
      </c>
      <c r="V5343">
        <v>0.16600715811544131</v>
      </c>
      <c r="W5343">
        <v>3.5681021024518179E-2</v>
      </c>
      <c r="X5343">
        <f t="shared" si="250"/>
        <v>7.4168861424215776E-2</v>
      </c>
      <c r="Y5343">
        <f t="shared" si="251"/>
        <v>0.16600715811544131</v>
      </c>
      <c r="Z5343">
        <f t="shared" si="252"/>
        <v>3.5681021024518179E-2</v>
      </c>
      <c r="AA5343">
        <v>0.98409557207132881</v>
      </c>
      <c r="AB5343">
        <v>0.95722349409238505</v>
      </c>
      <c r="AC5343">
        <v>0.9782518037195036</v>
      </c>
      <c r="AD5343">
        <v>14338.693400484686</v>
      </c>
      <c r="AE5343">
        <v>30111.737505795005</v>
      </c>
      <c r="AF5343">
        <v>29126.41243963578</v>
      </c>
      <c r="AG5343">
        <v>14370.854294702935</v>
      </c>
      <c r="AH5343">
        <v>30159.319393500762</v>
      </c>
      <c r="AI5343">
        <v>29189.85495657679</v>
      </c>
      <c r="AJ5343">
        <v>0</v>
      </c>
      <c r="AK5343">
        <v>0</v>
      </c>
      <c r="AL5343">
        <v>1</v>
      </c>
    </row>
    <row r="5344" spans="1:38" x14ac:dyDescent="0.25">
      <c r="A5344">
        <v>116771722.09791262</v>
      </c>
      <c r="B5344">
        <v>5987717.0224467777</v>
      </c>
      <c r="C5344">
        <v>6427538.3040542966</v>
      </c>
      <c r="D5344">
        <v>5100508.3582042167</v>
      </c>
      <c r="E5344">
        <v>5884058.9124905374</v>
      </c>
      <c r="F5344">
        <v>225821.68947513937</v>
      </c>
      <c r="G5344">
        <v>419309.69127807539</v>
      </c>
      <c r="H5344">
        <v>302747.98451202299</v>
      </c>
      <c r="I5344">
        <v>3.5133464600700687E-2</v>
      </c>
      <c r="J5344">
        <v>8.2209392050816218E-2</v>
      </c>
      <c r="K5344">
        <v>5.1452235440633834E-2</v>
      </c>
      <c r="L5344">
        <v>4306.2781559262357</v>
      </c>
      <c r="M5344">
        <v>7159.5357499645561</v>
      </c>
      <c r="N5344">
        <v>5130.85137648001</v>
      </c>
      <c r="O5344">
        <v>2.6758183749498371E-2</v>
      </c>
      <c r="P5344">
        <v>4.5845875644246706E-2</v>
      </c>
      <c r="Q5344">
        <v>3.2855255196732429E-2</v>
      </c>
      <c r="R5344">
        <v>-439821.2816075189</v>
      </c>
      <c r="S5344">
        <v>887208.66424256098</v>
      </c>
      <c r="T5344">
        <v>103658.10995624028</v>
      </c>
      <c r="U5344">
        <v>-7.3453919074451104E-2</v>
      </c>
      <c r="V5344">
        <v>0.14817144178934802</v>
      </c>
      <c r="W5344">
        <v>1.7311791717552174E-2</v>
      </c>
      <c r="X5344">
        <f t="shared" si="250"/>
        <v>7.3453919074451104E-2</v>
      </c>
      <c r="Y5344">
        <f t="shared" si="251"/>
        <v>0.14817144178934802</v>
      </c>
      <c r="Z5344">
        <f t="shared" si="252"/>
        <v>1.7311791717552174E-2</v>
      </c>
      <c r="AA5344">
        <v>0.98428220020839574</v>
      </c>
      <c r="AB5344">
        <v>0.95734454071948094</v>
      </c>
      <c r="AC5344">
        <v>0.97804763171332476</v>
      </c>
      <c r="AD5344">
        <v>14322.254532856829</v>
      </c>
      <c r="AE5344">
        <v>30100.396016770319</v>
      </c>
      <c r="AF5344">
        <v>29132.862951182935</v>
      </c>
      <c r="AG5344">
        <v>14354.415427075077</v>
      </c>
      <c r="AH5344">
        <v>30147.977904476076</v>
      </c>
      <c r="AI5344">
        <v>29196.305468123945</v>
      </c>
      <c r="AJ5344">
        <v>0</v>
      </c>
      <c r="AK5344">
        <v>0</v>
      </c>
      <c r="AL5344">
        <v>1</v>
      </c>
    </row>
    <row r="5345" spans="1:38" x14ac:dyDescent="0.25">
      <c r="A5345">
        <v>116895891.24254286</v>
      </c>
      <c r="B5345">
        <v>5987717.0224467777</v>
      </c>
      <c r="C5345">
        <v>6293161.5590360761</v>
      </c>
      <c r="D5345">
        <v>5030015.1251239041</v>
      </c>
      <c r="E5345">
        <v>5785196.1013087202</v>
      </c>
      <c r="F5345">
        <v>226772.25599578605</v>
      </c>
      <c r="G5345">
        <v>424363.14427577017</v>
      </c>
      <c r="H5345">
        <v>312181.10052793374</v>
      </c>
      <c r="I5345">
        <v>3.6034710672598842E-2</v>
      </c>
      <c r="J5345">
        <v>8.4366176585864011E-2</v>
      </c>
      <c r="K5345">
        <v>5.3962060241538309E-2</v>
      </c>
      <c r="L5345">
        <v>4324.4048640078627</v>
      </c>
      <c r="M5345">
        <v>7245.8213239694915</v>
      </c>
      <c r="N5345">
        <v>5290.7200420724239</v>
      </c>
      <c r="O5345">
        <v>2.69043117071655E-2</v>
      </c>
      <c r="P5345">
        <v>4.6402934590595857E-2</v>
      </c>
      <c r="Q5345">
        <v>3.3882278498546504E-2</v>
      </c>
      <c r="R5345">
        <v>-305444.5365892984</v>
      </c>
      <c r="S5345">
        <v>957701.89732287358</v>
      </c>
      <c r="T5345">
        <v>202520.92113805749</v>
      </c>
      <c r="U5345">
        <v>-5.1011852337751885E-2</v>
      </c>
      <c r="V5345">
        <v>0.15994441516401608</v>
      </c>
      <c r="W5345">
        <v>3.3822727490101193E-2</v>
      </c>
      <c r="X5345">
        <f t="shared" si="250"/>
        <v>5.1011852337751885E-2</v>
      </c>
      <c r="Y5345">
        <f t="shared" si="251"/>
        <v>0.15994441516401608</v>
      </c>
      <c r="Z5345">
        <f t="shared" si="252"/>
        <v>3.3822727490101193E-2</v>
      </c>
      <c r="AA5345">
        <v>0.98425566946347753</v>
      </c>
      <c r="AB5345">
        <v>0.95633756492170341</v>
      </c>
      <c r="AC5345">
        <v>0.97667294641605618</v>
      </c>
      <c r="AD5345">
        <v>14328.395712209805</v>
      </c>
      <c r="AE5345">
        <v>30135.400975172695</v>
      </c>
      <c r="AF5345">
        <v>29222.517931139661</v>
      </c>
      <c r="AG5345">
        <v>14360.556606428054</v>
      </c>
      <c r="AH5345">
        <v>30182.982862878453</v>
      </c>
      <c r="AI5345">
        <v>29285.96044808067</v>
      </c>
      <c r="AJ5345">
        <v>0</v>
      </c>
      <c r="AK5345">
        <v>0</v>
      </c>
      <c r="AL5345">
        <v>1</v>
      </c>
    </row>
    <row r="5346" spans="1:38" x14ac:dyDescent="0.25">
      <c r="A5346">
        <v>116792399.73033373</v>
      </c>
      <c r="B5346">
        <v>5987717.0224467777</v>
      </c>
      <c r="C5346">
        <v>6501184.3418097831</v>
      </c>
      <c r="D5346">
        <v>5367133.2522173794</v>
      </c>
      <c r="E5346">
        <v>6100734.6309471428</v>
      </c>
      <c r="F5346">
        <v>210808.56799598393</v>
      </c>
      <c r="G5346">
        <v>410973.01834239968</v>
      </c>
      <c r="H5346">
        <v>298138.64392733283</v>
      </c>
      <c r="I5346">
        <v>3.242617912558677E-2</v>
      </c>
      <c r="J5346">
        <v>7.6572166001768291E-2</v>
      </c>
      <c r="K5346">
        <v>4.8869302135347369E-2</v>
      </c>
      <c r="L5346">
        <v>4019.9873340471822</v>
      </c>
      <c r="M5346">
        <v>7017.1905832291905</v>
      </c>
      <c r="N5346">
        <v>5052.7341215567685</v>
      </c>
      <c r="O5346">
        <v>2.5011368726963561E-2</v>
      </c>
      <c r="P5346">
        <v>4.4960076065800027E-2</v>
      </c>
      <c r="Q5346">
        <v>3.2373541483736536E-2</v>
      </c>
      <c r="R5346">
        <v>-513467.31936300546</v>
      </c>
      <c r="S5346">
        <v>620583.77022939827</v>
      </c>
      <c r="T5346">
        <v>-113017.60850036517</v>
      </c>
      <c r="U5346">
        <v>-8.5753437819141604E-2</v>
      </c>
      <c r="V5346">
        <v>0.10364280207346996</v>
      </c>
      <c r="W5346">
        <v>-1.8874908095470159E-2</v>
      </c>
      <c r="X5346">
        <f t="shared" si="250"/>
        <v>8.5753437819141604E-2</v>
      </c>
      <c r="Y5346">
        <f t="shared" si="251"/>
        <v>0.10364280207346996</v>
      </c>
      <c r="Z5346">
        <f t="shared" si="252"/>
        <v>1.8874908095470159E-2</v>
      </c>
      <c r="AA5346">
        <v>0.98634511900894251</v>
      </c>
      <c r="AB5346">
        <v>0.95906880926378391</v>
      </c>
      <c r="AC5346">
        <v>0.97873436579831841</v>
      </c>
      <c r="AD5346">
        <v>14221.675888682394</v>
      </c>
      <c r="AE5346">
        <v>30041.715818541972</v>
      </c>
      <c r="AF5346">
        <v>29088.033338625581</v>
      </c>
      <c r="AG5346">
        <v>14253.836782900642</v>
      </c>
      <c r="AH5346">
        <v>30089.297706247729</v>
      </c>
      <c r="AI5346">
        <v>29151.47585556659</v>
      </c>
      <c r="AJ5346">
        <v>0</v>
      </c>
      <c r="AK5346">
        <v>0</v>
      </c>
      <c r="AL5346">
        <v>1</v>
      </c>
    </row>
    <row r="5347" spans="1:38" x14ac:dyDescent="0.25">
      <c r="A5347">
        <v>116710200.65241057</v>
      </c>
      <c r="B5347">
        <v>5987717.0224467777</v>
      </c>
      <c r="C5347">
        <v>6535933.482383498</v>
      </c>
      <c r="D5347">
        <v>5203225.2655808879</v>
      </c>
      <c r="E5347">
        <v>5981404.2308095936</v>
      </c>
      <c r="F5347">
        <v>233919.47328586326</v>
      </c>
      <c r="G5347">
        <v>417315.78364075109</v>
      </c>
      <c r="H5347">
        <v>306828.87451961992</v>
      </c>
      <c r="I5347">
        <v>3.5789757334029421E-2</v>
      </c>
      <c r="J5347">
        <v>8.0203289755928331E-2</v>
      </c>
      <c r="K5347">
        <v>5.1297130687000918E-2</v>
      </c>
      <c r="L5347">
        <v>4460.6978204703382</v>
      </c>
      <c r="M5347">
        <v>7125.4906198173403</v>
      </c>
      <c r="N5347">
        <v>5200.0126630414734</v>
      </c>
      <c r="O5347">
        <v>2.7738250673067313E-2</v>
      </c>
      <c r="P5347">
        <v>4.5657612619123704E-2</v>
      </c>
      <c r="Q5347">
        <v>3.3319833882508379E-2</v>
      </c>
      <c r="R5347">
        <v>-548216.45993672032</v>
      </c>
      <c r="S5347">
        <v>784491.75686588977</v>
      </c>
      <c r="T5347">
        <v>6312.7916371840984</v>
      </c>
      <c r="U5347">
        <v>-9.1556841761486762E-2</v>
      </c>
      <c r="V5347">
        <v>0.13101683895965421</v>
      </c>
      <c r="W5347">
        <v>1.0542902434297879E-3</v>
      </c>
      <c r="X5347">
        <f t="shared" si="250"/>
        <v>9.1556841761486762E-2</v>
      </c>
      <c r="Y5347">
        <f t="shared" si="251"/>
        <v>0.13101683895965421</v>
      </c>
      <c r="Z5347">
        <f t="shared" si="252"/>
        <v>1.0542902434297879E-3</v>
      </c>
      <c r="AA5347">
        <v>0.98312564114350642</v>
      </c>
      <c r="AB5347">
        <v>0.95789159008274571</v>
      </c>
      <c r="AC5347">
        <v>0.97752779380148158</v>
      </c>
      <c r="AD5347">
        <v>14373.762578890308</v>
      </c>
      <c r="AE5347">
        <v>30086.468137876145</v>
      </c>
      <c r="AF5347">
        <v>29171.986938822745</v>
      </c>
      <c r="AG5347">
        <v>14405.923473108556</v>
      </c>
      <c r="AH5347">
        <v>30134.050025581902</v>
      </c>
      <c r="AI5347">
        <v>29235.429455763755</v>
      </c>
      <c r="AJ5347">
        <v>0</v>
      </c>
      <c r="AK5347">
        <v>0</v>
      </c>
      <c r="AL5347">
        <v>1</v>
      </c>
    </row>
    <row r="5348" spans="1:38" x14ac:dyDescent="0.25">
      <c r="A5348">
        <v>116734699.84356917</v>
      </c>
      <c r="B5348">
        <v>5987717.0224467777</v>
      </c>
      <c r="C5348">
        <v>6375195.3560363147</v>
      </c>
      <c r="D5348">
        <v>5066996.8592148973</v>
      </c>
      <c r="E5348">
        <v>5827703.8267720221</v>
      </c>
      <c r="F5348">
        <v>222847.48074718827</v>
      </c>
      <c r="G5348">
        <v>417277.87731917191</v>
      </c>
      <c r="H5348">
        <v>300928.28598510468</v>
      </c>
      <c r="I5348">
        <v>3.4955396392078633E-2</v>
      </c>
      <c r="J5348">
        <v>8.2352108934171858E-2</v>
      </c>
      <c r="K5348">
        <v>5.1637539403197423E-2</v>
      </c>
      <c r="L5348">
        <v>4249.5618586294213</v>
      </c>
      <c r="M5348">
        <v>7124.8433853981496</v>
      </c>
      <c r="N5348">
        <v>5100.0118559241027</v>
      </c>
      <c r="O5348">
        <v>2.6441428528947097E-2</v>
      </c>
      <c r="P5348">
        <v>4.5662892494696912E-2</v>
      </c>
      <c r="Q5348">
        <v>3.2685812234977026E-2</v>
      </c>
      <c r="R5348">
        <v>-387478.33358953707</v>
      </c>
      <c r="S5348">
        <v>920720.1632318804</v>
      </c>
      <c r="T5348">
        <v>160013.19567475561</v>
      </c>
      <c r="U5348">
        <v>-6.471219867888825E-2</v>
      </c>
      <c r="V5348">
        <v>0.15376814899239241</v>
      </c>
      <c r="W5348">
        <v>2.6723573454606738E-2</v>
      </c>
      <c r="X5348">
        <f t="shared" si="250"/>
        <v>6.471219867888825E-2</v>
      </c>
      <c r="Y5348">
        <f t="shared" si="251"/>
        <v>0.15376814899239241</v>
      </c>
      <c r="Z5348">
        <f t="shared" si="252"/>
        <v>2.6723573454606738E-2</v>
      </c>
      <c r="AA5348">
        <v>0.98467551656433994</v>
      </c>
      <c r="AB5348">
        <v>0.95750067880116729</v>
      </c>
      <c r="AC5348">
        <v>0.97817916666157767</v>
      </c>
      <c r="AD5348">
        <v>14302.871178068959</v>
      </c>
      <c r="AE5348">
        <v>30086.202709855519</v>
      </c>
      <c r="AF5348">
        <v>29115.246969040949</v>
      </c>
      <c r="AG5348">
        <v>14335.032072287207</v>
      </c>
      <c r="AH5348">
        <v>30133.784597561276</v>
      </c>
      <c r="AI5348">
        <v>29178.689485981959</v>
      </c>
      <c r="AJ5348">
        <v>0</v>
      </c>
      <c r="AK5348">
        <v>0</v>
      </c>
      <c r="AL5348">
        <v>1</v>
      </c>
    </row>
    <row r="5349" spans="1:38" x14ac:dyDescent="0.25">
      <c r="A5349">
        <v>116843676.34183955</v>
      </c>
      <c r="B5349">
        <v>5987717.0224467777</v>
      </c>
      <c r="C5349">
        <v>6245502.615995354</v>
      </c>
      <c r="D5349">
        <v>4990119.1364009213</v>
      </c>
      <c r="E5349">
        <v>5740216.2311168816</v>
      </c>
      <c r="F5349">
        <v>227289.92295605404</v>
      </c>
      <c r="G5349">
        <v>414366.74721575459</v>
      </c>
      <c r="H5349">
        <v>302398.41002669925</v>
      </c>
      <c r="I5349">
        <v>3.639257509458757E-2</v>
      </c>
      <c r="J5349">
        <v>8.3037445778221017E-2</v>
      </c>
      <c r="K5349">
        <v>5.2680665300976155E-2</v>
      </c>
      <c r="L5349">
        <v>4334.2764486560336</v>
      </c>
      <c r="M5349">
        <v>7075.1370693225872</v>
      </c>
      <c r="N5349">
        <v>5124.9269283549565</v>
      </c>
      <c r="O5349">
        <v>2.6959626543802281E-2</v>
      </c>
      <c r="P5349">
        <v>4.5314946043758055E-2</v>
      </c>
      <c r="Q5349">
        <v>3.2824210324287485E-2</v>
      </c>
      <c r="R5349">
        <v>-257785.59354857635</v>
      </c>
      <c r="S5349">
        <v>997597.8860458564</v>
      </c>
      <c r="T5349">
        <v>247500.79132989608</v>
      </c>
      <c r="U5349">
        <v>-4.3052400870346522E-2</v>
      </c>
      <c r="V5349">
        <v>0.16660738680636666</v>
      </c>
      <c r="W5349">
        <v>4.1334750857808432E-2</v>
      </c>
      <c r="X5349">
        <f t="shared" si="250"/>
        <v>4.3052400870346522E-2</v>
      </c>
      <c r="Y5349">
        <f t="shared" si="251"/>
        <v>0.16660738680636666</v>
      </c>
      <c r="Z5349">
        <f t="shared" si="252"/>
        <v>4.1334750857808432E-2</v>
      </c>
      <c r="AA5349">
        <v>0.98402173567166162</v>
      </c>
      <c r="AB5349">
        <v>0.95816497432167502</v>
      </c>
      <c r="AC5349">
        <v>0.97800402127134689</v>
      </c>
      <c r="AD5349">
        <v>14331.729305972505</v>
      </c>
      <c r="AE5349">
        <v>30065.745998768678</v>
      </c>
      <c r="AF5349">
        <v>29129.487051503274</v>
      </c>
      <c r="AG5349">
        <v>14363.890200190754</v>
      </c>
      <c r="AH5349">
        <v>30113.327886474435</v>
      </c>
      <c r="AI5349">
        <v>29192.929568444284</v>
      </c>
      <c r="AJ5349">
        <v>1</v>
      </c>
      <c r="AK5349">
        <v>0</v>
      </c>
      <c r="AL5349">
        <v>1</v>
      </c>
    </row>
    <row r="5350" spans="1:38" x14ac:dyDescent="0.25">
      <c r="A5350">
        <v>116749270.74043876</v>
      </c>
      <c r="B5350">
        <v>5987717.0224467777</v>
      </c>
      <c r="C5350">
        <v>6302691.9616257139</v>
      </c>
      <c r="D5350">
        <v>4924831.0464912858</v>
      </c>
      <c r="E5350">
        <v>5714800.0977944564</v>
      </c>
      <c r="F5350">
        <v>223857.27280155182</v>
      </c>
      <c r="G5350">
        <v>421851.48623467173</v>
      </c>
      <c r="H5350">
        <v>299022.09812228516</v>
      </c>
      <c r="I5350">
        <v>3.5517723881242989E-2</v>
      </c>
      <c r="J5350">
        <v>8.5658062632467641E-2</v>
      </c>
      <c r="K5350">
        <v>5.2324157101783557E-2</v>
      </c>
      <c r="L5350">
        <v>4268.8179605381456</v>
      </c>
      <c r="M5350">
        <v>7202.9358245141384</v>
      </c>
      <c r="N5350">
        <v>5067.7065488035887</v>
      </c>
      <c r="O5350">
        <v>2.6542525509054081E-2</v>
      </c>
      <c r="P5350">
        <v>4.6143665088792064E-2</v>
      </c>
      <c r="Q5350">
        <v>3.2464894794761626E-2</v>
      </c>
      <c r="R5350">
        <v>-314974.93917893618</v>
      </c>
      <c r="S5350">
        <v>1062885.9759554919</v>
      </c>
      <c r="T5350">
        <v>272916.92465232126</v>
      </c>
      <c r="U5350">
        <v>-5.2603511154277478E-2</v>
      </c>
      <c r="V5350">
        <v>0.17751105671342526</v>
      </c>
      <c r="W5350">
        <v>4.557946269491514E-2</v>
      </c>
      <c r="X5350">
        <f t="shared" si="250"/>
        <v>5.2603511154277478E-2</v>
      </c>
      <c r="Y5350">
        <f t="shared" si="251"/>
        <v>0.17751105671342526</v>
      </c>
      <c r="Z5350">
        <f t="shared" si="252"/>
        <v>4.557946269491514E-2</v>
      </c>
      <c r="AA5350">
        <v>0.98487590382447787</v>
      </c>
      <c r="AB5350">
        <v>0.95729322181911058</v>
      </c>
      <c r="AC5350">
        <v>0.97881647411289252</v>
      </c>
      <c r="AD5350">
        <v>14309.48099579052</v>
      </c>
      <c r="AE5350">
        <v>30118.055289850832</v>
      </c>
      <c r="AF5350">
        <v>29096.679101346457</v>
      </c>
      <c r="AG5350">
        <v>14341.641890008768</v>
      </c>
      <c r="AH5350">
        <v>30165.637177556589</v>
      </c>
      <c r="AI5350">
        <v>29160.121618287467</v>
      </c>
      <c r="AJ5350">
        <v>0</v>
      </c>
      <c r="AK5350">
        <v>0</v>
      </c>
      <c r="AL5350">
        <v>1</v>
      </c>
    </row>
    <row r="5351" spans="1:38" x14ac:dyDescent="0.25">
      <c r="A5351">
        <v>116750806.67608663</v>
      </c>
      <c r="B5351">
        <v>5987717.0224467777</v>
      </c>
      <c r="C5351">
        <v>6355467.1368085211</v>
      </c>
      <c r="D5351">
        <v>5063572.6858778726</v>
      </c>
      <c r="E5351">
        <v>5818299.5259118211</v>
      </c>
      <c r="F5351">
        <v>221831.48966833582</v>
      </c>
      <c r="G5351">
        <v>418016.78093126998</v>
      </c>
      <c r="H5351">
        <v>298958.10908757837</v>
      </c>
      <c r="I5351">
        <v>3.4904041653141385E-2</v>
      </c>
      <c r="J5351">
        <v>8.2553723796066791E-2</v>
      </c>
      <c r="K5351">
        <v>5.1382385481559892E-2</v>
      </c>
      <c r="L5351">
        <v>4230.1875452069726</v>
      </c>
      <c r="M5351">
        <v>7137.4598522641299</v>
      </c>
      <c r="N5351">
        <v>5066.6220883163178</v>
      </c>
      <c r="O5351">
        <v>2.633449073502836E-2</v>
      </c>
      <c r="P5351">
        <v>4.5752706365032474E-2</v>
      </c>
      <c r="Q5351">
        <v>3.2478175354750234E-2</v>
      </c>
      <c r="R5351">
        <v>-367750.11436174344</v>
      </c>
      <c r="S5351">
        <v>924144.33656890504</v>
      </c>
      <c r="T5351">
        <v>169417.49653495662</v>
      </c>
      <c r="U5351">
        <v>-6.1417417186403485E-2</v>
      </c>
      <c r="V5351">
        <v>0.15434001525196817</v>
      </c>
      <c r="W5351">
        <v>2.8294172202835175E-2</v>
      </c>
      <c r="X5351">
        <f t="shared" si="250"/>
        <v>6.1417417186403485E-2</v>
      </c>
      <c r="Y5351">
        <f t="shared" si="251"/>
        <v>0.15434001525196817</v>
      </c>
      <c r="Z5351">
        <f t="shared" si="252"/>
        <v>2.8294172202835175E-2</v>
      </c>
      <c r="AA5351">
        <v>0.98495990097206854</v>
      </c>
      <c r="AB5351">
        <v>0.95768631607363919</v>
      </c>
      <c r="AC5351">
        <v>0.97863375927023455</v>
      </c>
      <c r="AD5351">
        <v>14296.190486420521</v>
      </c>
      <c r="AE5351">
        <v>30091.37232729865</v>
      </c>
      <c r="AF5351">
        <v>29096.053742988875</v>
      </c>
      <c r="AG5351">
        <v>14328.351380638769</v>
      </c>
      <c r="AH5351">
        <v>30138.954215004407</v>
      </c>
      <c r="AI5351">
        <v>29159.496259929885</v>
      </c>
      <c r="AJ5351">
        <v>0</v>
      </c>
      <c r="AK5351">
        <v>0</v>
      </c>
      <c r="AL5351">
        <v>1</v>
      </c>
    </row>
    <row r="5352" spans="1:38" x14ac:dyDescent="0.25">
      <c r="A5352">
        <v>116736290.23428342</v>
      </c>
      <c r="B5352">
        <v>5987717.0224467777</v>
      </c>
      <c r="C5352">
        <v>6368890.460637263</v>
      </c>
      <c r="D5352">
        <v>5044594.7453788426</v>
      </c>
      <c r="E5352">
        <v>5810269.5074812025</v>
      </c>
      <c r="F5352">
        <v>221859.34771781947</v>
      </c>
      <c r="G5352">
        <v>411122.47813039878</v>
      </c>
      <c r="H5352">
        <v>302794.17153232201</v>
      </c>
      <c r="I5352">
        <v>3.4834850605300019E-2</v>
      </c>
      <c r="J5352">
        <v>8.1497622481372198E-2</v>
      </c>
      <c r="K5352">
        <v>5.2113619022740594E-2</v>
      </c>
      <c r="L5352">
        <v>4230.7187807593991</v>
      </c>
      <c r="M5352">
        <v>7019.7425459374708</v>
      </c>
      <c r="N5352">
        <v>5131.6341355694221</v>
      </c>
      <c r="O5352">
        <v>2.6303785237893281E-2</v>
      </c>
      <c r="P5352">
        <v>4.4971017344835988E-2</v>
      </c>
      <c r="Q5352">
        <v>3.2875109907214616E-2</v>
      </c>
      <c r="R5352">
        <v>-381173.43819048535</v>
      </c>
      <c r="S5352">
        <v>943122.27706793509</v>
      </c>
      <c r="T5352">
        <v>177447.51496557519</v>
      </c>
      <c r="U5352">
        <v>-6.3659227174821531E-2</v>
      </c>
      <c r="V5352">
        <v>0.15750949377406356</v>
      </c>
      <c r="W5352">
        <v>2.9635254020916359E-2</v>
      </c>
      <c r="X5352">
        <f t="shared" si="250"/>
        <v>6.3659227174821531E-2</v>
      </c>
      <c r="Y5352">
        <f t="shared" si="251"/>
        <v>0.15750949377406356</v>
      </c>
      <c r="Z5352">
        <f t="shared" si="252"/>
        <v>2.9635254020916359E-2</v>
      </c>
      <c r="AA5352">
        <v>0.98476681665022014</v>
      </c>
      <c r="AB5352">
        <v>0.95901395405750967</v>
      </c>
      <c r="AC5352">
        <v>0.97805161161179277</v>
      </c>
      <c r="AD5352">
        <v>14296.374075825426</v>
      </c>
      <c r="AE5352">
        <v>30042.778277848021</v>
      </c>
      <c r="AF5352">
        <v>29133.308695454343</v>
      </c>
      <c r="AG5352">
        <v>14328.534970043675</v>
      </c>
      <c r="AH5352">
        <v>30090.360165553779</v>
      </c>
      <c r="AI5352">
        <v>29196.751212395353</v>
      </c>
      <c r="AJ5352">
        <v>0</v>
      </c>
      <c r="AK5352">
        <v>0</v>
      </c>
      <c r="AL5352">
        <v>1</v>
      </c>
    </row>
    <row r="5353" spans="1:38" x14ac:dyDescent="0.25">
      <c r="A5353">
        <v>116676059.6098491</v>
      </c>
      <c r="B5353">
        <v>5987717.0224467777</v>
      </c>
      <c r="C5353">
        <v>6507006.4847091092</v>
      </c>
      <c r="D5353">
        <v>5151306.3925643554</v>
      </c>
      <c r="E5353">
        <v>5884201.0401095143</v>
      </c>
      <c r="F5353">
        <v>230796.00287405623</v>
      </c>
      <c r="G5353">
        <v>421169.24912356015</v>
      </c>
      <c r="H5353">
        <v>309215.90759660379</v>
      </c>
      <c r="I5353">
        <v>3.5468844762396728E-2</v>
      </c>
      <c r="J5353">
        <v>8.1759696866700884E-2</v>
      </c>
      <c r="K5353">
        <v>5.255019423857904E-2</v>
      </c>
      <c r="L5353">
        <v>4401.1351963649713</v>
      </c>
      <c r="M5353">
        <v>7191.2869142014106</v>
      </c>
      <c r="N5353">
        <v>5240.467141932505</v>
      </c>
      <c r="O5353">
        <v>2.7380290620068519E-2</v>
      </c>
      <c r="P5353">
        <v>4.6096896734649125E-2</v>
      </c>
      <c r="Q5353">
        <v>3.3591939184894927E-2</v>
      </c>
      <c r="R5353">
        <v>-519289.46226233151</v>
      </c>
      <c r="S5353">
        <v>836410.62988242228</v>
      </c>
      <c r="T5353">
        <v>103515.98233726341</v>
      </c>
      <c r="U5353">
        <v>-8.6725785523199761E-2</v>
      </c>
      <c r="V5353">
        <v>0.1396877351997235</v>
      </c>
      <c r="W5353">
        <v>1.7288055188513798E-2</v>
      </c>
      <c r="X5353">
        <f t="shared" si="250"/>
        <v>8.6725785523199761E-2</v>
      </c>
      <c r="Y5353">
        <f t="shared" si="251"/>
        <v>0.1396877351997235</v>
      </c>
      <c r="Z5353">
        <f t="shared" si="252"/>
        <v>1.7288055188513798E-2</v>
      </c>
      <c r="AA5353">
        <v>0.98363269688312538</v>
      </c>
      <c r="AB5353">
        <v>0.95715816160568079</v>
      </c>
      <c r="AC5353">
        <v>0.97720222397983214</v>
      </c>
      <c r="AD5353">
        <v>14354.109338390894</v>
      </c>
      <c r="AE5353">
        <v>30113.325875281873</v>
      </c>
      <c r="AF5353">
        <v>29194.631219759838</v>
      </c>
      <c r="AG5353">
        <v>14386.270232609142</v>
      </c>
      <c r="AH5353">
        <v>30160.90776298763</v>
      </c>
      <c r="AI5353">
        <v>29258.073736700848</v>
      </c>
      <c r="AJ5353">
        <v>0</v>
      </c>
      <c r="AK5353">
        <v>0</v>
      </c>
      <c r="AL5353">
        <v>1</v>
      </c>
    </row>
    <row r="5354" spans="1:38" x14ac:dyDescent="0.25">
      <c r="A5354">
        <v>116783586.36197147</v>
      </c>
      <c r="B5354">
        <v>5987717.0224467777</v>
      </c>
      <c r="C5354">
        <v>6647662.2547496259</v>
      </c>
      <c r="D5354">
        <v>5571699.4175406322</v>
      </c>
      <c r="E5354">
        <v>6347218.6094420692</v>
      </c>
      <c r="F5354">
        <v>228771.18954840829</v>
      </c>
      <c r="G5354">
        <v>420857.49734732322</v>
      </c>
      <c r="H5354">
        <v>302689.17992707266</v>
      </c>
      <c r="I5354">
        <v>3.4413780481244473E-2</v>
      </c>
      <c r="J5354">
        <v>7.5534853158516435E-2</v>
      </c>
      <c r="K5354">
        <v>4.7688475622502551E-2</v>
      </c>
      <c r="L5354">
        <v>4362.5232746566007</v>
      </c>
      <c r="M5354">
        <v>7185.9638843895318</v>
      </c>
      <c r="N5354">
        <v>5129.8547799671578</v>
      </c>
      <c r="O5354">
        <v>2.7108147029009006E-2</v>
      </c>
      <c r="P5354">
        <v>4.6013125675857934E-2</v>
      </c>
      <c r="Q5354">
        <v>3.2847458808176536E-2</v>
      </c>
      <c r="R5354">
        <v>-659945.23230284825</v>
      </c>
      <c r="S5354">
        <v>416017.60490614548</v>
      </c>
      <c r="T5354">
        <v>-359501.58699529152</v>
      </c>
      <c r="U5354">
        <v>-0.11021650318958677</v>
      </c>
      <c r="V5354">
        <v>6.9478501296333317E-2</v>
      </c>
      <c r="W5354">
        <v>-6.0039842505514293E-2</v>
      </c>
      <c r="X5354">
        <f t="shared" si="250"/>
        <v>0.11021650318958677</v>
      </c>
      <c r="Y5354">
        <f t="shared" si="251"/>
        <v>6.9478501296333317E-2</v>
      </c>
      <c r="Z5354">
        <f t="shared" si="252"/>
        <v>6.0039842505514293E-2</v>
      </c>
      <c r="AA5354">
        <v>0.9838240941096571</v>
      </c>
      <c r="AB5354">
        <v>0.95685879645814409</v>
      </c>
      <c r="AC5354">
        <v>0.97796921610810172</v>
      </c>
      <c r="AD5354">
        <v>14341.226363774034</v>
      </c>
      <c r="AE5354">
        <v>30111.162194055345</v>
      </c>
      <c r="AF5354">
        <v>29132.295338198939</v>
      </c>
      <c r="AG5354">
        <v>14373.387257992283</v>
      </c>
      <c r="AH5354">
        <v>30158.744081761102</v>
      </c>
      <c r="AI5354">
        <v>29195.737855139949</v>
      </c>
      <c r="AJ5354">
        <v>0</v>
      </c>
      <c r="AK5354">
        <v>1</v>
      </c>
      <c r="AL5354">
        <v>1</v>
      </c>
    </row>
    <row r="5355" spans="1:38" x14ac:dyDescent="0.25">
      <c r="A5355">
        <v>116885787.95113201</v>
      </c>
      <c r="B5355">
        <v>5987717.0224467777</v>
      </c>
      <c r="C5355">
        <v>6472196.9318845812</v>
      </c>
      <c r="D5355">
        <v>5219339.6826466564</v>
      </c>
      <c r="E5355">
        <v>5961176.6332094474</v>
      </c>
      <c r="F5355">
        <v>230673.44616370936</v>
      </c>
      <c r="G5355">
        <v>416074.64082563895</v>
      </c>
      <c r="H5355">
        <v>307476.10495292192</v>
      </c>
      <c r="I5355">
        <v>3.5640671721115513E-2</v>
      </c>
      <c r="J5355">
        <v>7.971786971616554E-2</v>
      </c>
      <c r="K5355">
        <v>5.1579767531125705E-2</v>
      </c>
      <c r="L5355">
        <v>4398.7981166723366</v>
      </c>
      <c r="M5355">
        <v>7104.2986308401196</v>
      </c>
      <c r="N5355">
        <v>5210.9816647508023</v>
      </c>
      <c r="O5355">
        <v>2.7327356627369154E-2</v>
      </c>
      <c r="P5355">
        <v>4.546452640551385E-2</v>
      </c>
      <c r="Q5355">
        <v>3.3348093289216785E-2</v>
      </c>
      <c r="R5355">
        <v>-484479.90943780355</v>
      </c>
      <c r="S5355">
        <v>768377.33980012126</v>
      </c>
      <c r="T5355">
        <v>26540.389237330295</v>
      </c>
      <c r="U5355">
        <v>-8.091229221781579E-2</v>
      </c>
      <c r="V5355">
        <v>0.12832559336381882</v>
      </c>
      <c r="W5355">
        <v>4.4324721989759328E-3</v>
      </c>
      <c r="X5355">
        <f t="shared" si="250"/>
        <v>8.091229221781579E-2</v>
      </c>
      <c r="Y5355">
        <f t="shared" si="251"/>
        <v>0.12832559336381882</v>
      </c>
      <c r="Z5355">
        <f t="shared" si="252"/>
        <v>4.4324721989759328E-3</v>
      </c>
      <c r="AA5355">
        <v>0.98366533031917147</v>
      </c>
      <c r="AB5355">
        <v>0.95787451531885526</v>
      </c>
      <c r="AC5355">
        <v>0.97728884635886071</v>
      </c>
      <c r="AD5355">
        <v>14353.332784644535</v>
      </c>
      <c r="AE5355">
        <v>30077.76484136474</v>
      </c>
      <c r="AF5355">
        <v>29178.144167199844</v>
      </c>
      <c r="AG5355">
        <v>14385.493678862784</v>
      </c>
      <c r="AH5355">
        <v>30125.346729070498</v>
      </c>
      <c r="AI5355">
        <v>29241.586684140853</v>
      </c>
      <c r="AJ5355">
        <v>0</v>
      </c>
      <c r="AK5355">
        <v>0</v>
      </c>
      <c r="AL5355">
        <v>1</v>
      </c>
    </row>
    <row r="5356" spans="1:38" x14ac:dyDescent="0.25">
      <c r="A5356">
        <v>116865131.51982091</v>
      </c>
      <c r="B5356">
        <v>5987717.0224467926</v>
      </c>
      <c r="C5356">
        <v>6404530.1417538971</v>
      </c>
      <c r="D5356">
        <v>5151835.2651752234</v>
      </c>
      <c r="E5356">
        <v>5899493.4977442585</v>
      </c>
      <c r="F5356">
        <v>222221.75062693984</v>
      </c>
      <c r="G5356">
        <v>414263.01480490778</v>
      </c>
      <c r="H5356">
        <v>301664.39398828964</v>
      </c>
      <c r="I5356">
        <v>3.4697588380165519E-2</v>
      </c>
      <c r="J5356">
        <v>8.0410764995766604E-2</v>
      </c>
      <c r="K5356">
        <v>5.1133948042087783E-2</v>
      </c>
      <c r="L5356">
        <v>4237.6295772148515</v>
      </c>
      <c r="M5356">
        <v>7073.3658822517036</v>
      </c>
      <c r="N5356">
        <v>5112.4871190293798</v>
      </c>
      <c r="O5356">
        <v>2.6339545851860859E-2</v>
      </c>
      <c r="P5356">
        <v>4.5282578107265131E-2</v>
      </c>
      <c r="Q5356">
        <v>3.2729340054460467E-2</v>
      </c>
      <c r="R5356">
        <v>-416813.1193071045</v>
      </c>
      <c r="S5356">
        <v>835881.75727156922</v>
      </c>
      <c r="T5356">
        <v>88223.52470253408</v>
      </c>
      <c r="U5356">
        <v>-6.9611359011214582E-2</v>
      </c>
      <c r="V5356">
        <v>0.1395994089463497</v>
      </c>
      <c r="W5356">
        <v>1.473408385396323E-2</v>
      </c>
      <c r="X5356">
        <f t="shared" si="250"/>
        <v>6.9611359011214582E-2</v>
      </c>
      <c r="Y5356">
        <f t="shared" si="251"/>
        <v>0.1395994089463497</v>
      </c>
      <c r="Z5356">
        <f t="shared" si="252"/>
        <v>1.473408385396323E-2</v>
      </c>
      <c r="AA5356">
        <v>0.98489777417844482</v>
      </c>
      <c r="AB5356">
        <v>0.95866563565013163</v>
      </c>
      <c r="AC5356">
        <v>0.97836180240314186</v>
      </c>
      <c r="AD5356">
        <v>14298.760275880899</v>
      </c>
      <c r="AE5356">
        <v>30065.014414845504</v>
      </c>
      <c r="AF5356">
        <v>29122.385816646216</v>
      </c>
      <c r="AG5356">
        <v>14330.921170099147</v>
      </c>
      <c r="AH5356">
        <v>30112.596302551261</v>
      </c>
      <c r="AI5356">
        <v>29185.828333587226</v>
      </c>
      <c r="AJ5356">
        <v>0</v>
      </c>
      <c r="AK5356">
        <v>0</v>
      </c>
      <c r="AL5356">
        <v>1</v>
      </c>
    </row>
    <row r="5357" spans="1:38" x14ac:dyDescent="0.25">
      <c r="A5357">
        <v>116806190.60269587</v>
      </c>
      <c r="B5357">
        <v>5987717.0224467777</v>
      </c>
      <c r="C5357">
        <v>6312670.6780791404</v>
      </c>
      <c r="D5357">
        <v>4957129.8338728976</v>
      </c>
      <c r="E5357">
        <v>5790791.9347634111</v>
      </c>
      <c r="F5357">
        <v>227744.48486360721</v>
      </c>
      <c r="G5357">
        <v>426503.54810266633</v>
      </c>
      <c r="H5357">
        <v>300876.59070166835</v>
      </c>
      <c r="I5357">
        <v>3.607735877216816E-2</v>
      </c>
      <c r="J5357">
        <v>8.6038405770269763E-2</v>
      </c>
      <c r="K5357">
        <v>5.1957762270034138E-2</v>
      </c>
      <c r="L5357">
        <v>4342.9446594800775</v>
      </c>
      <c r="M5357">
        <v>7282.3678146344582</v>
      </c>
      <c r="N5357">
        <v>5099.1357450009991</v>
      </c>
      <c r="O5357">
        <v>2.7012254662903173E-2</v>
      </c>
      <c r="P5357">
        <v>4.6648739714810351E-2</v>
      </c>
      <c r="Q5357">
        <v>3.2663587200446438E-2</v>
      </c>
      <c r="R5357">
        <v>-324953.6556323627</v>
      </c>
      <c r="S5357">
        <v>1030587.1885738801</v>
      </c>
      <c r="T5357">
        <v>196925.08768336661</v>
      </c>
      <c r="U5357">
        <v>-5.4270042223801683E-2</v>
      </c>
      <c r="V5357">
        <v>0.17211688273016423</v>
      </c>
      <c r="W5357">
        <v>3.288817540059643E-2</v>
      </c>
      <c r="X5357">
        <f t="shared" si="250"/>
        <v>5.4270042223801683E-2</v>
      </c>
      <c r="Y5357">
        <f t="shared" si="251"/>
        <v>0.17211688273016423</v>
      </c>
      <c r="Z5357">
        <f t="shared" si="252"/>
        <v>3.288817540059643E-2</v>
      </c>
      <c r="AA5357">
        <v>0.98402461473683911</v>
      </c>
      <c r="AB5357">
        <v>0.95562139559812864</v>
      </c>
      <c r="AC5357">
        <v>0.97819685318603211</v>
      </c>
      <c r="AD5357">
        <v>14334.650270710496</v>
      </c>
      <c r="AE5357">
        <v>30150.101922408354</v>
      </c>
      <c r="AF5357">
        <v>29114.744967065137</v>
      </c>
      <c r="AG5357">
        <v>14366.811164928744</v>
      </c>
      <c r="AH5357">
        <v>30197.683810114111</v>
      </c>
      <c r="AI5357">
        <v>29178.187484006146</v>
      </c>
      <c r="AJ5357">
        <v>0</v>
      </c>
      <c r="AK5357">
        <v>0</v>
      </c>
      <c r="AL5357">
        <v>1</v>
      </c>
    </row>
    <row r="5358" spans="1:38" x14ac:dyDescent="0.25">
      <c r="A5358">
        <v>116847965.08158548</v>
      </c>
      <c r="B5358">
        <v>5987717.0224467777</v>
      </c>
      <c r="C5358">
        <v>6471933.4723935015</v>
      </c>
      <c r="D5358">
        <v>5089894.1493338551</v>
      </c>
      <c r="E5358">
        <v>5862567.2478716746</v>
      </c>
      <c r="F5358">
        <v>243812.80843385519</v>
      </c>
      <c r="G5358">
        <v>427108.46709341928</v>
      </c>
      <c r="H5358">
        <v>307462.60029466491</v>
      </c>
      <c r="I5358">
        <v>3.7672329215659627E-2</v>
      </c>
      <c r="J5358">
        <v>8.3913035234596686E-2</v>
      </c>
      <c r="K5358">
        <v>5.2445044516339669E-2</v>
      </c>
      <c r="L5358">
        <v>4649.3575242218903</v>
      </c>
      <c r="M5358">
        <v>7292.6965507219247</v>
      </c>
      <c r="N5358">
        <v>5210.7527932208386</v>
      </c>
      <c r="O5358">
        <v>2.8863209675630393E-2</v>
      </c>
      <c r="P5358">
        <v>4.6660645704041027E-2</v>
      </c>
      <c r="Q5358">
        <v>3.3339806235561917E-2</v>
      </c>
      <c r="R5358">
        <v>-484216.44994672388</v>
      </c>
      <c r="S5358">
        <v>897822.87311292253</v>
      </c>
      <c r="T5358">
        <v>125149.77457510307</v>
      </c>
      <c r="U5358">
        <v>-8.0868292227486926E-2</v>
      </c>
      <c r="V5358">
        <v>0.14994410553256951</v>
      </c>
      <c r="W5358">
        <v>2.0901083686142997E-2</v>
      </c>
      <c r="X5358">
        <f t="shared" si="250"/>
        <v>8.0868292227486926E-2</v>
      </c>
      <c r="Y5358">
        <f t="shared" si="251"/>
        <v>0.14994410553256951</v>
      </c>
      <c r="Z5358">
        <f t="shared" si="252"/>
        <v>2.0901083686142997E-2</v>
      </c>
      <c r="AA5358">
        <v>0.98201940439837998</v>
      </c>
      <c r="AB5358">
        <v>0.95593010261581923</v>
      </c>
      <c r="AC5358">
        <v>0.97745426980632522</v>
      </c>
      <c r="AD5358">
        <v>14434.324214603801</v>
      </c>
      <c r="AE5358">
        <v>30154.243320503516</v>
      </c>
      <c r="AF5358">
        <v>29178.015827217019</v>
      </c>
      <c r="AG5358">
        <v>14466.485108822049</v>
      </c>
      <c r="AH5358">
        <v>30201.825208209273</v>
      </c>
      <c r="AI5358">
        <v>29241.458344158029</v>
      </c>
      <c r="AJ5358">
        <v>0</v>
      </c>
      <c r="AK5358">
        <v>0</v>
      </c>
      <c r="AL5358">
        <v>1</v>
      </c>
    </row>
    <row r="5359" spans="1:38" x14ac:dyDescent="0.25">
      <c r="A5359">
        <v>116814145.16383901</v>
      </c>
      <c r="B5359">
        <v>5987717.0224467777</v>
      </c>
      <c r="C5359">
        <v>6276330.4929770213</v>
      </c>
      <c r="D5359">
        <v>5084576.5571788047</v>
      </c>
      <c r="E5359">
        <v>5845254.0365195917</v>
      </c>
      <c r="F5359">
        <v>225142.13838080023</v>
      </c>
      <c r="G5359">
        <v>417247.65521648113</v>
      </c>
      <c r="H5359">
        <v>302702.25754280383</v>
      </c>
      <c r="I5359">
        <v>3.5871619353494186E-2</v>
      </c>
      <c r="J5359">
        <v>8.2061436291558654E-2</v>
      </c>
      <c r="K5359">
        <v>5.1785988367930746E-2</v>
      </c>
      <c r="L5359">
        <v>4293.3195422510398</v>
      </c>
      <c r="M5359">
        <v>7124.327355768608</v>
      </c>
      <c r="N5359">
        <v>5130.0764141517229</v>
      </c>
      <c r="O5359">
        <v>2.6693070276734777E-2</v>
      </c>
      <c r="P5359">
        <v>4.5625515952037912E-2</v>
      </c>
      <c r="Q5359">
        <v>3.2853962427699404E-2</v>
      </c>
      <c r="R5359">
        <v>-288613.47053024359</v>
      </c>
      <c r="S5359">
        <v>903140.46526797302</v>
      </c>
      <c r="T5359">
        <v>142462.98592718598</v>
      </c>
      <c r="U5359">
        <v>-4.8200920225235803E-2</v>
      </c>
      <c r="V5359">
        <v>0.15083218894317757</v>
      </c>
      <c r="W5359">
        <v>2.3792538189951223E-2</v>
      </c>
      <c r="X5359">
        <f t="shared" si="250"/>
        <v>4.8200920225235803E-2</v>
      </c>
      <c r="Y5359">
        <f t="shared" si="251"/>
        <v>0.15083218894317757</v>
      </c>
      <c r="Z5359">
        <f t="shared" si="252"/>
        <v>2.3792538189951223E-2</v>
      </c>
      <c r="AA5359">
        <v>0.9844497131218013</v>
      </c>
      <c r="AB5359">
        <v>0.95786810563464364</v>
      </c>
      <c r="AC5359">
        <v>0.97810885217614973</v>
      </c>
      <c r="AD5359">
        <v>14317.848394756425</v>
      </c>
      <c r="AE5359">
        <v>30085.991071072378</v>
      </c>
      <c r="AF5359">
        <v>29132.421579803318</v>
      </c>
      <c r="AG5359">
        <v>14350.009288974674</v>
      </c>
      <c r="AH5359">
        <v>30133.572958778135</v>
      </c>
      <c r="AI5359">
        <v>29195.864096744328</v>
      </c>
      <c r="AJ5359">
        <v>0</v>
      </c>
      <c r="AK5359">
        <v>0</v>
      </c>
      <c r="AL5359">
        <v>1</v>
      </c>
    </row>
    <row r="5360" spans="1:38" x14ac:dyDescent="0.25">
      <c r="A5360">
        <v>116794025.63229495</v>
      </c>
      <c r="B5360">
        <v>5987717.0224467777</v>
      </c>
      <c r="C5360">
        <v>6261365.0153282071</v>
      </c>
      <c r="D5360">
        <v>5159659.7678192351</v>
      </c>
      <c r="E5360">
        <v>5927951.9701702492</v>
      </c>
      <c r="F5360">
        <v>224336.30085983165</v>
      </c>
      <c r="G5360">
        <v>415988.69128350785</v>
      </c>
      <c r="H5360">
        <v>299405.76666780922</v>
      </c>
      <c r="I5360">
        <v>3.5828657219415028E-2</v>
      </c>
      <c r="J5360">
        <v>8.0623279441413301E-2</v>
      </c>
      <c r="K5360">
        <v>5.0507454880612056E-2</v>
      </c>
      <c r="L5360">
        <v>4277.9527255301209</v>
      </c>
      <c r="M5360">
        <v>7102.8310787363152</v>
      </c>
      <c r="N5360">
        <v>5074.2088093820958</v>
      </c>
      <c r="O5360">
        <v>2.6623099824966235E-2</v>
      </c>
      <c r="P5360">
        <v>4.5514393448016131E-2</v>
      </c>
      <c r="Q5360">
        <v>3.2515138488791867E-2</v>
      </c>
      <c r="R5360">
        <v>-273647.99288142938</v>
      </c>
      <c r="S5360">
        <v>828057.25462754257</v>
      </c>
      <c r="T5360">
        <v>59765.05227652844</v>
      </c>
      <c r="U5360">
        <v>-4.5701557347412491E-2</v>
      </c>
      <c r="V5360">
        <v>0.13829265002392702</v>
      </c>
      <c r="W5360">
        <v>9.9812753429196766E-3</v>
      </c>
      <c r="X5360">
        <f t="shared" si="250"/>
        <v>4.5701557347412491E-2</v>
      </c>
      <c r="Y5360">
        <f t="shared" si="251"/>
        <v>0.13829265002392702</v>
      </c>
      <c r="Z5360">
        <f t="shared" si="252"/>
        <v>9.9812753429196766E-3</v>
      </c>
      <c r="AA5360">
        <v>0.98449680785133964</v>
      </c>
      <c r="AB5360">
        <v>0.95748528879883876</v>
      </c>
      <c r="AC5360">
        <v>0.97825744673513571</v>
      </c>
      <c r="AD5360">
        <v>14312.60616013483</v>
      </c>
      <c r="AE5360">
        <v>30077.161174424236</v>
      </c>
      <c r="AF5360">
        <v>29100.425850819833</v>
      </c>
      <c r="AG5360">
        <v>14344.767054353078</v>
      </c>
      <c r="AH5360">
        <v>30124.743062129994</v>
      </c>
      <c r="AI5360">
        <v>29163.868367760842</v>
      </c>
      <c r="AJ5360">
        <v>1</v>
      </c>
      <c r="AK5360">
        <v>0</v>
      </c>
      <c r="AL5360">
        <v>1</v>
      </c>
    </row>
    <row r="5361" spans="1:38" x14ac:dyDescent="0.25">
      <c r="A5361">
        <v>116982910.46744749</v>
      </c>
      <c r="B5361">
        <v>5987717.0224467777</v>
      </c>
      <c r="C5361">
        <v>6242135.0803127121</v>
      </c>
      <c r="D5361">
        <v>4886626.4048902197</v>
      </c>
      <c r="E5361">
        <v>5637343.2808065582</v>
      </c>
      <c r="F5361">
        <v>225791.98999830999</v>
      </c>
      <c r="G5361">
        <v>421197.29216331034</v>
      </c>
      <c r="H5361">
        <v>308486.03638788813</v>
      </c>
      <c r="I5361">
        <v>3.6172237078054149E-2</v>
      </c>
      <c r="J5361">
        <v>8.6193880453353938E-2</v>
      </c>
      <c r="K5361">
        <v>5.4721882458034693E-2</v>
      </c>
      <c r="L5361">
        <v>4305.711805507859</v>
      </c>
      <c r="M5361">
        <v>7191.7657372522617</v>
      </c>
      <c r="N5361">
        <v>5228.0975775176466</v>
      </c>
      <c r="O5361">
        <v>2.6746095647799329E-2</v>
      </c>
      <c r="P5361">
        <v>4.6002079457954578E-2</v>
      </c>
      <c r="Q5361">
        <v>3.3441489748356999E-2</v>
      </c>
      <c r="R5361">
        <v>-254418.05786593445</v>
      </c>
      <c r="S5361">
        <v>1101090.617556558</v>
      </c>
      <c r="T5361">
        <v>350373.74164021946</v>
      </c>
      <c r="U5361">
        <v>-4.2489993583893659E-2</v>
      </c>
      <c r="V5361">
        <v>0.18389155890780828</v>
      </c>
      <c r="W5361">
        <v>5.8515414193212031E-2</v>
      </c>
      <c r="X5361">
        <f t="shared" si="250"/>
        <v>4.2489993583893659E-2</v>
      </c>
      <c r="Y5361">
        <f t="shared" si="251"/>
        <v>0.18389155890780828</v>
      </c>
      <c r="Z5361">
        <f t="shared" si="252"/>
        <v>5.8515414193212031E-2</v>
      </c>
      <c r="AA5361">
        <v>0.98426774842525278</v>
      </c>
      <c r="AB5361">
        <v>0.95707460442792458</v>
      </c>
      <c r="AC5361">
        <v>0.97726849330254706</v>
      </c>
      <c r="AD5361">
        <v>14322.062241802945</v>
      </c>
      <c r="AE5361">
        <v>30113.520426604038</v>
      </c>
      <c r="AF5361">
        <v>29187.725997313453</v>
      </c>
      <c r="AG5361">
        <v>14354.223136021194</v>
      </c>
      <c r="AH5361">
        <v>30161.102314309795</v>
      </c>
      <c r="AI5361">
        <v>29251.168514254463</v>
      </c>
      <c r="AJ5361">
        <v>1</v>
      </c>
      <c r="AK5361">
        <v>0</v>
      </c>
      <c r="AL5361">
        <v>1</v>
      </c>
    </row>
    <row r="5362" spans="1:38" x14ac:dyDescent="0.25">
      <c r="A5362">
        <v>116960191.49750325</v>
      </c>
      <c r="B5362">
        <v>5987717.0224467777</v>
      </c>
      <c r="C5362">
        <v>6257210.9299568767</v>
      </c>
      <c r="D5362">
        <v>5073914.1680731233</v>
      </c>
      <c r="E5362">
        <v>5852069.4942211527</v>
      </c>
      <c r="F5362">
        <v>227031.88501600549</v>
      </c>
      <c r="G5362">
        <v>419937.89112713252</v>
      </c>
      <c r="H5362">
        <v>300286.91851309722</v>
      </c>
      <c r="I5362">
        <v>3.628323985836452E-2</v>
      </c>
      <c r="J5362">
        <v>8.2764090447081551E-2</v>
      </c>
      <c r="K5362">
        <v>5.1312944730001392E-2</v>
      </c>
      <c r="L5362">
        <v>4329.355826783024</v>
      </c>
      <c r="M5362">
        <v>7170.2619968675035</v>
      </c>
      <c r="N5362">
        <v>5089.1422173305264</v>
      </c>
      <c r="O5362">
        <v>2.6908522540698025E-2</v>
      </c>
      <c r="P5362">
        <v>4.5882760767746812E-2</v>
      </c>
      <c r="Q5362">
        <v>3.2565601504216821E-2</v>
      </c>
      <c r="R5362">
        <v>-269493.907510099</v>
      </c>
      <c r="S5362">
        <v>913802.85437365435</v>
      </c>
      <c r="T5362">
        <v>135647.52822562493</v>
      </c>
      <c r="U5362">
        <v>-4.5007789529768888E-2</v>
      </c>
      <c r="V5362">
        <v>0.15261289919813956</v>
      </c>
      <c r="W5362">
        <v>2.2654298410748026E-2</v>
      </c>
      <c r="X5362">
        <f t="shared" si="250"/>
        <v>4.5007789529768888E-2</v>
      </c>
      <c r="Y5362">
        <f t="shared" si="251"/>
        <v>0.15261289919813956</v>
      </c>
      <c r="Z5362">
        <f t="shared" si="252"/>
        <v>2.2654298410748026E-2</v>
      </c>
      <c r="AA5362">
        <v>0.98420341499982045</v>
      </c>
      <c r="AB5362">
        <v>0.95729313385228498</v>
      </c>
      <c r="AC5362">
        <v>0.97844170346765125</v>
      </c>
      <c r="AD5362">
        <v>14330.068582219887</v>
      </c>
      <c r="AE5362">
        <v>30104.770411979203</v>
      </c>
      <c r="AF5362">
        <v>29109.012674066016</v>
      </c>
      <c r="AG5362">
        <v>14362.229476438135</v>
      </c>
      <c r="AH5362">
        <v>30152.352299684961</v>
      </c>
      <c r="AI5362">
        <v>29172.455191007026</v>
      </c>
      <c r="AJ5362">
        <v>1</v>
      </c>
      <c r="AK5362">
        <v>0</v>
      </c>
      <c r="AL5362">
        <v>1</v>
      </c>
    </row>
    <row r="5363" spans="1:38" x14ac:dyDescent="0.25">
      <c r="A5363">
        <v>116797522.97365519</v>
      </c>
      <c r="B5363">
        <v>5987717.0224467777</v>
      </c>
      <c r="C5363">
        <v>6319088.7120843017</v>
      </c>
      <c r="D5363">
        <v>5052783.0227759248</v>
      </c>
      <c r="E5363">
        <v>5827776.9957421208</v>
      </c>
      <c r="F5363">
        <v>222635.52852160306</v>
      </c>
      <c r="G5363">
        <v>420797.8989669279</v>
      </c>
      <c r="H5363">
        <v>309596.38311244937</v>
      </c>
      <c r="I5363">
        <v>3.5232220762440994E-2</v>
      </c>
      <c r="J5363">
        <v>8.3280421318338682E-2</v>
      </c>
      <c r="K5363">
        <v>5.3124267338754742E-2</v>
      </c>
      <c r="L5363">
        <v>4245.5200624615736</v>
      </c>
      <c r="M5363">
        <v>7184.9462672345835</v>
      </c>
      <c r="N5363">
        <v>5246.9152883250945</v>
      </c>
      <c r="O5363">
        <v>2.6407315001846038E-2</v>
      </c>
      <c r="P5363">
        <v>4.6027352589256325E-2</v>
      </c>
      <c r="Q5363">
        <v>3.3612167857540606E-2</v>
      </c>
      <c r="R5363">
        <v>-331371.68963752408</v>
      </c>
      <c r="S5363">
        <v>934933.99967085291</v>
      </c>
      <c r="T5363">
        <v>159940.02670465689</v>
      </c>
      <c r="U5363">
        <v>-5.5341908843600414E-2</v>
      </c>
      <c r="V5363">
        <v>0.15614198135382293</v>
      </c>
      <c r="W5363">
        <v>2.6711353610244619E-2</v>
      </c>
      <c r="X5363">
        <f t="shared" si="250"/>
        <v>5.5341908843600414E-2</v>
      </c>
      <c r="Y5363">
        <f t="shared" si="251"/>
        <v>0.15614198135382293</v>
      </c>
      <c r="Z5363">
        <f t="shared" si="252"/>
        <v>2.6711353610244619E-2</v>
      </c>
      <c r="AA5363">
        <v>0.98475260473127846</v>
      </c>
      <c r="AB5363">
        <v>0.95716654397709611</v>
      </c>
      <c r="AC5363">
        <v>0.97711021123463704</v>
      </c>
      <c r="AD5363">
        <v>14301.47999514732</v>
      </c>
      <c r="AE5363">
        <v>30110.74837512524</v>
      </c>
      <c r="AF5363">
        <v>29198.224392080712</v>
      </c>
      <c r="AG5363">
        <v>14333.640889365568</v>
      </c>
      <c r="AH5363">
        <v>30158.330262830998</v>
      </c>
      <c r="AI5363">
        <v>29261.666909021722</v>
      </c>
      <c r="AJ5363">
        <v>0</v>
      </c>
      <c r="AK5363">
        <v>0</v>
      </c>
      <c r="AL5363">
        <v>1</v>
      </c>
    </row>
    <row r="5364" spans="1:38" x14ac:dyDescent="0.25">
      <c r="A5364">
        <v>117081910.27160473</v>
      </c>
      <c r="B5364">
        <v>5987717.0224467777</v>
      </c>
      <c r="C5364">
        <v>6396150.5607069191</v>
      </c>
      <c r="D5364">
        <v>5019753.2833737489</v>
      </c>
      <c r="E5364">
        <v>5805296.2815210046</v>
      </c>
      <c r="F5364">
        <v>229148.30594850203</v>
      </c>
      <c r="G5364">
        <v>424100.66235201585</v>
      </c>
      <c r="H5364">
        <v>302690.10595646955</v>
      </c>
      <c r="I5364">
        <v>3.582597122653973E-2</v>
      </c>
      <c r="J5364">
        <v>8.4486355884602377E-2</v>
      </c>
      <c r="K5364">
        <v>5.2140337250308928E-2</v>
      </c>
      <c r="L5364">
        <v>4369.7146481678865</v>
      </c>
      <c r="M5364">
        <v>7241.3395560639847</v>
      </c>
      <c r="N5364">
        <v>5129.8704739418499</v>
      </c>
      <c r="O5364">
        <v>2.7149093970999578E-2</v>
      </c>
      <c r="P5364">
        <v>4.6303877381356599E-2</v>
      </c>
      <c r="Q5364">
        <v>3.2802341551395997E-2</v>
      </c>
      <c r="R5364">
        <v>-408433.53826014139</v>
      </c>
      <c r="S5364">
        <v>967963.73907302879</v>
      </c>
      <c r="T5364">
        <v>182420.74092577305</v>
      </c>
      <c r="U5364">
        <v>-6.82118972438083E-2</v>
      </c>
      <c r="V5364">
        <v>0.16165823058175971</v>
      </c>
      <c r="W5364">
        <v>3.0465825329071737E-2</v>
      </c>
      <c r="X5364">
        <f t="shared" si="250"/>
        <v>6.82118972438083E-2</v>
      </c>
      <c r="Y5364">
        <f t="shared" si="251"/>
        <v>0.16165823058175971</v>
      </c>
      <c r="Z5364">
        <f t="shared" si="252"/>
        <v>3.0465825329071737E-2</v>
      </c>
      <c r="AA5364">
        <v>0.98418388243420596</v>
      </c>
      <c r="AB5364">
        <v>0.95665714488718323</v>
      </c>
      <c r="AC5364">
        <v>0.97820333235609913</v>
      </c>
      <c r="AD5364">
        <v>14343.634404082446</v>
      </c>
      <c r="AE5364">
        <v>30133.593067281559</v>
      </c>
      <c r="AF5364">
        <v>29132.304277579453</v>
      </c>
      <c r="AG5364">
        <v>14375.795298300694</v>
      </c>
      <c r="AH5364">
        <v>30181.174954987317</v>
      </c>
      <c r="AI5364">
        <v>29195.746794520463</v>
      </c>
      <c r="AJ5364">
        <v>0</v>
      </c>
      <c r="AK5364">
        <v>0</v>
      </c>
      <c r="AL5364">
        <v>1</v>
      </c>
    </row>
    <row r="5365" spans="1:38" x14ac:dyDescent="0.25">
      <c r="A5365">
        <v>116731258.65323044</v>
      </c>
      <c r="B5365">
        <v>5987717.0224467777</v>
      </c>
      <c r="C5365">
        <v>6313369.0688486081</v>
      </c>
      <c r="D5365">
        <v>5011679.0127335088</v>
      </c>
      <c r="E5365">
        <v>5789596.845564818</v>
      </c>
      <c r="F5365">
        <v>225160.21115066452</v>
      </c>
      <c r="G5365">
        <v>428415.73753123719</v>
      </c>
      <c r="H5365">
        <v>311270.22230641573</v>
      </c>
      <c r="I5365">
        <v>3.5664034320700311E-2</v>
      </c>
      <c r="J5365">
        <v>8.5483474987670324E-2</v>
      </c>
      <c r="K5365">
        <v>5.3763712847271494E-2</v>
      </c>
      <c r="L5365">
        <v>4293.6641786509563</v>
      </c>
      <c r="M5365">
        <v>7315.0176409068445</v>
      </c>
      <c r="N5365">
        <v>5275.282843426121</v>
      </c>
      <c r="O5365">
        <v>2.6705682712186068E-2</v>
      </c>
      <c r="P5365">
        <v>4.6873232962293239E-2</v>
      </c>
      <c r="Q5365">
        <v>3.3803002781446087E-2</v>
      </c>
      <c r="R5365">
        <v>-325652.04640183039</v>
      </c>
      <c r="S5365">
        <v>976038.00971326884</v>
      </c>
      <c r="T5365">
        <v>198120.17688195966</v>
      </c>
      <c r="U5365">
        <v>-5.4386679460806962E-2</v>
      </c>
      <c r="V5365">
        <v>0.16300670289766428</v>
      </c>
      <c r="W5365">
        <v>3.3087765527202766E-2</v>
      </c>
      <c r="X5365">
        <f t="shared" si="250"/>
        <v>5.4386679460806962E-2</v>
      </c>
      <c r="Y5365">
        <f t="shared" si="251"/>
        <v>0.16300670289766428</v>
      </c>
      <c r="Z5365">
        <f t="shared" si="252"/>
        <v>3.3087765527202766E-2</v>
      </c>
      <c r="AA5365">
        <v>0.98439383291158578</v>
      </c>
      <c r="AB5365">
        <v>0.95553368953545081</v>
      </c>
      <c r="AC5365">
        <v>0.97682661631059287</v>
      </c>
      <c r="AD5365">
        <v>14317.965748750174</v>
      </c>
      <c r="AE5365">
        <v>30163.17316064511</v>
      </c>
      <c r="AF5365">
        <v>29213.979692596899</v>
      </c>
      <c r="AG5365">
        <v>14350.126642968422</v>
      </c>
      <c r="AH5365">
        <v>30210.755048350868</v>
      </c>
      <c r="AI5365">
        <v>29277.422209537908</v>
      </c>
      <c r="AJ5365">
        <v>0</v>
      </c>
      <c r="AK5365">
        <v>0</v>
      </c>
      <c r="AL5365">
        <v>1</v>
      </c>
    </row>
    <row r="5366" spans="1:38" x14ac:dyDescent="0.25">
      <c r="A5366">
        <v>116908886.04016729</v>
      </c>
      <c r="B5366">
        <v>5987717.0224467777</v>
      </c>
      <c r="C5366">
        <v>6060944.1486865208</v>
      </c>
      <c r="D5366">
        <v>4759611.8654639991</v>
      </c>
      <c r="E5366">
        <v>5544618.3792710649</v>
      </c>
      <c r="F5366">
        <v>226936.81568383169</v>
      </c>
      <c r="G5366">
        <v>426442.11529963592</v>
      </c>
      <c r="H5366">
        <v>309508.55263873667</v>
      </c>
      <c r="I5366">
        <v>3.7442485876232931E-2</v>
      </c>
      <c r="J5366">
        <v>8.9595985419299196E-2</v>
      </c>
      <c r="K5366">
        <v>5.5821434671835229E-2</v>
      </c>
      <c r="L5366">
        <v>4327.5429141731238</v>
      </c>
      <c r="M5366">
        <v>7281.3188754883677</v>
      </c>
      <c r="N5366">
        <v>5245.4267726949383</v>
      </c>
      <c r="O5366">
        <v>2.6930444783432216E-2</v>
      </c>
      <c r="P5366">
        <v>4.6633502760880838E-2</v>
      </c>
      <c r="Q5366">
        <v>3.3594549019124113E-2</v>
      </c>
      <c r="R5366">
        <v>-73227.126239743084</v>
      </c>
      <c r="S5366">
        <v>1228105.1569827786</v>
      </c>
      <c r="T5366">
        <v>443098.64317571279</v>
      </c>
      <c r="U5366">
        <v>-1.2229556935511305E-2</v>
      </c>
      <c r="V5366">
        <v>0.20510407428722049</v>
      </c>
      <c r="W5366">
        <v>7.4001266511864672E-2</v>
      </c>
      <c r="X5366">
        <f t="shared" si="250"/>
        <v>1.2229556935511305E-2</v>
      </c>
      <c r="Y5366">
        <f t="shared" si="251"/>
        <v>0.20510407428722049</v>
      </c>
      <c r="Z5366">
        <f t="shared" si="252"/>
        <v>7.4001266511864672E-2</v>
      </c>
      <c r="AA5366">
        <v>0.98420363618088891</v>
      </c>
      <c r="AB5366">
        <v>0.95582179796754141</v>
      </c>
      <c r="AC5366">
        <v>0.97702543990341828</v>
      </c>
      <c r="AD5366">
        <v>14329.456243239443</v>
      </c>
      <c r="AE5366">
        <v>30149.681012475958</v>
      </c>
      <c r="AF5366">
        <v>29197.395322140899</v>
      </c>
      <c r="AG5366">
        <v>14361.617137457692</v>
      </c>
      <c r="AH5366">
        <v>30197.262900181715</v>
      </c>
      <c r="AI5366">
        <v>29260.837839081909</v>
      </c>
      <c r="AJ5366">
        <v>1</v>
      </c>
      <c r="AK5366">
        <v>0</v>
      </c>
      <c r="AL5366">
        <v>0</v>
      </c>
    </row>
    <row r="5367" spans="1:38" x14ac:dyDescent="0.25">
      <c r="A5367">
        <v>116693974.65539622</v>
      </c>
      <c r="B5367">
        <v>5987717.0224467777</v>
      </c>
      <c r="C5367">
        <v>6566237.189328582</v>
      </c>
      <c r="D5367">
        <v>5354236.9274828844</v>
      </c>
      <c r="E5367">
        <v>6120835.7156990441</v>
      </c>
      <c r="F5367">
        <v>235649.36344814161</v>
      </c>
      <c r="G5367">
        <v>421376.26860849344</v>
      </c>
      <c r="H5367">
        <v>307470.46136018529</v>
      </c>
      <c r="I5367">
        <v>3.58880370375773E-2</v>
      </c>
      <c r="J5367">
        <v>7.8699593296964798E-2</v>
      </c>
      <c r="K5367">
        <v>5.0233411847922786E-2</v>
      </c>
      <c r="L5367">
        <v>4493.6857422031217</v>
      </c>
      <c r="M5367">
        <v>7194.8216844062263</v>
      </c>
      <c r="N5367">
        <v>5210.8860194053505</v>
      </c>
      <c r="O5367">
        <v>2.7919148045218365E-2</v>
      </c>
      <c r="P5367">
        <v>4.6084517617793357E-2</v>
      </c>
      <c r="Q5367">
        <v>3.3376945127920471E-2</v>
      </c>
      <c r="R5367">
        <v>-578520.16688180435</v>
      </c>
      <c r="S5367">
        <v>633480.09496389329</v>
      </c>
      <c r="T5367">
        <v>-133118.69325226638</v>
      </c>
      <c r="U5367">
        <v>-9.6617820233161594E-2</v>
      </c>
      <c r="V5367">
        <v>0.10579659870182585</v>
      </c>
      <c r="W5367">
        <v>-2.2231961322358839E-2</v>
      </c>
      <c r="X5367">
        <f t="shared" si="250"/>
        <v>9.6617820233161594E-2</v>
      </c>
      <c r="Y5367">
        <f t="shared" si="251"/>
        <v>0.10579659870182585</v>
      </c>
      <c r="Z5367">
        <f t="shared" si="252"/>
        <v>2.2231961322358839E-2</v>
      </c>
      <c r="AA5367">
        <v>0.98284958111192289</v>
      </c>
      <c r="AB5367">
        <v>0.95714622203452582</v>
      </c>
      <c r="AC5367">
        <v>0.97747474040390769</v>
      </c>
      <c r="AD5367">
        <v>14384.534634704063</v>
      </c>
      <c r="AE5367">
        <v>30114.761788082826</v>
      </c>
      <c r="AF5367">
        <v>29178.090534644165</v>
      </c>
      <c r="AG5367">
        <v>14416.695528922311</v>
      </c>
      <c r="AH5367">
        <v>30162.343675788583</v>
      </c>
      <c r="AI5367">
        <v>29241.533051585175</v>
      </c>
      <c r="AJ5367">
        <v>0</v>
      </c>
      <c r="AK5367">
        <v>0</v>
      </c>
      <c r="AL5367">
        <v>1</v>
      </c>
    </row>
    <row r="5368" spans="1:38" x14ac:dyDescent="0.25">
      <c r="A5368">
        <v>116828744.67963785</v>
      </c>
      <c r="B5368">
        <v>5987717.0224467777</v>
      </c>
      <c r="C5368">
        <v>6437120.9145810241</v>
      </c>
      <c r="D5368">
        <v>5189663.7942581344</v>
      </c>
      <c r="E5368">
        <v>5979221.751744302</v>
      </c>
      <c r="F5368">
        <v>226469.93950570066</v>
      </c>
      <c r="G5368">
        <v>415888.41598585178</v>
      </c>
      <c r="H5368">
        <v>295394.66418161144</v>
      </c>
      <c r="I5368">
        <v>3.5181868184689991E-2</v>
      </c>
      <c r="J5368">
        <v>8.0137834062775401E-2</v>
      </c>
      <c r="K5368">
        <v>4.9403530500509829E-2</v>
      </c>
      <c r="L5368">
        <v>4318.6398779232359</v>
      </c>
      <c r="M5368">
        <v>7101.1189204119537</v>
      </c>
      <c r="N5368">
        <v>5006.2302537339629</v>
      </c>
      <c r="O5368">
        <v>2.6859814582516496E-2</v>
      </c>
      <c r="P5368">
        <v>4.5482106739658523E-2</v>
      </c>
      <c r="Q5368">
        <v>3.2064510018151728E-2</v>
      </c>
      <c r="R5368">
        <v>-449403.89213424642</v>
      </c>
      <c r="S5368">
        <v>798053.22818864323</v>
      </c>
      <c r="T5368">
        <v>8495.2707024756819</v>
      </c>
      <c r="U5368">
        <v>-7.5054297063391492E-2</v>
      </c>
      <c r="V5368">
        <v>0.13328172076216996</v>
      </c>
      <c r="W5368">
        <v>1.4187829302267586E-3</v>
      </c>
      <c r="X5368">
        <f t="shared" si="250"/>
        <v>7.5054297063391492E-2</v>
      </c>
      <c r="Y5368">
        <f t="shared" si="251"/>
        <v>0.13328172076216996</v>
      </c>
      <c r="Z5368">
        <f t="shared" si="252"/>
        <v>1.4187829302267586E-3</v>
      </c>
      <c r="AA5368">
        <v>0.98422228638858711</v>
      </c>
      <c r="AB5368">
        <v>0.9578446726230524</v>
      </c>
      <c r="AC5368">
        <v>0.97900489031572002</v>
      </c>
      <c r="AD5368">
        <v>14326.44537846578</v>
      </c>
      <c r="AE5368">
        <v>30076.456732821964</v>
      </c>
      <c r="AF5368">
        <v>29061.015593096399</v>
      </c>
      <c r="AG5368">
        <v>14358.606272684028</v>
      </c>
      <c r="AH5368">
        <v>30124.038620527721</v>
      </c>
      <c r="AI5368">
        <v>29124.458110037409</v>
      </c>
      <c r="AJ5368">
        <v>0</v>
      </c>
      <c r="AK5368">
        <v>0</v>
      </c>
      <c r="AL5368">
        <v>1</v>
      </c>
    </row>
    <row r="5369" spans="1:38" x14ac:dyDescent="0.25">
      <c r="A5369">
        <v>116873447.73544285</v>
      </c>
      <c r="B5369">
        <v>5987717.0224467777</v>
      </c>
      <c r="C5369">
        <v>6521033.9425987825</v>
      </c>
      <c r="D5369">
        <v>5252908.9221469508</v>
      </c>
      <c r="E5369">
        <v>6051149.3996179681</v>
      </c>
      <c r="F5369">
        <v>223254.58718247197</v>
      </c>
      <c r="G5369">
        <v>419523.53228560969</v>
      </c>
      <c r="H5369">
        <v>298575.6227121799</v>
      </c>
      <c r="I5369">
        <v>3.4236071940073332E-2</v>
      </c>
      <c r="J5369">
        <v>7.9864992617108513E-2</v>
      </c>
      <c r="K5369">
        <v>4.9341968441736064E-2</v>
      </c>
      <c r="L5369">
        <v>4257.3251233250039</v>
      </c>
      <c r="M5369">
        <v>7163.1869947845453</v>
      </c>
      <c r="N5369">
        <v>5060.139862682805</v>
      </c>
      <c r="O5369">
        <v>2.6480349449888228E-2</v>
      </c>
      <c r="P5369">
        <v>4.5872338297140075E-2</v>
      </c>
      <c r="Q5369">
        <v>3.2404633270195854E-2</v>
      </c>
      <c r="R5369">
        <v>-533316.92015200481</v>
      </c>
      <c r="S5369">
        <v>734808.10029982682</v>
      </c>
      <c r="T5369">
        <v>-63432.377171190456</v>
      </c>
      <c r="U5369">
        <v>-8.9068491071422409E-2</v>
      </c>
      <c r="V5369">
        <v>0.12271924300115974</v>
      </c>
      <c r="W5369">
        <v>-1.0593749994095396E-2</v>
      </c>
      <c r="X5369">
        <f t="shared" si="250"/>
        <v>8.9068491071422409E-2</v>
      </c>
      <c r="Y5369">
        <f t="shared" si="251"/>
        <v>0.12271924300115974</v>
      </c>
      <c r="Z5369">
        <f t="shared" si="252"/>
        <v>1.0593749994095396E-2</v>
      </c>
      <c r="AA5369">
        <v>0.98448904448656027</v>
      </c>
      <c r="AB5369">
        <v>0.95683532477226974</v>
      </c>
      <c r="AC5369">
        <v>0.97841567088427805</v>
      </c>
      <c r="AD5369">
        <v>14305.539579837972</v>
      </c>
      <c r="AE5369">
        <v>30101.885808590669</v>
      </c>
      <c r="AF5369">
        <v>29092.312948847612</v>
      </c>
      <c r="AG5369">
        <v>14337.700474056221</v>
      </c>
      <c r="AH5369">
        <v>30149.467696296426</v>
      </c>
      <c r="AI5369">
        <v>29155.755465788621</v>
      </c>
      <c r="AJ5369">
        <v>0</v>
      </c>
      <c r="AK5369">
        <v>0</v>
      </c>
      <c r="AL5369">
        <v>1</v>
      </c>
    </row>
    <row r="5370" spans="1:38" x14ac:dyDescent="0.25">
      <c r="A5370">
        <v>116753621.27691281</v>
      </c>
      <c r="B5370">
        <v>5987717.0224467926</v>
      </c>
      <c r="C5370">
        <v>6604524.0546188047</v>
      </c>
      <c r="D5370">
        <v>5404567.5017672228</v>
      </c>
      <c r="E5370">
        <v>6151849.5039942414</v>
      </c>
      <c r="F5370">
        <v>234096.38635110907</v>
      </c>
      <c r="G5370">
        <v>418532.23304439901</v>
      </c>
      <c r="H5370">
        <v>307213.90764882747</v>
      </c>
      <c r="I5370">
        <v>3.5444853317991361E-2</v>
      </c>
      <c r="J5370">
        <v>7.7440467328337453E-2</v>
      </c>
      <c r="K5370">
        <v>4.9938462806894283E-2</v>
      </c>
      <c r="L5370">
        <v>4464.0714418002317</v>
      </c>
      <c r="M5370">
        <v>7146.2609792309149</v>
      </c>
      <c r="N5370">
        <v>5206.5380500367628</v>
      </c>
      <c r="O5370">
        <v>2.7698236511060213E-2</v>
      </c>
      <c r="P5370">
        <v>4.573007537110111E-2</v>
      </c>
      <c r="Q5370">
        <v>3.3317475830040418E-2</v>
      </c>
      <c r="R5370">
        <v>-616807.03217201214</v>
      </c>
      <c r="S5370">
        <v>583149.5206795698</v>
      </c>
      <c r="T5370">
        <v>-164132.48154744878</v>
      </c>
      <c r="U5370">
        <v>-0.10301205448749864</v>
      </c>
      <c r="V5370">
        <v>9.7390961946507343E-2</v>
      </c>
      <c r="W5370">
        <v>-2.7411529458080244E-2</v>
      </c>
      <c r="X5370">
        <f t="shared" si="250"/>
        <v>0.10301205448749864</v>
      </c>
      <c r="Y5370">
        <f t="shared" si="251"/>
        <v>9.7390961946507343E-2</v>
      </c>
      <c r="Z5370">
        <f t="shared" si="252"/>
        <v>2.7411529458080244E-2</v>
      </c>
      <c r="AA5370">
        <v>0.9830832282505011</v>
      </c>
      <c r="AB5370">
        <v>0.9574703134626561</v>
      </c>
      <c r="AC5370">
        <v>0.97737804458199051</v>
      </c>
      <c r="AD5370">
        <v>14374.867870125136</v>
      </c>
      <c r="AE5370">
        <v>30094.973195245439</v>
      </c>
      <c r="AF5370">
        <v>29175.65139668683</v>
      </c>
      <c r="AG5370">
        <v>14407.028764343384</v>
      </c>
      <c r="AH5370">
        <v>30142.555082951196</v>
      </c>
      <c r="AI5370">
        <v>29239.093913627839</v>
      </c>
      <c r="AJ5370">
        <v>0</v>
      </c>
      <c r="AK5370">
        <v>0</v>
      </c>
      <c r="AL5370">
        <v>1</v>
      </c>
    </row>
    <row r="5371" spans="1:38" x14ac:dyDescent="0.25">
      <c r="A5371">
        <v>116880171.47704829</v>
      </c>
      <c r="B5371">
        <v>5987717.0224467777</v>
      </c>
      <c r="C5371">
        <v>6320424.9931167383</v>
      </c>
      <c r="D5371">
        <v>5104647.7343666004</v>
      </c>
      <c r="E5371">
        <v>5866923.5246076351</v>
      </c>
      <c r="F5371">
        <v>225231.30048110901</v>
      </c>
      <c r="G5371">
        <v>413926.29275035643</v>
      </c>
      <c r="H5371">
        <v>298555.15514970932</v>
      </c>
      <c r="I5371">
        <v>3.56354676665568E-2</v>
      </c>
      <c r="J5371">
        <v>8.1088120922357357E-2</v>
      </c>
      <c r="K5371">
        <v>5.0887855261361352E-2</v>
      </c>
      <c r="L5371">
        <v>4295.0198076497645</v>
      </c>
      <c r="M5371">
        <v>7067.6164954917322</v>
      </c>
      <c r="N5371">
        <v>5059.7929866458107</v>
      </c>
      <c r="O5371">
        <v>2.6705579620663795E-2</v>
      </c>
      <c r="P5371">
        <v>4.5250925058847334E-2</v>
      </c>
      <c r="Q5371">
        <v>3.2395690031857181E-2</v>
      </c>
      <c r="R5371">
        <v>-332707.9706699606</v>
      </c>
      <c r="S5371">
        <v>883069.28808017727</v>
      </c>
      <c r="T5371">
        <v>120793.49783914257</v>
      </c>
      <c r="U5371">
        <v>-5.556507921511715E-2</v>
      </c>
      <c r="V5371">
        <v>0.14748013053551523</v>
      </c>
      <c r="W5371">
        <v>2.0173548179767249E-2</v>
      </c>
      <c r="X5371">
        <f t="shared" si="250"/>
        <v>5.556507921511715E-2</v>
      </c>
      <c r="Y5371">
        <f t="shared" si="251"/>
        <v>0.14748013053551523</v>
      </c>
      <c r="Z5371">
        <f t="shared" si="252"/>
        <v>2.0173548179767249E-2</v>
      </c>
      <c r="AA5371">
        <v>0.98431062959296423</v>
      </c>
      <c r="AB5371">
        <v>0.95828578429157163</v>
      </c>
      <c r="AC5371">
        <v>0.97857596640229061</v>
      </c>
      <c r="AD5371">
        <v>14318.427269890288</v>
      </c>
      <c r="AE5371">
        <v>30062.638383451143</v>
      </c>
      <c r="AF5371">
        <v>29092.112636889899</v>
      </c>
      <c r="AG5371">
        <v>14350.588164108536</v>
      </c>
      <c r="AH5371">
        <v>30110.220271156901</v>
      </c>
      <c r="AI5371">
        <v>29155.555153830908</v>
      </c>
      <c r="AJ5371">
        <v>0</v>
      </c>
      <c r="AK5371">
        <v>0</v>
      </c>
      <c r="AL5371">
        <v>1</v>
      </c>
    </row>
    <row r="5372" spans="1:38" x14ac:dyDescent="0.25">
      <c r="A5372">
        <v>116843517.29646443</v>
      </c>
      <c r="B5372">
        <v>5987717.0224467777</v>
      </c>
      <c r="C5372">
        <v>6640785.4506556178</v>
      </c>
      <c r="D5372">
        <v>5343323.7662724834</v>
      </c>
      <c r="E5372">
        <v>6146862.1519234208</v>
      </c>
      <c r="F5372">
        <v>220672.01615590655</v>
      </c>
      <c r="G5372">
        <v>426164.21538101503</v>
      </c>
      <c r="H5372">
        <v>300102.62394693581</v>
      </c>
      <c r="I5372">
        <v>3.3229806593754734E-2</v>
      </c>
      <c r="J5372">
        <v>7.9756390221195281E-2</v>
      </c>
      <c r="K5372">
        <v>4.8822084590432926E-2</v>
      </c>
      <c r="L5372">
        <v>4208.0771116584765</v>
      </c>
      <c r="M5372">
        <v>7276.5738518372</v>
      </c>
      <c r="N5372">
        <v>5086.0188669637491</v>
      </c>
      <c r="O5372">
        <v>2.6175418195967588E-2</v>
      </c>
      <c r="P5372">
        <v>4.6605844723955368E-2</v>
      </c>
      <c r="Q5372">
        <v>3.2575523921463692E-2</v>
      </c>
      <c r="R5372">
        <v>-653068.42820884008</v>
      </c>
      <c r="S5372">
        <v>644393.25617429428</v>
      </c>
      <c r="T5372">
        <v>-159145.12947664317</v>
      </c>
      <c r="U5372">
        <v>-0.10906801803769525</v>
      </c>
      <c r="V5372">
        <v>0.10761919004498546</v>
      </c>
      <c r="W5372">
        <v>-2.6578598968528284E-2</v>
      </c>
      <c r="X5372">
        <f t="shared" si="250"/>
        <v>0.10906801803769525</v>
      </c>
      <c r="Y5372">
        <f t="shared" si="251"/>
        <v>0.10761919004498546</v>
      </c>
      <c r="Z5372">
        <f t="shared" si="252"/>
        <v>2.6578598968528284E-2</v>
      </c>
      <c r="AA5372">
        <v>0.9852504605872312</v>
      </c>
      <c r="AB5372">
        <v>0.95631360652847042</v>
      </c>
      <c r="AC5372">
        <v>0.97861319764576837</v>
      </c>
      <c r="AD5372">
        <v>14288.528833428529</v>
      </c>
      <c r="AE5372">
        <v>30147.776209375748</v>
      </c>
      <c r="AF5372">
        <v>29107.218809579204</v>
      </c>
      <c r="AG5372">
        <v>14320.689727646777</v>
      </c>
      <c r="AH5372">
        <v>30195.358097081506</v>
      </c>
      <c r="AI5372">
        <v>29170.661326520214</v>
      </c>
      <c r="AJ5372">
        <v>0</v>
      </c>
      <c r="AK5372">
        <v>0</v>
      </c>
      <c r="AL5372">
        <v>1</v>
      </c>
    </row>
    <row r="5373" spans="1:38" x14ac:dyDescent="0.25">
      <c r="A5373">
        <v>116756834.32989243</v>
      </c>
      <c r="B5373">
        <v>5987717.0224467926</v>
      </c>
      <c r="C5373">
        <v>6447213.7519144965</v>
      </c>
      <c r="D5373">
        <v>5259566.0578224454</v>
      </c>
      <c r="E5373">
        <v>5996560.6278552655</v>
      </c>
      <c r="F5373">
        <v>226605.8489321961</v>
      </c>
      <c r="G5373">
        <v>416750.30978689558</v>
      </c>
      <c r="H5373">
        <v>304050.16795344447</v>
      </c>
      <c r="I5373">
        <v>3.514787281015859E-2</v>
      </c>
      <c r="J5373">
        <v>7.9236633822113767E-2</v>
      </c>
      <c r="K5373">
        <v>5.0704093033107758E-2</v>
      </c>
      <c r="L5373">
        <v>4321.2315855482302</v>
      </c>
      <c r="M5373">
        <v>7115.8353927702174</v>
      </c>
      <c r="N5373">
        <v>5152.9202589983079</v>
      </c>
      <c r="O5373">
        <v>2.6858496222664376E-2</v>
      </c>
      <c r="P5373">
        <v>4.557548614752676E-2</v>
      </c>
      <c r="Q5373">
        <v>3.3003411816115769E-2</v>
      </c>
      <c r="R5373">
        <v>-459496.72946770396</v>
      </c>
      <c r="S5373">
        <v>728150.96462434717</v>
      </c>
      <c r="T5373">
        <v>-8843.6054084729403</v>
      </c>
      <c r="U5373">
        <v>-7.6739887296801035E-2</v>
      </c>
      <c r="V5373">
        <v>0.12160744435561167</v>
      </c>
      <c r="W5373">
        <v>-1.4769578080126324E-3</v>
      </c>
      <c r="X5373">
        <f t="shared" si="250"/>
        <v>7.6739887296801035E-2</v>
      </c>
      <c r="Y5373">
        <f t="shared" si="251"/>
        <v>0.12160744435561167</v>
      </c>
      <c r="Z5373">
        <f t="shared" si="252"/>
        <v>1.4769578080126324E-3</v>
      </c>
      <c r="AA5373">
        <v>0.98419620538523733</v>
      </c>
      <c r="AB5373">
        <v>0.95795513258416498</v>
      </c>
      <c r="AC5373">
        <v>0.97790644223779988</v>
      </c>
      <c r="AD5373">
        <v>14327.322492593554</v>
      </c>
      <c r="AE5373">
        <v>30082.506066123929</v>
      </c>
      <c r="AF5373">
        <v>29145.404142488111</v>
      </c>
      <c r="AG5373">
        <v>14359.483386811802</v>
      </c>
      <c r="AH5373">
        <v>30130.087953829687</v>
      </c>
      <c r="AI5373">
        <v>29208.84665942912</v>
      </c>
      <c r="AJ5373">
        <v>0</v>
      </c>
      <c r="AK5373">
        <v>0</v>
      </c>
      <c r="AL5373">
        <v>1</v>
      </c>
    </row>
    <row r="5374" spans="1:38" x14ac:dyDescent="0.25">
      <c r="A5374">
        <v>116856285.24823685</v>
      </c>
      <c r="B5374">
        <v>5987717.0224467777</v>
      </c>
      <c r="C5374">
        <v>6361486.7861075774</v>
      </c>
      <c r="D5374">
        <v>5313334.3009998919</v>
      </c>
      <c r="E5374">
        <v>6066893.9143215725</v>
      </c>
      <c r="F5374">
        <v>224023.7330759757</v>
      </c>
      <c r="G5374">
        <v>417460.00700927182</v>
      </c>
      <c r="H5374">
        <v>304080.25246351288</v>
      </c>
      <c r="I5374">
        <v>3.5215624995905997E-2</v>
      </c>
      <c r="J5374">
        <v>7.8568368440644132E-2</v>
      </c>
      <c r="K5374">
        <v>5.0121241076211652E-2</v>
      </c>
      <c r="L5374">
        <v>4271.992253695048</v>
      </c>
      <c r="M5374">
        <v>7127.9531728762913</v>
      </c>
      <c r="N5374">
        <v>5153.4301192047824</v>
      </c>
      <c r="O5374">
        <v>2.6571164621286645E-2</v>
      </c>
      <c r="P5374">
        <v>4.5649772417049185E-2</v>
      </c>
      <c r="Q5374">
        <v>3.3004272952306034E-2</v>
      </c>
      <c r="R5374">
        <v>-373769.76366079971</v>
      </c>
      <c r="S5374">
        <v>674382.72144688573</v>
      </c>
      <c r="T5374">
        <v>-79176.891874794848</v>
      </c>
      <c r="U5374">
        <v>-6.2422750149950329E-2</v>
      </c>
      <c r="V5374">
        <v>0.11262768746731969</v>
      </c>
      <c r="W5374">
        <v>-1.3223218728937289E-2</v>
      </c>
      <c r="X5374">
        <f t="shared" si="250"/>
        <v>6.2422750149950329E-2</v>
      </c>
      <c r="Y5374">
        <f t="shared" si="251"/>
        <v>0.11262768746731969</v>
      </c>
      <c r="Z5374">
        <f t="shared" si="252"/>
        <v>1.3223218728937289E-2</v>
      </c>
      <c r="AA5374">
        <v>0.98457941323123288</v>
      </c>
      <c r="AB5374">
        <v>0.95745363588376142</v>
      </c>
      <c r="AC5374">
        <v>0.97771445951218394</v>
      </c>
      <c r="AD5374">
        <v>14310.567735032504</v>
      </c>
      <c r="AE5374">
        <v>30087.477799851804</v>
      </c>
      <c r="AF5374">
        <v>29145.693248033691</v>
      </c>
      <c r="AG5374">
        <v>14342.728629250752</v>
      </c>
      <c r="AH5374">
        <v>30135.059687557561</v>
      </c>
      <c r="AI5374">
        <v>29209.135764974701</v>
      </c>
      <c r="AJ5374">
        <v>0</v>
      </c>
      <c r="AK5374">
        <v>0</v>
      </c>
      <c r="AL5374">
        <v>1</v>
      </c>
    </row>
    <row r="5375" spans="1:38" x14ac:dyDescent="0.25">
      <c r="A5375">
        <v>116854314.17236812</v>
      </c>
      <c r="B5375">
        <v>5987717.0224467777</v>
      </c>
      <c r="C5375">
        <v>6287194.7934373794</v>
      </c>
      <c r="D5375">
        <v>4883789.2929926319</v>
      </c>
      <c r="E5375">
        <v>5663281.7935703751</v>
      </c>
      <c r="F5375">
        <v>227220.75399868994</v>
      </c>
      <c r="G5375">
        <v>418927.77237700234</v>
      </c>
      <c r="H5375">
        <v>303703.75653755653</v>
      </c>
      <c r="I5375">
        <v>3.6140244014049736E-2</v>
      </c>
      <c r="J5375">
        <v>8.5779247884033225E-2</v>
      </c>
      <c r="K5375">
        <v>5.3626813499260594E-2</v>
      </c>
      <c r="L5375">
        <v>4332.9574399688809</v>
      </c>
      <c r="M5375">
        <v>7153.0146461534696</v>
      </c>
      <c r="N5375">
        <v>5147.049417305001</v>
      </c>
      <c r="O5375">
        <v>2.693087321658098E-2</v>
      </c>
      <c r="P5375">
        <v>4.579359996543949E-2</v>
      </c>
      <c r="Q5375">
        <v>3.2951410514049803E-2</v>
      </c>
      <c r="R5375">
        <v>-299477.77099060174</v>
      </c>
      <c r="S5375">
        <v>1103927.7294541458</v>
      </c>
      <c r="T5375">
        <v>324435.2288764026</v>
      </c>
      <c r="U5375">
        <v>-5.0015351404870713E-2</v>
      </c>
      <c r="V5375">
        <v>0.18436538088151747</v>
      </c>
      <c r="W5375">
        <v>5.4183460517616064E-2</v>
      </c>
      <c r="X5375">
        <f t="shared" si="250"/>
        <v>5.0015351404870713E-2</v>
      </c>
      <c r="Y5375">
        <f t="shared" si="251"/>
        <v>0.18436538088151747</v>
      </c>
      <c r="Z5375">
        <f t="shared" si="252"/>
        <v>5.4183460517616064E-2</v>
      </c>
      <c r="AA5375">
        <v>0.98402373452268876</v>
      </c>
      <c r="AB5375">
        <v>0.95724930072099224</v>
      </c>
      <c r="AC5375">
        <v>0.97781909394732047</v>
      </c>
      <c r="AD5375">
        <v>14331.284321854093</v>
      </c>
      <c r="AE5375">
        <v>30097.733365303295</v>
      </c>
      <c r="AF5375">
        <v>29142.073142140587</v>
      </c>
      <c r="AG5375">
        <v>14363.445216072341</v>
      </c>
      <c r="AH5375">
        <v>30145.315253009052</v>
      </c>
      <c r="AI5375">
        <v>29205.515659081597</v>
      </c>
      <c r="AJ5375">
        <v>0</v>
      </c>
      <c r="AK5375">
        <v>0</v>
      </c>
      <c r="AL5375">
        <v>1</v>
      </c>
    </row>
    <row r="5376" spans="1:38" x14ac:dyDescent="0.25">
      <c r="A5376">
        <v>116824473.36605792</v>
      </c>
      <c r="B5376">
        <v>5987717.0224467777</v>
      </c>
      <c r="C5376">
        <v>6598242.1825915454</v>
      </c>
      <c r="D5376">
        <v>5119535.360794913</v>
      </c>
      <c r="E5376">
        <v>5930742.2923559016</v>
      </c>
      <c r="F5376">
        <v>223734.36745996837</v>
      </c>
      <c r="G5376">
        <v>430597.97293794877</v>
      </c>
      <c r="H5376">
        <v>306381.564828248</v>
      </c>
      <c r="I5376">
        <v>3.3908177552236164E-2</v>
      </c>
      <c r="J5376">
        <v>8.4108799449934768E-2</v>
      </c>
      <c r="K5376">
        <v>5.1659901868125573E-2</v>
      </c>
      <c r="L5376">
        <v>4266.4742326662235</v>
      </c>
      <c r="M5376">
        <v>7352.2783881163077</v>
      </c>
      <c r="N5376">
        <v>5192.4318378565031</v>
      </c>
      <c r="O5376">
        <v>2.6519832480109203E-2</v>
      </c>
      <c r="P5376">
        <v>4.7077433124447246E-2</v>
      </c>
      <c r="Q5376">
        <v>3.3247702235411229E-2</v>
      </c>
      <c r="R5376">
        <v>-610525.16014476772</v>
      </c>
      <c r="S5376">
        <v>868181.66165186465</v>
      </c>
      <c r="T5376">
        <v>56974.73009087611</v>
      </c>
      <c r="U5376">
        <v>-0.10196292808361326</v>
      </c>
      <c r="V5376">
        <v>0.14499376947795323</v>
      </c>
      <c r="W5376">
        <v>9.5152676516423555E-3</v>
      </c>
      <c r="X5376">
        <f t="shared" si="250"/>
        <v>0.10196292808361326</v>
      </c>
      <c r="Y5376">
        <f t="shared" si="251"/>
        <v>0.14499376947795323</v>
      </c>
      <c r="Z5376">
        <f t="shared" si="252"/>
        <v>9.5152676516423555E-3</v>
      </c>
      <c r="AA5376">
        <v>0.98471308609194985</v>
      </c>
      <c r="AB5376">
        <v>0.95518900528132089</v>
      </c>
      <c r="AC5376">
        <v>0.97760351213899488</v>
      </c>
      <c r="AD5376">
        <v>14308.678087077542</v>
      </c>
      <c r="AE5376">
        <v>30178.019269613786</v>
      </c>
      <c r="AF5376">
        <v>29167.72400047028</v>
      </c>
      <c r="AG5376">
        <v>14340.83898129579</v>
      </c>
      <c r="AH5376">
        <v>30225.601157319543</v>
      </c>
      <c r="AI5376">
        <v>29231.16651741129</v>
      </c>
      <c r="AJ5376">
        <v>0</v>
      </c>
      <c r="AK5376">
        <v>0</v>
      </c>
      <c r="AL5376">
        <v>1</v>
      </c>
    </row>
    <row r="5377" spans="1:38" x14ac:dyDescent="0.25">
      <c r="A5377">
        <v>116814537.56904548</v>
      </c>
      <c r="B5377">
        <v>5987717.0224467777</v>
      </c>
      <c r="C5377">
        <v>6398711.6840853635</v>
      </c>
      <c r="D5377">
        <v>5269587.0961246537</v>
      </c>
      <c r="E5377">
        <v>6077727.9970853142</v>
      </c>
      <c r="F5377">
        <v>223563.04274349258</v>
      </c>
      <c r="G5377">
        <v>415442.2911194085</v>
      </c>
      <c r="H5377">
        <v>298299.59832878149</v>
      </c>
      <c r="I5377">
        <v>3.4938758578469821E-2</v>
      </c>
      <c r="J5377">
        <v>7.883773121900424E-2</v>
      </c>
      <c r="K5377">
        <v>4.9080774669718115E-2</v>
      </c>
      <c r="L5377">
        <v>4263.2071776466428</v>
      </c>
      <c r="M5377">
        <v>7093.5015268799489</v>
      </c>
      <c r="N5377">
        <v>5055.4619121762626</v>
      </c>
      <c r="O5377">
        <v>2.6503446148181797E-2</v>
      </c>
      <c r="P5377">
        <v>4.5425899036563425E-2</v>
      </c>
      <c r="Q5377">
        <v>3.2374547539812969E-2</v>
      </c>
      <c r="R5377">
        <v>-410994.66163858585</v>
      </c>
      <c r="S5377">
        <v>718129.92632212397</v>
      </c>
      <c r="T5377">
        <v>-90010.974638536572</v>
      </c>
      <c r="U5377">
        <v>-6.8639626772248483E-2</v>
      </c>
      <c r="V5377">
        <v>0.11993384517504678</v>
      </c>
      <c r="W5377">
        <v>-1.5032603294561695E-2</v>
      </c>
      <c r="X5377">
        <f t="shared" si="250"/>
        <v>6.8639626772248483E-2</v>
      </c>
      <c r="Y5377">
        <f t="shared" si="251"/>
        <v>0.11993384517504678</v>
      </c>
      <c r="Z5377">
        <f t="shared" si="252"/>
        <v>1.5032603294561695E-2</v>
      </c>
      <c r="AA5377">
        <v>0.98451667949194344</v>
      </c>
      <c r="AB5377">
        <v>0.95794011009937718</v>
      </c>
      <c r="AC5377">
        <v>0.97859249293639583</v>
      </c>
      <c r="AD5377">
        <v>14307.558130905103</v>
      </c>
      <c r="AE5377">
        <v>30073.320611483621</v>
      </c>
      <c r="AF5377">
        <v>29089.610396363099</v>
      </c>
      <c r="AG5377">
        <v>14339.719025123351</v>
      </c>
      <c r="AH5377">
        <v>30120.902499189378</v>
      </c>
      <c r="AI5377">
        <v>29153.052913304109</v>
      </c>
      <c r="AJ5377">
        <v>0</v>
      </c>
      <c r="AK5377">
        <v>0</v>
      </c>
      <c r="AL5377">
        <v>1</v>
      </c>
    </row>
    <row r="5378" spans="1:38" x14ac:dyDescent="0.25">
      <c r="A5378">
        <v>116712678.70776129</v>
      </c>
      <c r="B5378">
        <v>5987717.0224467777</v>
      </c>
      <c r="C5378">
        <v>6507712.2949257791</v>
      </c>
      <c r="D5378">
        <v>5175916.041660578</v>
      </c>
      <c r="E5378">
        <v>5970956.2040948439</v>
      </c>
      <c r="F5378">
        <v>227397.58491978241</v>
      </c>
      <c r="G5378">
        <v>426976.96238795528</v>
      </c>
      <c r="H5378">
        <v>309900.09346862329</v>
      </c>
      <c r="I5378">
        <v>3.4942783979108882E-2</v>
      </c>
      <c r="J5378">
        <v>8.2493023254482545E-2</v>
      </c>
      <c r="K5378">
        <v>5.1901250465728715E-2</v>
      </c>
      <c r="L5378">
        <v>4336.3294948612283</v>
      </c>
      <c r="M5378">
        <v>7290.4511634589007</v>
      </c>
      <c r="N5378">
        <v>5252.0624495903839</v>
      </c>
      <c r="O5378">
        <v>2.699945711591157E-2</v>
      </c>
      <c r="P5378">
        <v>4.6744974938623542E-2</v>
      </c>
      <c r="Q5378">
        <v>3.3675217360033594E-2</v>
      </c>
      <c r="R5378">
        <v>-519995.27247900143</v>
      </c>
      <c r="S5378">
        <v>811800.98078619968</v>
      </c>
      <c r="T5378">
        <v>16760.818351933733</v>
      </c>
      <c r="U5378">
        <v>-8.6843661871401245E-2</v>
      </c>
      <c r="V5378">
        <v>0.13557771313222</v>
      </c>
      <c r="W5378">
        <v>2.7992001440784041E-3</v>
      </c>
      <c r="X5378">
        <f t="shared" si="250"/>
        <v>8.6843661871401245E-2</v>
      </c>
      <c r="Y5378">
        <f t="shared" si="251"/>
        <v>0.13557771313222</v>
      </c>
      <c r="Z5378">
        <f t="shared" si="252"/>
        <v>2.7992001440784041E-3</v>
      </c>
      <c r="AA5378">
        <v>0.9841036529669932</v>
      </c>
      <c r="AB5378">
        <v>0.955486478269998</v>
      </c>
      <c r="AC5378">
        <v>0.9768505583817555</v>
      </c>
      <c r="AD5378">
        <v>14332.421657493875</v>
      </c>
      <c r="AE5378">
        <v>30153.343511797884</v>
      </c>
      <c r="AF5378">
        <v>29201.089434144345</v>
      </c>
      <c r="AG5378">
        <v>14364.582551712123</v>
      </c>
      <c r="AH5378">
        <v>30200.925399503642</v>
      </c>
      <c r="AI5378">
        <v>29264.531951085355</v>
      </c>
      <c r="AJ5378">
        <v>0</v>
      </c>
      <c r="AK5378">
        <v>0</v>
      </c>
      <c r="AL5378">
        <v>1</v>
      </c>
    </row>
    <row r="5379" spans="1:38" x14ac:dyDescent="0.25">
      <c r="A5379">
        <v>116930489.0352809</v>
      </c>
      <c r="B5379">
        <v>5987717.0224467777</v>
      </c>
      <c r="C5379">
        <v>6331135.2504589409</v>
      </c>
      <c r="D5379">
        <v>5019621.6648361105</v>
      </c>
      <c r="E5379">
        <v>5792942.2269556057</v>
      </c>
      <c r="F5379">
        <v>228428.63162124751</v>
      </c>
      <c r="G5379">
        <v>419114.48373291938</v>
      </c>
      <c r="H5379">
        <v>305883.0337153704</v>
      </c>
      <c r="I5379">
        <v>3.6080200877826582E-2</v>
      </c>
      <c r="J5379">
        <v>8.349523364857088E-2</v>
      </c>
      <c r="K5379">
        <v>5.2802707455296451E-2</v>
      </c>
      <c r="L5379">
        <v>4355.9909095755474</v>
      </c>
      <c r="M5379">
        <v>7156.2026636389155</v>
      </c>
      <c r="N5379">
        <v>5183.9829325703131</v>
      </c>
      <c r="O5379">
        <v>2.7093697718491565E-2</v>
      </c>
      <c r="P5379">
        <v>4.5815853079128895E-2</v>
      </c>
      <c r="Q5379">
        <v>3.3189194265018276E-2</v>
      </c>
      <c r="R5379">
        <v>-343418.22801216319</v>
      </c>
      <c r="S5379">
        <v>968095.35761066712</v>
      </c>
      <c r="T5379">
        <v>194774.795491172</v>
      </c>
      <c r="U5379">
        <v>-5.7353783875349409E-2</v>
      </c>
      <c r="V5379">
        <v>0.16168021200425259</v>
      </c>
      <c r="W5379">
        <v>3.2529058197139152E-2</v>
      </c>
      <c r="X5379">
        <f t="shared" ref="X5379:X5442" si="253">ABS(U5379)</f>
        <v>5.7353783875349409E-2</v>
      </c>
      <c r="Y5379">
        <f t="shared" ref="Y5379:Y5442" si="254">ABS(V5379)</f>
        <v>0.16168021200425259</v>
      </c>
      <c r="Z5379">
        <f t="shared" ref="Z5379:Z5442" si="255">ABS(W5379)</f>
        <v>3.2529058197139152E-2</v>
      </c>
      <c r="AA5379">
        <v>0.98393547723179775</v>
      </c>
      <c r="AB5379">
        <v>0.95745408632617901</v>
      </c>
      <c r="AC5379">
        <v>0.97762735507128384</v>
      </c>
      <c r="AD5379">
        <v>14339.03555021709</v>
      </c>
      <c r="AE5379">
        <v>30099.03537743225</v>
      </c>
      <c r="AF5379">
        <v>29162.965573354875</v>
      </c>
      <c r="AG5379">
        <v>14371.196444435338</v>
      </c>
      <c r="AH5379">
        <v>30146.617265138007</v>
      </c>
      <c r="AI5379">
        <v>29226.408090295885</v>
      </c>
      <c r="AJ5379">
        <v>0</v>
      </c>
      <c r="AK5379">
        <v>0</v>
      </c>
      <c r="AL5379">
        <v>1</v>
      </c>
    </row>
    <row r="5380" spans="1:38" x14ac:dyDescent="0.25">
      <c r="A5380">
        <v>116826859.94304372</v>
      </c>
      <c r="B5380">
        <v>5987717.0224467777</v>
      </c>
      <c r="C5380">
        <v>6323671.8716822676</v>
      </c>
      <c r="D5380">
        <v>5068808.6994185317</v>
      </c>
      <c r="E5380">
        <v>5833669.8012042539</v>
      </c>
      <c r="F5380">
        <v>224837.44648592998</v>
      </c>
      <c r="G5380">
        <v>415296.05140113452</v>
      </c>
      <c r="H5380">
        <v>301621.03968898463</v>
      </c>
      <c r="I5380">
        <v>3.5554888211825758E-2</v>
      </c>
      <c r="J5380">
        <v>8.1931687705786807E-2</v>
      </c>
      <c r="K5380">
        <v>5.1703481679185974E-2</v>
      </c>
      <c r="L5380">
        <v>4287.5092586852006</v>
      </c>
      <c r="M5380">
        <v>7091.0045455012078</v>
      </c>
      <c r="N5380">
        <v>5111.7523677588651</v>
      </c>
      <c r="O5380">
        <v>2.6675946695163173E-2</v>
      </c>
      <c r="P5380">
        <v>4.5426254572003374E-2</v>
      </c>
      <c r="Q5380">
        <v>3.274680799833591E-2</v>
      </c>
      <c r="R5380">
        <v>-335954.84923548996</v>
      </c>
      <c r="S5380">
        <v>918908.32302824594</v>
      </c>
      <c r="T5380">
        <v>154047.22124252375</v>
      </c>
      <c r="U5380">
        <v>-5.6107335730139062E-2</v>
      </c>
      <c r="V5380">
        <v>0.15346555616830901</v>
      </c>
      <c r="W5380">
        <v>2.5727204653297895E-2</v>
      </c>
      <c r="X5380">
        <f t="shared" si="253"/>
        <v>5.6107335730139062E-2</v>
      </c>
      <c r="Y5380">
        <f t="shared" si="254"/>
        <v>0.15346555616830901</v>
      </c>
      <c r="Z5380">
        <f t="shared" si="255"/>
        <v>2.5727204653297895E-2</v>
      </c>
      <c r="AA5380">
        <v>0.98440812972090019</v>
      </c>
      <c r="AB5380">
        <v>0.95802121422196196</v>
      </c>
      <c r="AC5380">
        <v>0.9781399288685253</v>
      </c>
      <c r="AD5380">
        <v>14315.868484407771</v>
      </c>
      <c r="AE5380">
        <v>30072.291858049866</v>
      </c>
      <c r="AF5380">
        <v>29121.965845416289</v>
      </c>
      <c r="AG5380">
        <v>14348.029378626019</v>
      </c>
      <c r="AH5380">
        <v>30119.873745755624</v>
      </c>
      <c r="AI5380">
        <v>29185.408362357299</v>
      </c>
      <c r="AJ5380">
        <v>0</v>
      </c>
      <c r="AK5380">
        <v>0</v>
      </c>
      <c r="AL5380">
        <v>1</v>
      </c>
    </row>
    <row r="5381" spans="1:38" x14ac:dyDescent="0.25">
      <c r="A5381">
        <v>116882478.67866863</v>
      </c>
      <c r="B5381">
        <v>5987717.0224467777</v>
      </c>
      <c r="C5381">
        <v>6393284.4249020824</v>
      </c>
      <c r="D5381">
        <v>5128527.0268308232</v>
      </c>
      <c r="E5381">
        <v>5924070.7968972167</v>
      </c>
      <c r="F5381">
        <v>224070.18675469246</v>
      </c>
      <c r="G5381">
        <v>416198.79115999176</v>
      </c>
      <c r="H5381">
        <v>302823.71902907104</v>
      </c>
      <c r="I5381">
        <v>3.5047742578436007E-2</v>
      </c>
      <c r="J5381">
        <v>8.1153670241488826E-2</v>
      </c>
      <c r="K5381">
        <v>5.1117505075678298E-2</v>
      </c>
      <c r="L5381">
        <v>4272.8780962480168</v>
      </c>
      <c r="M5381">
        <v>7106.4184453248736</v>
      </c>
      <c r="N5381">
        <v>5132.134894689616</v>
      </c>
      <c r="O5381">
        <v>2.6529320845319199E-2</v>
      </c>
      <c r="P5381">
        <v>4.5464828280955355E-2</v>
      </c>
      <c r="Q5381">
        <v>3.2833928018306473E-2</v>
      </c>
      <c r="R5381">
        <v>-405567.40245530475</v>
      </c>
      <c r="S5381">
        <v>859189.99561595451</v>
      </c>
      <c r="T5381">
        <v>63646.225549560972</v>
      </c>
      <c r="U5381">
        <v>-6.7733228029132314E-2</v>
      </c>
      <c r="V5381">
        <v>0.14349208427770044</v>
      </c>
      <c r="W5381">
        <v>1.062946450391088E-2</v>
      </c>
      <c r="X5381">
        <f t="shared" si="253"/>
        <v>6.7733228029132314E-2</v>
      </c>
      <c r="Y5381">
        <f t="shared" si="254"/>
        <v>0.14349208427770044</v>
      </c>
      <c r="Z5381">
        <f t="shared" si="255"/>
        <v>1.062946450391088E-2</v>
      </c>
      <c r="AA5381">
        <v>0.98454827302533421</v>
      </c>
      <c r="AB5381">
        <v>0.95809443556575258</v>
      </c>
      <c r="AC5381">
        <v>0.97809900328889998</v>
      </c>
      <c r="AD5381">
        <v>14310.870864691362</v>
      </c>
      <c r="AE5381">
        <v>30078.636591599046</v>
      </c>
      <c r="AF5381">
        <v>29133.593818423509</v>
      </c>
      <c r="AG5381">
        <v>14343.03175890961</v>
      </c>
      <c r="AH5381">
        <v>30126.218479304804</v>
      </c>
      <c r="AI5381">
        <v>29197.036335364519</v>
      </c>
      <c r="AJ5381">
        <v>0</v>
      </c>
      <c r="AK5381">
        <v>0</v>
      </c>
      <c r="AL5381">
        <v>1</v>
      </c>
    </row>
    <row r="5382" spans="1:38" x14ac:dyDescent="0.25">
      <c r="A5382">
        <v>116799112.40114386</v>
      </c>
      <c r="B5382">
        <v>5987717.0224467777</v>
      </c>
      <c r="C5382">
        <v>6328986.4986714981</v>
      </c>
      <c r="D5382">
        <v>5168105.1895810328</v>
      </c>
      <c r="E5382">
        <v>5958693.400774071</v>
      </c>
      <c r="F5382">
        <v>227140.36789744685</v>
      </c>
      <c r="G5382">
        <v>424724.82091460394</v>
      </c>
      <c r="H5382">
        <v>306951.42038011079</v>
      </c>
      <c r="I5382">
        <v>3.5888900686567325E-2</v>
      </c>
      <c r="J5382">
        <v>8.218192264562546E-2</v>
      </c>
      <c r="K5382">
        <v>5.1513209312000499E-2</v>
      </c>
      <c r="L5382">
        <v>4331.4245273747547</v>
      </c>
      <c r="M5382">
        <v>7251.9967997085942</v>
      </c>
      <c r="N5382">
        <v>5202.0895211186444</v>
      </c>
      <c r="O5382">
        <v>2.6940769723437414E-2</v>
      </c>
      <c r="P5382">
        <v>4.6455782779593294E-2</v>
      </c>
      <c r="Q5382">
        <v>3.3324220551613742E-2</v>
      </c>
      <c r="R5382">
        <v>-341269.47622472048</v>
      </c>
      <c r="S5382">
        <v>819611.83286574483</v>
      </c>
      <c r="T5382">
        <v>29023.621672706679</v>
      </c>
      <c r="U5382">
        <v>-5.6994923932672185E-2</v>
      </c>
      <c r="V5382">
        <v>0.13688219229352033</v>
      </c>
      <c r="W5382">
        <v>4.8471932731461442E-3</v>
      </c>
      <c r="X5382">
        <f t="shared" si="253"/>
        <v>5.6994923932672185E-2</v>
      </c>
      <c r="Y5382">
        <f t="shared" si="254"/>
        <v>0.13688219229352033</v>
      </c>
      <c r="Z5382">
        <f t="shared" si="255"/>
        <v>4.8471932731461442E-3</v>
      </c>
      <c r="AA5382">
        <v>0.98406386246850952</v>
      </c>
      <c r="AB5382">
        <v>0.95620219440078791</v>
      </c>
      <c r="AC5382">
        <v>0.97741654423653446</v>
      </c>
      <c r="AD5382">
        <v>14330.767004347907</v>
      </c>
      <c r="AE5382">
        <v>30137.890279569689</v>
      </c>
      <c r="AF5382">
        <v>29173.153737470693</v>
      </c>
      <c r="AG5382">
        <v>14362.927898566155</v>
      </c>
      <c r="AH5382">
        <v>30185.472167275446</v>
      </c>
      <c r="AI5382">
        <v>29236.596254411703</v>
      </c>
      <c r="AJ5382">
        <v>0</v>
      </c>
      <c r="AK5382">
        <v>0</v>
      </c>
      <c r="AL5382">
        <v>1</v>
      </c>
    </row>
    <row r="5383" spans="1:38" x14ac:dyDescent="0.25">
      <c r="A5383">
        <v>116786252.66886666</v>
      </c>
      <c r="B5383">
        <v>5987717.0224467777</v>
      </c>
      <c r="C5383">
        <v>6425873.9698872371</v>
      </c>
      <c r="D5383">
        <v>5112468.4231069833</v>
      </c>
      <c r="E5383">
        <v>5855841.142242128</v>
      </c>
      <c r="F5383">
        <v>225189.19582208924</v>
      </c>
      <c r="G5383">
        <v>421194.72254515241</v>
      </c>
      <c r="H5383">
        <v>304044.13140424422</v>
      </c>
      <c r="I5383">
        <v>3.5044135144474506E-2</v>
      </c>
      <c r="J5383">
        <v>8.2385784651786892E-2</v>
      </c>
      <c r="K5383">
        <v>5.1921512899482367E-2</v>
      </c>
      <c r="L5383">
        <v>4294.2168981780442</v>
      </c>
      <c r="M5383">
        <v>7191.7218621083102</v>
      </c>
      <c r="N5383">
        <v>5152.8179539843686</v>
      </c>
      <c r="O5383">
        <v>2.6702045776741873E-2</v>
      </c>
      <c r="P5383">
        <v>4.606577484355346E-2</v>
      </c>
      <c r="Q5383">
        <v>3.3005802536484254E-2</v>
      </c>
      <c r="R5383">
        <v>-438156.94744045939</v>
      </c>
      <c r="S5383">
        <v>875248.59933979437</v>
      </c>
      <c r="T5383">
        <v>131875.88020464964</v>
      </c>
      <c r="U5383">
        <v>-7.3175961021186356E-2</v>
      </c>
      <c r="V5383">
        <v>0.14617400856764923</v>
      </c>
      <c r="W5383">
        <v>2.2024400904430322E-2</v>
      </c>
      <c r="X5383">
        <f t="shared" si="253"/>
        <v>7.3175961021186356E-2</v>
      </c>
      <c r="Y5383">
        <f t="shared" si="254"/>
        <v>0.14617400856764923</v>
      </c>
      <c r="Z5383">
        <f t="shared" si="255"/>
        <v>2.2024400904430322E-2</v>
      </c>
      <c r="AA5383">
        <v>0.98437615981609583</v>
      </c>
      <c r="AB5383">
        <v>0.95686148290582762</v>
      </c>
      <c r="AC5383">
        <v>0.97780850008150155</v>
      </c>
      <c r="AD5383">
        <v>14318.153938582447</v>
      </c>
      <c r="AE5383">
        <v>30113.502600166648</v>
      </c>
      <c r="AF5383">
        <v>29145.346129128062</v>
      </c>
      <c r="AG5383">
        <v>14350.314832800696</v>
      </c>
      <c r="AH5383">
        <v>30161.084487872406</v>
      </c>
      <c r="AI5383">
        <v>29208.788646069072</v>
      </c>
      <c r="AJ5383">
        <v>0</v>
      </c>
      <c r="AK5383">
        <v>0</v>
      </c>
      <c r="AL5383">
        <v>1</v>
      </c>
    </row>
    <row r="5384" spans="1:38" x14ac:dyDescent="0.25">
      <c r="A5384">
        <v>116790963.98099081</v>
      </c>
      <c r="B5384">
        <v>5987717.0224467777</v>
      </c>
      <c r="C5384">
        <v>6496479.7520526089</v>
      </c>
      <c r="D5384">
        <v>5385456.4699317105</v>
      </c>
      <c r="E5384">
        <v>6165120.9834420234</v>
      </c>
      <c r="F5384">
        <v>227050.50894475405</v>
      </c>
      <c r="G5384">
        <v>421574.41394924227</v>
      </c>
      <c r="H5384">
        <v>305680.57236330991</v>
      </c>
      <c r="I5384">
        <v>3.4949775510808884E-2</v>
      </c>
      <c r="J5384">
        <v>7.8280163678416656E-2</v>
      </c>
      <c r="K5384">
        <v>4.9582250402594154E-2</v>
      </c>
      <c r="L5384">
        <v>4329.710973437599</v>
      </c>
      <c r="M5384">
        <v>7198.2049323499014</v>
      </c>
      <c r="N5384">
        <v>5180.5516988047866</v>
      </c>
      <c r="O5384">
        <v>2.6908195356533066E-2</v>
      </c>
      <c r="P5384">
        <v>4.6093496581265145E-2</v>
      </c>
      <c r="Q5384">
        <v>3.3173512599615762E-2</v>
      </c>
      <c r="R5384">
        <v>-508762.72960583121</v>
      </c>
      <c r="S5384">
        <v>602260.55251506716</v>
      </c>
      <c r="T5384">
        <v>-177403.96099524572</v>
      </c>
      <c r="U5384">
        <v>-8.4967731056524456E-2</v>
      </c>
      <c r="V5384">
        <v>0.10058266786110806</v>
      </c>
      <c r="W5384">
        <v>-2.9627980135031939E-2</v>
      </c>
      <c r="X5384">
        <f t="shared" si="253"/>
        <v>8.4967731056524456E-2</v>
      </c>
      <c r="Y5384">
        <f t="shared" si="254"/>
        <v>0.10058266786110806</v>
      </c>
      <c r="Z5384">
        <f t="shared" si="255"/>
        <v>2.9627980135031939E-2</v>
      </c>
      <c r="AA5384">
        <v>0.98411655113375385</v>
      </c>
      <c r="AB5384">
        <v>0.95695899180015531</v>
      </c>
      <c r="AC5384">
        <v>0.97765997481922862</v>
      </c>
      <c r="AD5384">
        <v>14330.188508401603</v>
      </c>
      <c r="AE5384">
        <v>30116.13548813032</v>
      </c>
      <c r="AF5384">
        <v>29161.030886311852</v>
      </c>
      <c r="AG5384">
        <v>14362.349402619851</v>
      </c>
      <c r="AH5384">
        <v>30163.717375836077</v>
      </c>
      <c r="AI5384">
        <v>29224.473403252861</v>
      </c>
      <c r="AJ5384">
        <v>0</v>
      </c>
      <c r="AK5384">
        <v>0</v>
      </c>
      <c r="AL5384">
        <v>1</v>
      </c>
    </row>
    <row r="5385" spans="1:38" x14ac:dyDescent="0.25">
      <c r="A5385">
        <v>116858664.99834801</v>
      </c>
      <c r="B5385">
        <v>5987717.0224467777</v>
      </c>
      <c r="C5385">
        <v>6367061.6919370908</v>
      </c>
      <c r="D5385">
        <v>5071236.6816864479</v>
      </c>
      <c r="E5385">
        <v>5840842.7976592612</v>
      </c>
      <c r="F5385">
        <v>226128.95507197073</v>
      </c>
      <c r="G5385">
        <v>421046.97680825414</v>
      </c>
      <c r="H5385">
        <v>304575.18871442659</v>
      </c>
      <c r="I5385">
        <v>3.5515433336907737E-2</v>
      </c>
      <c r="J5385">
        <v>8.3026489047289806E-2</v>
      </c>
      <c r="K5385">
        <v>5.2145760340697102E-2</v>
      </c>
      <c r="L5385">
        <v>4312.1375183762193</v>
      </c>
      <c r="M5385">
        <v>7189.199166098103</v>
      </c>
      <c r="N5385">
        <v>5161.818100212693</v>
      </c>
      <c r="O5385">
        <v>2.6810925831724827E-2</v>
      </c>
      <c r="P5385">
        <v>4.6032742691283657E-2</v>
      </c>
      <c r="Q5385">
        <v>3.3051337003821589E-2</v>
      </c>
      <c r="R5385">
        <v>-379344.66949031316</v>
      </c>
      <c r="S5385">
        <v>916480.34076032974</v>
      </c>
      <c r="T5385">
        <v>146874.22478751652</v>
      </c>
      <c r="U5385">
        <v>-6.3353807146901628E-2</v>
      </c>
      <c r="V5385">
        <v>0.15306006234506817</v>
      </c>
      <c r="W5385">
        <v>2.4529252841594525E-2</v>
      </c>
      <c r="X5385">
        <f t="shared" si="253"/>
        <v>6.3353807146901628E-2</v>
      </c>
      <c r="Y5385">
        <f t="shared" si="254"/>
        <v>0.15306006234506817</v>
      </c>
      <c r="Z5385">
        <f t="shared" si="255"/>
        <v>2.4529252841594525E-2</v>
      </c>
      <c r="AA5385">
        <v>0.98429631260359407</v>
      </c>
      <c r="AB5385">
        <v>0.95728929708585686</v>
      </c>
      <c r="AC5385">
        <v>0.97793628226895124</v>
      </c>
      <c r="AD5385">
        <v>14324.242459535108</v>
      </c>
      <c r="AE5385">
        <v>30112.477447771606</v>
      </c>
      <c r="AF5385">
        <v>29150.445375250798</v>
      </c>
      <c r="AG5385">
        <v>14356.403353753356</v>
      </c>
      <c r="AH5385">
        <v>30160.059335477363</v>
      </c>
      <c r="AI5385">
        <v>29213.887892191808</v>
      </c>
      <c r="AJ5385">
        <v>0</v>
      </c>
      <c r="AK5385">
        <v>0</v>
      </c>
      <c r="AL5385">
        <v>1</v>
      </c>
    </row>
    <row r="5386" spans="1:38" x14ac:dyDescent="0.25">
      <c r="A5386">
        <v>116943583.28130032</v>
      </c>
      <c r="B5386">
        <v>5987717.0224467777</v>
      </c>
      <c r="C5386">
        <v>6293125.0802454418</v>
      </c>
      <c r="D5386">
        <v>5042607.0117400112</v>
      </c>
      <c r="E5386">
        <v>5815056.9751854297</v>
      </c>
      <c r="F5386">
        <v>237583.40928534785</v>
      </c>
      <c r="G5386">
        <v>429302.97705951059</v>
      </c>
      <c r="H5386">
        <v>311637.73594550759</v>
      </c>
      <c r="I5386">
        <v>3.7752850333634513E-2</v>
      </c>
      <c r="J5386">
        <v>8.5135124759875849E-2</v>
      </c>
      <c r="K5386">
        <v>5.3591518926703233E-2</v>
      </c>
      <c r="L5386">
        <v>4530.5667847667428</v>
      </c>
      <c r="M5386">
        <v>7330.1668808447384</v>
      </c>
      <c r="N5386">
        <v>5281.5113171318944</v>
      </c>
      <c r="O5386">
        <v>2.8170055379217615E-2</v>
      </c>
      <c r="P5386">
        <v>4.6918791421108885E-2</v>
      </c>
      <c r="Q5386">
        <v>3.3805796226044495E-2</v>
      </c>
      <c r="R5386">
        <v>-305408.05779866409</v>
      </c>
      <c r="S5386">
        <v>945110.01070676651</v>
      </c>
      <c r="T5386">
        <v>172660.04726134799</v>
      </c>
      <c r="U5386">
        <v>-5.1005760067442923E-2</v>
      </c>
      <c r="V5386">
        <v>0.15784146230754298</v>
      </c>
      <c r="W5386">
        <v>2.8835705931673009E-2</v>
      </c>
      <c r="X5386">
        <f t="shared" si="253"/>
        <v>5.1005760067442923E-2</v>
      </c>
      <c r="Y5386">
        <f t="shared" si="254"/>
        <v>0.15784146230754298</v>
      </c>
      <c r="Z5386">
        <f t="shared" si="255"/>
        <v>2.8835705931673009E-2</v>
      </c>
      <c r="AA5386">
        <v>0.98286078249758946</v>
      </c>
      <c r="AB5386">
        <v>0.95553482687019686</v>
      </c>
      <c r="AC5386">
        <v>0.97686836637276298</v>
      </c>
      <c r="AD5386">
        <v>14396.484740105398</v>
      </c>
      <c r="AE5386">
        <v>30169.218300577806</v>
      </c>
      <c r="AF5386">
        <v>29217.427633705378</v>
      </c>
      <c r="AG5386">
        <v>14428.645634323646</v>
      </c>
      <c r="AH5386">
        <v>30216.800188283563</v>
      </c>
      <c r="AI5386">
        <v>29280.870150646388</v>
      </c>
      <c r="AJ5386">
        <v>0</v>
      </c>
      <c r="AK5386">
        <v>0</v>
      </c>
      <c r="AL5386">
        <v>1</v>
      </c>
    </row>
    <row r="5387" spans="1:38" x14ac:dyDescent="0.25">
      <c r="A5387">
        <v>116864097.11653121</v>
      </c>
      <c r="B5387">
        <v>5987717.0224467777</v>
      </c>
      <c r="C5387">
        <v>6435745.1568227354</v>
      </c>
      <c r="D5387">
        <v>5246613.6345572919</v>
      </c>
      <c r="E5387">
        <v>5983041.634349497</v>
      </c>
      <c r="F5387">
        <v>231864.80940945924</v>
      </c>
      <c r="G5387">
        <v>415286.01204337296</v>
      </c>
      <c r="H5387">
        <v>301175.38039688632</v>
      </c>
      <c r="I5387">
        <v>3.602765550212194E-2</v>
      </c>
      <c r="J5387">
        <v>7.9153153056297942E-2</v>
      </c>
      <c r="K5387">
        <v>5.0338172254693232E-2</v>
      </c>
      <c r="L5387">
        <v>4421.5166674584461</v>
      </c>
      <c r="M5387">
        <v>7090.8331277107391</v>
      </c>
      <c r="N5387">
        <v>5104.1995128786275</v>
      </c>
      <c r="O5387">
        <v>2.7456854405317619E-2</v>
      </c>
      <c r="P5387">
        <v>4.5372749450374367E-2</v>
      </c>
      <c r="Q5387">
        <v>3.2660698887062051E-2</v>
      </c>
      <c r="R5387">
        <v>-448028.13437595777</v>
      </c>
      <c r="S5387">
        <v>741103.38788948581</v>
      </c>
      <c r="T5387">
        <v>4675.3880972806364</v>
      </c>
      <c r="U5387">
        <v>-7.48245337407209E-2</v>
      </c>
      <c r="V5387">
        <v>0.1237706099188112</v>
      </c>
      <c r="W5387">
        <v>7.8082983543703262E-4</v>
      </c>
      <c r="X5387">
        <f t="shared" si="253"/>
        <v>7.48245337407209E-2</v>
      </c>
      <c r="Y5387">
        <f t="shared" si="254"/>
        <v>0.1237706099188112</v>
      </c>
      <c r="Z5387">
        <f t="shared" si="255"/>
        <v>7.8082983543703262E-4</v>
      </c>
      <c r="AA5387">
        <v>0.98355886283951088</v>
      </c>
      <c r="AB5387">
        <v>0.95816443155196007</v>
      </c>
      <c r="AC5387">
        <v>0.97827778839963275</v>
      </c>
      <c r="AD5387">
        <v>14360.864169978016</v>
      </c>
      <c r="AE5387">
        <v>30072.221220831289</v>
      </c>
      <c r="AF5387">
        <v>29117.645260073106</v>
      </c>
      <c r="AG5387">
        <v>14393.025064196265</v>
      </c>
      <c r="AH5387">
        <v>30119.803108537046</v>
      </c>
      <c r="AI5387">
        <v>29181.087777014116</v>
      </c>
      <c r="AJ5387">
        <v>0</v>
      </c>
      <c r="AK5387">
        <v>0</v>
      </c>
      <c r="AL5387">
        <v>1</v>
      </c>
    </row>
    <row r="5388" spans="1:38" x14ac:dyDescent="0.25">
      <c r="A5388">
        <v>116769765.17595239</v>
      </c>
      <c r="B5388">
        <v>5987717.0224467777</v>
      </c>
      <c r="C5388">
        <v>6605635.9899449646</v>
      </c>
      <c r="D5388">
        <v>5405524.5877356958</v>
      </c>
      <c r="E5388">
        <v>6204505.4569000071</v>
      </c>
      <c r="F5388">
        <v>227015.7053365238</v>
      </c>
      <c r="G5388">
        <v>421496.72591372667</v>
      </c>
      <c r="H5388">
        <v>302245.61888415413</v>
      </c>
      <c r="I5388">
        <v>3.4366971731728015E-2</v>
      </c>
      <c r="J5388">
        <v>7.7975175040372199E-2</v>
      </c>
      <c r="K5388">
        <v>4.8713893634830786E-2</v>
      </c>
      <c r="L5388">
        <v>4329.0472904308081</v>
      </c>
      <c r="M5388">
        <v>7196.8784419796848</v>
      </c>
      <c r="N5388">
        <v>5122.3374853721889</v>
      </c>
      <c r="O5388">
        <v>2.6916763878231963E-2</v>
      </c>
      <c r="P5388">
        <v>4.610049329666923E-2</v>
      </c>
      <c r="Q5388">
        <v>3.2811765102249132E-2</v>
      </c>
      <c r="R5388">
        <v>-617918.96749818698</v>
      </c>
      <c r="S5388">
        <v>582192.43471108191</v>
      </c>
      <c r="T5388">
        <v>-216788.43445322942</v>
      </c>
      <c r="U5388">
        <v>-0.103197757205581</v>
      </c>
      <c r="V5388">
        <v>9.723112039673161E-2</v>
      </c>
      <c r="W5388">
        <v>-3.6205524349352529E-2</v>
      </c>
      <c r="X5388">
        <f t="shared" si="253"/>
        <v>0.103197757205581</v>
      </c>
      <c r="Y5388">
        <f t="shared" si="254"/>
        <v>9.723112039673161E-2</v>
      </c>
      <c r="Z5388">
        <f t="shared" si="255"/>
        <v>3.6205524349352529E-2</v>
      </c>
      <c r="AA5388">
        <v>0.98415856655374345</v>
      </c>
      <c r="AB5388">
        <v>0.95716796038757246</v>
      </c>
      <c r="AC5388">
        <v>0.97825725311967171</v>
      </c>
      <c r="AD5388">
        <v>14329.964387453017</v>
      </c>
      <c r="AE5388">
        <v>30115.596970252791</v>
      </c>
      <c r="AF5388">
        <v>29128.01029590271</v>
      </c>
      <c r="AG5388">
        <v>14362.125281671266</v>
      </c>
      <c r="AH5388">
        <v>30163.178857958548</v>
      </c>
      <c r="AI5388">
        <v>29191.45281284372</v>
      </c>
      <c r="AJ5388">
        <v>0</v>
      </c>
      <c r="AK5388">
        <v>0</v>
      </c>
      <c r="AL5388">
        <v>1</v>
      </c>
    </row>
    <row r="5389" spans="1:38" x14ac:dyDescent="0.25">
      <c r="A5389">
        <v>116816839.64841986</v>
      </c>
      <c r="B5389">
        <v>5987717.0224467777</v>
      </c>
      <c r="C5389">
        <v>6190825.5210217331</v>
      </c>
      <c r="D5389">
        <v>5051692.9169051312</v>
      </c>
      <c r="E5389">
        <v>5796874.7478415743</v>
      </c>
      <c r="F5389">
        <v>232893.69786396954</v>
      </c>
      <c r="G5389">
        <v>420606.99290494045</v>
      </c>
      <c r="H5389">
        <v>308091.7443699516</v>
      </c>
      <c r="I5389">
        <v>3.7619166793370198E-2</v>
      </c>
      <c r="J5389">
        <v>8.3260601905830234E-2</v>
      </c>
      <c r="K5389">
        <v>5.3147904305620441E-2</v>
      </c>
      <c r="L5389">
        <v>4441.136925755337</v>
      </c>
      <c r="M5389">
        <v>7181.68662691595</v>
      </c>
      <c r="N5389">
        <v>5221.4152745909241</v>
      </c>
      <c r="O5389">
        <v>2.762516795405328E-2</v>
      </c>
      <c r="P5389">
        <v>4.6003525247291219E-2</v>
      </c>
      <c r="Q5389">
        <v>3.3446670940916121E-2</v>
      </c>
      <c r="R5389">
        <v>-203108.49857495539</v>
      </c>
      <c r="S5389">
        <v>936024.10554164648</v>
      </c>
      <c r="T5389">
        <v>190842.27460520342</v>
      </c>
      <c r="U5389">
        <v>-3.3920857951960898E-2</v>
      </c>
      <c r="V5389">
        <v>0.15632403836598749</v>
      </c>
      <c r="W5389">
        <v>3.1872293545231536E-2</v>
      </c>
      <c r="X5389">
        <f t="shared" si="253"/>
        <v>3.3920857951960898E-2</v>
      </c>
      <c r="Y5389">
        <f t="shared" si="254"/>
        <v>0.15632403836598749</v>
      </c>
      <c r="Z5389">
        <f t="shared" si="255"/>
        <v>3.1872293545231536E-2</v>
      </c>
      <c r="AA5389">
        <v>0.98349090302190156</v>
      </c>
      <c r="AB5389">
        <v>0.95739320618220403</v>
      </c>
      <c r="AC5389">
        <v>0.97743163818823353</v>
      </c>
      <c r="AD5389">
        <v>14367.337369949024</v>
      </c>
      <c r="AE5389">
        <v>30109.422431983985</v>
      </c>
      <c r="AF5389">
        <v>29183.988848588942</v>
      </c>
      <c r="AG5389">
        <v>14399.498264167272</v>
      </c>
      <c r="AH5389">
        <v>30157.004319689742</v>
      </c>
      <c r="AI5389">
        <v>29247.431365529952</v>
      </c>
      <c r="AJ5389">
        <v>1</v>
      </c>
      <c r="AK5389">
        <v>0</v>
      </c>
      <c r="AL5389">
        <v>1</v>
      </c>
    </row>
    <row r="5390" spans="1:38" x14ac:dyDescent="0.25">
      <c r="A5390">
        <v>116772365.62028369</v>
      </c>
      <c r="B5390">
        <v>5987717.0224467777</v>
      </c>
      <c r="C5390">
        <v>6663565.8930540187</v>
      </c>
      <c r="D5390">
        <v>5446357.5078270379</v>
      </c>
      <c r="E5390">
        <v>6217243.2860366683</v>
      </c>
      <c r="F5390">
        <v>228061.93272310053</v>
      </c>
      <c r="G5390">
        <v>422926.53321411303</v>
      </c>
      <c r="H5390">
        <v>302076.79691993445</v>
      </c>
      <c r="I5390">
        <v>3.4225208602023161E-2</v>
      </c>
      <c r="J5390">
        <v>7.7653097984537248E-2</v>
      </c>
      <c r="K5390">
        <v>4.8586935241599752E-2</v>
      </c>
      <c r="L5390">
        <v>4348.9981913005104</v>
      </c>
      <c r="M5390">
        <v>7221.2917973006042</v>
      </c>
      <c r="N5390">
        <v>5119.4763584553821</v>
      </c>
      <c r="O5390">
        <v>2.7044078471995553E-2</v>
      </c>
      <c r="P5390">
        <v>4.6259227994874579E-2</v>
      </c>
      <c r="Q5390">
        <v>3.2795105187230451E-2</v>
      </c>
      <c r="R5390">
        <v>-675848.87060724106</v>
      </c>
      <c r="S5390">
        <v>541359.51461973973</v>
      </c>
      <c r="T5390">
        <v>-229526.26358989067</v>
      </c>
      <c r="U5390">
        <v>-0.11287254692792197</v>
      </c>
      <c r="V5390">
        <v>9.0411673195357936E-2</v>
      </c>
      <c r="W5390">
        <v>-3.8332850856084497E-2</v>
      </c>
      <c r="X5390">
        <f t="shared" si="253"/>
        <v>0.11287254692792197</v>
      </c>
      <c r="Y5390">
        <f t="shared" si="254"/>
        <v>9.0411673195357936E-2</v>
      </c>
      <c r="Z5390">
        <f t="shared" si="255"/>
        <v>3.8332850856084497E-2</v>
      </c>
      <c r="AA5390">
        <v>0.98416409722679432</v>
      </c>
      <c r="AB5390">
        <v>0.95666224278230827</v>
      </c>
      <c r="AC5390">
        <v>0.97817343770139842</v>
      </c>
      <c r="AD5390">
        <v>14336.686700333728</v>
      </c>
      <c r="AE5390">
        <v>30125.492247009606</v>
      </c>
      <c r="AF5390">
        <v>29126.377730969223</v>
      </c>
      <c r="AG5390">
        <v>14368.847594551977</v>
      </c>
      <c r="AH5390">
        <v>30173.074134715363</v>
      </c>
      <c r="AI5390">
        <v>29189.820247910233</v>
      </c>
      <c r="AJ5390">
        <v>0</v>
      </c>
      <c r="AK5390">
        <v>1</v>
      </c>
      <c r="AL5390">
        <v>1</v>
      </c>
    </row>
    <row r="5391" spans="1:38" x14ac:dyDescent="0.25">
      <c r="A5391">
        <v>116818888.58137563</v>
      </c>
      <c r="B5391">
        <v>5987717.0224467777</v>
      </c>
      <c r="C5391">
        <v>6521151.4641281944</v>
      </c>
      <c r="D5391">
        <v>5250294.2116444325</v>
      </c>
      <c r="E5391">
        <v>6030789.5275905505</v>
      </c>
      <c r="F5391">
        <v>221489.56612655506</v>
      </c>
      <c r="G5391">
        <v>418110.28844686272</v>
      </c>
      <c r="H5391">
        <v>302258.28653706715</v>
      </c>
      <c r="I5391">
        <v>3.3964794000711923E-2</v>
      </c>
      <c r="J5391">
        <v>7.9635592138732239E-2</v>
      </c>
      <c r="K5391">
        <v>5.0119190058656685E-2</v>
      </c>
      <c r="L5391">
        <v>4223.6672774577155</v>
      </c>
      <c r="M5391">
        <v>7139.0564535702815</v>
      </c>
      <c r="N5391">
        <v>5122.5521716713911</v>
      </c>
      <c r="O5391">
        <v>2.6267337642421756E-2</v>
      </c>
      <c r="P5391">
        <v>4.5725460154495579E-2</v>
      </c>
      <c r="Q5391">
        <v>3.2809805712902686E-2</v>
      </c>
      <c r="R5391">
        <v>-533434.44168141671</v>
      </c>
      <c r="S5391">
        <v>737422.81080234516</v>
      </c>
      <c r="T5391">
        <v>-43072.505143772811</v>
      </c>
      <c r="U5391">
        <v>-8.9088118172865466E-2</v>
      </c>
      <c r="V5391">
        <v>0.12315592203804748</v>
      </c>
      <c r="W5391">
        <v>-7.1934770768729431E-3</v>
      </c>
      <c r="X5391">
        <f t="shared" si="253"/>
        <v>8.9088118172865466E-2</v>
      </c>
      <c r="Y5391">
        <f t="shared" si="254"/>
        <v>0.12315592203804748</v>
      </c>
      <c r="Z5391">
        <f t="shared" si="255"/>
        <v>7.1934770768729431E-3</v>
      </c>
      <c r="AA5391">
        <v>0.98473457585203861</v>
      </c>
      <c r="AB5391">
        <v>0.95747708084542726</v>
      </c>
      <c r="AC5391">
        <v>0.97806125244510911</v>
      </c>
      <c r="AD5391">
        <v>14293.935270654552</v>
      </c>
      <c r="AE5391">
        <v>30092.025885762931</v>
      </c>
      <c r="AF5391">
        <v>29128.132759567496</v>
      </c>
      <c r="AG5391">
        <v>14326.096164872801</v>
      </c>
      <c r="AH5391">
        <v>30139.607773468688</v>
      </c>
      <c r="AI5391">
        <v>29191.575276508505</v>
      </c>
      <c r="AJ5391">
        <v>0</v>
      </c>
      <c r="AK5391">
        <v>0</v>
      </c>
      <c r="AL5391">
        <v>1</v>
      </c>
    </row>
    <row r="5392" spans="1:38" x14ac:dyDescent="0.25">
      <c r="A5392">
        <v>116860492.80953097</v>
      </c>
      <c r="B5392">
        <v>5987717.0224467777</v>
      </c>
      <c r="C5392">
        <v>6348706.0988998776</v>
      </c>
      <c r="D5392">
        <v>5058310.8382817656</v>
      </c>
      <c r="E5392">
        <v>5824372.5887630293</v>
      </c>
      <c r="F5392">
        <v>227128.35653714227</v>
      </c>
      <c r="G5392">
        <v>421065.40218484483</v>
      </c>
      <c r="H5392">
        <v>305148.51426276367</v>
      </c>
      <c r="I5392">
        <v>3.577553488836091E-2</v>
      </c>
      <c r="J5392">
        <v>8.3242294838463224E-2</v>
      </c>
      <c r="K5392">
        <v>5.2391654141681655E-2</v>
      </c>
      <c r="L5392">
        <v>4331.1954782580697</v>
      </c>
      <c r="M5392">
        <v>7189.5137716155805</v>
      </c>
      <c r="N5392">
        <v>5171.534591582893</v>
      </c>
      <c r="O5392">
        <v>2.6939135246470344E-2</v>
      </c>
      <c r="P5392">
        <v>4.6042944553102011E-2</v>
      </c>
      <c r="Q5392">
        <v>3.311944145580141E-2</v>
      </c>
      <c r="R5392">
        <v>-360989.07645309996</v>
      </c>
      <c r="S5392">
        <v>929406.18416501209</v>
      </c>
      <c r="T5392">
        <v>163344.43368374836</v>
      </c>
      <c r="U5392">
        <v>-6.0288265978472706E-2</v>
      </c>
      <c r="V5392">
        <v>0.15521878884403695</v>
      </c>
      <c r="W5392">
        <v>2.7279918718837594E-2</v>
      </c>
      <c r="X5392">
        <f t="shared" si="253"/>
        <v>6.0288265978472706E-2</v>
      </c>
      <c r="Y5392">
        <f t="shared" si="254"/>
        <v>0.15521878884403695</v>
      </c>
      <c r="Z5392">
        <f t="shared" si="255"/>
        <v>2.7279918718837594E-2</v>
      </c>
      <c r="AA5392">
        <v>0.9842188866105972</v>
      </c>
      <c r="AB5392">
        <v>0.95715369901758174</v>
      </c>
      <c r="AC5392">
        <v>0.97778477202657899</v>
      </c>
      <c r="AD5392">
        <v>14330.689690600228</v>
      </c>
      <c r="AE5392">
        <v>30112.605314198343</v>
      </c>
      <c r="AF5392">
        <v>29155.940512598412</v>
      </c>
      <c r="AG5392">
        <v>14362.850584818476</v>
      </c>
      <c r="AH5392">
        <v>30160.1872019041</v>
      </c>
      <c r="AI5392">
        <v>29219.383029539422</v>
      </c>
      <c r="AJ5392">
        <v>0</v>
      </c>
      <c r="AK5392">
        <v>0</v>
      </c>
      <c r="AL5392">
        <v>1</v>
      </c>
    </row>
    <row r="5393" spans="1:38" x14ac:dyDescent="0.25">
      <c r="A5393">
        <v>116837561.18580407</v>
      </c>
      <c r="B5393">
        <v>5987717.0224467777</v>
      </c>
      <c r="C5393">
        <v>6661533.2191653764</v>
      </c>
      <c r="D5393">
        <v>5253600.3741081925</v>
      </c>
      <c r="E5393">
        <v>6039555.4506016253</v>
      </c>
      <c r="F5393">
        <v>225963.92737733238</v>
      </c>
      <c r="G5393">
        <v>420626.05095298646</v>
      </c>
      <c r="H5393">
        <v>300016.12432833592</v>
      </c>
      <c r="I5393">
        <v>3.3920708633146078E-2</v>
      </c>
      <c r="J5393">
        <v>8.0064340833002248E-2</v>
      </c>
      <c r="K5393">
        <v>4.9675199902080552E-2</v>
      </c>
      <c r="L5393">
        <v>4308.9905436184108</v>
      </c>
      <c r="M5393">
        <v>7182.0120350311172</v>
      </c>
      <c r="N5393">
        <v>5084.5529061320913</v>
      </c>
      <c r="O5393">
        <v>2.6771254510659464E-2</v>
      </c>
      <c r="P5393">
        <v>4.5973185474007611E-2</v>
      </c>
      <c r="Q5393">
        <v>3.254702062122098E-2</v>
      </c>
      <c r="R5393">
        <v>-673816.19671859872</v>
      </c>
      <c r="S5393">
        <v>734116.64833858516</v>
      </c>
      <c r="T5393">
        <v>-51838.428154847585</v>
      </c>
      <c r="U5393">
        <v>-0.11253307298801761</v>
      </c>
      <c r="V5393">
        <v>0.12260376460452718</v>
      </c>
      <c r="W5393">
        <v>-8.6574612595277101E-3</v>
      </c>
      <c r="X5393">
        <f t="shared" si="253"/>
        <v>0.11253307298801761</v>
      </c>
      <c r="Y5393">
        <f t="shared" si="254"/>
        <v>0.12260376460452718</v>
      </c>
      <c r="Z5393">
        <f t="shared" si="255"/>
        <v>8.6574612595277101E-3</v>
      </c>
      <c r="AA5393">
        <v>0.98430916277390335</v>
      </c>
      <c r="AB5393">
        <v>0.9573790013139295</v>
      </c>
      <c r="AC5393">
        <v>0.97859404943888717</v>
      </c>
      <c r="AD5393">
        <v>14323.175110281696</v>
      </c>
      <c r="AE5393">
        <v>30109.554827202668</v>
      </c>
      <c r="AF5393">
        <v>29106.376469998831</v>
      </c>
      <c r="AG5393">
        <v>14355.336004499944</v>
      </c>
      <c r="AH5393">
        <v>30157.136714908425</v>
      </c>
      <c r="AI5393">
        <v>29169.818986939841</v>
      </c>
      <c r="AJ5393">
        <v>0</v>
      </c>
      <c r="AK5393">
        <v>0</v>
      </c>
      <c r="AL5393">
        <v>1</v>
      </c>
    </row>
    <row r="5394" spans="1:38" x14ac:dyDescent="0.25">
      <c r="A5394">
        <v>116696796.37254879</v>
      </c>
      <c r="B5394">
        <v>5987717.0224467777</v>
      </c>
      <c r="C5394">
        <v>6549540.6560210697</v>
      </c>
      <c r="D5394">
        <v>5170822.2898513367</v>
      </c>
      <c r="E5394">
        <v>5936337.9248034209</v>
      </c>
      <c r="F5394">
        <v>226729.7705422609</v>
      </c>
      <c r="G5394">
        <v>420190.49838692462</v>
      </c>
      <c r="H5394">
        <v>303770.46881539887</v>
      </c>
      <c r="I5394">
        <v>3.4617659840591349E-2</v>
      </c>
      <c r="J5394">
        <v>8.1261833192686511E-2</v>
      </c>
      <c r="K5394">
        <v>5.1171357268287261E-2</v>
      </c>
      <c r="L5394">
        <v>4323.5946930234668</v>
      </c>
      <c r="M5394">
        <v>7174.5751590595555</v>
      </c>
      <c r="N5394">
        <v>5148.1800302243455</v>
      </c>
      <c r="O5394">
        <v>2.6847720027136038E-2</v>
      </c>
      <c r="P5394">
        <v>4.5941328306086056E-2</v>
      </c>
      <c r="Q5394">
        <v>3.2965607538269208E-2</v>
      </c>
      <c r="R5394">
        <v>-561823.63357429206</v>
      </c>
      <c r="S5394">
        <v>816894.73259544093</v>
      </c>
      <c r="T5394">
        <v>51379.09764335677</v>
      </c>
      <c r="U5394">
        <v>-9.3829356241807244E-2</v>
      </c>
      <c r="V5394">
        <v>0.13642841328891506</v>
      </c>
      <c r="W5394">
        <v>8.5807491320559412E-3</v>
      </c>
      <c r="X5394">
        <f t="shared" si="253"/>
        <v>9.3829356241807244E-2</v>
      </c>
      <c r="Y5394">
        <f t="shared" si="254"/>
        <v>0.13642841328891506</v>
      </c>
      <c r="Z5394">
        <f t="shared" si="255"/>
        <v>8.5807491320559412E-3</v>
      </c>
      <c r="AA5394">
        <v>0.98430801412056779</v>
      </c>
      <c r="AB5394">
        <v>0.95745176048990177</v>
      </c>
      <c r="AC5394">
        <v>0.97804697966942744</v>
      </c>
      <c r="AD5394">
        <v>14328.121782967592</v>
      </c>
      <c r="AE5394">
        <v>30106.527568253336</v>
      </c>
      <c r="AF5394">
        <v>29142.714925013028</v>
      </c>
      <c r="AG5394">
        <v>14360.28267718584</v>
      </c>
      <c r="AH5394">
        <v>30154.109455959093</v>
      </c>
      <c r="AI5394">
        <v>29206.157441954037</v>
      </c>
      <c r="AJ5394">
        <v>0</v>
      </c>
      <c r="AK5394">
        <v>0</v>
      </c>
      <c r="AL5394">
        <v>1</v>
      </c>
    </row>
    <row r="5395" spans="1:38" x14ac:dyDescent="0.25">
      <c r="A5395">
        <v>116723341.29699123</v>
      </c>
      <c r="B5395">
        <v>5987717.0224467777</v>
      </c>
      <c r="C5395">
        <v>6508744.8194227247</v>
      </c>
      <c r="D5395">
        <v>5326416.2325466331</v>
      </c>
      <c r="E5395">
        <v>6064281.7582829995</v>
      </c>
      <c r="F5395">
        <v>222853.73008299526</v>
      </c>
      <c r="G5395">
        <v>413591.37509173685</v>
      </c>
      <c r="H5395">
        <v>302322.67141867249</v>
      </c>
      <c r="I5395">
        <v>3.423912540217864E-2</v>
      </c>
      <c r="J5395">
        <v>7.7649090314144131E-2</v>
      </c>
      <c r="K5395">
        <v>4.985300542900073E-2</v>
      </c>
      <c r="L5395">
        <v>4249.6810295484647</v>
      </c>
      <c r="M5395">
        <v>7061.8979180296374</v>
      </c>
      <c r="N5395">
        <v>5123.6433408130779</v>
      </c>
      <c r="O5395">
        <v>2.6429831902582954E-2</v>
      </c>
      <c r="P5395">
        <v>4.5250845014413864E-2</v>
      </c>
      <c r="Q5395">
        <v>3.2831002857225559E-2</v>
      </c>
      <c r="R5395">
        <v>-521027.79697594699</v>
      </c>
      <c r="S5395">
        <v>661300.78990014456</v>
      </c>
      <c r="T5395">
        <v>-76564.735836221837</v>
      </c>
      <c r="U5395">
        <v>-8.7016102301213621E-2</v>
      </c>
      <c r="V5395">
        <v>0.11044289291245019</v>
      </c>
      <c r="W5395">
        <v>-1.2786966309395659E-2</v>
      </c>
      <c r="X5395">
        <f t="shared" si="253"/>
        <v>8.7016102301213621E-2</v>
      </c>
      <c r="Y5395">
        <f t="shared" si="254"/>
        <v>0.11044289291245019</v>
      </c>
      <c r="Z5395">
        <f t="shared" si="255"/>
        <v>1.2786966309395659E-2</v>
      </c>
      <c r="AA5395">
        <v>0.98464388072716269</v>
      </c>
      <c r="AB5395">
        <v>0.95867034799727513</v>
      </c>
      <c r="AC5395">
        <v>0.9781991076144213</v>
      </c>
      <c r="AD5395">
        <v>14302.912176516926</v>
      </c>
      <c r="AE5395">
        <v>30060.273166393068</v>
      </c>
      <c r="AF5395">
        <v>29128.755116663884</v>
      </c>
      <c r="AG5395">
        <v>14335.073070735174</v>
      </c>
      <c r="AH5395">
        <v>30107.855054098825</v>
      </c>
      <c r="AI5395">
        <v>29192.197633604894</v>
      </c>
      <c r="AJ5395">
        <v>0</v>
      </c>
      <c r="AK5395">
        <v>0</v>
      </c>
      <c r="AL5395">
        <v>1</v>
      </c>
    </row>
    <row r="5396" spans="1:38" x14ac:dyDescent="0.25">
      <c r="A5396">
        <v>117044210.03101465</v>
      </c>
      <c r="B5396">
        <v>5987717.0224467777</v>
      </c>
      <c r="C5396">
        <v>6182186.4579110285</v>
      </c>
      <c r="D5396">
        <v>4891968.9635347342</v>
      </c>
      <c r="E5396">
        <v>5622255.2753106132</v>
      </c>
      <c r="F5396">
        <v>235825.39772903331</v>
      </c>
      <c r="G5396">
        <v>429456.81503452774</v>
      </c>
      <c r="H5396">
        <v>314043.7884646848</v>
      </c>
      <c r="I5396">
        <v>3.8145953593369801E-2</v>
      </c>
      <c r="J5396">
        <v>8.7788131575597741E-2</v>
      </c>
      <c r="K5396">
        <v>5.5857262448357044E-2</v>
      </c>
      <c r="L5396">
        <v>4497.0426056658835</v>
      </c>
      <c r="M5396">
        <v>7332.7935992458324</v>
      </c>
      <c r="N5396">
        <v>5322.288129898463</v>
      </c>
      <c r="O5396">
        <v>2.7965406978961313E-2</v>
      </c>
      <c r="P5396">
        <v>4.6918201888678519E-2</v>
      </c>
      <c r="Q5396">
        <v>3.4054168525072884E-2</v>
      </c>
      <c r="R5396">
        <v>-194469.43546425086</v>
      </c>
      <c r="S5396">
        <v>1095748.0589120435</v>
      </c>
      <c r="T5396">
        <v>365461.74713616446</v>
      </c>
      <c r="U5396">
        <v>-3.2478060458639421E-2</v>
      </c>
      <c r="V5396">
        <v>0.18299930587973659</v>
      </c>
      <c r="W5396">
        <v>6.1035240270393538E-2</v>
      </c>
      <c r="X5396">
        <f t="shared" si="253"/>
        <v>3.2478060458639421E-2</v>
      </c>
      <c r="Y5396">
        <f t="shared" si="254"/>
        <v>0.18299930587973659</v>
      </c>
      <c r="Z5396">
        <f t="shared" si="255"/>
        <v>6.1035240270393538E-2</v>
      </c>
      <c r="AA5396">
        <v>0.98307602615607259</v>
      </c>
      <c r="AB5396">
        <v>0.9554444768719671</v>
      </c>
      <c r="AC5396">
        <v>0.97647893394307217</v>
      </c>
      <c r="AD5396">
        <v>14385.626367080069</v>
      </c>
      <c r="AE5396">
        <v>30170.26519301955</v>
      </c>
      <c r="AF5396">
        <v>29239.900792468085</v>
      </c>
      <c r="AG5396">
        <v>14417.787261298317</v>
      </c>
      <c r="AH5396">
        <v>30217.847080725307</v>
      </c>
      <c r="AI5396">
        <v>29303.343309409094</v>
      </c>
      <c r="AJ5396">
        <v>1</v>
      </c>
      <c r="AK5396">
        <v>0</v>
      </c>
      <c r="AL5396">
        <v>1</v>
      </c>
    </row>
    <row r="5397" spans="1:38" x14ac:dyDescent="0.25">
      <c r="A5397">
        <v>116824157.06385072</v>
      </c>
      <c r="B5397">
        <v>5987717.0224467777</v>
      </c>
      <c r="C5397">
        <v>6311234.6860511452</v>
      </c>
      <c r="D5397">
        <v>5012188.4286546111</v>
      </c>
      <c r="E5397">
        <v>5778854.896863753</v>
      </c>
      <c r="F5397">
        <v>217561.24884020336</v>
      </c>
      <c r="G5397">
        <v>413499.07714751444</v>
      </c>
      <c r="H5397">
        <v>298290.08369704051</v>
      </c>
      <c r="I5397">
        <v>3.4472058109493074E-2</v>
      </c>
      <c r="J5397">
        <v>8.2498709502529077E-2</v>
      </c>
      <c r="K5397">
        <v>5.1617507104898194E-2</v>
      </c>
      <c r="L5397">
        <v>4148.7567276381596</v>
      </c>
      <c r="M5397">
        <v>7060.3219696433862</v>
      </c>
      <c r="N5397">
        <v>5055.3006620148672</v>
      </c>
      <c r="O5397">
        <v>2.5818878293482918E-2</v>
      </c>
      <c r="P5397">
        <v>4.5235846364201658E-2</v>
      </c>
      <c r="Q5397">
        <v>3.2389571616562134E-2</v>
      </c>
      <c r="R5397">
        <v>-323517.66360436752</v>
      </c>
      <c r="S5397">
        <v>975528.59379216656</v>
      </c>
      <c r="T5397">
        <v>208862.1255830247</v>
      </c>
      <c r="U5397">
        <v>-5.4030219262460669E-2</v>
      </c>
      <c r="V5397">
        <v>0.16292162607803626</v>
      </c>
      <c r="W5397">
        <v>3.4881762915655756E-2</v>
      </c>
      <c r="X5397">
        <f t="shared" si="253"/>
        <v>5.4030219262460669E-2</v>
      </c>
      <c r="Y5397">
        <f t="shared" si="254"/>
        <v>0.16292162607803626</v>
      </c>
      <c r="Z5397">
        <f t="shared" si="255"/>
        <v>3.4881762915655756E-2</v>
      </c>
      <c r="AA5397">
        <v>0.98545865349294215</v>
      </c>
      <c r="AB5397">
        <v>0.95852111371766791</v>
      </c>
      <c r="AC5397">
        <v>0.97869067630965945</v>
      </c>
      <c r="AD5397">
        <v>14267.772681087354</v>
      </c>
      <c r="AE5397">
        <v>30059.621013793778</v>
      </c>
      <c r="AF5397">
        <v>29089.517194101012</v>
      </c>
      <c r="AG5397">
        <v>14299.933575305602</v>
      </c>
      <c r="AH5397">
        <v>30107.202901499535</v>
      </c>
      <c r="AI5397">
        <v>29152.959711042022</v>
      </c>
      <c r="AJ5397">
        <v>0</v>
      </c>
      <c r="AK5397">
        <v>0</v>
      </c>
      <c r="AL5397">
        <v>1</v>
      </c>
    </row>
    <row r="5398" spans="1:38" x14ac:dyDescent="0.25">
      <c r="A5398">
        <v>116929738.08298349</v>
      </c>
      <c r="B5398">
        <v>5987717.0224467777</v>
      </c>
      <c r="C5398">
        <v>6370158.3771844497</v>
      </c>
      <c r="D5398">
        <v>5016714.2421432855</v>
      </c>
      <c r="E5398">
        <v>5820989.7010217616</v>
      </c>
      <c r="F5398">
        <v>229631.67407745836</v>
      </c>
      <c r="G5398">
        <v>426639.90733529668</v>
      </c>
      <c r="H5398">
        <v>308130.01556886692</v>
      </c>
      <c r="I5398">
        <v>3.6048032165089339E-2</v>
      </c>
      <c r="J5398">
        <v>8.5043693290575734E-2</v>
      </c>
      <c r="K5398">
        <v>5.2934300075257082E-2</v>
      </c>
      <c r="L5398">
        <v>4378.932175588895</v>
      </c>
      <c r="M5398">
        <v>7284.6960908969968</v>
      </c>
      <c r="N5398">
        <v>5222.0638795154136</v>
      </c>
      <c r="O5398">
        <v>2.7203620532406901E-2</v>
      </c>
      <c r="P5398">
        <v>4.6609738994146985E-2</v>
      </c>
      <c r="Q5398">
        <v>3.3412380063339783E-2</v>
      </c>
      <c r="R5398">
        <v>-382441.35473767202</v>
      </c>
      <c r="S5398">
        <v>971002.78030349221</v>
      </c>
      <c r="T5398">
        <v>166727.32142501604</v>
      </c>
      <c r="U5398">
        <v>-6.3870980092074217E-2</v>
      </c>
      <c r="V5398">
        <v>0.16216577648265493</v>
      </c>
      <c r="W5398">
        <v>2.7844889930500719E-2</v>
      </c>
      <c r="X5398">
        <f t="shared" si="253"/>
        <v>6.3870980092074217E-2</v>
      </c>
      <c r="Y5398">
        <f t="shared" si="254"/>
        <v>0.16216577648265493</v>
      </c>
      <c r="Z5398">
        <f t="shared" si="255"/>
        <v>2.7844889930500719E-2</v>
      </c>
      <c r="AA5398">
        <v>0.9838223898261993</v>
      </c>
      <c r="AB5398">
        <v>0.9559534798314947</v>
      </c>
      <c r="AC5398">
        <v>0.97731855605808204</v>
      </c>
      <c r="AD5398">
        <v>14346.715115956498</v>
      </c>
      <c r="AE5398">
        <v>30151.035977938172</v>
      </c>
      <c r="AF5398">
        <v>29184.351797289051</v>
      </c>
      <c r="AG5398">
        <v>14378.876010174747</v>
      </c>
      <c r="AH5398">
        <v>30198.61786564393</v>
      </c>
      <c r="AI5398">
        <v>29247.794314230061</v>
      </c>
      <c r="AJ5398">
        <v>0</v>
      </c>
      <c r="AK5398">
        <v>0</v>
      </c>
      <c r="AL5398">
        <v>1</v>
      </c>
    </row>
    <row r="5399" spans="1:38" x14ac:dyDescent="0.25">
      <c r="A5399">
        <v>116859490.79565369</v>
      </c>
      <c r="B5399">
        <v>5987717.0224467777</v>
      </c>
      <c r="C5399">
        <v>6336184.9418871142</v>
      </c>
      <c r="D5399">
        <v>5058995.5734867407</v>
      </c>
      <c r="E5399">
        <v>5812418.6652947804</v>
      </c>
      <c r="F5399">
        <v>213383.67489775116</v>
      </c>
      <c r="G5399">
        <v>417344.26858719438</v>
      </c>
      <c r="H5399">
        <v>300525.54611440434</v>
      </c>
      <c r="I5399">
        <v>3.3676995992828265E-2</v>
      </c>
      <c r="J5399">
        <v>8.2495480085892636E-2</v>
      </c>
      <c r="K5399">
        <v>5.1704043259788654E-2</v>
      </c>
      <c r="L5399">
        <v>4069.0930095295898</v>
      </c>
      <c r="M5399">
        <v>7125.976988238197</v>
      </c>
      <c r="N5399">
        <v>5093.1863821780862</v>
      </c>
      <c r="O5399">
        <v>2.5317796748844355E-2</v>
      </c>
      <c r="P5399">
        <v>4.5644495698483036E-2</v>
      </c>
      <c r="Q5399">
        <v>3.2623726444333721E-2</v>
      </c>
      <c r="R5399">
        <v>-348467.91944033653</v>
      </c>
      <c r="S5399">
        <v>928721.44896003697</v>
      </c>
      <c r="T5399">
        <v>175298.35715199728</v>
      </c>
      <c r="U5399">
        <v>-5.8197125571231668E-2</v>
      </c>
      <c r="V5399">
        <v>0.15510443220319903</v>
      </c>
      <c r="W5399">
        <v>2.9276326268398805E-2</v>
      </c>
      <c r="X5399">
        <f t="shared" si="253"/>
        <v>5.8197125571231668E-2</v>
      </c>
      <c r="Y5399">
        <f t="shared" si="254"/>
        <v>0.15510443220319903</v>
      </c>
      <c r="Z5399">
        <f t="shared" si="255"/>
        <v>2.9276326268398805E-2</v>
      </c>
      <c r="AA5399">
        <v>0.98608172049483722</v>
      </c>
      <c r="AB5399">
        <v>0.95785230835476176</v>
      </c>
      <c r="AC5399">
        <v>0.97842445804968303</v>
      </c>
      <c r="AD5399">
        <v>14239.426578855471</v>
      </c>
      <c r="AE5399">
        <v>30086.667579584941</v>
      </c>
      <c r="AF5399">
        <v>29111.333764019164</v>
      </c>
      <c r="AG5399">
        <v>14271.58747307372</v>
      </c>
      <c r="AH5399">
        <v>30134.249467290698</v>
      </c>
      <c r="AI5399">
        <v>29174.776280960174</v>
      </c>
      <c r="AJ5399">
        <v>0</v>
      </c>
      <c r="AK5399">
        <v>0</v>
      </c>
      <c r="AL5399">
        <v>1</v>
      </c>
    </row>
    <row r="5400" spans="1:38" x14ac:dyDescent="0.25">
      <c r="A5400">
        <v>116814394.49695095</v>
      </c>
      <c r="B5400">
        <v>5987717.0224467777</v>
      </c>
      <c r="C5400">
        <v>6606835.4301012652</v>
      </c>
      <c r="D5400">
        <v>5345970.0336837387</v>
      </c>
      <c r="E5400">
        <v>6136976.1057474976</v>
      </c>
      <c r="F5400">
        <v>223562.49151058018</v>
      </c>
      <c r="G5400">
        <v>417100.57592860155</v>
      </c>
      <c r="H5400">
        <v>299657.15399179392</v>
      </c>
      <c r="I5400">
        <v>3.3838059669537367E-2</v>
      </c>
      <c r="J5400">
        <v>7.8021495313394182E-2</v>
      </c>
      <c r="K5400">
        <v>4.8828144159002718E-2</v>
      </c>
      <c r="L5400">
        <v>4263.1966659803138</v>
      </c>
      <c r="M5400">
        <v>7121.8160390937101</v>
      </c>
      <c r="N5400">
        <v>5078.4692208902852</v>
      </c>
      <c r="O5400">
        <v>2.6498241206462679E-2</v>
      </c>
      <c r="P5400">
        <v>4.560269148423847E-2</v>
      </c>
      <c r="Q5400">
        <v>3.2518653082470227E-2</v>
      </c>
      <c r="R5400">
        <v>-619118.40765448753</v>
      </c>
      <c r="S5400">
        <v>641746.988763039</v>
      </c>
      <c r="T5400">
        <v>-149259.08330071997</v>
      </c>
      <c r="U5400">
        <v>-0.10339807397937043</v>
      </c>
      <c r="V5400">
        <v>0.10717724073419892</v>
      </c>
      <c r="W5400">
        <v>-2.4927544628641753E-2</v>
      </c>
      <c r="X5400">
        <f t="shared" si="253"/>
        <v>0.10339807397937043</v>
      </c>
      <c r="Y5400">
        <f t="shared" si="254"/>
        <v>0.10717724073419892</v>
      </c>
      <c r="Z5400">
        <f t="shared" si="255"/>
        <v>2.4927544628641753E-2</v>
      </c>
      <c r="AA5400">
        <v>0.98464765745893812</v>
      </c>
      <c r="AB5400">
        <v>0.95791286276016352</v>
      </c>
      <c r="AC5400">
        <v>0.97855474845462131</v>
      </c>
      <c r="AD5400">
        <v>14307.554526089649</v>
      </c>
      <c r="AE5400">
        <v>30084.960888068228</v>
      </c>
      <c r="AF5400">
        <v>29102.878193565368</v>
      </c>
      <c r="AG5400">
        <v>14339.715420307897</v>
      </c>
      <c r="AH5400">
        <v>30132.542775773985</v>
      </c>
      <c r="AI5400">
        <v>29166.320710506378</v>
      </c>
      <c r="AJ5400">
        <v>0</v>
      </c>
      <c r="AK5400">
        <v>0</v>
      </c>
      <c r="AL5400">
        <v>1</v>
      </c>
    </row>
    <row r="5401" spans="1:38" x14ac:dyDescent="0.25">
      <c r="A5401">
        <v>116758205.16783136</v>
      </c>
      <c r="B5401">
        <v>5987717.0224467777</v>
      </c>
      <c r="C5401">
        <v>6416347.161384698</v>
      </c>
      <c r="D5401">
        <v>5136676.4493200956</v>
      </c>
      <c r="E5401">
        <v>5940568.698252839</v>
      </c>
      <c r="F5401">
        <v>230755.39540849579</v>
      </c>
      <c r="G5401">
        <v>424026.26136170869</v>
      </c>
      <c r="H5401">
        <v>300473.68552264338</v>
      </c>
      <c r="I5401">
        <v>3.5963670544082123E-2</v>
      </c>
      <c r="J5401">
        <v>8.2548758043312992E-2</v>
      </c>
      <c r="K5401">
        <v>5.0579952995243489E-2</v>
      </c>
      <c r="L5401">
        <v>4400.3608374346277</v>
      </c>
      <c r="M5401">
        <v>7240.0691906013744</v>
      </c>
      <c r="N5401">
        <v>5092.307469675824</v>
      </c>
      <c r="O5401">
        <v>2.7366501827792423E-2</v>
      </c>
      <c r="P5401">
        <v>4.6385039211551529E-2</v>
      </c>
      <c r="Q5401">
        <v>3.2624948110277663E-2</v>
      </c>
      <c r="R5401">
        <v>-428630.13893792033</v>
      </c>
      <c r="S5401">
        <v>851040.57312668208</v>
      </c>
      <c r="T5401">
        <v>47148.324193938635</v>
      </c>
      <c r="U5401">
        <v>-7.1584902447973067E-2</v>
      </c>
      <c r="V5401">
        <v>0.14213106095967759</v>
      </c>
      <c r="W5401">
        <v>7.8741737488910724E-3</v>
      </c>
      <c r="X5401">
        <f t="shared" si="253"/>
        <v>7.1584902447973067E-2</v>
      </c>
      <c r="Y5401">
        <f t="shared" si="254"/>
        <v>0.14213106095967759</v>
      </c>
      <c r="Z5401">
        <f t="shared" si="255"/>
        <v>7.8741737488910724E-3</v>
      </c>
      <c r="AA5401">
        <v>0.98347067121602949</v>
      </c>
      <c r="AB5401">
        <v>0.95608720667443869</v>
      </c>
      <c r="AC5401">
        <v>0.9782313007698592</v>
      </c>
      <c r="AD5401">
        <v>14353.852083770829</v>
      </c>
      <c r="AE5401">
        <v>30133.080408885366</v>
      </c>
      <c r="AF5401">
        <v>29110.829481678931</v>
      </c>
      <c r="AG5401">
        <v>14386.012977989078</v>
      </c>
      <c r="AH5401">
        <v>30180.662296591123</v>
      </c>
      <c r="AI5401">
        <v>29174.271998619941</v>
      </c>
      <c r="AJ5401">
        <v>0</v>
      </c>
      <c r="AK5401">
        <v>0</v>
      </c>
      <c r="AL5401">
        <v>1</v>
      </c>
    </row>
    <row r="5402" spans="1:38" x14ac:dyDescent="0.25">
      <c r="A5402">
        <v>116867035.26992907</v>
      </c>
      <c r="B5402">
        <v>5987717.0224467777</v>
      </c>
      <c r="C5402">
        <v>6825664.9790495345</v>
      </c>
      <c r="D5402">
        <v>5553178.2282823436</v>
      </c>
      <c r="E5402">
        <v>6321045.9123842195</v>
      </c>
      <c r="F5402">
        <v>227428.91678053688</v>
      </c>
      <c r="G5402">
        <v>414959.48102381208</v>
      </c>
      <c r="H5402">
        <v>298085.39822605898</v>
      </c>
      <c r="I5402">
        <v>3.3319671779760585E-2</v>
      </c>
      <c r="J5402">
        <v>7.4724682688991129E-2</v>
      </c>
      <c r="K5402">
        <v>4.7157606883071176E-2</v>
      </c>
      <c r="L5402">
        <v>4336.9269738184757</v>
      </c>
      <c r="M5402">
        <v>7085.2577485658112</v>
      </c>
      <c r="N5402">
        <v>5051.8317347741986</v>
      </c>
      <c r="O5402">
        <v>2.6945271857201816E-2</v>
      </c>
      <c r="P5402">
        <v>4.5348381762290314E-2</v>
      </c>
      <c r="Q5402">
        <v>3.2333671157378334E-2</v>
      </c>
      <c r="R5402">
        <v>-837947.95660275687</v>
      </c>
      <c r="S5402">
        <v>434538.79416443408</v>
      </c>
      <c r="T5402">
        <v>-333328.8899374418</v>
      </c>
      <c r="U5402">
        <v>-0.13994448192215067</v>
      </c>
      <c r="V5402">
        <v>7.2571698451251665E-2</v>
      </c>
      <c r="W5402">
        <v>-5.5668778048103662E-2</v>
      </c>
      <c r="X5402">
        <f t="shared" si="253"/>
        <v>0.13994448192215067</v>
      </c>
      <c r="Y5402">
        <f t="shared" si="254"/>
        <v>7.2571698451251665E-2</v>
      </c>
      <c r="Z5402">
        <f t="shared" si="255"/>
        <v>5.5668778048103662E-2</v>
      </c>
      <c r="AA5402">
        <v>0.9840921888163896</v>
      </c>
      <c r="AB5402">
        <v>0.95815774972727652</v>
      </c>
      <c r="AC5402">
        <v>0.97868432494954216</v>
      </c>
      <c r="AD5402">
        <v>14332.623084544955</v>
      </c>
      <c r="AE5402">
        <v>30069.922807419065</v>
      </c>
      <c r="AF5402">
        <v>29087.511441055085</v>
      </c>
      <c r="AG5402">
        <v>14364.783978763204</v>
      </c>
      <c r="AH5402">
        <v>30117.504695124822</v>
      </c>
      <c r="AI5402">
        <v>29150.953957996095</v>
      </c>
      <c r="AJ5402">
        <v>0</v>
      </c>
      <c r="AK5402">
        <v>1</v>
      </c>
      <c r="AL5402">
        <v>1</v>
      </c>
    </row>
    <row r="5403" spans="1:38" x14ac:dyDescent="0.25">
      <c r="A5403">
        <v>117004339.63047835</v>
      </c>
      <c r="B5403">
        <v>5987717.0224467777</v>
      </c>
      <c r="C5403">
        <v>6150932.0053185597</v>
      </c>
      <c r="D5403">
        <v>4740308.3773559034</v>
      </c>
      <c r="E5403">
        <v>5475297.9601789983</v>
      </c>
      <c r="F5403">
        <v>219587.83114797605</v>
      </c>
      <c r="G5403">
        <v>411218.4320402345</v>
      </c>
      <c r="H5403">
        <v>294495.06861525471</v>
      </c>
      <c r="I5403">
        <v>3.5699928231706E-2</v>
      </c>
      <c r="J5403">
        <v>8.6749299687884029E-2</v>
      </c>
      <c r="K5403">
        <v>5.3786126482443908E-2</v>
      </c>
      <c r="L5403">
        <v>4187.4023827274987</v>
      </c>
      <c r="M5403">
        <v>7021.3809183913108</v>
      </c>
      <c r="N5403">
        <v>4990.9842690006317</v>
      </c>
      <c r="O5403">
        <v>2.6056058972725019E-2</v>
      </c>
      <c r="P5403">
        <v>4.4947880551673945E-2</v>
      </c>
      <c r="Q5403">
        <v>3.1950148747907831E-2</v>
      </c>
      <c r="R5403">
        <v>-163214.98287178203</v>
      </c>
      <c r="S5403">
        <v>1247408.6450908743</v>
      </c>
      <c r="T5403">
        <v>512419.06226777937</v>
      </c>
      <c r="U5403">
        <v>-2.7258299325088518E-2</v>
      </c>
      <c r="V5403">
        <v>0.20832792204684752</v>
      </c>
      <c r="W5403">
        <v>8.5578369910739055E-2</v>
      </c>
      <c r="X5403">
        <f t="shared" si="253"/>
        <v>2.7258299325088518E-2</v>
      </c>
      <c r="Y5403">
        <f t="shared" si="254"/>
        <v>0.20832792204684752</v>
      </c>
      <c r="Z5403">
        <f t="shared" si="255"/>
        <v>8.5578369910739055E-2</v>
      </c>
      <c r="AA5403">
        <v>0.98512505885318935</v>
      </c>
      <c r="AB5403">
        <v>0.95887847653279457</v>
      </c>
      <c r="AC5403">
        <v>0.97917935684944624</v>
      </c>
      <c r="AD5403">
        <v>14281.328169114026</v>
      </c>
      <c r="AE5403">
        <v>30043.460178316167</v>
      </c>
      <c r="AF5403">
        <v>29052.103350226116</v>
      </c>
      <c r="AG5403">
        <v>14313.489063332274</v>
      </c>
      <c r="AH5403">
        <v>30091.042066021924</v>
      </c>
      <c r="AI5403">
        <v>29115.545867167126</v>
      </c>
      <c r="AJ5403">
        <v>1</v>
      </c>
      <c r="AK5403">
        <v>0</v>
      </c>
      <c r="AL5403">
        <v>0</v>
      </c>
    </row>
    <row r="5404" spans="1:38" x14ac:dyDescent="0.25">
      <c r="A5404">
        <v>116738622.60427274</v>
      </c>
      <c r="B5404">
        <v>5987717.0224467777</v>
      </c>
      <c r="C5404">
        <v>6521765.7043255959</v>
      </c>
      <c r="D5404">
        <v>5366635.6281746197</v>
      </c>
      <c r="E5404">
        <v>6128893.8068856513</v>
      </c>
      <c r="F5404">
        <v>225262.84645648772</v>
      </c>
      <c r="G5404">
        <v>419723.02750878432</v>
      </c>
      <c r="H5404">
        <v>306567.73222704185</v>
      </c>
      <c r="I5404">
        <v>3.4540162383797528E-2</v>
      </c>
      <c r="J5404">
        <v>7.8209712115586055E-2</v>
      </c>
      <c r="K5404">
        <v>5.0020075708053717E-2</v>
      </c>
      <c r="L5404">
        <v>4295.6213696387686</v>
      </c>
      <c r="M5404">
        <v>7166.5932914000905</v>
      </c>
      <c r="N5404">
        <v>5195.5869282393396</v>
      </c>
      <c r="O5404">
        <v>2.6718107233649282E-2</v>
      </c>
      <c r="P5404">
        <v>4.5920897559798168E-2</v>
      </c>
      <c r="Q5404">
        <v>3.3291412724789096E-2</v>
      </c>
      <c r="R5404">
        <v>-534048.6818788182</v>
      </c>
      <c r="S5404">
        <v>621081.39427215792</v>
      </c>
      <c r="T5404">
        <v>-141176.78443887364</v>
      </c>
      <c r="U5404">
        <v>-8.9190701543973155E-2</v>
      </c>
      <c r="V5404">
        <v>0.10372590954847156</v>
      </c>
      <c r="W5404">
        <v>-2.3577731531004145E-2</v>
      </c>
      <c r="X5404">
        <f t="shared" si="253"/>
        <v>8.9190701543973155E-2</v>
      </c>
      <c r="Y5404">
        <f t="shared" si="254"/>
        <v>0.10372590954847156</v>
      </c>
      <c r="Z5404">
        <f t="shared" si="255"/>
        <v>2.3577731531004145E-2</v>
      </c>
      <c r="AA5404">
        <v>0.98446143000921849</v>
      </c>
      <c r="AB5404">
        <v>0.95704759178461485</v>
      </c>
      <c r="AC5404">
        <v>0.97737811219710957</v>
      </c>
      <c r="AD5404">
        <v>14318.632023787282</v>
      </c>
      <c r="AE5404">
        <v>30103.274971396972</v>
      </c>
      <c r="AF5404">
        <v>29169.498963452097</v>
      </c>
      <c r="AG5404">
        <v>14350.792918005531</v>
      </c>
      <c r="AH5404">
        <v>30150.856859102729</v>
      </c>
      <c r="AI5404">
        <v>29232.941480393107</v>
      </c>
      <c r="AJ5404">
        <v>0</v>
      </c>
      <c r="AK5404">
        <v>0</v>
      </c>
      <c r="AL5404">
        <v>1</v>
      </c>
    </row>
    <row r="5405" spans="1:38" x14ac:dyDescent="0.25">
      <c r="A5405">
        <v>116864194.26737691</v>
      </c>
      <c r="B5405">
        <v>5987717.0224467777</v>
      </c>
      <c r="C5405">
        <v>6356339.5472999606</v>
      </c>
      <c r="D5405">
        <v>5233486.6790058641</v>
      </c>
      <c r="E5405">
        <v>6000361.1688290872</v>
      </c>
      <c r="F5405">
        <v>230991.36957902682</v>
      </c>
      <c r="G5405">
        <v>418541.36978499679</v>
      </c>
      <c r="H5405">
        <v>307212.63786263682</v>
      </c>
      <c r="I5405">
        <v>3.6340313140940855E-2</v>
      </c>
      <c r="J5405">
        <v>7.997371455323958E-2</v>
      </c>
      <c r="K5405">
        <v>5.1199024395157604E-2</v>
      </c>
      <c r="L5405">
        <v>4404.8607170444311</v>
      </c>
      <c r="M5405">
        <v>7146.4169852148179</v>
      </c>
      <c r="N5405">
        <v>5206.5165302098558</v>
      </c>
      <c r="O5405">
        <v>2.7378318618411092E-2</v>
      </c>
      <c r="P5405">
        <v>4.5749846898964823E-2</v>
      </c>
      <c r="Q5405">
        <v>3.3331015336333661E-2</v>
      </c>
      <c r="R5405">
        <v>-368622.52485318296</v>
      </c>
      <c r="S5405">
        <v>754230.3434409136</v>
      </c>
      <c r="T5405">
        <v>-12644.146382309496</v>
      </c>
      <c r="U5405">
        <v>-6.1563117206656449E-2</v>
      </c>
      <c r="V5405">
        <v>0.12596292386788685</v>
      </c>
      <c r="W5405">
        <v>-2.1116806847933977E-3</v>
      </c>
      <c r="X5405">
        <f t="shared" si="253"/>
        <v>6.1563117206656449E-2</v>
      </c>
      <c r="Y5405">
        <f t="shared" si="254"/>
        <v>0.12596292386788685</v>
      </c>
      <c r="Z5405">
        <f t="shared" si="255"/>
        <v>2.1116806847933977E-3</v>
      </c>
      <c r="AA5405">
        <v>0.98368313512000549</v>
      </c>
      <c r="AB5405">
        <v>0.95766856893167474</v>
      </c>
      <c r="AC5405">
        <v>0.97748466778236098</v>
      </c>
      <c r="AD5405">
        <v>14355.346384515349</v>
      </c>
      <c r="AE5405">
        <v>30095.036983079481</v>
      </c>
      <c r="AF5405">
        <v>29175.639319359518</v>
      </c>
      <c r="AG5405">
        <v>14387.507278733598</v>
      </c>
      <c r="AH5405">
        <v>30142.618870785238</v>
      </c>
      <c r="AI5405">
        <v>29239.081836300527</v>
      </c>
      <c r="AJ5405">
        <v>0</v>
      </c>
      <c r="AK5405">
        <v>0</v>
      </c>
      <c r="AL5405">
        <v>1</v>
      </c>
    </row>
    <row r="5406" spans="1:38" x14ac:dyDescent="0.25">
      <c r="A5406">
        <v>116717244.55913094</v>
      </c>
      <c r="B5406">
        <v>5987717.0224467777</v>
      </c>
      <c r="C5406">
        <v>6540150.2945872424</v>
      </c>
      <c r="D5406">
        <v>5273684.5855833795</v>
      </c>
      <c r="E5406">
        <v>6051899.1516203843</v>
      </c>
      <c r="F5406">
        <v>225444.2947002234</v>
      </c>
      <c r="G5406">
        <v>423146.81174279319</v>
      </c>
      <c r="H5406">
        <v>305961.42291456403</v>
      </c>
      <c r="I5406">
        <v>3.4470812526557003E-2</v>
      </c>
      <c r="J5406">
        <v>8.0237413685973091E-2</v>
      </c>
      <c r="K5406">
        <v>5.0556265933916537E-2</v>
      </c>
      <c r="L5406">
        <v>4299.0814739814741</v>
      </c>
      <c r="M5406">
        <v>7225.052960073227</v>
      </c>
      <c r="N5406">
        <v>5185.3114412678406</v>
      </c>
      <c r="O5406">
        <v>2.6756032758599488E-2</v>
      </c>
      <c r="P5406">
        <v>4.6314464498473901E-2</v>
      </c>
      <c r="Q5406">
        <v>3.3239192015236924E-2</v>
      </c>
      <c r="R5406">
        <v>-552433.27214046475</v>
      </c>
      <c r="S5406">
        <v>714032.43686339818</v>
      </c>
      <c r="T5406">
        <v>-64182.129173606634</v>
      </c>
      <c r="U5406">
        <v>-9.2261085497110276E-2</v>
      </c>
      <c r="V5406">
        <v>0.11924952935929178</v>
      </c>
      <c r="W5406">
        <v>-1.0718964996675764E-2</v>
      </c>
      <c r="X5406">
        <f t="shared" si="253"/>
        <v>9.2261085497110276E-2</v>
      </c>
      <c r="Y5406">
        <f t="shared" si="254"/>
        <v>0.11924952935929178</v>
      </c>
      <c r="Z5406">
        <f t="shared" si="255"/>
        <v>1.0718964996675764E-2</v>
      </c>
      <c r="AA5406">
        <v>0.98442046683044049</v>
      </c>
      <c r="AB5406">
        <v>0.95668400769667383</v>
      </c>
      <c r="AC5406">
        <v>0.97764300124466574</v>
      </c>
      <c r="AD5406">
        <v>14319.809184397573</v>
      </c>
      <c r="AE5406">
        <v>30127.013755467906</v>
      </c>
      <c r="AF5406">
        <v>29163.714303653283</v>
      </c>
      <c r="AG5406">
        <v>14351.970078615821</v>
      </c>
      <c r="AH5406">
        <v>30174.595643173663</v>
      </c>
      <c r="AI5406">
        <v>29227.156820594293</v>
      </c>
      <c r="AJ5406">
        <v>0</v>
      </c>
      <c r="AK5406">
        <v>0</v>
      </c>
      <c r="AL5406">
        <v>1</v>
      </c>
    </row>
    <row r="5407" spans="1:38" x14ac:dyDescent="0.25">
      <c r="A5407">
        <v>116949591.12012596</v>
      </c>
      <c r="B5407">
        <v>5987717.0224467777</v>
      </c>
      <c r="C5407">
        <v>6293286.5258017294</v>
      </c>
      <c r="D5407">
        <v>5017759.3167687394</v>
      </c>
      <c r="E5407">
        <v>5785234.5239981366</v>
      </c>
      <c r="F5407">
        <v>230026.87427645104</v>
      </c>
      <c r="G5407">
        <v>421583.82083413011</v>
      </c>
      <c r="H5407">
        <v>307724.39536491857</v>
      </c>
      <c r="I5407">
        <v>3.6551152300688693E-2</v>
      </c>
      <c r="J5407">
        <v>8.401834249507513E-2</v>
      </c>
      <c r="K5407">
        <v>5.3191343252970202E-2</v>
      </c>
      <c r="L5407">
        <v>4386.468395816878</v>
      </c>
      <c r="M5407">
        <v>7198.3655509333757</v>
      </c>
      <c r="N5407">
        <v>5215.1895910371213</v>
      </c>
      <c r="O5407">
        <v>2.7278083727594719E-2</v>
      </c>
      <c r="P5407">
        <v>4.6077427396876314E-2</v>
      </c>
      <c r="Q5407">
        <v>3.3382928116341526E-2</v>
      </c>
      <c r="R5407">
        <v>-305569.50335495174</v>
      </c>
      <c r="S5407">
        <v>969957.7056780383</v>
      </c>
      <c r="T5407">
        <v>202482.49844864104</v>
      </c>
      <c r="U5407">
        <v>-5.103272285738146E-2</v>
      </c>
      <c r="V5407">
        <v>0.16199124007394755</v>
      </c>
      <c r="W5407">
        <v>3.3816310572055065E-2</v>
      </c>
      <c r="X5407">
        <f t="shared" si="253"/>
        <v>5.103272285738146E-2</v>
      </c>
      <c r="Y5407">
        <f t="shared" si="254"/>
        <v>0.16199124007394755</v>
      </c>
      <c r="Z5407">
        <f t="shared" si="255"/>
        <v>3.3816310572055065E-2</v>
      </c>
      <c r="AA5407">
        <v>0.98382407998259236</v>
      </c>
      <c r="AB5407">
        <v>0.95704890249708463</v>
      </c>
      <c r="AC5407">
        <v>0.97740854069726424</v>
      </c>
      <c r="AD5407">
        <v>14349.229081313446</v>
      </c>
      <c r="AE5407">
        <v>30116.200688033514</v>
      </c>
      <c r="AF5407">
        <v>29180.502762886521</v>
      </c>
      <c r="AG5407">
        <v>14381.389975531694</v>
      </c>
      <c r="AH5407">
        <v>30163.782575739271</v>
      </c>
      <c r="AI5407">
        <v>29243.945279827531</v>
      </c>
      <c r="AJ5407">
        <v>0</v>
      </c>
      <c r="AK5407">
        <v>0</v>
      </c>
      <c r="AL5407">
        <v>1</v>
      </c>
    </row>
    <row r="5408" spans="1:38" x14ac:dyDescent="0.25">
      <c r="A5408">
        <v>116770378.64407146</v>
      </c>
      <c r="B5408">
        <v>5987717.0224467926</v>
      </c>
      <c r="C5408">
        <v>6452222.2330566337</v>
      </c>
      <c r="D5408">
        <v>5138119.9213643922</v>
      </c>
      <c r="E5408">
        <v>5922924.0890625743</v>
      </c>
      <c r="F5408">
        <v>224468.26758066015</v>
      </c>
      <c r="G5408">
        <v>422420.28771321056</v>
      </c>
      <c r="H5408">
        <v>307022.79466773302</v>
      </c>
      <c r="I5408">
        <v>3.4789295760868734E-2</v>
      </c>
      <c r="J5408">
        <v>8.2213006737499386E-2</v>
      </c>
      <c r="K5408">
        <v>5.183635482255957E-2</v>
      </c>
      <c r="L5408">
        <v>4280.4692482278915</v>
      </c>
      <c r="M5408">
        <v>7212.6478693462514</v>
      </c>
      <c r="N5408">
        <v>5203.2991439093066</v>
      </c>
      <c r="O5408">
        <v>2.6599021623100096E-2</v>
      </c>
      <c r="P5408">
        <v>4.6187331292315413E-2</v>
      </c>
      <c r="Q5408">
        <v>3.3320148955856804E-2</v>
      </c>
      <c r="R5408">
        <v>-464505.21060984116</v>
      </c>
      <c r="S5408">
        <v>849597.10108240042</v>
      </c>
      <c r="T5408">
        <v>64792.933384218253</v>
      </c>
      <c r="U5408">
        <v>-7.7576346522138739E-2</v>
      </c>
      <c r="V5408">
        <v>0.14188998877158443</v>
      </c>
      <c r="W5408">
        <v>1.0820974528576097E-2</v>
      </c>
      <c r="X5408">
        <f t="shared" si="253"/>
        <v>7.7576346522138739E-2</v>
      </c>
      <c r="Y5408">
        <f t="shared" si="254"/>
        <v>0.14188998877158443</v>
      </c>
      <c r="Z5408">
        <f t="shared" si="255"/>
        <v>1.0820974528576097E-2</v>
      </c>
      <c r="AA5408">
        <v>0.98439075085995975</v>
      </c>
      <c r="AB5408">
        <v>0.95659409011839724</v>
      </c>
      <c r="AC5408">
        <v>0.97736322229201478</v>
      </c>
      <c r="AD5408">
        <v>14313.465934588919</v>
      </c>
      <c r="AE5408">
        <v>30121.992501121036</v>
      </c>
      <c r="AF5408">
        <v>29173.833100428492</v>
      </c>
      <c r="AG5408">
        <v>14345.626828807168</v>
      </c>
      <c r="AH5408">
        <v>30169.574388826793</v>
      </c>
      <c r="AI5408">
        <v>29237.275617369502</v>
      </c>
      <c r="AJ5408">
        <v>0</v>
      </c>
      <c r="AK5408">
        <v>0</v>
      </c>
      <c r="AL5408">
        <v>1</v>
      </c>
    </row>
    <row r="5409" spans="1:38" x14ac:dyDescent="0.25">
      <c r="A5409">
        <v>116779043.3997754</v>
      </c>
      <c r="B5409">
        <v>5987717.0224467777</v>
      </c>
      <c r="C5409">
        <v>6399544.6809946327</v>
      </c>
      <c r="D5409">
        <v>5005797.6219856832</v>
      </c>
      <c r="E5409">
        <v>5763514.4711034624</v>
      </c>
      <c r="F5409">
        <v>231453.38715591095</v>
      </c>
      <c r="G5409">
        <v>424733.42556235858</v>
      </c>
      <c r="H5409">
        <v>309394.47034222586</v>
      </c>
      <c r="I5409">
        <v>3.6167164805221412E-2</v>
      </c>
      <c r="J5409">
        <v>8.4848301436900031E-2</v>
      </c>
      <c r="K5409">
        <v>5.3681563895334558E-2</v>
      </c>
      <c r="L5409">
        <v>4413.6711028121326</v>
      </c>
      <c r="M5409">
        <v>7252.1437204320973</v>
      </c>
      <c r="N5409">
        <v>5243.4933517044401</v>
      </c>
      <c r="O5409">
        <v>2.7457887759975701E-2</v>
      </c>
      <c r="P5409">
        <v>4.646565899481319E-2</v>
      </c>
      <c r="Q5409">
        <v>3.3595910866387503E-2</v>
      </c>
      <c r="R5409">
        <v>-411827.65854785498</v>
      </c>
      <c r="S5409">
        <v>981919.40046109445</v>
      </c>
      <c r="T5409">
        <v>224202.55134331528</v>
      </c>
      <c r="U5409">
        <v>-6.8778744386882987E-2</v>
      </c>
      <c r="V5409">
        <v>0.16398894549960713</v>
      </c>
      <c r="W5409">
        <v>3.7443745337801343E-2</v>
      </c>
      <c r="X5409">
        <f t="shared" si="253"/>
        <v>6.8778744386882987E-2</v>
      </c>
      <c r="Y5409">
        <f t="shared" si="254"/>
        <v>0.16398894549960713</v>
      </c>
      <c r="Z5409">
        <f t="shared" si="255"/>
        <v>3.7443745337801343E-2</v>
      </c>
      <c r="AA5409">
        <v>0.98353017829287082</v>
      </c>
      <c r="AB5409">
        <v>0.95628361284922825</v>
      </c>
      <c r="AC5409">
        <v>0.97709920735547762</v>
      </c>
      <c r="AD5409">
        <v>14358.267684464405</v>
      </c>
      <c r="AE5409">
        <v>30137.949476783549</v>
      </c>
      <c r="AF5409">
        <v>29196.318098531377</v>
      </c>
      <c r="AG5409">
        <v>14390.428578682653</v>
      </c>
      <c r="AH5409">
        <v>30185.531364489307</v>
      </c>
      <c r="AI5409">
        <v>29259.760615472387</v>
      </c>
      <c r="AJ5409">
        <v>0</v>
      </c>
      <c r="AK5409">
        <v>0</v>
      </c>
      <c r="AL5409">
        <v>1</v>
      </c>
    </row>
    <row r="5410" spans="1:38" x14ac:dyDescent="0.25">
      <c r="A5410">
        <v>116801658.84547758</v>
      </c>
      <c r="B5410">
        <v>5987717.0224467777</v>
      </c>
      <c r="C5410">
        <v>6434725.2584045287</v>
      </c>
      <c r="D5410">
        <v>4951310.0774527881</v>
      </c>
      <c r="E5410">
        <v>5734935.8107345682</v>
      </c>
      <c r="F5410">
        <v>219702.33433495249</v>
      </c>
      <c r="G5410">
        <v>425443.89412683662</v>
      </c>
      <c r="H5410">
        <v>304554.80440634018</v>
      </c>
      <c r="I5410">
        <v>3.4143234638960643E-2</v>
      </c>
      <c r="J5410">
        <v>8.5925520210139439E-2</v>
      </c>
      <c r="K5410">
        <v>5.3105181026835382E-2</v>
      </c>
      <c r="L5410">
        <v>4189.5858867744601</v>
      </c>
      <c r="M5410">
        <v>7264.2746708785371</v>
      </c>
      <c r="N5410">
        <v>5161.4726351376021</v>
      </c>
      <c r="O5410">
        <v>2.6048641016207248E-2</v>
      </c>
      <c r="P5410">
        <v>4.6524788901402374E-2</v>
      </c>
      <c r="Q5410">
        <v>3.3057178541556993E-2</v>
      </c>
      <c r="R5410">
        <v>-447008.23595775105</v>
      </c>
      <c r="S5410">
        <v>1036406.9449939895</v>
      </c>
      <c r="T5410">
        <v>252781.21171220951</v>
      </c>
      <c r="U5410">
        <v>-7.4654201974142201E-2</v>
      </c>
      <c r="V5410">
        <v>0.17308883187176399</v>
      </c>
      <c r="W5410">
        <v>4.221662626416417E-2</v>
      </c>
      <c r="X5410">
        <f t="shared" si="253"/>
        <v>7.4654201974142201E-2</v>
      </c>
      <c r="Y5410">
        <f t="shared" si="254"/>
        <v>0.17308883187176399</v>
      </c>
      <c r="Z5410">
        <f t="shared" si="255"/>
        <v>4.221662626416417E-2</v>
      </c>
      <c r="AA5410">
        <v>0.98521297027330923</v>
      </c>
      <c r="AB5410">
        <v>0.95627077855838805</v>
      </c>
      <c r="AC5410">
        <v>0.97787760708461235</v>
      </c>
      <c r="AD5410">
        <v>14282.090324410474</v>
      </c>
      <c r="AE5410">
        <v>30142.833139475038</v>
      </c>
      <c r="AF5410">
        <v>29150.249807969842</v>
      </c>
      <c r="AG5410">
        <v>14314.251218628722</v>
      </c>
      <c r="AH5410">
        <v>30190.415027180796</v>
      </c>
      <c r="AI5410">
        <v>29213.692324910851</v>
      </c>
      <c r="AJ5410">
        <v>0</v>
      </c>
      <c r="AK5410">
        <v>0</v>
      </c>
      <c r="AL5410">
        <v>1</v>
      </c>
    </row>
    <row r="5411" spans="1:38" x14ac:dyDescent="0.25">
      <c r="A5411">
        <v>116911723.36147518</v>
      </c>
      <c r="B5411">
        <v>5987717.0224467777</v>
      </c>
      <c r="C5411">
        <v>6392225.4669048628</v>
      </c>
      <c r="D5411">
        <v>5071477.2214175956</v>
      </c>
      <c r="E5411">
        <v>5800599.7991999518</v>
      </c>
      <c r="F5411">
        <v>220863.619109505</v>
      </c>
      <c r="G5411">
        <v>410276.15794957289</v>
      </c>
      <c r="H5411">
        <v>293860.06505441503</v>
      </c>
      <c r="I5411">
        <v>3.455191314089362E-2</v>
      </c>
      <c r="J5411">
        <v>8.0898748044636037E-2</v>
      </c>
      <c r="K5411">
        <v>5.0660289491949728E-2</v>
      </c>
      <c r="L5411">
        <v>4211.7308599570106</v>
      </c>
      <c r="M5411">
        <v>7005.2919865619642</v>
      </c>
      <c r="N5411">
        <v>4980.2224834202725</v>
      </c>
      <c r="O5411">
        <v>2.6203705773697412E-2</v>
      </c>
      <c r="P5411">
        <v>4.485979769865564E-2</v>
      </c>
      <c r="Q5411">
        <v>3.1891857402816859E-2</v>
      </c>
      <c r="R5411">
        <v>-404508.44445808511</v>
      </c>
      <c r="S5411">
        <v>916239.80102918204</v>
      </c>
      <c r="T5411">
        <v>187117.22324682586</v>
      </c>
      <c r="U5411">
        <v>-6.7556372978492846E-2</v>
      </c>
      <c r="V5411">
        <v>0.15301989015085024</v>
      </c>
      <c r="W5411">
        <v>3.125017808045371E-2</v>
      </c>
      <c r="X5411">
        <f t="shared" si="253"/>
        <v>6.7556372978492846E-2</v>
      </c>
      <c r="Y5411">
        <f t="shared" si="254"/>
        <v>0.15301989015085024</v>
      </c>
      <c r="Z5411">
        <f t="shared" si="255"/>
        <v>3.125017808045371E-2</v>
      </c>
      <c r="AA5411">
        <v>0.98513638955128113</v>
      </c>
      <c r="AB5411">
        <v>0.95925187004274826</v>
      </c>
      <c r="AC5411">
        <v>0.97936282246365591</v>
      </c>
      <c r="AD5411">
        <v>14289.797693802962</v>
      </c>
      <c r="AE5411">
        <v>30036.756966550809</v>
      </c>
      <c r="AF5411">
        <v>29045.795999379494</v>
      </c>
      <c r="AG5411">
        <v>14321.958588021211</v>
      </c>
      <c r="AH5411">
        <v>30084.338854256566</v>
      </c>
      <c r="AI5411">
        <v>29109.238516320504</v>
      </c>
      <c r="AJ5411">
        <v>0</v>
      </c>
      <c r="AK5411">
        <v>0</v>
      </c>
      <c r="AL5411">
        <v>1</v>
      </c>
    </row>
    <row r="5412" spans="1:38" x14ac:dyDescent="0.25">
      <c r="A5412">
        <v>116981234.33366323</v>
      </c>
      <c r="B5412">
        <v>5987717.0224467777</v>
      </c>
      <c r="C5412">
        <v>6505336.3788315477</v>
      </c>
      <c r="D5412">
        <v>5074622.3224941446</v>
      </c>
      <c r="E5412">
        <v>5874177.7991346298</v>
      </c>
      <c r="F5412">
        <v>232412.04277014511</v>
      </c>
      <c r="G5412">
        <v>427606.12327190273</v>
      </c>
      <c r="H5412">
        <v>305024.27064951009</v>
      </c>
      <c r="I5412">
        <v>3.5726368205403959E-2</v>
      </c>
      <c r="J5412">
        <v>8.4263635024909009E-2</v>
      </c>
      <c r="K5412">
        <v>5.1926291828355203E-2</v>
      </c>
      <c r="L5412">
        <v>4431.9520648411899</v>
      </c>
      <c r="M5412">
        <v>7301.1938196264018</v>
      </c>
      <c r="N5412">
        <v>5169.4289606730536</v>
      </c>
      <c r="O5412">
        <v>2.7563821596995972E-2</v>
      </c>
      <c r="P5412">
        <v>4.673168479366975E-2</v>
      </c>
      <c r="Q5412">
        <v>3.3087208848511608E-2</v>
      </c>
      <c r="R5412">
        <v>-517619.35638477001</v>
      </c>
      <c r="S5412">
        <v>913094.69995263312</v>
      </c>
      <c r="T5412">
        <v>113539.22331214789</v>
      </c>
      <c r="U5412">
        <v>-8.644686354487302E-2</v>
      </c>
      <c r="V5412">
        <v>0.15249463134774408</v>
      </c>
      <c r="W5412">
        <v>1.8962022234269186E-2</v>
      </c>
      <c r="X5412">
        <f t="shared" si="253"/>
        <v>8.644686354487302E-2</v>
      </c>
      <c r="Y5412">
        <f t="shared" si="254"/>
        <v>0.15249463134774408</v>
      </c>
      <c r="Z5412">
        <f t="shared" si="255"/>
        <v>1.8962022234269186E-2</v>
      </c>
      <c r="AA5412">
        <v>0.98351106570843816</v>
      </c>
      <c r="AB5412">
        <v>0.95577499451101677</v>
      </c>
      <c r="AC5412">
        <v>0.97778415198463731</v>
      </c>
      <c r="AD5412">
        <v>14364.310628874551</v>
      </c>
      <c r="AE5412">
        <v>30157.645980372075</v>
      </c>
      <c r="AF5412">
        <v>29154.750555091552</v>
      </c>
      <c r="AG5412">
        <v>14396.4715230928</v>
      </c>
      <c r="AH5412">
        <v>30205.227868077833</v>
      </c>
      <c r="AI5412">
        <v>29218.193072032562</v>
      </c>
      <c r="AJ5412">
        <v>0</v>
      </c>
      <c r="AK5412">
        <v>0</v>
      </c>
      <c r="AL5412">
        <v>1</v>
      </c>
    </row>
    <row r="5413" spans="1:38" x14ac:dyDescent="0.25">
      <c r="A5413">
        <v>116785891.21073952</v>
      </c>
      <c r="B5413">
        <v>5987717.0224467777</v>
      </c>
      <c r="C5413">
        <v>6340483.5735914819</v>
      </c>
      <c r="D5413">
        <v>5095785.2660156526</v>
      </c>
      <c r="E5413">
        <v>5877987.3585935542</v>
      </c>
      <c r="F5413">
        <v>216782.14054617955</v>
      </c>
      <c r="G5413">
        <v>419638.99460734823</v>
      </c>
      <c r="H5413">
        <v>303910.51587739424</v>
      </c>
      <c r="I5413">
        <v>3.4190158846730712E-2</v>
      </c>
      <c r="J5413">
        <v>8.2350211537751877E-2</v>
      </c>
      <c r="K5413">
        <v>5.1703159149037697E-2</v>
      </c>
      <c r="L5413">
        <v>4133.8996205309832</v>
      </c>
      <c r="M5413">
        <v>7165.1584651260528</v>
      </c>
      <c r="N5413">
        <v>5150.5534916429906</v>
      </c>
      <c r="O5413">
        <v>2.5692051737465863E-2</v>
      </c>
      <c r="P5413">
        <v>4.5883623339083024E-2</v>
      </c>
      <c r="Q5413">
        <v>3.2982669894682966E-2</v>
      </c>
      <c r="R5413">
        <v>-352766.55114470422</v>
      </c>
      <c r="S5413">
        <v>891931.7564311251</v>
      </c>
      <c r="T5413">
        <v>109729.66385322344</v>
      </c>
      <c r="U5413">
        <v>-5.8915033863866907E-2</v>
      </c>
      <c r="V5413">
        <v>0.14896023861639549</v>
      </c>
      <c r="W5413">
        <v>1.8325793193276908E-2</v>
      </c>
      <c r="X5413">
        <f t="shared" si="253"/>
        <v>5.8915033863866907E-2</v>
      </c>
      <c r="Y5413">
        <f t="shared" si="254"/>
        <v>0.14896023861639549</v>
      </c>
      <c r="Z5413">
        <f t="shared" si="255"/>
        <v>1.8325793193276908E-2</v>
      </c>
      <c r="AA5413">
        <v>0.98555088450100858</v>
      </c>
      <c r="AB5413">
        <v>0.95735223761000743</v>
      </c>
      <c r="AC5413">
        <v>0.97791740708923314</v>
      </c>
      <c r="AD5413">
        <v>14262.527717883737</v>
      </c>
      <c r="AE5413">
        <v>30102.689898133362</v>
      </c>
      <c r="AF5413">
        <v>29144.061741953832</v>
      </c>
      <c r="AG5413">
        <v>14294.688612101985</v>
      </c>
      <c r="AH5413">
        <v>30150.271785839119</v>
      </c>
      <c r="AI5413">
        <v>29207.504258894842</v>
      </c>
      <c r="AJ5413">
        <v>0</v>
      </c>
      <c r="AK5413">
        <v>0</v>
      </c>
      <c r="AL5413">
        <v>1</v>
      </c>
    </row>
    <row r="5414" spans="1:38" x14ac:dyDescent="0.25">
      <c r="A5414">
        <v>116867182.61865878</v>
      </c>
      <c r="B5414">
        <v>5987717.0224467777</v>
      </c>
      <c r="C5414">
        <v>6587099.7830726095</v>
      </c>
      <c r="D5414">
        <v>5321968.8303857977</v>
      </c>
      <c r="E5414">
        <v>6096639.8802138176</v>
      </c>
      <c r="F5414">
        <v>227144.64312280703</v>
      </c>
      <c r="G5414">
        <v>412759.03241243202</v>
      </c>
      <c r="H5414">
        <v>295750.13552265399</v>
      </c>
      <c r="I5414">
        <v>3.4483255241786158E-2</v>
      </c>
      <c r="J5414">
        <v>7.7557581708442749E-2</v>
      </c>
      <c r="K5414">
        <v>4.8510350181989369E-2</v>
      </c>
      <c r="L5414">
        <v>4331.5060532442276</v>
      </c>
      <c r="M5414">
        <v>7047.6860185847645</v>
      </c>
      <c r="N5414">
        <v>5012.2546394038682</v>
      </c>
      <c r="O5414">
        <v>2.6912784691428066E-2</v>
      </c>
      <c r="P5414">
        <v>4.5108909699753522E-2</v>
      </c>
      <c r="Q5414">
        <v>3.2081074742095567E-2</v>
      </c>
      <c r="R5414">
        <v>-599382.76062583178</v>
      </c>
      <c r="S5414">
        <v>665748.19206098001</v>
      </c>
      <c r="T5414">
        <v>-108922.85776703991</v>
      </c>
      <c r="U5414">
        <v>-0.10010205198055674</v>
      </c>
      <c r="V5414">
        <v>0.11118564714485012</v>
      </c>
      <c r="W5414">
        <v>-1.8191049670301631E-2</v>
      </c>
      <c r="X5414">
        <f t="shared" si="253"/>
        <v>0.10010205198055674</v>
      </c>
      <c r="Y5414">
        <f t="shared" si="254"/>
        <v>0.11118564714485012</v>
      </c>
      <c r="Z5414">
        <f t="shared" si="255"/>
        <v>1.8191049670301631E-2</v>
      </c>
      <c r="AA5414">
        <v>0.98417111232428567</v>
      </c>
      <c r="AB5414">
        <v>0.95860027213996224</v>
      </c>
      <c r="AC5414">
        <v>0.97901696735927979</v>
      </c>
      <c r="AD5414">
        <v>14330.79452178443</v>
      </c>
      <c r="AE5414">
        <v>30054.386786694231</v>
      </c>
      <c r="AF5414">
        <v>29064.529748627294</v>
      </c>
      <c r="AG5414">
        <v>14362.955416002678</v>
      </c>
      <c r="AH5414">
        <v>30101.968674399988</v>
      </c>
      <c r="AI5414">
        <v>29127.972265568304</v>
      </c>
      <c r="AJ5414">
        <v>0</v>
      </c>
      <c r="AK5414">
        <v>0</v>
      </c>
      <c r="AL5414">
        <v>1</v>
      </c>
    </row>
    <row r="5415" spans="1:38" x14ac:dyDescent="0.25">
      <c r="A5415">
        <v>116818398.23249072</v>
      </c>
      <c r="B5415">
        <v>5987717.0224467926</v>
      </c>
      <c r="C5415">
        <v>6502521.815896512</v>
      </c>
      <c r="D5415">
        <v>5247984.22634493</v>
      </c>
      <c r="E5415">
        <v>6042581.9233524017</v>
      </c>
      <c r="F5415">
        <v>235006.62809175276</v>
      </c>
      <c r="G5415">
        <v>425851.13569965179</v>
      </c>
      <c r="H5415">
        <v>307554.96121836826</v>
      </c>
      <c r="I5415">
        <v>3.6140844236345261E-2</v>
      </c>
      <c r="J5415">
        <v>8.1145658472423582E-2</v>
      </c>
      <c r="K5415">
        <v>5.0897938185956428E-2</v>
      </c>
      <c r="L5415">
        <v>4481.4291815880115</v>
      </c>
      <c r="M5415">
        <v>7271.2281486065503</v>
      </c>
      <c r="N5415">
        <v>5212.3180890997919</v>
      </c>
      <c r="O5415">
        <v>2.7813175248033756E-2</v>
      </c>
      <c r="P5415">
        <v>4.6522809289384681E-2</v>
      </c>
      <c r="Q5415">
        <v>3.334948037097013E-2</v>
      </c>
      <c r="R5415">
        <v>-514804.79344971944</v>
      </c>
      <c r="S5415">
        <v>739732.79610186256</v>
      </c>
      <c r="T5415">
        <v>-54864.900905609131</v>
      </c>
      <c r="U5415">
        <v>-8.5976807440935485E-2</v>
      </c>
      <c r="V5415">
        <v>0.1235417093574642</v>
      </c>
      <c r="W5415">
        <v>-9.1629081167214875E-3</v>
      </c>
      <c r="X5415">
        <f t="shared" si="253"/>
        <v>8.5976807440935485E-2</v>
      </c>
      <c r="Y5415">
        <f t="shared" si="254"/>
        <v>0.1235417093574642</v>
      </c>
      <c r="Z5415">
        <f t="shared" si="255"/>
        <v>9.1629081167214875E-3</v>
      </c>
      <c r="AA5415">
        <v>0.98316572730912133</v>
      </c>
      <c r="AB5415">
        <v>0.95630866837583173</v>
      </c>
      <c r="AC5415">
        <v>0.97750224553802145</v>
      </c>
      <c r="AD5415">
        <v>14380.541571013939</v>
      </c>
      <c r="AE5415">
        <v>30145.628785930952</v>
      </c>
      <c r="AF5415">
        <v>29178.893456208389</v>
      </c>
      <c r="AG5415">
        <v>14412.702465232187</v>
      </c>
      <c r="AH5415">
        <v>30193.21067363671</v>
      </c>
      <c r="AI5415">
        <v>29242.335973149398</v>
      </c>
      <c r="AJ5415">
        <v>0</v>
      </c>
      <c r="AK5415">
        <v>0</v>
      </c>
      <c r="AL5415">
        <v>1</v>
      </c>
    </row>
    <row r="5416" spans="1:38" x14ac:dyDescent="0.25">
      <c r="A5416">
        <v>116915080.59066908</v>
      </c>
      <c r="B5416">
        <v>5987717.0224467777</v>
      </c>
      <c r="C5416">
        <v>6275251.1407469418</v>
      </c>
      <c r="D5416">
        <v>5076584.1218392402</v>
      </c>
      <c r="E5416">
        <v>5837658.1532396078</v>
      </c>
      <c r="F5416">
        <v>236558.02243881961</v>
      </c>
      <c r="G5416">
        <v>420334.75584800995</v>
      </c>
      <c r="H5416">
        <v>308753.9533777716</v>
      </c>
      <c r="I5416">
        <v>3.7696980906912703E-2</v>
      </c>
      <c r="J5416">
        <v>8.2798737450197751E-2</v>
      </c>
      <c r="K5416">
        <v>5.2890036599081883E-2</v>
      </c>
      <c r="L5416">
        <v>4511.0132999405441</v>
      </c>
      <c r="M5416">
        <v>7177.0382942346369</v>
      </c>
      <c r="N5416">
        <v>5232.63812717165</v>
      </c>
      <c r="O5416">
        <v>2.8053796959353131E-2</v>
      </c>
      <c r="P5416">
        <v>4.5948875421167629E-2</v>
      </c>
      <c r="Q5416">
        <v>3.3500425603497773E-2</v>
      </c>
      <c r="R5416">
        <v>-287534.11830016412</v>
      </c>
      <c r="S5416">
        <v>911132.90060753748</v>
      </c>
      <c r="T5416">
        <v>150058.86920716986</v>
      </c>
      <c r="U5416">
        <v>-4.8020659163125957E-2</v>
      </c>
      <c r="V5416">
        <v>0.15216699406332643</v>
      </c>
      <c r="W5416">
        <v>2.5061115721505971E-2</v>
      </c>
      <c r="X5416">
        <f t="shared" si="253"/>
        <v>4.8020659163125957E-2</v>
      </c>
      <c r="Y5416">
        <f t="shared" si="254"/>
        <v>0.15216699406332643</v>
      </c>
      <c r="Z5416">
        <f t="shared" si="255"/>
        <v>2.5061115721505971E-2</v>
      </c>
      <c r="AA5416">
        <v>0.9826819049672233</v>
      </c>
      <c r="AB5416">
        <v>0.95680015131544427</v>
      </c>
      <c r="AC5416">
        <v>0.97698925321498198</v>
      </c>
      <c r="AD5416">
        <v>14390.161234896163</v>
      </c>
      <c r="AE5416">
        <v>30107.530560854218</v>
      </c>
      <c r="AF5416">
        <v>29190.262623282557</v>
      </c>
      <c r="AG5416">
        <v>14422.322129114411</v>
      </c>
      <c r="AH5416">
        <v>30155.112448559976</v>
      </c>
      <c r="AI5416">
        <v>29253.705140223567</v>
      </c>
      <c r="AJ5416">
        <v>1</v>
      </c>
      <c r="AK5416">
        <v>0</v>
      </c>
      <c r="AL5416">
        <v>1</v>
      </c>
    </row>
    <row r="5417" spans="1:38" x14ac:dyDescent="0.25">
      <c r="A5417">
        <v>116724907.17728998</v>
      </c>
      <c r="B5417">
        <v>5987717.0224467777</v>
      </c>
      <c r="C5417">
        <v>6379783.762228894</v>
      </c>
      <c r="D5417">
        <v>5028299.2300668731</v>
      </c>
      <c r="E5417">
        <v>5807111.1982681556</v>
      </c>
      <c r="F5417">
        <v>217089.21751944144</v>
      </c>
      <c r="G5417">
        <v>419797.60877693066</v>
      </c>
      <c r="H5417">
        <v>293517.23462550651</v>
      </c>
      <c r="I5417">
        <v>3.4027676424505861E-2</v>
      </c>
      <c r="J5417">
        <v>8.348699820144706E-2</v>
      </c>
      <c r="K5417">
        <v>5.0544448798060151E-2</v>
      </c>
      <c r="L5417">
        <v>4139.7553860476573</v>
      </c>
      <c r="M5417">
        <v>7167.8667350306059</v>
      </c>
      <c r="N5417">
        <v>4974.4123308575772</v>
      </c>
      <c r="O5417">
        <v>2.5770643018092614E-2</v>
      </c>
      <c r="P5417">
        <v>4.59520402273986E-2</v>
      </c>
      <c r="Q5417">
        <v>3.1890157000004409E-2</v>
      </c>
      <c r="R5417">
        <v>-392066.73978211638</v>
      </c>
      <c r="S5417">
        <v>959417.79237990454</v>
      </c>
      <c r="T5417">
        <v>180605.8241786221</v>
      </c>
      <c r="U5417">
        <v>-6.5478501791640289E-2</v>
      </c>
      <c r="V5417">
        <v>0.16023098432728788</v>
      </c>
      <c r="W5417">
        <v>3.0162718695884636E-2</v>
      </c>
      <c r="X5417">
        <f t="shared" si="253"/>
        <v>6.5478501791640289E-2</v>
      </c>
      <c r="Y5417">
        <f t="shared" si="254"/>
        <v>0.16023098432728788</v>
      </c>
      <c r="Z5417">
        <f t="shared" si="255"/>
        <v>3.0162718695884636E-2</v>
      </c>
      <c r="AA5417">
        <v>0.98571755009877404</v>
      </c>
      <c r="AB5417">
        <v>0.95759158803024225</v>
      </c>
      <c r="AC5417">
        <v>0.97953304003539055</v>
      </c>
      <c r="AD5417">
        <v>14264.597209688282</v>
      </c>
      <c r="AE5417">
        <v>30103.794140209931</v>
      </c>
      <c r="AF5417">
        <v>29042.385072101344</v>
      </c>
      <c r="AG5417">
        <v>14296.75810390653</v>
      </c>
      <c r="AH5417">
        <v>30151.376027915689</v>
      </c>
      <c r="AI5417">
        <v>29105.827589042354</v>
      </c>
      <c r="AJ5417">
        <v>0</v>
      </c>
      <c r="AK5417">
        <v>0</v>
      </c>
      <c r="AL5417">
        <v>1</v>
      </c>
    </row>
    <row r="5418" spans="1:38" x14ac:dyDescent="0.25">
      <c r="A5418">
        <v>116755972.62736714</v>
      </c>
      <c r="B5418">
        <v>5987717.0224467777</v>
      </c>
      <c r="C5418">
        <v>6828345.9871021369</v>
      </c>
      <c r="D5418">
        <v>5467730.1993390387</v>
      </c>
      <c r="E5418">
        <v>6279082.5168049484</v>
      </c>
      <c r="F5418">
        <v>214532.08749395775</v>
      </c>
      <c r="G5418">
        <v>420130.14579787606</v>
      </c>
      <c r="H5418">
        <v>296269.12199938309</v>
      </c>
      <c r="I5418">
        <v>3.1417870140028219E-2</v>
      </c>
      <c r="J5418">
        <v>7.683812669627757E-2</v>
      </c>
      <c r="K5418">
        <v>4.7183505107070457E-2</v>
      </c>
      <c r="L5418">
        <v>4090.9925183346522</v>
      </c>
      <c r="M5418">
        <v>7173.5446641106337</v>
      </c>
      <c r="N5418">
        <v>5021.050213989749</v>
      </c>
      <c r="O5418">
        <v>2.5406417169831868E-2</v>
      </c>
      <c r="P5418">
        <v>4.5925671974692155E-2</v>
      </c>
      <c r="Q5418">
        <v>3.2145210756102528E-2</v>
      </c>
      <c r="R5418">
        <v>-840628.96465535928</v>
      </c>
      <c r="S5418">
        <v>519986.82310773898</v>
      </c>
      <c r="T5418">
        <v>-291365.49435817078</v>
      </c>
      <c r="U5418">
        <v>-0.14039223321743596</v>
      </c>
      <c r="V5418">
        <v>8.6842250754070427E-2</v>
      </c>
      <c r="W5418">
        <v>-4.8660531762923773E-2</v>
      </c>
      <c r="X5418">
        <f t="shared" si="253"/>
        <v>0.14039223321743596</v>
      </c>
      <c r="Y5418">
        <f t="shared" si="254"/>
        <v>8.6842250754070427E-2</v>
      </c>
      <c r="Z5418">
        <f t="shared" si="255"/>
        <v>4.8660531762923773E-2</v>
      </c>
      <c r="AA5418">
        <v>0.98582097864297646</v>
      </c>
      <c r="AB5418">
        <v>0.95713933295252296</v>
      </c>
      <c r="AC5418">
        <v>0.97895843423741469</v>
      </c>
      <c r="AD5418">
        <v>14247.273839434047</v>
      </c>
      <c r="AE5418">
        <v>30106.10784688453</v>
      </c>
      <c r="AF5418">
        <v>29069.652821413194</v>
      </c>
      <c r="AG5418">
        <v>14279.434733652295</v>
      </c>
      <c r="AH5418">
        <v>30153.689734590287</v>
      </c>
      <c r="AI5418">
        <v>29133.095338354204</v>
      </c>
      <c r="AJ5418">
        <v>0</v>
      </c>
      <c r="AK5418">
        <v>1</v>
      </c>
      <c r="AL5418">
        <v>1</v>
      </c>
    </row>
    <row r="5419" spans="1:38" x14ac:dyDescent="0.25">
      <c r="A5419">
        <v>116847858.33353341</v>
      </c>
      <c r="B5419">
        <v>5987717.0224467777</v>
      </c>
      <c r="C5419">
        <v>6212767.7666142657</v>
      </c>
      <c r="D5419">
        <v>4909029.7102534231</v>
      </c>
      <c r="E5419">
        <v>5652291.2357665095</v>
      </c>
      <c r="F5419">
        <v>221870.73368854556</v>
      </c>
      <c r="G5419">
        <v>415909.18911366281</v>
      </c>
      <c r="H5419">
        <v>302211.85984050354</v>
      </c>
      <c r="I5419">
        <v>3.5712059749089434E-2</v>
      </c>
      <c r="J5419">
        <v>8.4723298423914406E-2</v>
      </c>
      <c r="K5419">
        <v>5.3467142302960347E-2</v>
      </c>
      <c r="L5419">
        <v>4230.9359040885874</v>
      </c>
      <c r="M5419">
        <v>7101.473612789202</v>
      </c>
      <c r="N5419">
        <v>5121.7653506448114</v>
      </c>
      <c r="O5419">
        <v>2.6334929884045712E-2</v>
      </c>
      <c r="P5419">
        <v>4.5498896264619587E-2</v>
      </c>
      <c r="Q5419">
        <v>3.281497377685582E-2</v>
      </c>
      <c r="R5419">
        <v>-225050.74416748807</v>
      </c>
      <c r="S5419">
        <v>1078687.3121933546</v>
      </c>
      <c r="T5419">
        <v>335425.78668026812</v>
      </c>
      <c r="U5419">
        <v>-3.7585400800307853E-2</v>
      </c>
      <c r="V5419">
        <v>0.18015001513090337</v>
      </c>
      <c r="W5419">
        <v>5.6018977754430044E-2</v>
      </c>
      <c r="X5419">
        <f t="shared" si="253"/>
        <v>3.7585400800307853E-2</v>
      </c>
      <c r="Y5419">
        <f t="shared" si="254"/>
        <v>0.18015001513090337</v>
      </c>
      <c r="Z5419">
        <f t="shared" si="255"/>
        <v>5.6018977754430044E-2</v>
      </c>
      <c r="AA5419">
        <v>0.98500519556559696</v>
      </c>
      <c r="AB5419">
        <v>0.95777936829208232</v>
      </c>
      <c r="AC5419">
        <v>0.9779928025894522</v>
      </c>
      <c r="AD5419">
        <v>14296.449104722056</v>
      </c>
      <c r="AE5419">
        <v>30076.60267957416</v>
      </c>
      <c r="AF5419">
        <v>29127.683907598745</v>
      </c>
      <c r="AG5419">
        <v>14328.609998940305</v>
      </c>
      <c r="AH5419">
        <v>30124.184567279917</v>
      </c>
      <c r="AI5419">
        <v>29191.126424539754</v>
      </c>
      <c r="AJ5419">
        <v>1</v>
      </c>
      <c r="AK5419">
        <v>0</v>
      </c>
      <c r="AL5419">
        <v>1</v>
      </c>
    </row>
    <row r="5420" spans="1:38" x14ac:dyDescent="0.25">
      <c r="A5420">
        <v>116809631.57896009</v>
      </c>
      <c r="B5420">
        <v>5987717.0224467777</v>
      </c>
      <c r="C5420">
        <v>6486513.0703699728</v>
      </c>
      <c r="D5420">
        <v>5135760.6141538545</v>
      </c>
      <c r="E5420">
        <v>5914898.3444887912</v>
      </c>
      <c r="F5420">
        <v>222696.20398560626</v>
      </c>
      <c r="G5420">
        <v>423015.33560647798</v>
      </c>
      <c r="H5420">
        <v>302925.04684854683</v>
      </c>
      <c r="I5420">
        <v>3.4332190742491525E-2</v>
      </c>
      <c r="J5420">
        <v>8.2366638047862387E-2</v>
      </c>
      <c r="K5420">
        <v>5.1213905836741451E-2</v>
      </c>
      <c r="L5420">
        <v>4246.6771055509462</v>
      </c>
      <c r="M5420">
        <v>7222.8080606163439</v>
      </c>
      <c r="N5420">
        <v>5133.8521579205199</v>
      </c>
      <c r="O5420">
        <v>2.6411265682723534E-2</v>
      </c>
      <c r="P5420">
        <v>4.6264511813931833E-2</v>
      </c>
      <c r="Q5420">
        <v>3.2884047564019782E-2</v>
      </c>
      <c r="R5420">
        <v>-498796.04792319518</v>
      </c>
      <c r="S5420">
        <v>851956.40829292312</v>
      </c>
      <c r="T5420">
        <v>72818.677957986481</v>
      </c>
      <c r="U5420">
        <v>-8.3303209896744709E-2</v>
      </c>
      <c r="V5420">
        <v>0.14228401327235499</v>
      </c>
      <c r="W5420">
        <v>1.2161342575977377E-2</v>
      </c>
      <c r="X5420">
        <f t="shared" si="253"/>
        <v>8.3303209896744709E-2</v>
      </c>
      <c r="Y5420">
        <f t="shared" si="254"/>
        <v>0.14228401327235499</v>
      </c>
      <c r="Z5420">
        <f t="shared" si="255"/>
        <v>1.2161342575977377E-2</v>
      </c>
      <c r="AA5420">
        <v>0.98476123096147095</v>
      </c>
      <c r="AB5420">
        <v>0.95646980779933588</v>
      </c>
      <c r="AC5420">
        <v>0.97796247771180822</v>
      </c>
      <c r="AD5420">
        <v>14301.878383685331</v>
      </c>
      <c r="AE5420">
        <v>30126.105718457238</v>
      </c>
      <c r="AF5420">
        <v>29134.571385058218</v>
      </c>
      <c r="AG5420">
        <v>14334.039277903579</v>
      </c>
      <c r="AH5420">
        <v>30173.687606162996</v>
      </c>
      <c r="AI5420">
        <v>29198.013901999228</v>
      </c>
      <c r="AJ5420">
        <v>0</v>
      </c>
      <c r="AK5420">
        <v>0</v>
      </c>
      <c r="AL5420">
        <v>1</v>
      </c>
    </row>
    <row r="5421" spans="1:38" x14ac:dyDescent="0.25">
      <c r="A5421">
        <v>116933587.23414983</v>
      </c>
      <c r="B5421">
        <v>5987717.0224467777</v>
      </c>
      <c r="C5421">
        <v>6599605.1216855254</v>
      </c>
      <c r="D5421">
        <v>5570833.7833676934</v>
      </c>
      <c r="E5421">
        <v>6368351.8086739331</v>
      </c>
      <c r="F5421">
        <v>232503.72306002714</v>
      </c>
      <c r="G5421">
        <v>421001.40942885267</v>
      </c>
      <c r="H5421">
        <v>305482.42022223107</v>
      </c>
      <c r="I5421">
        <v>3.5229944636543067E-2</v>
      </c>
      <c r="J5421">
        <v>7.5572423410979583E-2</v>
      </c>
      <c r="K5421">
        <v>4.7968835485211823E-2</v>
      </c>
      <c r="L5421">
        <v>4433.7003505375978</v>
      </c>
      <c r="M5421">
        <v>7188.4211223546772</v>
      </c>
      <c r="N5421">
        <v>5177.1934958180827</v>
      </c>
      <c r="O5421">
        <v>2.7549367027493658E-2</v>
      </c>
      <c r="P5421">
        <v>4.5997703412100355E-2</v>
      </c>
      <c r="Q5421">
        <v>3.312813855425447E-2</v>
      </c>
      <c r="R5421">
        <v>-611888.09923874773</v>
      </c>
      <c r="S5421">
        <v>416883.23907908425</v>
      </c>
      <c r="T5421">
        <v>-380634.78622715548</v>
      </c>
      <c r="U5421">
        <v>-0.10219055057961142</v>
      </c>
      <c r="V5421">
        <v>6.9623069613388655E-2</v>
      </c>
      <c r="W5421">
        <v>-6.3569267685869305E-2</v>
      </c>
      <c r="X5421">
        <f t="shared" si="253"/>
        <v>0.10219055057961142</v>
      </c>
      <c r="Y5421">
        <f t="shared" si="254"/>
        <v>6.9623069613388655E-2</v>
      </c>
      <c r="Z5421">
        <f t="shared" si="255"/>
        <v>6.3569267685869305E-2</v>
      </c>
      <c r="AA5421">
        <v>0.98327050724145426</v>
      </c>
      <c r="AB5421">
        <v>0.95675832752355894</v>
      </c>
      <c r="AC5421">
        <v>0.97752385291070876</v>
      </c>
      <c r="AD5421">
        <v>14364.887234769192</v>
      </c>
      <c r="AE5421">
        <v>30112.161200190312</v>
      </c>
      <c r="AF5421">
        <v>29159.136136192672</v>
      </c>
      <c r="AG5421">
        <v>14397.048128987441</v>
      </c>
      <c r="AH5421">
        <v>30159.743087896069</v>
      </c>
      <c r="AI5421">
        <v>29222.578653133682</v>
      </c>
      <c r="AJ5421">
        <v>0</v>
      </c>
      <c r="AK5421">
        <v>1</v>
      </c>
      <c r="AL5421">
        <v>1</v>
      </c>
    </row>
    <row r="5422" spans="1:38" x14ac:dyDescent="0.25">
      <c r="A5422">
        <v>116851925.32488452</v>
      </c>
      <c r="B5422">
        <v>5987717.0224467777</v>
      </c>
      <c r="C5422">
        <v>6559742.7161068916</v>
      </c>
      <c r="D5422">
        <v>5131979.0921935597</v>
      </c>
      <c r="E5422">
        <v>5901210.8250045683</v>
      </c>
      <c r="F5422">
        <v>225482.84930910057</v>
      </c>
      <c r="G5422">
        <v>420399.44454394036</v>
      </c>
      <c r="H5422">
        <v>300331.89053949382</v>
      </c>
      <c r="I5422">
        <v>3.4373733706879475E-2</v>
      </c>
      <c r="J5422">
        <v>8.1917606637062351E-2</v>
      </c>
      <c r="K5422">
        <v>5.0893265712000944E-2</v>
      </c>
      <c r="L5422">
        <v>4299.8166862208473</v>
      </c>
      <c r="M5422">
        <v>7178.1428263758353</v>
      </c>
      <c r="N5422">
        <v>5089.9043851907445</v>
      </c>
      <c r="O5422">
        <v>2.6717922936201045E-2</v>
      </c>
      <c r="P5422">
        <v>4.5948775097276087E-2</v>
      </c>
      <c r="Q5422">
        <v>3.2581529445527856E-2</v>
      </c>
      <c r="R5422">
        <v>-572025.69366011396</v>
      </c>
      <c r="S5422">
        <v>855737.93025321793</v>
      </c>
      <c r="T5422">
        <v>86506.197442209348</v>
      </c>
      <c r="U5422">
        <v>-9.5533187609852258E-2</v>
      </c>
      <c r="V5422">
        <v>0.14291555981106391</v>
      </c>
      <c r="W5422">
        <v>1.4447275500481162E-2</v>
      </c>
      <c r="X5422">
        <f t="shared" si="253"/>
        <v>9.5533187609852258E-2</v>
      </c>
      <c r="Y5422">
        <f t="shared" si="254"/>
        <v>0.14291555981106391</v>
      </c>
      <c r="Z5422">
        <f t="shared" si="255"/>
        <v>1.4447275500481162E-2</v>
      </c>
      <c r="AA5422">
        <v>0.98446997091388433</v>
      </c>
      <c r="AB5422">
        <v>0.95713201182790952</v>
      </c>
      <c r="AC5422">
        <v>0.97840139153823957</v>
      </c>
      <c r="AD5422">
        <v>14320.059188590332</v>
      </c>
      <c r="AE5422">
        <v>30107.980216333432</v>
      </c>
      <c r="AF5422">
        <v>29109.450250310379</v>
      </c>
      <c r="AG5422">
        <v>14352.220082808581</v>
      </c>
      <c r="AH5422">
        <v>30155.562104039189</v>
      </c>
      <c r="AI5422">
        <v>29172.892767251389</v>
      </c>
      <c r="AJ5422">
        <v>0</v>
      </c>
      <c r="AK5422">
        <v>0</v>
      </c>
      <c r="AL5422">
        <v>1</v>
      </c>
    </row>
    <row r="5423" spans="1:38" x14ac:dyDescent="0.25">
      <c r="A5423">
        <v>116774740.06745329</v>
      </c>
      <c r="B5423">
        <v>5987717.0224467777</v>
      </c>
      <c r="C5423">
        <v>6371963.3881771928</v>
      </c>
      <c r="D5423">
        <v>5076259.6927345404</v>
      </c>
      <c r="E5423">
        <v>5854535.7281128094</v>
      </c>
      <c r="F5423">
        <v>224109.69139347292</v>
      </c>
      <c r="G5423">
        <v>423172.47023874515</v>
      </c>
      <c r="H5423">
        <v>302798.76024829154</v>
      </c>
      <c r="I5423">
        <v>3.5171214544216532E-2</v>
      </c>
      <c r="J5423">
        <v>8.3363045993178009E-2</v>
      </c>
      <c r="K5423">
        <v>5.1720371061070927E-2</v>
      </c>
      <c r="L5423">
        <v>4273.6314249625148</v>
      </c>
      <c r="M5423">
        <v>7225.4910680465928</v>
      </c>
      <c r="N5423">
        <v>5131.7119032866331</v>
      </c>
      <c r="O5423">
        <v>2.656223594886031E-2</v>
      </c>
      <c r="P5423">
        <v>4.6273814479203611E-2</v>
      </c>
      <c r="Q5423">
        <v>3.2864739896163869E-2</v>
      </c>
      <c r="R5423">
        <v>-384246.3657304151</v>
      </c>
      <c r="S5423">
        <v>911457.32971223723</v>
      </c>
      <c r="T5423">
        <v>133181.29433396831</v>
      </c>
      <c r="U5423">
        <v>-6.4172432379477978E-2</v>
      </c>
      <c r="V5423">
        <v>0.15222117650105413</v>
      </c>
      <c r="W5423">
        <v>2.2242416238893344E-2</v>
      </c>
      <c r="X5423">
        <f t="shared" si="253"/>
        <v>6.4172432379477978E-2</v>
      </c>
      <c r="Y5423">
        <f t="shared" si="254"/>
        <v>0.15222117650105413</v>
      </c>
      <c r="Z5423">
        <f t="shared" si="255"/>
        <v>2.2242416238893344E-2</v>
      </c>
      <c r="AA5423">
        <v>0.98458329731448591</v>
      </c>
      <c r="AB5423">
        <v>0.95652839849700499</v>
      </c>
      <c r="AC5423">
        <v>0.97802681314778661</v>
      </c>
      <c r="AD5423">
        <v>14311.12859952</v>
      </c>
      <c r="AE5423">
        <v>30127.190932395788</v>
      </c>
      <c r="AF5423">
        <v>29133.352976777187</v>
      </c>
      <c r="AG5423">
        <v>14343.289493738248</v>
      </c>
      <c r="AH5423">
        <v>30174.772820101545</v>
      </c>
      <c r="AI5423">
        <v>29196.795493718197</v>
      </c>
      <c r="AJ5423">
        <v>0</v>
      </c>
      <c r="AK5423">
        <v>0</v>
      </c>
      <c r="AL5423">
        <v>1</v>
      </c>
    </row>
    <row r="5424" spans="1:38" x14ac:dyDescent="0.25">
      <c r="A5424">
        <v>116840794.50671005</v>
      </c>
      <c r="B5424">
        <v>5987717.0224467777</v>
      </c>
      <c r="C5424">
        <v>6311506.0128925052</v>
      </c>
      <c r="D5424">
        <v>5016561.5357405199</v>
      </c>
      <c r="E5424">
        <v>5799930.4071835913</v>
      </c>
      <c r="F5424">
        <v>216382.00394251454</v>
      </c>
      <c r="G5424">
        <v>415724.31935586117</v>
      </c>
      <c r="H5424">
        <v>297569.36817604362</v>
      </c>
      <c r="I5424">
        <v>3.4283735688520507E-2</v>
      </c>
      <c r="J5424">
        <v>8.287037174647037E-2</v>
      </c>
      <c r="K5424">
        <v>5.1305679083232546E-2</v>
      </c>
      <c r="L5424">
        <v>4126.2692661582305</v>
      </c>
      <c r="M5424">
        <v>7098.3170398131888</v>
      </c>
      <c r="N5424">
        <v>5043.0862645221232</v>
      </c>
      <c r="O5424">
        <v>2.5666665940834929E-2</v>
      </c>
      <c r="P5424">
        <v>4.5464772860561928E-2</v>
      </c>
      <c r="Q5424">
        <v>3.2301004624999428E-2</v>
      </c>
      <c r="R5424">
        <v>-323788.99044572748</v>
      </c>
      <c r="S5424">
        <v>971155.4867062578</v>
      </c>
      <c r="T5424">
        <v>187786.6152631864</v>
      </c>
      <c r="U5424">
        <v>-5.4075533167634013E-2</v>
      </c>
      <c r="V5424">
        <v>0.16219127975914463</v>
      </c>
      <c r="W5424">
        <v>3.1361972277449184E-2</v>
      </c>
      <c r="X5424">
        <f t="shared" si="253"/>
        <v>5.4075533167634013E-2</v>
      </c>
      <c r="Y5424">
        <f t="shared" si="254"/>
        <v>0.16219127975914463</v>
      </c>
      <c r="Z5424">
        <f t="shared" si="255"/>
        <v>3.1361972277449184E-2</v>
      </c>
      <c r="AA5424">
        <v>0.98563228580054318</v>
      </c>
      <c r="AB5424">
        <v>0.95797127443954921</v>
      </c>
      <c r="AC5424">
        <v>0.97874183167126227</v>
      </c>
      <c r="AD5424">
        <v>14259.82666384499</v>
      </c>
      <c r="AE5424">
        <v>30075.303575015019</v>
      </c>
      <c r="AF5424">
        <v>29082.448642036539</v>
      </c>
      <c r="AG5424">
        <v>14291.987558063238</v>
      </c>
      <c r="AH5424">
        <v>30122.885462720777</v>
      </c>
      <c r="AI5424">
        <v>29145.891158977549</v>
      </c>
      <c r="AJ5424">
        <v>0</v>
      </c>
      <c r="AK5424">
        <v>0</v>
      </c>
      <c r="AL5424">
        <v>1</v>
      </c>
    </row>
    <row r="5425" spans="1:38" x14ac:dyDescent="0.25">
      <c r="A5425">
        <v>116832386.27555995</v>
      </c>
      <c r="B5425">
        <v>5987717.0224467777</v>
      </c>
      <c r="C5425">
        <v>6542613.7613519272</v>
      </c>
      <c r="D5425">
        <v>5177552.4829241363</v>
      </c>
      <c r="E5425">
        <v>5963399.7444856074</v>
      </c>
      <c r="F5425">
        <v>230136.85254089994</v>
      </c>
      <c r="G5425">
        <v>420603.68215281528</v>
      </c>
      <c r="H5425">
        <v>306000.7667361396</v>
      </c>
      <c r="I5425">
        <v>3.5175063198801121E-2</v>
      </c>
      <c r="J5425">
        <v>8.1236005533500674E-2</v>
      </c>
      <c r="K5425">
        <v>5.1313140129353292E-2</v>
      </c>
      <c r="L5425">
        <v>4388.5656124258039</v>
      </c>
      <c r="M5425">
        <v>7181.63009722276</v>
      </c>
      <c r="N5425">
        <v>5185.9782245708357</v>
      </c>
      <c r="O5425">
        <v>2.7264402374383039E-2</v>
      </c>
      <c r="P5425">
        <v>4.5970702747921061E-2</v>
      </c>
      <c r="Q5425">
        <v>3.3196232636811963E-2</v>
      </c>
      <c r="R5425">
        <v>-554896.73890514951</v>
      </c>
      <c r="S5425">
        <v>810164.53952264134</v>
      </c>
      <c r="T5425">
        <v>24317.277961170301</v>
      </c>
      <c r="U5425">
        <v>-9.2672505535072947E-2</v>
      </c>
      <c r="V5425">
        <v>0.13530441343261435</v>
      </c>
      <c r="W5425">
        <v>4.0611935851359695E-3</v>
      </c>
      <c r="X5425">
        <f t="shared" si="253"/>
        <v>9.2672505535072947E-2</v>
      </c>
      <c r="Y5425">
        <f t="shared" si="254"/>
        <v>0.13530441343261435</v>
      </c>
      <c r="Z5425">
        <f t="shared" si="255"/>
        <v>4.0611935851359695E-3</v>
      </c>
      <c r="AA5425">
        <v>0.98354348974092809</v>
      </c>
      <c r="AB5425">
        <v>0.95681464417090378</v>
      </c>
      <c r="AC5425">
        <v>0.97743426791185994</v>
      </c>
      <c r="AD5425">
        <v>14349.927911822308</v>
      </c>
      <c r="AE5425">
        <v>30109.399431758247</v>
      </c>
      <c r="AF5425">
        <v>29164.090021789958</v>
      </c>
      <c r="AG5425">
        <v>14382.088806040556</v>
      </c>
      <c r="AH5425">
        <v>30156.981319464005</v>
      </c>
      <c r="AI5425">
        <v>29227.532538730968</v>
      </c>
      <c r="AJ5425">
        <v>0</v>
      </c>
      <c r="AK5425">
        <v>0</v>
      </c>
      <c r="AL5425">
        <v>1</v>
      </c>
    </row>
    <row r="5426" spans="1:38" x14ac:dyDescent="0.25">
      <c r="A5426">
        <v>116880043.74469976</v>
      </c>
      <c r="B5426">
        <v>5987717.0224467777</v>
      </c>
      <c r="C5426">
        <v>6264551.1227877755</v>
      </c>
      <c r="D5426">
        <v>4896479.743874345</v>
      </c>
      <c r="E5426">
        <v>5682670.8066287395</v>
      </c>
      <c r="F5426">
        <v>236099.12243067572</v>
      </c>
      <c r="G5426">
        <v>433885.47090144374</v>
      </c>
      <c r="H5426">
        <v>313051.5211030104</v>
      </c>
      <c r="I5426">
        <v>3.7688114886930593E-2</v>
      </c>
      <c r="J5426">
        <v>8.8611715680892697E-2</v>
      </c>
      <c r="K5426">
        <v>5.5088800980313886E-2</v>
      </c>
      <c r="L5426">
        <v>4502.2623642557683</v>
      </c>
      <c r="M5426">
        <v>7408.4110263242055</v>
      </c>
      <c r="N5426">
        <v>5305.4715807587945</v>
      </c>
      <c r="O5426">
        <v>2.8017567461487036E-2</v>
      </c>
      <c r="P5426">
        <v>4.7453327803633039E-2</v>
      </c>
      <c r="Q5426">
        <v>3.3983303731397026E-2</v>
      </c>
      <c r="R5426">
        <v>-276834.1003409978</v>
      </c>
      <c r="S5426">
        <v>1091237.2785724327</v>
      </c>
      <c r="T5426">
        <v>305046.21581803821</v>
      </c>
      <c r="U5426">
        <v>-4.6233664567513967E-2</v>
      </c>
      <c r="V5426">
        <v>0.18224596694893863</v>
      </c>
      <c r="W5426">
        <v>5.0945329359166396E-2</v>
      </c>
      <c r="X5426">
        <f t="shared" si="253"/>
        <v>4.6233664567513967E-2</v>
      </c>
      <c r="Y5426">
        <f t="shared" si="254"/>
        <v>0.18224596694893863</v>
      </c>
      <c r="Z5426">
        <f t="shared" si="255"/>
        <v>5.0945329359166396E-2</v>
      </c>
      <c r="AA5426">
        <v>0.98312436177613871</v>
      </c>
      <c r="AB5426">
        <v>0.95478870626696499</v>
      </c>
      <c r="AC5426">
        <v>0.97676501518947245</v>
      </c>
      <c r="AD5426">
        <v>14387.322339811226</v>
      </c>
      <c r="AE5426">
        <v>30200.243212535308</v>
      </c>
      <c r="AF5426">
        <v>29230.653688857608</v>
      </c>
      <c r="AG5426">
        <v>14419.483234029474</v>
      </c>
      <c r="AH5426">
        <v>30247.825100241065</v>
      </c>
      <c r="AI5426">
        <v>29294.096205798618</v>
      </c>
      <c r="AJ5426">
        <v>1</v>
      </c>
      <c r="AK5426">
        <v>0</v>
      </c>
      <c r="AL5426">
        <v>1</v>
      </c>
    </row>
    <row r="5427" spans="1:38" x14ac:dyDescent="0.25">
      <c r="A5427">
        <v>116993252.67871945</v>
      </c>
      <c r="B5427">
        <v>5987717.0224467777</v>
      </c>
      <c r="C5427">
        <v>6399163.4598892853</v>
      </c>
      <c r="D5427">
        <v>5188151.4199811183</v>
      </c>
      <c r="E5427">
        <v>5948974.6720975069</v>
      </c>
      <c r="F5427">
        <v>228426.98555326162</v>
      </c>
      <c r="G5427">
        <v>422398.95474918158</v>
      </c>
      <c r="H5427">
        <v>304974.31683262414</v>
      </c>
      <c r="I5427">
        <v>3.5696382345140741E-2</v>
      </c>
      <c r="J5427">
        <v>8.141608071082837E-2</v>
      </c>
      <c r="K5427">
        <v>5.1265021897478578E-2</v>
      </c>
      <c r="L5427">
        <v>4355.9595200902095</v>
      </c>
      <c r="M5427">
        <v>7212.2836180022077</v>
      </c>
      <c r="N5427">
        <v>5168.5823634263634</v>
      </c>
      <c r="O5427">
        <v>2.7084856631855964E-2</v>
      </c>
      <c r="P5427">
        <v>4.6154615783110406E-2</v>
      </c>
      <c r="Q5427">
        <v>3.3076061031746228E-2</v>
      </c>
      <c r="R5427">
        <v>-411446.43744250759</v>
      </c>
      <c r="S5427">
        <v>799565.60246565938</v>
      </c>
      <c r="T5427">
        <v>38742.350349270739</v>
      </c>
      <c r="U5427">
        <v>-6.8715077198884908E-2</v>
      </c>
      <c r="V5427">
        <v>0.13353430021296006</v>
      </c>
      <c r="W5427">
        <v>6.4703041583350149E-3</v>
      </c>
      <c r="X5427">
        <f t="shared" si="253"/>
        <v>6.8715077198884908E-2</v>
      </c>
      <c r="Y5427">
        <f t="shared" si="254"/>
        <v>0.13353430021296006</v>
      </c>
      <c r="Z5427">
        <f t="shared" si="255"/>
        <v>6.4703041583350149E-3</v>
      </c>
      <c r="AA5427">
        <v>0.98402121704799494</v>
      </c>
      <c r="AB5427">
        <v>0.95658698756771832</v>
      </c>
      <c r="AC5427">
        <v>0.97765837160957014</v>
      </c>
      <c r="AD5427">
        <v>14339.025014935023</v>
      </c>
      <c r="AE5427">
        <v>30121.844931279418</v>
      </c>
      <c r="AF5427">
        <v>29154.271980038233</v>
      </c>
      <c r="AG5427">
        <v>14371.185909153271</v>
      </c>
      <c r="AH5427">
        <v>30169.426818985175</v>
      </c>
      <c r="AI5427">
        <v>29217.714496979243</v>
      </c>
      <c r="AJ5427">
        <v>0</v>
      </c>
      <c r="AK5427">
        <v>0</v>
      </c>
      <c r="AL5427">
        <v>1</v>
      </c>
    </row>
    <row r="5428" spans="1:38" x14ac:dyDescent="0.25">
      <c r="A5428">
        <v>116951504.43532953</v>
      </c>
      <c r="B5428">
        <v>5987717.0224467926</v>
      </c>
      <c r="C5428">
        <v>6067990.3694928093</v>
      </c>
      <c r="D5428">
        <v>4810438.2357316362</v>
      </c>
      <c r="E5428">
        <v>5587947.2107115863</v>
      </c>
      <c r="F5428">
        <v>218626.00686623392</v>
      </c>
      <c r="G5428">
        <v>414884.5509482692</v>
      </c>
      <c r="H5428">
        <v>296332.77600758633</v>
      </c>
      <c r="I5428">
        <v>3.6029392525965348E-2</v>
      </c>
      <c r="J5428">
        <v>8.6246726517873684E-2</v>
      </c>
      <c r="K5428">
        <v>5.3030704269994421E-2</v>
      </c>
      <c r="L5428">
        <v>4169.0609961940254</v>
      </c>
      <c r="M5428">
        <v>7083.9783491964281</v>
      </c>
      <c r="N5428">
        <v>5022.1289965822561</v>
      </c>
      <c r="O5428">
        <v>2.5940071162867586E-2</v>
      </c>
      <c r="P5428">
        <v>4.5357430034654353E-2</v>
      </c>
      <c r="Q5428">
        <v>3.2155782154998827E-2</v>
      </c>
      <c r="R5428">
        <v>-80273.347046016715</v>
      </c>
      <c r="S5428">
        <v>1177278.7867151564</v>
      </c>
      <c r="T5428">
        <v>399769.81173520628</v>
      </c>
      <c r="U5428">
        <v>-1.3406336128625896E-2</v>
      </c>
      <c r="V5428">
        <v>0.19661563535847904</v>
      </c>
      <c r="W5428">
        <v>6.6764980749181468E-2</v>
      </c>
      <c r="X5428">
        <f t="shared" si="253"/>
        <v>1.3406336128625896E-2</v>
      </c>
      <c r="Y5428">
        <f t="shared" si="254"/>
        <v>0.19661563535847904</v>
      </c>
      <c r="Z5428">
        <f t="shared" si="255"/>
        <v>6.6764980749181468E-2</v>
      </c>
      <c r="AA5428">
        <v>0.98533261273363226</v>
      </c>
      <c r="AB5428">
        <v>0.95815208710338107</v>
      </c>
      <c r="AC5428">
        <v>0.97892378151203907</v>
      </c>
      <c r="AD5428">
        <v>14274.910346416435</v>
      </c>
      <c r="AE5428">
        <v>30069.39512830614</v>
      </c>
      <c r="AF5428">
        <v>29070.280551473836</v>
      </c>
      <c r="AG5428">
        <v>14307.071240634683</v>
      </c>
      <c r="AH5428">
        <v>30116.977016011897</v>
      </c>
      <c r="AI5428">
        <v>29133.723068414845</v>
      </c>
      <c r="AJ5428">
        <v>1</v>
      </c>
      <c r="AK5428">
        <v>0</v>
      </c>
      <c r="AL5428">
        <v>0</v>
      </c>
    </row>
    <row r="5429" spans="1:38" x14ac:dyDescent="0.25">
      <c r="A5429">
        <v>116836288.20646651</v>
      </c>
      <c r="B5429">
        <v>5987717.0224467777</v>
      </c>
      <c r="C5429">
        <v>6596110.7626134995</v>
      </c>
      <c r="D5429">
        <v>5274545.4122064477</v>
      </c>
      <c r="E5429">
        <v>6067158.0693128621</v>
      </c>
      <c r="F5429">
        <v>228246.22623265066</v>
      </c>
      <c r="G5429">
        <v>426145.07400695921</v>
      </c>
      <c r="H5429">
        <v>310344.26431660308</v>
      </c>
      <c r="I5429">
        <v>3.4603152440426173E-2</v>
      </c>
      <c r="J5429">
        <v>8.0792758560911546E-2</v>
      </c>
      <c r="K5429">
        <v>5.1151504670085383E-2</v>
      </c>
      <c r="L5429">
        <v>4352.5125530799269</v>
      </c>
      <c r="M5429">
        <v>7276.2470209656349</v>
      </c>
      <c r="N5429">
        <v>5259.5900789168791</v>
      </c>
      <c r="O5429">
        <v>2.70402875270505E-2</v>
      </c>
      <c r="P5429">
        <v>4.657544690779282E-2</v>
      </c>
      <c r="Q5429">
        <v>3.3666773237838364E-2</v>
      </c>
      <c r="R5429">
        <v>-608393.74016672187</v>
      </c>
      <c r="S5429">
        <v>713171.61024032999</v>
      </c>
      <c r="T5429">
        <v>-79441.046866084449</v>
      </c>
      <c r="U5429">
        <v>-0.10160696270147253</v>
      </c>
      <c r="V5429">
        <v>0.11910576394421937</v>
      </c>
      <c r="W5429">
        <v>-1.3267334873754977E-2</v>
      </c>
      <c r="X5429">
        <f t="shared" si="253"/>
        <v>0.10160696270147253</v>
      </c>
      <c r="Y5429">
        <f t="shared" si="254"/>
        <v>0.11910576394421937</v>
      </c>
      <c r="Z5429">
        <f t="shared" si="255"/>
        <v>1.3267334873754977E-2</v>
      </c>
      <c r="AA5429">
        <v>0.98405279067885132</v>
      </c>
      <c r="AB5429">
        <v>0.95609254737012472</v>
      </c>
      <c r="AC5429">
        <v>0.977010751246711</v>
      </c>
      <c r="AD5429">
        <v>14337.867644046106</v>
      </c>
      <c r="AE5429">
        <v>30147.644963369876</v>
      </c>
      <c r="AF5429">
        <v>29205.274453881702</v>
      </c>
      <c r="AG5429">
        <v>14370.028538264354</v>
      </c>
      <c r="AH5429">
        <v>30195.226851075633</v>
      </c>
      <c r="AI5429">
        <v>29268.716970822712</v>
      </c>
      <c r="AJ5429">
        <v>0</v>
      </c>
      <c r="AK5429">
        <v>0</v>
      </c>
      <c r="AL5429">
        <v>1</v>
      </c>
    </row>
    <row r="5430" spans="1:38" x14ac:dyDescent="0.25">
      <c r="A5430">
        <v>117021659.11560352</v>
      </c>
      <c r="B5430">
        <v>5987717.0224467777</v>
      </c>
      <c r="C5430">
        <v>5914701.4543732461</v>
      </c>
      <c r="D5430">
        <v>4732973.4980843589</v>
      </c>
      <c r="E5430">
        <v>5488717.7732660426</v>
      </c>
      <c r="F5430">
        <v>221320.43442419765</v>
      </c>
      <c r="G5430">
        <v>417498.04676124261</v>
      </c>
      <c r="H5430">
        <v>301913.93545015634</v>
      </c>
      <c r="I5430">
        <v>3.7418699173828375E-2</v>
      </c>
      <c r="J5430">
        <v>8.8210518594752818E-2</v>
      </c>
      <c r="K5430">
        <v>5.5006277954514592E-2</v>
      </c>
      <c r="L5430">
        <v>4220.4420418435939</v>
      </c>
      <c r="M5430">
        <v>7128.6026855630234</v>
      </c>
      <c r="N5430">
        <v>5116.7162476069698</v>
      </c>
      <c r="O5430">
        <v>2.6290763090675389E-2</v>
      </c>
      <c r="P5430">
        <v>4.565683002920061E-2</v>
      </c>
      <c r="Q5430">
        <v>3.2771225207677508E-2</v>
      </c>
      <c r="R5430">
        <v>73015.568073531613</v>
      </c>
      <c r="S5430">
        <v>1254743.5243624188</v>
      </c>
      <c r="T5430">
        <v>498999.24918073509</v>
      </c>
      <c r="U5430">
        <v>1.2194224910731513E-2</v>
      </c>
      <c r="V5430">
        <v>0.20955290967469425</v>
      </c>
      <c r="W5430">
        <v>8.3337146246237878E-2</v>
      </c>
      <c r="X5430">
        <f t="shared" si="253"/>
        <v>1.2194224910731513E-2</v>
      </c>
      <c r="Y5430">
        <f t="shared" si="254"/>
        <v>0.20955290967469425</v>
      </c>
      <c r="Z5430">
        <f t="shared" si="255"/>
        <v>8.3337146246237878E-2</v>
      </c>
      <c r="AA5430">
        <v>0.98480446830000745</v>
      </c>
      <c r="AB5430">
        <v>0.95735526038650898</v>
      </c>
      <c r="AC5430">
        <v>0.9779840755549436</v>
      </c>
      <c r="AD5430">
        <v>14292.818446009385</v>
      </c>
      <c r="AE5430">
        <v>30087.744045934069</v>
      </c>
      <c r="AF5430">
        <v>29124.80194114093</v>
      </c>
      <c r="AG5430">
        <v>14324.979340227634</v>
      </c>
      <c r="AH5430">
        <v>30135.325933639826</v>
      </c>
      <c r="AI5430">
        <v>29188.244458081939</v>
      </c>
      <c r="AJ5430">
        <v>1</v>
      </c>
      <c r="AK5430">
        <v>0</v>
      </c>
      <c r="AL5430">
        <v>0</v>
      </c>
    </row>
    <row r="5431" spans="1:38" x14ac:dyDescent="0.25">
      <c r="A5431">
        <v>116695656.55799207</v>
      </c>
      <c r="B5431">
        <v>5987717.0224467777</v>
      </c>
      <c r="C5431">
        <v>6842354.8914367491</v>
      </c>
      <c r="D5431">
        <v>5603667.5606745137</v>
      </c>
      <c r="E5431">
        <v>6407504.5185699966</v>
      </c>
      <c r="F5431">
        <v>227951.70101535082</v>
      </c>
      <c r="G5431">
        <v>429099.84245805722</v>
      </c>
      <c r="H5431">
        <v>301986.73085898336</v>
      </c>
      <c r="I5431">
        <v>3.3314802379022145E-2</v>
      </c>
      <c r="J5431">
        <v>7.6574821366884663E-2</v>
      </c>
      <c r="K5431">
        <v>4.7130162762082553E-2</v>
      </c>
      <c r="L5431">
        <v>4346.8961416866032</v>
      </c>
      <c r="M5431">
        <v>7326.6984433833304</v>
      </c>
      <c r="N5431">
        <v>5117.9499549896391</v>
      </c>
      <c r="O5431">
        <v>2.7018172534556056E-2</v>
      </c>
      <c r="P5431">
        <v>4.6938752406301756E-2</v>
      </c>
      <c r="Q5431">
        <v>3.2788327187404771E-2</v>
      </c>
      <c r="R5431">
        <v>-854637.86898997147</v>
      </c>
      <c r="S5431">
        <v>384049.46177226398</v>
      </c>
      <c r="T5431">
        <v>-419787.49612321891</v>
      </c>
      <c r="U5431">
        <v>-0.14273184016313756</v>
      </c>
      <c r="V5431">
        <v>6.4139547732890156E-2</v>
      </c>
      <c r="W5431">
        <v>-7.0108105401360463E-2</v>
      </c>
      <c r="X5431">
        <f t="shared" si="253"/>
        <v>0.14273184016313756</v>
      </c>
      <c r="Y5431">
        <f t="shared" si="254"/>
        <v>6.4139547732890156E-2</v>
      </c>
      <c r="Z5431">
        <f t="shared" si="255"/>
        <v>7.0108105401360463E-2</v>
      </c>
      <c r="AA5431">
        <v>0.98398531477092188</v>
      </c>
      <c r="AB5431">
        <v>0.95526252722466398</v>
      </c>
      <c r="AC5431">
        <v>0.97812517964746226</v>
      </c>
      <c r="AD5431">
        <v>14335.979884800396</v>
      </c>
      <c r="AE5431">
        <v>30167.835361698686</v>
      </c>
      <c r="AF5431">
        <v>29125.506388734677</v>
      </c>
      <c r="AG5431">
        <v>14368.140779018644</v>
      </c>
      <c r="AH5431">
        <v>30215.417249404443</v>
      </c>
      <c r="AI5431">
        <v>29188.948905675687</v>
      </c>
      <c r="AJ5431">
        <v>0</v>
      </c>
      <c r="AK5431">
        <v>1</v>
      </c>
      <c r="AL5431">
        <v>0</v>
      </c>
    </row>
    <row r="5432" spans="1:38" x14ac:dyDescent="0.25">
      <c r="A5432">
        <v>116855953.69114263</v>
      </c>
      <c r="B5432">
        <v>5987717.0224467777</v>
      </c>
      <c r="C5432">
        <v>6464185.6620635455</v>
      </c>
      <c r="D5432">
        <v>5124895.115723813</v>
      </c>
      <c r="E5432">
        <v>5871190.8913014717</v>
      </c>
      <c r="F5432">
        <v>223160.34503113653</v>
      </c>
      <c r="G5432">
        <v>414904.94082210935</v>
      </c>
      <c r="H5432">
        <v>298507.27592209977</v>
      </c>
      <c r="I5432">
        <v>3.4522576655061241E-2</v>
      </c>
      <c r="J5432">
        <v>8.0958718462184637E-2</v>
      </c>
      <c r="K5432">
        <v>5.0842713420263093E-2</v>
      </c>
      <c r="L5432">
        <v>4255.5279845355171</v>
      </c>
      <c r="M5432">
        <v>7084.326497674112</v>
      </c>
      <c r="N5432">
        <v>5058.9815487058322</v>
      </c>
      <c r="O5432">
        <v>2.6431182567353335E-2</v>
      </c>
      <c r="P5432">
        <v>4.5337232521677588E-2</v>
      </c>
      <c r="Q5432">
        <v>3.2375727300521115E-2</v>
      </c>
      <c r="R5432">
        <v>-476468.63961676788</v>
      </c>
      <c r="S5432">
        <v>862821.90672296472</v>
      </c>
      <c r="T5432">
        <v>116526.13114530593</v>
      </c>
      <c r="U5432">
        <v>-7.9574341578030547E-2</v>
      </c>
      <c r="V5432">
        <v>0.14409864452318213</v>
      </c>
      <c r="W5432">
        <v>1.946086141153169E-2</v>
      </c>
      <c r="X5432">
        <f t="shared" si="253"/>
        <v>7.9574341578030547E-2</v>
      </c>
      <c r="Y5432">
        <f t="shared" si="254"/>
        <v>0.14409864452318213</v>
      </c>
      <c r="Z5432">
        <f t="shared" si="255"/>
        <v>1.946086141153169E-2</v>
      </c>
      <c r="AA5432">
        <v>0.98472739148863087</v>
      </c>
      <c r="AB5432">
        <v>0.95818936510023212</v>
      </c>
      <c r="AC5432">
        <v>0.97863448190928704</v>
      </c>
      <c r="AD5432">
        <v>14304.92229749656</v>
      </c>
      <c r="AE5432">
        <v>30069.538729091553</v>
      </c>
      <c r="AF5432">
        <v>29091.643998784082</v>
      </c>
      <c r="AG5432">
        <v>14337.083191714808</v>
      </c>
      <c r="AH5432">
        <v>30117.120616797311</v>
      </c>
      <c r="AI5432">
        <v>29155.086515725092</v>
      </c>
      <c r="AJ5432">
        <v>0</v>
      </c>
      <c r="AK5432">
        <v>0</v>
      </c>
      <c r="AL5432">
        <v>1</v>
      </c>
    </row>
    <row r="5433" spans="1:38" x14ac:dyDescent="0.25">
      <c r="A5433">
        <v>116825788.04922004</v>
      </c>
      <c r="B5433">
        <v>5987717.0224467777</v>
      </c>
      <c r="C5433">
        <v>6549734.7548313364</v>
      </c>
      <c r="D5433">
        <v>5310762.6185562816</v>
      </c>
      <c r="E5433">
        <v>6056460.5046764072</v>
      </c>
      <c r="F5433">
        <v>216942.445304408</v>
      </c>
      <c r="G5433">
        <v>415712.22519695753</v>
      </c>
      <c r="H5433">
        <v>301873.65407492756</v>
      </c>
      <c r="I5433">
        <v>3.3122325319263179E-2</v>
      </c>
      <c r="J5433">
        <v>7.827731251711792E-2</v>
      </c>
      <c r="K5433">
        <v>4.9843246536791619E-2</v>
      </c>
      <c r="L5433">
        <v>4136.9565318500627</v>
      </c>
      <c r="M5433">
        <v>7098.1105371617168</v>
      </c>
      <c r="N5433">
        <v>5116.0335750208151</v>
      </c>
      <c r="O5433">
        <v>2.5723472316803685E-2</v>
      </c>
      <c r="P5433">
        <v>4.5457635255558501E-2</v>
      </c>
      <c r="Q5433">
        <v>3.2764041499624322E-2</v>
      </c>
      <c r="R5433">
        <v>-562017.73238455877</v>
      </c>
      <c r="S5433">
        <v>676954.40389049612</v>
      </c>
      <c r="T5433">
        <v>-68743.482229629532</v>
      </c>
      <c r="U5433">
        <v>-9.3861772404685198E-2</v>
      </c>
      <c r="V5433">
        <v>0.11305718045003241</v>
      </c>
      <c r="W5433">
        <v>-1.1480750004037213E-2</v>
      </c>
      <c r="X5433">
        <f t="shared" si="253"/>
        <v>9.3861772404685198E-2</v>
      </c>
      <c r="Y5433">
        <f t="shared" si="254"/>
        <v>0.11305718045003241</v>
      </c>
      <c r="Z5433">
        <f t="shared" si="255"/>
        <v>1.1480750004037213E-2</v>
      </c>
      <c r="AA5433">
        <v>0.98551503531753515</v>
      </c>
      <c r="AB5433">
        <v>0.95795050551621574</v>
      </c>
      <c r="AC5433">
        <v>0.97811030821214917</v>
      </c>
      <c r="AD5433">
        <v>14263.608429352938</v>
      </c>
      <c r="AE5433">
        <v>30075.218567608139</v>
      </c>
      <c r="AF5433">
        <v>29124.412061717656</v>
      </c>
      <c r="AG5433">
        <v>14295.769323571187</v>
      </c>
      <c r="AH5433">
        <v>30122.800455313896</v>
      </c>
      <c r="AI5433">
        <v>29187.854578658666</v>
      </c>
      <c r="AJ5433">
        <v>0</v>
      </c>
      <c r="AK5433">
        <v>0</v>
      </c>
      <c r="AL5433">
        <v>1</v>
      </c>
    </row>
    <row r="5434" spans="1:38" x14ac:dyDescent="0.25">
      <c r="A5434">
        <v>116886822.55185686</v>
      </c>
      <c r="B5434">
        <v>5987717.0224467777</v>
      </c>
      <c r="C5434">
        <v>6381030.2830420909</v>
      </c>
      <c r="D5434">
        <v>5084354.237025978</v>
      </c>
      <c r="E5434">
        <v>5873980.1228355989</v>
      </c>
      <c r="F5434">
        <v>219815.36295919755</v>
      </c>
      <c r="G5434">
        <v>418694.58128634462</v>
      </c>
      <c r="H5434">
        <v>298949.60446133435</v>
      </c>
      <c r="I5434">
        <v>3.4448255721864843E-2</v>
      </c>
      <c r="J5434">
        <v>8.2349608577087299E-2</v>
      </c>
      <c r="K5434">
        <v>5.0893874035961115E-2</v>
      </c>
      <c r="L5434">
        <v>4191.7412718338501</v>
      </c>
      <c r="M5434">
        <v>7149.0330068427984</v>
      </c>
      <c r="N5434">
        <v>5066.4779553228636</v>
      </c>
      <c r="O5434">
        <v>2.6033837110988164E-2</v>
      </c>
      <c r="P5434">
        <v>4.5744091367172446E-2</v>
      </c>
      <c r="Q5434">
        <v>3.2418570494250114E-2</v>
      </c>
      <c r="R5434">
        <v>-393313.26059531327</v>
      </c>
      <c r="S5434">
        <v>903362.78542079963</v>
      </c>
      <c r="T5434">
        <v>113736.89961117879</v>
      </c>
      <c r="U5434">
        <v>-6.5686681438160643E-2</v>
      </c>
      <c r="V5434">
        <v>0.15086931831184899</v>
      </c>
      <c r="W5434">
        <v>1.8995035868395491E-2</v>
      </c>
      <c r="X5434">
        <f t="shared" si="253"/>
        <v>6.5686681438160643E-2</v>
      </c>
      <c r="Y5434">
        <f t="shared" si="254"/>
        <v>0.15086931831184899</v>
      </c>
      <c r="Z5434">
        <f t="shared" si="255"/>
        <v>1.8995035868395491E-2</v>
      </c>
      <c r="AA5434">
        <v>0.98525707571476073</v>
      </c>
      <c r="AB5434">
        <v>0.95767459459249393</v>
      </c>
      <c r="AC5434">
        <v>0.97869819283149961</v>
      </c>
      <c r="AD5434">
        <v>14282.84227525708</v>
      </c>
      <c r="AE5434">
        <v>30096.10641640078</v>
      </c>
      <c r="AF5434">
        <v>29095.970618060648</v>
      </c>
      <c r="AG5434">
        <v>14315.003169475329</v>
      </c>
      <c r="AH5434">
        <v>30143.688304106538</v>
      </c>
      <c r="AI5434">
        <v>29159.413135001658</v>
      </c>
      <c r="AJ5434">
        <v>0</v>
      </c>
      <c r="AK5434">
        <v>0</v>
      </c>
      <c r="AL5434">
        <v>1</v>
      </c>
    </row>
    <row r="5435" spans="1:38" x14ac:dyDescent="0.25">
      <c r="A5435">
        <v>116925849.58896744</v>
      </c>
      <c r="B5435">
        <v>5987717.0224467777</v>
      </c>
      <c r="C5435">
        <v>6026001.3606924573</v>
      </c>
      <c r="D5435">
        <v>4685134.5978346905</v>
      </c>
      <c r="E5435">
        <v>5463021.6192543199</v>
      </c>
      <c r="F5435">
        <v>220548.75701010381</v>
      </c>
      <c r="G5435">
        <v>419150.75903514971</v>
      </c>
      <c r="H5435">
        <v>301140.09384480299</v>
      </c>
      <c r="I5435">
        <v>3.6599519948458857E-2</v>
      </c>
      <c r="J5435">
        <v>8.9463973826678728E-2</v>
      </c>
      <c r="K5435">
        <v>5.5123357517649248E-2</v>
      </c>
      <c r="L5435">
        <v>4205.7266369617273</v>
      </c>
      <c r="M5435">
        <v>7156.8220490921067</v>
      </c>
      <c r="N5435">
        <v>5103.6014905511838</v>
      </c>
      <c r="O5435">
        <v>2.6202781540544926E-2</v>
      </c>
      <c r="P5435">
        <v>4.5860148418601317E-2</v>
      </c>
      <c r="Q5435">
        <v>3.2703331202116916E-2</v>
      </c>
      <c r="R5435">
        <v>-38284.338245679624</v>
      </c>
      <c r="S5435">
        <v>1302582.4246120872</v>
      </c>
      <c r="T5435">
        <v>524695.40319245774</v>
      </c>
      <c r="U5435">
        <v>-6.3938122162685946E-3</v>
      </c>
      <c r="V5435">
        <v>0.21754241553649931</v>
      </c>
      <c r="W5435">
        <v>8.762862393554631E-2</v>
      </c>
      <c r="X5435">
        <f t="shared" si="253"/>
        <v>6.3938122162685946E-3</v>
      </c>
      <c r="Y5435">
        <f t="shared" si="254"/>
        <v>0.21754241553649931</v>
      </c>
      <c r="Z5435">
        <f t="shared" si="255"/>
        <v>8.762862393554631E-2</v>
      </c>
      <c r="AA5435">
        <v>0.98492060976576445</v>
      </c>
      <c r="AB5435">
        <v>0.95711407118197156</v>
      </c>
      <c r="AC5435">
        <v>0.9781462733764329</v>
      </c>
      <c r="AD5435">
        <v>14287.711986685079</v>
      </c>
      <c r="AE5435">
        <v>30099.288272167178</v>
      </c>
      <c r="AF5435">
        <v>29117.30289030273</v>
      </c>
      <c r="AG5435">
        <v>14319.872880903327</v>
      </c>
      <c r="AH5435">
        <v>30146.870159872935</v>
      </c>
      <c r="AI5435">
        <v>29180.745407243739</v>
      </c>
      <c r="AJ5435">
        <v>1</v>
      </c>
      <c r="AK5435">
        <v>0</v>
      </c>
      <c r="AL5435">
        <v>0</v>
      </c>
    </row>
    <row r="5436" spans="1:38" x14ac:dyDescent="0.25">
      <c r="A5436">
        <v>116758671.97154553</v>
      </c>
      <c r="B5436">
        <v>5987717.0224467777</v>
      </c>
      <c r="C5436">
        <v>6337458.1393087488</v>
      </c>
      <c r="D5436">
        <v>5117651.6459504049</v>
      </c>
      <c r="E5436">
        <v>5854699.9068113454</v>
      </c>
      <c r="F5436">
        <v>220463.13493308052</v>
      </c>
      <c r="G5436">
        <v>413402.50256156217</v>
      </c>
      <c r="H5436">
        <v>299879.63766110764</v>
      </c>
      <c r="I5436">
        <v>3.4787312213651528E-2</v>
      </c>
      <c r="J5436">
        <v>8.0779726945402267E-2</v>
      </c>
      <c r="K5436">
        <v>5.1220325966191423E-2</v>
      </c>
      <c r="L5436">
        <v>4204.0938775894656</v>
      </c>
      <c r="M5436">
        <v>7058.6729994071984</v>
      </c>
      <c r="N5436">
        <v>5082.2397848554992</v>
      </c>
      <c r="O5436">
        <v>2.6144249104656975E-2</v>
      </c>
      <c r="P5436">
        <v>4.5221332091895904E-2</v>
      </c>
      <c r="Q5436">
        <v>3.2559328516974413E-2</v>
      </c>
      <c r="R5436">
        <v>-349741.1168619711</v>
      </c>
      <c r="S5436">
        <v>870065.37649637274</v>
      </c>
      <c r="T5436">
        <v>133017.1156354323</v>
      </c>
      <c r="U5436">
        <v>-5.8409760439723554E-2</v>
      </c>
      <c r="V5436">
        <v>0.14530836598233821</v>
      </c>
      <c r="W5436">
        <v>2.2214996990802538E-2</v>
      </c>
      <c r="X5436">
        <f t="shared" si="253"/>
        <v>5.8409760439723554E-2</v>
      </c>
      <c r="Y5436">
        <f t="shared" si="254"/>
        <v>0.14530836598233821</v>
      </c>
      <c r="Z5436">
        <f t="shared" si="255"/>
        <v>2.2214996990802538E-2</v>
      </c>
      <c r="AA5436">
        <v>0.98514541162374503</v>
      </c>
      <c r="AB5436">
        <v>0.95868284531892367</v>
      </c>
      <c r="AC5436">
        <v>0.97853691255660724</v>
      </c>
      <c r="AD5436">
        <v>14287.144294609343</v>
      </c>
      <c r="AE5436">
        <v>30058.938487726926</v>
      </c>
      <c r="AF5436">
        <v>29105.046858843718</v>
      </c>
      <c r="AG5436">
        <v>14319.305188827591</v>
      </c>
      <c r="AH5436">
        <v>30106.520375432683</v>
      </c>
      <c r="AI5436">
        <v>29168.489375784728</v>
      </c>
      <c r="AJ5436">
        <v>0</v>
      </c>
      <c r="AK5436">
        <v>0</v>
      </c>
      <c r="AL5436">
        <v>1</v>
      </c>
    </row>
    <row r="5437" spans="1:38" x14ac:dyDescent="0.25">
      <c r="A5437">
        <v>116966265.8389264</v>
      </c>
      <c r="B5437">
        <v>5987717.0224467926</v>
      </c>
      <c r="C5437">
        <v>6227584.5829911325</v>
      </c>
      <c r="D5437">
        <v>5022118.5015660692</v>
      </c>
      <c r="E5437">
        <v>5791135.5569723621</v>
      </c>
      <c r="F5437">
        <v>219514.18916970294</v>
      </c>
      <c r="G5437">
        <v>412580.19705632015</v>
      </c>
      <c r="H5437">
        <v>294675.34955924476</v>
      </c>
      <c r="I5437">
        <v>3.5248688515486917E-2</v>
      </c>
      <c r="J5437">
        <v>8.2152620836737217E-2</v>
      </c>
      <c r="K5437">
        <v>5.0883863218236021E-2</v>
      </c>
      <c r="L5437">
        <v>4185.9980763336634</v>
      </c>
      <c r="M5437">
        <v>7044.6324804670603</v>
      </c>
      <c r="N5437">
        <v>4994.0395981091488</v>
      </c>
      <c r="O5437">
        <v>2.6026827198067416E-2</v>
      </c>
      <c r="P5437">
        <v>4.5085974927011212E-2</v>
      </c>
      <c r="Q5437">
        <v>3.1962085279702485E-2</v>
      </c>
      <c r="R5437">
        <v>-239867.56054433994</v>
      </c>
      <c r="S5437">
        <v>965598.52088072337</v>
      </c>
      <c r="T5437">
        <v>196581.46547443047</v>
      </c>
      <c r="U5437">
        <v>-4.0059935973113435E-2</v>
      </c>
      <c r="V5437">
        <v>0.16126321889643103</v>
      </c>
      <c r="W5437">
        <v>3.2830787550160535E-2</v>
      </c>
      <c r="X5437">
        <f t="shared" si="253"/>
        <v>4.0059935973113435E-2</v>
      </c>
      <c r="Y5437">
        <f t="shared" si="254"/>
        <v>0.16126321889643103</v>
      </c>
      <c r="Z5437">
        <f t="shared" si="255"/>
        <v>3.2830787550160535E-2</v>
      </c>
      <c r="AA5437">
        <v>0.98503697258749845</v>
      </c>
      <c r="AB5437">
        <v>0.95859808232842469</v>
      </c>
      <c r="AC5437">
        <v>0.97915003400545297</v>
      </c>
      <c r="AD5437">
        <v>14280.837783881148</v>
      </c>
      <c r="AE5437">
        <v>30053.120502722551</v>
      </c>
      <c r="AF5437">
        <v>29053.891562663564</v>
      </c>
      <c r="AG5437">
        <v>14312.998678099397</v>
      </c>
      <c r="AH5437">
        <v>30100.702390428309</v>
      </c>
      <c r="AI5437">
        <v>29117.334079604574</v>
      </c>
      <c r="AJ5437">
        <v>1</v>
      </c>
      <c r="AK5437">
        <v>0</v>
      </c>
      <c r="AL5437">
        <v>1</v>
      </c>
    </row>
    <row r="5438" spans="1:38" x14ac:dyDescent="0.25">
      <c r="A5438">
        <v>116771479.79684934</v>
      </c>
      <c r="B5438">
        <v>5987717.0224467777</v>
      </c>
      <c r="C5438">
        <v>6271364.0127836354</v>
      </c>
      <c r="D5438">
        <v>5074755.5214690696</v>
      </c>
      <c r="E5438">
        <v>5829817.944380776</v>
      </c>
      <c r="F5438">
        <v>232977.40202262349</v>
      </c>
      <c r="G5438">
        <v>417406.67696909135</v>
      </c>
      <c r="H5438">
        <v>304571.61409248726</v>
      </c>
      <c r="I5438">
        <v>3.714939868706698E-2</v>
      </c>
      <c r="J5438">
        <v>8.2251583392190297E-2</v>
      </c>
      <c r="K5438">
        <v>5.2243760782625583E-2</v>
      </c>
      <c r="L5438">
        <v>4442.7331116257437</v>
      </c>
      <c r="M5438">
        <v>7127.042584981089</v>
      </c>
      <c r="N5438">
        <v>5161.7575189542322</v>
      </c>
      <c r="O5438">
        <v>2.7666288888415012E-2</v>
      </c>
      <c r="P5438">
        <v>4.5689121720753338E-2</v>
      </c>
      <c r="Q5438">
        <v>3.3090326704865537E-2</v>
      </c>
      <c r="R5438">
        <v>-283646.99033685774</v>
      </c>
      <c r="S5438">
        <v>912961.50097770803</v>
      </c>
      <c r="T5438">
        <v>157899.07806600165</v>
      </c>
      <c r="U5438">
        <v>-4.7371475517884488E-2</v>
      </c>
      <c r="V5438">
        <v>0.15247238597869509</v>
      </c>
      <c r="W5438">
        <v>2.6370497716252946E-2</v>
      </c>
      <c r="X5438">
        <f t="shared" si="253"/>
        <v>4.7371475517884488E-2</v>
      </c>
      <c r="Y5438">
        <f t="shared" si="254"/>
        <v>0.15247238597869509</v>
      </c>
      <c r="Z5438">
        <f t="shared" si="255"/>
        <v>2.6370497716252946E-2</v>
      </c>
      <c r="AA5438">
        <v>0.98333372431171906</v>
      </c>
      <c r="AB5438">
        <v>0.95766680407855143</v>
      </c>
      <c r="AC5438">
        <v>0.9777487117778374</v>
      </c>
      <c r="AD5438">
        <v>14367.862731927042</v>
      </c>
      <c r="AE5438">
        <v>30087.104493836345</v>
      </c>
      <c r="AF5438">
        <v>29150.411081234113</v>
      </c>
      <c r="AG5438">
        <v>14400.02362614529</v>
      </c>
      <c r="AH5438">
        <v>30134.686381542102</v>
      </c>
      <c r="AI5438">
        <v>29213.853598175123</v>
      </c>
      <c r="AJ5438">
        <v>1</v>
      </c>
      <c r="AK5438">
        <v>0</v>
      </c>
      <c r="AL5438">
        <v>1</v>
      </c>
    </row>
    <row r="5439" spans="1:38" x14ac:dyDescent="0.25">
      <c r="A5439">
        <v>116750691.74525119</v>
      </c>
      <c r="B5439">
        <v>5987717.0224467777</v>
      </c>
      <c r="C5439">
        <v>6699762.6919858251</v>
      </c>
      <c r="D5439">
        <v>5438063.02445764</v>
      </c>
      <c r="E5439">
        <v>6205631.2726031579</v>
      </c>
      <c r="F5439">
        <v>226466.86340330259</v>
      </c>
      <c r="G5439">
        <v>421296.54526353511</v>
      </c>
      <c r="H5439">
        <v>303910.08762381191</v>
      </c>
      <c r="I5439">
        <v>3.3802221633043736E-2</v>
      </c>
      <c r="J5439">
        <v>7.7471802619564656E-2</v>
      </c>
      <c r="K5439">
        <v>4.8973275122794514E-2</v>
      </c>
      <c r="L5439">
        <v>4318.5812185774803</v>
      </c>
      <c r="M5439">
        <v>7193.460441987535</v>
      </c>
      <c r="N5439">
        <v>5150.5462337730905</v>
      </c>
      <c r="O5439">
        <v>2.6825823763788528E-2</v>
      </c>
      <c r="P5439">
        <v>4.6059558888469708E-2</v>
      </c>
      <c r="Q5439">
        <v>3.2978827015932126E-2</v>
      </c>
      <c r="R5439">
        <v>-712045.66953904741</v>
      </c>
      <c r="S5439">
        <v>549653.99798913766</v>
      </c>
      <c r="T5439">
        <v>-217914.25015638024</v>
      </c>
      <c r="U5439">
        <v>-0.11891772220860267</v>
      </c>
      <c r="V5439">
        <v>9.1796922922140867E-2</v>
      </c>
      <c r="W5439">
        <v>-3.6393545209211196E-2</v>
      </c>
      <c r="X5439">
        <f t="shared" si="253"/>
        <v>0.11891772220860267</v>
      </c>
      <c r="Y5439">
        <f t="shared" si="254"/>
        <v>9.1796922922140867E-2</v>
      </c>
      <c r="Z5439">
        <f t="shared" si="255"/>
        <v>3.6393545209211196E-2</v>
      </c>
      <c r="AA5439">
        <v>0.98423029878124046</v>
      </c>
      <c r="AB5439">
        <v>0.95649713747374554</v>
      </c>
      <c r="AC5439">
        <v>0.97765160661098083</v>
      </c>
      <c r="AD5439">
        <v>14326.425520235327</v>
      </c>
      <c r="AE5439">
        <v>30114.208900625603</v>
      </c>
      <c r="AF5439">
        <v>29144.057624433099</v>
      </c>
      <c r="AG5439">
        <v>14358.586414453575</v>
      </c>
      <c r="AH5439">
        <v>30161.79078833136</v>
      </c>
      <c r="AI5439">
        <v>29207.500141374108</v>
      </c>
      <c r="AJ5439">
        <v>0</v>
      </c>
      <c r="AK5439">
        <v>0</v>
      </c>
      <c r="AL5439">
        <v>1</v>
      </c>
    </row>
    <row r="5440" spans="1:38" x14ac:dyDescent="0.25">
      <c r="A5440">
        <v>116762405.93976329</v>
      </c>
      <c r="B5440">
        <v>5987717.0224467777</v>
      </c>
      <c r="C5440">
        <v>6336183.5615877733</v>
      </c>
      <c r="D5440">
        <v>4883801.7748575239</v>
      </c>
      <c r="E5440">
        <v>5646462.6591859497</v>
      </c>
      <c r="F5440">
        <v>226516.44703542296</v>
      </c>
      <c r="G5440">
        <v>424850.87012896122</v>
      </c>
      <c r="H5440">
        <v>309544.31343708921</v>
      </c>
      <c r="I5440">
        <v>3.5749666156871973E-2</v>
      </c>
      <c r="J5440">
        <v>8.6991833353300976E-2</v>
      </c>
      <c r="K5440">
        <v>5.4820926325175802E-2</v>
      </c>
      <c r="L5440">
        <v>4319.5267473811464</v>
      </c>
      <c r="M5440">
        <v>7254.1490367668293</v>
      </c>
      <c r="N5440">
        <v>5246.0328323578779</v>
      </c>
      <c r="O5440">
        <v>2.6844580655901749E-2</v>
      </c>
      <c r="P5440">
        <v>4.6457260724883827E-2</v>
      </c>
      <c r="Q5440">
        <v>3.3596816639539971E-2</v>
      </c>
      <c r="R5440">
        <v>-348466.53914099559</v>
      </c>
      <c r="S5440">
        <v>1103915.2475892538</v>
      </c>
      <c r="T5440">
        <v>341254.36326082796</v>
      </c>
      <c r="U5440">
        <v>-5.8196895049425823E-2</v>
      </c>
      <c r="V5440">
        <v>0.18436329630323076</v>
      </c>
      <c r="W5440">
        <v>5.6992399938329122E-2</v>
      </c>
      <c r="X5440">
        <f t="shared" si="253"/>
        <v>5.8196895049425823E-2</v>
      </c>
      <c r="Y5440">
        <f t="shared" si="254"/>
        <v>0.18436329630323076</v>
      </c>
      <c r="Z5440">
        <f t="shared" si="255"/>
        <v>5.6992399938329122E-2</v>
      </c>
      <c r="AA5440">
        <v>0.98423837669594449</v>
      </c>
      <c r="AB5440">
        <v>0.95603723765328674</v>
      </c>
      <c r="AC5440">
        <v>0.97696057448707818</v>
      </c>
      <c r="AD5440">
        <v>14326.745581786288</v>
      </c>
      <c r="AE5440">
        <v>30138.75733782227</v>
      </c>
      <c r="AF5440">
        <v>29197.732912219642</v>
      </c>
      <c r="AG5440">
        <v>14358.906476004537</v>
      </c>
      <c r="AH5440">
        <v>30186.339225528027</v>
      </c>
      <c r="AI5440">
        <v>29261.175429160652</v>
      </c>
      <c r="AJ5440">
        <v>0</v>
      </c>
      <c r="AK5440">
        <v>0</v>
      </c>
      <c r="AL5440">
        <v>1</v>
      </c>
    </row>
    <row r="5441" spans="1:38" x14ac:dyDescent="0.25">
      <c r="A5441">
        <v>116846411.01571785</v>
      </c>
      <c r="B5441">
        <v>5987717.0224467926</v>
      </c>
      <c r="C5441">
        <v>6619655.2567143841</v>
      </c>
      <c r="D5441">
        <v>5352894.1875094166</v>
      </c>
      <c r="E5441">
        <v>6177103.8728299132</v>
      </c>
      <c r="F5441">
        <v>225489.59649494578</v>
      </c>
      <c r="G5441">
        <v>431585.53296485194</v>
      </c>
      <c r="H5441">
        <v>305131.90767822671</v>
      </c>
      <c r="I5441">
        <v>3.4063646481624459E-2</v>
      </c>
      <c r="J5441">
        <v>8.062657654842588E-2</v>
      </c>
      <c r="K5441">
        <v>4.9397244074258509E-2</v>
      </c>
      <c r="L5441">
        <v>4299.9453508282495</v>
      </c>
      <c r="M5441">
        <v>7369.1405581660829</v>
      </c>
      <c r="N5441">
        <v>5171.2531498508652</v>
      </c>
      <c r="O5441">
        <v>2.6674251638942544E-2</v>
      </c>
      <c r="P5441">
        <v>4.7132027903430844E-2</v>
      </c>
      <c r="Q5441">
        <v>3.3074636835958487E-2</v>
      </c>
      <c r="R5441">
        <v>-631938.2342675915</v>
      </c>
      <c r="S5441">
        <v>634822.83493737597</v>
      </c>
      <c r="T5441">
        <v>-189386.85038312059</v>
      </c>
      <c r="U5441">
        <v>-0.10553909476659924</v>
      </c>
      <c r="V5441">
        <v>0.10602084777178815</v>
      </c>
      <c r="W5441">
        <v>-3.1629225241130453E-2</v>
      </c>
      <c r="X5441">
        <f t="shared" si="253"/>
        <v>0.10553909476659924</v>
      </c>
      <c r="Y5441">
        <f t="shared" si="254"/>
        <v>0.10602084777178815</v>
      </c>
      <c r="Z5441">
        <f t="shared" si="255"/>
        <v>3.1629225241130453E-2</v>
      </c>
      <c r="AA5441">
        <v>0.98438071164424057</v>
      </c>
      <c r="AB5441">
        <v>0.95484520742550838</v>
      </c>
      <c r="AC5441">
        <v>0.97771773268859985</v>
      </c>
      <c r="AD5441">
        <v>14320.102935767341</v>
      </c>
      <c r="AE5441">
        <v>30184.713092079252</v>
      </c>
      <c r="AF5441">
        <v>29155.781489178084</v>
      </c>
      <c r="AG5441">
        <v>14352.26382998559</v>
      </c>
      <c r="AH5441">
        <v>30232.294979785009</v>
      </c>
      <c r="AI5441">
        <v>29219.224006119093</v>
      </c>
      <c r="AJ5441">
        <v>0</v>
      </c>
      <c r="AK5441">
        <v>0</v>
      </c>
      <c r="AL5441">
        <v>1</v>
      </c>
    </row>
    <row r="5442" spans="1:38" x14ac:dyDescent="0.25">
      <c r="A5442">
        <v>116950187.21628381</v>
      </c>
      <c r="B5442">
        <v>5987717.0224467777</v>
      </c>
      <c r="C5442">
        <v>6235726.5094641298</v>
      </c>
      <c r="D5442">
        <v>4936703.9809825765</v>
      </c>
      <c r="E5442">
        <v>5734589.5077742506</v>
      </c>
      <c r="F5442">
        <v>231242.3621889296</v>
      </c>
      <c r="G5442">
        <v>429304.83319438912</v>
      </c>
      <c r="H5442">
        <v>303778.7541970241</v>
      </c>
      <c r="I5442">
        <v>3.7083467634118794E-2</v>
      </c>
      <c r="J5442">
        <v>8.696183422141153E-2</v>
      </c>
      <c r="K5442">
        <v>5.2973060022029173E-2</v>
      </c>
      <c r="L5442">
        <v>4409.6469888849942</v>
      </c>
      <c r="M5442">
        <v>7330.1985735632597</v>
      </c>
      <c r="N5442">
        <v>5148.3204475479688</v>
      </c>
      <c r="O5442">
        <v>2.7451820014717278E-2</v>
      </c>
      <c r="P5442">
        <v>4.694724764862053E-2</v>
      </c>
      <c r="Q5442">
        <v>3.2973114247844944E-2</v>
      </c>
      <c r="R5442">
        <v>-248009.48701735213</v>
      </c>
      <c r="S5442">
        <v>1051013.0414642012</v>
      </c>
      <c r="T5442">
        <v>253127.51467252709</v>
      </c>
      <c r="U5442">
        <v>-4.1419707392252036E-2</v>
      </c>
      <c r="V5442">
        <v>0.1755281750163141</v>
      </c>
      <c r="W5442">
        <v>4.2274461823028985E-2</v>
      </c>
      <c r="X5442">
        <f t="shared" si="253"/>
        <v>4.1419707392252036E-2</v>
      </c>
      <c r="Y5442">
        <f t="shared" si="254"/>
        <v>0.1755281750163141</v>
      </c>
      <c r="Z5442">
        <f t="shared" si="255"/>
        <v>4.2274461823028985E-2</v>
      </c>
      <c r="AA5442">
        <v>0.9837204631109373</v>
      </c>
      <c r="AB5442">
        <v>0.95520854247708176</v>
      </c>
      <c r="AC5442">
        <v>0.97785924281465919</v>
      </c>
      <c r="AD5442">
        <v>14356.934114732871</v>
      </c>
      <c r="AE5442">
        <v>30169.230934113282</v>
      </c>
      <c r="AF5442">
        <v>29142.79462188101</v>
      </c>
      <c r="AG5442">
        <v>14389.095008951119</v>
      </c>
      <c r="AH5442">
        <v>30216.81282181904</v>
      </c>
      <c r="AI5442">
        <v>29206.23713882202</v>
      </c>
      <c r="AJ5442">
        <v>1</v>
      </c>
      <c r="AK5442">
        <v>0</v>
      </c>
      <c r="AL5442">
        <v>1</v>
      </c>
    </row>
    <row r="5443" spans="1:38" x14ac:dyDescent="0.25">
      <c r="A5443">
        <v>116785278.93763633</v>
      </c>
      <c r="B5443">
        <v>5987717.0224467777</v>
      </c>
      <c r="C5443">
        <v>6424814.0017581927</v>
      </c>
      <c r="D5443">
        <v>5212355.5708906511</v>
      </c>
      <c r="E5443">
        <v>6010045.7212923905</v>
      </c>
      <c r="F5443">
        <v>227462.53566725968</v>
      </c>
      <c r="G5443">
        <v>426474.94037489244</v>
      </c>
      <c r="H5443">
        <v>308286.57467038993</v>
      </c>
      <c r="I5443">
        <v>3.5403754195065112E-2</v>
      </c>
      <c r="J5443">
        <v>8.1820001451286137E-2</v>
      </c>
      <c r="K5443">
        <v>5.1295212876366687E-2</v>
      </c>
      <c r="L5443">
        <v>4337.5680649282685</v>
      </c>
      <c r="M5443">
        <v>7281.8793497742781</v>
      </c>
      <c r="N5443">
        <v>5224.7171803552028</v>
      </c>
      <c r="O5443">
        <v>2.6965991692210027E-2</v>
      </c>
      <c r="P5443">
        <v>4.6638459966344005E-2</v>
      </c>
      <c r="Q5443">
        <v>3.3462894858182338E-2</v>
      </c>
      <c r="R5443">
        <v>-437096.97931141499</v>
      </c>
      <c r="S5443">
        <v>775361.45155612659</v>
      </c>
      <c r="T5443">
        <v>-22328.698845612817</v>
      </c>
      <c r="U5443">
        <v>-7.2998937269885017E-2</v>
      </c>
      <c r="V5443">
        <v>0.12949199981386034</v>
      </c>
      <c r="W5443">
        <v>-3.7290838498056774E-3</v>
      </c>
      <c r="X5443">
        <f t="shared" ref="X5443:X5506" si="256">ABS(U5443)</f>
        <v>7.2998937269885017E-2</v>
      </c>
      <c r="Y5443">
        <f t="shared" ref="Y5443:Y5506" si="257">ABS(V5443)</f>
        <v>0.12949199981386034</v>
      </c>
      <c r="Z5443">
        <f t="shared" ref="Z5443:Z5506" si="258">ABS(W5443)</f>
        <v>3.7290838498056774E-3</v>
      </c>
      <c r="AA5443">
        <v>0.98402872288343179</v>
      </c>
      <c r="AB5443">
        <v>0.95568355322562371</v>
      </c>
      <c r="AC5443">
        <v>0.97713868755291988</v>
      </c>
      <c r="AD5443">
        <v>14332.839183626234</v>
      </c>
      <c r="AE5443">
        <v>30149.905922669288</v>
      </c>
      <c r="AF5443">
        <v>29185.836071760998</v>
      </c>
      <c r="AG5443">
        <v>14365.000077844483</v>
      </c>
      <c r="AH5443">
        <v>30197.487810375045</v>
      </c>
      <c r="AI5443">
        <v>29249.278588702007</v>
      </c>
      <c r="AJ5443">
        <v>0</v>
      </c>
      <c r="AK5443">
        <v>0</v>
      </c>
      <c r="AL5443">
        <v>1</v>
      </c>
    </row>
    <row r="5444" spans="1:38" x14ac:dyDescent="0.25">
      <c r="A5444">
        <v>116625619.06474553</v>
      </c>
      <c r="B5444">
        <v>5987717.0224467777</v>
      </c>
      <c r="C5444">
        <v>6423919.1753115868</v>
      </c>
      <c r="D5444">
        <v>5130578.3265641863</v>
      </c>
      <c r="E5444">
        <v>5934220.3466579998</v>
      </c>
      <c r="F5444">
        <v>224389.33387601271</v>
      </c>
      <c r="G5444">
        <v>427283.88818892179</v>
      </c>
      <c r="H5444">
        <v>307543.42817798443</v>
      </c>
      <c r="I5444">
        <v>3.4930285975325784E-2</v>
      </c>
      <c r="J5444">
        <v>8.3281817563647373E-2</v>
      </c>
      <c r="K5444">
        <v>5.1825414327795388E-2</v>
      </c>
      <c r="L5444">
        <v>4278.9640319270138</v>
      </c>
      <c r="M5444">
        <v>7295.6917917828214</v>
      </c>
      <c r="N5444">
        <v>5212.1226317585097</v>
      </c>
      <c r="O5444">
        <v>2.6623119231619089E-2</v>
      </c>
      <c r="P5444">
        <v>4.6779102779589229E-2</v>
      </c>
      <c r="Q5444">
        <v>3.3419506641641374E-2</v>
      </c>
      <c r="R5444">
        <v>-436202.15286480915</v>
      </c>
      <c r="S5444">
        <v>857138.69588259142</v>
      </c>
      <c r="T5444">
        <v>53496.67578877788</v>
      </c>
      <c r="U5444">
        <v>-7.2849493593229731E-2</v>
      </c>
      <c r="V5444">
        <v>0.14314949966228305</v>
      </c>
      <c r="W5444">
        <v>8.9344028096567229E-3</v>
      </c>
      <c r="X5444">
        <f t="shared" si="256"/>
        <v>7.2849493593229731E-2</v>
      </c>
      <c r="Y5444">
        <f t="shared" si="257"/>
        <v>0.14314949966228305</v>
      </c>
      <c r="Z5444">
        <f t="shared" si="258"/>
        <v>8.9344028096567229E-3</v>
      </c>
      <c r="AA5444">
        <v>0.9842894644994431</v>
      </c>
      <c r="AB5444">
        <v>0.95527674272735474</v>
      </c>
      <c r="AC5444">
        <v>0.97712677871797515</v>
      </c>
      <c r="AD5444">
        <v>14312.951735533316</v>
      </c>
      <c r="AE5444">
        <v>30155.443191839193</v>
      </c>
      <c r="AF5444">
        <v>29178.783881725383</v>
      </c>
      <c r="AG5444">
        <v>14345.112629751564</v>
      </c>
      <c r="AH5444">
        <v>30203.02507954495</v>
      </c>
      <c r="AI5444">
        <v>29242.226398666393</v>
      </c>
      <c r="AJ5444">
        <v>0</v>
      </c>
      <c r="AK5444">
        <v>0</v>
      </c>
      <c r="AL5444">
        <v>1</v>
      </c>
    </row>
    <row r="5445" spans="1:38" x14ac:dyDescent="0.25">
      <c r="A5445">
        <v>116847309.09387702</v>
      </c>
      <c r="B5445">
        <v>5987717.0224467777</v>
      </c>
      <c r="C5445">
        <v>6494874.0967862392</v>
      </c>
      <c r="D5445">
        <v>5185018.8377623325</v>
      </c>
      <c r="E5445">
        <v>6009265.5893347403</v>
      </c>
      <c r="F5445">
        <v>220424.99020549346</v>
      </c>
      <c r="G5445">
        <v>425642.05869186221</v>
      </c>
      <c r="H5445">
        <v>305046.63402694784</v>
      </c>
      <c r="I5445">
        <v>3.3938300715415412E-2</v>
      </c>
      <c r="J5445">
        <v>8.2090744896030896E-2</v>
      </c>
      <c r="K5445">
        <v>5.0762714593334896E-2</v>
      </c>
      <c r="L5445">
        <v>4203.3664815295315</v>
      </c>
      <c r="M5445">
        <v>7267.6582470686153</v>
      </c>
      <c r="N5445">
        <v>5169.8079662214941</v>
      </c>
      <c r="O5445">
        <v>2.6118912283735737E-2</v>
      </c>
      <c r="P5445">
        <v>4.6523003129423118E-2</v>
      </c>
      <c r="Q5445">
        <v>3.30938775620125E-2</v>
      </c>
      <c r="R5445">
        <v>-507157.07433946151</v>
      </c>
      <c r="S5445">
        <v>802698.18468444515</v>
      </c>
      <c r="T5445">
        <v>-21548.566887962632</v>
      </c>
      <c r="U5445">
        <v>-8.4699572881989746E-2</v>
      </c>
      <c r="V5445">
        <v>0.1340574682596534</v>
      </c>
      <c r="W5445">
        <v>-3.59879513463667E-3</v>
      </c>
      <c r="X5445">
        <f t="shared" si="256"/>
        <v>8.4699572881989746E-2</v>
      </c>
      <c r="Y5445">
        <f t="shared" si="257"/>
        <v>0.1340574682596534</v>
      </c>
      <c r="Z5445">
        <f t="shared" si="258"/>
        <v>3.59879513463667E-3</v>
      </c>
      <c r="AA5445">
        <v>0.98500312850515281</v>
      </c>
      <c r="AB5445">
        <v>0.95608063532453236</v>
      </c>
      <c r="AC5445">
        <v>0.97773034494297018</v>
      </c>
      <c r="AD5445">
        <v>14286.891316183788</v>
      </c>
      <c r="AE5445">
        <v>30144.193840747448</v>
      </c>
      <c r="AF5445">
        <v>29154.964778679016</v>
      </c>
      <c r="AG5445">
        <v>14319.052210402037</v>
      </c>
      <c r="AH5445">
        <v>30191.775728453205</v>
      </c>
      <c r="AI5445">
        <v>29218.407295620025</v>
      </c>
      <c r="AJ5445">
        <v>0</v>
      </c>
      <c r="AK5445">
        <v>0</v>
      </c>
      <c r="AL5445">
        <v>1</v>
      </c>
    </row>
    <row r="5446" spans="1:38" x14ac:dyDescent="0.25">
      <c r="A5446">
        <v>116701022.5143234</v>
      </c>
      <c r="B5446">
        <v>5987717.0224467777</v>
      </c>
      <c r="C5446">
        <v>6590772.9013787424</v>
      </c>
      <c r="D5446">
        <v>5384415.5057839388</v>
      </c>
      <c r="E5446">
        <v>6149162.2218212141</v>
      </c>
      <c r="F5446">
        <v>227255.25153153919</v>
      </c>
      <c r="G5446">
        <v>416894.00908953033</v>
      </c>
      <c r="H5446">
        <v>305419.5957162613</v>
      </c>
      <c r="I5446">
        <v>3.4480819614342809E-2</v>
      </c>
      <c r="J5446">
        <v>7.7426047198939751E-2</v>
      </c>
      <c r="K5446">
        <v>4.9668488925602675E-2</v>
      </c>
      <c r="L5446">
        <v>4333.6152863098914</v>
      </c>
      <c r="M5446">
        <v>7118.288997625672</v>
      </c>
      <c r="N5446">
        <v>5176.1287712966241</v>
      </c>
      <c r="O5446">
        <v>2.6940605635368372E-2</v>
      </c>
      <c r="P5446">
        <v>4.5606844896566447E-2</v>
      </c>
      <c r="Q5446">
        <v>3.3163433251434588E-2</v>
      </c>
      <c r="R5446">
        <v>-603055.87893196475</v>
      </c>
      <c r="S5446">
        <v>603301.51666283887</v>
      </c>
      <c r="T5446">
        <v>-161445.1993744364</v>
      </c>
      <c r="U5446">
        <v>-0.10071549418104203</v>
      </c>
      <c r="V5446">
        <v>0.10075651778485518</v>
      </c>
      <c r="W5446">
        <v>-2.6962730330977566E-2</v>
      </c>
      <c r="X5446">
        <f t="shared" si="256"/>
        <v>0.10071549418104203</v>
      </c>
      <c r="Y5446">
        <f t="shared" si="257"/>
        <v>0.10075651778485518</v>
      </c>
      <c r="Z5446">
        <f t="shared" si="258"/>
        <v>2.6962730330977566E-2</v>
      </c>
      <c r="AA5446">
        <v>0.98419210462101026</v>
      </c>
      <c r="AB5446">
        <v>0.95811789483618215</v>
      </c>
      <c r="AC5446">
        <v>0.97780858336915721</v>
      </c>
      <c r="AD5446">
        <v>14331.506271495036</v>
      </c>
      <c r="AE5446">
        <v>30083.513424674689</v>
      </c>
      <c r="AF5446">
        <v>29158.535145518868</v>
      </c>
      <c r="AG5446">
        <v>14363.667165713285</v>
      </c>
      <c r="AH5446">
        <v>30131.095312380447</v>
      </c>
      <c r="AI5446">
        <v>29221.977662459878</v>
      </c>
      <c r="AJ5446">
        <v>0</v>
      </c>
      <c r="AK5446">
        <v>0</v>
      </c>
      <c r="AL5446">
        <v>1</v>
      </c>
    </row>
    <row r="5447" spans="1:38" x14ac:dyDescent="0.25">
      <c r="A5447">
        <v>116859449.25057504</v>
      </c>
      <c r="B5447">
        <v>5987717.0224467777</v>
      </c>
      <c r="C5447">
        <v>6268325.417431334</v>
      </c>
      <c r="D5447">
        <v>4877020.1431298386</v>
      </c>
      <c r="E5447">
        <v>5661975.1943449341</v>
      </c>
      <c r="F5447">
        <v>235381.8634361751</v>
      </c>
      <c r="G5447">
        <v>425494.92530142405</v>
      </c>
      <c r="H5447">
        <v>307896.1183448222</v>
      </c>
      <c r="I5447">
        <v>3.7550996121166767E-2</v>
      </c>
      <c r="J5447">
        <v>8.7244857067242235E-2</v>
      </c>
      <c r="K5447">
        <v>5.4379630389822721E-2</v>
      </c>
      <c r="L5447">
        <v>4488.5846845460001</v>
      </c>
      <c r="M5447">
        <v>7265.146006615395</v>
      </c>
      <c r="N5447">
        <v>5218.0998832038313</v>
      </c>
      <c r="O5447">
        <v>2.7918570734743436E-2</v>
      </c>
      <c r="P5447">
        <v>4.6527955477856486E-2</v>
      </c>
      <c r="Q5447">
        <v>3.341811972170166E-2</v>
      </c>
      <c r="R5447">
        <v>-280608.39498455636</v>
      </c>
      <c r="S5447">
        <v>1110696.879316939</v>
      </c>
      <c r="T5447">
        <v>325741.8281018436</v>
      </c>
      <c r="U5447">
        <v>-4.6864004082459221E-2</v>
      </c>
      <c r="V5447">
        <v>0.18549588685523283</v>
      </c>
      <c r="W5447">
        <v>5.4401673773276413E-2</v>
      </c>
      <c r="X5447">
        <f t="shared" si="256"/>
        <v>4.6864004082459221E-2</v>
      </c>
      <c r="Y5447">
        <f t="shared" si="257"/>
        <v>0.18549588685523283</v>
      </c>
      <c r="Z5447">
        <f t="shared" si="258"/>
        <v>5.4401673773276413E-2</v>
      </c>
      <c r="AA5447">
        <v>0.98301064744899902</v>
      </c>
      <c r="AB5447">
        <v>0.9558997286585158</v>
      </c>
      <c r="AC5447">
        <v>0.97720314398327623</v>
      </c>
      <c r="AD5447">
        <v>14382.874086370039</v>
      </c>
      <c r="AE5447">
        <v>30143.183606721137</v>
      </c>
      <c r="AF5447">
        <v>29182.132905317183</v>
      </c>
      <c r="AG5447">
        <v>14415.034980588287</v>
      </c>
      <c r="AH5447">
        <v>30190.765494426894</v>
      </c>
      <c r="AI5447">
        <v>29245.575422258193</v>
      </c>
      <c r="AJ5447">
        <v>1</v>
      </c>
      <c r="AK5447">
        <v>0</v>
      </c>
      <c r="AL5447">
        <v>1</v>
      </c>
    </row>
    <row r="5448" spans="1:38" x14ac:dyDescent="0.25">
      <c r="A5448">
        <v>116889237.66060062</v>
      </c>
      <c r="B5448">
        <v>5987717.0224467777</v>
      </c>
      <c r="C5448">
        <v>6467623.6602139575</v>
      </c>
      <c r="D5448">
        <v>5133326.3196382485</v>
      </c>
      <c r="E5448">
        <v>5927254.5013473649</v>
      </c>
      <c r="F5448">
        <v>226367.39136597142</v>
      </c>
      <c r="G5448">
        <v>423885.07081989123</v>
      </c>
      <c r="H5448">
        <v>302678.9403639799</v>
      </c>
      <c r="I5448">
        <v>3.5000087088939077E-2</v>
      </c>
      <c r="J5448">
        <v>8.2575126618828099E-2</v>
      </c>
      <c r="K5448">
        <v>5.1065622421844023E-2</v>
      </c>
      <c r="L5448">
        <v>4316.6843491382324</v>
      </c>
      <c r="M5448">
        <v>7237.6584217765067</v>
      </c>
      <c r="N5448">
        <v>5129.6812439600617</v>
      </c>
      <c r="O5448">
        <v>2.6853864637300023E-2</v>
      </c>
      <c r="P5448">
        <v>4.634986462832319E-2</v>
      </c>
      <c r="Q5448">
        <v>3.28504078789668E-2</v>
      </c>
      <c r="R5448">
        <v>-479906.63776717987</v>
      </c>
      <c r="S5448">
        <v>854390.70280852914</v>
      </c>
      <c r="T5448">
        <v>60462.521099412814</v>
      </c>
      <c r="U5448">
        <v>-8.0148516699787911E-2</v>
      </c>
      <c r="V5448">
        <v>0.14269056129499538</v>
      </c>
      <c r="W5448">
        <v>1.0097758606953312E-2</v>
      </c>
      <c r="X5448">
        <f t="shared" si="256"/>
        <v>8.0148516699787911E-2</v>
      </c>
      <c r="Y5448">
        <f t="shared" si="257"/>
        <v>0.14269056129499538</v>
      </c>
      <c r="Z5448">
        <f t="shared" si="258"/>
        <v>1.0097758606953312E-2</v>
      </c>
      <c r="AA5448">
        <v>0.98422583456147328</v>
      </c>
      <c r="AB5448">
        <v>0.95603162361167882</v>
      </c>
      <c r="AC5448">
        <v>0.97786789952104236</v>
      </c>
      <c r="AD5448">
        <v>14325.783218468687</v>
      </c>
      <c r="AE5448">
        <v>30132.107291175194</v>
      </c>
      <c r="AF5448">
        <v>29132.196489242884</v>
      </c>
      <c r="AG5448">
        <v>14357.944112686935</v>
      </c>
      <c r="AH5448">
        <v>30179.689178880952</v>
      </c>
      <c r="AI5448">
        <v>29195.639006183894</v>
      </c>
      <c r="AJ5448">
        <v>0</v>
      </c>
      <c r="AK5448">
        <v>0</v>
      </c>
      <c r="AL5448">
        <v>1</v>
      </c>
    </row>
    <row r="5449" spans="1:38" x14ac:dyDescent="0.25">
      <c r="A5449">
        <v>116975431.90328215</v>
      </c>
      <c r="B5449">
        <v>5987717.0224467777</v>
      </c>
      <c r="C5449">
        <v>5910934.1105490262</v>
      </c>
      <c r="D5449">
        <v>4509572.5994871696</v>
      </c>
      <c r="E5449">
        <v>5263519.7562110405</v>
      </c>
      <c r="F5449">
        <v>220038.34972052218</v>
      </c>
      <c r="G5449">
        <v>418854.56950952864</v>
      </c>
      <c r="H5449">
        <v>299194.02112507331</v>
      </c>
      <c r="I5449">
        <v>3.7225647521231517E-2</v>
      </c>
      <c r="J5449">
        <v>9.2881212192295323E-2</v>
      </c>
      <c r="K5449">
        <v>5.6842955851361517E-2</v>
      </c>
      <c r="L5449">
        <v>4195.9934896858413</v>
      </c>
      <c r="M5449">
        <v>7151.7647381318311</v>
      </c>
      <c r="N5449">
        <v>5070.6202308778938</v>
      </c>
      <c r="O5449">
        <v>2.6123725195985804E-2</v>
      </c>
      <c r="P5449">
        <v>4.5801165776744091E-2</v>
      </c>
      <c r="Q5449">
        <v>3.2473148417073931E-2</v>
      </c>
      <c r="R5449">
        <v>76782.911897751503</v>
      </c>
      <c r="S5449">
        <v>1478144.422959608</v>
      </c>
      <c r="T5449">
        <v>724197.26623573713</v>
      </c>
      <c r="U5449">
        <v>1.2823403579345419E-2</v>
      </c>
      <c r="V5449">
        <v>0.24686277214142457</v>
      </c>
      <c r="W5449">
        <v>0.12094714287947535</v>
      </c>
      <c r="X5449">
        <f t="shared" si="256"/>
        <v>1.2823403579345419E-2</v>
      </c>
      <c r="Y5449">
        <f t="shared" si="257"/>
        <v>0.24686277214142457</v>
      </c>
      <c r="Z5449">
        <f t="shared" si="258"/>
        <v>0.12094714287947535</v>
      </c>
      <c r="AA5449">
        <v>0.98517281340592144</v>
      </c>
      <c r="AB5449">
        <v>0.95724206585614113</v>
      </c>
      <c r="AC5449">
        <v>0.97846176770867643</v>
      </c>
      <c r="AD5449">
        <v>14284.324616606429</v>
      </c>
      <c r="AE5449">
        <v>30097.222734394505</v>
      </c>
      <c r="AF5449">
        <v>29098.358624889261</v>
      </c>
      <c r="AG5449">
        <v>14316.485510824677</v>
      </c>
      <c r="AH5449">
        <v>30144.804622100262</v>
      </c>
      <c r="AI5449">
        <v>29161.80114183027</v>
      </c>
      <c r="AJ5449">
        <v>1</v>
      </c>
      <c r="AK5449">
        <v>0</v>
      </c>
      <c r="AL5449">
        <v>0</v>
      </c>
    </row>
    <row r="5450" spans="1:38" x14ac:dyDescent="0.25">
      <c r="A5450">
        <v>116830807.63564512</v>
      </c>
      <c r="B5450">
        <v>5987717.0224467777</v>
      </c>
      <c r="C5450">
        <v>6240039.75659109</v>
      </c>
      <c r="D5450">
        <v>4924846.5326063661</v>
      </c>
      <c r="E5450">
        <v>5691237.2681525629</v>
      </c>
      <c r="F5450">
        <v>224010.10594634557</v>
      </c>
      <c r="G5450">
        <v>412787.44436463475</v>
      </c>
      <c r="H5450">
        <v>299966.05420929648</v>
      </c>
      <c r="I5450">
        <v>3.5898826719771001E-2</v>
      </c>
      <c r="J5450">
        <v>8.381732133816891E-2</v>
      </c>
      <c r="K5450">
        <v>5.2706650606164009E-2</v>
      </c>
      <c r="L5450">
        <v>4271.7323928694977</v>
      </c>
      <c r="M5450">
        <v>7048.171140659816</v>
      </c>
      <c r="N5450">
        <v>5083.704337843159</v>
      </c>
      <c r="O5450">
        <v>2.6582135209609382E-2</v>
      </c>
      <c r="P5450">
        <v>4.515488007925092E-2</v>
      </c>
      <c r="Q5450">
        <v>3.2569308428028014E-2</v>
      </c>
      <c r="R5450">
        <v>-252322.73414431233</v>
      </c>
      <c r="S5450">
        <v>1062870.4898404116</v>
      </c>
      <c r="T5450">
        <v>296479.75429421477</v>
      </c>
      <c r="U5450">
        <v>-4.2140056585574077E-2</v>
      </c>
      <c r="V5450">
        <v>0.17750847039963952</v>
      </c>
      <c r="W5450">
        <v>4.9514656952352673E-2</v>
      </c>
      <c r="X5450">
        <f t="shared" si="256"/>
        <v>4.2140056585574077E-2</v>
      </c>
      <c r="Y5450">
        <f t="shared" si="257"/>
        <v>0.17750847039963952</v>
      </c>
      <c r="Z5450">
        <f t="shared" si="258"/>
        <v>4.9514656952352673E-2</v>
      </c>
      <c r="AA5450">
        <v>0.98452764866884268</v>
      </c>
      <c r="AB5450">
        <v>0.95887838086259514</v>
      </c>
      <c r="AC5450">
        <v>0.97856243245150087</v>
      </c>
      <c r="AD5450">
        <v>14310.478800395027</v>
      </c>
      <c r="AE5450">
        <v>30054.587913406544</v>
      </c>
      <c r="AF5450">
        <v>29105.888772552451</v>
      </c>
      <c r="AG5450">
        <v>14342.639694613275</v>
      </c>
      <c r="AH5450">
        <v>30102.169801112301</v>
      </c>
      <c r="AI5450">
        <v>29169.331289493461</v>
      </c>
      <c r="AJ5450">
        <v>1</v>
      </c>
      <c r="AK5450">
        <v>0</v>
      </c>
      <c r="AL5450">
        <v>1</v>
      </c>
    </row>
    <row r="5451" spans="1:38" x14ac:dyDescent="0.25">
      <c r="A5451">
        <v>116898060.51255845</v>
      </c>
      <c r="B5451">
        <v>5987717.0224467777</v>
      </c>
      <c r="C5451">
        <v>6213228.1718687192</v>
      </c>
      <c r="D5451">
        <v>4937532.7392246425</v>
      </c>
      <c r="E5451">
        <v>5732299.181515703</v>
      </c>
      <c r="F5451">
        <v>231613.49384860045</v>
      </c>
      <c r="G5451">
        <v>422438.02344054123</v>
      </c>
      <c r="H5451">
        <v>307511.22037695732</v>
      </c>
      <c r="I5451">
        <v>3.7277480794486791E-2</v>
      </c>
      <c r="J5451">
        <v>8.5556500736616498E-2</v>
      </c>
      <c r="K5451">
        <v>5.3645354270508767E-2</v>
      </c>
      <c r="L5451">
        <v>4416.7242371454595</v>
      </c>
      <c r="M5451">
        <v>7212.950699394105</v>
      </c>
      <c r="N5451">
        <v>5211.5767868687453</v>
      </c>
      <c r="O5451">
        <v>2.74839977296828E-2</v>
      </c>
      <c r="P5451">
        <v>4.6196594535559916E-2</v>
      </c>
      <c r="Q5451">
        <v>3.3378447981647151E-2</v>
      </c>
      <c r="R5451">
        <v>-225511.14942194149</v>
      </c>
      <c r="S5451">
        <v>1050184.2832221352</v>
      </c>
      <c r="T5451">
        <v>255417.84093107469</v>
      </c>
      <c r="U5451">
        <v>-3.7662292419054604E-2</v>
      </c>
      <c r="V5451">
        <v>0.17538976529538722</v>
      </c>
      <c r="W5451">
        <v>4.2656965914314796E-2</v>
      </c>
      <c r="X5451">
        <f t="shared" si="256"/>
        <v>3.7662292419054604E-2</v>
      </c>
      <c r="Y5451">
        <f t="shared" si="257"/>
        <v>0.17538976529538722</v>
      </c>
      <c r="Z5451">
        <f t="shared" si="258"/>
        <v>4.2656965914314796E-2</v>
      </c>
      <c r="AA5451">
        <v>0.9836019094442261</v>
      </c>
      <c r="AB5451">
        <v>0.95682523320401558</v>
      </c>
      <c r="AC5451">
        <v>0.97741396655330925</v>
      </c>
      <c r="AD5451">
        <v>14359.278665830776</v>
      </c>
      <c r="AE5451">
        <v>30122.115181562447</v>
      </c>
      <c r="AF5451">
        <v>29178.477856252986</v>
      </c>
      <c r="AG5451">
        <v>14391.439560049024</v>
      </c>
      <c r="AH5451">
        <v>30169.697069268204</v>
      </c>
      <c r="AI5451">
        <v>29241.920373193996</v>
      </c>
      <c r="AJ5451">
        <v>1</v>
      </c>
      <c r="AK5451">
        <v>0</v>
      </c>
      <c r="AL5451">
        <v>1</v>
      </c>
    </row>
    <row r="5452" spans="1:38" x14ac:dyDescent="0.25">
      <c r="A5452">
        <v>116809354.74873178</v>
      </c>
      <c r="B5452">
        <v>5987717.0224467777</v>
      </c>
      <c r="C5452">
        <v>6436638.0625216886</v>
      </c>
      <c r="D5452">
        <v>5207361.2238235427</v>
      </c>
      <c r="E5452">
        <v>5974374.181843238</v>
      </c>
      <c r="F5452">
        <v>224349.15278939833</v>
      </c>
      <c r="G5452">
        <v>422252.84024371754</v>
      </c>
      <c r="H5452">
        <v>308297.1702676373</v>
      </c>
      <c r="I5452">
        <v>3.4855020681635908E-2</v>
      </c>
      <c r="J5452">
        <v>8.1087679938914498E-2</v>
      </c>
      <c r="K5452">
        <v>5.1603257660791546E-2</v>
      </c>
      <c r="L5452">
        <v>4278.1978037760728</v>
      </c>
      <c r="M5452">
        <v>7209.7887745792723</v>
      </c>
      <c r="N5452">
        <v>5224.8967502863052</v>
      </c>
      <c r="O5452">
        <v>2.6595185807256366E-2</v>
      </c>
      <c r="P5452">
        <v>4.6170336094455207E-2</v>
      </c>
      <c r="Q5452">
        <v>3.3459404507120642E-2</v>
      </c>
      <c r="R5452">
        <v>-448921.04007491097</v>
      </c>
      <c r="S5452">
        <v>780355.79862323496</v>
      </c>
      <c r="T5452">
        <v>13342.84060353972</v>
      </c>
      <c r="U5452">
        <v>-7.4973656636075817E-2</v>
      </c>
      <c r="V5452">
        <v>0.13032609852767491</v>
      </c>
      <c r="W5452">
        <v>2.228368600840692E-3</v>
      </c>
      <c r="X5452">
        <f t="shared" si="256"/>
        <v>7.4973656636075817E-2</v>
      </c>
      <c r="Y5452">
        <f t="shared" si="257"/>
        <v>0.13032609852767491</v>
      </c>
      <c r="Z5452">
        <f t="shared" si="258"/>
        <v>2.228368600840692E-3</v>
      </c>
      <c r="AA5452">
        <v>0.98458347183399209</v>
      </c>
      <c r="AB5452">
        <v>0.95692364274136155</v>
      </c>
      <c r="AC5452">
        <v>0.97733023986423539</v>
      </c>
      <c r="AD5452">
        <v>14312.689913779523</v>
      </c>
      <c r="AE5452">
        <v>30120.833990222385</v>
      </c>
      <c r="AF5452">
        <v>29185.936497162784</v>
      </c>
      <c r="AG5452">
        <v>14344.850807997771</v>
      </c>
      <c r="AH5452">
        <v>30168.415877928142</v>
      </c>
      <c r="AI5452">
        <v>29249.379014103793</v>
      </c>
      <c r="AJ5452">
        <v>0</v>
      </c>
      <c r="AK5452">
        <v>0</v>
      </c>
      <c r="AL5452">
        <v>1</v>
      </c>
    </row>
    <row r="5453" spans="1:38" x14ac:dyDescent="0.25">
      <c r="A5453">
        <v>116952904.43382858</v>
      </c>
      <c r="B5453">
        <v>5987717.0224467777</v>
      </c>
      <c r="C5453">
        <v>6280180.7272625696</v>
      </c>
      <c r="D5453">
        <v>4856269.5418474153</v>
      </c>
      <c r="E5453">
        <v>5664548.0890141232</v>
      </c>
      <c r="F5453">
        <v>223114.87346204065</v>
      </c>
      <c r="G5453">
        <v>415661.03877366736</v>
      </c>
      <c r="H5453">
        <v>302068.29075383651</v>
      </c>
      <c r="I5453">
        <v>3.5526823693701699E-2</v>
      </c>
      <c r="J5453">
        <v>8.559266226716529E-2</v>
      </c>
      <c r="K5453">
        <v>5.3326105808805924E-2</v>
      </c>
      <c r="L5453">
        <v>4254.6608701977912</v>
      </c>
      <c r="M5453">
        <v>7097.2365506188789</v>
      </c>
      <c r="N5453">
        <v>5119.3321993650934</v>
      </c>
      <c r="O5453">
        <v>2.6459544562390972E-2</v>
      </c>
      <c r="P5453">
        <v>4.5430431483678493E-2</v>
      </c>
      <c r="Q5453">
        <v>3.2769581380962226E-2</v>
      </c>
      <c r="R5453">
        <v>-292463.70481579192</v>
      </c>
      <c r="S5453">
        <v>1131447.4805993624</v>
      </c>
      <c r="T5453">
        <v>323168.93343265448</v>
      </c>
      <c r="U5453">
        <v>-4.8843942310467042E-2</v>
      </c>
      <c r="V5453">
        <v>0.18896141490283985</v>
      </c>
      <c r="W5453">
        <v>5.3971978338514907E-2</v>
      </c>
      <c r="X5453">
        <f t="shared" si="256"/>
        <v>4.8843942310467042E-2</v>
      </c>
      <c r="Y5453">
        <f t="shared" si="257"/>
        <v>0.18896141490283985</v>
      </c>
      <c r="Z5453">
        <f t="shared" si="258"/>
        <v>5.3971978338514907E-2</v>
      </c>
      <c r="AA5453">
        <v>0.98450266029051292</v>
      </c>
      <c r="AB5453">
        <v>0.9579231498572357</v>
      </c>
      <c r="AC5453">
        <v>0.97806241093613666</v>
      </c>
      <c r="AD5453">
        <v>14304.624367288949</v>
      </c>
      <c r="AE5453">
        <v>30074.858761163727</v>
      </c>
      <c r="AF5453">
        <v>29126.295449352274</v>
      </c>
      <c r="AG5453">
        <v>14336.785261507197</v>
      </c>
      <c r="AH5453">
        <v>30122.440648869484</v>
      </c>
      <c r="AI5453">
        <v>29189.737966293284</v>
      </c>
      <c r="AJ5453">
        <v>0</v>
      </c>
      <c r="AK5453">
        <v>0</v>
      </c>
      <c r="AL5453">
        <v>1</v>
      </c>
    </row>
    <row r="5454" spans="1:38" x14ac:dyDescent="0.25">
      <c r="A5454">
        <v>116804465.3000747</v>
      </c>
      <c r="B5454">
        <v>5987717.0224467777</v>
      </c>
      <c r="C5454">
        <v>6007531.0100893565</v>
      </c>
      <c r="D5454">
        <v>4980656.562629859</v>
      </c>
      <c r="E5454">
        <v>5726860.0940137478</v>
      </c>
      <c r="F5454">
        <v>227756.92650987045</v>
      </c>
      <c r="G5454">
        <v>418570.9611024597</v>
      </c>
      <c r="H5454">
        <v>305655.9341649898</v>
      </c>
      <c r="I5454">
        <v>3.7911901932318574E-2</v>
      </c>
      <c r="J5454">
        <v>8.4039314062130027E-2</v>
      </c>
      <c r="K5454">
        <v>5.3372341762720918E-2</v>
      </c>
      <c r="L5454">
        <v>4343.1819138804485</v>
      </c>
      <c r="M5454">
        <v>7146.922244453207</v>
      </c>
      <c r="N5454">
        <v>5180.1341405047024</v>
      </c>
      <c r="O5454">
        <v>2.7028526027967629E-2</v>
      </c>
      <c r="P5454">
        <v>4.5794378655085288E-2</v>
      </c>
      <c r="Q5454">
        <v>3.3192053334358936E-2</v>
      </c>
      <c r="R5454">
        <v>-19813.987642578781</v>
      </c>
      <c r="S5454">
        <v>1007060.4598169187</v>
      </c>
      <c r="T5454">
        <v>260856.92843302991</v>
      </c>
      <c r="U5454">
        <v>-3.3091055519658035E-3</v>
      </c>
      <c r="V5454">
        <v>0.16818771762954834</v>
      </c>
      <c r="W5454">
        <v>4.3565340087904691E-2</v>
      </c>
      <c r="X5454">
        <f t="shared" si="256"/>
        <v>3.3091055519658035E-3</v>
      </c>
      <c r="Y5454">
        <f t="shared" si="257"/>
        <v>0.16818771762954834</v>
      </c>
      <c r="Z5454">
        <f t="shared" si="258"/>
        <v>4.3565340087904691E-2</v>
      </c>
      <c r="AA5454">
        <v>0.98398224881106866</v>
      </c>
      <c r="AB5454">
        <v>0.9574531855107512</v>
      </c>
      <c r="AC5454">
        <v>0.97760203511459531</v>
      </c>
      <c r="AD5454">
        <v>14334.730137364635</v>
      </c>
      <c r="AE5454">
        <v>30095.243564266908</v>
      </c>
      <c r="AF5454">
        <v>29160.795360329805</v>
      </c>
      <c r="AG5454">
        <v>14366.891031582883</v>
      </c>
      <c r="AH5454">
        <v>30142.825451972665</v>
      </c>
      <c r="AI5454">
        <v>29224.237877270814</v>
      </c>
      <c r="AJ5454">
        <v>1</v>
      </c>
      <c r="AK5454">
        <v>0</v>
      </c>
      <c r="AL5454">
        <v>1</v>
      </c>
    </row>
    <row r="5455" spans="1:38" x14ac:dyDescent="0.25">
      <c r="A5455">
        <v>116814201.30504963</v>
      </c>
      <c r="B5455">
        <v>5987717.0224467777</v>
      </c>
      <c r="C5455">
        <v>6466006.9115154734</v>
      </c>
      <c r="D5455">
        <v>5276954.0182068534</v>
      </c>
      <c r="E5455">
        <v>6058346.3789827609</v>
      </c>
      <c r="F5455">
        <v>223379.03752229444</v>
      </c>
      <c r="G5455">
        <v>410093.78253112407</v>
      </c>
      <c r="H5455">
        <v>294677.56015741249</v>
      </c>
      <c r="I5455">
        <v>3.4546674721994672E-2</v>
      </c>
      <c r="J5455">
        <v>7.7714109525342592E-2</v>
      </c>
      <c r="K5455">
        <v>4.8639932701717022E-2</v>
      </c>
      <c r="L5455">
        <v>4259.6983133455051</v>
      </c>
      <c r="M5455">
        <v>7002.1780033761252</v>
      </c>
      <c r="N5455">
        <v>4994.0770624399856</v>
      </c>
      <c r="O5455">
        <v>2.6480663681203734E-2</v>
      </c>
      <c r="P5455">
        <v>4.4840295331782146E-2</v>
      </c>
      <c r="Q5455">
        <v>3.1980890843037194E-2</v>
      </c>
      <c r="R5455">
        <v>-478289.88906869572</v>
      </c>
      <c r="S5455">
        <v>710763.00423992425</v>
      </c>
      <c r="T5455">
        <v>-70629.356535983272</v>
      </c>
      <c r="U5455">
        <v>-7.987850582712587E-2</v>
      </c>
      <c r="V5455">
        <v>0.11870350612352137</v>
      </c>
      <c r="W5455">
        <v>-1.1795707157036255E-2</v>
      </c>
      <c r="X5455">
        <f t="shared" si="256"/>
        <v>7.987850582712587E-2</v>
      </c>
      <c r="Y5455">
        <f t="shared" si="257"/>
        <v>0.11870350612352137</v>
      </c>
      <c r="Z5455">
        <f t="shared" si="258"/>
        <v>1.1795707157036255E-2</v>
      </c>
      <c r="AA5455">
        <v>0.98476368751871979</v>
      </c>
      <c r="AB5455">
        <v>0.95948492973458266</v>
      </c>
      <c r="AC5455">
        <v>0.97934817701076093</v>
      </c>
      <c r="AD5455">
        <v>14306.354325488388</v>
      </c>
      <c r="AE5455">
        <v>30035.457794177011</v>
      </c>
      <c r="AF5455">
        <v>29053.913482867032</v>
      </c>
      <c r="AG5455">
        <v>14338.515219706636</v>
      </c>
      <c r="AH5455">
        <v>30083.039681882768</v>
      </c>
      <c r="AI5455">
        <v>29117.355999808042</v>
      </c>
      <c r="AJ5455">
        <v>0</v>
      </c>
      <c r="AK5455">
        <v>0</v>
      </c>
      <c r="AL5455">
        <v>1</v>
      </c>
    </row>
    <row r="5456" spans="1:38" x14ac:dyDescent="0.25">
      <c r="A5456">
        <v>116848790.90376148</v>
      </c>
      <c r="B5456">
        <v>5987717.0224467777</v>
      </c>
      <c r="C5456">
        <v>6273155.5187758282</v>
      </c>
      <c r="D5456">
        <v>4987636.1672952874</v>
      </c>
      <c r="E5456">
        <v>5778033.2515508663</v>
      </c>
      <c r="F5456">
        <v>228233.00090250623</v>
      </c>
      <c r="G5456">
        <v>419473.38738415792</v>
      </c>
      <c r="H5456">
        <v>304183.57592464873</v>
      </c>
      <c r="I5456">
        <v>3.6382487285608479E-2</v>
      </c>
      <c r="J5456">
        <v>8.4102643680128611E-2</v>
      </c>
      <c r="K5456">
        <v>5.2644829595434338E-2</v>
      </c>
      <c r="L5456">
        <v>4352.2603543188679</v>
      </c>
      <c r="M5456">
        <v>7162.3307917868797</v>
      </c>
      <c r="N5456">
        <v>5155.1812037698764</v>
      </c>
      <c r="O5456">
        <v>2.7060555874099217E-2</v>
      </c>
      <c r="P5456">
        <v>4.5862831588794437E-2</v>
      </c>
      <c r="Q5456">
        <v>3.3010372493453469E-2</v>
      </c>
      <c r="R5456">
        <v>-285438.49632905051</v>
      </c>
      <c r="S5456">
        <v>1000080.8551514903</v>
      </c>
      <c r="T5456">
        <v>209683.77089591138</v>
      </c>
      <c r="U5456">
        <v>-4.7670672354588155E-2</v>
      </c>
      <c r="V5456">
        <v>0.16702206390221569</v>
      </c>
      <c r="W5456">
        <v>3.5018984716520173E-2</v>
      </c>
      <c r="X5456">
        <f t="shared" si="256"/>
        <v>4.7670672354588155E-2</v>
      </c>
      <c r="Y5456">
        <f t="shared" si="257"/>
        <v>0.16702206390221569</v>
      </c>
      <c r="Z5456">
        <f t="shared" si="258"/>
        <v>3.5018984716520173E-2</v>
      </c>
      <c r="AA5456">
        <v>0.9838656868524206</v>
      </c>
      <c r="AB5456">
        <v>0.95712476543379077</v>
      </c>
      <c r="AC5456">
        <v>0.97774214844490748</v>
      </c>
      <c r="AD5456">
        <v>14337.782928547449</v>
      </c>
      <c r="AE5456">
        <v>30101.536526254145</v>
      </c>
      <c r="AF5456">
        <v>29146.685946077705</v>
      </c>
      <c r="AG5456">
        <v>14369.943822765697</v>
      </c>
      <c r="AH5456">
        <v>30149.118413959903</v>
      </c>
      <c r="AI5456">
        <v>29210.128463018715</v>
      </c>
      <c r="AJ5456">
        <v>1</v>
      </c>
      <c r="AK5456">
        <v>0</v>
      </c>
      <c r="AL5456">
        <v>1</v>
      </c>
    </row>
    <row r="5457" spans="1:38" x14ac:dyDescent="0.25">
      <c r="A5457">
        <v>116806147.99332</v>
      </c>
      <c r="B5457">
        <v>5987717.0224467777</v>
      </c>
      <c r="C5457">
        <v>6284111.429659606</v>
      </c>
      <c r="D5457">
        <v>5271132.1205838043</v>
      </c>
      <c r="E5457">
        <v>6022016.744043231</v>
      </c>
      <c r="F5457">
        <v>224748.83961790954</v>
      </c>
      <c r="G5457">
        <v>423470.74219601939</v>
      </c>
      <c r="H5457">
        <v>306132.89621087123</v>
      </c>
      <c r="I5457">
        <v>3.5764617183130315E-2</v>
      </c>
      <c r="J5457">
        <v>8.0337721102144918E-2</v>
      </c>
      <c r="K5457">
        <v>5.0835610265230036E-2</v>
      </c>
      <c r="L5457">
        <v>4285.8195812183976</v>
      </c>
      <c r="M5457">
        <v>7230.5839356471679</v>
      </c>
      <c r="N5457">
        <v>5188.2175018971311</v>
      </c>
      <c r="O5457">
        <v>2.6674827460538873E-2</v>
      </c>
      <c r="P5457">
        <v>4.6333038836244213E-2</v>
      </c>
      <c r="Q5457">
        <v>3.3245708112337423E-2</v>
      </c>
      <c r="R5457">
        <v>-296394.40721282829</v>
      </c>
      <c r="S5457">
        <v>716584.90186297335</v>
      </c>
      <c r="T5457">
        <v>-34299.721596453339</v>
      </c>
      <c r="U5457">
        <v>-4.9500403259155994E-2</v>
      </c>
      <c r="V5457">
        <v>0.11967581286434162</v>
      </c>
      <c r="W5457">
        <v>-5.7283471259363802E-3</v>
      </c>
      <c r="X5457">
        <f t="shared" si="256"/>
        <v>4.9500403259155994E-2</v>
      </c>
      <c r="Y5457">
        <f t="shared" si="257"/>
        <v>0.11967581286434162</v>
      </c>
      <c r="Z5457">
        <f t="shared" si="258"/>
        <v>5.7283471259363802E-3</v>
      </c>
      <c r="AA5457">
        <v>0.98463771965222591</v>
      </c>
      <c r="AB5457">
        <v>0.95636534283449726</v>
      </c>
      <c r="AC5457">
        <v>0.97748775611261163</v>
      </c>
      <c r="AD5457">
        <v>14315.292206853374</v>
      </c>
      <c r="AE5457">
        <v>30129.249770599206</v>
      </c>
      <c r="AF5457">
        <v>29165.351453253475</v>
      </c>
      <c r="AG5457">
        <v>14347.453101071622</v>
      </c>
      <c r="AH5457">
        <v>30176.831658304964</v>
      </c>
      <c r="AI5457">
        <v>29228.793970194485</v>
      </c>
      <c r="AJ5457">
        <v>0</v>
      </c>
      <c r="AK5457">
        <v>0</v>
      </c>
      <c r="AL5457">
        <v>1</v>
      </c>
    </row>
    <row r="5458" spans="1:38" x14ac:dyDescent="0.25">
      <c r="A5458">
        <v>116805432.60154106</v>
      </c>
      <c r="B5458">
        <v>5987717.0224467926</v>
      </c>
      <c r="C5458">
        <v>6496402.6661995286</v>
      </c>
      <c r="D5458">
        <v>5302667.1623439044</v>
      </c>
      <c r="E5458">
        <v>6068130.4916764721</v>
      </c>
      <c r="F5458">
        <v>230430.90010751304</v>
      </c>
      <c r="G5458">
        <v>425111.45554301352</v>
      </c>
      <c r="H5458">
        <v>306452.01025436295</v>
      </c>
      <c r="I5458">
        <v>3.5470538380638558E-2</v>
      </c>
      <c r="J5458">
        <v>8.0169364308187913E-2</v>
      </c>
      <c r="K5458">
        <v>5.0501882033472542E-2</v>
      </c>
      <c r="L5458">
        <v>4394.1729153197475</v>
      </c>
      <c r="M5458">
        <v>7258.5984225707671</v>
      </c>
      <c r="N5458">
        <v>5193.6257186750026</v>
      </c>
      <c r="O5458">
        <v>2.7311706802758177E-2</v>
      </c>
      <c r="P5458">
        <v>4.6479816727623045E-2</v>
      </c>
      <c r="Q5458">
        <v>3.3256939908019846E-2</v>
      </c>
      <c r="R5458">
        <v>-508685.64375273604</v>
      </c>
      <c r="S5458">
        <v>685049.8601028882</v>
      </c>
      <c r="T5458">
        <v>-80413.469229679555</v>
      </c>
      <c r="U5458">
        <v>-8.4954857059171635E-2</v>
      </c>
      <c r="V5458">
        <v>0.11440919093784306</v>
      </c>
      <c r="W5458">
        <v>-1.3429737732799499E-2</v>
      </c>
      <c r="X5458">
        <f t="shared" si="256"/>
        <v>8.4954857059171635E-2</v>
      </c>
      <c r="Y5458">
        <f t="shared" si="257"/>
        <v>0.11440919093784306</v>
      </c>
      <c r="Z5458">
        <f t="shared" si="258"/>
        <v>1.3429737732799499E-2</v>
      </c>
      <c r="AA5458">
        <v>0.98357652646586913</v>
      </c>
      <c r="AB5458">
        <v>0.95594079131220822</v>
      </c>
      <c r="AC5458">
        <v>0.97739679299207571</v>
      </c>
      <c r="AD5458">
        <v>14351.794727717808</v>
      </c>
      <c r="AE5458">
        <v>30140.54901865498</v>
      </c>
      <c r="AF5458">
        <v>29168.395770243944</v>
      </c>
      <c r="AG5458">
        <v>14383.955621936057</v>
      </c>
      <c r="AH5458">
        <v>30188.130906360737</v>
      </c>
      <c r="AI5458">
        <v>29231.838287184954</v>
      </c>
      <c r="AJ5458">
        <v>0</v>
      </c>
      <c r="AK5458">
        <v>0</v>
      </c>
      <c r="AL5458">
        <v>1</v>
      </c>
    </row>
    <row r="5459" spans="1:38" x14ac:dyDescent="0.25">
      <c r="A5459">
        <v>116844966.86065277</v>
      </c>
      <c r="B5459">
        <v>5987717.0224467777</v>
      </c>
      <c r="C5459">
        <v>6436969.8780835057</v>
      </c>
      <c r="D5459">
        <v>5127504.7557948781</v>
      </c>
      <c r="E5459">
        <v>5925287.9286608975</v>
      </c>
      <c r="F5459">
        <v>231609.75367625267</v>
      </c>
      <c r="G5459">
        <v>427321.40402172913</v>
      </c>
      <c r="H5459">
        <v>306268.00738646422</v>
      </c>
      <c r="I5459">
        <v>3.5981177178540782E-2</v>
      </c>
      <c r="J5459">
        <v>8.3339055617411076E-2</v>
      </c>
      <c r="K5459">
        <v>5.1688291113252301E-2</v>
      </c>
      <c r="L5459">
        <v>4416.6529144017577</v>
      </c>
      <c r="M5459">
        <v>7296.3323587712812</v>
      </c>
      <c r="N5459">
        <v>5190.5073118933424</v>
      </c>
      <c r="O5459">
        <v>2.7448777309594743E-2</v>
      </c>
      <c r="P5459">
        <v>4.6711022120846379E-2</v>
      </c>
      <c r="Q5459">
        <v>3.3229558351025361E-2</v>
      </c>
      <c r="R5459">
        <v>-449252.855636728</v>
      </c>
      <c r="S5459">
        <v>860212.26665189955</v>
      </c>
      <c r="T5459">
        <v>62429.093785880134</v>
      </c>
      <c r="U5459">
        <v>-7.5029072675373121E-2</v>
      </c>
      <c r="V5459">
        <v>0.14366281229175198</v>
      </c>
      <c r="W5459">
        <v>1.0426193080241718E-2</v>
      </c>
      <c r="X5459">
        <f t="shared" si="256"/>
        <v>7.5029072675373121E-2</v>
      </c>
      <c r="Y5459">
        <f t="shared" si="257"/>
        <v>0.14366281229175198</v>
      </c>
      <c r="Z5459">
        <f t="shared" si="258"/>
        <v>1.0426193080241718E-2</v>
      </c>
      <c r="AA5459">
        <v>0.98348547781912876</v>
      </c>
      <c r="AB5459">
        <v>0.95578895204246028</v>
      </c>
      <c r="AC5459">
        <v>0.97757983426450479</v>
      </c>
      <c r="AD5459">
        <v>14359.255056774013</v>
      </c>
      <c r="AE5459">
        <v>30155.699734279387</v>
      </c>
      <c r="AF5459">
        <v>29166.64078793332</v>
      </c>
      <c r="AG5459">
        <v>14391.415950992261</v>
      </c>
      <c r="AH5459">
        <v>30203.281621985145</v>
      </c>
      <c r="AI5459">
        <v>29230.08330487433</v>
      </c>
      <c r="AJ5459">
        <v>0</v>
      </c>
      <c r="AK5459">
        <v>0</v>
      </c>
      <c r="AL5459">
        <v>1</v>
      </c>
    </row>
    <row r="5460" spans="1:38" x14ac:dyDescent="0.25">
      <c r="A5460">
        <v>116781132.81296855</v>
      </c>
      <c r="B5460">
        <v>5987717.0224467777</v>
      </c>
      <c r="C5460">
        <v>6497177.0348390359</v>
      </c>
      <c r="D5460">
        <v>5275887.0376594551</v>
      </c>
      <c r="E5460">
        <v>6038776.4358822685</v>
      </c>
      <c r="F5460">
        <v>224978.18140841124</v>
      </c>
      <c r="G5460">
        <v>424249.67446062231</v>
      </c>
      <c r="H5460">
        <v>304081.15280138806</v>
      </c>
      <c r="I5460">
        <v>3.4627066524744149E-2</v>
      </c>
      <c r="J5460">
        <v>8.0412956424638013E-2</v>
      </c>
      <c r="K5460">
        <v>5.0354762430770736E-2</v>
      </c>
      <c r="L5460">
        <v>4290.1929854957898</v>
      </c>
      <c r="M5460">
        <v>7243.8838748358539</v>
      </c>
      <c r="N5460">
        <v>5153.4453777698709</v>
      </c>
      <c r="O5460">
        <v>2.666556502962902E-2</v>
      </c>
      <c r="P5460">
        <v>4.6390658772267911E-2</v>
      </c>
      <c r="Q5460">
        <v>3.3003252143803966E-2</v>
      </c>
      <c r="R5460">
        <v>-509460.01239225827</v>
      </c>
      <c r="S5460">
        <v>711829.98478732258</v>
      </c>
      <c r="T5460">
        <v>-51059.413435490802</v>
      </c>
      <c r="U5460">
        <v>-8.5084183250877174E-2</v>
      </c>
      <c r="V5460">
        <v>0.11888170100871692</v>
      </c>
      <c r="W5460">
        <v>-8.5273591327177066E-3</v>
      </c>
      <c r="X5460">
        <f t="shared" si="256"/>
        <v>8.5084183250877174E-2</v>
      </c>
      <c r="Y5460">
        <f t="shared" si="257"/>
        <v>0.11888170100871692</v>
      </c>
      <c r="Z5460">
        <f t="shared" si="258"/>
        <v>8.5273591327177066E-3</v>
      </c>
      <c r="AA5460">
        <v>0.98449471899188534</v>
      </c>
      <c r="AB5460">
        <v>0.9562653270153274</v>
      </c>
      <c r="AC5460">
        <v>0.97781926716245415</v>
      </c>
      <c r="AD5460">
        <v>14316.783323513493</v>
      </c>
      <c r="AE5460">
        <v>30134.619561565651</v>
      </c>
      <c r="AF5460">
        <v>29145.701899642459</v>
      </c>
      <c r="AG5460">
        <v>14348.944217731741</v>
      </c>
      <c r="AH5460">
        <v>30182.201449271408</v>
      </c>
      <c r="AI5460">
        <v>29209.144416583469</v>
      </c>
      <c r="AJ5460">
        <v>0</v>
      </c>
      <c r="AK5460">
        <v>0</v>
      </c>
      <c r="AL5460">
        <v>1</v>
      </c>
    </row>
    <row r="5461" spans="1:38" x14ac:dyDescent="0.25">
      <c r="A5461">
        <v>116857688.80609941</v>
      </c>
      <c r="B5461">
        <v>5987717.0224467777</v>
      </c>
      <c r="C5461">
        <v>6404158.5299672242</v>
      </c>
      <c r="D5461">
        <v>4977617.9043488661</v>
      </c>
      <c r="E5461">
        <v>5740265.5717386566</v>
      </c>
      <c r="F5461">
        <v>224100.72530913333</v>
      </c>
      <c r="G5461">
        <v>413389.19778452371</v>
      </c>
      <c r="H5461">
        <v>288777.83687192155</v>
      </c>
      <c r="I5461">
        <v>3.4993000916590404E-2</v>
      </c>
      <c r="J5461">
        <v>8.3049604394775281E-2</v>
      </c>
      <c r="K5461">
        <v>5.0307400112927919E-2</v>
      </c>
      <c r="L5461">
        <v>4273.460447350818</v>
      </c>
      <c r="M5461">
        <v>7058.4458259627645</v>
      </c>
      <c r="N5461">
        <v>4894.0909192159324</v>
      </c>
      <c r="O5461">
        <v>2.6577547813792363E-2</v>
      </c>
      <c r="P5461">
        <v>4.5201937786115975E-2</v>
      </c>
      <c r="Q5461">
        <v>3.13415160652337E-2</v>
      </c>
      <c r="R5461">
        <v>-416441.50752044655</v>
      </c>
      <c r="S5461">
        <v>1010099.1180979116</v>
      </c>
      <c r="T5461">
        <v>247451.45070812106</v>
      </c>
      <c r="U5461">
        <v>-6.954929666169743E-2</v>
      </c>
      <c r="V5461">
        <v>0.1686951995746038</v>
      </c>
      <c r="W5461">
        <v>4.1326510551596557E-2</v>
      </c>
      <c r="X5461">
        <f t="shared" si="256"/>
        <v>6.954929666169743E-2</v>
      </c>
      <c r="Y5461">
        <f t="shared" si="257"/>
        <v>0.1686951995746038</v>
      </c>
      <c r="Z5461">
        <f t="shared" si="258"/>
        <v>4.1326510551596557E-2</v>
      </c>
      <c r="AA5461">
        <v>0.98456258531145113</v>
      </c>
      <c r="AB5461">
        <v>0.95837298471077492</v>
      </c>
      <c r="AC5461">
        <v>0.97994610303710017</v>
      </c>
      <c r="AD5461">
        <v>14311.070107281455</v>
      </c>
      <c r="AE5461">
        <v>30058.844445760875</v>
      </c>
      <c r="AF5461">
        <v>28994.818720506286</v>
      </c>
      <c r="AG5461">
        <v>14343.231001499704</v>
      </c>
      <c r="AH5461">
        <v>30106.426333466632</v>
      </c>
      <c r="AI5461">
        <v>29058.261237447296</v>
      </c>
      <c r="AJ5461">
        <v>0</v>
      </c>
      <c r="AK5461">
        <v>0</v>
      </c>
      <c r="AL5461">
        <v>1</v>
      </c>
    </row>
    <row r="5462" spans="1:38" x14ac:dyDescent="0.25">
      <c r="A5462">
        <v>116831051.89462481</v>
      </c>
      <c r="B5462">
        <v>5987717.0224467777</v>
      </c>
      <c r="C5462">
        <v>6356713.5611756397</v>
      </c>
      <c r="D5462">
        <v>5045302.1391763557</v>
      </c>
      <c r="E5462">
        <v>5792512.4706808571</v>
      </c>
      <c r="F5462">
        <v>241858.21944057749</v>
      </c>
      <c r="G5462">
        <v>425092.78076077043</v>
      </c>
      <c r="H5462">
        <v>313030.96436134988</v>
      </c>
      <c r="I5462">
        <v>3.8047682519117179E-2</v>
      </c>
      <c r="J5462">
        <v>8.4255168280202686E-2</v>
      </c>
      <c r="K5462">
        <v>5.4040619842559603E-2</v>
      </c>
      <c r="L5462">
        <v>4612.0847365409172</v>
      </c>
      <c r="M5462">
        <v>7258.2795585571903</v>
      </c>
      <c r="N5462">
        <v>5305.1231933486615</v>
      </c>
      <c r="O5462">
        <v>2.8669287667709983E-2</v>
      </c>
      <c r="P5462">
        <v>4.6475199922184518E-2</v>
      </c>
      <c r="Q5462">
        <v>3.3969022415514104E-2</v>
      </c>
      <c r="R5462">
        <v>-368996.53872886207</v>
      </c>
      <c r="S5462">
        <v>942414.883270422</v>
      </c>
      <c r="T5462">
        <v>195204.55176592059</v>
      </c>
      <c r="U5462">
        <v>-6.162558072560316E-2</v>
      </c>
      <c r="V5462">
        <v>0.15739135295430517</v>
      </c>
      <c r="W5462">
        <v>3.2600831173907684E-2</v>
      </c>
      <c r="X5462">
        <f t="shared" si="256"/>
        <v>6.162558072560316E-2</v>
      </c>
      <c r="Y5462">
        <f t="shared" si="257"/>
        <v>0.15739135295430517</v>
      </c>
      <c r="Z5462">
        <f t="shared" si="258"/>
        <v>3.2600831173907684E-2</v>
      </c>
      <c r="AA5462">
        <v>0.98191766648459766</v>
      </c>
      <c r="AB5462">
        <v>0.9559072325207727</v>
      </c>
      <c r="AC5462">
        <v>0.97639584085275288</v>
      </c>
      <c r="AD5462">
        <v>14422.556477299095</v>
      </c>
      <c r="AE5462">
        <v>30140.420654877442</v>
      </c>
      <c r="AF5462">
        <v>29230.461807434473</v>
      </c>
      <c r="AG5462">
        <v>14454.717371517343</v>
      </c>
      <c r="AH5462">
        <v>30188.002542583199</v>
      </c>
      <c r="AI5462">
        <v>29293.904324375482</v>
      </c>
      <c r="AJ5462">
        <v>0</v>
      </c>
      <c r="AK5462">
        <v>0</v>
      </c>
      <c r="AL5462">
        <v>1</v>
      </c>
    </row>
    <row r="5463" spans="1:38" x14ac:dyDescent="0.25">
      <c r="A5463">
        <v>116952389.31004955</v>
      </c>
      <c r="B5463">
        <v>5987717.0224467926</v>
      </c>
      <c r="C5463">
        <v>6720573.9107930204</v>
      </c>
      <c r="D5463">
        <v>5538782.8536367221</v>
      </c>
      <c r="E5463">
        <v>6351240.2344149435</v>
      </c>
      <c r="F5463">
        <v>226915.85460992035</v>
      </c>
      <c r="G5463">
        <v>425721.85144713207</v>
      </c>
      <c r="H5463">
        <v>304566.36321416835</v>
      </c>
      <c r="I5463">
        <v>3.3764356678750447E-2</v>
      </c>
      <c r="J5463">
        <v>7.6861986233601187E-2</v>
      </c>
      <c r="K5463">
        <v>4.7953840820543936E-2</v>
      </c>
      <c r="L5463">
        <v>4327.1431996243618</v>
      </c>
      <c r="M5463">
        <v>7269.0206746390368</v>
      </c>
      <c r="N5463">
        <v>5161.6685291751874</v>
      </c>
      <c r="O5463">
        <v>2.686471827524645E-2</v>
      </c>
      <c r="P5463">
        <v>4.6489520448450637E-2</v>
      </c>
      <c r="Q5463">
        <v>3.3011805217781971E-2</v>
      </c>
      <c r="R5463">
        <v>-732856.88834622782</v>
      </c>
      <c r="S5463">
        <v>448934.16881007049</v>
      </c>
      <c r="T5463">
        <v>-363523.21196815092</v>
      </c>
      <c r="U5463">
        <v>-0.12239337390175406</v>
      </c>
      <c r="V5463">
        <v>7.4975849247234494E-2</v>
      </c>
      <c r="W5463">
        <v>-6.0711488302699131E-2</v>
      </c>
      <c r="X5463">
        <f t="shared" si="256"/>
        <v>0.12239337390175406</v>
      </c>
      <c r="Y5463">
        <f t="shared" si="257"/>
        <v>7.4975849247234494E-2</v>
      </c>
      <c r="Z5463">
        <f t="shared" si="258"/>
        <v>6.0711488302699131E-2</v>
      </c>
      <c r="AA5463">
        <v>0.98413754527131536</v>
      </c>
      <c r="AB5463">
        <v>0.95587311881516313</v>
      </c>
      <c r="AC5463">
        <v>0.97770388167146338</v>
      </c>
      <c r="AD5463">
        <v>14329.32119901877</v>
      </c>
      <c r="AE5463">
        <v>30144.741560538736</v>
      </c>
      <c r="AF5463">
        <v>29150.36070490882</v>
      </c>
      <c r="AG5463">
        <v>14361.482093237018</v>
      </c>
      <c r="AH5463">
        <v>30192.323448244493</v>
      </c>
      <c r="AI5463">
        <v>29213.80322184983</v>
      </c>
      <c r="AJ5463">
        <v>0</v>
      </c>
      <c r="AK5463">
        <v>1</v>
      </c>
      <c r="AL5463">
        <v>1</v>
      </c>
    </row>
    <row r="5464" spans="1:38" x14ac:dyDescent="0.25">
      <c r="A5464">
        <v>116832550.54940782</v>
      </c>
      <c r="B5464">
        <v>5987717.0224467777</v>
      </c>
      <c r="C5464">
        <v>6195794.9271748234</v>
      </c>
      <c r="D5464">
        <v>4918001.133662533</v>
      </c>
      <c r="E5464">
        <v>5685150.1194069851</v>
      </c>
      <c r="F5464">
        <v>226807.24518609376</v>
      </c>
      <c r="G5464">
        <v>421067.09394946124</v>
      </c>
      <c r="H5464">
        <v>306108.54179833125</v>
      </c>
      <c r="I5464">
        <v>3.6606641738788796E-2</v>
      </c>
      <c r="J5464">
        <v>8.5617526817421491E-2</v>
      </c>
      <c r="K5464">
        <v>5.3843528379908683E-2</v>
      </c>
      <c r="L5464">
        <v>4325.0720859486155</v>
      </c>
      <c r="M5464">
        <v>7189.5426577813523</v>
      </c>
      <c r="N5464">
        <v>5187.8047530846025</v>
      </c>
      <c r="O5464">
        <v>2.6912359599027363E-2</v>
      </c>
      <c r="P5464">
        <v>4.6058743354042454E-2</v>
      </c>
      <c r="Q5464">
        <v>3.3234905065149423E-2</v>
      </c>
      <c r="R5464">
        <v>-208077.90472804569</v>
      </c>
      <c r="S5464">
        <v>1069715.8887842447</v>
      </c>
      <c r="T5464">
        <v>302566.90303979255</v>
      </c>
      <c r="U5464">
        <v>-3.4750791319630235E-2</v>
      </c>
      <c r="V5464">
        <v>0.17865171062261115</v>
      </c>
      <c r="W5464">
        <v>5.0531262901290848E-2</v>
      </c>
      <c r="X5464">
        <f t="shared" si="256"/>
        <v>3.4750791319630235E-2</v>
      </c>
      <c r="Y5464">
        <f t="shared" si="257"/>
        <v>0.17865171062261115</v>
      </c>
      <c r="Z5464">
        <f t="shared" si="258"/>
        <v>5.0531262901290848E-2</v>
      </c>
      <c r="AA5464">
        <v>0.98435198835639837</v>
      </c>
      <c r="AB5464">
        <v>0.95708900570877042</v>
      </c>
      <c r="AC5464">
        <v>0.97761119542766928</v>
      </c>
      <c r="AD5464">
        <v>14328.62127000595</v>
      </c>
      <c r="AE5464">
        <v>30112.617054242182</v>
      </c>
      <c r="AF5464">
        <v>29165.118984201039</v>
      </c>
      <c r="AG5464">
        <v>14360.782164224198</v>
      </c>
      <c r="AH5464">
        <v>30160.19894194794</v>
      </c>
      <c r="AI5464">
        <v>29228.561501142049</v>
      </c>
      <c r="AJ5464">
        <v>1</v>
      </c>
      <c r="AK5464">
        <v>0</v>
      </c>
      <c r="AL5464">
        <v>1</v>
      </c>
    </row>
    <row r="5465" spans="1:38" x14ac:dyDescent="0.25">
      <c r="A5465">
        <v>116661188.56325579</v>
      </c>
      <c r="B5465">
        <v>5987717.0224467777</v>
      </c>
      <c r="C5465">
        <v>6542674.2130111661</v>
      </c>
      <c r="D5465">
        <v>5195514.6143272985</v>
      </c>
      <c r="E5465">
        <v>5933759.437165237</v>
      </c>
      <c r="F5465">
        <v>229703.05425689011</v>
      </c>
      <c r="G5465">
        <v>422845.87748241721</v>
      </c>
      <c r="H5465">
        <v>310496.54508022207</v>
      </c>
      <c r="I5465">
        <v>3.5108435293948831E-2</v>
      </c>
      <c r="J5465">
        <v>8.1386716980136178E-2</v>
      </c>
      <c r="K5465">
        <v>5.2327120498932303E-2</v>
      </c>
      <c r="L5465">
        <v>4380.293350895693</v>
      </c>
      <c r="M5465">
        <v>7219.91463477246</v>
      </c>
      <c r="N5465">
        <v>5262.1708722023768</v>
      </c>
      <c r="O5465">
        <v>2.7238845434454879E-2</v>
      </c>
      <c r="P5465">
        <v>4.6273102146666752E-2</v>
      </c>
      <c r="Q5465">
        <v>3.372574089864E-2</v>
      </c>
      <c r="R5465">
        <v>-554957.19056438841</v>
      </c>
      <c r="S5465">
        <v>792202.40811947919</v>
      </c>
      <c r="T5465">
        <v>53957.58528154064</v>
      </c>
      <c r="U5465">
        <v>-9.2682601479656207E-2</v>
      </c>
      <c r="V5465">
        <v>0.13230458372526083</v>
      </c>
      <c r="W5465">
        <v>9.0113786405176168E-3</v>
      </c>
      <c r="X5465">
        <f t="shared" si="256"/>
        <v>9.2682601479656207E-2</v>
      </c>
      <c r="Y5465">
        <f t="shared" si="257"/>
        <v>0.13230458372526083</v>
      </c>
      <c r="Z5465">
        <f t="shared" si="258"/>
        <v>9.0113786405176168E-3</v>
      </c>
      <c r="AA5465">
        <v>0.98386207875495135</v>
      </c>
      <c r="AB5465">
        <v>0.9565981931762485</v>
      </c>
      <c r="AC5465">
        <v>0.97689685047301078</v>
      </c>
      <c r="AD5465">
        <v>14347.169502776094</v>
      </c>
      <c r="AE5465">
        <v>30124.934943305321</v>
      </c>
      <c r="AF5465">
        <v>29206.70787898355</v>
      </c>
      <c r="AG5465">
        <v>14379.330396994343</v>
      </c>
      <c r="AH5465">
        <v>30172.516831011078</v>
      </c>
      <c r="AI5465">
        <v>29270.15039592456</v>
      </c>
      <c r="AJ5465">
        <v>0</v>
      </c>
      <c r="AK5465">
        <v>0</v>
      </c>
      <c r="AL5465">
        <v>1</v>
      </c>
    </row>
    <row r="5466" spans="1:38" x14ac:dyDescent="0.25">
      <c r="A5466">
        <v>116805696.84975423</v>
      </c>
      <c r="B5466">
        <v>5987717.0224467926</v>
      </c>
      <c r="C5466">
        <v>6366450.4960078076</v>
      </c>
      <c r="D5466">
        <v>5241689.3697604891</v>
      </c>
      <c r="E5466">
        <v>5998107.274028088</v>
      </c>
      <c r="F5466">
        <v>219147.39801511567</v>
      </c>
      <c r="G5466">
        <v>414774.54180547758</v>
      </c>
      <c r="H5466">
        <v>300373.67683921492</v>
      </c>
      <c r="I5466">
        <v>3.4422226035140904E-2</v>
      </c>
      <c r="J5466">
        <v>7.9129935512456756E-2</v>
      </c>
      <c r="K5466">
        <v>5.0078076819305706E-2</v>
      </c>
      <c r="L5466">
        <v>4179.0035987861029</v>
      </c>
      <c r="M5466">
        <v>7082.0999895805589</v>
      </c>
      <c r="N5466">
        <v>5090.6125626333996</v>
      </c>
      <c r="O5466">
        <v>2.5965950898750409E-2</v>
      </c>
      <c r="P5466">
        <v>4.53420244346135E-2</v>
      </c>
      <c r="Q5466">
        <v>3.2591841338256003E-2</v>
      </c>
      <c r="R5466">
        <v>-378733.47356101498</v>
      </c>
      <c r="S5466">
        <v>746027.65268630348</v>
      </c>
      <c r="T5466">
        <v>-10390.251581295393</v>
      </c>
      <c r="U5466">
        <v>-6.325173219462718E-2</v>
      </c>
      <c r="V5466">
        <v>0.12459300429355465</v>
      </c>
      <c r="W5466">
        <v>-1.7352609587835148E-3</v>
      </c>
      <c r="X5466">
        <f t="shared" si="256"/>
        <v>6.325173219462718E-2</v>
      </c>
      <c r="Y5466">
        <f t="shared" si="257"/>
        <v>0.12459300429355465</v>
      </c>
      <c r="Z5466">
        <f t="shared" si="258"/>
        <v>1.7352609587835148E-3</v>
      </c>
      <c r="AA5466">
        <v>0.98516343214194246</v>
      </c>
      <c r="AB5466">
        <v>0.95820066469257392</v>
      </c>
      <c r="AC5466">
        <v>0.97835871873930857</v>
      </c>
      <c r="AD5466">
        <v>14278.392852258925</v>
      </c>
      <c r="AE5466">
        <v>30068.620239632153</v>
      </c>
      <c r="AF5466">
        <v>29109.856770824295</v>
      </c>
      <c r="AG5466">
        <v>14310.553746477173</v>
      </c>
      <c r="AH5466">
        <v>30116.20212733791</v>
      </c>
      <c r="AI5466">
        <v>29173.299287765305</v>
      </c>
      <c r="AJ5466">
        <v>0</v>
      </c>
      <c r="AK5466">
        <v>0</v>
      </c>
      <c r="AL5466">
        <v>1</v>
      </c>
    </row>
    <row r="5467" spans="1:38" x14ac:dyDescent="0.25">
      <c r="A5467">
        <v>116931014.89938201</v>
      </c>
      <c r="B5467">
        <v>5987717.0224467777</v>
      </c>
      <c r="C5467">
        <v>6158228.2749740994</v>
      </c>
      <c r="D5467">
        <v>4832477.8960491978</v>
      </c>
      <c r="E5467">
        <v>5603019.9810657063</v>
      </c>
      <c r="F5467">
        <v>231648.44373350262</v>
      </c>
      <c r="G5467">
        <v>424619.13140420808</v>
      </c>
      <c r="H5467">
        <v>306946.78247294575</v>
      </c>
      <c r="I5467">
        <v>3.7616085891924313E-2</v>
      </c>
      <c r="J5467">
        <v>8.7867785541524426E-2</v>
      </c>
      <c r="K5467">
        <v>5.4782382270670366E-2</v>
      </c>
      <c r="L5467">
        <v>4417.3907095567502</v>
      </c>
      <c r="M5467">
        <v>7250.1921959901119</v>
      </c>
      <c r="N5467">
        <v>5202.0109197287775</v>
      </c>
      <c r="O5467">
        <v>2.7495007297700345E-2</v>
      </c>
      <c r="P5467">
        <v>4.6434374218527613E-2</v>
      </c>
      <c r="Q5467">
        <v>3.331665081501551E-2</v>
      </c>
      <c r="R5467">
        <v>-170511.25252732169</v>
      </c>
      <c r="S5467">
        <v>1155239.1263975799</v>
      </c>
      <c r="T5467">
        <v>384697.04138107132</v>
      </c>
      <c r="U5467">
        <v>-2.847683881654868E-2</v>
      </c>
      <c r="V5467">
        <v>0.19293482341714127</v>
      </c>
      <c r="W5467">
        <v>6.4247699071101311E-2</v>
      </c>
      <c r="X5467">
        <f t="shared" si="256"/>
        <v>2.847683881654868E-2</v>
      </c>
      <c r="Y5467">
        <f t="shared" si="257"/>
        <v>0.19293482341714127</v>
      </c>
      <c r="Z5467">
        <f t="shared" si="258"/>
        <v>6.4247699071101311E-2</v>
      </c>
      <c r="AA5467">
        <v>0.98358941757165441</v>
      </c>
      <c r="AB5467">
        <v>0.95618499756179998</v>
      </c>
      <c r="AC5467">
        <v>0.97739711203838087</v>
      </c>
      <c r="AD5467">
        <v>14359.499261255001</v>
      </c>
      <c r="AE5467">
        <v>30137.16307182275</v>
      </c>
      <c r="AF5467">
        <v>29173.109586943214</v>
      </c>
      <c r="AG5467">
        <v>14391.66015547325</v>
      </c>
      <c r="AH5467">
        <v>30184.744959528507</v>
      </c>
      <c r="AI5467">
        <v>29236.552103884223</v>
      </c>
      <c r="AJ5467">
        <v>1</v>
      </c>
      <c r="AK5467">
        <v>0</v>
      </c>
      <c r="AL5467">
        <v>1</v>
      </c>
    </row>
    <row r="5468" spans="1:38" x14ac:dyDescent="0.25">
      <c r="A5468">
        <v>116732947.15714541</v>
      </c>
      <c r="B5468">
        <v>5987717.0224467777</v>
      </c>
      <c r="C5468">
        <v>6461861.8271854725</v>
      </c>
      <c r="D5468">
        <v>5248415.9259079108</v>
      </c>
      <c r="E5468">
        <v>6024132.1578849917</v>
      </c>
      <c r="F5468">
        <v>226962.28252350813</v>
      </c>
      <c r="G5468">
        <v>418522.37592591497</v>
      </c>
      <c r="H5468">
        <v>304585.96355244046</v>
      </c>
      <c r="I5468">
        <v>3.512335741514358E-2</v>
      </c>
      <c r="J5468">
        <v>7.9742608404938062E-2</v>
      </c>
      <c r="K5468">
        <v>5.0560969708104364E-2</v>
      </c>
      <c r="L5468">
        <v>4328.0285508524612</v>
      </c>
      <c r="M5468">
        <v>7146.092673099085</v>
      </c>
      <c r="N5468">
        <v>5162.0007078443996</v>
      </c>
      <c r="O5468">
        <v>2.6927009189239428E-2</v>
      </c>
      <c r="P5468">
        <v>4.5797106776892894E-2</v>
      </c>
      <c r="Q5468">
        <v>3.3081672518672188E-2</v>
      </c>
      <c r="R5468">
        <v>-474144.8047386948</v>
      </c>
      <c r="S5468">
        <v>739301.09653886687</v>
      </c>
      <c r="T5468">
        <v>-36415.135438214056</v>
      </c>
      <c r="U5468">
        <v>-7.9186241260436802E-2</v>
      </c>
      <c r="V5468">
        <v>0.12346961183492339</v>
      </c>
      <c r="W5468">
        <v>-6.0816393462985729E-3</v>
      </c>
      <c r="X5468">
        <f t="shared" si="256"/>
        <v>7.9186241260436802E-2</v>
      </c>
      <c r="Y5468">
        <f t="shared" si="257"/>
        <v>0.12346961183492339</v>
      </c>
      <c r="Z5468">
        <f t="shared" si="258"/>
        <v>6.0816393462985729E-3</v>
      </c>
      <c r="AA5468">
        <v>0.98406761666436526</v>
      </c>
      <c r="AB5468">
        <v>0.95741182896983401</v>
      </c>
      <c r="AC5468">
        <v>0.97773178359946644</v>
      </c>
      <c r="AD5468">
        <v>14329.620299611413</v>
      </c>
      <c r="AE5468">
        <v>30094.904376556897</v>
      </c>
      <c r="AF5468">
        <v>29150.548743880143</v>
      </c>
      <c r="AG5468">
        <v>14361.781193829662</v>
      </c>
      <c r="AH5468">
        <v>30142.486264262654</v>
      </c>
      <c r="AI5468">
        <v>29213.991260821153</v>
      </c>
      <c r="AJ5468">
        <v>0</v>
      </c>
      <c r="AK5468">
        <v>0</v>
      </c>
      <c r="AL5468">
        <v>1</v>
      </c>
    </row>
    <row r="5469" spans="1:38" x14ac:dyDescent="0.25">
      <c r="A5469">
        <v>116715697.2598388</v>
      </c>
      <c r="B5469">
        <v>5987717.0224467777</v>
      </c>
      <c r="C5469">
        <v>6283901.2296390468</v>
      </c>
      <c r="D5469">
        <v>4795068.3391406108</v>
      </c>
      <c r="E5469">
        <v>5599957.3004801646</v>
      </c>
      <c r="F5469">
        <v>229590.19940184246</v>
      </c>
      <c r="G5469">
        <v>429256.90394180547</v>
      </c>
      <c r="H5469">
        <v>306824.66457095608</v>
      </c>
      <c r="I5469">
        <v>3.6536252084762688E-2</v>
      </c>
      <c r="J5469">
        <v>8.9520497640861244E-2</v>
      </c>
      <c r="K5469">
        <v>5.4790536446527476E-2</v>
      </c>
      <c r="L5469">
        <v>4378.1412795060423</v>
      </c>
      <c r="M5469">
        <v>7329.3802018335364</v>
      </c>
      <c r="N5469">
        <v>5199.9413145205881</v>
      </c>
      <c r="O5469">
        <v>2.7265554170507057E-2</v>
      </c>
      <c r="P5469">
        <v>4.699907605047051E-2</v>
      </c>
      <c r="Q5469">
        <v>3.3344216095925666E-2</v>
      </c>
      <c r="R5469">
        <v>-296184.20719226915</v>
      </c>
      <c r="S5469">
        <v>1192648.6833061669</v>
      </c>
      <c r="T5469">
        <v>387759.72196661308</v>
      </c>
      <c r="U5469">
        <v>-4.9465298056326414E-2</v>
      </c>
      <c r="V5469">
        <v>0.19918253966163743</v>
      </c>
      <c r="W5469">
        <v>6.475919294665694E-2</v>
      </c>
      <c r="X5469">
        <f t="shared" si="256"/>
        <v>4.9465298056326414E-2</v>
      </c>
      <c r="Y5469">
        <f t="shared" si="257"/>
        <v>0.19918253966163743</v>
      </c>
      <c r="Z5469">
        <f t="shared" si="258"/>
        <v>6.475919294665694E-2</v>
      </c>
      <c r="AA5469">
        <v>0.98396950353464607</v>
      </c>
      <c r="AB5469">
        <v>0.95568287971094368</v>
      </c>
      <c r="AC5469">
        <v>0.9776472208328737</v>
      </c>
      <c r="AD5469">
        <v>14346.451034563965</v>
      </c>
      <c r="AE5469">
        <v>30168.904692516113</v>
      </c>
      <c r="AF5469">
        <v>29171.946846264946</v>
      </c>
      <c r="AG5469">
        <v>14378.611928782213</v>
      </c>
      <c r="AH5469">
        <v>30216.48658022187</v>
      </c>
      <c r="AI5469">
        <v>29235.389363205955</v>
      </c>
      <c r="AJ5469">
        <v>0</v>
      </c>
      <c r="AK5469">
        <v>0</v>
      </c>
      <c r="AL5469">
        <v>1</v>
      </c>
    </row>
    <row r="5470" spans="1:38" x14ac:dyDescent="0.25">
      <c r="A5470">
        <v>116961616.70844764</v>
      </c>
      <c r="B5470">
        <v>5987717.0224467777</v>
      </c>
      <c r="C5470">
        <v>6316163.8287669653</v>
      </c>
      <c r="D5470">
        <v>4946194.8956771251</v>
      </c>
      <c r="E5470">
        <v>5719942.2844033595</v>
      </c>
      <c r="F5470">
        <v>228054.6890954219</v>
      </c>
      <c r="G5470">
        <v>417444.11426782276</v>
      </c>
      <c r="H5470">
        <v>298356.28390168195</v>
      </c>
      <c r="I5470">
        <v>3.6106518969116493E-2</v>
      </c>
      <c r="J5470">
        <v>8.4397020956990698E-2</v>
      </c>
      <c r="K5470">
        <v>5.2160715802188055E-2</v>
      </c>
      <c r="L5470">
        <v>4348.8600598583325</v>
      </c>
      <c r="M5470">
        <v>7127.6818110333952</v>
      </c>
      <c r="N5470">
        <v>5056.4225965230526</v>
      </c>
      <c r="O5470">
        <v>2.7052296285883695E-2</v>
      </c>
      <c r="P5470">
        <v>4.5629595079939481E-2</v>
      </c>
      <c r="Q5470">
        <v>3.2369923594969256E-2</v>
      </c>
      <c r="R5470">
        <v>-328446.80632018764</v>
      </c>
      <c r="S5470">
        <v>1041522.1267696526</v>
      </c>
      <c r="T5470">
        <v>267774.73804341815</v>
      </c>
      <c r="U5470">
        <v>-5.4853428291434768E-2</v>
      </c>
      <c r="V5470">
        <v>0.17394311101630058</v>
      </c>
      <c r="W5470">
        <v>4.4720673512055283E-2</v>
      </c>
      <c r="X5470">
        <f t="shared" si="256"/>
        <v>5.4853428291434768E-2</v>
      </c>
      <c r="Y5470">
        <f t="shared" si="257"/>
        <v>0.17394311101630058</v>
      </c>
      <c r="Z5470">
        <f t="shared" si="258"/>
        <v>4.4720673512055283E-2</v>
      </c>
      <c r="AA5470">
        <v>0.9840274128077342</v>
      </c>
      <c r="AB5470">
        <v>0.95739373487959456</v>
      </c>
      <c r="AC5470">
        <v>0.97851372170631312</v>
      </c>
      <c r="AD5470">
        <v>14336.640264035816</v>
      </c>
      <c r="AE5470">
        <v>30087.366556921421</v>
      </c>
      <c r="AF5470">
        <v>29090.165608335174</v>
      </c>
      <c r="AG5470">
        <v>14368.801158254064</v>
      </c>
      <c r="AH5470">
        <v>30134.948444627178</v>
      </c>
      <c r="AI5470">
        <v>29153.608125276183</v>
      </c>
      <c r="AJ5470">
        <v>0</v>
      </c>
      <c r="AK5470">
        <v>0</v>
      </c>
      <c r="AL5470">
        <v>1</v>
      </c>
    </row>
    <row r="5471" spans="1:38" x14ac:dyDescent="0.25">
      <c r="A5471">
        <v>116627763.37747452</v>
      </c>
      <c r="B5471">
        <v>5987717.0224467777</v>
      </c>
      <c r="C5471">
        <v>6554584.933204459</v>
      </c>
      <c r="D5471">
        <v>5247608.5495210737</v>
      </c>
      <c r="E5471">
        <v>5997725.6723232344</v>
      </c>
      <c r="F5471">
        <v>230210.22532345317</v>
      </c>
      <c r="G5471">
        <v>418283.99352000823</v>
      </c>
      <c r="H5471">
        <v>303853.97205490433</v>
      </c>
      <c r="I5471">
        <v>3.5122014234226437E-2</v>
      </c>
      <c r="J5471">
        <v>7.9709450423504469E-2</v>
      </c>
      <c r="K5471">
        <v>5.0661532163275104E-2</v>
      </c>
      <c r="L5471">
        <v>4389.9647854258947</v>
      </c>
      <c r="M5471">
        <v>7142.0223942747389</v>
      </c>
      <c r="N5471">
        <v>5149.5952096252877</v>
      </c>
      <c r="O5471">
        <v>2.7309808497401535E-2</v>
      </c>
      <c r="P5471">
        <v>4.578995407714137E-2</v>
      </c>
      <c r="Q5471">
        <v>3.3015820330335746E-2</v>
      </c>
      <c r="R5471">
        <v>-566867.91075768135</v>
      </c>
      <c r="S5471">
        <v>740108.47292570397</v>
      </c>
      <c r="T5471">
        <v>-10008.649876456708</v>
      </c>
      <c r="U5471">
        <v>-9.4671793712462468E-2</v>
      </c>
      <c r="V5471">
        <v>0.12360445060298982</v>
      </c>
      <c r="W5471">
        <v>-1.6715302074123144E-3</v>
      </c>
      <c r="X5471">
        <f t="shared" si="256"/>
        <v>9.4671793712462468E-2</v>
      </c>
      <c r="Y5471">
        <f t="shared" si="257"/>
        <v>0.12360445060298982</v>
      </c>
      <c r="Z5471">
        <f t="shared" si="258"/>
        <v>1.6715302074123144E-3</v>
      </c>
      <c r="AA5471">
        <v>0.98356881223606918</v>
      </c>
      <c r="AB5471">
        <v>0.95730892327183714</v>
      </c>
      <c r="AC5471">
        <v>0.97775981018542857</v>
      </c>
      <c r="AD5471">
        <v>14350.393955875414</v>
      </c>
      <c r="AE5471">
        <v>30093.239586626198</v>
      </c>
      <c r="AF5471">
        <v>29143.518041052997</v>
      </c>
      <c r="AG5471">
        <v>14382.554850093662</v>
      </c>
      <c r="AH5471">
        <v>30140.821474331955</v>
      </c>
      <c r="AI5471">
        <v>29206.960557994007</v>
      </c>
      <c r="AJ5471">
        <v>0</v>
      </c>
      <c r="AK5471">
        <v>0</v>
      </c>
      <c r="AL5471">
        <v>1</v>
      </c>
    </row>
    <row r="5472" spans="1:38" x14ac:dyDescent="0.25">
      <c r="A5472">
        <v>116779224.1339957</v>
      </c>
      <c r="B5472">
        <v>5987717.0224467777</v>
      </c>
      <c r="C5472">
        <v>6473504.9074416114</v>
      </c>
      <c r="D5472">
        <v>5304611.500948308</v>
      </c>
      <c r="E5472">
        <v>6054171.5691501684</v>
      </c>
      <c r="F5472">
        <v>230932.43228605969</v>
      </c>
      <c r="G5472">
        <v>417905.01707462978</v>
      </c>
      <c r="H5472">
        <v>304735.98445699032</v>
      </c>
      <c r="I5472">
        <v>3.5673477596439532E-2</v>
      </c>
      <c r="J5472">
        <v>7.8781455908678841E-2</v>
      </c>
      <c r="K5472">
        <v>5.0334877526400611E-2</v>
      </c>
      <c r="L5472">
        <v>4403.7368197878668</v>
      </c>
      <c r="M5472">
        <v>7135.5515316509545</v>
      </c>
      <c r="N5472">
        <v>5164.5432019450718</v>
      </c>
      <c r="O5472">
        <v>2.7350494004749665E-2</v>
      </c>
      <c r="P5472">
        <v>4.5679359901512465E-2</v>
      </c>
      <c r="Q5472">
        <v>3.3061638837884655E-2</v>
      </c>
      <c r="R5472">
        <v>-485787.88499483373</v>
      </c>
      <c r="S5472">
        <v>683105.52149846964</v>
      </c>
      <c r="T5472">
        <v>-66454.546703390777</v>
      </c>
      <c r="U5472">
        <v>-8.1130735332633486E-2</v>
      </c>
      <c r="V5472">
        <v>0.11408446974658971</v>
      </c>
      <c r="W5472">
        <v>-1.1098478176952201E-2</v>
      </c>
      <c r="X5472">
        <f t="shared" si="256"/>
        <v>8.1130735332633486E-2</v>
      </c>
      <c r="Y5472">
        <f t="shared" si="257"/>
        <v>0.11408446974658971</v>
      </c>
      <c r="Z5472">
        <f t="shared" si="258"/>
        <v>1.1098478176952201E-2</v>
      </c>
      <c r="AA5472">
        <v>0.98363356486625819</v>
      </c>
      <c r="AB5472">
        <v>0.95745206674271888</v>
      </c>
      <c r="AC5472">
        <v>0.97766505861814446</v>
      </c>
      <c r="AD5472">
        <v>14354.973308599203</v>
      </c>
      <c r="AE5472">
        <v>30090.590976718177</v>
      </c>
      <c r="AF5472">
        <v>29151.987592729703</v>
      </c>
      <c r="AG5472">
        <v>14387.134202817451</v>
      </c>
      <c r="AH5472">
        <v>30138.172864423934</v>
      </c>
      <c r="AI5472">
        <v>29215.430109670713</v>
      </c>
      <c r="AJ5472">
        <v>0</v>
      </c>
      <c r="AK5472">
        <v>0</v>
      </c>
      <c r="AL5472">
        <v>1</v>
      </c>
    </row>
    <row r="5473" spans="1:38" x14ac:dyDescent="0.25">
      <c r="A5473">
        <v>116850978.792374</v>
      </c>
      <c r="B5473">
        <v>5987717.0224467777</v>
      </c>
      <c r="C5473">
        <v>6528244.8266394157</v>
      </c>
      <c r="D5473">
        <v>5272604.3052082155</v>
      </c>
      <c r="E5473">
        <v>6045362.3499252954</v>
      </c>
      <c r="F5473">
        <v>221180.57631350317</v>
      </c>
      <c r="G5473">
        <v>424277.39322294446</v>
      </c>
      <c r="H5473">
        <v>298409.71266035578</v>
      </c>
      <c r="I5473">
        <v>3.3880557820219134E-2</v>
      </c>
      <c r="J5473">
        <v>8.0468278797983822E-2</v>
      </c>
      <c r="K5473">
        <v>4.9361757887687797E-2</v>
      </c>
      <c r="L5473">
        <v>4217.7750352845142</v>
      </c>
      <c r="M5473">
        <v>7244.3571609866822</v>
      </c>
      <c r="N5473">
        <v>5057.3280856889933</v>
      </c>
      <c r="O5473">
        <v>2.6210535618780985E-2</v>
      </c>
      <c r="P5473">
        <v>4.6375005785419567E-2</v>
      </c>
      <c r="Q5473">
        <v>3.2374662654077152E-2</v>
      </c>
      <c r="R5473">
        <v>-540527.80419263802</v>
      </c>
      <c r="S5473">
        <v>715112.71723856218</v>
      </c>
      <c r="T5473">
        <v>-57645.327478517778</v>
      </c>
      <c r="U5473">
        <v>-9.0272770434258201E-2</v>
      </c>
      <c r="V5473">
        <v>0.11942994542957604</v>
      </c>
      <c r="W5473">
        <v>-9.6272631559602331E-3</v>
      </c>
      <c r="X5473">
        <f t="shared" si="256"/>
        <v>9.0272770434258201E-2</v>
      </c>
      <c r="Y5473">
        <f t="shared" si="257"/>
        <v>0.11942994542957604</v>
      </c>
      <c r="Z5473">
        <f t="shared" si="258"/>
        <v>9.6272631559602331E-3</v>
      </c>
      <c r="AA5473">
        <v>0.98499441144242394</v>
      </c>
      <c r="AB5473">
        <v>0.95623253687717558</v>
      </c>
      <c r="AC5473">
        <v>0.97862571792599895</v>
      </c>
      <c r="AD5473">
        <v>14291.894278336624</v>
      </c>
      <c r="AE5473">
        <v>30134.810467021991</v>
      </c>
      <c r="AF5473">
        <v>29090.688824584631</v>
      </c>
      <c r="AG5473">
        <v>14324.055172554872</v>
      </c>
      <c r="AH5473">
        <v>30182.392354727748</v>
      </c>
      <c r="AI5473">
        <v>29154.131341525641</v>
      </c>
      <c r="AJ5473">
        <v>0</v>
      </c>
      <c r="AK5473">
        <v>0</v>
      </c>
      <c r="AL5473">
        <v>1</v>
      </c>
    </row>
    <row r="5474" spans="1:38" x14ac:dyDescent="0.25">
      <c r="A5474">
        <v>116868595.24873243</v>
      </c>
      <c r="B5474">
        <v>5987717.0224467777</v>
      </c>
      <c r="C5474">
        <v>6393138.4647628879</v>
      </c>
      <c r="D5474">
        <v>5034536.6942712199</v>
      </c>
      <c r="E5474">
        <v>5849795.9935649419</v>
      </c>
      <c r="F5474">
        <v>229392.39332036927</v>
      </c>
      <c r="G5474">
        <v>424740.56161308545</v>
      </c>
      <c r="H5474">
        <v>306824.62237084482</v>
      </c>
      <c r="I5474">
        <v>3.5881030042554711E-2</v>
      </c>
      <c r="J5474">
        <v>8.4365372109889702E-2</v>
      </c>
      <c r="K5474">
        <v>5.2450482496888218E-2</v>
      </c>
      <c r="L5474">
        <v>4374.3692414447869</v>
      </c>
      <c r="M5474">
        <v>7252.2655654820819</v>
      </c>
      <c r="N5474">
        <v>5199.9405993300288</v>
      </c>
      <c r="O5474">
        <v>2.7171635752857862E-2</v>
      </c>
      <c r="P5474">
        <v>4.6411463778099848E-2</v>
      </c>
      <c r="Q5474">
        <v>3.3277443110018547E-2</v>
      </c>
      <c r="R5474">
        <v>-405421.44231611025</v>
      </c>
      <c r="S5474">
        <v>953180.32817555778</v>
      </c>
      <c r="T5474">
        <v>137921.02888183575</v>
      </c>
      <c r="U5474">
        <v>-6.7708851436409687E-2</v>
      </c>
      <c r="V5474">
        <v>0.15918927440997488</v>
      </c>
      <c r="W5474">
        <v>2.3033992482409713E-2</v>
      </c>
      <c r="X5474">
        <f t="shared" si="256"/>
        <v>6.7708851436409687E-2</v>
      </c>
      <c r="Y5474">
        <f t="shared" si="257"/>
        <v>0.15918927440997488</v>
      </c>
      <c r="Z5474">
        <f t="shared" si="258"/>
        <v>2.3033992482409713E-2</v>
      </c>
      <c r="AA5474">
        <v>0.98368997554125381</v>
      </c>
      <c r="AB5474">
        <v>0.95609209889447744</v>
      </c>
      <c r="AC5474">
        <v>0.97738015331946504</v>
      </c>
      <c r="AD5474">
        <v>14345.190888695239</v>
      </c>
      <c r="AE5474">
        <v>30137.998569611671</v>
      </c>
      <c r="AF5474">
        <v>29171.9464443783</v>
      </c>
      <c r="AG5474">
        <v>14377.351782913487</v>
      </c>
      <c r="AH5474">
        <v>30185.580457317428</v>
      </c>
      <c r="AI5474">
        <v>29235.38896131931</v>
      </c>
      <c r="AJ5474">
        <v>0</v>
      </c>
      <c r="AK5474">
        <v>0</v>
      </c>
      <c r="AL5474">
        <v>1</v>
      </c>
    </row>
    <row r="5475" spans="1:38" x14ac:dyDescent="0.25">
      <c r="A5475">
        <v>116756409.3728559</v>
      </c>
      <c r="B5475">
        <v>5987717.0224467777</v>
      </c>
      <c r="C5475">
        <v>6291713.3017962296</v>
      </c>
      <c r="D5475">
        <v>5053779.1324734464</v>
      </c>
      <c r="E5475">
        <v>5828577.471205839</v>
      </c>
      <c r="F5475">
        <v>232300.18062748341</v>
      </c>
      <c r="G5475">
        <v>422127.58249214396</v>
      </c>
      <c r="H5475">
        <v>313581.04021877819</v>
      </c>
      <c r="I5475">
        <v>3.6921609343064585E-2</v>
      </c>
      <c r="J5475">
        <v>8.3527113359531432E-2</v>
      </c>
      <c r="K5475">
        <v>5.3800612888465785E-2</v>
      </c>
      <c r="L5475">
        <v>4429.8189238548712</v>
      </c>
      <c r="M5475">
        <v>7207.6500514135423</v>
      </c>
      <c r="N5475">
        <v>5314.4456582853154</v>
      </c>
      <c r="O5475">
        <v>2.7539318864666852E-2</v>
      </c>
      <c r="P5475">
        <v>4.6168727062445555E-2</v>
      </c>
      <c r="Q5475">
        <v>3.4041773578817693E-2</v>
      </c>
      <c r="R5475">
        <v>-303996.27934945188</v>
      </c>
      <c r="S5475">
        <v>933937.88997333124</v>
      </c>
      <c r="T5475">
        <v>159139.55124093872</v>
      </c>
      <c r="U5475">
        <v>-5.0769980981036578E-2</v>
      </c>
      <c r="V5475">
        <v>0.15597562250723959</v>
      </c>
      <c r="W5475">
        <v>2.6577667355413712E-2</v>
      </c>
      <c r="X5475">
        <f t="shared" si="256"/>
        <v>5.0769980981036578E-2</v>
      </c>
      <c r="Y5475">
        <f t="shared" si="257"/>
        <v>0.15597562250723959</v>
      </c>
      <c r="Z5475">
        <f t="shared" si="258"/>
        <v>2.6577667355413712E-2</v>
      </c>
      <c r="AA5475">
        <v>0.98349888353936199</v>
      </c>
      <c r="AB5475">
        <v>0.95708337963084822</v>
      </c>
      <c r="AC5475">
        <v>0.97661961367675154</v>
      </c>
      <c r="AD5475">
        <v>14363.606784871763</v>
      </c>
      <c r="AE5475">
        <v>30119.967074924665</v>
      </c>
      <c r="AF5475">
        <v>29235.592006206734</v>
      </c>
      <c r="AG5475">
        <v>14395.767679090011</v>
      </c>
      <c r="AH5475">
        <v>30167.548962630422</v>
      </c>
      <c r="AI5475">
        <v>29299.034523147744</v>
      </c>
      <c r="AJ5475">
        <v>0</v>
      </c>
      <c r="AK5475">
        <v>0</v>
      </c>
      <c r="AL5475">
        <v>1</v>
      </c>
    </row>
    <row r="5476" spans="1:38" x14ac:dyDescent="0.25">
      <c r="A5476">
        <v>116801595.2559831</v>
      </c>
      <c r="B5476">
        <v>5987717.0224467777</v>
      </c>
      <c r="C5476">
        <v>6284855.0067424085</v>
      </c>
      <c r="D5476">
        <v>4985523.3511999296</v>
      </c>
      <c r="E5476">
        <v>5742888.361581062</v>
      </c>
      <c r="F5476">
        <v>223739.55804122417</v>
      </c>
      <c r="G5476">
        <v>413045.82525561302</v>
      </c>
      <c r="H5476">
        <v>299077.87378153013</v>
      </c>
      <c r="I5476">
        <v>3.5599796304162275E-2</v>
      </c>
      <c r="J5476">
        <v>8.2849040343216926E-2</v>
      </c>
      <c r="K5476">
        <v>5.2077953627361069E-2</v>
      </c>
      <c r="L5476">
        <v>4266.5732137992154</v>
      </c>
      <c r="M5476">
        <v>7052.5828851640463</v>
      </c>
      <c r="N5476">
        <v>5068.65181229881</v>
      </c>
      <c r="O5476">
        <v>2.6541916180998559E-2</v>
      </c>
      <c r="P5476">
        <v>4.5181816690607897E-2</v>
      </c>
      <c r="Q5476">
        <v>3.2471918555335835E-2</v>
      </c>
      <c r="R5476">
        <v>-297137.98429563083</v>
      </c>
      <c r="S5476">
        <v>1002193.6712468481</v>
      </c>
      <c r="T5476">
        <v>244828.6608657157</v>
      </c>
      <c r="U5476">
        <v>-4.9624586997301101E-2</v>
      </c>
      <c r="V5476">
        <v>0.16737492227669085</v>
      </c>
      <c r="W5476">
        <v>4.0888482195785308E-2</v>
      </c>
      <c r="X5476">
        <f t="shared" si="256"/>
        <v>4.9624586997301101E-2</v>
      </c>
      <c r="Y5476">
        <f t="shared" si="257"/>
        <v>0.16737492227669085</v>
      </c>
      <c r="Z5476">
        <f t="shared" si="258"/>
        <v>4.0888482195785308E-2</v>
      </c>
      <c r="AA5476">
        <v>0.98443125132835541</v>
      </c>
      <c r="AB5476">
        <v>0.9583929877891969</v>
      </c>
      <c r="AC5476">
        <v>0.97846461392459616</v>
      </c>
      <c r="AD5476">
        <v>14308.712004717718</v>
      </c>
      <c r="AE5476">
        <v>30056.416342983914</v>
      </c>
      <c r="AF5476">
        <v>29097.224082066885</v>
      </c>
      <c r="AG5476">
        <v>14340.872898935966</v>
      </c>
      <c r="AH5476">
        <v>30103.998230689671</v>
      </c>
      <c r="AI5476">
        <v>29160.666599007895</v>
      </c>
      <c r="AJ5476">
        <v>0</v>
      </c>
      <c r="AK5476">
        <v>0</v>
      </c>
      <c r="AL5476">
        <v>1</v>
      </c>
    </row>
    <row r="5477" spans="1:38" x14ac:dyDescent="0.25">
      <c r="A5477">
        <v>116801921.73715365</v>
      </c>
      <c r="B5477">
        <v>5987717.0224467777</v>
      </c>
      <c r="C5477">
        <v>6279958.6208184175</v>
      </c>
      <c r="D5477">
        <v>4891536.802460664</v>
      </c>
      <c r="E5477">
        <v>5674416.8519399231</v>
      </c>
      <c r="F5477">
        <v>229267.04580745002</v>
      </c>
      <c r="G5477">
        <v>423824.2269020442</v>
      </c>
      <c r="H5477">
        <v>303922.44891319983</v>
      </c>
      <c r="I5477">
        <v>3.6507731921579356E-2</v>
      </c>
      <c r="J5477">
        <v>8.6644390917971117E-2</v>
      </c>
      <c r="K5477">
        <v>5.3560120245536295E-2</v>
      </c>
      <c r="L5477">
        <v>4371.97894289535</v>
      </c>
      <c r="M5477">
        <v>7236.6195375960187</v>
      </c>
      <c r="N5477">
        <v>5150.7557279461871</v>
      </c>
      <c r="O5477">
        <v>2.7174785111353565E-2</v>
      </c>
      <c r="P5477">
        <v>4.6340689624834334E-2</v>
      </c>
      <c r="Q5477">
        <v>3.2983573515512433E-2</v>
      </c>
      <c r="R5477">
        <v>-292241.59837163985</v>
      </c>
      <c r="S5477">
        <v>1096180.2199861137</v>
      </c>
      <c r="T5477">
        <v>313300.17050685454</v>
      </c>
      <c r="U5477">
        <v>-4.8806848632973694E-2</v>
      </c>
      <c r="V5477">
        <v>0.18307148047857788</v>
      </c>
      <c r="W5477">
        <v>5.2323810449350493E-2</v>
      </c>
      <c r="X5477">
        <f t="shared" si="256"/>
        <v>4.8806848632973694E-2</v>
      </c>
      <c r="Y5477">
        <f t="shared" si="257"/>
        <v>0.18307148047857788</v>
      </c>
      <c r="Z5477">
        <f t="shared" si="258"/>
        <v>5.2323810449350493E-2</v>
      </c>
      <c r="AA5477">
        <v>0.98395689385581986</v>
      </c>
      <c r="AB5477">
        <v>0.95673479013014817</v>
      </c>
      <c r="AC5477">
        <v>0.9780362316605119</v>
      </c>
      <c r="AD5477">
        <v>14344.391785688445</v>
      </c>
      <c r="AE5477">
        <v>30131.687840949191</v>
      </c>
      <c r="AF5477">
        <v>29144.176471929492</v>
      </c>
      <c r="AG5477">
        <v>14376.552679906694</v>
      </c>
      <c r="AH5477">
        <v>30179.269728654948</v>
      </c>
      <c r="AI5477">
        <v>29207.618988870501</v>
      </c>
      <c r="AJ5477">
        <v>1</v>
      </c>
      <c r="AK5477">
        <v>0</v>
      </c>
      <c r="AL5477">
        <v>1</v>
      </c>
    </row>
    <row r="5478" spans="1:38" x14ac:dyDescent="0.25">
      <c r="A5478">
        <v>116776443.33648828</v>
      </c>
      <c r="B5478">
        <v>5987717.0224467777</v>
      </c>
      <c r="C5478">
        <v>6443856.1918568453</v>
      </c>
      <c r="D5478">
        <v>5254486.0684887832</v>
      </c>
      <c r="E5478">
        <v>6024648.7836051742</v>
      </c>
      <c r="F5478">
        <v>230645.48358626544</v>
      </c>
      <c r="G5478">
        <v>420982.15633711446</v>
      </c>
      <c r="H5478">
        <v>307640.83450078464</v>
      </c>
      <c r="I5478">
        <v>3.5793083631775344E-2</v>
      </c>
      <c r="J5478">
        <v>8.0118616901803122E-2</v>
      </c>
      <c r="K5478">
        <v>5.1063696084320306E-2</v>
      </c>
      <c r="L5478">
        <v>4398.2648878371874</v>
      </c>
      <c r="M5478">
        <v>7188.0923839509051</v>
      </c>
      <c r="N5478">
        <v>5213.7734350370984</v>
      </c>
      <c r="O5478">
        <v>2.7337783916528659E-2</v>
      </c>
      <c r="P5478">
        <v>4.6034745108794614E-2</v>
      </c>
      <c r="Q5478">
        <v>3.3390601889428453E-2</v>
      </c>
      <c r="R5478">
        <v>-456139.16941006761</v>
      </c>
      <c r="S5478">
        <v>733230.95395799447</v>
      </c>
      <c r="T5478">
        <v>-36931.76115839649</v>
      </c>
      <c r="U5478">
        <v>-7.6179146025119632E-2</v>
      </c>
      <c r="V5478">
        <v>0.12245584606107057</v>
      </c>
      <c r="W5478">
        <v>-6.1679202640917323E-3</v>
      </c>
      <c r="X5478">
        <f t="shared" si="256"/>
        <v>7.6179146025119632E-2</v>
      </c>
      <c r="Y5478">
        <f t="shared" si="257"/>
        <v>0.12245584606107057</v>
      </c>
      <c r="Z5478">
        <f t="shared" si="258"/>
        <v>6.1679202640917323E-3</v>
      </c>
      <c r="AA5478">
        <v>0.98364657215034546</v>
      </c>
      <c r="AB5478">
        <v>0.95717553064778216</v>
      </c>
      <c r="AC5478">
        <v>0.97742298030667585</v>
      </c>
      <c r="AD5478">
        <v>14353.155548092394</v>
      </c>
      <c r="AE5478">
        <v>30112.027569235132</v>
      </c>
      <c r="AF5478">
        <v>29179.70920213707</v>
      </c>
      <c r="AG5478">
        <v>14385.316442310643</v>
      </c>
      <c r="AH5478">
        <v>30159.609456940889</v>
      </c>
      <c r="AI5478">
        <v>29243.15171907808</v>
      </c>
      <c r="AJ5478">
        <v>0</v>
      </c>
      <c r="AK5478">
        <v>0</v>
      </c>
      <c r="AL5478">
        <v>1</v>
      </c>
    </row>
    <row r="5479" spans="1:38" x14ac:dyDescent="0.25">
      <c r="A5479">
        <v>116962231.67399947</v>
      </c>
      <c r="B5479">
        <v>5987717.0224467777</v>
      </c>
      <c r="C5479">
        <v>6036999.6033290634</v>
      </c>
      <c r="D5479">
        <v>4779617.720759159</v>
      </c>
      <c r="E5479">
        <v>5524119.5360134561</v>
      </c>
      <c r="F5479">
        <v>222482.14858084568</v>
      </c>
      <c r="G5479">
        <v>416793.83487665217</v>
      </c>
      <c r="H5479">
        <v>303200.17410439579</v>
      </c>
      <c r="I5479">
        <v>3.6853099751432708E-2</v>
      </c>
      <c r="J5479">
        <v>8.7202336928831142E-2</v>
      </c>
      <c r="K5479">
        <v>5.4886606295852111E-2</v>
      </c>
      <c r="L5479">
        <v>4242.5952030737271</v>
      </c>
      <c r="M5479">
        <v>7116.5785652811683</v>
      </c>
      <c r="N5479">
        <v>5138.5149042692847</v>
      </c>
      <c r="O5479">
        <v>2.6382969276179877E-2</v>
      </c>
      <c r="P5479">
        <v>4.5551012200821583E-2</v>
      </c>
      <c r="Q5479">
        <v>3.2890040199988452E-2</v>
      </c>
      <c r="R5479">
        <v>-49282.580882285722</v>
      </c>
      <c r="S5479">
        <v>1208099.3016876187</v>
      </c>
      <c r="T5479">
        <v>463597.48643332161</v>
      </c>
      <c r="U5479">
        <v>-8.2306128859354882E-3</v>
      </c>
      <c r="V5479">
        <v>0.20176292519480984</v>
      </c>
      <c r="W5479">
        <v>7.7424748814178337E-2</v>
      </c>
      <c r="X5479">
        <f t="shared" si="256"/>
        <v>8.2306128859354882E-3</v>
      </c>
      <c r="Y5479">
        <f t="shared" si="257"/>
        <v>0.20176292519480984</v>
      </c>
      <c r="Z5479">
        <f t="shared" si="258"/>
        <v>7.7424748814178337E-2</v>
      </c>
      <c r="AA5479">
        <v>0.98481504921899943</v>
      </c>
      <c r="AB5479">
        <v>0.95791041885073769</v>
      </c>
      <c r="AC5479">
        <v>0.97801102626038183</v>
      </c>
      <c r="AD5479">
        <v>14300.472434702979</v>
      </c>
      <c r="AE5479">
        <v>30082.811221677348</v>
      </c>
      <c r="AF5479">
        <v>29137.224044505514</v>
      </c>
      <c r="AG5479">
        <v>14332.633328921227</v>
      </c>
      <c r="AH5479">
        <v>30130.393109383105</v>
      </c>
      <c r="AI5479">
        <v>29200.666561446524</v>
      </c>
      <c r="AJ5479">
        <v>1</v>
      </c>
      <c r="AK5479">
        <v>0</v>
      </c>
      <c r="AL5479">
        <v>0</v>
      </c>
    </row>
    <row r="5480" spans="1:38" x14ac:dyDescent="0.25">
      <c r="A5480">
        <v>116729926.33269322</v>
      </c>
      <c r="B5480">
        <v>5987717.0224467777</v>
      </c>
      <c r="C5480">
        <v>6420407.7172460789</v>
      </c>
      <c r="D5480">
        <v>5182232.2597027943</v>
      </c>
      <c r="E5480">
        <v>5886958.9218046898</v>
      </c>
      <c r="F5480">
        <v>226114.36641915099</v>
      </c>
      <c r="G5480">
        <v>411088.16969768819</v>
      </c>
      <c r="H5480">
        <v>300201.23730796337</v>
      </c>
      <c r="I5480">
        <v>3.5218069689215745E-2</v>
      </c>
      <c r="J5480">
        <v>7.9326465719092354E-2</v>
      </c>
      <c r="K5480">
        <v>5.0994280968404401E-2</v>
      </c>
      <c r="L5480">
        <v>4311.8593219057739</v>
      </c>
      <c r="M5480">
        <v>7019.1567439499986</v>
      </c>
      <c r="N5480">
        <v>5087.6901266419354</v>
      </c>
      <c r="O5480">
        <v>2.6813347333583062E-2</v>
      </c>
      <c r="P5480">
        <v>4.497291601343912E-2</v>
      </c>
      <c r="Q5480">
        <v>3.2597685037463686E-2</v>
      </c>
      <c r="R5480">
        <v>-432690.69479930121</v>
      </c>
      <c r="S5480">
        <v>805484.76274398342</v>
      </c>
      <c r="T5480">
        <v>100758.10064208787</v>
      </c>
      <c r="U5480">
        <v>-7.226305003680511E-2</v>
      </c>
      <c r="V5480">
        <v>0.13452285064981845</v>
      </c>
      <c r="W5480">
        <v>1.6827465336849669E-2</v>
      </c>
      <c r="X5480">
        <f t="shared" si="256"/>
        <v>7.226305003680511E-2</v>
      </c>
      <c r="Y5480">
        <f t="shared" si="257"/>
        <v>0.13452285064981845</v>
      </c>
      <c r="Z5480">
        <f t="shared" si="258"/>
        <v>1.6827465336849669E-2</v>
      </c>
      <c r="AA5480">
        <v>0.98421217584637144</v>
      </c>
      <c r="AB5480">
        <v>0.95882118276742778</v>
      </c>
      <c r="AC5480">
        <v>0.97832081740890597</v>
      </c>
      <c r="AD5480">
        <v>14324.148135929134</v>
      </c>
      <c r="AE5480">
        <v>30042.534424911533</v>
      </c>
      <c r="AF5480">
        <v>29108.178817542219</v>
      </c>
      <c r="AG5480">
        <v>14356.309030147382</v>
      </c>
      <c r="AH5480">
        <v>30090.116312617291</v>
      </c>
      <c r="AI5480">
        <v>29171.621334483229</v>
      </c>
      <c r="AJ5480">
        <v>0</v>
      </c>
      <c r="AK5480">
        <v>0</v>
      </c>
      <c r="AL5480">
        <v>1</v>
      </c>
    </row>
    <row r="5481" spans="1:38" x14ac:dyDescent="0.25">
      <c r="A5481">
        <v>116820796.08509733</v>
      </c>
      <c r="B5481">
        <v>5987717.0224467777</v>
      </c>
      <c r="C5481">
        <v>6756423.2801603116</v>
      </c>
      <c r="D5481">
        <v>5476361.1882743109</v>
      </c>
      <c r="E5481">
        <v>6239394.4622340808</v>
      </c>
      <c r="F5481">
        <v>217087.55742752872</v>
      </c>
      <c r="G5481">
        <v>413935.39184531022</v>
      </c>
      <c r="H5481">
        <v>292099.11506894458</v>
      </c>
      <c r="I5481">
        <v>3.2130544287387784E-2</v>
      </c>
      <c r="J5481">
        <v>7.5585845712953764E-2</v>
      </c>
      <c r="K5481">
        <v>4.6815298637867403E-2</v>
      </c>
      <c r="L5481">
        <v>4139.7237291348201</v>
      </c>
      <c r="M5481">
        <v>7067.7718586921765</v>
      </c>
      <c r="N5481">
        <v>4950.3786095744181</v>
      </c>
      <c r="O5481">
        <v>2.5716313555452414E-2</v>
      </c>
      <c r="P5481">
        <v>4.5242241111221812E-2</v>
      </c>
      <c r="Q5481">
        <v>3.1688377486429449E-2</v>
      </c>
      <c r="R5481">
        <v>-768706.25771353394</v>
      </c>
      <c r="S5481">
        <v>511355.83417246677</v>
      </c>
      <c r="T5481">
        <v>-251677.4397873031</v>
      </c>
      <c r="U5481">
        <v>-0.12838052547102757</v>
      </c>
      <c r="V5481">
        <v>8.5400801717164312E-2</v>
      </c>
      <c r="W5481">
        <v>-4.2032286903975875E-2</v>
      </c>
      <c r="X5481">
        <f t="shared" si="256"/>
        <v>0.12838052547102757</v>
      </c>
      <c r="Y5481">
        <f t="shared" si="257"/>
        <v>8.5400801717164312E-2</v>
      </c>
      <c r="Z5481">
        <f t="shared" si="258"/>
        <v>4.2032286903975875E-2</v>
      </c>
      <c r="AA5481">
        <v>0.98559232204512004</v>
      </c>
      <c r="AB5481">
        <v>0.95840945145403678</v>
      </c>
      <c r="AC5481">
        <v>0.97955420290554307</v>
      </c>
      <c r="AD5481">
        <v>14264.5860296597</v>
      </c>
      <c r="AE5481">
        <v>30062.70261532937</v>
      </c>
      <c r="AF5481">
        <v>29028.233303810699</v>
      </c>
      <c r="AG5481">
        <v>14296.746923877949</v>
      </c>
      <c r="AH5481">
        <v>30110.284503035127</v>
      </c>
      <c r="AI5481">
        <v>29091.675820751709</v>
      </c>
      <c r="AJ5481">
        <v>0</v>
      </c>
      <c r="AK5481">
        <v>1</v>
      </c>
      <c r="AL5481">
        <v>1</v>
      </c>
    </row>
    <row r="5482" spans="1:38" x14ac:dyDescent="0.25">
      <c r="A5482">
        <v>116782782.55403033</v>
      </c>
      <c r="B5482">
        <v>5987717.0224467777</v>
      </c>
      <c r="C5482">
        <v>6542396.4246041616</v>
      </c>
      <c r="D5482">
        <v>5234164.2317412701</v>
      </c>
      <c r="E5482">
        <v>6042604.9699453637</v>
      </c>
      <c r="F5482">
        <v>229604.65397838445</v>
      </c>
      <c r="G5482">
        <v>422540.23987634713</v>
      </c>
      <c r="H5482">
        <v>305147.21107679873</v>
      </c>
      <c r="I5482">
        <v>3.5094885585793031E-2</v>
      </c>
      <c r="J5482">
        <v>8.0727356110448026E-2</v>
      </c>
      <c r="K5482">
        <v>5.0499281782366429E-2</v>
      </c>
      <c r="L5482">
        <v>4378.4169192258614</v>
      </c>
      <c r="M5482">
        <v>7214.6960018319178</v>
      </c>
      <c r="N5482">
        <v>5171.5125057100131</v>
      </c>
      <c r="O5482">
        <v>2.722075894211726E-2</v>
      </c>
      <c r="P5482">
        <v>4.6209388791525266E-2</v>
      </c>
      <c r="Q5482">
        <v>3.3123007810157271E-2</v>
      </c>
      <c r="R5482">
        <v>-554679.40215738397</v>
      </c>
      <c r="S5482">
        <v>753552.79070550762</v>
      </c>
      <c r="T5482">
        <v>-54887.947498586029</v>
      </c>
      <c r="U5482">
        <v>-9.263620843770666E-2</v>
      </c>
      <c r="V5482">
        <v>0.12584976676095178</v>
      </c>
      <c r="W5482">
        <v>-9.1667570950367018E-3</v>
      </c>
      <c r="X5482">
        <f t="shared" si="256"/>
        <v>9.263620843770666E-2</v>
      </c>
      <c r="Y5482">
        <f t="shared" si="257"/>
        <v>0.12584976676095178</v>
      </c>
      <c r="Z5482">
        <f t="shared" si="258"/>
        <v>9.1667570950367018E-3</v>
      </c>
      <c r="AA5482">
        <v>0.9837604256235275</v>
      </c>
      <c r="AB5482">
        <v>0.95671889309652203</v>
      </c>
      <c r="AC5482">
        <v>0.97771590214241855</v>
      </c>
      <c r="AD5482">
        <v>14346.543076496735</v>
      </c>
      <c r="AE5482">
        <v>30122.822126201969</v>
      </c>
      <c r="AF5482">
        <v>29155.928033699311</v>
      </c>
      <c r="AG5482">
        <v>14378.703970714983</v>
      </c>
      <c r="AH5482">
        <v>30170.404013907726</v>
      </c>
      <c r="AI5482">
        <v>29219.37055064032</v>
      </c>
      <c r="AJ5482">
        <v>0</v>
      </c>
      <c r="AK5482">
        <v>0</v>
      </c>
      <c r="AL5482">
        <v>1</v>
      </c>
    </row>
    <row r="5483" spans="1:38" x14ac:dyDescent="0.25">
      <c r="A5483">
        <v>116852572.30543281</v>
      </c>
      <c r="B5483">
        <v>5987717.0224467926</v>
      </c>
      <c r="C5483">
        <v>6416476.3095722953</v>
      </c>
      <c r="D5483">
        <v>5174607.2349500153</v>
      </c>
      <c r="E5483">
        <v>5932838.0611632811</v>
      </c>
      <c r="F5483">
        <v>230105.856044332</v>
      </c>
      <c r="G5483">
        <v>417186.09030215017</v>
      </c>
      <c r="H5483">
        <v>303483.27150818531</v>
      </c>
      <c r="I5483">
        <v>3.5861716765174224E-2</v>
      </c>
      <c r="J5483">
        <v>8.0621788545499146E-2</v>
      </c>
      <c r="K5483">
        <v>5.1153135881932335E-2</v>
      </c>
      <c r="L5483">
        <v>4387.9745286535099</v>
      </c>
      <c r="M5483">
        <v>7123.2761608778983</v>
      </c>
      <c r="N5483">
        <v>5143.3127254876581</v>
      </c>
      <c r="O5483">
        <v>2.726932779991843E-2</v>
      </c>
      <c r="P5483">
        <v>4.5600549162574319E-2</v>
      </c>
      <c r="Q5483">
        <v>3.2925563954014775E-2</v>
      </c>
      <c r="R5483">
        <v>-428759.28712550271</v>
      </c>
      <c r="S5483">
        <v>813109.78749677725</v>
      </c>
      <c r="T5483">
        <v>54878.961283511482</v>
      </c>
      <c r="U5483">
        <v>-7.1606471300859259E-2</v>
      </c>
      <c r="V5483">
        <v>0.13579629505679477</v>
      </c>
      <c r="W5483">
        <v>9.1652563201936356E-3</v>
      </c>
      <c r="X5483">
        <f t="shared" si="256"/>
        <v>7.1606471300859259E-2</v>
      </c>
      <c r="Y5483">
        <f t="shared" si="257"/>
        <v>0.13579629505679477</v>
      </c>
      <c r="Z5483">
        <f t="shared" si="258"/>
        <v>9.1652563201936356E-3</v>
      </c>
      <c r="AA5483">
        <v>0.98366573771001464</v>
      </c>
      <c r="AB5483">
        <v>0.95784369471251873</v>
      </c>
      <c r="AC5483">
        <v>0.97797649425504285</v>
      </c>
      <c r="AD5483">
        <v>14349.730985821287</v>
      </c>
      <c r="AE5483">
        <v>30085.559898002095</v>
      </c>
      <c r="AF5483">
        <v>29139.951037239196</v>
      </c>
      <c r="AG5483">
        <v>14381.891880039535</v>
      </c>
      <c r="AH5483">
        <v>30133.141785707852</v>
      </c>
      <c r="AI5483">
        <v>29203.393554180206</v>
      </c>
      <c r="AJ5483">
        <v>0</v>
      </c>
      <c r="AK5483">
        <v>0</v>
      </c>
      <c r="AL5483">
        <v>1</v>
      </c>
    </row>
    <row r="5484" spans="1:38" x14ac:dyDescent="0.25">
      <c r="A5484">
        <v>116803391.12748767</v>
      </c>
      <c r="B5484">
        <v>5987717.0224467926</v>
      </c>
      <c r="C5484">
        <v>6491659.5827484485</v>
      </c>
      <c r="D5484">
        <v>5153278.6155861355</v>
      </c>
      <c r="E5484">
        <v>5929855.29560686</v>
      </c>
      <c r="F5484">
        <v>231980.09785176077</v>
      </c>
      <c r="G5484">
        <v>425117.5724106626</v>
      </c>
      <c r="H5484">
        <v>305392.18220637867</v>
      </c>
      <c r="I5484">
        <v>3.57350989981432E-2</v>
      </c>
      <c r="J5484">
        <v>8.2494583375502126E-2</v>
      </c>
      <c r="K5484">
        <v>5.15007815507115E-2</v>
      </c>
      <c r="L5484">
        <v>4423.7151458325461</v>
      </c>
      <c r="M5484">
        <v>7258.7028655004733</v>
      </c>
      <c r="N5484">
        <v>5175.6641781296639</v>
      </c>
      <c r="O5484">
        <v>2.7485145836625695E-2</v>
      </c>
      <c r="P5484">
        <v>4.6472029781683542E-2</v>
      </c>
      <c r="Q5484">
        <v>3.3135895528828868E-2</v>
      </c>
      <c r="R5484">
        <v>-503942.5603016559</v>
      </c>
      <c r="S5484">
        <v>834438.40686065704</v>
      </c>
      <c r="T5484">
        <v>57861.726839932613</v>
      </c>
      <c r="U5484">
        <v>-8.4162721520150793E-2</v>
      </c>
      <c r="V5484">
        <v>0.13935835707207087</v>
      </c>
      <c r="W5484">
        <v>9.6634037017815297E-3</v>
      </c>
      <c r="X5484">
        <f t="shared" si="256"/>
        <v>8.4162721520150793E-2</v>
      </c>
      <c r="Y5484">
        <f t="shared" si="257"/>
        <v>0.13935835707207087</v>
      </c>
      <c r="Z5484">
        <f t="shared" si="258"/>
        <v>9.6634037017815297E-3</v>
      </c>
      <c r="AA5484">
        <v>0.98370749025795057</v>
      </c>
      <c r="AB5484">
        <v>0.95637653631587494</v>
      </c>
      <c r="AC5484">
        <v>0.97777550514937173</v>
      </c>
      <c r="AD5484">
        <v>14361.590928872971</v>
      </c>
      <c r="AE5484">
        <v>30140.591062590636</v>
      </c>
      <c r="AF5484">
        <v>29158.272864145703</v>
      </c>
      <c r="AG5484">
        <v>14393.751823091219</v>
      </c>
      <c r="AH5484">
        <v>30188.172950296394</v>
      </c>
      <c r="AI5484">
        <v>29221.715381086713</v>
      </c>
      <c r="AJ5484">
        <v>0</v>
      </c>
      <c r="AK5484">
        <v>0</v>
      </c>
      <c r="AL5484">
        <v>1</v>
      </c>
    </row>
    <row r="5485" spans="1:38" x14ac:dyDescent="0.25">
      <c r="A5485">
        <v>116731236.26051207</v>
      </c>
      <c r="B5485">
        <v>5987717.0224467777</v>
      </c>
      <c r="C5485">
        <v>6417492.9793003118</v>
      </c>
      <c r="D5485">
        <v>5126328.9288299568</v>
      </c>
      <c r="E5485">
        <v>5891914.8696765499</v>
      </c>
      <c r="F5485">
        <v>234581.79873278277</v>
      </c>
      <c r="G5485">
        <v>422155.19660319138</v>
      </c>
      <c r="H5485">
        <v>304974.60038110719</v>
      </c>
      <c r="I5485">
        <v>3.6553495187206082E-2</v>
      </c>
      <c r="J5485">
        <v>8.2350391959640584E-2</v>
      </c>
      <c r="K5485">
        <v>5.1761542236581817E-2</v>
      </c>
      <c r="L5485">
        <v>4473.3279518399713</v>
      </c>
      <c r="M5485">
        <v>7208.1215506880881</v>
      </c>
      <c r="N5485">
        <v>5168.5871688922934</v>
      </c>
      <c r="O5485">
        <v>2.7851758953717418E-2</v>
      </c>
      <c r="P5485">
        <v>4.6212733701881274E-2</v>
      </c>
      <c r="Q5485">
        <v>3.3136863851606239E-2</v>
      </c>
      <c r="R5485">
        <v>-429775.95685353409</v>
      </c>
      <c r="S5485">
        <v>861388.09361682087</v>
      </c>
      <c r="T5485">
        <v>95802.152770227753</v>
      </c>
      <c r="U5485">
        <v>-7.1776263848539981E-2</v>
      </c>
      <c r="V5485">
        <v>0.14385918546044271</v>
      </c>
      <c r="W5485">
        <v>1.5999779617354035E-2</v>
      </c>
      <c r="X5485">
        <f t="shared" si="256"/>
        <v>7.1776263848539981E-2</v>
      </c>
      <c r="Y5485">
        <f t="shared" si="257"/>
        <v>0.14385918546044271</v>
      </c>
      <c r="Z5485">
        <f t="shared" si="258"/>
        <v>1.5999779617354035E-2</v>
      </c>
      <c r="AA5485">
        <v>0.98341507424895824</v>
      </c>
      <c r="AB5485">
        <v>0.95717300271887273</v>
      </c>
      <c r="AC5485">
        <v>0.97793445162444104</v>
      </c>
      <c r="AD5485">
        <v>14377.896272889955</v>
      </c>
      <c r="AE5485">
        <v>30120.158215700027</v>
      </c>
      <c r="AF5485">
        <v>29154.274696753171</v>
      </c>
      <c r="AG5485">
        <v>14410.057167108203</v>
      </c>
      <c r="AH5485">
        <v>30167.740103405784</v>
      </c>
      <c r="AI5485">
        <v>29217.717213694181</v>
      </c>
      <c r="AJ5485">
        <v>0</v>
      </c>
      <c r="AK5485">
        <v>0</v>
      </c>
      <c r="AL5485">
        <v>1</v>
      </c>
    </row>
    <row r="5486" spans="1:38" x14ac:dyDescent="0.25">
      <c r="A5486">
        <v>116853919.62954925</v>
      </c>
      <c r="B5486">
        <v>5987717.0224467777</v>
      </c>
      <c r="C5486">
        <v>6392706.2901691301</v>
      </c>
      <c r="D5486">
        <v>4960844.3459835909</v>
      </c>
      <c r="E5486">
        <v>5721385.2455755146</v>
      </c>
      <c r="F5486">
        <v>225806.2354745476</v>
      </c>
      <c r="G5486">
        <v>413435.5271871392</v>
      </c>
      <c r="H5486">
        <v>294466.08131559065</v>
      </c>
      <c r="I5486">
        <v>3.5322479279518648E-2</v>
      </c>
      <c r="J5486">
        <v>8.3339749920165448E-2</v>
      </c>
      <c r="K5486">
        <v>5.146761993405502E-2</v>
      </c>
      <c r="L5486">
        <v>4305.9834578158607</v>
      </c>
      <c r="M5486">
        <v>7059.2368809304871</v>
      </c>
      <c r="N5486">
        <v>4990.4930038758766</v>
      </c>
      <c r="O5486">
        <v>2.674647274272221E-2</v>
      </c>
      <c r="P5486">
        <v>4.5178733534056034E-2</v>
      </c>
      <c r="Q5486">
        <v>3.1938884815544029E-2</v>
      </c>
      <c r="R5486">
        <v>-404989.26772235241</v>
      </c>
      <c r="S5486">
        <v>1026872.6764631867</v>
      </c>
      <c r="T5486">
        <v>266331.77687126305</v>
      </c>
      <c r="U5486">
        <v>-6.7636674579664838E-2</v>
      </c>
      <c r="V5486">
        <v>0.17149652740996982</v>
      </c>
      <c r="W5486">
        <v>4.4479686643980908E-2</v>
      </c>
      <c r="X5486">
        <f t="shared" si="256"/>
        <v>6.7636674579664838E-2</v>
      </c>
      <c r="Y5486">
        <f t="shared" si="257"/>
        <v>0.17149652740996982</v>
      </c>
      <c r="Z5486">
        <f t="shared" si="258"/>
        <v>4.4479686643980908E-2</v>
      </c>
      <c r="AA5486">
        <v>0.98444233699842998</v>
      </c>
      <c r="AB5486">
        <v>0.95853991168903629</v>
      </c>
      <c r="AC5486">
        <v>0.97923656387099023</v>
      </c>
      <c r="AD5486">
        <v>14322.15447815416</v>
      </c>
      <c r="AE5486">
        <v>30059.171902138256</v>
      </c>
      <c r="AF5486">
        <v>29051.81572212129</v>
      </c>
      <c r="AG5486">
        <v>14354.315372372408</v>
      </c>
      <c r="AH5486">
        <v>30106.753789844013</v>
      </c>
      <c r="AI5486">
        <v>29115.258239062299</v>
      </c>
      <c r="AJ5486">
        <v>0</v>
      </c>
      <c r="AK5486">
        <v>0</v>
      </c>
      <c r="AL5486">
        <v>1</v>
      </c>
    </row>
    <row r="5487" spans="1:38" x14ac:dyDescent="0.25">
      <c r="A5487">
        <v>116660868.99398513</v>
      </c>
      <c r="B5487">
        <v>5987717.0224467777</v>
      </c>
      <c r="C5487">
        <v>6580801.8250932442</v>
      </c>
      <c r="D5487">
        <v>5362262.4323585061</v>
      </c>
      <c r="E5487">
        <v>6119573.9095625086</v>
      </c>
      <c r="F5487">
        <v>222729.31198987711</v>
      </c>
      <c r="G5487">
        <v>416874.09555483307</v>
      </c>
      <c r="H5487">
        <v>298109.7138261699</v>
      </c>
      <c r="I5487">
        <v>3.3845315192532976E-2</v>
      </c>
      <c r="J5487">
        <v>7.7742203186328879E-2</v>
      </c>
      <c r="K5487">
        <v>4.8714129158623387E-2</v>
      </c>
      <c r="L5487">
        <v>4247.3084544524145</v>
      </c>
      <c r="M5487">
        <v>7117.9489824375214</v>
      </c>
      <c r="N5487">
        <v>5052.2438258092543</v>
      </c>
      <c r="O5487">
        <v>2.6404198324089936E-2</v>
      </c>
      <c r="P5487">
        <v>4.5612816530347662E-2</v>
      </c>
      <c r="Q5487">
        <v>3.2375487835303828E-2</v>
      </c>
      <c r="R5487">
        <v>-593084.80264646653</v>
      </c>
      <c r="S5487">
        <v>625454.59008827154</v>
      </c>
      <c r="T5487">
        <v>-131856.8871157309</v>
      </c>
      <c r="U5487">
        <v>-9.9050239084964742E-2</v>
      </c>
      <c r="V5487">
        <v>0.10445627068606697</v>
      </c>
      <c r="W5487">
        <v>-2.2021228895992458E-2</v>
      </c>
      <c r="X5487">
        <f t="shared" si="256"/>
        <v>9.9050239084964742E-2</v>
      </c>
      <c r="Y5487">
        <f t="shared" si="257"/>
        <v>0.10445627068606697</v>
      </c>
      <c r="Z5487">
        <f t="shared" si="258"/>
        <v>2.2021228895992458E-2</v>
      </c>
      <c r="AA5487">
        <v>0.98467390168982638</v>
      </c>
      <c r="AB5487">
        <v>0.95778969156381311</v>
      </c>
      <c r="AC5487">
        <v>0.97869041462954809</v>
      </c>
      <c r="AD5487">
        <v>14302.095721491976</v>
      </c>
      <c r="AE5487">
        <v>30083.37384785933</v>
      </c>
      <c r="AF5487">
        <v>29087.749786462911</v>
      </c>
      <c r="AG5487">
        <v>14334.256615710225</v>
      </c>
      <c r="AH5487">
        <v>30130.955735565087</v>
      </c>
      <c r="AI5487">
        <v>29151.192303403921</v>
      </c>
      <c r="AJ5487">
        <v>0</v>
      </c>
      <c r="AK5487">
        <v>0</v>
      </c>
      <c r="AL5487">
        <v>1</v>
      </c>
    </row>
    <row r="5488" spans="1:38" x14ac:dyDescent="0.25">
      <c r="A5488">
        <v>116896189.19722389</v>
      </c>
      <c r="B5488">
        <v>5987717.0224467926</v>
      </c>
      <c r="C5488">
        <v>6600991.5221677888</v>
      </c>
      <c r="D5488">
        <v>5223302.4746157518</v>
      </c>
      <c r="E5488">
        <v>6053266.8825526163</v>
      </c>
      <c r="F5488">
        <v>231231.55970616193</v>
      </c>
      <c r="G5488">
        <v>425761.33426489378</v>
      </c>
      <c r="H5488">
        <v>305123.0073245737</v>
      </c>
      <c r="I5488">
        <v>3.5029822251646324E-2</v>
      </c>
      <c r="J5488">
        <v>8.151190484066588E-2</v>
      </c>
      <c r="K5488">
        <v>5.0406336486506546E-2</v>
      </c>
      <c r="L5488">
        <v>4409.4409923056564</v>
      </c>
      <c r="M5488">
        <v>7269.6948270642115</v>
      </c>
      <c r="N5488">
        <v>5171.102310228056</v>
      </c>
      <c r="O5488">
        <v>2.7397237131218905E-2</v>
      </c>
      <c r="P5488">
        <v>4.6524165624621368E-2</v>
      </c>
      <c r="Q5488">
        <v>3.3093716595538086E-2</v>
      </c>
      <c r="R5488">
        <v>-613274.49972099625</v>
      </c>
      <c r="S5488">
        <v>764414.54783104081</v>
      </c>
      <c r="T5488">
        <v>-65549.860105823725</v>
      </c>
      <c r="U5488">
        <v>-0.10242209132828903</v>
      </c>
      <c r="V5488">
        <v>0.12766377318189864</v>
      </c>
      <c r="W5488">
        <v>-1.094738777067954E-2</v>
      </c>
      <c r="X5488">
        <f t="shared" si="256"/>
        <v>0.10242209132828903</v>
      </c>
      <c r="Y5488">
        <f t="shared" si="257"/>
        <v>0.12766377318189864</v>
      </c>
      <c r="Z5488">
        <f t="shared" si="258"/>
        <v>1.094738777067954E-2</v>
      </c>
      <c r="AA5488">
        <v>0.98345176102644516</v>
      </c>
      <c r="AB5488">
        <v>0.95596538007557186</v>
      </c>
      <c r="AC5488">
        <v>0.9776732368734099</v>
      </c>
      <c r="AD5488">
        <v>14356.865815834008</v>
      </c>
      <c r="AE5488">
        <v>30145.012543678546</v>
      </c>
      <c r="AF5488">
        <v>29155.696256490119</v>
      </c>
      <c r="AG5488">
        <v>14389.026710052256</v>
      </c>
      <c r="AH5488">
        <v>30192.594431384303</v>
      </c>
      <c r="AI5488">
        <v>29219.138773431128</v>
      </c>
      <c r="AJ5488">
        <v>0</v>
      </c>
      <c r="AK5488">
        <v>0</v>
      </c>
      <c r="AL5488">
        <v>1</v>
      </c>
    </row>
    <row r="5489" spans="1:38" x14ac:dyDescent="0.25">
      <c r="A5489">
        <v>116811221.74867842</v>
      </c>
      <c r="B5489">
        <v>5987717.0224467777</v>
      </c>
      <c r="C5489">
        <v>6591989.6617208403</v>
      </c>
      <c r="D5489">
        <v>5301757.4690250615</v>
      </c>
      <c r="E5489">
        <v>6067594.27270809</v>
      </c>
      <c r="F5489">
        <v>220486.93199973548</v>
      </c>
      <c r="G5489">
        <v>423347.71044319577</v>
      </c>
      <c r="H5489">
        <v>300883.99526247318</v>
      </c>
      <c r="I5489">
        <v>3.3447705975645801E-2</v>
      </c>
      <c r="J5489">
        <v>7.985044825542445E-2</v>
      </c>
      <c r="K5489">
        <v>4.9588680742191846E-2</v>
      </c>
      <c r="L5489">
        <v>4204.5476727432861</v>
      </c>
      <c r="M5489">
        <v>7228.4832204692357</v>
      </c>
      <c r="N5489">
        <v>5099.2612345267498</v>
      </c>
      <c r="O5489">
        <v>2.6163133272770853E-2</v>
      </c>
      <c r="P5489">
        <v>4.6313203453149723E-2</v>
      </c>
      <c r="Q5489">
        <v>3.267118644567682E-2</v>
      </c>
      <c r="R5489">
        <v>-604272.63927406259</v>
      </c>
      <c r="S5489">
        <v>685959.55342171621</v>
      </c>
      <c r="T5489">
        <v>-79877.250261312351</v>
      </c>
      <c r="U5489">
        <v>-0.10091870357412731</v>
      </c>
      <c r="V5489">
        <v>0.11456111750942609</v>
      </c>
      <c r="W5489">
        <v>-1.3340184574833479E-2</v>
      </c>
      <c r="X5489">
        <f t="shared" si="256"/>
        <v>0.10091870357412731</v>
      </c>
      <c r="Y5489">
        <f t="shared" si="257"/>
        <v>0.11456111750942609</v>
      </c>
      <c r="Z5489">
        <f t="shared" si="258"/>
        <v>1.3340184574833479E-2</v>
      </c>
      <c r="AA5489">
        <v>0.98526694220789857</v>
      </c>
      <c r="AB5489">
        <v>0.95680908813827759</v>
      </c>
      <c r="AC5489">
        <v>0.97846176289982689</v>
      </c>
      <c r="AD5489">
        <v>14287.302096202278</v>
      </c>
      <c r="AE5489">
        <v>30128.400713087147</v>
      </c>
      <c r="AF5489">
        <v>29114.816876482859</v>
      </c>
      <c r="AG5489">
        <v>14319.462990420527</v>
      </c>
      <c r="AH5489">
        <v>30175.982600792904</v>
      </c>
      <c r="AI5489">
        <v>29178.259393423868</v>
      </c>
      <c r="AJ5489">
        <v>0</v>
      </c>
      <c r="AK5489">
        <v>0</v>
      </c>
      <c r="AL5489">
        <v>1</v>
      </c>
    </row>
    <row r="5490" spans="1:38" x14ac:dyDescent="0.25">
      <c r="A5490">
        <v>116642435.9222361</v>
      </c>
      <c r="B5490">
        <v>5987717.0224467777</v>
      </c>
      <c r="C5490">
        <v>6697948.3094743099</v>
      </c>
      <c r="D5490">
        <v>5425998.9543617899</v>
      </c>
      <c r="E5490">
        <v>6208123.7314281175</v>
      </c>
      <c r="F5490">
        <v>225292.11732293476</v>
      </c>
      <c r="G5490">
        <v>419572.13510966901</v>
      </c>
      <c r="H5490">
        <v>295566.6114568885</v>
      </c>
      <c r="I5490">
        <v>3.3635989248268307E-2</v>
      </c>
      <c r="J5490">
        <v>7.7326246952625771E-2</v>
      </c>
      <c r="K5490">
        <v>4.7609652166017043E-2</v>
      </c>
      <c r="L5490">
        <v>4296.1795467256497</v>
      </c>
      <c r="M5490">
        <v>7164.0168674625211</v>
      </c>
      <c r="N5490">
        <v>5009.1443471686716</v>
      </c>
      <c r="O5490">
        <v>2.6700865577774961E-2</v>
      </c>
      <c r="P5490">
        <v>4.5905398270166563E-2</v>
      </c>
      <c r="Q5490">
        <v>3.2097462988104043E-2</v>
      </c>
      <c r="R5490">
        <v>-710231.28702753223</v>
      </c>
      <c r="S5490">
        <v>561718.06808498781</v>
      </c>
      <c r="T5490">
        <v>-220406.70898133982</v>
      </c>
      <c r="U5490">
        <v>-0.11861470479734001</v>
      </c>
      <c r="V5490">
        <v>9.3811725901410653E-2</v>
      </c>
      <c r="W5490">
        <v>-3.6809807169423385E-2</v>
      </c>
      <c r="X5490">
        <f t="shared" si="256"/>
        <v>0.11861470479734001</v>
      </c>
      <c r="Y5490">
        <f t="shared" si="257"/>
        <v>9.3811725901410653E-2</v>
      </c>
      <c r="Z5490">
        <f t="shared" si="258"/>
        <v>3.6809807169423385E-2</v>
      </c>
      <c r="AA5490">
        <v>0.98453805715698595</v>
      </c>
      <c r="AB5490">
        <v>0.95743094960764896</v>
      </c>
      <c r="AC5490">
        <v>0.97914522692552641</v>
      </c>
      <c r="AD5490">
        <v>14318.821985102752</v>
      </c>
      <c r="AE5490">
        <v>30102.224309807098</v>
      </c>
      <c r="AF5490">
        <v>29062.715975078263</v>
      </c>
      <c r="AG5490">
        <v>14350.982879321</v>
      </c>
      <c r="AH5490">
        <v>30149.806197512855</v>
      </c>
      <c r="AI5490">
        <v>29126.158492019273</v>
      </c>
      <c r="AJ5490">
        <v>0</v>
      </c>
      <c r="AK5490">
        <v>0</v>
      </c>
      <c r="AL5490">
        <v>1</v>
      </c>
    </row>
    <row r="5491" spans="1:38" x14ac:dyDescent="0.25">
      <c r="A5491">
        <v>116841622.99647008</v>
      </c>
      <c r="B5491">
        <v>5987717.0224467777</v>
      </c>
      <c r="C5491">
        <v>6265145.7312044939</v>
      </c>
      <c r="D5491">
        <v>4945592.4819649337</v>
      </c>
      <c r="E5491">
        <v>5689689.7453669785</v>
      </c>
      <c r="F5491">
        <v>226746.55676666833</v>
      </c>
      <c r="G5491">
        <v>419922.66183770436</v>
      </c>
      <c r="H5491">
        <v>303286.14348626882</v>
      </c>
      <c r="I5491">
        <v>3.6191745011983238E-2</v>
      </c>
      <c r="J5491">
        <v>8.4908464126196029E-2</v>
      </c>
      <c r="K5491">
        <v>5.330451343735039E-2</v>
      </c>
      <c r="L5491">
        <v>4323.9147958074564</v>
      </c>
      <c r="M5491">
        <v>7170.0019631874438</v>
      </c>
      <c r="N5491">
        <v>5139.9718788616347</v>
      </c>
      <c r="O5491">
        <v>2.6906793045542766E-2</v>
      </c>
      <c r="P5491">
        <v>4.5933168911919765E-2</v>
      </c>
      <c r="Q5491">
        <v>3.2928191334736019E-2</v>
      </c>
      <c r="R5491">
        <v>-277428.70875771623</v>
      </c>
      <c r="S5491">
        <v>1042124.540481844</v>
      </c>
      <c r="T5491">
        <v>298027.27707979921</v>
      </c>
      <c r="U5491">
        <v>-4.6332969263191692E-2</v>
      </c>
      <c r="V5491">
        <v>0.17404371926313875</v>
      </c>
      <c r="W5491">
        <v>4.9773106504958961E-2</v>
      </c>
      <c r="X5491">
        <f t="shared" si="256"/>
        <v>4.6332969263191692E-2</v>
      </c>
      <c r="Y5491">
        <f t="shared" si="257"/>
        <v>0.17404371926313875</v>
      </c>
      <c r="Z5491">
        <f t="shared" si="258"/>
        <v>4.9773106504958961E-2</v>
      </c>
      <c r="AA5491">
        <v>0.98439853622400431</v>
      </c>
      <c r="AB5491">
        <v>0.95732756610406688</v>
      </c>
      <c r="AC5491">
        <v>0.97802504658409861</v>
      </c>
      <c r="AD5491">
        <v>14328.2300199741</v>
      </c>
      <c r="AE5491">
        <v>30104.664442045123</v>
      </c>
      <c r="AF5491">
        <v>29138.05243099415</v>
      </c>
      <c r="AG5491">
        <v>14360.390914192349</v>
      </c>
      <c r="AH5491">
        <v>30152.24632975088</v>
      </c>
      <c r="AI5491">
        <v>29201.49494793516</v>
      </c>
      <c r="AJ5491">
        <v>1</v>
      </c>
      <c r="AK5491">
        <v>0</v>
      </c>
      <c r="AL5491">
        <v>1</v>
      </c>
    </row>
    <row r="5492" spans="1:38" x14ac:dyDescent="0.25">
      <c r="A5492">
        <v>116709307.35813895</v>
      </c>
      <c r="B5492">
        <v>5987717.0224467777</v>
      </c>
      <c r="C5492">
        <v>6476156.7115485081</v>
      </c>
      <c r="D5492">
        <v>5300682.3915501982</v>
      </c>
      <c r="E5492">
        <v>6069373.1917001577</v>
      </c>
      <c r="F5492">
        <v>223021.1744567923</v>
      </c>
      <c r="G5492">
        <v>418725.32673544181</v>
      </c>
      <c r="H5492">
        <v>304448.057365758</v>
      </c>
      <c r="I5492">
        <v>3.4437272658812162E-2</v>
      </c>
      <c r="J5492">
        <v>7.8994607826896129E-2</v>
      </c>
      <c r="K5492">
        <v>5.0161367203797824E-2</v>
      </c>
      <c r="L5492">
        <v>4252.8740888639395</v>
      </c>
      <c r="M5492">
        <v>7149.5579723910296</v>
      </c>
      <c r="N5492">
        <v>5159.6635291216253</v>
      </c>
      <c r="O5492">
        <v>2.6439249747470091E-2</v>
      </c>
      <c r="P5492">
        <v>4.5806043080633511E-2</v>
      </c>
      <c r="Q5492">
        <v>3.3057116371276611E-2</v>
      </c>
      <c r="R5492">
        <v>-488439.68910173047</v>
      </c>
      <c r="S5492">
        <v>687034.63089657947</v>
      </c>
      <c r="T5492">
        <v>-81656.169253380038</v>
      </c>
      <c r="U5492">
        <v>-8.1573609318988494E-2</v>
      </c>
      <c r="V5492">
        <v>0.11474066465082122</v>
      </c>
      <c r="W5492">
        <v>-1.3637279274766503E-2</v>
      </c>
      <c r="X5492">
        <f t="shared" si="256"/>
        <v>8.1573609318988494E-2</v>
      </c>
      <c r="Y5492">
        <f t="shared" si="257"/>
        <v>0.11474066465082122</v>
      </c>
      <c r="Z5492">
        <f t="shared" si="258"/>
        <v>1.3637279274766503E-2</v>
      </c>
      <c r="AA5492">
        <v>0.98465542960527508</v>
      </c>
      <c r="AB5492">
        <v>0.95739741528889066</v>
      </c>
      <c r="AC5492">
        <v>0.97776598268168635</v>
      </c>
      <c r="AD5492">
        <v>14304.010258887145</v>
      </c>
      <c r="AE5492">
        <v>30096.320975910159</v>
      </c>
      <c r="AF5492">
        <v>29149.225461861297</v>
      </c>
      <c r="AG5492">
        <v>14336.171153105393</v>
      </c>
      <c r="AH5492">
        <v>30143.902863615916</v>
      </c>
      <c r="AI5492">
        <v>29212.667978802307</v>
      </c>
      <c r="AJ5492">
        <v>0</v>
      </c>
      <c r="AK5492">
        <v>0</v>
      </c>
      <c r="AL5492">
        <v>1</v>
      </c>
    </row>
    <row r="5493" spans="1:38" x14ac:dyDescent="0.25">
      <c r="A5493">
        <v>116765134.12991264</v>
      </c>
      <c r="B5493">
        <v>5987717.0224467777</v>
      </c>
      <c r="C5493">
        <v>6436001.9894336211</v>
      </c>
      <c r="D5493">
        <v>4984384.2477917876</v>
      </c>
      <c r="E5493">
        <v>5758794.6488452572</v>
      </c>
      <c r="F5493">
        <v>226261.1200808163</v>
      </c>
      <c r="G5493">
        <v>418294.82888674655</v>
      </c>
      <c r="H5493">
        <v>301663.53938350471</v>
      </c>
      <c r="I5493">
        <v>3.5155539176694325E-2</v>
      </c>
      <c r="J5493">
        <v>8.392106388508512E-2</v>
      </c>
      <c r="K5493">
        <v>5.2383104065708216E-2</v>
      </c>
      <c r="L5493">
        <v>4314.6578223022607</v>
      </c>
      <c r="M5493">
        <v>7142.2074035820369</v>
      </c>
      <c r="N5493">
        <v>5112.4726355303601</v>
      </c>
      <c r="O5493">
        <v>2.6830793502163375E-2</v>
      </c>
      <c r="P5493">
        <v>4.5754296052879236E-2</v>
      </c>
      <c r="Q5493">
        <v>3.2751441299644003E-2</v>
      </c>
      <c r="R5493">
        <v>-448284.96698684338</v>
      </c>
      <c r="S5493">
        <v>1003332.7746549901</v>
      </c>
      <c r="T5493">
        <v>228922.37360152043</v>
      </c>
      <c r="U5493">
        <v>-7.4867426985328611E-2</v>
      </c>
      <c r="V5493">
        <v>0.16756516229703108</v>
      </c>
      <c r="W5493">
        <v>3.8231996058486956E-2</v>
      </c>
      <c r="X5493">
        <f t="shared" si="256"/>
        <v>7.4867426985328611E-2</v>
      </c>
      <c r="Y5493">
        <f t="shared" si="257"/>
        <v>0.16756516229703108</v>
      </c>
      <c r="Z5493">
        <f t="shared" si="258"/>
        <v>3.8231996058486956E-2</v>
      </c>
      <c r="AA5493">
        <v>0.98428642448397097</v>
      </c>
      <c r="AB5493">
        <v>0.95762394989288069</v>
      </c>
      <c r="AC5493">
        <v>0.97824219083536723</v>
      </c>
      <c r="AD5493">
        <v>14325.096701301414</v>
      </c>
      <c r="AE5493">
        <v>30093.315278099042</v>
      </c>
      <c r="AF5493">
        <v>29122.377538709636</v>
      </c>
      <c r="AG5493">
        <v>14357.257595519663</v>
      </c>
      <c r="AH5493">
        <v>30140.897165804799</v>
      </c>
      <c r="AI5493">
        <v>29185.820055650645</v>
      </c>
      <c r="AJ5493">
        <v>0</v>
      </c>
      <c r="AK5493">
        <v>0</v>
      </c>
      <c r="AL5493">
        <v>1</v>
      </c>
    </row>
    <row r="5494" spans="1:38" x14ac:dyDescent="0.25">
      <c r="A5494">
        <v>116861335.47601181</v>
      </c>
      <c r="B5494">
        <v>5987717.0224467777</v>
      </c>
      <c r="C5494">
        <v>5992509.9766105982</v>
      </c>
      <c r="D5494">
        <v>4648086.3780960506</v>
      </c>
      <c r="E5494">
        <v>5382788.8001765879</v>
      </c>
      <c r="F5494">
        <v>226788.31267615152</v>
      </c>
      <c r="G5494">
        <v>414345.598415902</v>
      </c>
      <c r="H5494">
        <v>301768.30257431522</v>
      </c>
      <c r="I5494">
        <v>3.784529580448432E-2</v>
      </c>
      <c r="J5494">
        <v>8.9143265574515046E-2</v>
      </c>
      <c r="K5494">
        <v>5.6061702172750194E-2</v>
      </c>
      <c r="L5494">
        <v>4324.7110548439832</v>
      </c>
      <c r="M5494">
        <v>7074.7759625040162</v>
      </c>
      <c r="N5494">
        <v>5114.2481200563425</v>
      </c>
      <c r="O5494">
        <v>2.6923655748491242E-2</v>
      </c>
      <c r="P5494">
        <v>4.532953146180884E-2</v>
      </c>
      <c r="Q5494">
        <v>3.2768030011163636E-2</v>
      </c>
      <c r="R5494">
        <v>-4792.9541638204828</v>
      </c>
      <c r="S5494">
        <v>1339630.6443507271</v>
      </c>
      <c r="T5494">
        <v>604928.22227018978</v>
      </c>
      <c r="U5494">
        <v>-8.0046437496171529E-4</v>
      </c>
      <c r="V5494">
        <v>0.22372978538042368</v>
      </c>
      <c r="W5494">
        <v>0.10102819154653309</v>
      </c>
      <c r="X5494">
        <f t="shared" si="256"/>
        <v>8.0046437496171529E-4</v>
      </c>
      <c r="Y5494">
        <f t="shared" si="257"/>
        <v>0.22372978538042368</v>
      </c>
      <c r="Z5494">
        <f t="shared" si="258"/>
        <v>0.10102819154653309</v>
      </c>
      <c r="AA5494">
        <v>0.98407861496095328</v>
      </c>
      <c r="AB5494">
        <v>0.95813131743966196</v>
      </c>
      <c r="AC5494">
        <v>0.97807573146008542</v>
      </c>
      <c r="AD5494">
        <v>14328.499225911506</v>
      </c>
      <c r="AE5494">
        <v>30065.596859459947</v>
      </c>
      <c r="AF5494">
        <v>29123.392129009124</v>
      </c>
      <c r="AG5494">
        <v>14360.660120129754</v>
      </c>
      <c r="AH5494">
        <v>30113.178747165704</v>
      </c>
      <c r="AI5494">
        <v>29186.834645950134</v>
      </c>
      <c r="AJ5494">
        <v>1</v>
      </c>
      <c r="AK5494">
        <v>0</v>
      </c>
      <c r="AL5494">
        <v>0</v>
      </c>
    </row>
    <row r="5495" spans="1:38" x14ac:dyDescent="0.25">
      <c r="A5495">
        <v>116890370.16225851</v>
      </c>
      <c r="B5495">
        <v>5987717.0224467777</v>
      </c>
      <c r="C5495">
        <v>6169036.5837959759</v>
      </c>
      <c r="D5495">
        <v>4989555.585594546</v>
      </c>
      <c r="E5495">
        <v>5769645.5754982494</v>
      </c>
      <c r="F5495">
        <v>219914.97904809707</v>
      </c>
      <c r="G5495">
        <v>424133.28625730844</v>
      </c>
      <c r="H5495">
        <v>304729.14016769454</v>
      </c>
      <c r="I5495">
        <v>3.5648188507382363E-2</v>
      </c>
      <c r="J5495">
        <v>8.5004221113766695E-2</v>
      </c>
      <c r="K5495">
        <v>5.2815920177450251E-2</v>
      </c>
      <c r="L5495">
        <v>4193.6408882462674</v>
      </c>
      <c r="M5495">
        <v>7241.8965954577898</v>
      </c>
      <c r="N5495">
        <v>5164.4272076760672</v>
      </c>
      <c r="O5495">
        <v>2.6073457897118044E-2</v>
      </c>
      <c r="P5495">
        <v>4.6363074345102347E-2</v>
      </c>
      <c r="Q5495">
        <v>3.306298556230889E-2</v>
      </c>
      <c r="R5495">
        <v>-181319.56134919822</v>
      </c>
      <c r="S5495">
        <v>998161.43685223162</v>
      </c>
      <c r="T5495">
        <v>218071.44694852829</v>
      </c>
      <c r="U5495">
        <v>-3.0281918913246355E-2</v>
      </c>
      <c r="V5495">
        <v>0.16670150461525152</v>
      </c>
      <c r="W5495">
        <v>3.6419798419167301E-2</v>
      </c>
      <c r="X5495">
        <f t="shared" si="256"/>
        <v>3.0281918913246355E-2</v>
      </c>
      <c r="Y5495">
        <f t="shared" si="257"/>
        <v>0.16670150461525152</v>
      </c>
      <c r="Z5495">
        <f t="shared" si="258"/>
        <v>3.6419798419167301E-2</v>
      </c>
      <c r="AA5495">
        <v>0.9852120241947393</v>
      </c>
      <c r="AB5495">
        <v>0.95631986626561538</v>
      </c>
      <c r="AC5495">
        <v>0.97774020022603847</v>
      </c>
      <c r="AD5495">
        <v>14283.504675417131</v>
      </c>
      <c r="AE5495">
        <v>30133.817833223708</v>
      </c>
      <c r="AF5495">
        <v>29151.921964648569</v>
      </c>
      <c r="AG5495">
        <v>14315.665569635379</v>
      </c>
      <c r="AH5495">
        <v>30181.399720929465</v>
      </c>
      <c r="AI5495">
        <v>29215.364481589579</v>
      </c>
      <c r="AJ5495">
        <v>1</v>
      </c>
      <c r="AK5495">
        <v>0</v>
      </c>
      <c r="AL5495">
        <v>1</v>
      </c>
    </row>
    <row r="5496" spans="1:38" x14ac:dyDescent="0.25">
      <c r="A5496">
        <v>116726559.92114268</v>
      </c>
      <c r="B5496">
        <v>5987717.0224467777</v>
      </c>
      <c r="C5496">
        <v>6329796.5137733221</v>
      </c>
      <c r="D5496">
        <v>4882610.7129288325</v>
      </c>
      <c r="E5496">
        <v>5686191.8562266454</v>
      </c>
      <c r="F5496">
        <v>231824.46184951568</v>
      </c>
      <c r="G5496">
        <v>429347.10760954075</v>
      </c>
      <c r="H5496">
        <v>305147.3884035066</v>
      </c>
      <c r="I5496">
        <v>3.6624315070014839E-2</v>
      </c>
      <c r="J5496">
        <v>8.7933921594989709E-2</v>
      </c>
      <c r="K5496">
        <v>5.3664631113238992E-2</v>
      </c>
      <c r="L5496">
        <v>4420.7472647654022</v>
      </c>
      <c r="M5496">
        <v>7330.9203913339506</v>
      </c>
      <c r="N5496">
        <v>5171.5155109719171</v>
      </c>
      <c r="O5496">
        <v>2.7522359964935999E-2</v>
      </c>
      <c r="P5496">
        <v>4.6999207533934002E-2</v>
      </c>
      <c r="Q5496">
        <v>3.3155063455940853E-2</v>
      </c>
      <c r="R5496">
        <v>-342079.49132654443</v>
      </c>
      <c r="S5496">
        <v>1105106.3095179452</v>
      </c>
      <c r="T5496">
        <v>301525.16622013226</v>
      </c>
      <c r="U5496">
        <v>-5.7130203388729872E-2</v>
      </c>
      <c r="V5496">
        <v>0.18456221384128846</v>
      </c>
      <c r="W5496">
        <v>5.0357283934723954E-2</v>
      </c>
      <c r="X5496">
        <f t="shared" si="256"/>
        <v>5.7130203388729872E-2</v>
      </c>
      <c r="Y5496">
        <f t="shared" si="257"/>
        <v>0.18456221384128846</v>
      </c>
      <c r="Z5496">
        <f t="shared" si="258"/>
        <v>5.0357283934723954E-2</v>
      </c>
      <c r="AA5496">
        <v>0.98345879869544206</v>
      </c>
      <c r="AB5496">
        <v>0.95504199317416583</v>
      </c>
      <c r="AC5496">
        <v>0.9775806344939133</v>
      </c>
      <c r="AD5496">
        <v>14360.609740400098</v>
      </c>
      <c r="AE5496">
        <v>30169.518654516163</v>
      </c>
      <c r="AF5496">
        <v>29155.929731727254</v>
      </c>
      <c r="AG5496">
        <v>14392.770634618346</v>
      </c>
      <c r="AH5496">
        <v>30217.10054222192</v>
      </c>
      <c r="AI5496">
        <v>29219.372248668264</v>
      </c>
      <c r="AJ5496">
        <v>0</v>
      </c>
      <c r="AK5496">
        <v>0</v>
      </c>
      <c r="AL5496">
        <v>1</v>
      </c>
    </row>
    <row r="5497" spans="1:38" x14ac:dyDescent="0.25">
      <c r="A5497">
        <v>116719287.93350667</v>
      </c>
      <c r="B5497">
        <v>5987717.0224467777</v>
      </c>
      <c r="C5497">
        <v>6767658.5622388944</v>
      </c>
      <c r="D5497">
        <v>5440886.1162256431</v>
      </c>
      <c r="E5497">
        <v>6175828.8216645969</v>
      </c>
      <c r="F5497">
        <v>223491.15463914105</v>
      </c>
      <c r="G5497">
        <v>417496.05380718823</v>
      </c>
      <c r="H5497">
        <v>301701.47083501355</v>
      </c>
      <c r="I5497">
        <v>3.3023408699449093E-2</v>
      </c>
      <c r="J5497">
        <v>7.6733099147608397E-2</v>
      </c>
      <c r="K5497">
        <v>4.8851980770039334E-2</v>
      </c>
      <c r="L5497">
        <v>4261.836316529806</v>
      </c>
      <c r="M5497">
        <v>7128.5686567149023</v>
      </c>
      <c r="N5497">
        <v>5113.1154825521162</v>
      </c>
      <c r="O5497">
        <v>2.6468662686854785E-2</v>
      </c>
      <c r="P5497">
        <v>4.5646180271990057E-2</v>
      </c>
      <c r="Q5497">
        <v>3.2740680816509618E-2</v>
      </c>
      <c r="R5497">
        <v>-779941.53979211673</v>
      </c>
      <c r="S5497">
        <v>546830.90622113459</v>
      </c>
      <c r="T5497">
        <v>-188111.79921781924</v>
      </c>
      <c r="U5497">
        <v>-0.13025691375665696</v>
      </c>
      <c r="V5497">
        <v>9.1325442430090248E-2</v>
      </c>
      <c r="W5497">
        <v>-3.1416280781577516E-2</v>
      </c>
      <c r="X5497">
        <f t="shared" si="256"/>
        <v>0.13025691375665696</v>
      </c>
      <c r="Y5497">
        <f t="shared" si="257"/>
        <v>9.1325442430090248E-2</v>
      </c>
      <c r="Z5497">
        <f t="shared" si="258"/>
        <v>3.1416280781577516E-2</v>
      </c>
      <c r="AA5497">
        <v>0.98472454518133579</v>
      </c>
      <c r="AB5497">
        <v>0.95783629593992836</v>
      </c>
      <c r="AC5497">
        <v>0.97826283518643176</v>
      </c>
      <c r="AD5497">
        <v>14307.087939997231</v>
      </c>
      <c r="AE5497">
        <v>30087.73009754391</v>
      </c>
      <c r="AF5497">
        <v>29122.744930585468</v>
      </c>
      <c r="AG5497">
        <v>14339.248834215479</v>
      </c>
      <c r="AH5497">
        <v>30135.311985249667</v>
      </c>
      <c r="AI5497">
        <v>29186.187447526478</v>
      </c>
      <c r="AJ5497">
        <v>0</v>
      </c>
      <c r="AK5497">
        <v>0</v>
      </c>
      <c r="AL5497">
        <v>1</v>
      </c>
    </row>
    <row r="5498" spans="1:38" x14ac:dyDescent="0.25">
      <c r="A5498">
        <v>116803126.28404532</v>
      </c>
      <c r="B5498">
        <v>5987717.0224467777</v>
      </c>
      <c r="C5498">
        <v>6403914.3284594277</v>
      </c>
      <c r="D5498">
        <v>5140087.3203635672</v>
      </c>
      <c r="E5498">
        <v>5915704.8214687426</v>
      </c>
      <c r="F5498">
        <v>231769.09067186635</v>
      </c>
      <c r="G5498">
        <v>424717.79204695736</v>
      </c>
      <c r="H5498">
        <v>306953.11410797213</v>
      </c>
      <c r="I5498">
        <v>3.6191785021524862E-2</v>
      </c>
      <c r="J5498">
        <v>8.2628516905607033E-2</v>
      </c>
      <c r="K5498">
        <v>5.1887834733404137E-2</v>
      </c>
      <c r="L5498">
        <v>4419.6913710940134</v>
      </c>
      <c r="M5498">
        <v>7251.8767847644021</v>
      </c>
      <c r="N5498">
        <v>5202.1182257389009</v>
      </c>
      <c r="O5498">
        <v>2.7482739163504574E-2</v>
      </c>
      <c r="P5498">
        <v>4.644806851318016E-2</v>
      </c>
      <c r="Q5498">
        <v>3.3319422121239707E-2</v>
      </c>
      <c r="R5498">
        <v>-416197.30601265002</v>
      </c>
      <c r="S5498">
        <v>847629.70208321046</v>
      </c>
      <c r="T5498">
        <v>72012.200978035107</v>
      </c>
      <c r="U5498">
        <v>-6.9508512919432885E-2</v>
      </c>
      <c r="V5498">
        <v>0.14156141629699814</v>
      </c>
      <c r="W5498">
        <v>1.2026654016560149E-2</v>
      </c>
      <c r="X5498">
        <f t="shared" si="256"/>
        <v>6.9508512919432885E-2</v>
      </c>
      <c r="Y5498">
        <f t="shared" si="257"/>
        <v>0.14156141629699814</v>
      </c>
      <c r="Z5498">
        <f t="shared" si="258"/>
        <v>1.2026654016560149E-2</v>
      </c>
      <c r="AA5498">
        <v>0.98343720144523517</v>
      </c>
      <c r="AB5498">
        <v>0.95613504285982742</v>
      </c>
      <c r="AC5498">
        <v>0.97738092063801851</v>
      </c>
      <c r="AD5498">
        <v>14360.26050059006</v>
      </c>
      <c r="AE5498">
        <v>30137.841922327068</v>
      </c>
      <c r="AF5498">
        <v>29173.169860735907</v>
      </c>
      <c r="AG5498">
        <v>14392.421394808309</v>
      </c>
      <c r="AH5498">
        <v>30185.423810032826</v>
      </c>
      <c r="AI5498">
        <v>29236.612377676916</v>
      </c>
      <c r="AJ5498">
        <v>0</v>
      </c>
      <c r="AK5498">
        <v>0</v>
      </c>
      <c r="AL5498">
        <v>1</v>
      </c>
    </row>
    <row r="5499" spans="1:38" x14ac:dyDescent="0.25">
      <c r="A5499">
        <v>116835293.51068281</v>
      </c>
      <c r="B5499">
        <v>5987717.0224467777</v>
      </c>
      <c r="C5499">
        <v>6445128.0506517831</v>
      </c>
      <c r="D5499">
        <v>5249146.4725121222</v>
      </c>
      <c r="E5499">
        <v>6008623.8255780628</v>
      </c>
      <c r="F5499">
        <v>231087.80176033016</v>
      </c>
      <c r="G5499">
        <v>423271.47651067097</v>
      </c>
      <c r="H5499">
        <v>308769.65512565273</v>
      </c>
      <c r="I5499">
        <v>3.585464864999241E-2</v>
      </c>
      <c r="J5499">
        <v>8.0636247955203827E-2</v>
      </c>
      <c r="K5499">
        <v>5.1387749356392336E-2</v>
      </c>
      <c r="L5499">
        <v>4406.6996183334968</v>
      </c>
      <c r="M5499">
        <v>7227.1815582929867</v>
      </c>
      <c r="N5499">
        <v>5232.9042340950691</v>
      </c>
      <c r="O5499">
        <v>2.7410717050193743E-2</v>
      </c>
      <c r="P5499">
        <v>4.6290995897896738E-2</v>
      </c>
      <c r="Q5499">
        <v>3.3517401836490733E-2</v>
      </c>
      <c r="R5499">
        <v>-457411.02820500545</v>
      </c>
      <c r="S5499">
        <v>738570.54993465543</v>
      </c>
      <c r="T5499">
        <v>-20906.803131285124</v>
      </c>
      <c r="U5499">
        <v>-7.6391557331493984E-2</v>
      </c>
      <c r="V5499">
        <v>0.12334760429824909</v>
      </c>
      <c r="W5499">
        <v>-3.4916150935172148E-3</v>
      </c>
      <c r="X5499">
        <f t="shared" si="256"/>
        <v>7.6391557331493984E-2</v>
      </c>
      <c r="Y5499">
        <f t="shared" si="257"/>
        <v>0.12334760429824909</v>
      </c>
      <c r="Z5499">
        <f t="shared" si="258"/>
        <v>3.4916150935172148E-3</v>
      </c>
      <c r="AA5499">
        <v>0.98354372848099414</v>
      </c>
      <c r="AB5499">
        <v>0.95643017535071451</v>
      </c>
      <c r="AC5499">
        <v>0.97711077607220775</v>
      </c>
      <c r="AD5499">
        <v>14355.956599646683</v>
      </c>
      <c r="AE5499">
        <v>30127.874489361362</v>
      </c>
      <c r="AF5499">
        <v>29190.411218434831</v>
      </c>
      <c r="AG5499">
        <v>14388.117493864931</v>
      </c>
      <c r="AH5499">
        <v>30175.456377067119</v>
      </c>
      <c r="AI5499">
        <v>29253.85373537584</v>
      </c>
      <c r="AJ5499">
        <v>0</v>
      </c>
      <c r="AK5499">
        <v>0</v>
      </c>
      <c r="AL5499">
        <v>1</v>
      </c>
    </row>
    <row r="5500" spans="1:38" x14ac:dyDescent="0.25">
      <c r="A5500">
        <v>116810847.32256843</v>
      </c>
      <c r="B5500">
        <v>5987717.0224467777</v>
      </c>
      <c r="C5500">
        <v>6469237.8239021255</v>
      </c>
      <c r="D5500">
        <v>5250053.6285930639</v>
      </c>
      <c r="E5500">
        <v>6053276.3312933249</v>
      </c>
      <c r="F5500">
        <v>228959.46219259276</v>
      </c>
      <c r="G5500">
        <v>427518.30564691353</v>
      </c>
      <c r="H5500">
        <v>310631.54858327418</v>
      </c>
      <c r="I5500">
        <v>3.5392030471757895E-2</v>
      </c>
      <c r="J5500">
        <v>8.1431226400916226E-2</v>
      </c>
      <c r="K5500">
        <v>5.1316267684232017E-2</v>
      </c>
      <c r="L5500">
        <v>4366.1135160408294</v>
      </c>
      <c r="M5500">
        <v>7299.6943707973733</v>
      </c>
      <c r="N5500">
        <v>5264.4588574075724</v>
      </c>
      <c r="O5500">
        <v>2.7134964795993834E-2</v>
      </c>
      <c r="P5500">
        <v>4.6739783703900362E-2</v>
      </c>
      <c r="Q5500">
        <v>3.3708215140853127E-2</v>
      </c>
      <c r="R5500">
        <v>-481520.8014553478</v>
      </c>
      <c r="S5500">
        <v>737663.39385371376</v>
      </c>
      <c r="T5500">
        <v>-65559.308846547268</v>
      </c>
      <c r="U5500">
        <v>-8.0418095853598409E-2</v>
      </c>
      <c r="V5500">
        <v>0.12319610146711313</v>
      </c>
      <c r="W5500">
        <v>-1.0948965791265397E-2</v>
      </c>
      <c r="X5500">
        <f t="shared" si="256"/>
        <v>8.0418095853598409E-2</v>
      </c>
      <c r="Y5500">
        <f t="shared" si="257"/>
        <v>0.12319610146711313</v>
      </c>
      <c r="Z5500">
        <f t="shared" si="258"/>
        <v>1.0948965791265397E-2</v>
      </c>
      <c r="AA5500">
        <v>0.9840486335001839</v>
      </c>
      <c r="AB5500">
        <v>0.95636203082956384</v>
      </c>
      <c r="AC5500">
        <v>0.97725634489731705</v>
      </c>
      <c r="AD5500">
        <v>14342.429056319415</v>
      </c>
      <c r="AE5500">
        <v>30157.045826540791</v>
      </c>
      <c r="AF5500">
        <v>29207.978084746755</v>
      </c>
      <c r="AG5500">
        <v>14374.589950537664</v>
      </c>
      <c r="AH5500">
        <v>30204.627714246548</v>
      </c>
      <c r="AI5500">
        <v>29271.420601687765</v>
      </c>
      <c r="AJ5500">
        <v>0</v>
      </c>
      <c r="AK5500">
        <v>0</v>
      </c>
      <c r="AL5500">
        <v>1</v>
      </c>
    </row>
    <row r="5501" spans="1:38" x14ac:dyDescent="0.25">
      <c r="A5501">
        <v>116874403.27876131</v>
      </c>
      <c r="B5501">
        <v>5987717.0224467777</v>
      </c>
      <c r="C5501">
        <v>6226381.0657549081</v>
      </c>
      <c r="D5501">
        <v>5154932.9419739284</v>
      </c>
      <c r="E5501">
        <v>5928960.2214409607</v>
      </c>
      <c r="F5501">
        <v>211458.38572025785</v>
      </c>
      <c r="G5501">
        <v>410862.86985882733</v>
      </c>
      <c r="H5501">
        <v>292802.91363402136</v>
      </c>
      <c r="I5501">
        <v>3.3961683919938472E-2</v>
      </c>
      <c r="J5501">
        <v>7.9702854427724054E-2</v>
      </c>
      <c r="K5501">
        <v>4.9385204605548731E-2</v>
      </c>
      <c r="L5501">
        <v>4032.3789509812264</v>
      </c>
      <c r="M5501">
        <v>7015.3098444283851</v>
      </c>
      <c r="N5501">
        <v>4962.3063052854541</v>
      </c>
      <c r="O5501">
        <v>2.509046281043565E-2</v>
      </c>
      <c r="P5501">
        <v>4.4933709035864106E-2</v>
      </c>
      <c r="Q5501">
        <v>3.1784031299147648E-2</v>
      </c>
      <c r="R5501">
        <v>-238664.04330813047</v>
      </c>
      <c r="S5501">
        <v>832784.08047284931</v>
      </c>
      <c r="T5501">
        <v>58756.801005817018</v>
      </c>
      <c r="U5501">
        <v>-3.9858938292077886E-2</v>
      </c>
      <c r="V5501">
        <v>0.13908207040361209</v>
      </c>
      <c r="W5501">
        <v>9.8128887496769287E-3</v>
      </c>
      <c r="X5501">
        <f t="shared" si="256"/>
        <v>3.9858938292077886E-2</v>
      </c>
      <c r="Y5501">
        <f t="shared" si="257"/>
        <v>0.13908207040361209</v>
      </c>
      <c r="Z5501">
        <f t="shared" si="258"/>
        <v>9.8128887496769287E-3</v>
      </c>
      <c r="AA5501">
        <v>0.98629007519223566</v>
      </c>
      <c r="AB5501">
        <v>0.95903922089019977</v>
      </c>
      <c r="AC5501">
        <v>0.97946289409282128</v>
      </c>
      <c r="AD5501">
        <v>14226.175574269762</v>
      </c>
      <c r="AE5501">
        <v>30040.932562722781</v>
      </c>
      <c r="AF5501">
        <v>29035.265252064433</v>
      </c>
      <c r="AG5501">
        <v>14258.336468488011</v>
      </c>
      <c r="AH5501">
        <v>30088.514450428538</v>
      </c>
      <c r="AI5501">
        <v>29098.707769005443</v>
      </c>
      <c r="AJ5501">
        <v>1</v>
      </c>
      <c r="AK5501">
        <v>0</v>
      </c>
      <c r="AL5501">
        <v>1</v>
      </c>
    </row>
    <row r="5502" spans="1:38" x14ac:dyDescent="0.25">
      <c r="A5502">
        <v>116660274.20072211</v>
      </c>
      <c r="B5502">
        <v>5987717.0224467777</v>
      </c>
      <c r="C5502">
        <v>6499180.3320999574</v>
      </c>
      <c r="D5502">
        <v>5326061.6285922769</v>
      </c>
      <c r="E5502">
        <v>6099514.2694031969</v>
      </c>
      <c r="F5502">
        <v>228829.16793004939</v>
      </c>
      <c r="G5502">
        <v>417496.59805129998</v>
      </c>
      <c r="H5502">
        <v>300200.4081973891</v>
      </c>
      <c r="I5502">
        <v>3.5208927316548566E-2</v>
      </c>
      <c r="J5502">
        <v>7.8387489136442431E-2</v>
      </c>
      <c r="K5502">
        <v>4.9217100729360537E-2</v>
      </c>
      <c r="L5502">
        <v>4363.6288860748718</v>
      </c>
      <c r="M5502">
        <v>7128.5779494530761</v>
      </c>
      <c r="N5502">
        <v>5087.6760752085729</v>
      </c>
      <c r="O5502">
        <v>2.7166438056566513E-2</v>
      </c>
      <c r="P5502">
        <v>4.571499247115323E-2</v>
      </c>
      <c r="Q5502">
        <v>3.2626854208933881E-2</v>
      </c>
      <c r="R5502">
        <v>-511463.30965317972</v>
      </c>
      <c r="S5502">
        <v>661655.39385450073</v>
      </c>
      <c r="T5502">
        <v>-111797.2469564192</v>
      </c>
      <c r="U5502">
        <v>-8.5418751042476454E-2</v>
      </c>
      <c r="V5502">
        <v>0.11050211480837928</v>
      </c>
      <c r="W5502">
        <v>-1.8671097270848511E-2</v>
      </c>
      <c r="X5502">
        <f t="shared" si="256"/>
        <v>8.5418751042476454E-2</v>
      </c>
      <c r="Y5502">
        <f t="shared" si="257"/>
        <v>0.11050211480837928</v>
      </c>
      <c r="Z5502">
        <f t="shared" si="258"/>
        <v>1.8671097270848511E-2</v>
      </c>
      <c r="AA5502">
        <v>0.98393125381792568</v>
      </c>
      <c r="AB5502">
        <v>0.95756141517921967</v>
      </c>
      <c r="AC5502">
        <v>0.97833834648726625</v>
      </c>
      <c r="AD5502">
        <v>14341.596837236422</v>
      </c>
      <c r="AE5502">
        <v>30087.733906634421</v>
      </c>
      <c r="AF5502">
        <v>29108.17074740745</v>
      </c>
      <c r="AG5502">
        <v>14373.757731454671</v>
      </c>
      <c r="AH5502">
        <v>30135.315794340178</v>
      </c>
      <c r="AI5502">
        <v>29171.61326434846</v>
      </c>
      <c r="AJ5502">
        <v>0</v>
      </c>
      <c r="AK5502">
        <v>0</v>
      </c>
      <c r="AL5502">
        <v>1</v>
      </c>
    </row>
    <row r="5503" spans="1:38" x14ac:dyDescent="0.25">
      <c r="A5503">
        <v>116775335.5661938</v>
      </c>
      <c r="B5503">
        <v>5987717.0224467926</v>
      </c>
      <c r="C5503">
        <v>6434524.5630513253</v>
      </c>
      <c r="D5503">
        <v>5003153.0650109658</v>
      </c>
      <c r="E5503">
        <v>5801635.9002594426</v>
      </c>
      <c r="F5503">
        <v>222755.47440655058</v>
      </c>
      <c r="G5503">
        <v>416076.64139353356</v>
      </c>
      <c r="H5503">
        <v>297297.77316809783</v>
      </c>
      <c r="I5503">
        <v>3.4618793078461323E-2</v>
      </c>
      <c r="J5503">
        <v>8.3162884682326146E-2</v>
      </c>
      <c r="K5503">
        <v>5.1243783353381936E-2</v>
      </c>
      <c r="L5503">
        <v>4247.8073553493523</v>
      </c>
      <c r="M5503">
        <v>7104.3327896913443</v>
      </c>
      <c r="N5503">
        <v>5038.4833812936522</v>
      </c>
      <c r="O5503">
        <v>2.6442584029086166E-2</v>
      </c>
      <c r="P5503">
        <v>4.5534037622462484E-2</v>
      </c>
      <c r="Q5503">
        <v>3.2293319954954512E-2</v>
      </c>
      <c r="R5503">
        <v>-446807.5406045327</v>
      </c>
      <c r="S5503">
        <v>984563.95743582677</v>
      </c>
      <c r="T5503">
        <v>186081.12218734995</v>
      </c>
      <c r="U5503">
        <v>-7.4620684132122084E-2</v>
      </c>
      <c r="V5503">
        <v>0.1644306091528519</v>
      </c>
      <c r="W5503">
        <v>3.107714033408189E-2</v>
      </c>
      <c r="X5503">
        <f t="shared" si="256"/>
        <v>7.4620684132122084E-2</v>
      </c>
      <c r="Y5503">
        <f t="shared" si="257"/>
        <v>0.1644306091528519</v>
      </c>
      <c r="Z5503">
        <f t="shared" si="258"/>
        <v>3.107714033408189E-2</v>
      </c>
      <c r="AA5503">
        <v>0.98480345445455464</v>
      </c>
      <c r="AB5503">
        <v>0.95821067410029948</v>
      </c>
      <c r="AC5503">
        <v>0.97893720287946806</v>
      </c>
      <c r="AD5503">
        <v>14302.267442073189</v>
      </c>
      <c r="AE5503">
        <v>30077.778890875954</v>
      </c>
      <c r="AF5503">
        <v>29079.780480986112</v>
      </c>
      <c r="AG5503">
        <v>14334.428336291438</v>
      </c>
      <c r="AH5503">
        <v>30125.360778581711</v>
      </c>
      <c r="AI5503">
        <v>29143.222997927121</v>
      </c>
      <c r="AJ5503">
        <v>0</v>
      </c>
      <c r="AK5503">
        <v>0</v>
      </c>
      <c r="AL5503">
        <v>1</v>
      </c>
    </row>
    <row r="5504" spans="1:38" x14ac:dyDescent="0.25">
      <c r="A5504">
        <v>116625488.67613392</v>
      </c>
      <c r="B5504">
        <v>5987717.0224467777</v>
      </c>
      <c r="C5504">
        <v>6497096.9602058129</v>
      </c>
      <c r="D5504">
        <v>5150428.4761680933</v>
      </c>
      <c r="E5504">
        <v>5907350.4512854544</v>
      </c>
      <c r="F5504">
        <v>227239.03050822223</v>
      </c>
      <c r="G5504">
        <v>408141.02200575452</v>
      </c>
      <c r="H5504">
        <v>295893.0373052666</v>
      </c>
      <c r="I5504">
        <v>3.4975471645265988E-2</v>
      </c>
      <c r="J5504">
        <v>7.9244090835217357E-2</v>
      </c>
      <c r="K5504">
        <v>5.0088959465893805E-2</v>
      </c>
      <c r="L5504">
        <v>4333.3059615566362</v>
      </c>
      <c r="M5504">
        <v>6968.8354427739869</v>
      </c>
      <c r="N5504">
        <v>5014.6764814821954</v>
      </c>
      <c r="O5504">
        <v>2.6980584986039599E-2</v>
      </c>
      <c r="P5504">
        <v>4.4699901075576198E-2</v>
      </c>
      <c r="Q5504">
        <v>3.216542340380564E-2</v>
      </c>
      <c r="R5504">
        <v>-509379.93775903527</v>
      </c>
      <c r="S5504">
        <v>837288.5462786844</v>
      </c>
      <c r="T5504">
        <v>80366.571161323227</v>
      </c>
      <c r="U5504">
        <v>-8.5070810101658068E-2</v>
      </c>
      <c r="V5504">
        <v>0.13983435475321457</v>
      </c>
      <c r="W5504">
        <v>1.3421905353917813E-2</v>
      </c>
      <c r="X5504">
        <f t="shared" si="256"/>
        <v>8.5070810101658068E-2</v>
      </c>
      <c r="Y5504">
        <f t="shared" si="257"/>
        <v>0.13983435475321457</v>
      </c>
      <c r="Z5504">
        <f t="shared" si="258"/>
        <v>1.3421905353917813E-2</v>
      </c>
      <c r="AA5504">
        <v>0.9841853356181296</v>
      </c>
      <c r="AB5504">
        <v>0.95988492648806167</v>
      </c>
      <c r="AC5504">
        <v>0.97918527748917794</v>
      </c>
      <c r="AD5504">
        <v>14331.401913147587</v>
      </c>
      <c r="AE5504">
        <v>30021.510753409348</v>
      </c>
      <c r="AF5504">
        <v>29065.94127177534</v>
      </c>
      <c r="AG5504">
        <v>14363.562807365835</v>
      </c>
      <c r="AH5504">
        <v>30069.092641115105</v>
      </c>
      <c r="AI5504">
        <v>29129.38378871635</v>
      </c>
      <c r="AJ5504">
        <v>0</v>
      </c>
      <c r="AK5504">
        <v>0</v>
      </c>
      <c r="AL5504">
        <v>1</v>
      </c>
    </row>
    <row r="5505" spans="1:38" x14ac:dyDescent="0.25">
      <c r="A5505">
        <v>116917920.34657861</v>
      </c>
      <c r="B5505">
        <v>5987717.0224467777</v>
      </c>
      <c r="C5505">
        <v>6292212.3964966834</v>
      </c>
      <c r="D5505">
        <v>5124091.4713281132</v>
      </c>
      <c r="E5505">
        <v>5917319.911627817</v>
      </c>
      <c r="F5505">
        <v>230671.96781095129</v>
      </c>
      <c r="G5505">
        <v>422482.06641411036</v>
      </c>
      <c r="H5505">
        <v>303533.45506771724</v>
      </c>
      <c r="I5505">
        <v>3.665991439503577E-2</v>
      </c>
      <c r="J5505">
        <v>8.2450141411040664E-2</v>
      </c>
      <c r="K5505">
        <v>5.1295765583209293E-2</v>
      </c>
      <c r="L5505">
        <v>4398.7699254113304</v>
      </c>
      <c r="M5505">
        <v>7213.7027145522607</v>
      </c>
      <c r="N5505">
        <v>5144.1632163205377</v>
      </c>
      <c r="O5505">
        <v>2.7322987989518991E-2</v>
      </c>
      <c r="P5505">
        <v>4.6154519337637957E-2</v>
      </c>
      <c r="Q5505">
        <v>3.2913247196154891E-2</v>
      </c>
      <c r="R5505">
        <v>-304495.37404990569</v>
      </c>
      <c r="S5505">
        <v>863625.55111866444</v>
      </c>
      <c r="T5505">
        <v>70397.110818960704</v>
      </c>
      <c r="U5505">
        <v>-5.085333406846252E-2</v>
      </c>
      <c r="V5505">
        <v>0.14423286001678126</v>
      </c>
      <c r="W5505">
        <v>1.1756920134177305E-2</v>
      </c>
      <c r="X5505">
        <f t="shared" si="256"/>
        <v>5.085333406846252E-2</v>
      </c>
      <c r="Y5505">
        <f t="shared" si="257"/>
        <v>0.14423286001678126</v>
      </c>
      <c r="Z5505">
        <f t="shared" si="258"/>
        <v>1.1756920134177305E-2</v>
      </c>
      <c r="AA5505">
        <v>0.98369511694542933</v>
      </c>
      <c r="AB5505">
        <v>0.95660084826751712</v>
      </c>
      <c r="AC5505">
        <v>0.97788475009999332</v>
      </c>
      <c r="AD5505">
        <v>14353.323414867937</v>
      </c>
      <c r="AE5505">
        <v>30122.419810533705</v>
      </c>
      <c r="AF5505">
        <v>29140.434175033803</v>
      </c>
      <c r="AG5505">
        <v>14385.484309086185</v>
      </c>
      <c r="AH5505">
        <v>30170.001698239463</v>
      </c>
      <c r="AI5505">
        <v>29203.876691974812</v>
      </c>
      <c r="AJ5505">
        <v>0</v>
      </c>
      <c r="AK5505">
        <v>0</v>
      </c>
      <c r="AL5505">
        <v>1</v>
      </c>
    </row>
    <row r="5506" spans="1:38" x14ac:dyDescent="0.25">
      <c r="A5506">
        <v>116828425.51763038</v>
      </c>
      <c r="B5506">
        <v>5987717.0224467777</v>
      </c>
      <c r="C5506">
        <v>6615819.8349158345</v>
      </c>
      <c r="D5506">
        <v>5100508.3496535579</v>
      </c>
      <c r="E5506">
        <v>5897075.7742239106</v>
      </c>
      <c r="F5506">
        <v>231148.18958513046</v>
      </c>
      <c r="G5506">
        <v>427856.50127819157</v>
      </c>
      <c r="H5506">
        <v>304246.87101350247</v>
      </c>
      <c r="I5506">
        <v>3.4938706819858723E-2</v>
      </c>
      <c r="J5506">
        <v>8.388507026113444E-2</v>
      </c>
      <c r="K5506">
        <v>5.1592837308172983E-2</v>
      </c>
      <c r="L5506">
        <v>4407.8511763234574</v>
      </c>
      <c r="M5506">
        <v>7305.4689182571201</v>
      </c>
      <c r="N5506">
        <v>5156.2539035412483</v>
      </c>
      <c r="O5506">
        <v>2.7382365071682076E-2</v>
      </c>
      <c r="P5506">
        <v>4.6762595865801317E-2</v>
      </c>
      <c r="Q5506">
        <v>3.3005385440786225E-2</v>
      </c>
      <c r="R5506">
        <v>-628102.81246905681</v>
      </c>
      <c r="S5506">
        <v>887208.6727932198</v>
      </c>
      <c r="T5506">
        <v>90641.248222867027</v>
      </c>
      <c r="U5506">
        <v>-0.10489854649350035</v>
      </c>
      <c r="V5506">
        <v>0.14817144321738124</v>
      </c>
      <c r="W5506">
        <v>1.5137864378538724E-2</v>
      </c>
      <c r="X5506">
        <f t="shared" si="256"/>
        <v>0.10489854649350035</v>
      </c>
      <c r="Y5506">
        <f t="shared" si="257"/>
        <v>0.14817144321738124</v>
      </c>
      <c r="Z5506">
        <f t="shared" si="258"/>
        <v>1.5137864378538724E-2</v>
      </c>
      <c r="AA5506">
        <v>0.98358051066517449</v>
      </c>
      <c r="AB5506">
        <v>0.95535697030446465</v>
      </c>
      <c r="AC5506">
        <v>0.97771443408204484</v>
      </c>
      <c r="AD5506">
        <v>14356.338599326555</v>
      </c>
      <c r="AE5506">
        <v>30159.356410575034</v>
      </c>
      <c r="AF5506">
        <v>29147.293898067051</v>
      </c>
      <c r="AG5506">
        <v>14388.499493544803</v>
      </c>
      <c r="AH5506">
        <v>30206.938298280791</v>
      </c>
      <c r="AI5506">
        <v>29210.736415008061</v>
      </c>
      <c r="AJ5506">
        <v>0</v>
      </c>
      <c r="AK5506">
        <v>0</v>
      </c>
      <c r="AL5506">
        <v>1</v>
      </c>
    </row>
    <row r="5507" spans="1:38" x14ac:dyDescent="0.25">
      <c r="A5507">
        <v>116750577.23102531</v>
      </c>
      <c r="B5507">
        <v>5987717.0224467777</v>
      </c>
      <c r="C5507">
        <v>6619450.44379149</v>
      </c>
      <c r="D5507">
        <v>5352167.3074795334</v>
      </c>
      <c r="E5507">
        <v>6073794.1629236136</v>
      </c>
      <c r="F5507">
        <v>228984.02289374455</v>
      </c>
      <c r="G5507">
        <v>415492.76952224225</v>
      </c>
      <c r="H5507">
        <v>306133.1301833957</v>
      </c>
      <c r="I5507">
        <v>3.4592603243750103E-2</v>
      </c>
      <c r="J5507">
        <v>7.7630751367133169E-2</v>
      </c>
      <c r="K5507">
        <v>5.0402289239917027E-2</v>
      </c>
      <c r="L5507">
        <v>4366.5818732261378</v>
      </c>
      <c r="M5507">
        <v>7094.3634242727521</v>
      </c>
      <c r="N5507">
        <v>5188.2214671696111</v>
      </c>
      <c r="O5507">
        <v>2.7131126619661123E-2</v>
      </c>
      <c r="P5507">
        <v>4.5431228747129647E-2</v>
      </c>
      <c r="Q5507">
        <v>3.3224584387557467E-2</v>
      </c>
      <c r="R5507">
        <v>-631733.42134471238</v>
      </c>
      <c r="S5507">
        <v>635549.7149672443</v>
      </c>
      <c r="T5507">
        <v>-86077.140476835892</v>
      </c>
      <c r="U5507">
        <v>-0.1055048892551982</v>
      </c>
      <c r="V5507">
        <v>0.10614224295916005</v>
      </c>
      <c r="W5507">
        <v>-1.437561931436465E-2</v>
      </c>
      <c r="X5507">
        <f t="shared" ref="X5507:X5570" si="259">ABS(U5507)</f>
        <v>0.1055048892551982</v>
      </c>
      <c r="Y5507">
        <f t="shared" ref="Y5507:Y5570" si="260">ABS(V5507)</f>
        <v>0.10614224295916005</v>
      </c>
      <c r="Z5507">
        <f t="shared" ref="Z5507:Z5570" si="261">ABS(W5507)</f>
        <v>1.437561931436465E-2</v>
      </c>
      <c r="AA5507">
        <v>0.98388323591628013</v>
      </c>
      <c r="AB5507">
        <v>0.95810522315172097</v>
      </c>
      <c r="AC5507">
        <v>0.97754734819178657</v>
      </c>
      <c r="AD5507">
        <v>14342.585878050861</v>
      </c>
      <c r="AE5507">
        <v>30073.675628139554</v>
      </c>
      <c r="AF5507">
        <v>29165.353686490947</v>
      </c>
      <c r="AG5507">
        <v>14374.746772269109</v>
      </c>
      <c r="AH5507">
        <v>30121.257515845311</v>
      </c>
      <c r="AI5507">
        <v>29228.796203431957</v>
      </c>
      <c r="AJ5507">
        <v>0</v>
      </c>
      <c r="AK5507">
        <v>0</v>
      </c>
      <c r="AL5507">
        <v>1</v>
      </c>
    </row>
    <row r="5508" spans="1:38" x14ac:dyDescent="0.25">
      <c r="A5508">
        <v>116626487.34103906</v>
      </c>
      <c r="B5508">
        <v>5987717.0224467777</v>
      </c>
      <c r="C5508">
        <v>6520180.6747210883</v>
      </c>
      <c r="D5508">
        <v>5352090.7755846074</v>
      </c>
      <c r="E5508">
        <v>6095812.1540948953</v>
      </c>
      <c r="F5508">
        <v>219159.91515567436</v>
      </c>
      <c r="G5508">
        <v>408295.36666021543</v>
      </c>
      <c r="H5508">
        <v>296293.17274787306</v>
      </c>
      <c r="I5508">
        <v>3.3612552487289671E-2</v>
      </c>
      <c r="J5508">
        <v>7.6287078037389502E-2</v>
      </c>
      <c r="K5508">
        <v>4.860602086447767E-2</v>
      </c>
      <c r="L5508">
        <v>4179.2422928153956</v>
      </c>
      <c r="M5508">
        <v>6971.4708125124262</v>
      </c>
      <c r="N5508">
        <v>5021.4578164257937</v>
      </c>
      <c r="O5508">
        <v>2.598305321650091E-2</v>
      </c>
      <c r="P5508">
        <v>4.4682676936786993E-2</v>
      </c>
      <c r="Q5508">
        <v>3.2184338627704416E-2</v>
      </c>
      <c r="R5508">
        <v>-532463.65227431059</v>
      </c>
      <c r="S5508">
        <v>635626.24686217029</v>
      </c>
      <c r="T5508">
        <v>-108095.13164811768</v>
      </c>
      <c r="U5508">
        <v>-8.8925988031533343E-2</v>
      </c>
      <c r="V5508">
        <v>0.10615502444075631</v>
      </c>
      <c r="W5508">
        <v>-1.8052812322775145E-2</v>
      </c>
      <c r="X5508">
        <f t="shared" si="259"/>
        <v>8.8925988031533343E-2</v>
      </c>
      <c r="Y5508">
        <f t="shared" si="260"/>
        <v>0.10615502444075631</v>
      </c>
      <c r="Z5508">
        <f t="shared" si="261"/>
        <v>1.8052812322775145E-2</v>
      </c>
      <c r="AA5508">
        <v>0.98519711334203885</v>
      </c>
      <c r="AB5508">
        <v>0.95972282234221729</v>
      </c>
      <c r="AC5508">
        <v>0.97906044474909537</v>
      </c>
      <c r="AD5508">
        <v>14278.476355586163</v>
      </c>
      <c r="AE5508">
        <v>30022.615542691081</v>
      </c>
      <c r="AF5508">
        <v>29069.890016009442</v>
      </c>
      <c r="AG5508">
        <v>14310.637249804411</v>
      </c>
      <c r="AH5508">
        <v>30070.197430396838</v>
      </c>
      <c r="AI5508">
        <v>29133.332532950451</v>
      </c>
      <c r="AJ5508">
        <v>0</v>
      </c>
      <c r="AK5508">
        <v>0</v>
      </c>
      <c r="AL5508">
        <v>1</v>
      </c>
    </row>
    <row r="5509" spans="1:38" x14ac:dyDescent="0.25">
      <c r="A5509">
        <v>116856539.81827202</v>
      </c>
      <c r="B5509">
        <v>5987717.0224467926</v>
      </c>
      <c r="C5509">
        <v>6306826.6140715983</v>
      </c>
      <c r="D5509">
        <v>5288055.1829677783</v>
      </c>
      <c r="E5509">
        <v>6021196.8012556154</v>
      </c>
      <c r="F5509">
        <v>225744.47672403266</v>
      </c>
      <c r="G5509">
        <v>415278.44767692726</v>
      </c>
      <c r="H5509">
        <v>303188.52924694313</v>
      </c>
      <c r="I5509">
        <v>3.579367097556773E-2</v>
      </c>
      <c r="J5509">
        <v>7.8531413404022657E-2</v>
      </c>
      <c r="K5509">
        <v>5.0353532570753784E-2</v>
      </c>
      <c r="L5509">
        <v>4304.8057571313166</v>
      </c>
      <c r="M5509">
        <v>7090.7039693508914</v>
      </c>
      <c r="N5509">
        <v>5138.3175518971975</v>
      </c>
      <c r="O5509">
        <v>2.6753618051821006E-2</v>
      </c>
      <c r="P5509">
        <v>4.5392248531239632E-2</v>
      </c>
      <c r="Q5509">
        <v>3.2893742053865492E-2</v>
      </c>
      <c r="R5509">
        <v>-319109.5916248057</v>
      </c>
      <c r="S5509">
        <v>699661.83947901428</v>
      </c>
      <c r="T5509">
        <v>-33479.778808822855</v>
      </c>
      <c r="U5509">
        <v>-5.3294033507015379E-2</v>
      </c>
      <c r="V5509">
        <v>0.11684951657804092</v>
      </c>
      <c r="W5509">
        <v>-5.5914096613640298E-3</v>
      </c>
      <c r="X5509">
        <f t="shared" si="259"/>
        <v>5.3294033507015379E-2</v>
      </c>
      <c r="Y5509">
        <f t="shared" si="260"/>
        <v>0.11684951657804092</v>
      </c>
      <c r="Z5509">
        <f t="shared" si="261"/>
        <v>5.5914096613640298E-3</v>
      </c>
      <c r="AA5509">
        <v>0.98444382393388363</v>
      </c>
      <c r="AB5509">
        <v>0.95836209145186413</v>
      </c>
      <c r="AC5509">
        <v>0.97808963101937707</v>
      </c>
      <c r="AD5509">
        <v>14321.754561638132</v>
      </c>
      <c r="AE5509">
        <v>30072.167996596861</v>
      </c>
      <c r="AF5509">
        <v>29137.111818557732</v>
      </c>
      <c r="AG5509">
        <v>14353.915455856381</v>
      </c>
      <c r="AH5509">
        <v>30119.749884302619</v>
      </c>
      <c r="AI5509">
        <v>29200.554335498742</v>
      </c>
      <c r="AJ5509">
        <v>0</v>
      </c>
      <c r="AK5509">
        <v>0</v>
      </c>
      <c r="AL5509">
        <v>1</v>
      </c>
    </row>
    <row r="5510" spans="1:38" x14ac:dyDescent="0.25">
      <c r="A5510">
        <v>116682195.61296947</v>
      </c>
      <c r="B5510">
        <v>5987717.0224467777</v>
      </c>
      <c r="C5510">
        <v>6538750.7206436163</v>
      </c>
      <c r="D5510">
        <v>5291184.1121783704</v>
      </c>
      <c r="E5510">
        <v>6037939.0689328257</v>
      </c>
      <c r="F5510">
        <v>227722.29174907028</v>
      </c>
      <c r="G5510">
        <v>417161.58586355235</v>
      </c>
      <c r="H5510">
        <v>300279.52870116202</v>
      </c>
      <c r="I5510">
        <v>3.4826574903692814E-2</v>
      </c>
      <c r="J5510">
        <v>7.8840875127251561E-2</v>
      </c>
      <c r="K5510">
        <v>4.9732123042810841E-2</v>
      </c>
      <c r="L5510">
        <v>4342.5214506883776</v>
      </c>
      <c r="M5510">
        <v>7122.8577579460725</v>
      </c>
      <c r="N5510">
        <v>5089.0169777627043</v>
      </c>
      <c r="O5510">
        <v>2.7020618934713674E-2</v>
      </c>
      <c r="P5510">
        <v>4.566136402135685E-2</v>
      </c>
      <c r="Q5510">
        <v>3.2623346503481788E-2</v>
      </c>
      <c r="R5510">
        <v>-551033.69819683861</v>
      </c>
      <c r="S5510">
        <v>696532.91026840732</v>
      </c>
      <c r="T5510">
        <v>-50222.046486048028</v>
      </c>
      <c r="U5510">
        <v>-9.2027344667612254E-2</v>
      </c>
      <c r="V5510">
        <v>0.11632695861498496</v>
      </c>
      <c r="W5510">
        <v>-8.3875116839649266E-3</v>
      </c>
      <c r="X5510">
        <f t="shared" si="259"/>
        <v>9.2027344667612254E-2</v>
      </c>
      <c r="Y5510">
        <f t="shared" si="260"/>
        <v>0.11632695861498496</v>
      </c>
      <c r="Z5510">
        <f t="shared" si="261"/>
        <v>8.3875116839649266E-3</v>
      </c>
      <c r="AA5510">
        <v>0.98403022740209845</v>
      </c>
      <c r="AB5510">
        <v>0.95775574941039165</v>
      </c>
      <c r="AC5510">
        <v>0.97839150706748601</v>
      </c>
      <c r="AD5510">
        <v>14334.507795627153</v>
      </c>
      <c r="AE5510">
        <v>30085.388262192115</v>
      </c>
      <c r="AF5510">
        <v>29108.940765185409</v>
      </c>
      <c r="AG5510">
        <v>14366.668689845401</v>
      </c>
      <c r="AH5510">
        <v>30132.970149897872</v>
      </c>
      <c r="AI5510">
        <v>29172.383282126419</v>
      </c>
      <c r="AJ5510">
        <v>0</v>
      </c>
      <c r="AK5510">
        <v>0</v>
      </c>
      <c r="AL5510">
        <v>1</v>
      </c>
    </row>
    <row r="5511" spans="1:38" x14ac:dyDescent="0.25">
      <c r="A5511">
        <v>116827466.55752587</v>
      </c>
      <c r="B5511">
        <v>5987717.0224467926</v>
      </c>
      <c r="C5511">
        <v>6359111.8129084269</v>
      </c>
      <c r="D5511">
        <v>5278639.4245299371</v>
      </c>
      <c r="E5511">
        <v>6064776.7784696622</v>
      </c>
      <c r="F5511">
        <v>233650.22339582926</v>
      </c>
      <c r="G5511">
        <v>424838.28078042017</v>
      </c>
      <c r="H5511">
        <v>307700.28276780713</v>
      </c>
      <c r="I5511">
        <v>3.6742587686780452E-2</v>
      </c>
      <c r="J5511">
        <v>8.0482534724040572E-2</v>
      </c>
      <c r="K5511">
        <v>5.0735631995585138E-2</v>
      </c>
      <c r="L5511">
        <v>4455.563393734652</v>
      </c>
      <c r="M5511">
        <v>7253.9340789615999</v>
      </c>
      <c r="N5511">
        <v>5214.7809404154586</v>
      </c>
      <c r="O5511">
        <v>2.774442982010817E-2</v>
      </c>
      <c r="P5511">
        <v>4.6489643880837497E-2</v>
      </c>
      <c r="Q5511">
        <v>3.3420941822399061E-2</v>
      </c>
      <c r="R5511">
        <v>-371394.79046163429</v>
      </c>
      <c r="S5511">
        <v>709077.59791685548</v>
      </c>
      <c r="T5511">
        <v>-77059.756022869609</v>
      </c>
      <c r="U5511">
        <v>-6.2026109294969531E-2</v>
      </c>
      <c r="V5511">
        <v>0.1184220288398167</v>
      </c>
      <c r="W5511">
        <v>-1.2869638918136495E-2</v>
      </c>
      <c r="X5511">
        <f t="shared" si="259"/>
        <v>6.2026109294969531E-2</v>
      </c>
      <c r="Y5511">
        <f t="shared" si="260"/>
        <v>0.1184220288398167</v>
      </c>
      <c r="Z5511">
        <f t="shared" si="261"/>
        <v>1.2869638918136495E-2</v>
      </c>
      <c r="AA5511">
        <v>0.98318713800684965</v>
      </c>
      <c r="AB5511">
        <v>0.95621366473658387</v>
      </c>
      <c r="AC5511">
        <v>0.97732427715899739</v>
      </c>
      <c r="AD5511">
        <v>14372.078794053377</v>
      </c>
      <c r="AE5511">
        <v>30138.670750682952</v>
      </c>
      <c r="AF5511">
        <v>29180.273792514356</v>
      </c>
      <c r="AG5511">
        <v>14404.239688271626</v>
      </c>
      <c r="AH5511">
        <v>30186.252638388709</v>
      </c>
      <c r="AI5511">
        <v>29243.716309455365</v>
      </c>
      <c r="AJ5511">
        <v>0</v>
      </c>
      <c r="AK5511">
        <v>0</v>
      </c>
      <c r="AL5511">
        <v>1</v>
      </c>
    </row>
    <row r="5512" spans="1:38" x14ac:dyDescent="0.25">
      <c r="A5512">
        <v>116897767.44187281</v>
      </c>
      <c r="B5512">
        <v>5987717.0224467777</v>
      </c>
      <c r="C5512">
        <v>6258885.0765244793</v>
      </c>
      <c r="D5512">
        <v>5046918.0175545504</v>
      </c>
      <c r="E5512">
        <v>5822120.0118391532</v>
      </c>
      <c r="F5512">
        <v>233305.61234903167</v>
      </c>
      <c r="G5512">
        <v>415112.03678036272</v>
      </c>
      <c r="H5512">
        <v>296200.96363451733</v>
      </c>
      <c r="I5512">
        <v>3.7275906091342528E-2</v>
      </c>
      <c r="J5512">
        <v>8.2250600334003915E-2</v>
      </c>
      <c r="K5512">
        <v>5.0875104434844901E-2</v>
      </c>
      <c r="L5512">
        <v>4448.9918769482683</v>
      </c>
      <c r="M5512">
        <v>7087.8625736285412</v>
      </c>
      <c r="N5512">
        <v>5019.8950933677115</v>
      </c>
      <c r="O5512">
        <v>2.7648289767144507E-2</v>
      </c>
      <c r="P5512">
        <v>4.5364663193294068E-2</v>
      </c>
      <c r="Q5512">
        <v>3.212898780283692E-2</v>
      </c>
      <c r="R5512">
        <v>-271168.05407770164</v>
      </c>
      <c r="S5512">
        <v>940799.00489222724</v>
      </c>
      <c r="T5512">
        <v>165597.01060762443</v>
      </c>
      <c r="U5512">
        <v>-4.5287386337922411E-2</v>
      </c>
      <c r="V5512">
        <v>0.15712148743258175</v>
      </c>
      <c r="W5512">
        <v>2.7656118348083868E-2</v>
      </c>
      <c r="X5512">
        <f t="shared" si="259"/>
        <v>4.5287386337922411E-2</v>
      </c>
      <c r="Y5512">
        <f t="shared" si="260"/>
        <v>0.15712148743258175</v>
      </c>
      <c r="Z5512">
        <f t="shared" si="261"/>
        <v>2.7656118348083868E-2</v>
      </c>
      <c r="AA5512">
        <v>0.98338307494599742</v>
      </c>
      <c r="AB5512">
        <v>0.9581637420300203</v>
      </c>
      <c r="AC5512">
        <v>0.97897145859028289</v>
      </c>
      <c r="AD5512">
        <v>14369.920896439435</v>
      </c>
      <c r="AE5512">
        <v>30070.996854452605</v>
      </c>
      <c r="AF5512">
        <v>29068.980521670663</v>
      </c>
      <c r="AG5512">
        <v>14402.081790657683</v>
      </c>
      <c r="AH5512">
        <v>30118.578742158363</v>
      </c>
      <c r="AI5512">
        <v>29132.423038611672</v>
      </c>
      <c r="AJ5512">
        <v>1</v>
      </c>
      <c r="AK5512">
        <v>0</v>
      </c>
      <c r="AL5512">
        <v>1</v>
      </c>
    </row>
    <row r="5513" spans="1:38" x14ac:dyDescent="0.25">
      <c r="A5513">
        <v>116835385.84727201</v>
      </c>
      <c r="B5513">
        <v>5987717.0224467777</v>
      </c>
      <c r="C5513">
        <v>6501103.2368404679</v>
      </c>
      <c r="D5513">
        <v>5283739.6108140955</v>
      </c>
      <c r="E5513">
        <v>6052653.5602666596</v>
      </c>
      <c r="F5513">
        <v>225663.1846994941</v>
      </c>
      <c r="G5513">
        <v>415967.56900928816</v>
      </c>
      <c r="H5513">
        <v>295055.18194374762</v>
      </c>
      <c r="I5513">
        <v>3.47115214877231E-2</v>
      </c>
      <c r="J5513">
        <v>7.8725978123134213E-2</v>
      </c>
      <c r="K5513">
        <v>4.8748070413392117E-2</v>
      </c>
      <c r="L5513">
        <v>4303.2555691474472</v>
      </c>
      <c r="M5513">
        <v>7102.4704248317148</v>
      </c>
      <c r="N5513">
        <v>5000.476844969764</v>
      </c>
      <c r="O5513">
        <v>2.6761899570899556E-2</v>
      </c>
      <c r="P5513">
        <v>4.5487483754761797E-2</v>
      </c>
      <c r="Q5513">
        <v>3.2025351130837557E-2</v>
      </c>
      <c r="R5513">
        <v>-513386.21439369023</v>
      </c>
      <c r="S5513">
        <v>703977.4116326822</v>
      </c>
      <c r="T5513">
        <v>-64936.537819881923</v>
      </c>
      <c r="U5513">
        <v>-8.5739892594974998E-2</v>
      </c>
      <c r="V5513">
        <v>0.11757025407072659</v>
      </c>
      <c r="W5513">
        <v>-1.0844957698643335E-2</v>
      </c>
      <c r="X5513">
        <f t="shared" si="259"/>
        <v>8.5739892594974998E-2</v>
      </c>
      <c r="Y5513">
        <f t="shared" si="260"/>
        <v>0.11757025407072659</v>
      </c>
      <c r="Z5513">
        <f t="shared" si="261"/>
        <v>1.0844957698643335E-2</v>
      </c>
      <c r="AA5513">
        <v>0.98450671652264743</v>
      </c>
      <c r="AB5513">
        <v>0.95797091348421015</v>
      </c>
      <c r="AC5513">
        <v>0.97912379580159936</v>
      </c>
      <c r="AD5513">
        <v>14321.227991305739</v>
      </c>
      <c r="AE5513">
        <v>30077.012802957539</v>
      </c>
      <c r="AF5513">
        <v>29057.655554255321</v>
      </c>
      <c r="AG5513">
        <v>14353.388885523987</v>
      </c>
      <c r="AH5513">
        <v>30124.594690663296</v>
      </c>
      <c r="AI5513">
        <v>29121.098071196331</v>
      </c>
      <c r="AJ5513">
        <v>0</v>
      </c>
      <c r="AK5513">
        <v>0</v>
      </c>
      <c r="AL5513">
        <v>1</v>
      </c>
    </row>
    <row r="5514" spans="1:38" x14ac:dyDescent="0.25">
      <c r="A5514">
        <v>116922693.19431224</v>
      </c>
      <c r="B5514">
        <v>5987717.0224467777</v>
      </c>
      <c r="C5514">
        <v>6327216.6313788788</v>
      </c>
      <c r="D5514">
        <v>5051488.2459751293</v>
      </c>
      <c r="E5514">
        <v>5839214.3045157157</v>
      </c>
      <c r="F5514">
        <v>225393.25282682767</v>
      </c>
      <c r="G5514">
        <v>424289.84577984503</v>
      </c>
      <c r="H5514">
        <v>308175.9688371708</v>
      </c>
      <c r="I5514">
        <v>3.5622812677066205E-2</v>
      </c>
      <c r="J5514">
        <v>8.3993038312601465E-2</v>
      </c>
      <c r="K5514">
        <v>5.277695812582954E-2</v>
      </c>
      <c r="L5514">
        <v>4298.1081374301784</v>
      </c>
      <c r="M5514">
        <v>7244.5697831324687</v>
      </c>
      <c r="N5514">
        <v>5222.8426770697934</v>
      </c>
      <c r="O5514">
        <v>2.6695704797628988E-2</v>
      </c>
      <c r="P5514">
        <v>4.634923425717203E-2</v>
      </c>
      <c r="Q5514">
        <v>3.3414649313129118E-2</v>
      </c>
      <c r="R5514">
        <v>-339499.60893210117</v>
      </c>
      <c r="S5514">
        <v>936228.77647164837</v>
      </c>
      <c r="T5514">
        <v>148502.71793106198</v>
      </c>
      <c r="U5514">
        <v>-5.6699340944033207E-2</v>
      </c>
      <c r="V5514">
        <v>0.15635822016336279</v>
      </c>
      <c r="W5514">
        <v>2.4801225137118937E-2</v>
      </c>
      <c r="X5514">
        <f t="shared" si="259"/>
        <v>5.6699340944033207E-2</v>
      </c>
      <c r="Y5514">
        <f t="shared" si="260"/>
        <v>0.15635822016336279</v>
      </c>
      <c r="Z5514">
        <f t="shared" si="261"/>
        <v>2.4801225137118937E-2</v>
      </c>
      <c r="AA5514">
        <v>0.98432891569121628</v>
      </c>
      <c r="AB5514">
        <v>0.95622257310438641</v>
      </c>
      <c r="AC5514">
        <v>0.97719991155658481</v>
      </c>
      <c r="AD5514">
        <v>14319.478141787511</v>
      </c>
      <c r="AE5514">
        <v>30134.896226569599</v>
      </c>
      <c r="AF5514">
        <v>29184.787540097434</v>
      </c>
      <c r="AG5514">
        <v>14351.639036005759</v>
      </c>
      <c r="AH5514">
        <v>30182.478114275356</v>
      </c>
      <c r="AI5514">
        <v>29248.230057038443</v>
      </c>
      <c r="AJ5514">
        <v>0</v>
      </c>
      <c r="AK5514">
        <v>0</v>
      </c>
      <c r="AL5514">
        <v>1</v>
      </c>
    </row>
    <row r="5515" spans="1:38" x14ac:dyDescent="0.25">
      <c r="A5515">
        <v>116876127.01644428</v>
      </c>
      <c r="B5515">
        <v>5987717.0224467777</v>
      </c>
      <c r="C5515">
        <v>6328734.4986417396</v>
      </c>
      <c r="D5515">
        <v>4921714.2637133431</v>
      </c>
      <c r="E5515">
        <v>5653993.660541703</v>
      </c>
      <c r="F5515">
        <v>221563.99902768445</v>
      </c>
      <c r="G5515">
        <v>419273.22612099734</v>
      </c>
      <c r="H5515">
        <v>301001.07890276675</v>
      </c>
      <c r="I5515">
        <v>3.5009210621054818E-2</v>
      </c>
      <c r="J5515">
        <v>8.5188453383448423E-2</v>
      </c>
      <c r="K5515">
        <v>5.323689713403891E-2</v>
      </c>
      <c r="L5515">
        <v>4225.0866662549597</v>
      </c>
      <c r="M5515">
        <v>7158.9131228200886</v>
      </c>
      <c r="N5515">
        <v>5101.2455210875105</v>
      </c>
      <c r="O5515">
        <v>2.626584691361087E-2</v>
      </c>
      <c r="P5515">
        <v>4.5831863430363592E-2</v>
      </c>
      <c r="Q5515">
        <v>3.2658531265307045E-2</v>
      </c>
      <c r="R5515">
        <v>-341017.47619496193</v>
      </c>
      <c r="S5515">
        <v>1066002.7587334346</v>
      </c>
      <c r="T5515">
        <v>333723.36190507468</v>
      </c>
      <c r="U5515">
        <v>-5.6952837770481511E-2</v>
      </c>
      <c r="V5515">
        <v>0.17803158611824826</v>
      </c>
      <c r="W5515">
        <v>5.5734658243536093E-2</v>
      </c>
      <c r="X5515">
        <f t="shared" si="259"/>
        <v>5.6952837770481511E-2</v>
      </c>
      <c r="Y5515">
        <f t="shared" si="260"/>
        <v>0.17803158611824826</v>
      </c>
      <c r="Z5515">
        <f t="shared" si="261"/>
        <v>5.5734658243536093E-2</v>
      </c>
      <c r="AA5515">
        <v>0.98499424374987188</v>
      </c>
      <c r="AB5515">
        <v>0.95722488787994531</v>
      </c>
      <c r="AC5515">
        <v>0.97823558304103186</v>
      </c>
      <c r="AD5515">
        <v>14294.426502013619</v>
      </c>
      <c r="AE5515">
        <v>30100.141894758435</v>
      </c>
      <c r="AF5515">
        <v>29115.953699494225</v>
      </c>
      <c r="AG5515">
        <v>14326.587396231867</v>
      </c>
      <c r="AH5515">
        <v>30147.723782464192</v>
      </c>
      <c r="AI5515">
        <v>29179.396216435234</v>
      </c>
      <c r="AJ5515">
        <v>0</v>
      </c>
      <c r="AK5515">
        <v>0</v>
      </c>
      <c r="AL5515">
        <v>1</v>
      </c>
    </row>
    <row r="5516" spans="1:38" x14ac:dyDescent="0.25">
      <c r="A5516">
        <v>116809274.14041467</v>
      </c>
      <c r="B5516">
        <v>5987717.0224467777</v>
      </c>
      <c r="C5516">
        <v>6416583.1866899859</v>
      </c>
      <c r="D5516">
        <v>4964648.1669020979</v>
      </c>
      <c r="E5516">
        <v>5749506.235615747</v>
      </c>
      <c r="F5516">
        <v>225783.27756074796</v>
      </c>
      <c r="G5516">
        <v>418767.45620058279</v>
      </c>
      <c r="H5516">
        <v>301901.31069362443</v>
      </c>
      <c r="I5516">
        <v>3.5187462079365475E-2</v>
      </c>
      <c r="J5516">
        <v>8.4349875786241355E-2</v>
      </c>
      <c r="K5516">
        <v>5.2509084836446326E-2</v>
      </c>
      <c r="L5516">
        <v>4305.5456647813171</v>
      </c>
      <c r="M5516">
        <v>7150.2773152015543</v>
      </c>
      <c r="N5516">
        <v>5116.5022882984231</v>
      </c>
      <c r="O5516">
        <v>2.6775147037081757E-2</v>
      </c>
      <c r="P5516">
        <v>4.5798026658213913E-2</v>
      </c>
      <c r="Q5516">
        <v>3.2771555265153858E-2</v>
      </c>
      <c r="R5516">
        <v>-428866.16424320824</v>
      </c>
      <c r="S5516">
        <v>1023068.8555446798</v>
      </c>
      <c r="T5516">
        <v>238210.78683103062</v>
      </c>
      <c r="U5516">
        <v>-7.1624320694427118E-2</v>
      </c>
      <c r="V5516">
        <v>0.17086125675435149</v>
      </c>
      <c r="W5516">
        <v>3.9783240580345575E-2</v>
      </c>
      <c r="X5516">
        <f t="shared" si="259"/>
        <v>7.1624320694427118E-2</v>
      </c>
      <c r="Y5516">
        <f t="shared" si="260"/>
        <v>0.17086125675435149</v>
      </c>
      <c r="Z5516">
        <f t="shared" si="261"/>
        <v>3.9783240580345575E-2</v>
      </c>
      <c r="AA5516">
        <v>0.98422505821888195</v>
      </c>
      <c r="AB5516">
        <v>0.95733837276805345</v>
      </c>
      <c r="AC5516">
        <v>0.9781105120422805</v>
      </c>
      <c r="AD5516">
        <v>14322.005827802301</v>
      </c>
      <c r="AE5516">
        <v>30096.614954078694</v>
      </c>
      <c r="AF5516">
        <v>29124.679752975502</v>
      </c>
      <c r="AG5516">
        <v>14354.166722020549</v>
      </c>
      <c r="AH5516">
        <v>30144.196841784451</v>
      </c>
      <c r="AI5516">
        <v>29188.122269916512</v>
      </c>
      <c r="AJ5516">
        <v>0</v>
      </c>
      <c r="AK5516">
        <v>0</v>
      </c>
      <c r="AL5516">
        <v>1</v>
      </c>
    </row>
    <row r="5517" spans="1:38" x14ac:dyDescent="0.25">
      <c r="A5517">
        <v>116843315.10506657</v>
      </c>
      <c r="B5517">
        <v>5987717.0224467777</v>
      </c>
      <c r="C5517">
        <v>6322370.1034508822</v>
      </c>
      <c r="D5517">
        <v>5151138.8935525827</v>
      </c>
      <c r="E5517">
        <v>5941157.3482760014</v>
      </c>
      <c r="F5517">
        <v>224887.62230694661</v>
      </c>
      <c r="G5517">
        <v>414900.03839122114</v>
      </c>
      <c r="H5517">
        <v>298937.09690663294</v>
      </c>
      <c r="I5517">
        <v>3.5570145155564087E-2</v>
      </c>
      <c r="J5517">
        <v>8.0545302109894634E-2</v>
      </c>
      <c r="K5517">
        <v>5.0316306972307032E-2</v>
      </c>
      <c r="L5517">
        <v>4288.4660801601513</v>
      </c>
      <c r="M5517">
        <v>7084.2427907387928</v>
      </c>
      <c r="N5517">
        <v>5066.2659823039121</v>
      </c>
      <c r="O5517">
        <v>2.6683251495101208E-2</v>
      </c>
      <c r="P5517">
        <v>4.5380847492125051E-2</v>
      </c>
      <c r="Q5517">
        <v>3.2453919309207956E-2</v>
      </c>
      <c r="R5517">
        <v>-334653.08100410458</v>
      </c>
      <c r="S5517">
        <v>836578.12889419496</v>
      </c>
      <c r="T5517">
        <v>46559.67417077627</v>
      </c>
      <c r="U5517">
        <v>-5.5889929291841244E-2</v>
      </c>
      <c r="V5517">
        <v>0.13971570896854804</v>
      </c>
      <c r="W5517">
        <v>7.7758641559434382E-3</v>
      </c>
      <c r="X5517">
        <f t="shared" si="259"/>
        <v>5.5889929291841244E-2</v>
      </c>
      <c r="Y5517">
        <f t="shared" si="260"/>
        <v>0.13971570896854804</v>
      </c>
      <c r="Z5517">
        <f t="shared" si="261"/>
        <v>7.7758641559434382E-3</v>
      </c>
      <c r="AA5517">
        <v>0.98434456600144937</v>
      </c>
      <c r="AB5517">
        <v>0.95809809602260998</v>
      </c>
      <c r="AC5517">
        <v>0.97852562814512101</v>
      </c>
      <c r="AD5517">
        <v>14316.19471505721</v>
      </c>
      <c r="AE5517">
        <v>30069.504203140477</v>
      </c>
      <c r="AF5517">
        <v>29095.848363878507</v>
      </c>
      <c r="AG5517">
        <v>14348.355609275459</v>
      </c>
      <c r="AH5517">
        <v>30117.086090846235</v>
      </c>
      <c r="AI5517">
        <v>29159.290880819517</v>
      </c>
      <c r="AJ5517">
        <v>0</v>
      </c>
      <c r="AK5517">
        <v>0</v>
      </c>
      <c r="AL5517">
        <v>1</v>
      </c>
    </row>
    <row r="5518" spans="1:38" x14ac:dyDescent="0.25">
      <c r="A5518">
        <v>116775235.09872679</v>
      </c>
      <c r="B5518">
        <v>5987717.0224467777</v>
      </c>
      <c r="C5518">
        <v>6613846.4386596829</v>
      </c>
      <c r="D5518">
        <v>5347678.3775442783</v>
      </c>
      <c r="E5518">
        <v>6099403.3275628798</v>
      </c>
      <c r="F5518">
        <v>221107.6168762942</v>
      </c>
      <c r="G5518">
        <v>414992.21236223145</v>
      </c>
      <c r="H5518">
        <v>298100.13786474988</v>
      </c>
      <c r="I5518">
        <v>3.3431017627482497E-2</v>
      </c>
      <c r="J5518">
        <v>7.7602313202837211E-2</v>
      </c>
      <c r="K5518">
        <v>4.8873655643930147E-2</v>
      </c>
      <c r="L5518">
        <v>4216.3837445212048</v>
      </c>
      <c r="M5518">
        <v>7085.8166223348453</v>
      </c>
      <c r="N5518">
        <v>5052.0815362570711</v>
      </c>
      <c r="O5518">
        <v>2.6209565135039772E-2</v>
      </c>
      <c r="P5518">
        <v>4.5382014250435108E-2</v>
      </c>
      <c r="Q5518">
        <v>3.2356699092394886E-2</v>
      </c>
      <c r="R5518">
        <v>-626129.4162129052</v>
      </c>
      <c r="S5518">
        <v>640038.64490249939</v>
      </c>
      <c r="T5518">
        <v>-111686.3051161021</v>
      </c>
      <c r="U5518">
        <v>-0.10456897242566218</v>
      </c>
      <c r="V5518">
        <v>0.10689193268538241</v>
      </c>
      <c r="W5518">
        <v>-1.865256903380905E-2</v>
      </c>
      <c r="X5518">
        <f t="shared" si="259"/>
        <v>0.10456897242566218</v>
      </c>
      <c r="Y5518">
        <f t="shared" si="260"/>
        <v>0.10689193268538241</v>
      </c>
      <c r="Z5518">
        <f t="shared" si="261"/>
        <v>1.865256903380905E-2</v>
      </c>
      <c r="AA5518">
        <v>0.98518556416460745</v>
      </c>
      <c r="AB5518">
        <v>0.95870921958328725</v>
      </c>
      <c r="AC5518">
        <v>0.97896649795970159</v>
      </c>
      <c r="AD5518">
        <v>14291.411938089655</v>
      </c>
      <c r="AE5518">
        <v>30070.153281003666</v>
      </c>
      <c r="AF5518">
        <v>29087.655923675538</v>
      </c>
      <c r="AG5518">
        <v>14323.572832307904</v>
      </c>
      <c r="AH5518">
        <v>30117.735168709423</v>
      </c>
      <c r="AI5518">
        <v>29151.098440616548</v>
      </c>
      <c r="AJ5518">
        <v>0</v>
      </c>
      <c r="AK5518">
        <v>0</v>
      </c>
      <c r="AL5518">
        <v>1</v>
      </c>
    </row>
    <row r="5519" spans="1:38" x14ac:dyDescent="0.25">
      <c r="A5519">
        <v>116778186.97244348</v>
      </c>
      <c r="B5519">
        <v>5987717.0224467777</v>
      </c>
      <c r="C5519">
        <v>6191602.3207709007</v>
      </c>
      <c r="D5519">
        <v>5076636.6613211883</v>
      </c>
      <c r="E5519">
        <v>5813764.6725539993</v>
      </c>
      <c r="F5519">
        <v>228988.76013582665</v>
      </c>
      <c r="G5519">
        <v>413462.66871033568</v>
      </c>
      <c r="H5519">
        <v>304008.98040738213</v>
      </c>
      <c r="I5519">
        <v>3.6983764181307409E-2</v>
      </c>
      <c r="J5519">
        <v>8.144421125516052E-2</v>
      </c>
      <c r="K5519">
        <v>5.2291242857243195E-2</v>
      </c>
      <c r="L5519">
        <v>4366.672209465074</v>
      </c>
      <c r="M5519">
        <v>7059.700310967226</v>
      </c>
      <c r="N5519">
        <v>5152.2222289924275</v>
      </c>
      <c r="O5519">
        <v>2.7150172436300708E-2</v>
      </c>
      <c r="P5519">
        <v>4.5219655128653946E-2</v>
      </c>
      <c r="Q5519">
        <v>3.300164342377053E-2</v>
      </c>
      <c r="R5519">
        <v>-203885.29832412302</v>
      </c>
      <c r="S5519">
        <v>911080.36112558935</v>
      </c>
      <c r="T5519">
        <v>173952.34989277832</v>
      </c>
      <c r="U5519">
        <v>-3.4050590159788278E-2</v>
      </c>
      <c r="V5519">
        <v>0.15215821952008213</v>
      </c>
      <c r="W5519">
        <v>2.9051531533749016E-2</v>
      </c>
      <c r="X5519">
        <f t="shared" si="259"/>
        <v>3.4050590159788278E-2</v>
      </c>
      <c r="Y5519">
        <f t="shared" si="260"/>
        <v>0.15215821952008213</v>
      </c>
      <c r="Z5519">
        <f t="shared" si="261"/>
        <v>2.9051531533749016E-2</v>
      </c>
      <c r="AA5519">
        <v>0.983729192239987</v>
      </c>
      <c r="AB5519">
        <v>0.95838838727163989</v>
      </c>
      <c r="AC5519">
        <v>0.9777910102659042</v>
      </c>
      <c r="AD5519">
        <v>14342.616123725631</v>
      </c>
      <c r="AE5519">
        <v>30059.363721472735</v>
      </c>
      <c r="AF5519">
        <v>29145.008292807688</v>
      </c>
      <c r="AG5519">
        <v>14374.777017943879</v>
      </c>
      <c r="AH5519">
        <v>30106.945609178492</v>
      </c>
      <c r="AI5519">
        <v>29208.450809748698</v>
      </c>
      <c r="AJ5519">
        <v>1</v>
      </c>
      <c r="AK5519">
        <v>0</v>
      </c>
      <c r="AL5519">
        <v>1</v>
      </c>
    </row>
    <row r="5520" spans="1:38" x14ac:dyDescent="0.25">
      <c r="A5520">
        <v>116823343.4862798</v>
      </c>
      <c r="B5520">
        <v>5987717.0224467777</v>
      </c>
      <c r="C5520">
        <v>6182848.1221139291</v>
      </c>
      <c r="D5520">
        <v>5005601.4298952483</v>
      </c>
      <c r="E5520">
        <v>5763414.7789991675</v>
      </c>
      <c r="F5520">
        <v>227358.73092036246</v>
      </c>
      <c r="G5520">
        <v>425915.23913658276</v>
      </c>
      <c r="H5520">
        <v>304501.2687593404</v>
      </c>
      <c r="I5520">
        <v>3.6772491646233099E-2</v>
      </c>
      <c r="J5520">
        <v>8.5087725241739007E-2</v>
      </c>
      <c r="K5520">
        <v>5.2833481613866744E-2</v>
      </c>
      <c r="L5520">
        <v>4335.5885734317526</v>
      </c>
      <c r="M5520">
        <v>7272.3226876977023</v>
      </c>
      <c r="N5520">
        <v>5160.5653344712027</v>
      </c>
      <c r="O5520">
        <v>2.6993729176680924E-2</v>
      </c>
      <c r="P5520">
        <v>4.6605112377663911E-2</v>
      </c>
      <c r="Q5520">
        <v>3.3071789808250145E-2</v>
      </c>
      <c r="R5520">
        <v>-195131.09966715146</v>
      </c>
      <c r="S5520">
        <v>982115.59255152941</v>
      </c>
      <c r="T5520">
        <v>224302.24344761018</v>
      </c>
      <c r="U5520">
        <v>-3.2588564044633908E-2</v>
      </c>
      <c r="V5520">
        <v>0.16402171125819248</v>
      </c>
      <c r="W5520">
        <v>3.7460394772622856E-2</v>
      </c>
      <c r="X5520">
        <f t="shared" si="259"/>
        <v>3.2588564044633908E-2</v>
      </c>
      <c r="Y5520">
        <f t="shared" si="260"/>
        <v>0.16402171125819248</v>
      </c>
      <c r="Z5520">
        <f t="shared" si="261"/>
        <v>3.7460394772622856E-2</v>
      </c>
      <c r="AA5520">
        <v>0.98436725387758761</v>
      </c>
      <c r="AB5520">
        <v>0.95631478330294661</v>
      </c>
      <c r="AC5520">
        <v>0.97795650842980442</v>
      </c>
      <c r="AD5520">
        <v>14332.171833377917</v>
      </c>
      <c r="AE5520">
        <v>30146.068601938252</v>
      </c>
      <c r="AF5520">
        <v>29149.736124032268</v>
      </c>
      <c r="AG5520">
        <v>14364.332727596166</v>
      </c>
      <c r="AH5520">
        <v>30193.650489644009</v>
      </c>
      <c r="AI5520">
        <v>29213.178640973278</v>
      </c>
      <c r="AJ5520">
        <v>1</v>
      </c>
      <c r="AK5520">
        <v>0</v>
      </c>
      <c r="AL5520">
        <v>1</v>
      </c>
    </row>
    <row r="5521" spans="1:38" x14ac:dyDescent="0.25">
      <c r="A5521">
        <v>116838066.49963975</v>
      </c>
      <c r="B5521">
        <v>5987717.0224467926</v>
      </c>
      <c r="C5521">
        <v>6599370.4160999451</v>
      </c>
      <c r="D5521">
        <v>5287647.1063025426</v>
      </c>
      <c r="E5521">
        <v>6081627.0730551602</v>
      </c>
      <c r="F5521">
        <v>226889.65437457914</v>
      </c>
      <c r="G5521">
        <v>419246.94195351115</v>
      </c>
      <c r="H5521">
        <v>298796.34509616147</v>
      </c>
      <c r="I5521">
        <v>3.4380499967247631E-2</v>
      </c>
      <c r="J5521">
        <v>7.9287995875102019E-2</v>
      </c>
      <c r="K5521">
        <v>4.9130987728594554E-2</v>
      </c>
      <c r="L5521">
        <v>4326.6435775491209</v>
      </c>
      <c r="M5521">
        <v>7158.4643317697255</v>
      </c>
      <c r="N5521">
        <v>5063.8805770908511</v>
      </c>
      <c r="O5521">
        <v>2.6867716738541166E-2</v>
      </c>
      <c r="P5521">
        <v>4.5810736928367894E-2</v>
      </c>
      <c r="Q5521">
        <v>3.2406405927628661E-2</v>
      </c>
      <c r="R5521">
        <v>-611653.39365315251</v>
      </c>
      <c r="S5521">
        <v>700069.91614424996</v>
      </c>
      <c r="T5521">
        <v>-93910.050608367659</v>
      </c>
      <c r="U5521">
        <v>-0.10215135273764313</v>
      </c>
      <c r="V5521">
        <v>0.11691766887443467</v>
      </c>
      <c r="W5521">
        <v>-1.5683782359172459E-2</v>
      </c>
      <c r="X5521">
        <f t="shared" si="259"/>
        <v>0.10215135273764313</v>
      </c>
      <c r="Y5521">
        <f t="shared" si="260"/>
        <v>0.11691766887443467</v>
      </c>
      <c r="Z5521">
        <f t="shared" si="261"/>
        <v>1.5683782359172459E-2</v>
      </c>
      <c r="AA5521">
        <v>0.98406571936787435</v>
      </c>
      <c r="AB5521">
        <v>0.95722596478228461</v>
      </c>
      <c r="AC5521">
        <v>0.97855110051036431</v>
      </c>
      <c r="AD5521">
        <v>14329.152383332963</v>
      </c>
      <c r="AE5521">
        <v>30099.958709331673</v>
      </c>
      <c r="AF5521">
        <v>29094.472242788739</v>
      </c>
      <c r="AG5521">
        <v>14361.313277551211</v>
      </c>
      <c r="AH5521">
        <v>30147.54059703743</v>
      </c>
      <c r="AI5521">
        <v>29157.914759729749</v>
      </c>
      <c r="AJ5521">
        <v>0</v>
      </c>
      <c r="AK5521">
        <v>0</v>
      </c>
      <c r="AL5521">
        <v>1</v>
      </c>
    </row>
    <row r="5522" spans="1:38" x14ac:dyDescent="0.25">
      <c r="A5522">
        <v>116842426.64701812</v>
      </c>
      <c r="B5522">
        <v>5987717.0224467777</v>
      </c>
      <c r="C5522">
        <v>6286361.258534248</v>
      </c>
      <c r="D5522">
        <v>5290082.1516627967</v>
      </c>
      <c r="E5522">
        <v>6033623.0989596099</v>
      </c>
      <c r="F5522">
        <v>229838.27098496738</v>
      </c>
      <c r="G5522">
        <v>421445.55180352129</v>
      </c>
      <c r="H5522">
        <v>306052.74566698185</v>
      </c>
      <c r="I5522">
        <v>3.6561416299921226E-2</v>
      </c>
      <c r="J5522">
        <v>7.9667109077134285E-2</v>
      </c>
      <c r="K5522">
        <v>5.0724538249622378E-2</v>
      </c>
      <c r="L5522">
        <v>4382.8718491957825</v>
      </c>
      <c r="M5522">
        <v>7196.0046656775658</v>
      </c>
      <c r="N5522">
        <v>5186.8591426363691</v>
      </c>
      <c r="O5522">
        <v>2.7254856327648371E-2</v>
      </c>
      <c r="P5522">
        <v>4.6083201889958667E-2</v>
      </c>
      <c r="Q5522">
        <v>3.3216637307777963E-2</v>
      </c>
      <c r="R5522">
        <v>-298644.23608747032</v>
      </c>
      <c r="S5522">
        <v>697634.87078398094</v>
      </c>
      <c r="T5522">
        <v>-45906.076512832195</v>
      </c>
      <c r="U5522">
        <v>-4.987614394065578E-2</v>
      </c>
      <c r="V5522">
        <v>0.11651099545430831</v>
      </c>
      <c r="W5522">
        <v>-7.6667077520095406E-3</v>
      </c>
      <c r="X5522">
        <f t="shared" si="259"/>
        <v>4.987614394065578E-2</v>
      </c>
      <c r="Y5522">
        <f t="shared" si="260"/>
        <v>0.11651099545430831</v>
      </c>
      <c r="Z5522">
        <f t="shared" si="261"/>
        <v>7.6667077520095406E-3</v>
      </c>
      <c r="AA5522">
        <v>0.98394211560108646</v>
      </c>
      <c r="AB5522">
        <v>0.95707331705820153</v>
      </c>
      <c r="AC5522">
        <v>0.97765136623451154</v>
      </c>
      <c r="AD5522">
        <v>14348.029868759721</v>
      </c>
      <c r="AE5522">
        <v>30115.242187359214</v>
      </c>
      <c r="AF5522">
        <v>29164.586326224806</v>
      </c>
      <c r="AG5522">
        <v>14380.190762977969</v>
      </c>
      <c r="AH5522">
        <v>30162.824075064971</v>
      </c>
      <c r="AI5522">
        <v>29228.028843165815</v>
      </c>
      <c r="AJ5522">
        <v>0</v>
      </c>
      <c r="AK5522">
        <v>0</v>
      </c>
      <c r="AL5522">
        <v>1</v>
      </c>
    </row>
    <row r="5523" spans="1:38" x14ac:dyDescent="0.25">
      <c r="A5523">
        <v>116801476.06526121</v>
      </c>
      <c r="B5523">
        <v>5987717.0224467777</v>
      </c>
      <c r="C5523">
        <v>6383757.5930482214</v>
      </c>
      <c r="D5523">
        <v>5113675.112982898</v>
      </c>
      <c r="E5523">
        <v>5871505.2389575625</v>
      </c>
      <c r="F5523">
        <v>225217.52682151829</v>
      </c>
      <c r="G5523">
        <v>425587.12815894099</v>
      </c>
      <c r="H5523">
        <v>308858.80032592278</v>
      </c>
      <c r="I5523">
        <v>3.5279774261287034E-2</v>
      </c>
      <c r="J5523">
        <v>8.3225296632247023E-2</v>
      </c>
      <c r="K5523">
        <v>5.2603001744192961E-2</v>
      </c>
      <c r="L5523">
        <v>4294.7571525896574</v>
      </c>
      <c r="M5523">
        <v>7266.7203314363387</v>
      </c>
      <c r="N5523">
        <v>5234.4150311834383</v>
      </c>
      <c r="O5523">
        <v>2.6722176470580724E-2</v>
      </c>
      <c r="P5523">
        <v>4.6558122384600172E-2</v>
      </c>
      <c r="Q5523">
        <v>3.3537073744168526E-2</v>
      </c>
      <c r="R5523">
        <v>-396040.57060144376</v>
      </c>
      <c r="S5523">
        <v>874041.90946387965</v>
      </c>
      <c r="T5523">
        <v>116211.78348921519</v>
      </c>
      <c r="U5523">
        <v>-6.6142165556048363E-2</v>
      </c>
      <c r="V5523">
        <v>0.14597248102862373</v>
      </c>
      <c r="W5523">
        <v>1.9408362662022935E-2</v>
      </c>
      <c r="X5523">
        <f t="shared" si="259"/>
        <v>6.6142165556048363E-2</v>
      </c>
      <c r="Y5523">
        <f t="shared" si="260"/>
        <v>0.14597248102862373</v>
      </c>
      <c r="Z5523">
        <f t="shared" si="261"/>
        <v>1.9408362662022935E-2</v>
      </c>
      <c r="AA5523">
        <v>0.984538425650065</v>
      </c>
      <c r="AB5523">
        <v>0.95651689563878073</v>
      </c>
      <c r="AC5523">
        <v>0.9773911969626955</v>
      </c>
      <c r="AD5523">
        <v>14318.337860887057</v>
      </c>
      <c r="AE5523">
        <v>30143.816722528529</v>
      </c>
      <c r="AF5523">
        <v>29191.254710261346</v>
      </c>
      <c r="AG5523">
        <v>14350.498755105305</v>
      </c>
      <c r="AH5523">
        <v>30191.398610234286</v>
      </c>
      <c r="AI5523">
        <v>29254.697227202356</v>
      </c>
      <c r="AJ5523">
        <v>0</v>
      </c>
      <c r="AK5523">
        <v>0</v>
      </c>
      <c r="AL5523">
        <v>1</v>
      </c>
    </row>
    <row r="5524" spans="1:38" x14ac:dyDescent="0.25">
      <c r="A5524">
        <v>116886959.34177829</v>
      </c>
      <c r="B5524">
        <v>5987717.0224467777</v>
      </c>
      <c r="C5524">
        <v>6156576.7464604722</v>
      </c>
      <c r="D5524">
        <v>5069451.9778165612</v>
      </c>
      <c r="E5524">
        <v>5806842.9717665594</v>
      </c>
      <c r="F5524">
        <v>217199.62482165912</v>
      </c>
      <c r="G5524">
        <v>413006.25104177656</v>
      </c>
      <c r="H5524">
        <v>300540.50395379699</v>
      </c>
      <c r="I5524">
        <v>3.5279284863383067E-2</v>
      </c>
      <c r="J5524">
        <v>8.1469605166209796E-2</v>
      </c>
      <c r="K5524">
        <v>5.1756265050571272E-2</v>
      </c>
      <c r="L5524">
        <v>4141.8607841380699</v>
      </c>
      <c r="M5524">
        <v>7051.9071721895252</v>
      </c>
      <c r="N5524">
        <v>5093.4398816389021</v>
      </c>
      <c r="O5524">
        <v>2.5799217511720249E-2</v>
      </c>
      <c r="P5524">
        <v>4.5190468721103952E-2</v>
      </c>
      <c r="Q5524">
        <v>3.2640097215369313E-2</v>
      </c>
      <c r="R5524">
        <v>-168859.72401369456</v>
      </c>
      <c r="S5524">
        <v>918265.04463021643</v>
      </c>
      <c r="T5524">
        <v>180874.05068021826</v>
      </c>
      <c r="U5524">
        <v>-2.8201019417028652E-2</v>
      </c>
      <c r="V5524">
        <v>0.15335812316911784</v>
      </c>
      <c r="W5524">
        <v>3.0207514817777274E-2</v>
      </c>
      <c r="X5524">
        <f t="shared" si="259"/>
        <v>2.8201019417028652E-2</v>
      </c>
      <c r="Y5524">
        <f t="shared" si="260"/>
        <v>0.15335812316911784</v>
      </c>
      <c r="Z5524">
        <f t="shared" si="261"/>
        <v>3.0207514817777274E-2</v>
      </c>
      <c r="AA5524">
        <v>0.98546736717436734</v>
      </c>
      <c r="AB5524">
        <v>0.95835361896619742</v>
      </c>
      <c r="AC5524">
        <v>0.9782287143649695</v>
      </c>
      <c r="AD5524">
        <v>14265.340565094095</v>
      </c>
      <c r="AE5524">
        <v>30056.136370676504</v>
      </c>
      <c r="AF5524">
        <v>29111.479194980398</v>
      </c>
      <c r="AG5524">
        <v>14297.501459312343</v>
      </c>
      <c r="AH5524">
        <v>30103.718258382261</v>
      </c>
      <c r="AI5524">
        <v>29174.921711921408</v>
      </c>
      <c r="AJ5524">
        <v>1</v>
      </c>
      <c r="AK5524">
        <v>0</v>
      </c>
      <c r="AL5524">
        <v>1</v>
      </c>
    </row>
    <row r="5525" spans="1:38" x14ac:dyDescent="0.25">
      <c r="A5525">
        <v>116686594.36658654</v>
      </c>
      <c r="B5525">
        <v>5987717.0224467777</v>
      </c>
      <c r="C5525">
        <v>6494661.348662016</v>
      </c>
      <c r="D5525">
        <v>5135861.2161980802</v>
      </c>
      <c r="E5525">
        <v>5958885.5589400502</v>
      </c>
      <c r="F5525">
        <v>234991.33658670605</v>
      </c>
      <c r="G5525">
        <v>423297.46344345703</v>
      </c>
      <c r="H5525">
        <v>303182.42919911747</v>
      </c>
      <c r="I5525">
        <v>3.6182230908023756E-2</v>
      </c>
      <c r="J5525">
        <v>8.2419957554229067E-2</v>
      </c>
      <c r="K5525">
        <v>5.0879048808758577E-2</v>
      </c>
      <c r="L5525">
        <v>4481.1375821658876</v>
      </c>
      <c r="M5525">
        <v>7227.6252741864746</v>
      </c>
      <c r="N5525">
        <v>5138.2141707340306</v>
      </c>
      <c r="O5525">
        <v>2.7869865341079755E-2</v>
      </c>
      <c r="P5525">
        <v>4.632071786710136E-2</v>
      </c>
      <c r="Q5525">
        <v>3.2930009500264611E-2</v>
      </c>
      <c r="R5525">
        <v>-506944.32621523831</v>
      </c>
      <c r="S5525">
        <v>851855.80624869745</v>
      </c>
      <c r="T5525">
        <v>28831.463506727479</v>
      </c>
      <c r="U5525">
        <v>-8.4664042124035485E-2</v>
      </c>
      <c r="V5525">
        <v>0.14226721186977556</v>
      </c>
      <c r="W5525">
        <v>4.8151012144768985E-3</v>
      </c>
      <c r="X5525">
        <f t="shared" si="259"/>
        <v>8.4664042124035485E-2</v>
      </c>
      <c r="Y5525">
        <f t="shared" si="260"/>
        <v>0.14226721186977556</v>
      </c>
      <c r="Z5525">
        <f t="shared" si="261"/>
        <v>4.8151012144768985E-3</v>
      </c>
      <c r="AA5525">
        <v>0.98293656667376328</v>
      </c>
      <c r="AB5525">
        <v>0.9564008842346553</v>
      </c>
      <c r="AC5525">
        <v>0.97791952342498056</v>
      </c>
      <c r="AD5525">
        <v>14380.446437919471</v>
      </c>
      <c r="AE5525">
        <v>30128.053881290456</v>
      </c>
      <c r="AF5525">
        <v>29137.053028341939</v>
      </c>
      <c r="AG5525">
        <v>14412.607332137719</v>
      </c>
      <c r="AH5525">
        <v>30175.635768996213</v>
      </c>
      <c r="AI5525">
        <v>29200.495545282949</v>
      </c>
      <c r="AJ5525">
        <v>0</v>
      </c>
      <c r="AK5525">
        <v>0</v>
      </c>
      <c r="AL5525">
        <v>1</v>
      </c>
    </row>
    <row r="5526" spans="1:38" x14ac:dyDescent="0.25">
      <c r="A5526">
        <v>116780018.99448317</v>
      </c>
      <c r="B5526">
        <v>5987717.0224467777</v>
      </c>
      <c r="C5526">
        <v>6317114.9598840531</v>
      </c>
      <c r="D5526">
        <v>4977905.4021182377</v>
      </c>
      <c r="E5526">
        <v>5762581.4844255466</v>
      </c>
      <c r="F5526">
        <v>228092.51576305655</v>
      </c>
      <c r="G5526">
        <v>424186.06124097976</v>
      </c>
      <c r="H5526">
        <v>304890.3217603683</v>
      </c>
      <c r="I5526">
        <v>3.6107070587052141E-2</v>
      </c>
      <c r="J5526">
        <v>8.5213765022629145E-2</v>
      </c>
      <c r="K5526">
        <v>5.2908635233079371E-2</v>
      </c>
      <c r="L5526">
        <v>4349.5813907142183</v>
      </c>
      <c r="M5526">
        <v>7242.797705997702</v>
      </c>
      <c r="N5526">
        <v>5167.1588486412984</v>
      </c>
      <c r="O5526">
        <v>2.7076294298958265E-2</v>
      </c>
      <c r="P5526">
        <v>4.6420699442855533E-2</v>
      </c>
      <c r="Q5526">
        <v>3.3117468915035475E-2</v>
      </c>
      <c r="R5526">
        <v>-329397.93743727542</v>
      </c>
      <c r="S5526">
        <v>1009811.62032854</v>
      </c>
      <c r="T5526">
        <v>225135.53802123107</v>
      </c>
      <c r="U5526">
        <v>-5.5012275330051021E-2</v>
      </c>
      <c r="V5526">
        <v>0.16864718498602291</v>
      </c>
      <c r="W5526">
        <v>3.7599562099752216E-2</v>
      </c>
      <c r="X5526">
        <f t="shared" si="259"/>
        <v>5.5012275330051021E-2</v>
      </c>
      <c r="Y5526">
        <f t="shared" si="260"/>
        <v>0.16864718498602291</v>
      </c>
      <c r="Z5526">
        <f t="shared" si="261"/>
        <v>3.7599562099752216E-2</v>
      </c>
      <c r="AA5526">
        <v>0.98416473239511315</v>
      </c>
      <c r="AB5526">
        <v>0.95654669188704777</v>
      </c>
      <c r="AC5526">
        <v>0.97783787643399322</v>
      </c>
      <c r="AD5526">
        <v>14336.882740971418</v>
      </c>
      <c r="AE5526">
        <v>30134.181395608415</v>
      </c>
      <c r="AF5526">
        <v>29153.46710109575</v>
      </c>
      <c r="AG5526">
        <v>14369.043635189666</v>
      </c>
      <c r="AH5526">
        <v>30181.763283314172</v>
      </c>
      <c r="AI5526">
        <v>29216.90961803676</v>
      </c>
      <c r="AJ5526">
        <v>0</v>
      </c>
      <c r="AK5526">
        <v>0</v>
      </c>
      <c r="AL5526">
        <v>1</v>
      </c>
    </row>
    <row r="5527" spans="1:38" x14ac:dyDescent="0.25">
      <c r="A5527">
        <v>116742780.47764994</v>
      </c>
      <c r="B5527">
        <v>5987717.0224467777</v>
      </c>
      <c r="C5527">
        <v>6274735.3658892075</v>
      </c>
      <c r="D5527">
        <v>5066813.6426460827</v>
      </c>
      <c r="E5527">
        <v>5822596.0451568281</v>
      </c>
      <c r="F5527">
        <v>228063.17933612439</v>
      </c>
      <c r="G5527">
        <v>417055.75185656868</v>
      </c>
      <c r="H5527">
        <v>304284.55540763907</v>
      </c>
      <c r="I5527">
        <v>3.6346262597132653E-2</v>
      </c>
      <c r="J5527">
        <v>8.231124751585818E-2</v>
      </c>
      <c r="K5527">
        <v>5.2259259108441786E-2</v>
      </c>
      <c r="L5527">
        <v>4349.0219634299547</v>
      </c>
      <c r="M5527">
        <v>7121.0506870094287</v>
      </c>
      <c r="N5527">
        <v>5156.8925635337882</v>
      </c>
      <c r="O5527">
        <v>2.7045824610942956E-2</v>
      </c>
      <c r="P5527">
        <v>4.5624396654158579E-2</v>
      </c>
      <c r="Q5527">
        <v>3.3040083853181357E-2</v>
      </c>
      <c r="R5527">
        <v>-287018.34344242979</v>
      </c>
      <c r="S5527">
        <v>920903.37980069499</v>
      </c>
      <c r="T5527">
        <v>165120.97728994954</v>
      </c>
      <c r="U5527">
        <v>-4.7934520346645353E-2</v>
      </c>
      <c r="V5527">
        <v>0.15379874772779153</v>
      </c>
      <c r="W5527">
        <v>2.7576616708996662E-2</v>
      </c>
      <c r="X5527">
        <f t="shared" si="259"/>
        <v>4.7934520346645353E-2</v>
      </c>
      <c r="Y5527">
        <f t="shared" si="260"/>
        <v>0.15379874772779153</v>
      </c>
      <c r="Z5527">
        <f t="shared" si="261"/>
        <v>2.7576616708996662E-2</v>
      </c>
      <c r="AA5527">
        <v>0.98408142078626837</v>
      </c>
      <c r="AB5527">
        <v>0.95792251148576224</v>
      </c>
      <c r="AC5527">
        <v>0.97788762273984342</v>
      </c>
      <c r="AD5527">
        <v>14336.694691773766</v>
      </c>
      <c r="AE5527">
        <v>30084.646855951596</v>
      </c>
      <c r="AF5527">
        <v>29147.655798192598</v>
      </c>
      <c r="AG5527">
        <v>14368.855585992014</v>
      </c>
      <c r="AH5527">
        <v>30132.228743657353</v>
      </c>
      <c r="AI5527">
        <v>29211.098315133608</v>
      </c>
      <c r="AJ5527">
        <v>1</v>
      </c>
      <c r="AK5527">
        <v>0</v>
      </c>
      <c r="AL5527">
        <v>1</v>
      </c>
    </row>
    <row r="5528" spans="1:38" x14ac:dyDescent="0.25">
      <c r="A5528">
        <v>116789721.75023329</v>
      </c>
      <c r="B5528">
        <v>5987717.0224467777</v>
      </c>
      <c r="C5528">
        <v>6419296.6925949026</v>
      </c>
      <c r="D5528">
        <v>5267858.8587262835</v>
      </c>
      <c r="E5528">
        <v>5976645.5221383525</v>
      </c>
      <c r="F5528">
        <v>232855.95312301588</v>
      </c>
      <c r="G5528">
        <v>416508.55402527278</v>
      </c>
      <c r="H5528">
        <v>306425.73701822181</v>
      </c>
      <c r="I5528">
        <v>3.6274371519800779E-2</v>
      </c>
      <c r="J5528">
        <v>7.9066004840908061E-2</v>
      </c>
      <c r="K5528">
        <v>5.1270522215710622E-2</v>
      </c>
      <c r="L5528">
        <v>4440.417157189936</v>
      </c>
      <c r="M5528">
        <v>7111.7075153228288</v>
      </c>
      <c r="N5528">
        <v>5193.1804504099218</v>
      </c>
      <c r="O5528">
        <v>2.7608717819955528E-2</v>
      </c>
      <c r="P5528">
        <v>4.5550499691737772E-2</v>
      </c>
      <c r="Q5528">
        <v>3.3262330318824668E-2</v>
      </c>
      <c r="R5528">
        <v>-431579.67014812492</v>
      </c>
      <c r="S5528">
        <v>719858.16372049414</v>
      </c>
      <c r="T5528">
        <v>11071.500308425166</v>
      </c>
      <c r="U5528">
        <v>-7.2077499409243503E-2</v>
      </c>
      <c r="V5528">
        <v>0.12022247561497762</v>
      </c>
      <c r="W5528">
        <v>1.8490353279756342E-3</v>
      </c>
      <c r="X5528">
        <f t="shared" si="259"/>
        <v>7.2077499409243503E-2</v>
      </c>
      <c r="Y5528">
        <f t="shared" si="260"/>
        <v>0.12022247561497762</v>
      </c>
      <c r="Z5528">
        <f t="shared" si="261"/>
        <v>1.8490353279756342E-3</v>
      </c>
      <c r="AA5528">
        <v>0.98336599214127984</v>
      </c>
      <c r="AB5528">
        <v>0.95791949888986905</v>
      </c>
      <c r="AC5528">
        <v>0.97751475789866304</v>
      </c>
      <c r="AD5528">
        <v>14367.100406544852</v>
      </c>
      <c r="AE5528">
        <v>30080.810529752314</v>
      </c>
      <c r="AF5528">
        <v>29168.145245905631</v>
      </c>
      <c r="AG5528">
        <v>14399.261300763101</v>
      </c>
      <c r="AH5528">
        <v>30128.392417458072</v>
      </c>
      <c r="AI5528">
        <v>29231.587762846641</v>
      </c>
      <c r="AJ5528">
        <v>0</v>
      </c>
      <c r="AK5528">
        <v>0</v>
      </c>
      <c r="AL5528">
        <v>1</v>
      </c>
    </row>
    <row r="5529" spans="1:38" x14ac:dyDescent="0.25">
      <c r="A5529">
        <v>116761633.29311322</v>
      </c>
      <c r="B5529">
        <v>5987717.0224467777</v>
      </c>
      <c r="C5529">
        <v>6641449.5588266877</v>
      </c>
      <c r="D5529">
        <v>5313234.9267235249</v>
      </c>
      <c r="E5529">
        <v>6075558.6118703261</v>
      </c>
      <c r="F5529">
        <v>226883.60647790402</v>
      </c>
      <c r="G5529">
        <v>414127.83529383555</v>
      </c>
      <c r="H5529">
        <v>298397.43254361436</v>
      </c>
      <c r="I5529">
        <v>3.4161760089914228E-2</v>
      </c>
      <c r="J5529">
        <v>7.7942692353189971E-2</v>
      </c>
      <c r="K5529">
        <v>4.9114402741603114E-2</v>
      </c>
      <c r="L5529">
        <v>4326.5282479481339</v>
      </c>
      <c r="M5529">
        <v>7071.0577492361408</v>
      </c>
      <c r="N5529">
        <v>5057.1199671973454</v>
      </c>
      <c r="O5529">
        <v>2.6859784686882462E-2</v>
      </c>
      <c r="P5529">
        <v>4.5260260079844072E-2</v>
      </c>
      <c r="Q5529">
        <v>3.2369494506681147E-2</v>
      </c>
      <c r="R5529">
        <v>-653732.53637991007</v>
      </c>
      <c r="S5529">
        <v>674482.09572325274</v>
      </c>
      <c r="T5529">
        <v>-87841.58942354843</v>
      </c>
      <c r="U5529">
        <v>-0.10917892978729538</v>
      </c>
      <c r="V5529">
        <v>0.11264428382215652</v>
      </c>
      <c r="W5529">
        <v>-1.4670297392853991E-2</v>
      </c>
      <c r="X5529">
        <f t="shared" si="259"/>
        <v>0.10917892978729538</v>
      </c>
      <c r="Y5529">
        <f t="shared" si="260"/>
        <v>0.11264428382215652</v>
      </c>
      <c r="Z5529">
        <f t="shared" si="261"/>
        <v>1.4670297392853991E-2</v>
      </c>
      <c r="AA5529">
        <v>0.98397308919084059</v>
      </c>
      <c r="AB5529">
        <v>0.95829785803434819</v>
      </c>
      <c r="AC5529">
        <v>0.97862561052019148</v>
      </c>
      <c r="AD5529">
        <v>14329.113412218079</v>
      </c>
      <c r="AE5529">
        <v>30064.060771924873</v>
      </c>
      <c r="AF5529">
        <v>29090.568576355658</v>
      </c>
      <c r="AG5529">
        <v>14361.274306436328</v>
      </c>
      <c r="AH5529">
        <v>30111.64265963063</v>
      </c>
      <c r="AI5529">
        <v>29154.011093296667</v>
      </c>
      <c r="AJ5529">
        <v>0</v>
      </c>
      <c r="AK5529">
        <v>0</v>
      </c>
      <c r="AL5529">
        <v>1</v>
      </c>
    </row>
    <row r="5530" spans="1:38" x14ac:dyDescent="0.25">
      <c r="A5530">
        <v>116858130.25531927</v>
      </c>
      <c r="B5530">
        <v>5987717.0224467777</v>
      </c>
      <c r="C5530">
        <v>5853838.0097009819</v>
      </c>
      <c r="D5530">
        <v>4534007.9697297374</v>
      </c>
      <c r="E5530">
        <v>5323084.1659084838</v>
      </c>
      <c r="F5530">
        <v>217379.91105311707</v>
      </c>
      <c r="G5530">
        <v>419334.71165460069</v>
      </c>
      <c r="H5530">
        <v>305491.26018705958</v>
      </c>
      <c r="I5530">
        <v>3.7134596258535858E-2</v>
      </c>
      <c r="J5530">
        <v>9.2486540485634913E-2</v>
      </c>
      <c r="K5530">
        <v>5.7389898537311926E-2</v>
      </c>
      <c r="L5530">
        <v>4145.2987296345636</v>
      </c>
      <c r="M5530">
        <v>7159.9629623184237</v>
      </c>
      <c r="N5530">
        <v>5177.3433119953224</v>
      </c>
      <c r="O5530">
        <v>2.5827723051680278E-2</v>
      </c>
      <c r="P5530">
        <v>4.589520807544073E-2</v>
      </c>
      <c r="Q5530">
        <v>3.3186658902084047E-2</v>
      </c>
      <c r="R5530">
        <v>133879.01274579577</v>
      </c>
      <c r="S5530">
        <v>1453709.0527170403</v>
      </c>
      <c r="T5530">
        <v>664632.85653829388</v>
      </c>
      <c r="U5530">
        <v>2.2358941186417059E-2</v>
      </c>
      <c r="V5530">
        <v>0.24278185613437808</v>
      </c>
      <c r="W5530">
        <v>0.11099937656484359</v>
      </c>
      <c r="X5530">
        <f t="shared" si="259"/>
        <v>2.2358941186417059E-2</v>
      </c>
      <c r="Y5530">
        <f t="shared" si="260"/>
        <v>0.24278185613437808</v>
      </c>
      <c r="Z5530">
        <f t="shared" si="261"/>
        <v>0.11099937656484359</v>
      </c>
      <c r="AA5530">
        <v>0.98532196941323569</v>
      </c>
      <c r="AB5530">
        <v>0.95693627381453794</v>
      </c>
      <c r="AC5530">
        <v>0.97743675317033551</v>
      </c>
      <c r="AD5530">
        <v>14266.553592693206</v>
      </c>
      <c r="AE5530">
        <v>30100.570368474026</v>
      </c>
      <c r="AF5530">
        <v>29159.220690987935</v>
      </c>
      <c r="AG5530">
        <v>14298.714486911455</v>
      </c>
      <c r="AH5530">
        <v>30148.152256179783</v>
      </c>
      <c r="AI5530">
        <v>29222.663207928945</v>
      </c>
      <c r="AJ5530">
        <v>1</v>
      </c>
      <c r="AK5530">
        <v>0</v>
      </c>
      <c r="AL5530">
        <v>0</v>
      </c>
    </row>
    <row r="5531" spans="1:38" x14ac:dyDescent="0.25">
      <c r="A5531">
        <v>116930870.59219244</v>
      </c>
      <c r="B5531">
        <v>5987717.0224467777</v>
      </c>
      <c r="C5531">
        <v>6520650.3156359736</v>
      </c>
      <c r="D5531">
        <v>5210190.7176360842</v>
      </c>
      <c r="E5531">
        <v>5977758.2947675548</v>
      </c>
      <c r="F5531">
        <v>221140.25567716401</v>
      </c>
      <c r="G5531">
        <v>413929.88852744421</v>
      </c>
      <c r="H5531">
        <v>295274.15825232631</v>
      </c>
      <c r="I5531">
        <v>3.3913834506182336E-2</v>
      </c>
      <c r="J5531">
        <v>7.9446206666931446E-2</v>
      </c>
      <c r="K5531">
        <v>4.9395466275507553E-2</v>
      </c>
      <c r="L5531">
        <v>4217.0061460077404</v>
      </c>
      <c r="M5531">
        <v>7067.6778918656892</v>
      </c>
      <c r="N5531">
        <v>5004.1879675924274</v>
      </c>
      <c r="O5531">
        <v>2.618446936576015E-2</v>
      </c>
      <c r="P5531">
        <v>4.520921720528559E-2</v>
      </c>
      <c r="Q5531">
        <v>3.2009865789630977E-2</v>
      </c>
      <c r="R5531">
        <v>-532933.29318919592</v>
      </c>
      <c r="S5531">
        <v>777526.30481069349</v>
      </c>
      <c r="T5531">
        <v>9958.7276792228222</v>
      </c>
      <c r="U5531">
        <v>-8.9004422084633161E-2</v>
      </c>
      <c r="V5531">
        <v>0.12985354883938233</v>
      </c>
      <c r="W5531">
        <v>1.66319277312029E-3</v>
      </c>
      <c r="X5531">
        <f t="shared" si="259"/>
        <v>8.9004422084633161E-2</v>
      </c>
      <c r="Y5531">
        <f t="shared" si="260"/>
        <v>0.12985354883938233</v>
      </c>
      <c r="Z5531">
        <f t="shared" si="261"/>
        <v>1.66319277312029E-3</v>
      </c>
      <c r="AA5531">
        <v>0.98500776994832362</v>
      </c>
      <c r="AB5531">
        <v>0.95820067285534072</v>
      </c>
      <c r="AC5531">
        <v>0.97900186929072996</v>
      </c>
      <c r="AD5531">
        <v>14291.627735292624</v>
      </c>
      <c r="AE5531">
        <v>30062.663766750542</v>
      </c>
      <c r="AF5531">
        <v>29059.8233231919</v>
      </c>
      <c r="AG5531">
        <v>14323.788629510873</v>
      </c>
      <c r="AH5531">
        <v>30110.245654456299</v>
      </c>
      <c r="AI5531">
        <v>29123.26584013291</v>
      </c>
      <c r="AJ5531">
        <v>0</v>
      </c>
      <c r="AK5531">
        <v>0</v>
      </c>
      <c r="AL5531">
        <v>1</v>
      </c>
    </row>
    <row r="5532" spans="1:38" x14ac:dyDescent="0.25">
      <c r="A5532">
        <v>116758477.28504956</v>
      </c>
      <c r="B5532">
        <v>5987717.0224467777</v>
      </c>
      <c r="C5532">
        <v>6370249.3574625477</v>
      </c>
      <c r="D5532">
        <v>4992042.0981825627</v>
      </c>
      <c r="E5532">
        <v>5774414.9117177501</v>
      </c>
      <c r="F5532">
        <v>228924.79602046055</v>
      </c>
      <c r="G5532">
        <v>415470.81794674112</v>
      </c>
      <c r="H5532">
        <v>295184.88140300091</v>
      </c>
      <c r="I5532">
        <v>3.5936551801113138E-2</v>
      </c>
      <c r="J5532">
        <v>8.3226625452137173E-2</v>
      </c>
      <c r="K5532">
        <v>5.1119444292788183E-2</v>
      </c>
      <c r="L5532">
        <v>4365.4524538543337</v>
      </c>
      <c r="M5532">
        <v>7093.9886103992885</v>
      </c>
      <c r="N5532">
        <v>5002.6749393686814</v>
      </c>
      <c r="O5532">
        <v>2.7188786890399951E-2</v>
      </c>
      <c r="P5532">
        <v>4.5483048710217772E-2</v>
      </c>
      <c r="Q5532">
        <v>3.207460857988105E-2</v>
      </c>
      <c r="R5532">
        <v>-382532.33501577005</v>
      </c>
      <c r="S5532">
        <v>995674.92426421493</v>
      </c>
      <c r="T5532">
        <v>213302.11072902754</v>
      </c>
      <c r="U5532">
        <v>-6.3886174577344135E-2</v>
      </c>
      <c r="V5532">
        <v>0.16628623572751097</v>
      </c>
      <c r="W5532">
        <v>3.5623278443086027E-2</v>
      </c>
      <c r="X5532">
        <f t="shared" si="259"/>
        <v>6.3886174577344135E-2</v>
      </c>
      <c r="Y5532">
        <f t="shared" si="260"/>
        <v>0.16628623572751097</v>
      </c>
      <c r="Z5532">
        <f t="shared" si="261"/>
        <v>3.5623278443086027E-2</v>
      </c>
      <c r="AA5532">
        <v>0.98397831821941839</v>
      </c>
      <c r="AB5532">
        <v>0.95805799242786738</v>
      </c>
      <c r="AC5532">
        <v>0.97909883846926071</v>
      </c>
      <c r="AD5532">
        <v>14342.2076818439</v>
      </c>
      <c r="AE5532">
        <v>30073.5212471183</v>
      </c>
      <c r="AF5532">
        <v>29058.939715902663</v>
      </c>
      <c r="AG5532">
        <v>14374.368576062148</v>
      </c>
      <c r="AH5532">
        <v>30121.103134824058</v>
      </c>
      <c r="AI5532">
        <v>29122.382232843673</v>
      </c>
      <c r="AJ5532">
        <v>0</v>
      </c>
      <c r="AK5532">
        <v>0</v>
      </c>
      <c r="AL5532">
        <v>1</v>
      </c>
    </row>
    <row r="5533" spans="1:38" x14ac:dyDescent="0.25">
      <c r="A5533">
        <v>116844894.09952728</v>
      </c>
      <c r="B5533">
        <v>5987717.0224467777</v>
      </c>
      <c r="C5533">
        <v>6387124.2381898398</v>
      </c>
      <c r="D5533">
        <v>5079783.0663263202</v>
      </c>
      <c r="E5533">
        <v>5845455.5467124218</v>
      </c>
      <c r="F5533">
        <v>226577.39068631671</v>
      </c>
      <c r="G5533">
        <v>421755.02736876969</v>
      </c>
      <c r="H5533">
        <v>304118.37079207151</v>
      </c>
      <c r="I5533">
        <v>3.5474085400056421E-2</v>
      </c>
      <c r="J5533">
        <v>8.3026188689939731E-2</v>
      </c>
      <c r="K5533">
        <v>5.202646198603162E-2</v>
      </c>
      <c r="L5533">
        <v>4320.6889046265205</v>
      </c>
      <c r="M5533">
        <v>7201.2888301488965</v>
      </c>
      <c r="N5533">
        <v>5154.0761333438049</v>
      </c>
      <c r="O5533">
        <v>2.6853145442033651E-2</v>
      </c>
      <c r="P5533">
        <v>4.6103249721546599E-2</v>
      </c>
      <c r="Q5533">
        <v>3.2996823855279203E-2</v>
      </c>
      <c r="R5533">
        <v>-399407.21574306209</v>
      </c>
      <c r="S5533">
        <v>907933.9561204575</v>
      </c>
      <c r="T5533">
        <v>142261.47573435586</v>
      </c>
      <c r="U5533">
        <v>-6.6704424114526914E-2</v>
      </c>
      <c r="V5533">
        <v>0.15163274294974044</v>
      </c>
      <c r="W5533">
        <v>2.3758884262740785E-2</v>
      </c>
      <c r="X5533">
        <f t="shared" si="259"/>
        <v>6.6704424114526914E-2</v>
      </c>
      <c r="Y5533">
        <f t="shared" si="260"/>
        <v>0.15163274294974044</v>
      </c>
      <c r="Z5533">
        <f t="shared" si="261"/>
        <v>2.3758884262740785E-2</v>
      </c>
      <c r="AA5533">
        <v>0.98430121126048919</v>
      </c>
      <c r="AB5533">
        <v>0.95672948055072338</v>
      </c>
      <c r="AC5533">
        <v>0.97778885641067503</v>
      </c>
      <c r="AD5533">
        <v>14327.138876113981</v>
      </c>
      <c r="AE5533">
        <v>30117.387080673085</v>
      </c>
      <c r="AF5533">
        <v>29146.059515736175</v>
      </c>
      <c r="AG5533">
        <v>14359.299770332229</v>
      </c>
      <c r="AH5533">
        <v>30164.968968378842</v>
      </c>
      <c r="AI5533">
        <v>29209.502032677185</v>
      </c>
      <c r="AJ5533">
        <v>0</v>
      </c>
      <c r="AK5533">
        <v>0</v>
      </c>
      <c r="AL5533">
        <v>1</v>
      </c>
    </row>
    <row r="5534" spans="1:38" x14ac:dyDescent="0.25">
      <c r="A5534">
        <v>116999790.63724869</v>
      </c>
      <c r="B5534">
        <v>5987717.0224467777</v>
      </c>
      <c r="C5534">
        <v>6138480.7076206515</v>
      </c>
      <c r="D5534">
        <v>4897870.3653872367</v>
      </c>
      <c r="E5534">
        <v>5658004.0318076909</v>
      </c>
      <c r="F5534">
        <v>225078.11904743672</v>
      </c>
      <c r="G5534">
        <v>415974.17627215135</v>
      </c>
      <c r="H5534">
        <v>298072.0623095046</v>
      </c>
      <c r="I5534">
        <v>3.6666746996209046E-2</v>
      </c>
      <c r="J5534">
        <v>8.4929601079644645E-2</v>
      </c>
      <c r="K5534">
        <v>5.2681486374669968E-2</v>
      </c>
      <c r="L5534">
        <v>4292.098733667679</v>
      </c>
      <c r="M5534">
        <v>7102.5832410524272</v>
      </c>
      <c r="N5534">
        <v>5051.6057230109182</v>
      </c>
      <c r="O5534">
        <v>2.6710109155479077E-2</v>
      </c>
      <c r="P5534">
        <v>4.5470868918358526E-2</v>
      </c>
      <c r="Q5534">
        <v>3.2340473017000951E-2</v>
      </c>
      <c r="R5534">
        <v>-150763.68517387379</v>
      </c>
      <c r="S5534">
        <v>1089846.657059541</v>
      </c>
      <c r="T5534">
        <v>329712.99063908681</v>
      </c>
      <c r="U5534">
        <v>-2.5178826021451963E-2</v>
      </c>
      <c r="V5534">
        <v>0.18201372125200965</v>
      </c>
      <c r="W5534">
        <v>5.506489191173488E-2</v>
      </c>
      <c r="X5534">
        <f t="shared" si="259"/>
        <v>2.5178826021451963E-2</v>
      </c>
      <c r="Y5534">
        <f t="shared" si="260"/>
        <v>0.18201372125200965</v>
      </c>
      <c r="Z5534">
        <f t="shared" si="261"/>
        <v>5.506489191173488E-2</v>
      </c>
      <c r="AA5534">
        <v>0.98448244912988236</v>
      </c>
      <c r="AB5534">
        <v>0.95793177624661974</v>
      </c>
      <c r="AC5534">
        <v>0.97867554129870393</v>
      </c>
      <c r="AD5534">
        <v>14317.43261485997</v>
      </c>
      <c r="AE5534">
        <v>30077.059215875743</v>
      </c>
      <c r="AF5534">
        <v>29087.38071200862</v>
      </c>
      <c r="AG5534">
        <v>14349.593509078219</v>
      </c>
      <c r="AH5534">
        <v>30124.6411035815</v>
      </c>
      <c r="AI5534">
        <v>29150.82322894963</v>
      </c>
      <c r="AJ5534">
        <v>1</v>
      </c>
      <c r="AK5534">
        <v>0</v>
      </c>
      <c r="AL5534">
        <v>1</v>
      </c>
    </row>
    <row r="5535" spans="1:38" x14ac:dyDescent="0.25">
      <c r="A5535">
        <v>116664176.44498885</v>
      </c>
      <c r="B5535">
        <v>5987717.0224467926</v>
      </c>
      <c r="C5535">
        <v>6469511.0732381102</v>
      </c>
      <c r="D5535">
        <v>5197044.4740372822</v>
      </c>
      <c r="E5535">
        <v>5940131.8811407797</v>
      </c>
      <c r="F5535">
        <v>225822.32894447932</v>
      </c>
      <c r="G5535">
        <v>418876.08565532038</v>
      </c>
      <c r="H5535">
        <v>303233.27957956225</v>
      </c>
      <c r="I5535">
        <v>3.4905625230107387E-2</v>
      </c>
      <c r="J5535">
        <v>8.0598903424414961E-2</v>
      </c>
      <c r="K5535">
        <v>5.10482402827271E-2</v>
      </c>
      <c r="L5535">
        <v>4306.2903502059635</v>
      </c>
      <c r="M5535">
        <v>7152.13211722705</v>
      </c>
      <c r="N5535">
        <v>5139.075962580212</v>
      </c>
      <c r="O5535">
        <v>2.678270395349441E-2</v>
      </c>
      <c r="P5535">
        <v>4.5841648045120857E-2</v>
      </c>
      <c r="Q5535">
        <v>3.2938948511074317E-2</v>
      </c>
      <c r="R5535">
        <v>-481794.0507913176</v>
      </c>
      <c r="S5535">
        <v>790672.5484095104</v>
      </c>
      <c r="T5535">
        <v>47585.141306012869</v>
      </c>
      <c r="U5535">
        <v>-8.0463730831828714E-2</v>
      </c>
      <c r="V5535">
        <v>0.13204908405748503</v>
      </c>
      <c r="W5535">
        <v>7.9471259459365541E-3</v>
      </c>
      <c r="X5535">
        <f t="shared" si="259"/>
        <v>8.0463730831828714E-2</v>
      </c>
      <c r="Y5535">
        <f t="shared" si="260"/>
        <v>0.13204908405748503</v>
      </c>
      <c r="Z5535">
        <f t="shared" si="261"/>
        <v>7.9471259459365541E-3</v>
      </c>
      <c r="AA5535">
        <v>0.9843485311513126</v>
      </c>
      <c r="AB5535">
        <v>0.95740149370843552</v>
      </c>
      <c r="AC5535">
        <v>0.97796104486967439</v>
      </c>
      <c r="AD5535">
        <v>14322.25867286151</v>
      </c>
      <c r="AE5535">
        <v>30097.372830795135</v>
      </c>
      <c r="AF5535">
        <v>29137.54307109597</v>
      </c>
      <c r="AG5535">
        <v>14354.419567079758</v>
      </c>
      <c r="AH5535">
        <v>30144.954718500892</v>
      </c>
      <c r="AI5535">
        <v>29200.98558803698</v>
      </c>
      <c r="AJ5535">
        <v>0</v>
      </c>
      <c r="AK5535">
        <v>0</v>
      </c>
      <c r="AL5535">
        <v>1</v>
      </c>
    </row>
    <row r="5536" spans="1:38" x14ac:dyDescent="0.25">
      <c r="A5536">
        <v>116857483.51971164</v>
      </c>
      <c r="B5536">
        <v>5987717.0224467777</v>
      </c>
      <c r="C5536">
        <v>6375910.702202444</v>
      </c>
      <c r="D5536">
        <v>5129515.2814985691</v>
      </c>
      <c r="E5536">
        <v>5909763.1337007731</v>
      </c>
      <c r="F5536">
        <v>219099.52554758565</v>
      </c>
      <c r="G5536">
        <v>420589.4190600969</v>
      </c>
      <c r="H5536">
        <v>301050.09199834679</v>
      </c>
      <c r="I5536">
        <v>3.4363644000205598E-2</v>
      </c>
      <c r="J5536">
        <v>8.1993988901271631E-2</v>
      </c>
      <c r="K5536">
        <v>5.0941143525971601E-2</v>
      </c>
      <c r="L5536">
        <v>4178.0907008192426</v>
      </c>
      <c r="M5536">
        <v>7181.3865609431396</v>
      </c>
      <c r="N5536">
        <v>5102.0761753669321</v>
      </c>
      <c r="O5536">
        <v>2.5974814046060654E-2</v>
      </c>
      <c r="P5536">
        <v>4.5980521740197282E-2</v>
      </c>
      <c r="Q5536">
        <v>3.2667246430860844E-2</v>
      </c>
      <c r="R5536">
        <v>-388193.67975566629</v>
      </c>
      <c r="S5536">
        <v>858201.74094820861</v>
      </c>
      <c r="T5536">
        <v>77953.888746004552</v>
      </c>
      <c r="U5536">
        <v>-6.4831667612280985E-2</v>
      </c>
      <c r="V5536">
        <v>0.14332703728833185</v>
      </c>
      <c r="W5536">
        <v>1.3018966737033615E-2</v>
      </c>
      <c r="X5536">
        <f t="shared" si="259"/>
        <v>6.4831667612280985E-2</v>
      </c>
      <c r="Y5536">
        <f t="shared" si="260"/>
        <v>0.14332703728833185</v>
      </c>
      <c r="Z5536">
        <f t="shared" si="261"/>
        <v>1.3018966737033615E-2</v>
      </c>
      <c r="AA5536">
        <v>0.98527890922864003</v>
      </c>
      <c r="AB5536">
        <v>0.9570748980449435</v>
      </c>
      <c r="AC5536">
        <v>0.97828868066646579</v>
      </c>
      <c r="AD5536">
        <v>14278.073445349055</v>
      </c>
      <c r="AE5536">
        <v>30109.300342127422</v>
      </c>
      <c r="AF5536">
        <v>29116.42946060067</v>
      </c>
      <c r="AG5536">
        <v>14310.234339567303</v>
      </c>
      <c r="AH5536">
        <v>30156.88222983318</v>
      </c>
      <c r="AI5536">
        <v>29179.871977541679</v>
      </c>
      <c r="AJ5536">
        <v>0</v>
      </c>
      <c r="AK5536">
        <v>0</v>
      </c>
      <c r="AL5536">
        <v>1</v>
      </c>
    </row>
    <row r="5537" spans="1:38" x14ac:dyDescent="0.25">
      <c r="A5537">
        <v>116779216.51410976</v>
      </c>
      <c r="B5537">
        <v>5987717.0224467777</v>
      </c>
      <c r="C5537">
        <v>6665126.3820213946</v>
      </c>
      <c r="D5537">
        <v>5341373.8930875119</v>
      </c>
      <c r="E5537">
        <v>6102543.4332294799</v>
      </c>
      <c r="F5537">
        <v>224110.04165960688</v>
      </c>
      <c r="G5537">
        <v>415092.90877824317</v>
      </c>
      <c r="H5537">
        <v>298977.9536817075</v>
      </c>
      <c r="I5537">
        <v>3.3624274892089738E-2</v>
      </c>
      <c r="J5537">
        <v>7.7712760253580399E-2</v>
      </c>
      <c r="K5537">
        <v>4.8992351624032225E-2</v>
      </c>
      <c r="L5537">
        <v>4273.638104318271</v>
      </c>
      <c r="M5537">
        <v>7087.5359710771363</v>
      </c>
      <c r="N5537">
        <v>5066.9584065358013</v>
      </c>
      <c r="O5537">
        <v>2.6548352144292145E-2</v>
      </c>
      <c r="P5537">
        <v>4.5377155057319006E-2</v>
      </c>
      <c r="Q5537">
        <v>3.2440633560187504E-2</v>
      </c>
      <c r="R5537">
        <v>-677409.35957461689</v>
      </c>
      <c r="S5537">
        <v>646343.12935926579</v>
      </c>
      <c r="T5537">
        <v>-114826.41078270227</v>
      </c>
      <c r="U5537">
        <v>-0.11313316194388311</v>
      </c>
      <c r="V5537">
        <v>0.10794483555856967</v>
      </c>
      <c r="W5537">
        <v>-1.9176993560691087E-2</v>
      </c>
      <c r="X5537">
        <f t="shared" si="259"/>
        <v>0.11313316194388311</v>
      </c>
      <c r="Y5537">
        <f t="shared" si="260"/>
        <v>0.10794483555856967</v>
      </c>
      <c r="Z5537">
        <f t="shared" si="261"/>
        <v>1.9176993560691087E-2</v>
      </c>
      <c r="AA5537">
        <v>0.98452291571162132</v>
      </c>
      <c r="AB5537">
        <v>0.95821204016398065</v>
      </c>
      <c r="AC5537">
        <v>0.97859807158387724</v>
      </c>
      <c r="AD5537">
        <v>14311.130884511267</v>
      </c>
      <c r="AE5537">
        <v>30070.862208128216</v>
      </c>
      <c r="AF5537">
        <v>29096.247696515602</v>
      </c>
      <c r="AG5537">
        <v>14343.291778729515</v>
      </c>
      <c r="AH5537">
        <v>30118.444095833973</v>
      </c>
      <c r="AI5537">
        <v>29159.690213456612</v>
      </c>
      <c r="AJ5537">
        <v>0</v>
      </c>
      <c r="AK5537">
        <v>0</v>
      </c>
      <c r="AL5537">
        <v>1</v>
      </c>
    </row>
    <row r="5538" spans="1:38" x14ac:dyDescent="0.25">
      <c r="A5538">
        <v>116769726.37843479</v>
      </c>
      <c r="B5538">
        <v>5987717.0224467777</v>
      </c>
      <c r="C5538">
        <v>6154013.0735214213</v>
      </c>
      <c r="D5538">
        <v>4760480.02094102</v>
      </c>
      <c r="E5538">
        <v>5497699.3486714903</v>
      </c>
      <c r="F5538">
        <v>229757.545418717</v>
      </c>
      <c r="G5538">
        <v>413039.50581707916</v>
      </c>
      <c r="H5538">
        <v>302398.15791271336</v>
      </c>
      <c r="I5538">
        <v>3.73345884504672E-2</v>
      </c>
      <c r="J5538">
        <v>8.6764255705337939E-2</v>
      </c>
      <c r="K5538">
        <v>5.5004491648999933E-2</v>
      </c>
      <c r="L5538">
        <v>4381.3324632166195</v>
      </c>
      <c r="M5538">
        <v>7052.4749834221011</v>
      </c>
      <c r="N5538">
        <v>5124.9226556282692</v>
      </c>
      <c r="O5538">
        <v>2.7256378079353341E-2</v>
      </c>
      <c r="P5538">
        <v>4.5187915392998663E-2</v>
      </c>
      <c r="Q5538">
        <v>3.2837347442219431E-2</v>
      </c>
      <c r="R5538">
        <v>-166296.05107464362</v>
      </c>
      <c r="S5538">
        <v>1227237.0015057577</v>
      </c>
      <c r="T5538">
        <v>490017.67377528735</v>
      </c>
      <c r="U5538">
        <v>-2.777286409014192E-2</v>
      </c>
      <c r="V5538">
        <v>0.20495908489080006</v>
      </c>
      <c r="W5538">
        <v>8.1837146267652108E-2</v>
      </c>
      <c r="X5538">
        <f t="shared" si="259"/>
        <v>2.777286409014192E-2</v>
      </c>
      <c r="Y5538">
        <f t="shared" si="260"/>
        <v>0.20495908489080006</v>
      </c>
      <c r="Z5538">
        <f t="shared" si="261"/>
        <v>8.1837146267652108E-2</v>
      </c>
      <c r="AA5538">
        <v>0.98385066970240442</v>
      </c>
      <c r="AB5538">
        <v>0.9589189296701236</v>
      </c>
      <c r="AC5538">
        <v>0.97826143437497126</v>
      </c>
      <c r="AD5538">
        <v>14347.516283671001</v>
      </c>
      <c r="AE5538">
        <v>30056.371637192147</v>
      </c>
      <c r="AF5538">
        <v>29129.484615388035</v>
      </c>
      <c r="AG5538">
        <v>14379.677177889249</v>
      </c>
      <c r="AH5538">
        <v>30103.953524897905</v>
      </c>
      <c r="AI5538">
        <v>29192.927132329045</v>
      </c>
      <c r="AJ5538">
        <v>1</v>
      </c>
      <c r="AK5538">
        <v>0</v>
      </c>
      <c r="AL5538">
        <v>0</v>
      </c>
    </row>
    <row r="5539" spans="1:38" x14ac:dyDescent="0.25">
      <c r="A5539">
        <v>116987935.83702247</v>
      </c>
      <c r="B5539">
        <v>5987717.0224467777</v>
      </c>
      <c r="C5539">
        <v>6248653.2496754229</v>
      </c>
      <c r="D5539">
        <v>4897167.6878044428</v>
      </c>
      <c r="E5539">
        <v>5639280.6183424452</v>
      </c>
      <c r="F5539">
        <v>218164.6573629464</v>
      </c>
      <c r="G5539">
        <v>410196.62867933483</v>
      </c>
      <c r="H5539">
        <v>294585.36947766924</v>
      </c>
      <c r="I5539">
        <v>3.4913868420251779E-2</v>
      </c>
      <c r="J5539">
        <v>8.3762014051685277E-2</v>
      </c>
      <c r="K5539">
        <v>5.223811145689302E-2</v>
      </c>
      <c r="L5539">
        <v>4160.2633501713071</v>
      </c>
      <c r="M5539">
        <v>7003.9340578870906</v>
      </c>
      <c r="N5539">
        <v>4992.5146517873654</v>
      </c>
      <c r="O5539">
        <v>2.5870962826279747E-2</v>
      </c>
      <c r="P5539">
        <v>4.4824945601818218E-2</v>
      </c>
      <c r="Q5539">
        <v>3.1951928135394325E-2</v>
      </c>
      <c r="R5539">
        <v>-260936.22722864524</v>
      </c>
      <c r="S5539">
        <v>1090549.3346423348</v>
      </c>
      <c r="T5539">
        <v>348436.40410433244</v>
      </c>
      <c r="U5539">
        <v>-4.3578583665601842E-2</v>
      </c>
      <c r="V5539">
        <v>0.18213107442353724</v>
      </c>
      <c r="W5539">
        <v>5.8191862240335117E-2</v>
      </c>
      <c r="X5539">
        <f t="shared" si="259"/>
        <v>4.3578583665601842E-2</v>
      </c>
      <c r="Y5539">
        <f t="shared" si="260"/>
        <v>0.18213107442353724</v>
      </c>
      <c r="Z5539">
        <f t="shared" si="261"/>
        <v>5.8191862240335117E-2</v>
      </c>
      <c r="AA5539">
        <v>0.98529959476535389</v>
      </c>
      <c r="AB5539">
        <v>0.95900437283886975</v>
      </c>
      <c r="AC5539">
        <v>0.97912676580335278</v>
      </c>
      <c r="AD5539">
        <v>14271.821941467022</v>
      </c>
      <c r="AE5539">
        <v>30036.190501624365</v>
      </c>
      <c r="AF5539">
        <v>29052.999184156346</v>
      </c>
      <c r="AG5539">
        <v>14303.98283568527</v>
      </c>
      <c r="AH5539">
        <v>30083.772389330123</v>
      </c>
      <c r="AI5539">
        <v>29116.441701097356</v>
      </c>
      <c r="AJ5539">
        <v>1</v>
      </c>
      <c r="AK5539">
        <v>0</v>
      </c>
      <c r="AL5539">
        <v>1</v>
      </c>
    </row>
    <row r="5540" spans="1:38" x14ac:dyDescent="0.25">
      <c r="A5540">
        <v>116732661.01668158</v>
      </c>
      <c r="B5540">
        <v>5987717.0224467926</v>
      </c>
      <c r="C5540">
        <v>6116265.1395119876</v>
      </c>
      <c r="D5540">
        <v>4753837.446284092</v>
      </c>
      <c r="E5540">
        <v>5532961.5064977538</v>
      </c>
      <c r="F5540">
        <v>227147.55835758089</v>
      </c>
      <c r="G5540">
        <v>419143.62727225054</v>
      </c>
      <c r="H5540">
        <v>301298.54069694853</v>
      </c>
      <c r="I5540">
        <v>3.7138278537039486E-2</v>
      </c>
      <c r="J5540">
        <v>8.816953293173295E-2</v>
      </c>
      <c r="K5540">
        <v>5.4455202759518935E-2</v>
      </c>
      <c r="L5540">
        <v>4331.5616449451627</v>
      </c>
      <c r="M5540">
        <v>7156.7002772549667</v>
      </c>
      <c r="N5540">
        <v>5106.2867842311362</v>
      </c>
      <c r="O5540">
        <v>2.6971230361625052E-2</v>
      </c>
      <c r="P5540">
        <v>4.588464537284994E-2</v>
      </c>
      <c r="Q5540">
        <v>3.2738573531038588E-2</v>
      </c>
      <c r="R5540">
        <v>-128548.11706519499</v>
      </c>
      <c r="S5540">
        <v>1233879.5761627005</v>
      </c>
      <c r="T5540">
        <v>454755.51594903879</v>
      </c>
      <c r="U5540">
        <v>-2.1468635973158547E-2</v>
      </c>
      <c r="V5540">
        <v>0.20606845172160354</v>
      </c>
      <c r="W5540">
        <v>7.5948064052500874E-2</v>
      </c>
      <c r="X5540">
        <f t="shared" si="259"/>
        <v>2.1468635973158547E-2</v>
      </c>
      <c r="Y5540">
        <f t="shared" si="260"/>
        <v>0.20606845172160354</v>
      </c>
      <c r="Z5540">
        <f t="shared" si="261"/>
        <v>7.5948064052500874E-2</v>
      </c>
      <c r="AA5540">
        <v>0.98420648795599386</v>
      </c>
      <c r="AB5540">
        <v>0.95757654241159795</v>
      </c>
      <c r="AC5540">
        <v>0.97835844714562414</v>
      </c>
      <c r="AD5540">
        <v>14330.813285360933</v>
      </c>
      <c r="AE5540">
        <v>30099.238554522562</v>
      </c>
      <c r="AF5540">
        <v>29118.839915606546</v>
      </c>
      <c r="AG5540">
        <v>14362.974179579182</v>
      </c>
      <c r="AH5540">
        <v>30146.82044222832</v>
      </c>
      <c r="AI5540">
        <v>29182.282432547556</v>
      </c>
      <c r="AJ5540">
        <v>1</v>
      </c>
      <c r="AK5540">
        <v>0</v>
      </c>
      <c r="AL5540">
        <v>0</v>
      </c>
    </row>
    <row r="5541" spans="1:38" x14ac:dyDescent="0.25">
      <c r="A5541">
        <v>116799786.85847868</v>
      </c>
      <c r="B5541">
        <v>5987717.0224467777</v>
      </c>
      <c r="C5541">
        <v>6435104.9291242938</v>
      </c>
      <c r="D5541">
        <v>5319035.5253629815</v>
      </c>
      <c r="E5541">
        <v>6047798.3064065371</v>
      </c>
      <c r="F5541">
        <v>223574.83832278845</v>
      </c>
      <c r="G5541">
        <v>415193.74200622784</v>
      </c>
      <c r="H5541">
        <v>306225.9258460417</v>
      </c>
      <c r="I5541">
        <v>3.4742998099521756E-2</v>
      </c>
      <c r="J5541">
        <v>7.8058087791751343E-2</v>
      </c>
      <c r="K5541">
        <v>5.0634282152176156E-2</v>
      </c>
      <c r="L5541">
        <v>4263.4321119546639</v>
      </c>
      <c r="M5541">
        <v>7089.2576558260398</v>
      </c>
      <c r="N5541">
        <v>5189.7941308297322</v>
      </c>
      <c r="O5541">
        <v>2.6506954659597817E-2</v>
      </c>
      <c r="P5541">
        <v>4.5403520287229548E-2</v>
      </c>
      <c r="Q5541">
        <v>3.3238307104274153E-2</v>
      </c>
      <c r="R5541">
        <v>-447387.90667751618</v>
      </c>
      <c r="S5541">
        <v>668681.49708379619</v>
      </c>
      <c r="T5541">
        <v>-60081.283959759399</v>
      </c>
      <c r="U5541">
        <v>-7.4717610234476109E-2</v>
      </c>
      <c r="V5541">
        <v>0.11167553419392405</v>
      </c>
      <c r="W5541">
        <v>-1.0034088741088873E-2</v>
      </c>
      <c r="X5541">
        <f t="shared" si="259"/>
        <v>7.4717610234476109E-2</v>
      </c>
      <c r="Y5541">
        <f t="shared" si="260"/>
        <v>0.11167553419392405</v>
      </c>
      <c r="Z5541">
        <f t="shared" si="261"/>
        <v>1.0034088741088873E-2</v>
      </c>
      <c r="AA5541">
        <v>0.98452339847395021</v>
      </c>
      <c r="AB5541">
        <v>0.95808515198285293</v>
      </c>
      <c r="AC5541">
        <v>0.97749058297985303</v>
      </c>
      <c r="AD5541">
        <v>14307.635266561307</v>
      </c>
      <c r="AE5541">
        <v>30071.571926135464</v>
      </c>
      <c r="AF5541">
        <v>29166.239274531687</v>
      </c>
      <c r="AG5541">
        <v>14339.796160779555</v>
      </c>
      <c r="AH5541">
        <v>30119.153813841222</v>
      </c>
      <c r="AI5541">
        <v>29229.681791472696</v>
      </c>
      <c r="AJ5541">
        <v>0</v>
      </c>
      <c r="AK5541">
        <v>0</v>
      </c>
      <c r="AL5541">
        <v>1</v>
      </c>
    </row>
    <row r="5542" spans="1:38" x14ac:dyDescent="0.25">
      <c r="A5542">
        <v>116885170.1148708</v>
      </c>
      <c r="B5542">
        <v>5987717.0224467777</v>
      </c>
      <c r="C5542">
        <v>6101420.0434995284</v>
      </c>
      <c r="D5542">
        <v>4795217.9220620291</v>
      </c>
      <c r="E5542">
        <v>5568521.3127222788</v>
      </c>
      <c r="F5542">
        <v>226942.49657428567</v>
      </c>
      <c r="G5542">
        <v>419390.96400959237</v>
      </c>
      <c r="H5542">
        <v>303311.55342730618</v>
      </c>
      <c r="I5542">
        <v>3.7195029182767202E-2</v>
      </c>
      <c r="J5542">
        <v>8.7460251197352623E-2</v>
      </c>
      <c r="K5542">
        <v>5.446895798608814E-2</v>
      </c>
      <c r="L5542">
        <v>4327.6512451953786</v>
      </c>
      <c r="M5542">
        <v>7160.9234475038611</v>
      </c>
      <c r="N5542">
        <v>5140.4025163476535</v>
      </c>
      <c r="O5542">
        <v>2.6926252292782952E-2</v>
      </c>
      <c r="P5542">
        <v>4.5862924956930118E-2</v>
      </c>
      <c r="Q5542">
        <v>3.2922275539455148E-2</v>
      </c>
      <c r="R5542">
        <v>-113703.02105275076</v>
      </c>
      <c r="S5542">
        <v>1192499.1003847485</v>
      </c>
      <c r="T5542">
        <v>419195.70972449891</v>
      </c>
      <c r="U5542">
        <v>-1.8989377859124006E-2</v>
      </c>
      <c r="V5542">
        <v>0.19915755803327095</v>
      </c>
      <c r="W5542">
        <v>7.0009272006846077E-2</v>
      </c>
      <c r="X5542">
        <f t="shared" si="259"/>
        <v>1.8989377859124006E-2</v>
      </c>
      <c r="Y5542">
        <f t="shared" si="260"/>
        <v>0.19915755803327095</v>
      </c>
      <c r="Z5542">
        <f t="shared" si="261"/>
        <v>7.0009272006846077E-2</v>
      </c>
      <c r="AA5542">
        <v>0.9840434518332335</v>
      </c>
      <c r="AB5542">
        <v>0.95725748683530187</v>
      </c>
      <c r="AC5542">
        <v>0.97792941426130098</v>
      </c>
      <c r="AD5542">
        <v>14329.492840905914</v>
      </c>
      <c r="AE5542">
        <v>30100.962318753598</v>
      </c>
      <c r="AF5542">
        <v>29138.29723194916</v>
      </c>
      <c r="AG5542">
        <v>14361.653735124162</v>
      </c>
      <c r="AH5542">
        <v>30148.544206459355</v>
      </c>
      <c r="AI5542">
        <v>29201.73974889017</v>
      </c>
      <c r="AJ5542">
        <v>1</v>
      </c>
      <c r="AK5542">
        <v>0</v>
      </c>
      <c r="AL5542">
        <v>0</v>
      </c>
    </row>
    <row r="5543" spans="1:38" x14ac:dyDescent="0.25">
      <c r="A5543">
        <v>116845877.83399285</v>
      </c>
      <c r="B5543">
        <v>5987717.0224467926</v>
      </c>
      <c r="C5543">
        <v>6199442.631826601</v>
      </c>
      <c r="D5543">
        <v>4959729.0284877</v>
      </c>
      <c r="E5543">
        <v>5696514.6314526573</v>
      </c>
      <c r="F5543">
        <v>228378.21195507876</v>
      </c>
      <c r="G5543">
        <v>415778.25476374151</v>
      </c>
      <c r="H5543">
        <v>305912.28627138474</v>
      </c>
      <c r="I5543">
        <v>3.6838507188151771E-2</v>
      </c>
      <c r="J5543">
        <v>8.3830840833358775E-2</v>
      </c>
      <c r="K5543">
        <v>5.3701659007829958E-2</v>
      </c>
      <c r="L5543">
        <v>4355.0294381262984</v>
      </c>
      <c r="M5543">
        <v>7099.2379641059988</v>
      </c>
      <c r="N5543">
        <v>5184.4786931532735</v>
      </c>
      <c r="O5543">
        <v>2.7085562626214737E-2</v>
      </c>
      <c r="P5543">
        <v>4.546614522173744E-2</v>
      </c>
      <c r="Q5543">
        <v>3.3203318772199251E-2</v>
      </c>
      <c r="R5543">
        <v>-211725.60937980842</v>
      </c>
      <c r="S5543">
        <v>1027987.9939590925</v>
      </c>
      <c r="T5543">
        <v>291202.39099413529</v>
      </c>
      <c r="U5543">
        <v>-3.5359989222284567E-2</v>
      </c>
      <c r="V5543">
        <v>0.1716827949793493</v>
      </c>
      <c r="W5543">
        <v>4.8633292104899722E-2</v>
      </c>
      <c r="X5543">
        <f t="shared" si="259"/>
        <v>3.5359989222284567E-2</v>
      </c>
      <c r="Y5543">
        <f t="shared" si="260"/>
        <v>0.1716827949793493</v>
      </c>
      <c r="Z5543">
        <f t="shared" si="261"/>
        <v>4.8633292104899722E-2</v>
      </c>
      <c r="AA5543">
        <v>0.9839512516917589</v>
      </c>
      <c r="AB5543">
        <v>0.95803316598120614</v>
      </c>
      <c r="AC5543">
        <v>0.97757200040356695</v>
      </c>
      <c r="AD5543">
        <v>14338.712816206971</v>
      </c>
      <c r="AE5543">
        <v>30075.682646029232</v>
      </c>
      <c r="AF5543">
        <v>29163.245000038754</v>
      </c>
      <c r="AG5543">
        <v>14370.87371042522</v>
      </c>
      <c r="AH5543">
        <v>30123.26453373499</v>
      </c>
      <c r="AI5543">
        <v>29226.687516979764</v>
      </c>
      <c r="AJ5543">
        <v>1</v>
      </c>
      <c r="AK5543">
        <v>0</v>
      </c>
      <c r="AL5543">
        <v>1</v>
      </c>
    </row>
    <row r="5544" spans="1:38" x14ac:dyDescent="0.25">
      <c r="A5544">
        <v>116865091.97581962</v>
      </c>
      <c r="B5544">
        <v>5987717.0224467777</v>
      </c>
      <c r="C5544">
        <v>6426689.5267868005</v>
      </c>
      <c r="D5544">
        <v>5254759.0039977692</v>
      </c>
      <c r="E5544">
        <v>6016994.3289277591</v>
      </c>
      <c r="F5544">
        <v>223963.35240679482</v>
      </c>
      <c r="G5544">
        <v>413447.85539605294</v>
      </c>
      <c r="H5544">
        <v>297360.17735197803</v>
      </c>
      <c r="I5544">
        <v>3.4848945397673727E-2</v>
      </c>
      <c r="J5544">
        <v>7.8680650260365095E-2</v>
      </c>
      <c r="K5544">
        <v>4.9420052786549366E-2</v>
      </c>
      <c r="L5544">
        <v>4270.8408321582674</v>
      </c>
      <c r="M5544">
        <v>7059.447379886954</v>
      </c>
      <c r="N5544">
        <v>5039.5409823649688</v>
      </c>
      <c r="O5544">
        <v>2.6554495623076702E-2</v>
      </c>
      <c r="P5544">
        <v>4.5200956309842416E-2</v>
      </c>
      <c r="Q5544">
        <v>3.2267691719686284E-2</v>
      </c>
      <c r="R5544">
        <v>-438972.5043400228</v>
      </c>
      <c r="S5544">
        <v>732958.01844900846</v>
      </c>
      <c r="T5544">
        <v>-29277.30648098141</v>
      </c>
      <c r="U5544">
        <v>-7.3312166004906532E-2</v>
      </c>
      <c r="V5544">
        <v>0.12241026349463284</v>
      </c>
      <c r="W5544">
        <v>-4.8895608077713969E-3</v>
      </c>
      <c r="X5544">
        <f t="shared" si="259"/>
        <v>7.3312166004906532E-2</v>
      </c>
      <c r="Y5544">
        <f t="shared" si="260"/>
        <v>0.12241026349463284</v>
      </c>
      <c r="Z5544">
        <f t="shared" si="261"/>
        <v>4.8895608077713969E-3</v>
      </c>
      <c r="AA5544">
        <v>0.98461007602960771</v>
      </c>
      <c r="AB5544">
        <v>0.95880909638006906</v>
      </c>
      <c r="AC5544">
        <v>0.97896514690985903</v>
      </c>
      <c r="AD5544">
        <v>14310.173631980262</v>
      </c>
      <c r="AE5544">
        <v>30059.259031780006</v>
      </c>
      <c r="AF5544">
        <v>29080.393757999576</v>
      </c>
      <c r="AG5544">
        <v>14342.334526198511</v>
      </c>
      <c r="AH5544">
        <v>30106.840919485763</v>
      </c>
      <c r="AI5544">
        <v>29143.836274940586</v>
      </c>
      <c r="AJ5544">
        <v>0</v>
      </c>
      <c r="AK5544">
        <v>0</v>
      </c>
      <c r="AL5544">
        <v>1</v>
      </c>
    </row>
    <row r="5545" spans="1:38" x14ac:dyDescent="0.25">
      <c r="A5545">
        <v>116788184.52632068</v>
      </c>
      <c r="B5545">
        <v>5987717.0224467777</v>
      </c>
      <c r="C5545">
        <v>6399540.7130325465</v>
      </c>
      <c r="D5545">
        <v>5063708.3285172367</v>
      </c>
      <c r="E5545">
        <v>5856835.4084747452</v>
      </c>
      <c r="F5545">
        <v>228167.26151838384</v>
      </c>
      <c r="G5545">
        <v>426238.44257200853</v>
      </c>
      <c r="H5545">
        <v>301449.79088773584</v>
      </c>
      <c r="I5545">
        <v>3.5653693249224183E-2</v>
      </c>
      <c r="J5545">
        <v>8.4175156805846349E-2</v>
      </c>
      <c r="K5545">
        <v>5.1469739178864909E-2</v>
      </c>
      <c r="L5545">
        <v>4351.0067454450336</v>
      </c>
      <c r="M5545">
        <v>7277.8412497499876</v>
      </c>
      <c r="N5545">
        <v>5108.8501117817541</v>
      </c>
      <c r="O5545">
        <v>2.7046956800253399E-2</v>
      </c>
      <c r="P5545">
        <v>4.6609710573126115E-2</v>
      </c>
      <c r="Q5545">
        <v>3.2718771528550537E-2</v>
      </c>
      <c r="R5545">
        <v>-411823.69058576878</v>
      </c>
      <c r="S5545">
        <v>924008.69392954092</v>
      </c>
      <c r="T5545">
        <v>130881.61397203244</v>
      </c>
      <c r="U5545">
        <v>-6.8778081703247243E-2</v>
      </c>
      <c r="V5545">
        <v>0.15431736177003913</v>
      </c>
      <c r="W5545">
        <v>2.1858349932266825E-2</v>
      </c>
      <c r="X5545">
        <f t="shared" si="259"/>
        <v>6.8778081703247243E-2</v>
      </c>
      <c r="Y5545">
        <f t="shared" si="260"/>
        <v>0.15431736177003913</v>
      </c>
      <c r="Z5545">
        <f t="shared" si="261"/>
        <v>2.1858349932266825E-2</v>
      </c>
      <c r="AA5545">
        <v>0.98412147368795921</v>
      </c>
      <c r="AB5545">
        <v>0.95619119614572923</v>
      </c>
      <c r="AC5545">
        <v>0.97836782570606595</v>
      </c>
      <c r="AD5545">
        <v>14337.36175884986</v>
      </c>
      <c r="AE5545">
        <v>30148.285104674491</v>
      </c>
      <c r="AF5545">
        <v>29120.306375299915</v>
      </c>
      <c r="AG5545">
        <v>14369.522653068108</v>
      </c>
      <c r="AH5545">
        <v>30195.866992380248</v>
      </c>
      <c r="AI5545">
        <v>29183.748892240925</v>
      </c>
      <c r="AJ5545">
        <v>0</v>
      </c>
      <c r="AK5545">
        <v>0</v>
      </c>
      <c r="AL5545">
        <v>1</v>
      </c>
    </row>
    <row r="5546" spans="1:38" x14ac:dyDescent="0.25">
      <c r="A5546">
        <v>116888126.2078806</v>
      </c>
      <c r="B5546">
        <v>5987717.0224467926</v>
      </c>
      <c r="C5546">
        <v>6255450.2296908256</v>
      </c>
      <c r="D5546">
        <v>5075993.143763667</v>
      </c>
      <c r="E5546">
        <v>5834794.1911080014</v>
      </c>
      <c r="F5546">
        <v>222287.39510141432</v>
      </c>
      <c r="G5546">
        <v>409684.785981277</v>
      </c>
      <c r="H5546">
        <v>297395.00980870367</v>
      </c>
      <c r="I5546">
        <v>3.5534995394312464E-2</v>
      </c>
      <c r="J5546">
        <v>8.0710271739553696E-2</v>
      </c>
      <c r="K5546">
        <v>5.0969237314646344E-2</v>
      </c>
      <c r="L5546">
        <v>4238.8813762211548</v>
      </c>
      <c r="M5546">
        <v>6995.1945601570642</v>
      </c>
      <c r="N5546">
        <v>5040.131308866482</v>
      </c>
      <c r="O5546">
        <v>2.6330979126733746E-2</v>
      </c>
      <c r="P5546">
        <v>4.4763305668989888E-2</v>
      </c>
      <c r="Q5546">
        <v>3.2252560875958063E-2</v>
      </c>
      <c r="R5546">
        <v>-267733.20724403299</v>
      </c>
      <c r="S5546">
        <v>911723.8786831256</v>
      </c>
      <c r="T5546">
        <v>152922.83133879118</v>
      </c>
      <c r="U5546">
        <v>-4.4713737513037609E-2</v>
      </c>
      <c r="V5546">
        <v>0.15226569246095786</v>
      </c>
      <c r="W5546">
        <v>2.5539421914147424E-2</v>
      </c>
      <c r="X5546">
        <f t="shared" si="259"/>
        <v>4.4713737513037609E-2</v>
      </c>
      <c r="Y5546">
        <f t="shared" si="260"/>
        <v>0.15226569246095786</v>
      </c>
      <c r="Z5546">
        <f t="shared" si="261"/>
        <v>2.5539421914147424E-2</v>
      </c>
      <c r="AA5546">
        <v>0.98468005495532085</v>
      </c>
      <c r="AB5546">
        <v>0.95908453917758574</v>
      </c>
      <c r="AC5546">
        <v>0.97871522004146372</v>
      </c>
      <c r="AD5546">
        <v>14299.192088019307</v>
      </c>
      <c r="AE5546">
        <v>30032.542158019362</v>
      </c>
      <c r="AF5546">
        <v>29080.736017944062</v>
      </c>
      <c r="AG5546">
        <v>14331.352982237555</v>
      </c>
      <c r="AH5546">
        <v>30080.124045725119</v>
      </c>
      <c r="AI5546">
        <v>29144.178534885072</v>
      </c>
      <c r="AJ5546">
        <v>1</v>
      </c>
      <c r="AK5546">
        <v>0</v>
      </c>
      <c r="AL5546">
        <v>1</v>
      </c>
    </row>
    <row r="5547" spans="1:38" x14ac:dyDescent="0.25">
      <c r="A5547">
        <v>116784533.20696521</v>
      </c>
      <c r="B5547">
        <v>5987717.0224467777</v>
      </c>
      <c r="C5547">
        <v>6251428.0510082627</v>
      </c>
      <c r="D5547">
        <v>4981506.7842551395</v>
      </c>
      <c r="E5547">
        <v>5779336.5326360855</v>
      </c>
      <c r="F5547">
        <v>233253.81924045764</v>
      </c>
      <c r="G5547">
        <v>424288.46385314624</v>
      </c>
      <c r="H5547">
        <v>302601.32022766728</v>
      </c>
      <c r="I5547">
        <v>3.7312085708614572E-2</v>
      </c>
      <c r="J5547">
        <v>8.5172716254081751E-2</v>
      </c>
      <c r="K5547">
        <v>5.2359179729172825E-2</v>
      </c>
      <c r="L5547">
        <v>4448.0042148127213</v>
      </c>
      <c r="M5547">
        <v>7244.546187318183</v>
      </c>
      <c r="N5547">
        <v>5128.3657690316877</v>
      </c>
      <c r="O5547">
        <v>2.7688640271168491E-2</v>
      </c>
      <c r="P5547">
        <v>4.6430693089247542E-2</v>
      </c>
      <c r="Q5547">
        <v>3.2867976946318447E-2</v>
      </c>
      <c r="R5547">
        <v>-263711.028561485</v>
      </c>
      <c r="S5547">
        <v>1006210.2381916381</v>
      </c>
      <c r="T5547">
        <v>208380.48981069215</v>
      </c>
      <c r="U5547">
        <v>-4.4041999241594756E-2</v>
      </c>
      <c r="V5547">
        <v>0.16804572333988951</v>
      </c>
      <c r="W5547">
        <v>3.4801325618681468E-2</v>
      </c>
      <c r="X5547">
        <f t="shared" si="259"/>
        <v>4.4041999241594756E-2</v>
      </c>
      <c r="Y5547">
        <f t="shared" si="260"/>
        <v>0.16804572333988951</v>
      </c>
      <c r="Z5547">
        <f t="shared" si="261"/>
        <v>3.4801325618681468E-2</v>
      </c>
      <c r="AA5547">
        <v>0.98335733604566067</v>
      </c>
      <c r="AB5547">
        <v>0.95656349309345934</v>
      </c>
      <c r="AC5547">
        <v>0.97818837015018079</v>
      </c>
      <c r="AD5547">
        <v>14369.596301029207</v>
      </c>
      <c r="AE5547">
        <v>30134.886709499064</v>
      </c>
      <c r="AF5547">
        <v>29131.447064375381</v>
      </c>
      <c r="AG5547">
        <v>14401.757195247455</v>
      </c>
      <c r="AH5547">
        <v>30182.468597204821</v>
      </c>
      <c r="AI5547">
        <v>29194.889581316391</v>
      </c>
      <c r="AJ5547">
        <v>1</v>
      </c>
      <c r="AK5547">
        <v>0</v>
      </c>
      <c r="AL5547">
        <v>1</v>
      </c>
    </row>
    <row r="5548" spans="1:38" x14ac:dyDescent="0.25">
      <c r="A5548">
        <v>116780111.05258694</v>
      </c>
      <c r="B5548">
        <v>5987717.0224467777</v>
      </c>
      <c r="C5548">
        <v>6436904.9584113201</v>
      </c>
      <c r="D5548">
        <v>5180300.2922552358</v>
      </c>
      <c r="E5548">
        <v>5960651.7845604699</v>
      </c>
      <c r="F5548">
        <v>223013.22137295824</v>
      </c>
      <c r="G5548">
        <v>419781.84150340414</v>
      </c>
      <c r="H5548">
        <v>304493.25714912836</v>
      </c>
      <c r="I5548">
        <v>3.4646032963643401E-2</v>
      </c>
      <c r="J5548">
        <v>8.1034267864933507E-2</v>
      </c>
      <c r="K5548">
        <v>5.10838861511487E-2</v>
      </c>
      <c r="L5548">
        <v>4252.7224285373059</v>
      </c>
      <c r="M5548">
        <v>7167.5975154994558</v>
      </c>
      <c r="N5548">
        <v>5160.4295569156502</v>
      </c>
      <c r="O5548">
        <v>2.6461950330550814E-2</v>
      </c>
      <c r="P5548">
        <v>4.5928519041434329E-2</v>
      </c>
      <c r="Q5548">
        <v>3.3066991645981876E-2</v>
      </c>
      <c r="R5548">
        <v>-449187.93596454244</v>
      </c>
      <c r="S5548">
        <v>807416.73019154184</v>
      </c>
      <c r="T5548">
        <v>27065.237886307761</v>
      </c>
      <c r="U5548">
        <v>-7.5018230534379782E-2</v>
      </c>
      <c r="V5548">
        <v>0.13484550575197438</v>
      </c>
      <c r="W5548">
        <v>4.520126416269421E-3</v>
      </c>
      <c r="X5548">
        <f t="shared" si="259"/>
        <v>7.5018230534379782E-2</v>
      </c>
      <c r="Y5548">
        <f t="shared" si="260"/>
        <v>0.13484550575197438</v>
      </c>
      <c r="Z5548">
        <f t="shared" si="261"/>
        <v>4.520126416269421E-3</v>
      </c>
      <c r="AA5548">
        <v>0.98475564518389902</v>
      </c>
      <c r="AB5548">
        <v>0.95735467886897074</v>
      </c>
      <c r="AC5548">
        <v>0.97784899226512945</v>
      </c>
      <c r="AD5548">
        <v>14303.958122062384</v>
      </c>
      <c r="AE5548">
        <v>30103.684390088649</v>
      </c>
      <c r="AF5548">
        <v>29149.659243456012</v>
      </c>
      <c r="AG5548">
        <v>14336.119016280632</v>
      </c>
      <c r="AH5548">
        <v>30151.266277794406</v>
      </c>
      <c r="AI5548">
        <v>29213.101760397021</v>
      </c>
      <c r="AJ5548">
        <v>0</v>
      </c>
      <c r="AK5548">
        <v>0</v>
      </c>
      <c r="AL5548">
        <v>1</v>
      </c>
    </row>
    <row r="5549" spans="1:38" x14ac:dyDescent="0.25">
      <c r="A5549">
        <v>116822699.00668457</v>
      </c>
      <c r="B5549">
        <v>5987717.0224467926</v>
      </c>
      <c r="C5549">
        <v>6354644.4455807582</v>
      </c>
      <c r="D5549">
        <v>5070194.5326805701</v>
      </c>
      <c r="E5549">
        <v>5866181.7861169418</v>
      </c>
      <c r="F5549">
        <v>223167.49211899252</v>
      </c>
      <c r="G5549">
        <v>426637.45956882363</v>
      </c>
      <c r="H5549">
        <v>306355.98727688409</v>
      </c>
      <c r="I5549">
        <v>3.5118800749614085E-2</v>
      </c>
      <c r="J5549">
        <v>8.4146171674258016E-2</v>
      </c>
      <c r="K5549">
        <v>5.2224086884234328E-2</v>
      </c>
      <c r="L5549">
        <v>4255.6642750237525</v>
      </c>
      <c r="M5549">
        <v>7284.6542963190614</v>
      </c>
      <c r="N5549">
        <v>5191.9983597779064</v>
      </c>
      <c r="O5549">
        <v>2.6495306006466393E-2</v>
      </c>
      <c r="P5549">
        <v>4.6683539049144587E-2</v>
      </c>
      <c r="Q5549">
        <v>3.3272801743558601E-2</v>
      </c>
      <c r="R5549">
        <v>-366927.42313396558</v>
      </c>
      <c r="S5549">
        <v>917522.48976622242</v>
      </c>
      <c r="T5549">
        <v>121535.23632985074</v>
      </c>
      <c r="U5549">
        <v>-6.1280020708798642E-2</v>
      </c>
      <c r="V5549">
        <v>0.15323411015026397</v>
      </c>
      <c r="W5549">
        <v>2.0297424857293467E-2</v>
      </c>
      <c r="X5549">
        <f t="shared" si="259"/>
        <v>6.1280020708798642E-2</v>
      </c>
      <c r="Y5549">
        <f t="shared" si="260"/>
        <v>0.15323411015026397</v>
      </c>
      <c r="Z5549">
        <f t="shared" si="261"/>
        <v>2.0297424857293467E-2</v>
      </c>
      <c r="AA5549">
        <v>0.984655603890223</v>
      </c>
      <c r="AB5549">
        <v>0.95582241216518127</v>
      </c>
      <c r="AC5549">
        <v>0.97751200110722902</v>
      </c>
      <c r="AD5549">
        <v>14304.96911977192</v>
      </c>
      <c r="AE5549">
        <v>30151.019213462965</v>
      </c>
      <c r="AF5549">
        <v>29167.480053922944</v>
      </c>
      <c r="AG5549">
        <v>14337.130013990169</v>
      </c>
      <c r="AH5549">
        <v>30198.601101168722</v>
      </c>
      <c r="AI5549">
        <v>29230.922570863953</v>
      </c>
      <c r="AJ5549">
        <v>0</v>
      </c>
      <c r="AK5549">
        <v>0</v>
      </c>
      <c r="AL5549">
        <v>1</v>
      </c>
    </row>
    <row r="5550" spans="1:38" x14ac:dyDescent="0.25">
      <c r="A5550">
        <v>116725790.034824</v>
      </c>
      <c r="B5550">
        <v>5987717.0224467777</v>
      </c>
      <c r="C5550">
        <v>6457260.1425152216</v>
      </c>
      <c r="D5550">
        <v>5196589.5994150154</v>
      </c>
      <c r="E5550">
        <v>5960346.7902490944</v>
      </c>
      <c r="F5550">
        <v>222855.66799934741</v>
      </c>
      <c r="G5550">
        <v>426433.13568914623</v>
      </c>
      <c r="H5550">
        <v>306163.17966752697</v>
      </c>
      <c r="I5550">
        <v>3.4512419057123662E-2</v>
      </c>
      <c r="J5550">
        <v>8.2060191117872799E-2</v>
      </c>
      <c r="K5550">
        <v>5.1366672182296264E-2</v>
      </c>
      <c r="L5550">
        <v>4249.7179843993235</v>
      </c>
      <c r="M5550">
        <v>7281.1655524346479</v>
      </c>
      <c r="N5550">
        <v>5188.7307337705533</v>
      </c>
      <c r="O5550">
        <v>2.6446499334851284E-2</v>
      </c>
      <c r="P5550">
        <v>4.6670308576468152E-2</v>
      </c>
      <c r="Q5550">
        <v>3.3258365397872781E-2</v>
      </c>
      <c r="R5550">
        <v>-469543.12006844394</v>
      </c>
      <c r="S5550">
        <v>791127.42303176224</v>
      </c>
      <c r="T5550">
        <v>27370.232197683305</v>
      </c>
      <c r="U5550">
        <v>-7.8417720528244542E-2</v>
      </c>
      <c r="V5550">
        <v>0.13212505201331001</v>
      </c>
      <c r="W5550">
        <v>4.5710630771423682E-3</v>
      </c>
      <c r="X5550">
        <f t="shared" si="259"/>
        <v>7.8417720528244542E-2</v>
      </c>
      <c r="Y5550">
        <f t="shared" si="260"/>
        <v>0.13212505201331001</v>
      </c>
      <c r="Z5550">
        <f t="shared" si="261"/>
        <v>4.5710630771423682E-3</v>
      </c>
      <c r="AA5550">
        <v>0.98467656869881182</v>
      </c>
      <c r="AB5550">
        <v>0.95586658392064272</v>
      </c>
      <c r="AC5550">
        <v>0.97754124834397482</v>
      </c>
      <c r="AD5550">
        <v>14302.924889884511</v>
      </c>
      <c r="AE5550">
        <v>30149.619483144848</v>
      </c>
      <c r="AF5550">
        <v>29165.640490743364</v>
      </c>
      <c r="AG5550">
        <v>14335.085784102759</v>
      </c>
      <c r="AH5550">
        <v>30197.201370850606</v>
      </c>
      <c r="AI5550">
        <v>29229.083007684374</v>
      </c>
      <c r="AJ5550">
        <v>0</v>
      </c>
      <c r="AK5550">
        <v>0</v>
      </c>
      <c r="AL5550">
        <v>1</v>
      </c>
    </row>
    <row r="5551" spans="1:38" x14ac:dyDescent="0.25">
      <c r="A5551">
        <v>116724996.44458841</v>
      </c>
      <c r="B5551">
        <v>5987717.0224467777</v>
      </c>
      <c r="C5551">
        <v>6356690.1916935826</v>
      </c>
      <c r="D5551">
        <v>5104991.2799305608</v>
      </c>
      <c r="E5551">
        <v>5875358.3428867497</v>
      </c>
      <c r="F5551">
        <v>229866.41749884022</v>
      </c>
      <c r="G5551">
        <v>424824.14399527316</v>
      </c>
      <c r="H5551">
        <v>309991.02898626169</v>
      </c>
      <c r="I5551">
        <v>3.6161337200169265E-2</v>
      </c>
      <c r="J5551">
        <v>8.321740835589668E-2</v>
      </c>
      <c r="K5551">
        <v>5.2761212320192416E-2</v>
      </c>
      <c r="L5551">
        <v>4383.4085855834064</v>
      </c>
      <c r="M5551">
        <v>7253.692699330375</v>
      </c>
      <c r="N5551">
        <v>5253.603588259235</v>
      </c>
      <c r="O5551">
        <v>2.725062586834863E-2</v>
      </c>
      <c r="P5551">
        <v>4.646990553962508E-2</v>
      </c>
      <c r="Q5551">
        <v>3.3656576396127076E-2</v>
      </c>
      <c r="R5551">
        <v>-368973.1692468049</v>
      </c>
      <c r="S5551">
        <v>882725.74251621682</v>
      </c>
      <c r="T5551">
        <v>112358.67956002802</v>
      </c>
      <c r="U5551">
        <v>-6.1621677822047499E-2</v>
      </c>
      <c r="V5551">
        <v>0.14742275548544645</v>
      </c>
      <c r="W5551">
        <v>1.8764861321738709E-2</v>
      </c>
      <c r="X5551">
        <f t="shared" si="259"/>
        <v>6.1621677822047499E-2</v>
      </c>
      <c r="Y5551">
        <f t="shared" si="260"/>
        <v>0.14742275548544645</v>
      </c>
      <c r="Z5551">
        <f t="shared" si="261"/>
        <v>1.8764861321738709E-2</v>
      </c>
      <c r="AA5551">
        <v>0.98383789829154789</v>
      </c>
      <c r="AB5551">
        <v>0.95654645588364517</v>
      </c>
      <c r="AC5551">
        <v>0.97715878983205495</v>
      </c>
      <c r="AD5551">
        <v>14348.208897620487</v>
      </c>
      <c r="AE5551">
        <v>30138.573517511293</v>
      </c>
      <c r="AF5551">
        <v>29201.946725287329</v>
      </c>
      <c r="AG5551">
        <v>14380.369791838735</v>
      </c>
      <c r="AH5551">
        <v>30186.15540521705</v>
      </c>
      <c r="AI5551">
        <v>29265.389242228339</v>
      </c>
      <c r="AJ5551">
        <v>0</v>
      </c>
      <c r="AK5551">
        <v>0</v>
      </c>
      <c r="AL5551">
        <v>1</v>
      </c>
    </row>
    <row r="5552" spans="1:38" x14ac:dyDescent="0.25">
      <c r="A5552">
        <v>116847637.42696817</v>
      </c>
      <c r="B5552">
        <v>5987717.0224467777</v>
      </c>
      <c r="C5552">
        <v>6590065.0214475188</v>
      </c>
      <c r="D5552">
        <v>5140036.3322524698</v>
      </c>
      <c r="E5552">
        <v>5940272.5171969961</v>
      </c>
      <c r="F5552">
        <v>224178.19652323445</v>
      </c>
      <c r="G5552">
        <v>420210.1232526119</v>
      </c>
      <c r="H5552">
        <v>298708.76482894638</v>
      </c>
      <c r="I5552">
        <v>3.4017600098578897E-2</v>
      </c>
      <c r="J5552">
        <v>8.175236439787327E-2</v>
      </c>
      <c r="K5552">
        <v>5.0285363838811971E-2</v>
      </c>
      <c r="L5552">
        <v>4274.9377748731304</v>
      </c>
      <c r="M5552">
        <v>7174.910245346372</v>
      </c>
      <c r="N5552">
        <v>5062.3963018600271</v>
      </c>
      <c r="O5552">
        <v>2.6584010703666526E-2</v>
      </c>
      <c r="P5552">
        <v>4.5947368043537759E-2</v>
      </c>
      <c r="Q5552">
        <v>3.2419051682865768E-2</v>
      </c>
      <c r="R5552">
        <v>-602347.99900074117</v>
      </c>
      <c r="S5552">
        <v>847680.69019430783</v>
      </c>
      <c r="T5552">
        <v>47444.505249781534</v>
      </c>
      <c r="U5552">
        <v>-0.10059727217279249</v>
      </c>
      <c r="V5552">
        <v>0.14156993174803001</v>
      </c>
      <c r="W5552">
        <v>7.9236385206450776E-3</v>
      </c>
      <c r="X5552">
        <f t="shared" si="259"/>
        <v>0.10059727217279249</v>
      </c>
      <c r="Y5552">
        <f t="shared" si="260"/>
        <v>0.14156993174803001</v>
      </c>
      <c r="Z5552">
        <f t="shared" si="261"/>
        <v>7.9236385206450776E-3</v>
      </c>
      <c r="AA5552">
        <v>0.98460206737715572</v>
      </c>
      <c r="AB5552">
        <v>0.9572538095992702</v>
      </c>
      <c r="AC5552">
        <v>0.9786757206529797</v>
      </c>
      <c r="AD5552">
        <v>14311.575430688945</v>
      </c>
      <c r="AE5552">
        <v>30106.664036161786</v>
      </c>
      <c r="AF5552">
        <v>29093.61564913495</v>
      </c>
      <c r="AG5552">
        <v>14343.736324907193</v>
      </c>
      <c r="AH5552">
        <v>30154.245923867544</v>
      </c>
      <c r="AI5552">
        <v>29157.05816607596</v>
      </c>
      <c r="AJ5552">
        <v>0</v>
      </c>
      <c r="AK5552">
        <v>0</v>
      </c>
      <c r="AL5552">
        <v>1</v>
      </c>
    </row>
    <row r="5553" spans="1:38" x14ac:dyDescent="0.25">
      <c r="A5553">
        <v>116955951.89454223</v>
      </c>
      <c r="B5553">
        <v>5987717.0224467926</v>
      </c>
      <c r="C5553">
        <v>6488149.9664710909</v>
      </c>
      <c r="D5553">
        <v>5091907.7291490166</v>
      </c>
      <c r="E5553">
        <v>5909162.1984463474</v>
      </c>
      <c r="F5553">
        <v>229405.60735622636</v>
      </c>
      <c r="G5553">
        <v>423639.46088769066</v>
      </c>
      <c r="H5553">
        <v>296969.60402424226</v>
      </c>
      <c r="I5553">
        <v>3.5357630224598556E-2</v>
      </c>
      <c r="J5553">
        <v>8.3198573780615473E-2</v>
      </c>
      <c r="K5553">
        <v>5.0255788223637236E-2</v>
      </c>
      <c r="L5553">
        <v>4374.6212248308611</v>
      </c>
      <c r="M5553">
        <v>7233.4647359955361</v>
      </c>
      <c r="N5553">
        <v>5032.921702307799</v>
      </c>
      <c r="O5553">
        <v>2.7195321068648637E-2</v>
      </c>
      <c r="P5553">
        <v>4.6292842551447375E-2</v>
      </c>
      <c r="Q5553">
        <v>3.2209772279567415E-2</v>
      </c>
      <c r="R5553">
        <v>-500432.94402429834</v>
      </c>
      <c r="S5553">
        <v>895809.29329777602</v>
      </c>
      <c r="T5553">
        <v>78554.824000445195</v>
      </c>
      <c r="U5553">
        <v>-8.3576585558113731E-2</v>
      </c>
      <c r="V5553">
        <v>0.14960782046639151</v>
      </c>
      <c r="W5553">
        <v>1.3119328068771179E-2</v>
      </c>
      <c r="X5553">
        <f t="shared" si="259"/>
        <v>8.3576585558113731E-2</v>
      </c>
      <c r="Y5553">
        <f t="shared" si="260"/>
        <v>0.14960782046639151</v>
      </c>
      <c r="Z5553">
        <f t="shared" si="261"/>
        <v>1.3119328068771179E-2</v>
      </c>
      <c r="AA5553">
        <v>0.98410553536957668</v>
      </c>
      <c r="AB5553">
        <v>0.95666187470525244</v>
      </c>
      <c r="AC5553">
        <v>0.97897600019106268</v>
      </c>
      <c r="AD5553">
        <v>14345.275104059734</v>
      </c>
      <c r="AE5553">
        <v>30130.413718387306</v>
      </c>
      <c r="AF5553">
        <v>29076.553279316886</v>
      </c>
      <c r="AG5553">
        <v>14377.435998277982</v>
      </c>
      <c r="AH5553">
        <v>30177.995606093064</v>
      </c>
      <c r="AI5553">
        <v>29139.995796257896</v>
      </c>
      <c r="AJ5553">
        <v>0</v>
      </c>
      <c r="AK5553">
        <v>0</v>
      </c>
      <c r="AL5553">
        <v>1</v>
      </c>
    </row>
    <row r="5554" spans="1:38" x14ac:dyDescent="0.25">
      <c r="A5554">
        <v>116904742.91803041</v>
      </c>
      <c r="B5554">
        <v>5987717.0224467777</v>
      </c>
      <c r="C5554">
        <v>6420177.441523348</v>
      </c>
      <c r="D5554">
        <v>5193165.249844878</v>
      </c>
      <c r="E5554">
        <v>5974387.2473845715</v>
      </c>
      <c r="F5554">
        <v>218226.2579766463</v>
      </c>
      <c r="G5554">
        <v>417642.53694208729</v>
      </c>
      <c r="H5554">
        <v>298765.39121074631</v>
      </c>
      <c r="I5554">
        <v>3.399068950419331E-2</v>
      </c>
      <c r="J5554">
        <v>8.0421576601006961E-2</v>
      </c>
      <c r="K5554">
        <v>5.0007704361905547E-2</v>
      </c>
      <c r="L5554">
        <v>4161.4380352858507</v>
      </c>
      <c r="M5554">
        <v>7131.0697943296327</v>
      </c>
      <c r="N5554">
        <v>5063.3559830597951</v>
      </c>
      <c r="O5554">
        <v>2.5843197691137233E-2</v>
      </c>
      <c r="P5554">
        <v>4.5623355743541122E-2</v>
      </c>
      <c r="Q5554">
        <v>3.2394479080125257E-2</v>
      </c>
      <c r="R5554">
        <v>-432460.41907657031</v>
      </c>
      <c r="S5554">
        <v>794551.77260189969</v>
      </c>
      <c r="T5554">
        <v>13329.775062206201</v>
      </c>
      <c r="U5554">
        <v>-7.2224592019856815E-2</v>
      </c>
      <c r="V5554">
        <v>0.13269694770532423</v>
      </c>
      <c r="W5554">
        <v>2.2261865435917374E-3</v>
      </c>
      <c r="X5554">
        <f t="shared" si="259"/>
        <v>7.2224592019856815E-2</v>
      </c>
      <c r="Y5554">
        <f t="shared" si="260"/>
        <v>0.13269694770532423</v>
      </c>
      <c r="Z5554">
        <f t="shared" si="261"/>
        <v>2.2261865435917374E-3</v>
      </c>
      <c r="AA5554">
        <v>0.98549448919730753</v>
      </c>
      <c r="AB5554">
        <v>0.95794208491624266</v>
      </c>
      <c r="AC5554">
        <v>0.97875225226788265</v>
      </c>
      <c r="AD5554">
        <v>14272.234691112635</v>
      </c>
      <c r="AE5554">
        <v>30088.755133937404</v>
      </c>
      <c r="AF5554">
        <v>29094.169521755026</v>
      </c>
      <c r="AG5554">
        <v>14304.395585330883</v>
      </c>
      <c r="AH5554">
        <v>30136.337021643161</v>
      </c>
      <c r="AI5554">
        <v>29157.612038696036</v>
      </c>
      <c r="AJ5554">
        <v>0</v>
      </c>
      <c r="AK5554">
        <v>0</v>
      </c>
      <c r="AL5554">
        <v>1</v>
      </c>
    </row>
    <row r="5555" spans="1:38" x14ac:dyDescent="0.25">
      <c r="A5555">
        <v>116907111.08712025</v>
      </c>
      <c r="B5555">
        <v>5987717.0224467777</v>
      </c>
      <c r="C5555">
        <v>6527056.979920743</v>
      </c>
      <c r="D5555">
        <v>5115233.7461568117</v>
      </c>
      <c r="E5555">
        <v>5909626.9491581693</v>
      </c>
      <c r="F5555">
        <v>222538.11610996875</v>
      </c>
      <c r="G5555">
        <v>420789.00801387447</v>
      </c>
      <c r="H5555">
        <v>297627.07642436511</v>
      </c>
      <c r="I5555">
        <v>3.4094710187848092E-2</v>
      </c>
      <c r="J5555">
        <v>8.2261931496292337E-2</v>
      </c>
      <c r="K5555">
        <v>5.0363090425997584E-2</v>
      </c>
      <c r="L5555">
        <v>4243.6624687941448</v>
      </c>
      <c r="M5555">
        <v>7184.7944579691148</v>
      </c>
      <c r="N5555">
        <v>5044.0642807616387</v>
      </c>
      <c r="O5555">
        <v>2.638242106029717E-2</v>
      </c>
      <c r="P5555">
        <v>4.5992296748685046E-2</v>
      </c>
      <c r="Q5555">
        <v>3.2288759626647227E-2</v>
      </c>
      <c r="R5555">
        <v>-539339.95747396536</v>
      </c>
      <c r="S5555">
        <v>872483.27628996596</v>
      </c>
      <c r="T5555">
        <v>78090.073288608342</v>
      </c>
      <c r="U5555">
        <v>-9.0074389863797094E-2</v>
      </c>
      <c r="V5555">
        <v>0.14571217594605709</v>
      </c>
      <c r="W5555">
        <v>1.3041710721442574E-2</v>
      </c>
      <c r="X5555">
        <f t="shared" si="259"/>
        <v>9.0074389863797094E-2</v>
      </c>
      <c r="Y5555">
        <f t="shared" si="260"/>
        <v>0.14571217594605709</v>
      </c>
      <c r="Z5555">
        <f t="shared" si="261"/>
        <v>1.3041710721442574E-2</v>
      </c>
      <c r="AA5555">
        <v>0.98475388272418851</v>
      </c>
      <c r="AB5555">
        <v>0.95693649045658635</v>
      </c>
      <c r="AC5555">
        <v>0.97873136780556347</v>
      </c>
      <c r="AD5555">
        <v>14300.840168644563</v>
      </c>
      <c r="AE5555">
        <v>30110.686636130478</v>
      </c>
      <c r="AF5555">
        <v>29083.015256651444</v>
      </c>
      <c r="AG5555">
        <v>14333.001062862812</v>
      </c>
      <c r="AH5555">
        <v>30158.268523836236</v>
      </c>
      <c r="AI5555">
        <v>29146.457773592454</v>
      </c>
      <c r="AJ5555">
        <v>0</v>
      </c>
      <c r="AK5555">
        <v>0</v>
      </c>
      <c r="AL5555">
        <v>1</v>
      </c>
    </row>
    <row r="5556" spans="1:38" x14ac:dyDescent="0.25">
      <c r="A5556">
        <v>116816732.44412516</v>
      </c>
      <c r="B5556">
        <v>5987717.0224467926</v>
      </c>
      <c r="C5556">
        <v>6366434.39292672</v>
      </c>
      <c r="D5556">
        <v>5051994.1767823771</v>
      </c>
      <c r="E5556">
        <v>5832567.2961656703</v>
      </c>
      <c r="F5556">
        <v>227950.666490523</v>
      </c>
      <c r="G5556">
        <v>426486.81037404691</v>
      </c>
      <c r="H5556">
        <v>305434.44836695446</v>
      </c>
      <c r="I5556">
        <v>3.5805075874775737E-2</v>
      </c>
      <c r="J5556">
        <v>8.4419497618201333E-2</v>
      </c>
      <c r="K5556">
        <v>5.2367068026415581E-2</v>
      </c>
      <c r="L5556">
        <v>4346.8764139461982</v>
      </c>
      <c r="M5556">
        <v>7282.0820249927774</v>
      </c>
      <c r="N5556">
        <v>5176.3804880615626</v>
      </c>
      <c r="O5556">
        <v>2.7042733408072121E-2</v>
      </c>
      <c r="P5556">
        <v>4.6650107674710097E-2</v>
      </c>
      <c r="Q5556">
        <v>3.3160668378159307E-2</v>
      </c>
      <c r="R5556">
        <v>-378717.3704799274</v>
      </c>
      <c r="S5556">
        <v>935722.84566441551</v>
      </c>
      <c r="T5556">
        <v>155149.7262811223</v>
      </c>
      <c r="U5556">
        <v>-6.3249042842236744E-2</v>
      </c>
      <c r="V5556">
        <v>0.15627372538758455</v>
      </c>
      <c r="W5556">
        <v>2.5911332432627662E-2</v>
      </c>
      <c r="X5556">
        <f t="shared" si="259"/>
        <v>6.3249042842236744E-2</v>
      </c>
      <c r="Y5556">
        <f t="shared" si="260"/>
        <v>0.15627372538758455</v>
      </c>
      <c r="Z5556">
        <f t="shared" si="261"/>
        <v>2.5911332432627662E-2</v>
      </c>
      <c r="AA5556">
        <v>0.9841780687988827</v>
      </c>
      <c r="AB5556">
        <v>0.95602202251026258</v>
      </c>
      <c r="AC5556">
        <v>0.97773236393544061</v>
      </c>
      <c r="AD5556">
        <v>14335.973249716195</v>
      </c>
      <c r="AE5556">
        <v>30149.987249030059</v>
      </c>
      <c r="AF5556">
        <v>29158.677239839944</v>
      </c>
      <c r="AG5556">
        <v>14368.134143934443</v>
      </c>
      <c r="AH5556">
        <v>30197.569136735816</v>
      </c>
      <c r="AI5556">
        <v>29222.119756780954</v>
      </c>
      <c r="AJ5556">
        <v>0</v>
      </c>
      <c r="AK5556">
        <v>0</v>
      </c>
      <c r="AL5556">
        <v>1</v>
      </c>
    </row>
    <row r="5557" spans="1:38" x14ac:dyDescent="0.25">
      <c r="A5557">
        <v>116812889.86189137</v>
      </c>
      <c r="B5557">
        <v>5987717.0224467777</v>
      </c>
      <c r="C5557">
        <v>6390564.3888553111</v>
      </c>
      <c r="D5557">
        <v>5306644.4107130477</v>
      </c>
      <c r="E5557">
        <v>6022559.2926899288</v>
      </c>
      <c r="F5557">
        <v>232062.86763110411</v>
      </c>
      <c r="G5557">
        <v>416962.66001566261</v>
      </c>
      <c r="H5557">
        <v>302533.48797168623</v>
      </c>
      <c r="I5557">
        <v>3.6313360371707577E-2</v>
      </c>
      <c r="J5557">
        <v>7.8573695115862457E-2</v>
      </c>
      <c r="K5557">
        <v>5.0233376421697631E-2</v>
      </c>
      <c r="L5557">
        <v>4425.2935136748265</v>
      </c>
      <c r="M5557">
        <v>7119.4611831728598</v>
      </c>
      <c r="N5557">
        <v>5127.2161751721897</v>
      </c>
      <c r="O5557">
        <v>2.7524688187045437E-2</v>
      </c>
      <c r="P5557">
        <v>4.560407237242365E-2</v>
      </c>
      <c r="Q5557">
        <v>3.2842645181388373E-2</v>
      </c>
      <c r="R5557">
        <v>-402847.36640853342</v>
      </c>
      <c r="S5557">
        <v>681072.61173372995</v>
      </c>
      <c r="T5557">
        <v>-34842.270243151113</v>
      </c>
      <c r="U5557">
        <v>-6.7278958724725571E-2</v>
      </c>
      <c r="V5557">
        <v>0.11374495641335791</v>
      </c>
      <c r="W5557">
        <v>-5.8189573943682156E-3</v>
      </c>
      <c r="X5557">
        <f t="shared" si="259"/>
        <v>6.7278958724725571E-2</v>
      </c>
      <c r="Y5557">
        <f t="shared" si="260"/>
        <v>0.11374495641335791</v>
      </c>
      <c r="Z5557">
        <f t="shared" si="261"/>
        <v>5.8189573943682156E-3</v>
      </c>
      <c r="AA5557">
        <v>0.98370611634299532</v>
      </c>
      <c r="AB5557">
        <v>0.95827080092451089</v>
      </c>
      <c r="AC5557">
        <v>0.97831264114757244</v>
      </c>
      <c r="AD5557">
        <v>14362.112472900935</v>
      </c>
      <c r="AE5557">
        <v>30083.994557737587</v>
      </c>
      <c r="AF5557">
        <v>29130.791984382882</v>
      </c>
      <c r="AG5557">
        <v>14394.273367119184</v>
      </c>
      <c r="AH5557">
        <v>30131.576445443345</v>
      </c>
      <c r="AI5557">
        <v>29194.234501323892</v>
      </c>
      <c r="AJ5557">
        <v>0</v>
      </c>
      <c r="AK5557">
        <v>0</v>
      </c>
      <c r="AL5557">
        <v>1</v>
      </c>
    </row>
    <row r="5558" spans="1:38" x14ac:dyDescent="0.25">
      <c r="A5558">
        <v>116856976.04741304</v>
      </c>
      <c r="B5558">
        <v>5987717.0224467777</v>
      </c>
      <c r="C5558">
        <v>6277411.3081144458</v>
      </c>
      <c r="D5558">
        <v>5138169.1205686694</v>
      </c>
      <c r="E5558">
        <v>5943084.8712656135</v>
      </c>
      <c r="F5558">
        <v>233549.86668505779</v>
      </c>
      <c r="G5558">
        <v>420585.81935486489</v>
      </c>
      <c r="H5558">
        <v>305622.22957933106</v>
      </c>
      <c r="I5558">
        <v>3.7204805487759167E-2</v>
      </c>
      <c r="J5558">
        <v>8.1855191895341184E-2</v>
      </c>
      <c r="K5558">
        <v>5.1424846893402529E-2</v>
      </c>
      <c r="L5558">
        <v>4453.6496541270872</v>
      </c>
      <c r="M5558">
        <v>7181.3250974977836</v>
      </c>
      <c r="N5558">
        <v>5179.5629287095253</v>
      </c>
      <c r="O5558">
        <v>2.7648575692894514E-2</v>
      </c>
      <c r="P5558">
        <v>4.5946522417981972E-2</v>
      </c>
      <c r="Q5558">
        <v>3.3139135325069999E-2</v>
      </c>
      <c r="R5558">
        <v>-289694.2856676681</v>
      </c>
      <c r="S5558">
        <v>849547.90187810827</v>
      </c>
      <c r="T5558">
        <v>44632.151181164198</v>
      </c>
      <c r="U5558">
        <v>-4.8381425605395344E-2</v>
      </c>
      <c r="V5558">
        <v>0.14188177208330316</v>
      </c>
      <c r="W5558">
        <v>7.4539513163108763E-3</v>
      </c>
      <c r="X5558">
        <f t="shared" si="259"/>
        <v>4.8381425605395344E-2</v>
      </c>
      <c r="Y5558">
        <f t="shared" si="260"/>
        <v>0.14188177208330316</v>
      </c>
      <c r="Z5558">
        <f t="shared" si="261"/>
        <v>7.4539513163108763E-3</v>
      </c>
      <c r="AA5558">
        <v>0.98341179504961662</v>
      </c>
      <c r="AB5558">
        <v>0.95741264084692101</v>
      </c>
      <c r="AC5558">
        <v>0.97779987729916384</v>
      </c>
      <c r="AD5558">
        <v>14371.450705504081</v>
      </c>
      <c r="AE5558">
        <v>30109.275333453352</v>
      </c>
      <c r="AF5558">
        <v>29160.473134524149</v>
      </c>
      <c r="AG5558">
        <v>14403.61159972233</v>
      </c>
      <c r="AH5558">
        <v>30156.857221159109</v>
      </c>
      <c r="AI5558">
        <v>29223.915651465159</v>
      </c>
      <c r="AJ5558">
        <v>1</v>
      </c>
      <c r="AK5558">
        <v>0</v>
      </c>
      <c r="AL5558">
        <v>1</v>
      </c>
    </row>
    <row r="5559" spans="1:38" x14ac:dyDescent="0.25">
      <c r="A5559">
        <v>116809626.20380339</v>
      </c>
      <c r="B5559">
        <v>5987717.0224467777</v>
      </c>
      <c r="C5559">
        <v>6449656.5094505986</v>
      </c>
      <c r="D5559">
        <v>5229355.6737949038</v>
      </c>
      <c r="E5559">
        <v>6018515.7859901302</v>
      </c>
      <c r="F5559">
        <v>220246.28052885801</v>
      </c>
      <c r="G5559">
        <v>415841.13191073522</v>
      </c>
      <c r="H5559">
        <v>298073.49725524255</v>
      </c>
      <c r="I5559">
        <v>3.4148528717170286E-2</v>
      </c>
      <c r="J5559">
        <v>7.9520529459217767E-2</v>
      </c>
      <c r="K5559">
        <v>4.9526080491322545E-2</v>
      </c>
      <c r="L5559">
        <v>4199.9585999458959</v>
      </c>
      <c r="M5559">
        <v>7100.3115648147841</v>
      </c>
      <c r="N5559">
        <v>5051.6300418955707</v>
      </c>
      <c r="O5559">
        <v>2.6130308740455091E-2</v>
      </c>
      <c r="P5559">
        <v>4.5488492145390795E-2</v>
      </c>
      <c r="Q5559">
        <v>3.2363514105620952E-2</v>
      </c>
      <c r="R5559">
        <v>-461939.48700382095</v>
      </c>
      <c r="S5559">
        <v>758361.34865187388</v>
      </c>
      <c r="T5559">
        <v>-30798.763543352485</v>
      </c>
      <c r="U5559">
        <v>-7.7147848716313805E-2</v>
      </c>
      <c r="V5559">
        <v>0.12665283710117325</v>
      </c>
      <c r="W5559">
        <v>-5.1436571614680449E-3</v>
      </c>
      <c r="X5559">
        <f t="shared" si="259"/>
        <v>7.7147848716313805E-2</v>
      </c>
      <c r="Y5559">
        <f t="shared" si="260"/>
        <v>0.12665283710117325</v>
      </c>
      <c r="Z5559">
        <f t="shared" si="261"/>
        <v>5.1436571614680449E-3</v>
      </c>
      <c r="AA5559">
        <v>0.98500664721293174</v>
      </c>
      <c r="AB5559">
        <v>0.95792609217143976</v>
      </c>
      <c r="AC5559">
        <v>0.97865880541857808</v>
      </c>
      <c r="AD5559">
        <v>14285.705518157389</v>
      </c>
      <c r="AE5559">
        <v>30076.124499662787</v>
      </c>
      <c r="AF5559">
        <v>29087.394778745773</v>
      </c>
      <c r="AG5559">
        <v>14317.866412375637</v>
      </c>
      <c r="AH5559">
        <v>30123.706387368544</v>
      </c>
      <c r="AI5559">
        <v>29150.837295686782</v>
      </c>
      <c r="AJ5559">
        <v>0</v>
      </c>
      <c r="AK5559">
        <v>0</v>
      </c>
      <c r="AL5559">
        <v>1</v>
      </c>
    </row>
    <row r="5560" spans="1:38" x14ac:dyDescent="0.25">
      <c r="A5560">
        <v>116619797.92162785</v>
      </c>
      <c r="B5560">
        <v>5987717.0224467777</v>
      </c>
      <c r="C5560">
        <v>6482523.3522023624</v>
      </c>
      <c r="D5560">
        <v>5232548.6042835061</v>
      </c>
      <c r="E5560">
        <v>6011144.3501294376</v>
      </c>
      <c r="F5560">
        <v>222523.05351040541</v>
      </c>
      <c r="G5560">
        <v>416440.12682220165</v>
      </c>
      <c r="H5560">
        <v>300487.20382392855</v>
      </c>
      <c r="I5560">
        <v>3.432661039852726E-2</v>
      </c>
      <c r="J5560">
        <v>7.9586480378088117E-2</v>
      </c>
      <c r="K5560">
        <v>4.9988352686532671E-2</v>
      </c>
      <c r="L5560">
        <v>4243.3752344561954</v>
      </c>
      <c r="M5560">
        <v>7110.5391497523497</v>
      </c>
      <c r="N5560">
        <v>5092.5365724223493</v>
      </c>
      <c r="O5560">
        <v>2.6405074845405125E-2</v>
      </c>
      <c r="P5560">
        <v>4.5596104218960543E-2</v>
      </c>
      <c r="Q5560">
        <v>3.2655727421615384E-2</v>
      </c>
      <c r="R5560">
        <v>-494806.32975558471</v>
      </c>
      <c r="S5560">
        <v>755168.41816327162</v>
      </c>
      <c r="T5560">
        <v>-23427.327682659961</v>
      </c>
      <c r="U5560">
        <v>-8.2636892809171303E-2</v>
      </c>
      <c r="V5560">
        <v>0.12611959037681528</v>
      </c>
      <c r="W5560">
        <v>-3.9125642702945882E-3</v>
      </c>
      <c r="X5560">
        <f t="shared" si="259"/>
        <v>8.2636892809171303E-2</v>
      </c>
      <c r="Y5560">
        <f t="shared" si="260"/>
        <v>0.12611959037681528</v>
      </c>
      <c r="Z5560">
        <f t="shared" si="261"/>
        <v>3.9125642702945882E-3</v>
      </c>
      <c r="AA5560">
        <v>0.98480698202019634</v>
      </c>
      <c r="AB5560">
        <v>0.95799788300577815</v>
      </c>
      <c r="AC5560">
        <v>0.9784110240918299</v>
      </c>
      <c r="AD5560">
        <v>14300.741209121363</v>
      </c>
      <c r="AE5560">
        <v>30080.33044186113</v>
      </c>
      <c r="AF5560">
        <v>29110.960939406261</v>
      </c>
      <c r="AG5560">
        <v>14332.902103339611</v>
      </c>
      <c r="AH5560">
        <v>30127.912329566887</v>
      </c>
      <c r="AI5560">
        <v>29174.403456347271</v>
      </c>
      <c r="AJ5560">
        <v>0</v>
      </c>
      <c r="AK5560">
        <v>0</v>
      </c>
      <c r="AL5560">
        <v>1</v>
      </c>
    </row>
    <row r="5561" spans="1:38" x14ac:dyDescent="0.25">
      <c r="A5561">
        <v>116991670.01560289</v>
      </c>
      <c r="B5561">
        <v>5987717.0224467777</v>
      </c>
      <c r="C5561">
        <v>6471350.0452980921</v>
      </c>
      <c r="D5561">
        <v>5052197.7335610539</v>
      </c>
      <c r="E5561">
        <v>5854362.5808961624</v>
      </c>
      <c r="F5561">
        <v>228052.2499483455</v>
      </c>
      <c r="G5561">
        <v>430752.29859634844</v>
      </c>
      <c r="H5561">
        <v>310359.28007808386</v>
      </c>
      <c r="I5561">
        <v>3.5240289638487736E-2</v>
      </c>
      <c r="J5561">
        <v>8.5260379999563402E-2</v>
      </c>
      <c r="K5561">
        <v>5.301333420838026E-2</v>
      </c>
      <c r="L5561">
        <v>4348.8135468515502</v>
      </c>
      <c r="M5561">
        <v>7354.9134335050312</v>
      </c>
      <c r="N5561">
        <v>5259.8445600180066</v>
      </c>
      <c r="O5561">
        <v>2.7053302545151252E-2</v>
      </c>
      <c r="P5561">
        <v>4.7079235049591002E-2</v>
      </c>
      <c r="Q5561">
        <v>3.3668575518147316E-2</v>
      </c>
      <c r="R5561">
        <v>-483633.0228513144</v>
      </c>
      <c r="S5561">
        <v>935519.2888857238</v>
      </c>
      <c r="T5561">
        <v>133354.44155061524</v>
      </c>
      <c r="U5561">
        <v>-8.0770854908184364E-2</v>
      </c>
      <c r="V5561">
        <v>0.15623972966301602</v>
      </c>
      <c r="W5561">
        <v>2.2271333306282774E-2</v>
      </c>
      <c r="X5561">
        <f t="shared" si="259"/>
        <v>8.0770854908184364E-2</v>
      </c>
      <c r="Y5561">
        <f t="shared" si="260"/>
        <v>0.15623972966301602</v>
      </c>
      <c r="Z5561">
        <f t="shared" si="261"/>
        <v>2.2271333306282774E-2</v>
      </c>
      <c r="AA5561">
        <v>0.98413482529720919</v>
      </c>
      <c r="AB5561">
        <v>0.95500670551058908</v>
      </c>
      <c r="AC5561">
        <v>0.9769412322442691</v>
      </c>
      <c r="AD5561">
        <v>14336.624627207168</v>
      </c>
      <c r="AE5561">
        <v>30179.066322348473</v>
      </c>
      <c r="AF5561">
        <v>29205.415829117759</v>
      </c>
      <c r="AG5561">
        <v>14368.785521425416</v>
      </c>
      <c r="AH5561">
        <v>30226.648210054231</v>
      </c>
      <c r="AI5561">
        <v>29268.858346058769</v>
      </c>
      <c r="AJ5561">
        <v>0</v>
      </c>
      <c r="AK5561">
        <v>0</v>
      </c>
      <c r="AL5561">
        <v>1</v>
      </c>
    </row>
    <row r="5562" spans="1:38" x14ac:dyDescent="0.25">
      <c r="A5562">
        <v>116812105.52731839</v>
      </c>
      <c r="B5562">
        <v>5987717.0224467777</v>
      </c>
      <c r="C5562">
        <v>6460775.1441066703</v>
      </c>
      <c r="D5562">
        <v>5332813.8672762029</v>
      </c>
      <c r="E5562">
        <v>6137277.0104540316</v>
      </c>
      <c r="F5562">
        <v>223325.49904046056</v>
      </c>
      <c r="G5562">
        <v>418170.03146101715</v>
      </c>
      <c r="H5562">
        <v>301514.8147533224</v>
      </c>
      <c r="I5562">
        <v>3.4566363022890768E-2</v>
      </c>
      <c r="J5562">
        <v>7.8414518464077279E-2</v>
      </c>
      <c r="K5562">
        <v>4.9128435011118479E-2</v>
      </c>
      <c r="L5562">
        <v>4258.6773680352535</v>
      </c>
      <c r="M5562">
        <v>7140.0765402855322</v>
      </c>
      <c r="N5562">
        <v>5109.9521101675991</v>
      </c>
      <c r="O5562">
        <v>2.648504724655042E-2</v>
      </c>
      <c r="P5562">
        <v>4.5733335002206915E-2</v>
      </c>
      <c r="Q5562">
        <v>3.2730062539383292E-2</v>
      </c>
      <c r="R5562">
        <v>-473058.12165989261</v>
      </c>
      <c r="S5562">
        <v>654903.15517057478</v>
      </c>
      <c r="T5562">
        <v>-149559.98800725397</v>
      </c>
      <c r="U5562">
        <v>-7.9004755883835265E-2</v>
      </c>
      <c r="V5562">
        <v>0.1093744331463012</v>
      </c>
      <c r="W5562">
        <v>-2.497779829049751E-2</v>
      </c>
      <c r="X5562">
        <f t="shared" si="259"/>
        <v>7.9004755883835265E-2</v>
      </c>
      <c r="Y5562">
        <f t="shared" si="260"/>
        <v>0.1093744331463012</v>
      </c>
      <c r="Z5562">
        <f t="shared" si="261"/>
        <v>2.497779829049751E-2</v>
      </c>
      <c r="AA5562">
        <v>0.98448864417598436</v>
      </c>
      <c r="AB5562">
        <v>0.95755243305074067</v>
      </c>
      <c r="AC5562">
        <v>0.97821395786033805</v>
      </c>
      <c r="AD5562">
        <v>14306.003877913274</v>
      </c>
      <c r="AE5562">
        <v>30092.443375170486</v>
      </c>
      <c r="AF5562">
        <v>29120.936593837472</v>
      </c>
      <c r="AG5562">
        <v>14338.164772131522</v>
      </c>
      <c r="AH5562">
        <v>30140.025262876243</v>
      </c>
      <c r="AI5562">
        <v>29184.379110778482</v>
      </c>
      <c r="AJ5562">
        <v>0</v>
      </c>
      <c r="AK5562">
        <v>0</v>
      </c>
      <c r="AL5562">
        <v>1</v>
      </c>
    </row>
    <row r="5563" spans="1:38" x14ac:dyDescent="0.25">
      <c r="A5563">
        <v>116772011.829951</v>
      </c>
      <c r="B5563">
        <v>5987717.0224467777</v>
      </c>
      <c r="C5563">
        <v>6460263.4969078396</v>
      </c>
      <c r="D5563">
        <v>5135360.6908061793</v>
      </c>
      <c r="E5563">
        <v>5909129.2032680912</v>
      </c>
      <c r="F5563">
        <v>224165.79134572315</v>
      </c>
      <c r="G5563">
        <v>427108.87387182884</v>
      </c>
      <c r="H5563">
        <v>304917.11716537294</v>
      </c>
      <c r="I5563">
        <v>3.4699171551287121E-2</v>
      </c>
      <c r="J5563">
        <v>8.3170180166016489E-2</v>
      </c>
      <c r="K5563">
        <v>5.1601023886351322E-2</v>
      </c>
      <c r="L5563">
        <v>4274.7012159090136</v>
      </c>
      <c r="M5563">
        <v>7292.7034962913376</v>
      </c>
      <c r="N5563">
        <v>5167.6129664147784</v>
      </c>
      <c r="O5563">
        <v>2.6584289541665015E-2</v>
      </c>
      <c r="P5563">
        <v>4.6718774651686716E-2</v>
      </c>
      <c r="Q5563">
        <v>3.31049446598016E-2</v>
      </c>
      <c r="R5563">
        <v>-472546.47446106188</v>
      </c>
      <c r="S5563">
        <v>852356.33164059836</v>
      </c>
      <c r="T5563">
        <v>78587.819178686477</v>
      </c>
      <c r="U5563">
        <v>-7.8919306421725968E-2</v>
      </c>
      <c r="V5563">
        <v>0.14235080389492047</v>
      </c>
      <c r="W5563">
        <v>1.3124838545989422E-2</v>
      </c>
      <c r="X5563">
        <f t="shared" si="259"/>
        <v>7.8919306421725968E-2</v>
      </c>
      <c r="Y5563">
        <f t="shared" si="260"/>
        <v>0.14235080389492047</v>
      </c>
      <c r="Z5563">
        <f t="shared" si="261"/>
        <v>1.3124838545989422E-2</v>
      </c>
      <c r="AA5563">
        <v>0.98475398752261933</v>
      </c>
      <c r="AB5563">
        <v>0.95603514172575366</v>
      </c>
      <c r="AC5563">
        <v>0.97787892974684876</v>
      </c>
      <c r="AD5563">
        <v>14311.494526873941</v>
      </c>
      <c r="AE5563">
        <v>30154.246103417088</v>
      </c>
      <c r="AF5563">
        <v>29153.723890923076</v>
      </c>
      <c r="AG5563">
        <v>14343.655421092189</v>
      </c>
      <c r="AH5563">
        <v>30201.827991122846</v>
      </c>
      <c r="AI5563">
        <v>29217.166407864086</v>
      </c>
      <c r="AJ5563">
        <v>0</v>
      </c>
      <c r="AK5563">
        <v>0</v>
      </c>
      <c r="AL5563">
        <v>1</v>
      </c>
    </row>
    <row r="5564" spans="1:38" x14ac:dyDescent="0.25">
      <c r="A5564">
        <v>116905034.68428332</v>
      </c>
      <c r="B5564">
        <v>5987717.0224467777</v>
      </c>
      <c r="C5564">
        <v>6202053.7916126773</v>
      </c>
      <c r="D5564">
        <v>4957327.4146709992</v>
      </c>
      <c r="E5564">
        <v>5749663.0275532929</v>
      </c>
      <c r="F5564">
        <v>237867.95671771298</v>
      </c>
      <c r="G5564">
        <v>425135.17988974496</v>
      </c>
      <c r="H5564">
        <v>304293.81001712539</v>
      </c>
      <c r="I5564">
        <v>3.8353094750547434E-2</v>
      </c>
      <c r="J5564">
        <v>8.5758947176169067E-2</v>
      </c>
      <c r="K5564">
        <v>5.2923764150855694E-2</v>
      </c>
      <c r="L5564">
        <v>4535.9929260517838</v>
      </c>
      <c r="M5564">
        <v>7259.003505763696</v>
      </c>
      <c r="N5564">
        <v>5157.0494069423276</v>
      </c>
      <c r="O5564">
        <v>2.8221166320614204E-2</v>
      </c>
      <c r="P5564">
        <v>4.6485880128017153E-2</v>
      </c>
      <c r="Q5564">
        <v>3.3025191454314054E-2</v>
      </c>
      <c r="R5564">
        <v>-214336.7691658996</v>
      </c>
      <c r="S5564">
        <v>1030389.6077757785</v>
      </c>
      <c r="T5564">
        <v>238053.99489348475</v>
      </c>
      <c r="U5564">
        <v>-3.5796075259133503E-2</v>
      </c>
      <c r="V5564">
        <v>0.17208388504551064</v>
      </c>
      <c r="W5564">
        <v>3.9757054984573749E-2</v>
      </c>
      <c r="X5564">
        <f t="shared" si="259"/>
        <v>3.5796075259133503E-2</v>
      </c>
      <c r="Y5564">
        <f t="shared" si="260"/>
        <v>0.17208388504551064</v>
      </c>
      <c r="Z5564">
        <f t="shared" si="261"/>
        <v>3.9757054984573749E-2</v>
      </c>
      <c r="AA5564">
        <v>0.98275691223497064</v>
      </c>
      <c r="AB5564">
        <v>0.95625022990128927</v>
      </c>
      <c r="AC5564">
        <v>0.97787302937533382</v>
      </c>
      <c r="AD5564">
        <v>14398.23469152223</v>
      </c>
      <c r="AE5564">
        <v>30140.712083201848</v>
      </c>
      <c r="AF5564">
        <v>29147.744667500006</v>
      </c>
      <c r="AG5564">
        <v>14430.395585740478</v>
      </c>
      <c r="AH5564">
        <v>30188.293970907605</v>
      </c>
      <c r="AI5564">
        <v>29211.187184441016</v>
      </c>
      <c r="AJ5564">
        <v>1</v>
      </c>
      <c r="AK5564">
        <v>0</v>
      </c>
      <c r="AL5564">
        <v>1</v>
      </c>
    </row>
    <row r="5565" spans="1:38" x14ac:dyDescent="0.25">
      <c r="A5565">
        <v>116832781.20797008</v>
      </c>
      <c r="B5565">
        <v>5987717.0224467926</v>
      </c>
      <c r="C5565">
        <v>6217611.2222766485</v>
      </c>
      <c r="D5565">
        <v>4897316.6181088304</v>
      </c>
      <c r="E5565">
        <v>5658888.2061763536</v>
      </c>
      <c r="F5565">
        <v>228377.69210120707</v>
      </c>
      <c r="G5565">
        <v>413747.96804582677</v>
      </c>
      <c r="H5565">
        <v>299396.15828434029</v>
      </c>
      <c r="I5565">
        <v>3.6730777132376574E-2</v>
      </c>
      <c r="J5565">
        <v>8.4484627053907232E-2</v>
      </c>
      <c r="K5565">
        <v>5.2907240322854668E-2</v>
      </c>
      <c r="L5565">
        <v>4355.019524838619</v>
      </c>
      <c r="M5565">
        <v>7064.5716765339594</v>
      </c>
      <c r="N5565">
        <v>5074.04597035403</v>
      </c>
      <c r="O5565">
        <v>2.709127403830135E-2</v>
      </c>
      <c r="P5565">
        <v>4.5251695695961547E-2</v>
      </c>
      <c r="Q5565">
        <v>3.2501501111590676E-2</v>
      </c>
      <c r="R5565">
        <v>-229894.19982985593</v>
      </c>
      <c r="S5565">
        <v>1090400.4043379622</v>
      </c>
      <c r="T5565">
        <v>328828.81627043895</v>
      </c>
      <c r="U5565">
        <v>-3.8394299357839903E-2</v>
      </c>
      <c r="V5565">
        <v>0.1821062017878036</v>
      </c>
      <c r="W5565">
        <v>5.4917227223284494E-2</v>
      </c>
      <c r="X5565">
        <f t="shared" si="259"/>
        <v>3.8394299357839903E-2</v>
      </c>
      <c r="Y5565">
        <f t="shared" si="260"/>
        <v>0.1821062017878036</v>
      </c>
      <c r="Z5565">
        <f t="shared" si="261"/>
        <v>5.4917227223284494E-2</v>
      </c>
      <c r="AA5565">
        <v>0.98400091325674721</v>
      </c>
      <c r="AB5565">
        <v>0.95829899174557875</v>
      </c>
      <c r="AC5565">
        <v>0.97844334897265883</v>
      </c>
      <c r="AD5565">
        <v>14338.709488274684</v>
      </c>
      <c r="AE5565">
        <v>30061.379277497563</v>
      </c>
      <c r="AF5565">
        <v>29100.332077919884</v>
      </c>
      <c r="AG5565">
        <v>14370.870382492933</v>
      </c>
      <c r="AH5565">
        <v>30108.96116520332</v>
      </c>
      <c r="AI5565">
        <v>29163.774594860894</v>
      </c>
      <c r="AJ5565">
        <v>1</v>
      </c>
      <c r="AK5565">
        <v>0</v>
      </c>
      <c r="AL5565">
        <v>1</v>
      </c>
    </row>
    <row r="5566" spans="1:38" x14ac:dyDescent="0.25">
      <c r="A5566">
        <v>116729272.30489834</v>
      </c>
      <c r="B5566">
        <v>5987717.0224467777</v>
      </c>
      <c r="C5566">
        <v>6599264.3136323849</v>
      </c>
      <c r="D5566">
        <v>5267371.3605272705</v>
      </c>
      <c r="E5566">
        <v>6049251.6716288989</v>
      </c>
      <c r="F5566">
        <v>224296.89442837235</v>
      </c>
      <c r="G5566">
        <v>422594.92454267305</v>
      </c>
      <c r="H5566">
        <v>298932.59324154106</v>
      </c>
      <c r="I5566">
        <v>3.3988166524112781E-2</v>
      </c>
      <c r="J5566">
        <v>8.0228807809056918E-2</v>
      </c>
      <c r="K5566">
        <v>4.9416458343689088E-2</v>
      </c>
      <c r="L5566">
        <v>4277.2012695677176</v>
      </c>
      <c r="M5566">
        <v>7215.629719395999</v>
      </c>
      <c r="N5566">
        <v>5066.1896559948473</v>
      </c>
      <c r="O5566">
        <v>2.6586192476142995E-2</v>
      </c>
      <c r="P5566">
        <v>4.6221457416150399E-2</v>
      </c>
      <c r="Q5566">
        <v>3.2452700395262095E-2</v>
      </c>
      <c r="R5566">
        <v>-611547.2911856072</v>
      </c>
      <c r="S5566">
        <v>720345.6619195072</v>
      </c>
      <c r="T5566">
        <v>-61534.649182121269</v>
      </c>
      <c r="U5566">
        <v>-0.10213363271728378</v>
      </c>
      <c r="V5566">
        <v>0.12030389198739228</v>
      </c>
      <c r="W5566">
        <v>-1.0276813174610612E-2</v>
      </c>
      <c r="X5566">
        <f t="shared" si="259"/>
        <v>0.10213363271728378</v>
      </c>
      <c r="Y5566">
        <f t="shared" si="260"/>
        <v>0.12030389198739228</v>
      </c>
      <c r="Z5566">
        <f t="shared" si="261"/>
        <v>1.0276813174610612E-2</v>
      </c>
      <c r="AA5566">
        <v>0.98456125894737878</v>
      </c>
      <c r="AB5566">
        <v>0.95645450642499419</v>
      </c>
      <c r="AC5566">
        <v>0.97848926549893589</v>
      </c>
      <c r="AD5566">
        <v>14312.349325805373</v>
      </c>
      <c r="AE5566">
        <v>30123.200263574428</v>
      </c>
      <c r="AF5566">
        <v>29095.804341879681</v>
      </c>
      <c r="AG5566">
        <v>14344.510220023622</v>
      </c>
      <c r="AH5566">
        <v>30170.782151280186</v>
      </c>
      <c r="AI5566">
        <v>29159.24685882069</v>
      </c>
      <c r="AJ5566">
        <v>0</v>
      </c>
      <c r="AK5566">
        <v>0</v>
      </c>
      <c r="AL5566">
        <v>1</v>
      </c>
    </row>
    <row r="5567" spans="1:38" x14ac:dyDescent="0.25">
      <c r="A5567">
        <v>116807952.89189363</v>
      </c>
      <c r="B5567">
        <v>5987717.0224467777</v>
      </c>
      <c r="C5567">
        <v>6265929.4576875642</v>
      </c>
      <c r="D5567">
        <v>4868526.9984869827</v>
      </c>
      <c r="E5567">
        <v>5664353.4890232189</v>
      </c>
      <c r="F5567">
        <v>227985.69802553082</v>
      </c>
      <c r="G5567">
        <v>418860.93020155816</v>
      </c>
      <c r="H5567">
        <v>302360.47110206337</v>
      </c>
      <c r="I5567">
        <v>3.6384976812309781E-2</v>
      </c>
      <c r="J5567">
        <v>8.6034426908124309E-2</v>
      </c>
      <c r="K5567">
        <v>5.3379520131997177E-2</v>
      </c>
      <c r="L5567">
        <v>4347.5444433738558</v>
      </c>
      <c r="M5567">
        <v>7151.8733442597777</v>
      </c>
      <c r="N5567">
        <v>5124.2839546816458</v>
      </c>
      <c r="O5567">
        <v>2.705567028771844E-2</v>
      </c>
      <c r="P5567">
        <v>4.5825398150386144E-2</v>
      </c>
      <c r="Q5567">
        <v>3.2833684428625172E-2</v>
      </c>
      <c r="R5567">
        <v>-278212.43524078652</v>
      </c>
      <c r="S5567">
        <v>1119190.023959795</v>
      </c>
      <c r="T5567">
        <v>323363.53342355881</v>
      </c>
      <c r="U5567">
        <v>-4.6463858294876433E-2</v>
      </c>
      <c r="V5567">
        <v>0.18691431471530318</v>
      </c>
      <c r="W5567">
        <v>5.4004478202849648E-2</v>
      </c>
      <c r="X5567">
        <f t="shared" si="259"/>
        <v>4.6463858294876433E-2</v>
      </c>
      <c r="Y5567">
        <f t="shared" si="260"/>
        <v>0.18691431471530318</v>
      </c>
      <c r="Z5567">
        <f t="shared" si="261"/>
        <v>5.4004478202849648E-2</v>
      </c>
      <c r="AA5567">
        <v>0.98400929040845708</v>
      </c>
      <c r="AB5567">
        <v>0.95736275003540428</v>
      </c>
      <c r="AC5567">
        <v>0.97806621696167806</v>
      </c>
      <c r="AD5567">
        <v>14336.197913104632</v>
      </c>
      <c r="AE5567">
        <v>30097.267107316136</v>
      </c>
      <c r="AF5567">
        <v>29129.120434190518</v>
      </c>
      <c r="AG5567">
        <v>14368.35880732288</v>
      </c>
      <c r="AH5567">
        <v>30144.848995021894</v>
      </c>
      <c r="AI5567">
        <v>29192.562951131527</v>
      </c>
      <c r="AJ5567">
        <v>1</v>
      </c>
      <c r="AK5567">
        <v>0</v>
      </c>
      <c r="AL5567">
        <v>1</v>
      </c>
    </row>
    <row r="5568" spans="1:38" x14ac:dyDescent="0.25">
      <c r="A5568">
        <v>116863109.17100537</v>
      </c>
      <c r="B5568">
        <v>5987717.0224467777</v>
      </c>
      <c r="C5568">
        <v>6368562.9290793827</v>
      </c>
      <c r="D5568">
        <v>5050728.4935699357</v>
      </c>
      <c r="E5568">
        <v>5798378.3551581427</v>
      </c>
      <c r="F5568">
        <v>233239.91316867233</v>
      </c>
      <c r="G5568">
        <v>416530.72506065352</v>
      </c>
      <c r="H5568">
        <v>305402.08956599375</v>
      </c>
      <c r="I5568">
        <v>3.6623633269552799E-2</v>
      </c>
      <c r="J5568">
        <v>8.2469434971794126E-2</v>
      </c>
      <c r="K5568">
        <v>5.2670258968925861E-2</v>
      </c>
      <c r="L5568">
        <v>4447.7390347350101</v>
      </c>
      <c r="M5568">
        <v>7112.0860763809778</v>
      </c>
      <c r="N5568">
        <v>5175.8320840855058</v>
      </c>
      <c r="O5568">
        <v>2.7643625571921866E-2</v>
      </c>
      <c r="P5568">
        <v>4.5529263678398324E-2</v>
      </c>
      <c r="Q5568">
        <v>3.3133994889914996E-2</v>
      </c>
      <c r="R5568">
        <v>-380845.90663260501</v>
      </c>
      <c r="S5568">
        <v>936988.528876842</v>
      </c>
      <c r="T5568">
        <v>189338.66728863493</v>
      </c>
      <c r="U5568">
        <v>-6.3604526600854444E-2</v>
      </c>
      <c r="V5568">
        <v>0.15648510531881443</v>
      </c>
      <c r="W5568">
        <v>3.1621178251884881E-2</v>
      </c>
      <c r="X5568">
        <f t="shared" si="259"/>
        <v>6.3604526600854444E-2</v>
      </c>
      <c r="Y5568">
        <f t="shared" si="260"/>
        <v>0.15648510531881443</v>
      </c>
      <c r="Z5568">
        <f t="shared" si="261"/>
        <v>3.1621178251884881E-2</v>
      </c>
      <c r="AA5568">
        <v>0.98327559452536928</v>
      </c>
      <c r="AB5568">
        <v>0.95810928200042222</v>
      </c>
      <c r="AC5568">
        <v>0.97776783460984062</v>
      </c>
      <c r="AD5568">
        <v>14369.509137255962</v>
      </c>
      <c r="AE5568">
        <v>30080.966065672459</v>
      </c>
      <c r="AF5568">
        <v>29158.367656471488</v>
      </c>
      <c r="AG5568">
        <v>14401.67003147421</v>
      </c>
      <c r="AH5568">
        <v>30128.547953378216</v>
      </c>
      <c r="AI5568">
        <v>29221.810173412498</v>
      </c>
      <c r="AJ5568">
        <v>0</v>
      </c>
      <c r="AK5568">
        <v>0</v>
      </c>
      <c r="AL5568">
        <v>1</v>
      </c>
    </row>
    <row r="5569" spans="1:38" x14ac:dyDescent="0.25">
      <c r="A5569">
        <v>116997366.73633562</v>
      </c>
      <c r="B5569">
        <v>5987717.0224467777</v>
      </c>
      <c r="C5569">
        <v>6312829.9316597916</v>
      </c>
      <c r="D5569">
        <v>4906007.3290909398</v>
      </c>
      <c r="E5569">
        <v>5695124.8726043552</v>
      </c>
      <c r="F5569">
        <v>223699.42701129417</v>
      </c>
      <c r="G5569">
        <v>415887.67265886185</v>
      </c>
      <c r="H5569">
        <v>299424.32218095538</v>
      </c>
      <c r="I5569">
        <v>3.5435680896361219E-2</v>
      </c>
      <c r="J5569">
        <v>8.4771107085957795E-2</v>
      </c>
      <c r="K5569">
        <v>5.2575549944707353E-2</v>
      </c>
      <c r="L5569">
        <v>4265.8079401978885</v>
      </c>
      <c r="M5569">
        <v>7101.1062284177815</v>
      </c>
      <c r="N5569">
        <v>5074.5232807742696</v>
      </c>
      <c r="O5569">
        <v>2.653229709044987E-2</v>
      </c>
      <c r="P5569">
        <v>4.5449373469584768E-2</v>
      </c>
      <c r="Q5569">
        <v>3.2478588032529766E-2</v>
      </c>
      <c r="R5569">
        <v>-325112.90921301395</v>
      </c>
      <c r="S5569">
        <v>1081709.6933558378</v>
      </c>
      <c r="T5569">
        <v>292592.14984242246</v>
      </c>
      <c r="U5569">
        <v>-5.4296638935044751E-2</v>
      </c>
      <c r="V5569">
        <v>0.18065477865782906</v>
      </c>
      <c r="W5569">
        <v>4.8865393729455121E-2</v>
      </c>
      <c r="X5569">
        <f t="shared" si="259"/>
        <v>5.4296638935044751E-2</v>
      </c>
      <c r="Y5569">
        <f t="shared" si="260"/>
        <v>0.18065477865782906</v>
      </c>
      <c r="Z5569">
        <f t="shared" si="261"/>
        <v>4.8865393729455121E-2</v>
      </c>
      <c r="AA5569">
        <v>0.9845803118189238</v>
      </c>
      <c r="AB5569">
        <v>0.95791428519300736</v>
      </c>
      <c r="AC5569">
        <v>0.97846371451735803</v>
      </c>
      <c r="AD5569">
        <v>14308.449749671217</v>
      </c>
      <c r="AE5569">
        <v>30076.45151025907</v>
      </c>
      <c r="AF5569">
        <v>29100.606934604497</v>
      </c>
      <c r="AG5569">
        <v>14340.610643889466</v>
      </c>
      <c r="AH5569">
        <v>30124.033397964828</v>
      </c>
      <c r="AI5569">
        <v>29164.049451545507</v>
      </c>
      <c r="AJ5569">
        <v>0</v>
      </c>
      <c r="AK5569">
        <v>0</v>
      </c>
      <c r="AL5569">
        <v>1</v>
      </c>
    </row>
    <row r="5570" spans="1:38" x14ac:dyDescent="0.25">
      <c r="A5570">
        <v>116936559.14313774</v>
      </c>
      <c r="B5570">
        <v>5987717.0224467777</v>
      </c>
      <c r="C5570">
        <v>6464839.3801726755</v>
      </c>
      <c r="D5570">
        <v>5219039.1201507505</v>
      </c>
      <c r="E5570">
        <v>6016244.7891756324</v>
      </c>
      <c r="F5570">
        <v>229511.87292291707</v>
      </c>
      <c r="G5570">
        <v>424733.04998057615</v>
      </c>
      <c r="H5570">
        <v>301801.45653813641</v>
      </c>
      <c r="I5570">
        <v>3.5501558418731635E-2</v>
      </c>
      <c r="J5570">
        <v>8.1381465093963087E-2</v>
      </c>
      <c r="K5570">
        <v>5.0164424340102411E-2</v>
      </c>
      <c r="L5570">
        <v>4376.6476426192985</v>
      </c>
      <c r="M5570">
        <v>7252.1373075319088</v>
      </c>
      <c r="N5570">
        <v>5114.8100001335379</v>
      </c>
      <c r="O5570">
        <v>2.7192383108829217E-2</v>
      </c>
      <c r="P5570">
        <v>4.6402630184364024E-2</v>
      </c>
      <c r="Q5570">
        <v>3.2726991621213064E-2</v>
      </c>
      <c r="R5570">
        <v>-477122.3577258978</v>
      </c>
      <c r="S5570">
        <v>768677.90229602717</v>
      </c>
      <c r="T5570">
        <v>-28527.766728854738</v>
      </c>
      <c r="U5570">
        <v>-7.9683518098343592E-2</v>
      </c>
      <c r="V5570">
        <v>0.12837578987357023</v>
      </c>
      <c r="W5570">
        <v>-4.7643812528063252E-3</v>
      </c>
      <c r="X5570">
        <f t="shared" si="259"/>
        <v>7.9683518098343592E-2</v>
      </c>
      <c r="Y5570">
        <f t="shared" si="260"/>
        <v>0.12837578987357023</v>
      </c>
      <c r="Z5570">
        <f t="shared" si="261"/>
        <v>4.7643812528063252E-3</v>
      </c>
      <c r="AA5570">
        <v>0.98404040238619384</v>
      </c>
      <c r="AB5570">
        <v>0.95646493027491442</v>
      </c>
      <c r="AC5570">
        <v>0.97829979526529443</v>
      </c>
      <c r="AD5570">
        <v>14345.952176814444</v>
      </c>
      <c r="AE5570">
        <v>30137.946892926499</v>
      </c>
      <c r="AF5570">
        <v>29123.713138738054</v>
      </c>
      <c r="AG5570">
        <v>14378.113071032692</v>
      </c>
      <c r="AH5570">
        <v>30185.528780632256</v>
      </c>
      <c r="AI5570">
        <v>29187.155655679064</v>
      </c>
      <c r="AJ5570">
        <v>0</v>
      </c>
      <c r="AK5570">
        <v>0</v>
      </c>
      <c r="AL5570">
        <v>1</v>
      </c>
    </row>
    <row r="5571" spans="1:38" x14ac:dyDescent="0.25">
      <c r="A5571">
        <v>116832204.10272644</v>
      </c>
      <c r="B5571">
        <v>5987717.0224467777</v>
      </c>
      <c r="C5571">
        <v>6138953.4499442009</v>
      </c>
      <c r="D5571">
        <v>4996157.1605395721</v>
      </c>
      <c r="E5571">
        <v>5763454.4816221446</v>
      </c>
      <c r="F5571">
        <v>213276.82443033534</v>
      </c>
      <c r="G5571">
        <v>414304.52674487827</v>
      </c>
      <c r="H5571">
        <v>301486.94836743554</v>
      </c>
      <c r="I5571">
        <v>3.4741560783829346E-2</v>
      </c>
      <c r="J5571">
        <v>8.2924638563638464E-2</v>
      </c>
      <c r="K5571">
        <v>5.2310111813805973E-2</v>
      </c>
      <c r="L5571">
        <v>4067.055438050726</v>
      </c>
      <c r="M5571">
        <v>7074.0746810809505</v>
      </c>
      <c r="N5571">
        <v>5109.4798418398104</v>
      </c>
      <c r="O5571">
        <v>2.5304391765748949E-2</v>
      </c>
      <c r="P5571">
        <v>4.5316792824525089E-2</v>
      </c>
      <c r="Q5571">
        <v>3.2731523184649322E-2</v>
      </c>
      <c r="R5571">
        <v>-151236.42749742325</v>
      </c>
      <c r="S5571">
        <v>991559.86190720554</v>
      </c>
      <c r="T5571">
        <v>224262.54082463309</v>
      </c>
      <c r="U5571">
        <v>-2.5257778036347999E-2</v>
      </c>
      <c r="V5571">
        <v>0.16559898508731158</v>
      </c>
      <c r="W5571">
        <v>3.7453764094715361E-2</v>
      </c>
      <c r="X5571">
        <f t="shared" ref="X5571:X5634" si="262">ABS(U5571)</f>
        <v>2.5257778036347999E-2</v>
      </c>
      <c r="Y5571">
        <f t="shared" ref="Y5571:Y5634" si="263">ABS(V5571)</f>
        <v>0.16559898508731158</v>
      </c>
      <c r="Z5571">
        <f t="shared" ref="Z5571:Z5634" si="264">ABS(W5571)</f>
        <v>3.7453764094715361E-2</v>
      </c>
      <c r="AA5571">
        <v>0.98593681564572255</v>
      </c>
      <c r="AB5571">
        <v>0.95832763373015473</v>
      </c>
      <c r="AC5571">
        <v>0.97821488418400027</v>
      </c>
      <c r="AD5571">
        <v>14238.694308645907</v>
      </c>
      <c r="AE5571">
        <v>30065.307204226247</v>
      </c>
      <c r="AF5571">
        <v>29120.666526369674</v>
      </c>
      <c r="AG5571">
        <v>14270.855202864155</v>
      </c>
      <c r="AH5571">
        <v>30112.889091932004</v>
      </c>
      <c r="AI5571">
        <v>29184.109043310684</v>
      </c>
      <c r="AJ5571">
        <v>1</v>
      </c>
      <c r="AK5571">
        <v>0</v>
      </c>
      <c r="AL5571">
        <v>1</v>
      </c>
    </row>
    <row r="5572" spans="1:38" x14ac:dyDescent="0.25">
      <c r="A5572">
        <v>116709044.64975403</v>
      </c>
      <c r="B5572">
        <v>5987717.0224467777</v>
      </c>
      <c r="C5572">
        <v>6312466.0643677264</v>
      </c>
      <c r="D5572">
        <v>4998997.7265242347</v>
      </c>
      <c r="E5572">
        <v>5766699.5643448839</v>
      </c>
      <c r="F5572">
        <v>225130.3411146093</v>
      </c>
      <c r="G5572">
        <v>413289.97184249025</v>
      </c>
      <c r="H5572">
        <v>296932.43891263142</v>
      </c>
      <c r="I5572">
        <v>3.5664404183558804E-2</v>
      </c>
      <c r="J5572">
        <v>8.2674566873597602E-2</v>
      </c>
      <c r="K5572">
        <v>5.1490880632753047E-2</v>
      </c>
      <c r="L5572">
        <v>4293.0945757749869</v>
      </c>
      <c r="M5572">
        <v>7056.7515849421297</v>
      </c>
      <c r="N5572">
        <v>5032.2918429071715</v>
      </c>
      <c r="O5572">
        <v>2.6730773378550669E-2</v>
      </c>
      <c r="P5572">
        <v>4.5247705822326359E-2</v>
      </c>
      <c r="Q5572">
        <v>3.2266923127324959E-2</v>
      </c>
      <c r="R5572">
        <v>-324749.04192094877</v>
      </c>
      <c r="S5572">
        <v>988719.29592254292</v>
      </c>
      <c r="T5572">
        <v>221017.45810189378</v>
      </c>
      <c r="U5572">
        <v>-5.4235869982420387E-2</v>
      </c>
      <c r="V5572">
        <v>0.16512458625149251</v>
      </c>
      <c r="W5572">
        <v>3.6911807500812521E-2</v>
      </c>
      <c r="X5572">
        <f t="shared" si="262"/>
        <v>5.4235869982420387E-2</v>
      </c>
      <c r="Y5572">
        <f t="shared" si="263"/>
        <v>0.16512458625149251</v>
      </c>
      <c r="Z5572">
        <f t="shared" si="264"/>
        <v>3.6911807500812521E-2</v>
      </c>
      <c r="AA5572">
        <v>0.98452188756418557</v>
      </c>
      <c r="AB5572">
        <v>0.95859867016914424</v>
      </c>
      <c r="AC5572">
        <v>0.97890235970487871</v>
      </c>
      <c r="AD5572">
        <v>14317.77178513021</v>
      </c>
      <c r="AE5572">
        <v>30058.142992973226</v>
      </c>
      <c r="AF5572">
        <v>29076.187574374253</v>
      </c>
      <c r="AG5572">
        <v>14349.932679348458</v>
      </c>
      <c r="AH5572">
        <v>30105.724880678983</v>
      </c>
      <c r="AI5572">
        <v>29139.630091315263</v>
      </c>
      <c r="AJ5572">
        <v>0</v>
      </c>
      <c r="AK5572">
        <v>0</v>
      </c>
      <c r="AL5572">
        <v>1</v>
      </c>
    </row>
    <row r="5573" spans="1:38" x14ac:dyDescent="0.25">
      <c r="A5573">
        <v>116795310.24463372</v>
      </c>
      <c r="B5573">
        <v>5987717.0224467777</v>
      </c>
      <c r="C5573">
        <v>6402164.3559968211</v>
      </c>
      <c r="D5573">
        <v>5142970.7869521417</v>
      </c>
      <c r="E5573">
        <v>5938135.9059420051</v>
      </c>
      <c r="F5573">
        <v>234277.70523871301</v>
      </c>
      <c r="G5573">
        <v>421507.27100082481</v>
      </c>
      <c r="H5573">
        <v>301921.94460421806</v>
      </c>
      <c r="I5573">
        <v>3.6593516225379034E-2</v>
      </c>
      <c r="J5573">
        <v>8.1957936076596113E-2</v>
      </c>
      <c r="K5573">
        <v>5.0844566272405349E-2</v>
      </c>
      <c r="L5573">
        <v>4467.5290794025386</v>
      </c>
      <c r="M5573">
        <v>7197.05849488482</v>
      </c>
      <c r="N5573">
        <v>5116.8519835366669</v>
      </c>
      <c r="O5573">
        <v>2.7778461599570939E-2</v>
      </c>
      <c r="P5573">
        <v>4.609704663209345E-2</v>
      </c>
      <c r="Q5573">
        <v>3.2773356595927519E-2</v>
      </c>
      <c r="R5573">
        <v>-414447.3335500434</v>
      </c>
      <c r="S5573">
        <v>844746.235494636</v>
      </c>
      <c r="T5573">
        <v>49581.116504772566</v>
      </c>
      <c r="U5573">
        <v>-6.9216252537713713E-2</v>
      </c>
      <c r="V5573">
        <v>0.14107985269307949</v>
      </c>
      <c r="W5573">
        <v>8.2804708904750633E-3</v>
      </c>
      <c r="X5573">
        <f t="shared" si="262"/>
        <v>6.9216252537713713E-2</v>
      </c>
      <c r="Y5573">
        <f t="shared" si="263"/>
        <v>0.14107985269307949</v>
      </c>
      <c r="Z5573">
        <f t="shared" si="264"/>
        <v>8.2804708904750633E-3</v>
      </c>
      <c r="AA5573">
        <v>0.98312562664395309</v>
      </c>
      <c r="AB5573">
        <v>0.95703314053758337</v>
      </c>
      <c r="AC5573">
        <v>0.97823659385437012</v>
      </c>
      <c r="AD5573">
        <v>14375.999820980998</v>
      </c>
      <c r="AE5573">
        <v>30115.670072502882</v>
      </c>
      <c r="AF5573">
        <v>29124.879454746679</v>
      </c>
      <c r="AG5573">
        <v>14408.160715199247</v>
      </c>
      <c r="AH5573">
        <v>30163.25196020864</v>
      </c>
      <c r="AI5573">
        <v>29188.321971687688</v>
      </c>
      <c r="AJ5573">
        <v>0</v>
      </c>
      <c r="AK5573">
        <v>0</v>
      </c>
      <c r="AL5573">
        <v>1</v>
      </c>
    </row>
    <row r="5574" spans="1:38" x14ac:dyDescent="0.25">
      <c r="A5574">
        <v>116848924.74361366</v>
      </c>
      <c r="B5574">
        <v>5987717.0224467777</v>
      </c>
      <c r="C5574">
        <v>6275170.1488616848</v>
      </c>
      <c r="D5574">
        <v>4841143.8407307938</v>
      </c>
      <c r="E5574">
        <v>5637356.5472067371</v>
      </c>
      <c r="F5574">
        <v>218830.66767241608</v>
      </c>
      <c r="G5574">
        <v>421364.30529986316</v>
      </c>
      <c r="H5574">
        <v>301410.7027445836</v>
      </c>
      <c r="I5574">
        <v>3.4872467595498099E-2</v>
      </c>
      <c r="J5574">
        <v>8.703817096999461E-2</v>
      </c>
      <c r="K5574">
        <v>5.3466673647585776E-2</v>
      </c>
      <c r="L5574">
        <v>4172.9637495614497</v>
      </c>
      <c r="M5574">
        <v>7194.617415967864</v>
      </c>
      <c r="N5574">
        <v>5108.1876616140999</v>
      </c>
      <c r="O5574">
        <v>2.5943149788276314E-2</v>
      </c>
      <c r="P5574">
        <v>4.6067155039212868E-2</v>
      </c>
      <c r="Q5574">
        <v>3.2707739601927716E-2</v>
      </c>
      <c r="R5574">
        <v>-287453.12641490716</v>
      </c>
      <c r="S5574">
        <v>1146573.1817159839</v>
      </c>
      <c r="T5574">
        <v>350360.47524004057</v>
      </c>
      <c r="U5574">
        <v>-4.8007132824965132E-2</v>
      </c>
      <c r="V5574">
        <v>0.19148753647136391</v>
      </c>
      <c r="W5574">
        <v>5.8513198590816468E-2</v>
      </c>
      <c r="X5574">
        <f t="shared" si="262"/>
        <v>4.8007132824965132E-2</v>
      </c>
      <c r="Y5574">
        <f t="shared" si="263"/>
        <v>0.19148753647136391</v>
      </c>
      <c r="Z5574">
        <f t="shared" si="264"/>
        <v>5.8513198590816468E-2</v>
      </c>
      <c r="AA5574">
        <v>0.98534912964919941</v>
      </c>
      <c r="AB5574">
        <v>0.95697350637149015</v>
      </c>
      <c r="AC5574">
        <v>0.97826539030409387</v>
      </c>
      <c r="AD5574">
        <v>14276.278317865419</v>
      </c>
      <c r="AE5574">
        <v>30114.678828299224</v>
      </c>
      <c r="AF5574">
        <v>29119.927463244283</v>
      </c>
      <c r="AG5574">
        <v>14308.439212083667</v>
      </c>
      <c r="AH5574">
        <v>30162.260716004981</v>
      </c>
      <c r="AI5574">
        <v>29183.369980185293</v>
      </c>
      <c r="AJ5574">
        <v>0</v>
      </c>
      <c r="AK5574">
        <v>0</v>
      </c>
      <c r="AL5574">
        <v>1</v>
      </c>
    </row>
    <row r="5575" spans="1:38" x14ac:dyDescent="0.25">
      <c r="A5575">
        <v>116897412.59692559</v>
      </c>
      <c r="B5575">
        <v>5987717.0224467777</v>
      </c>
      <c r="C5575">
        <v>6321202.5127388285</v>
      </c>
      <c r="D5575">
        <v>5052826.5679615419</v>
      </c>
      <c r="E5575">
        <v>5833266.5001930371</v>
      </c>
      <c r="F5575">
        <v>223341.59264856728</v>
      </c>
      <c r="G5575">
        <v>418081.92426011269</v>
      </c>
      <c r="H5575">
        <v>302180.393307822</v>
      </c>
      <c r="I5575">
        <v>3.5332136915164042E-2</v>
      </c>
      <c r="J5575">
        <v>8.27421876917456E-2</v>
      </c>
      <c r="K5575">
        <v>5.1802946650529702E-2</v>
      </c>
      <c r="L5575">
        <v>4258.984263060267</v>
      </c>
      <c r="M5575">
        <v>7138.5721470701474</v>
      </c>
      <c r="N5575">
        <v>5121.2320684735623</v>
      </c>
      <c r="O5575">
        <v>2.6475633811107655E-2</v>
      </c>
      <c r="P5575">
        <v>4.5696538807768507E-2</v>
      </c>
      <c r="Q5575">
        <v>3.2782827593420008E-2</v>
      </c>
      <c r="R5575">
        <v>-333485.49029205088</v>
      </c>
      <c r="S5575">
        <v>934890.45448523574</v>
      </c>
      <c r="T5575">
        <v>154450.52225374058</v>
      </c>
      <c r="U5575">
        <v>-5.569493164788502E-2</v>
      </c>
      <c r="V5575">
        <v>0.15613470893506065</v>
      </c>
      <c r="W5575">
        <v>2.5794559374588986E-2</v>
      </c>
      <c r="X5575">
        <f t="shared" si="262"/>
        <v>5.569493164788502E-2</v>
      </c>
      <c r="Y5575">
        <f t="shared" si="263"/>
        <v>0.15613470893506065</v>
      </c>
      <c r="Z5575">
        <f t="shared" si="264"/>
        <v>2.5794559374588986E-2</v>
      </c>
      <c r="AA5575">
        <v>0.98466389235778151</v>
      </c>
      <c r="AB5575">
        <v>0.95767718207619479</v>
      </c>
      <c r="AC5575">
        <v>0.97817278157428389</v>
      </c>
      <c r="AD5575">
        <v>14306.109230895394</v>
      </c>
      <c r="AE5575">
        <v>30091.827653460699</v>
      </c>
      <c r="AF5575">
        <v>29127.379650857867</v>
      </c>
      <c r="AG5575">
        <v>14338.270125113642</v>
      </c>
      <c r="AH5575">
        <v>30139.409541166457</v>
      </c>
      <c r="AI5575">
        <v>29190.822167798877</v>
      </c>
      <c r="AJ5575">
        <v>0</v>
      </c>
      <c r="AK5575">
        <v>0</v>
      </c>
      <c r="AL5575">
        <v>1</v>
      </c>
    </row>
    <row r="5576" spans="1:38" x14ac:dyDescent="0.25">
      <c r="A5576">
        <v>116930042.62944865</v>
      </c>
      <c r="B5576">
        <v>5987717.0224467777</v>
      </c>
      <c r="C5576">
        <v>6193323.4610968623</v>
      </c>
      <c r="D5576">
        <v>4959882.2731838636</v>
      </c>
      <c r="E5576">
        <v>5746638.746031329</v>
      </c>
      <c r="F5576">
        <v>223009.54443948835</v>
      </c>
      <c r="G5576">
        <v>414069.37484959298</v>
      </c>
      <c r="H5576">
        <v>299769.13273886609</v>
      </c>
      <c r="I5576">
        <v>3.6008057037601016E-2</v>
      </c>
      <c r="J5576">
        <v>8.3483710306654565E-2</v>
      </c>
      <c r="K5576">
        <v>5.2164255660909403E-2</v>
      </c>
      <c r="L5576">
        <v>4252.652311719391</v>
      </c>
      <c r="M5576">
        <v>7070.0595618600337</v>
      </c>
      <c r="N5576">
        <v>5080.3669917688521</v>
      </c>
      <c r="O5576">
        <v>2.6466718303434233E-2</v>
      </c>
      <c r="P5576">
        <v>4.5278328616660771E-2</v>
      </c>
      <c r="Q5576">
        <v>3.2535868210709758E-2</v>
      </c>
      <c r="R5576">
        <v>-205606.43865008466</v>
      </c>
      <c r="S5576">
        <v>1027834.7492629141</v>
      </c>
      <c r="T5576">
        <v>241078.27641544864</v>
      </c>
      <c r="U5576">
        <v>-3.4338035327873113E-2</v>
      </c>
      <c r="V5576">
        <v>0.17165720180325206</v>
      </c>
      <c r="W5576">
        <v>4.0262135887800546E-2</v>
      </c>
      <c r="X5576">
        <f t="shared" si="262"/>
        <v>3.4338035327873113E-2</v>
      </c>
      <c r="Y5576">
        <f t="shared" si="263"/>
        <v>0.17165720180325206</v>
      </c>
      <c r="Z5576">
        <f t="shared" si="264"/>
        <v>4.0262135887800546E-2</v>
      </c>
      <c r="AA5576">
        <v>0.98475575428166495</v>
      </c>
      <c r="AB5576">
        <v>0.95842339069036064</v>
      </c>
      <c r="AC5576">
        <v>0.97848750874439838</v>
      </c>
      <c r="AD5576">
        <v>14303.934017119118</v>
      </c>
      <c r="AE5576">
        <v>30063.648258054338</v>
      </c>
      <c r="AF5576">
        <v>29103.969910461987</v>
      </c>
      <c r="AG5576">
        <v>14336.094911337366</v>
      </c>
      <c r="AH5576">
        <v>30111.230145760095</v>
      </c>
      <c r="AI5576">
        <v>29167.412427402996</v>
      </c>
      <c r="AJ5576">
        <v>1</v>
      </c>
      <c r="AK5576">
        <v>0</v>
      </c>
      <c r="AL5576">
        <v>1</v>
      </c>
    </row>
    <row r="5577" spans="1:38" x14ac:dyDescent="0.25">
      <c r="A5577">
        <v>116864053.77309775</v>
      </c>
      <c r="B5577">
        <v>5987717.0224467777</v>
      </c>
      <c r="C5577">
        <v>6329199.7116335826</v>
      </c>
      <c r="D5577">
        <v>5139574.323312873</v>
      </c>
      <c r="E5577">
        <v>5904157.3623081045</v>
      </c>
      <c r="F5577">
        <v>226802.69021774604</v>
      </c>
      <c r="G5577">
        <v>422423.44444736477</v>
      </c>
      <c r="H5577">
        <v>308954.91895697883</v>
      </c>
      <c r="I5577">
        <v>3.5834339340069216E-2</v>
      </c>
      <c r="J5577">
        <v>8.2190356219049396E-2</v>
      </c>
      <c r="K5577">
        <v>5.2328367961418883E-2</v>
      </c>
      <c r="L5577">
        <v>4324.9852255556107</v>
      </c>
      <c r="M5577">
        <v>7212.7017692476838</v>
      </c>
      <c r="N5577">
        <v>5236.0440111789776</v>
      </c>
      <c r="O5577">
        <v>2.6897122430288127E-2</v>
      </c>
      <c r="P5577">
        <v>4.6187727972972846E-2</v>
      </c>
      <c r="Q5577">
        <v>3.3529873295741891E-2</v>
      </c>
      <c r="R5577">
        <v>-341482.68918680493</v>
      </c>
      <c r="S5577">
        <v>848142.69913390465</v>
      </c>
      <c r="T5577">
        <v>83559.660138673149</v>
      </c>
      <c r="U5577">
        <v>-5.7030532322528478E-2</v>
      </c>
      <c r="V5577">
        <v>0.14164709119592389</v>
      </c>
      <c r="W5577">
        <v>1.3955178547253378E-2</v>
      </c>
      <c r="X5577">
        <f t="shared" si="262"/>
        <v>5.7030532322528478E-2</v>
      </c>
      <c r="Y5577">
        <f t="shared" si="263"/>
        <v>0.14164709119592389</v>
      </c>
      <c r="Z5577">
        <f t="shared" si="264"/>
        <v>1.3955178547253378E-2</v>
      </c>
      <c r="AA5577">
        <v>0.98419370939189199</v>
      </c>
      <c r="AB5577">
        <v>0.95663518787935009</v>
      </c>
      <c r="AC5577">
        <v>0.97709946084831056</v>
      </c>
      <c r="AD5577">
        <v>14328.591908375152</v>
      </c>
      <c r="AE5577">
        <v>30122.01433705791</v>
      </c>
      <c r="AF5577">
        <v>29192.16391196226</v>
      </c>
      <c r="AG5577">
        <v>14360.752802593401</v>
      </c>
      <c r="AH5577">
        <v>30169.596224763667</v>
      </c>
      <c r="AI5577">
        <v>29255.606428903269</v>
      </c>
      <c r="AJ5577">
        <v>0</v>
      </c>
      <c r="AK5577">
        <v>0</v>
      </c>
      <c r="AL5577">
        <v>1</v>
      </c>
    </row>
    <row r="5578" spans="1:38" x14ac:dyDescent="0.25">
      <c r="A5578">
        <v>116931308.64483401</v>
      </c>
      <c r="B5578">
        <v>5987717.0224467777</v>
      </c>
      <c r="C5578">
        <v>6229494.6655933848</v>
      </c>
      <c r="D5578">
        <v>5219986.3657283513</v>
      </c>
      <c r="E5578">
        <v>5964323.0595242092</v>
      </c>
      <c r="F5578">
        <v>220765.89641550014</v>
      </c>
      <c r="G5578">
        <v>411849.48442607344</v>
      </c>
      <c r="H5578">
        <v>297164.0309498111</v>
      </c>
      <c r="I5578">
        <v>3.5438812980261428E-2</v>
      </c>
      <c r="J5578">
        <v>7.8898574741508465E-2</v>
      </c>
      <c r="K5578">
        <v>4.9823597411491775E-2</v>
      </c>
      <c r="L5578">
        <v>4209.8673493991473</v>
      </c>
      <c r="M5578">
        <v>7032.1558711541302</v>
      </c>
      <c r="N5578">
        <v>5036.2167718366281</v>
      </c>
      <c r="O5578">
        <v>2.61926663528118E-2</v>
      </c>
      <c r="P5578">
        <v>4.5028451562528569E-2</v>
      </c>
      <c r="Q5578">
        <v>3.2248011438321719E-2</v>
      </c>
      <c r="R5578">
        <v>-241777.64314660709</v>
      </c>
      <c r="S5578">
        <v>767730.65671842638</v>
      </c>
      <c r="T5578">
        <v>23393.962922568433</v>
      </c>
      <c r="U5578">
        <v>-4.0378936118762809E-2</v>
      </c>
      <c r="V5578">
        <v>0.12821759175331007</v>
      </c>
      <c r="W5578">
        <v>3.9069920697436186E-3</v>
      </c>
      <c r="X5578">
        <f t="shared" si="262"/>
        <v>4.0378936118762809E-2</v>
      </c>
      <c r="Y5578">
        <f t="shared" si="263"/>
        <v>0.12821759175331007</v>
      </c>
      <c r="Z5578">
        <f t="shared" si="264"/>
        <v>3.9069920697436186E-3</v>
      </c>
      <c r="AA5578">
        <v>0.98503483515824131</v>
      </c>
      <c r="AB5578">
        <v>0.95867411462402308</v>
      </c>
      <c r="AC5578">
        <v>0.97876014088143559</v>
      </c>
      <c r="AD5578">
        <v>14289.150678257378</v>
      </c>
      <c r="AE5578">
        <v>30047.9408181172</v>
      </c>
      <c r="AF5578">
        <v>29078.46569586208</v>
      </c>
      <c r="AG5578">
        <v>14321.311572475626</v>
      </c>
      <c r="AH5578">
        <v>30095.522705822958</v>
      </c>
      <c r="AI5578">
        <v>29141.90821280309</v>
      </c>
      <c r="AJ5578">
        <v>1</v>
      </c>
      <c r="AK5578">
        <v>0</v>
      </c>
      <c r="AL5578">
        <v>1</v>
      </c>
    </row>
    <row r="5579" spans="1:38" x14ac:dyDescent="0.25">
      <c r="A5579">
        <v>116854844.55409116</v>
      </c>
      <c r="B5579">
        <v>5987717.0224467777</v>
      </c>
      <c r="C5579">
        <v>6404619.5981553886</v>
      </c>
      <c r="D5579">
        <v>5210283.6072379071</v>
      </c>
      <c r="E5579">
        <v>5968896.9454747504</v>
      </c>
      <c r="F5579">
        <v>224735.25650957442</v>
      </c>
      <c r="G5579">
        <v>409518.26102185302</v>
      </c>
      <c r="H5579">
        <v>296017.89414570358</v>
      </c>
      <c r="I5579">
        <v>3.5089555759767688E-2</v>
      </c>
      <c r="J5579">
        <v>7.8598074863519413E-2</v>
      </c>
      <c r="K5579">
        <v>4.9593400061987349E-2</v>
      </c>
      <c r="L5579">
        <v>4285.5605598513666</v>
      </c>
      <c r="M5579">
        <v>6992.3512168595998</v>
      </c>
      <c r="N5579">
        <v>5016.7925051203092</v>
      </c>
      <c r="O5579">
        <v>2.6655804636553544E-2</v>
      </c>
      <c r="P5579">
        <v>4.4781829304200563E-2</v>
      </c>
      <c r="Q5579">
        <v>3.2129556804469279E-2</v>
      </c>
      <c r="R5579">
        <v>-416902.57570861094</v>
      </c>
      <c r="S5579">
        <v>777433.41520887055</v>
      </c>
      <c r="T5579">
        <v>18820.076972027309</v>
      </c>
      <c r="U5579">
        <v>-6.9626298996048885E-2</v>
      </c>
      <c r="V5579">
        <v>0.12983803548070574</v>
      </c>
      <c r="W5579">
        <v>3.1431139617110375E-3</v>
      </c>
      <c r="X5579">
        <f t="shared" si="262"/>
        <v>6.9626298996048885E-2</v>
      </c>
      <c r="Y5579">
        <f t="shared" si="263"/>
        <v>0.12983803548070574</v>
      </c>
      <c r="Z5579">
        <f t="shared" si="264"/>
        <v>3.1431139617110375E-3</v>
      </c>
      <c r="AA5579">
        <v>0.98439888275023335</v>
      </c>
      <c r="AB5579">
        <v>0.95906200372045725</v>
      </c>
      <c r="AC5579">
        <v>0.97888310776084431</v>
      </c>
      <c r="AD5579">
        <v>14315.203845531747</v>
      </c>
      <c r="AE5579">
        <v>30031.354208487388</v>
      </c>
      <c r="AF5579">
        <v>29067.173996747235</v>
      </c>
      <c r="AG5579">
        <v>14347.364739749995</v>
      </c>
      <c r="AH5579">
        <v>30078.936096193145</v>
      </c>
      <c r="AI5579">
        <v>29130.616513688245</v>
      </c>
      <c r="AJ5579">
        <v>0</v>
      </c>
      <c r="AK5579">
        <v>0</v>
      </c>
      <c r="AL5579">
        <v>1</v>
      </c>
    </row>
    <row r="5580" spans="1:38" x14ac:dyDescent="0.25">
      <c r="A5580">
        <v>116850469.28123327</v>
      </c>
      <c r="B5580">
        <v>5987717.0224467777</v>
      </c>
      <c r="C5580">
        <v>6459949.0547793508</v>
      </c>
      <c r="D5580">
        <v>5162431.0440859422</v>
      </c>
      <c r="E5580">
        <v>5945045.8811724586</v>
      </c>
      <c r="F5580">
        <v>225062.45262739927</v>
      </c>
      <c r="G5580">
        <v>421212.97240135854</v>
      </c>
      <c r="H5580">
        <v>301370.29050100833</v>
      </c>
      <c r="I5580">
        <v>3.4839663706153892E-2</v>
      </c>
      <c r="J5580">
        <v>8.1591980368221712E-2</v>
      </c>
      <c r="K5580">
        <v>5.0692676982599376E-2</v>
      </c>
      <c r="L5580">
        <v>4291.7999848515419</v>
      </c>
      <c r="M5580">
        <v>7192.0334706894073</v>
      </c>
      <c r="N5580">
        <v>5107.5027711237162</v>
      </c>
      <c r="O5580">
        <v>2.668867107225675E-2</v>
      </c>
      <c r="P5580">
        <v>4.6056275184751742E-2</v>
      </c>
      <c r="Q5580">
        <v>3.2707377418699259E-2</v>
      </c>
      <c r="R5580">
        <v>-472232.03233257309</v>
      </c>
      <c r="S5580">
        <v>825285.97836083546</v>
      </c>
      <c r="T5580">
        <v>42671.14127431903</v>
      </c>
      <c r="U5580">
        <v>-7.8866791894518021E-2</v>
      </c>
      <c r="V5580">
        <v>0.13782982316415424</v>
      </c>
      <c r="W5580">
        <v>7.1264458748389889E-3</v>
      </c>
      <c r="X5580">
        <f t="shared" si="262"/>
        <v>7.8866791894518021E-2</v>
      </c>
      <c r="Y5580">
        <f t="shared" si="263"/>
        <v>0.13782982316415424</v>
      </c>
      <c r="Z5580">
        <f t="shared" si="264"/>
        <v>7.1264458748389889E-3</v>
      </c>
      <c r="AA5580">
        <v>0.98447747991969203</v>
      </c>
      <c r="AB5580">
        <v>0.95701820762068357</v>
      </c>
      <c r="AC5580">
        <v>0.97827819272227035</v>
      </c>
      <c r="AD5580">
        <v>14317.330849733495</v>
      </c>
      <c r="AE5580">
        <v>30113.629204138007</v>
      </c>
      <c r="AF5580">
        <v>29119.535663976472</v>
      </c>
      <c r="AG5580">
        <v>14349.491743951743</v>
      </c>
      <c r="AH5580">
        <v>30161.211091843765</v>
      </c>
      <c r="AI5580">
        <v>29182.978180917482</v>
      </c>
      <c r="AJ5580">
        <v>0</v>
      </c>
      <c r="AK5580">
        <v>0</v>
      </c>
      <c r="AL5580">
        <v>1</v>
      </c>
    </row>
    <row r="5581" spans="1:38" x14ac:dyDescent="0.25">
      <c r="A5581">
        <v>116993971.05654643</v>
      </c>
      <c r="B5581">
        <v>5987717.0224467777</v>
      </c>
      <c r="C5581">
        <v>6313366.9981195154</v>
      </c>
      <c r="D5581">
        <v>5040426.9215013823</v>
      </c>
      <c r="E5581">
        <v>5840884.052949734</v>
      </c>
      <c r="F5581">
        <v>228475.22296798875</v>
      </c>
      <c r="G5581">
        <v>420659.2809248371</v>
      </c>
      <c r="H5581">
        <v>304413.73949773225</v>
      </c>
      <c r="I5581">
        <v>3.6189124287569825E-2</v>
      </c>
      <c r="J5581">
        <v>8.3457073671754797E-2</v>
      </c>
      <c r="K5581">
        <v>5.2117750795617791E-2</v>
      </c>
      <c r="L5581">
        <v>4356.8793773715033</v>
      </c>
      <c r="M5581">
        <v>7182.5794227552342</v>
      </c>
      <c r="N5581">
        <v>5159.0819236629404</v>
      </c>
      <c r="O5581">
        <v>2.7080930788964678E-2</v>
      </c>
      <c r="P5581">
        <v>4.5955952000549423E-2</v>
      </c>
      <c r="Q5581">
        <v>3.3009105405730196E-2</v>
      </c>
      <c r="R5581">
        <v>-325649.9756727377</v>
      </c>
      <c r="S5581">
        <v>947290.10094539542</v>
      </c>
      <c r="T5581">
        <v>146832.96949704364</v>
      </c>
      <c r="U5581">
        <v>-5.4386333631322212E-2</v>
      </c>
      <c r="V5581">
        <v>0.15820555603983796</v>
      </c>
      <c r="W5581">
        <v>2.4522362854923773E-2</v>
      </c>
      <c r="X5581">
        <f t="shared" si="262"/>
        <v>5.4386333631322212E-2</v>
      </c>
      <c r="Y5581">
        <f t="shared" si="263"/>
        <v>0.15820555603983796</v>
      </c>
      <c r="Z5581">
        <f t="shared" si="264"/>
        <v>2.4522362854923773E-2</v>
      </c>
      <c r="AA5581">
        <v>0.98384570286159101</v>
      </c>
      <c r="AB5581">
        <v>0.95674587525091193</v>
      </c>
      <c r="AC5581">
        <v>0.97763807867569397</v>
      </c>
      <c r="AD5581">
        <v>14339.333716006184</v>
      </c>
      <c r="AE5581">
        <v>30109.785659654204</v>
      </c>
      <c r="AF5581">
        <v>29148.896070820523</v>
      </c>
      <c r="AG5581">
        <v>14371.494610224432</v>
      </c>
      <c r="AH5581">
        <v>30157.367547359961</v>
      </c>
      <c r="AI5581">
        <v>29212.338587761533</v>
      </c>
      <c r="AJ5581">
        <v>0</v>
      </c>
      <c r="AK5581">
        <v>0</v>
      </c>
      <c r="AL5581">
        <v>1</v>
      </c>
    </row>
    <row r="5582" spans="1:38" x14ac:dyDescent="0.25">
      <c r="A5582">
        <v>116786654.84308828</v>
      </c>
      <c r="B5582">
        <v>5987717.0224467777</v>
      </c>
      <c r="C5582">
        <v>6269946.551429701</v>
      </c>
      <c r="D5582">
        <v>5108487.4699598951</v>
      </c>
      <c r="E5582">
        <v>5862086.6475723255</v>
      </c>
      <c r="F5582">
        <v>225219.366210771</v>
      </c>
      <c r="G5582">
        <v>412697.47817285213</v>
      </c>
      <c r="H5582">
        <v>302544.63330551458</v>
      </c>
      <c r="I5582">
        <v>3.5920460304309211E-2</v>
      </c>
      <c r="J5582">
        <v>8.078662825340982E-2</v>
      </c>
      <c r="K5582">
        <v>5.1610399418235794E-2</v>
      </c>
      <c r="L5582">
        <v>4294.7922285904506</v>
      </c>
      <c r="M5582">
        <v>7046.6350059609176</v>
      </c>
      <c r="N5582">
        <v>5127.4050618183101</v>
      </c>
      <c r="O5582">
        <v>2.6712809948171497E-2</v>
      </c>
      <c r="P5582">
        <v>4.5142617138992251E-2</v>
      </c>
      <c r="Q5582">
        <v>3.2847519905088531E-2</v>
      </c>
      <c r="R5582">
        <v>-282229.52898292337</v>
      </c>
      <c r="S5582">
        <v>879229.55248688255</v>
      </c>
      <c r="T5582">
        <v>125630.37487445213</v>
      </c>
      <c r="U5582">
        <v>-4.713474733774161E-2</v>
      </c>
      <c r="V5582">
        <v>0.14683886182176334</v>
      </c>
      <c r="W5582">
        <v>2.098134805026498E-2</v>
      </c>
      <c r="X5582">
        <f t="shared" si="262"/>
        <v>4.713474733774161E-2</v>
      </c>
      <c r="Y5582">
        <f t="shared" si="263"/>
        <v>0.14683886182176334</v>
      </c>
      <c r="Z5582">
        <f t="shared" si="264"/>
        <v>2.098134805026498E-2</v>
      </c>
      <c r="AA5582">
        <v>0.98430642765546816</v>
      </c>
      <c r="AB5582">
        <v>0.95860771444074855</v>
      </c>
      <c r="AC5582">
        <v>0.97803917145731833</v>
      </c>
      <c r="AD5582">
        <v>14318.3498012371</v>
      </c>
      <c r="AE5582">
        <v>30053.950999984496</v>
      </c>
      <c r="AF5582">
        <v>29130.899628881351</v>
      </c>
      <c r="AG5582">
        <v>14350.510695455348</v>
      </c>
      <c r="AH5582">
        <v>30101.532887690253</v>
      </c>
      <c r="AI5582">
        <v>29194.34214582236</v>
      </c>
      <c r="AJ5582">
        <v>1</v>
      </c>
      <c r="AK5582">
        <v>0</v>
      </c>
      <c r="AL5582">
        <v>1</v>
      </c>
    </row>
    <row r="5583" spans="1:38" x14ac:dyDescent="0.25">
      <c r="A5583">
        <v>116946195.19504972</v>
      </c>
      <c r="B5583">
        <v>5987717.0224467777</v>
      </c>
      <c r="C5583">
        <v>6544618.1136255469</v>
      </c>
      <c r="D5583">
        <v>5403805.2805436654</v>
      </c>
      <c r="E5583">
        <v>6186557.1954007307</v>
      </c>
      <c r="F5583">
        <v>226381.94624020727</v>
      </c>
      <c r="G5583">
        <v>423666.28397914936</v>
      </c>
      <c r="H5583">
        <v>307038.14365357836</v>
      </c>
      <c r="I5583">
        <v>3.4590550939693807E-2</v>
      </c>
      <c r="J5583">
        <v>7.8401471182641361E-2</v>
      </c>
      <c r="K5583">
        <v>4.9629888475263687E-2</v>
      </c>
      <c r="L5583">
        <v>4316.961901472243</v>
      </c>
      <c r="M5583">
        <v>7233.92272894494</v>
      </c>
      <c r="N5583">
        <v>5203.5592723632681</v>
      </c>
      <c r="O5583">
        <v>2.6783850356055086E-2</v>
      </c>
      <c r="P5583">
        <v>4.6250586745700768E-2</v>
      </c>
      <c r="Q5583">
        <v>3.3269317150687074E-2</v>
      </c>
      <c r="R5583">
        <v>-556901.09117876925</v>
      </c>
      <c r="S5583">
        <v>583911.74190311227</v>
      </c>
      <c r="T5583">
        <v>-198840.17295395304</v>
      </c>
      <c r="U5583">
        <v>-9.3007249522824173E-2</v>
      </c>
      <c r="V5583">
        <v>9.7518259415757549E-2</v>
      </c>
      <c r="W5583">
        <v>-3.3208011034679859E-2</v>
      </c>
      <c r="X5583">
        <f t="shared" si="262"/>
        <v>9.3007249522824173E-2</v>
      </c>
      <c r="Y5583">
        <f t="shared" si="263"/>
        <v>9.7518259415757549E-2</v>
      </c>
      <c r="Z5583">
        <f t="shared" si="264"/>
        <v>3.3208011034679859E-2</v>
      </c>
      <c r="AA5583">
        <v>0.98433484304129981</v>
      </c>
      <c r="AB5583">
        <v>0.95682336458493922</v>
      </c>
      <c r="AC5583">
        <v>0.97761280462509637</v>
      </c>
      <c r="AD5583">
        <v>14325.877218500811</v>
      </c>
      <c r="AE5583">
        <v>30130.598721436669</v>
      </c>
      <c r="AF5583">
        <v>29173.979176278135</v>
      </c>
      <c r="AG5583">
        <v>14358.038112719059</v>
      </c>
      <c r="AH5583">
        <v>30178.180609142426</v>
      </c>
      <c r="AI5583">
        <v>29237.421693219145</v>
      </c>
      <c r="AJ5583">
        <v>0</v>
      </c>
      <c r="AK5583">
        <v>0</v>
      </c>
      <c r="AL5583">
        <v>1</v>
      </c>
    </row>
    <row r="5584" spans="1:38" x14ac:dyDescent="0.25">
      <c r="A5584">
        <v>116651596.38618301</v>
      </c>
      <c r="B5584">
        <v>5987717.0224467777</v>
      </c>
      <c r="C5584">
        <v>6587389.723833208</v>
      </c>
      <c r="D5584">
        <v>5213279.5570585104</v>
      </c>
      <c r="E5584">
        <v>6014234.5787456688</v>
      </c>
      <c r="F5584">
        <v>212268.06364894033</v>
      </c>
      <c r="G5584">
        <v>417884.06958015577</v>
      </c>
      <c r="H5584">
        <v>298320.48568606959</v>
      </c>
      <c r="I5584">
        <v>3.222339538845765E-2</v>
      </c>
      <c r="J5584">
        <v>8.0157617677410448E-2</v>
      </c>
      <c r="K5584">
        <v>4.9602402729739786E-2</v>
      </c>
      <c r="L5584">
        <v>4047.8190018714872</v>
      </c>
      <c r="M5584">
        <v>7135.1938620366391</v>
      </c>
      <c r="N5584">
        <v>5055.8159027274005</v>
      </c>
      <c r="O5584">
        <v>2.5181397680659221E-2</v>
      </c>
      <c r="P5584">
        <v>4.5741451354125336E-2</v>
      </c>
      <c r="Q5584">
        <v>3.2411222685967599E-2</v>
      </c>
      <c r="R5584">
        <v>-599672.7013864303</v>
      </c>
      <c r="S5584">
        <v>774437.4653882673</v>
      </c>
      <c r="T5584">
        <v>-26517.556298891082</v>
      </c>
      <c r="U5584">
        <v>-0.10015047456958551</v>
      </c>
      <c r="V5584">
        <v>0.12933768621413688</v>
      </c>
      <c r="W5584">
        <v>-4.4286589027975037E-3</v>
      </c>
      <c r="X5584">
        <f t="shared" si="262"/>
        <v>0.10015047456958551</v>
      </c>
      <c r="Y5584">
        <f t="shared" si="263"/>
        <v>0.12933768621413688</v>
      </c>
      <c r="Z5584">
        <f t="shared" si="264"/>
        <v>4.4286589027975037E-3</v>
      </c>
      <c r="AA5584">
        <v>0.98615330146585867</v>
      </c>
      <c r="AB5584">
        <v>0.95778580297525595</v>
      </c>
      <c r="AC5584">
        <v>0.97876134093563838</v>
      </c>
      <c r="AD5584">
        <v>14231.762908146417</v>
      </c>
      <c r="AE5584">
        <v>30090.444507758868</v>
      </c>
      <c r="AF5584">
        <v>29089.814991748521</v>
      </c>
      <c r="AG5584">
        <v>14263.923802364665</v>
      </c>
      <c r="AH5584">
        <v>30138.026395464625</v>
      </c>
      <c r="AI5584">
        <v>29153.25750868953</v>
      </c>
      <c r="AJ5584">
        <v>0</v>
      </c>
      <c r="AK5584">
        <v>0</v>
      </c>
      <c r="AL5584">
        <v>1</v>
      </c>
    </row>
    <row r="5585" spans="1:38" x14ac:dyDescent="0.25">
      <c r="A5585">
        <v>116886065.74863015</v>
      </c>
      <c r="B5585">
        <v>5987717.0224467777</v>
      </c>
      <c r="C5585">
        <v>6494256.6102326931</v>
      </c>
      <c r="D5585">
        <v>5267128.524362551</v>
      </c>
      <c r="E5585">
        <v>6007698.9230072219</v>
      </c>
      <c r="F5585">
        <v>230470.23742867226</v>
      </c>
      <c r="G5585">
        <v>414473.2391736696</v>
      </c>
      <c r="H5585">
        <v>300980.2123274412</v>
      </c>
      <c r="I5585">
        <v>3.5488317025466967E-2</v>
      </c>
      <c r="J5585">
        <v>7.8690549747659863E-2</v>
      </c>
      <c r="K5585">
        <v>5.0099083889640419E-2</v>
      </c>
      <c r="L5585">
        <v>4394.9230533920218</v>
      </c>
      <c r="M5585">
        <v>7076.95537449329</v>
      </c>
      <c r="N5585">
        <v>5100.8918827407379</v>
      </c>
      <c r="O5585">
        <v>2.7306283463987415E-2</v>
      </c>
      <c r="P5585">
        <v>4.5292051072426891E-2</v>
      </c>
      <c r="Q5585">
        <v>3.2645374096987721E-2</v>
      </c>
      <c r="R5585">
        <v>-506539.58778591547</v>
      </c>
      <c r="S5585">
        <v>720588.49808422662</v>
      </c>
      <c r="T5585">
        <v>-19981.900560444221</v>
      </c>
      <c r="U5585">
        <v>-8.459644734161581E-2</v>
      </c>
      <c r="V5585">
        <v>0.12034444770567507</v>
      </c>
      <c r="W5585">
        <v>-3.3371484466510346E-3</v>
      </c>
      <c r="X5585">
        <f t="shared" si="262"/>
        <v>8.459644734161581E-2</v>
      </c>
      <c r="Y5585">
        <f t="shared" si="263"/>
        <v>0.12034444770567507</v>
      </c>
      <c r="Z5585">
        <f t="shared" si="264"/>
        <v>3.3371484466510346E-3</v>
      </c>
      <c r="AA5585">
        <v>0.98369132820355665</v>
      </c>
      <c r="AB5585">
        <v>0.95825382683351268</v>
      </c>
      <c r="AC5585">
        <v>0.97826730400047812</v>
      </c>
      <c r="AD5585">
        <v>14352.044287369501</v>
      </c>
      <c r="AE5585">
        <v>30066.49685420001</v>
      </c>
      <c r="AF5585">
        <v>29115.751127972439</v>
      </c>
      <c r="AG5585">
        <v>14384.205181587749</v>
      </c>
      <c r="AH5585">
        <v>30114.078741905767</v>
      </c>
      <c r="AI5585">
        <v>29179.193644913448</v>
      </c>
      <c r="AJ5585">
        <v>0</v>
      </c>
      <c r="AK5585">
        <v>0</v>
      </c>
      <c r="AL5585">
        <v>1</v>
      </c>
    </row>
    <row r="5586" spans="1:38" x14ac:dyDescent="0.25">
      <c r="A5586">
        <v>116896562.86339949</v>
      </c>
      <c r="B5586">
        <v>5987717.0224467777</v>
      </c>
      <c r="C5586">
        <v>6398606.0014066659</v>
      </c>
      <c r="D5586">
        <v>5069177.6451959778</v>
      </c>
      <c r="E5586">
        <v>5866946.5362586658</v>
      </c>
      <c r="F5586">
        <v>220191.7021804699</v>
      </c>
      <c r="G5586">
        <v>419137.91913864826</v>
      </c>
      <c r="H5586">
        <v>297874.91668580461</v>
      </c>
      <c r="I5586">
        <v>3.4412448919665169E-2</v>
      </c>
      <c r="J5586">
        <v>8.2683612308568855E-2</v>
      </c>
      <c r="K5586">
        <v>5.0771711459255693E-2</v>
      </c>
      <c r="L5586">
        <v>4198.9178250318628</v>
      </c>
      <c r="M5586">
        <v>7156.6028132863521</v>
      </c>
      <c r="N5586">
        <v>5048.264578076929</v>
      </c>
      <c r="O5586">
        <v>2.6117483311956981E-2</v>
      </c>
      <c r="P5586">
        <v>4.5825914364099156E-2</v>
      </c>
      <c r="Q5586">
        <v>3.2325580485307842E-2</v>
      </c>
      <c r="R5586">
        <v>-410888.97895988822</v>
      </c>
      <c r="S5586">
        <v>918539.37725079991</v>
      </c>
      <c r="T5586">
        <v>120770.48618811183</v>
      </c>
      <c r="U5586">
        <v>-6.8621976860220008E-2</v>
      </c>
      <c r="V5586">
        <v>0.15340393906515218</v>
      </c>
      <c r="W5586">
        <v>2.0169705037056184E-2</v>
      </c>
      <c r="X5586">
        <f t="shared" si="262"/>
        <v>6.8621976860220008E-2</v>
      </c>
      <c r="Y5586">
        <f t="shared" si="263"/>
        <v>0.15340393906515218</v>
      </c>
      <c r="Z5586">
        <f t="shared" si="264"/>
        <v>2.0169705037056184E-2</v>
      </c>
      <c r="AA5586">
        <v>0.9850965655300884</v>
      </c>
      <c r="AB5586">
        <v>0.95749653843023785</v>
      </c>
      <c r="AC5586">
        <v>0.97880700674532262</v>
      </c>
      <c r="AD5586">
        <v>14285.343180898184</v>
      </c>
      <c r="AE5586">
        <v>30099.198760812535</v>
      </c>
      <c r="AF5586">
        <v>29085.447454340516</v>
      </c>
      <c r="AG5586">
        <v>14317.504075116432</v>
      </c>
      <c r="AH5586">
        <v>30146.780648518292</v>
      </c>
      <c r="AI5586">
        <v>29148.889971281526</v>
      </c>
      <c r="AJ5586">
        <v>0</v>
      </c>
      <c r="AK5586">
        <v>0</v>
      </c>
      <c r="AL5586">
        <v>1</v>
      </c>
    </row>
    <row r="5587" spans="1:38" x14ac:dyDescent="0.25">
      <c r="A5587">
        <v>116876721.73646599</v>
      </c>
      <c r="B5587">
        <v>5987717.0224467777</v>
      </c>
      <c r="C5587">
        <v>6206715.8660484394</v>
      </c>
      <c r="D5587">
        <v>4911166.6551502543</v>
      </c>
      <c r="E5587">
        <v>5686127.7988486895</v>
      </c>
      <c r="F5587">
        <v>223970.94646514516</v>
      </c>
      <c r="G5587">
        <v>422389.6729730856</v>
      </c>
      <c r="H5587">
        <v>305148.75264796906</v>
      </c>
      <c r="I5587">
        <v>3.6085258500440788E-2</v>
      </c>
      <c r="J5587">
        <v>8.6005974268890464E-2</v>
      </c>
      <c r="K5587">
        <v>5.3665475600065599E-2</v>
      </c>
      <c r="L5587">
        <v>4270.9856460938327</v>
      </c>
      <c r="M5587">
        <v>7212.1251355984732</v>
      </c>
      <c r="N5587">
        <v>5171.5386316397107</v>
      </c>
      <c r="O5587">
        <v>2.6581742233731581E-2</v>
      </c>
      <c r="P5587">
        <v>4.6199776038713648E-2</v>
      </c>
      <c r="Q5587">
        <v>3.3128089441765346E-2</v>
      </c>
      <c r="R5587">
        <v>-218998.84360166173</v>
      </c>
      <c r="S5587">
        <v>1076550.3672965234</v>
      </c>
      <c r="T5587">
        <v>301589.22359808814</v>
      </c>
      <c r="U5587">
        <v>-3.6574681599126677E-2</v>
      </c>
      <c r="V5587">
        <v>0.17979312704002995</v>
      </c>
      <c r="W5587">
        <v>5.0367982065199345E-2</v>
      </c>
      <c r="X5587">
        <f t="shared" si="262"/>
        <v>3.6574681599126677E-2</v>
      </c>
      <c r="Y5587">
        <f t="shared" si="263"/>
        <v>0.17979312704002995</v>
      </c>
      <c r="Z5587">
        <f t="shared" si="264"/>
        <v>5.0367982065199345E-2</v>
      </c>
      <c r="AA5587">
        <v>0.98472190531102333</v>
      </c>
      <c r="AB5587">
        <v>0.95714572195639835</v>
      </c>
      <c r="AC5587">
        <v>0.97791970686720397</v>
      </c>
      <c r="AD5587">
        <v>14310.223204041778</v>
      </c>
      <c r="AE5587">
        <v>30121.780722674175</v>
      </c>
      <c r="AF5587">
        <v>29155.942795294432</v>
      </c>
      <c r="AG5587">
        <v>14342.384098260027</v>
      </c>
      <c r="AH5587">
        <v>30169.362610379932</v>
      </c>
      <c r="AI5587">
        <v>29219.385312235441</v>
      </c>
      <c r="AJ5587">
        <v>1</v>
      </c>
      <c r="AK5587">
        <v>0</v>
      </c>
      <c r="AL5587">
        <v>1</v>
      </c>
    </row>
    <row r="5588" spans="1:38" x14ac:dyDescent="0.25">
      <c r="A5588">
        <v>116838343.39599918</v>
      </c>
      <c r="B5588">
        <v>5987717.0224467777</v>
      </c>
      <c r="C5588">
        <v>6336848.5576279769</v>
      </c>
      <c r="D5588">
        <v>4948237.6723882211</v>
      </c>
      <c r="E5588">
        <v>5736358.2272829358</v>
      </c>
      <c r="F5588">
        <v>227576.45045035967</v>
      </c>
      <c r="G5588">
        <v>421609.1917540271</v>
      </c>
      <c r="H5588">
        <v>304580.31623770529</v>
      </c>
      <c r="I5588">
        <v>3.591319066263856E-2</v>
      </c>
      <c r="J5588">
        <v>8.5203908879854046E-2</v>
      </c>
      <c r="K5588">
        <v>5.3096460187768257E-2</v>
      </c>
      <c r="L5588">
        <v>4339.7403484819024</v>
      </c>
      <c r="M5588">
        <v>7198.7987486671518</v>
      </c>
      <c r="N5588">
        <v>5161.9049994200204</v>
      </c>
      <c r="O5588">
        <v>2.7005856272619134E-2</v>
      </c>
      <c r="P5588">
        <v>4.6118826819423829E-2</v>
      </c>
      <c r="Q5588">
        <v>3.3069545494746139E-2</v>
      </c>
      <c r="R5588">
        <v>-349131.5351811992</v>
      </c>
      <c r="S5588">
        <v>1039479.3500585565</v>
      </c>
      <c r="T5588">
        <v>251358.79516384192</v>
      </c>
      <c r="U5588">
        <v>-5.8307955080771766E-2</v>
      </c>
      <c r="V5588">
        <v>0.17360194981856225</v>
      </c>
      <c r="W5588">
        <v>4.1979070524132495E-2</v>
      </c>
      <c r="X5588">
        <f t="shared" si="262"/>
        <v>5.8307955080771766E-2</v>
      </c>
      <c r="Y5588">
        <f t="shared" si="263"/>
        <v>0.17360194981856225</v>
      </c>
      <c r="Z5588">
        <f t="shared" si="264"/>
        <v>4.1979070524132495E-2</v>
      </c>
      <c r="AA5588">
        <v>0.98410453363761341</v>
      </c>
      <c r="AB5588">
        <v>0.95712143801831773</v>
      </c>
      <c r="AC5588">
        <v>0.97790786064868029</v>
      </c>
      <c r="AD5588">
        <v>14333.571179879094</v>
      </c>
      <c r="AE5588">
        <v>30116.37652874105</v>
      </c>
      <c r="AF5588">
        <v>29150.494566706504</v>
      </c>
      <c r="AG5588">
        <v>14365.732074097343</v>
      </c>
      <c r="AH5588">
        <v>30163.958416446807</v>
      </c>
      <c r="AI5588">
        <v>29213.937083647514</v>
      </c>
      <c r="AJ5588">
        <v>0</v>
      </c>
      <c r="AK5588">
        <v>0</v>
      </c>
      <c r="AL5588">
        <v>1</v>
      </c>
    </row>
    <row r="5589" spans="1:38" x14ac:dyDescent="0.25">
      <c r="A5589">
        <v>116712221.75500862</v>
      </c>
      <c r="B5589">
        <v>5987717.0224467777</v>
      </c>
      <c r="C5589">
        <v>6612077.7867224542</v>
      </c>
      <c r="D5589">
        <v>5395385.9722216101</v>
      </c>
      <c r="E5589">
        <v>6185664.4354703855</v>
      </c>
      <c r="F5589">
        <v>228974.55995840236</v>
      </c>
      <c r="G5589">
        <v>426286.65914776345</v>
      </c>
      <c r="H5589">
        <v>303059.53045528004</v>
      </c>
      <c r="I5589">
        <v>3.4629743833050536E-2</v>
      </c>
      <c r="J5589">
        <v>7.9009483536955402E-2</v>
      </c>
      <c r="K5589">
        <v>4.8993852417445929E-2</v>
      </c>
      <c r="L5589">
        <v>4366.4014209770658</v>
      </c>
      <c r="M5589">
        <v>7278.6645274014199</v>
      </c>
      <c r="N5589">
        <v>5136.1313321314856</v>
      </c>
      <c r="O5589">
        <v>2.7131325902285817E-2</v>
      </c>
      <c r="P5589">
        <v>4.6620473012598175E-2</v>
      </c>
      <c r="Q5589">
        <v>3.2897363418434987E-2</v>
      </c>
      <c r="R5589">
        <v>-624360.76427567657</v>
      </c>
      <c r="S5589">
        <v>592331.05022516754</v>
      </c>
      <c r="T5589">
        <v>-197947.41302360781</v>
      </c>
      <c r="U5589">
        <v>-0.10427359241177737</v>
      </c>
      <c r="V5589">
        <v>9.892435597818576E-2</v>
      </c>
      <c r="W5589">
        <v>-3.3058912483930308E-2</v>
      </c>
      <c r="X5589">
        <f t="shared" si="262"/>
        <v>0.10427359241177737</v>
      </c>
      <c r="Y5589">
        <f t="shared" si="263"/>
        <v>9.892435597818576E-2</v>
      </c>
      <c r="Z5589">
        <f t="shared" si="264"/>
        <v>3.3058912483930308E-2</v>
      </c>
      <c r="AA5589">
        <v>0.98407436745423871</v>
      </c>
      <c r="AB5589">
        <v>0.95612803410715186</v>
      </c>
      <c r="AC5589">
        <v>0.97810960786321444</v>
      </c>
      <c r="AD5589">
        <v>14342.525458563205</v>
      </c>
      <c r="AE5589">
        <v>30148.615625932383</v>
      </c>
      <c r="AF5589">
        <v>29135.8683194029</v>
      </c>
      <c r="AG5589">
        <v>14374.686352781453</v>
      </c>
      <c r="AH5589">
        <v>30196.197513638141</v>
      </c>
      <c r="AI5589">
        <v>29199.31083634391</v>
      </c>
      <c r="AJ5589">
        <v>0</v>
      </c>
      <c r="AK5589">
        <v>0</v>
      </c>
      <c r="AL5589">
        <v>1</v>
      </c>
    </row>
    <row r="5590" spans="1:38" x14ac:dyDescent="0.25">
      <c r="A5590">
        <v>116752920.98975569</v>
      </c>
      <c r="B5590">
        <v>5987717.0224467777</v>
      </c>
      <c r="C5590">
        <v>6305631.8277986003</v>
      </c>
      <c r="D5590">
        <v>4986576.3846323453</v>
      </c>
      <c r="E5590">
        <v>5754068.0602211738</v>
      </c>
      <c r="F5590">
        <v>232466.27607881307</v>
      </c>
      <c r="G5590">
        <v>429473.96616982546</v>
      </c>
      <c r="H5590">
        <v>307335.75837774854</v>
      </c>
      <c r="I5590">
        <v>3.6866452470944673E-2</v>
      </c>
      <c r="J5590">
        <v>8.6126017741025754E-2</v>
      </c>
      <c r="K5590">
        <v>5.3411908785440262E-2</v>
      </c>
      <c r="L5590">
        <v>4432.9862600639044</v>
      </c>
      <c r="M5590">
        <v>7333.086447631812</v>
      </c>
      <c r="N5590">
        <v>5208.6031273029903</v>
      </c>
      <c r="O5590">
        <v>2.7611191671201442E-2</v>
      </c>
      <c r="P5590">
        <v>4.7018741313460503E-2</v>
      </c>
      <c r="Q5590">
        <v>3.3396846579686876E-2</v>
      </c>
      <c r="R5590">
        <v>-317914.80535182264</v>
      </c>
      <c r="S5590">
        <v>1001140.6378144324</v>
      </c>
      <c r="T5590">
        <v>233648.96222560387</v>
      </c>
      <c r="U5590">
        <v>-5.3094493971579206E-2</v>
      </c>
      <c r="V5590">
        <v>0.16719905667909027</v>
      </c>
      <c r="W5590">
        <v>3.9021376820197032E-2</v>
      </c>
      <c r="X5590">
        <f t="shared" si="262"/>
        <v>5.3094493971579206E-2</v>
      </c>
      <c r="Y5590">
        <f t="shared" si="263"/>
        <v>0.16719905667909027</v>
      </c>
      <c r="Z5590">
        <f t="shared" si="264"/>
        <v>3.9021376820197032E-2</v>
      </c>
      <c r="AA5590">
        <v>0.98342571945253798</v>
      </c>
      <c r="AB5590">
        <v>0.95512730967725135</v>
      </c>
      <c r="AC5590">
        <v>0.97731448486953221</v>
      </c>
      <c r="AD5590">
        <v>14364.65174651509</v>
      </c>
      <c r="AE5590">
        <v>30170.381886048704</v>
      </c>
      <c r="AF5590">
        <v>29176.810124302374</v>
      </c>
      <c r="AG5590">
        <v>14396.812640733338</v>
      </c>
      <c r="AH5590">
        <v>30217.963773754462</v>
      </c>
      <c r="AI5590">
        <v>29240.252641243384</v>
      </c>
      <c r="AJ5590">
        <v>0</v>
      </c>
      <c r="AK5590">
        <v>0</v>
      </c>
      <c r="AL5590">
        <v>1</v>
      </c>
    </row>
    <row r="5591" spans="1:38" x14ac:dyDescent="0.25">
      <c r="A5591">
        <v>116836199.75829171</v>
      </c>
      <c r="B5591">
        <v>5987717.0224467777</v>
      </c>
      <c r="C5591">
        <v>6380588.5099876439</v>
      </c>
      <c r="D5591">
        <v>5230419.275245009</v>
      </c>
      <c r="E5591">
        <v>5984866.867455204</v>
      </c>
      <c r="F5591">
        <v>231769.07714614231</v>
      </c>
      <c r="G5591">
        <v>425667.77765425947</v>
      </c>
      <c r="H5591">
        <v>310673.49151478685</v>
      </c>
      <c r="I5591">
        <v>3.6324090917844054E-2</v>
      </c>
      <c r="J5591">
        <v>8.1383108170485982E-2</v>
      </c>
      <c r="K5591">
        <v>5.1909841671530246E-2</v>
      </c>
      <c r="L5591">
        <v>4419.6911131669285</v>
      </c>
      <c r="M5591">
        <v>7268.097387480977</v>
      </c>
      <c r="N5591">
        <v>5265.1696893829849</v>
      </c>
      <c r="O5591">
        <v>2.7464175624372197E-2</v>
      </c>
      <c r="P5591">
        <v>4.6529007860909265E-2</v>
      </c>
      <c r="Q5591">
        <v>3.3706637212690113E-2</v>
      </c>
      <c r="R5591">
        <v>-392871.48754086625</v>
      </c>
      <c r="S5591">
        <v>757297.74720176868</v>
      </c>
      <c r="T5591">
        <v>2850.1549915736541</v>
      </c>
      <c r="U5591">
        <v>-6.5612901556314038E-2</v>
      </c>
      <c r="V5591">
        <v>0.12647520655415209</v>
      </c>
      <c r="W5591">
        <v>4.7600028205891856E-4</v>
      </c>
      <c r="X5591">
        <f t="shared" si="262"/>
        <v>6.5612901556314038E-2</v>
      </c>
      <c r="Y5591">
        <f t="shared" si="263"/>
        <v>0.12647520655415209</v>
      </c>
      <c r="Z5591">
        <f t="shared" si="264"/>
        <v>4.7600028205891856E-4</v>
      </c>
      <c r="AA5591">
        <v>0.98349192286113074</v>
      </c>
      <c r="AB5591">
        <v>0.9558382265552906</v>
      </c>
      <c r="AC5591">
        <v>0.97677651529313958</v>
      </c>
      <c r="AD5591">
        <v>14360.260415269757</v>
      </c>
      <c r="AE5591">
        <v>30144.370394112484</v>
      </c>
      <c r="AF5591">
        <v>29208.372600284707</v>
      </c>
      <c r="AG5591">
        <v>14392.421309488005</v>
      </c>
      <c r="AH5591">
        <v>30191.952281818241</v>
      </c>
      <c r="AI5591">
        <v>29271.815117225717</v>
      </c>
      <c r="AJ5591">
        <v>0</v>
      </c>
      <c r="AK5591">
        <v>0</v>
      </c>
      <c r="AL5591">
        <v>1</v>
      </c>
    </row>
    <row r="5592" spans="1:38" x14ac:dyDescent="0.25">
      <c r="A5592">
        <v>116737237.82860775</v>
      </c>
      <c r="B5592">
        <v>5987717.0224467926</v>
      </c>
      <c r="C5592">
        <v>6824926.608927113</v>
      </c>
      <c r="D5592">
        <v>5821039.538655648</v>
      </c>
      <c r="E5592">
        <v>6575994.6615798501</v>
      </c>
      <c r="F5592">
        <v>227878.83085539442</v>
      </c>
      <c r="G5592">
        <v>418227.27945774014</v>
      </c>
      <c r="H5592">
        <v>300953.04533959873</v>
      </c>
      <c r="I5592">
        <v>3.3389198728866226E-2</v>
      </c>
      <c r="J5592">
        <v>7.1847524257553572E-2</v>
      </c>
      <c r="K5592">
        <v>4.5765402928003025E-2</v>
      </c>
      <c r="L5592">
        <v>4345.5065533845745</v>
      </c>
      <c r="M5592">
        <v>7141.0540256327067</v>
      </c>
      <c r="N5592">
        <v>5100.4314675304113</v>
      </c>
      <c r="O5592">
        <v>2.6985086044906199E-2</v>
      </c>
      <c r="P5592">
        <v>4.5719715519725028E-2</v>
      </c>
      <c r="Q5592">
        <v>3.2654881882465958E-2</v>
      </c>
      <c r="R5592">
        <v>-837209.58648032043</v>
      </c>
      <c r="S5592">
        <v>166677.48379114456</v>
      </c>
      <c r="T5592">
        <v>-588277.63913305756</v>
      </c>
      <c r="U5592">
        <v>-0.13982116779096002</v>
      </c>
      <c r="V5592">
        <v>2.7836566619014045E-2</v>
      </c>
      <c r="W5592">
        <v>-9.8247401626983796E-2</v>
      </c>
      <c r="X5592">
        <f t="shared" si="262"/>
        <v>0.13982116779096002</v>
      </c>
      <c r="Y5592">
        <f t="shared" si="263"/>
        <v>2.7836566619014045E-2</v>
      </c>
      <c r="Z5592">
        <f t="shared" si="264"/>
        <v>9.8247401626983796E-2</v>
      </c>
      <c r="AA5592">
        <v>0.98420969206703224</v>
      </c>
      <c r="AB5592">
        <v>0.95794643368436205</v>
      </c>
      <c r="AC5592">
        <v>0.97850241676032834</v>
      </c>
      <c r="AD5592">
        <v>14335.512447157173</v>
      </c>
      <c r="AE5592">
        <v>30092.843373220458</v>
      </c>
      <c r="AF5592">
        <v>29115.487371359835</v>
      </c>
      <c r="AG5592">
        <v>14367.673341375421</v>
      </c>
      <c r="AH5592">
        <v>30140.425260926215</v>
      </c>
      <c r="AI5592">
        <v>29178.929888300845</v>
      </c>
      <c r="AJ5592">
        <v>0</v>
      </c>
      <c r="AK5592">
        <v>1</v>
      </c>
      <c r="AL5592">
        <v>0</v>
      </c>
    </row>
    <row r="5593" spans="1:38" x14ac:dyDescent="0.25">
      <c r="A5593">
        <v>116932475.46976057</v>
      </c>
      <c r="B5593">
        <v>5987717.0224467777</v>
      </c>
      <c r="C5593">
        <v>6295219.3027641717</v>
      </c>
      <c r="D5593">
        <v>4952700.5144451084</v>
      </c>
      <c r="E5593">
        <v>5693600.841763041</v>
      </c>
      <c r="F5593">
        <v>225933.13952708323</v>
      </c>
      <c r="G5593">
        <v>416828.59012073686</v>
      </c>
      <c r="H5593">
        <v>298230.50990315404</v>
      </c>
      <c r="I5593">
        <v>3.5889637621977381E-2</v>
      </c>
      <c r="J5593">
        <v>8.4161880756772875E-2</v>
      </c>
      <c r="K5593">
        <v>5.2379946924907023E-2</v>
      </c>
      <c r="L5593">
        <v>4308.4034386007133</v>
      </c>
      <c r="M5593">
        <v>7117.1719963839987</v>
      </c>
      <c r="N5593">
        <v>5054.2910292575834</v>
      </c>
      <c r="O5593">
        <v>2.6776265593358248E-2</v>
      </c>
      <c r="P5593">
        <v>4.5546786088771593E-2</v>
      </c>
      <c r="Q5593">
        <v>3.2345250677790677E-2</v>
      </c>
      <c r="R5593">
        <v>-307502.28031739406</v>
      </c>
      <c r="S5593">
        <v>1035016.5080016693</v>
      </c>
      <c r="T5593">
        <v>294116.18068373669</v>
      </c>
      <c r="U5593">
        <v>-5.1355513155452781E-2</v>
      </c>
      <c r="V5593">
        <v>0.17285661699134999</v>
      </c>
      <c r="W5593">
        <v>4.9119919926267852E-2</v>
      </c>
      <c r="X5593">
        <f t="shared" si="262"/>
        <v>5.1355513155452781E-2</v>
      </c>
      <c r="Y5593">
        <f t="shared" si="263"/>
        <v>0.17285661699134999</v>
      </c>
      <c r="Z5593">
        <f t="shared" si="264"/>
        <v>4.9119919926267852E-2</v>
      </c>
      <c r="AA5593">
        <v>0.98429656703314117</v>
      </c>
      <c r="AB5593">
        <v>0.95769213370716211</v>
      </c>
      <c r="AC5593">
        <v>0.97861918266565773</v>
      </c>
      <c r="AD5593">
        <v>14322.975897494402</v>
      </c>
      <c r="AE5593">
        <v>30083.05486872961</v>
      </c>
      <c r="AF5593">
        <v>29088.933560851194</v>
      </c>
      <c r="AG5593">
        <v>14355.13679171265</v>
      </c>
      <c r="AH5593">
        <v>30130.636756435368</v>
      </c>
      <c r="AI5593">
        <v>29152.376077792203</v>
      </c>
      <c r="AJ5593">
        <v>0</v>
      </c>
      <c r="AK5593">
        <v>0</v>
      </c>
      <c r="AL5593">
        <v>1</v>
      </c>
    </row>
    <row r="5594" spans="1:38" x14ac:dyDescent="0.25">
      <c r="A5594">
        <v>116818013.46033707</v>
      </c>
      <c r="B5594">
        <v>5987717.0224467777</v>
      </c>
      <c r="C5594">
        <v>6489054.8345652707</v>
      </c>
      <c r="D5594">
        <v>4975675.322154548</v>
      </c>
      <c r="E5594">
        <v>5764628.431347385</v>
      </c>
      <c r="F5594">
        <v>229036.20039251828</v>
      </c>
      <c r="G5594">
        <v>431105.9155431941</v>
      </c>
      <c r="H5594">
        <v>308805.69653932739</v>
      </c>
      <c r="I5594">
        <v>3.5295772070303731E-2</v>
      </c>
      <c r="J5594">
        <v>8.664269423361777E-2</v>
      </c>
      <c r="K5594">
        <v>5.356905483449334E-2</v>
      </c>
      <c r="L5594">
        <v>4367.5768654419981</v>
      </c>
      <c r="M5594">
        <v>7360.9512934100048</v>
      </c>
      <c r="N5594">
        <v>5233.5150495139069</v>
      </c>
      <c r="O5594">
        <v>2.716232052282988E-2</v>
      </c>
      <c r="P5594">
        <v>4.7146868871659378E-2</v>
      </c>
      <c r="Q5594">
        <v>3.3520646712903675E-2</v>
      </c>
      <c r="R5594">
        <v>-501337.81211849302</v>
      </c>
      <c r="S5594">
        <v>1012041.7002922297</v>
      </c>
      <c r="T5594">
        <v>223088.59109939262</v>
      </c>
      <c r="U5594">
        <v>-8.372770627587707E-2</v>
      </c>
      <c r="V5594">
        <v>0.16901962743033508</v>
      </c>
      <c r="W5594">
        <v>3.7257704441121253E-2</v>
      </c>
      <c r="X5594">
        <f t="shared" si="262"/>
        <v>8.372770627587707E-2</v>
      </c>
      <c r="Y5594">
        <f t="shared" si="263"/>
        <v>0.16901962743033508</v>
      </c>
      <c r="Z5594">
        <f t="shared" si="264"/>
        <v>3.7257704441121253E-2</v>
      </c>
      <c r="AA5594">
        <v>0.98403055820090568</v>
      </c>
      <c r="AB5594">
        <v>0.95493640887839359</v>
      </c>
      <c r="AC5594">
        <v>0.97717333441351384</v>
      </c>
      <c r="AD5594">
        <v>14342.918979078542</v>
      </c>
      <c r="AE5594">
        <v>30181.464092096943</v>
      </c>
      <c r="AF5594">
        <v>29190.752271589208</v>
      </c>
      <c r="AG5594">
        <v>14375.079873296791</v>
      </c>
      <c r="AH5594">
        <v>30229.0459798027</v>
      </c>
      <c r="AI5594">
        <v>29254.194788530218</v>
      </c>
      <c r="AJ5594">
        <v>0</v>
      </c>
      <c r="AK5594">
        <v>0</v>
      </c>
      <c r="AL5594">
        <v>1</v>
      </c>
    </row>
    <row r="5595" spans="1:38" x14ac:dyDescent="0.25">
      <c r="A5595">
        <v>116752918.76048616</v>
      </c>
      <c r="B5595">
        <v>5987717.0224467777</v>
      </c>
      <c r="C5595">
        <v>6352456.8689082246</v>
      </c>
      <c r="D5595">
        <v>4993483.9200817514</v>
      </c>
      <c r="E5595">
        <v>5737522.093982704</v>
      </c>
      <c r="F5595">
        <v>214517.90422481031</v>
      </c>
      <c r="G5595">
        <v>419273.45441723842</v>
      </c>
      <c r="H5595">
        <v>306281.00957843161</v>
      </c>
      <c r="I5595">
        <v>3.3769281500321116E-2</v>
      </c>
      <c r="J5595">
        <v>8.3964114259203262E-2</v>
      </c>
      <c r="K5595">
        <v>5.338210547365866E-2</v>
      </c>
      <c r="L5595">
        <v>4090.7220522768916</v>
      </c>
      <c r="M5595">
        <v>7158.9170208819114</v>
      </c>
      <c r="N5595">
        <v>5190.7276678262233</v>
      </c>
      <c r="O5595">
        <v>2.5439960820808866E-2</v>
      </c>
      <c r="P5595">
        <v>4.5865392945390007E-2</v>
      </c>
      <c r="Q5595">
        <v>3.325569544428509E-2</v>
      </c>
      <c r="R5595">
        <v>-364739.84646144696</v>
      </c>
      <c r="S5595">
        <v>994233.10236502625</v>
      </c>
      <c r="T5595">
        <v>250194.92846407369</v>
      </c>
      <c r="U5595">
        <v>-6.0914676677957351E-2</v>
      </c>
      <c r="V5595">
        <v>0.16604543912777461</v>
      </c>
      <c r="W5595">
        <v>4.1784694822106977E-2</v>
      </c>
      <c r="X5595">
        <f t="shared" si="262"/>
        <v>6.0914676677957351E-2</v>
      </c>
      <c r="Y5595">
        <f t="shared" si="263"/>
        <v>0.16604543912777461</v>
      </c>
      <c r="Z5595">
        <f t="shared" si="264"/>
        <v>4.1784694822106977E-2</v>
      </c>
      <c r="AA5595">
        <v>0.98591259246220808</v>
      </c>
      <c r="AB5595">
        <v>0.9574050548593096</v>
      </c>
      <c r="AC5595">
        <v>0.97756027622732167</v>
      </c>
      <c r="AD5595">
        <v>14247.177179651266</v>
      </c>
      <c r="AE5595">
        <v>30100.143485800723</v>
      </c>
      <c r="AF5595">
        <v>29166.764834838574</v>
      </c>
      <c r="AG5595">
        <v>14279.338073869514</v>
      </c>
      <c r="AH5595">
        <v>30147.725373506481</v>
      </c>
      <c r="AI5595">
        <v>29230.207351779583</v>
      </c>
      <c r="AJ5595">
        <v>0</v>
      </c>
      <c r="AK5595">
        <v>0</v>
      </c>
      <c r="AL5595">
        <v>1</v>
      </c>
    </row>
    <row r="5596" spans="1:38" x14ac:dyDescent="0.25">
      <c r="A5596">
        <v>116794915.16536887</v>
      </c>
      <c r="B5596">
        <v>5987717.0224467777</v>
      </c>
      <c r="C5596">
        <v>6545242.5307613323</v>
      </c>
      <c r="D5596">
        <v>5272863.5924507231</v>
      </c>
      <c r="E5596">
        <v>6076023.3672394827</v>
      </c>
      <c r="F5596">
        <v>213649.84022081218</v>
      </c>
      <c r="G5596">
        <v>414956.45001684933</v>
      </c>
      <c r="H5596">
        <v>296935.14063505898</v>
      </c>
      <c r="I5596">
        <v>3.2642005123064671E-2</v>
      </c>
      <c r="J5596">
        <v>7.869660247061043E-2</v>
      </c>
      <c r="K5596">
        <v>4.8869980032674794E-2</v>
      </c>
      <c r="L5596">
        <v>4074.1686155053781</v>
      </c>
      <c r="M5596">
        <v>7085.2059954030301</v>
      </c>
      <c r="N5596">
        <v>5032.3376306149185</v>
      </c>
      <c r="O5596">
        <v>2.5320667125144775E-2</v>
      </c>
      <c r="P5596">
        <v>4.5369689828357568E-2</v>
      </c>
      <c r="Q5596">
        <v>3.2224270904855086E-2</v>
      </c>
      <c r="R5596">
        <v>-557525.50831455458</v>
      </c>
      <c r="S5596">
        <v>714853.42999605462</v>
      </c>
      <c r="T5596">
        <v>-88306.344792705029</v>
      </c>
      <c r="U5596">
        <v>-9.3111532529760621E-2</v>
      </c>
      <c r="V5596">
        <v>0.11938664224047482</v>
      </c>
      <c r="W5596">
        <v>-1.4747915517994897E-2</v>
      </c>
      <c r="X5596">
        <f t="shared" si="262"/>
        <v>9.3111532529760621E-2</v>
      </c>
      <c r="Y5596">
        <f t="shared" si="263"/>
        <v>0.11938664224047482</v>
      </c>
      <c r="Z5596">
        <f t="shared" si="264"/>
        <v>1.4747915517994897E-2</v>
      </c>
      <c r="AA5596">
        <v>0.98573269680804831</v>
      </c>
      <c r="AB5596">
        <v>0.95792288093904954</v>
      </c>
      <c r="AC5596">
        <v>0.97872947602441251</v>
      </c>
      <c r="AD5596">
        <v>14241.249076336018</v>
      </c>
      <c r="AE5596">
        <v>30069.901464046776</v>
      </c>
      <c r="AF5596">
        <v>29076.214160883454</v>
      </c>
      <c r="AG5596">
        <v>14273.409970554267</v>
      </c>
      <c r="AH5596">
        <v>30117.483351752533</v>
      </c>
      <c r="AI5596">
        <v>29139.656677824463</v>
      </c>
      <c r="AJ5596">
        <v>0</v>
      </c>
      <c r="AK5596">
        <v>0</v>
      </c>
      <c r="AL5596">
        <v>1</v>
      </c>
    </row>
    <row r="5597" spans="1:38" x14ac:dyDescent="0.25">
      <c r="A5597">
        <v>116811186.41616637</v>
      </c>
      <c r="B5597">
        <v>5987717.0224467777</v>
      </c>
      <c r="C5597">
        <v>6447313.7080968386</v>
      </c>
      <c r="D5597">
        <v>5154916.2068975698</v>
      </c>
      <c r="E5597">
        <v>5948679.6492708521</v>
      </c>
      <c r="F5597">
        <v>221031.20342263274</v>
      </c>
      <c r="G5597">
        <v>423348.78205343767</v>
      </c>
      <c r="H5597">
        <v>301195.13347620954</v>
      </c>
      <c r="I5597">
        <v>3.4282681660898769E-2</v>
      </c>
      <c r="J5597">
        <v>8.2125249967588812E-2</v>
      </c>
      <c r="K5597">
        <v>5.0632266525417607E-2</v>
      </c>
      <c r="L5597">
        <v>4214.9265878278593</v>
      </c>
      <c r="M5597">
        <v>7228.5015177611813</v>
      </c>
      <c r="N5597">
        <v>5104.5342801418992</v>
      </c>
      <c r="O5597">
        <v>2.6199615582267993E-2</v>
      </c>
      <c r="P5597">
        <v>4.6287750705473647E-2</v>
      </c>
      <c r="Q5597">
        <v>3.2686914382765837E-2</v>
      </c>
      <c r="R5597">
        <v>-459596.68565006088</v>
      </c>
      <c r="S5597">
        <v>832800.81554920785</v>
      </c>
      <c r="T5597">
        <v>39037.373175925575</v>
      </c>
      <c r="U5597">
        <v>-7.6756580834919722E-2</v>
      </c>
      <c r="V5597">
        <v>0.13908486530462291</v>
      </c>
      <c r="W5597">
        <v>6.5195754958997081E-3</v>
      </c>
      <c r="X5597">
        <f t="shared" si="262"/>
        <v>7.6756580834919722E-2</v>
      </c>
      <c r="Y5597">
        <f t="shared" si="263"/>
        <v>0.13908486530462291</v>
      </c>
      <c r="Z5597">
        <f t="shared" si="264"/>
        <v>6.5195754958997081E-3</v>
      </c>
      <c r="AA5597">
        <v>0.98491901611684696</v>
      </c>
      <c r="AB5597">
        <v>0.95627888202625133</v>
      </c>
      <c r="AC5597">
        <v>0.97815235818922042</v>
      </c>
      <c r="AD5597">
        <v>14290.906592414332</v>
      </c>
      <c r="AE5597">
        <v>30128.408109468619</v>
      </c>
      <c r="AF5597">
        <v>29117.836897932113</v>
      </c>
      <c r="AG5597">
        <v>14323.067486632581</v>
      </c>
      <c r="AH5597">
        <v>30175.989997174376</v>
      </c>
      <c r="AI5597">
        <v>29181.279414873123</v>
      </c>
      <c r="AJ5597">
        <v>0</v>
      </c>
      <c r="AK5597">
        <v>0</v>
      </c>
      <c r="AL5597">
        <v>1</v>
      </c>
    </row>
    <row r="5598" spans="1:38" x14ac:dyDescent="0.25">
      <c r="A5598">
        <v>116648180.42047398</v>
      </c>
      <c r="B5598">
        <v>5987717.0224467777</v>
      </c>
      <c r="C5598">
        <v>6726732.6570098298</v>
      </c>
      <c r="D5598">
        <v>5537902.9283878254</v>
      </c>
      <c r="E5598">
        <v>6295017.9409559341</v>
      </c>
      <c r="F5598">
        <v>221855.72943209682</v>
      </c>
      <c r="G5598">
        <v>416654.06125164637</v>
      </c>
      <c r="H5598">
        <v>303916.96428762912</v>
      </c>
      <c r="I5598">
        <v>3.298120212952186E-2</v>
      </c>
      <c r="J5598">
        <v>7.5236793898252968E-2</v>
      </c>
      <c r="K5598">
        <v>4.8278967135314883E-2</v>
      </c>
      <c r="L5598">
        <v>4230.6497823172849</v>
      </c>
      <c r="M5598">
        <v>7114.1919897119724</v>
      </c>
      <c r="N5598">
        <v>5150.662776712491</v>
      </c>
      <c r="O5598">
        <v>2.6278454340297464E-2</v>
      </c>
      <c r="P5598">
        <v>4.557143761413348E-2</v>
      </c>
      <c r="Q5598">
        <v>3.2993642530287672E-2</v>
      </c>
      <c r="R5598">
        <v>-739015.6345630521</v>
      </c>
      <c r="S5598">
        <v>449814.09405895229</v>
      </c>
      <c r="T5598">
        <v>-307300.91850915644</v>
      </c>
      <c r="U5598">
        <v>-0.12342193724129369</v>
      </c>
      <c r="V5598">
        <v>7.5122804296309825E-2</v>
      </c>
      <c r="W5598">
        <v>-5.1321884009739527E-2</v>
      </c>
      <c r="X5598">
        <f t="shared" si="262"/>
        <v>0.12342193724129369</v>
      </c>
      <c r="Y5598">
        <f t="shared" si="263"/>
        <v>7.5122804296309825E-2</v>
      </c>
      <c r="Z5598">
        <f t="shared" si="264"/>
        <v>5.1321884009739527E-2</v>
      </c>
      <c r="AA5598">
        <v>0.98497834444631416</v>
      </c>
      <c r="AB5598">
        <v>0.95812266592809325</v>
      </c>
      <c r="AC5598">
        <v>0.97800359488638511</v>
      </c>
      <c r="AD5598">
        <v>14296.350231994105</v>
      </c>
      <c r="AE5598">
        <v>30081.831151926162</v>
      </c>
      <c r="AF5598">
        <v>29144.123740646955</v>
      </c>
      <c r="AG5598">
        <v>14328.511126212354</v>
      </c>
      <c r="AH5598">
        <v>30129.41303963192</v>
      </c>
      <c r="AI5598">
        <v>29207.566257587965</v>
      </c>
      <c r="AJ5598">
        <v>0</v>
      </c>
      <c r="AK5598">
        <v>1</v>
      </c>
      <c r="AL5598">
        <v>1</v>
      </c>
    </row>
    <row r="5599" spans="1:38" x14ac:dyDescent="0.25">
      <c r="A5599">
        <v>116729328.9653036</v>
      </c>
      <c r="B5599">
        <v>5987717.0224467777</v>
      </c>
      <c r="C5599">
        <v>6313462.455459266</v>
      </c>
      <c r="D5599">
        <v>4966051.3266128115</v>
      </c>
      <c r="E5599">
        <v>5764214.5740265222</v>
      </c>
      <c r="F5599">
        <v>229036.91544572101</v>
      </c>
      <c r="G5599">
        <v>419299.04972720792</v>
      </c>
      <c r="H5599">
        <v>304544.50584065093</v>
      </c>
      <c r="I5599">
        <v>3.6277544542562733E-2</v>
      </c>
      <c r="J5599">
        <v>8.4433088212400476E-2</v>
      </c>
      <c r="K5599">
        <v>5.283365182360223E-2</v>
      </c>
      <c r="L5599">
        <v>4367.5905010586403</v>
      </c>
      <c r="M5599">
        <v>7159.3540499813325</v>
      </c>
      <c r="N5599">
        <v>5161.298099178176</v>
      </c>
      <c r="O5599">
        <v>2.7147506823651305E-2</v>
      </c>
      <c r="P5599">
        <v>4.5860500207718438E-2</v>
      </c>
      <c r="Q5599">
        <v>3.3061601772589343E-2</v>
      </c>
      <c r="R5599">
        <v>-325745.4330124883</v>
      </c>
      <c r="S5599">
        <v>1021665.6958339661</v>
      </c>
      <c r="T5599">
        <v>223502.44842025544</v>
      </c>
      <c r="U5599">
        <v>-5.4402275824213552E-2</v>
      </c>
      <c r="V5599">
        <v>0.17062691707105423</v>
      </c>
      <c r="W5599">
        <v>3.7326822156489456E-2</v>
      </c>
      <c r="X5599">
        <f t="shared" si="262"/>
        <v>5.4402275824213552E-2</v>
      </c>
      <c r="Y5599">
        <f t="shared" si="263"/>
        <v>0.17062691707105423</v>
      </c>
      <c r="Z5599">
        <f t="shared" si="264"/>
        <v>3.7326822156489456E-2</v>
      </c>
      <c r="AA5599">
        <v>0.9838559558217278</v>
      </c>
      <c r="AB5599">
        <v>0.95758463557251983</v>
      </c>
      <c r="AC5599">
        <v>0.97791023879201366</v>
      </c>
      <c r="AD5599">
        <v>14342.923543449362</v>
      </c>
      <c r="AE5599">
        <v>30100.32185915636</v>
      </c>
      <c r="AF5599">
        <v>29150.150998437668</v>
      </c>
      <c r="AG5599">
        <v>14375.08443766761</v>
      </c>
      <c r="AH5599">
        <v>30147.903746862117</v>
      </c>
      <c r="AI5599">
        <v>29213.593515378678</v>
      </c>
      <c r="AJ5599">
        <v>0</v>
      </c>
      <c r="AK5599">
        <v>0</v>
      </c>
      <c r="AL5599">
        <v>1</v>
      </c>
    </row>
    <row r="5600" spans="1:38" x14ac:dyDescent="0.25">
      <c r="A5600">
        <v>116748482.31341176</v>
      </c>
      <c r="B5600">
        <v>5987717.0224467926</v>
      </c>
      <c r="C5600">
        <v>6632189.9211372733</v>
      </c>
      <c r="D5600">
        <v>5194771.9802619796</v>
      </c>
      <c r="E5600">
        <v>6013593.0566903502</v>
      </c>
      <c r="F5600">
        <v>224731.71067929774</v>
      </c>
      <c r="G5600">
        <v>421071.74781511526</v>
      </c>
      <c r="H5600">
        <v>297928.65860207961</v>
      </c>
      <c r="I5600">
        <v>3.3884993245302183E-2</v>
      </c>
      <c r="J5600">
        <v>8.1056829715532575E-2</v>
      </c>
      <c r="K5600">
        <v>4.9542537347222505E-2</v>
      </c>
      <c r="L5600">
        <v>4285.4929430892189</v>
      </c>
      <c r="M5600">
        <v>7189.6221205703578</v>
      </c>
      <c r="N5600">
        <v>5049.1753745122478</v>
      </c>
      <c r="O5600">
        <v>2.6669786179531543E-2</v>
      </c>
      <c r="P5600">
        <v>4.6079535599802664E-2</v>
      </c>
      <c r="Q5600">
        <v>3.2361041027984747E-2</v>
      </c>
      <c r="R5600">
        <v>-644472.89869048074</v>
      </c>
      <c r="S5600">
        <v>792945.04218481295</v>
      </c>
      <c r="T5600">
        <v>-25876.034243557602</v>
      </c>
      <c r="U5600">
        <v>-0.10763249102696011</v>
      </c>
      <c r="V5600">
        <v>0.13242860997141573</v>
      </c>
      <c r="W5600">
        <v>-4.3215192278715509E-3</v>
      </c>
      <c r="X5600">
        <f t="shared" si="262"/>
        <v>0.10763249102696011</v>
      </c>
      <c r="Y5600">
        <f t="shared" si="263"/>
        <v>0.13242860997141573</v>
      </c>
      <c r="Z5600">
        <f t="shared" si="264"/>
        <v>4.3215192278715509E-3</v>
      </c>
      <c r="AA5600">
        <v>0.98442961293132469</v>
      </c>
      <c r="AB5600">
        <v>0.9568156071066658</v>
      </c>
      <c r="AC5600">
        <v>0.97865711071009787</v>
      </c>
      <c r="AD5600">
        <v>14315.180778190905</v>
      </c>
      <c r="AE5600">
        <v>30112.64934961859</v>
      </c>
      <c r="AF5600">
        <v>29085.974587396751</v>
      </c>
      <c r="AG5600">
        <v>14347.341672409153</v>
      </c>
      <c r="AH5600">
        <v>30160.231237324348</v>
      </c>
      <c r="AI5600">
        <v>29149.417104337761</v>
      </c>
      <c r="AJ5600">
        <v>0</v>
      </c>
      <c r="AK5600">
        <v>0</v>
      </c>
      <c r="AL5600">
        <v>1</v>
      </c>
    </row>
    <row r="5601" spans="1:38" x14ac:dyDescent="0.25">
      <c r="A5601">
        <v>116970948.77003001</v>
      </c>
      <c r="B5601">
        <v>5987717.0224467777</v>
      </c>
      <c r="C5601">
        <v>6495702.2916358402</v>
      </c>
      <c r="D5601">
        <v>5105317.3455309421</v>
      </c>
      <c r="E5601">
        <v>5901413.6293774825</v>
      </c>
      <c r="F5601">
        <v>228248.733453514</v>
      </c>
      <c r="G5601">
        <v>416430.39156300056</v>
      </c>
      <c r="H5601">
        <v>298618.53941505565</v>
      </c>
      <c r="I5601">
        <v>3.5138422791853835E-2</v>
      </c>
      <c r="J5601">
        <v>8.1567973816070921E-2</v>
      </c>
      <c r="K5601">
        <v>5.0601187811767701E-2</v>
      </c>
      <c r="L5601">
        <v>4352.5603642111828</v>
      </c>
      <c r="M5601">
        <v>7110.3729243162697</v>
      </c>
      <c r="N5601">
        <v>5060.8671977445983</v>
      </c>
      <c r="O5601">
        <v>2.7027970107828318E-2</v>
      </c>
      <c r="P5601">
        <v>4.5475910833387014E-2</v>
      </c>
      <c r="Q5601">
        <v>3.2367858602349954E-2</v>
      </c>
      <c r="R5601">
        <v>-507985.26918906253</v>
      </c>
      <c r="S5601">
        <v>882399.67691583559</v>
      </c>
      <c r="T5601">
        <v>86303.393069295213</v>
      </c>
      <c r="U5601">
        <v>-8.483788851155212E-2</v>
      </c>
      <c r="V5601">
        <v>0.1473682997389309</v>
      </c>
      <c r="W5601">
        <v>1.4413405434117996E-2</v>
      </c>
      <c r="X5601">
        <f t="shared" si="262"/>
        <v>8.483788851155212E-2</v>
      </c>
      <c r="Y5601">
        <f t="shared" si="263"/>
        <v>0.1473682997389309</v>
      </c>
      <c r="Z5601">
        <f t="shared" si="264"/>
        <v>1.4413405434117996E-2</v>
      </c>
      <c r="AA5601">
        <v>0.98405201426758826</v>
      </c>
      <c r="AB5601">
        <v>0.95820559335428501</v>
      </c>
      <c r="AC5601">
        <v>0.97878315029642915</v>
      </c>
      <c r="AD5601">
        <v>14337.883703618394</v>
      </c>
      <c r="AE5601">
        <v>30080.262132497897</v>
      </c>
      <c r="AF5601">
        <v>29092.732921492927</v>
      </c>
      <c r="AG5601">
        <v>14370.044597836642</v>
      </c>
      <c r="AH5601">
        <v>30127.844020203655</v>
      </c>
      <c r="AI5601">
        <v>29156.175438433937</v>
      </c>
      <c r="AJ5601">
        <v>0</v>
      </c>
      <c r="AK5601">
        <v>0</v>
      </c>
      <c r="AL5601">
        <v>1</v>
      </c>
    </row>
    <row r="5602" spans="1:38" x14ac:dyDescent="0.25">
      <c r="A5602">
        <v>116948143.47511251</v>
      </c>
      <c r="B5602">
        <v>5987717.0224467777</v>
      </c>
      <c r="C5602">
        <v>6113786.6478743926</v>
      </c>
      <c r="D5602">
        <v>4781226.1585124554</v>
      </c>
      <c r="E5602">
        <v>5556976.6948204543</v>
      </c>
      <c r="F5602">
        <v>238319.75726749175</v>
      </c>
      <c r="G5602">
        <v>423138.2757383128</v>
      </c>
      <c r="H5602">
        <v>308141.46968124004</v>
      </c>
      <c r="I5602">
        <v>3.898071211731758E-2</v>
      </c>
      <c r="J5602">
        <v>8.8499949952160484E-2</v>
      </c>
      <c r="K5602">
        <v>5.5451279824234728E-2</v>
      </c>
      <c r="L5602">
        <v>4544.6084795128781</v>
      </c>
      <c r="M5602">
        <v>7224.9072114046166</v>
      </c>
      <c r="N5602">
        <v>5222.2579992164192</v>
      </c>
      <c r="O5602">
        <v>2.827757185024057E-2</v>
      </c>
      <c r="P5602">
        <v>4.6261151360881402E-2</v>
      </c>
      <c r="Q5602">
        <v>3.3438168917377227E-2</v>
      </c>
      <c r="R5602">
        <v>-126069.6254276149</v>
      </c>
      <c r="S5602">
        <v>1206490.8639343223</v>
      </c>
      <c r="T5602">
        <v>430740.32762632333</v>
      </c>
      <c r="U5602">
        <v>-2.1054706652803495E-2</v>
      </c>
      <c r="V5602">
        <v>0.20149430232113916</v>
      </c>
      <c r="W5602">
        <v>7.1937322022995118E-2</v>
      </c>
      <c r="X5602">
        <f t="shared" si="262"/>
        <v>2.1054706652803495E-2</v>
      </c>
      <c r="Y5602">
        <f t="shared" si="263"/>
        <v>0.20149430232113916</v>
      </c>
      <c r="Z5602">
        <f t="shared" si="264"/>
        <v>7.1937322022995118E-2</v>
      </c>
      <c r="AA5602">
        <v>0.98244619928863774</v>
      </c>
      <c r="AB5602">
        <v>0.95630009012801553</v>
      </c>
      <c r="AC5602">
        <v>0.97712135744298745</v>
      </c>
      <c r="AD5602">
        <v>14401.00894454296</v>
      </c>
      <c r="AE5602">
        <v>30126.954810307554</v>
      </c>
      <c r="AF5602">
        <v>29184.460414731715</v>
      </c>
      <c r="AG5602">
        <v>14433.169838761209</v>
      </c>
      <c r="AH5602">
        <v>30174.536698013311</v>
      </c>
      <c r="AI5602">
        <v>29247.902931672725</v>
      </c>
      <c r="AJ5602">
        <v>1</v>
      </c>
      <c r="AK5602">
        <v>0</v>
      </c>
      <c r="AL5602">
        <v>0</v>
      </c>
    </row>
    <row r="5603" spans="1:38" x14ac:dyDescent="0.25">
      <c r="A5603">
        <v>116970718.03344762</v>
      </c>
      <c r="B5603">
        <v>5987717.0224467777</v>
      </c>
      <c r="C5603">
        <v>6380654.4877720764</v>
      </c>
      <c r="D5603">
        <v>5201457.8178348225</v>
      </c>
      <c r="E5603">
        <v>5947103.3016174752</v>
      </c>
      <c r="F5603">
        <v>219736.11819833668</v>
      </c>
      <c r="G5603">
        <v>416204.01690493879</v>
      </c>
      <c r="H5603">
        <v>304116.25916455273</v>
      </c>
      <c r="I5603">
        <v>3.4437865052784206E-2</v>
      </c>
      <c r="J5603">
        <v>8.0016801343241378E-2</v>
      </c>
      <c r="K5603">
        <v>5.1136871808135587E-2</v>
      </c>
      <c r="L5603">
        <v>4190.230123885839</v>
      </c>
      <c r="M5603">
        <v>7106.5076727110909</v>
      </c>
      <c r="N5603">
        <v>5154.040346327818</v>
      </c>
      <c r="O5603">
        <v>2.6046636363199312E-2</v>
      </c>
      <c r="P5603">
        <v>4.5475243801997869E-2</v>
      </c>
      <c r="Q5603">
        <v>3.2981212729089472E-2</v>
      </c>
      <c r="R5603">
        <v>-392937.46532529872</v>
      </c>
      <c r="S5603">
        <v>786259.20461195521</v>
      </c>
      <c r="T5603">
        <v>40613.720829302445</v>
      </c>
      <c r="U5603">
        <v>-6.5623920411110467E-2</v>
      </c>
      <c r="V5603">
        <v>0.13131201786330643</v>
      </c>
      <c r="W5603">
        <v>6.7828390481797264E-3</v>
      </c>
      <c r="X5603">
        <f t="shared" si="262"/>
        <v>6.5623920411110467E-2</v>
      </c>
      <c r="Y5603">
        <f t="shared" si="263"/>
        <v>0.13131201786330643</v>
      </c>
      <c r="Z5603">
        <f t="shared" si="264"/>
        <v>6.7828390481797264E-3</v>
      </c>
      <c r="AA5603">
        <v>0.98514803252368954</v>
      </c>
      <c r="AB5603">
        <v>0.9580254448679757</v>
      </c>
      <c r="AC5603">
        <v>0.97787583527514044</v>
      </c>
      <c r="AD5603">
        <v>14282.315120434037</v>
      </c>
      <c r="AE5603">
        <v>30078.673279670216</v>
      </c>
      <c r="AF5603">
        <v>29146.039226935412</v>
      </c>
      <c r="AG5603">
        <v>14314.476014652286</v>
      </c>
      <c r="AH5603">
        <v>30126.255167375974</v>
      </c>
      <c r="AI5603">
        <v>29209.481743876422</v>
      </c>
      <c r="AJ5603">
        <v>0</v>
      </c>
      <c r="AK5603">
        <v>0</v>
      </c>
      <c r="AL5603">
        <v>1</v>
      </c>
    </row>
    <row r="5604" spans="1:38" x14ac:dyDescent="0.25">
      <c r="A5604">
        <v>116932727.5921322</v>
      </c>
      <c r="B5604">
        <v>5987717.0224467777</v>
      </c>
      <c r="C5604">
        <v>6230336.6607493013</v>
      </c>
      <c r="D5604">
        <v>5046865.2345483927</v>
      </c>
      <c r="E5604">
        <v>5825630.8514157496</v>
      </c>
      <c r="F5604">
        <v>217492.22715971153</v>
      </c>
      <c r="G5604">
        <v>419550.71564188373</v>
      </c>
      <c r="H5604">
        <v>300673.31211186456</v>
      </c>
      <c r="I5604">
        <v>3.4908583436573791E-2</v>
      </c>
      <c r="J5604">
        <v>8.3130952808060515E-2</v>
      </c>
      <c r="K5604">
        <v>5.1612146354723915E-2</v>
      </c>
      <c r="L5604">
        <v>4147.4405274287019</v>
      </c>
      <c r="M5604">
        <v>7163.6511391034019</v>
      </c>
      <c r="N5604">
        <v>5095.6906610180858</v>
      </c>
      <c r="O5604">
        <v>2.5792584751933922E-2</v>
      </c>
      <c r="P5604">
        <v>4.5859467148324798E-2</v>
      </c>
      <c r="Q5604">
        <v>3.2621027173055824E-2</v>
      </c>
      <c r="R5604">
        <v>-242619.63830252364</v>
      </c>
      <c r="S5604">
        <v>940851.78789838497</v>
      </c>
      <c r="T5604">
        <v>162086.17103102803</v>
      </c>
      <c r="U5604">
        <v>-4.0519556517616004E-2</v>
      </c>
      <c r="V5604">
        <v>0.15713030264645372</v>
      </c>
      <c r="W5604">
        <v>2.7069778084601984E-2</v>
      </c>
      <c r="X5604">
        <f t="shared" si="262"/>
        <v>4.0519556517616004E-2</v>
      </c>
      <c r="Y5604">
        <f t="shared" si="263"/>
        <v>0.15713030264645372</v>
      </c>
      <c r="Z5604">
        <f t="shared" si="264"/>
        <v>2.7069778084601984E-2</v>
      </c>
      <c r="AA5604">
        <v>0.98544502197794925</v>
      </c>
      <c r="AB5604">
        <v>0.95741779482415246</v>
      </c>
      <c r="AC5604">
        <v>0.97840948430087915</v>
      </c>
      <c r="AD5604">
        <v>14267.308785482364</v>
      </c>
      <c r="AE5604">
        <v>30102.075135738422</v>
      </c>
      <c r="AF5604">
        <v>29112.77013485508</v>
      </c>
      <c r="AG5604">
        <v>14299.469679700613</v>
      </c>
      <c r="AH5604">
        <v>30149.657023444179</v>
      </c>
      <c r="AI5604">
        <v>29176.21265179609</v>
      </c>
      <c r="AJ5604">
        <v>1</v>
      </c>
      <c r="AK5604">
        <v>0</v>
      </c>
      <c r="AL5604">
        <v>1</v>
      </c>
    </row>
    <row r="5605" spans="1:38" x14ac:dyDescent="0.25">
      <c r="A5605">
        <v>116775265.68445656</v>
      </c>
      <c r="B5605">
        <v>5987717.0224467777</v>
      </c>
      <c r="C5605">
        <v>6276142.6679521473</v>
      </c>
      <c r="D5605">
        <v>4982672.0318650017</v>
      </c>
      <c r="E5605">
        <v>5755273.7498675063</v>
      </c>
      <c r="F5605">
        <v>226405.41304398116</v>
      </c>
      <c r="G5605">
        <v>426541.79645566776</v>
      </c>
      <c r="H5605">
        <v>311137.19289969536</v>
      </c>
      <c r="I5605">
        <v>3.6073974895452041E-2</v>
      </c>
      <c r="J5605">
        <v>8.5605031542887691E-2</v>
      </c>
      <c r="K5605">
        <v>5.4061232605461751E-2</v>
      </c>
      <c r="L5605">
        <v>4317.4093987198094</v>
      </c>
      <c r="M5605">
        <v>7283.0208890956192</v>
      </c>
      <c r="N5605">
        <v>5273.0283144135346</v>
      </c>
      <c r="O5605">
        <v>2.6862177026591261E-2</v>
      </c>
      <c r="P5605">
        <v>4.6667080788600546E-2</v>
      </c>
      <c r="Q5605">
        <v>3.3787743039121174E-2</v>
      </c>
      <c r="R5605">
        <v>-288425.64550536964</v>
      </c>
      <c r="S5605">
        <v>1005044.990581776</v>
      </c>
      <c r="T5605">
        <v>232443.27257927135</v>
      </c>
      <c r="U5605">
        <v>-4.8169551838224557E-2</v>
      </c>
      <c r="V5605">
        <v>0.16785111701405717</v>
      </c>
      <c r="W5605">
        <v>3.8820016328074136E-2</v>
      </c>
      <c r="X5605">
        <f t="shared" si="262"/>
        <v>4.8169551838224557E-2</v>
      </c>
      <c r="Y5605">
        <f t="shared" si="263"/>
        <v>0.16785111701405717</v>
      </c>
      <c r="Z5605">
        <f t="shared" si="264"/>
        <v>3.8820016328074136E-2</v>
      </c>
      <c r="AA5605">
        <v>0.98414890328525317</v>
      </c>
      <c r="AB5605">
        <v>0.95584975124123828</v>
      </c>
      <c r="AC5605">
        <v>0.97680855215851725</v>
      </c>
      <c r="AD5605">
        <v>14326.028761897262</v>
      </c>
      <c r="AE5605">
        <v>30150.363952295178</v>
      </c>
      <c r="AF5605">
        <v>29212.730633145289</v>
      </c>
      <c r="AG5605">
        <v>14358.18965611551</v>
      </c>
      <c r="AH5605">
        <v>30197.945840000935</v>
      </c>
      <c r="AI5605">
        <v>29276.173150086299</v>
      </c>
      <c r="AJ5605">
        <v>1</v>
      </c>
      <c r="AK5605">
        <v>0</v>
      </c>
      <c r="AL5605">
        <v>1</v>
      </c>
    </row>
    <row r="5606" spans="1:38" x14ac:dyDescent="0.25">
      <c r="A5606">
        <v>116862099.41983338</v>
      </c>
      <c r="B5606">
        <v>5987717.0224467777</v>
      </c>
      <c r="C5606">
        <v>6348136.3928980874</v>
      </c>
      <c r="D5606">
        <v>5052242.9900870007</v>
      </c>
      <c r="E5606">
        <v>5815489.8769273311</v>
      </c>
      <c r="F5606">
        <v>233134.32623092626</v>
      </c>
      <c r="G5606">
        <v>425906.61151631671</v>
      </c>
      <c r="H5606">
        <v>309377.89278515178</v>
      </c>
      <c r="I5606">
        <v>3.6724845183185244E-2</v>
      </c>
      <c r="J5606">
        <v>8.4300500263345901E-2</v>
      </c>
      <c r="K5606">
        <v>5.3198939269517652E-2</v>
      </c>
      <c r="L5606">
        <v>4445.7255579754319</v>
      </c>
      <c r="M5606">
        <v>7272.1753747282746</v>
      </c>
      <c r="N5606">
        <v>5243.2124019182056</v>
      </c>
      <c r="O5606">
        <v>2.7645306707081308E-2</v>
      </c>
      <c r="P5606">
        <v>4.6566632001187859E-2</v>
      </c>
      <c r="Q5606">
        <v>3.3574374907496284E-2</v>
      </c>
      <c r="R5606">
        <v>-360419.37045130972</v>
      </c>
      <c r="S5606">
        <v>935474.03235977702</v>
      </c>
      <c r="T5606">
        <v>172227.14551944658</v>
      </c>
      <c r="U5606">
        <v>-6.0193120199262609E-2</v>
      </c>
      <c r="V5606">
        <v>0.15623217143576895</v>
      </c>
      <c r="W5606">
        <v>2.8763407634963503E-2</v>
      </c>
      <c r="X5606">
        <f t="shared" si="262"/>
        <v>6.0193120199262609E-2</v>
      </c>
      <c r="Y5606">
        <f t="shared" si="263"/>
        <v>0.15623217143576895</v>
      </c>
      <c r="Z5606">
        <f t="shared" si="264"/>
        <v>2.8763407634963503E-2</v>
      </c>
      <c r="AA5606">
        <v>0.98341249849001655</v>
      </c>
      <c r="AB5606">
        <v>0.95611673369959838</v>
      </c>
      <c r="AC5606">
        <v>0.97714070814426945</v>
      </c>
      <c r="AD5606">
        <v>14368.847144836223</v>
      </c>
      <c r="AE5606">
        <v>30146.009411377694</v>
      </c>
      <c r="AF5606">
        <v>29196.161531675236</v>
      </c>
      <c r="AG5606">
        <v>14401.008039054472</v>
      </c>
      <c r="AH5606">
        <v>30193.591299083451</v>
      </c>
      <c r="AI5606">
        <v>29259.604048616246</v>
      </c>
      <c r="AJ5606">
        <v>0</v>
      </c>
      <c r="AK5606">
        <v>0</v>
      </c>
      <c r="AL5606">
        <v>1</v>
      </c>
    </row>
    <row r="5607" spans="1:38" x14ac:dyDescent="0.25">
      <c r="A5607">
        <v>116697570.70664586</v>
      </c>
      <c r="B5607">
        <v>5987717.0224467777</v>
      </c>
      <c r="C5607">
        <v>6539152.9574316209</v>
      </c>
      <c r="D5607">
        <v>5230363.5631943457</v>
      </c>
      <c r="E5607">
        <v>5992403.3771351688</v>
      </c>
      <c r="F5607">
        <v>231071.24296002576</v>
      </c>
      <c r="G5607">
        <v>421173.87057548476</v>
      </c>
      <c r="H5607">
        <v>308379.05895805027</v>
      </c>
      <c r="I5607">
        <v>3.5336571030567157E-2</v>
      </c>
      <c r="J5607">
        <v>8.0524779106992087E-2</v>
      </c>
      <c r="K5607">
        <v>5.1461665637315503E-2</v>
      </c>
      <c r="L5607">
        <v>4406.3838523846862</v>
      </c>
      <c r="M5607">
        <v>7191.3658235396861</v>
      </c>
      <c r="N5607">
        <v>5226.2845669569924</v>
      </c>
      <c r="O5607">
        <v>2.7413481450054802E-2</v>
      </c>
      <c r="P5607">
        <v>4.6093518585352919E-2</v>
      </c>
      <c r="Q5607">
        <v>3.3498204754212065E-2</v>
      </c>
      <c r="R5607">
        <v>-551435.93498484325</v>
      </c>
      <c r="S5607">
        <v>757353.45925243199</v>
      </c>
      <c r="T5607">
        <v>-4686.3546883910894</v>
      </c>
      <c r="U5607">
        <v>-9.2094521654516731E-2</v>
      </c>
      <c r="V5607">
        <v>0.12648451094353028</v>
      </c>
      <c r="W5607">
        <v>-7.8266135003088224E-4</v>
      </c>
      <c r="X5607">
        <f t="shared" si="262"/>
        <v>9.2094521654516731E-2</v>
      </c>
      <c r="Y5607">
        <f t="shared" si="263"/>
        <v>0.12648451094353028</v>
      </c>
      <c r="Z5607">
        <f t="shared" si="264"/>
        <v>7.8266135003088224E-4</v>
      </c>
      <c r="AA5607">
        <v>0.98353866404541823</v>
      </c>
      <c r="AB5607">
        <v>0.95697168794609999</v>
      </c>
      <c r="AC5607">
        <v>0.9772272612413031</v>
      </c>
      <c r="AD5607">
        <v>14355.851834993335</v>
      </c>
      <c r="AE5607">
        <v>30113.357937946621</v>
      </c>
      <c r="AF5607">
        <v>29186.71252433378</v>
      </c>
      <c r="AG5607">
        <v>14388.012729211583</v>
      </c>
      <c r="AH5607">
        <v>30160.939825652378</v>
      </c>
      <c r="AI5607">
        <v>29250.155041274789</v>
      </c>
      <c r="AJ5607">
        <v>0</v>
      </c>
      <c r="AK5607">
        <v>0</v>
      </c>
      <c r="AL5607">
        <v>1</v>
      </c>
    </row>
    <row r="5608" spans="1:38" x14ac:dyDescent="0.25">
      <c r="A5608">
        <v>116882027.99652605</v>
      </c>
      <c r="B5608">
        <v>5987717.0224467777</v>
      </c>
      <c r="C5608">
        <v>6531792.7647631103</v>
      </c>
      <c r="D5608">
        <v>5281078.3383367062</v>
      </c>
      <c r="E5608">
        <v>6016901.200164848</v>
      </c>
      <c r="F5608">
        <v>221910.79465414191</v>
      </c>
      <c r="G5608">
        <v>412782.64251836017</v>
      </c>
      <c r="H5608">
        <v>299960.50796245941</v>
      </c>
      <c r="I5608">
        <v>3.3973949059020701E-2</v>
      </c>
      <c r="J5608">
        <v>7.8162567580538383E-2</v>
      </c>
      <c r="K5608">
        <v>4.9852988770073416E-2</v>
      </c>
      <c r="L5608">
        <v>4231.6998416069619</v>
      </c>
      <c r="M5608">
        <v>7048.0891511642621</v>
      </c>
      <c r="N5608">
        <v>5083.6103422769656</v>
      </c>
      <c r="O5608">
        <v>2.6260016643061157E-2</v>
      </c>
      <c r="P5608">
        <v>4.5079672839068469E-2</v>
      </c>
      <c r="Q5608">
        <v>3.251484000217203E-2</v>
      </c>
      <c r="R5608">
        <v>-544075.74231633265</v>
      </c>
      <c r="S5608">
        <v>706638.68411007151</v>
      </c>
      <c r="T5608">
        <v>-29184.177718070336</v>
      </c>
      <c r="U5608">
        <v>-9.0865306472683885E-2</v>
      </c>
      <c r="V5608">
        <v>0.1180147093560069</v>
      </c>
      <c r="W5608">
        <v>-4.8740075071458076E-3</v>
      </c>
      <c r="X5608">
        <f t="shared" si="262"/>
        <v>9.0865306472683885E-2</v>
      </c>
      <c r="Y5608">
        <f t="shared" si="263"/>
        <v>0.1180147093560069</v>
      </c>
      <c r="Z5608">
        <f t="shared" si="264"/>
        <v>4.8740075071458076E-3</v>
      </c>
      <c r="AA5608">
        <v>0.98497097880897488</v>
      </c>
      <c r="AB5608">
        <v>0.95869056082441573</v>
      </c>
      <c r="AC5608">
        <v>0.97846481323687806</v>
      </c>
      <c r="AD5608">
        <v>14296.713059520174</v>
      </c>
      <c r="AE5608">
        <v>30054.553922361956</v>
      </c>
      <c r="AF5608">
        <v>29105.834745495536</v>
      </c>
      <c r="AG5608">
        <v>14328.873953738423</v>
      </c>
      <c r="AH5608">
        <v>30102.135810067713</v>
      </c>
      <c r="AI5608">
        <v>29169.277262436546</v>
      </c>
      <c r="AJ5608">
        <v>0</v>
      </c>
      <c r="AK5608">
        <v>0</v>
      </c>
      <c r="AL5608">
        <v>1</v>
      </c>
    </row>
    <row r="5609" spans="1:38" x14ac:dyDescent="0.25">
      <c r="A5609">
        <v>116751028.3344257</v>
      </c>
      <c r="B5609">
        <v>5987717.0224467777</v>
      </c>
      <c r="C5609">
        <v>6257508.8593973061</v>
      </c>
      <c r="D5609">
        <v>5111069.5871565836</v>
      </c>
      <c r="E5609">
        <v>5858763.6519262688</v>
      </c>
      <c r="F5609">
        <v>220352.49058699465</v>
      </c>
      <c r="G5609">
        <v>415876.74074334197</v>
      </c>
      <c r="H5609">
        <v>298339.52094794821</v>
      </c>
      <c r="I5609">
        <v>3.5214091667817145E-2</v>
      </c>
      <c r="J5609">
        <v>8.1367849459217531E-2</v>
      </c>
      <c r="K5609">
        <v>5.0921924602617977E-2</v>
      </c>
      <c r="L5609">
        <v>4201.9839592209792</v>
      </c>
      <c r="M5609">
        <v>7100.9195705808452</v>
      </c>
      <c r="N5609">
        <v>5056.1385047086123</v>
      </c>
      <c r="O5609">
        <v>2.6136177872416948E-2</v>
      </c>
      <c r="P5609">
        <v>4.5498040576275163E-2</v>
      </c>
      <c r="Q5609">
        <v>3.2396423105477079E-2</v>
      </c>
      <c r="R5609">
        <v>-269791.83695052844</v>
      </c>
      <c r="S5609">
        <v>876647.43529019412</v>
      </c>
      <c r="T5609">
        <v>128953.37052050885</v>
      </c>
      <c r="U5609">
        <v>-4.5057546296715711E-2</v>
      </c>
      <c r="V5609">
        <v>0.14640762614596092</v>
      </c>
      <c r="W5609">
        <v>2.1536316769327598E-2</v>
      </c>
      <c r="X5609">
        <f t="shared" si="262"/>
        <v>4.5057546296715711E-2</v>
      </c>
      <c r="Y5609">
        <f t="shared" si="263"/>
        <v>0.14640762614596092</v>
      </c>
      <c r="Z5609">
        <f t="shared" si="264"/>
        <v>2.1536316769327598E-2</v>
      </c>
      <c r="AA5609">
        <v>0.98503792172242133</v>
      </c>
      <c r="AB5609">
        <v>0.95772894116744423</v>
      </c>
      <c r="AC5609">
        <v>0.97852419381929201</v>
      </c>
      <c r="AD5609">
        <v>14286.410373087465</v>
      </c>
      <c r="AE5609">
        <v>30076.374702315297</v>
      </c>
      <c r="AF5609">
        <v>29090.001433053822</v>
      </c>
      <c r="AG5609">
        <v>14318.571267305713</v>
      </c>
      <c r="AH5609">
        <v>30123.956590021055</v>
      </c>
      <c r="AI5609">
        <v>29153.443949994831</v>
      </c>
      <c r="AJ5609">
        <v>1</v>
      </c>
      <c r="AK5609">
        <v>0</v>
      </c>
      <c r="AL5609">
        <v>1</v>
      </c>
    </row>
    <row r="5610" spans="1:38" x14ac:dyDescent="0.25">
      <c r="A5610">
        <v>116975153.82182047</v>
      </c>
      <c r="B5610">
        <v>5987717.0224467777</v>
      </c>
      <c r="C5610">
        <v>6162253.7525499603</v>
      </c>
      <c r="D5610">
        <v>5013964.2103052139</v>
      </c>
      <c r="E5610">
        <v>5779186.1945334282</v>
      </c>
      <c r="F5610">
        <v>221211.05076716669</v>
      </c>
      <c r="G5610">
        <v>423894.97561982635</v>
      </c>
      <c r="H5610">
        <v>303768.39001261536</v>
      </c>
      <c r="I5610">
        <v>3.5897750993397315E-2</v>
      </c>
      <c r="J5610">
        <v>8.4542880212147078E-2</v>
      </c>
      <c r="K5610">
        <v>5.2562485406674034E-2</v>
      </c>
      <c r="L5610">
        <v>4218.3561640256457</v>
      </c>
      <c r="M5610">
        <v>7237.8275420489599</v>
      </c>
      <c r="N5610">
        <v>5148.1447995088029</v>
      </c>
      <c r="O5610">
        <v>2.6233658366971568E-2</v>
      </c>
      <c r="P5610">
        <v>4.6325759691807022E-2</v>
      </c>
      <c r="Q5610">
        <v>3.2950732447702961E-2</v>
      </c>
      <c r="R5610">
        <v>-174536.73010318261</v>
      </c>
      <c r="S5610">
        <v>973752.81214156374</v>
      </c>
      <c r="T5610">
        <v>208530.82791334949</v>
      </c>
      <c r="U5610">
        <v>-2.9149128031414746E-2</v>
      </c>
      <c r="V5610">
        <v>0.16262505534098476</v>
      </c>
      <c r="W5610">
        <v>3.4826433368779504E-2</v>
      </c>
      <c r="X5610">
        <f t="shared" si="262"/>
        <v>2.9149128031414746E-2</v>
      </c>
      <c r="Y5610">
        <f t="shared" si="263"/>
        <v>0.16262505534098476</v>
      </c>
      <c r="Z5610">
        <f t="shared" si="264"/>
        <v>3.4826433368779504E-2</v>
      </c>
      <c r="AA5610">
        <v>0.98493953781146881</v>
      </c>
      <c r="AB5610">
        <v>0.95610857052378784</v>
      </c>
      <c r="AC5610">
        <v>0.97774834166035951</v>
      </c>
      <c r="AD5610">
        <v>14292.095700102313</v>
      </c>
      <c r="AE5610">
        <v>30132.17556790695</v>
      </c>
      <c r="AF5610">
        <v>29142.694928722602</v>
      </c>
      <c r="AG5610">
        <v>14324.256594320561</v>
      </c>
      <c r="AH5610">
        <v>30179.757455612707</v>
      </c>
      <c r="AI5610">
        <v>29206.137445663611</v>
      </c>
      <c r="AJ5610">
        <v>1</v>
      </c>
      <c r="AK5610">
        <v>0</v>
      </c>
      <c r="AL5610">
        <v>1</v>
      </c>
    </row>
    <row r="5611" spans="1:38" x14ac:dyDescent="0.25">
      <c r="A5611">
        <v>116779285.76813254</v>
      </c>
      <c r="B5611">
        <v>5987717.0224467777</v>
      </c>
      <c r="C5611">
        <v>6603128.78366399</v>
      </c>
      <c r="D5611">
        <v>5226724.7950204685</v>
      </c>
      <c r="E5611">
        <v>5991151.0503452895</v>
      </c>
      <c r="F5611">
        <v>230145.77913264494</v>
      </c>
      <c r="G5611">
        <v>420457.90408320009</v>
      </c>
      <c r="H5611">
        <v>306506.48255805275</v>
      </c>
      <c r="I5611">
        <v>3.4854049750176162E-2</v>
      </c>
      <c r="J5611">
        <v>8.0443857400675237E-2</v>
      </c>
      <c r="K5611">
        <v>5.1159865605522964E-2</v>
      </c>
      <c r="L5611">
        <v>4388.735836938461</v>
      </c>
      <c r="M5611">
        <v>7179.1409982997438</v>
      </c>
      <c r="N5611">
        <v>5194.5488934231898</v>
      </c>
      <c r="O5611">
        <v>2.7278752494682455E-2</v>
      </c>
      <c r="P5611">
        <v>4.5977016170015129E-2</v>
      </c>
      <c r="Q5611">
        <v>3.3267191510156294E-2</v>
      </c>
      <c r="R5611">
        <v>-615411.7612172123</v>
      </c>
      <c r="S5611">
        <v>760992.22742630914</v>
      </c>
      <c r="T5611">
        <v>-3434.0278985118493</v>
      </c>
      <c r="U5611">
        <v>-0.10277903229397017</v>
      </c>
      <c r="V5611">
        <v>0.12709221637787799</v>
      </c>
      <c r="W5611">
        <v>-5.7351205570309218E-4</v>
      </c>
      <c r="X5611">
        <f t="shared" si="262"/>
        <v>0.10277903229397017</v>
      </c>
      <c r="Y5611">
        <f t="shared" si="263"/>
        <v>0.12709221637787799</v>
      </c>
      <c r="Z5611">
        <f t="shared" si="264"/>
        <v>5.7351205570309218E-4</v>
      </c>
      <c r="AA5611">
        <v>0.98363934827179267</v>
      </c>
      <c r="AB5611">
        <v>0.95684403653171124</v>
      </c>
      <c r="AC5611">
        <v>0.97735933703490641</v>
      </c>
      <c r="AD5611">
        <v>14349.984619054929</v>
      </c>
      <c r="AE5611">
        <v>30108.386513012101</v>
      </c>
      <c r="AF5611">
        <v>29168.915113963514</v>
      </c>
      <c r="AG5611">
        <v>14382.145513273177</v>
      </c>
      <c r="AH5611">
        <v>30155.968400717858</v>
      </c>
      <c r="AI5611">
        <v>29232.357630904524</v>
      </c>
      <c r="AJ5611">
        <v>0</v>
      </c>
      <c r="AK5611">
        <v>0</v>
      </c>
      <c r="AL5611">
        <v>1</v>
      </c>
    </row>
    <row r="5612" spans="1:38" x14ac:dyDescent="0.25">
      <c r="A5612">
        <v>116702966.29424287</v>
      </c>
      <c r="B5612">
        <v>5987717.0224467926</v>
      </c>
      <c r="C5612">
        <v>6619509.7257598219</v>
      </c>
      <c r="D5612">
        <v>5422647.9153691279</v>
      </c>
      <c r="E5612">
        <v>6194990.864072185</v>
      </c>
      <c r="F5612">
        <v>224935.18254109856</v>
      </c>
      <c r="G5612">
        <v>418929.5184885753</v>
      </c>
      <c r="H5612">
        <v>302138.94385561201</v>
      </c>
      <c r="I5612">
        <v>3.3980640841989145E-2</v>
      </c>
      <c r="J5612">
        <v>7.7255526271809982E-2</v>
      </c>
      <c r="K5612">
        <v>4.877149143316177E-2</v>
      </c>
      <c r="L5612">
        <v>4289.3730240320856</v>
      </c>
      <c r="M5612">
        <v>7153.044460270552</v>
      </c>
      <c r="N5612">
        <v>5120.5295997873709</v>
      </c>
      <c r="O5612">
        <v>2.6657516780308439E-2</v>
      </c>
      <c r="P5612">
        <v>4.5821997204717399E-2</v>
      </c>
      <c r="Q5612">
        <v>3.2801822260623135E-2</v>
      </c>
      <c r="R5612">
        <v>-631792.70331302937</v>
      </c>
      <c r="S5612">
        <v>565069.1070776647</v>
      </c>
      <c r="T5612">
        <v>-207273.84162539244</v>
      </c>
      <c r="U5612">
        <v>-0.10551478985138422</v>
      </c>
      <c r="V5612">
        <v>9.4371378099420852E-2</v>
      </c>
      <c r="W5612">
        <v>-3.4616505898385462E-2</v>
      </c>
      <c r="X5612">
        <f t="shared" si="262"/>
        <v>0.10551478985138422</v>
      </c>
      <c r="Y5612">
        <f t="shared" si="263"/>
        <v>9.4371378099420852E-2</v>
      </c>
      <c r="Z5612">
        <f t="shared" si="264"/>
        <v>3.4616505898385462E-2</v>
      </c>
      <c r="AA5612">
        <v>0.98432511929452882</v>
      </c>
      <c r="AB5612">
        <v>0.95699861327566771</v>
      </c>
      <c r="AC5612">
        <v>0.97791852977175564</v>
      </c>
      <c r="AD5612">
        <v>14316.503872626989</v>
      </c>
      <c r="AE5612">
        <v>30097.745544317724</v>
      </c>
      <c r="AF5612">
        <v>29126.97881874114</v>
      </c>
      <c r="AG5612">
        <v>14348.664766845237</v>
      </c>
      <c r="AH5612">
        <v>30145.327432023481</v>
      </c>
      <c r="AI5612">
        <v>29190.421335682149</v>
      </c>
      <c r="AJ5612">
        <v>0</v>
      </c>
      <c r="AK5612">
        <v>0</v>
      </c>
      <c r="AL5612">
        <v>1</v>
      </c>
    </row>
    <row r="5613" spans="1:38" x14ac:dyDescent="0.25">
      <c r="A5613">
        <v>116861886.97292387</v>
      </c>
      <c r="B5613">
        <v>5987717.0224467777</v>
      </c>
      <c r="C5613">
        <v>6326235.850171214</v>
      </c>
      <c r="D5613">
        <v>5137516.6189012118</v>
      </c>
      <c r="E5613">
        <v>5908132.0573529666</v>
      </c>
      <c r="F5613">
        <v>226634.14286592675</v>
      </c>
      <c r="G5613">
        <v>421414.9492719408</v>
      </c>
      <c r="H5613">
        <v>303432.93116060161</v>
      </c>
      <c r="I5613">
        <v>3.5824485244221979E-2</v>
      </c>
      <c r="J5613">
        <v>8.2026975391482251E-2</v>
      </c>
      <c r="K5613">
        <v>5.1358522154724709E-2</v>
      </c>
      <c r="L5613">
        <v>4321.7711331401943</v>
      </c>
      <c r="M5613">
        <v>7195.4821403855267</v>
      </c>
      <c r="N5613">
        <v>5142.4595774737845</v>
      </c>
      <c r="O5613">
        <v>2.6852743788443732E-2</v>
      </c>
      <c r="P5613">
        <v>4.6056344508663902E-2</v>
      </c>
      <c r="Q5613">
        <v>3.2915499656750037E-2</v>
      </c>
      <c r="R5613">
        <v>-338518.8277244363</v>
      </c>
      <c r="S5613">
        <v>850200.4035455659</v>
      </c>
      <c r="T5613">
        <v>79584.965093811043</v>
      </c>
      <c r="U5613">
        <v>-5.6535542086473954E-2</v>
      </c>
      <c r="V5613">
        <v>0.14199074544744369</v>
      </c>
      <c r="W5613">
        <v>1.3291370449782881E-2</v>
      </c>
      <c r="X5613">
        <f t="shared" si="262"/>
        <v>5.6535542086473954E-2</v>
      </c>
      <c r="Y5613">
        <f t="shared" si="263"/>
        <v>0.14199074544744369</v>
      </c>
      <c r="Z5613">
        <f t="shared" si="264"/>
        <v>1.3291370449782881E-2</v>
      </c>
      <c r="AA5613">
        <v>0.98432155742111926</v>
      </c>
      <c r="AB5613">
        <v>0.95714029638944398</v>
      </c>
      <c r="AC5613">
        <v>0.9780634286258687</v>
      </c>
      <c r="AD5613">
        <v>14327.505026050076</v>
      </c>
      <c r="AE5613">
        <v>30115.030003736418</v>
      </c>
      <c r="AF5613">
        <v>29139.466309709002</v>
      </c>
      <c r="AG5613">
        <v>14359.665920268324</v>
      </c>
      <c r="AH5613">
        <v>30162.611891442175</v>
      </c>
      <c r="AI5613">
        <v>29202.908826650011</v>
      </c>
      <c r="AJ5613">
        <v>0</v>
      </c>
      <c r="AK5613">
        <v>0</v>
      </c>
      <c r="AL5613">
        <v>1</v>
      </c>
    </row>
    <row r="5614" spans="1:38" x14ac:dyDescent="0.25">
      <c r="A5614">
        <v>116743958.58269216</v>
      </c>
      <c r="B5614">
        <v>5987717.0224467777</v>
      </c>
      <c r="C5614">
        <v>6219505.6285041366</v>
      </c>
      <c r="D5614">
        <v>4852715.6401973674</v>
      </c>
      <c r="E5614">
        <v>5622279.7330578128</v>
      </c>
      <c r="F5614">
        <v>228470.55369249784</v>
      </c>
      <c r="G5614">
        <v>423780.21955298755</v>
      </c>
      <c r="H5614">
        <v>306835.99237567821</v>
      </c>
      <c r="I5614">
        <v>3.6734519966572919E-2</v>
      </c>
      <c r="J5614">
        <v>8.7328467393105222E-2</v>
      </c>
      <c r="K5614">
        <v>5.4575013507696467E-2</v>
      </c>
      <c r="L5614">
        <v>4356.790337212884</v>
      </c>
      <c r="M5614">
        <v>7235.8681307113557</v>
      </c>
      <c r="N5614">
        <v>5200.1332936102053</v>
      </c>
      <c r="O5614">
        <v>2.708593893612429E-2</v>
      </c>
      <c r="P5614">
        <v>4.6352559752853392E-2</v>
      </c>
      <c r="Q5614">
        <v>3.3311758155434051E-2</v>
      </c>
      <c r="R5614">
        <v>-231788.60605735891</v>
      </c>
      <c r="S5614">
        <v>1135001.3822494103</v>
      </c>
      <c r="T5614">
        <v>365437.28938896488</v>
      </c>
      <c r="U5614">
        <v>-3.8710681414707619E-2</v>
      </c>
      <c r="V5614">
        <v>0.18955494690121669</v>
      </c>
      <c r="W5614">
        <v>6.1031155617243114E-2</v>
      </c>
      <c r="X5614">
        <f t="shared" si="262"/>
        <v>3.8710681414707619E-2</v>
      </c>
      <c r="Y5614">
        <f t="shared" si="263"/>
        <v>0.18955494690121669</v>
      </c>
      <c r="Z5614">
        <f t="shared" si="264"/>
        <v>6.1031155617243114E-2</v>
      </c>
      <c r="AA5614">
        <v>0.98395595848448303</v>
      </c>
      <c r="AB5614">
        <v>0.95636054743527199</v>
      </c>
      <c r="AC5614">
        <v>0.97741476723184517</v>
      </c>
      <c r="AD5614">
        <v>14339.303837271696</v>
      </c>
      <c r="AE5614">
        <v>30131.384422356718</v>
      </c>
      <c r="AF5614">
        <v>29172.054722971803</v>
      </c>
      <c r="AG5614">
        <v>14371.464731489945</v>
      </c>
      <c r="AH5614">
        <v>30178.966310062475</v>
      </c>
      <c r="AI5614">
        <v>29235.497239912813</v>
      </c>
      <c r="AJ5614">
        <v>1</v>
      </c>
      <c r="AK5614">
        <v>0</v>
      </c>
      <c r="AL5614">
        <v>1</v>
      </c>
    </row>
    <row r="5615" spans="1:38" x14ac:dyDescent="0.25">
      <c r="A5615">
        <v>116711478.01046583</v>
      </c>
      <c r="B5615">
        <v>5987717.0224467926</v>
      </c>
      <c r="C5615">
        <v>6702474.6425005505</v>
      </c>
      <c r="D5615">
        <v>5310774.8502582544</v>
      </c>
      <c r="E5615">
        <v>6119372.9440726088</v>
      </c>
      <c r="F5615">
        <v>228204.32399749951</v>
      </c>
      <c r="G5615">
        <v>421949.88266407297</v>
      </c>
      <c r="H5615">
        <v>303973.57955032767</v>
      </c>
      <c r="I5615">
        <v>3.4047771333657939E-2</v>
      </c>
      <c r="J5615">
        <v>7.945166092732292E-2</v>
      </c>
      <c r="K5615">
        <v>4.9673975148836903E-2</v>
      </c>
      <c r="L5615">
        <v>4351.7135037045755</v>
      </c>
      <c r="M5615">
        <v>7204.6159019571842</v>
      </c>
      <c r="N5615">
        <v>5151.6222694701828</v>
      </c>
      <c r="O5615">
        <v>2.7043292971591863E-2</v>
      </c>
      <c r="P5615">
        <v>4.6149180935620204E-2</v>
      </c>
      <c r="Q5615">
        <v>3.2998726297284668E-2</v>
      </c>
      <c r="R5615">
        <v>-714757.62005375791</v>
      </c>
      <c r="S5615">
        <v>676942.17218853813</v>
      </c>
      <c r="T5615">
        <v>-131655.92162581626</v>
      </c>
      <c r="U5615">
        <v>-0.11937064115993958</v>
      </c>
      <c r="V5615">
        <v>0.11305513765109688</v>
      </c>
      <c r="W5615">
        <v>-2.1987665938831728E-2</v>
      </c>
      <c r="X5615">
        <f t="shared" si="262"/>
        <v>0.11937064115993958</v>
      </c>
      <c r="Y5615">
        <f t="shared" si="263"/>
        <v>0.11305513765109688</v>
      </c>
      <c r="Z5615">
        <f t="shared" si="264"/>
        <v>2.1987665938831728E-2</v>
      </c>
      <c r="AA5615">
        <v>0.98379920439005464</v>
      </c>
      <c r="AB5615">
        <v>0.95645879283619484</v>
      </c>
      <c r="AC5615">
        <v>0.97769180476059736</v>
      </c>
      <c r="AD5615">
        <v>14337.599220367212</v>
      </c>
      <c r="AE5615">
        <v>30118.736763900557</v>
      </c>
      <c r="AF5615">
        <v>29144.668015598287</v>
      </c>
      <c r="AG5615">
        <v>14369.760114585461</v>
      </c>
      <c r="AH5615">
        <v>30166.318651606314</v>
      </c>
      <c r="AI5615">
        <v>29208.110532539296</v>
      </c>
      <c r="AJ5615">
        <v>0</v>
      </c>
      <c r="AK5615">
        <v>0</v>
      </c>
      <c r="AL5615">
        <v>1</v>
      </c>
    </row>
    <row r="5616" spans="1:38" x14ac:dyDescent="0.25">
      <c r="A5616">
        <v>116808042.03419994</v>
      </c>
      <c r="B5616">
        <v>5987717.0224467777</v>
      </c>
      <c r="C5616">
        <v>6519463.2053666692</v>
      </c>
      <c r="D5616">
        <v>5251030.6459608804</v>
      </c>
      <c r="E5616">
        <v>6020631.2405062979</v>
      </c>
      <c r="F5616">
        <v>233571.03825375219</v>
      </c>
      <c r="G5616">
        <v>418340.99289111141</v>
      </c>
      <c r="H5616">
        <v>304300.61933994561</v>
      </c>
      <c r="I5616">
        <v>3.5826728504500492E-2</v>
      </c>
      <c r="J5616">
        <v>7.9668358670292927E-2</v>
      </c>
      <c r="K5616">
        <v>5.0542975841575674E-2</v>
      </c>
      <c r="L5616">
        <v>4454.0533826795008</v>
      </c>
      <c r="M5616">
        <v>7142.9956344445409</v>
      </c>
      <c r="N5616">
        <v>5157.1648086135256</v>
      </c>
      <c r="O5616">
        <v>2.7669611464473838E-2</v>
      </c>
      <c r="P5616">
        <v>4.5726877542652901E-2</v>
      </c>
      <c r="Q5616">
        <v>3.3014306005394581E-2</v>
      </c>
      <c r="R5616">
        <v>-531746.18291989155</v>
      </c>
      <c r="S5616">
        <v>736686.37648589723</v>
      </c>
      <c r="T5616">
        <v>-32914.218059520237</v>
      </c>
      <c r="U5616">
        <v>-8.8806164507520866E-2</v>
      </c>
      <c r="V5616">
        <v>0.12303293120302852</v>
      </c>
      <c r="W5616">
        <v>-5.4969561748044009E-3</v>
      </c>
      <c r="X5616">
        <f t="shared" si="262"/>
        <v>8.8806164507520866E-2</v>
      </c>
      <c r="Y5616">
        <f t="shared" si="263"/>
        <v>0.12303293120302852</v>
      </c>
      <c r="Z5616">
        <f t="shared" si="264"/>
        <v>5.4969561748044009E-3</v>
      </c>
      <c r="AA5616">
        <v>0.98326351653644606</v>
      </c>
      <c r="AB5616">
        <v>0.95747608666815998</v>
      </c>
      <c r="AC5616">
        <v>0.97778777377693327</v>
      </c>
      <c r="AD5616">
        <v>14371.583231508059</v>
      </c>
      <c r="AE5616">
        <v>30093.637739120626</v>
      </c>
      <c r="AF5616">
        <v>29147.810053709021</v>
      </c>
      <c r="AG5616">
        <v>14403.744125726307</v>
      </c>
      <c r="AH5616">
        <v>30141.219626826383</v>
      </c>
      <c r="AI5616">
        <v>29211.252570650031</v>
      </c>
      <c r="AJ5616">
        <v>0</v>
      </c>
      <c r="AK5616">
        <v>0</v>
      </c>
      <c r="AL5616">
        <v>1</v>
      </c>
    </row>
    <row r="5617" spans="1:38" x14ac:dyDescent="0.25">
      <c r="A5617">
        <v>116788831.7777804</v>
      </c>
      <c r="B5617">
        <v>5987717.0224467777</v>
      </c>
      <c r="C5617">
        <v>6543719.8361558942</v>
      </c>
      <c r="D5617">
        <v>5230890.9782727947</v>
      </c>
      <c r="E5617">
        <v>6026344.1307564192</v>
      </c>
      <c r="F5617">
        <v>226748.62147703741</v>
      </c>
      <c r="G5617">
        <v>420807.65339008177</v>
      </c>
      <c r="H5617">
        <v>303203.14766741439</v>
      </c>
      <c r="I5617">
        <v>3.4651333974322594E-2</v>
      </c>
      <c r="J5617">
        <v>8.0446649555106886E-2</v>
      </c>
      <c r="K5617">
        <v>5.0312949458025176E-2</v>
      </c>
      <c r="L5617">
        <v>4323.9541685407903</v>
      </c>
      <c r="M5617">
        <v>7185.1128198870592</v>
      </c>
      <c r="N5617">
        <v>5138.5652990223107</v>
      </c>
      <c r="O5617">
        <v>2.6881890879262356E-2</v>
      </c>
      <c r="P5617">
        <v>4.6018451691041316E-2</v>
      </c>
      <c r="Q5617">
        <v>3.2910940287509148E-2</v>
      </c>
      <c r="R5617">
        <v>-556002.81370911654</v>
      </c>
      <c r="S5617">
        <v>756826.04417398293</v>
      </c>
      <c r="T5617">
        <v>-38627.10830964148</v>
      </c>
      <c r="U5617">
        <v>-9.2857229495777932E-2</v>
      </c>
      <c r="V5617">
        <v>0.12639642811054538</v>
      </c>
      <c r="W5617">
        <v>-6.4510577511990002E-3</v>
      </c>
      <c r="X5617">
        <f t="shared" si="262"/>
        <v>9.2857229495777932E-2</v>
      </c>
      <c r="Y5617">
        <f t="shared" si="263"/>
        <v>0.12639642811054538</v>
      </c>
      <c r="Z5617">
        <f t="shared" si="264"/>
        <v>6.4510577511990002E-3</v>
      </c>
      <c r="AA5617">
        <v>0.98429756998437301</v>
      </c>
      <c r="AB5617">
        <v>0.95736953247294709</v>
      </c>
      <c r="AC5617">
        <v>0.97815086321255795</v>
      </c>
      <c r="AD5617">
        <v>14328.243332603228</v>
      </c>
      <c r="AE5617">
        <v>30110.816108576808</v>
      </c>
      <c r="AF5617">
        <v>29137.252701179485</v>
      </c>
      <c r="AG5617">
        <v>14360.404226821476</v>
      </c>
      <c r="AH5617">
        <v>30158.397996282565</v>
      </c>
      <c r="AI5617">
        <v>29200.695218120494</v>
      </c>
      <c r="AJ5617">
        <v>0</v>
      </c>
      <c r="AK5617">
        <v>0</v>
      </c>
      <c r="AL5617">
        <v>1</v>
      </c>
    </row>
    <row r="5618" spans="1:38" x14ac:dyDescent="0.25">
      <c r="A5618">
        <v>116919321.60810548</v>
      </c>
      <c r="B5618">
        <v>5987717.0224467777</v>
      </c>
      <c r="C5618">
        <v>6183304.3995586028</v>
      </c>
      <c r="D5618">
        <v>4996491.0216577789</v>
      </c>
      <c r="E5618">
        <v>5795327.3279560925</v>
      </c>
      <c r="F5618">
        <v>219001.78844815592</v>
      </c>
      <c r="G5618">
        <v>418652.48174008104</v>
      </c>
      <c r="H5618">
        <v>298658.19308089977</v>
      </c>
      <c r="I5618">
        <v>3.5418244727493838E-2</v>
      </c>
      <c r="J5618">
        <v>8.3789299315337684E-2</v>
      </c>
      <c r="K5618">
        <v>5.1534309656712893E-2</v>
      </c>
      <c r="L5618">
        <v>4176.2269155589511</v>
      </c>
      <c r="M5618">
        <v>7148.314174884461</v>
      </c>
      <c r="N5618">
        <v>5061.5392321639383</v>
      </c>
      <c r="O5618">
        <v>2.5967271903841335E-2</v>
      </c>
      <c r="P5618">
        <v>4.5760039945312511E-2</v>
      </c>
      <c r="Q5618">
        <v>3.2401518985045431E-2</v>
      </c>
      <c r="R5618">
        <v>-195587.37711182516</v>
      </c>
      <c r="S5618">
        <v>991226.00078899879</v>
      </c>
      <c r="T5618">
        <v>192389.69449068513</v>
      </c>
      <c r="U5618">
        <v>-3.2664766283811743E-2</v>
      </c>
      <c r="V5618">
        <v>0.1655432274225864</v>
      </c>
      <c r="W5618">
        <v>3.2130725912639803E-2</v>
      </c>
      <c r="X5618">
        <f t="shared" si="262"/>
        <v>3.2664766283811743E-2</v>
      </c>
      <c r="Y5618">
        <f t="shared" si="263"/>
        <v>0.1655432274225864</v>
      </c>
      <c r="Z5618">
        <f t="shared" si="264"/>
        <v>3.2130725912639803E-2</v>
      </c>
      <c r="AA5618">
        <v>0.98529126037947101</v>
      </c>
      <c r="AB5618">
        <v>0.95751844022724042</v>
      </c>
      <c r="AC5618">
        <v>0.97865697282880471</v>
      </c>
      <c r="AD5618">
        <v>14277.421122988124</v>
      </c>
      <c r="AE5618">
        <v>30095.812595881867</v>
      </c>
      <c r="AF5618">
        <v>29093.120909189296</v>
      </c>
      <c r="AG5618">
        <v>14309.582017206372</v>
      </c>
      <c r="AH5618">
        <v>30143.394483587625</v>
      </c>
      <c r="AI5618">
        <v>29156.563426130306</v>
      </c>
      <c r="AJ5618">
        <v>1</v>
      </c>
      <c r="AK5618">
        <v>0</v>
      </c>
      <c r="AL5618">
        <v>1</v>
      </c>
    </row>
    <row r="5619" spans="1:38" x14ac:dyDescent="0.25">
      <c r="A5619">
        <v>116896986.14846735</v>
      </c>
      <c r="B5619">
        <v>5987717.0224467777</v>
      </c>
      <c r="C5619">
        <v>6140835.8659474868</v>
      </c>
      <c r="D5619">
        <v>4869261.0150137283</v>
      </c>
      <c r="E5619">
        <v>5615808.5354179377</v>
      </c>
      <c r="F5619">
        <v>238868.99009969097</v>
      </c>
      <c r="G5619">
        <v>422439.57710879052</v>
      </c>
      <c r="H5619">
        <v>303562.56311664358</v>
      </c>
      <c r="I5619">
        <v>3.8898448894275274E-2</v>
      </c>
      <c r="J5619">
        <v>8.6756404268790152E-2</v>
      </c>
      <c r="K5619">
        <v>5.4055005829014069E-2</v>
      </c>
      <c r="L5619">
        <v>4555.0820055648455</v>
      </c>
      <c r="M5619">
        <v>7212.9772276227768</v>
      </c>
      <c r="N5619">
        <v>5144.6565278553517</v>
      </c>
      <c r="O5619">
        <v>2.8319962561168956E-2</v>
      </c>
      <c r="P5619">
        <v>4.6175993927739495E-2</v>
      </c>
      <c r="Q5619">
        <v>3.2935030999515301E-2</v>
      </c>
      <c r="R5619">
        <v>-153118.84350070916</v>
      </c>
      <c r="S5619">
        <v>1118456.0074330494</v>
      </c>
      <c r="T5619">
        <v>371908.48702884</v>
      </c>
      <c r="U5619">
        <v>-2.5572157623130254E-2</v>
      </c>
      <c r="V5619">
        <v>0.18679172767186175</v>
      </c>
      <c r="W5619">
        <v>6.2111901019141012E-2</v>
      </c>
      <c r="X5619">
        <f t="shared" si="262"/>
        <v>2.5572157623130254E-2</v>
      </c>
      <c r="Y5619">
        <f t="shared" si="263"/>
        <v>0.18679172767186175</v>
      </c>
      <c r="Z5619">
        <f t="shared" si="264"/>
        <v>6.2111901019141012E-2</v>
      </c>
      <c r="AA5619">
        <v>0.9823789287618534</v>
      </c>
      <c r="AB5619">
        <v>0.95631287299883583</v>
      </c>
      <c r="AC5619">
        <v>0.9777292549796015</v>
      </c>
      <c r="AD5619">
        <v>14404.3744000768</v>
      </c>
      <c r="AE5619">
        <v>30122.12592825196</v>
      </c>
      <c r="AF5619">
        <v>29140.714373606948</v>
      </c>
      <c r="AG5619">
        <v>14436.535294295049</v>
      </c>
      <c r="AH5619">
        <v>30169.707815957718</v>
      </c>
      <c r="AI5619">
        <v>29204.156890547958</v>
      </c>
      <c r="AJ5619">
        <v>1</v>
      </c>
      <c r="AK5619">
        <v>0</v>
      </c>
      <c r="AL5619">
        <v>1</v>
      </c>
    </row>
    <row r="5620" spans="1:38" x14ac:dyDescent="0.25">
      <c r="A5620">
        <v>116840120.89602353</v>
      </c>
      <c r="B5620">
        <v>5987717.0224467777</v>
      </c>
      <c r="C5620">
        <v>6360458.6578793274</v>
      </c>
      <c r="D5620">
        <v>5045794.1867526602</v>
      </c>
      <c r="E5620">
        <v>5822625.1129950685</v>
      </c>
      <c r="F5620">
        <v>232907.7227666736</v>
      </c>
      <c r="G5620">
        <v>418350.97105122398</v>
      </c>
      <c r="H5620">
        <v>301268.00015058013</v>
      </c>
      <c r="I5620">
        <v>3.6618070377385105E-2</v>
      </c>
      <c r="J5620">
        <v>8.2910827427240666E-2</v>
      </c>
      <c r="K5620">
        <v>5.174092343300675E-2</v>
      </c>
      <c r="L5620">
        <v>4441.4043718642279</v>
      </c>
      <c r="M5620">
        <v>7143.1660073110179</v>
      </c>
      <c r="N5620">
        <v>5105.7691953044086</v>
      </c>
      <c r="O5620">
        <v>2.7582297009184326E-2</v>
      </c>
      <c r="P5620">
        <v>4.5714077552283461E-2</v>
      </c>
      <c r="Q5620">
        <v>3.2675361138088561E-2</v>
      </c>
      <c r="R5620">
        <v>-372741.63543254975</v>
      </c>
      <c r="S5620">
        <v>941922.83569411747</v>
      </c>
      <c r="T5620">
        <v>165091.90945170913</v>
      </c>
      <c r="U5620">
        <v>-6.2251043934643938E-2</v>
      </c>
      <c r="V5620">
        <v>0.15730917679693837</v>
      </c>
      <c r="W5620">
        <v>2.7571762131178196E-2</v>
      </c>
      <c r="X5620">
        <f t="shared" si="262"/>
        <v>6.2251043934643938E-2</v>
      </c>
      <c r="Y5620">
        <f t="shared" si="263"/>
        <v>0.15730917679693837</v>
      </c>
      <c r="Z5620">
        <f t="shared" si="264"/>
        <v>2.7571762131178196E-2</v>
      </c>
      <c r="AA5620">
        <v>0.9833206214085356</v>
      </c>
      <c r="AB5620">
        <v>0.95748299810665949</v>
      </c>
      <c r="AC5620">
        <v>0.97823287278039217</v>
      </c>
      <c r="AD5620">
        <v>14367.425409215766</v>
      </c>
      <c r="AE5620">
        <v>30093.707433070384</v>
      </c>
      <c r="AF5620">
        <v>29118.543717691413</v>
      </c>
      <c r="AG5620">
        <v>14399.586303434015</v>
      </c>
      <c r="AH5620">
        <v>30141.289320776141</v>
      </c>
      <c r="AI5620">
        <v>29181.986234632423</v>
      </c>
      <c r="AJ5620">
        <v>0</v>
      </c>
      <c r="AK5620">
        <v>0</v>
      </c>
      <c r="AL5620">
        <v>1</v>
      </c>
    </row>
    <row r="5621" spans="1:38" x14ac:dyDescent="0.25">
      <c r="A5621">
        <v>116768142.23703797</v>
      </c>
      <c r="B5621">
        <v>5987717.0224467777</v>
      </c>
      <c r="C5621">
        <v>6623091.0375934029</v>
      </c>
      <c r="D5621">
        <v>5254684.5181230558</v>
      </c>
      <c r="E5621">
        <v>6056617.3400393026</v>
      </c>
      <c r="F5621">
        <v>225900.19515981423</v>
      </c>
      <c r="G5621">
        <v>419523.27195347851</v>
      </c>
      <c r="H5621">
        <v>302581.95132462849</v>
      </c>
      <c r="I5621">
        <v>3.4107970716026635E-2</v>
      </c>
      <c r="J5621">
        <v>7.9837956114505212E-2</v>
      </c>
      <c r="K5621">
        <v>4.9958901864958334E-2</v>
      </c>
      <c r="L5621">
        <v>4307.775210154362</v>
      </c>
      <c r="M5621">
        <v>7163.1825497234395</v>
      </c>
      <c r="N5621">
        <v>5128.0375126339495</v>
      </c>
      <c r="O5621">
        <v>2.6759273368081267E-2</v>
      </c>
      <c r="P5621">
        <v>4.5862689698861703E-2</v>
      </c>
      <c r="Q5621">
        <v>3.2832556140166162E-2</v>
      </c>
      <c r="R5621">
        <v>-635374.01514662523</v>
      </c>
      <c r="S5621">
        <v>733032.50432372186</v>
      </c>
      <c r="T5621">
        <v>-68900.317592524923</v>
      </c>
      <c r="U5621">
        <v>-0.10611289958505597</v>
      </c>
      <c r="V5621">
        <v>0.12242270327333885</v>
      </c>
      <c r="W5621">
        <v>-1.1506942852214147E-2</v>
      </c>
      <c r="X5621">
        <f t="shared" si="262"/>
        <v>0.10611289958505597</v>
      </c>
      <c r="Y5621">
        <f t="shared" si="263"/>
        <v>0.12242270327333885</v>
      </c>
      <c r="Z5621">
        <f t="shared" si="264"/>
        <v>1.1506942852214147E-2</v>
      </c>
      <c r="AA5621">
        <v>0.98425862297156796</v>
      </c>
      <c r="AB5621">
        <v>0.95733261828060601</v>
      </c>
      <c r="AC5621">
        <v>0.97808790237638488</v>
      </c>
      <c r="AD5621">
        <v>14322.762700895855</v>
      </c>
      <c r="AE5621">
        <v>30101.883995365264</v>
      </c>
      <c r="AF5621">
        <v>29131.260027035252</v>
      </c>
      <c r="AG5621">
        <v>14354.923595114104</v>
      </c>
      <c r="AH5621">
        <v>30149.465883071021</v>
      </c>
      <c r="AI5621">
        <v>29194.702543976262</v>
      </c>
      <c r="AJ5621">
        <v>0</v>
      </c>
      <c r="AK5621">
        <v>0</v>
      </c>
      <c r="AL5621">
        <v>1</v>
      </c>
    </row>
    <row r="5622" spans="1:38" x14ac:dyDescent="0.25">
      <c r="A5622">
        <v>116708697.49816789</v>
      </c>
      <c r="B5622">
        <v>5987717.0224467777</v>
      </c>
      <c r="C5622">
        <v>6335487.0259825308</v>
      </c>
      <c r="D5622">
        <v>5087093.2742158435</v>
      </c>
      <c r="E5622">
        <v>5886876.2940626005</v>
      </c>
      <c r="F5622">
        <v>226924.75650694943</v>
      </c>
      <c r="G5622">
        <v>426319.74980348826</v>
      </c>
      <c r="H5622">
        <v>308882.60002015601</v>
      </c>
      <c r="I5622">
        <v>3.5818044544374567E-2</v>
      </c>
      <c r="J5622">
        <v>8.3804193637319113E-2</v>
      </c>
      <c r="K5622">
        <v>5.2469694383027815E-2</v>
      </c>
      <c r="L5622">
        <v>4327.3129532242565</v>
      </c>
      <c r="M5622">
        <v>7279.2295363615731</v>
      </c>
      <c r="N5622">
        <v>5234.8183788526694</v>
      </c>
      <c r="O5622">
        <v>2.691073088742674E-2</v>
      </c>
      <c r="P5622">
        <v>4.664473681458594E-2</v>
      </c>
      <c r="Q5622">
        <v>3.3544309096727384E-2</v>
      </c>
      <c r="R5622">
        <v>-347770.00353575312</v>
      </c>
      <c r="S5622">
        <v>900623.74823093414</v>
      </c>
      <c r="T5622">
        <v>100840.7283841772</v>
      </c>
      <c r="U5622">
        <v>-5.8080567640727096E-2</v>
      </c>
      <c r="V5622">
        <v>0.15041187565388817</v>
      </c>
      <c r="W5622">
        <v>1.6841264877105092E-2</v>
      </c>
      <c r="X5622">
        <f t="shared" si="262"/>
        <v>5.8080567640727096E-2</v>
      </c>
      <c r="Y5622">
        <f t="shared" si="263"/>
        <v>0.15041187565388817</v>
      </c>
      <c r="Z5622">
        <f t="shared" si="264"/>
        <v>1.6841264877105092E-2</v>
      </c>
      <c r="AA5622">
        <v>0.98428414746071702</v>
      </c>
      <c r="AB5622">
        <v>0.95616278071526184</v>
      </c>
      <c r="AC5622">
        <v>0.97728184708342514</v>
      </c>
      <c r="AD5622">
        <v>14329.378552076823</v>
      </c>
      <c r="AE5622">
        <v>30148.842438433585</v>
      </c>
      <c r="AF5622">
        <v>29191.47986177796</v>
      </c>
      <c r="AG5622">
        <v>14361.539446295072</v>
      </c>
      <c r="AH5622">
        <v>30196.424326139342</v>
      </c>
      <c r="AI5622">
        <v>29254.922378718969</v>
      </c>
      <c r="AJ5622">
        <v>0</v>
      </c>
      <c r="AK5622">
        <v>0</v>
      </c>
      <c r="AL5622">
        <v>1</v>
      </c>
    </row>
    <row r="5623" spans="1:38" x14ac:dyDescent="0.25">
      <c r="A5623">
        <v>116804582.6376266</v>
      </c>
      <c r="B5623">
        <v>5987717.0224467777</v>
      </c>
      <c r="C5623">
        <v>6565889.52150614</v>
      </c>
      <c r="D5623">
        <v>5212318.3549464652</v>
      </c>
      <c r="E5623">
        <v>6009579.7023268295</v>
      </c>
      <c r="F5623">
        <v>231620.498755626</v>
      </c>
      <c r="G5623">
        <v>423884.01344381849</v>
      </c>
      <c r="H5623">
        <v>304587.5469785342</v>
      </c>
      <c r="I5623">
        <v>3.5276332018223618E-2</v>
      </c>
      <c r="J5623">
        <v>8.1323508001301295E-2</v>
      </c>
      <c r="K5623">
        <v>5.0683668753174524E-2</v>
      </c>
      <c r="L5623">
        <v>4416.8578163343254</v>
      </c>
      <c r="M5623">
        <v>7237.6403675269839</v>
      </c>
      <c r="N5623">
        <v>5162.0275431145501</v>
      </c>
      <c r="O5623">
        <v>2.745381903887156E-2</v>
      </c>
      <c r="P5623">
        <v>4.6346757114941579E-2</v>
      </c>
      <c r="Q5623">
        <v>3.3055419254426871E-2</v>
      </c>
      <c r="R5623">
        <v>-578172.49905936234</v>
      </c>
      <c r="S5623">
        <v>775398.66750031244</v>
      </c>
      <c r="T5623">
        <v>-21862.679880051874</v>
      </c>
      <c r="U5623">
        <v>-9.6559756730638227E-2</v>
      </c>
      <c r="V5623">
        <v>0.12949821519512275</v>
      </c>
      <c r="W5623">
        <v>-3.6512546932483568E-3</v>
      </c>
      <c r="X5623">
        <f t="shared" si="262"/>
        <v>9.6559756730638227E-2</v>
      </c>
      <c r="Y5623">
        <f t="shared" si="263"/>
        <v>0.12949821519512275</v>
      </c>
      <c r="Z5623">
        <f t="shared" si="264"/>
        <v>3.6512546932483568E-3</v>
      </c>
      <c r="AA5623">
        <v>0.98372603247111845</v>
      </c>
      <c r="AB5623">
        <v>0.95685267199473478</v>
      </c>
      <c r="AC5623">
        <v>0.97800630722860071</v>
      </c>
      <c r="AD5623">
        <v>14359.322881817667</v>
      </c>
      <c r="AE5623">
        <v>30132.100002273201</v>
      </c>
      <c r="AF5623">
        <v>29150.563934202652</v>
      </c>
      <c r="AG5623">
        <v>14391.483776035915</v>
      </c>
      <c r="AH5623">
        <v>30179.681889978958</v>
      </c>
      <c r="AI5623">
        <v>29214.006451143661</v>
      </c>
      <c r="AJ5623">
        <v>0</v>
      </c>
      <c r="AK5623">
        <v>0</v>
      </c>
      <c r="AL5623">
        <v>1</v>
      </c>
    </row>
    <row r="5624" spans="1:38" x14ac:dyDescent="0.25">
      <c r="A5624">
        <v>116736655.91569331</v>
      </c>
      <c r="B5624">
        <v>5987717.0224467777</v>
      </c>
      <c r="C5624">
        <v>6656079.4053244172</v>
      </c>
      <c r="D5624">
        <v>5216226.6834646557</v>
      </c>
      <c r="E5624">
        <v>6013138.2505576396</v>
      </c>
      <c r="F5624">
        <v>220515.65615513065</v>
      </c>
      <c r="G5624">
        <v>415912.45963934413</v>
      </c>
      <c r="H5624">
        <v>296726.18195304921</v>
      </c>
      <c r="I5624">
        <v>3.3129961757777847E-2</v>
      </c>
      <c r="J5624">
        <v>7.9734352986954943E-2</v>
      </c>
      <c r="K5624">
        <v>4.9346309628841768E-2</v>
      </c>
      <c r="L5624">
        <v>4205.0954243928873</v>
      </c>
      <c r="M5624">
        <v>7101.5294556328636</v>
      </c>
      <c r="N5624">
        <v>5028.7962827081956</v>
      </c>
      <c r="O5624">
        <v>2.6135744287776944E-2</v>
      </c>
      <c r="P5624">
        <v>4.5487065956005525E-2</v>
      </c>
      <c r="Q5624">
        <v>3.2210693431599394E-2</v>
      </c>
      <c r="R5624">
        <v>-668362.38287763949</v>
      </c>
      <c r="S5624">
        <v>771490.33898212202</v>
      </c>
      <c r="T5624">
        <v>-25421.228110861965</v>
      </c>
      <c r="U5624">
        <v>-0.1116222393897507</v>
      </c>
      <c r="V5624">
        <v>0.12884549087573041</v>
      </c>
      <c r="W5624">
        <v>-4.2455627103890788E-3</v>
      </c>
      <c r="X5624">
        <f t="shared" si="262"/>
        <v>0.1116222393897507</v>
      </c>
      <c r="Y5624">
        <f t="shared" si="263"/>
        <v>0.12884549087573041</v>
      </c>
      <c r="Z5624">
        <f t="shared" si="264"/>
        <v>4.2455627103890788E-3</v>
      </c>
      <c r="AA5624">
        <v>0.98495728472776023</v>
      </c>
      <c r="AB5624">
        <v>0.95799872863355462</v>
      </c>
      <c r="AC5624">
        <v>0.97889504898829816</v>
      </c>
      <c r="AD5624">
        <v>14287.492547307895</v>
      </c>
      <c r="AE5624">
        <v>30076.625656797831</v>
      </c>
      <c r="AF5624">
        <v>29074.157172257739</v>
      </c>
      <c r="AG5624">
        <v>14319.653441526143</v>
      </c>
      <c r="AH5624">
        <v>30124.207544503588</v>
      </c>
      <c r="AI5624">
        <v>29137.599689198749</v>
      </c>
      <c r="AJ5624">
        <v>0</v>
      </c>
      <c r="AK5624">
        <v>0</v>
      </c>
      <c r="AL5624">
        <v>1</v>
      </c>
    </row>
    <row r="5625" spans="1:38" x14ac:dyDescent="0.25">
      <c r="A5625">
        <v>116777442.05057804</v>
      </c>
      <c r="B5625">
        <v>5987717.0224467926</v>
      </c>
      <c r="C5625">
        <v>6239178.8408672167</v>
      </c>
      <c r="D5625">
        <v>5028724.8397137392</v>
      </c>
      <c r="E5625">
        <v>5789293.8982091304</v>
      </c>
      <c r="F5625">
        <v>225501.36841540557</v>
      </c>
      <c r="G5625">
        <v>418563.96456947876</v>
      </c>
      <c r="H5625">
        <v>302653.64327405061</v>
      </c>
      <c r="I5625">
        <v>3.6142796058088622E-2</v>
      </c>
      <c r="J5625">
        <v>8.3234612732023247E-2</v>
      </c>
      <c r="K5625">
        <v>5.2278161826898095E-2</v>
      </c>
      <c r="L5625">
        <v>4300.1698339770874</v>
      </c>
      <c r="M5625">
        <v>7146.8027816097656</v>
      </c>
      <c r="N5625">
        <v>5129.2525190293436</v>
      </c>
      <c r="O5625">
        <v>2.6749080634229074E-2</v>
      </c>
      <c r="P5625">
        <v>4.5788658548755606E-2</v>
      </c>
      <c r="Q5625">
        <v>3.2862470027650366E-2</v>
      </c>
      <c r="R5625">
        <v>-251461.81842042413</v>
      </c>
      <c r="S5625">
        <v>958992.18273305334</v>
      </c>
      <c r="T5625">
        <v>198423.12423766218</v>
      </c>
      <c r="U5625">
        <v>-4.1996276289901879E-2</v>
      </c>
      <c r="V5625">
        <v>0.16015990387287463</v>
      </c>
      <c r="W5625">
        <v>3.3138360328955473E-2</v>
      </c>
      <c r="X5625">
        <f t="shared" si="262"/>
        <v>4.1996276289901879E-2</v>
      </c>
      <c r="Y5625">
        <f t="shared" si="263"/>
        <v>0.16015990387287463</v>
      </c>
      <c r="Z5625">
        <f t="shared" si="264"/>
        <v>3.3138360328955473E-2</v>
      </c>
      <c r="AA5625">
        <v>0.98447409863704149</v>
      </c>
      <c r="AB5625">
        <v>0.95771151802727472</v>
      </c>
      <c r="AC5625">
        <v>0.97817248612617091</v>
      </c>
      <c r="AD5625">
        <v>14320.17925901572</v>
      </c>
      <c r="AE5625">
        <v>30095.194721795415</v>
      </c>
      <c r="AF5625">
        <v>29131.952266153574</v>
      </c>
      <c r="AG5625">
        <v>14352.340153233969</v>
      </c>
      <c r="AH5625">
        <v>30142.776609501172</v>
      </c>
      <c r="AI5625">
        <v>29195.394783094584</v>
      </c>
      <c r="AJ5625">
        <v>1</v>
      </c>
      <c r="AK5625">
        <v>0</v>
      </c>
      <c r="AL5625">
        <v>1</v>
      </c>
    </row>
    <row r="5626" spans="1:38" x14ac:dyDescent="0.25">
      <c r="A5626">
        <v>116899968.34192945</v>
      </c>
      <c r="B5626">
        <v>5987717.0224467777</v>
      </c>
      <c r="C5626">
        <v>6358065.9705516687</v>
      </c>
      <c r="D5626">
        <v>4924488.2214928623</v>
      </c>
      <c r="E5626">
        <v>5675877.905012249</v>
      </c>
      <c r="F5626">
        <v>226463.41288229031</v>
      </c>
      <c r="G5626">
        <v>416336.03643098712</v>
      </c>
      <c r="H5626">
        <v>297459.47304111585</v>
      </c>
      <c r="I5626">
        <v>3.5618286115807765E-2</v>
      </c>
      <c r="J5626">
        <v>8.4544021166279598E-2</v>
      </c>
      <c r="K5626">
        <v>5.2407658871314974E-2</v>
      </c>
      <c r="L5626">
        <v>4318.5154193032995</v>
      </c>
      <c r="M5626">
        <v>7108.7618503179947</v>
      </c>
      <c r="N5626">
        <v>5041.2238058662233</v>
      </c>
      <c r="O5626">
        <v>2.6841402264993385E-2</v>
      </c>
      <c r="P5626">
        <v>4.5501445383644333E-2</v>
      </c>
      <c r="Q5626">
        <v>3.2267640202222926E-2</v>
      </c>
      <c r="R5626">
        <v>-370348.94810489099</v>
      </c>
      <c r="S5626">
        <v>1063228.8009539153</v>
      </c>
      <c r="T5626">
        <v>311839.11743452866</v>
      </c>
      <c r="U5626">
        <v>-6.1851444668564889E-2</v>
      </c>
      <c r="V5626">
        <v>0.17756831142288104</v>
      </c>
      <c r="W5626">
        <v>5.2079802079073693E-2</v>
      </c>
      <c r="X5626">
        <f t="shared" si="262"/>
        <v>6.1851444668564889E-2</v>
      </c>
      <c r="Y5626">
        <f t="shared" si="263"/>
        <v>0.17756831142288104</v>
      </c>
      <c r="Z5626">
        <f t="shared" si="264"/>
        <v>5.2079802079073693E-2</v>
      </c>
      <c r="AA5626">
        <v>0.98414999917284174</v>
      </c>
      <c r="AB5626">
        <v>0.9578655382453477</v>
      </c>
      <c r="AC5626">
        <v>0.97876662211350129</v>
      </c>
      <c r="AD5626">
        <v>14326.403244569581</v>
      </c>
      <c r="AE5626">
        <v>30079.599988377635</v>
      </c>
      <c r="AF5626">
        <v>29081.369320949347</v>
      </c>
      <c r="AG5626">
        <v>14358.56413878783</v>
      </c>
      <c r="AH5626">
        <v>30127.181876083392</v>
      </c>
      <c r="AI5626">
        <v>29144.811837890356</v>
      </c>
      <c r="AJ5626">
        <v>0</v>
      </c>
      <c r="AK5626">
        <v>0</v>
      </c>
      <c r="AL5626">
        <v>1</v>
      </c>
    </row>
    <row r="5627" spans="1:38" x14ac:dyDescent="0.25">
      <c r="A5627">
        <v>116854946.17072816</v>
      </c>
      <c r="B5627">
        <v>5987717.0224467777</v>
      </c>
      <c r="C5627">
        <v>6229890.2703223601</v>
      </c>
      <c r="D5627">
        <v>5003400.8958518235</v>
      </c>
      <c r="E5627">
        <v>5764660.1781472499</v>
      </c>
      <c r="F5627">
        <v>223888.42065127712</v>
      </c>
      <c r="G5627">
        <v>421322.91214129259</v>
      </c>
      <c r="H5627">
        <v>303714.68881432561</v>
      </c>
      <c r="I5627">
        <v>3.593777914802538E-2</v>
      </c>
      <c r="J5627">
        <v>8.4207306372471438E-2</v>
      </c>
      <c r="K5627">
        <v>5.2685618827220948E-2</v>
      </c>
      <c r="L5627">
        <v>4269.4119305203376</v>
      </c>
      <c r="M5627">
        <v>7193.9106452808182</v>
      </c>
      <c r="N5627">
        <v>5147.2346931455586</v>
      </c>
      <c r="O5627">
        <v>2.655165895517593E-2</v>
      </c>
      <c r="P5627">
        <v>4.6069366679337045E-2</v>
      </c>
      <c r="Q5627">
        <v>3.2962578235341863E-2</v>
      </c>
      <c r="R5627">
        <v>-242173.24787558243</v>
      </c>
      <c r="S5627">
        <v>984316.12659495417</v>
      </c>
      <c r="T5627">
        <v>223056.84429952782</v>
      </c>
      <c r="U5627">
        <v>-4.0445005495036317E-2</v>
      </c>
      <c r="V5627">
        <v>0.16438921928089553</v>
      </c>
      <c r="W5627">
        <v>3.7252402453778533E-2</v>
      </c>
      <c r="X5627">
        <f t="shared" si="262"/>
        <v>4.0445005495036317E-2</v>
      </c>
      <c r="Y5627">
        <f t="shared" si="263"/>
        <v>0.16438921928089553</v>
      </c>
      <c r="Z5627">
        <f t="shared" si="264"/>
        <v>3.7252402453778533E-2</v>
      </c>
      <c r="AA5627">
        <v>0.98468894884852187</v>
      </c>
      <c r="AB5627">
        <v>0.95693545721170148</v>
      </c>
      <c r="AC5627">
        <v>0.97790798568572668</v>
      </c>
      <c r="AD5627">
        <v>14309.684406597315</v>
      </c>
      <c r="AE5627">
        <v>30114.391768505426</v>
      </c>
      <c r="AF5627">
        <v>29142.17832206381</v>
      </c>
      <c r="AG5627">
        <v>14341.845300815563</v>
      </c>
      <c r="AH5627">
        <v>30161.973656211183</v>
      </c>
      <c r="AI5627">
        <v>29205.62083900482</v>
      </c>
      <c r="AJ5627">
        <v>1</v>
      </c>
      <c r="AK5627">
        <v>0</v>
      </c>
      <c r="AL5627">
        <v>1</v>
      </c>
    </row>
    <row r="5628" spans="1:38" x14ac:dyDescent="0.25">
      <c r="A5628">
        <v>116863245.4430196</v>
      </c>
      <c r="B5628">
        <v>5987717.0224467777</v>
      </c>
      <c r="C5628">
        <v>6154602.0844236948</v>
      </c>
      <c r="D5628">
        <v>4850736.4363334049</v>
      </c>
      <c r="E5628">
        <v>5620517.4133774498</v>
      </c>
      <c r="F5628">
        <v>223443.79454077961</v>
      </c>
      <c r="G5628">
        <v>426643.6204972064</v>
      </c>
      <c r="H5628">
        <v>304447.88107254112</v>
      </c>
      <c r="I5628">
        <v>3.6305156933911259E-2</v>
      </c>
      <c r="J5628">
        <v>8.7954401583545852E-2</v>
      </c>
      <c r="K5628">
        <v>5.4167233847176005E-2</v>
      </c>
      <c r="L5628">
        <v>4260.9331891220245</v>
      </c>
      <c r="M5628">
        <v>7284.7594915671707</v>
      </c>
      <c r="N5628">
        <v>5159.6605413749148</v>
      </c>
      <c r="O5628">
        <v>2.649693639797629E-2</v>
      </c>
      <c r="P5628">
        <v>4.6647652601078601E-2</v>
      </c>
      <c r="Q5628">
        <v>3.3039670390239799E-2</v>
      </c>
      <c r="R5628">
        <v>-166885.06197691709</v>
      </c>
      <c r="S5628">
        <v>1136980.5861133728</v>
      </c>
      <c r="T5628">
        <v>367199.60906932782</v>
      </c>
      <c r="U5628">
        <v>-2.787123395299038E-2</v>
      </c>
      <c r="V5628">
        <v>0.18988549088927473</v>
      </c>
      <c r="W5628">
        <v>6.1325478090024706E-2</v>
      </c>
      <c r="X5628">
        <f t="shared" si="262"/>
        <v>2.787123395299038E-2</v>
      </c>
      <c r="Y5628">
        <f t="shared" si="263"/>
        <v>0.18988549088927473</v>
      </c>
      <c r="Z5628">
        <f t="shared" si="264"/>
        <v>6.1325478090024706E-2</v>
      </c>
      <c r="AA5628">
        <v>0.98480370901866066</v>
      </c>
      <c r="AB5628">
        <v>0.95584352110854809</v>
      </c>
      <c r="AC5628">
        <v>0.97780250991088558</v>
      </c>
      <c r="AD5628">
        <v>14306.778094172058</v>
      </c>
      <c r="AE5628">
        <v>30151.061408779737</v>
      </c>
      <c r="AF5628">
        <v>29149.223769852048</v>
      </c>
      <c r="AG5628">
        <v>14338.938988390306</v>
      </c>
      <c r="AH5628">
        <v>30198.643296485494</v>
      </c>
      <c r="AI5628">
        <v>29212.666286793057</v>
      </c>
      <c r="AJ5628">
        <v>1</v>
      </c>
      <c r="AK5628">
        <v>0</v>
      </c>
      <c r="AL5628">
        <v>1</v>
      </c>
    </row>
    <row r="5629" spans="1:38" x14ac:dyDescent="0.25">
      <c r="A5629">
        <v>116826891.04276972</v>
      </c>
      <c r="B5629">
        <v>5987717.0224467926</v>
      </c>
      <c r="C5629">
        <v>6381016.9041157318</v>
      </c>
      <c r="D5629">
        <v>5072446.1107814107</v>
      </c>
      <c r="E5629">
        <v>5852575.9758375837</v>
      </c>
      <c r="F5629">
        <v>231138.41489185864</v>
      </c>
      <c r="G5629">
        <v>427877.90900604823</v>
      </c>
      <c r="H5629">
        <v>307941.5230836948</v>
      </c>
      <c r="I5629">
        <v>3.62228181440446E-2</v>
      </c>
      <c r="J5629">
        <v>8.4353367125300741E-2</v>
      </c>
      <c r="K5629">
        <v>5.2616407604964777E-2</v>
      </c>
      <c r="L5629">
        <v>4407.6647790459629</v>
      </c>
      <c r="M5629">
        <v>7305.8344461619217</v>
      </c>
      <c r="N5629">
        <v>5218.8693845014786</v>
      </c>
      <c r="O5629">
        <v>2.7408306929381406E-2</v>
      </c>
      <c r="P5629">
        <v>4.6789100937328056E-2</v>
      </c>
      <c r="Q5629">
        <v>3.3423451928677718E-2</v>
      </c>
      <c r="R5629">
        <v>-393299.88166893926</v>
      </c>
      <c r="S5629">
        <v>915270.91166538186</v>
      </c>
      <c r="T5629">
        <v>135141.04660920892</v>
      </c>
      <c r="U5629">
        <v>-6.5684447042927058E-2</v>
      </c>
      <c r="V5629">
        <v>0.15285807733301496</v>
      </c>
      <c r="W5629">
        <v>2.2569711645121386E-2</v>
      </c>
      <c r="X5629">
        <f t="shared" si="262"/>
        <v>6.5684447042927058E-2</v>
      </c>
      <c r="Y5629">
        <f t="shared" si="263"/>
        <v>0.15285807733301496</v>
      </c>
      <c r="Z5629">
        <f t="shared" si="264"/>
        <v>2.2569711645121386E-2</v>
      </c>
      <c r="AA5629">
        <v>0.98370183386411303</v>
      </c>
      <c r="AB5629">
        <v>0.9556594931381821</v>
      </c>
      <c r="AC5629">
        <v>0.97732687056225576</v>
      </c>
      <c r="AD5629">
        <v>14356.276773604473</v>
      </c>
      <c r="AE5629">
        <v>30159.502608694587</v>
      </c>
      <c r="AF5629">
        <v>29182.563774229056</v>
      </c>
      <c r="AG5629">
        <v>14388.437667822722</v>
      </c>
      <c r="AH5629">
        <v>30207.084496400345</v>
      </c>
      <c r="AI5629">
        <v>29246.006291170066</v>
      </c>
      <c r="AJ5629">
        <v>0</v>
      </c>
      <c r="AK5629">
        <v>0</v>
      </c>
      <c r="AL5629">
        <v>1</v>
      </c>
    </row>
    <row r="5630" spans="1:38" x14ac:dyDescent="0.25">
      <c r="A5630">
        <v>116885337.66716951</v>
      </c>
      <c r="B5630">
        <v>5987717.0224467777</v>
      </c>
      <c r="C5630">
        <v>6263996.9963875227</v>
      </c>
      <c r="D5630">
        <v>4992673.8288898775</v>
      </c>
      <c r="E5630">
        <v>5786087.0894398503</v>
      </c>
      <c r="F5630">
        <v>228014.47437419178</v>
      </c>
      <c r="G5630">
        <v>425160.05060037802</v>
      </c>
      <c r="H5630">
        <v>308120.48930267821</v>
      </c>
      <c r="I5630">
        <v>3.6400795611123186E-2</v>
      </c>
      <c r="J5630">
        <v>8.5156784755336695E-2</v>
      </c>
      <c r="K5630">
        <v>5.3251961911362673E-2</v>
      </c>
      <c r="L5630">
        <v>4348.09319031634</v>
      </c>
      <c r="M5630">
        <v>7259.4281626357115</v>
      </c>
      <c r="N5630">
        <v>5221.9024321780607</v>
      </c>
      <c r="O5630">
        <v>2.7060872432338037E-2</v>
      </c>
      <c r="P5630">
        <v>4.6500352751830142E-2</v>
      </c>
      <c r="Q5630">
        <v>3.3448957644035396E-2</v>
      </c>
      <c r="R5630">
        <v>-276279.973940745</v>
      </c>
      <c r="S5630">
        <v>995043.19355690014</v>
      </c>
      <c r="T5630">
        <v>201629.93300692737</v>
      </c>
      <c r="U5630">
        <v>-4.6141120715128242E-2</v>
      </c>
      <c r="V5630">
        <v>0.166180731291522</v>
      </c>
      <c r="W5630">
        <v>3.3673924844987872E-2</v>
      </c>
      <c r="X5630">
        <f t="shared" si="262"/>
        <v>4.6141120715128242E-2</v>
      </c>
      <c r="Y5630">
        <f t="shared" si="263"/>
        <v>0.166180731291522</v>
      </c>
      <c r="Z5630">
        <f t="shared" si="264"/>
        <v>3.3673924844987872E-2</v>
      </c>
      <c r="AA5630">
        <v>0.98405858507271837</v>
      </c>
      <c r="AB5630">
        <v>0.9562924581774056</v>
      </c>
      <c r="AC5630">
        <v>0.97733755954023593</v>
      </c>
      <c r="AD5630">
        <v>14336.382435060301</v>
      </c>
      <c r="AE5630">
        <v>30140.883017281885</v>
      </c>
      <c r="AF5630">
        <v>29184.261458215624</v>
      </c>
      <c r="AG5630">
        <v>14368.543329278549</v>
      </c>
      <c r="AH5630">
        <v>30188.464904987643</v>
      </c>
      <c r="AI5630">
        <v>29247.703975156634</v>
      </c>
      <c r="AJ5630">
        <v>1</v>
      </c>
      <c r="AK5630">
        <v>0</v>
      </c>
      <c r="AL5630">
        <v>1</v>
      </c>
    </row>
    <row r="5631" spans="1:38" x14ac:dyDescent="0.25">
      <c r="A5631">
        <v>116749281.18042718</v>
      </c>
      <c r="B5631">
        <v>5987717.0224467777</v>
      </c>
      <c r="C5631">
        <v>6535166.2776221773</v>
      </c>
      <c r="D5631">
        <v>5233995.8889323184</v>
      </c>
      <c r="E5631">
        <v>6024571.7683518184</v>
      </c>
      <c r="F5631">
        <v>228762.98477902572</v>
      </c>
      <c r="G5631">
        <v>420355.51328988845</v>
      </c>
      <c r="H5631">
        <v>303220.06288038928</v>
      </c>
      <c r="I5631">
        <v>3.5004921842977377E-2</v>
      </c>
      <c r="J5631">
        <v>8.0312541738667031E-2</v>
      </c>
      <c r="K5631">
        <v>5.0330558675267166E-2</v>
      </c>
      <c r="L5631">
        <v>4362.3668148442212</v>
      </c>
      <c r="M5631">
        <v>7177.3927187812151</v>
      </c>
      <c r="N5631">
        <v>5138.8519712652796</v>
      </c>
      <c r="O5631">
        <v>2.7100170565349024E-2</v>
      </c>
      <c r="P5631">
        <v>4.5959028442588611E-2</v>
      </c>
      <c r="Q5631">
        <v>3.2905632053771533E-2</v>
      </c>
      <c r="R5631">
        <v>-547449.25517539959</v>
      </c>
      <c r="S5631">
        <v>753721.13351445924</v>
      </c>
      <c r="T5631">
        <v>-36854.745905040763</v>
      </c>
      <c r="U5631">
        <v>-9.1428711998766746E-2</v>
      </c>
      <c r="V5631">
        <v>0.12587788145112844</v>
      </c>
      <c r="W5631">
        <v>-6.1550580574999689E-3</v>
      </c>
      <c r="X5631">
        <f t="shared" si="262"/>
        <v>9.1428711998766746E-2</v>
      </c>
      <c r="Y5631">
        <f t="shared" si="263"/>
        <v>0.12587788145112844</v>
      </c>
      <c r="Z5631">
        <f t="shared" si="264"/>
        <v>6.1550580574999689E-3</v>
      </c>
      <c r="AA5631">
        <v>0.9839517621340883</v>
      </c>
      <c r="AB5631">
        <v>0.95718693600563487</v>
      </c>
      <c r="AC5631">
        <v>0.97800759534290516</v>
      </c>
      <c r="AD5631">
        <v>14341.17392890245</v>
      </c>
      <c r="AE5631">
        <v>30107.674854769379</v>
      </c>
      <c r="AF5631">
        <v>29137.415710284222</v>
      </c>
      <c r="AG5631">
        <v>14373.334823120698</v>
      </c>
      <c r="AH5631">
        <v>30155.256742475136</v>
      </c>
      <c r="AI5631">
        <v>29200.858227225232</v>
      </c>
      <c r="AJ5631">
        <v>0</v>
      </c>
      <c r="AK5631">
        <v>0</v>
      </c>
      <c r="AL5631">
        <v>1</v>
      </c>
    </row>
    <row r="5632" spans="1:38" x14ac:dyDescent="0.25">
      <c r="A5632">
        <v>116850251.94783877</v>
      </c>
      <c r="B5632">
        <v>5987717.0224467777</v>
      </c>
      <c r="C5632">
        <v>6128838.9373596311</v>
      </c>
      <c r="D5632">
        <v>4820828.6491735782</v>
      </c>
      <c r="E5632">
        <v>5588887.8719563466</v>
      </c>
      <c r="F5632">
        <v>232874.27095737815</v>
      </c>
      <c r="G5632">
        <v>417525.77832813578</v>
      </c>
      <c r="H5632">
        <v>307033.54427478492</v>
      </c>
      <c r="I5632">
        <v>3.7996474264945013E-2</v>
      </c>
      <c r="J5632">
        <v>8.66087157857625E-2</v>
      </c>
      <c r="K5632">
        <v>5.4936429448764416E-2</v>
      </c>
      <c r="L5632">
        <v>4440.7664668163115</v>
      </c>
      <c r="M5632">
        <v>7129.0761903464909</v>
      </c>
      <c r="N5632">
        <v>5203.4813239367904</v>
      </c>
      <c r="O5632">
        <v>2.764051495118253E-2</v>
      </c>
      <c r="P5632">
        <v>4.5674857973854364E-2</v>
      </c>
      <c r="Q5632">
        <v>3.3337877741052069E-2</v>
      </c>
      <c r="R5632">
        <v>-141121.91491285339</v>
      </c>
      <c r="S5632">
        <v>1166888.3732731994</v>
      </c>
      <c r="T5632">
        <v>398829.15049043112</v>
      </c>
      <c r="U5632">
        <v>-2.3568567850453685E-2</v>
      </c>
      <c r="V5632">
        <v>0.19488034736757992</v>
      </c>
      <c r="W5632">
        <v>6.660788226886788E-2</v>
      </c>
      <c r="X5632">
        <f t="shared" si="262"/>
        <v>2.3568567850453685E-2</v>
      </c>
      <c r="Y5632">
        <f t="shared" si="263"/>
        <v>0.19488034736757992</v>
      </c>
      <c r="Z5632">
        <f t="shared" si="264"/>
        <v>6.660788226886788E-2</v>
      </c>
      <c r="AA5632">
        <v>0.98343158664980856</v>
      </c>
      <c r="AB5632">
        <v>0.95788009253365347</v>
      </c>
      <c r="AC5632">
        <v>0.97751429501046661</v>
      </c>
      <c r="AD5632">
        <v>14367.215411637786</v>
      </c>
      <c r="AE5632">
        <v>30087.938128153182</v>
      </c>
      <c r="AF5632">
        <v>29173.935404890854</v>
      </c>
      <c r="AG5632">
        <v>14399.376305856034</v>
      </c>
      <c r="AH5632">
        <v>30135.52001585894</v>
      </c>
      <c r="AI5632">
        <v>29237.377921831863</v>
      </c>
      <c r="AJ5632">
        <v>1</v>
      </c>
      <c r="AK5632">
        <v>0</v>
      </c>
      <c r="AL5632">
        <v>0</v>
      </c>
    </row>
    <row r="5633" spans="1:38" x14ac:dyDescent="0.25">
      <c r="A5633">
        <v>116861252.1213668</v>
      </c>
      <c r="B5633">
        <v>5987717.0224467777</v>
      </c>
      <c r="C5633">
        <v>6407767.5062523801</v>
      </c>
      <c r="D5633">
        <v>5318294.019224952</v>
      </c>
      <c r="E5633">
        <v>6040642.2112812465</v>
      </c>
      <c r="F5633">
        <v>211638.18218459201</v>
      </c>
      <c r="G5633">
        <v>411976.243134005</v>
      </c>
      <c r="H5633">
        <v>297363.86134617974</v>
      </c>
      <c r="I5633">
        <v>3.3028380317807415E-2</v>
      </c>
      <c r="J5633">
        <v>7.7463984060445634E-2</v>
      </c>
      <c r="K5633">
        <v>4.9227193226381728E-2</v>
      </c>
      <c r="L5633">
        <v>4035.8075569254752</v>
      </c>
      <c r="M5633">
        <v>7034.3202225152663</v>
      </c>
      <c r="N5633">
        <v>5039.60341722065</v>
      </c>
      <c r="O5633">
        <v>2.5080372462977531E-2</v>
      </c>
      <c r="P5633">
        <v>4.5029010481966808E-2</v>
      </c>
      <c r="Q5633">
        <v>3.2260168420061131E-2</v>
      </c>
      <c r="R5633">
        <v>-420050.48380560242</v>
      </c>
      <c r="S5633">
        <v>669423.0032218257</v>
      </c>
      <c r="T5633">
        <v>-52925.188834468834</v>
      </c>
      <c r="U5633">
        <v>-7.0152026595598202E-2</v>
      </c>
      <c r="V5633">
        <v>0.11179937206656394</v>
      </c>
      <c r="W5633">
        <v>-8.8389595961303243E-3</v>
      </c>
      <c r="X5633">
        <f t="shared" si="262"/>
        <v>7.0152026595598202E-2</v>
      </c>
      <c r="Y5633">
        <f t="shared" si="263"/>
        <v>0.11179937206656394</v>
      </c>
      <c r="Z5633">
        <f t="shared" si="264"/>
        <v>8.8389595961303243E-3</v>
      </c>
      <c r="AA5633">
        <v>0.98619728307280086</v>
      </c>
      <c r="AB5633">
        <v>0.95880910699241551</v>
      </c>
      <c r="AC5633">
        <v>0.97881408266087921</v>
      </c>
      <c r="AD5633">
        <v>14227.418139048677</v>
      </c>
      <c r="AE5633">
        <v>30048.840010592274</v>
      </c>
      <c r="AF5633">
        <v>29080.429958423156</v>
      </c>
      <c r="AG5633">
        <v>14259.579033266926</v>
      </c>
      <c r="AH5633">
        <v>30096.421898298031</v>
      </c>
      <c r="AI5633">
        <v>29143.872475364165</v>
      </c>
      <c r="AJ5633">
        <v>0</v>
      </c>
      <c r="AK5633">
        <v>0</v>
      </c>
      <c r="AL5633">
        <v>1</v>
      </c>
    </row>
    <row r="5634" spans="1:38" x14ac:dyDescent="0.25">
      <c r="A5634">
        <v>116846007.66798773</v>
      </c>
      <c r="B5634">
        <v>5987717.0224467777</v>
      </c>
      <c r="C5634">
        <v>6389096.7698392607</v>
      </c>
      <c r="D5634">
        <v>5054086.022975619</v>
      </c>
      <c r="E5634">
        <v>5864757.3096115766</v>
      </c>
      <c r="F5634">
        <v>223640.35611032142</v>
      </c>
      <c r="G5634">
        <v>425459.46705526509</v>
      </c>
      <c r="H5634">
        <v>302695.89879719191</v>
      </c>
      <c r="I5634">
        <v>3.5003438540178483E-2</v>
      </c>
      <c r="J5634">
        <v>8.4181287204283403E-2</v>
      </c>
      <c r="K5634">
        <v>5.1612689633569762E-2</v>
      </c>
      <c r="L5634">
        <v>4264.6814951203542</v>
      </c>
      <c r="M5634">
        <v>7264.5405720492818</v>
      </c>
      <c r="N5634">
        <v>5129.968648682272</v>
      </c>
      <c r="O5634">
        <v>2.6544207662652274E-2</v>
      </c>
      <c r="P5634">
        <v>4.6543345359548127E-2</v>
      </c>
      <c r="Q5634">
        <v>3.2867309381950226E-2</v>
      </c>
      <c r="R5634">
        <v>-401379.74739248306</v>
      </c>
      <c r="S5634">
        <v>933630.99947115872</v>
      </c>
      <c r="T5634">
        <v>122959.71283520106</v>
      </c>
      <c r="U5634">
        <v>-6.7033853785639683E-2</v>
      </c>
      <c r="V5634">
        <v>0.15592436916627139</v>
      </c>
      <c r="W5634">
        <v>2.053532462777536E-2</v>
      </c>
      <c r="X5634">
        <f t="shared" si="262"/>
        <v>6.7033853785639683E-2</v>
      </c>
      <c r="Y5634">
        <f t="shared" si="263"/>
        <v>0.15592436916627139</v>
      </c>
      <c r="Z5634">
        <f t="shared" si="264"/>
        <v>2.053532462777536E-2</v>
      </c>
      <c r="AA5634">
        <v>0.98457484906281501</v>
      </c>
      <c r="AB5634">
        <v>0.9559177779113367</v>
      </c>
      <c r="AC5634">
        <v>0.97797204376288338</v>
      </c>
      <c r="AD5634">
        <v>14308.063637543557</v>
      </c>
      <c r="AE5634">
        <v>30142.940094269074</v>
      </c>
      <c r="AF5634">
        <v>29132.360197869843</v>
      </c>
      <c r="AG5634">
        <v>14340.224531761805</v>
      </c>
      <c r="AH5634">
        <v>30190.521981974831</v>
      </c>
      <c r="AI5634">
        <v>29195.802714810852</v>
      </c>
      <c r="AJ5634">
        <v>0</v>
      </c>
      <c r="AK5634">
        <v>0</v>
      </c>
      <c r="AL5634">
        <v>1</v>
      </c>
    </row>
    <row r="5635" spans="1:38" x14ac:dyDescent="0.25">
      <c r="A5635">
        <v>117046592.70494354</v>
      </c>
      <c r="B5635">
        <v>5987717.0224467777</v>
      </c>
      <c r="C5635">
        <v>6209980.3147553382</v>
      </c>
      <c r="D5635">
        <v>4911072.3523185262</v>
      </c>
      <c r="E5635">
        <v>5686546.846706301</v>
      </c>
      <c r="F5635">
        <v>220480.7613959497</v>
      </c>
      <c r="G5635">
        <v>417851.93726142088</v>
      </c>
      <c r="H5635">
        <v>298133.40204894135</v>
      </c>
      <c r="I5635">
        <v>3.5504260918842581E-2</v>
      </c>
      <c r="J5635">
        <v>8.5083645135904426E-2</v>
      </c>
      <c r="K5635">
        <v>5.2427845946898845E-2</v>
      </c>
      <c r="L5635">
        <v>4204.4300031945668</v>
      </c>
      <c r="M5635">
        <v>7134.6452162755286</v>
      </c>
      <c r="N5635">
        <v>5052.6452843048728</v>
      </c>
      <c r="O5635">
        <v>2.6161369633628102E-2</v>
      </c>
      <c r="P5635">
        <v>4.5663917921008219E-2</v>
      </c>
      <c r="Q5635">
        <v>3.2338479707461995E-2</v>
      </c>
      <c r="R5635">
        <v>-222263.29230856057</v>
      </c>
      <c r="S5635">
        <v>1076644.6701282514</v>
      </c>
      <c r="T5635">
        <v>301170.1757404767</v>
      </c>
      <c r="U5635">
        <v>-3.7119872478164721E-2</v>
      </c>
      <c r="V5635">
        <v>0.17980887642019847</v>
      </c>
      <c r="W5635">
        <v>5.0297997485761053E-2</v>
      </c>
      <c r="X5635">
        <f t="shared" ref="X5635:X5698" si="265">ABS(U5635)</f>
        <v>3.7119872478164721E-2</v>
      </c>
      <c r="Y5635">
        <f t="shared" ref="Y5635:Y5698" si="266">ABS(V5635)</f>
        <v>0.17980887642019847</v>
      </c>
      <c r="Z5635">
        <f t="shared" ref="Z5635:Z5698" si="267">ABS(W5635)</f>
        <v>5.0297997485761053E-2</v>
      </c>
      <c r="AA5635">
        <v>0.98515674204726089</v>
      </c>
      <c r="AB5635">
        <v>0.95779650636386726</v>
      </c>
      <c r="AC5635">
        <v>0.97879008772724674</v>
      </c>
      <c r="AD5635">
        <v>14287.26117972304</v>
      </c>
      <c r="AE5635">
        <v>30090.219818061112</v>
      </c>
      <c r="AF5635">
        <v>29087.981963523351</v>
      </c>
      <c r="AG5635">
        <v>14319.422073941289</v>
      </c>
      <c r="AH5635">
        <v>30137.801705766869</v>
      </c>
      <c r="AI5635">
        <v>29151.42448046436</v>
      </c>
      <c r="AJ5635">
        <v>1</v>
      </c>
      <c r="AK5635">
        <v>0</v>
      </c>
      <c r="AL5635">
        <v>1</v>
      </c>
    </row>
    <row r="5636" spans="1:38" x14ac:dyDescent="0.25">
      <c r="A5636">
        <v>116958706.26084001</v>
      </c>
      <c r="B5636">
        <v>5987717.0224467777</v>
      </c>
      <c r="C5636">
        <v>6214453.4120939756</v>
      </c>
      <c r="D5636">
        <v>4960517.0669189747</v>
      </c>
      <c r="E5636">
        <v>5731321.6168890186</v>
      </c>
      <c r="F5636">
        <v>227222.12670509369</v>
      </c>
      <c r="G5636">
        <v>418781.78997860564</v>
      </c>
      <c r="H5636">
        <v>302691.1116318992</v>
      </c>
      <c r="I5636">
        <v>3.6563493462336637E-2</v>
      </c>
      <c r="J5636">
        <v>8.4423011619374405E-2</v>
      </c>
      <c r="K5636">
        <v>5.2813492570357792E-2</v>
      </c>
      <c r="L5636">
        <v>4332.9836166200903</v>
      </c>
      <c r="M5636">
        <v>7150.5220584028693</v>
      </c>
      <c r="N5636">
        <v>5129.8875177255422</v>
      </c>
      <c r="O5636">
        <v>2.6931082771163874E-2</v>
      </c>
      <c r="P5636">
        <v>4.5756752532030438E-2</v>
      </c>
      <c r="Q5636">
        <v>3.2826553326953563E-2</v>
      </c>
      <c r="R5636">
        <v>-226736.38964719791</v>
      </c>
      <c r="S5636">
        <v>1027199.9555278029</v>
      </c>
      <c r="T5636">
        <v>256395.40555775911</v>
      </c>
      <c r="U5636">
        <v>-3.7866918025218563E-2</v>
      </c>
      <c r="V5636">
        <v>0.17155118581540035</v>
      </c>
      <c r="W5636">
        <v>4.2820227575315097E-2</v>
      </c>
      <c r="X5636">
        <f t="shared" si="265"/>
        <v>3.7866918025218563E-2</v>
      </c>
      <c r="Y5636">
        <f t="shared" si="266"/>
        <v>0.17155118581540035</v>
      </c>
      <c r="Z5636">
        <f t="shared" si="267"/>
        <v>4.2820227575315097E-2</v>
      </c>
      <c r="AA5636">
        <v>0.9841707874459894</v>
      </c>
      <c r="AB5636">
        <v>0.95720762614632449</v>
      </c>
      <c r="AC5636">
        <v>0.97792990641522393</v>
      </c>
      <c r="AD5636">
        <v>14331.293154192976</v>
      </c>
      <c r="AE5636">
        <v>30096.714968017168</v>
      </c>
      <c r="AF5636">
        <v>29132.313985788172</v>
      </c>
      <c r="AG5636">
        <v>14363.454048411224</v>
      </c>
      <c r="AH5636">
        <v>30144.296855722925</v>
      </c>
      <c r="AI5636">
        <v>29195.756502729182</v>
      </c>
      <c r="AJ5636">
        <v>1</v>
      </c>
      <c r="AK5636">
        <v>0</v>
      </c>
      <c r="AL5636">
        <v>1</v>
      </c>
    </row>
    <row r="5637" spans="1:38" x14ac:dyDescent="0.25">
      <c r="A5637">
        <v>116679211.46889101</v>
      </c>
      <c r="B5637">
        <v>5987717.0224467926</v>
      </c>
      <c r="C5637">
        <v>6649706.3555752616</v>
      </c>
      <c r="D5637">
        <v>5301378.1110129422</v>
      </c>
      <c r="E5637">
        <v>6043981.3488124497</v>
      </c>
      <c r="F5637">
        <v>233095.98131700754</v>
      </c>
      <c r="G5637">
        <v>423663.62491098227</v>
      </c>
      <c r="H5637">
        <v>310098.17961116607</v>
      </c>
      <c r="I5637">
        <v>3.5053575128407691E-2</v>
      </c>
      <c r="J5637">
        <v>7.9915753232329287E-2</v>
      </c>
      <c r="K5637">
        <v>5.1306938541776877E-2</v>
      </c>
      <c r="L5637">
        <v>4444.9943444875562</v>
      </c>
      <c r="M5637">
        <v>7233.8773264798892</v>
      </c>
      <c r="N5637">
        <v>5255.4195340603846</v>
      </c>
      <c r="O5637">
        <v>2.7673942041776638E-2</v>
      </c>
      <c r="P5637">
        <v>4.6387234462681261E-2</v>
      </c>
      <c r="Q5637">
        <v>3.3700374933624044E-2</v>
      </c>
      <c r="R5637">
        <v>-661989.33312846906</v>
      </c>
      <c r="S5637">
        <v>686338.91143385042</v>
      </c>
      <c r="T5637">
        <v>-56264.326365657151</v>
      </c>
      <c r="U5637">
        <v>-0.1105578855257854</v>
      </c>
      <c r="V5637">
        <v>0.11462447354490846</v>
      </c>
      <c r="W5637">
        <v>-9.3966241481908842E-3</v>
      </c>
      <c r="X5637">
        <f t="shared" si="265"/>
        <v>0.1105578855257854</v>
      </c>
      <c r="Y5637">
        <f t="shared" si="266"/>
        <v>0.11462447354490846</v>
      </c>
      <c r="Z5637">
        <f t="shared" si="267"/>
        <v>9.3966241481908842E-3</v>
      </c>
      <c r="AA5637">
        <v>0.98347935804118491</v>
      </c>
      <c r="AB5637">
        <v>0.95678138257507483</v>
      </c>
      <c r="AC5637">
        <v>0.97714185494795969</v>
      </c>
      <c r="AD5637">
        <v>14368.606661695731</v>
      </c>
      <c r="AE5637">
        <v>30130.580381951415</v>
      </c>
      <c r="AF5637">
        <v>29202.956561048843</v>
      </c>
      <c r="AG5637">
        <v>14400.767555913979</v>
      </c>
      <c r="AH5637">
        <v>30178.162269657172</v>
      </c>
      <c r="AI5637">
        <v>29266.399077989852</v>
      </c>
      <c r="AJ5637">
        <v>0</v>
      </c>
      <c r="AK5637">
        <v>0</v>
      </c>
      <c r="AL5637">
        <v>1</v>
      </c>
    </row>
    <row r="5638" spans="1:38" x14ac:dyDescent="0.25">
      <c r="A5638">
        <v>116871464.31326298</v>
      </c>
      <c r="B5638">
        <v>5987717.0224467777</v>
      </c>
      <c r="C5638">
        <v>6517687.6881410619</v>
      </c>
      <c r="D5638">
        <v>5028621.1118812347</v>
      </c>
      <c r="E5638">
        <v>5808265.1599151287</v>
      </c>
      <c r="F5638">
        <v>228027.50658218956</v>
      </c>
      <c r="G5638">
        <v>423840.29668306728</v>
      </c>
      <c r="H5638">
        <v>303060.07859740563</v>
      </c>
      <c r="I5638">
        <v>3.4985951689137512E-2</v>
      </c>
      <c r="J5638">
        <v>8.4285589877044112E-2</v>
      </c>
      <c r="K5638">
        <v>5.2177383479137508E-2</v>
      </c>
      <c r="L5638">
        <v>4348.3417063590405</v>
      </c>
      <c r="M5638">
        <v>7236.8939223148127</v>
      </c>
      <c r="N5638">
        <v>5136.1406218243046</v>
      </c>
      <c r="O5638">
        <v>2.7026717537513748E-2</v>
      </c>
      <c r="P5638">
        <v>4.6327312883949992E-2</v>
      </c>
      <c r="Q5638">
        <v>3.2879242967694455E-2</v>
      </c>
      <c r="R5638">
        <v>-529970.66569428425</v>
      </c>
      <c r="S5638">
        <v>959095.91056554299</v>
      </c>
      <c r="T5638">
        <v>179451.86253164895</v>
      </c>
      <c r="U5638">
        <v>-8.8509637931707213E-2</v>
      </c>
      <c r="V5638">
        <v>0.1601772273088525</v>
      </c>
      <c r="W5638">
        <v>2.9969997222467109E-2</v>
      </c>
      <c r="X5638">
        <f t="shared" si="265"/>
        <v>8.8509637931707213E-2</v>
      </c>
      <c r="Y5638">
        <f t="shared" si="266"/>
        <v>0.1601772273088525</v>
      </c>
      <c r="Z5638">
        <f t="shared" si="267"/>
        <v>2.9969997222467109E-2</v>
      </c>
      <c r="AA5638">
        <v>0.98415137045530343</v>
      </c>
      <c r="AB5638">
        <v>0.95672845574255116</v>
      </c>
      <c r="AC5638">
        <v>0.97815915663484521</v>
      </c>
      <c r="AD5638">
        <v>14336.465993543483</v>
      </c>
      <c r="AE5638">
        <v>30131.798629825807</v>
      </c>
      <c r="AF5638">
        <v>29135.873604403638</v>
      </c>
      <c r="AG5638">
        <v>14368.626887761731</v>
      </c>
      <c r="AH5638">
        <v>30179.380517531565</v>
      </c>
      <c r="AI5638">
        <v>29199.316121344647</v>
      </c>
      <c r="AJ5638">
        <v>0</v>
      </c>
      <c r="AK5638">
        <v>0</v>
      </c>
      <c r="AL5638">
        <v>1</v>
      </c>
    </row>
    <row r="5639" spans="1:38" x14ac:dyDescent="0.25">
      <c r="A5639">
        <v>116844661.08787604</v>
      </c>
      <c r="B5639">
        <v>5987717.0224467926</v>
      </c>
      <c r="C5639">
        <v>6348433.0667634131</v>
      </c>
      <c r="D5639">
        <v>5092520.7389709493</v>
      </c>
      <c r="E5639">
        <v>5890079.7371971281</v>
      </c>
      <c r="F5639">
        <v>223396.89752573756</v>
      </c>
      <c r="G5639">
        <v>421225.45263104042</v>
      </c>
      <c r="H5639">
        <v>302097.15893706103</v>
      </c>
      <c r="I5639">
        <v>3.5189297134644089E-2</v>
      </c>
      <c r="J5639">
        <v>8.2714528663099335E-2</v>
      </c>
      <c r="K5639">
        <v>5.128914588867993E-2</v>
      </c>
      <c r="L5639">
        <v>4260.0388924230538</v>
      </c>
      <c r="M5639">
        <v>7192.246565336236</v>
      </c>
      <c r="N5639">
        <v>5119.8214457522254</v>
      </c>
      <c r="O5639">
        <v>2.6474226818372953E-2</v>
      </c>
      <c r="P5639">
        <v>4.6043634450957611E-2</v>
      </c>
      <c r="Q5639">
        <v>3.2776293882712325E-2</v>
      </c>
      <c r="R5639">
        <v>-360716.04431662057</v>
      </c>
      <c r="S5639">
        <v>895196.28347584326</v>
      </c>
      <c r="T5639">
        <v>97637.285249664448</v>
      </c>
      <c r="U5639">
        <v>-6.024266727441626E-2</v>
      </c>
      <c r="V5639">
        <v>0.14950544257851958</v>
      </c>
      <c r="W5639">
        <v>1.6306262450887569E-2</v>
      </c>
      <c r="X5639">
        <f t="shared" si="265"/>
        <v>6.024266727441626E-2</v>
      </c>
      <c r="Y5639">
        <f t="shared" si="266"/>
        <v>0.14950544257851958</v>
      </c>
      <c r="Z5639">
        <f t="shared" si="267"/>
        <v>1.6306262450887569E-2</v>
      </c>
      <c r="AA5639">
        <v>0.98472864270739213</v>
      </c>
      <c r="AB5639">
        <v>0.95716216285156863</v>
      </c>
      <c r="AC5639">
        <v>0.97824767702796811</v>
      </c>
      <c r="AD5639">
        <v>14306.471213274861</v>
      </c>
      <c r="AE5639">
        <v>30113.715779560134</v>
      </c>
      <c r="AF5639">
        <v>29126.574686874024</v>
      </c>
      <c r="AG5639">
        <v>14338.632107493109</v>
      </c>
      <c r="AH5639">
        <v>30161.297667265892</v>
      </c>
      <c r="AI5639">
        <v>29190.017203815034</v>
      </c>
      <c r="AJ5639">
        <v>0</v>
      </c>
      <c r="AK5639">
        <v>0</v>
      </c>
      <c r="AL5639">
        <v>1</v>
      </c>
    </row>
    <row r="5640" spans="1:38" x14ac:dyDescent="0.25">
      <c r="A5640">
        <v>116821944.25114466</v>
      </c>
      <c r="B5640">
        <v>5987717.0224467777</v>
      </c>
      <c r="C5640">
        <v>6461965.7927368982</v>
      </c>
      <c r="D5640">
        <v>5175183.4496144336</v>
      </c>
      <c r="E5640">
        <v>5929950.5520347618</v>
      </c>
      <c r="F5640">
        <v>226406.80872373792</v>
      </c>
      <c r="G5640">
        <v>425175.34729665983</v>
      </c>
      <c r="H5640">
        <v>308028.06260076491</v>
      </c>
      <c r="I5640">
        <v>3.5036831822634222E-2</v>
      </c>
      <c r="J5640">
        <v>8.2156575015391323E-2</v>
      </c>
      <c r="K5640">
        <v>5.1944457191986253E-2</v>
      </c>
      <c r="L5640">
        <v>4317.4360134584695</v>
      </c>
      <c r="M5640">
        <v>7259.6893472593056</v>
      </c>
      <c r="N5640">
        <v>5220.3360215164048</v>
      </c>
      <c r="O5640">
        <v>2.681856084604483E-2</v>
      </c>
      <c r="P5640">
        <v>4.6468976747267306E-2</v>
      </c>
      <c r="Q5640">
        <v>3.341515891287393E-2</v>
      </c>
      <c r="R5640">
        <v>-474248.7702901205</v>
      </c>
      <c r="S5640">
        <v>812533.5728323441</v>
      </c>
      <c r="T5640">
        <v>57766.470412015915</v>
      </c>
      <c r="U5640">
        <v>-7.9203604397511576E-2</v>
      </c>
      <c r="V5640">
        <v>0.1357000622752069</v>
      </c>
      <c r="W5640">
        <v>9.6474950628863618E-3</v>
      </c>
      <c r="X5640">
        <f t="shared" si="265"/>
        <v>7.9203604397511576E-2</v>
      </c>
      <c r="Y5640">
        <f t="shared" si="266"/>
        <v>0.1357000622752069</v>
      </c>
      <c r="Z5640">
        <f t="shared" si="267"/>
        <v>9.6474950628863618E-3</v>
      </c>
      <c r="AA5640">
        <v>0.98432218447564024</v>
      </c>
      <c r="AB5640">
        <v>0.95618008320855108</v>
      </c>
      <c r="AC5640">
        <v>0.97729455575311441</v>
      </c>
      <c r="AD5640">
        <v>14326.037774391652</v>
      </c>
      <c r="AE5640">
        <v>30140.988145085928</v>
      </c>
      <c r="AF5640">
        <v>29183.384816294831</v>
      </c>
      <c r="AG5640">
        <v>14358.198668609901</v>
      </c>
      <c r="AH5640">
        <v>30188.570032791686</v>
      </c>
      <c r="AI5640">
        <v>29246.82733323584</v>
      </c>
      <c r="AJ5640">
        <v>0</v>
      </c>
      <c r="AK5640">
        <v>0</v>
      </c>
      <c r="AL5640">
        <v>1</v>
      </c>
    </row>
    <row r="5641" spans="1:38" x14ac:dyDescent="0.25">
      <c r="A5641">
        <v>116835616.40652564</v>
      </c>
      <c r="B5641">
        <v>5987717.0224467777</v>
      </c>
      <c r="C5641">
        <v>6402619.9705378031</v>
      </c>
      <c r="D5641">
        <v>5256324.5939130625</v>
      </c>
      <c r="E5641">
        <v>6044090.2850262485</v>
      </c>
      <c r="F5641">
        <v>218349.7874729014</v>
      </c>
      <c r="G5641">
        <v>419065.52392588655</v>
      </c>
      <c r="H5641">
        <v>293208.34285464772</v>
      </c>
      <c r="I5641">
        <v>3.4103193454813246E-2</v>
      </c>
      <c r="J5641">
        <v>7.9725959924768247E-2</v>
      </c>
      <c r="K5641">
        <v>4.8511575609823034E-2</v>
      </c>
      <c r="L5641">
        <v>4163.7936653963698</v>
      </c>
      <c r="M5641">
        <v>7155.3666956275547</v>
      </c>
      <c r="N5641">
        <v>4969.1773570550304</v>
      </c>
      <c r="O5641">
        <v>2.58917202516337E-2</v>
      </c>
      <c r="P5641">
        <v>4.5823594745310468E-2</v>
      </c>
      <c r="Q5641">
        <v>3.1823046828111157E-2</v>
      </c>
      <c r="R5641">
        <v>-414902.94809102546</v>
      </c>
      <c r="S5641">
        <v>731392.4285337152</v>
      </c>
      <c r="T5641">
        <v>-56373.262579470873</v>
      </c>
      <c r="U5641">
        <v>-6.9292344066300332E-2</v>
      </c>
      <c r="V5641">
        <v>0.12214879657670333</v>
      </c>
      <c r="W5641">
        <v>-9.4148174284353382E-3</v>
      </c>
      <c r="X5641">
        <f t="shared" si="265"/>
        <v>6.9292344066300332E-2</v>
      </c>
      <c r="Y5641">
        <f t="shared" si="266"/>
        <v>0.12214879657670333</v>
      </c>
      <c r="Z5641">
        <f t="shared" si="267"/>
        <v>9.4148174284353382E-3</v>
      </c>
      <c r="AA5641">
        <v>0.98540169592546656</v>
      </c>
      <c r="AB5641">
        <v>0.95757141347806451</v>
      </c>
      <c r="AC5641">
        <v>0.97949492412607619</v>
      </c>
      <c r="AD5641">
        <v>14273.062038972083</v>
      </c>
      <c r="AE5641">
        <v>30098.694017449896</v>
      </c>
      <c r="AF5641">
        <v>29039.308397511108</v>
      </c>
      <c r="AG5641">
        <v>14305.222933190331</v>
      </c>
      <c r="AH5641">
        <v>30146.275905155653</v>
      </c>
      <c r="AI5641">
        <v>29102.750914452117</v>
      </c>
      <c r="AJ5641">
        <v>0</v>
      </c>
      <c r="AK5641">
        <v>0</v>
      </c>
      <c r="AL5641">
        <v>1</v>
      </c>
    </row>
    <row r="5642" spans="1:38" x14ac:dyDescent="0.25">
      <c r="A5642">
        <v>116764273.58175945</v>
      </c>
      <c r="B5642">
        <v>5987717.0224467777</v>
      </c>
      <c r="C5642">
        <v>6655749.3807063159</v>
      </c>
      <c r="D5642">
        <v>5449977.6922805328</v>
      </c>
      <c r="E5642">
        <v>6221669.1040213266</v>
      </c>
      <c r="F5642">
        <v>235051.37330314901</v>
      </c>
      <c r="G5642">
        <v>426186.51275896054</v>
      </c>
      <c r="H5642">
        <v>307267.30072757369</v>
      </c>
      <c r="I5642">
        <v>3.5315538470320991E-2</v>
      </c>
      <c r="J5642">
        <v>7.8199680223025578E-2</v>
      </c>
      <c r="K5642">
        <v>4.9386634935145279E-2</v>
      </c>
      <c r="L5642">
        <v>4482.2824447394196</v>
      </c>
      <c r="M5642">
        <v>7276.9545701412408</v>
      </c>
      <c r="N5642">
        <v>5207.4429345136014</v>
      </c>
      <c r="O5642">
        <v>2.7848378725207224E-2</v>
      </c>
      <c r="P5642">
        <v>4.6596305208218183E-2</v>
      </c>
      <c r="Q5642">
        <v>3.3344663346752963E-2</v>
      </c>
      <c r="R5642">
        <v>-668032.35825953819</v>
      </c>
      <c r="S5642">
        <v>537739.33016624488</v>
      </c>
      <c r="T5642">
        <v>-233952.08157454897</v>
      </c>
      <c r="U5642">
        <v>-0.11156712245338513</v>
      </c>
      <c r="V5642">
        <v>8.9807071401398153E-2</v>
      </c>
      <c r="W5642">
        <v>-3.9072000346293663E-2</v>
      </c>
      <c r="X5642">
        <f t="shared" si="265"/>
        <v>0.11156712245338513</v>
      </c>
      <c r="Y5642">
        <f t="shared" si="266"/>
        <v>8.9807071401398153E-2</v>
      </c>
      <c r="Z5642">
        <f t="shared" si="267"/>
        <v>3.9072000346293663E-2</v>
      </c>
      <c r="AA5642">
        <v>0.98300645123321717</v>
      </c>
      <c r="AB5642">
        <v>0.95599522597191489</v>
      </c>
      <c r="AC5642">
        <v>0.97741879471918858</v>
      </c>
      <c r="AD5642">
        <v>14380.81990900229</v>
      </c>
      <c r="AE5642">
        <v>30147.929087612887</v>
      </c>
      <c r="AF5642">
        <v>29176.159189518767</v>
      </c>
      <c r="AG5642">
        <v>14412.980803220538</v>
      </c>
      <c r="AH5642">
        <v>30195.510975318644</v>
      </c>
      <c r="AI5642">
        <v>29239.601706459776</v>
      </c>
      <c r="AJ5642">
        <v>0</v>
      </c>
      <c r="AK5642">
        <v>1</v>
      </c>
      <c r="AL5642">
        <v>1</v>
      </c>
    </row>
    <row r="5643" spans="1:38" x14ac:dyDescent="0.25">
      <c r="A5643">
        <v>116865211.21862794</v>
      </c>
      <c r="B5643">
        <v>5987717.0224467777</v>
      </c>
      <c r="C5643">
        <v>6144242.1532853749</v>
      </c>
      <c r="D5643">
        <v>4716146.159363634</v>
      </c>
      <c r="E5643">
        <v>5483289.4755654912</v>
      </c>
      <c r="F5643">
        <v>230003.63291227541</v>
      </c>
      <c r="G5643">
        <v>425392.63955306006</v>
      </c>
      <c r="H5643">
        <v>306583.37041671079</v>
      </c>
      <c r="I5643">
        <v>3.7434011742081268E-2</v>
      </c>
      <c r="J5643">
        <v>9.0199206126906753E-2</v>
      </c>
      <c r="K5643">
        <v>5.5912308073994742E-2</v>
      </c>
      <c r="L5643">
        <v>4386.0251975612273</v>
      </c>
      <c r="M5643">
        <v>7263.3995206949494</v>
      </c>
      <c r="N5643">
        <v>5195.8519580036682</v>
      </c>
      <c r="O5643">
        <v>2.7298223946824438E-2</v>
      </c>
      <c r="P5643">
        <v>4.6531018363426511E-2</v>
      </c>
      <c r="Q5643">
        <v>3.3285830165704876E-2</v>
      </c>
      <c r="R5643">
        <v>-156525.13083859719</v>
      </c>
      <c r="S5643">
        <v>1271570.8630831437</v>
      </c>
      <c r="T5643">
        <v>504427.54688128643</v>
      </c>
      <c r="U5643">
        <v>-2.6141036767738882E-2</v>
      </c>
      <c r="V5643">
        <v>0.21236321928980173</v>
      </c>
      <c r="W5643">
        <v>8.4243718430628306E-2</v>
      </c>
      <c r="X5643">
        <f t="shared" si="265"/>
        <v>2.6141036767738882E-2</v>
      </c>
      <c r="Y5643">
        <f t="shared" si="266"/>
        <v>0.21236321928980173</v>
      </c>
      <c r="Z5643">
        <f t="shared" si="267"/>
        <v>8.4243718430628306E-2</v>
      </c>
      <c r="AA5643">
        <v>0.98373018058242134</v>
      </c>
      <c r="AB5643">
        <v>0.9560182160967291</v>
      </c>
      <c r="AC5643">
        <v>0.97744701020427227</v>
      </c>
      <c r="AD5643">
        <v>14349.081356873774</v>
      </c>
      <c r="AE5643">
        <v>30142.481095671486</v>
      </c>
      <c r="AF5643">
        <v>29169.648012487563</v>
      </c>
      <c r="AG5643">
        <v>14381.242251092022</v>
      </c>
      <c r="AH5643">
        <v>30190.062983377244</v>
      </c>
      <c r="AI5643">
        <v>29233.090529428573</v>
      </c>
      <c r="AJ5643">
        <v>1</v>
      </c>
      <c r="AK5643">
        <v>0</v>
      </c>
      <c r="AL5643">
        <v>0</v>
      </c>
    </row>
    <row r="5644" spans="1:38" x14ac:dyDescent="0.25">
      <c r="A5644">
        <v>116879791.97695598</v>
      </c>
      <c r="B5644">
        <v>5987717.0224467777</v>
      </c>
      <c r="C5644">
        <v>6509638.8549660007</v>
      </c>
      <c r="D5644">
        <v>5225608.8028944628</v>
      </c>
      <c r="E5644">
        <v>6014325.1763208983</v>
      </c>
      <c r="F5644">
        <v>229288.94679384041</v>
      </c>
      <c r="G5644">
        <v>429587.63610262872</v>
      </c>
      <c r="H5644">
        <v>302496.3753217528</v>
      </c>
      <c r="I5644">
        <v>3.5222990384316484E-2</v>
      </c>
      <c r="J5644">
        <v>8.2208150725840839E-2</v>
      </c>
      <c r="K5644">
        <v>5.0295979424710258E-2</v>
      </c>
      <c r="L5644">
        <v>4372.3965809862939</v>
      </c>
      <c r="M5644">
        <v>7335.027313689834</v>
      </c>
      <c r="N5644">
        <v>5126.5872048710225</v>
      </c>
      <c r="O5644">
        <v>2.7153378892549106E-2</v>
      </c>
      <c r="P5644">
        <v>4.6933453309444546E-2</v>
      </c>
      <c r="Q5644">
        <v>3.2802664656414696E-2</v>
      </c>
      <c r="R5644">
        <v>-521921.83251922298</v>
      </c>
      <c r="S5644">
        <v>762108.21955231484</v>
      </c>
      <c r="T5644">
        <v>-26608.153874120675</v>
      </c>
      <c r="U5644">
        <v>-8.7165413890242363E-2</v>
      </c>
      <c r="V5644">
        <v>0.12727859661625968</v>
      </c>
      <c r="W5644">
        <v>-4.4437894734123077E-3</v>
      </c>
      <c r="X5644">
        <f t="shared" si="265"/>
        <v>8.7165413890242363E-2</v>
      </c>
      <c r="Y5644">
        <f t="shared" si="266"/>
        <v>0.12727859661625968</v>
      </c>
      <c r="Z5644">
        <f t="shared" si="267"/>
        <v>4.4437894734123077E-3</v>
      </c>
      <c r="AA5644">
        <v>0.98420812700844695</v>
      </c>
      <c r="AB5644">
        <v>0.95567246101416692</v>
      </c>
      <c r="AC5644">
        <v>0.97830176241197175</v>
      </c>
      <c r="AD5644">
        <v>14344.531438174265</v>
      </c>
      <c r="AE5644">
        <v>30171.155156660989</v>
      </c>
      <c r="AF5644">
        <v>29130.433512281517</v>
      </c>
      <c r="AG5644">
        <v>14376.692332392513</v>
      </c>
      <c r="AH5644">
        <v>30218.737044366746</v>
      </c>
      <c r="AI5644">
        <v>29193.876029222527</v>
      </c>
      <c r="AJ5644">
        <v>0</v>
      </c>
      <c r="AK5644">
        <v>0</v>
      </c>
      <c r="AL5644">
        <v>1</v>
      </c>
    </row>
    <row r="5645" spans="1:38" x14ac:dyDescent="0.25">
      <c r="A5645">
        <v>116816367.03260757</v>
      </c>
      <c r="B5645">
        <v>5987717.0224467777</v>
      </c>
      <c r="C5645">
        <v>6501765.7023246204</v>
      </c>
      <c r="D5645">
        <v>5248399.0574142402</v>
      </c>
      <c r="E5645">
        <v>6016070.524577938</v>
      </c>
      <c r="F5645">
        <v>223945.60165399758</v>
      </c>
      <c r="G5645">
        <v>423921.48249746038</v>
      </c>
      <c r="H5645">
        <v>305383.29107255262</v>
      </c>
      <c r="I5645">
        <v>3.4443812943602194E-2</v>
      </c>
      <c r="J5645">
        <v>8.0771579649340966E-2</v>
      </c>
      <c r="K5645">
        <v>5.0761255178932103E-2</v>
      </c>
      <c r="L5645">
        <v>4270.5023364220979</v>
      </c>
      <c r="M5645">
        <v>7238.2801357809649</v>
      </c>
      <c r="N5645">
        <v>5175.5134947607712</v>
      </c>
      <c r="O5645">
        <v>2.6562774625285501E-2</v>
      </c>
      <c r="P5645">
        <v>4.6365244632865982E-2</v>
      </c>
      <c r="Q5645">
        <v>3.3152067173950535E-2</v>
      </c>
      <c r="R5645">
        <v>-514048.67987784278</v>
      </c>
      <c r="S5645">
        <v>739317.96503253747</v>
      </c>
      <c r="T5645">
        <v>-28353.502131160349</v>
      </c>
      <c r="U5645">
        <v>-8.5850530001797848E-2</v>
      </c>
      <c r="V5645">
        <v>0.12347242901776742</v>
      </c>
      <c r="W5645">
        <v>-4.735277573216741E-3</v>
      </c>
      <c r="X5645">
        <f t="shared" si="265"/>
        <v>8.5850530001797848E-2</v>
      </c>
      <c r="Y5645">
        <f t="shared" si="266"/>
        <v>0.12347242901776742</v>
      </c>
      <c r="Z5645">
        <f t="shared" si="267"/>
        <v>4.735277573216741E-3</v>
      </c>
      <c r="AA5645">
        <v>0.98460882026915342</v>
      </c>
      <c r="AB5645">
        <v>0.95632980790647393</v>
      </c>
      <c r="AC5645">
        <v>0.97762727777023228</v>
      </c>
      <c r="AD5645">
        <v>14310.05775307064</v>
      </c>
      <c r="AE5645">
        <v>30132.358279850632</v>
      </c>
      <c r="AF5645">
        <v>29158.187792317582</v>
      </c>
      <c r="AG5645">
        <v>14342.218647288888</v>
      </c>
      <c r="AH5645">
        <v>30179.940167556389</v>
      </c>
      <c r="AI5645">
        <v>29221.630309258591</v>
      </c>
      <c r="AJ5645">
        <v>0</v>
      </c>
      <c r="AK5645">
        <v>0</v>
      </c>
      <c r="AL5645">
        <v>1</v>
      </c>
    </row>
    <row r="5646" spans="1:38" x14ac:dyDescent="0.25">
      <c r="A5646">
        <v>116881461.36251578</v>
      </c>
      <c r="B5646">
        <v>5987717.0224467777</v>
      </c>
      <c r="C5646">
        <v>6553533.6118708085</v>
      </c>
      <c r="D5646">
        <v>5276077.1623983188</v>
      </c>
      <c r="E5646">
        <v>6068924.8367463769</v>
      </c>
      <c r="F5646">
        <v>222679.71121504836</v>
      </c>
      <c r="G5646">
        <v>425899.03730597778</v>
      </c>
      <c r="H5646">
        <v>304129.27060693572</v>
      </c>
      <c r="I5646">
        <v>3.3978571623054656E-2</v>
      </c>
      <c r="J5646">
        <v>8.0722670309161873E-2</v>
      </c>
      <c r="K5646">
        <v>5.0112545267570502E-2</v>
      </c>
      <c r="L5646">
        <v>4246.3625987480373</v>
      </c>
      <c r="M5646">
        <v>7272.0460482881108</v>
      </c>
      <c r="N5646">
        <v>5154.2608590330283</v>
      </c>
      <c r="O5646">
        <v>2.6353836207205945E-2</v>
      </c>
      <c r="P5646">
        <v>4.6514794651668315E-2</v>
      </c>
      <c r="Q5646">
        <v>3.296862861525629E-2</v>
      </c>
      <c r="R5646">
        <v>-565816.58942403086</v>
      </c>
      <c r="S5646">
        <v>711639.86004845891</v>
      </c>
      <c r="T5646">
        <v>-81207.814299599268</v>
      </c>
      <c r="U5646">
        <v>-9.4496214050011934E-2</v>
      </c>
      <c r="V5646">
        <v>0.11884994854978292</v>
      </c>
      <c r="W5646">
        <v>-1.3562400159387474E-2</v>
      </c>
      <c r="X5646">
        <f t="shared" si="265"/>
        <v>9.4496214050011934E-2</v>
      </c>
      <c r="Y5646">
        <f t="shared" si="266"/>
        <v>0.11884994854978292</v>
      </c>
      <c r="Z5646">
        <f t="shared" si="267"/>
        <v>1.3562400159387474E-2</v>
      </c>
      <c r="AA5646">
        <v>0.98481161757503088</v>
      </c>
      <c r="AB5646">
        <v>0.95593582896676765</v>
      </c>
      <c r="AC5646">
        <v>0.9778178945801359</v>
      </c>
      <c r="AD5646">
        <v>14301.770104679916</v>
      </c>
      <c r="AE5646">
        <v>30145.957446841789</v>
      </c>
      <c r="AF5646">
        <v>29146.164240380771</v>
      </c>
      <c r="AG5646">
        <v>14333.930998898164</v>
      </c>
      <c r="AH5646">
        <v>30193.539334547546</v>
      </c>
      <c r="AI5646">
        <v>29209.606757321781</v>
      </c>
      <c r="AJ5646">
        <v>0</v>
      </c>
      <c r="AK5646">
        <v>0</v>
      </c>
      <c r="AL5646">
        <v>1</v>
      </c>
    </row>
    <row r="5647" spans="1:38" x14ac:dyDescent="0.25">
      <c r="A5647">
        <v>116767975.50201817</v>
      </c>
      <c r="B5647">
        <v>5987717.0224467777</v>
      </c>
      <c r="C5647">
        <v>6750383.0290403487</v>
      </c>
      <c r="D5647">
        <v>5540240.4129791018</v>
      </c>
      <c r="E5647">
        <v>6305850.1566325752</v>
      </c>
      <c r="F5647">
        <v>217581.48489256419</v>
      </c>
      <c r="G5647">
        <v>417507.50973163865</v>
      </c>
      <c r="H5647">
        <v>299962.17758871109</v>
      </c>
      <c r="I5647">
        <v>3.2232465025543312E-2</v>
      </c>
      <c r="J5647">
        <v>7.5359096105928058E-2</v>
      </c>
      <c r="K5647">
        <v>4.7568871783800155E-2</v>
      </c>
      <c r="L5647">
        <v>4149.1426164801314</v>
      </c>
      <c r="M5647">
        <v>7128.7642617828433</v>
      </c>
      <c r="N5647">
        <v>5083.6386384328134</v>
      </c>
      <c r="O5647">
        <v>2.5777711276717245E-2</v>
      </c>
      <c r="P5647">
        <v>4.5645865062837292E-2</v>
      </c>
      <c r="Q5647">
        <v>3.255081453066553E-2</v>
      </c>
      <c r="R5647">
        <v>-762666.00659357104</v>
      </c>
      <c r="S5647">
        <v>447476.60946767591</v>
      </c>
      <c r="T5647">
        <v>-318133.13418579753</v>
      </c>
      <c r="U5647">
        <v>-0.12737175182702951</v>
      </c>
      <c r="V5647">
        <v>7.4732424359764127E-2</v>
      </c>
      <c r="W5647">
        <v>-5.3130956755835117E-2</v>
      </c>
      <c r="X5647">
        <f t="shared" si="265"/>
        <v>0.12737175182702951</v>
      </c>
      <c r="Y5647">
        <f t="shared" si="266"/>
        <v>7.4732424359764127E-2</v>
      </c>
      <c r="Z5647">
        <f t="shared" si="267"/>
        <v>5.3130956755835117E-2</v>
      </c>
      <c r="AA5647">
        <v>0.9855679598464071</v>
      </c>
      <c r="AB5647">
        <v>0.95778223519606576</v>
      </c>
      <c r="AC5647">
        <v>0.97848637049904441</v>
      </c>
      <c r="AD5647">
        <v>14267.908659957178</v>
      </c>
      <c r="AE5647">
        <v>30087.810274953226</v>
      </c>
      <c r="AF5647">
        <v>29105.851009751001</v>
      </c>
      <c r="AG5647">
        <v>14300.069554175427</v>
      </c>
      <c r="AH5647">
        <v>30135.392162658984</v>
      </c>
      <c r="AI5647">
        <v>29169.29352669201</v>
      </c>
      <c r="AJ5647">
        <v>0</v>
      </c>
      <c r="AK5647">
        <v>1</v>
      </c>
      <c r="AL5647">
        <v>1</v>
      </c>
    </row>
    <row r="5648" spans="1:38" x14ac:dyDescent="0.25">
      <c r="A5648">
        <v>116799314.11894456</v>
      </c>
      <c r="B5648">
        <v>5987717.0224467777</v>
      </c>
      <c r="C5648">
        <v>6550552.7163404021</v>
      </c>
      <c r="D5648">
        <v>5342281.2123710569</v>
      </c>
      <c r="E5648">
        <v>6110024.8125825711</v>
      </c>
      <c r="F5648">
        <v>231625.29125427458</v>
      </c>
      <c r="G5648">
        <v>421144.32540162792</v>
      </c>
      <c r="H5648">
        <v>301557.41080059693</v>
      </c>
      <c r="I5648">
        <v>3.5359656090772858E-2</v>
      </c>
      <c r="J5648">
        <v>7.8832301906232305E-2</v>
      </c>
      <c r="K5648">
        <v>4.9354531290869724E-2</v>
      </c>
      <c r="L5648">
        <v>4416.9492062813697</v>
      </c>
      <c r="M5648">
        <v>7190.861352183867</v>
      </c>
      <c r="N5648">
        <v>5110.6740108869171</v>
      </c>
      <c r="O5648">
        <v>2.7445129040346967E-2</v>
      </c>
      <c r="P5648">
        <v>4.6040261874527803E-2</v>
      </c>
      <c r="Q5648">
        <v>3.2721639076675746E-2</v>
      </c>
      <c r="R5648">
        <v>-562835.69389362447</v>
      </c>
      <c r="S5648">
        <v>645435.81007572077</v>
      </c>
      <c r="T5648">
        <v>-122307.79013579339</v>
      </c>
      <c r="U5648">
        <v>-9.3998378978776678E-2</v>
      </c>
      <c r="V5648">
        <v>0.10779330547120186</v>
      </c>
      <c r="W5648">
        <v>-2.0426447956255357E-2</v>
      </c>
      <c r="X5648">
        <f t="shared" si="265"/>
        <v>9.3998378978776678E-2</v>
      </c>
      <c r="Y5648">
        <f t="shared" si="266"/>
        <v>0.10779330547120186</v>
      </c>
      <c r="Z5648">
        <f t="shared" si="267"/>
        <v>2.0426447956255357E-2</v>
      </c>
      <c r="AA5648">
        <v>0.98354559322759549</v>
      </c>
      <c r="AB5648">
        <v>0.9567260285738487</v>
      </c>
      <c r="AC5648">
        <v>0.97809622873214286</v>
      </c>
      <c r="AD5648">
        <v>14359.353131992308</v>
      </c>
      <c r="AE5648">
        <v>30113.152953658122</v>
      </c>
      <c r="AF5648">
        <v>29121.349365791037</v>
      </c>
      <c r="AG5648">
        <v>14391.514026210556</v>
      </c>
      <c r="AH5648">
        <v>30160.734841363879</v>
      </c>
      <c r="AI5648">
        <v>29184.791882732046</v>
      </c>
      <c r="AJ5648">
        <v>0</v>
      </c>
      <c r="AK5648">
        <v>0</v>
      </c>
      <c r="AL5648">
        <v>1</v>
      </c>
    </row>
    <row r="5649" spans="1:38" x14ac:dyDescent="0.25">
      <c r="A5649">
        <v>116710883.42991944</v>
      </c>
      <c r="B5649">
        <v>5987717.0224467777</v>
      </c>
      <c r="C5649">
        <v>6584037.9826454539</v>
      </c>
      <c r="D5649">
        <v>5294532.7440205989</v>
      </c>
      <c r="E5649">
        <v>6082046.1668330254</v>
      </c>
      <c r="F5649">
        <v>227989.79933815598</v>
      </c>
      <c r="G5649">
        <v>423909.1822442491</v>
      </c>
      <c r="H5649">
        <v>307046.22650069691</v>
      </c>
      <c r="I5649">
        <v>3.4627655541949062E-2</v>
      </c>
      <c r="J5649">
        <v>8.0065456715324418E-2</v>
      </c>
      <c r="K5649">
        <v>5.0484034168484217E-2</v>
      </c>
      <c r="L5649">
        <v>4347.6226528364168</v>
      </c>
      <c r="M5649">
        <v>7238.0701141562986</v>
      </c>
      <c r="N5649">
        <v>5203.696257213328</v>
      </c>
      <c r="O5649">
        <v>2.7059287293471533E-2</v>
      </c>
      <c r="P5649">
        <v>4.6400219650535486E-2</v>
      </c>
      <c r="Q5649">
        <v>3.3358705500397406E-2</v>
      </c>
      <c r="R5649">
        <v>-596320.96019867621</v>
      </c>
      <c r="S5649">
        <v>693184.27842617873</v>
      </c>
      <c r="T5649">
        <v>-94329.144386247732</v>
      </c>
      <c r="U5649">
        <v>-9.9590705098986113E-2</v>
      </c>
      <c r="V5649">
        <v>0.11576770843170556</v>
      </c>
      <c r="W5649">
        <v>-1.5753774607688748E-2</v>
      </c>
      <c r="X5649">
        <f t="shared" si="265"/>
        <v>9.9590705098986113E-2</v>
      </c>
      <c r="Y5649">
        <f t="shared" si="266"/>
        <v>0.11576770843170556</v>
      </c>
      <c r="Z5649">
        <f t="shared" si="267"/>
        <v>1.5753774607688748E-2</v>
      </c>
      <c r="AA5649">
        <v>0.98388192579917222</v>
      </c>
      <c r="AB5649">
        <v>0.95622645854210153</v>
      </c>
      <c r="AC5649">
        <v>0.97732811646108531</v>
      </c>
      <c r="AD5649">
        <v>14336.224213285641</v>
      </c>
      <c r="AE5649">
        <v>30132.273495609203</v>
      </c>
      <c r="AF5649">
        <v>29174.056097562672</v>
      </c>
      <c r="AG5649">
        <v>14368.385107503889</v>
      </c>
      <c r="AH5649">
        <v>30179.85538331496</v>
      </c>
      <c r="AI5649">
        <v>29237.498614503682</v>
      </c>
      <c r="AJ5649">
        <v>0</v>
      </c>
      <c r="AK5649">
        <v>0</v>
      </c>
      <c r="AL5649">
        <v>1</v>
      </c>
    </row>
    <row r="5650" spans="1:38" x14ac:dyDescent="0.25">
      <c r="A5650">
        <v>116826360.78110427</v>
      </c>
      <c r="B5650">
        <v>5987717.0224467777</v>
      </c>
      <c r="C5650">
        <v>6277623.5747859553</v>
      </c>
      <c r="D5650">
        <v>5142652.3027779935</v>
      </c>
      <c r="E5650">
        <v>5915333.2747753756</v>
      </c>
      <c r="F5650">
        <v>224516.81503673666</v>
      </c>
      <c r="G5650">
        <v>415890.81177151779</v>
      </c>
      <c r="H5650">
        <v>305453.68237577588</v>
      </c>
      <c r="I5650">
        <v>3.5764618945695846E-2</v>
      </c>
      <c r="J5650">
        <v>8.0870878932814305E-2</v>
      </c>
      <c r="K5650">
        <v>5.1637611641987317E-2</v>
      </c>
      <c r="L5650">
        <v>4281.3950178034975</v>
      </c>
      <c r="M5650">
        <v>7101.159827439581</v>
      </c>
      <c r="N5650">
        <v>5176.7064583262227</v>
      </c>
      <c r="O5650">
        <v>2.662138575533398E-2</v>
      </c>
      <c r="P5650">
        <v>4.5476872580390806E-2</v>
      </c>
      <c r="Q5650">
        <v>3.3152389991519433E-2</v>
      </c>
      <c r="R5650">
        <v>-289906.55233917758</v>
      </c>
      <c r="S5650">
        <v>845064.71966878418</v>
      </c>
      <c r="T5650">
        <v>72383.747671402059</v>
      </c>
      <c r="U5650">
        <v>-4.8416875956624993E-2</v>
      </c>
      <c r="V5650">
        <v>0.1411330422765141</v>
      </c>
      <c r="W5650">
        <v>1.2088705494940654E-2</v>
      </c>
      <c r="X5650">
        <f t="shared" si="265"/>
        <v>4.8416875956624993E-2</v>
      </c>
      <c r="Y5650">
        <f t="shared" si="266"/>
        <v>0.1411330422765141</v>
      </c>
      <c r="Z5650">
        <f t="shared" si="267"/>
        <v>1.2088705494940654E-2</v>
      </c>
      <c r="AA5650">
        <v>0.98438240350733364</v>
      </c>
      <c r="AB5650">
        <v>0.95823357517837249</v>
      </c>
      <c r="AC5650">
        <v>0.97775802147199598</v>
      </c>
      <c r="AD5650">
        <v>14313.78209823804</v>
      </c>
      <c r="AE5650">
        <v>30076.473565379158</v>
      </c>
      <c r="AF5650">
        <v>29158.861240055263</v>
      </c>
      <c r="AG5650">
        <v>14345.942992456288</v>
      </c>
      <c r="AH5650">
        <v>30124.055453084915</v>
      </c>
      <c r="AI5650">
        <v>29222.303756996273</v>
      </c>
      <c r="AJ5650">
        <v>0</v>
      </c>
      <c r="AK5650">
        <v>0</v>
      </c>
      <c r="AL5650">
        <v>1</v>
      </c>
    </row>
    <row r="5651" spans="1:38" x14ac:dyDescent="0.25">
      <c r="A5651">
        <v>116837869.73461166</v>
      </c>
      <c r="B5651">
        <v>5987717.0224467777</v>
      </c>
      <c r="C5651">
        <v>6346973.2797177518</v>
      </c>
      <c r="D5651">
        <v>5081764.9706808953</v>
      </c>
      <c r="E5651">
        <v>5855398.1576135606</v>
      </c>
      <c r="F5651">
        <v>228653.98470334377</v>
      </c>
      <c r="G5651">
        <v>424772.21991595067</v>
      </c>
      <c r="H5651">
        <v>308972.14924804709</v>
      </c>
      <c r="I5651">
        <v>3.6025673124231578E-2</v>
      </c>
      <c r="J5651">
        <v>8.3587537473035933E-2</v>
      </c>
      <c r="K5651">
        <v>5.2767060570646569E-2</v>
      </c>
      <c r="L5651">
        <v>4360.2882516823101</v>
      </c>
      <c r="M5651">
        <v>7252.8061176225674</v>
      </c>
      <c r="N5651">
        <v>5236.3360232390642</v>
      </c>
      <c r="O5651">
        <v>2.70953274300028E-2</v>
      </c>
      <c r="P5651">
        <v>4.6431027161681536E-2</v>
      </c>
      <c r="Q5651">
        <v>3.3521985308825643E-2</v>
      </c>
      <c r="R5651">
        <v>-359256.25727097411</v>
      </c>
      <c r="S5651">
        <v>905952.05176588241</v>
      </c>
      <c r="T5651">
        <v>132318.86483321711</v>
      </c>
      <c r="U5651">
        <v>-5.9998870341432774E-2</v>
      </c>
      <c r="V5651">
        <v>0.15130174795663284</v>
      </c>
      <c r="W5651">
        <v>2.20983831295266E-2</v>
      </c>
      <c r="X5651">
        <f t="shared" si="265"/>
        <v>5.9998870341432774E-2</v>
      </c>
      <c r="Y5651">
        <f t="shared" si="266"/>
        <v>0.15130174795663284</v>
      </c>
      <c r="Z5651">
        <f t="shared" si="267"/>
        <v>2.20983831295266E-2</v>
      </c>
      <c r="AA5651">
        <v>0.98392848039558012</v>
      </c>
      <c r="AB5651">
        <v>0.95603305996367749</v>
      </c>
      <c r="AC5651">
        <v>0.97703498500858676</v>
      </c>
      <c r="AD5651">
        <v>14340.477154955281</v>
      </c>
      <c r="AE5651">
        <v>30138.216354589196</v>
      </c>
      <c r="AF5651">
        <v>29192.326866178395</v>
      </c>
      <c r="AG5651">
        <v>14372.638049173529</v>
      </c>
      <c r="AH5651">
        <v>30185.798242294954</v>
      </c>
      <c r="AI5651">
        <v>29255.769383119405</v>
      </c>
      <c r="AJ5651">
        <v>0</v>
      </c>
      <c r="AK5651">
        <v>0</v>
      </c>
      <c r="AL5651">
        <v>1</v>
      </c>
    </row>
    <row r="5652" spans="1:38" x14ac:dyDescent="0.25">
      <c r="A5652">
        <v>116757914.06452581</v>
      </c>
      <c r="B5652">
        <v>5987717.0224467777</v>
      </c>
      <c r="C5652">
        <v>6496354.8550396664</v>
      </c>
      <c r="D5652">
        <v>5172854.3501807218</v>
      </c>
      <c r="E5652">
        <v>5949602.6029274333</v>
      </c>
      <c r="F5652">
        <v>223118.5741324421</v>
      </c>
      <c r="G5652">
        <v>419536.20731216314</v>
      </c>
      <c r="H5652">
        <v>302016.53544810967</v>
      </c>
      <c r="I5652">
        <v>3.4345194976434172E-2</v>
      </c>
      <c r="J5652">
        <v>8.1103425480654787E-2</v>
      </c>
      <c r="K5652">
        <v>5.0762471984180241E-2</v>
      </c>
      <c r="L5652">
        <v>4254.7314396641214</v>
      </c>
      <c r="M5652">
        <v>7163.4034155056224</v>
      </c>
      <c r="N5652">
        <v>5118.4550712083037</v>
      </c>
      <c r="O5652">
        <v>2.6445979953725628E-2</v>
      </c>
      <c r="P5652">
        <v>4.588066024951068E-2</v>
      </c>
      <c r="Q5652">
        <v>3.2783034055595954E-2</v>
      </c>
      <c r="R5652">
        <v>-508637.83259288874</v>
      </c>
      <c r="S5652">
        <v>814862.67226605583</v>
      </c>
      <c r="T5652">
        <v>38114.419519344345</v>
      </c>
      <c r="U5652">
        <v>-8.4946872186194705E-2</v>
      </c>
      <c r="V5652">
        <v>0.136089041818659</v>
      </c>
      <c r="W5652">
        <v>6.3654343343983785E-3</v>
      </c>
      <c r="X5652">
        <f t="shared" si="265"/>
        <v>8.4946872186194705E-2</v>
      </c>
      <c r="Y5652">
        <f t="shared" si="266"/>
        <v>0.136089041818659</v>
      </c>
      <c r="Z5652">
        <f t="shared" si="267"/>
        <v>6.3654343343983785E-3</v>
      </c>
      <c r="AA5652">
        <v>0.98475993587318589</v>
      </c>
      <c r="AB5652">
        <v>0.95763013832204869</v>
      </c>
      <c r="AC5652">
        <v>0.978323276900528</v>
      </c>
      <c r="AD5652">
        <v>14304.648616390654</v>
      </c>
      <c r="AE5652">
        <v>30101.974089378891</v>
      </c>
      <c r="AF5652">
        <v>29125.79476137886</v>
      </c>
      <c r="AG5652">
        <v>14336.809510608902</v>
      </c>
      <c r="AH5652">
        <v>30149.555977084648</v>
      </c>
      <c r="AI5652">
        <v>29189.23727831987</v>
      </c>
      <c r="AJ5652">
        <v>0</v>
      </c>
      <c r="AK5652">
        <v>0</v>
      </c>
      <c r="AL5652">
        <v>1</v>
      </c>
    </row>
    <row r="5653" spans="1:38" x14ac:dyDescent="0.25">
      <c r="A5653">
        <v>116773917.41562775</v>
      </c>
      <c r="B5653">
        <v>5987717.0224467926</v>
      </c>
      <c r="C5653">
        <v>6382285.4840752548</v>
      </c>
      <c r="D5653">
        <v>5236102.8605887396</v>
      </c>
      <c r="E5653">
        <v>6001329.0096215839</v>
      </c>
      <c r="F5653">
        <v>223092.65211110062</v>
      </c>
      <c r="G5653">
        <v>414628.24694574968</v>
      </c>
      <c r="H5653">
        <v>296660.80407731689</v>
      </c>
      <c r="I5653">
        <v>3.4954978536724773E-2</v>
      </c>
      <c r="J5653">
        <v>7.918642127269622E-2</v>
      </c>
      <c r="K5653">
        <v>4.9432517964220553E-2</v>
      </c>
      <c r="L5653">
        <v>4254.2371229555729</v>
      </c>
      <c r="M5653">
        <v>7079.6020666847971</v>
      </c>
      <c r="N5653">
        <v>5027.6882847004335</v>
      </c>
      <c r="O5653">
        <v>2.6461101562464374E-2</v>
      </c>
      <c r="P5653">
        <v>4.5356820362608838E-2</v>
      </c>
      <c r="Q5653">
        <v>3.2210843522047845E-2</v>
      </c>
      <c r="R5653">
        <v>-394568.46162846219</v>
      </c>
      <c r="S5653">
        <v>751614.16185805295</v>
      </c>
      <c r="T5653">
        <v>-13611.987174791284</v>
      </c>
      <c r="U5653">
        <v>-6.5896310755718973E-2</v>
      </c>
      <c r="V5653">
        <v>0.12552599914798859</v>
      </c>
      <c r="W5653">
        <v>-2.2733183822419424E-3</v>
      </c>
      <c r="X5653">
        <f t="shared" si="265"/>
        <v>6.5896310755718973E-2</v>
      </c>
      <c r="Y5653">
        <f t="shared" si="266"/>
        <v>0.12552599914798859</v>
      </c>
      <c r="Z5653">
        <f t="shared" si="267"/>
        <v>2.2733183822419424E-3</v>
      </c>
      <c r="AA5653">
        <v>0.98469328398103939</v>
      </c>
      <c r="AB5653">
        <v>0.95823395081211549</v>
      </c>
      <c r="AC5653">
        <v>0.97889234435599382</v>
      </c>
      <c r="AD5653">
        <v>14304.47875067229</v>
      </c>
      <c r="AE5653">
        <v>30067.589441109762</v>
      </c>
      <c r="AF5653">
        <v>29073.513295131474</v>
      </c>
      <c r="AG5653">
        <v>14336.639644890538</v>
      </c>
      <c r="AH5653">
        <v>30115.171328815519</v>
      </c>
      <c r="AI5653">
        <v>29136.955812072483</v>
      </c>
      <c r="AJ5653">
        <v>0</v>
      </c>
      <c r="AK5653">
        <v>0</v>
      </c>
      <c r="AL5653">
        <v>1</v>
      </c>
    </row>
    <row r="5654" spans="1:38" x14ac:dyDescent="0.25">
      <c r="A5654">
        <v>116727568.51365945</v>
      </c>
      <c r="B5654">
        <v>5987717.0224467777</v>
      </c>
      <c r="C5654">
        <v>6293671.830288128</v>
      </c>
      <c r="D5654">
        <v>5241271.5795418974</v>
      </c>
      <c r="E5654">
        <v>5985361.5138551779</v>
      </c>
      <c r="F5654">
        <v>221610.82487621746</v>
      </c>
      <c r="G5654">
        <v>409819.85732460656</v>
      </c>
      <c r="H5654">
        <v>299678.53775885445</v>
      </c>
      <c r="I5654">
        <v>3.5211690544416578E-2</v>
      </c>
      <c r="J5654">
        <v>7.819092201294138E-2</v>
      </c>
      <c r="K5654">
        <v>5.0068577656528418E-2</v>
      </c>
      <c r="L5654">
        <v>4225.9796058531847</v>
      </c>
      <c r="M5654">
        <v>6997.5008462541391</v>
      </c>
      <c r="N5654">
        <v>5078.8316243950803</v>
      </c>
      <c r="O5654">
        <v>2.6283174018357496E-2</v>
      </c>
      <c r="P5654">
        <v>4.4838030791050414E-2</v>
      </c>
      <c r="Q5654">
        <v>3.2543734364689859E-2</v>
      </c>
      <c r="R5654">
        <v>-305954.80784135032</v>
      </c>
      <c r="S5654">
        <v>746445.44290488027</v>
      </c>
      <c r="T5654">
        <v>2355.5085915997624</v>
      </c>
      <c r="U5654">
        <v>-5.1097072004970462E-2</v>
      </c>
      <c r="V5654">
        <v>0.12466277883650857</v>
      </c>
      <c r="W5654">
        <v>3.9339009889235283E-4</v>
      </c>
      <c r="X5654">
        <f t="shared" si="265"/>
        <v>5.1097072004970462E-2</v>
      </c>
      <c r="Y5654">
        <f t="shared" si="266"/>
        <v>0.12466277883650857</v>
      </c>
      <c r="Z5654">
        <f t="shared" si="267"/>
        <v>3.9339009889235283E-4</v>
      </c>
      <c r="AA5654">
        <v>0.98491853178579958</v>
      </c>
      <c r="AB5654">
        <v>0.95939883639115342</v>
      </c>
      <c r="AC5654">
        <v>0.97856725467599992</v>
      </c>
      <c r="AD5654">
        <v>14294.735451832596</v>
      </c>
      <c r="AE5654">
        <v>30033.505370301333</v>
      </c>
      <c r="AF5654">
        <v>29103.086702313427</v>
      </c>
      <c r="AG5654">
        <v>14326.896346050844</v>
      </c>
      <c r="AH5654">
        <v>30081.08725800709</v>
      </c>
      <c r="AI5654">
        <v>29166.529219254437</v>
      </c>
      <c r="AJ5654">
        <v>0</v>
      </c>
      <c r="AK5654">
        <v>0</v>
      </c>
      <c r="AL5654">
        <v>1</v>
      </c>
    </row>
    <row r="5655" spans="1:38" x14ac:dyDescent="0.25">
      <c r="A5655">
        <v>116919210.49139079</v>
      </c>
      <c r="B5655">
        <v>5987717.0224467777</v>
      </c>
      <c r="C5655">
        <v>6349611.9963429337</v>
      </c>
      <c r="D5655">
        <v>5052434.8486121846</v>
      </c>
      <c r="E5655">
        <v>5832269.8620267045</v>
      </c>
      <c r="F5655">
        <v>226018.11117283639</v>
      </c>
      <c r="G5655">
        <v>424981.08186972077</v>
      </c>
      <c r="H5655">
        <v>309810.21834095102</v>
      </c>
      <c r="I5655">
        <v>3.5595578328724932E-2</v>
      </c>
      <c r="J5655">
        <v>8.4114114205046234E-2</v>
      </c>
      <c r="K5655">
        <v>5.312000741908271E-2</v>
      </c>
      <c r="L5655">
        <v>4310.0237946561056</v>
      </c>
      <c r="M5655">
        <v>7256.3723472040174</v>
      </c>
      <c r="N5655">
        <v>5250.5392819852568</v>
      </c>
      <c r="O5655">
        <v>2.6808022304025566E-2</v>
      </c>
      <c r="P5655">
        <v>4.6459670330607106E-2</v>
      </c>
      <c r="Q5655">
        <v>3.3617117814100379E-2</v>
      </c>
      <c r="R5655">
        <v>-361894.97389615607</v>
      </c>
      <c r="S5655">
        <v>935282.17383459304</v>
      </c>
      <c r="T5655">
        <v>155447.1604200732</v>
      </c>
      <c r="U5655">
        <v>-6.0439558606307335E-2</v>
      </c>
      <c r="V5655">
        <v>0.15620012941967756</v>
      </c>
      <c r="W5655">
        <v>2.5961006479987659E-2</v>
      </c>
      <c r="X5655">
        <f t="shared" si="265"/>
        <v>6.0439558606307335E-2</v>
      </c>
      <c r="Y5655">
        <f t="shared" si="266"/>
        <v>0.15620012941967756</v>
      </c>
      <c r="Z5655">
        <f t="shared" si="267"/>
        <v>2.5961006479987659E-2</v>
      </c>
      <c r="AA5655">
        <v>0.98429663297722558</v>
      </c>
      <c r="AB5655">
        <v>0.95604528851362691</v>
      </c>
      <c r="AC5655">
        <v>0.97693933905306451</v>
      </c>
      <c r="AD5655">
        <v>14323.525640624275</v>
      </c>
      <c r="AE5655">
        <v>30139.652758872471</v>
      </c>
      <c r="AF5655">
        <v>29200.241892575665</v>
      </c>
      <c r="AG5655">
        <v>14355.686534842524</v>
      </c>
      <c r="AH5655">
        <v>30187.234646578228</v>
      </c>
      <c r="AI5655">
        <v>29263.684409516674</v>
      </c>
      <c r="AJ5655">
        <v>0</v>
      </c>
      <c r="AK5655">
        <v>0</v>
      </c>
      <c r="AL5655">
        <v>1</v>
      </c>
    </row>
    <row r="5656" spans="1:38" x14ac:dyDescent="0.25">
      <c r="A5656">
        <v>116932085.38903768</v>
      </c>
      <c r="B5656">
        <v>5987717.0224467777</v>
      </c>
      <c r="C5656">
        <v>6400790.7110626623</v>
      </c>
      <c r="D5656">
        <v>5077433.3497094298</v>
      </c>
      <c r="E5656">
        <v>5858517.7496499494</v>
      </c>
      <c r="F5656">
        <v>219015.5833039713</v>
      </c>
      <c r="G5656">
        <v>423162.62692286278</v>
      </c>
      <c r="H5656">
        <v>302915.01821731223</v>
      </c>
      <c r="I5656">
        <v>3.4216957433937129E-2</v>
      </c>
      <c r="J5656">
        <v>8.3341837849447972E-2</v>
      </c>
      <c r="K5656">
        <v>5.1705061102769831E-2</v>
      </c>
      <c r="L5656">
        <v>4176.489974817785</v>
      </c>
      <c r="M5656">
        <v>7225.3229975883514</v>
      </c>
      <c r="N5656">
        <v>5133.6821967019241</v>
      </c>
      <c r="O5656">
        <v>2.598026698740271E-2</v>
      </c>
      <c r="P5656">
        <v>4.6260845080768484E-2</v>
      </c>
      <c r="Q5656">
        <v>3.2868907988583378E-2</v>
      </c>
      <c r="R5656">
        <v>-413073.68861588463</v>
      </c>
      <c r="S5656">
        <v>910283.67273734789</v>
      </c>
      <c r="T5656">
        <v>129199.2727968283</v>
      </c>
      <c r="U5656">
        <v>-6.8986842074759427E-2</v>
      </c>
      <c r="V5656">
        <v>0.15202516573927471</v>
      </c>
      <c r="W5656">
        <v>2.1577384554494733E-2</v>
      </c>
      <c r="X5656">
        <f t="shared" si="265"/>
        <v>6.8986842074759427E-2</v>
      </c>
      <c r="Y5656">
        <f t="shared" si="266"/>
        <v>0.15202516573927471</v>
      </c>
      <c r="Z5656">
        <f t="shared" si="267"/>
        <v>2.1577384554494733E-2</v>
      </c>
      <c r="AA5656">
        <v>0.98525941028417308</v>
      </c>
      <c r="AB5656">
        <v>0.95674063019062128</v>
      </c>
      <c r="AC5656">
        <v>0.97811627605525497</v>
      </c>
      <c r="AD5656">
        <v>14277.513211021653</v>
      </c>
      <c r="AE5656">
        <v>30127.12296364651</v>
      </c>
      <c r="AF5656">
        <v>29134.474647776686</v>
      </c>
      <c r="AG5656">
        <v>14309.674105239901</v>
      </c>
      <c r="AH5656">
        <v>30174.704851352268</v>
      </c>
      <c r="AI5656">
        <v>29197.917164717695</v>
      </c>
      <c r="AJ5656">
        <v>0</v>
      </c>
      <c r="AK5656">
        <v>0</v>
      </c>
      <c r="AL5656">
        <v>1</v>
      </c>
    </row>
    <row r="5657" spans="1:38" x14ac:dyDescent="0.25">
      <c r="A5657">
        <v>116966608.05842625</v>
      </c>
      <c r="B5657">
        <v>5987717.0224467926</v>
      </c>
      <c r="C5657">
        <v>6164718.7743553203</v>
      </c>
      <c r="D5657">
        <v>4970915.4199356493</v>
      </c>
      <c r="E5657">
        <v>5746234.4640259435</v>
      </c>
      <c r="F5657">
        <v>225778.41647127926</v>
      </c>
      <c r="G5657">
        <v>425072.14933829993</v>
      </c>
      <c r="H5657">
        <v>308824.97583762964</v>
      </c>
      <c r="I5657">
        <v>3.6624284859594458E-2</v>
      </c>
      <c r="J5657">
        <v>8.5511845088646204E-2</v>
      </c>
      <c r="K5657">
        <v>5.3743887022190837E-2</v>
      </c>
      <c r="L5657">
        <v>4305.452966850301</v>
      </c>
      <c r="M5657">
        <v>7257.9272857387414</v>
      </c>
      <c r="N5657">
        <v>5233.8417873265153</v>
      </c>
      <c r="O5657">
        <v>2.6760805211234834E-2</v>
      </c>
      <c r="P5657">
        <v>4.6443186621885492E-2</v>
      </c>
      <c r="Q5657">
        <v>3.3491144414722084E-2</v>
      </c>
      <c r="R5657">
        <v>-177001.75190852769</v>
      </c>
      <c r="S5657">
        <v>1016801.6025111433</v>
      </c>
      <c r="T5657">
        <v>241482.55842084903</v>
      </c>
      <c r="U5657">
        <v>-2.9560807774479381E-2</v>
      </c>
      <c r="V5657">
        <v>0.16981457184755908</v>
      </c>
      <c r="W5657">
        <v>4.0329654443517896E-2</v>
      </c>
      <c r="X5657">
        <f t="shared" si="265"/>
        <v>2.9560807774479381E-2</v>
      </c>
      <c r="Y5657">
        <f t="shared" si="266"/>
        <v>0.16981457184755908</v>
      </c>
      <c r="Z5657">
        <f t="shared" si="267"/>
        <v>4.0329654443517896E-2</v>
      </c>
      <c r="AA5657">
        <v>0.98445055298904149</v>
      </c>
      <c r="AB5657">
        <v>0.95630635273357134</v>
      </c>
      <c r="AC5657">
        <v>0.97723163393448598</v>
      </c>
      <c r="AD5657">
        <v>14321.974350762077</v>
      </c>
      <c r="AE5657">
        <v>30140.278835297886</v>
      </c>
      <c r="AF5657">
        <v>29190.93469164112</v>
      </c>
      <c r="AG5657">
        <v>14354.135244980325</v>
      </c>
      <c r="AH5657">
        <v>30187.860723003643</v>
      </c>
      <c r="AI5657">
        <v>29254.377208582129</v>
      </c>
      <c r="AJ5657">
        <v>1</v>
      </c>
      <c r="AK5657">
        <v>0</v>
      </c>
      <c r="AL5657">
        <v>1</v>
      </c>
    </row>
    <row r="5658" spans="1:38" x14ac:dyDescent="0.25">
      <c r="A5658">
        <v>116949455.8360268</v>
      </c>
      <c r="B5658">
        <v>5987717.0224467777</v>
      </c>
      <c r="C5658">
        <v>6204864.7088332633</v>
      </c>
      <c r="D5658">
        <v>4975139.0836896617</v>
      </c>
      <c r="E5658">
        <v>5741717.4119728701</v>
      </c>
      <c r="F5658">
        <v>231666.46567449739</v>
      </c>
      <c r="G5658">
        <v>420822.975481592</v>
      </c>
      <c r="H5658">
        <v>307321.55331642006</v>
      </c>
      <c r="I5658">
        <v>3.7336263810022537E-2</v>
      </c>
      <c r="J5658">
        <v>8.4585168053131363E-2</v>
      </c>
      <c r="K5658">
        <v>5.3524325783707201E-2</v>
      </c>
      <c r="L5658">
        <v>4417.7343766819658</v>
      </c>
      <c r="M5658">
        <v>7185.3744381234446</v>
      </c>
      <c r="N5658">
        <v>5208.3623856227759</v>
      </c>
      <c r="O5658">
        <v>2.7461795938712317E-2</v>
      </c>
      <c r="P5658">
        <v>4.5985051292189279E-2</v>
      </c>
      <c r="Q5658">
        <v>3.3332544255511756E-2</v>
      </c>
      <c r="R5658">
        <v>-217147.68638648558</v>
      </c>
      <c r="S5658">
        <v>1012577.938757116</v>
      </c>
      <c r="T5658">
        <v>245999.61047390755</v>
      </c>
      <c r="U5658">
        <v>-3.6265522497546471E-2</v>
      </c>
      <c r="V5658">
        <v>0.16910918384438672</v>
      </c>
      <c r="W5658">
        <v>4.1084040804150103E-2</v>
      </c>
      <c r="X5658">
        <f t="shared" si="265"/>
        <v>3.6265522497546471E-2</v>
      </c>
      <c r="Y5658">
        <f t="shared" si="266"/>
        <v>0.16910918384438672</v>
      </c>
      <c r="Z5658">
        <f t="shared" si="267"/>
        <v>4.1084040804150103E-2</v>
      </c>
      <c r="AA5658">
        <v>0.98340574694674643</v>
      </c>
      <c r="AB5658">
        <v>0.95693546312858357</v>
      </c>
      <c r="AC5658">
        <v>0.97732637437985559</v>
      </c>
      <c r="AD5658">
        <v>14359.612998487335</v>
      </c>
      <c r="AE5658">
        <v>30110.922500026594</v>
      </c>
      <c r="AF5658">
        <v>29176.675066316657</v>
      </c>
      <c r="AG5658">
        <v>14391.773892705583</v>
      </c>
      <c r="AH5658">
        <v>30158.504387732351</v>
      </c>
      <c r="AI5658">
        <v>29240.117583257666</v>
      </c>
      <c r="AJ5658">
        <v>1</v>
      </c>
      <c r="AK5658">
        <v>0</v>
      </c>
      <c r="AL5658">
        <v>1</v>
      </c>
    </row>
    <row r="5659" spans="1:38" x14ac:dyDescent="0.25">
      <c r="A5659">
        <v>116877608.52043718</v>
      </c>
      <c r="B5659">
        <v>5987717.0224467777</v>
      </c>
      <c r="C5659">
        <v>6441421.7128301943</v>
      </c>
      <c r="D5659">
        <v>5167307.6368779754</v>
      </c>
      <c r="E5659">
        <v>5936072.3287624205</v>
      </c>
      <c r="F5659">
        <v>230826.90691127745</v>
      </c>
      <c r="G5659">
        <v>419054.46949859394</v>
      </c>
      <c r="H5659">
        <v>301896.54707626643</v>
      </c>
      <c r="I5659">
        <v>3.5834776420787709E-2</v>
      </c>
      <c r="J5659">
        <v>8.1097255852910971E-2</v>
      </c>
      <c r="K5659">
        <v>5.0857963036176013E-2</v>
      </c>
      <c r="L5659">
        <v>4401.7245169954431</v>
      </c>
      <c r="M5659">
        <v>7155.1779459538802</v>
      </c>
      <c r="N5659">
        <v>5116.4215564226397</v>
      </c>
      <c r="O5659">
        <v>2.7329922355652736E-2</v>
      </c>
      <c r="P5659">
        <v>4.577829242193919E-2</v>
      </c>
      <c r="Q5659">
        <v>3.2734481788293815E-2</v>
      </c>
      <c r="R5659">
        <v>-453704.6903834166</v>
      </c>
      <c r="S5659">
        <v>820409.38556880224</v>
      </c>
      <c r="T5659">
        <v>51644.693684357218</v>
      </c>
      <c r="U5659">
        <v>-7.5772567187555234E-2</v>
      </c>
      <c r="V5659">
        <v>0.1370153904223009</v>
      </c>
      <c r="W5659">
        <v>8.6251059445113017E-3</v>
      </c>
      <c r="X5659">
        <f t="shared" si="265"/>
        <v>7.5772567187555234E-2</v>
      </c>
      <c r="Y5659">
        <f t="shared" si="266"/>
        <v>0.1370153904223009</v>
      </c>
      <c r="Z5659">
        <f t="shared" si="267"/>
        <v>8.6251059445113017E-3</v>
      </c>
      <c r="AA5659">
        <v>0.98353654148746894</v>
      </c>
      <c r="AB5659">
        <v>0.95734113328352577</v>
      </c>
      <c r="AC5659">
        <v>0.97814259054552088</v>
      </c>
      <c r="AD5659">
        <v>14354.305089951431</v>
      </c>
      <c r="AE5659">
        <v>30098.616937707604</v>
      </c>
      <c r="AF5659">
        <v>29124.633647181181</v>
      </c>
      <c r="AG5659">
        <v>14386.465984169679</v>
      </c>
      <c r="AH5659">
        <v>30146.198825413361</v>
      </c>
      <c r="AI5659">
        <v>29188.076164122191</v>
      </c>
      <c r="AJ5659">
        <v>0</v>
      </c>
      <c r="AK5659">
        <v>0</v>
      </c>
      <c r="AL5659">
        <v>1</v>
      </c>
    </row>
    <row r="5660" spans="1:38" x14ac:dyDescent="0.25">
      <c r="A5660">
        <v>116777204.60793954</v>
      </c>
      <c r="B5660">
        <v>5987717.0224467777</v>
      </c>
      <c r="C5660">
        <v>6618206.0211203797</v>
      </c>
      <c r="D5660">
        <v>5384323.4870875897</v>
      </c>
      <c r="E5660">
        <v>6179600.838495044</v>
      </c>
      <c r="F5660">
        <v>227816.18695827134</v>
      </c>
      <c r="G5660">
        <v>417611.78622652957</v>
      </c>
      <c r="H5660">
        <v>298765.61792253825</v>
      </c>
      <c r="I5660">
        <v>3.4422649617018859E-2</v>
      </c>
      <c r="J5660">
        <v>7.7560679113731726E-2</v>
      </c>
      <c r="K5660">
        <v>4.8347073820919878E-2</v>
      </c>
      <c r="L5660">
        <v>4344.3119735086993</v>
      </c>
      <c r="M5660">
        <v>7130.5447388588154</v>
      </c>
      <c r="N5660">
        <v>5063.3598252802885</v>
      </c>
      <c r="O5660">
        <v>2.7000563951482714E-2</v>
      </c>
      <c r="P5660">
        <v>4.5664408580004569E-2</v>
      </c>
      <c r="Q5660">
        <v>3.2426040410228708E-2</v>
      </c>
      <c r="R5660">
        <v>-630488.99867360201</v>
      </c>
      <c r="S5660">
        <v>603393.53535918798</v>
      </c>
      <c r="T5660">
        <v>-191883.81604826637</v>
      </c>
      <c r="U5660">
        <v>-0.10529706001636722</v>
      </c>
      <c r="V5660">
        <v>0.10077188569486231</v>
      </c>
      <c r="W5660">
        <v>-3.2046239882234172E-2</v>
      </c>
      <c r="X5660">
        <f t="shared" si="265"/>
        <v>0.10529706001636722</v>
      </c>
      <c r="Y5660">
        <f t="shared" si="266"/>
        <v>0.10077188569486231</v>
      </c>
      <c r="Z5660">
        <f t="shared" si="267"/>
        <v>3.2046239882234172E-2</v>
      </c>
      <c r="AA5660">
        <v>0.98417201134593735</v>
      </c>
      <c r="AB5660">
        <v>0.95787620514192939</v>
      </c>
      <c r="AC5660">
        <v>0.97871580320470575</v>
      </c>
      <c r="AD5660">
        <v>14335.110488063521</v>
      </c>
      <c r="AE5660">
        <v>30088.539981286518</v>
      </c>
      <c r="AF5660">
        <v>29094.171739052021</v>
      </c>
      <c r="AG5660">
        <v>14367.27138228177</v>
      </c>
      <c r="AH5660">
        <v>30136.121868992275</v>
      </c>
      <c r="AI5660">
        <v>29157.61425599303</v>
      </c>
      <c r="AJ5660">
        <v>0</v>
      </c>
      <c r="AK5660">
        <v>0</v>
      </c>
      <c r="AL5660">
        <v>1</v>
      </c>
    </row>
    <row r="5661" spans="1:38" x14ac:dyDescent="0.25">
      <c r="A5661">
        <v>116845018.09998818</v>
      </c>
      <c r="B5661">
        <v>5987717.0224467777</v>
      </c>
      <c r="C5661">
        <v>6118894.6719321031</v>
      </c>
      <c r="D5661">
        <v>4880108.7745056953</v>
      </c>
      <c r="E5661">
        <v>5662774.0424460974</v>
      </c>
      <c r="F5661">
        <v>217846.2785293718</v>
      </c>
      <c r="G5661">
        <v>412713.52372317109</v>
      </c>
      <c r="H5661">
        <v>291800.45906385296</v>
      </c>
      <c r="I5661">
        <v>3.5602227233727593E-2</v>
      </c>
      <c r="J5661">
        <v>8.4570558320183079E-2</v>
      </c>
      <c r="K5661">
        <v>5.1529596073695103E-2</v>
      </c>
      <c r="L5661">
        <v>4154.1920652583385</v>
      </c>
      <c r="M5661">
        <v>7046.9089769506818</v>
      </c>
      <c r="N5661">
        <v>4945.3171074234197</v>
      </c>
      <c r="O5661">
        <v>2.5859695727312289E-2</v>
      </c>
      <c r="P5661">
        <v>4.5152066481861465E-2</v>
      </c>
      <c r="Q5661">
        <v>3.1686415638206671E-2</v>
      </c>
      <c r="R5661">
        <v>-131177.64948532544</v>
      </c>
      <c r="S5661">
        <v>1107608.2479410823</v>
      </c>
      <c r="T5661">
        <v>324942.98000068031</v>
      </c>
      <c r="U5661">
        <v>-2.1907790397169096E-2</v>
      </c>
      <c r="V5661">
        <v>0.18498005897554545</v>
      </c>
      <c r="W5661">
        <v>5.4268259301923048E-2</v>
      </c>
      <c r="X5661">
        <f t="shared" si="265"/>
        <v>2.1907790397169096E-2</v>
      </c>
      <c r="Y5661">
        <f t="shared" si="266"/>
        <v>0.18498005897554545</v>
      </c>
      <c r="Z5661">
        <f t="shared" si="267"/>
        <v>5.4268259301923048E-2</v>
      </c>
      <c r="AA5661">
        <v>0.98523801603499506</v>
      </c>
      <c r="AB5661">
        <v>0.95811487673628826</v>
      </c>
      <c r="AC5661">
        <v>0.9793296240220708</v>
      </c>
      <c r="AD5661">
        <v>14269.686811821875</v>
      </c>
      <c r="AE5661">
        <v>30054.064604232393</v>
      </c>
      <c r="AF5661">
        <v>29025.244183894742</v>
      </c>
      <c r="AG5661">
        <v>14301.847706040124</v>
      </c>
      <c r="AH5661">
        <v>30101.646491938151</v>
      </c>
      <c r="AI5661">
        <v>29088.686700835751</v>
      </c>
      <c r="AJ5661">
        <v>1</v>
      </c>
      <c r="AK5661">
        <v>0</v>
      </c>
      <c r="AL5661">
        <v>1</v>
      </c>
    </row>
    <row r="5662" spans="1:38" x14ac:dyDescent="0.25">
      <c r="A5662">
        <v>116808300.35224238</v>
      </c>
      <c r="B5662">
        <v>5987717.0224467926</v>
      </c>
      <c r="C5662">
        <v>6235690.8220082456</v>
      </c>
      <c r="D5662">
        <v>4899070.3648181856</v>
      </c>
      <c r="E5662">
        <v>5684205.7503664577</v>
      </c>
      <c r="F5662">
        <v>222230.67989086398</v>
      </c>
      <c r="G5662">
        <v>424339.42913679924</v>
      </c>
      <c r="H5662">
        <v>309351.0447240611</v>
      </c>
      <c r="I5662">
        <v>3.5638502009516425E-2</v>
      </c>
      <c r="J5662">
        <v>8.66163164718185E-2</v>
      </c>
      <c r="K5662">
        <v>5.4422914706090189E-2</v>
      </c>
      <c r="L5662">
        <v>4237.7998526842912</v>
      </c>
      <c r="M5662">
        <v>7245.4163979951836</v>
      </c>
      <c r="N5662">
        <v>5242.7573917505078</v>
      </c>
      <c r="O5662">
        <v>2.6392844543160085E-2</v>
      </c>
      <c r="P5662">
        <v>4.6442956428219918E-2</v>
      </c>
      <c r="Q5662">
        <v>3.360595716433503E-2</v>
      </c>
      <c r="R5662">
        <v>-247973.79956145305</v>
      </c>
      <c r="S5662">
        <v>1088646.657628607</v>
      </c>
      <c r="T5662">
        <v>303511.27208033483</v>
      </c>
      <c r="U5662">
        <v>-4.1413747281617896E-2</v>
      </c>
      <c r="V5662">
        <v>0.18181331107456838</v>
      </c>
      <c r="W5662">
        <v>5.0688980615237793E-2</v>
      </c>
      <c r="X5662">
        <f t="shared" si="265"/>
        <v>4.1413747281617896E-2</v>
      </c>
      <c r="Y5662">
        <f t="shared" si="266"/>
        <v>0.18181331107456838</v>
      </c>
      <c r="Z5662">
        <f t="shared" si="267"/>
        <v>5.0688980615237793E-2</v>
      </c>
      <c r="AA5662">
        <v>0.98476303422439304</v>
      </c>
      <c r="AB5662">
        <v>0.95622798817240828</v>
      </c>
      <c r="AC5662">
        <v>0.97703391630960401</v>
      </c>
      <c r="AD5662">
        <v>14298.819020452702</v>
      </c>
      <c r="AE5662">
        <v>30135.237677361987</v>
      </c>
      <c r="AF5662">
        <v>29195.907947173848</v>
      </c>
      <c r="AG5662">
        <v>14330.97991467095</v>
      </c>
      <c r="AH5662">
        <v>30182.819565067744</v>
      </c>
      <c r="AI5662">
        <v>29259.350464114857</v>
      </c>
      <c r="AJ5662">
        <v>1</v>
      </c>
      <c r="AK5662">
        <v>0</v>
      </c>
      <c r="AL5662">
        <v>1</v>
      </c>
    </row>
    <row r="5663" spans="1:38" x14ac:dyDescent="0.25">
      <c r="A5663">
        <v>116733196.57908684</v>
      </c>
      <c r="B5663">
        <v>5987717.0224467777</v>
      </c>
      <c r="C5663">
        <v>6376702.8932713103</v>
      </c>
      <c r="D5663">
        <v>5090601.7112479908</v>
      </c>
      <c r="E5663">
        <v>5892040.2719852561</v>
      </c>
      <c r="F5663">
        <v>215378.93193087299</v>
      </c>
      <c r="G5663">
        <v>418958.58235139487</v>
      </c>
      <c r="H5663">
        <v>297012.53412291437</v>
      </c>
      <c r="I5663">
        <v>3.3775908261013794E-2</v>
      </c>
      <c r="J5663">
        <v>8.2300404965032062E-2</v>
      </c>
      <c r="K5663">
        <v>5.0409114739950578E-2</v>
      </c>
      <c r="L5663">
        <v>4107.1413112545515</v>
      </c>
      <c r="M5663">
        <v>7153.5407134438437</v>
      </c>
      <c r="N5663">
        <v>5033.6492643961792</v>
      </c>
      <c r="O5663">
        <v>2.5517776915411929E-2</v>
      </c>
      <c r="P5663">
        <v>4.5812428458714118E-2</v>
      </c>
      <c r="Q5663">
        <v>3.2236301720912713E-2</v>
      </c>
      <c r="R5663">
        <v>-388985.87082453258</v>
      </c>
      <c r="S5663">
        <v>897115.31119878683</v>
      </c>
      <c r="T5663">
        <v>95676.750461521558</v>
      </c>
      <c r="U5663">
        <v>-6.4963970302253898E-2</v>
      </c>
      <c r="V5663">
        <v>0.149825936635896</v>
      </c>
      <c r="W5663">
        <v>1.5978836358306207E-2</v>
      </c>
      <c r="X5663">
        <f t="shared" si="265"/>
        <v>6.4963970302253898E-2</v>
      </c>
      <c r="Y5663">
        <f t="shared" si="266"/>
        <v>0.149825936635896</v>
      </c>
      <c r="Z5663">
        <f t="shared" si="267"/>
        <v>1.5978836358306207E-2</v>
      </c>
      <c r="AA5663">
        <v>0.98584922734970193</v>
      </c>
      <c r="AB5663">
        <v>0.95755022187143368</v>
      </c>
      <c r="AC5663">
        <v>0.97893813459511836</v>
      </c>
      <c r="AD5663">
        <v>14253.03358092547</v>
      </c>
      <c r="AE5663">
        <v>30097.948255412688</v>
      </c>
      <c r="AF5663">
        <v>29076.975654807604</v>
      </c>
      <c r="AG5663">
        <v>14285.194475143719</v>
      </c>
      <c r="AH5663">
        <v>30145.530143118445</v>
      </c>
      <c r="AI5663">
        <v>29140.418171748614</v>
      </c>
      <c r="AJ5663">
        <v>0</v>
      </c>
      <c r="AK5663">
        <v>0</v>
      </c>
      <c r="AL5663">
        <v>1</v>
      </c>
    </row>
    <row r="5664" spans="1:38" x14ac:dyDescent="0.25">
      <c r="A5664">
        <v>116912428.58852354</v>
      </c>
      <c r="B5664">
        <v>5987717.0224467926</v>
      </c>
      <c r="C5664">
        <v>6268543.4327221308</v>
      </c>
      <c r="D5664">
        <v>4980880.6734910347</v>
      </c>
      <c r="E5664">
        <v>5767834.182543681</v>
      </c>
      <c r="F5664">
        <v>225414.39236373993</v>
      </c>
      <c r="G5664">
        <v>421983.06681688741</v>
      </c>
      <c r="H5664">
        <v>300851.450793539</v>
      </c>
      <c r="I5664">
        <v>3.5959612433578238E-2</v>
      </c>
      <c r="J5664">
        <v>8.4720573424443224E-2</v>
      </c>
      <c r="K5664">
        <v>5.2160211488753314E-2</v>
      </c>
      <c r="L5664">
        <v>4298.5112551565717</v>
      </c>
      <c r="M5664">
        <v>7205.1825073406262</v>
      </c>
      <c r="N5664">
        <v>5098.7096839243686</v>
      </c>
      <c r="O5664">
        <v>2.6706789948919195E-2</v>
      </c>
      <c r="P5664">
        <v>4.610695066712165E-2</v>
      </c>
      <c r="Q5664">
        <v>3.2627342280805681E-2</v>
      </c>
      <c r="R5664">
        <v>-280826.41027533822</v>
      </c>
      <c r="S5664">
        <v>1006836.3489557579</v>
      </c>
      <c r="T5664">
        <v>219882.83990311157</v>
      </c>
      <c r="U5664">
        <v>-4.6900414502317717E-2</v>
      </c>
      <c r="V5664">
        <v>0.16815028919725553</v>
      </c>
      <c r="W5664">
        <v>3.6722316548830437E-2</v>
      </c>
      <c r="X5664">
        <f t="shared" si="265"/>
        <v>4.6900414502317717E-2</v>
      </c>
      <c r="Y5664">
        <f t="shared" si="266"/>
        <v>0.16815028919725553</v>
      </c>
      <c r="Z5664">
        <f t="shared" si="267"/>
        <v>3.6722316548830437E-2</v>
      </c>
      <c r="AA5664">
        <v>0.98451089831444627</v>
      </c>
      <c r="AB5664">
        <v>0.95695943891863178</v>
      </c>
      <c r="AC5664">
        <v>0.9784023682003774</v>
      </c>
      <c r="AD5664">
        <v>14319.615255713232</v>
      </c>
      <c r="AE5664">
        <v>30118.966554891962</v>
      </c>
      <c r="AF5664">
        <v>29114.500807556087</v>
      </c>
      <c r="AG5664">
        <v>14351.77614993148</v>
      </c>
      <c r="AH5664">
        <v>30166.548442597719</v>
      </c>
      <c r="AI5664">
        <v>29177.943324497097</v>
      </c>
      <c r="AJ5664">
        <v>1</v>
      </c>
      <c r="AK5664">
        <v>0</v>
      </c>
      <c r="AL5664">
        <v>1</v>
      </c>
    </row>
    <row r="5665" spans="1:38" x14ac:dyDescent="0.25">
      <c r="A5665">
        <v>116818695.04989515</v>
      </c>
      <c r="B5665">
        <v>5987717.0224467777</v>
      </c>
      <c r="C5665">
        <v>6493940.8394260062</v>
      </c>
      <c r="D5665">
        <v>5125389.2699068459</v>
      </c>
      <c r="E5665">
        <v>5917523.8943110323</v>
      </c>
      <c r="F5665">
        <v>230564.27415510931</v>
      </c>
      <c r="G5665">
        <v>422796.48153931607</v>
      </c>
      <c r="H5665">
        <v>304875.330849185</v>
      </c>
      <c r="I5665">
        <v>3.550452334818139E-2</v>
      </c>
      <c r="J5665">
        <v>8.2490608863939108E-2</v>
      </c>
      <c r="K5665">
        <v>5.1520760421818482E-2</v>
      </c>
      <c r="L5665">
        <v>4396.7162748573819</v>
      </c>
      <c r="M5665">
        <v>7219.0712199220716</v>
      </c>
      <c r="N5665">
        <v>5166.9047886930421</v>
      </c>
      <c r="O5665">
        <v>2.7321052866773988E-2</v>
      </c>
      <c r="P5665">
        <v>4.6218386079803928E-2</v>
      </c>
      <c r="Q5665">
        <v>3.3079878711042912E-2</v>
      </c>
      <c r="R5665">
        <v>-506223.81697922852</v>
      </c>
      <c r="S5665">
        <v>862327.7525399318</v>
      </c>
      <c r="T5665">
        <v>70193.128135745414</v>
      </c>
      <c r="U5665">
        <v>-8.4543710913774758E-2</v>
      </c>
      <c r="V5665">
        <v>0.14401611654445828</v>
      </c>
      <c r="W5665">
        <v>1.1722853279907039E-2</v>
      </c>
      <c r="X5665">
        <f t="shared" si="265"/>
        <v>8.4543710913774758E-2</v>
      </c>
      <c r="Y5665">
        <f t="shared" si="266"/>
        <v>0.14401611654445828</v>
      </c>
      <c r="Z5665">
        <f t="shared" si="267"/>
        <v>1.1722853279907039E-2</v>
      </c>
      <c r="AA5665">
        <v>0.98364640730315633</v>
      </c>
      <c r="AB5665">
        <v>0.95667310714432197</v>
      </c>
      <c r="AC5665">
        <v>0.97775904547639403</v>
      </c>
      <c r="AD5665">
        <v>14352.640692595154</v>
      </c>
      <c r="AE5665">
        <v>30124.593581630696</v>
      </c>
      <c r="AF5665">
        <v>29153.323428055788</v>
      </c>
      <c r="AG5665">
        <v>14384.801586813403</v>
      </c>
      <c r="AH5665">
        <v>30172.175469336453</v>
      </c>
      <c r="AI5665">
        <v>29216.765944996798</v>
      </c>
      <c r="AJ5665">
        <v>0</v>
      </c>
      <c r="AK5665">
        <v>0</v>
      </c>
      <c r="AL5665">
        <v>1</v>
      </c>
    </row>
    <row r="5666" spans="1:38" x14ac:dyDescent="0.25">
      <c r="A5666">
        <v>116865848.0612745</v>
      </c>
      <c r="B5666">
        <v>5987717.0224467777</v>
      </c>
      <c r="C5666">
        <v>6217362.1119938111</v>
      </c>
      <c r="D5666">
        <v>5007427.0198842231</v>
      </c>
      <c r="E5666">
        <v>5772526.8676583143</v>
      </c>
      <c r="F5666">
        <v>222562.05605279052</v>
      </c>
      <c r="G5666">
        <v>420842.03533431666</v>
      </c>
      <c r="H5666">
        <v>302905.45951975108</v>
      </c>
      <c r="I5666">
        <v>3.5796862406236515E-2</v>
      </c>
      <c r="J5666">
        <v>8.4043568416109826E-2</v>
      </c>
      <c r="K5666">
        <v>5.2473633551510489E-2</v>
      </c>
      <c r="L5666">
        <v>4244.1189885069643</v>
      </c>
      <c r="M5666">
        <v>7185.6998770527362</v>
      </c>
      <c r="N5666">
        <v>5133.5201997306885</v>
      </c>
      <c r="O5666">
        <v>2.6404715612505385E-2</v>
      </c>
      <c r="P5666">
        <v>4.6023884878357638E-2</v>
      </c>
      <c r="Q5666">
        <v>3.2879823362457802E-2</v>
      </c>
      <c r="R5666">
        <v>-229645.08954703342</v>
      </c>
      <c r="S5666">
        <v>980290.00256255455</v>
      </c>
      <c r="T5666">
        <v>215190.15478846338</v>
      </c>
      <c r="U5666">
        <v>-3.8352695808125031E-2</v>
      </c>
      <c r="V5666">
        <v>0.16371682210225358</v>
      </c>
      <c r="W5666">
        <v>3.5938597963423732E-2</v>
      </c>
      <c r="X5666">
        <f t="shared" si="265"/>
        <v>3.8352695808125031E-2</v>
      </c>
      <c r="Y5666">
        <f t="shared" si="266"/>
        <v>0.16371682210225358</v>
      </c>
      <c r="Z5666">
        <f t="shared" si="267"/>
        <v>3.5938597963423732E-2</v>
      </c>
      <c r="AA5666">
        <v>0.98485304015857467</v>
      </c>
      <c r="AB5666">
        <v>0.95713585866468909</v>
      </c>
      <c r="AC5666">
        <v>0.97807779965416042</v>
      </c>
      <c r="AD5666">
        <v>14300.99743749606</v>
      </c>
      <c r="AE5666">
        <v>30111.054839826775</v>
      </c>
      <c r="AF5666">
        <v>29134.382440545989</v>
      </c>
      <c r="AG5666">
        <v>14333.158331714309</v>
      </c>
      <c r="AH5666">
        <v>30158.636727532532</v>
      </c>
      <c r="AI5666">
        <v>29197.824957486999</v>
      </c>
      <c r="AJ5666">
        <v>1</v>
      </c>
      <c r="AK5666">
        <v>0</v>
      </c>
      <c r="AL5666">
        <v>1</v>
      </c>
    </row>
    <row r="5667" spans="1:38" x14ac:dyDescent="0.25">
      <c r="A5667">
        <v>116926538.70789388</v>
      </c>
      <c r="B5667">
        <v>5987717.0224467777</v>
      </c>
      <c r="C5667">
        <v>6413434.6811638791</v>
      </c>
      <c r="D5667">
        <v>5073301.0579194399</v>
      </c>
      <c r="E5667">
        <v>5857450.6479412653</v>
      </c>
      <c r="F5667">
        <v>225040.67142059206</v>
      </c>
      <c r="G5667">
        <v>421824.14202468592</v>
      </c>
      <c r="H5667">
        <v>306123.58825916052</v>
      </c>
      <c r="I5667">
        <v>3.5088947281482687E-2</v>
      </c>
      <c r="J5667">
        <v>8.3145892035367583E-2</v>
      </c>
      <c r="K5667">
        <v>5.2262256510305326E-2</v>
      </c>
      <c r="L5667">
        <v>4291.3846308822149</v>
      </c>
      <c r="M5667">
        <v>7202.4689336861429</v>
      </c>
      <c r="N5667">
        <v>5188.0597544659722</v>
      </c>
      <c r="O5667">
        <v>2.6713687711724145E-2</v>
      </c>
      <c r="P5667">
        <v>4.6132277891580059E-2</v>
      </c>
      <c r="Q5667">
        <v>3.3229857221842518E-2</v>
      </c>
      <c r="R5667">
        <v>-425717.65871710144</v>
      </c>
      <c r="S5667">
        <v>914415.96452733781</v>
      </c>
      <c r="T5667">
        <v>130266.37450551242</v>
      </c>
      <c r="U5667">
        <v>-7.1098493319101314E-2</v>
      </c>
      <c r="V5667">
        <v>0.1527152938422727</v>
      </c>
      <c r="W5667">
        <v>2.1755599674662198E-2</v>
      </c>
      <c r="X5667">
        <f t="shared" si="265"/>
        <v>7.1098493319101314E-2</v>
      </c>
      <c r="Y5667">
        <f t="shared" si="266"/>
        <v>0.1527152938422727</v>
      </c>
      <c r="Z5667">
        <f t="shared" si="267"/>
        <v>2.1755599674662198E-2</v>
      </c>
      <c r="AA5667">
        <v>0.98447652210665038</v>
      </c>
      <c r="AB5667">
        <v>0.95685719481534259</v>
      </c>
      <c r="AC5667">
        <v>0.97756876715417451</v>
      </c>
      <c r="AD5667">
        <v>14317.18935271792</v>
      </c>
      <c r="AE5667">
        <v>30117.865881080608</v>
      </c>
      <c r="AF5667">
        <v>29165.262608674155</v>
      </c>
      <c r="AG5667">
        <v>14349.350246936168</v>
      </c>
      <c r="AH5667">
        <v>30165.447768786365</v>
      </c>
      <c r="AI5667">
        <v>29228.705125615164</v>
      </c>
      <c r="AJ5667">
        <v>0</v>
      </c>
      <c r="AK5667">
        <v>0</v>
      </c>
      <c r="AL5667">
        <v>1</v>
      </c>
    </row>
    <row r="5668" spans="1:38" x14ac:dyDescent="0.25">
      <c r="A5668">
        <v>116966916.73940974</v>
      </c>
      <c r="B5668">
        <v>5987717.0224467926</v>
      </c>
      <c r="C5668">
        <v>6328473.2831790103</v>
      </c>
      <c r="D5668">
        <v>5103020.870788658</v>
      </c>
      <c r="E5668">
        <v>5871254.3404565817</v>
      </c>
      <c r="F5668">
        <v>229846.53285079068</v>
      </c>
      <c r="G5668">
        <v>422033.57419108145</v>
      </c>
      <c r="H5668">
        <v>305029.68157606106</v>
      </c>
      <c r="I5668">
        <v>3.6319428488656089E-2</v>
      </c>
      <c r="J5668">
        <v>8.2702694125148135E-2</v>
      </c>
      <c r="K5668">
        <v>5.1953068950567768E-2</v>
      </c>
      <c r="L5668">
        <v>4383.0293978015197</v>
      </c>
      <c r="M5668">
        <v>7206.0448994071603</v>
      </c>
      <c r="N5668">
        <v>5169.5206628853321</v>
      </c>
      <c r="O5668">
        <v>2.7263052575830844E-2</v>
      </c>
      <c r="P5668">
        <v>4.6128619748221786E-2</v>
      </c>
      <c r="Q5668">
        <v>3.3092057608249313E-2</v>
      </c>
      <c r="R5668">
        <v>-340756.26073221769</v>
      </c>
      <c r="S5668">
        <v>884696.15165813453</v>
      </c>
      <c r="T5668">
        <v>116462.6819902109</v>
      </c>
      <c r="U5668">
        <v>-5.6909212552094295E-2</v>
      </c>
      <c r="V5668">
        <v>0.14775183067963629</v>
      </c>
      <c r="W5668">
        <v>1.9450264859480641E-2</v>
      </c>
      <c r="X5668">
        <f t="shared" si="265"/>
        <v>5.6909212552094295E-2</v>
      </c>
      <c r="Y5668">
        <f t="shared" si="266"/>
        <v>0.14775183067963629</v>
      </c>
      <c r="Z5668">
        <f t="shared" si="267"/>
        <v>1.9450264859480641E-2</v>
      </c>
      <c r="AA5668">
        <v>0.98382931966890663</v>
      </c>
      <c r="AB5668">
        <v>0.95682136035424725</v>
      </c>
      <c r="AC5668">
        <v>0.97773241128398725</v>
      </c>
      <c r="AD5668">
        <v>14348.082421499052</v>
      </c>
      <c r="AE5668">
        <v>30119.316269673407</v>
      </c>
      <c r="AF5668">
        <v>29154.802388957476</v>
      </c>
      <c r="AG5668">
        <v>14380.2433157173</v>
      </c>
      <c r="AH5668">
        <v>30166.898157379164</v>
      </c>
      <c r="AI5668">
        <v>29218.244905898486</v>
      </c>
      <c r="AJ5668">
        <v>0</v>
      </c>
      <c r="AK5668">
        <v>0</v>
      </c>
      <c r="AL5668">
        <v>1</v>
      </c>
    </row>
    <row r="5669" spans="1:38" x14ac:dyDescent="0.25">
      <c r="A5669">
        <v>116808992.55132164</v>
      </c>
      <c r="B5669">
        <v>5987717.0224467777</v>
      </c>
      <c r="C5669">
        <v>6186819.7883889228</v>
      </c>
      <c r="D5669">
        <v>4999170.2104619304</v>
      </c>
      <c r="E5669">
        <v>5795849.6167420838</v>
      </c>
      <c r="F5669">
        <v>216483.34929512386</v>
      </c>
      <c r="G5669">
        <v>427665.36473840434</v>
      </c>
      <c r="H5669">
        <v>306665.72727809043</v>
      </c>
      <c r="I5669">
        <v>3.499105464513573E-2</v>
      </c>
      <c r="J5669">
        <v>8.554727019364429E-2</v>
      </c>
      <c r="K5669">
        <v>5.2911263672584884E-2</v>
      </c>
      <c r="L5669">
        <v>4128.2018585463238</v>
      </c>
      <c r="M5669">
        <v>7302.2053426274706</v>
      </c>
      <c r="N5669">
        <v>5197.247709048067</v>
      </c>
      <c r="O5669">
        <v>2.5694348109845541E-2</v>
      </c>
      <c r="P5669">
        <v>4.6791896070463239E-2</v>
      </c>
      <c r="Q5669">
        <v>3.330351082221502E-2</v>
      </c>
      <c r="R5669">
        <v>-199102.76594214514</v>
      </c>
      <c r="S5669">
        <v>988546.8119848473</v>
      </c>
      <c r="T5669">
        <v>191867.40570469387</v>
      </c>
      <c r="U5669">
        <v>-3.3251866311608896E-2</v>
      </c>
      <c r="V5669">
        <v>0.16509577995736591</v>
      </c>
      <c r="W5669">
        <v>3.2043499214378462E-2</v>
      </c>
      <c r="X5669">
        <f t="shared" si="265"/>
        <v>3.3251866311608896E-2</v>
      </c>
      <c r="Y5669">
        <f t="shared" si="266"/>
        <v>0.16509577995736591</v>
      </c>
      <c r="Z5669">
        <f t="shared" si="267"/>
        <v>3.2043499214378462E-2</v>
      </c>
      <c r="AA5669">
        <v>0.98555484384816716</v>
      </c>
      <c r="AB5669">
        <v>0.95568435474818381</v>
      </c>
      <c r="AC5669">
        <v>0.97750461453390347</v>
      </c>
      <c r="AD5669">
        <v>14260.511250435778</v>
      </c>
      <c r="AE5669">
        <v>30158.050772459323</v>
      </c>
      <c r="AF5669">
        <v>29170.432837940396</v>
      </c>
      <c r="AG5669">
        <v>14292.672144654027</v>
      </c>
      <c r="AH5669">
        <v>30205.63266016508</v>
      </c>
      <c r="AI5669">
        <v>29233.875354881406</v>
      </c>
      <c r="AJ5669">
        <v>1</v>
      </c>
      <c r="AK5669">
        <v>0</v>
      </c>
      <c r="AL5669">
        <v>1</v>
      </c>
    </row>
    <row r="5670" spans="1:38" x14ac:dyDescent="0.25">
      <c r="A5670">
        <v>116663335.88770354</v>
      </c>
      <c r="B5670">
        <v>5987717.0224467777</v>
      </c>
      <c r="C5670">
        <v>6652615.0162517084</v>
      </c>
      <c r="D5670">
        <v>5325932.2584909201</v>
      </c>
      <c r="E5670">
        <v>6123603.3025613036</v>
      </c>
      <c r="F5670">
        <v>228296.09782601945</v>
      </c>
      <c r="G5670">
        <v>422226.6063625075</v>
      </c>
      <c r="H5670">
        <v>299330.50034317811</v>
      </c>
      <c r="I5670">
        <v>3.4316745711019454E-2</v>
      </c>
      <c r="J5670">
        <v>7.9277502204307723E-2</v>
      </c>
      <c r="K5670">
        <v>4.8881432312569612E-2</v>
      </c>
      <c r="L5670">
        <v>4353.4635731242124</v>
      </c>
      <c r="M5670">
        <v>7209.3408421458216</v>
      </c>
      <c r="N5670">
        <v>5072.9332259097328</v>
      </c>
      <c r="O5670">
        <v>2.7080912862410274E-2</v>
      </c>
      <c r="P5670">
        <v>4.6212737648763672E-2</v>
      </c>
      <c r="Q5670">
        <v>3.2518109132552091E-2</v>
      </c>
      <c r="R5670">
        <v>-664897.99380493071</v>
      </c>
      <c r="S5670">
        <v>661784.7639558576</v>
      </c>
      <c r="T5670">
        <v>-135886.28011452593</v>
      </c>
      <c r="U5670">
        <v>-0.11104365675805293</v>
      </c>
      <c r="V5670">
        <v>0.11052372072276566</v>
      </c>
      <c r="W5670">
        <v>-2.2694172020006106E-2</v>
      </c>
      <c r="X5670">
        <f t="shared" si="265"/>
        <v>0.11104365675805293</v>
      </c>
      <c r="Y5670">
        <f t="shared" si="266"/>
        <v>0.11052372072276566</v>
      </c>
      <c r="Z5670">
        <f t="shared" si="267"/>
        <v>2.2694172020006106E-2</v>
      </c>
      <c r="AA5670">
        <v>0.98411135789123183</v>
      </c>
      <c r="AB5670">
        <v>0.9568624527789521</v>
      </c>
      <c r="AC5670">
        <v>0.97859672486159532</v>
      </c>
      <c r="AD5670">
        <v>14338.187054825579</v>
      </c>
      <c r="AE5670">
        <v>30120.652445482065</v>
      </c>
      <c r="AF5670">
        <v>29099.69120949661</v>
      </c>
      <c r="AG5670">
        <v>14370.347949043828</v>
      </c>
      <c r="AH5670">
        <v>30168.234333187822</v>
      </c>
      <c r="AI5670">
        <v>29163.13372643762</v>
      </c>
      <c r="AJ5670">
        <v>0</v>
      </c>
      <c r="AK5670">
        <v>0</v>
      </c>
      <c r="AL5670">
        <v>1</v>
      </c>
    </row>
    <row r="5671" spans="1:38" x14ac:dyDescent="0.25">
      <c r="A5671">
        <v>116913615.97966769</v>
      </c>
      <c r="B5671">
        <v>5987717.0224467777</v>
      </c>
      <c r="C5671">
        <v>6401934.2579737315</v>
      </c>
      <c r="D5671">
        <v>5198365.1422499726</v>
      </c>
      <c r="E5671">
        <v>5966023.702645991</v>
      </c>
      <c r="F5671">
        <v>221867.75603062179</v>
      </c>
      <c r="G5671">
        <v>415841.44432963774</v>
      </c>
      <c r="H5671">
        <v>297306.14810473274</v>
      </c>
      <c r="I5671">
        <v>3.4656362763219768E-2</v>
      </c>
      <c r="J5671">
        <v>7.9994658503279345E-2</v>
      </c>
      <c r="K5671">
        <v>4.9833216045198497E-2</v>
      </c>
      <c r="L5671">
        <v>4230.879122017287</v>
      </c>
      <c r="M5671">
        <v>7100.3168992354958</v>
      </c>
      <c r="N5671">
        <v>5038.6253163596448</v>
      </c>
      <c r="O5671">
        <v>2.6300141276111293E-2</v>
      </c>
      <c r="P5671">
        <v>4.5447733071534269E-2</v>
      </c>
      <c r="Q5671">
        <v>3.2251250426589308E-2</v>
      </c>
      <c r="R5671">
        <v>-414217.23552695382</v>
      </c>
      <c r="S5671">
        <v>789351.88019680511</v>
      </c>
      <c r="T5671">
        <v>21693.319800786674</v>
      </c>
      <c r="U5671">
        <v>-6.9177824198126694E-2</v>
      </c>
      <c r="V5671">
        <v>0.13182852116051572</v>
      </c>
      <c r="W5671">
        <v>3.6229701102210858E-3</v>
      </c>
      <c r="X5671">
        <f t="shared" si="265"/>
        <v>6.9177824198126694E-2</v>
      </c>
      <c r="Y5671">
        <f t="shared" si="266"/>
        <v>0.13182852116051572</v>
      </c>
      <c r="Z5671">
        <f t="shared" si="267"/>
        <v>3.6229701102210858E-3</v>
      </c>
      <c r="AA5671">
        <v>0.98491643428167752</v>
      </c>
      <c r="AB5671">
        <v>0.95800508644725746</v>
      </c>
      <c r="AC5671">
        <v>0.97880843807369089</v>
      </c>
      <c r="AD5671">
        <v>14296.429483544334</v>
      </c>
      <c r="AE5671">
        <v>30076.126694942708</v>
      </c>
      <c r="AF5671">
        <v>29079.862793140372</v>
      </c>
      <c r="AG5671">
        <v>14328.590377762583</v>
      </c>
      <c r="AH5671">
        <v>30123.708582648465</v>
      </c>
      <c r="AI5671">
        <v>29143.305310081381</v>
      </c>
      <c r="AJ5671">
        <v>0</v>
      </c>
      <c r="AK5671">
        <v>0</v>
      </c>
      <c r="AL5671">
        <v>1</v>
      </c>
    </row>
    <row r="5672" spans="1:38" x14ac:dyDescent="0.25">
      <c r="A5672">
        <v>117106357.38139857</v>
      </c>
      <c r="B5672">
        <v>5987717.0224467777</v>
      </c>
      <c r="C5672">
        <v>6198452.2300279774</v>
      </c>
      <c r="D5672">
        <v>5047749.1776203616</v>
      </c>
      <c r="E5672">
        <v>5835314.891471264</v>
      </c>
      <c r="F5672">
        <v>224650.0341227882</v>
      </c>
      <c r="G5672">
        <v>418647.80842316267</v>
      </c>
      <c r="H5672">
        <v>304593.42857755523</v>
      </c>
      <c r="I5672">
        <v>3.6242924166534109E-2</v>
      </c>
      <c r="J5672">
        <v>8.2937521990845822E-2</v>
      </c>
      <c r="K5672">
        <v>5.2198284795691254E-2</v>
      </c>
      <c r="L5672">
        <v>4283.9354223215469</v>
      </c>
      <c r="M5672">
        <v>7148.2343799733399</v>
      </c>
      <c r="N5672">
        <v>5162.1272220950186</v>
      </c>
      <c r="O5672">
        <v>2.6622085982806826E-2</v>
      </c>
      <c r="P5672">
        <v>4.5708888060948027E-2</v>
      </c>
      <c r="Q5672">
        <v>3.3008863840862733E-2</v>
      </c>
      <c r="R5672">
        <v>-210735.20758119971</v>
      </c>
      <c r="S5672">
        <v>939967.84482641611</v>
      </c>
      <c r="T5672">
        <v>152402.13097551372</v>
      </c>
      <c r="U5672">
        <v>-3.5194583643681679E-2</v>
      </c>
      <c r="V5672">
        <v>0.15698267658652887</v>
      </c>
      <c r="W5672">
        <v>2.5452460496076884E-2</v>
      </c>
      <c r="X5672">
        <f t="shared" si="265"/>
        <v>3.5194583643681679E-2</v>
      </c>
      <c r="Y5672">
        <f t="shared" si="266"/>
        <v>0.15698267658652887</v>
      </c>
      <c r="Z5672">
        <f t="shared" si="267"/>
        <v>2.5452460496076884E-2</v>
      </c>
      <c r="AA5672">
        <v>0.98443798336581323</v>
      </c>
      <c r="AB5672">
        <v>0.95747503875012174</v>
      </c>
      <c r="AC5672">
        <v>0.97777706694266076</v>
      </c>
      <c r="AD5672">
        <v>14314.649331916939</v>
      </c>
      <c r="AE5672">
        <v>30095.779978116905</v>
      </c>
      <c r="AF5672">
        <v>29150.620357607295</v>
      </c>
      <c r="AG5672">
        <v>14346.810226135187</v>
      </c>
      <c r="AH5672">
        <v>30143.361865822662</v>
      </c>
      <c r="AI5672">
        <v>29214.062874548305</v>
      </c>
      <c r="AJ5672">
        <v>1</v>
      </c>
      <c r="AK5672">
        <v>0</v>
      </c>
      <c r="AL5672">
        <v>1</v>
      </c>
    </row>
    <row r="5673" spans="1:38" x14ac:dyDescent="0.25">
      <c r="A5673">
        <v>116770583.57324396</v>
      </c>
      <c r="B5673">
        <v>5987717.0224467777</v>
      </c>
      <c r="C5673">
        <v>6260910.9161095498</v>
      </c>
      <c r="D5673">
        <v>4940709.2806729479</v>
      </c>
      <c r="E5673">
        <v>5749964.5315763261</v>
      </c>
      <c r="F5673">
        <v>217808.16015865971</v>
      </c>
      <c r="G5673">
        <v>419630.00418880221</v>
      </c>
      <c r="H5673">
        <v>299505.08462592086</v>
      </c>
      <c r="I5673">
        <v>3.4788573592100067E-2</v>
      </c>
      <c r="J5673">
        <v>8.4933150353595915E-2</v>
      </c>
      <c r="K5673">
        <v>5.2088162106247449E-2</v>
      </c>
      <c r="L5673">
        <v>4153.4651718074992</v>
      </c>
      <c r="M5673">
        <v>7165.0049575293369</v>
      </c>
      <c r="N5673">
        <v>5075.8920102889724</v>
      </c>
      <c r="O5673">
        <v>2.5836831109566982E-2</v>
      </c>
      <c r="P5673">
        <v>4.5906953616996898E-2</v>
      </c>
      <c r="Q5673">
        <v>3.2521783371043382E-2</v>
      </c>
      <c r="R5673">
        <v>-273193.89366277214</v>
      </c>
      <c r="S5673">
        <v>1047007.7417738298</v>
      </c>
      <c r="T5673">
        <v>237752.49087045155</v>
      </c>
      <c r="U5673">
        <v>-4.5625718890625888E-2</v>
      </c>
      <c r="V5673">
        <v>0.17485925568105556</v>
      </c>
      <c r="W5673">
        <v>3.9706701231732235E-2</v>
      </c>
      <c r="X5673">
        <f t="shared" si="265"/>
        <v>4.5625718890625888E-2</v>
      </c>
      <c r="Y5673">
        <f t="shared" si="266"/>
        <v>0.17485925568105556</v>
      </c>
      <c r="Z5673">
        <f t="shared" si="267"/>
        <v>3.9706701231732235E-2</v>
      </c>
      <c r="AA5673">
        <v>0.98556271483852131</v>
      </c>
      <c r="AB5673">
        <v>0.95769284431382029</v>
      </c>
      <c r="AC5673">
        <v>0.97872335252072651</v>
      </c>
      <c r="AD5673">
        <v>14269.430971168484</v>
      </c>
      <c r="AE5673">
        <v>30102.62729602836</v>
      </c>
      <c r="AF5673">
        <v>29101.394966926626</v>
      </c>
      <c r="AG5673">
        <v>14301.591865386732</v>
      </c>
      <c r="AH5673">
        <v>30150.209183734118</v>
      </c>
      <c r="AI5673">
        <v>29164.837483867635</v>
      </c>
      <c r="AJ5673">
        <v>1</v>
      </c>
      <c r="AK5673">
        <v>0</v>
      </c>
      <c r="AL5673">
        <v>1</v>
      </c>
    </row>
    <row r="5674" spans="1:38" x14ac:dyDescent="0.25">
      <c r="A5674">
        <v>116918506.85707818</v>
      </c>
      <c r="B5674">
        <v>5987717.0224467777</v>
      </c>
      <c r="C5674">
        <v>6278386.723736356</v>
      </c>
      <c r="D5674">
        <v>4949922.5958881723</v>
      </c>
      <c r="E5674">
        <v>5720775.0264459355</v>
      </c>
      <c r="F5674">
        <v>221287.17245131047</v>
      </c>
      <c r="G5674">
        <v>421178.81188377534</v>
      </c>
      <c r="H5674">
        <v>301872.89185839781</v>
      </c>
      <c r="I5674">
        <v>3.5245865249858226E-2</v>
      </c>
      <c r="J5674">
        <v>8.5087959200340305E-2</v>
      </c>
      <c r="K5674">
        <v>5.276783136251699E-2</v>
      </c>
      <c r="L5674">
        <v>4219.8077568570634</v>
      </c>
      <c r="M5674">
        <v>7191.450194290218</v>
      </c>
      <c r="N5674">
        <v>5116.0206572808802</v>
      </c>
      <c r="O5674">
        <v>2.6269533378394619E-2</v>
      </c>
      <c r="P5674">
        <v>4.6064595864478856E-2</v>
      </c>
      <c r="Q5674">
        <v>3.277050075367019E-2</v>
      </c>
      <c r="R5674">
        <v>-290669.70128957834</v>
      </c>
      <c r="S5674">
        <v>1037794.4265586054</v>
      </c>
      <c r="T5674">
        <v>266941.99600084219</v>
      </c>
      <c r="U5674">
        <v>-4.8544328364202013E-2</v>
      </c>
      <c r="V5674">
        <v>0.1733205531704517</v>
      </c>
      <c r="W5674">
        <v>4.4581598462340312E-2</v>
      </c>
      <c r="X5674">
        <f t="shared" si="265"/>
        <v>4.8544328364202013E-2</v>
      </c>
      <c r="Y5674">
        <f t="shared" si="266"/>
        <v>0.1733205531704517</v>
      </c>
      <c r="Z5674">
        <f t="shared" si="267"/>
        <v>4.4581598462340312E-2</v>
      </c>
      <c r="AA5674">
        <v>0.98510835447753864</v>
      </c>
      <c r="AB5674">
        <v>0.95718282424749346</v>
      </c>
      <c r="AC5674">
        <v>0.97828562896462568</v>
      </c>
      <c r="AD5674">
        <v>14292.598707334777</v>
      </c>
      <c r="AE5674">
        <v>30113.392219318601</v>
      </c>
      <c r="AF5674">
        <v>29124.40468379818</v>
      </c>
      <c r="AG5674">
        <v>14324.759601553025</v>
      </c>
      <c r="AH5674">
        <v>30160.974107024358</v>
      </c>
      <c r="AI5674">
        <v>29187.84720073919</v>
      </c>
      <c r="AJ5674">
        <v>0</v>
      </c>
      <c r="AK5674">
        <v>0</v>
      </c>
      <c r="AL5674">
        <v>1</v>
      </c>
    </row>
    <row r="5675" spans="1:38" x14ac:dyDescent="0.25">
      <c r="A5675">
        <v>116802435.82040882</v>
      </c>
      <c r="B5675">
        <v>5987717.0224467777</v>
      </c>
      <c r="C5675">
        <v>6403712.4028716199</v>
      </c>
      <c r="D5675">
        <v>5073310.4263208332</v>
      </c>
      <c r="E5675">
        <v>5864366.2135450132</v>
      </c>
      <c r="F5675">
        <v>221387.24990195356</v>
      </c>
      <c r="G5675">
        <v>422271.56671243266</v>
      </c>
      <c r="H5675">
        <v>304092.26266964647</v>
      </c>
      <c r="I5675">
        <v>3.4571704032597836E-2</v>
      </c>
      <c r="J5675">
        <v>8.3233930358695626E-2</v>
      </c>
      <c r="K5675">
        <v>5.185424163437817E-2</v>
      </c>
      <c r="L5675">
        <v>4221.716171148918</v>
      </c>
      <c r="M5675">
        <v>7210.1085211175114</v>
      </c>
      <c r="N5675">
        <v>5153.6336633597421</v>
      </c>
      <c r="O5675">
        <v>2.6231812249777036E-2</v>
      </c>
      <c r="P5675">
        <v>4.6162664650380318E-2</v>
      </c>
      <c r="Q5675">
        <v>3.2996100105260731E-2</v>
      </c>
      <c r="R5675">
        <v>-415995.38042484224</v>
      </c>
      <c r="S5675">
        <v>914406.59612594452</v>
      </c>
      <c r="T5675">
        <v>123350.80890176445</v>
      </c>
      <c r="U5675">
        <v>-6.9474789617705229E-2</v>
      </c>
      <c r="V5675">
        <v>0.15271372923904275</v>
      </c>
      <c r="W5675">
        <v>2.0600641018830121E-2</v>
      </c>
      <c r="X5675">
        <f t="shared" si="265"/>
        <v>6.9474789617705229E-2</v>
      </c>
      <c r="Y5675">
        <f t="shared" si="266"/>
        <v>0.15271372923904275</v>
      </c>
      <c r="Z5675">
        <f t="shared" si="267"/>
        <v>2.0600641018830121E-2</v>
      </c>
      <c r="AA5675">
        <v>0.98478023629499623</v>
      </c>
      <c r="AB5675">
        <v>0.95632517020923802</v>
      </c>
      <c r="AC5675">
        <v>0.97763997324500596</v>
      </c>
      <c r="AD5675">
        <v>14293.259749527166</v>
      </c>
      <c r="AE5675">
        <v>30120.963574971262</v>
      </c>
      <c r="AF5675">
        <v>29145.808655492769</v>
      </c>
      <c r="AG5675">
        <v>14325.420643745414</v>
      </c>
      <c r="AH5675">
        <v>30168.545462677019</v>
      </c>
      <c r="AI5675">
        <v>29209.251172433778</v>
      </c>
      <c r="AJ5675">
        <v>0</v>
      </c>
      <c r="AK5675">
        <v>0</v>
      </c>
      <c r="AL5675">
        <v>1</v>
      </c>
    </row>
    <row r="5676" spans="1:38" x14ac:dyDescent="0.25">
      <c r="A5676">
        <v>116972453.96282069</v>
      </c>
      <c r="B5676">
        <v>5987717.0224467777</v>
      </c>
      <c r="C5676">
        <v>6334243.7673099199</v>
      </c>
      <c r="D5676">
        <v>5243484.1387674361</v>
      </c>
      <c r="E5676">
        <v>6024115.0101529369</v>
      </c>
      <c r="F5676">
        <v>226376.40799000123</v>
      </c>
      <c r="G5676">
        <v>421339.0482033898</v>
      </c>
      <c r="H5676">
        <v>303187.10515838308</v>
      </c>
      <c r="I5676">
        <v>3.573850585894655E-2</v>
      </c>
      <c r="J5676">
        <v>8.0354786445951218E-2</v>
      </c>
      <c r="K5676">
        <v>5.0328903855154976E-2</v>
      </c>
      <c r="L5676">
        <v>4316.8562905101617</v>
      </c>
      <c r="M5676">
        <v>7194.1861617209388</v>
      </c>
      <c r="N5676">
        <v>5138.2934170156313</v>
      </c>
      <c r="O5676">
        <v>2.6859062557168429E-2</v>
      </c>
      <c r="P5676">
        <v>4.6058314850185834E-2</v>
      </c>
      <c r="Q5676">
        <v>3.2896165135783875E-2</v>
      </c>
      <c r="R5676">
        <v>-346526.74486314226</v>
      </c>
      <c r="S5676">
        <v>744232.88367934152</v>
      </c>
      <c r="T5676">
        <v>-36397.987706159241</v>
      </c>
      <c r="U5676">
        <v>-5.7872932799609839E-2</v>
      </c>
      <c r="V5676">
        <v>0.12429326250545213</v>
      </c>
      <c r="W5676">
        <v>-6.0787755282539768E-3</v>
      </c>
      <c r="X5676">
        <f t="shared" si="265"/>
        <v>5.7872932799609839E-2</v>
      </c>
      <c r="Y5676">
        <f t="shared" si="266"/>
        <v>0.12429326250545213</v>
      </c>
      <c r="Z5676">
        <f t="shared" si="267"/>
        <v>6.0787755282539768E-3</v>
      </c>
      <c r="AA5676">
        <v>0.98436447268835547</v>
      </c>
      <c r="AB5676">
        <v>0.95710964063083503</v>
      </c>
      <c r="AC5676">
        <v>0.97807539615369443</v>
      </c>
      <c r="AD5676">
        <v>14325.841451422297</v>
      </c>
      <c r="AE5676">
        <v>30114.503674763622</v>
      </c>
      <c r="AF5676">
        <v>29137.098093775479</v>
      </c>
      <c r="AG5676">
        <v>14358.002345640545</v>
      </c>
      <c r="AH5676">
        <v>30162.08556246938</v>
      </c>
      <c r="AI5676">
        <v>29200.540610716489</v>
      </c>
      <c r="AJ5676">
        <v>0</v>
      </c>
      <c r="AK5676">
        <v>0</v>
      </c>
      <c r="AL5676">
        <v>1</v>
      </c>
    </row>
    <row r="5677" spans="1:38" x14ac:dyDescent="0.25">
      <c r="A5677">
        <v>116704781.96806043</v>
      </c>
      <c r="B5677">
        <v>5987717.0224467777</v>
      </c>
      <c r="C5677">
        <v>6430688.9250227483</v>
      </c>
      <c r="D5677">
        <v>5075259.0621732092</v>
      </c>
      <c r="E5677">
        <v>5851065.2186895106</v>
      </c>
      <c r="F5677">
        <v>226136.33019695993</v>
      </c>
      <c r="G5677">
        <v>418114.17895506421</v>
      </c>
      <c r="H5677">
        <v>304466.36585941567</v>
      </c>
      <c r="I5677">
        <v>3.5165179475099548E-2</v>
      </c>
      <c r="J5677">
        <v>8.2382824961851134E-2</v>
      </c>
      <c r="K5677">
        <v>5.2036057449314908E-2</v>
      </c>
      <c r="L5677">
        <v>4312.2781573897355</v>
      </c>
      <c r="M5677">
        <v>7139.1228823534302</v>
      </c>
      <c r="N5677">
        <v>5159.9738141266162</v>
      </c>
      <c r="O5677">
        <v>2.6809511291023984E-2</v>
      </c>
      <c r="P5677">
        <v>4.5740938211795777E-2</v>
      </c>
      <c r="Q5677">
        <v>3.3060369921612064E-2</v>
      </c>
      <c r="R5677">
        <v>-442971.90257597063</v>
      </c>
      <c r="S5677">
        <v>912457.96027356852</v>
      </c>
      <c r="T5677">
        <v>136651.80375726707</v>
      </c>
      <c r="U5677">
        <v>-7.3980099746757538E-2</v>
      </c>
      <c r="V5677">
        <v>0.15238829037059407</v>
      </c>
      <c r="W5677">
        <v>2.2822021021532288E-2</v>
      </c>
      <c r="X5677">
        <f t="shared" si="265"/>
        <v>7.3980099746757538E-2</v>
      </c>
      <c r="Y5677">
        <f t="shared" si="266"/>
        <v>0.15238829037059407</v>
      </c>
      <c r="Z5677">
        <f t="shared" si="267"/>
        <v>2.2822021021532288E-2</v>
      </c>
      <c r="AA5677">
        <v>0.98415625607648716</v>
      </c>
      <c r="AB5677">
        <v>0.95732685694025343</v>
      </c>
      <c r="AC5677">
        <v>0.97766131909975007</v>
      </c>
      <c r="AD5677">
        <v>14324.290141429281</v>
      </c>
      <c r="AE5677">
        <v>30092.053074790296</v>
      </c>
      <c r="AF5677">
        <v>29149.401175940133</v>
      </c>
      <c r="AG5677">
        <v>14356.451035647529</v>
      </c>
      <c r="AH5677">
        <v>30139.634962496053</v>
      </c>
      <c r="AI5677">
        <v>29212.843692881142</v>
      </c>
      <c r="AJ5677">
        <v>0</v>
      </c>
      <c r="AK5677">
        <v>0</v>
      </c>
      <c r="AL5677">
        <v>1</v>
      </c>
    </row>
    <row r="5678" spans="1:38" x14ac:dyDescent="0.25">
      <c r="A5678">
        <v>116826502.49516058</v>
      </c>
      <c r="B5678">
        <v>5987717.0224467777</v>
      </c>
      <c r="C5678">
        <v>6239314.9422129765</v>
      </c>
      <c r="D5678">
        <v>5053202.2819818435</v>
      </c>
      <c r="E5678">
        <v>5821711.9669842683</v>
      </c>
      <c r="F5678">
        <v>230398.18978904677</v>
      </c>
      <c r="G5678">
        <v>415129.18733755476</v>
      </c>
      <c r="H5678">
        <v>300998.35463788727</v>
      </c>
      <c r="I5678">
        <v>3.6926840834761346E-2</v>
      </c>
      <c r="J5678">
        <v>8.2151705823805446E-2</v>
      </c>
      <c r="K5678">
        <v>5.1702721870283255E-2</v>
      </c>
      <c r="L5678">
        <v>4393.5491500374483</v>
      </c>
      <c r="M5678">
        <v>7088.1554121436102</v>
      </c>
      <c r="N5678">
        <v>5101.1993513393309</v>
      </c>
      <c r="O5678">
        <v>2.7338344334204238E-2</v>
      </c>
      <c r="P5678">
        <v>4.5410333294153525E-2</v>
      </c>
      <c r="Q5678">
        <v>3.2680880888612415E-2</v>
      </c>
      <c r="R5678">
        <v>-251597.91976619884</v>
      </c>
      <c r="S5678">
        <v>934514.74046493415</v>
      </c>
      <c r="T5678">
        <v>166005.05546250939</v>
      </c>
      <c r="U5678">
        <v>-4.2019006379728295E-2</v>
      </c>
      <c r="V5678">
        <v>0.15607196147740809</v>
      </c>
      <c r="W5678">
        <v>2.7724265331876736E-2</v>
      </c>
      <c r="X5678">
        <f t="shared" si="265"/>
        <v>4.2019006379728295E-2</v>
      </c>
      <c r="Y5678">
        <f t="shared" si="266"/>
        <v>0.15607196147740809</v>
      </c>
      <c r="Z5678">
        <f t="shared" si="267"/>
        <v>2.7724265331876736E-2</v>
      </c>
      <c r="AA5678">
        <v>0.98374190275366935</v>
      </c>
      <c r="AB5678">
        <v>0.95841518033411643</v>
      </c>
      <c r="AC5678">
        <v>0.97841706196715994</v>
      </c>
      <c r="AD5678">
        <v>14351.587177948375</v>
      </c>
      <c r="AE5678">
        <v>30071.117575820481</v>
      </c>
      <c r="AF5678">
        <v>29115.927253283371</v>
      </c>
      <c r="AG5678">
        <v>14383.748072166623</v>
      </c>
      <c r="AH5678">
        <v>30118.699463526238</v>
      </c>
      <c r="AI5678">
        <v>29179.369770224381</v>
      </c>
      <c r="AJ5678">
        <v>1</v>
      </c>
      <c r="AK5678">
        <v>0</v>
      </c>
      <c r="AL5678">
        <v>1</v>
      </c>
    </row>
    <row r="5679" spans="1:38" x14ac:dyDescent="0.25">
      <c r="A5679">
        <v>116948873.9408367</v>
      </c>
      <c r="B5679">
        <v>5987717.0224467777</v>
      </c>
      <c r="C5679">
        <v>6399963.1916687014</v>
      </c>
      <c r="D5679">
        <v>5163303.3165390333</v>
      </c>
      <c r="E5679">
        <v>5936953.7854456054</v>
      </c>
      <c r="F5679">
        <v>223033.05571869912</v>
      </c>
      <c r="G5679">
        <v>415849.00723015011</v>
      </c>
      <c r="H5679">
        <v>293410.033096247</v>
      </c>
      <c r="I5679">
        <v>3.4849115383825569E-2</v>
      </c>
      <c r="J5679">
        <v>8.0539333394981344E-2</v>
      </c>
      <c r="K5679">
        <v>4.942097306122533E-2</v>
      </c>
      <c r="L5679">
        <v>4253.100657085678</v>
      </c>
      <c r="M5679">
        <v>7100.4460325651517</v>
      </c>
      <c r="N5679">
        <v>4972.5955223498395</v>
      </c>
      <c r="O5679">
        <v>2.6430082937259718E-2</v>
      </c>
      <c r="P5679">
        <v>4.5434285676170319E-2</v>
      </c>
      <c r="Q5679">
        <v>3.1818610334943764E-2</v>
      </c>
      <c r="R5679">
        <v>-412246.16922192369</v>
      </c>
      <c r="S5679">
        <v>824413.70590774436</v>
      </c>
      <c r="T5679">
        <v>50763.237001172267</v>
      </c>
      <c r="U5679">
        <v>-6.8848639252071131E-2</v>
      </c>
      <c r="V5679">
        <v>0.13768414619748712</v>
      </c>
      <c r="W5679">
        <v>8.4778951327978327E-3</v>
      </c>
      <c r="X5679">
        <f t="shared" si="265"/>
        <v>6.8848639252071131E-2</v>
      </c>
      <c r="Y5679">
        <f t="shared" si="266"/>
        <v>0.13768414619748712</v>
      </c>
      <c r="Z5679">
        <f t="shared" si="267"/>
        <v>8.4778951327978327E-3</v>
      </c>
      <c r="AA5679">
        <v>0.98495789422848323</v>
      </c>
      <c r="AB5679">
        <v>0.9583490495143081</v>
      </c>
      <c r="AC5679">
        <v>0.97953001445447907</v>
      </c>
      <c r="AD5679">
        <v>14304.088143609391</v>
      </c>
      <c r="AE5679">
        <v>30076.179836818406</v>
      </c>
      <c r="AF5679">
        <v>29041.317672819674</v>
      </c>
      <c r="AG5679">
        <v>14336.24903782764</v>
      </c>
      <c r="AH5679">
        <v>30123.761724524164</v>
      </c>
      <c r="AI5679">
        <v>29104.760189760684</v>
      </c>
      <c r="AJ5679">
        <v>0</v>
      </c>
      <c r="AK5679">
        <v>0</v>
      </c>
      <c r="AL5679">
        <v>1</v>
      </c>
    </row>
    <row r="5680" spans="1:38" x14ac:dyDescent="0.25">
      <c r="A5680">
        <v>116975949.85516031</v>
      </c>
      <c r="B5680">
        <v>5987717.0224467777</v>
      </c>
      <c r="C5680">
        <v>6212534.624793035</v>
      </c>
      <c r="D5680">
        <v>4836764.4086353136</v>
      </c>
      <c r="E5680">
        <v>5573499.9290869851</v>
      </c>
      <c r="F5680">
        <v>230871.54024489087</v>
      </c>
      <c r="G5680">
        <v>424618.57219899003</v>
      </c>
      <c r="H5680">
        <v>307425.54523519619</v>
      </c>
      <c r="I5680">
        <v>3.7162213844817348E-2</v>
      </c>
      <c r="J5680">
        <v>8.7789798370352209E-2</v>
      </c>
      <c r="K5680">
        <v>5.5158437094581007E-2</v>
      </c>
      <c r="L5680">
        <v>4402.5756467076171</v>
      </c>
      <c r="M5680">
        <v>7250.1826477973718</v>
      </c>
      <c r="N5680">
        <v>5210.124798939768</v>
      </c>
      <c r="O5680">
        <v>2.7400085979639666E-2</v>
      </c>
      <c r="P5680">
        <v>4.6422806170501089E-2</v>
      </c>
      <c r="Q5680">
        <v>3.3360347651211555E-2</v>
      </c>
      <c r="R5680">
        <v>-224817.60234625731</v>
      </c>
      <c r="S5680">
        <v>1150952.613811464</v>
      </c>
      <c r="T5680">
        <v>414217.09335979261</v>
      </c>
      <c r="U5680">
        <v>-3.7546464120375121E-2</v>
      </c>
      <c r="V5680">
        <v>0.19221893912099858</v>
      </c>
      <c r="W5680">
        <v>6.9177800454993763E-2</v>
      </c>
      <c r="X5680">
        <f t="shared" si="265"/>
        <v>3.7546464120375121E-2</v>
      </c>
      <c r="Y5680">
        <f t="shared" si="266"/>
        <v>0.19221893912099858</v>
      </c>
      <c r="Z5680">
        <f t="shared" si="267"/>
        <v>6.9177800454993763E-2</v>
      </c>
      <c r="AA5680">
        <v>0.98352320143020155</v>
      </c>
      <c r="AB5680">
        <v>0.95578394884741524</v>
      </c>
      <c r="AC5680">
        <v>0.97711895141359217</v>
      </c>
      <c r="AD5680">
        <v>14354.587759015394</v>
      </c>
      <c r="AE5680">
        <v>30137.159223671304</v>
      </c>
      <c r="AF5680">
        <v>29177.663649720402</v>
      </c>
      <c r="AG5680">
        <v>14386.748653233642</v>
      </c>
      <c r="AH5680">
        <v>30184.741111377061</v>
      </c>
      <c r="AI5680">
        <v>29241.106166661411</v>
      </c>
      <c r="AJ5680">
        <v>1</v>
      </c>
      <c r="AK5680">
        <v>0</v>
      </c>
      <c r="AL5680">
        <v>0</v>
      </c>
    </row>
    <row r="5681" spans="1:38" x14ac:dyDescent="0.25">
      <c r="A5681">
        <v>116833185.75543608</v>
      </c>
      <c r="B5681">
        <v>5987717.0224467777</v>
      </c>
      <c r="C5681">
        <v>6197277.8648778405</v>
      </c>
      <c r="D5681">
        <v>4898647.0604256457</v>
      </c>
      <c r="E5681">
        <v>5709621.0231088009</v>
      </c>
      <c r="F5681">
        <v>228592.2253985235</v>
      </c>
      <c r="G5681">
        <v>424402.77228793973</v>
      </c>
      <c r="H5681">
        <v>300816.79085674661</v>
      </c>
      <c r="I5681">
        <v>3.6885908681622344E-2</v>
      </c>
      <c r="J5681">
        <v>8.6636731949221751E-2</v>
      </c>
      <c r="K5681">
        <v>5.2685947042586112E-2</v>
      </c>
      <c r="L5681">
        <v>4359.1105404275104</v>
      </c>
      <c r="M5681">
        <v>7246.4979555278123</v>
      </c>
      <c r="N5681">
        <v>5098.1222812214655</v>
      </c>
      <c r="O5681">
        <v>2.7108114643093657E-2</v>
      </c>
      <c r="P5681">
        <v>4.640933855156032E-2</v>
      </c>
      <c r="Q5681">
        <v>3.2650320800266718E-2</v>
      </c>
      <c r="R5681">
        <v>-209560.84243106283</v>
      </c>
      <c r="S5681">
        <v>1089069.962021132</v>
      </c>
      <c r="T5681">
        <v>278095.9993379768</v>
      </c>
      <c r="U5681">
        <v>-3.4998454610573666E-2</v>
      </c>
      <c r="V5681">
        <v>0.18188400653177533</v>
      </c>
      <c r="W5681">
        <v>4.6444412502369331E-2</v>
      </c>
      <c r="X5681">
        <f t="shared" si="265"/>
        <v>3.4998454610573666E-2</v>
      </c>
      <c r="Y5681">
        <f t="shared" si="266"/>
        <v>0.18188400653177533</v>
      </c>
      <c r="Z5681">
        <f t="shared" si="267"/>
        <v>4.6444412502369331E-2</v>
      </c>
      <c r="AA5681">
        <v>0.98391632875802548</v>
      </c>
      <c r="AB5681">
        <v>0.95647491670569718</v>
      </c>
      <c r="AC5681">
        <v>0.97841254869019945</v>
      </c>
      <c r="AD5681">
        <v>14340.082216288973</v>
      </c>
      <c r="AE5681">
        <v>30135.6738255532</v>
      </c>
      <c r="AF5681">
        <v>29114.164155798822</v>
      </c>
      <c r="AG5681">
        <v>14372.243110507221</v>
      </c>
      <c r="AH5681">
        <v>30183.255713258957</v>
      </c>
      <c r="AI5681">
        <v>29177.606672739832</v>
      </c>
      <c r="AJ5681">
        <v>1</v>
      </c>
      <c r="AK5681">
        <v>0</v>
      </c>
      <c r="AL5681">
        <v>1</v>
      </c>
    </row>
    <row r="5682" spans="1:38" x14ac:dyDescent="0.25">
      <c r="A5682">
        <v>116793732.22183934</v>
      </c>
      <c r="B5682">
        <v>5987717.0224467777</v>
      </c>
      <c r="C5682">
        <v>6554943.2114186147</v>
      </c>
      <c r="D5682">
        <v>5166869.3097955277</v>
      </c>
      <c r="E5682">
        <v>5982566.194837274</v>
      </c>
      <c r="F5682">
        <v>224418.80105611603</v>
      </c>
      <c r="G5682">
        <v>427935.61036380491</v>
      </c>
      <c r="H5682">
        <v>302519.85156164307</v>
      </c>
      <c r="I5682">
        <v>3.4236574416873937E-2</v>
      </c>
      <c r="J5682">
        <v>8.2822998745586601E-2</v>
      </c>
      <c r="K5682">
        <v>5.0566904186151111E-2</v>
      </c>
      <c r="L5682">
        <v>4279.5259525923429</v>
      </c>
      <c r="M5682">
        <v>7306.8196724571217</v>
      </c>
      <c r="N5682">
        <v>5126.9850707658197</v>
      </c>
      <c r="O5682">
        <v>2.6614448707748265E-2</v>
      </c>
      <c r="P5682">
        <v>4.6804888273468549E-2</v>
      </c>
      <c r="Q5682">
        <v>3.2841643036776835E-2</v>
      </c>
      <c r="R5682">
        <v>-567226.18897183705</v>
      </c>
      <c r="S5682">
        <v>820847.71265124995</v>
      </c>
      <c r="T5682">
        <v>5150.8276095036417</v>
      </c>
      <c r="U5682">
        <v>-9.4731629241231213E-2</v>
      </c>
      <c r="V5682">
        <v>0.13708859479732471</v>
      </c>
      <c r="W5682">
        <v>8.6023230393056295E-4</v>
      </c>
      <c r="X5682">
        <f t="shared" si="265"/>
        <v>9.4731629241231213E-2</v>
      </c>
      <c r="Y5682">
        <f t="shared" si="266"/>
        <v>0.13708859479732471</v>
      </c>
      <c r="Z5682">
        <f t="shared" si="267"/>
        <v>8.6023230393056295E-4</v>
      </c>
      <c r="AA5682">
        <v>0.9844637412397651</v>
      </c>
      <c r="AB5682">
        <v>0.95561161091881164</v>
      </c>
      <c r="AC5682">
        <v>0.9781004937587372</v>
      </c>
      <c r="AD5682">
        <v>14313.143715196873</v>
      </c>
      <c r="AE5682">
        <v>30159.896627634014</v>
      </c>
      <c r="AF5682">
        <v>29130.660275035792</v>
      </c>
      <c r="AG5682">
        <v>14345.304609415121</v>
      </c>
      <c r="AH5682">
        <v>30207.478515339772</v>
      </c>
      <c r="AI5682">
        <v>29194.102791976802</v>
      </c>
      <c r="AJ5682">
        <v>0</v>
      </c>
      <c r="AK5682">
        <v>0</v>
      </c>
      <c r="AL5682">
        <v>1</v>
      </c>
    </row>
    <row r="5683" spans="1:38" x14ac:dyDescent="0.25">
      <c r="A5683">
        <v>116829992.03232795</v>
      </c>
      <c r="B5683">
        <v>5987717.0224467777</v>
      </c>
      <c r="C5683">
        <v>6394990.8897744045</v>
      </c>
      <c r="D5683">
        <v>4953351.6937570488</v>
      </c>
      <c r="E5683">
        <v>5728477.8711762028</v>
      </c>
      <c r="F5683">
        <v>231714.32279977683</v>
      </c>
      <c r="G5683">
        <v>427649.5334168839</v>
      </c>
      <c r="H5683">
        <v>309403.40247753769</v>
      </c>
      <c r="I5683">
        <v>3.6233722110580048E-2</v>
      </c>
      <c r="J5683">
        <v>8.6335386594065491E-2</v>
      </c>
      <c r="K5683">
        <v>5.4011451110661142E-2</v>
      </c>
      <c r="L5683">
        <v>4418.6469820817183</v>
      </c>
      <c r="M5683">
        <v>7301.9350295038948</v>
      </c>
      <c r="N5683">
        <v>5243.6447299500642</v>
      </c>
      <c r="O5683">
        <v>2.747766825170422E-2</v>
      </c>
      <c r="P5683">
        <v>4.6764430766918039E-2</v>
      </c>
      <c r="Q5683">
        <v>3.3582339468819514E-2</v>
      </c>
      <c r="R5683">
        <v>-407273.86732762679</v>
      </c>
      <c r="S5683">
        <v>1034365.3286897289</v>
      </c>
      <c r="T5683">
        <v>259239.15127057489</v>
      </c>
      <c r="U5683">
        <v>-6.8018222270831583E-2</v>
      </c>
      <c r="V5683">
        <v>0.17274786447190071</v>
      </c>
      <c r="W5683">
        <v>4.3295157452955459E-2</v>
      </c>
      <c r="X5683">
        <f t="shared" si="265"/>
        <v>6.8018222270831583E-2</v>
      </c>
      <c r="Y5683">
        <f t="shared" si="266"/>
        <v>0.17274786447190071</v>
      </c>
      <c r="Z5683">
        <f t="shared" si="267"/>
        <v>4.3295157452955459E-2</v>
      </c>
      <c r="AA5683">
        <v>0.98354070638331248</v>
      </c>
      <c r="AB5683">
        <v>0.95574533645244264</v>
      </c>
      <c r="AC5683">
        <v>0.97713099625979072</v>
      </c>
      <c r="AD5683">
        <v>14359.914983891771</v>
      </c>
      <c r="AE5683">
        <v>30157.942603826719</v>
      </c>
      <c r="AF5683">
        <v>29196.402454669402</v>
      </c>
      <c r="AG5683">
        <v>14392.075878110019</v>
      </c>
      <c r="AH5683">
        <v>30205.524491532477</v>
      </c>
      <c r="AI5683">
        <v>29259.844971610411</v>
      </c>
      <c r="AJ5683">
        <v>0</v>
      </c>
      <c r="AK5683">
        <v>0</v>
      </c>
      <c r="AL5683">
        <v>1</v>
      </c>
    </row>
    <row r="5684" spans="1:38" x14ac:dyDescent="0.25">
      <c r="A5684">
        <v>116833134.79208754</v>
      </c>
      <c r="B5684">
        <v>5987717.0224467777</v>
      </c>
      <c r="C5684">
        <v>6305846.4456850365</v>
      </c>
      <c r="D5684">
        <v>4981061.7733315444</v>
      </c>
      <c r="E5684">
        <v>5780096.0471606888</v>
      </c>
      <c r="F5684">
        <v>224794.85413912582</v>
      </c>
      <c r="G5684">
        <v>416972.12463354308</v>
      </c>
      <c r="H5684">
        <v>298079.80679769162</v>
      </c>
      <c r="I5684">
        <v>3.5648640682163835E-2</v>
      </c>
      <c r="J5684">
        <v>8.3711494377764872E-2</v>
      </c>
      <c r="K5684">
        <v>5.1570043882595173E-2</v>
      </c>
      <c r="L5684">
        <v>4286.6970493129356</v>
      </c>
      <c r="M5684">
        <v>7119.6227875227823</v>
      </c>
      <c r="N5684">
        <v>5051.7369734895592</v>
      </c>
      <c r="O5684">
        <v>2.6679585510043572E-2</v>
      </c>
      <c r="P5684">
        <v>4.5615989429984412E-2</v>
      </c>
      <c r="Q5684">
        <v>3.2366880558561302E-2</v>
      </c>
      <c r="R5684">
        <v>-318129.42323825881</v>
      </c>
      <c r="S5684">
        <v>1006655.2491152333</v>
      </c>
      <c r="T5684">
        <v>207620.97528608888</v>
      </c>
      <c r="U5684">
        <v>-5.3130336995828954E-2</v>
      </c>
      <c r="V5684">
        <v>0.16812004397360131</v>
      </c>
      <c r="W5684">
        <v>3.4674480191324762E-2</v>
      </c>
      <c r="X5684">
        <f t="shared" si="265"/>
        <v>5.3130336995828954E-2</v>
      </c>
      <c r="Y5684">
        <f t="shared" si="266"/>
        <v>0.16812004397360131</v>
      </c>
      <c r="Z5684">
        <f t="shared" si="267"/>
        <v>3.4674480191324762E-2</v>
      </c>
      <c r="AA5684">
        <v>0.98433362219365439</v>
      </c>
      <c r="AB5684">
        <v>0.95756790730565489</v>
      </c>
      <c r="AC5684">
        <v>0.97859281536340437</v>
      </c>
      <c r="AD5684">
        <v>14315.591502477748</v>
      </c>
      <c r="AE5684">
        <v>30084.06088333992</v>
      </c>
      <c r="AF5684">
        <v>29087.45663022899</v>
      </c>
      <c r="AG5684">
        <v>14347.752396695996</v>
      </c>
      <c r="AH5684">
        <v>30131.642771045677</v>
      </c>
      <c r="AI5684">
        <v>29150.899147169999</v>
      </c>
      <c r="AJ5684">
        <v>0</v>
      </c>
      <c r="AK5684">
        <v>0</v>
      </c>
      <c r="AL5684">
        <v>1</v>
      </c>
    </row>
    <row r="5685" spans="1:38" x14ac:dyDescent="0.25">
      <c r="A5685">
        <v>116749644.12860329</v>
      </c>
      <c r="B5685">
        <v>5987717.0224467777</v>
      </c>
      <c r="C5685">
        <v>6340489.4131886167</v>
      </c>
      <c r="D5685">
        <v>5073557.356552422</v>
      </c>
      <c r="E5685">
        <v>5831339.9046968576</v>
      </c>
      <c r="F5685">
        <v>240023.86082075952</v>
      </c>
      <c r="G5685">
        <v>424329.29072447564</v>
      </c>
      <c r="H5685">
        <v>309581.32816906919</v>
      </c>
      <c r="I5685">
        <v>3.7855730871735986E-2</v>
      </c>
      <c r="J5685">
        <v>8.3635457511180164E-2</v>
      </c>
      <c r="K5685">
        <v>5.3089227043636514E-2</v>
      </c>
      <c r="L5685">
        <v>4577.1046667654373</v>
      </c>
      <c r="M5685">
        <v>7245.2432888899375</v>
      </c>
      <c r="N5685">
        <v>5246.6601431848585</v>
      </c>
      <c r="O5685">
        <v>2.8474801131906615E-2</v>
      </c>
      <c r="P5685">
        <v>4.6427581311585697E-2</v>
      </c>
      <c r="Q5685">
        <v>3.3620643324082482E-2</v>
      </c>
      <c r="R5685">
        <v>-352772.39074183907</v>
      </c>
      <c r="S5685">
        <v>914159.66589435562</v>
      </c>
      <c r="T5685">
        <v>156377.11774992011</v>
      </c>
      <c r="U5685">
        <v>-5.8916009126577712E-2</v>
      </c>
      <c r="V5685">
        <v>0.15267248977654591</v>
      </c>
      <c r="W5685">
        <v>2.6116317314878599E-2</v>
      </c>
      <c r="X5685">
        <f t="shared" si="265"/>
        <v>5.8916009126577712E-2</v>
      </c>
      <c r="Y5685">
        <f t="shared" si="266"/>
        <v>0.15267248977654591</v>
      </c>
      <c r="Z5685">
        <f t="shared" si="267"/>
        <v>2.6116317314878599E-2</v>
      </c>
      <c r="AA5685">
        <v>0.98231625269952882</v>
      </c>
      <c r="AB5685">
        <v>0.95617023106854726</v>
      </c>
      <c r="AC5685">
        <v>0.97696826191035213</v>
      </c>
      <c r="AD5685">
        <v>14411.42576559205</v>
      </c>
      <c r="AE5685">
        <v>30135.167863452003</v>
      </c>
      <c r="AF5685">
        <v>29198.082298643676</v>
      </c>
      <c r="AG5685">
        <v>14443.586659810298</v>
      </c>
      <c r="AH5685">
        <v>30182.74975115776</v>
      </c>
      <c r="AI5685">
        <v>29261.524815584686</v>
      </c>
      <c r="AJ5685">
        <v>0</v>
      </c>
      <c r="AK5685">
        <v>0</v>
      </c>
      <c r="AL5685">
        <v>1</v>
      </c>
    </row>
    <row r="5686" spans="1:38" x14ac:dyDescent="0.25">
      <c r="A5686">
        <v>116904103.74487479</v>
      </c>
      <c r="B5686">
        <v>5987717.0224467777</v>
      </c>
      <c r="C5686">
        <v>6393613.0446235742</v>
      </c>
      <c r="D5686">
        <v>5180877.6292719739</v>
      </c>
      <c r="E5686">
        <v>5941505.7675742982</v>
      </c>
      <c r="F5686">
        <v>229979.70882040734</v>
      </c>
      <c r="G5686">
        <v>417990.07824713108</v>
      </c>
      <c r="H5686">
        <v>301456.38340010558</v>
      </c>
      <c r="I5686">
        <v>3.5970226414280514E-2</v>
      </c>
      <c r="J5686">
        <v>8.0679396070944792E-2</v>
      </c>
      <c r="K5686">
        <v>5.0737371163603079E-2</v>
      </c>
      <c r="L5686">
        <v>4385.5689801161652</v>
      </c>
      <c r="M5686">
        <v>7137.0039152188174</v>
      </c>
      <c r="N5686">
        <v>5108.961839036433</v>
      </c>
      <c r="O5686">
        <v>2.7262329328492697E-2</v>
      </c>
      <c r="P5686">
        <v>4.5684980870562671E-2</v>
      </c>
      <c r="Q5686">
        <v>3.2703194037362118E-2</v>
      </c>
      <c r="R5686">
        <v>-405896.02217679657</v>
      </c>
      <c r="S5686">
        <v>806839.39317480382</v>
      </c>
      <c r="T5686">
        <v>46211.254872479476</v>
      </c>
      <c r="U5686">
        <v>-6.7788110335737631E-2</v>
      </c>
      <c r="V5686">
        <v>0.13474908552794346</v>
      </c>
      <c r="W5686">
        <v>7.7176751505193949E-3</v>
      </c>
      <c r="X5686">
        <f t="shared" si="265"/>
        <v>6.7788110335737631E-2</v>
      </c>
      <c r="Y5686">
        <f t="shared" si="266"/>
        <v>0.13474908552794346</v>
      </c>
      <c r="Z5686">
        <f t="shared" si="267"/>
        <v>7.7176751505193949E-3</v>
      </c>
      <c r="AA5686">
        <v>0.9837079423758589</v>
      </c>
      <c r="AB5686">
        <v>0.95746491226536901</v>
      </c>
      <c r="AC5686">
        <v>0.97815870460646159</v>
      </c>
      <c r="AD5686">
        <v>14348.929277356237</v>
      </c>
      <c r="AE5686">
        <v>30091.185665569206</v>
      </c>
      <c r="AF5686">
        <v>29120.370276855316</v>
      </c>
      <c r="AG5686">
        <v>14381.090171574486</v>
      </c>
      <c r="AH5686">
        <v>30138.767553274964</v>
      </c>
      <c r="AI5686">
        <v>29183.812793796325</v>
      </c>
      <c r="AJ5686">
        <v>0</v>
      </c>
      <c r="AK5686">
        <v>0</v>
      </c>
      <c r="AL5686">
        <v>1</v>
      </c>
    </row>
    <row r="5687" spans="1:38" x14ac:dyDescent="0.25">
      <c r="A5687">
        <v>116786083.91103975</v>
      </c>
      <c r="B5687">
        <v>5987717.0224467777</v>
      </c>
      <c r="C5687">
        <v>6492479.3660599841</v>
      </c>
      <c r="D5687">
        <v>5161931.4100827053</v>
      </c>
      <c r="E5687">
        <v>5941855.8284597909</v>
      </c>
      <c r="F5687">
        <v>231745.84446484852</v>
      </c>
      <c r="G5687">
        <v>417511.5692253965</v>
      </c>
      <c r="H5687">
        <v>301815.43558764493</v>
      </c>
      <c r="I5687">
        <v>3.569450611985317E-2</v>
      </c>
      <c r="J5687">
        <v>8.0882820025442198E-2</v>
      </c>
      <c r="K5687">
        <v>5.0794809618576617E-2</v>
      </c>
      <c r="L5687">
        <v>4419.2480804883953</v>
      </c>
      <c r="M5687">
        <v>7128.833575922944</v>
      </c>
      <c r="N5687">
        <v>5115.0469114560938</v>
      </c>
      <c r="O5687">
        <v>2.7492817575243321E-2</v>
      </c>
      <c r="P5687">
        <v>4.5674381775729099E-2</v>
      </c>
      <c r="Q5687">
        <v>3.2772066137672862E-2</v>
      </c>
      <c r="R5687">
        <v>-504762.34361320641</v>
      </c>
      <c r="S5687">
        <v>825785.61236407235</v>
      </c>
      <c r="T5687">
        <v>45861.193986986764</v>
      </c>
      <c r="U5687">
        <v>-8.4299632350852804E-2</v>
      </c>
      <c r="V5687">
        <v>0.13791326631976158</v>
      </c>
      <c r="W5687">
        <v>7.6592119859809895E-3</v>
      </c>
      <c r="X5687">
        <f t="shared" si="265"/>
        <v>8.4299632350852804E-2</v>
      </c>
      <c r="Y5687">
        <f t="shared" si="266"/>
        <v>0.13791326631976158</v>
      </c>
      <c r="Z5687">
        <f t="shared" si="267"/>
        <v>7.6592119859809895E-3</v>
      </c>
      <c r="AA5687">
        <v>0.98334954776763417</v>
      </c>
      <c r="AB5687">
        <v>0.95761589350779375</v>
      </c>
      <c r="AC5687">
        <v>0.97813432271260026</v>
      </c>
      <c r="AD5687">
        <v>14360.113856104144</v>
      </c>
      <c r="AE5687">
        <v>30087.838685898703</v>
      </c>
      <c r="AF5687">
        <v>29123.848478829437</v>
      </c>
      <c r="AG5687">
        <v>14392.274750322393</v>
      </c>
      <c r="AH5687">
        <v>30135.420573604461</v>
      </c>
      <c r="AI5687">
        <v>29187.290995770447</v>
      </c>
      <c r="AJ5687">
        <v>0</v>
      </c>
      <c r="AK5687">
        <v>0</v>
      </c>
      <c r="AL5687">
        <v>1</v>
      </c>
    </row>
    <row r="5688" spans="1:38" x14ac:dyDescent="0.25">
      <c r="A5688">
        <v>116963687.122998</v>
      </c>
      <c r="B5688">
        <v>5987717.0224467777</v>
      </c>
      <c r="C5688">
        <v>6447059.4337165933</v>
      </c>
      <c r="D5688">
        <v>5143010.7698098719</v>
      </c>
      <c r="E5688">
        <v>5944084.9954938488</v>
      </c>
      <c r="F5688">
        <v>217784.30145827873</v>
      </c>
      <c r="G5688">
        <v>416976.26097110281</v>
      </c>
      <c r="H5688">
        <v>297584.72312922147</v>
      </c>
      <c r="I5688">
        <v>3.3780408525368705E-2</v>
      </c>
      <c r="J5688">
        <v>8.107629550744995E-2</v>
      </c>
      <c r="K5688">
        <v>5.0064008733861895E-2</v>
      </c>
      <c r="L5688">
        <v>4153.0102013371325</v>
      </c>
      <c r="M5688">
        <v>7119.6934137383196</v>
      </c>
      <c r="N5688">
        <v>5043.3464941080456</v>
      </c>
      <c r="O5688">
        <v>2.5821444485312647E-2</v>
      </c>
      <c r="P5688">
        <v>4.5566630846105446E-2</v>
      </c>
      <c r="Q5688">
        <v>3.2277837621852955E-2</v>
      </c>
      <c r="R5688">
        <v>-459342.41126981564</v>
      </c>
      <c r="S5688">
        <v>844706.25263690576</v>
      </c>
      <c r="T5688">
        <v>43632.026952928863</v>
      </c>
      <c r="U5688">
        <v>-7.6714114836728409E-2</v>
      </c>
      <c r="V5688">
        <v>0.1410731752135693</v>
      </c>
      <c r="W5688">
        <v>7.2869220087323676E-3</v>
      </c>
      <c r="X5688">
        <f t="shared" si="265"/>
        <v>7.6714114836728409E-2</v>
      </c>
      <c r="Y5688">
        <f t="shared" si="266"/>
        <v>0.1410731752135693</v>
      </c>
      <c r="Z5688">
        <f t="shared" si="267"/>
        <v>7.2869220087323676E-3</v>
      </c>
      <c r="AA5688">
        <v>0.98540041070682249</v>
      </c>
      <c r="AB5688">
        <v>0.95784577127926718</v>
      </c>
      <c r="AC5688">
        <v>0.97880400600820638</v>
      </c>
      <c r="AD5688">
        <v>14269.270814953372</v>
      </c>
      <c r="AE5688">
        <v>30084.089869254531</v>
      </c>
      <c r="AF5688">
        <v>29082.599417016845</v>
      </c>
      <c r="AG5688">
        <v>14301.43170917162</v>
      </c>
      <c r="AH5688">
        <v>30131.671756960288</v>
      </c>
      <c r="AI5688">
        <v>29146.041933957855</v>
      </c>
      <c r="AJ5688">
        <v>0</v>
      </c>
      <c r="AK5688">
        <v>0</v>
      </c>
      <c r="AL5688">
        <v>1</v>
      </c>
    </row>
    <row r="5689" spans="1:38" x14ac:dyDescent="0.25">
      <c r="A5689">
        <v>116812843.58617672</v>
      </c>
      <c r="B5689">
        <v>5987717.0224467777</v>
      </c>
      <c r="C5689">
        <v>6756468.2089616507</v>
      </c>
      <c r="D5689">
        <v>5529822.1145169204</v>
      </c>
      <c r="E5689">
        <v>6321660.6814855775</v>
      </c>
      <c r="F5689">
        <v>213201.52019965753</v>
      </c>
      <c r="G5689">
        <v>415470.85386473872</v>
      </c>
      <c r="H5689">
        <v>296004.17182644078</v>
      </c>
      <c r="I5689">
        <v>3.1555172555518145E-2</v>
      </c>
      <c r="J5689">
        <v>7.513277014355349E-2</v>
      </c>
      <c r="K5689">
        <v>4.6823799431905039E-2</v>
      </c>
      <c r="L5689">
        <v>4065.6194335448245</v>
      </c>
      <c r="M5689">
        <v>7093.989223683916</v>
      </c>
      <c r="N5689">
        <v>5016.559944758953</v>
      </c>
      <c r="O5689">
        <v>2.5246095167569205E-2</v>
      </c>
      <c r="P5689">
        <v>4.5402488414318189E-2</v>
      </c>
      <c r="Q5689">
        <v>3.2106660665798537E-2</v>
      </c>
      <c r="R5689">
        <v>-768751.18651487306</v>
      </c>
      <c r="S5689">
        <v>457894.90792985726</v>
      </c>
      <c r="T5689">
        <v>-333943.65903879981</v>
      </c>
      <c r="U5689">
        <v>-0.1283880289654597</v>
      </c>
      <c r="V5689">
        <v>7.647236938774811E-2</v>
      </c>
      <c r="W5689">
        <v>-5.5771449750699718E-2</v>
      </c>
      <c r="X5689">
        <f t="shared" si="265"/>
        <v>0.1283880289654597</v>
      </c>
      <c r="Y5689">
        <f t="shared" si="266"/>
        <v>7.647236938774811E-2</v>
      </c>
      <c r="Z5689">
        <f t="shared" si="267"/>
        <v>5.5771449750699718E-2</v>
      </c>
      <c r="AA5689">
        <v>0.98591236438312002</v>
      </c>
      <c r="AB5689">
        <v>0.95796010763895167</v>
      </c>
      <c r="AC5689">
        <v>0.97893360752701053</v>
      </c>
      <c r="AD5689">
        <v>14238.17801145154</v>
      </c>
      <c r="AE5689">
        <v>30073.521499729024</v>
      </c>
      <c r="AF5689">
        <v>29067.038540252623</v>
      </c>
      <c r="AG5689">
        <v>14270.338905669789</v>
      </c>
      <c r="AH5689">
        <v>30121.103387434781</v>
      </c>
      <c r="AI5689">
        <v>29130.481057193632</v>
      </c>
      <c r="AJ5689">
        <v>0</v>
      </c>
      <c r="AK5689">
        <v>1</v>
      </c>
      <c r="AL5689">
        <v>1</v>
      </c>
    </row>
    <row r="5690" spans="1:38" x14ac:dyDescent="0.25">
      <c r="A5690">
        <v>116852607.39172368</v>
      </c>
      <c r="B5690">
        <v>5987717.0224467926</v>
      </c>
      <c r="C5690">
        <v>6379950.0367466649</v>
      </c>
      <c r="D5690">
        <v>5198121.2729577497</v>
      </c>
      <c r="E5690">
        <v>5985587.112079679</v>
      </c>
      <c r="F5690">
        <v>220509.11516300438</v>
      </c>
      <c r="G5690">
        <v>417239.32714600599</v>
      </c>
      <c r="H5690">
        <v>295929.48614736443</v>
      </c>
      <c r="I5690">
        <v>3.4562827905067553E-2</v>
      </c>
      <c r="J5690">
        <v>8.0267332221857793E-2</v>
      </c>
      <c r="K5690">
        <v>4.9440344047477137E-2</v>
      </c>
      <c r="L5690">
        <v>4204.970691770538</v>
      </c>
      <c r="M5690">
        <v>7124.1851574852508</v>
      </c>
      <c r="N5690">
        <v>5015.2942018344893</v>
      </c>
      <c r="O5690">
        <v>2.6126843347177346E-2</v>
      </c>
      <c r="P5690">
        <v>4.5601686741671379E-2</v>
      </c>
      <c r="Q5690">
        <v>3.2102741584289135E-2</v>
      </c>
      <c r="R5690">
        <v>-392233.01429987233</v>
      </c>
      <c r="S5690">
        <v>789595.74948904291</v>
      </c>
      <c r="T5690">
        <v>2129.9103671135381</v>
      </c>
      <c r="U5690">
        <v>-6.5506271059481716E-2</v>
      </c>
      <c r="V5690">
        <v>0.13186924941993772</v>
      </c>
      <c r="W5690">
        <v>3.5571326419216474E-4</v>
      </c>
      <c r="X5690">
        <f t="shared" si="265"/>
        <v>6.5506271059481716E-2</v>
      </c>
      <c r="Y5690">
        <f t="shared" si="266"/>
        <v>0.13186924941993772</v>
      </c>
      <c r="Z5690">
        <f t="shared" si="267"/>
        <v>3.5571326419216474E-4</v>
      </c>
      <c r="AA5690">
        <v>0.98512061037110721</v>
      </c>
      <c r="AB5690">
        <v>0.95790101741236655</v>
      </c>
      <c r="AC5690">
        <v>0.97909300360664442</v>
      </c>
      <c r="AD5690">
        <v>14287.449180444573</v>
      </c>
      <c r="AE5690">
        <v>30085.932748719973</v>
      </c>
      <c r="AF5690">
        <v>29066.301188853595</v>
      </c>
      <c r="AG5690">
        <v>14319.610074662822</v>
      </c>
      <c r="AH5690">
        <v>30133.514636425731</v>
      </c>
      <c r="AI5690">
        <v>29129.743705794604</v>
      </c>
      <c r="AJ5690">
        <v>0</v>
      </c>
      <c r="AK5690">
        <v>0</v>
      </c>
      <c r="AL5690">
        <v>1</v>
      </c>
    </row>
    <row r="5691" spans="1:38" x14ac:dyDescent="0.25">
      <c r="A5691">
        <v>116898853.02388965</v>
      </c>
      <c r="B5691">
        <v>5987717.0224467777</v>
      </c>
      <c r="C5691">
        <v>6138505.0539281527</v>
      </c>
      <c r="D5691">
        <v>4882918.2229554029</v>
      </c>
      <c r="E5691">
        <v>5677253.4287807383</v>
      </c>
      <c r="F5691">
        <v>231179.22032037587</v>
      </c>
      <c r="G5691">
        <v>421474.89593459351</v>
      </c>
      <c r="H5691">
        <v>306814.03818744165</v>
      </c>
      <c r="I5691">
        <v>3.7660508265353575E-2</v>
      </c>
      <c r="J5691">
        <v>8.631618976397569E-2</v>
      </c>
      <c r="K5691">
        <v>5.4042688429593998E-2</v>
      </c>
      <c r="L5691">
        <v>4408.4429130058825</v>
      </c>
      <c r="M5691">
        <v>7196.5057043128118</v>
      </c>
      <c r="N5691">
        <v>5199.7612228361759</v>
      </c>
      <c r="O5691">
        <v>2.741006252783074E-2</v>
      </c>
      <c r="P5691">
        <v>4.6071718056467918E-2</v>
      </c>
      <c r="Q5691">
        <v>3.3288646304538531E-2</v>
      </c>
      <c r="R5691">
        <v>-150788.03148137499</v>
      </c>
      <c r="S5691">
        <v>1104798.7994913748</v>
      </c>
      <c r="T5691">
        <v>310463.59366603941</v>
      </c>
      <c r="U5691">
        <v>-2.5182892063218786E-2</v>
      </c>
      <c r="V5691">
        <v>0.18451085703444245</v>
      </c>
      <c r="W5691">
        <v>5.1850077834702649E-2</v>
      </c>
      <c r="X5691">
        <f t="shared" si="265"/>
        <v>2.5182892063218786E-2</v>
      </c>
      <c r="Y5691">
        <f t="shared" si="266"/>
        <v>0.18451085703444245</v>
      </c>
      <c r="Z5691">
        <f t="shared" si="267"/>
        <v>5.1850077834702649E-2</v>
      </c>
      <c r="AA5691">
        <v>0.98359425771408304</v>
      </c>
      <c r="AB5691">
        <v>0.95718125760205763</v>
      </c>
      <c r="AC5691">
        <v>0.9775996412504584</v>
      </c>
      <c r="AD5691">
        <v>14356.534853902966</v>
      </c>
      <c r="AE5691">
        <v>30115.445631352675</v>
      </c>
      <c r="AF5691">
        <v>29171.845645696943</v>
      </c>
      <c r="AG5691">
        <v>14388.695748121214</v>
      </c>
      <c r="AH5691">
        <v>30163.027519058433</v>
      </c>
      <c r="AI5691">
        <v>29235.288162637953</v>
      </c>
      <c r="AJ5691">
        <v>1</v>
      </c>
      <c r="AK5691">
        <v>0</v>
      </c>
      <c r="AL5691">
        <v>1</v>
      </c>
    </row>
    <row r="5692" spans="1:38" x14ac:dyDescent="0.25">
      <c r="A5692">
        <v>116890522.16516909</v>
      </c>
      <c r="B5692">
        <v>5987717.0224467777</v>
      </c>
      <c r="C5692">
        <v>6441570.525964845</v>
      </c>
      <c r="D5692">
        <v>5374893.2786679836</v>
      </c>
      <c r="E5692">
        <v>6123412.6175289582</v>
      </c>
      <c r="F5692">
        <v>229888.83069569373</v>
      </c>
      <c r="G5692">
        <v>416236.92097898794</v>
      </c>
      <c r="H5692">
        <v>305315.97785199987</v>
      </c>
      <c r="I5692">
        <v>3.5688320071798021E-2</v>
      </c>
      <c r="J5692">
        <v>7.7440964759423206E-2</v>
      </c>
      <c r="K5692">
        <v>4.9860428640395471E-2</v>
      </c>
      <c r="L5692">
        <v>4383.8359912070164</v>
      </c>
      <c r="M5692">
        <v>7107.069495867996</v>
      </c>
      <c r="N5692">
        <v>5174.3726973054772</v>
      </c>
      <c r="O5692">
        <v>2.7256418044824638E-2</v>
      </c>
      <c r="P5692">
        <v>4.5500255221016257E-2</v>
      </c>
      <c r="Q5692">
        <v>3.312691376845802E-2</v>
      </c>
      <c r="R5692">
        <v>-453853.5035180673</v>
      </c>
      <c r="S5692">
        <v>612823.74377879407</v>
      </c>
      <c r="T5692">
        <v>-135695.59508218057</v>
      </c>
      <c r="U5692">
        <v>-7.5797420254941822E-2</v>
      </c>
      <c r="V5692">
        <v>0.10234681122729046</v>
      </c>
      <c r="W5692">
        <v>-2.2662325987264326E-2</v>
      </c>
      <c r="X5692">
        <f t="shared" si="265"/>
        <v>7.5797420254941822E-2</v>
      </c>
      <c r="Y5692">
        <f t="shared" si="266"/>
        <v>0.10234681122729046</v>
      </c>
      <c r="Z5692">
        <f t="shared" si="267"/>
        <v>2.2662325987264326E-2</v>
      </c>
      <c r="AA5692">
        <v>0.9838027123702755</v>
      </c>
      <c r="AB5692">
        <v>0.95789482139807969</v>
      </c>
      <c r="AC5692">
        <v>0.97763507660588289</v>
      </c>
      <c r="AD5692">
        <v>14348.35144343787</v>
      </c>
      <c r="AE5692">
        <v>30078.904276729707</v>
      </c>
      <c r="AF5692">
        <v>29157.543648002171</v>
      </c>
      <c r="AG5692">
        <v>14380.512337656119</v>
      </c>
      <c r="AH5692">
        <v>30126.486164435464</v>
      </c>
      <c r="AI5692">
        <v>29220.98616494318</v>
      </c>
      <c r="AJ5692">
        <v>0</v>
      </c>
      <c r="AK5692">
        <v>0</v>
      </c>
      <c r="AL5692">
        <v>1</v>
      </c>
    </row>
    <row r="5693" spans="1:38" x14ac:dyDescent="0.25">
      <c r="A5693">
        <v>116932295.12601055</v>
      </c>
      <c r="B5693">
        <v>5987717.0224467777</v>
      </c>
      <c r="C5693">
        <v>6615464.6544856476</v>
      </c>
      <c r="D5693">
        <v>5405580.0450100396</v>
      </c>
      <c r="E5693">
        <v>6185650.0609870898</v>
      </c>
      <c r="F5693">
        <v>218701.01077552646</v>
      </c>
      <c r="G5693">
        <v>423550.41842195654</v>
      </c>
      <c r="H5693">
        <v>305554.24766536721</v>
      </c>
      <c r="I5693">
        <v>3.3059055137908598E-2</v>
      </c>
      <c r="J5693">
        <v>7.8354295911858968E-2</v>
      </c>
      <c r="K5693">
        <v>4.9397273472112271E-2</v>
      </c>
      <c r="L5693">
        <v>4170.4912737592422</v>
      </c>
      <c r="M5693">
        <v>7231.9443735284876</v>
      </c>
      <c r="N5693">
        <v>5178.4107985065775</v>
      </c>
      <c r="O5693">
        <v>2.5909557526248544E-2</v>
      </c>
      <c r="P5693">
        <v>4.6272483587828664E-2</v>
      </c>
      <c r="Q5693">
        <v>3.3133264902039064E-2</v>
      </c>
      <c r="R5693">
        <v>-627747.6320388699</v>
      </c>
      <c r="S5693">
        <v>582136.97743673809</v>
      </c>
      <c r="T5693">
        <v>-197933.03854031209</v>
      </c>
      <c r="U5693">
        <v>-0.10483922832117266</v>
      </c>
      <c r="V5693">
        <v>9.7221858557179741E-2</v>
      </c>
      <c r="W5693">
        <v>-3.3056511822168601E-2</v>
      </c>
      <c r="X5693">
        <f t="shared" si="265"/>
        <v>0.10483922832117266</v>
      </c>
      <c r="Y5693">
        <f t="shared" si="266"/>
        <v>9.7221858557179741E-2</v>
      </c>
      <c r="Z5693">
        <f t="shared" si="267"/>
        <v>3.3056511822168601E-2</v>
      </c>
      <c r="AA5693">
        <v>0.98531122509479563</v>
      </c>
      <c r="AB5693">
        <v>0.95639087840372849</v>
      </c>
      <c r="AC5693">
        <v>0.97759433716715793</v>
      </c>
      <c r="AD5693">
        <v>14275.411827971595</v>
      </c>
      <c r="AE5693">
        <v>30129.799494605402</v>
      </c>
      <c r="AF5693">
        <v>29159.823099187986</v>
      </c>
      <c r="AG5693">
        <v>14307.572722189843</v>
      </c>
      <c r="AH5693">
        <v>30177.38138231116</v>
      </c>
      <c r="AI5693">
        <v>29223.265616128996</v>
      </c>
      <c r="AJ5693">
        <v>0</v>
      </c>
      <c r="AK5693">
        <v>0</v>
      </c>
      <c r="AL5693">
        <v>1</v>
      </c>
    </row>
    <row r="5694" spans="1:38" x14ac:dyDescent="0.25">
      <c r="A5694">
        <v>116692946.45239924</v>
      </c>
      <c r="B5694">
        <v>5987717.0224467777</v>
      </c>
      <c r="C5694">
        <v>6585802.2982032681</v>
      </c>
      <c r="D5694">
        <v>5342251.1245849337</v>
      </c>
      <c r="E5694">
        <v>6128694.7267411994</v>
      </c>
      <c r="F5694">
        <v>222805.08543981417</v>
      </c>
      <c r="G5694">
        <v>419320.07027664839</v>
      </c>
      <c r="H5694">
        <v>297402.4080645566</v>
      </c>
      <c r="I5694">
        <v>3.383112267135617E-2</v>
      </c>
      <c r="J5694">
        <v>7.8491269035808844E-2</v>
      </c>
      <c r="K5694">
        <v>4.852622317226981E-2</v>
      </c>
      <c r="L5694">
        <v>4248.7534066756552</v>
      </c>
      <c r="M5694">
        <v>7159.7129669783226</v>
      </c>
      <c r="N5694">
        <v>5040.2566915384359</v>
      </c>
      <c r="O5694">
        <v>2.6419302723222633E-2</v>
      </c>
      <c r="P5694">
        <v>4.5879473725946029E-2</v>
      </c>
      <c r="Q5694">
        <v>3.2297988134160557E-2</v>
      </c>
      <c r="R5694">
        <v>-598085.27575649042</v>
      </c>
      <c r="S5694">
        <v>645465.89786184393</v>
      </c>
      <c r="T5694">
        <v>-140977.70429442171</v>
      </c>
      <c r="U5694">
        <v>-9.9885360900387563E-2</v>
      </c>
      <c r="V5694">
        <v>0.1077983303890479</v>
      </c>
      <c r="W5694">
        <v>-2.3544483442675051E-2</v>
      </c>
      <c r="X5694">
        <f t="shared" si="265"/>
        <v>9.9885360900387563E-2</v>
      </c>
      <c r="Y5694">
        <f t="shared" si="266"/>
        <v>0.1077983303890479</v>
      </c>
      <c r="Z5694">
        <f t="shared" si="267"/>
        <v>2.3544483442675051E-2</v>
      </c>
      <c r="AA5694">
        <v>0.98493370281801362</v>
      </c>
      <c r="AB5694">
        <v>0.95766247539542293</v>
      </c>
      <c r="AC5694">
        <v>0.97897494404458629</v>
      </c>
      <c r="AD5694">
        <v>14302.593015463061</v>
      </c>
      <c r="AE5694">
        <v>30100.468342927157</v>
      </c>
      <c r="AF5694">
        <v>29080.808707242813</v>
      </c>
      <c r="AG5694">
        <v>14334.753909681309</v>
      </c>
      <c r="AH5694">
        <v>30148.050230632914</v>
      </c>
      <c r="AI5694">
        <v>29144.251224183823</v>
      </c>
      <c r="AJ5694">
        <v>0</v>
      </c>
      <c r="AK5694">
        <v>0</v>
      </c>
      <c r="AL5694">
        <v>1</v>
      </c>
    </row>
    <row r="5695" spans="1:38" x14ac:dyDescent="0.25">
      <c r="A5695">
        <v>116702747.16351949</v>
      </c>
      <c r="B5695">
        <v>5987717.0224467777</v>
      </c>
      <c r="C5695">
        <v>6361375.9614657667</v>
      </c>
      <c r="D5695">
        <v>4972178.2675644057</v>
      </c>
      <c r="E5695">
        <v>5767983.0159456041</v>
      </c>
      <c r="F5695">
        <v>215709.40892091289</v>
      </c>
      <c r="G5695">
        <v>423634.0290391703</v>
      </c>
      <c r="H5695">
        <v>297563.38045396737</v>
      </c>
      <c r="I5695">
        <v>3.3909237596956909E-2</v>
      </c>
      <c r="J5695">
        <v>8.5200893098043545E-2</v>
      </c>
      <c r="K5695">
        <v>5.1588810097282299E-2</v>
      </c>
      <c r="L5695">
        <v>4113.4433004326183</v>
      </c>
      <c r="M5695">
        <v>7233.371989477916</v>
      </c>
      <c r="N5695">
        <v>5042.984787010696</v>
      </c>
      <c r="O5695">
        <v>2.5591233858093802E-2</v>
      </c>
      <c r="P5695">
        <v>4.6361918440468629E-2</v>
      </c>
      <c r="Q5695">
        <v>3.2322746532601476E-2</v>
      </c>
      <c r="R5695">
        <v>-373658.93901898898</v>
      </c>
      <c r="S5695">
        <v>1015538.754882372</v>
      </c>
      <c r="T5695">
        <v>219734.0065011736</v>
      </c>
      <c r="U5695">
        <v>-6.2404241486064695E-2</v>
      </c>
      <c r="V5695">
        <v>0.16960366548307412</v>
      </c>
      <c r="W5695">
        <v>3.6697460096633473E-2</v>
      </c>
      <c r="X5695">
        <f t="shared" si="265"/>
        <v>6.2404241486064695E-2</v>
      </c>
      <c r="Y5695">
        <f t="shared" si="266"/>
        <v>0.16960366548307412</v>
      </c>
      <c r="Z5695">
        <f t="shared" si="267"/>
        <v>3.6697460096633473E-2</v>
      </c>
      <c r="AA5695">
        <v>0.98587530034956905</v>
      </c>
      <c r="AB5695">
        <v>0.95678469775912811</v>
      </c>
      <c r="AC5695">
        <v>0.97895112530495554</v>
      </c>
      <c r="AD5695">
        <v>14255.275151426462</v>
      </c>
      <c r="AE5695">
        <v>30130.376252653834</v>
      </c>
      <c r="AF5695">
        <v>29082.389844654117</v>
      </c>
      <c r="AG5695">
        <v>14287.43604564471</v>
      </c>
      <c r="AH5695">
        <v>30177.958140359591</v>
      </c>
      <c r="AI5695">
        <v>29145.832361595127</v>
      </c>
      <c r="AJ5695">
        <v>0</v>
      </c>
      <c r="AK5695">
        <v>0</v>
      </c>
      <c r="AL5695">
        <v>1</v>
      </c>
    </row>
    <row r="5696" spans="1:38" x14ac:dyDescent="0.25">
      <c r="A5696">
        <v>116704030.60730706</v>
      </c>
      <c r="B5696">
        <v>5987717.0224467777</v>
      </c>
      <c r="C5696">
        <v>6149630.597090764</v>
      </c>
      <c r="D5696">
        <v>4905434.9212126276</v>
      </c>
      <c r="E5696">
        <v>5639787.6999328136</v>
      </c>
      <c r="F5696">
        <v>237701.33729416516</v>
      </c>
      <c r="G5696">
        <v>422643.66984346183</v>
      </c>
      <c r="H5696">
        <v>311929.01193357818</v>
      </c>
      <c r="I5696">
        <v>3.8652945659307686E-2</v>
      </c>
      <c r="J5696">
        <v>8.6158246237416997E-2</v>
      </c>
      <c r="K5696">
        <v>5.530864431958922E-2</v>
      </c>
      <c r="L5696">
        <v>4532.8155980207848</v>
      </c>
      <c r="M5696">
        <v>7216.4620248039082</v>
      </c>
      <c r="N5696">
        <v>5286.4477457153416</v>
      </c>
      <c r="O5696">
        <v>2.8189505506165828E-2</v>
      </c>
      <c r="P5696">
        <v>4.6244144743521835E-2</v>
      </c>
      <c r="Q5696">
        <v>3.3876330796401281E-2</v>
      </c>
      <c r="R5696">
        <v>-161913.5746439863</v>
      </c>
      <c r="S5696">
        <v>1082282.1012341501</v>
      </c>
      <c r="T5696">
        <v>347929.32251396403</v>
      </c>
      <c r="U5696">
        <v>-2.7040953010471946E-2</v>
      </c>
      <c r="V5696">
        <v>0.18075037567354746</v>
      </c>
      <c r="W5696">
        <v>5.8107175273922465E-2</v>
      </c>
      <c r="X5696">
        <f t="shared" si="265"/>
        <v>2.7040953010471946E-2</v>
      </c>
      <c r="Y5696">
        <f t="shared" si="266"/>
        <v>0.18075037567354746</v>
      </c>
      <c r="Z5696">
        <f t="shared" si="267"/>
        <v>5.8107175273922465E-2</v>
      </c>
      <c r="AA5696">
        <v>0.98277076019735632</v>
      </c>
      <c r="AB5696">
        <v>0.95683035748124379</v>
      </c>
      <c r="AC5696">
        <v>0.9767857161324377</v>
      </c>
      <c r="AD5696">
        <v>14397.210245199636</v>
      </c>
      <c r="AE5696">
        <v>30123.537289758544</v>
      </c>
      <c r="AF5696">
        <v>29220.157440905459</v>
      </c>
      <c r="AG5696">
        <v>14429.371139417884</v>
      </c>
      <c r="AH5696">
        <v>30171.119177464301</v>
      </c>
      <c r="AI5696">
        <v>29283.599957846469</v>
      </c>
      <c r="AJ5696">
        <v>1</v>
      </c>
      <c r="AK5696">
        <v>0</v>
      </c>
      <c r="AL5696">
        <v>1</v>
      </c>
    </row>
    <row r="5697" spans="1:38" x14ac:dyDescent="0.25">
      <c r="A5697">
        <v>116923985.52114518</v>
      </c>
      <c r="B5697">
        <v>5987717.0224467777</v>
      </c>
      <c r="C5697">
        <v>6367607.4818621445</v>
      </c>
      <c r="D5697">
        <v>5044149.0083876923</v>
      </c>
      <c r="E5697">
        <v>5841994.2556246519</v>
      </c>
      <c r="F5697">
        <v>218033.45509722581</v>
      </c>
      <c r="G5697">
        <v>414376.0066913428</v>
      </c>
      <c r="H5697">
        <v>300826.48928009655</v>
      </c>
      <c r="I5697">
        <v>3.4241032557092238E-2</v>
      </c>
      <c r="J5697">
        <v>8.2149834590987555E-2</v>
      </c>
      <c r="K5697">
        <v>5.1493800938003632E-2</v>
      </c>
      <c r="L5697">
        <v>4157.7614051535638</v>
      </c>
      <c r="M5697">
        <v>7075.295170954576</v>
      </c>
      <c r="N5697">
        <v>5098.2866462093152</v>
      </c>
      <c r="O5697">
        <v>2.5851807174626609E-2</v>
      </c>
      <c r="P5697">
        <v>4.5291096977690848E-2</v>
      </c>
      <c r="Q5697">
        <v>3.2635669514036555E-2</v>
      </c>
      <c r="R5697">
        <v>-379890.45941536687</v>
      </c>
      <c r="S5697">
        <v>943568.0140590854</v>
      </c>
      <c r="T5697">
        <v>145722.76682212576</v>
      </c>
      <c r="U5697">
        <v>-6.344495873656554E-2</v>
      </c>
      <c r="V5697">
        <v>0.1575839356672725</v>
      </c>
      <c r="W5697">
        <v>2.4336949504433773E-2</v>
      </c>
      <c r="X5697">
        <f t="shared" si="265"/>
        <v>6.344495873656554E-2</v>
      </c>
      <c r="Y5697">
        <f t="shared" si="266"/>
        <v>0.1575839356672725</v>
      </c>
      <c r="Z5697">
        <f t="shared" si="267"/>
        <v>2.4336949504433773E-2</v>
      </c>
      <c r="AA5697">
        <v>0.98516536984975622</v>
      </c>
      <c r="AB5697">
        <v>0.95812367809566901</v>
      </c>
      <c r="AC5697">
        <v>0.97821159117921364</v>
      </c>
      <c r="AD5697">
        <v>14270.942443308782</v>
      </c>
      <c r="AE5697">
        <v>30065.811293306801</v>
      </c>
      <c r="AF5697">
        <v>29114.258360434585</v>
      </c>
      <c r="AG5697">
        <v>14303.103337527031</v>
      </c>
      <c r="AH5697">
        <v>30113.393181012558</v>
      </c>
      <c r="AI5697">
        <v>29177.700877375595</v>
      </c>
      <c r="AJ5697">
        <v>0</v>
      </c>
      <c r="AK5697">
        <v>0</v>
      </c>
      <c r="AL5697">
        <v>1</v>
      </c>
    </row>
    <row r="5698" spans="1:38" x14ac:dyDescent="0.25">
      <c r="A5698">
        <v>116863831.19521835</v>
      </c>
      <c r="B5698">
        <v>5987717.0224467777</v>
      </c>
      <c r="C5698">
        <v>6496480.1634195503</v>
      </c>
      <c r="D5698">
        <v>5175540.1568942359</v>
      </c>
      <c r="E5698">
        <v>5985343.1860368652</v>
      </c>
      <c r="F5698">
        <v>223063.87588794579</v>
      </c>
      <c r="G5698">
        <v>423108.68838415766</v>
      </c>
      <c r="H5698">
        <v>301275.89334640233</v>
      </c>
      <c r="I5698">
        <v>3.4336112829833031E-2</v>
      </c>
      <c r="J5698">
        <v>8.1751599940837638E-2</v>
      </c>
      <c r="K5698">
        <v>5.0335608833465925E-2</v>
      </c>
      <c r="L5698">
        <v>4253.6883784064121</v>
      </c>
      <c r="M5698">
        <v>7224.4020198380331</v>
      </c>
      <c r="N5698">
        <v>5105.902966020386</v>
      </c>
      <c r="O5698">
        <v>2.6438622997467354E-2</v>
      </c>
      <c r="P5698">
        <v>4.6249085577806083E-2</v>
      </c>
      <c r="Q5698">
        <v>3.2686905100104732E-2</v>
      </c>
      <c r="R5698">
        <v>-508763.14097277261</v>
      </c>
      <c r="S5698">
        <v>812176.8655525418</v>
      </c>
      <c r="T5698">
        <v>2373.8364099124447</v>
      </c>
      <c r="U5698">
        <v>-8.4967799758325135E-2</v>
      </c>
      <c r="V5698">
        <v>0.135640489105923</v>
      </c>
      <c r="W5698">
        <v>3.9645100144402234E-4</v>
      </c>
      <c r="X5698">
        <f t="shared" si="265"/>
        <v>8.4967799758325135E-2</v>
      </c>
      <c r="Y5698">
        <f t="shared" si="266"/>
        <v>0.135640489105923</v>
      </c>
      <c r="Z5698">
        <f t="shared" si="267"/>
        <v>3.9645100144402234E-4</v>
      </c>
      <c r="AA5698">
        <v>0.98479735023864734</v>
      </c>
      <c r="AB5698">
        <v>0.95677332795695635</v>
      </c>
      <c r="AC5698">
        <v>0.97836331528705267</v>
      </c>
      <c r="AD5698">
        <v>14304.290158392809</v>
      </c>
      <c r="AE5698">
        <v>30126.750486386652</v>
      </c>
      <c r="AF5698">
        <v>29118.620272838496</v>
      </c>
      <c r="AG5698">
        <v>14336.451052611057</v>
      </c>
      <c r="AH5698">
        <v>30174.33237409241</v>
      </c>
      <c r="AI5698">
        <v>29182.062789779506</v>
      </c>
      <c r="AJ5698">
        <v>0</v>
      </c>
      <c r="AK5698">
        <v>0</v>
      </c>
      <c r="AL5698">
        <v>1</v>
      </c>
    </row>
    <row r="5699" spans="1:38" x14ac:dyDescent="0.25">
      <c r="A5699">
        <v>116713664.79755378</v>
      </c>
      <c r="B5699">
        <v>5987717.0224467777</v>
      </c>
      <c r="C5699">
        <v>6378513.8760715295</v>
      </c>
      <c r="D5699">
        <v>5082245.4051488955</v>
      </c>
      <c r="E5699">
        <v>5855231.7597618829</v>
      </c>
      <c r="F5699">
        <v>224217.54186183919</v>
      </c>
      <c r="G5699">
        <v>423255.80638672382</v>
      </c>
      <c r="H5699">
        <v>308941.51150036085</v>
      </c>
      <c r="I5699">
        <v>3.515200346321623E-2</v>
      </c>
      <c r="J5699">
        <v>8.3281261065811046E-2</v>
      </c>
      <c r="K5699">
        <v>5.2763327597629493E-2</v>
      </c>
      <c r="L5699">
        <v>4275.6880658330683</v>
      </c>
      <c r="M5699">
        <v>7226.913997549842</v>
      </c>
      <c r="N5699">
        <v>5235.8167869833997</v>
      </c>
      <c r="O5699">
        <v>2.6615342499057983E-2</v>
      </c>
      <c r="P5699">
        <v>4.6331519903170054E-2</v>
      </c>
      <c r="Q5699">
        <v>3.3566657878828621E-2</v>
      </c>
      <c r="R5699">
        <v>-390796.85362475179</v>
      </c>
      <c r="S5699">
        <v>905471.61729788221</v>
      </c>
      <c r="T5699">
        <v>132485.26268489473</v>
      </c>
      <c r="U5699">
        <v>-6.5266419932627245E-2</v>
      </c>
      <c r="V5699">
        <v>0.1512215112877657</v>
      </c>
      <c r="W5699">
        <v>2.2126172995188889E-2</v>
      </c>
      <c r="X5699">
        <f t="shared" ref="X5699:X5762" si="268">ABS(U5699)</f>
        <v>6.5266419932627245E-2</v>
      </c>
      <c r="Y5699">
        <f t="shared" ref="Y5699:Y5762" si="269">ABS(V5699)</f>
        <v>0.1512215112877657</v>
      </c>
      <c r="Z5699">
        <f t="shared" ref="Z5699:Z5762" si="270">ABS(W5699)</f>
        <v>2.2126172995188889E-2</v>
      </c>
      <c r="AA5699">
        <v>0.98456525772368653</v>
      </c>
      <c r="AB5699">
        <v>0.95651146690318956</v>
      </c>
      <c r="AC5699">
        <v>0.97712634953843669</v>
      </c>
      <c r="AD5699">
        <v>14311.832002642081</v>
      </c>
      <c r="AE5699">
        <v>30127.766310681</v>
      </c>
      <c r="AF5699">
        <v>29192.037105635787</v>
      </c>
      <c r="AG5699">
        <v>14343.992896860329</v>
      </c>
      <c r="AH5699">
        <v>30175.348198386757</v>
      </c>
      <c r="AI5699">
        <v>29255.479622576797</v>
      </c>
      <c r="AJ5699">
        <v>0</v>
      </c>
      <c r="AK5699">
        <v>0</v>
      </c>
      <c r="AL5699">
        <v>1</v>
      </c>
    </row>
    <row r="5700" spans="1:38" x14ac:dyDescent="0.25">
      <c r="A5700">
        <v>116780075.11130781</v>
      </c>
      <c r="B5700">
        <v>5987717.0224467777</v>
      </c>
      <c r="C5700">
        <v>6386403.6486611562</v>
      </c>
      <c r="D5700">
        <v>5070727.309398937</v>
      </c>
      <c r="E5700">
        <v>5827174.0836355863</v>
      </c>
      <c r="F5700">
        <v>230861.4457641028</v>
      </c>
      <c r="G5700">
        <v>427474.45845691144</v>
      </c>
      <c r="H5700">
        <v>307051.99625382037</v>
      </c>
      <c r="I5700">
        <v>3.6148896697517786E-2</v>
      </c>
      <c r="J5700">
        <v>8.4302395371283034E-2</v>
      </c>
      <c r="K5700">
        <v>5.2693122231599776E-2</v>
      </c>
      <c r="L5700">
        <v>4402.3831512825136</v>
      </c>
      <c r="M5700">
        <v>7298.9456985608731</v>
      </c>
      <c r="N5700">
        <v>5203.7940406743937</v>
      </c>
      <c r="O5700">
        <v>2.7358693386464954E-2</v>
      </c>
      <c r="P5700">
        <v>4.673981072337751E-2</v>
      </c>
      <c r="Q5700">
        <v>3.3323216605449929E-2</v>
      </c>
      <c r="R5700">
        <v>-398686.62621437851</v>
      </c>
      <c r="S5700">
        <v>916989.71304784063</v>
      </c>
      <c r="T5700">
        <v>160542.93881119136</v>
      </c>
      <c r="U5700">
        <v>-6.6584079494702325E-2</v>
      </c>
      <c r="V5700">
        <v>0.15314513187751289</v>
      </c>
      <c r="W5700">
        <v>2.6812045093204531E-2</v>
      </c>
      <c r="X5700">
        <f t="shared" si="268"/>
        <v>6.6584079494702325E-2</v>
      </c>
      <c r="Y5700">
        <f t="shared" si="269"/>
        <v>0.15314513187751289</v>
      </c>
      <c r="Z5700">
        <f t="shared" si="270"/>
        <v>2.6812045093204531E-2</v>
      </c>
      <c r="AA5700">
        <v>0.98380281143046777</v>
      </c>
      <c r="AB5700">
        <v>0.95586112612616136</v>
      </c>
      <c r="AC5700">
        <v>0.97751780065623051</v>
      </c>
      <c r="AD5700">
        <v>14354.523834057198</v>
      </c>
      <c r="AE5700">
        <v>30156.74612461423</v>
      </c>
      <c r="AF5700">
        <v>29174.111004800638</v>
      </c>
      <c r="AG5700">
        <v>14386.684728275446</v>
      </c>
      <c r="AH5700">
        <v>30204.328012319987</v>
      </c>
      <c r="AI5700">
        <v>29237.553521741647</v>
      </c>
      <c r="AJ5700">
        <v>0</v>
      </c>
      <c r="AK5700">
        <v>0</v>
      </c>
      <c r="AL5700">
        <v>1</v>
      </c>
    </row>
    <row r="5701" spans="1:38" x14ac:dyDescent="0.25">
      <c r="A5701">
        <v>116817722.80242488</v>
      </c>
      <c r="B5701">
        <v>5987717.0224467777</v>
      </c>
      <c r="C5701">
        <v>6273558.9216333432</v>
      </c>
      <c r="D5701">
        <v>5007774.2707108762</v>
      </c>
      <c r="E5701">
        <v>5770861.465759417</v>
      </c>
      <c r="F5701">
        <v>222180.30740283124</v>
      </c>
      <c r="G5701">
        <v>410156.60977853596</v>
      </c>
      <c r="H5701">
        <v>293646.75662643404</v>
      </c>
      <c r="I5701">
        <v>3.5415353578122734E-2</v>
      </c>
      <c r="J5701">
        <v>8.1903973223679746E-2</v>
      </c>
      <c r="K5701">
        <v>5.0884388469337752E-2</v>
      </c>
      <c r="L5701">
        <v>4236.8392808925419</v>
      </c>
      <c r="M5701">
        <v>7003.2507520706413</v>
      </c>
      <c r="N5701">
        <v>4976.6074177639794</v>
      </c>
      <c r="O5701">
        <v>2.6349360032752039E-2</v>
      </c>
      <c r="P5701">
        <v>4.4855949382987696E-2</v>
      </c>
      <c r="Q5701">
        <v>3.1875261693895499E-2</v>
      </c>
      <c r="R5701">
        <v>-285841.89918656554</v>
      </c>
      <c r="S5701">
        <v>979942.75173590146</v>
      </c>
      <c r="T5701">
        <v>216855.55668736063</v>
      </c>
      <c r="U5701">
        <v>-4.7738044085082892E-2</v>
      </c>
      <c r="V5701">
        <v>0.16365882824159661</v>
      </c>
      <c r="W5701">
        <v>3.6216734337045593E-2</v>
      </c>
      <c r="X5701">
        <f t="shared" si="268"/>
        <v>4.7738044085082892E-2</v>
      </c>
      <c r="Y5701">
        <f t="shared" si="269"/>
        <v>0.16365882824159661</v>
      </c>
      <c r="Z5701">
        <f t="shared" si="270"/>
        <v>3.6216734337045593E-2</v>
      </c>
      <c r="AA5701">
        <v>0.98477085824699884</v>
      </c>
      <c r="AB5701">
        <v>0.95904386751117454</v>
      </c>
      <c r="AC5701">
        <v>0.97927550469169899</v>
      </c>
      <c r="AD5701">
        <v>14298.487594903267</v>
      </c>
      <c r="AE5701">
        <v>30035.905416559192</v>
      </c>
      <c r="AF5701">
        <v>29043.674195066946</v>
      </c>
      <c r="AG5701">
        <v>14330.648489121515</v>
      </c>
      <c r="AH5701">
        <v>30083.487304264949</v>
      </c>
      <c r="AI5701">
        <v>29107.116712007955</v>
      </c>
      <c r="AJ5701">
        <v>0</v>
      </c>
      <c r="AK5701">
        <v>0</v>
      </c>
      <c r="AL5701">
        <v>1</v>
      </c>
    </row>
    <row r="5702" spans="1:38" x14ac:dyDescent="0.25">
      <c r="A5702">
        <v>116700652.17581305</v>
      </c>
      <c r="B5702">
        <v>5987717.0224467777</v>
      </c>
      <c r="C5702">
        <v>6843429.6357655507</v>
      </c>
      <c r="D5702">
        <v>5696184.4767024685</v>
      </c>
      <c r="E5702">
        <v>6479680.7094981242</v>
      </c>
      <c r="F5702">
        <v>225943.70344087735</v>
      </c>
      <c r="G5702">
        <v>424331.50410102744</v>
      </c>
      <c r="H5702">
        <v>303675.10429274832</v>
      </c>
      <c r="I5702">
        <v>3.3016150595022782E-2</v>
      </c>
      <c r="J5702">
        <v>7.449398906172254E-2</v>
      </c>
      <c r="K5702">
        <v>4.6865751247219881E-2</v>
      </c>
      <c r="L5702">
        <v>4308.6048858191734</v>
      </c>
      <c r="M5702">
        <v>7245.2810813590368</v>
      </c>
      <c r="N5702">
        <v>5146.5638305555103</v>
      </c>
      <c r="O5702">
        <v>2.6752200983592097E-2</v>
      </c>
      <c r="P5702">
        <v>4.6391117354946845E-2</v>
      </c>
      <c r="Q5702">
        <v>3.2953151707571973E-2</v>
      </c>
      <c r="R5702">
        <v>-855712.61331877299</v>
      </c>
      <c r="S5702">
        <v>291532.5457443092</v>
      </c>
      <c r="T5702">
        <v>-491963.68705134653</v>
      </c>
      <c r="U5702">
        <v>-0.14291133166628853</v>
      </c>
      <c r="V5702">
        <v>4.8688430774435534E-2</v>
      </c>
      <c r="W5702">
        <v>-8.2162147143405584E-2</v>
      </c>
      <c r="X5702">
        <f t="shared" si="268"/>
        <v>0.14291133166628853</v>
      </c>
      <c r="Y5702">
        <f t="shared" si="269"/>
        <v>4.8688430774435534E-2</v>
      </c>
      <c r="Z5702">
        <f t="shared" si="270"/>
        <v>8.2162147143405584E-2</v>
      </c>
      <c r="AA5702">
        <v>0.9843744731581392</v>
      </c>
      <c r="AB5702">
        <v>0.95661463646053491</v>
      </c>
      <c r="AC5702">
        <v>0.97806361282776266</v>
      </c>
      <c r="AD5702">
        <v>14323.04425435849</v>
      </c>
      <c r="AE5702">
        <v>30135.183105080509</v>
      </c>
      <c r="AF5702">
        <v>29141.797459647201</v>
      </c>
      <c r="AG5702">
        <v>14355.205148576739</v>
      </c>
      <c r="AH5702">
        <v>30182.764992786266</v>
      </c>
      <c r="AI5702">
        <v>29205.239976588211</v>
      </c>
      <c r="AJ5702">
        <v>0</v>
      </c>
      <c r="AK5702">
        <v>1</v>
      </c>
      <c r="AL5702">
        <v>0</v>
      </c>
    </row>
    <row r="5703" spans="1:38" x14ac:dyDescent="0.25">
      <c r="A5703">
        <v>116827766.90530546</v>
      </c>
      <c r="B5703">
        <v>5987717.0224467777</v>
      </c>
      <c r="C5703">
        <v>6513533.3082805015</v>
      </c>
      <c r="D5703">
        <v>5349536.9944972079</v>
      </c>
      <c r="E5703">
        <v>6122491.7661318108</v>
      </c>
      <c r="F5703">
        <v>225262.20031055616</v>
      </c>
      <c r="G5703">
        <v>426351.56577378279</v>
      </c>
      <c r="H5703">
        <v>313195.08932077733</v>
      </c>
      <c r="I5703">
        <v>3.458371818321488E-2</v>
      </c>
      <c r="J5703">
        <v>7.969877883120513E-2</v>
      </c>
      <c r="K5703">
        <v>5.1154840428418238E-2</v>
      </c>
      <c r="L5703">
        <v>4295.609048040621</v>
      </c>
      <c r="M5703">
        <v>7279.7727806067733</v>
      </c>
      <c r="N5703">
        <v>5307.9047173127346</v>
      </c>
      <c r="O5703">
        <v>2.6704936162871343E-2</v>
      </c>
      <c r="P5703">
        <v>4.6616102839042398E-2</v>
      </c>
      <c r="Q5703">
        <v>3.3989224611686977E-2</v>
      </c>
      <c r="R5703">
        <v>-525816.28583372384</v>
      </c>
      <c r="S5703">
        <v>638180.02794956975</v>
      </c>
      <c r="T5703">
        <v>-134774.74368503317</v>
      </c>
      <c r="U5703">
        <v>-8.7815820931841246E-2</v>
      </c>
      <c r="V5703">
        <v>0.10658152774373904</v>
      </c>
      <c r="W5703">
        <v>-2.2508535921084625E-2</v>
      </c>
      <c r="X5703">
        <f t="shared" si="268"/>
        <v>8.7815820931841246E-2</v>
      </c>
      <c r="Y5703">
        <f t="shared" si="269"/>
        <v>0.10658152774373904</v>
      </c>
      <c r="Z5703">
        <f t="shared" si="270"/>
        <v>2.2508535921084625E-2</v>
      </c>
      <c r="AA5703">
        <v>0.98439651565176833</v>
      </c>
      <c r="AB5703">
        <v>0.95564607786343725</v>
      </c>
      <c r="AC5703">
        <v>0.97637127815120961</v>
      </c>
      <c r="AD5703">
        <v>14318.627830167597</v>
      </c>
      <c r="AE5703">
        <v>30149.060497288257</v>
      </c>
      <c r="AF5703">
        <v>29231.993436914301</v>
      </c>
      <c r="AG5703">
        <v>14350.788724385846</v>
      </c>
      <c r="AH5703">
        <v>30196.642384994015</v>
      </c>
      <c r="AI5703">
        <v>29295.435953855311</v>
      </c>
      <c r="AJ5703">
        <v>0</v>
      </c>
      <c r="AK5703">
        <v>0</v>
      </c>
      <c r="AL5703">
        <v>1</v>
      </c>
    </row>
    <row r="5704" spans="1:38" x14ac:dyDescent="0.25">
      <c r="A5704">
        <v>116783005.15228938</v>
      </c>
      <c r="B5704">
        <v>5987717.0224467777</v>
      </c>
      <c r="C5704">
        <v>6437533.1052252511</v>
      </c>
      <c r="D5704">
        <v>4976128.3940717671</v>
      </c>
      <c r="E5704">
        <v>5762737.7156943679</v>
      </c>
      <c r="F5704">
        <v>226543.19805404174</v>
      </c>
      <c r="G5704">
        <v>424975.9987951325</v>
      </c>
      <c r="H5704">
        <v>305661.06808788399</v>
      </c>
      <c r="I5704">
        <v>3.5190995424964878E-2</v>
      </c>
      <c r="J5704">
        <v>8.5402940828741683E-2</v>
      </c>
      <c r="K5704">
        <v>5.3040947405161243E-2</v>
      </c>
      <c r="L5704">
        <v>4320.0368725484614</v>
      </c>
      <c r="M5704">
        <v>7256.285555853874</v>
      </c>
      <c r="N5704">
        <v>5180.2211481701461</v>
      </c>
      <c r="O5704">
        <v>2.6849208780451252E-2</v>
      </c>
      <c r="P5704">
        <v>4.646804853645798E-2</v>
      </c>
      <c r="Q5704">
        <v>3.3173276587573686E-2</v>
      </c>
      <c r="R5704">
        <v>-449816.08277847338</v>
      </c>
      <c r="S5704">
        <v>1011588.6283750106</v>
      </c>
      <c r="T5704">
        <v>224979.30675240979</v>
      </c>
      <c r="U5704">
        <v>-7.5123136429494086E-2</v>
      </c>
      <c r="V5704">
        <v>0.16894396054168276</v>
      </c>
      <c r="W5704">
        <v>3.7573470140456949E-2</v>
      </c>
      <c r="X5704">
        <f t="shared" si="268"/>
        <v>7.5123136429494086E-2</v>
      </c>
      <c r="Y5704">
        <f t="shared" si="269"/>
        <v>0.16894396054168276</v>
      </c>
      <c r="Z5704">
        <f t="shared" si="270"/>
        <v>3.7573470140456949E-2</v>
      </c>
      <c r="AA5704">
        <v>0.98439184193997598</v>
      </c>
      <c r="AB5704">
        <v>0.95626926540664403</v>
      </c>
      <c r="AC5704">
        <v>0.97766673312503061</v>
      </c>
      <c r="AD5704">
        <v>14326.918230088517</v>
      </c>
      <c r="AE5704">
        <v>30139.617809474938</v>
      </c>
      <c r="AF5704">
        <v>29160.844439032477</v>
      </c>
      <c r="AG5704">
        <v>14359.079124306765</v>
      </c>
      <c r="AH5704">
        <v>30187.199697180695</v>
      </c>
      <c r="AI5704">
        <v>29224.286955973486</v>
      </c>
      <c r="AJ5704">
        <v>0</v>
      </c>
      <c r="AK5704">
        <v>0</v>
      </c>
      <c r="AL5704">
        <v>1</v>
      </c>
    </row>
    <row r="5705" spans="1:38" x14ac:dyDescent="0.25">
      <c r="A5705">
        <v>116753608.14037552</v>
      </c>
      <c r="B5705">
        <v>5987717.0224467777</v>
      </c>
      <c r="C5705">
        <v>6428218.5678686537</v>
      </c>
      <c r="D5705">
        <v>5195885.5193497213</v>
      </c>
      <c r="E5705">
        <v>5927286.2478852244</v>
      </c>
      <c r="F5705">
        <v>225644.85583755068</v>
      </c>
      <c r="G5705">
        <v>411555.89754835772</v>
      </c>
      <c r="H5705">
        <v>297350.21394100587</v>
      </c>
      <c r="I5705">
        <v>3.510223765032397E-2</v>
      </c>
      <c r="J5705">
        <v>7.9208037978455118E-2</v>
      </c>
      <c r="K5705">
        <v>5.0166332703620718E-2</v>
      </c>
      <c r="L5705">
        <v>4302.9060492320077</v>
      </c>
      <c r="M5705">
        <v>7027.1429993067877</v>
      </c>
      <c r="N5705">
        <v>5039.3721264732221</v>
      </c>
      <c r="O5705">
        <v>2.678159504634036E-2</v>
      </c>
      <c r="P5705">
        <v>4.5040149072238078E-2</v>
      </c>
      <c r="Q5705">
        <v>3.2299623307683621E-2</v>
      </c>
      <c r="R5705">
        <v>-440501.54542187601</v>
      </c>
      <c r="S5705">
        <v>791831.50309705641</v>
      </c>
      <c r="T5705">
        <v>60430.774561553262</v>
      </c>
      <c r="U5705">
        <v>-7.356752895477893E-2</v>
      </c>
      <c r="V5705">
        <v>0.13224263941142095</v>
      </c>
      <c r="W5705">
        <v>1.0092456663367713E-2</v>
      </c>
      <c r="X5705">
        <f t="shared" si="268"/>
        <v>7.356752895477893E-2</v>
      </c>
      <c r="Y5705">
        <f t="shared" si="269"/>
        <v>0.13224263941142095</v>
      </c>
      <c r="Z5705">
        <f t="shared" si="270"/>
        <v>1.0092456663367713E-2</v>
      </c>
      <c r="AA5705">
        <v>0.98431808869587045</v>
      </c>
      <c r="AB5705">
        <v>0.95879626057816314</v>
      </c>
      <c r="AC5705">
        <v>0.97876611209428899</v>
      </c>
      <c r="AD5705">
        <v>14321.109239616122</v>
      </c>
      <c r="AE5705">
        <v>30045.857127843079</v>
      </c>
      <c r="AF5705">
        <v>29080.295851229195</v>
      </c>
      <c r="AG5705">
        <v>14353.27013383437</v>
      </c>
      <c r="AH5705">
        <v>30093.439015548836</v>
      </c>
      <c r="AI5705">
        <v>29143.738368170205</v>
      </c>
      <c r="AJ5705">
        <v>0</v>
      </c>
      <c r="AK5705">
        <v>0</v>
      </c>
      <c r="AL5705">
        <v>1</v>
      </c>
    </row>
    <row r="5706" spans="1:38" x14ac:dyDescent="0.25">
      <c r="A5706">
        <v>116907821.24416439</v>
      </c>
      <c r="B5706">
        <v>5987717.0224467777</v>
      </c>
      <c r="C5706">
        <v>6157829.5104969004</v>
      </c>
      <c r="D5706">
        <v>4974991.2892379807</v>
      </c>
      <c r="E5706">
        <v>5715688.8816107409</v>
      </c>
      <c r="F5706">
        <v>225142.6227954255</v>
      </c>
      <c r="G5706">
        <v>408414.97658127797</v>
      </c>
      <c r="H5706">
        <v>294151.71795845515</v>
      </c>
      <c r="I5706">
        <v>3.6562009781472143E-2</v>
      </c>
      <c r="J5706">
        <v>8.2093606367667604E-2</v>
      </c>
      <c r="K5706">
        <v>5.1463913458417651E-2</v>
      </c>
      <c r="L5706">
        <v>4293.3287797344901</v>
      </c>
      <c r="M5706">
        <v>6973.5131013593336</v>
      </c>
      <c r="N5706">
        <v>4985.1652998243571</v>
      </c>
      <c r="O5706">
        <v>2.6680334510227329E-2</v>
      </c>
      <c r="P5706">
        <v>4.4630318058818383E-2</v>
      </c>
      <c r="Q5706">
        <v>3.1904939400425922E-2</v>
      </c>
      <c r="R5706">
        <v>-170112.48805012275</v>
      </c>
      <c r="S5706">
        <v>1012725.7332087969</v>
      </c>
      <c r="T5706">
        <v>272028.14083603676</v>
      </c>
      <c r="U5706">
        <v>-2.8410241735273119E-2</v>
      </c>
      <c r="V5706">
        <v>0.16913386678299702</v>
      </c>
      <c r="W5706">
        <v>4.5431028189250856E-2</v>
      </c>
      <c r="X5706">
        <f t="shared" si="268"/>
        <v>2.8410241735273119E-2</v>
      </c>
      <c r="Y5706">
        <f t="shared" si="269"/>
        <v>0.16913386678299702</v>
      </c>
      <c r="Z5706">
        <f t="shared" si="270"/>
        <v>4.5431028189250856E-2</v>
      </c>
      <c r="AA5706">
        <v>0.98439042946723532</v>
      </c>
      <c r="AB5706">
        <v>0.95938450503757922</v>
      </c>
      <c r="AC5706">
        <v>0.97920086630025849</v>
      </c>
      <c r="AD5706">
        <v>14317.851540384452</v>
      </c>
      <c r="AE5706">
        <v>30023.471415754848</v>
      </c>
      <c r="AF5706">
        <v>29048.694614271615</v>
      </c>
      <c r="AG5706">
        <v>14350.012434602701</v>
      </c>
      <c r="AH5706">
        <v>30071.053303460605</v>
      </c>
      <c r="AI5706">
        <v>29112.137131212625</v>
      </c>
      <c r="AJ5706">
        <v>1</v>
      </c>
      <c r="AK5706">
        <v>0</v>
      </c>
      <c r="AL5706">
        <v>1</v>
      </c>
    </row>
    <row r="5707" spans="1:38" x14ac:dyDescent="0.25">
      <c r="A5707">
        <v>116813638.96437614</v>
      </c>
      <c r="B5707">
        <v>5987717.0224467777</v>
      </c>
      <c r="C5707">
        <v>6541225.3780833771</v>
      </c>
      <c r="D5707">
        <v>5245631.3839269932</v>
      </c>
      <c r="E5707">
        <v>5979346.1994167427</v>
      </c>
      <c r="F5707">
        <v>228274.35252258109</v>
      </c>
      <c r="G5707">
        <v>420476.4738682633</v>
      </c>
      <c r="H5707">
        <v>301296.55891198077</v>
      </c>
      <c r="I5707">
        <v>3.4897796563839997E-2</v>
      </c>
      <c r="J5707">
        <v>8.015745733804984E-2</v>
      </c>
      <c r="K5707">
        <v>5.0389549101768155E-2</v>
      </c>
      <c r="L5707">
        <v>4353.0489038096384</v>
      </c>
      <c r="M5707">
        <v>7179.4580695308523</v>
      </c>
      <c r="N5707">
        <v>5106.2531977346143</v>
      </c>
      <c r="O5707">
        <v>2.704619727375648E-2</v>
      </c>
      <c r="P5707">
        <v>4.5962717508773211E-2</v>
      </c>
      <c r="Q5707">
        <v>3.2690109891690258E-2</v>
      </c>
      <c r="R5707">
        <v>-553508.35563659947</v>
      </c>
      <c r="S5707">
        <v>742085.63851978444</v>
      </c>
      <c r="T5707">
        <v>8370.8230300350115</v>
      </c>
      <c r="U5707">
        <v>-9.2440633644109288E-2</v>
      </c>
      <c r="V5707">
        <v>0.12393465418252914</v>
      </c>
      <c r="W5707">
        <v>1.3979991036073408E-3</v>
      </c>
      <c r="X5707">
        <f t="shared" si="268"/>
        <v>9.2440633644109288E-2</v>
      </c>
      <c r="Y5707">
        <f t="shared" si="269"/>
        <v>0.12393465418252914</v>
      </c>
      <c r="Z5707">
        <f t="shared" si="270"/>
        <v>1.3979991036073408E-3</v>
      </c>
      <c r="AA5707">
        <v>0.98407523370420447</v>
      </c>
      <c r="AB5707">
        <v>0.95691032970340273</v>
      </c>
      <c r="AC5707">
        <v>0.97815801281377213</v>
      </c>
      <c r="AD5707">
        <v>14338.047792051888</v>
      </c>
      <c r="AE5707">
        <v>30108.515562111257</v>
      </c>
      <c r="AF5707">
        <v>29118.820696148308</v>
      </c>
      <c r="AG5707">
        <v>14370.208686270136</v>
      </c>
      <c r="AH5707">
        <v>30156.097449817014</v>
      </c>
      <c r="AI5707">
        <v>29182.263213089318</v>
      </c>
      <c r="AJ5707">
        <v>0</v>
      </c>
      <c r="AK5707">
        <v>0</v>
      </c>
      <c r="AL5707">
        <v>1</v>
      </c>
    </row>
    <row r="5708" spans="1:38" x14ac:dyDescent="0.25">
      <c r="A5708">
        <v>116953404.44822553</v>
      </c>
      <c r="B5708">
        <v>5987717.0224467777</v>
      </c>
      <c r="C5708">
        <v>6393309.4038108317</v>
      </c>
      <c r="D5708">
        <v>5263000.1850523101</v>
      </c>
      <c r="E5708">
        <v>6080461.4941081628</v>
      </c>
      <c r="F5708">
        <v>228869.42611744083</v>
      </c>
      <c r="G5708">
        <v>425071.48085829092</v>
      </c>
      <c r="H5708">
        <v>302129.33563472482</v>
      </c>
      <c r="I5708">
        <v>3.5798271546348071E-2</v>
      </c>
      <c r="J5708">
        <v>8.0766001503392693E-2</v>
      </c>
      <c r="K5708">
        <v>4.9688553398040868E-2</v>
      </c>
      <c r="L5708">
        <v>4364.3965844893328</v>
      </c>
      <c r="M5708">
        <v>7257.9158717251312</v>
      </c>
      <c r="N5708">
        <v>5120.3667635146776</v>
      </c>
      <c r="O5708">
        <v>2.715385299158813E-2</v>
      </c>
      <c r="P5708">
        <v>4.6469319909639838E-2</v>
      </c>
      <c r="Q5708">
        <v>3.2783510499949466E-2</v>
      </c>
      <c r="R5708">
        <v>-405592.38136405405</v>
      </c>
      <c r="S5708">
        <v>724716.83739446755</v>
      </c>
      <c r="T5708">
        <v>-92744.471661385149</v>
      </c>
      <c r="U5708">
        <v>-6.7737399720722888E-2</v>
      </c>
      <c r="V5708">
        <v>0.12103391571072016</v>
      </c>
      <c r="W5708">
        <v>-1.5489120697204678E-2</v>
      </c>
      <c r="X5708">
        <f t="shared" si="268"/>
        <v>6.7737399720722888E-2</v>
      </c>
      <c r="Y5708">
        <f t="shared" si="269"/>
        <v>0.12103391571072016</v>
      </c>
      <c r="Z5708">
        <f t="shared" si="270"/>
        <v>1.5489120697204678E-2</v>
      </c>
      <c r="AA5708">
        <v>0.98402068662237263</v>
      </c>
      <c r="AB5708">
        <v>0.95642371917321301</v>
      </c>
      <c r="AC5708">
        <v>0.97826668107102854</v>
      </c>
      <c r="AD5708">
        <v>14341.854026010362</v>
      </c>
      <c r="AE5708">
        <v>30140.274240077706</v>
      </c>
      <c r="AF5708">
        <v>29126.885895705502</v>
      </c>
      <c r="AG5708">
        <v>14374.01492022861</v>
      </c>
      <c r="AH5708">
        <v>30187.856127783463</v>
      </c>
      <c r="AI5708">
        <v>29190.328412646511</v>
      </c>
      <c r="AJ5708">
        <v>0</v>
      </c>
      <c r="AK5708">
        <v>0</v>
      </c>
      <c r="AL5708">
        <v>1</v>
      </c>
    </row>
    <row r="5709" spans="1:38" x14ac:dyDescent="0.25">
      <c r="A5709">
        <v>116765706.48780216</v>
      </c>
      <c r="B5709">
        <v>5987717.0224467777</v>
      </c>
      <c r="C5709">
        <v>6491170.9392422941</v>
      </c>
      <c r="D5709">
        <v>5146484.6720397305</v>
      </c>
      <c r="E5709">
        <v>5918722.5683970749</v>
      </c>
      <c r="F5709">
        <v>226139.26785589571</v>
      </c>
      <c r="G5709">
        <v>418098.08759326825</v>
      </c>
      <c r="H5709">
        <v>301001.82665064081</v>
      </c>
      <c r="I5709">
        <v>3.4837977611831716E-2</v>
      </c>
      <c r="J5709">
        <v>8.1239547814986782E-2</v>
      </c>
      <c r="K5709">
        <v>5.0855876951867163E-2</v>
      </c>
      <c r="L5709">
        <v>4312.3341767053917</v>
      </c>
      <c r="M5709">
        <v>7138.8481291520602</v>
      </c>
      <c r="N5709">
        <v>5101.2581936184788</v>
      </c>
      <c r="O5709">
        <v>2.6817818649191187E-2</v>
      </c>
      <c r="P5709">
        <v>4.5733957500926715E-2</v>
      </c>
      <c r="Q5709">
        <v>3.2680443848567033E-2</v>
      </c>
      <c r="R5709">
        <v>-503453.91679551639</v>
      </c>
      <c r="S5709">
        <v>841232.3504070472</v>
      </c>
      <c r="T5709">
        <v>68994.454049702734</v>
      </c>
      <c r="U5709">
        <v>-8.4081113871641952E-2</v>
      </c>
      <c r="V5709">
        <v>0.1404930038031911</v>
      </c>
      <c r="W5709">
        <v>1.1522664446408547E-2</v>
      </c>
      <c r="X5709">
        <f t="shared" si="268"/>
        <v>8.4081113871641952E-2</v>
      </c>
      <c r="Y5709">
        <f t="shared" si="269"/>
        <v>0.1404930038031911</v>
      </c>
      <c r="Z5709">
        <f t="shared" si="270"/>
        <v>1.1522664446408547E-2</v>
      </c>
      <c r="AA5709">
        <v>0.98423060465385559</v>
      </c>
      <c r="AB5709">
        <v>0.95766000706473919</v>
      </c>
      <c r="AC5709">
        <v>0.97833559738448139</v>
      </c>
      <c r="AD5709">
        <v>14324.309133642802</v>
      </c>
      <c r="AE5709">
        <v>30091.940617795692</v>
      </c>
      <c r="AF5709">
        <v>29115.960958327258</v>
      </c>
      <c r="AG5709">
        <v>14356.470027861051</v>
      </c>
      <c r="AH5709">
        <v>30139.522505501449</v>
      </c>
      <c r="AI5709">
        <v>29179.403475268267</v>
      </c>
      <c r="AJ5709">
        <v>0</v>
      </c>
      <c r="AK5709">
        <v>0</v>
      </c>
      <c r="AL5709">
        <v>1</v>
      </c>
    </row>
    <row r="5710" spans="1:38" x14ac:dyDescent="0.25">
      <c r="A5710">
        <v>116763775.18091272</v>
      </c>
      <c r="B5710">
        <v>5987717.0224467777</v>
      </c>
      <c r="C5710">
        <v>6418662.2726105312</v>
      </c>
      <c r="D5710">
        <v>5007192.9678259967</v>
      </c>
      <c r="E5710">
        <v>5825412.5665504858</v>
      </c>
      <c r="F5710">
        <v>233217.78692433424</v>
      </c>
      <c r="G5710">
        <v>425564.00826743018</v>
      </c>
      <c r="H5710">
        <v>303905.11339023145</v>
      </c>
      <c r="I5710">
        <v>3.6334329026705803E-2</v>
      </c>
      <c r="J5710">
        <v>8.499053481699545E-2</v>
      </c>
      <c r="K5710">
        <v>5.2168856697850784E-2</v>
      </c>
      <c r="L5710">
        <v>4447.317101116113</v>
      </c>
      <c r="M5710">
        <v>7266.3255690608203</v>
      </c>
      <c r="N5710">
        <v>5150.4619324580781</v>
      </c>
      <c r="O5710">
        <v>2.7663789180446204E-2</v>
      </c>
      <c r="P5710">
        <v>4.6556681282847727E-2</v>
      </c>
      <c r="Q5710">
        <v>3.2999954704738564E-2</v>
      </c>
      <c r="R5710">
        <v>-430945.25016375352</v>
      </c>
      <c r="S5710">
        <v>980524.05462078098</v>
      </c>
      <c r="T5710">
        <v>162304.45589629188</v>
      </c>
      <c r="U5710">
        <v>-7.1971545840964796E-2</v>
      </c>
      <c r="V5710">
        <v>0.16375591079955656</v>
      </c>
      <c r="W5710">
        <v>2.7106233525706756E-2</v>
      </c>
      <c r="X5710">
        <f t="shared" si="268"/>
        <v>7.1971545840964796E-2</v>
      </c>
      <c r="Y5710">
        <f t="shared" si="269"/>
        <v>0.16375591079955656</v>
      </c>
      <c r="Z5710">
        <f t="shared" si="270"/>
        <v>2.7106233525706756E-2</v>
      </c>
      <c r="AA5710">
        <v>0.9833849143357638</v>
      </c>
      <c r="AB5710">
        <v>0.95626345487069631</v>
      </c>
      <c r="AC5710">
        <v>0.97798063735879659</v>
      </c>
      <c r="AD5710">
        <v>14369.370438423293</v>
      </c>
      <c r="AE5710">
        <v>30143.657981453962</v>
      </c>
      <c r="AF5710">
        <v>29144.009798348801</v>
      </c>
      <c r="AG5710">
        <v>14401.531332641542</v>
      </c>
      <c r="AH5710">
        <v>30191.239869159719</v>
      </c>
      <c r="AI5710">
        <v>29207.452315289811</v>
      </c>
      <c r="AJ5710">
        <v>0</v>
      </c>
      <c r="AK5710">
        <v>0</v>
      </c>
      <c r="AL5710">
        <v>1</v>
      </c>
    </row>
    <row r="5711" spans="1:38" x14ac:dyDescent="0.25">
      <c r="A5711">
        <v>116866013.75831003</v>
      </c>
      <c r="B5711">
        <v>5987717.0224467777</v>
      </c>
      <c r="C5711">
        <v>6481561.8477906529</v>
      </c>
      <c r="D5711">
        <v>5229749.6704759579</v>
      </c>
      <c r="E5711">
        <v>5967073.1508417092</v>
      </c>
      <c r="F5711">
        <v>224679.67406109005</v>
      </c>
      <c r="G5711">
        <v>419120.69554857048</v>
      </c>
      <c r="H5711">
        <v>306189.98821918055</v>
      </c>
      <c r="I5711">
        <v>3.4664434180733124E-2</v>
      </c>
      <c r="J5711">
        <v>8.0141636207689923E-2</v>
      </c>
      <c r="K5711">
        <v>5.1313262043048646E-2</v>
      </c>
      <c r="L5711">
        <v>4284.5006373775004</v>
      </c>
      <c r="M5711">
        <v>7156.3087277656259</v>
      </c>
      <c r="N5711">
        <v>5189.1850743481691</v>
      </c>
      <c r="O5711">
        <v>2.6643700886975992E-2</v>
      </c>
      <c r="P5711">
        <v>4.5824752281365372E-2</v>
      </c>
      <c r="Q5711">
        <v>3.3228460316637037E-2</v>
      </c>
      <c r="R5711">
        <v>-493844.82534387521</v>
      </c>
      <c r="S5711">
        <v>757967.35197081976</v>
      </c>
      <c r="T5711">
        <v>20643.871605068445</v>
      </c>
      <c r="U5711">
        <v>-8.247631334155367E-2</v>
      </c>
      <c r="V5711">
        <v>0.12658703628266813</v>
      </c>
      <c r="W5711">
        <v>3.4477032778400542E-3</v>
      </c>
      <c r="X5711">
        <f t="shared" si="268"/>
        <v>8.247631334155367E-2</v>
      </c>
      <c r="Y5711">
        <f t="shared" si="269"/>
        <v>0.12658703628266813</v>
      </c>
      <c r="Z5711">
        <f t="shared" si="270"/>
        <v>3.4477032778400542E-3</v>
      </c>
      <c r="AA5711">
        <v>0.98451062167078485</v>
      </c>
      <c r="AB5711">
        <v>0.95722319641080489</v>
      </c>
      <c r="AC5711">
        <v>0.97746144203166752</v>
      </c>
      <c r="AD5711">
        <v>14314.842212953161</v>
      </c>
      <c r="AE5711">
        <v>30099.078684909149</v>
      </c>
      <c r="AF5711">
        <v>29165.896338486433</v>
      </c>
      <c r="AG5711">
        <v>14347.003107171409</v>
      </c>
      <c r="AH5711">
        <v>30146.660572614906</v>
      </c>
      <c r="AI5711">
        <v>29229.338855427442</v>
      </c>
      <c r="AJ5711">
        <v>0</v>
      </c>
      <c r="AK5711">
        <v>0</v>
      </c>
      <c r="AL5711">
        <v>1</v>
      </c>
    </row>
    <row r="5712" spans="1:38" x14ac:dyDescent="0.25">
      <c r="A5712">
        <v>116625719.56303011</v>
      </c>
      <c r="B5712">
        <v>5987717.0224467777</v>
      </c>
      <c r="C5712">
        <v>6542432.1336361738</v>
      </c>
      <c r="D5712">
        <v>5485608.7590839071</v>
      </c>
      <c r="E5712">
        <v>6210851.5208291942</v>
      </c>
      <c r="F5712">
        <v>221682.56802465543</v>
      </c>
      <c r="G5712">
        <v>421195.60122496879</v>
      </c>
      <c r="H5712">
        <v>310205.37780904595</v>
      </c>
      <c r="I5712">
        <v>3.3883816216439371E-2</v>
      </c>
      <c r="J5712">
        <v>7.6781925165094744E-2</v>
      </c>
      <c r="K5712">
        <v>4.9945708212266404E-2</v>
      </c>
      <c r="L5712">
        <v>4227.3477027515555</v>
      </c>
      <c r="M5712">
        <v>7191.7368651947863</v>
      </c>
      <c r="N5712">
        <v>5257.2362861092406</v>
      </c>
      <c r="O5712">
        <v>2.6282431685238025E-2</v>
      </c>
      <c r="P5712">
        <v>4.609486747968819E-2</v>
      </c>
      <c r="Q5712">
        <v>3.3695839330607942E-2</v>
      </c>
      <c r="R5712">
        <v>-554715.11118939612</v>
      </c>
      <c r="S5712">
        <v>502108.26336287055</v>
      </c>
      <c r="T5712">
        <v>-223134.49838241655</v>
      </c>
      <c r="U5712">
        <v>-9.2642172151736271E-2</v>
      </c>
      <c r="V5712">
        <v>8.3856378229058767E-2</v>
      </c>
      <c r="W5712">
        <v>-3.7265371350370939E-2</v>
      </c>
      <c r="X5712">
        <f t="shared" si="268"/>
        <v>9.2642172151736271E-2</v>
      </c>
      <c r="Y5712">
        <f t="shared" si="269"/>
        <v>8.3856378229058767E-2</v>
      </c>
      <c r="Z5712">
        <f t="shared" si="270"/>
        <v>3.7265371350370939E-2</v>
      </c>
      <c r="AA5712">
        <v>0.98516418575974929</v>
      </c>
      <c r="AB5712">
        <v>0.957287308746403</v>
      </c>
      <c r="AC5712">
        <v>0.97712811470001881</v>
      </c>
      <c r="AD5712">
        <v>14295.208675596414</v>
      </c>
      <c r="AE5712">
        <v>30113.508695921428</v>
      </c>
      <c r="AF5712">
        <v>29203.966496051075</v>
      </c>
      <c r="AG5712">
        <v>14327.369569814662</v>
      </c>
      <c r="AH5712">
        <v>30161.090583627185</v>
      </c>
      <c r="AI5712">
        <v>29267.409012992084</v>
      </c>
      <c r="AJ5712">
        <v>0</v>
      </c>
      <c r="AK5712">
        <v>1</v>
      </c>
      <c r="AL5712">
        <v>1</v>
      </c>
    </row>
    <row r="5713" spans="1:38" x14ac:dyDescent="0.25">
      <c r="A5713">
        <v>116992100.9774437</v>
      </c>
      <c r="B5713">
        <v>5987717.0224467777</v>
      </c>
      <c r="C5713">
        <v>6196805.0426994646</v>
      </c>
      <c r="D5713">
        <v>4889393.986136728</v>
      </c>
      <c r="E5713">
        <v>5620470.8594379248</v>
      </c>
      <c r="F5713">
        <v>223382.80144401616</v>
      </c>
      <c r="G5713">
        <v>421038.49021386693</v>
      </c>
      <c r="H5713">
        <v>305586.9676977144</v>
      </c>
      <c r="I5713">
        <v>3.6048060235037781E-2</v>
      </c>
      <c r="J5713">
        <v>8.6112612607547989E-2</v>
      </c>
      <c r="K5713">
        <v>5.4370349983146188E-2</v>
      </c>
      <c r="L5713">
        <v>4259.7700889748903</v>
      </c>
      <c r="M5713">
        <v>7189.0542610859502</v>
      </c>
      <c r="N5713">
        <v>5178.9653244872497</v>
      </c>
      <c r="O5713">
        <v>2.6483715131664427E-2</v>
      </c>
      <c r="P5713">
        <v>4.6003467634241818E-2</v>
      </c>
      <c r="Q5713">
        <v>3.3140710172901197E-2</v>
      </c>
      <c r="R5713">
        <v>-209088.02025268693</v>
      </c>
      <c r="S5713">
        <v>1098323.0363100497</v>
      </c>
      <c r="T5713">
        <v>367246.16300885286</v>
      </c>
      <c r="U5713">
        <v>-3.4919489259238025E-2</v>
      </c>
      <c r="V5713">
        <v>0.18342934914803954</v>
      </c>
      <c r="W5713">
        <v>6.1333252996445715E-2</v>
      </c>
      <c r="X5713">
        <f t="shared" si="268"/>
        <v>3.4919489259238025E-2</v>
      </c>
      <c r="Y5713">
        <f t="shared" si="269"/>
        <v>0.18342934914803954</v>
      </c>
      <c r="Z5713">
        <f t="shared" si="270"/>
        <v>6.1333252996445715E-2</v>
      </c>
      <c r="AA5713">
        <v>0.98473394128609337</v>
      </c>
      <c r="AB5713">
        <v>0.95692829196137885</v>
      </c>
      <c r="AC5713">
        <v>0.97760081639039498</v>
      </c>
      <c r="AD5713">
        <v>14306.378959882277</v>
      </c>
      <c r="AE5713">
        <v>30112.41855154368</v>
      </c>
      <c r="AF5713">
        <v>29160.135982469972</v>
      </c>
      <c r="AG5713">
        <v>14338.539854100525</v>
      </c>
      <c r="AH5713">
        <v>30160.000439249437</v>
      </c>
      <c r="AI5713">
        <v>29223.578499410982</v>
      </c>
      <c r="AJ5713">
        <v>1</v>
      </c>
      <c r="AK5713">
        <v>0</v>
      </c>
      <c r="AL5713">
        <v>1</v>
      </c>
    </row>
    <row r="5714" spans="1:38" x14ac:dyDescent="0.25">
      <c r="A5714">
        <v>116695162.72235584</v>
      </c>
      <c r="B5714">
        <v>5987717.0224467777</v>
      </c>
      <c r="C5714">
        <v>6562209.5545386951</v>
      </c>
      <c r="D5714">
        <v>5392865.223788389</v>
      </c>
      <c r="E5714">
        <v>6191929.256743243</v>
      </c>
      <c r="F5714">
        <v>222423.3070635389</v>
      </c>
      <c r="G5714">
        <v>415130.59822682803</v>
      </c>
      <c r="H5714">
        <v>295204.45521189616</v>
      </c>
      <c r="I5714">
        <v>3.3894575480251425E-2</v>
      </c>
      <c r="J5714">
        <v>7.6977743926484848E-2</v>
      </c>
      <c r="K5714">
        <v>4.7675682807649562E-2</v>
      </c>
      <c r="L5714">
        <v>4241.4731321990084</v>
      </c>
      <c r="M5714">
        <v>7088.1795024816147</v>
      </c>
      <c r="N5714">
        <v>5003.0066684286612</v>
      </c>
      <c r="O5714">
        <v>2.6358110601070552E-2</v>
      </c>
      <c r="P5714">
        <v>4.5406502521746467E-2</v>
      </c>
      <c r="Q5714">
        <v>3.2048995772015525E-2</v>
      </c>
      <c r="R5714">
        <v>-574492.53209191747</v>
      </c>
      <c r="S5714">
        <v>594851.79865838867</v>
      </c>
      <c r="T5714">
        <v>-204212.23429646529</v>
      </c>
      <c r="U5714">
        <v>-9.5945170745086572E-2</v>
      </c>
      <c r="V5714">
        <v>9.9345342545147985E-2</v>
      </c>
      <c r="W5714">
        <v>-3.410519126587206E-2</v>
      </c>
      <c r="X5714">
        <f t="shared" si="268"/>
        <v>9.5945170745086572E-2</v>
      </c>
      <c r="Y5714">
        <f t="shared" si="269"/>
        <v>9.9345342545147985E-2</v>
      </c>
      <c r="Z5714">
        <f t="shared" si="270"/>
        <v>3.410519126587206E-2</v>
      </c>
      <c r="AA5714">
        <v>0.98468825258930248</v>
      </c>
      <c r="AB5714">
        <v>0.95805880185195058</v>
      </c>
      <c r="AC5714">
        <v>0.97906219290919527</v>
      </c>
      <c r="AD5714">
        <v>14300.085717490536</v>
      </c>
      <c r="AE5714">
        <v>30071.12750673254</v>
      </c>
      <c r="AF5714">
        <v>29059.133468282893</v>
      </c>
      <c r="AG5714">
        <v>14332.246611708784</v>
      </c>
      <c r="AH5714">
        <v>30118.709394438298</v>
      </c>
      <c r="AI5714">
        <v>29122.575985223903</v>
      </c>
      <c r="AJ5714">
        <v>0</v>
      </c>
      <c r="AK5714">
        <v>0</v>
      </c>
      <c r="AL5714">
        <v>1</v>
      </c>
    </row>
    <row r="5715" spans="1:38" x14ac:dyDescent="0.25">
      <c r="A5715">
        <v>116841478.1689603</v>
      </c>
      <c r="B5715">
        <v>5987717.0224467777</v>
      </c>
      <c r="C5715">
        <v>6467132.8835775582</v>
      </c>
      <c r="D5715">
        <v>5264916.6026880462</v>
      </c>
      <c r="E5715">
        <v>6029306.8490077946</v>
      </c>
      <c r="F5715">
        <v>225559.21570597394</v>
      </c>
      <c r="G5715">
        <v>421452.06645300478</v>
      </c>
      <c r="H5715">
        <v>306630.30294219195</v>
      </c>
      <c r="I5715">
        <v>3.4877776561349494E-2</v>
      </c>
      <c r="J5715">
        <v>8.0049143843575601E-2</v>
      </c>
      <c r="K5715">
        <v>5.0856642499900663E-2</v>
      </c>
      <c r="L5715">
        <v>4301.2729455707213</v>
      </c>
      <c r="M5715">
        <v>7196.1159005639647</v>
      </c>
      <c r="N5715">
        <v>5196.6473516158048</v>
      </c>
      <c r="O5715">
        <v>2.6754117251293057E-2</v>
      </c>
      <c r="P5715">
        <v>4.6090038222158042E-2</v>
      </c>
      <c r="Q5715">
        <v>3.3283743393332219E-2</v>
      </c>
      <c r="R5715">
        <v>-479415.86113078054</v>
      </c>
      <c r="S5715">
        <v>722800.4197587315</v>
      </c>
      <c r="T5715">
        <v>-41589.826561016962</v>
      </c>
      <c r="U5715">
        <v>-8.006655280026502E-2</v>
      </c>
      <c r="V5715">
        <v>0.12071385756025116</v>
      </c>
      <c r="W5715">
        <v>-6.9458570612313262E-3</v>
      </c>
      <c r="X5715">
        <f t="shared" si="268"/>
        <v>8.006655280026502E-2</v>
      </c>
      <c r="Y5715">
        <f t="shared" si="269"/>
        <v>0.12071385756025116</v>
      </c>
      <c r="Z5715">
        <f t="shared" si="270"/>
        <v>6.9458570612313262E-3</v>
      </c>
      <c r="AA5715">
        <v>0.98445757427798297</v>
      </c>
      <c r="AB5715">
        <v>0.95706563835787284</v>
      </c>
      <c r="AC5715">
        <v>0.9775636185115919</v>
      </c>
      <c r="AD5715">
        <v>14320.554254048548</v>
      </c>
      <c r="AE5715">
        <v>30115.287354898857</v>
      </c>
      <c r="AF5715">
        <v>29170.095285096388</v>
      </c>
      <c r="AG5715">
        <v>14352.715148266796</v>
      </c>
      <c r="AH5715">
        <v>30162.869242604615</v>
      </c>
      <c r="AI5715">
        <v>29233.537802037397</v>
      </c>
      <c r="AJ5715">
        <v>0</v>
      </c>
      <c r="AK5715">
        <v>0</v>
      </c>
      <c r="AL5715">
        <v>1</v>
      </c>
    </row>
    <row r="5716" spans="1:38" x14ac:dyDescent="0.25">
      <c r="A5716">
        <v>116743542.28796455</v>
      </c>
      <c r="B5716">
        <v>5987717.0224467777</v>
      </c>
      <c r="C5716">
        <v>6362565.9890660215</v>
      </c>
      <c r="D5716">
        <v>5104086.1213465892</v>
      </c>
      <c r="E5716">
        <v>5851433.1233431483</v>
      </c>
      <c r="F5716">
        <v>220982.93886192044</v>
      </c>
      <c r="G5716">
        <v>405224.20509251882</v>
      </c>
      <c r="H5716">
        <v>291548.55938781699</v>
      </c>
      <c r="I5716">
        <v>3.4731732329641288E-2</v>
      </c>
      <c r="J5716">
        <v>7.9392117503223128E-2</v>
      </c>
      <c r="K5716">
        <v>4.9825154495014394E-2</v>
      </c>
      <c r="L5716">
        <v>4214.0062128896334</v>
      </c>
      <c r="M5716">
        <v>6919.0320268244059</v>
      </c>
      <c r="N5716">
        <v>4941.0480127782257</v>
      </c>
      <c r="O5716">
        <v>2.6235410922795362E-2</v>
      </c>
      <c r="P5716">
        <v>4.4355390676189273E-2</v>
      </c>
      <c r="Q5716">
        <v>3.1675256612040084E-2</v>
      </c>
      <c r="R5716">
        <v>-374848.96661924385</v>
      </c>
      <c r="S5716">
        <v>883630.90110018849</v>
      </c>
      <c r="T5716">
        <v>136283.8991036294</v>
      </c>
      <c r="U5716">
        <v>-6.2602986282419254E-2</v>
      </c>
      <c r="V5716">
        <v>0.14757392471748906</v>
      </c>
      <c r="W5716">
        <v>2.2760577794963887E-2</v>
      </c>
      <c r="X5716">
        <f t="shared" si="268"/>
        <v>6.2602986282419254E-2</v>
      </c>
      <c r="Y5716">
        <f t="shared" si="269"/>
        <v>0.14757392471748906</v>
      </c>
      <c r="Z5716">
        <f t="shared" si="270"/>
        <v>2.2760577794963887E-2</v>
      </c>
      <c r="AA5716">
        <v>0.98490002225903839</v>
      </c>
      <c r="AB5716">
        <v>0.95969939160278595</v>
      </c>
      <c r="AC5716">
        <v>0.97940524258245354</v>
      </c>
      <c r="AD5716">
        <v>14290.587313996328</v>
      </c>
      <c r="AE5716">
        <v>30000.553438608265</v>
      </c>
      <c r="AF5716">
        <v>29022.7206486668</v>
      </c>
      <c r="AG5716">
        <v>14322.748208214576</v>
      </c>
      <c r="AH5716">
        <v>30048.135326314023</v>
      </c>
      <c r="AI5716">
        <v>29086.16316560781</v>
      </c>
      <c r="AJ5716">
        <v>0</v>
      </c>
      <c r="AK5716">
        <v>0</v>
      </c>
      <c r="AL5716">
        <v>1</v>
      </c>
    </row>
    <row r="5717" spans="1:38" x14ac:dyDescent="0.25">
      <c r="A5717">
        <v>116818674.95147377</v>
      </c>
      <c r="B5717">
        <v>5987717.0224467777</v>
      </c>
      <c r="C5717">
        <v>6424178.0940168258</v>
      </c>
      <c r="D5717">
        <v>5358993.7278871462</v>
      </c>
      <c r="E5717">
        <v>6141125.7525382852</v>
      </c>
      <c r="F5717">
        <v>226146.75502610055</v>
      </c>
      <c r="G5717">
        <v>415808.39236009371</v>
      </c>
      <c r="H5717">
        <v>296837.22386856185</v>
      </c>
      <c r="I5717">
        <v>3.5202441731296788E-2</v>
      </c>
      <c r="J5717">
        <v>7.7590759286824476E-2</v>
      </c>
      <c r="K5717">
        <v>4.8335962465167137E-2</v>
      </c>
      <c r="L5717">
        <v>4312.4769523509804</v>
      </c>
      <c r="M5717">
        <v>7099.7525508255285</v>
      </c>
      <c r="N5717">
        <v>5030.6781765413589</v>
      </c>
      <c r="O5717">
        <v>2.6804592547427734E-2</v>
      </c>
      <c r="P5717">
        <v>4.5460600844808997E-2</v>
      </c>
      <c r="Q5717">
        <v>3.2212059635211697E-2</v>
      </c>
      <c r="R5717">
        <v>-436461.07157004811</v>
      </c>
      <c r="S5717">
        <v>628723.2945596315</v>
      </c>
      <c r="T5717">
        <v>-153408.73009150755</v>
      </c>
      <c r="U5717">
        <v>-7.2892735233452258E-2</v>
      </c>
      <c r="V5717">
        <v>0.10500217231420107</v>
      </c>
      <c r="W5717">
        <v>-2.5620571165338689E-2</v>
      </c>
      <c r="X5717">
        <f t="shared" si="268"/>
        <v>7.2892735233452258E-2</v>
      </c>
      <c r="Y5717">
        <f t="shared" si="269"/>
        <v>0.10500217231420107</v>
      </c>
      <c r="Z5717">
        <f t="shared" si="270"/>
        <v>2.5620571165338689E-2</v>
      </c>
      <c r="AA5717">
        <v>0.98420599945726439</v>
      </c>
      <c r="AB5717">
        <v>0.95780948079797312</v>
      </c>
      <c r="AC5717">
        <v>0.97877346393021036</v>
      </c>
      <c r="AD5717">
        <v>14324.357537715829</v>
      </c>
      <c r="AE5717">
        <v>30075.89443888783</v>
      </c>
      <c r="AF5717">
        <v>29075.250448823412</v>
      </c>
      <c r="AG5717">
        <v>14356.518431934077</v>
      </c>
      <c r="AH5717">
        <v>30123.476326593587</v>
      </c>
      <c r="AI5717">
        <v>29138.692965764421</v>
      </c>
      <c r="AJ5717">
        <v>0</v>
      </c>
      <c r="AK5717">
        <v>0</v>
      </c>
      <c r="AL5717">
        <v>1</v>
      </c>
    </row>
    <row r="5718" spans="1:38" x14ac:dyDescent="0.25">
      <c r="A5718">
        <v>116947713.41723196</v>
      </c>
      <c r="B5718">
        <v>5987717.0224467777</v>
      </c>
      <c r="C5718">
        <v>6222251.4042009832</v>
      </c>
      <c r="D5718">
        <v>4938832.5114595955</v>
      </c>
      <c r="E5718">
        <v>5713101.8162758648</v>
      </c>
      <c r="F5718">
        <v>213790.28443014095</v>
      </c>
      <c r="G5718">
        <v>414897.9882435262</v>
      </c>
      <c r="H5718">
        <v>292603.53204183257</v>
      </c>
      <c r="I5718">
        <v>3.4358991712517335E-2</v>
      </c>
      <c r="J5718">
        <v>8.4007300770138793E-2</v>
      </c>
      <c r="K5718">
        <v>5.1216229195888675E-2</v>
      </c>
      <c r="L5718">
        <v>4076.846798598262</v>
      </c>
      <c r="M5718">
        <v>7084.2077853334322</v>
      </c>
      <c r="N5718">
        <v>4958.927266054603</v>
      </c>
      <c r="O5718">
        <v>2.5332946504474953E-2</v>
      </c>
      <c r="P5718">
        <v>4.5328914269402318E-2</v>
      </c>
      <c r="Q5718">
        <v>3.1730123638745146E-2</v>
      </c>
      <c r="R5718">
        <v>-234534.38175420556</v>
      </c>
      <c r="S5718">
        <v>1048884.5109871821</v>
      </c>
      <c r="T5718">
        <v>274615.20617091283</v>
      </c>
      <c r="U5718">
        <v>-3.9169249461018636E-2</v>
      </c>
      <c r="V5718">
        <v>0.17517269220558013</v>
      </c>
      <c r="W5718">
        <v>4.5863090246488644E-2</v>
      </c>
      <c r="X5718">
        <f t="shared" si="268"/>
        <v>3.9169249461018636E-2</v>
      </c>
      <c r="Y5718">
        <f t="shared" si="269"/>
        <v>0.17517269220558013</v>
      </c>
      <c r="Z5718">
        <f t="shared" si="270"/>
        <v>4.5863090246488644E-2</v>
      </c>
      <c r="AA5718">
        <v>0.98594924693861652</v>
      </c>
      <c r="AB5718">
        <v>0.95803495534874095</v>
      </c>
      <c r="AC5718">
        <v>0.97939473536143806</v>
      </c>
      <c r="AD5718">
        <v>14242.209816470535</v>
      </c>
      <c r="AE5718">
        <v>30069.489764611168</v>
      </c>
      <c r="AF5718">
        <v>29033.274863884715</v>
      </c>
      <c r="AG5718">
        <v>14274.370710688783</v>
      </c>
      <c r="AH5718">
        <v>30117.071652316925</v>
      </c>
      <c r="AI5718">
        <v>29096.717380825725</v>
      </c>
      <c r="AJ5718">
        <v>1</v>
      </c>
      <c r="AK5718">
        <v>0</v>
      </c>
      <c r="AL5718">
        <v>1</v>
      </c>
    </row>
    <row r="5719" spans="1:38" x14ac:dyDescent="0.25">
      <c r="A5719">
        <v>116891659.54780172</v>
      </c>
      <c r="B5719">
        <v>5987717.0224467777</v>
      </c>
      <c r="C5719">
        <v>6514981.0087998686</v>
      </c>
      <c r="D5719">
        <v>5384279.3171561686</v>
      </c>
      <c r="E5719">
        <v>6181757.7337499205</v>
      </c>
      <c r="F5719">
        <v>223345.85412150086</v>
      </c>
      <c r="G5719">
        <v>417636.72712852346</v>
      </c>
      <c r="H5719">
        <v>298729.56564559758</v>
      </c>
      <c r="I5719">
        <v>3.4281888745312496E-2</v>
      </c>
      <c r="J5719">
        <v>7.7565947553610196E-2</v>
      </c>
      <c r="K5719">
        <v>4.8324372858330217E-2</v>
      </c>
      <c r="L5719">
        <v>4259.0655266795793</v>
      </c>
      <c r="M5719">
        <v>7130.9705942186501</v>
      </c>
      <c r="N5719">
        <v>5062.7488257551686</v>
      </c>
      <c r="O5719">
        <v>2.6445086820299644E-2</v>
      </c>
      <c r="P5719">
        <v>4.5621428198006721E-2</v>
      </c>
      <c r="Q5719">
        <v>3.2389676690854442E-2</v>
      </c>
      <c r="R5719">
        <v>-527263.98635309096</v>
      </c>
      <c r="S5719">
        <v>603437.70529060904</v>
      </c>
      <c r="T5719">
        <v>-194040.71130314283</v>
      </c>
      <c r="U5719">
        <v>-8.8057599311470738E-2</v>
      </c>
      <c r="V5719">
        <v>0.1007792624515219</v>
      </c>
      <c r="W5719">
        <v>-3.2406459853684171E-2</v>
      </c>
      <c r="X5719">
        <f t="shared" si="268"/>
        <v>8.8057599311470738E-2</v>
      </c>
      <c r="Y5719">
        <f t="shared" si="269"/>
        <v>0.1007792624515219</v>
      </c>
      <c r="Z5719">
        <f t="shared" si="270"/>
        <v>3.2406459853684171E-2</v>
      </c>
      <c r="AA5719">
        <v>0.98468199145282664</v>
      </c>
      <c r="AB5719">
        <v>0.95772428975906498</v>
      </c>
      <c r="AC5719">
        <v>0.97864674941071628</v>
      </c>
      <c r="AD5719">
        <v>14306.137126344322</v>
      </c>
      <c r="AE5719">
        <v>30088.714485795012</v>
      </c>
      <c r="AF5719">
        <v>29093.819117788295</v>
      </c>
      <c r="AG5719">
        <v>14338.29802056257</v>
      </c>
      <c r="AH5719">
        <v>30136.296373500769</v>
      </c>
      <c r="AI5719">
        <v>29157.261634729304</v>
      </c>
      <c r="AJ5719">
        <v>0</v>
      </c>
      <c r="AK5719">
        <v>0</v>
      </c>
      <c r="AL5719">
        <v>1</v>
      </c>
    </row>
    <row r="5720" spans="1:38" x14ac:dyDescent="0.25">
      <c r="A5720">
        <v>116808670.88507815</v>
      </c>
      <c r="B5720">
        <v>5987717.0224467777</v>
      </c>
      <c r="C5720">
        <v>6454366.7712344248</v>
      </c>
      <c r="D5720">
        <v>5197227.9098466076</v>
      </c>
      <c r="E5720">
        <v>5931183.9938651565</v>
      </c>
      <c r="F5720">
        <v>237387.29396526699</v>
      </c>
      <c r="G5720">
        <v>422982.94396211021</v>
      </c>
      <c r="H5720">
        <v>309141.24804610928</v>
      </c>
      <c r="I5720">
        <v>3.6779331323910133E-2</v>
      </c>
      <c r="J5720">
        <v>8.1386260387144388E-2</v>
      </c>
      <c r="K5720">
        <v>5.2121338398179104E-2</v>
      </c>
      <c r="L5720">
        <v>4526.8269884660876</v>
      </c>
      <c r="M5720">
        <v>7222.2549869796621</v>
      </c>
      <c r="N5720">
        <v>5239.2018418247662</v>
      </c>
      <c r="O5720">
        <v>2.8151833401311343E-2</v>
      </c>
      <c r="P5720">
        <v>4.6259671773288401E-2</v>
      </c>
      <c r="Q5720">
        <v>3.3557906497867634E-2</v>
      </c>
      <c r="R5720">
        <v>-466649.74878764711</v>
      </c>
      <c r="S5720">
        <v>790489.11260017008</v>
      </c>
      <c r="T5720">
        <v>56533.028581621125</v>
      </c>
      <c r="U5720">
        <v>-7.7934502755936635E-2</v>
      </c>
      <c r="V5720">
        <v>0.13201844870704166</v>
      </c>
      <c r="W5720">
        <v>9.4414997184552769E-3</v>
      </c>
      <c r="X5720">
        <f t="shared" si="268"/>
        <v>7.7934502755936635E-2</v>
      </c>
      <c r="Y5720">
        <f t="shared" si="269"/>
        <v>0.13201844870704166</v>
      </c>
      <c r="Z5720">
        <f t="shared" si="270"/>
        <v>9.4414997184552769E-3</v>
      </c>
      <c r="AA5720">
        <v>0.9827395710177943</v>
      </c>
      <c r="AB5720">
        <v>0.95665775692944155</v>
      </c>
      <c r="AC5720">
        <v>0.97714434768918068</v>
      </c>
      <c r="AD5720">
        <v>14395.27742094954</v>
      </c>
      <c r="AE5720">
        <v>30125.881962955191</v>
      </c>
      <c r="AF5720">
        <v>29193.925623631083</v>
      </c>
      <c r="AG5720">
        <v>14427.438315167788</v>
      </c>
      <c r="AH5720">
        <v>30173.463850660948</v>
      </c>
      <c r="AI5720">
        <v>29257.368140572093</v>
      </c>
      <c r="AJ5720">
        <v>0</v>
      </c>
      <c r="AK5720">
        <v>0</v>
      </c>
      <c r="AL5720">
        <v>1</v>
      </c>
    </row>
    <row r="5721" spans="1:38" x14ac:dyDescent="0.25">
      <c r="A5721">
        <v>116794015.16136985</v>
      </c>
      <c r="B5721">
        <v>5987717.0224467777</v>
      </c>
      <c r="C5721">
        <v>6275859.3371762065</v>
      </c>
      <c r="D5721">
        <v>5050064.8323375061</v>
      </c>
      <c r="E5721">
        <v>5818633.025129036</v>
      </c>
      <c r="F5721">
        <v>221499.16923630462</v>
      </c>
      <c r="G5721">
        <v>422100.14339731995</v>
      </c>
      <c r="H5721">
        <v>304651.01805405814</v>
      </c>
      <c r="I5721">
        <v>3.529383903240367E-2</v>
      </c>
      <c r="J5721">
        <v>8.3583113764094774E-2</v>
      </c>
      <c r="K5721">
        <v>5.2357833315549593E-2</v>
      </c>
      <c r="L5721">
        <v>4223.8504027449262</v>
      </c>
      <c r="M5721">
        <v>7207.1815404670388</v>
      </c>
      <c r="N5721">
        <v>5163.1032254374013</v>
      </c>
      <c r="O5721">
        <v>2.6256551878426074E-2</v>
      </c>
      <c r="P5721">
        <v>4.6156030763357732E-2</v>
      </c>
      <c r="Q5721">
        <v>3.306540149843893E-2</v>
      </c>
      <c r="R5721">
        <v>-288142.31472942885</v>
      </c>
      <c r="S5721">
        <v>937652.19010927156</v>
      </c>
      <c r="T5721">
        <v>169083.99731774163</v>
      </c>
      <c r="U5721">
        <v>-4.8122233173217739E-2</v>
      </c>
      <c r="V5721">
        <v>0.15659594242583563</v>
      </c>
      <c r="W5721">
        <v>2.8238474978673652E-2</v>
      </c>
      <c r="X5721">
        <f t="shared" si="268"/>
        <v>4.8122233173217739E-2</v>
      </c>
      <c r="Y5721">
        <f t="shared" si="269"/>
        <v>0.15659594242583563</v>
      </c>
      <c r="Z5721">
        <f t="shared" si="270"/>
        <v>2.8238474978673652E-2</v>
      </c>
      <c r="AA5721">
        <v>0.98505542836689264</v>
      </c>
      <c r="AB5721">
        <v>0.95684229307885393</v>
      </c>
      <c r="AC5721">
        <v>0.97780543353173144</v>
      </c>
      <c r="AD5721">
        <v>14293.998657126196</v>
      </c>
      <c r="AE5721">
        <v>30119.777133200074</v>
      </c>
      <c r="AF5721">
        <v>29151.172767897686</v>
      </c>
      <c r="AG5721">
        <v>14326.159551344444</v>
      </c>
      <c r="AH5721">
        <v>30167.359020905831</v>
      </c>
      <c r="AI5721">
        <v>29214.615284838696</v>
      </c>
      <c r="AJ5721">
        <v>0</v>
      </c>
      <c r="AK5721">
        <v>0</v>
      </c>
      <c r="AL5721">
        <v>1</v>
      </c>
    </row>
    <row r="5722" spans="1:38" x14ac:dyDescent="0.25">
      <c r="A5722">
        <v>116793318.13801664</v>
      </c>
      <c r="B5722">
        <v>5987717.0224467777</v>
      </c>
      <c r="C5722">
        <v>6354532.4334699064</v>
      </c>
      <c r="D5722">
        <v>5080328.193949542</v>
      </c>
      <c r="E5722">
        <v>5855657.7992627397</v>
      </c>
      <c r="F5722">
        <v>231263.53225827659</v>
      </c>
      <c r="G5722">
        <v>422943.51477463869</v>
      </c>
      <c r="H5722">
        <v>302281.29783026513</v>
      </c>
      <c r="I5722">
        <v>3.6393477361165126E-2</v>
      </c>
      <c r="J5722">
        <v>8.3251218942576727E-2</v>
      </c>
      <c r="K5722">
        <v>5.1622090667307101E-2</v>
      </c>
      <c r="L5722">
        <v>4410.0506888457921</v>
      </c>
      <c r="M5722">
        <v>7221.5817502690252</v>
      </c>
      <c r="N5722">
        <v>5122.9421578361807</v>
      </c>
      <c r="O5722">
        <v>2.7421977555521837E-2</v>
      </c>
      <c r="P5722">
        <v>4.62553114265596E-2</v>
      </c>
      <c r="Q5722">
        <v>3.2813210890001519E-2</v>
      </c>
      <c r="R5722">
        <v>-366815.41102312878</v>
      </c>
      <c r="S5722">
        <v>907388.82849723566</v>
      </c>
      <c r="T5722">
        <v>132059.22318403795</v>
      </c>
      <c r="U5722">
        <v>-6.1261313727420601E-2</v>
      </c>
      <c r="V5722">
        <v>0.15154170197015202</v>
      </c>
      <c r="W5722">
        <v>2.2055020751477368E-2</v>
      </c>
      <c r="X5722">
        <f t="shared" si="268"/>
        <v>6.1261313727420601E-2</v>
      </c>
      <c r="Y5722">
        <f t="shared" si="269"/>
        <v>0.15154170197015202</v>
      </c>
      <c r="Z5722">
        <f t="shared" si="270"/>
        <v>2.2055020751477368E-2</v>
      </c>
      <c r="AA5722">
        <v>0.98366893877709261</v>
      </c>
      <c r="AB5722">
        <v>0.95677821595422885</v>
      </c>
      <c r="AC5722">
        <v>0.97820411328355072</v>
      </c>
      <c r="AD5722">
        <v>14357.067953638618</v>
      </c>
      <c r="AE5722">
        <v>30125.609570279245</v>
      </c>
      <c r="AF5722">
        <v>29128.355206535383</v>
      </c>
      <c r="AG5722">
        <v>14389.228847856866</v>
      </c>
      <c r="AH5722">
        <v>30173.191457985002</v>
      </c>
      <c r="AI5722">
        <v>29191.797723476393</v>
      </c>
      <c r="AJ5722">
        <v>0</v>
      </c>
      <c r="AK5722">
        <v>0</v>
      </c>
      <c r="AL5722">
        <v>1</v>
      </c>
    </row>
    <row r="5723" spans="1:38" x14ac:dyDescent="0.25">
      <c r="A5723">
        <v>116944460.9590175</v>
      </c>
      <c r="B5723">
        <v>5987717.0224467777</v>
      </c>
      <c r="C5723">
        <v>6201329.2888924722</v>
      </c>
      <c r="D5723">
        <v>4824626.0776925981</v>
      </c>
      <c r="E5723">
        <v>5589978.7829265902</v>
      </c>
      <c r="F5723">
        <v>216322.79609060899</v>
      </c>
      <c r="G5723">
        <v>416833.72852029838</v>
      </c>
      <c r="H5723">
        <v>303485.21667118918</v>
      </c>
      <c r="I5723">
        <v>3.4883294534621176E-2</v>
      </c>
      <c r="J5723">
        <v>8.6397105559660542E-2</v>
      </c>
      <c r="K5723">
        <v>5.4290942498408164E-2</v>
      </c>
      <c r="L5723">
        <v>4125.1402095121975</v>
      </c>
      <c r="M5723">
        <v>7117.2597323846776</v>
      </c>
      <c r="N5723">
        <v>5143.3456913298332</v>
      </c>
      <c r="O5723">
        <v>2.5654585799731622E-2</v>
      </c>
      <c r="P5723">
        <v>4.5560767831762883E-2</v>
      </c>
      <c r="Q5723">
        <v>3.2924859810147929E-2</v>
      </c>
      <c r="R5723">
        <v>-213612.26644569449</v>
      </c>
      <c r="S5723">
        <v>1163090.9447541796</v>
      </c>
      <c r="T5723">
        <v>397738.23952018749</v>
      </c>
      <c r="U5723">
        <v>-3.567507710282633E-2</v>
      </c>
      <c r="V5723">
        <v>0.19424614429739742</v>
      </c>
      <c r="W5723">
        <v>6.642569079820318E-2</v>
      </c>
      <c r="X5723">
        <f t="shared" si="268"/>
        <v>3.567507710282633E-2</v>
      </c>
      <c r="Y5723">
        <f t="shared" si="269"/>
        <v>0.19424614429739742</v>
      </c>
      <c r="Z5723">
        <f t="shared" si="270"/>
        <v>6.642569079820318E-2</v>
      </c>
      <c r="AA5723">
        <v>0.98562928449797604</v>
      </c>
      <c r="AB5723">
        <v>0.95775585978141686</v>
      </c>
      <c r="AC5723">
        <v>0.9778929961291708</v>
      </c>
      <c r="AD5723">
        <v>14259.426567150802</v>
      </c>
      <c r="AE5723">
        <v>30083.090889077856</v>
      </c>
      <c r="AF5723">
        <v>29139.969765612768</v>
      </c>
      <c r="AG5723">
        <v>14291.58746136905</v>
      </c>
      <c r="AH5723">
        <v>30130.672776783613</v>
      </c>
      <c r="AI5723">
        <v>29203.412282553778</v>
      </c>
      <c r="AJ5723">
        <v>1</v>
      </c>
      <c r="AK5723">
        <v>0</v>
      </c>
      <c r="AL5723">
        <v>0</v>
      </c>
    </row>
    <row r="5724" spans="1:38" x14ac:dyDescent="0.25">
      <c r="A5724">
        <v>116839359.51162967</v>
      </c>
      <c r="B5724">
        <v>5987717.0224467777</v>
      </c>
      <c r="C5724">
        <v>6184906.0405361243</v>
      </c>
      <c r="D5724">
        <v>5094852.5023974311</v>
      </c>
      <c r="E5724">
        <v>5852616.7116032522</v>
      </c>
      <c r="F5724">
        <v>215968.70561722189</v>
      </c>
      <c r="G5724">
        <v>417757.46163858171</v>
      </c>
      <c r="H5724">
        <v>295011.59666567214</v>
      </c>
      <c r="I5724">
        <v>3.4918672038306522E-2</v>
      </c>
      <c r="J5724">
        <v>8.1995987409253165E-2</v>
      </c>
      <c r="K5724">
        <v>5.0406785751199029E-2</v>
      </c>
      <c r="L5724">
        <v>4118.3879259989862</v>
      </c>
      <c r="M5724">
        <v>7133.0320849473337</v>
      </c>
      <c r="N5724">
        <v>4999.7381791637217</v>
      </c>
      <c r="O5724">
        <v>2.5619619117234104E-2</v>
      </c>
      <c r="P5724">
        <v>4.5689227354190065E-2</v>
      </c>
      <c r="Q5724">
        <v>3.2024834833043116E-2</v>
      </c>
      <c r="R5724">
        <v>-197189.01808934659</v>
      </c>
      <c r="S5724">
        <v>892864.52004934661</v>
      </c>
      <c r="T5724">
        <v>135100.31084352545</v>
      </c>
      <c r="U5724">
        <v>-3.2932254037744871E-2</v>
      </c>
      <c r="V5724">
        <v>0.14911601812546793</v>
      </c>
      <c r="W5724">
        <v>2.2562908423537864E-2</v>
      </c>
      <c r="X5724">
        <f t="shared" si="268"/>
        <v>3.2932254037744871E-2</v>
      </c>
      <c r="Y5724">
        <f t="shared" si="269"/>
        <v>0.14911601812546793</v>
      </c>
      <c r="Z5724">
        <f t="shared" si="270"/>
        <v>2.2562908423537864E-2</v>
      </c>
      <c r="AA5724">
        <v>0.98574517658658733</v>
      </c>
      <c r="AB5724">
        <v>0.95771579048235167</v>
      </c>
      <c r="AC5724">
        <v>0.97918281519637851</v>
      </c>
      <c r="AD5724">
        <v>14257.031514803846</v>
      </c>
      <c r="AE5724">
        <v>30089.559084059136</v>
      </c>
      <c r="AF5724">
        <v>29057.223887239372</v>
      </c>
      <c r="AG5724">
        <v>14289.192409022095</v>
      </c>
      <c r="AH5724">
        <v>30137.140971764893</v>
      </c>
      <c r="AI5724">
        <v>29120.666404180382</v>
      </c>
      <c r="AJ5724">
        <v>1</v>
      </c>
      <c r="AK5724">
        <v>0</v>
      </c>
      <c r="AL5724">
        <v>1</v>
      </c>
    </row>
    <row r="5725" spans="1:38" x14ac:dyDescent="0.25">
      <c r="A5725">
        <v>117006107.72101954</v>
      </c>
      <c r="B5725">
        <v>5987717.0224467777</v>
      </c>
      <c r="C5725">
        <v>6290944.0032139253</v>
      </c>
      <c r="D5725">
        <v>5113036.3995531891</v>
      </c>
      <c r="E5725">
        <v>5886024.6780779567</v>
      </c>
      <c r="F5725">
        <v>221106.87503069517</v>
      </c>
      <c r="G5725">
        <v>419900.79142237548</v>
      </c>
      <c r="H5725">
        <v>298810.9902210841</v>
      </c>
      <c r="I5725">
        <v>3.5146851556417578E-2</v>
      </c>
      <c r="J5725">
        <v>8.2123567799961134E-2</v>
      </c>
      <c r="K5725">
        <v>5.0766180327782601E-2</v>
      </c>
      <c r="L5725">
        <v>4216.3695979903487</v>
      </c>
      <c r="M5725">
        <v>7169.6285350896178</v>
      </c>
      <c r="N5725">
        <v>5064.1287767922913</v>
      </c>
      <c r="O5725">
        <v>2.6207010456661545E-2</v>
      </c>
      <c r="P5725">
        <v>4.5870148162627411E-2</v>
      </c>
      <c r="Q5725">
        <v>3.2399494083856881E-2</v>
      </c>
      <c r="R5725">
        <v>-303226.98076714762</v>
      </c>
      <c r="S5725">
        <v>874680.62289358862</v>
      </c>
      <c r="T5725">
        <v>101692.34436882101</v>
      </c>
      <c r="U5725">
        <v>-5.0641501532288365E-2</v>
      </c>
      <c r="V5725">
        <v>0.14607915163902743</v>
      </c>
      <c r="W5725">
        <v>1.6983492036713881E-2</v>
      </c>
      <c r="X5725">
        <f t="shared" si="268"/>
        <v>5.0641501532288365E-2</v>
      </c>
      <c r="Y5725">
        <f t="shared" si="269"/>
        <v>0.14607915163902743</v>
      </c>
      <c r="Z5725">
        <f t="shared" si="270"/>
        <v>1.6983492036713881E-2</v>
      </c>
      <c r="AA5725">
        <v>0.98512132356484838</v>
      </c>
      <c r="AB5725">
        <v>0.95726466700074431</v>
      </c>
      <c r="AC5725">
        <v>0.9786350994222035</v>
      </c>
      <c r="AD5725">
        <v>14291.407032876075</v>
      </c>
      <c r="AE5725">
        <v>30104.512254455327</v>
      </c>
      <c r="AF5725">
        <v>29094.615457413136</v>
      </c>
      <c r="AG5725">
        <v>14323.567927094324</v>
      </c>
      <c r="AH5725">
        <v>30152.094142161084</v>
      </c>
      <c r="AI5725">
        <v>29158.057974354146</v>
      </c>
      <c r="AJ5725">
        <v>0</v>
      </c>
      <c r="AK5725">
        <v>0</v>
      </c>
      <c r="AL5725">
        <v>1</v>
      </c>
    </row>
    <row r="5726" spans="1:38" x14ac:dyDescent="0.25">
      <c r="A5726">
        <v>116606097.4474408</v>
      </c>
      <c r="B5726">
        <v>5987717.0224467777</v>
      </c>
      <c r="C5726">
        <v>6666450.0510194218</v>
      </c>
      <c r="D5726">
        <v>5278227.460989913</v>
      </c>
      <c r="E5726">
        <v>6068475.6276021525</v>
      </c>
      <c r="F5726">
        <v>223530.20773428469</v>
      </c>
      <c r="G5726">
        <v>425480.53032633098</v>
      </c>
      <c r="H5726">
        <v>304494.41229589883</v>
      </c>
      <c r="I5726">
        <v>3.3530620648706856E-2</v>
      </c>
      <c r="J5726">
        <v>8.0610495373864319E-2</v>
      </c>
      <c r="K5726">
        <v>5.017642501700452E-2</v>
      </c>
      <c r="L5726">
        <v>4262.5810345900118</v>
      </c>
      <c r="M5726">
        <v>7264.9002184999708</v>
      </c>
      <c r="N5726">
        <v>5160.4491338796652</v>
      </c>
      <c r="O5726">
        <v>2.6505034147749955E-2</v>
      </c>
      <c r="P5726">
        <v>4.6571027094659004E-2</v>
      </c>
      <c r="Q5726">
        <v>3.3080621785076821E-2</v>
      </c>
      <c r="R5726">
        <v>-678733.02857264411</v>
      </c>
      <c r="S5726">
        <v>709489.5614568647</v>
      </c>
      <c r="T5726">
        <v>-80758.605155374855</v>
      </c>
      <c r="U5726">
        <v>-0.11335422599768943</v>
      </c>
      <c r="V5726">
        <v>0.11849083027757112</v>
      </c>
      <c r="W5726">
        <v>-1.3487378386892145E-2</v>
      </c>
      <c r="X5726">
        <f t="shared" si="268"/>
        <v>0.11335422599768943</v>
      </c>
      <c r="Y5726">
        <f t="shared" si="269"/>
        <v>0.11849083027757112</v>
      </c>
      <c r="Z5726">
        <f t="shared" si="270"/>
        <v>1.3487378386892145E-2</v>
      </c>
      <c r="AA5726">
        <v>0.98447364259820069</v>
      </c>
      <c r="AB5726">
        <v>0.95601270154835571</v>
      </c>
      <c r="AC5726">
        <v>0.9777597022262644</v>
      </c>
      <c r="AD5726">
        <v>14307.343389199668</v>
      </c>
      <c r="AE5726">
        <v>30143.084750480455</v>
      </c>
      <c r="AF5726">
        <v>29149.670328537155</v>
      </c>
      <c r="AG5726">
        <v>14339.504283417917</v>
      </c>
      <c r="AH5726">
        <v>30190.666638186212</v>
      </c>
      <c r="AI5726">
        <v>29213.112845478165</v>
      </c>
      <c r="AJ5726">
        <v>0</v>
      </c>
      <c r="AK5726">
        <v>0</v>
      </c>
      <c r="AL5726">
        <v>1</v>
      </c>
    </row>
    <row r="5727" spans="1:38" x14ac:dyDescent="0.25">
      <c r="A5727">
        <v>116941493.2283439</v>
      </c>
      <c r="B5727">
        <v>5987717.0224467777</v>
      </c>
      <c r="C5727">
        <v>6179999.4938155748</v>
      </c>
      <c r="D5727">
        <v>4961127.0822965475</v>
      </c>
      <c r="E5727">
        <v>5713659.5447570784</v>
      </c>
      <c r="F5727">
        <v>224860.63782677051</v>
      </c>
      <c r="G5727">
        <v>417343.8341636993</v>
      </c>
      <c r="H5727">
        <v>301176.0935919832</v>
      </c>
      <c r="I5727">
        <v>3.6385219457022965E-2</v>
      </c>
      <c r="J5727">
        <v>8.4122786463778174E-2</v>
      </c>
      <c r="K5727">
        <v>5.2711592497376912E-2</v>
      </c>
      <c r="L5727">
        <v>4287.9515030271868</v>
      </c>
      <c r="M5727">
        <v>7125.9695706406346</v>
      </c>
      <c r="N5727">
        <v>5104.2115998229929</v>
      </c>
      <c r="O5727">
        <v>2.668813890752406E-2</v>
      </c>
      <c r="P5727">
        <v>4.5635624887382834E-2</v>
      </c>
      <c r="Q5727">
        <v>3.2688027026532646E-2</v>
      </c>
      <c r="R5727">
        <v>-192282.47136879712</v>
      </c>
      <c r="S5727">
        <v>1026589.9401502302</v>
      </c>
      <c r="T5727">
        <v>274057.47768969927</v>
      </c>
      <c r="U5727">
        <v>-3.2112818733411722E-2</v>
      </c>
      <c r="V5727">
        <v>0.17144930802537023</v>
      </c>
      <c r="W5727">
        <v>4.576994481574722E-2</v>
      </c>
      <c r="X5727">
        <f t="shared" si="268"/>
        <v>3.2112818733411722E-2</v>
      </c>
      <c r="Y5727">
        <f t="shared" si="269"/>
        <v>0.17144930802537023</v>
      </c>
      <c r="Z5727">
        <f t="shared" si="270"/>
        <v>4.576994481574722E-2</v>
      </c>
      <c r="AA5727">
        <v>0.98452291222834187</v>
      </c>
      <c r="AB5727">
        <v>0.95781594776998058</v>
      </c>
      <c r="AC5727">
        <v>0.97831220889740622</v>
      </c>
      <c r="AD5727">
        <v>14316.019277757896</v>
      </c>
      <c r="AE5727">
        <v>30086.664538004625</v>
      </c>
      <c r="AF5727">
        <v>29117.652179475361</v>
      </c>
      <c r="AG5727">
        <v>14348.180171976144</v>
      </c>
      <c r="AH5727">
        <v>30134.246425710382</v>
      </c>
      <c r="AI5727">
        <v>29181.09469641637</v>
      </c>
      <c r="AJ5727">
        <v>1</v>
      </c>
      <c r="AK5727">
        <v>0</v>
      </c>
      <c r="AL5727">
        <v>1</v>
      </c>
    </row>
    <row r="5728" spans="1:38" x14ac:dyDescent="0.25">
      <c r="A5728">
        <v>116723579.17772989</v>
      </c>
      <c r="B5728">
        <v>5987717.0224467777</v>
      </c>
      <c r="C5728">
        <v>6836955.5708748363</v>
      </c>
      <c r="D5728">
        <v>5525532.4991004616</v>
      </c>
      <c r="E5728">
        <v>6290988.0857938891</v>
      </c>
      <c r="F5728">
        <v>220735.53457505733</v>
      </c>
      <c r="G5728">
        <v>425246.66764892393</v>
      </c>
      <c r="H5728">
        <v>304297.49378256354</v>
      </c>
      <c r="I5728">
        <v>3.228564706715107E-2</v>
      </c>
      <c r="J5728">
        <v>7.6960305222736933E-2</v>
      </c>
      <c r="K5728">
        <v>4.8370381509658007E-2</v>
      </c>
      <c r="L5728">
        <v>4209.2883681215899</v>
      </c>
      <c r="M5728">
        <v>7260.9071121294146</v>
      </c>
      <c r="N5728">
        <v>5157.1118379210175</v>
      </c>
      <c r="O5728">
        <v>2.6130188245890369E-2</v>
      </c>
      <c r="P5728">
        <v>4.648158470391172E-2</v>
      </c>
      <c r="Q5728">
        <v>3.3013882015021589E-2</v>
      </c>
      <c r="R5728">
        <v>-849238.54842805862</v>
      </c>
      <c r="S5728">
        <v>462184.52334631607</v>
      </c>
      <c r="T5728">
        <v>-303271.06334711146</v>
      </c>
      <c r="U5728">
        <v>-0.14183010740895566</v>
      </c>
      <c r="V5728">
        <v>7.7188771883119539E-2</v>
      </c>
      <c r="W5728">
        <v>-5.0648863700506835E-2</v>
      </c>
      <c r="X5728">
        <f t="shared" si="268"/>
        <v>0.14183010740895566</v>
      </c>
      <c r="Y5728">
        <f t="shared" si="269"/>
        <v>7.7188771883119539E-2</v>
      </c>
      <c r="Z5728">
        <f t="shared" si="270"/>
        <v>5.0648863700506835E-2</v>
      </c>
      <c r="AA5728">
        <v>0.98511817203131558</v>
      </c>
      <c r="AB5728">
        <v>0.95641037290025976</v>
      </c>
      <c r="AC5728">
        <v>0.97796504827732844</v>
      </c>
      <c r="AD5728">
        <v>14288.949596187505</v>
      </c>
      <c r="AE5728">
        <v>30141.47825015409</v>
      </c>
      <c r="AF5728">
        <v>29147.780040869762</v>
      </c>
      <c r="AG5728">
        <v>14321.110490405754</v>
      </c>
      <c r="AH5728">
        <v>30189.060137859848</v>
      </c>
      <c r="AI5728">
        <v>29211.222557810772</v>
      </c>
      <c r="AJ5728">
        <v>0</v>
      </c>
      <c r="AK5728">
        <v>1</v>
      </c>
      <c r="AL5728">
        <v>1</v>
      </c>
    </row>
    <row r="5729" spans="1:38" x14ac:dyDescent="0.25">
      <c r="A5729">
        <v>116965148.0182635</v>
      </c>
      <c r="B5729">
        <v>5987717.0224467926</v>
      </c>
      <c r="C5729">
        <v>6126532.1682331832</v>
      </c>
      <c r="D5729">
        <v>4892266.2976981988</v>
      </c>
      <c r="E5729">
        <v>5626916.5131914215</v>
      </c>
      <c r="F5729">
        <v>223138.8566261474</v>
      </c>
      <c r="G5729">
        <v>415194.04188345862</v>
      </c>
      <c r="H5729">
        <v>303408.99541582307</v>
      </c>
      <c r="I5729">
        <v>3.642172284398499E-2</v>
      </c>
      <c r="J5729">
        <v>8.4867424751348175E-2</v>
      </c>
      <c r="K5729">
        <v>5.3921005350715326E-2</v>
      </c>
      <c r="L5729">
        <v>4255.1182141134395</v>
      </c>
      <c r="M5729">
        <v>7089.2627761030071</v>
      </c>
      <c r="N5729">
        <v>5142.0539240744902</v>
      </c>
      <c r="O5729">
        <v>2.6466062268691342E-2</v>
      </c>
      <c r="P5729">
        <v>4.5380199742382728E-2</v>
      </c>
      <c r="Q5729">
        <v>3.2915613587803157E-2</v>
      </c>
      <c r="R5729">
        <v>-138815.14578639064</v>
      </c>
      <c r="S5729">
        <v>1095450.7247485938</v>
      </c>
      <c r="T5729">
        <v>360800.50925537106</v>
      </c>
      <c r="U5729">
        <v>-2.3183317659468461E-2</v>
      </c>
      <c r="V5729">
        <v>0.18294964852914072</v>
      </c>
      <c r="W5729">
        <v>6.0256773642241232E-2</v>
      </c>
      <c r="X5729">
        <f t="shared" si="268"/>
        <v>2.3183317659468461E-2</v>
      </c>
      <c r="Y5729">
        <f t="shared" si="269"/>
        <v>0.18294964852914072</v>
      </c>
      <c r="Z5729">
        <f t="shared" si="270"/>
        <v>6.0256773642241232E-2</v>
      </c>
      <c r="AA5729">
        <v>0.98450069115849903</v>
      </c>
      <c r="AB5729">
        <v>0.95806156370019191</v>
      </c>
      <c r="AC5729">
        <v>0.9778903967222925</v>
      </c>
      <c r="AD5729">
        <v>14304.781512803234</v>
      </c>
      <c r="AE5729">
        <v>30071.574036574195</v>
      </c>
      <c r="AF5729">
        <v>29139.235804059288</v>
      </c>
      <c r="AG5729">
        <v>14336.942407021483</v>
      </c>
      <c r="AH5729">
        <v>30119.155924279952</v>
      </c>
      <c r="AI5729">
        <v>29202.678321000298</v>
      </c>
      <c r="AJ5729">
        <v>1</v>
      </c>
      <c r="AK5729">
        <v>0</v>
      </c>
      <c r="AL5729">
        <v>1</v>
      </c>
    </row>
    <row r="5730" spans="1:38" x14ac:dyDescent="0.25">
      <c r="A5730">
        <v>116875475.98665221</v>
      </c>
      <c r="B5730">
        <v>5987717.0224467777</v>
      </c>
      <c r="C5730">
        <v>6147775.6187551701</v>
      </c>
      <c r="D5730">
        <v>4806381.8169267122</v>
      </c>
      <c r="E5730">
        <v>5554312.8461308936</v>
      </c>
      <c r="F5730">
        <v>229961.91396051663</v>
      </c>
      <c r="G5730">
        <v>419747.33728947485</v>
      </c>
      <c r="H5730">
        <v>307813.8499140265</v>
      </c>
      <c r="I5730">
        <v>3.7405710328621326E-2</v>
      </c>
      <c r="J5730">
        <v>8.7331251090215903E-2</v>
      </c>
      <c r="K5730">
        <v>5.5418889508258087E-2</v>
      </c>
      <c r="L5730">
        <v>4385.2296432853536</v>
      </c>
      <c r="M5730">
        <v>7167.008370630424</v>
      </c>
      <c r="N5730">
        <v>5216.7056308454848</v>
      </c>
      <c r="O5730">
        <v>2.727165481343195E-2</v>
      </c>
      <c r="P5730">
        <v>4.5892714007986543E-2</v>
      </c>
      <c r="Q5730">
        <v>3.3404283516859631E-2</v>
      </c>
      <c r="R5730">
        <v>-160058.59630839247</v>
      </c>
      <c r="S5730">
        <v>1181335.2055200655</v>
      </c>
      <c r="T5730">
        <v>433404.17631588411</v>
      </c>
      <c r="U5730">
        <v>-2.6731155749071669E-2</v>
      </c>
      <c r="V5730">
        <v>0.19729309202346593</v>
      </c>
      <c r="W5730">
        <v>7.2382207557761466E-2</v>
      </c>
      <c r="X5730">
        <f t="shared" si="268"/>
        <v>2.6731155749071669E-2</v>
      </c>
      <c r="Y5730">
        <f t="shared" si="269"/>
        <v>0.19729309202346593</v>
      </c>
      <c r="Z5730">
        <f t="shared" si="270"/>
        <v>7.2382207557761466E-2</v>
      </c>
      <c r="AA5730">
        <v>0.98381604493489017</v>
      </c>
      <c r="AB5730">
        <v>0.9573237109542323</v>
      </c>
      <c r="AC5730">
        <v>0.97734306813956995</v>
      </c>
      <c r="AD5730">
        <v>14348.816149585737</v>
      </c>
      <c r="AE5730">
        <v>30103.444204718784</v>
      </c>
      <c r="AF5730">
        <v>29181.352055993288</v>
      </c>
      <c r="AG5730">
        <v>14380.977043803985</v>
      </c>
      <c r="AH5730">
        <v>30151.026092424541</v>
      </c>
      <c r="AI5730">
        <v>29244.794572934297</v>
      </c>
      <c r="AJ5730">
        <v>1</v>
      </c>
      <c r="AK5730">
        <v>0</v>
      </c>
      <c r="AL5730">
        <v>0</v>
      </c>
    </row>
    <row r="5731" spans="1:38" x14ac:dyDescent="0.25">
      <c r="A5731">
        <v>116841639.09684274</v>
      </c>
      <c r="B5731">
        <v>5987717.0224467777</v>
      </c>
      <c r="C5731">
        <v>6191847.7077579983</v>
      </c>
      <c r="D5731">
        <v>4928955.6402163683</v>
      </c>
      <c r="E5731">
        <v>5691582.1791642942</v>
      </c>
      <c r="F5731">
        <v>220430.96412587204</v>
      </c>
      <c r="G5731">
        <v>422740.42556322174</v>
      </c>
      <c r="H5731">
        <v>306232.63429909479</v>
      </c>
      <c r="I5731">
        <v>3.5600191498522456E-2</v>
      </c>
      <c r="J5731">
        <v>8.5766733649212668E-2</v>
      </c>
      <c r="K5731">
        <v>5.3804482595393097E-2</v>
      </c>
      <c r="L5731">
        <v>4203.4804004488842</v>
      </c>
      <c r="M5731">
        <v>7218.1140878233036</v>
      </c>
      <c r="N5731">
        <v>5189.9078230005834</v>
      </c>
      <c r="O5731">
        <v>2.6161024736901885E-2</v>
      </c>
      <c r="P5731">
        <v>4.6244727067900865E-2</v>
      </c>
      <c r="Q5731">
        <v>3.3250495608971704E-2</v>
      </c>
      <c r="R5731">
        <v>-204130.68531122059</v>
      </c>
      <c r="S5731">
        <v>1058761.3822304094</v>
      </c>
      <c r="T5731">
        <v>296134.84328248352</v>
      </c>
      <c r="U5731">
        <v>-3.4091571887244279E-2</v>
      </c>
      <c r="V5731">
        <v>0.17682221425316536</v>
      </c>
      <c r="W5731">
        <v>4.9457053860817404E-2</v>
      </c>
      <c r="X5731">
        <f t="shared" si="268"/>
        <v>3.4091571887244279E-2</v>
      </c>
      <c r="Y5731">
        <f t="shared" si="269"/>
        <v>0.17682221425316536</v>
      </c>
      <c r="Z5731">
        <f t="shared" si="270"/>
        <v>4.9457053860817404E-2</v>
      </c>
      <c r="AA5731">
        <v>0.98504121299530789</v>
      </c>
      <c r="AB5731">
        <v>0.9565459141633561</v>
      </c>
      <c r="AC5731">
        <v>0.9774887280430804</v>
      </c>
      <c r="AD5731">
        <v>14286.930938520782</v>
      </c>
      <c r="AE5731">
        <v>30124.206146000124</v>
      </c>
      <c r="AF5731">
        <v>29166.303285719037</v>
      </c>
      <c r="AG5731">
        <v>14319.09183273903</v>
      </c>
      <c r="AH5731">
        <v>30171.788033705881</v>
      </c>
      <c r="AI5731">
        <v>29229.745802660047</v>
      </c>
      <c r="AJ5731">
        <v>1</v>
      </c>
      <c r="AK5731">
        <v>0</v>
      </c>
      <c r="AL5731">
        <v>1</v>
      </c>
    </row>
    <row r="5732" spans="1:38" x14ac:dyDescent="0.25">
      <c r="A5732">
        <v>116756597.0575368</v>
      </c>
      <c r="B5732">
        <v>5987717.0224467777</v>
      </c>
      <c r="C5732">
        <v>6237461.0572379809</v>
      </c>
      <c r="D5732">
        <v>4880379.0952275814</v>
      </c>
      <c r="E5732">
        <v>5718416.0070696045</v>
      </c>
      <c r="F5732">
        <v>225438.82047246661</v>
      </c>
      <c r="G5732">
        <v>423697.96110186947</v>
      </c>
      <c r="H5732">
        <v>297636.27516767092</v>
      </c>
      <c r="I5732">
        <v>3.6142721919019641E-2</v>
      </c>
      <c r="J5732">
        <v>8.6816608471295742E-2</v>
      </c>
      <c r="K5732">
        <v>5.204872726987806E-2</v>
      </c>
      <c r="L5732">
        <v>4298.9770838873937</v>
      </c>
      <c r="M5732">
        <v>7234.4636024264937</v>
      </c>
      <c r="N5732">
        <v>5044.2201773725774</v>
      </c>
      <c r="O5732">
        <v>2.6770753795456747E-2</v>
      </c>
      <c r="P5732">
        <v>4.6380504524351177E-2</v>
      </c>
      <c r="Q5732">
        <v>3.2338745429582719E-2</v>
      </c>
      <c r="R5732">
        <v>-249744.03479120322</v>
      </c>
      <c r="S5732">
        <v>1107337.9272191962</v>
      </c>
      <c r="T5732">
        <v>269301.0153771732</v>
      </c>
      <c r="U5732">
        <v>-4.1709391718907522E-2</v>
      </c>
      <c r="V5732">
        <v>0.18493491310093702</v>
      </c>
      <c r="W5732">
        <v>4.4975574892336508E-2</v>
      </c>
      <c r="X5732">
        <f t="shared" si="268"/>
        <v>4.1709391718907522E-2</v>
      </c>
      <c r="Y5732">
        <f t="shared" si="269"/>
        <v>0.18493491310093702</v>
      </c>
      <c r="Z5732">
        <f t="shared" si="270"/>
        <v>4.4975574892336508E-2</v>
      </c>
      <c r="AA5732">
        <v>0.98449657209740749</v>
      </c>
      <c r="AB5732">
        <v>0.95629889230707388</v>
      </c>
      <c r="AC5732">
        <v>0.97871050031896289</v>
      </c>
      <c r="AD5732">
        <v>14319.773683751346</v>
      </c>
      <c r="AE5732">
        <v>30130.81718841393</v>
      </c>
      <c r="AF5732">
        <v>29083.105565345464</v>
      </c>
      <c r="AG5732">
        <v>14351.934577969594</v>
      </c>
      <c r="AH5732">
        <v>30178.399076119687</v>
      </c>
      <c r="AI5732">
        <v>29146.548082286474</v>
      </c>
      <c r="AJ5732">
        <v>1</v>
      </c>
      <c r="AK5732">
        <v>0</v>
      </c>
      <c r="AL5732">
        <v>1</v>
      </c>
    </row>
    <row r="5733" spans="1:38" x14ac:dyDescent="0.25">
      <c r="A5733">
        <v>116869513.34075254</v>
      </c>
      <c r="B5733">
        <v>5987717.0224467777</v>
      </c>
      <c r="C5733">
        <v>6302136.7123210719</v>
      </c>
      <c r="D5733">
        <v>4888316.7582978075</v>
      </c>
      <c r="E5733">
        <v>5636917.6628856016</v>
      </c>
      <c r="F5733">
        <v>222323.26126397977</v>
      </c>
      <c r="G5733">
        <v>417979.30936092342</v>
      </c>
      <c r="H5733">
        <v>297642.83923556906</v>
      </c>
      <c r="I5733">
        <v>3.527744182847127E-2</v>
      </c>
      <c r="J5733">
        <v>8.5505774283430577E-2</v>
      </c>
      <c r="K5733">
        <v>5.2802410295133231E-2</v>
      </c>
      <c r="L5733">
        <v>4239.5653214734975</v>
      </c>
      <c r="M5733">
        <v>7136.8200410384788</v>
      </c>
      <c r="N5733">
        <v>5044.3314225617587</v>
      </c>
      <c r="O5733">
        <v>2.6367199945429742E-2</v>
      </c>
      <c r="P5733">
        <v>4.5701878209602122E-2</v>
      </c>
      <c r="Q5733">
        <v>3.230226053020125E-2</v>
      </c>
      <c r="R5733">
        <v>-314419.68987429421</v>
      </c>
      <c r="S5733">
        <v>1099400.2641489701</v>
      </c>
      <c r="T5733">
        <v>350799.35956117604</v>
      </c>
      <c r="U5733">
        <v>-5.2510779767246253E-2</v>
      </c>
      <c r="V5733">
        <v>0.1836092554186402</v>
      </c>
      <c r="W5733">
        <v>5.858649602947133E-2</v>
      </c>
      <c r="X5733">
        <f t="shared" si="268"/>
        <v>5.2510779767246253E-2</v>
      </c>
      <c r="Y5733">
        <f t="shared" si="269"/>
        <v>0.1836092554186402</v>
      </c>
      <c r="Z5733">
        <f t="shared" si="270"/>
        <v>5.858649602947133E-2</v>
      </c>
      <c r="AA5733">
        <v>0.9848046169697664</v>
      </c>
      <c r="AB5733">
        <v>0.95739356923893704</v>
      </c>
      <c r="AC5733">
        <v>0.97867099972670135</v>
      </c>
      <c r="AD5733">
        <v>14299.427963291453</v>
      </c>
      <c r="AE5733">
        <v>30091.110383660638</v>
      </c>
      <c r="AF5733">
        <v>29083.170006398195</v>
      </c>
      <c r="AG5733">
        <v>14331.588857509701</v>
      </c>
      <c r="AH5733">
        <v>30138.692271366395</v>
      </c>
      <c r="AI5733">
        <v>29146.612523339205</v>
      </c>
      <c r="AJ5733">
        <v>0</v>
      </c>
      <c r="AK5733">
        <v>0</v>
      </c>
      <c r="AL5733">
        <v>1</v>
      </c>
    </row>
    <row r="5734" spans="1:38" x14ac:dyDescent="0.25">
      <c r="A5734">
        <v>116914043.14339288</v>
      </c>
      <c r="B5734">
        <v>5987717.0224467777</v>
      </c>
      <c r="C5734">
        <v>6436448.2419331595</v>
      </c>
      <c r="D5734">
        <v>5067317.4791742545</v>
      </c>
      <c r="E5734">
        <v>5851991.7430771971</v>
      </c>
      <c r="F5734">
        <v>221029.5652886758</v>
      </c>
      <c r="G5734">
        <v>419278.78905075922</v>
      </c>
      <c r="H5734">
        <v>298785.46383841761</v>
      </c>
      <c r="I5734">
        <v>3.434030026819427E-2</v>
      </c>
      <c r="J5734">
        <v>8.274176440965425E-2</v>
      </c>
      <c r="K5734">
        <v>5.1057054923543857E-2</v>
      </c>
      <c r="L5734">
        <v>4214.8953496394834</v>
      </c>
      <c r="M5734">
        <v>7159.0081074945019</v>
      </c>
      <c r="N5734">
        <v>5063.6961659002618</v>
      </c>
      <c r="O5734">
        <v>2.6224140301646735E-2</v>
      </c>
      <c r="P5734">
        <v>4.5844355609459854E-2</v>
      </c>
      <c r="Q5734">
        <v>3.2426543487884762E-2</v>
      </c>
      <c r="R5734">
        <v>-448731.21948638186</v>
      </c>
      <c r="S5734">
        <v>920399.54327252321</v>
      </c>
      <c r="T5734">
        <v>135725.27936958056</v>
      </c>
      <c r="U5734">
        <v>-7.4941954972851332E-2</v>
      </c>
      <c r="V5734">
        <v>0.15371460271454473</v>
      </c>
      <c r="W5734">
        <v>2.2667283517369491E-2</v>
      </c>
      <c r="X5734">
        <f t="shared" si="268"/>
        <v>7.4941954972851332E-2</v>
      </c>
      <c r="Y5734">
        <f t="shared" si="269"/>
        <v>0.15371460271454473</v>
      </c>
      <c r="Z5734">
        <f t="shared" si="270"/>
        <v>2.2667283517369491E-2</v>
      </c>
      <c r="AA5734">
        <v>0.98506576569137982</v>
      </c>
      <c r="AB5734">
        <v>0.9573647595037259</v>
      </c>
      <c r="AC5734">
        <v>0.97862550322705821</v>
      </c>
      <c r="AD5734">
        <v>14290.895757017868</v>
      </c>
      <c r="AE5734">
        <v>30100.180663685034</v>
      </c>
      <c r="AF5734">
        <v>29094.36583046275</v>
      </c>
      <c r="AG5734">
        <v>14323.056651236117</v>
      </c>
      <c r="AH5734">
        <v>30147.762551390791</v>
      </c>
      <c r="AI5734">
        <v>29157.808347403759</v>
      </c>
      <c r="AJ5734">
        <v>0</v>
      </c>
      <c r="AK5734">
        <v>0</v>
      </c>
      <c r="AL5734">
        <v>1</v>
      </c>
    </row>
    <row r="5735" spans="1:38" x14ac:dyDescent="0.25">
      <c r="A5735">
        <v>116980506.05984662</v>
      </c>
      <c r="B5735">
        <v>5987717.0224467777</v>
      </c>
      <c r="C5735">
        <v>6332327.9850322604</v>
      </c>
      <c r="D5735">
        <v>5173718.9343099315</v>
      </c>
      <c r="E5735">
        <v>5964524.0626693526</v>
      </c>
      <c r="F5735">
        <v>228132.40978514851</v>
      </c>
      <c r="G5735">
        <v>416896.5373872284</v>
      </c>
      <c r="H5735">
        <v>299506.33547161601</v>
      </c>
      <c r="I5735">
        <v>3.6026625646110824E-2</v>
      </c>
      <c r="J5735">
        <v>8.0579664778955354E-2</v>
      </c>
      <c r="K5735">
        <v>5.0214624389925834E-2</v>
      </c>
      <c r="L5735">
        <v>4350.3421447245437</v>
      </c>
      <c r="M5735">
        <v>7118.3321672402362</v>
      </c>
      <c r="N5735">
        <v>5075.9132091199617</v>
      </c>
      <c r="O5735">
        <v>2.7046811898765653E-2</v>
      </c>
      <c r="P5735">
        <v>4.5553218971153844E-2</v>
      </c>
      <c r="Q5735">
        <v>3.248291600632891E-2</v>
      </c>
      <c r="R5735">
        <v>-344610.96258548275</v>
      </c>
      <c r="S5735">
        <v>813998.0881368462</v>
      </c>
      <c r="T5735">
        <v>23192.959777425043</v>
      </c>
      <c r="U5735">
        <v>-5.7552980759378536E-2</v>
      </c>
      <c r="V5735">
        <v>0.1359446488678952</v>
      </c>
      <c r="W5735">
        <v>3.8734228238373964E-3</v>
      </c>
      <c r="X5735">
        <f t="shared" si="268"/>
        <v>5.7552980759378536E-2</v>
      </c>
      <c r="Y5735">
        <f t="shared" si="269"/>
        <v>0.1359446488678952</v>
      </c>
      <c r="Z5735">
        <f t="shared" si="270"/>
        <v>3.8734228238373964E-3</v>
      </c>
      <c r="AA5735">
        <v>0.98411911771695237</v>
      </c>
      <c r="AB5735">
        <v>0.95808722808457003</v>
      </c>
      <c r="AC5735">
        <v>0.97864419869081565</v>
      </c>
      <c r="AD5735">
        <v>14337.13842652116</v>
      </c>
      <c r="AE5735">
        <v>30083.531145398207</v>
      </c>
      <c r="AF5735">
        <v>29101.407170270333</v>
      </c>
      <c r="AG5735">
        <v>14369.299320739408</v>
      </c>
      <c r="AH5735">
        <v>30131.113033103964</v>
      </c>
      <c r="AI5735">
        <v>29164.849687211343</v>
      </c>
      <c r="AJ5735">
        <v>0</v>
      </c>
      <c r="AK5735">
        <v>0</v>
      </c>
      <c r="AL5735">
        <v>1</v>
      </c>
    </row>
    <row r="5736" spans="1:38" x14ac:dyDescent="0.25">
      <c r="A5736">
        <v>116880097.17595871</v>
      </c>
      <c r="B5736">
        <v>5987717.0224467777</v>
      </c>
      <c r="C5736">
        <v>6400228.910882174</v>
      </c>
      <c r="D5736">
        <v>5080327.9044843856</v>
      </c>
      <c r="E5736">
        <v>5869299.8728140779</v>
      </c>
      <c r="F5736">
        <v>230806.48240651729</v>
      </c>
      <c r="G5736">
        <v>419825.13344571082</v>
      </c>
      <c r="H5736">
        <v>300124.76638295082</v>
      </c>
      <c r="I5736">
        <v>3.6062223026754853E-2</v>
      </c>
      <c r="J5736">
        <v>8.263740871433374E-2</v>
      </c>
      <c r="K5736">
        <v>5.1134679243957912E-2</v>
      </c>
      <c r="L5736">
        <v>4401.3350344842693</v>
      </c>
      <c r="M5736">
        <v>7168.336707116242</v>
      </c>
      <c r="N5736">
        <v>5086.3941280856043</v>
      </c>
      <c r="O5736">
        <v>2.7388076213192416E-2</v>
      </c>
      <c r="P5736">
        <v>4.591433486177969E-2</v>
      </c>
      <c r="Q5736">
        <v>3.2579162053600411E-2</v>
      </c>
      <c r="R5736">
        <v>-412511.88843539637</v>
      </c>
      <c r="S5736">
        <v>907389.11796239205</v>
      </c>
      <c r="T5736">
        <v>118417.14963269979</v>
      </c>
      <c r="U5736">
        <v>-6.8893016635383761E-2</v>
      </c>
      <c r="V5736">
        <v>0.15154175031331107</v>
      </c>
      <c r="W5736">
        <v>1.9776677686800678E-2</v>
      </c>
      <c r="X5736">
        <f t="shared" si="268"/>
        <v>6.8893016635383761E-2</v>
      </c>
      <c r="Y5736">
        <f t="shared" si="269"/>
        <v>0.15154175031331107</v>
      </c>
      <c r="Z5736">
        <f t="shared" si="270"/>
        <v>1.9776677686800678E-2</v>
      </c>
      <c r="AA5736">
        <v>0.98370442886479093</v>
      </c>
      <c r="AB5736">
        <v>0.9574157212277381</v>
      </c>
      <c r="AC5736">
        <v>0.97851525845808851</v>
      </c>
      <c r="AD5736">
        <v>14354.17572051382</v>
      </c>
      <c r="AE5736">
        <v>30103.98571930411</v>
      </c>
      <c r="AF5736">
        <v>29107.434395202617</v>
      </c>
      <c r="AG5736">
        <v>14386.336614732068</v>
      </c>
      <c r="AH5736">
        <v>30151.567607009867</v>
      </c>
      <c r="AI5736">
        <v>29170.876912143627</v>
      </c>
      <c r="AJ5736">
        <v>0</v>
      </c>
      <c r="AK5736">
        <v>0</v>
      </c>
      <c r="AL5736">
        <v>1</v>
      </c>
    </row>
    <row r="5737" spans="1:38" x14ac:dyDescent="0.25">
      <c r="A5737">
        <v>116943879.14894868</v>
      </c>
      <c r="B5737">
        <v>5987717.0224467777</v>
      </c>
      <c r="C5737">
        <v>6177295.7324815663</v>
      </c>
      <c r="D5737">
        <v>4972495.0733349454</v>
      </c>
      <c r="E5737">
        <v>5738900.9482988454</v>
      </c>
      <c r="F5737">
        <v>221835.94150991394</v>
      </c>
      <c r="G5737">
        <v>416629.50508709083</v>
      </c>
      <c r="H5737">
        <v>300439.35336435586</v>
      </c>
      <c r="I5737">
        <v>3.5911497703348123E-2</v>
      </c>
      <c r="J5737">
        <v>8.3786811036027115E-2</v>
      </c>
      <c r="K5737">
        <v>5.2351374604821095E-2</v>
      </c>
      <c r="L5737">
        <v>4230.2724390370831</v>
      </c>
      <c r="M5737">
        <v>7113.7727035812804</v>
      </c>
      <c r="N5737">
        <v>5091.7256220315203</v>
      </c>
      <c r="O5737">
        <v>2.6298537825642114E-2</v>
      </c>
      <c r="P5737">
        <v>4.5529757996030679E-2</v>
      </c>
      <c r="Q5737">
        <v>3.2588198275800465E-2</v>
      </c>
      <c r="R5737">
        <v>-189578.71003478859</v>
      </c>
      <c r="S5737">
        <v>1015221.9491118323</v>
      </c>
      <c r="T5737">
        <v>248816.07414793223</v>
      </c>
      <c r="U5737">
        <v>-3.1661267445354406E-2</v>
      </c>
      <c r="V5737">
        <v>0.16955075620740997</v>
      </c>
      <c r="W5737">
        <v>4.1554414347767195E-2</v>
      </c>
      <c r="X5737">
        <f t="shared" si="268"/>
        <v>3.1661267445354406E-2</v>
      </c>
      <c r="Y5737">
        <f t="shared" si="269"/>
        <v>0.16955075620740997</v>
      </c>
      <c r="Z5737">
        <f t="shared" si="270"/>
        <v>4.1554414347767195E-2</v>
      </c>
      <c r="AA5737">
        <v>0.98484906552246365</v>
      </c>
      <c r="AB5737">
        <v>0.95775989358035618</v>
      </c>
      <c r="AC5737">
        <v>0.97831533925854186</v>
      </c>
      <c r="AD5737">
        <v>14296.219826380724</v>
      </c>
      <c r="AE5737">
        <v>30081.658934170406</v>
      </c>
      <c r="AF5737">
        <v>29110.495594543416</v>
      </c>
      <c r="AG5737">
        <v>14328.380720598972</v>
      </c>
      <c r="AH5737">
        <v>30129.240821876163</v>
      </c>
      <c r="AI5737">
        <v>29173.938111484425</v>
      </c>
      <c r="AJ5737">
        <v>1</v>
      </c>
      <c r="AK5737">
        <v>0</v>
      </c>
      <c r="AL5737">
        <v>1</v>
      </c>
    </row>
    <row r="5738" spans="1:38" x14ac:dyDescent="0.25">
      <c r="A5738">
        <v>116739926.87585284</v>
      </c>
      <c r="B5738">
        <v>5987717.0224467777</v>
      </c>
      <c r="C5738">
        <v>6442473.344690905</v>
      </c>
      <c r="D5738">
        <v>5075366.8099352336</v>
      </c>
      <c r="E5738">
        <v>5856409.2812805418</v>
      </c>
      <c r="F5738">
        <v>223970.35542869609</v>
      </c>
      <c r="G5738">
        <v>415187.90746791533</v>
      </c>
      <c r="H5738">
        <v>300252.08831458649</v>
      </c>
      <c r="I5738">
        <v>3.4764653797638906E-2</v>
      </c>
      <c r="J5738">
        <v>8.180451246502389E-2</v>
      </c>
      <c r="K5738">
        <v>5.126897282850669E-2</v>
      </c>
      <c r="L5738">
        <v>4270.9743753989942</v>
      </c>
      <c r="M5738">
        <v>7089.1580335504241</v>
      </c>
      <c r="N5738">
        <v>5088.5519291003338</v>
      </c>
      <c r="O5738">
        <v>2.6545681459824711E-2</v>
      </c>
      <c r="P5738">
        <v>4.5407598442120778E-2</v>
      </c>
      <c r="Q5738">
        <v>3.2593281396034415E-2</v>
      </c>
      <c r="R5738">
        <v>-454756.32224412728</v>
      </c>
      <c r="S5738">
        <v>912350.21251154412</v>
      </c>
      <c r="T5738">
        <v>131307.74116623588</v>
      </c>
      <c r="U5738">
        <v>-7.5948198710683049E-2</v>
      </c>
      <c r="V5738">
        <v>0.15237029557197207</v>
      </c>
      <c r="W5738">
        <v>2.1929516821517933E-2</v>
      </c>
      <c r="X5738">
        <f t="shared" si="268"/>
        <v>7.5948198710683049E-2</v>
      </c>
      <c r="Y5738">
        <f t="shared" si="269"/>
        <v>0.15237029557197207</v>
      </c>
      <c r="Z5738">
        <f t="shared" si="270"/>
        <v>2.1929516821517933E-2</v>
      </c>
      <c r="AA5738">
        <v>0.98452601431670983</v>
      </c>
      <c r="AB5738">
        <v>0.95814244909110058</v>
      </c>
      <c r="AC5738">
        <v>0.97838921552154501</v>
      </c>
      <c r="AD5738">
        <v>14310.219345968031</v>
      </c>
      <c r="AE5738">
        <v>30071.530864243119</v>
      </c>
      <c r="AF5738">
        <v>29108.673732418585</v>
      </c>
      <c r="AG5738">
        <v>14342.380240186279</v>
      </c>
      <c r="AH5738">
        <v>30119.112751948876</v>
      </c>
      <c r="AI5738">
        <v>29172.116249359595</v>
      </c>
      <c r="AJ5738">
        <v>0</v>
      </c>
      <c r="AK5738">
        <v>0</v>
      </c>
      <c r="AL5738">
        <v>1</v>
      </c>
    </row>
    <row r="5739" spans="1:38" x14ac:dyDescent="0.25">
      <c r="A5739">
        <v>116761203.47276239</v>
      </c>
      <c r="B5739">
        <v>5987717.0224467777</v>
      </c>
      <c r="C5739">
        <v>6553361.11211407</v>
      </c>
      <c r="D5739">
        <v>5328210.5670255469</v>
      </c>
      <c r="E5739">
        <v>6142957.2544635711</v>
      </c>
      <c r="F5739">
        <v>227867.95328913396</v>
      </c>
      <c r="G5739">
        <v>432637.36270015658</v>
      </c>
      <c r="H5739">
        <v>308475.99745519657</v>
      </c>
      <c r="I5739">
        <v>3.4771157790757741E-2</v>
      </c>
      <c r="J5739">
        <v>8.1197497219347825E-2</v>
      </c>
      <c r="K5739">
        <v>5.0216204456095308E-2</v>
      </c>
      <c r="L5739">
        <v>4345.299125010064</v>
      </c>
      <c r="M5739">
        <v>7387.1001063220892</v>
      </c>
      <c r="N5739">
        <v>5227.9274417140923</v>
      </c>
      <c r="O5739">
        <v>2.6996954200655079E-2</v>
      </c>
      <c r="P5739">
        <v>4.7301918475822317E-2</v>
      </c>
      <c r="Q5739">
        <v>3.3476058816887519E-2</v>
      </c>
      <c r="R5739">
        <v>-565644.08966729231</v>
      </c>
      <c r="S5739">
        <v>659506.45542123076</v>
      </c>
      <c r="T5739">
        <v>-155240.23201679345</v>
      </c>
      <c r="U5739">
        <v>-9.4467405113969727E-2</v>
      </c>
      <c r="V5739">
        <v>0.11014322369425113</v>
      </c>
      <c r="W5739">
        <v>-2.5926447665250086E-2</v>
      </c>
      <c r="X5739">
        <f t="shared" si="268"/>
        <v>9.4467405113969727E-2</v>
      </c>
      <c r="Y5739">
        <f t="shared" si="269"/>
        <v>0.11014322369425113</v>
      </c>
      <c r="Z5739">
        <f t="shared" si="270"/>
        <v>2.5926447665250086E-2</v>
      </c>
      <c r="AA5739">
        <v>0.98425806812311134</v>
      </c>
      <c r="AB5739">
        <v>0.95509213264690263</v>
      </c>
      <c r="AC5739">
        <v>0.97746117989609616</v>
      </c>
      <c r="AD5739">
        <v>14335.44265839539</v>
      </c>
      <c r="AE5739">
        <v>30191.825720128178</v>
      </c>
      <c r="AF5739">
        <v>29187.630906336319</v>
      </c>
      <c r="AG5739">
        <v>14367.603552613638</v>
      </c>
      <c r="AH5739">
        <v>30239.407607833935</v>
      </c>
      <c r="AI5739">
        <v>29251.073423277328</v>
      </c>
      <c r="AJ5739">
        <v>0</v>
      </c>
      <c r="AK5739">
        <v>0</v>
      </c>
      <c r="AL5739">
        <v>1</v>
      </c>
    </row>
    <row r="5740" spans="1:38" x14ac:dyDescent="0.25">
      <c r="A5740">
        <v>116783592.10181771</v>
      </c>
      <c r="B5740">
        <v>5987717.0224467777</v>
      </c>
      <c r="C5740">
        <v>6319003.1920669107</v>
      </c>
      <c r="D5740">
        <v>5120755.587149092</v>
      </c>
      <c r="E5740">
        <v>5892726.7026389437</v>
      </c>
      <c r="F5740">
        <v>217707.1373039679</v>
      </c>
      <c r="G5740">
        <v>417239.11800700577</v>
      </c>
      <c r="H5740">
        <v>298919.07754124823</v>
      </c>
      <c r="I5740">
        <v>3.4452765837701231E-2</v>
      </c>
      <c r="J5740">
        <v>8.1479990775989705E-2</v>
      </c>
      <c r="K5740">
        <v>5.0726784496451044E-2</v>
      </c>
      <c r="L5740">
        <v>4151.5387292526684</v>
      </c>
      <c r="M5740">
        <v>7124.1815865252174</v>
      </c>
      <c r="N5740">
        <v>5065.9605973288917</v>
      </c>
      <c r="O5740">
        <v>2.5813398363589261E-2</v>
      </c>
      <c r="P5740">
        <v>4.5632360204954675E-2</v>
      </c>
      <c r="Q5740">
        <v>3.2448883559995298E-2</v>
      </c>
      <c r="R5740">
        <v>-331286.16962013301</v>
      </c>
      <c r="S5740">
        <v>866961.43529768568</v>
      </c>
      <c r="T5740">
        <v>94990.319807833992</v>
      </c>
      <c r="U5740">
        <v>-5.5327626268610569E-2</v>
      </c>
      <c r="V5740">
        <v>0.14478998123117995</v>
      </c>
      <c r="W5740">
        <v>1.5864196563019579E-2</v>
      </c>
      <c r="X5740">
        <f t="shared" si="268"/>
        <v>5.5327626268610569E-2</v>
      </c>
      <c r="Y5740">
        <f t="shared" si="269"/>
        <v>0.14478998123117995</v>
      </c>
      <c r="Z5740">
        <f t="shared" si="270"/>
        <v>1.5864196563019579E-2</v>
      </c>
      <c r="AA5740">
        <v>0.98558724749088733</v>
      </c>
      <c r="AB5740">
        <v>0.95814600280838724</v>
      </c>
      <c r="AC5740">
        <v>0.97879256195710718</v>
      </c>
      <c r="AD5740">
        <v>14268.752715240076</v>
      </c>
      <c r="AE5740">
        <v>30085.93128408261</v>
      </c>
      <c r="AF5740">
        <v>29095.672225911148</v>
      </c>
      <c r="AG5740">
        <v>14300.913609458325</v>
      </c>
      <c r="AH5740">
        <v>30133.513171788367</v>
      </c>
      <c r="AI5740">
        <v>29159.114742852158</v>
      </c>
      <c r="AJ5740">
        <v>0</v>
      </c>
      <c r="AK5740">
        <v>0</v>
      </c>
      <c r="AL5740">
        <v>1</v>
      </c>
    </row>
    <row r="5741" spans="1:38" x14ac:dyDescent="0.25">
      <c r="A5741">
        <v>116924226.77872944</v>
      </c>
      <c r="B5741">
        <v>5987717.0224467777</v>
      </c>
      <c r="C5741">
        <v>6149266.7915046727</v>
      </c>
      <c r="D5741">
        <v>4803084.181386943</v>
      </c>
      <c r="E5741">
        <v>5593637.8353958689</v>
      </c>
      <c r="F5741">
        <v>232590.85394664475</v>
      </c>
      <c r="G5741">
        <v>419846.9991748982</v>
      </c>
      <c r="H5741">
        <v>304776.97278365004</v>
      </c>
      <c r="I5741">
        <v>3.7824160478444904E-2</v>
      </c>
      <c r="J5741">
        <v>8.7411959341021334E-2</v>
      </c>
      <c r="K5741">
        <v>5.4486361425664341E-2</v>
      </c>
      <c r="L5741">
        <v>4435.3618819636531</v>
      </c>
      <c r="M5741">
        <v>7168.7100552001812</v>
      </c>
      <c r="N5741">
        <v>5165.2378556604399</v>
      </c>
      <c r="O5741">
        <v>2.7586574774985995E-2</v>
      </c>
      <c r="P5741">
        <v>4.5896502563114394E-2</v>
      </c>
      <c r="Q5741">
        <v>3.3069596992480813E-2</v>
      </c>
      <c r="R5741">
        <v>-161549.76905789506</v>
      </c>
      <c r="S5741">
        <v>1184632.8410598347</v>
      </c>
      <c r="T5741">
        <v>394079.1870509088</v>
      </c>
      <c r="U5741">
        <v>-2.6980194363273452E-2</v>
      </c>
      <c r="V5741">
        <v>0.19784382538768588</v>
      </c>
      <c r="W5741">
        <v>6.5814597712881742E-2</v>
      </c>
      <c r="X5741">
        <f t="shared" si="268"/>
        <v>2.6980194363273452E-2</v>
      </c>
      <c r="Y5741">
        <f t="shared" si="269"/>
        <v>0.19784382538768588</v>
      </c>
      <c r="Z5741">
        <f t="shared" si="270"/>
        <v>6.5814597712881742E-2</v>
      </c>
      <c r="AA5741">
        <v>0.98331720812707235</v>
      </c>
      <c r="AB5741">
        <v>0.95727685073643465</v>
      </c>
      <c r="AC5741">
        <v>0.97777409311959107</v>
      </c>
      <c r="AD5741">
        <v>14365.435017366637</v>
      </c>
      <c r="AE5741">
        <v>30104.137901705362</v>
      </c>
      <c r="AF5741">
        <v>29152.380588118092</v>
      </c>
      <c r="AG5741">
        <v>14397.595911584885</v>
      </c>
      <c r="AH5741">
        <v>30151.71978941112</v>
      </c>
      <c r="AI5741">
        <v>29215.823105059102</v>
      </c>
      <c r="AJ5741">
        <v>1</v>
      </c>
      <c r="AK5741">
        <v>0</v>
      </c>
      <c r="AL5741">
        <v>0</v>
      </c>
    </row>
    <row r="5742" spans="1:38" x14ac:dyDescent="0.25">
      <c r="A5742">
        <v>116777275.66272765</v>
      </c>
      <c r="B5742">
        <v>5987717.0224467926</v>
      </c>
      <c r="C5742">
        <v>6428248.9975735191</v>
      </c>
      <c r="D5742">
        <v>5192886.1046283925</v>
      </c>
      <c r="E5742">
        <v>5954221.1110716676</v>
      </c>
      <c r="F5742">
        <v>212253.82229475974</v>
      </c>
      <c r="G5742">
        <v>413692.86336540378</v>
      </c>
      <c r="H5742">
        <v>295408.83086398174</v>
      </c>
      <c r="I5742">
        <v>3.3018917340457643E-2</v>
      </c>
      <c r="J5742">
        <v>7.9665306542479622E-2</v>
      </c>
      <c r="K5742">
        <v>4.9613345785006077E-2</v>
      </c>
      <c r="L5742">
        <v>4047.547428168531</v>
      </c>
      <c r="M5742">
        <v>7063.630787406697</v>
      </c>
      <c r="N5742">
        <v>5006.4703449829867</v>
      </c>
      <c r="O5742">
        <v>2.5151302572473586E-2</v>
      </c>
      <c r="P5742">
        <v>4.5231400942673958E-2</v>
      </c>
      <c r="Q5742">
        <v>3.2058536791766575E-2</v>
      </c>
      <c r="R5742">
        <v>-440531.97512672655</v>
      </c>
      <c r="S5742">
        <v>794830.91781840008</v>
      </c>
      <c r="T5742">
        <v>33495.911375124939</v>
      </c>
      <c r="U5742">
        <v>-7.3572610975979225E-2</v>
      </c>
      <c r="V5742">
        <v>0.13274356734607409</v>
      </c>
      <c r="W5742">
        <v>5.594103938037694E-3</v>
      </c>
      <c r="X5742">
        <f t="shared" si="268"/>
        <v>7.3572610975979225E-2</v>
      </c>
      <c r="Y5742">
        <f t="shared" si="269"/>
        <v>0.13274356734607409</v>
      </c>
      <c r="Z5742">
        <f t="shared" si="270"/>
        <v>5.594103938037694E-3</v>
      </c>
      <c r="AA5742">
        <v>0.98616065383176554</v>
      </c>
      <c r="AB5742">
        <v>0.95843592890529716</v>
      </c>
      <c r="AC5742">
        <v>0.97907704574452126</v>
      </c>
      <c r="AD5742">
        <v>14231.664817279918</v>
      </c>
      <c r="AE5742">
        <v>30060.990087430262</v>
      </c>
      <c r="AF5742">
        <v>29061.155724447151</v>
      </c>
      <c r="AG5742">
        <v>14263.825711498166</v>
      </c>
      <c r="AH5742">
        <v>30108.571975136019</v>
      </c>
      <c r="AI5742">
        <v>29124.598241388161</v>
      </c>
      <c r="AJ5742">
        <v>0</v>
      </c>
      <c r="AK5742">
        <v>0</v>
      </c>
      <c r="AL5742">
        <v>1</v>
      </c>
    </row>
    <row r="5743" spans="1:38" x14ac:dyDescent="0.25">
      <c r="A5743">
        <v>116901585.02349001</v>
      </c>
      <c r="B5743">
        <v>5987717.0224467926</v>
      </c>
      <c r="C5743">
        <v>6308709.5952111268</v>
      </c>
      <c r="D5743">
        <v>5083124.2447228394</v>
      </c>
      <c r="E5743">
        <v>5831248.5618057353</v>
      </c>
      <c r="F5743">
        <v>218110.66585615545</v>
      </c>
      <c r="G5743">
        <v>413799.27958112309</v>
      </c>
      <c r="H5743">
        <v>300596.2509973516</v>
      </c>
      <c r="I5743">
        <v>3.4572944365947815E-2</v>
      </c>
      <c r="J5743">
        <v>8.1406485393450329E-2</v>
      </c>
      <c r="K5743">
        <v>5.154920902638857E-2</v>
      </c>
      <c r="L5743">
        <v>4159.2337659589148</v>
      </c>
      <c r="M5743">
        <v>7065.4477993114215</v>
      </c>
      <c r="N5743">
        <v>5094.3846601668884</v>
      </c>
      <c r="O5743">
        <v>2.5852422493483636E-2</v>
      </c>
      <c r="P5743">
        <v>4.5224804668693844E-2</v>
      </c>
      <c r="Q5743">
        <v>3.2608343831468288E-2</v>
      </c>
      <c r="R5743">
        <v>-320992.57276433427</v>
      </c>
      <c r="S5743">
        <v>904592.77772395313</v>
      </c>
      <c r="T5743">
        <v>156468.46064105723</v>
      </c>
      <c r="U5743">
        <v>-5.360850747638795E-2</v>
      </c>
      <c r="V5743">
        <v>0.15107473755570108</v>
      </c>
      <c r="W5743">
        <v>2.6131572359630099E-2</v>
      </c>
      <c r="X5743">
        <f t="shared" si="268"/>
        <v>5.360850747638795E-2</v>
      </c>
      <c r="Y5743">
        <f t="shared" si="269"/>
        <v>0.15107473755570108</v>
      </c>
      <c r="Z5743">
        <f t="shared" si="270"/>
        <v>2.6131572359630099E-2</v>
      </c>
      <c r="AA5743">
        <v>0.98528658780557332</v>
      </c>
      <c r="AB5743">
        <v>0.95811083162528643</v>
      </c>
      <c r="AC5743">
        <v>0.9781775536593027</v>
      </c>
      <c r="AD5743">
        <v>14271.460080141707</v>
      </c>
      <c r="AE5743">
        <v>30061.741630962599</v>
      </c>
      <c r="AF5743">
        <v>29112.021144413338</v>
      </c>
      <c r="AG5743">
        <v>14303.620974359956</v>
      </c>
      <c r="AH5743">
        <v>30109.323518668356</v>
      </c>
      <c r="AI5743">
        <v>29175.463661354348</v>
      </c>
      <c r="AJ5743">
        <v>0</v>
      </c>
      <c r="AK5743">
        <v>0</v>
      </c>
      <c r="AL5743">
        <v>1</v>
      </c>
    </row>
    <row r="5744" spans="1:38" x14ac:dyDescent="0.25">
      <c r="A5744">
        <v>116835253.86553304</v>
      </c>
      <c r="B5744">
        <v>5987717.0224467777</v>
      </c>
      <c r="C5744">
        <v>6100206.3312891386</v>
      </c>
      <c r="D5744">
        <v>4742860.7987139234</v>
      </c>
      <c r="E5744">
        <v>5523560.6880737338</v>
      </c>
      <c r="F5744">
        <v>221882.34902706489</v>
      </c>
      <c r="G5744">
        <v>412281.17611768283</v>
      </c>
      <c r="H5744">
        <v>293274.63366212457</v>
      </c>
      <c r="I5744">
        <v>3.637292527123015E-2</v>
      </c>
      <c r="J5744">
        <v>8.6926686996480526E-2</v>
      </c>
      <c r="K5744">
        <v>5.3095213436389357E-2</v>
      </c>
      <c r="L5744">
        <v>4231.1574013179088</v>
      </c>
      <c r="M5744">
        <v>7039.5268243262817</v>
      </c>
      <c r="N5744">
        <v>4970.3008270637201</v>
      </c>
      <c r="O5744">
        <v>2.633168401867891E-2</v>
      </c>
      <c r="P5744">
        <v>4.5100418855812244E-2</v>
      </c>
      <c r="Q5744">
        <v>3.1843425663971005E-2</v>
      </c>
      <c r="R5744">
        <v>-112489.30884236097</v>
      </c>
      <c r="S5744">
        <v>1244856.2237328542</v>
      </c>
      <c r="T5744">
        <v>464156.33437304385</v>
      </c>
      <c r="U5744">
        <v>-1.878667753012719E-2</v>
      </c>
      <c r="V5744">
        <v>0.20790164583031098</v>
      </c>
      <c r="W5744">
        <v>7.7518081204073719E-2</v>
      </c>
      <c r="X5744">
        <f t="shared" si="268"/>
        <v>1.878667753012719E-2</v>
      </c>
      <c r="Y5744">
        <f t="shared" si="269"/>
        <v>0.20790164583031098</v>
      </c>
      <c r="Z5744">
        <f t="shared" si="270"/>
        <v>7.7518081204073719E-2</v>
      </c>
      <c r="AA5744">
        <v>0.98486892966452966</v>
      </c>
      <c r="AB5744">
        <v>0.95864610775483383</v>
      </c>
      <c r="AC5744">
        <v>0.97934180284562311</v>
      </c>
      <c r="AD5744">
        <v>14296.525641091404</v>
      </c>
      <c r="AE5744">
        <v>30051.001991056499</v>
      </c>
      <c r="AF5744">
        <v>29039.968951177714</v>
      </c>
      <c r="AG5744">
        <v>14328.686535309653</v>
      </c>
      <c r="AH5744">
        <v>30098.583878762256</v>
      </c>
      <c r="AI5744">
        <v>29103.411468118724</v>
      </c>
      <c r="AJ5744">
        <v>1</v>
      </c>
      <c r="AK5744">
        <v>0</v>
      </c>
      <c r="AL5744">
        <v>0</v>
      </c>
    </row>
    <row r="5745" spans="1:38" x14ac:dyDescent="0.25">
      <c r="A5745">
        <v>116940459.84695879</v>
      </c>
      <c r="B5745">
        <v>5987717.0224467777</v>
      </c>
      <c r="C5745">
        <v>6360468.6448945049</v>
      </c>
      <c r="D5745">
        <v>5226483.8922746656</v>
      </c>
      <c r="E5745">
        <v>5992433.0339332437</v>
      </c>
      <c r="F5745">
        <v>222065.61549424171</v>
      </c>
      <c r="G5745">
        <v>421985.74435556232</v>
      </c>
      <c r="H5745">
        <v>300115.18425496563</v>
      </c>
      <c r="I5745">
        <v>3.4913404639215058E-2</v>
      </c>
      <c r="J5745">
        <v>8.0739891876315736E-2</v>
      </c>
      <c r="K5745">
        <v>5.0082359294715308E-2</v>
      </c>
      <c r="L5745">
        <v>4234.6521780426401</v>
      </c>
      <c r="M5745">
        <v>7205.2282251817924</v>
      </c>
      <c r="N5745">
        <v>5086.2317340249347</v>
      </c>
      <c r="O5745">
        <v>2.6333281638603979E-2</v>
      </c>
      <c r="P5745">
        <v>4.6122566020058695E-2</v>
      </c>
      <c r="Q5745">
        <v>3.2558310661972657E-2</v>
      </c>
      <c r="R5745">
        <v>-372751.62244772725</v>
      </c>
      <c r="S5745">
        <v>761233.13017211203</v>
      </c>
      <c r="T5745">
        <v>-4716.0114864660427</v>
      </c>
      <c r="U5745">
        <v>-6.2252711851671423E-2</v>
      </c>
      <c r="V5745">
        <v>0.12713244919865088</v>
      </c>
      <c r="W5745">
        <v>-7.8761428918344668E-4</v>
      </c>
      <c r="X5745">
        <f t="shared" si="268"/>
        <v>6.2252711851671423E-2</v>
      </c>
      <c r="Y5745">
        <f t="shared" si="269"/>
        <v>0.12713244919865088</v>
      </c>
      <c r="Z5745">
        <f t="shared" si="270"/>
        <v>7.8761428918344668E-4</v>
      </c>
      <c r="AA5745">
        <v>0.98486773058033106</v>
      </c>
      <c r="AB5745">
        <v>0.95666973664960919</v>
      </c>
      <c r="AC5745">
        <v>0.97836356303411876</v>
      </c>
      <c r="AD5745">
        <v>14297.732699628194</v>
      </c>
      <c r="AE5745">
        <v>30118.985095311713</v>
      </c>
      <c r="AF5745">
        <v>29107.3411025854</v>
      </c>
      <c r="AG5745">
        <v>14329.893593846442</v>
      </c>
      <c r="AH5745">
        <v>30166.56698301747</v>
      </c>
      <c r="AI5745">
        <v>29170.78361952641</v>
      </c>
      <c r="AJ5745">
        <v>0</v>
      </c>
      <c r="AK5745">
        <v>0</v>
      </c>
      <c r="AL5745">
        <v>1</v>
      </c>
    </row>
    <row r="5746" spans="1:38" x14ac:dyDescent="0.25">
      <c r="A5746">
        <v>116754519.80838731</v>
      </c>
      <c r="B5746">
        <v>5987717.0224467777</v>
      </c>
      <c r="C5746">
        <v>6703771.9888160005</v>
      </c>
      <c r="D5746">
        <v>5443318.8800931033</v>
      </c>
      <c r="E5746">
        <v>6201818.0777333044</v>
      </c>
      <c r="F5746">
        <v>223931.46791082373</v>
      </c>
      <c r="G5746">
        <v>414140.40932104207</v>
      </c>
      <c r="H5746">
        <v>296654.46908095805</v>
      </c>
      <c r="I5746">
        <v>3.340380136502432E-2</v>
      </c>
      <c r="J5746">
        <v>7.6082334774764948E-2</v>
      </c>
      <c r="K5746">
        <v>4.783346840599071E-2</v>
      </c>
      <c r="L5746">
        <v>4270.2328147936287</v>
      </c>
      <c r="M5746">
        <v>7071.2724454360578</v>
      </c>
      <c r="N5746">
        <v>5027.5809217237993</v>
      </c>
      <c r="O5746">
        <v>2.6525626073809302E-2</v>
      </c>
      <c r="P5746">
        <v>4.5276546082979666E-2</v>
      </c>
      <c r="Q5746">
        <v>3.2191023757719157E-2</v>
      </c>
      <c r="R5746">
        <v>-716054.96636922285</v>
      </c>
      <c r="S5746">
        <v>544398.1423536744</v>
      </c>
      <c r="T5746">
        <v>-214101.05528652668</v>
      </c>
      <c r="U5746">
        <v>-0.1195873091004256</v>
      </c>
      <c r="V5746">
        <v>9.0919150038793153E-2</v>
      </c>
      <c r="W5746">
        <v>-3.5756709023473186E-2</v>
      </c>
      <c r="X5746">
        <f t="shared" si="268"/>
        <v>0.1195873091004256</v>
      </c>
      <c r="Y5746">
        <f t="shared" si="269"/>
        <v>9.0919150038793153E-2</v>
      </c>
      <c r="Z5746">
        <f t="shared" si="270"/>
        <v>3.5756709023473186E-2</v>
      </c>
      <c r="AA5746">
        <v>0.98454496389729262</v>
      </c>
      <c r="AB5746">
        <v>0.95843682554392684</v>
      </c>
      <c r="AC5746">
        <v>0.97894625683351733</v>
      </c>
      <c r="AD5746">
        <v>14309.965479837956</v>
      </c>
      <c r="AE5746">
        <v>30064.149490302621</v>
      </c>
      <c r="AF5746">
        <v>29073.450897077026</v>
      </c>
      <c r="AG5746">
        <v>14342.126374056204</v>
      </c>
      <c r="AH5746">
        <v>30111.731378008379</v>
      </c>
      <c r="AI5746">
        <v>29136.893414018035</v>
      </c>
      <c r="AJ5746">
        <v>0</v>
      </c>
      <c r="AK5746">
        <v>0</v>
      </c>
      <c r="AL5746">
        <v>1</v>
      </c>
    </row>
    <row r="5747" spans="1:38" x14ac:dyDescent="0.25">
      <c r="A5747">
        <v>116839499.10599305</v>
      </c>
      <c r="B5747">
        <v>5987717.0224467777</v>
      </c>
      <c r="C5747">
        <v>6237940.9151793253</v>
      </c>
      <c r="D5747">
        <v>4935480.7994685974</v>
      </c>
      <c r="E5747">
        <v>5745387.6141618695</v>
      </c>
      <c r="F5747">
        <v>227502.76012677056</v>
      </c>
      <c r="G5747">
        <v>420633.09828961693</v>
      </c>
      <c r="H5747">
        <v>301461.595452726</v>
      </c>
      <c r="I5747">
        <v>3.6470810355572342E-2</v>
      </c>
      <c r="J5747">
        <v>8.5226367071452577E-2</v>
      </c>
      <c r="K5747">
        <v>5.2470192735064557E-2</v>
      </c>
      <c r="L5747">
        <v>4338.3351201731757</v>
      </c>
      <c r="M5747">
        <v>7182.1323653254012</v>
      </c>
      <c r="N5747">
        <v>5109.0501708131142</v>
      </c>
      <c r="O5747">
        <v>2.6984285495352638E-2</v>
      </c>
      <c r="P5747">
        <v>4.6000558526609399E-2</v>
      </c>
      <c r="Q5747">
        <v>3.2722755505387342E-2</v>
      </c>
      <c r="R5747">
        <v>-250223.8927325476</v>
      </c>
      <c r="S5747">
        <v>1052236.2229781803</v>
      </c>
      <c r="T5747">
        <v>242329.40828490816</v>
      </c>
      <c r="U5747">
        <v>-4.1789532102887841E-2</v>
      </c>
      <c r="V5747">
        <v>0.17573245680007135</v>
      </c>
      <c r="W5747">
        <v>4.0471085620189244E-2</v>
      </c>
      <c r="X5747">
        <f t="shared" si="268"/>
        <v>4.1789532102887841E-2</v>
      </c>
      <c r="Y5747">
        <f t="shared" si="269"/>
        <v>0.17573245680007135</v>
      </c>
      <c r="Z5747">
        <f t="shared" si="270"/>
        <v>4.0471085620189244E-2</v>
      </c>
      <c r="AA5747">
        <v>0.98419321040701924</v>
      </c>
      <c r="AB5747">
        <v>0.95740170002363434</v>
      </c>
      <c r="AC5747">
        <v>0.97839951985923357</v>
      </c>
      <c r="AD5747">
        <v>14333.097700750517</v>
      </c>
      <c r="AE5747">
        <v>30109.603783146034</v>
      </c>
      <c r="AF5747">
        <v>29120.420796555463</v>
      </c>
      <c r="AG5747">
        <v>14365.258594968765</v>
      </c>
      <c r="AH5747">
        <v>30157.185670851792</v>
      </c>
      <c r="AI5747">
        <v>29183.863313496473</v>
      </c>
      <c r="AJ5747">
        <v>1</v>
      </c>
      <c r="AK5747">
        <v>0</v>
      </c>
      <c r="AL5747">
        <v>1</v>
      </c>
    </row>
    <row r="5748" spans="1:38" x14ac:dyDescent="0.25">
      <c r="A5748">
        <v>116964712.71597943</v>
      </c>
      <c r="B5748">
        <v>5987717.0224467926</v>
      </c>
      <c r="C5748">
        <v>6066074.4172171718</v>
      </c>
      <c r="D5748">
        <v>4662213.9085199181</v>
      </c>
      <c r="E5748">
        <v>5413241.5342111839</v>
      </c>
      <c r="F5748">
        <v>229042.94030325834</v>
      </c>
      <c r="G5748">
        <v>418010.68634720519</v>
      </c>
      <c r="H5748">
        <v>303447.47771181184</v>
      </c>
      <c r="I5748">
        <v>3.7758016890325659E-2</v>
      </c>
      <c r="J5748">
        <v>8.965926801070101E-2</v>
      </c>
      <c r="K5748">
        <v>5.6056519147363357E-2</v>
      </c>
      <c r="L5748">
        <v>4367.7053913177024</v>
      </c>
      <c r="M5748">
        <v>7137.3557898172057</v>
      </c>
      <c r="N5748">
        <v>5142.7061065874905</v>
      </c>
      <c r="O5748">
        <v>2.7170356095791305E-2</v>
      </c>
      <c r="P5748">
        <v>4.5691625584362593E-2</v>
      </c>
      <c r="Q5748">
        <v>3.2922360721858973E-2</v>
      </c>
      <c r="R5748">
        <v>-78357.394770379178</v>
      </c>
      <c r="S5748">
        <v>1325503.1139268745</v>
      </c>
      <c r="T5748">
        <v>574475.48823560867</v>
      </c>
      <c r="U5748">
        <v>-1.308635569727702E-2</v>
      </c>
      <c r="V5748">
        <v>0.22137036686233164</v>
      </c>
      <c r="W5748">
        <v>9.5942324275180541E-2</v>
      </c>
      <c r="X5748">
        <f t="shared" si="268"/>
        <v>1.308635569727702E-2</v>
      </c>
      <c r="Y5748">
        <f t="shared" si="269"/>
        <v>0.22137036686233164</v>
      </c>
      <c r="Z5748">
        <f t="shared" si="270"/>
        <v>9.5942324275180541E-2</v>
      </c>
      <c r="AA5748">
        <v>0.98368869247267354</v>
      </c>
      <c r="AB5748">
        <v>0.95717148421591458</v>
      </c>
      <c r="AC5748">
        <v>0.97771876004594582</v>
      </c>
      <c r="AD5748">
        <v>14342.962001118305</v>
      </c>
      <c r="AE5748">
        <v>30091.329724931296</v>
      </c>
      <c r="AF5748">
        <v>29139.60638680499</v>
      </c>
      <c r="AG5748">
        <v>14375.122895336553</v>
      </c>
      <c r="AH5748">
        <v>30138.911612637054</v>
      </c>
      <c r="AI5748">
        <v>29203.048903745999</v>
      </c>
      <c r="AJ5748">
        <v>1</v>
      </c>
      <c r="AK5748">
        <v>0</v>
      </c>
      <c r="AL5748">
        <v>0</v>
      </c>
    </row>
    <row r="5749" spans="1:38" x14ac:dyDescent="0.25">
      <c r="A5749">
        <v>116793159.51860237</v>
      </c>
      <c r="B5749">
        <v>5987717.0224467777</v>
      </c>
      <c r="C5749">
        <v>6478004.6120566633</v>
      </c>
      <c r="D5749">
        <v>5069150.3213187484</v>
      </c>
      <c r="E5749">
        <v>5868845.5319042457</v>
      </c>
      <c r="F5749">
        <v>229560.40864679267</v>
      </c>
      <c r="G5749">
        <v>419507.61202152813</v>
      </c>
      <c r="H5749">
        <v>301649.609168617</v>
      </c>
      <c r="I5749">
        <v>3.5436901082092763E-2</v>
      </c>
      <c r="J5749">
        <v>8.2756987942782578E-2</v>
      </c>
      <c r="K5749">
        <v>5.1398457759501075E-2</v>
      </c>
      <c r="L5749">
        <v>4377.5731884691822</v>
      </c>
      <c r="M5749">
        <v>7162.9151630043316</v>
      </c>
      <c r="N5749">
        <v>5112.2365518373635</v>
      </c>
      <c r="O5749">
        <v>2.7230192145465831E-2</v>
      </c>
      <c r="P5749">
        <v>4.5888401044698136E-2</v>
      </c>
      <c r="Q5749">
        <v>3.2750961834327089E-2</v>
      </c>
      <c r="R5749">
        <v>-490287.58960988559</v>
      </c>
      <c r="S5749">
        <v>918566.70112802926</v>
      </c>
      <c r="T5749">
        <v>118871.49054253194</v>
      </c>
      <c r="U5749">
        <v>-8.1882224522617467E-2</v>
      </c>
      <c r="V5749">
        <v>0.15340850238655279</v>
      </c>
      <c r="W5749">
        <v>1.9852556508082465E-2</v>
      </c>
      <c r="X5749">
        <f t="shared" si="268"/>
        <v>8.1882224522617467E-2</v>
      </c>
      <c r="Y5749">
        <f t="shared" si="269"/>
        <v>0.15340850238655279</v>
      </c>
      <c r="Z5749">
        <f t="shared" si="270"/>
        <v>1.9852556508082465E-2</v>
      </c>
      <c r="AA5749">
        <v>0.98379028940618873</v>
      </c>
      <c r="AB5749">
        <v>0.9573012170497629</v>
      </c>
      <c r="AC5749">
        <v>0.97820507514752009</v>
      </c>
      <c r="AD5749">
        <v>14346.261318670397</v>
      </c>
      <c r="AE5749">
        <v>30101.774921141568</v>
      </c>
      <c r="AF5749">
        <v>29122.242603517174</v>
      </c>
      <c r="AG5749">
        <v>14378.422212888645</v>
      </c>
      <c r="AH5749">
        <v>30149.356808847326</v>
      </c>
      <c r="AI5749">
        <v>29185.685120458184</v>
      </c>
      <c r="AJ5749">
        <v>0</v>
      </c>
      <c r="AK5749">
        <v>0</v>
      </c>
      <c r="AL5749">
        <v>1</v>
      </c>
    </row>
    <row r="5750" spans="1:38" x14ac:dyDescent="0.25">
      <c r="A5750">
        <v>116859787.84777847</v>
      </c>
      <c r="B5750">
        <v>5987717.0224467777</v>
      </c>
      <c r="C5750">
        <v>6311076.6300508268</v>
      </c>
      <c r="D5750">
        <v>5155049.4693693845</v>
      </c>
      <c r="E5750">
        <v>5932532.2778789718</v>
      </c>
      <c r="F5750">
        <v>226428.269377002</v>
      </c>
      <c r="G5750">
        <v>418285.44508301024</v>
      </c>
      <c r="H5750">
        <v>304580.32798885542</v>
      </c>
      <c r="I5750">
        <v>3.5877914760033332E-2</v>
      </c>
      <c r="J5750">
        <v>8.1140917767793794E-2</v>
      </c>
      <c r="K5750">
        <v>5.1340694617805008E-2</v>
      </c>
      <c r="L5750">
        <v>4317.8452546725348</v>
      </c>
      <c r="M5750">
        <v>7142.0471790994688</v>
      </c>
      <c r="N5750">
        <v>5161.9051985737951</v>
      </c>
      <c r="O5750">
        <v>2.6832793893684356E-2</v>
      </c>
      <c r="P5750">
        <v>4.571864404775413E-2</v>
      </c>
      <c r="Q5750">
        <v>3.3043089812185095E-2</v>
      </c>
      <c r="R5750">
        <v>-323359.60760404915</v>
      </c>
      <c r="S5750">
        <v>832667.55307739321</v>
      </c>
      <c r="T5750">
        <v>55184.744567805901</v>
      </c>
      <c r="U5750">
        <v>-5.4003822557384951E-2</v>
      </c>
      <c r="V5750">
        <v>0.13906260933104983</v>
      </c>
      <c r="W5750">
        <v>9.2163247462979814E-3</v>
      </c>
      <c r="X5750">
        <f t="shared" si="268"/>
        <v>5.4003822557384951E-2</v>
      </c>
      <c r="Y5750">
        <f t="shared" si="269"/>
        <v>0.13906260933104983</v>
      </c>
      <c r="Z5750">
        <f t="shared" si="270"/>
        <v>9.2163247462979814E-3</v>
      </c>
      <c r="AA5750">
        <v>0.98414174931657084</v>
      </c>
      <c r="AB5750">
        <v>0.95737973192196235</v>
      </c>
      <c r="AC5750">
        <v>0.97769057340336385</v>
      </c>
      <c r="AD5750">
        <v>14326.176347910416</v>
      </c>
      <c r="AE5750">
        <v>30093.249726769729</v>
      </c>
      <c r="AF5750">
        <v>29150.494679441505</v>
      </c>
      <c r="AG5750">
        <v>14358.337242128664</v>
      </c>
      <c r="AH5750">
        <v>30140.831614475486</v>
      </c>
      <c r="AI5750">
        <v>29213.937196382514</v>
      </c>
      <c r="AJ5750">
        <v>0</v>
      </c>
      <c r="AK5750">
        <v>0</v>
      </c>
      <c r="AL5750">
        <v>1</v>
      </c>
    </row>
    <row r="5751" spans="1:38" x14ac:dyDescent="0.25">
      <c r="A5751">
        <v>116965521.30636413</v>
      </c>
      <c r="B5751">
        <v>5987717.0224467777</v>
      </c>
      <c r="C5751">
        <v>6387217.2691322472</v>
      </c>
      <c r="D5751">
        <v>5026510.1300226217</v>
      </c>
      <c r="E5751">
        <v>5807793.0571931945</v>
      </c>
      <c r="F5751">
        <v>214098.404908408</v>
      </c>
      <c r="G5751">
        <v>419108.42322629452</v>
      </c>
      <c r="H5751">
        <v>295669.46457065671</v>
      </c>
      <c r="I5751">
        <v>3.3519824970271429E-2</v>
      </c>
      <c r="J5751">
        <v>8.3379603817571202E-2</v>
      </c>
      <c r="K5751">
        <v>5.090909088168314E-2</v>
      </c>
      <c r="L5751">
        <v>4082.7224631016979</v>
      </c>
      <c r="M5751">
        <v>7156.099183049876</v>
      </c>
      <c r="N5751">
        <v>5010.8874604752818</v>
      </c>
      <c r="O5751">
        <v>2.539141662062774E-2</v>
      </c>
      <c r="P5751">
        <v>4.5805755305887187E-2</v>
      </c>
      <c r="Q5751">
        <v>3.2074385640648191E-2</v>
      </c>
      <c r="R5751">
        <v>-399500.24668546952</v>
      </c>
      <c r="S5751">
        <v>961206.89242415596</v>
      </c>
      <c r="T5751">
        <v>179923.96525358316</v>
      </c>
      <c r="U5751">
        <v>-6.6719961078291007E-2</v>
      </c>
      <c r="V5751">
        <v>0.16052977935008947</v>
      </c>
      <c r="W5751">
        <v>3.004884241841815E-2</v>
      </c>
      <c r="X5751">
        <f t="shared" si="268"/>
        <v>6.6719961078291007E-2</v>
      </c>
      <c r="Y5751">
        <f t="shared" si="269"/>
        <v>0.16052977935008947</v>
      </c>
      <c r="Z5751">
        <f t="shared" si="270"/>
        <v>3.004884241841815E-2</v>
      </c>
      <c r="AA5751">
        <v>0.98598045231083709</v>
      </c>
      <c r="AB5751">
        <v>0.95756141433960118</v>
      </c>
      <c r="AC5751">
        <v>0.97914860528469294</v>
      </c>
      <c r="AD5751">
        <v>14244.315374426671</v>
      </c>
      <c r="AE5751">
        <v>30098.993124231554</v>
      </c>
      <c r="AF5751">
        <v>29063.732613993401</v>
      </c>
      <c r="AG5751">
        <v>14276.476268644919</v>
      </c>
      <c r="AH5751">
        <v>30146.575011937312</v>
      </c>
      <c r="AI5751">
        <v>29127.175130934411</v>
      </c>
      <c r="AJ5751">
        <v>0</v>
      </c>
      <c r="AK5751">
        <v>0</v>
      </c>
      <c r="AL5751">
        <v>1</v>
      </c>
    </row>
    <row r="5752" spans="1:38" x14ac:dyDescent="0.25">
      <c r="A5752">
        <v>116681021.89042674</v>
      </c>
      <c r="B5752">
        <v>5987717.0224467777</v>
      </c>
      <c r="C5752">
        <v>6493171.397743999</v>
      </c>
      <c r="D5752">
        <v>5324799.8958784044</v>
      </c>
      <c r="E5752">
        <v>6103666.5423283437</v>
      </c>
      <c r="F5752">
        <v>225903.36371462559</v>
      </c>
      <c r="G5752">
        <v>419760.21617357706</v>
      </c>
      <c r="H5752">
        <v>305185.67534708354</v>
      </c>
      <c r="I5752">
        <v>3.47909133883504E-2</v>
      </c>
      <c r="J5752">
        <v>7.8831171946665501E-2</v>
      </c>
      <c r="K5752">
        <v>5.0000384724599563E-2</v>
      </c>
      <c r="L5752">
        <v>4307.8356325097247</v>
      </c>
      <c r="M5752">
        <v>7167.2282721329848</v>
      </c>
      <c r="N5752">
        <v>5172.1643827306098</v>
      </c>
      <c r="O5752">
        <v>2.677793676858899E-2</v>
      </c>
      <c r="P5752">
        <v>4.5922299136689188E-2</v>
      </c>
      <c r="Q5752">
        <v>3.3139404934454331E-2</v>
      </c>
      <c r="R5752">
        <v>-505454.37529722136</v>
      </c>
      <c r="S5752">
        <v>662917.12656837329</v>
      </c>
      <c r="T5752">
        <v>-115949.51988156606</v>
      </c>
      <c r="U5752">
        <v>-8.441520756615116E-2</v>
      </c>
      <c r="V5752">
        <v>0.11071283497253243</v>
      </c>
      <c r="W5752">
        <v>-1.9364562394464206E-2</v>
      </c>
      <c r="X5752">
        <f t="shared" si="268"/>
        <v>8.441520756615116E-2</v>
      </c>
      <c r="Y5752">
        <f t="shared" si="269"/>
        <v>0.11071283497253243</v>
      </c>
      <c r="Z5752">
        <f t="shared" si="270"/>
        <v>1.9364562394464206E-2</v>
      </c>
      <c r="AA5752">
        <v>0.9843135195744398</v>
      </c>
      <c r="AB5752">
        <v>0.95729054076745035</v>
      </c>
      <c r="AC5752">
        <v>0.97771237203191208</v>
      </c>
      <c r="AD5752">
        <v>14322.783207273211</v>
      </c>
      <c r="AE5752">
        <v>30103.533857513914</v>
      </c>
      <c r="AF5752">
        <v>29156.296333033726</v>
      </c>
      <c r="AG5752">
        <v>14354.944101491459</v>
      </c>
      <c r="AH5752">
        <v>30151.115745219671</v>
      </c>
      <c r="AI5752">
        <v>29219.738849974736</v>
      </c>
      <c r="AJ5752">
        <v>0</v>
      </c>
      <c r="AK5752">
        <v>0</v>
      </c>
      <c r="AL5752">
        <v>1</v>
      </c>
    </row>
    <row r="5753" spans="1:38" x14ac:dyDescent="0.25">
      <c r="A5753">
        <v>116804445.87488787</v>
      </c>
      <c r="B5753">
        <v>5987717.0224467777</v>
      </c>
      <c r="C5753">
        <v>6518889.8591031944</v>
      </c>
      <c r="D5753">
        <v>5183969.1381434174</v>
      </c>
      <c r="E5753">
        <v>5950288.4294578675</v>
      </c>
      <c r="F5753">
        <v>228079.33583951113</v>
      </c>
      <c r="G5753">
        <v>412970.42297966493</v>
      </c>
      <c r="H5753">
        <v>297165.19539866666</v>
      </c>
      <c r="I5753">
        <v>3.4987450435447008E-2</v>
      </c>
      <c r="J5753">
        <v>7.9662978689638925E-2</v>
      </c>
      <c r="K5753">
        <v>4.9941309387205868E-2</v>
      </c>
      <c r="L5753">
        <v>4349.330057828558</v>
      </c>
      <c r="M5753">
        <v>7051.2954231723297</v>
      </c>
      <c r="N5753">
        <v>5036.2365064486448</v>
      </c>
      <c r="O5753">
        <v>2.7017650417862363E-2</v>
      </c>
      <c r="P5753">
        <v>4.5139355075019268E-2</v>
      </c>
      <c r="Q5753">
        <v>3.223981612786897E-2</v>
      </c>
      <c r="R5753">
        <v>-531172.83665641677</v>
      </c>
      <c r="S5753">
        <v>803747.88430336025</v>
      </c>
      <c r="T5753">
        <v>37428.592988910154</v>
      </c>
      <c r="U5753">
        <v>-8.8710410773447365E-2</v>
      </c>
      <c r="V5753">
        <v>0.13423277708186057</v>
      </c>
      <c r="W5753">
        <v>6.2508954328665987E-3</v>
      </c>
      <c r="X5753">
        <f t="shared" si="268"/>
        <v>8.8710410773447365E-2</v>
      </c>
      <c r="Y5753">
        <f t="shared" si="269"/>
        <v>0.13423277708186057</v>
      </c>
      <c r="Z5753">
        <f t="shared" si="270"/>
        <v>6.2508954328665987E-3</v>
      </c>
      <c r="AA5753">
        <v>0.98413573792936426</v>
      </c>
      <c r="AB5753">
        <v>0.95894828234529461</v>
      </c>
      <c r="AC5753">
        <v>0.97901527133374</v>
      </c>
      <c r="AD5753">
        <v>14336.798259440342</v>
      </c>
      <c r="AE5753">
        <v>30055.882877809585</v>
      </c>
      <c r="AF5753">
        <v>29078.477145810713</v>
      </c>
      <c r="AG5753">
        <v>14368.95915365859</v>
      </c>
      <c r="AH5753">
        <v>30103.464765515342</v>
      </c>
      <c r="AI5753">
        <v>29141.919662751723</v>
      </c>
      <c r="AJ5753">
        <v>0</v>
      </c>
      <c r="AK5753">
        <v>0</v>
      </c>
      <c r="AL5753">
        <v>1</v>
      </c>
    </row>
    <row r="5754" spans="1:38" x14ac:dyDescent="0.25">
      <c r="A5754">
        <v>116664476.58643542</v>
      </c>
      <c r="B5754">
        <v>5987717.0224467777</v>
      </c>
      <c r="C5754">
        <v>6633608.1742568379</v>
      </c>
      <c r="D5754">
        <v>5410847.0726336287</v>
      </c>
      <c r="E5754">
        <v>6131866.6114609595</v>
      </c>
      <c r="F5754">
        <v>219641.87116273772</v>
      </c>
      <c r="G5754">
        <v>413247.04304190667</v>
      </c>
      <c r="H5754">
        <v>295740.92253577284</v>
      </c>
      <c r="I5754">
        <v>3.3110467997658627E-2</v>
      </c>
      <c r="J5754">
        <v>7.6373816797000393E-2</v>
      </c>
      <c r="K5754">
        <v>4.8230162408133423E-2</v>
      </c>
      <c r="L5754">
        <v>4188.432891956506</v>
      </c>
      <c r="M5754">
        <v>7056.018593816777</v>
      </c>
      <c r="N5754">
        <v>5012.0985013985373</v>
      </c>
      <c r="O5754">
        <v>2.6036882022191333E-2</v>
      </c>
      <c r="P5754">
        <v>4.5214073495189737E-2</v>
      </c>
      <c r="Q5754">
        <v>3.2116892408127963E-2</v>
      </c>
      <c r="R5754">
        <v>-645891.15181006026</v>
      </c>
      <c r="S5754">
        <v>576869.94981314894</v>
      </c>
      <c r="T5754">
        <v>-144149.58901418187</v>
      </c>
      <c r="U5754">
        <v>-0.10786935143874384</v>
      </c>
      <c r="V5754">
        <v>9.6342219856178329E-2</v>
      </c>
      <c r="W5754">
        <v>-2.4074215343476205E-2</v>
      </c>
      <c r="X5754">
        <f t="shared" si="268"/>
        <v>0.10786935143874384</v>
      </c>
      <c r="Y5754">
        <f t="shared" si="269"/>
        <v>9.6342219856178329E-2</v>
      </c>
      <c r="Z5754">
        <f t="shared" si="270"/>
        <v>2.4074215343476205E-2</v>
      </c>
      <c r="AA5754">
        <v>0.98517104714213188</v>
      </c>
      <c r="AB5754">
        <v>0.95835395757030584</v>
      </c>
      <c r="AC5754">
        <v>0.97894326114119101</v>
      </c>
      <c r="AD5754">
        <v>14281.687919383938</v>
      </c>
      <c r="AE5754">
        <v>30057.839466444686</v>
      </c>
      <c r="AF5754">
        <v>29064.438723252348</v>
      </c>
      <c r="AG5754">
        <v>14313.848813602186</v>
      </c>
      <c r="AH5754">
        <v>30105.421354150443</v>
      </c>
      <c r="AI5754">
        <v>29127.881240193357</v>
      </c>
      <c r="AJ5754">
        <v>0</v>
      </c>
      <c r="AK5754">
        <v>0</v>
      </c>
      <c r="AL5754">
        <v>1</v>
      </c>
    </row>
    <row r="5755" spans="1:38" x14ac:dyDescent="0.25">
      <c r="A5755">
        <v>116812960.10272318</v>
      </c>
      <c r="B5755">
        <v>5987717.0224467777</v>
      </c>
      <c r="C5755">
        <v>6420560.0339412624</v>
      </c>
      <c r="D5755">
        <v>5209090.1341223037</v>
      </c>
      <c r="E5755">
        <v>5949059.7111589583</v>
      </c>
      <c r="F5755">
        <v>216561.92139902344</v>
      </c>
      <c r="G5755">
        <v>416083.83234095579</v>
      </c>
      <c r="H5755">
        <v>304339.34251775459</v>
      </c>
      <c r="I5755">
        <v>3.3729444200226076E-2</v>
      </c>
      <c r="J5755">
        <v>7.9876489296160563E-2</v>
      </c>
      <c r="K5755">
        <v>5.1157553847860963E-2</v>
      </c>
      <c r="L5755">
        <v>4129.7001793474583</v>
      </c>
      <c r="M5755">
        <v>7104.4555720791996</v>
      </c>
      <c r="N5755">
        <v>5157.8210734949735</v>
      </c>
      <c r="O5755">
        <v>2.568598180820425E-2</v>
      </c>
      <c r="P5755">
        <v>4.5507794524509142E-2</v>
      </c>
      <c r="Q5755">
        <v>3.303857124946432E-2</v>
      </c>
      <c r="R5755">
        <v>-432843.01149448473</v>
      </c>
      <c r="S5755">
        <v>778626.88832447398</v>
      </c>
      <c r="T5755">
        <v>38657.311287819408</v>
      </c>
      <c r="U5755">
        <v>-7.2288488228792566E-2</v>
      </c>
      <c r="V5755">
        <v>0.13003735570761851</v>
      </c>
      <c r="W5755">
        <v>6.4561019071042811E-3</v>
      </c>
      <c r="X5755">
        <f t="shared" si="268"/>
        <v>7.2288488228792566E-2</v>
      </c>
      <c r="Y5755">
        <f t="shared" si="269"/>
        <v>0.13003735570761851</v>
      </c>
      <c r="Z5755">
        <f t="shared" si="270"/>
        <v>6.4561019071042811E-3</v>
      </c>
      <c r="AA5755">
        <v>0.98554877943161845</v>
      </c>
      <c r="AB5755">
        <v>0.95802192281588339</v>
      </c>
      <c r="AC5755">
        <v>0.97782870334913663</v>
      </c>
      <c r="AD5755">
        <v>14261.041783499806</v>
      </c>
      <c r="AE5755">
        <v>30077.829390626983</v>
      </c>
      <c r="AF5755">
        <v>29148.181863425114</v>
      </c>
      <c r="AG5755">
        <v>14293.202677718054</v>
      </c>
      <c r="AH5755">
        <v>30125.41127833274</v>
      </c>
      <c r="AI5755">
        <v>29211.624380366124</v>
      </c>
      <c r="AJ5755">
        <v>0</v>
      </c>
      <c r="AK5755">
        <v>0</v>
      </c>
      <c r="AL5755">
        <v>1</v>
      </c>
    </row>
    <row r="5756" spans="1:38" x14ac:dyDescent="0.25">
      <c r="A5756">
        <v>116866671.75859694</v>
      </c>
      <c r="B5756">
        <v>5987717.0224467777</v>
      </c>
      <c r="C5756">
        <v>6277506.528198556</v>
      </c>
      <c r="D5756">
        <v>4993935.7404161319</v>
      </c>
      <c r="E5756">
        <v>5748804.5085856132</v>
      </c>
      <c r="F5756">
        <v>236706.56389628793</v>
      </c>
      <c r="G5756">
        <v>425808.30787067657</v>
      </c>
      <c r="H5756">
        <v>312125.48197192419</v>
      </c>
      <c r="I5756">
        <v>3.7707099599658268E-2</v>
      </c>
      <c r="J5756">
        <v>8.5265075484370373E-2</v>
      </c>
      <c r="K5756">
        <v>5.4293980862591011E-2</v>
      </c>
      <c r="L5756">
        <v>4513.8458924830584</v>
      </c>
      <c r="M5756">
        <v>7270.4968815287339</v>
      </c>
      <c r="N5756">
        <v>5289.7774410998018</v>
      </c>
      <c r="O5756">
        <v>2.8080273005234375E-2</v>
      </c>
      <c r="P5756">
        <v>4.6564662334243834E-2</v>
      </c>
      <c r="Q5756">
        <v>3.3878936251784869E-2</v>
      </c>
      <c r="R5756">
        <v>-289789.50575177837</v>
      </c>
      <c r="S5756">
        <v>993781.28203064576</v>
      </c>
      <c r="T5756">
        <v>238912.51386116445</v>
      </c>
      <c r="U5756">
        <v>-4.8397328174563749E-2</v>
      </c>
      <c r="V5756">
        <v>0.16596998126417037</v>
      </c>
      <c r="W5756">
        <v>3.9900435001441831E-2</v>
      </c>
      <c r="X5756">
        <f t="shared" si="268"/>
        <v>4.8397328174563749E-2</v>
      </c>
      <c r="Y5756">
        <f t="shared" si="269"/>
        <v>0.16596998126417037</v>
      </c>
      <c r="Z5756">
        <f t="shared" si="270"/>
        <v>3.9900435001441831E-2</v>
      </c>
      <c r="AA5756">
        <v>0.98275223566363279</v>
      </c>
      <c r="AB5756">
        <v>0.95584748370991846</v>
      </c>
      <c r="AC5756">
        <v>0.97657930993959718</v>
      </c>
      <c r="AD5756">
        <v>14391.078977842582</v>
      </c>
      <c r="AE5756">
        <v>30145.334905748416</v>
      </c>
      <c r="AF5756">
        <v>29221.997297766102</v>
      </c>
      <c r="AG5756">
        <v>14423.239872060831</v>
      </c>
      <c r="AH5756">
        <v>30192.916793454173</v>
      </c>
      <c r="AI5756">
        <v>29285.439814707112</v>
      </c>
      <c r="AJ5756">
        <v>1</v>
      </c>
      <c r="AK5756">
        <v>0</v>
      </c>
      <c r="AL5756">
        <v>1</v>
      </c>
    </row>
    <row r="5757" spans="1:38" x14ac:dyDescent="0.25">
      <c r="A5757">
        <v>116888359.04321662</v>
      </c>
      <c r="B5757">
        <v>5987717.0224467777</v>
      </c>
      <c r="C5757">
        <v>6063023.5837979838</v>
      </c>
      <c r="D5757">
        <v>4840540.0443819398</v>
      </c>
      <c r="E5757">
        <v>5595874.0988958878</v>
      </c>
      <c r="F5757">
        <v>220200.30325341295</v>
      </c>
      <c r="G5757">
        <v>411661.12690363062</v>
      </c>
      <c r="H5757">
        <v>296656.05166844273</v>
      </c>
      <c r="I5757">
        <v>3.6318562877084445E-2</v>
      </c>
      <c r="J5757">
        <v>8.5044462627969691E-2</v>
      </c>
      <c r="K5757">
        <v>5.3013353486093519E-2</v>
      </c>
      <c r="L5757">
        <v>4199.0818421048825</v>
      </c>
      <c r="M5757">
        <v>7028.9397460710352</v>
      </c>
      <c r="N5757">
        <v>5027.6077427815408</v>
      </c>
      <c r="O5757">
        <v>2.6113682770613395E-2</v>
      </c>
      <c r="P5757">
        <v>4.5005787483286229E-2</v>
      </c>
      <c r="Q5757">
        <v>3.219140493378525E-2</v>
      </c>
      <c r="R5757">
        <v>-75306.561351206154</v>
      </c>
      <c r="S5757">
        <v>1147176.9780648379</v>
      </c>
      <c r="T5757">
        <v>391842.92355088983</v>
      </c>
      <c r="U5757">
        <v>-1.2576840399921475E-2</v>
      </c>
      <c r="V5757">
        <v>0.19158837563036066</v>
      </c>
      <c r="W5757">
        <v>6.5441122565069038E-2</v>
      </c>
      <c r="X5757">
        <f t="shared" si="268"/>
        <v>1.2576840399921475E-2</v>
      </c>
      <c r="Y5757">
        <f t="shared" si="269"/>
        <v>0.19158837563036066</v>
      </c>
      <c r="Z5757">
        <f t="shared" si="270"/>
        <v>6.5441122565069038E-2</v>
      </c>
      <c r="AA5757">
        <v>0.98520769239998263</v>
      </c>
      <c r="AB5757">
        <v>0.95884752618931712</v>
      </c>
      <c r="AC5757">
        <v>0.97890222331205878</v>
      </c>
      <c r="AD5757">
        <v>14285.400288059484</v>
      </c>
      <c r="AE5757">
        <v>30046.604148783244</v>
      </c>
      <c r="AF5757">
        <v>29073.466485273984</v>
      </c>
      <c r="AG5757">
        <v>14317.561182277732</v>
      </c>
      <c r="AH5757">
        <v>30094.186036489002</v>
      </c>
      <c r="AI5757">
        <v>29136.909002214994</v>
      </c>
      <c r="AJ5757">
        <v>1</v>
      </c>
      <c r="AK5757">
        <v>0</v>
      </c>
      <c r="AL5757">
        <v>0</v>
      </c>
    </row>
    <row r="5758" spans="1:38" x14ac:dyDescent="0.25">
      <c r="A5758">
        <v>116776102.16255742</v>
      </c>
      <c r="B5758">
        <v>5987717.0224467777</v>
      </c>
      <c r="C5758">
        <v>6600177.9236874934</v>
      </c>
      <c r="D5758">
        <v>5248985.8040115787</v>
      </c>
      <c r="E5758">
        <v>6023025.1258474439</v>
      </c>
      <c r="F5758">
        <v>218972.19364296593</v>
      </c>
      <c r="G5758">
        <v>416986.95004720811</v>
      </c>
      <c r="H5758">
        <v>298727.58527626144</v>
      </c>
      <c r="I5758">
        <v>3.3176710715190391E-2</v>
      </c>
      <c r="J5758">
        <v>7.9441432234113221E-2</v>
      </c>
      <c r="K5758">
        <v>4.9597599052723568E-2</v>
      </c>
      <c r="L5758">
        <v>4175.6625611631671</v>
      </c>
      <c r="M5758">
        <v>7119.8759251948914</v>
      </c>
      <c r="N5758">
        <v>5062.7152632502011</v>
      </c>
      <c r="O5758">
        <v>2.5969542233141168E-2</v>
      </c>
      <c r="P5758">
        <v>4.5611843704127304E-2</v>
      </c>
      <c r="Q5758">
        <v>3.2433118179590603E-2</v>
      </c>
      <c r="R5758">
        <v>-612460.90124071576</v>
      </c>
      <c r="S5758">
        <v>738731.218435199</v>
      </c>
      <c r="T5758">
        <v>-35308.103400666267</v>
      </c>
      <c r="U5758">
        <v>-0.10228621341735421</v>
      </c>
      <c r="V5758">
        <v>0.12337443731322646</v>
      </c>
      <c r="W5758">
        <v>-5.8967555193912983E-3</v>
      </c>
      <c r="X5758">
        <f t="shared" si="268"/>
        <v>0.10228621341735421</v>
      </c>
      <c r="Y5758">
        <f t="shared" si="269"/>
        <v>0.12337443731322646</v>
      </c>
      <c r="Z5758">
        <f t="shared" si="270"/>
        <v>5.8967555193912983E-3</v>
      </c>
      <c r="AA5758">
        <v>0.98524995532804405</v>
      </c>
      <c r="AB5758">
        <v>0.95806805500040648</v>
      </c>
      <c r="AC5758">
        <v>0.97875460677734061</v>
      </c>
      <c r="AD5758">
        <v>14277.223542277747</v>
      </c>
      <c r="AE5758">
        <v>30084.164772991218</v>
      </c>
      <c r="AF5758">
        <v>29093.799746895536</v>
      </c>
      <c r="AG5758">
        <v>14309.384436495995</v>
      </c>
      <c r="AH5758">
        <v>30131.746660696976</v>
      </c>
      <c r="AI5758">
        <v>29157.242263836546</v>
      </c>
      <c r="AJ5758">
        <v>0</v>
      </c>
      <c r="AK5758">
        <v>0</v>
      </c>
      <c r="AL5758">
        <v>1</v>
      </c>
    </row>
    <row r="5759" spans="1:38" x14ac:dyDescent="0.25">
      <c r="A5759">
        <v>116808227.24917142</v>
      </c>
      <c r="B5759">
        <v>5987717.0224467777</v>
      </c>
      <c r="C5759">
        <v>6555385.1779930815</v>
      </c>
      <c r="D5759">
        <v>5364922.9684148589</v>
      </c>
      <c r="E5759">
        <v>6127915.2665852038</v>
      </c>
      <c r="F5759">
        <v>225110.27042199956</v>
      </c>
      <c r="G5759">
        <v>419231.77554923017</v>
      </c>
      <c r="H5759">
        <v>302223.75642536458</v>
      </c>
      <c r="I5759">
        <v>3.4339747293219564E-2</v>
      </c>
      <c r="J5759">
        <v>7.8143111842871066E-2</v>
      </c>
      <c r="K5759">
        <v>4.9319180060036882E-2</v>
      </c>
      <c r="L5759">
        <v>4292.711840239881</v>
      </c>
      <c r="M5759">
        <v>7158.2053718269763</v>
      </c>
      <c r="N5759">
        <v>5121.9669691920226</v>
      </c>
      <c r="O5759">
        <v>2.6670570936244597E-2</v>
      </c>
      <c r="P5759">
        <v>4.5827087328515516E-2</v>
      </c>
      <c r="Q5759">
        <v>3.2791016099476107E-2</v>
      </c>
      <c r="R5759">
        <v>-567668.15554630384</v>
      </c>
      <c r="S5759">
        <v>622794.05403191876</v>
      </c>
      <c r="T5759">
        <v>-140198.24413842615</v>
      </c>
      <c r="U5759">
        <v>-9.4805441442577729E-2</v>
      </c>
      <c r="V5759">
        <v>0.10401193838940383</v>
      </c>
      <c r="W5759">
        <v>-2.3414306924133255E-2</v>
      </c>
      <c r="X5759">
        <f t="shared" si="268"/>
        <v>9.4805441442577729E-2</v>
      </c>
      <c r="Y5759">
        <f t="shared" si="269"/>
        <v>0.10401193838940383</v>
      </c>
      <c r="Z5759">
        <f t="shared" si="270"/>
        <v>2.3414306924133255E-2</v>
      </c>
      <c r="AA5759">
        <v>0.98427290129986622</v>
      </c>
      <c r="AB5759">
        <v>0.95697077143760056</v>
      </c>
      <c r="AC5759">
        <v>0.97792369373899912</v>
      </c>
      <c r="AD5759">
        <v>14317.641439924277</v>
      </c>
      <c r="AE5759">
        <v>30099.853003051023</v>
      </c>
      <c r="AF5759">
        <v>29127.798930009842</v>
      </c>
      <c r="AG5759">
        <v>14349.802334142525</v>
      </c>
      <c r="AH5759">
        <v>30147.43489075678</v>
      </c>
      <c r="AI5759">
        <v>29191.241446950851</v>
      </c>
      <c r="AJ5759">
        <v>0</v>
      </c>
      <c r="AK5759">
        <v>0</v>
      </c>
      <c r="AL5759">
        <v>1</v>
      </c>
    </row>
    <row r="5760" spans="1:38" x14ac:dyDescent="0.25">
      <c r="A5760">
        <v>116784343.77671324</v>
      </c>
      <c r="B5760">
        <v>5987717.0224467926</v>
      </c>
      <c r="C5760">
        <v>6510767.6461674273</v>
      </c>
      <c r="D5760">
        <v>5097558.8976106178</v>
      </c>
      <c r="E5760">
        <v>5875346.670655801</v>
      </c>
      <c r="F5760">
        <v>223724.65393588794</v>
      </c>
      <c r="G5760">
        <v>418830.24015750439</v>
      </c>
      <c r="H5760">
        <v>298376.42405763443</v>
      </c>
      <c r="I5760">
        <v>3.4362254359911582E-2</v>
      </c>
      <c r="J5760">
        <v>8.2162903572104484E-2</v>
      </c>
      <c r="K5760">
        <v>5.0784479756380049E-2</v>
      </c>
      <c r="L5760">
        <v>4266.2890018468906</v>
      </c>
      <c r="M5760">
        <v>7151.3493247292463</v>
      </c>
      <c r="N5760">
        <v>5056.7639238057409</v>
      </c>
      <c r="O5760">
        <v>2.6536371948826278E-2</v>
      </c>
      <c r="P5760">
        <v>4.5814662575297892E-2</v>
      </c>
      <c r="Q5760">
        <v>3.2395835019689893E-2</v>
      </c>
      <c r="R5760">
        <v>-523050.62372063473</v>
      </c>
      <c r="S5760">
        <v>890158.12483617477</v>
      </c>
      <c r="T5760">
        <v>112370.35179099161</v>
      </c>
      <c r="U5760">
        <v>-8.7353931683781832E-2</v>
      </c>
      <c r="V5760">
        <v>0.14866402695704292</v>
      </c>
      <c r="W5760">
        <v>1.8766810684228547E-2</v>
      </c>
      <c r="X5760">
        <f t="shared" si="268"/>
        <v>8.7353931683781832E-2</v>
      </c>
      <c r="Y5760">
        <f t="shared" si="269"/>
        <v>0.14866402695704292</v>
      </c>
      <c r="Z5760">
        <f t="shared" si="270"/>
        <v>1.8766810684228547E-2</v>
      </c>
      <c r="AA5760">
        <v>0.98468071662947654</v>
      </c>
      <c r="AB5760">
        <v>0.95744487430470049</v>
      </c>
      <c r="AC5760">
        <v>0.9786784456275921</v>
      </c>
      <c r="AD5760">
        <v>14308.614612338944</v>
      </c>
      <c r="AE5760">
        <v>30097.053003808927</v>
      </c>
      <c r="AF5760">
        <v>29090.362847517579</v>
      </c>
      <c r="AG5760">
        <v>14340.775506557193</v>
      </c>
      <c r="AH5760">
        <v>30144.634891514685</v>
      </c>
      <c r="AI5760">
        <v>29153.805364458589</v>
      </c>
      <c r="AJ5760">
        <v>0</v>
      </c>
      <c r="AK5760">
        <v>0</v>
      </c>
      <c r="AL5760">
        <v>1</v>
      </c>
    </row>
    <row r="5761" spans="1:38" x14ac:dyDescent="0.25">
      <c r="A5761">
        <v>116691794.83516026</v>
      </c>
      <c r="B5761">
        <v>5987717.0224467777</v>
      </c>
      <c r="C5761">
        <v>6483125.4051337121</v>
      </c>
      <c r="D5761">
        <v>5156817.9239716595</v>
      </c>
      <c r="E5761">
        <v>5951362.3825469948</v>
      </c>
      <c r="F5761">
        <v>215793.1404491562</v>
      </c>
      <c r="G5761">
        <v>416011.17428768775</v>
      </c>
      <c r="H5761">
        <v>295659.51091830997</v>
      </c>
      <c r="I5761">
        <v>3.3285356516207253E-2</v>
      </c>
      <c r="J5761">
        <v>8.0672069563256121E-2</v>
      </c>
      <c r="K5761">
        <v>4.9679298942602292E-2</v>
      </c>
      <c r="L5761">
        <v>4115.0400082239494</v>
      </c>
      <c r="M5761">
        <v>7103.2149665298512</v>
      </c>
      <c r="N5761">
        <v>5010.7187699687984</v>
      </c>
      <c r="O5761">
        <v>2.5582105067117698E-2</v>
      </c>
      <c r="P5761">
        <v>4.5512389258410064E-2</v>
      </c>
      <c r="Q5761">
        <v>3.2105150160568953E-2</v>
      </c>
      <c r="R5761">
        <v>-495408.38268693443</v>
      </c>
      <c r="S5761">
        <v>830899.09847511817</v>
      </c>
      <c r="T5761">
        <v>36354.639899782836</v>
      </c>
      <c r="U5761">
        <v>-8.2737440802520476E-2</v>
      </c>
      <c r="V5761">
        <v>0.13876726227379155</v>
      </c>
      <c r="W5761">
        <v>6.0715360735145657E-3</v>
      </c>
      <c r="X5761">
        <f t="shared" si="268"/>
        <v>8.2737440802520476E-2</v>
      </c>
      <c r="Y5761">
        <f t="shared" si="269"/>
        <v>0.13876726227379155</v>
      </c>
      <c r="Z5761">
        <f t="shared" si="270"/>
        <v>6.0715360735145657E-3</v>
      </c>
      <c r="AA5761">
        <v>0.98568429339089836</v>
      </c>
      <c r="AB5761">
        <v>0.95807469195883255</v>
      </c>
      <c r="AC5761">
        <v>0.97909433364870979</v>
      </c>
      <c r="AD5761">
        <v>14255.842543188142</v>
      </c>
      <c r="AE5761">
        <v>30077.319095935876</v>
      </c>
      <c r="AF5761">
        <v>29063.634243802302</v>
      </c>
      <c r="AG5761">
        <v>14288.003437406391</v>
      </c>
      <c r="AH5761">
        <v>30124.900983641634</v>
      </c>
      <c r="AI5761">
        <v>29127.076760743312</v>
      </c>
      <c r="AJ5761">
        <v>0</v>
      </c>
      <c r="AK5761">
        <v>0</v>
      </c>
      <c r="AL5761">
        <v>1</v>
      </c>
    </row>
    <row r="5762" spans="1:38" x14ac:dyDescent="0.25">
      <c r="A5762">
        <v>116800904.37683733</v>
      </c>
      <c r="B5762">
        <v>5987717.0224467777</v>
      </c>
      <c r="C5762">
        <v>6506430.6036808044</v>
      </c>
      <c r="D5762">
        <v>5038910.50326965</v>
      </c>
      <c r="E5762">
        <v>5850958.4147935295</v>
      </c>
      <c r="F5762">
        <v>223751.67659603429</v>
      </c>
      <c r="G5762">
        <v>424507.69808146794</v>
      </c>
      <c r="H5762">
        <v>298913.49601020315</v>
      </c>
      <c r="I5762">
        <v>3.4389312700800027E-2</v>
      </c>
      <c r="J5762">
        <v>8.424592931468286E-2</v>
      </c>
      <c r="K5762">
        <v>5.1087954283597706E-2</v>
      </c>
      <c r="L5762">
        <v>4266.8043070479707</v>
      </c>
      <c r="M5762">
        <v>7248.2895191035768</v>
      </c>
      <c r="N5762">
        <v>5065.8660037800992</v>
      </c>
      <c r="O5762">
        <v>2.6518961468870735E-2</v>
      </c>
      <c r="P5762">
        <v>4.6413738963940583E-2</v>
      </c>
      <c r="Q5762">
        <v>3.2438795622891904E-2</v>
      </c>
      <c r="R5762">
        <v>-518713.5812340267</v>
      </c>
      <c r="S5762">
        <v>948806.51917712763</v>
      </c>
      <c r="T5762">
        <v>136758.60765324812</v>
      </c>
      <c r="U5762">
        <v>-8.6629608461701035E-2</v>
      </c>
      <c r="V5762">
        <v>0.15845881086568353</v>
      </c>
      <c r="W5762">
        <v>2.2839858186445169E-2</v>
      </c>
      <c r="X5762">
        <f t="shared" si="268"/>
        <v>8.6629608461701035E-2</v>
      </c>
      <c r="Y5762">
        <f t="shared" si="269"/>
        <v>0.15845881086568353</v>
      </c>
      <c r="Z5762">
        <f t="shared" si="270"/>
        <v>2.2839858186445169E-2</v>
      </c>
      <c r="AA5762">
        <v>0.98470425417270202</v>
      </c>
      <c r="AB5762">
        <v>0.95659396585791734</v>
      </c>
      <c r="AC5762">
        <v>0.9787536636782056</v>
      </c>
      <c r="AD5762">
        <v>14308.791189853717</v>
      </c>
      <c r="AE5762">
        <v>30136.396147119372</v>
      </c>
      <c r="AF5762">
        <v>29095.617664703088</v>
      </c>
      <c r="AG5762">
        <v>14340.952084071965</v>
      </c>
      <c r="AH5762">
        <v>30183.97803482513</v>
      </c>
      <c r="AI5762">
        <v>29159.060181644098</v>
      </c>
      <c r="AJ5762">
        <v>0</v>
      </c>
      <c r="AK5762">
        <v>0</v>
      </c>
      <c r="AL5762">
        <v>1</v>
      </c>
    </row>
    <row r="5763" spans="1:38" x14ac:dyDescent="0.25">
      <c r="A5763">
        <v>116857587.25953873</v>
      </c>
      <c r="B5763">
        <v>5987717.0224467777</v>
      </c>
      <c r="C5763">
        <v>6388698.474645826</v>
      </c>
      <c r="D5763">
        <v>5200904.9148099273</v>
      </c>
      <c r="E5763">
        <v>5955778.9842623584</v>
      </c>
      <c r="F5763">
        <v>234086.4648286732</v>
      </c>
      <c r="G5763">
        <v>419303.22494625085</v>
      </c>
      <c r="H5763">
        <v>299985.0117228473</v>
      </c>
      <c r="I5763">
        <v>3.6640712620523291E-2</v>
      </c>
      <c r="J5763">
        <v>8.062120569677339E-2</v>
      </c>
      <c r="K5763">
        <v>5.0368728006115117E-2</v>
      </c>
      <c r="L5763">
        <v>4463.8822445825581</v>
      </c>
      <c r="M5763">
        <v>7159.4253400817597</v>
      </c>
      <c r="N5763">
        <v>5084.0256221769096</v>
      </c>
      <c r="O5763">
        <v>2.7727853542524529E-2</v>
      </c>
      <c r="P5763">
        <v>4.5819707315786676E-2</v>
      </c>
      <c r="Q5763">
        <v>3.253732735921596E-2</v>
      </c>
      <c r="R5763">
        <v>-400981.45219904836</v>
      </c>
      <c r="S5763">
        <v>786812.10763685033</v>
      </c>
      <c r="T5763">
        <v>31938.038184419274</v>
      </c>
      <c r="U5763">
        <v>-6.6967335078770007E-2</v>
      </c>
      <c r="V5763">
        <v>0.13140435740153483</v>
      </c>
      <c r="W5763">
        <v>5.3339257791725674E-3</v>
      </c>
      <c r="X5763">
        <f t="shared" ref="X5763:X5826" si="271">ABS(U5763)</f>
        <v>6.6967335078770007E-2</v>
      </c>
      <c r="Y5763">
        <f t="shared" ref="Y5763:Y5826" si="272">ABS(V5763)</f>
        <v>0.13140435740153483</v>
      </c>
      <c r="Z5763">
        <f t="shared" ref="Z5763:Z5826" si="273">ABS(W5763)</f>
        <v>5.3339257791725674E-3</v>
      </c>
      <c r="AA5763">
        <v>0.98328393757562027</v>
      </c>
      <c r="AB5763">
        <v>0.95737647547627347</v>
      </c>
      <c r="AC5763">
        <v>0.97846196379103578</v>
      </c>
      <c r="AD5763">
        <v>14374.805906019586</v>
      </c>
      <c r="AE5763">
        <v>30100.350955166265</v>
      </c>
      <c r="AF5763">
        <v>29106.073433794878</v>
      </c>
      <c r="AG5763">
        <v>14406.966800237835</v>
      </c>
      <c r="AH5763">
        <v>30147.932842872022</v>
      </c>
      <c r="AI5763">
        <v>29169.515950735888</v>
      </c>
      <c r="AJ5763">
        <v>0</v>
      </c>
      <c r="AK5763">
        <v>0</v>
      </c>
      <c r="AL5763">
        <v>1</v>
      </c>
    </row>
    <row r="5764" spans="1:38" x14ac:dyDescent="0.25">
      <c r="A5764">
        <v>116797298.96058956</v>
      </c>
      <c r="B5764">
        <v>5987717.0224467777</v>
      </c>
      <c r="C5764">
        <v>6456244.4297332382</v>
      </c>
      <c r="D5764">
        <v>5183632.6644539442</v>
      </c>
      <c r="E5764">
        <v>5916412.5383240571</v>
      </c>
      <c r="F5764">
        <v>222179.8200437513</v>
      </c>
      <c r="G5764">
        <v>416151.51718067122</v>
      </c>
      <c r="H5764">
        <v>299346.65571901534</v>
      </c>
      <c r="I5764">
        <v>3.4413167354776161E-2</v>
      </c>
      <c r="J5764">
        <v>8.0281830160222126E-2</v>
      </c>
      <c r="K5764">
        <v>5.0595974127898E-2</v>
      </c>
      <c r="L5764">
        <v>4236.8299872601856</v>
      </c>
      <c r="M5764">
        <v>7105.6112621091534</v>
      </c>
      <c r="N5764">
        <v>5073.2070207377446</v>
      </c>
      <c r="O5764">
        <v>2.6327449509985987E-2</v>
      </c>
      <c r="P5764">
        <v>4.5496184484310011E-2</v>
      </c>
      <c r="Q5764">
        <v>3.2482998862235754E-2</v>
      </c>
      <c r="R5764">
        <v>-468527.40728646051</v>
      </c>
      <c r="S5764">
        <v>804084.35799283348</v>
      </c>
      <c r="T5764">
        <v>71304.484122720547</v>
      </c>
      <c r="U5764">
        <v>-7.8248087798745841E-2</v>
      </c>
      <c r="V5764">
        <v>0.13428897106835189</v>
      </c>
      <c r="W5764">
        <v>1.1908459243383416E-2</v>
      </c>
      <c r="X5764">
        <f t="shared" si="271"/>
        <v>7.8248087798745841E-2</v>
      </c>
      <c r="Y5764">
        <f t="shared" si="272"/>
        <v>0.13428897106835189</v>
      </c>
      <c r="Z5764">
        <f t="shared" si="273"/>
        <v>1.1908459243383416E-2</v>
      </c>
      <c r="AA5764">
        <v>0.98505520385043266</v>
      </c>
      <c r="AB5764">
        <v>0.95828659395964666</v>
      </c>
      <c r="AC5764">
        <v>0.97869235040335933</v>
      </c>
      <c r="AD5764">
        <v>14298.484387959481</v>
      </c>
      <c r="AE5764">
        <v>30078.304677100212</v>
      </c>
      <c r="AF5764">
        <v>29099.848910547098</v>
      </c>
      <c r="AG5764">
        <v>14330.645282177729</v>
      </c>
      <c r="AH5764">
        <v>30125.886564805969</v>
      </c>
      <c r="AI5764">
        <v>29163.291427488108</v>
      </c>
      <c r="AJ5764">
        <v>0</v>
      </c>
      <c r="AK5764">
        <v>0</v>
      </c>
      <c r="AL5764">
        <v>1</v>
      </c>
    </row>
    <row r="5765" spans="1:38" x14ac:dyDescent="0.25">
      <c r="A5765">
        <v>116681480.28752677</v>
      </c>
      <c r="B5765">
        <v>5987717.0224467777</v>
      </c>
      <c r="C5765">
        <v>6477896.6755357701</v>
      </c>
      <c r="D5765">
        <v>5186883.1175704701</v>
      </c>
      <c r="E5765">
        <v>5954441.8594054729</v>
      </c>
      <c r="F5765">
        <v>222778.8501405525</v>
      </c>
      <c r="G5765">
        <v>419925.21565375238</v>
      </c>
      <c r="H5765">
        <v>302903.81974466785</v>
      </c>
      <c r="I5765">
        <v>3.4390614932450589E-2</v>
      </c>
      <c r="J5765">
        <v>8.0959066579168432E-2</v>
      </c>
      <c r="K5765">
        <v>5.0870228796710694E-2</v>
      </c>
      <c r="L5765">
        <v>4248.2531159534165</v>
      </c>
      <c r="M5765">
        <v>7170.0455685170482</v>
      </c>
      <c r="N5765">
        <v>5133.4924094804728</v>
      </c>
      <c r="O5765">
        <v>2.6437429670745662E-2</v>
      </c>
      <c r="P5765">
        <v>4.5967036834187194E-2</v>
      </c>
      <c r="Q5765">
        <v>3.2910730122934807E-2</v>
      </c>
      <c r="R5765">
        <v>-490179.65308899246</v>
      </c>
      <c r="S5765">
        <v>800833.90487630758</v>
      </c>
      <c r="T5765">
        <v>33275.163041304797</v>
      </c>
      <c r="U5765">
        <v>-8.1864198199648547E-2</v>
      </c>
      <c r="V5765">
        <v>0.13374611757271399</v>
      </c>
      <c r="W5765">
        <v>5.5572370765957597E-3</v>
      </c>
      <c r="X5765">
        <f t="shared" si="271"/>
        <v>8.1864198199648547E-2</v>
      </c>
      <c r="Y5765">
        <f t="shared" si="272"/>
        <v>0.13374611757271399</v>
      </c>
      <c r="Z5765">
        <f t="shared" si="273"/>
        <v>5.5572370765957597E-3</v>
      </c>
      <c r="AA5765">
        <v>0.9847460973097284</v>
      </c>
      <c r="AB5765">
        <v>0.95714758347107842</v>
      </c>
      <c r="AC5765">
        <v>0.97798823099971455</v>
      </c>
      <c r="AD5765">
        <v>14302.420854823942</v>
      </c>
      <c r="AE5765">
        <v>30104.682212526408</v>
      </c>
      <c r="AF5765">
        <v>29134.366622291116</v>
      </c>
      <c r="AG5765">
        <v>14334.58174904219</v>
      </c>
      <c r="AH5765">
        <v>30152.264100232165</v>
      </c>
      <c r="AI5765">
        <v>29197.809139232126</v>
      </c>
      <c r="AJ5765">
        <v>0</v>
      </c>
      <c r="AK5765">
        <v>0</v>
      </c>
      <c r="AL5765">
        <v>1</v>
      </c>
    </row>
    <row r="5766" spans="1:38" x14ac:dyDescent="0.25">
      <c r="A5766">
        <v>116878438.1729916</v>
      </c>
      <c r="B5766">
        <v>5987717.0224467777</v>
      </c>
      <c r="C5766">
        <v>6443658.518618538</v>
      </c>
      <c r="D5766">
        <v>5028832.6947981874</v>
      </c>
      <c r="E5766">
        <v>5823528.6767121684</v>
      </c>
      <c r="F5766">
        <v>221711.69347351737</v>
      </c>
      <c r="G5766">
        <v>422206.81287877023</v>
      </c>
      <c r="H5766">
        <v>301358.71379874327</v>
      </c>
      <c r="I5766">
        <v>3.4407734803589551E-2</v>
      </c>
      <c r="J5766">
        <v>8.3957219995705948E-2</v>
      </c>
      <c r="K5766">
        <v>5.1748472537596145E-2</v>
      </c>
      <c r="L5766">
        <v>4227.9031068161839</v>
      </c>
      <c r="M5766">
        <v>7209.0028767770718</v>
      </c>
      <c r="N5766">
        <v>5107.3065738183986</v>
      </c>
      <c r="O5766">
        <v>2.6297054319731658E-2</v>
      </c>
      <c r="P5766">
        <v>4.6164465089356017E-2</v>
      </c>
      <c r="Q5766">
        <v>3.2705781930979935E-2</v>
      </c>
      <c r="R5766">
        <v>-455941.49617176037</v>
      </c>
      <c r="S5766">
        <v>958884.32764859032</v>
      </c>
      <c r="T5766">
        <v>164188.34573460929</v>
      </c>
      <c r="U5766">
        <v>-7.6146132902160379E-2</v>
      </c>
      <c r="V5766">
        <v>0.16014189115048705</v>
      </c>
      <c r="W5766">
        <v>2.7420859255555891E-2</v>
      </c>
      <c r="X5766">
        <f t="shared" si="271"/>
        <v>7.6146132902160379E-2</v>
      </c>
      <c r="Y5766">
        <f t="shared" si="272"/>
        <v>0.16014189115048705</v>
      </c>
      <c r="Z5766">
        <f t="shared" si="273"/>
        <v>2.7420859255555891E-2</v>
      </c>
      <c r="AA5766">
        <v>0.9848543874513398</v>
      </c>
      <c r="AB5766">
        <v>0.95661347011424047</v>
      </c>
      <c r="AC5766">
        <v>0.97817843037857788</v>
      </c>
      <c r="AD5766">
        <v>14295.400745769599</v>
      </c>
      <c r="AE5766">
        <v>30120.515462368483</v>
      </c>
      <c r="AF5766">
        <v>29119.423417431899</v>
      </c>
      <c r="AG5766">
        <v>14327.561639987847</v>
      </c>
      <c r="AH5766">
        <v>30168.09735007424</v>
      </c>
      <c r="AI5766">
        <v>29182.865934372909</v>
      </c>
      <c r="AJ5766">
        <v>0</v>
      </c>
      <c r="AK5766">
        <v>0</v>
      </c>
      <c r="AL5766">
        <v>1</v>
      </c>
    </row>
    <row r="5767" spans="1:38" x14ac:dyDescent="0.25">
      <c r="A5767">
        <v>116917402.11025047</v>
      </c>
      <c r="B5767">
        <v>5987717.0224467777</v>
      </c>
      <c r="C5767">
        <v>6520979.9083440583</v>
      </c>
      <c r="D5767">
        <v>5271206.3302381495</v>
      </c>
      <c r="E5767">
        <v>6026136.5013981629</v>
      </c>
      <c r="F5767">
        <v>225342.99515727445</v>
      </c>
      <c r="G5767">
        <v>422653.1629935138</v>
      </c>
      <c r="H5767">
        <v>307933.38332961046</v>
      </c>
      <c r="I5767">
        <v>3.455661546647798E-2</v>
      </c>
      <c r="J5767">
        <v>8.0181487218395159E-2</v>
      </c>
      <c r="K5767">
        <v>5.1099636269136092E-2</v>
      </c>
      <c r="L5767">
        <v>4297.1497551549064</v>
      </c>
      <c r="M5767">
        <v>7216.6241163286004</v>
      </c>
      <c r="N5767">
        <v>5218.7314352150006</v>
      </c>
      <c r="O5767">
        <v>2.6696328368988435E-2</v>
      </c>
      <c r="P5767">
        <v>4.6177376149399041E-2</v>
      </c>
      <c r="Q5767">
        <v>3.3393359640465317E-2</v>
      </c>
      <c r="R5767">
        <v>-533262.88589728065</v>
      </c>
      <c r="S5767">
        <v>716510.69220862817</v>
      </c>
      <c r="T5767">
        <v>-38419.478951385245</v>
      </c>
      <c r="U5767">
        <v>-8.9059466888328651E-2</v>
      </c>
      <c r="V5767">
        <v>0.11966341921680167</v>
      </c>
      <c r="W5767">
        <v>-6.416381870979899E-3</v>
      </c>
      <c r="X5767">
        <f t="shared" si="271"/>
        <v>8.9059466888328651E-2</v>
      </c>
      <c r="Y5767">
        <f t="shared" si="272"/>
        <v>0.11966341921680167</v>
      </c>
      <c r="Z5767">
        <f t="shared" si="273"/>
        <v>6.416381870979899E-3</v>
      </c>
      <c r="AA5767">
        <v>0.98450312845589971</v>
      </c>
      <c r="AB5767">
        <v>0.95680336113773645</v>
      </c>
      <c r="AC5767">
        <v>0.97736349923468868</v>
      </c>
      <c r="AD5767">
        <v>14319.152112037207</v>
      </c>
      <c r="AE5767">
        <v>30123.602921104532</v>
      </c>
      <c r="AF5767">
        <v>29182.486536591394</v>
      </c>
      <c r="AG5767">
        <v>14351.313006255456</v>
      </c>
      <c r="AH5767">
        <v>30171.184808810289</v>
      </c>
      <c r="AI5767">
        <v>29245.929053532403</v>
      </c>
      <c r="AJ5767">
        <v>0</v>
      </c>
      <c r="AK5767">
        <v>0</v>
      </c>
      <c r="AL5767">
        <v>1</v>
      </c>
    </row>
    <row r="5768" spans="1:38" x14ac:dyDescent="0.25">
      <c r="A5768">
        <v>116680371.17847154</v>
      </c>
      <c r="B5768">
        <v>5987717.0224467777</v>
      </c>
      <c r="C5768">
        <v>6495314.8599855173</v>
      </c>
      <c r="D5768">
        <v>5369013.7175514763</v>
      </c>
      <c r="E5768">
        <v>6117673.0924869776</v>
      </c>
      <c r="F5768">
        <v>229333.4955739755</v>
      </c>
      <c r="G5768">
        <v>421967.47319295496</v>
      </c>
      <c r="H5768">
        <v>303729.9676887315</v>
      </c>
      <c r="I5768">
        <v>3.5307525580751731E-2</v>
      </c>
      <c r="J5768">
        <v>7.8593107671438775E-2</v>
      </c>
      <c r="K5768">
        <v>4.9647956518261448E-2</v>
      </c>
      <c r="L5768">
        <v>4373.2460983166029</v>
      </c>
      <c r="M5768">
        <v>7204.9162528028992</v>
      </c>
      <c r="N5768">
        <v>5147.4936333789774</v>
      </c>
      <c r="O5768">
        <v>2.7194899927256804E-2</v>
      </c>
      <c r="P5768">
        <v>4.617298369433856E-2</v>
      </c>
      <c r="Q5768">
        <v>3.2987911484502995E-2</v>
      </c>
      <c r="R5768">
        <v>-507597.83753873967</v>
      </c>
      <c r="S5768">
        <v>618703.30489530135</v>
      </c>
      <c r="T5768">
        <v>-129956.07004019991</v>
      </c>
      <c r="U5768">
        <v>-8.4773184109378397E-2</v>
      </c>
      <c r="V5768">
        <v>0.10332874826514077</v>
      </c>
      <c r="W5768">
        <v>-2.1703776172624735E-2</v>
      </c>
      <c r="X5768">
        <f t="shared" si="271"/>
        <v>8.4773184109378397E-2</v>
      </c>
      <c r="Y5768">
        <f t="shared" si="272"/>
        <v>0.10332874826514077</v>
      </c>
      <c r="Z5768">
        <f t="shared" si="273"/>
        <v>2.1703776172624735E-2</v>
      </c>
      <c r="AA5768">
        <v>0.9839514639067477</v>
      </c>
      <c r="AB5768">
        <v>0.95692705874407225</v>
      </c>
      <c r="AC5768">
        <v>0.97796891414608211</v>
      </c>
      <c r="AD5768">
        <v>14344.815464034082</v>
      </c>
      <c r="AE5768">
        <v>30118.858575651535</v>
      </c>
      <c r="AF5768">
        <v>29142.32531445413</v>
      </c>
      <c r="AG5768">
        <v>14376.97635825233</v>
      </c>
      <c r="AH5768">
        <v>30166.440463357292</v>
      </c>
      <c r="AI5768">
        <v>29205.76783139514</v>
      </c>
      <c r="AJ5768">
        <v>0</v>
      </c>
      <c r="AK5768">
        <v>0</v>
      </c>
      <c r="AL5768">
        <v>1</v>
      </c>
    </row>
    <row r="5769" spans="1:38" x14ac:dyDescent="0.25">
      <c r="A5769">
        <v>116791453.82077678</v>
      </c>
      <c r="B5769">
        <v>5987717.0224467777</v>
      </c>
      <c r="C5769">
        <v>6182400.8850891152</v>
      </c>
      <c r="D5769">
        <v>4850422.6629556995</v>
      </c>
      <c r="E5769">
        <v>5612665.8626650469</v>
      </c>
      <c r="F5769">
        <v>225649.33496969286</v>
      </c>
      <c r="G5769">
        <v>418466.0951039131</v>
      </c>
      <c r="H5769">
        <v>305906.11821195215</v>
      </c>
      <c r="I5769">
        <v>3.6498657910379144E-2</v>
      </c>
      <c r="J5769">
        <v>8.6274150560090079E-2</v>
      </c>
      <c r="K5769">
        <v>5.4502820174422352E-2</v>
      </c>
      <c r="L5769">
        <v>4302.991463476078</v>
      </c>
      <c r="M5769">
        <v>7145.131701851481</v>
      </c>
      <c r="N5769">
        <v>5184.3741593566874</v>
      </c>
      <c r="O5769">
        <v>2.6777027776246836E-2</v>
      </c>
      <c r="P5769">
        <v>4.5784298602227526E-2</v>
      </c>
      <c r="Q5769">
        <v>3.3220232247944743E-2</v>
      </c>
      <c r="R5769">
        <v>-194683.86264233757</v>
      </c>
      <c r="S5769">
        <v>1137294.3594910782</v>
      </c>
      <c r="T5769">
        <v>375051.15978173073</v>
      </c>
      <c r="U5769">
        <v>-3.2513871632962266E-2</v>
      </c>
      <c r="V5769">
        <v>0.18993789372937708</v>
      </c>
      <c r="W5769">
        <v>6.2636754271408857E-2</v>
      </c>
      <c r="X5769">
        <f t="shared" si="271"/>
        <v>3.2513871632962266E-2</v>
      </c>
      <c r="Y5769">
        <f t="shared" si="272"/>
        <v>0.18993789372937708</v>
      </c>
      <c r="Z5769">
        <f t="shared" si="273"/>
        <v>6.2636754271408857E-2</v>
      </c>
      <c r="AA5769">
        <v>0.98435991838708881</v>
      </c>
      <c r="AB5769">
        <v>0.95732950833394515</v>
      </c>
      <c r="AC5769">
        <v>0.97748886165165194</v>
      </c>
      <c r="AD5769">
        <v>14321.138260557786</v>
      </c>
      <c r="AE5769">
        <v>30094.511414006447</v>
      </c>
      <c r="AF5769">
        <v>29163.186083636338</v>
      </c>
      <c r="AG5769">
        <v>14353.299154776034</v>
      </c>
      <c r="AH5769">
        <v>30142.093301712204</v>
      </c>
      <c r="AI5769">
        <v>29226.628600577347</v>
      </c>
      <c r="AJ5769">
        <v>1</v>
      </c>
      <c r="AK5769">
        <v>0</v>
      </c>
      <c r="AL5769">
        <v>1</v>
      </c>
    </row>
    <row r="5770" spans="1:38" x14ac:dyDescent="0.25">
      <c r="A5770">
        <v>116687005.26553276</v>
      </c>
      <c r="B5770">
        <v>5987717.0224467777</v>
      </c>
      <c r="C5770">
        <v>6433367.4801255399</v>
      </c>
      <c r="D5770">
        <v>5040961.8155152248</v>
      </c>
      <c r="E5770">
        <v>5835385.3951074798</v>
      </c>
      <c r="F5770">
        <v>222279.24417232128</v>
      </c>
      <c r="G5770">
        <v>428263.09783081373</v>
      </c>
      <c r="H5770">
        <v>305530.12376565801</v>
      </c>
      <c r="I5770">
        <v>3.4550994461143972E-2</v>
      </c>
      <c r="J5770">
        <v>8.4956624053904278E-2</v>
      </c>
      <c r="K5770">
        <v>5.2358173981417136E-2</v>
      </c>
      <c r="L5770">
        <v>4238.7259431093689</v>
      </c>
      <c r="M5770">
        <v>7312.4113825379663</v>
      </c>
      <c r="N5770">
        <v>5178.0019563330197</v>
      </c>
      <c r="O5770">
        <v>2.6387735598385378E-2</v>
      </c>
      <c r="P5770">
        <v>4.6887392453370071E-2</v>
      </c>
      <c r="Q5770">
        <v>3.3201497720802463E-2</v>
      </c>
      <c r="R5770">
        <v>-445650.45767876226</v>
      </c>
      <c r="S5770">
        <v>946755.20693155285</v>
      </c>
      <c r="T5770">
        <v>152331.62733929791</v>
      </c>
      <c r="U5770">
        <v>-7.4427441378426204E-2</v>
      </c>
      <c r="V5770">
        <v>0.15811622416061966</v>
      </c>
      <c r="W5770">
        <v>2.5440685785289532E-2</v>
      </c>
      <c r="X5770">
        <f t="shared" si="271"/>
        <v>7.4427441378426204E-2</v>
      </c>
      <c r="Y5770">
        <f t="shared" si="272"/>
        <v>0.15811622416061966</v>
      </c>
      <c r="Z5770">
        <f t="shared" si="273"/>
        <v>2.5440685785289532E-2</v>
      </c>
      <c r="AA5770">
        <v>0.98474379585902427</v>
      </c>
      <c r="AB5770">
        <v>0.95530226174413402</v>
      </c>
      <c r="AC5770">
        <v>0.97754121030402663</v>
      </c>
      <c r="AD5770">
        <v>14299.138477796307</v>
      </c>
      <c r="AE5770">
        <v>30162.131899460765</v>
      </c>
      <c r="AF5770">
        <v>29159.592394433348</v>
      </c>
      <c r="AG5770">
        <v>14331.299372014555</v>
      </c>
      <c r="AH5770">
        <v>30209.713787166522</v>
      </c>
      <c r="AI5770">
        <v>29223.034911374358</v>
      </c>
      <c r="AJ5770">
        <v>0</v>
      </c>
      <c r="AK5770">
        <v>0</v>
      </c>
      <c r="AL5770">
        <v>1</v>
      </c>
    </row>
    <row r="5771" spans="1:38" x14ac:dyDescent="0.25">
      <c r="A5771">
        <v>116853665.34298071</v>
      </c>
      <c r="B5771">
        <v>5987717.0224467777</v>
      </c>
      <c r="C5771">
        <v>6446360.5327537237</v>
      </c>
      <c r="D5771">
        <v>5160295.1833042568</v>
      </c>
      <c r="E5771">
        <v>5918257.9162027584</v>
      </c>
      <c r="F5771">
        <v>230202.54839896323</v>
      </c>
      <c r="G5771">
        <v>426622.72933543596</v>
      </c>
      <c r="H5771">
        <v>312327.26079192408</v>
      </c>
      <c r="I5771">
        <v>3.5710467515633428E-2</v>
      </c>
      <c r="J5771">
        <v>8.2674094054879146E-2</v>
      </c>
      <c r="K5771">
        <v>5.2773512951648761E-2</v>
      </c>
      <c r="L5771">
        <v>4389.8183912849572</v>
      </c>
      <c r="M5771">
        <v>7284.4027838099573</v>
      </c>
      <c r="N5771">
        <v>5293.1971075858119</v>
      </c>
      <c r="O5771">
        <v>2.7314514617528735E-2</v>
      </c>
      <c r="P5771">
        <v>4.6661494404326445E-2</v>
      </c>
      <c r="Q5771">
        <v>3.3906484106776699E-2</v>
      </c>
      <c r="R5771">
        <v>-458643.510306946</v>
      </c>
      <c r="S5771">
        <v>827421.83914252091</v>
      </c>
      <c r="T5771">
        <v>69459.106244019233</v>
      </c>
      <c r="U5771">
        <v>-7.6597392393057545E-2</v>
      </c>
      <c r="V5771">
        <v>0.13818653019851784</v>
      </c>
      <c r="W5771">
        <v>1.1600265340467937E-2</v>
      </c>
      <c r="X5771">
        <f t="shared" si="271"/>
        <v>7.6597392393057545E-2</v>
      </c>
      <c r="Y5771">
        <f t="shared" si="272"/>
        <v>0.13818653019851784</v>
      </c>
      <c r="Z5771">
        <f t="shared" si="273"/>
        <v>1.1600265340467937E-2</v>
      </c>
      <c r="AA5771">
        <v>0.98356085648741964</v>
      </c>
      <c r="AB5771">
        <v>0.95580587204868139</v>
      </c>
      <c r="AC5771">
        <v>0.97661645184516377</v>
      </c>
      <c r="AD5771">
        <v>14350.345201087337</v>
      </c>
      <c r="AE5771">
        <v>30150.918325732528</v>
      </c>
      <c r="AF5771">
        <v>29223.88566398562</v>
      </c>
      <c r="AG5771">
        <v>14382.506095305585</v>
      </c>
      <c r="AH5771">
        <v>30198.500213438285</v>
      </c>
      <c r="AI5771">
        <v>29287.32818092663</v>
      </c>
      <c r="AJ5771">
        <v>0</v>
      </c>
      <c r="AK5771">
        <v>0</v>
      </c>
      <c r="AL5771">
        <v>1</v>
      </c>
    </row>
    <row r="5772" spans="1:38" x14ac:dyDescent="0.25">
      <c r="A5772">
        <v>116720305.32337625</v>
      </c>
      <c r="B5772">
        <v>5987717.0224467777</v>
      </c>
      <c r="C5772">
        <v>6374643.436584889</v>
      </c>
      <c r="D5772">
        <v>5014912.3059018375</v>
      </c>
      <c r="E5772">
        <v>5768095.1140699852</v>
      </c>
      <c r="F5772">
        <v>226490.47896803459</v>
      </c>
      <c r="G5772">
        <v>419292.78812438203</v>
      </c>
      <c r="H5772">
        <v>302364.87410522293</v>
      </c>
      <c r="I5772">
        <v>3.5529905510977594E-2</v>
      </c>
      <c r="J5772">
        <v>8.3609196442165926E-2</v>
      </c>
      <c r="K5772">
        <v>5.2420230271111701E-2</v>
      </c>
      <c r="L5772">
        <v>4319.0315526033282</v>
      </c>
      <c r="M5772">
        <v>7159.2471357596578</v>
      </c>
      <c r="N5772">
        <v>5124.3585750126676</v>
      </c>
      <c r="O5772">
        <v>2.685352187037985E-2</v>
      </c>
      <c r="P5772">
        <v>4.5868536565941774E-2</v>
      </c>
      <c r="Q5772">
        <v>3.2831221526203866E-2</v>
      </c>
      <c r="R5772">
        <v>-386926.41413811129</v>
      </c>
      <c r="S5772">
        <v>972804.71654494014</v>
      </c>
      <c r="T5772">
        <v>219621.90837679245</v>
      </c>
      <c r="U5772">
        <v>-6.4620023405849006E-2</v>
      </c>
      <c r="V5772">
        <v>0.16246671526027129</v>
      </c>
      <c r="W5772">
        <v>3.667873875025706E-2</v>
      </c>
      <c r="X5772">
        <f t="shared" si="271"/>
        <v>6.4620023405849006E-2</v>
      </c>
      <c r="Y5772">
        <f t="shared" si="272"/>
        <v>0.16246671526027129</v>
      </c>
      <c r="Z5772">
        <f t="shared" si="273"/>
        <v>3.667873875025706E-2</v>
      </c>
      <c r="AA5772">
        <v>0.98413436619392403</v>
      </c>
      <c r="AB5772">
        <v>0.95720312080102765</v>
      </c>
      <c r="AC5772">
        <v>0.97802878734654008</v>
      </c>
      <c r="AD5772">
        <v>14326.577967066143</v>
      </c>
      <c r="AE5772">
        <v>30100.278223140285</v>
      </c>
      <c r="AF5772">
        <v>29129.162984334431</v>
      </c>
      <c r="AG5772">
        <v>14358.738861284392</v>
      </c>
      <c r="AH5772">
        <v>30147.860110846043</v>
      </c>
      <c r="AI5772">
        <v>29192.60550127544</v>
      </c>
      <c r="AJ5772">
        <v>0</v>
      </c>
      <c r="AK5772">
        <v>0</v>
      </c>
      <c r="AL5772">
        <v>1</v>
      </c>
    </row>
    <row r="5773" spans="1:38" x14ac:dyDescent="0.25">
      <c r="A5773">
        <v>116742873.38730338</v>
      </c>
      <c r="B5773">
        <v>5987717.0224467926</v>
      </c>
      <c r="C5773">
        <v>6609166.9601207627</v>
      </c>
      <c r="D5773">
        <v>5504820.8026216822</v>
      </c>
      <c r="E5773">
        <v>6228431.456612926</v>
      </c>
      <c r="F5773">
        <v>232188.63681688596</v>
      </c>
      <c r="G5773">
        <v>418704.02680022799</v>
      </c>
      <c r="H5773">
        <v>306365.62842097972</v>
      </c>
      <c r="I5773">
        <v>3.5131301451135293E-2</v>
      </c>
      <c r="J5773">
        <v>7.6061336383705588E-2</v>
      </c>
      <c r="K5773">
        <v>4.9188247563630404E-2</v>
      </c>
      <c r="L5773">
        <v>4427.6918532616037</v>
      </c>
      <c r="M5773">
        <v>7149.1942850000451</v>
      </c>
      <c r="N5773">
        <v>5192.1617540199395</v>
      </c>
      <c r="O5773">
        <v>2.7476585464642538E-2</v>
      </c>
      <c r="P5773">
        <v>4.5754500300311959E-2</v>
      </c>
      <c r="Q5773">
        <v>3.3229586029297861E-2</v>
      </c>
      <c r="R5773">
        <v>-621449.93767397013</v>
      </c>
      <c r="S5773">
        <v>482896.2198251104</v>
      </c>
      <c r="T5773">
        <v>-240714.4341661334</v>
      </c>
      <c r="U5773">
        <v>-0.10378745945145279</v>
      </c>
      <c r="V5773">
        <v>8.0647802495479648E-2</v>
      </c>
      <c r="W5773">
        <v>-4.0201371117529694E-2</v>
      </c>
      <c r="X5773">
        <f t="shared" si="271"/>
        <v>0.10378745945145279</v>
      </c>
      <c r="Y5773">
        <f t="shared" si="272"/>
        <v>8.0647802495479648E-2</v>
      </c>
      <c r="Z5773">
        <f t="shared" si="273"/>
        <v>4.0201371117529694E-2</v>
      </c>
      <c r="AA5773">
        <v>0.98338866511812029</v>
      </c>
      <c r="AB5773">
        <v>0.95746342600140111</v>
      </c>
      <c r="AC5773">
        <v>0.97751761666657933</v>
      </c>
      <c r="AD5773">
        <v>14362.904606269809</v>
      </c>
      <c r="AE5773">
        <v>30096.172334331153</v>
      </c>
      <c r="AF5773">
        <v>29167.572008971787</v>
      </c>
      <c r="AG5773">
        <v>14395.065500488057</v>
      </c>
      <c r="AH5773">
        <v>30143.754222036911</v>
      </c>
      <c r="AI5773">
        <v>29231.014525912797</v>
      </c>
      <c r="AJ5773">
        <v>0</v>
      </c>
      <c r="AK5773">
        <v>1</v>
      </c>
      <c r="AL5773">
        <v>1</v>
      </c>
    </row>
    <row r="5774" spans="1:38" x14ac:dyDescent="0.25">
      <c r="A5774">
        <v>116801742.91205165</v>
      </c>
      <c r="B5774">
        <v>5987717.0224467777</v>
      </c>
      <c r="C5774">
        <v>6266017.589035294</v>
      </c>
      <c r="D5774">
        <v>4960528.7728035385</v>
      </c>
      <c r="E5774">
        <v>5748459.3872482134</v>
      </c>
      <c r="F5774">
        <v>228221.78132249301</v>
      </c>
      <c r="G5774">
        <v>420908.07135665149</v>
      </c>
      <c r="H5774">
        <v>304512.41796886036</v>
      </c>
      <c r="I5774">
        <v>3.6422141827665962E-2</v>
      </c>
      <c r="J5774">
        <v>8.4851452462953295E-2</v>
      </c>
      <c r="K5774">
        <v>5.2972874548676323E-2</v>
      </c>
      <c r="L5774">
        <v>4352.0464039563412</v>
      </c>
      <c r="M5774">
        <v>7186.8274142228183</v>
      </c>
      <c r="N5774">
        <v>5160.7542868009969</v>
      </c>
      <c r="O5774">
        <v>2.7055719334975629E-2</v>
      </c>
      <c r="P5774">
        <v>4.6026108961753714E-2</v>
      </c>
      <c r="Q5774">
        <v>3.3050666926976238E-2</v>
      </c>
      <c r="R5774">
        <v>-278300.56658851635</v>
      </c>
      <c r="S5774">
        <v>1027188.2496432392</v>
      </c>
      <c r="T5774">
        <v>239257.63519856427</v>
      </c>
      <c r="U5774">
        <v>-4.6478576984386878E-2</v>
      </c>
      <c r="V5774">
        <v>0.17154923083247117</v>
      </c>
      <c r="W5774">
        <v>3.9958073219164211E-2</v>
      </c>
      <c r="X5774">
        <f t="shared" si="271"/>
        <v>4.6478576984386878E-2</v>
      </c>
      <c r="Y5774">
        <f t="shared" si="272"/>
        <v>0.17154923083247117</v>
      </c>
      <c r="Z5774">
        <f t="shared" si="273"/>
        <v>3.9958073219164211E-2</v>
      </c>
      <c r="AA5774">
        <v>0.98408054763336994</v>
      </c>
      <c r="AB5774">
        <v>0.95734591301318417</v>
      </c>
      <c r="AC5774">
        <v>0.97796007081302994</v>
      </c>
      <c r="AD5774">
        <v>14337.711057130513</v>
      </c>
      <c r="AE5774">
        <v>30111.513306671324</v>
      </c>
      <c r="AF5774">
        <v>29149.843110101479</v>
      </c>
      <c r="AG5774">
        <v>14369.871951348761</v>
      </c>
      <c r="AH5774">
        <v>30159.095194377081</v>
      </c>
      <c r="AI5774">
        <v>29213.285627042489</v>
      </c>
      <c r="AJ5774">
        <v>1</v>
      </c>
      <c r="AK5774">
        <v>0</v>
      </c>
      <c r="AL5774">
        <v>1</v>
      </c>
    </row>
    <row r="5775" spans="1:38" x14ac:dyDescent="0.25">
      <c r="A5775">
        <v>116838642.58776073</v>
      </c>
      <c r="B5775">
        <v>5987717.0224467926</v>
      </c>
      <c r="C5775">
        <v>6413410.7524569854</v>
      </c>
      <c r="D5775">
        <v>5170851.4519319534</v>
      </c>
      <c r="E5775">
        <v>5926686.6393593512</v>
      </c>
      <c r="F5775">
        <v>222705.97392342179</v>
      </c>
      <c r="G5775">
        <v>413133.73314537457</v>
      </c>
      <c r="H5775">
        <v>297906.20387534576</v>
      </c>
      <c r="I5775">
        <v>3.4725044523010298E-2</v>
      </c>
      <c r="J5775">
        <v>7.9896654735849726E-2</v>
      </c>
      <c r="K5775">
        <v>5.0265219338059705E-2</v>
      </c>
      <c r="L5775">
        <v>4246.8634121448677</v>
      </c>
      <c r="M5775">
        <v>7054.0838752259106</v>
      </c>
      <c r="N5775">
        <v>5048.7948208125927</v>
      </c>
      <c r="O5775">
        <v>2.6398904361124791E-2</v>
      </c>
      <c r="P5775">
        <v>4.5166112120644059E-2</v>
      </c>
      <c r="Q5775">
        <v>3.232658371866122E-2</v>
      </c>
      <c r="R5775">
        <v>-425693.73001019284</v>
      </c>
      <c r="S5775">
        <v>816865.57051483914</v>
      </c>
      <c r="T5775">
        <v>61030.383087441325</v>
      </c>
      <c r="U5775">
        <v>-7.1094497020208106E-2</v>
      </c>
      <c r="V5775">
        <v>0.13642354297181516</v>
      </c>
      <c r="W5775">
        <v>1.0192596420079678E-2</v>
      </c>
      <c r="X5775">
        <f t="shared" si="271"/>
        <v>7.1094497020208106E-2</v>
      </c>
      <c r="Y5775">
        <f t="shared" si="272"/>
        <v>0.13642354297181516</v>
      </c>
      <c r="Z5775">
        <f t="shared" si="273"/>
        <v>1.0192596420079678E-2</v>
      </c>
      <c r="AA5775">
        <v>0.98462726795801248</v>
      </c>
      <c r="AB5775">
        <v>0.95811516624422732</v>
      </c>
      <c r="AC5775">
        <v>0.97849949736505426</v>
      </c>
      <c r="AD5775">
        <v>14301.942521894782</v>
      </c>
      <c r="AE5775">
        <v>30057.038161454821</v>
      </c>
      <c r="AF5775">
        <v>29085.754349489645</v>
      </c>
      <c r="AG5775">
        <v>14334.10341611303</v>
      </c>
      <c r="AH5775">
        <v>30104.620049160578</v>
      </c>
      <c r="AI5775">
        <v>29149.196866430655</v>
      </c>
      <c r="AJ5775">
        <v>0</v>
      </c>
      <c r="AK5775">
        <v>0</v>
      </c>
      <c r="AL5775">
        <v>1</v>
      </c>
    </row>
    <row r="5776" spans="1:38" x14ac:dyDescent="0.25">
      <c r="A5776">
        <v>116737406.61943862</v>
      </c>
      <c r="B5776">
        <v>5987717.0224467777</v>
      </c>
      <c r="C5776">
        <v>6519265.7439612504</v>
      </c>
      <c r="D5776">
        <v>5152327.588741241</v>
      </c>
      <c r="E5776">
        <v>5945387.0305516962</v>
      </c>
      <c r="F5776">
        <v>241529.32018741994</v>
      </c>
      <c r="G5776">
        <v>428538.40321586619</v>
      </c>
      <c r="H5776">
        <v>310174.46322474547</v>
      </c>
      <c r="I5776">
        <v>3.7048546519390907E-2</v>
      </c>
      <c r="J5776">
        <v>8.3173749307458508E-2</v>
      </c>
      <c r="K5776">
        <v>5.2170609185044618E-2</v>
      </c>
      <c r="L5776">
        <v>4605.812833816849</v>
      </c>
      <c r="M5776">
        <v>7317.1121056250786</v>
      </c>
      <c r="N5776">
        <v>5256.7123581377055</v>
      </c>
      <c r="O5776">
        <v>2.8630622708733809E-2</v>
      </c>
      <c r="P5776">
        <v>4.6871416641624308E-2</v>
      </c>
      <c r="Q5776">
        <v>3.3673060019681018E-2</v>
      </c>
      <c r="R5776">
        <v>-531548.72151447274</v>
      </c>
      <c r="S5776">
        <v>835389.43370553665</v>
      </c>
      <c r="T5776">
        <v>42329.991895081475</v>
      </c>
      <c r="U5776">
        <v>-8.8773186762467357E-2</v>
      </c>
      <c r="V5776">
        <v>0.13951718669633609</v>
      </c>
      <c r="W5776">
        <v>7.0694710081312517E-3</v>
      </c>
      <c r="X5776">
        <f t="shared" si="271"/>
        <v>8.8773186762467357E-2</v>
      </c>
      <c r="Y5776">
        <f t="shared" si="272"/>
        <v>0.13951718669633609</v>
      </c>
      <c r="Z5776">
        <f t="shared" si="273"/>
        <v>7.0694710081312517E-3</v>
      </c>
      <c r="AA5776">
        <v>0.98218760787896198</v>
      </c>
      <c r="AB5776">
        <v>0.95560557057411211</v>
      </c>
      <c r="AC5776">
        <v>0.97703982996798022</v>
      </c>
      <c r="AD5776">
        <v>14420.566973048779</v>
      </c>
      <c r="AE5776">
        <v>30164.009679464241</v>
      </c>
      <c r="AF5776">
        <v>29203.675279575531</v>
      </c>
      <c r="AG5776">
        <v>14452.727867267027</v>
      </c>
      <c r="AH5776">
        <v>30211.591567169999</v>
      </c>
      <c r="AI5776">
        <v>29267.117796516541</v>
      </c>
      <c r="AJ5776">
        <v>0</v>
      </c>
      <c r="AK5776">
        <v>0</v>
      </c>
      <c r="AL5776">
        <v>1</v>
      </c>
    </row>
    <row r="5777" spans="1:38" x14ac:dyDescent="0.25">
      <c r="A5777">
        <v>116914123.92344145</v>
      </c>
      <c r="B5777">
        <v>5987717.0224467777</v>
      </c>
      <c r="C5777">
        <v>6374371.6007590592</v>
      </c>
      <c r="D5777">
        <v>5141489.9075980373</v>
      </c>
      <c r="E5777">
        <v>5941378.9356825389</v>
      </c>
      <c r="F5777">
        <v>222780.32121703148</v>
      </c>
      <c r="G5777">
        <v>417752.83333454479</v>
      </c>
      <c r="H5777">
        <v>295790.3614467482</v>
      </c>
      <c r="I5777">
        <v>3.4949377785020067E-2</v>
      </c>
      <c r="J5777">
        <v>8.1251318361472272E-2</v>
      </c>
      <c r="K5777">
        <v>4.9784799900625787E-2</v>
      </c>
      <c r="L5777">
        <v>4248.2811684603384</v>
      </c>
      <c r="M5777">
        <v>7132.9530586121355</v>
      </c>
      <c r="N5777">
        <v>5012.9363722264407</v>
      </c>
      <c r="O5777">
        <v>2.6411162205069703E-2</v>
      </c>
      <c r="P5777">
        <v>4.5659063675277924E-2</v>
      </c>
      <c r="Q5777">
        <v>3.2088530393909291E-2</v>
      </c>
      <c r="R5777">
        <v>-386654.57831228152</v>
      </c>
      <c r="S5777">
        <v>846227.1148487404</v>
      </c>
      <c r="T5777">
        <v>46338.086764238775</v>
      </c>
      <c r="U5777">
        <v>-6.45746244959121E-2</v>
      </c>
      <c r="V5777">
        <v>0.1413271722221342</v>
      </c>
      <c r="W5777">
        <v>7.7388571621748942E-3</v>
      </c>
      <c r="X5777">
        <f t="shared" si="271"/>
        <v>6.45746244959121E-2</v>
      </c>
      <c r="Y5777">
        <f t="shared" si="272"/>
        <v>0.1413271722221342</v>
      </c>
      <c r="Z5777">
        <f t="shared" si="273"/>
        <v>7.7388571621748942E-3</v>
      </c>
      <c r="AA5777">
        <v>0.98479286634499719</v>
      </c>
      <c r="AB5777">
        <v>0.95768630810887512</v>
      </c>
      <c r="AC5777">
        <v>0.97905770928461433</v>
      </c>
      <c r="AD5777">
        <v>14302.430508822561</v>
      </c>
      <c r="AE5777">
        <v>30089.5267112578</v>
      </c>
      <c r="AF5777">
        <v>29064.927152189648</v>
      </c>
      <c r="AG5777">
        <v>14334.591403040809</v>
      </c>
      <c r="AH5777">
        <v>30137.108598963558</v>
      </c>
      <c r="AI5777">
        <v>29128.369669130658</v>
      </c>
      <c r="AJ5777">
        <v>0</v>
      </c>
      <c r="AK5777">
        <v>0</v>
      </c>
      <c r="AL5777">
        <v>1</v>
      </c>
    </row>
    <row r="5778" spans="1:38" x14ac:dyDescent="0.25">
      <c r="A5778">
        <v>116869617.98052447</v>
      </c>
      <c r="B5778">
        <v>5987717.0224467926</v>
      </c>
      <c r="C5778">
        <v>6361834.401124523</v>
      </c>
      <c r="D5778">
        <v>5062963.9946806794</v>
      </c>
      <c r="E5778">
        <v>5852454.7405103035</v>
      </c>
      <c r="F5778">
        <v>226619.78156947167</v>
      </c>
      <c r="G5778">
        <v>424455.37151749129</v>
      </c>
      <c r="H5778">
        <v>305078.80995891284</v>
      </c>
      <c r="I5778">
        <v>3.5621766817667273E-2</v>
      </c>
      <c r="J5778">
        <v>8.3835352564908303E-2</v>
      </c>
      <c r="K5778">
        <v>5.212835015146338E-2</v>
      </c>
      <c r="L5778">
        <v>4321.4972722131988</v>
      </c>
      <c r="M5778">
        <v>7247.3960651404168</v>
      </c>
      <c r="N5778">
        <v>5170.3532710071895</v>
      </c>
      <c r="O5778">
        <v>2.6863193804304283E-2</v>
      </c>
      <c r="P5778">
        <v>4.6397878003560489E-2</v>
      </c>
      <c r="Q5778">
        <v>3.3100636166053604E-2</v>
      </c>
      <c r="R5778">
        <v>-374117.37867773045</v>
      </c>
      <c r="S5778">
        <v>924753.02776611317</v>
      </c>
      <c r="T5778">
        <v>135262.28193648905</v>
      </c>
      <c r="U5778">
        <v>-6.2480804833501116E-2</v>
      </c>
      <c r="V5778">
        <v>0.15444167189254152</v>
      </c>
      <c r="W5778">
        <v>2.2589958982600033E-2</v>
      </c>
      <c r="X5778">
        <f t="shared" si="271"/>
        <v>6.2480804833501116E-2</v>
      </c>
      <c r="Y5778">
        <f t="shared" si="272"/>
        <v>0.15444167189254152</v>
      </c>
      <c r="Z5778">
        <f t="shared" si="273"/>
        <v>2.2589958982600033E-2</v>
      </c>
      <c r="AA5778">
        <v>0.98419315086496872</v>
      </c>
      <c r="AB5778">
        <v>0.95613502530915373</v>
      </c>
      <c r="AC5778">
        <v>0.97762866304653917</v>
      </c>
      <c r="AD5778">
        <v>14327.412379459312</v>
      </c>
      <c r="AE5778">
        <v>30136.035947186992</v>
      </c>
      <c r="AF5778">
        <v>29155.272971278482</v>
      </c>
      <c r="AG5778">
        <v>14359.573273677561</v>
      </c>
      <c r="AH5778">
        <v>30183.61783489275</v>
      </c>
      <c r="AI5778">
        <v>29218.715488219492</v>
      </c>
      <c r="AJ5778">
        <v>0</v>
      </c>
      <c r="AK5778">
        <v>0</v>
      </c>
      <c r="AL5778">
        <v>1</v>
      </c>
    </row>
    <row r="5779" spans="1:38" x14ac:dyDescent="0.25">
      <c r="A5779">
        <v>116813885.03547415</v>
      </c>
      <c r="B5779">
        <v>5987717.0224467777</v>
      </c>
      <c r="C5779">
        <v>6154883.3438466592</v>
      </c>
      <c r="D5779">
        <v>5034822.4428902455</v>
      </c>
      <c r="E5779">
        <v>5765255.3299871627</v>
      </c>
      <c r="F5779">
        <v>229499.54306701515</v>
      </c>
      <c r="G5779">
        <v>412821.29326415277</v>
      </c>
      <c r="H5779">
        <v>300573.73775286681</v>
      </c>
      <c r="I5779">
        <v>3.7287391205628156E-2</v>
      </c>
      <c r="J5779">
        <v>8.1993217823819076E-2</v>
      </c>
      <c r="K5779">
        <v>5.213537311859804E-2</v>
      </c>
      <c r="L5779">
        <v>4376.4125199910886</v>
      </c>
      <c r="M5779">
        <v>7048.7490963122536</v>
      </c>
      <c r="N5779">
        <v>5094.0031147318605</v>
      </c>
      <c r="O5779">
        <v>2.7232152353402227E-2</v>
      </c>
      <c r="P5779">
        <v>4.5160749783828232E-2</v>
      </c>
      <c r="Q5779">
        <v>3.2636854698488788E-2</v>
      </c>
      <c r="R5779">
        <v>-167166.3213998815</v>
      </c>
      <c r="S5779">
        <v>952894.5795565322</v>
      </c>
      <c r="T5779">
        <v>222461.69245961495</v>
      </c>
      <c r="U5779">
        <v>-2.7918206684318537E-2</v>
      </c>
      <c r="V5779">
        <v>0.15914155194447518</v>
      </c>
      <c r="W5779">
        <v>3.7153007001775408E-2</v>
      </c>
      <c r="X5779">
        <f t="shared" si="271"/>
        <v>2.7918206684318537E-2</v>
      </c>
      <c r="Y5779">
        <f t="shared" si="272"/>
        <v>0.15914155194447518</v>
      </c>
      <c r="Z5779">
        <f t="shared" si="273"/>
        <v>3.7153007001775408E-2</v>
      </c>
      <c r="AA5779">
        <v>0.98376482790335884</v>
      </c>
      <c r="AB5779">
        <v>0.9582692431211538</v>
      </c>
      <c r="AC5779">
        <v>0.97816022387217849</v>
      </c>
      <c r="AD5779">
        <v>14345.873633019215</v>
      </c>
      <c r="AE5779">
        <v>30054.827509912582</v>
      </c>
      <c r="AF5779">
        <v>29111.80229216973</v>
      </c>
      <c r="AG5779">
        <v>14378.034527237463</v>
      </c>
      <c r="AH5779">
        <v>30102.409397618339</v>
      </c>
      <c r="AI5779">
        <v>29175.24480911074</v>
      </c>
      <c r="AJ5779">
        <v>1</v>
      </c>
      <c r="AK5779">
        <v>0</v>
      </c>
      <c r="AL5779">
        <v>1</v>
      </c>
    </row>
    <row r="5780" spans="1:38" x14ac:dyDescent="0.25">
      <c r="A5780">
        <v>116895125.43006079</v>
      </c>
      <c r="B5780">
        <v>5987717.0224467777</v>
      </c>
      <c r="C5780">
        <v>6254716.4984581806</v>
      </c>
      <c r="D5780">
        <v>5025287.3536544377</v>
      </c>
      <c r="E5780">
        <v>5795772.8409151025</v>
      </c>
      <c r="F5780">
        <v>231748.1600122478</v>
      </c>
      <c r="G5780">
        <v>414082.82504518132</v>
      </c>
      <c r="H5780">
        <v>296351.26356328593</v>
      </c>
      <c r="I5780">
        <v>3.7051744882341975E-2</v>
      </c>
      <c r="J5780">
        <v>8.2399830279169264E-2</v>
      </c>
      <c r="K5780">
        <v>5.1132311720570235E-2</v>
      </c>
      <c r="L5780">
        <v>4419.2922365267623</v>
      </c>
      <c r="M5780">
        <v>7070.2892182647411</v>
      </c>
      <c r="N5780">
        <v>5022.4423162588873</v>
      </c>
      <c r="O5780">
        <v>2.7485552864936178E-2</v>
      </c>
      <c r="P5780">
        <v>4.5271241593995613E-2</v>
      </c>
      <c r="Q5780">
        <v>3.2158825823403431E-2</v>
      </c>
      <c r="R5780">
        <v>-266999.4760114029</v>
      </c>
      <c r="S5780">
        <v>962429.66879233997</v>
      </c>
      <c r="T5780">
        <v>191944.18153167516</v>
      </c>
      <c r="U5780">
        <v>-4.459119811615582E-2</v>
      </c>
      <c r="V5780">
        <v>0.16073399347103073</v>
      </c>
      <c r="W5780">
        <v>3.2056321434716109E-2</v>
      </c>
      <c r="X5780">
        <f t="shared" si="271"/>
        <v>4.459119811615582E-2</v>
      </c>
      <c r="Y5780">
        <f t="shared" si="272"/>
        <v>0.16073399347103073</v>
      </c>
      <c r="Z5780">
        <f t="shared" si="273"/>
        <v>3.2056321434716109E-2</v>
      </c>
      <c r="AA5780">
        <v>0.98354288404015333</v>
      </c>
      <c r="AB5780">
        <v>0.95834526256929675</v>
      </c>
      <c r="AC5780">
        <v>0.97893712893032825</v>
      </c>
      <c r="AD5780">
        <v>14360.128463975077</v>
      </c>
      <c r="AE5780">
        <v>30063.743171698272</v>
      </c>
      <c r="AF5780">
        <v>29070.462842995679</v>
      </c>
      <c r="AG5780">
        <v>14392.289358193326</v>
      </c>
      <c r="AH5780">
        <v>30111.325059404029</v>
      </c>
      <c r="AI5780">
        <v>29133.905359936689</v>
      </c>
      <c r="AJ5780">
        <v>1</v>
      </c>
      <c r="AK5780">
        <v>0</v>
      </c>
      <c r="AL5780">
        <v>1</v>
      </c>
    </row>
    <row r="5781" spans="1:38" x14ac:dyDescent="0.25">
      <c r="A5781">
        <v>116794026.27913411</v>
      </c>
      <c r="B5781">
        <v>5987717.0224467777</v>
      </c>
      <c r="C5781">
        <v>6478538.1747114072</v>
      </c>
      <c r="D5781">
        <v>4918389.4259140743</v>
      </c>
      <c r="E5781">
        <v>5723548.6041783858</v>
      </c>
      <c r="F5781">
        <v>229774.19826569394</v>
      </c>
      <c r="G5781">
        <v>417606.95339642052</v>
      </c>
      <c r="H5781">
        <v>295477.00174285122</v>
      </c>
      <c r="I5781">
        <v>3.5466982221792565E-2</v>
      </c>
      <c r="J5781">
        <v>8.4907256671488351E-2</v>
      </c>
      <c r="K5781">
        <v>5.1624791222554298E-2</v>
      </c>
      <c r="L5781">
        <v>4381.6500225765622</v>
      </c>
      <c r="M5781">
        <v>7130.462220327383</v>
      </c>
      <c r="N5781">
        <v>5007.6256776873388</v>
      </c>
      <c r="O5781">
        <v>2.7211326500192808E-2</v>
      </c>
      <c r="P5781">
        <v>4.5642096450633197E-2</v>
      </c>
      <c r="Q5781">
        <v>3.205381742548228E-2</v>
      </c>
      <c r="R5781">
        <v>-490821.15226462949</v>
      </c>
      <c r="S5781">
        <v>1069327.5965327034</v>
      </c>
      <c r="T5781">
        <v>264168.41826839186</v>
      </c>
      <c r="U5781">
        <v>-8.1971334053469319E-2</v>
      </c>
      <c r="V5781">
        <v>0.17858686249266686</v>
      </c>
      <c r="W5781">
        <v>4.4118387238086941E-2</v>
      </c>
      <c r="X5781">
        <f t="shared" si="271"/>
        <v>8.1971334053469319E-2</v>
      </c>
      <c r="Y5781">
        <f t="shared" si="272"/>
        <v>0.17858686249266686</v>
      </c>
      <c r="Z5781">
        <f t="shared" si="273"/>
        <v>4.4118387238086941E-2</v>
      </c>
      <c r="AA5781">
        <v>0.98385502135831648</v>
      </c>
      <c r="AB5781">
        <v>0.95812411127628838</v>
      </c>
      <c r="AC5781">
        <v>0.97930382927817727</v>
      </c>
      <c r="AD5781">
        <v>14347.622245718781</v>
      </c>
      <c r="AE5781">
        <v>30088.506166121915</v>
      </c>
      <c r="AF5781">
        <v>29061.829950492007</v>
      </c>
      <c r="AG5781">
        <v>14379.78313993703</v>
      </c>
      <c r="AH5781">
        <v>30136.088053827672</v>
      </c>
      <c r="AI5781">
        <v>29125.272467433017</v>
      </c>
      <c r="AJ5781">
        <v>0</v>
      </c>
      <c r="AK5781">
        <v>0</v>
      </c>
      <c r="AL5781">
        <v>1</v>
      </c>
    </row>
    <row r="5782" spans="1:38" x14ac:dyDescent="0.25">
      <c r="A5782">
        <v>116782879.21953745</v>
      </c>
      <c r="B5782">
        <v>5987717.0224467777</v>
      </c>
      <c r="C5782">
        <v>6876106.1740002995</v>
      </c>
      <c r="D5782">
        <v>5647975.8346791519</v>
      </c>
      <c r="E5782">
        <v>6435511.52104019</v>
      </c>
      <c r="F5782">
        <v>224178.55561106006</v>
      </c>
      <c r="G5782">
        <v>417072.2749934856</v>
      </c>
      <c r="H5782">
        <v>298299.89111610345</v>
      </c>
      <c r="I5782">
        <v>3.2602544221716129E-2</v>
      </c>
      <c r="J5782">
        <v>7.3844557271760786E-2</v>
      </c>
      <c r="K5782">
        <v>4.6352164880887108E-2</v>
      </c>
      <c r="L5782">
        <v>4274.9446224530202</v>
      </c>
      <c r="M5782">
        <v>7121.3328125884909</v>
      </c>
      <c r="N5782">
        <v>5055.4668742183294</v>
      </c>
      <c r="O5782">
        <v>2.6586277743646507E-2</v>
      </c>
      <c r="P5782">
        <v>4.5619179503068236E-2</v>
      </c>
      <c r="Q5782">
        <v>3.2385265072726224E-2</v>
      </c>
      <c r="R5782">
        <v>-888389.15155352186</v>
      </c>
      <c r="S5782">
        <v>339741.18776762579</v>
      </c>
      <c r="T5782">
        <v>-447794.49859341234</v>
      </c>
      <c r="U5782">
        <v>-0.1483685932757218</v>
      </c>
      <c r="V5782">
        <v>5.6739686677577221E-2</v>
      </c>
      <c r="W5782">
        <v>-7.4785514565020111E-2</v>
      </c>
      <c r="X5782">
        <f t="shared" si="271"/>
        <v>0.1483685932757218</v>
      </c>
      <c r="Y5782">
        <f t="shared" si="272"/>
        <v>5.6739686677577221E-2</v>
      </c>
      <c r="Z5782">
        <f t="shared" si="273"/>
        <v>7.4785514565020111E-2</v>
      </c>
      <c r="AA5782">
        <v>0.9845763892337468</v>
      </c>
      <c r="AB5782">
        <v>0.95807650414175527</v>
      </c>
      <c r="AC5782">
        <v>0.97882833203579878</v>
      </c>
      <c r="AD5782">
        <v>14311.577772513388</v>
      </c>
      <c r="AE5782">
        <v>30084.762619010799</v>
      </c>
      <c r="AF5782">
        <v>29089.613264366075</v>
      </c>
      <c r="AG5782">
        <v>14343.738666731637</v>
      </c>
      <c r="AH5782">
        <v>30132.344506716556</v>
      </c>
      <c r="AI5782">
        <v>29153.055781307085</v>
      </c>
      <c r="AJ5782">
        <v>0</v>
      </c>
      <c r="AK5782">
        <v>1</v>
      </c>
      <c r="AL5782">
        <v>0</v>
      </c>
    </row>
    <row r="5783" spans="1:38" x14ac:dyDescent="0.25">
      <c r="A5783">
        <v>116818421.09364049</v>
      </c>
      <c r="B5783">
        <v>5987717.0224467777</v>
      </c>
      <c r="C5783">
        <v>6164806.2966053905</v>
      </c>
      <c r="D5783">
        <v>4822852.6510794573</v>
      </c>
      <c r="E5783">
        <v>5604866.9041459812</v>
      </c>
      <c r="F5783">
        <v>221394.02962677108</v>
      </c>
      <c r="G5783">
        <v>414149.51333109738</v>
      </c>
      <c r="H5783">
        <v>296267.83514734387</v>
      </c>
      <c r="I5783">
        <v>3.5912568696388765E-2</v>
      </c>
      <c r="J5783">
        <v>8.5872313191737645E-2</v>
      </c>
      <c r="K5783">
        <v>5.2859031305130783E-2</v>
      </c>
      <c r="L5783">
        <v>4221.8454562541383</v>
      </c>
      <c r="M5783">
        <v>7071.4278925597828</v>
      </c>
      <c r="N5783">
        <v>5021.0284049376851</v>
      </c>
      <c r="O5783">
        <v>2.6287683068794532E-2</v>
      </c>
      <c r="P5783">
        <v>4.5320533960486707E-2</v>
      </c>
      <c r="Q5783">
        <v>3.2179595380159354E-2</v>
      </c>
      <c r="R5783">
        <v>-177089.27415861282</v>
      </c>
      <c r="S5783">
        <v>1164864.3713673204</v>
      </c>
      <c r="T5783">
        <v>382850.11830079649</v>
      </c>
      <c r="U5783">
        <v>-2.9575424739469124E-2</v>
      </c>
      <c r="V5783">
        <v>0.19454232172303271</v>
      </c>
      <c r="W5783">
        <v>6.3939247106295505E-2</v>
      </c>
      <c r="X5783">
        <f t="shared" si="271"/>
        <v>2.9575424739469124E-2</v>
      </c>
      <c r="Y5783">
        <f t="shared" si="272"/>
        <v>0.19454232172303271</v>
      </c>
      <c r="Z5783">
        <f t="shared" si="273"/>
        <v>6.3939247106295505E-2</v>
      </c>
      <c r="AA5783">
        <v>0.98494455019943628</v>
      </c>
      <c r="AB5783">
        <v>0.95853727881781559</v>
      </c>
      <c r="AC5783">
        <v>0.97905277317638928</v>
      </c>
      <c r="AD5783">
        <v>14293.304520876551</v>
      </c>
      <c r="AE5783">
        <v>30064.213723650519</v>
      </c>
      <c r="AF5783">
        <v>29069.640129608531</v>
      </c>
      <c r="AG5783">
        <v>14325.465415094799</v>
      </c>
      <c r="AH5783">
        <v>30111.795611356276</v>
      </c>
      <c r="AI5783">
        <v>29133.082646549541</v>
      </c>
      <c r="AJ5783">
        <v>1</v>
      </c>
      <c r="AK5783">
        <v>0</v>
      </c>
      <c r="AL5783">
        <v>0</v>
      </c>
    </row>
    <row r="5784" spans="1:38" x14ac:dyDescent="0.25">
      <c r="A5784">
        <v>116781622.15342245</v>
      </c>
      <c r="B5784">
        <v>5987717.0224467777</v>
      </c>
      <c r="C5784">
        <v>6604475.2924800348</v>
      </c>
      <c r="D5784">
        <v>5276257.3888529604</v>
      </c>
      <c r="E5784">
        <v>6064727.5359551059</v>
      </c>
      <c r="F5784">
        <v>236757.82041613766</v>
      </c>
      <c r="G5784">
        <v>424453.89386757114</v>
      </c>
      <c r="H5784">
        <v>309644.56405776058</v>
      </c>
      <c r="I5784">
        <v>3.5848089353247188E-2</v>
      </c>
      <c r="J5784">
        <v>8.0446017429761124E-2</v>
      </c>
      <c r="K5784">
        <v>5.1056632342016017E-2</v>
      </c>
      <c r="L5784">
        <v>4514.8233222077706</v>
      </c>
      <c r="M5784">
        <v>7247.3708348925838</v>
      </c>
      <c r="N5784">
        <v>5247.731839655632</v>
      </c>
      <c r="O5784">
        <v>2.8054309027081642E-2</v>
      </c>
      <c r="P5784">
        <v>4.6406546296263007E-2</v>
      </c>
      <c r="Q5784">
        <v>3.3602407840768636E-2</v>
      </c>
      <c r="R5784">
        <v>-616758.27003325708</v>
      </c>
      <c r="S5784">
        <v>711459.63359381724</v>
      </c>
      <c r="T5784">
        <v>-77010.513508328237</v>
      </c>
      <c r="U5784">
        <v>-0.1030039107929034</v>
      </c>
      <c r="V5784">
        <v>0.11881984918904726</v>
      </c>
      <c r="W5784">
        <v>-1.2861414996672507E-2</v>
      </c>
      <c r="X5784">
        <f t="shared" si="271"/>
        <v>0.1030039107929034</v>
      </c>
      <c r="Y5784">
        <f t="shared" si="272"/>
        <v>0.11881984918904726</v>
      </c>
      <c r="Z5784">
        <f t="shared" si="273"/>
        <v>1.2861414996672507E-2</v>
      </c>
      <c r="AA5784">
        <v>0.98273657842089945</v>
      </c>
      <c r="AB5784">
        <v>0.95645681128802151</v>
      </c>
      <c r="AC5784">
        <v>0.97712294361313468</v>
      </c>
      <c r="AD5784">
        <v>14391.395525548371</v>
      </c>
      <c r="AE5784">
        <v>30136.025774855876</v>
      </c>
      <c r="AF5784">
        <v>29198.679093027495</v>
      </c>
      <c r="AG5784">
        <v>14423.556419766619</v>
      </c>
      <c r="AH5784">
        <v>30183.607662561633</v>
      </c>
      <c r="AI5784">
        <v>29262.121609968504</v>
      </c>
      <c r="AJ5784">
        <v>0</v>
      </c>
      <c r="AK5784">
        <v>0</v>
      </c>
      <c r="AL5784">
        <v>1</v>
      </c>
    </row>
    <row r="5785" spans="1:38" x14ac:dyDescent="0.25">
      <c r="A5785">
        <v>116900789.6650064</v>
      </c>
      <c r="B5785">
        <v>5987717.0224467777</v>
      </c>
      <c r="C5785">
        <v>6016695.8238333175</v>
      </c>
      <c r="D5785">
        <v>4861247.8919134354</v>
      </c>
      <c r="E5785">
        <v>5584763.07536765</v>
      </c>
      <c r="F5785">
        <v>223902.44712076016</v>
      </c>
      <c r="G5785">
        <v>412917.1996307472</v>
      </c>
      <c r="H5785">
        <v>303538.10866967181</v>
      </c>
      <c r="I5785">
        <v>3.7213522783358675E-2</v>
      </c>
      <c r="J5785">
        <v>8.4940576743190707E-2</v>
      </c>
      <c r="K5785">
        <v>5.4351116524256428E-2</v>
      </c>
      <c r="L5785">
        <v>4269.6794065067234</v>
      </c>
      <c r="M5785">
        <v>7050.3866569853435</v>
      </c>
      <c r="N5785">
        <v>5144.242083699407</v>
      </c>
      <c r="O5785">
        <v>2.6549601524859287E-2</v>
      </c>
      <c r="P5785">
        <v>4.5137918329153849E-2</v>
      </c>
      <c r="Q5785">
        <v>3.2934417690320836E-2</v>
      </c>
      <c r="R5785">
        <v>-28978.801386539824</v>
      </c>
      <c r="S5785">
        <v>1126469.1305333422</v>
      </c>
      <c r="T5785">
        <v>402953.94707912765</v>
      </c>
      <c r="U5785">
        <v>-4.839707901676712E-3</v>
      </c>
      <c r="V5785">
        <v>0.18812998782514775</v>
      </c>
      <c r="W5785">
        <v>6.7296758609087945E-2</v>
      </c>
      <c r="X5785">
        <f t="shared" si="271"/>
        <v>4.839707901676712E-3</v>
      </c>
      <c r="Y5785">
        <f t="shared" si="272"/>
        <v>0.18812998782514775</v>
      </c>
      <c r="Z5785">
        <f t="shared" si="273"/>
        <v>6.7296758609087945E-2</v>
      </c>
      <c r="AA5785">
        <v>0.98453435450141069</v>
      </c>
      <c r="AB5785">
        <v>0.95836720737997738</v>
      </c>
      <c r="AC5785">
        <v>0.97778992215483129</v>
      </c>
      <c r="AD5785">
        <v>14309.775997113631</v>
      </c>
      <c r="AE5785">
        <v>30055.506268155925</v>
      </c>
      <c r="AF5785">
        <v>29140.478973129208</v>
      </c>
      <c r="AG5785">
        <v>14341.936891331879</v>
      </c>
      <c r="AH5785">
        <v>30103.088155861682</v>
      </c>
      <c r="AI5785">
        <v>29203.921490070217</v>
      </c>
      <c r="AJ5785">
        <v>1</v>
      </c>
      <c r="AK5785">
        <v>0</v>
      </c>
      <c r="AL5785">
        <v>0</v>
      </c>
    </row>
    <row r="5786" spans="1:38" x14ac:dyDescent="0.25">
      <c r="A5786">
        <v>116922449.20188361</v>
      </c>
      <c r="B5786">
        <v>5987717.0224467777</v>
      </c>
      <c r="C5786">
        <v>6392353.0951012783</v>
      </c>
      <c r="D5786">
        <v>5334890.1879829997</v>
      </c>
      <c r="E5786">
        <v>6067954.5737327281</v>
      </c>
      <c r="F5786">
        <v>235265.26913423603</v>
      </c>
      <c r="G5786">
        <v>424725.18629644497</v>
      </c>
      <c r="H5786">
        <v>312063.0907142447</v>
      </c>
      <c r="I5786">
        <v>3.680417299140272E-2</v>
      </c>
      <c r="J5786">
        <v>7.9612732658143781E-2</v>
      </c>
      <c r="K5786">
        <v>5.1428053213371003E-2</v>
      </c>
      <c r="L5786">
        <v>4486.3613042466468</v>
      </c>
      <c r="M5786">
        <v>7252.0030384490929</v>
      </c>
      <c r="N5786">
        <v>5288.7200590965476</v>
      </c>
      <c r="O5786">
        <v>2.7879178699618694E-2</v>
      </c>
      <c r="P5786">
        <v>4.6409045858574624E-2</v>
      </c>
      <c r="Q5786">
        <v>3.384505638710622E-2</v>
      </c>
      <c r="R5786">
        <v>-404636.0726545006</v>
      </c>
      <c r="S5786">
        <v>652826.83446377795</v>
      </c>
      <c r="T5786">
        <v>-80237.551285950467</v>
      </c>
      <c r="U5786">
        <v>-6.7577687979842607E-2</v>
      </c>
      <c r="V5786">
        <v>0.10902766981413084</v>
      </c>
      <c r="W5786">
        <v>-1.3400357930268851E-2</v>
      </c>
      <c r="X5786">
        <f t="shared" si="271"/>
        <v>6.7577687979842607E-2</v>
      </c>
      <c r="Y5786">
        <f t="shared" si="272"/>
        <v>0.10902766981413084</v>
      </c>
      <c r="Z5786">
        <f t="shared" si="273"/>
        <v>1.3400357930268851E-2</v>
      </c>
      <c r="AA5786">
        <v>0.98302353692808953</v>
      </c>
      <c r="AB5786">
        <v>0.95597211632444901</v>
      </c>
      <c r="AC5786">
        <v>0.976535536595038</v>
      </c>
      <c r="AD5786">
        <v>14382.149718319642</v>
      </c>
      <c r="AE5786">
        <v>30137.892793303821</v>
      </c>
      <c r="AF5786">
        <v>29221.413156166836</v>
      </c>
      <c r="AG5786">
        <v>14414.310612537891</v>
      </c>
      <c r="AH5786">
        <v>30185.474681009578</v>
      </c>
      <c r="AI5786">
        <v>29284.855673107846</v>
      </c>
      <c r="AJ5786">
        <v>0</v>
      </c>
      <c r="AK5786">
        <v>0</v>
      </c>
      <c r="AL5786">
        <v>1</v>
      </c>
    </row>
    <row r="5787" spans="1:38" x14ac:dyDescent="0.25">
      <c r="A5787">
        <v>116819381.05916768</v>
      </c>
      <c r="B5787">
        <v>5987717.0224467777</v>
      </c>
      <c r="C5787">
        <v>6497786.3407274112</v>
      </c>
      <c r="D5787">
        <v>5225323.8175129285</v>
      </c>
      <c r="E5787">
        <v>6022014.8423028653</v>
      </c>
      <c r="F5787">
        <v>231865.10720575062</v>
      </c>
      <c r="G5787">
        <v>428366.36305534653</v>
      </c>
      <c r="H5787">
        <v>309406.04524730775</v>
      </c>
      <c r="I5787">
        <v>3.5683707503961097E-2</v>
      </c>
      <c r="J5787">
        <v>8.19789123153776E-2</v>
      </c>
      <c r="K5787">
        <v>5.1379156868532137E-2</v>
      </c>
      <c r="L5787">
        <v>4421.5223462471731</v>
      </c>
      <c r="M5787">
        <v>7314.1745926000031</v>
      </c>
      <c r="N5787">
        <v>5243.6895185518197</v>
      </c>
      <c r="O5787">
        <v>2.7491953274545157E-2</v>
      </c>
      <c r="P5787">
        <v>4.6841839605102749E-2</v>
      </c>
      <c r="Q5787">
        <v>3.3581925104094308E-2</v>
      </c>
      <c r="R5787">
        <v>-510069.31828063354</v>
      </c>
      <c r="S5787">
        <v>762393.20493384916</v>
      </c>
      <c r="T5787">
        <v>-34297.819856087677</v>
      </c>
      <c r="U5787">
        <v>-8.5185942550137825E-2</v>
      </c>
      <c r="V5787">
        <v>0.12732619161456468</v>
      </c>
      <c r="W5787">
        <v>-5.7280295190156568E-3</v>
      </c>
      <c r="X5787">
        <f t="shared" si="271"/>
        <v>8.5185942550137825E-2</v>
      </c>
      <c r="Y5787">
        <f t="shared" si="272"/>
        <v>0.12732619161456468</v>
      </c>
      <c r="Z5787">
        <f t="shared" si="273"/>
        <v>5.7280295190156568E-3</v>
      </c>
      <c r="AA5787">
        <v>0.98330460421784682</v>
      </c>
      <c r="AB5787">
        <v>0.95523790946316889</v>
      </c>
      <c r="AC5787">
        <v>0.97694573581794364</v>
      </c>
      <c r="AD5787">
        <v>14360.866047701073</v>
      </c>
      <c r="AE5787">
        <v>30162.836383724552</v>
      </c>
      <c r="AF5787">
        <v>29196.427412831541</v>
      </c>
      <c r="AG5787">
        <v>14393.026941919321</v>
      </c>
      <c r="AH5787">
        <v>30210.41827143031</v>
      </c>
      <c r="AI5787">
        <v>29259.869929772551</v>
      </c>
      <c r="AJ5787">
        <v>0</v>
      </c>
      <c r="AK5787">
        <v>0</v>
      </c>
      <c r="AL5787">
        <v>1</v>
      </c>
    </row>
    <row r="5788" spans="1:38" x14ac:dyDescent="0.25">
      <c r="A5788">
        <v>116782588.34549314</v>
      </c>
      <c r="B5788">
        <v>5987717.0224467777</v>
      </c>
      <c r="C5788">
        <v>6596387.4933921117</v>
      </c>
      <c r="D5788">
        <v>5162959.0966763934</v>
      </c>
      <c r="E5788">
        <v>5940851.649765077</v>
      </c>
      <c r="F5788">
        <v>226621.36990544203</v>
      </c>
      <c r="G5788">
        <v>425746.45217090228</v>
      </c>
      <c r="H5788">
        <v>302342.98697467038</v>
      </c>
      <c r="I5788">
        <v>3.4355375594968991E-2</v>
      </c>
      <c r="J5788">
        <v>8.246171317626215E-2</v>
      </c>
      <c r="K5788">
        <v>5.0892196068660647E-2</v>
      </c>
      <c r="L5788">
        <v>4321.5275607851663</v>
      </c>
      <c r="M5788">
        <v>7269.4407215994861</v>
      </c>
      <c r="N5788">
        <v>5123.9876407053616</v>
      </c>
      <c r="O5788">
        <v>2.6845813959639048E-2</v>
      </c>
      <c r="P5788">
        <v>4.6541062446832371E-2</v>
      </c>
      <c r="Q5788">
        <v>3.2805251173489723E-2</v>
      </c>
      <c r="R5788">
        <v>-608670.47094533406</v>
      </c>
      <c r="S5788">
        <v>824757.92577038426</v>
      </c>
      <c r="T5788">
        <v>46865.372681700625</v>
      </c>
      <c r="U5788">
        <v>-0.10165317911042686</v>
      </c>
      <c r="V5788">
        <v>0.13774163386120761</v>
      </c>
      <c r="W5788">
        <v>7.8269184241692661E-3</v>
      </c>
      <c r="X5788">
        <f t="shared" si="271"/>
        <v>0.10165317911042686</v>
      </c>
      <c r="Y5788">
        <f t="shared" si="272"/>
        <v>0.13774163386120761</v>
      </c>
      <c r="Z5788">
        <f t="shared" si="273"/>
        <v>7.8269184241692661E-3</v>
      </c>
      <c r="AA5788">
        <v>0.9843422671046832</v>
      </c>
      <c r="AB5788">
        <v>0.956240946277087</v>
      </c>
      <c r="AC5788">
        <v>0.97821389049904184</v>
      </c>
      <c r="AD5788">
        <v>14327.422626309939</v>
      </c>
      <c r="AE5788">
        <v>30144.910406083705</v>
      </c>
      <c r="AF5788">
        <v>29128.951463368292</v>
      </c>
      <c r="AG5788">
        <v>14359.583520528187</v>
      </c>
      <c r="AH5788">
        <v>30192.492293789463</v>
      </c>
      <c r="AI5788">
        <v>29192.393980309302</v>
      </c>
      <c r="AJ5788">
        <v>0</v>
      </c>
      <c r="AK5788">
        <v>0</v>
      </c>
      <c r="AL5788">
        <v>1</v>
      </c>
    </row>
    <row r="5789" spans="1:38" x14ac:dyDescent="0.25">
      <c r="A5789">
        <v>116912238.15048279</v>
      </c>
      <c r="B5789">
        <v>5987717.0224467777</v>
      </c>
      <c r="C5789">
        <v>6105805.5312885884</v>
      </c>
      <c r="D5789">
        <v>4933028.559823459</v>
      </c>
      <c r="E5789">
        <v>5702742.635238125</v>
      </c>
      <c r="F5789">
        <v>220437.82190082656</v>
      </c>
      <c r="G5789">
        <v>417602.37967411499</v>
      </c>
      <c r="H5789">
        <v>301030.52143939352</v>
      </c>
      <c r="I5789">
        <v>3.6102987684624908E-2</v>
      </c>
      <c r="J5789">
        <v>8.4654360827187261E-2</v>
      </c>
      <c r="K5789">
        <v>5.2786972987221896E-2</v>
      </c>
      <c r="L5789">
        <v>4203.6111739213247</v>
      </c>
      <c r="M5789">
        <v>7130.3841259521796</v>
      </c>
      <c r="N5789">
        <v>5101.7445013856695</v>
      </c>
      <c r="O5789">
        <v>2.617087837305284E-2</v>
      </c>
      <c r="P5789">
        <v>4.5676647473130244E-2</v>
      </c>
      <c r="Q5789">
        <v>3.2681350818060638E-2</v>
      </c>
      <c r="R5789">
        <v>-118088.50884181075</v>
      </c>
      <c r="S5789">
        <v>1054688.4626233187</v>
      </c>
      <c r="T5789">
        <v>284974.38720865268</v>
      </c>
      <c r="U5789">
        <v>-1.9721791861425659E-2</v>
      </c>
      <c r="V5789">
        <v>0.17614200181296116</v>
      </c>
      <c r="W5789">
        <v>4.7593162158522113E-2</v>
      </c>
      <c r="X5789">
        <f t="shared" si="271"/>
        <v>1.9721791861425659E-2</v>
      </c>
      <c r="Y5789">
        <f t="shared" si="272"/>
        <v>0.17614200181296116</v>
      </c>
      <c r="Z5789">
        <f t="shared" si="273"/>
        <v>4.7593162158522113E-2</v>
      </c>
      <c r="AA5789">
        <v>0.98500897181980529</v>
      </c>
      <c r="AB5789">
        <v>0.95749344597503594</v>
      </c>
      <c r="AC5789">
        <v>0.97819454931298866</v>
      </c>
      <c r="AD5789">
        <v>14286.976421745281</v>
      </c>
      <c r="AE5789">
        <v>30088.474163566276</v>
      </c>
      <c r="AF5789">
        <v>29116.239502073498</v>
      </c>
      <c r="AG5789">
        <v>14319.13731596353</v>
      </c>
      <c r="AH5789">
        <v>30136.056051272033</v>
      </c>
      <c r="AI5789">
        <v>29179.682019014508</v>
      </c>
      <c r="AJ5789">
        <v>1</v>
      </c>
      <c r="AK5789">
        <v>0</v>
      </c>
      <c r="AL5789">
        <v>1</v>
      </c>
    </row>
    <row r="5790" spans="1:38" x14ac:dyDescent="0.25">
      <c r="A5790">
        <v>116849590.61448547</v>
      </c>
      <c r="B5790">
        <v>5987717.0224467777</v>
      </c>
      <c r="C5790">
        <v>6353255.6147972699</v>
      </c>
      <c r="D5790">
        <v>5003034.5202495968</v>
      </c>
      <c r="E5790">
        <v>5794535.1836358281</v>
      </c>
      <c r="F5790">
        <v>224524.5001120879</v>
      </c>
      <c r="G5790">
        <v>411059.36426809186</v>
      </c>
      <c r="H5790">
        <v>294447.00711705798</v>
      </c>
      <c r="I5790">
        <v>3.5340070308071875E-2</v>
      </c>
      <c r="J5790">
        <v>8.2162008397972136E-2</v>
      </c>
      <c r="K5790">
        <v>5.0814603378127182E-2</v>
      </c>
      <c r="L5790">
        <v>4281.5415673762536</v>
      </c>
      <c r="M5790">
        <v>7018.6649034147622</v>
      </c>
      <c r="N5790">
        <v>4990.1697420118662</v>
      </c>
      <c r="O5790">
        <v>2.6623925128559912E-2</v>
      </c>
      <c r="P5790">
        <v>4.4945402758037011E-2</v>
      </c>
      <c r="Q5790">
        <v>3.1955534559937805E-2</v>
      </c>
      <c r="R5790">
        <v>-365538.59235049225</v>
      </c>
      <c r="S5790">
        <v>984682.50219718087</v>
      </c>
      <c r="T5790">
        <v>193181.83881094959</v>
      </c>
      <c r="U5790">
        <v>-6.1048074079012034E-2</v>
      </c>
      <c r="V5790">
        <v>0.164450407142789</v>
      </c>
      <c r="W5790">
        <v>3.2263020795196024E-2</v>
      </c>
      <c r="X5790">
        <f t="shared" si="271"/>
        <v>6.1048074079012034E-2</v>
      </c>
      <c r="Y5790">
        <f t="shared" si="272"/>
        <v>0.164450407142789</v>
      </c>
      <c r="Z5790">
        <f t="shared" si="273"/>
        <v>3.2263020795196024E-2</v>
      </c>
      <c r="AA5790">
        <v>0.98442159912354044</v>
      </c>
      <c r="AB5790">
        <v>0.95889766333505266</v>
      </c>
      <c r="AC5790">
        <v>0.97917975934535495</v>
      </c>
      <c r="AD5790">
        <v>14313.832140761011</v>
      </c>
      <c r="AE5790">
        <v>30042.329669774936</v>
      </c>
      <c r="AF5790">
        <v>29051.62644187186</v>
      </c>
      <c r="AG5790">
        <v>14345.993034979259</v>
      </c>
      <c r="AH5790">
        <v>30089.911557480693</v>
      </c>
      <c r="AI5790">
        <v>29115.06895881287</v>
      </c>
      <c r="AJ5790">
        <v>0</v>
      </c>
      <c r="AK5790">
        <v>0</v>
      </c>
      <c r="AL5790">
        <v>1</v>
      </c>
    </row>
    <row r="5791" spans="1:38" x14ac:dyDescent="0.25">
      <c r="A5791">
        <v>116856337.69355196</v>
      </c>
      <c r="B5791">
        <v>5987717.0224467777</v>
      </c>
      <c r="C5791">
        <v>6131882.4211569671</v>
      </c>
      <c r="D5791">
        <v>4942348.1535098283</v>
      </c>
      <c r="E5791">
        <v>5696997.9083164865</v>
      </c>
      <c r="F5791">
        <v>230557.98100684327</v>
      </c>
      <c r="G5791">
        <v>419648.26427619217</v>
      </c>
      <c r="H5791">
        <v>305733.71923347795</v>
      </c>
      <c r="I5791">
        <v>3.7599869855844605E-2</v>
      </c>
      <c r="J5791">
        <v>8.4908681307320946E-2</v>
      </c>
      <c r="K5791">
        <v>5.3665759432203301E-2</v>
      </c>
      <c r="L5791">
        <v>4396.59626846219</v>
      </c>
      <c r="M5791">
        <v>7165.3167408035742</v>
      </c>
      <c r="N5791">
        <v>5181.4524106374229</v>
      </c>
      <c r="O5791">
        <v>2.7373983045305601E-2</v>
      </c>
      <c r="P5791">
        <v>4.5913072015944419E-2</v>
      </c>
      <c r="Q5791">
        <v>3.3201100004701993E-2</v>
      </c>
      <c r="R5791">
        <v>-144165.39871018939</v>
      </c>
      <c r="S5791">
        <v>1045368.8689369494</v>
      </c>
      <c r="T5791">
        <v>290719.11413029116</v>
      </c>
      <c r="U5791">
        <v>-2.4076855698046778E-2</v>
      </c>
      <c r="V5791">
        <v>0.17458554988788988</v>
      </c>
      <c r="W5791">
        <v>4.8552580731594727E-2</v>
      </c>
      <c r="X5791">
        <f t="shared" si="271"/>
        <v>2.4076855698046778E-2</v>
      </c>
      <c r="Y5791">
        <f t="shared" si="272"/>
        <v>0.17458554988788988</v>
      </c>
      <c r="Z5791">
        <f t="shared" si="273"/>
        <v>4.8552580731594727E-2</v>
      </c>
      <c r="AA5791">
        <v>0.98343100403334005</v>
      </c>
      <c r="AB5791">
        <v>0.95697275015330374</v>
      </c>
      <c r="AC5791">
        <v>0.97745379550288525</v>
      </c>
      <c r="AD5791">
        <v>14352.600787417459</v>
      </c>
      <c r="AE5791">
        <v>30102.754443310419</v>
      </c>
      <c r="AF5791">
        <v>29161.538872981961</v>
      </c>
      <c r="AG5791">
        <v>14384.761681635708</v>
      </c>
      <c r="AH5791">
        <v>30150.336331016177</v>
      </c>
      <c r="AI5791">
        <v>29224.98138992297</v>
      </c>
      <c r="AJ5791">
        <v>1</v>
      </c>
      <c r="AK5791">
        <v>0</v>
      </c>
      <c r="AL5791">
        <v>1</v>
      </c>
    </row>
    <row r="5792" spans="1:38" x14ac:dyDescent="0.25">
      <c r="A5792">
        <v>116821263.08227937</v>
      </c>
      <c r="B5792">
        <v>5987717.0224467777</v>
      </c>
      <c r="C5792">
        <v>6284617.8919423949</v>
      </c>
      <c r="D5792">
        <v>4959075.19197986</v>
      </c>
      <c r="E5792">
        <v>5709015.2381350705</v>
      </c>
      <c r="F5792">
        <v>227485.10817643371</v>
      </c>
      <c r="G5792">
        <v>416367.59258888266</v>
      </c>
      <c r="H5792">
        <v>304002.49015385105</v>
      </c>
      <c r="I5792">
        <v>3.619712639460481E-2</v>
      </c>
      <c r="J5792">
        <v>8.3960733901002255E-2</v>
      </c>
      <c r="K5792">
        <v>5.3249549611144094E-2</v>
      </c>
      <c r="L5792">
        <v>4337.9985085380322</v>
      </c>
      <c r="M5792">
        <v>7109.3006583762954</v>
      </c>
      <c r="N5792">
        <v>5152.1122347795235</v>
      </c>
      <c r="O5792">
        <v>2.6985393318123385E-2</v>
      </c>
      <c r="P5792">
        <v>4.5540505959728965E-2</v>
      </c>
      <c r="Q5792">
        <v>3.3003217785806359E-2</v>
      </c>
      <c r="R5792">
        <v>-296900.86949561723</v>
      </c>
      <c r="S5792">
        <v>1028641.8304669177</v>
      </c>
      <c r="T5792">
        <v>278701.78431170713</v>
      </c>
      <c r="U5792">
        <v>-4.9584986795901349E-2</v>
      </c>
      <c r="V5792">
        <v>0.17179199127325842</v>
      </c>
      <c r="W5792">
        <v>4.6545583778743849E-2</v>
      </c>
      <c r="X5792">
        <f t="shared" si="271"/>
        <v>4.9584986795901349E-2</v>
      </c>
      <c r="Y5792">
        <f t="shared" si="272"/>
        <v>0.17179199127325842</v>
      </c>
      <c r="Z5792">
        <f t="shared" si="273"/>
        <v>4.6545583778743849E-2</v>
      </c>
      <c r="AA5792">
        <v>0.98429679692609096</v>
      </c>
      <c r="AB5792">
        <v>0.95817580588084672</v>
      </c>
      <c r="AC5792">
        <v>0.97798888405308515</v>
      </c>
      <c r="AD5792">
        <v>14332.984259697674</v>
      </c>
      <c r="AE5792">
        <v>30079.821452750315</v>
      </c>
      <c r="AF5792">
        <v>29144.945910692419</v>
      </c>
      <c r="AG5792">
        <v>14365.145153915922</v>
      </c>
      <c r="AH5792">
        <v>30127.403340456072</v>
      </c>
      <c r="AI5792">
        <v>29208.388427633428</v>
      </c>
      <c r="AJ5792">
        <v>0</v>
      </c>
      <c r="AK5792">
        <v>0</v>
      </c>
      <c r="AL5792">
        <v>1</v>
      </c>
    </row>
    <row r="5793" spans="1:38" x14ac:dyDescent="0.25">
      <c r="A5793">
        <v>116897616.98900704</v>
      </c>
      <c r="B5793">
        <v>5987717.0224467777</v>
      </c>
      <c r="C5793">
        <v>6289151.3055074159</v>
      </c>
      <c r="D5793">
        <v>4877672.9159816336</v>
      </c>
      <c r="E5793">
        <v>5670999.9719074154</v>
      </c>
      <c r="F5793">
        <v>224646.70687801827</v>
      </c>
      <c r="G5793">
        <v>423483.5414939386</v>
      </c>
      <c r="H5793">
        <v>304776.59323147172</v>
      </c>
      <c r="I5793">
        <v>3.5719717329951169E-2</v>
      </c>
      <c r="J5793">
        <v>8.6820815743179527E-2</v>
      </c>
      <c r="K5793">
        <v>5.3743007360474646E-2</v>
      </c>
      <c r="L5793">
        <v>4283.8719738480831</v>
      </c>
      <c r="M5793">
        <v>7230.8024782492903</v>
      </c>
      <c r="N5793">
        <v>5165.2314231623986</v>
      </c>
      <c r="O5793">
        <v>2.6649780584642686E-2</v>
      </c>
      <c r="P5793">
        <v>4.6304294342337626E-2</v>
      </c>
      <c r="Q5793">
        <v>3.3076881422753397E-2</v>
      </c>
      <c r="R5793">
        <v>-301434.28306063823</v>
      </c>
      <c r="S5793">
        <v>1110044.1064651441</v>
      </c>
      <c r="T5793">
        <v>316717.05053936224</v>
      </c>
      <c r="U5793">
        <v>-5.0342105669092273E-2</v>
      </c>
      <c r="V5793">
        <v>0.18538686820098649</v>
      </c>
      <c r="W5793">
        <v>5.2894458664638308E-2</v>
      </c>
      <c r="X5793">
        <f t="shared" si="271"/>
        <v>5.0342105669092273E-2</v>
      </c>
      <c r="Y5793">
        <f t="shared" si="272"/>
        <v>0.18538686820098649</v>
      </c>
      <c r="Z5793">
        <f t="shared" si="273"/>
        <v>5.2894458664638308E-2</v>
      </c>
      <c r="AA5793">
        <v>0.9844667338614308</v>
      </c>
      <c r="AB5793">
        <v>0.95655510883116845</v>
      </c>
      <c r="AC5793">
        <v>0.97778517490871986</v>
      </c>
      <c r="AD5793">
        <v>14314.627678379711</v>
      </c>
      <c r="AE5793">
        <v>30129.338085988216</v>
      </c>
      <c r="AF5793">
        <v>29152.376949220623</v>
      </c>
      <c r="AG5793">
        <v>14346.78857259796</v>
      </c>
      <c r="AH5793">
        <v>30176.919973693974</v>
      </c>
      <c r="AI5793">
        <v>29215.819466161633</v>
      </c>
      <c r="AJ5793">
        <v>0</v>
      </c>
      <c r="AK5793">
        <v>0</v>
      </c>
      <c r="AL5793">
        <v>1</v>
      </c>
    </row>
    <row r="5794" spans="1:38" x14ac:dyDescent="0.25">
      <c r="A5794">
        <v>116775495.24833313</v>
      </c>
      <c r="B5794">
        <v>5987717.0224467777</v>
      </c>
      <c r="C5794">
        <v>6254384.6033164291</v>
      </c>
      <c r="D5794">
        <v>5104978.5972726364</v>
      </c>
      <c r="E5794">
        <v>5853038.9242692487</v>
      </c>
      <c r="F5794">
        <v>227184.66542540042</v>
      </c>
      <c r="G5794">
        <v>416663.5207850312</v>
      </c>
      <c r="H5794">
        <v>302517.66026615241</v>
      </c>
      <c r="I5794">
        <v>3.6324063810360213E-2</v>
      </c>
      <c r="J5794">
        <v>8.1619053409476783E-2</v>
      </c>
      <c r="K5794">
        <v>5.1685571235787008E-2</v>
      </c>
      <c r="L5794">
        <v>4332.2692534833559</v>
      </c>
      <c r="M5794">
        <v>7114.353507246281</v>
      </c>
      <c r="N5794">
        <v>5126.9479335690094</v>
      </c>
      <c r="O5794">
        <v>2.692374841197304E-2</v>
      </c>
      <c r="P5794">
        <v>4.555934334987221E-2</v>
      </c>
      <c r="Q5794">
        <v>3.2832270845759418E-2</v>
      </c>
      <c r="R5794">
        <v>-266667.5808696514</v>
      </c>
      <c r="S5794">
        <v>882738.4251741413</v>
      </c>
      <c r="T5794">
        <v>134678.09817752894</v>
      </c>
      <c r="U5794">
        <v>-4.4535768786328228E-2</v>
      </c>
      <c r="V5794">
        <v>0.14742487359788847</v>
      </c>
      <c r="W5794">
        <v>2.2492395294007241E-2</v>
      </c>
      <c r="X5794">
        <f t="shared" si="271"/>
        <v>4.4535768786328228E-2</v>
      </c>
      <c r="Y5794">
        <f t="shared" si="272"/>
        <v>0.14742487359788847</v>
      </c>
      <c r="Z5794">
        <f t="shared" si="273"/>
        <v>2.2492395294007241E-2</v>
      </c>
      <c r="AA5794">
        <v>0.98409643725375651</v>
      </c>
      <c r="AB5794">
        <v>0.95794002945513823</v>
      </c>
      <c r="AC5794">
        <v>0.97811162563813592</v>
      </c>
      <c r="AD5794">
        <v>14331.052099736991</v>
      </c>
      <c r="AE5794">
        <v>30081.897490995798</v>
      </c>
      <c r="AF5794">
        <v>29130.639109520267</v>
      </c>
      <c r="AG5794">
        <v>14363.21299395524</v>
      </c>
      <c r="AH5794">
        <v>30129.479378701555</v>
      </c>
      <c r="AI5794">
        <v>29194.081626461277</v>
      </c>
      <c r="AJ5794">
        <v>1</v>
      </c>
      <c r="AK5794">
        <v>0</v>
      </c>
      <c r="AL5794">
        <v>1</v>
      </c>
    </row>
    <row r="5795" spans="1:38" x14ac:dyDescent="0.25">
      <c r="A5795">
        <v>116716602.46550673</v>
      </c>
      <c r="B5795">
        <v>5987717.0224467777</v>
      </c>
      <c r="C5795">
        <v>6508970.4988323282</v>
      </c>
      <c r="D5795">
        <v>5092450.1694162348</v>
      </c>
      <c r="E5795">
        <v>5911281.3229068825</v>
      </c>
      <c r="F5795">
        <v>219559.8193131031</v>
      </c>
      <c r="G5795">
        <v>421719.30889200518</v>
      </c>
      <c r="H5795">
        <v>296525.0184862584</v>
      </c>
      <c r="I5795">
        <v>3.373188115578199E-2</v>
      </c>
      <c r="J5795">
        <v>8.2812653018134161E-2</v>
      </c>
      <c r="K5795">
        <v>5.0162562444319894E-2</v>
      </c>
      <c r="L5795">
        <v>4186.8682145840348</v>
      </c>
      <c r="M5795">
        <v>7200.6789522551844</v>
      </c>
      <c r="N5795">
        <v>5025.3870449814976</v>
      </c>
      <c r="O5795">
        <v>2.6034035764389906E-2</v>
      </c>
      <c r="P5795">
        <v>4.6136779593837683E-2</v>
      </c>
      <c r="Q5795">
        <v>3.2199071227224173E-2</v>
      </c>
      <c r="R5795">
        <v>-521253.47638555057</v>
      </c>
      <c r="S5795">
        <v>895266.85303054284</v>
      </c>
      <c r="T5795">
        <v>76435.699539895169</v>
      </c>
      <c r="U5795">
        <v>-8.7053792694523374E-2</v>
      </c>
      <c r="V5795">
        <v>0.14951722829825839</v>
      </c>
      <c r="W5795">
        <v>1.2765416143306825E-2</v>
      </c>
      <c r="X5795">
        <f t="shared" si="271"/>
        <v>8.7053792694523374E-2</v>
      </c>
      <c r="Y5795">
        <f t="shared" si="272"/>
        <v>0.14951722829825839</v>
      </c>
      <c r="Z5795">
        <f t="shared" si="273"/>
        <v>1.2765416143306825E-2</v>
      </c>
      <c r="AA5795">
        <v>0.9852382632549489</v>
      </c>
      <c r="AB5795">
        <v>0.95692908574726265</v>
      </c>
      <c r="AC5795">
        <v>0.97897800936652291</v>
      </c>
      <c r="AD5795">
        <v>14281.141656433851</v>
      </c>
      <c r="AE5795">
        <v>30117.139605712247</v>
      </c>
      <c r="AF5795">
        <v>29072.17555073871</v>
      </c>
      <c r="AG5795">
        <v>14313.302550652099</v>
      </c>
      <c r="AH5795">
        <v>30164.721493418005</v>
      </c>
      <c r="AI5795">
        <v>29135.618067679719</v>
      </c>
      <c r="AJ5795">
        <v>0</v>
      </c>
      <c r="AK5795">
        <v>0</v>
      </c>
      <c r="AL5795">
        <v>1</v>
      </c>
    </row>
    <row r="5796" spans="1:38" x14ac:dyDescent="0.25">
      <c r="A5796">
        <v>116887140.06679992</v>
      </c>
      <c r="B5796">
        <v>5987717.0224467777</v>
      </c>
      <c r="C5796">
        <v>6305911.3125289008</v>
      </c>
      <c r="D5796">
        <v>5067115.4295651568</v>
      </c>
      <c r="E5796">
        <v>5842521.9448668957</v>
      </c>
      <c r="F5796">
        <v>226474.08643322135</v>
      </c>
      <c r="G5796">
        <v>414902.88574381731</v>
      </c>
      <c r="H5796">
        <v>296327.8838575728</v>
      </c>
      <c r="I5796">
        <v>3.59145689193648E-2</v>
      </c>
      <c r="J5796">
        <v>8.1881475074157314E-2</v>
      </c>
      <c r="K5796">
        <v>5.0719173441516913E-2</v>
      </c>
      <c r="L5796">
        <v>4318.71895723328</v>
      </c>
      <c r="M5796">
        <v>7084.2914080808905</v>
      </c>
      <c r="N5796">
        <v>5022.0460863865992</v>
      </c>
      <c r="O5796">
        <v>2.6861630823940105E-2</v>
      </c>
      <c r="P5796">
        <v>4.5363867097988023E-2</v>
      </c>
      <c r="Q5796">
        <v>3.2158393563955334E-2</v>
      </c>
      <c r="R5796">
        <v>-318194.29008212313</v>
      </c>
      <c r="S5796">
        <v>920601.59288162086</v>
      </c>
      <c r="T5796">
        <v>145195.077579882</v>
      </c>
      <c r="U5796">
        <v>-5.3141170314040406E-2</v>
      </c>
      <c r="V5796">
        <v>0.15374834672888948</v>
      </c>
      <c r="W5796">
        <v>2.4248820883748197E-2</v>
      </c>
      <c r="X5796">
        <f t="shared" si="271"/>
        <v>5.3141170314040406E-2</v>
      </c>
      <c r="Y5796">
        <f t="shared" si="272"/>
        <v>0.15374834672888948</v>
      </c>
      <c r="Z5796">
        <f t="shared" si="273"/>
        <v>2.4248820883748197E-2</v>
      </c>
      <c r="AA5796">
        <v>0.98419262496811444</v>
      </c>
      <c r="AB5796">
        <v>0.95826426884388094</v>
      </c>
      <c r="AC5796">
        <v>0.97898283221798577</v>
      </c>
      <c r="AD5796">
        <v>14326.472149138041</v>
      </c>
      <c r="AE5796">
        <v>30069.524256008564</v>
      </c>
      <c r="AF5796">
        <v>29070.232311854412</v>
      </c>
      <c r="AG5796">
        <v>14358.633043356289</v>
      </c>
      <c r="AH5796">
        <v>30117.106143714322</v>
      </c>
      <c r="AI5796">
        <v>29133.674828795421</v>
      </c>
      <c r="AJ5796">
        <v>0</v>
      </c>
      <c r="AK5796">
        <v>0</v>
      </c>
      <c r="AL5796">
        <v>1</v>
      </c>
    </row>
    <row r="5797" spans="1:38" x14ac:dyDescent="0.25">
      <c r="A5797">
        <v>116895272.73840974</v>
      </c>
      <c r="B5797">
        <v>5987717.0224467777</v>
      </c>
      <c r="C5797">
        <v>6512179.9248238597</v>
      </c>
      <c r="D5797">
        <v>5276109.1683812011</v>
      </c>
      <c r="E5797">
        <v>6058480.6561819213</v>
      </c>
      <c r="F5797">
        <v>229737.733267334</v>
      </c>
      <c r="G5797">
        <v>426414.51105953561</v>
      </c>
      <c r="H5797">
        <v>305348.98706634989</v>
      </c>
      <c r="I5797">
        <v>3.5278161217811854E-2</v>
      </c>
      <c r="J5797">
        <v>8.0819880228211183E-2</v>
      </c>
      <c r="K5797">
        <v>5.040025781955406E-2</v>
      </c>
      <c r="L5797">
        <v>4380.9546579007492</v>
      </c>
      <c r="M5797">
        <v>7280.8475447560722</v>
      </c>
      <c r="N5797">
        <v>5174.9321242267088</v>
      </c>
      <c r="O5797">
        <v>2.7217648918694017E-2</v>
      </c>
      <c r="P5797">
        <v>4.6593438945335346E-2</v>
      </c>
      <c r="Q5797">
        <v>3.3116732975692301E-2</v>
      </c>
      <c r="R5797">
        <v>-524462.90237708203</v>
      </c>
      <c r="S5797">
        <v>711607.85406557657</v>
      </c>
      <c r="T5797">
        <v>-70763.63373514358</v>
      </c>
      <c r="U5797">
        <v>-8.7589794309078636E-2</v>
      </c>
      <c r="V5797">
        <v>0.11884460327665756</v>
      </c>
      <c r="W5797">
        <v>-1.1818132598762531E-2</v>
      </c>
      <c r="X5797">
        <f t="shared" si="271"/>
        <v>8.7589794309078636E-2</v>
      </c>
      <c r="Y5797">
        <f t="shared" si="272"/>
        <v>0.11884460327665756</v>
      </c>
      <c r="Z5797">
        <f t="shared" si="273"/>
        <v>1.1818132598762531E-2</v>
      </c>
      <c r="AA5797">
        <v>0.98378164042284377</v>
      </c>
      <c r="AB5797">
        <v>0.95594400909807509</v>
      </c>
      <c r="AC5797">
        <v>0.97769778353175396</v>
      </c>
      <c r="AD5797">
        <v>14347.390208968241</v>
      </c>
      <c r="AE5797">
        <v>30149.491860894996</v>
      </c>
      <c r="AF5797">
        <v>29157.859542739763</v>
      </c>
      <c r="AG5797">
        <v>14379.55110318649</v>
      </c>
      <c r="AH5797">
        <v>30197.073748600753</v>
      </c>
      <c r="AI5797">
        <v>29221.302059680773</v>
      </c>
      <c r="AJ5797">
        <v>0</v>
      </c>
      <c r="AK5797">
        <v>0</v>
      </c>
      <c r="AL5797">
        <v>1</v>
      </c>
    </row>
    <row r="5798" spans="1:38" x14ac:dyDescent="0.25">
      <c r="A5798">
        <v>116869675.54747666</v>
      </c>
      <c r="B5798">
        <v>5987717.0224467777</v>
      </c>
      <c r="C5798">
        <v>5942364.2628772669</v>
      </c>
      <c r="D5798">
        <v>4803529.8384337397</v>
      </c>
      <c r="E5798">
        <v>5561379.0890159868</v>
      </c>
      <c r="F5798">
        <v>223518.5823575854</v>
      </c>
      <c r="G5798">
        <v>418796.5789054943</v>
      </c>
      <c r="H5798">
        <v>304307.50234423572</v>
      </c>
      <c r="I5798">
        <v>3.7614419525564172E-2</v>
      </c>
      <c r="J5798">
        <v>8.7185172777452538E-2</v>
      </c>
      <c r="K5798">
        <v>5.4717993050547281E-2</v>
      </c>
      <c r="L5798">
        <v>4262.3593459388867</v>
      </c>
      <c r="M5798">
        <v>7150.7745730786937</v>
      </c>
      <c r="N5798">
        <v>5157.2814590087182</v>
      </c>
      <c r="O5798">
        <v>2.6520920444779453E-2</v>
      </c>
      <c r="P5798">
        <v>4.5801844406013349E-2</v>
      </c>
      <c r="Q5798">
        <v>3.3033205078626289E-2</v>
      </c>
      <c r="R5798">
        <v>45352.759569510818</v>
      </c>
      <c r="S5798">
        <v>1184187.1840130379</v>
      </c>
      <c r="T5798">
        <v>426337.9334307909</v>
      </c>
      <c r="U5798">
        <v>7.5742990858606394E-3</v>
      </c>
      <c r="V5798">
        <v>0.19776939684586833</v>
      </c>
      <c r="W5798">
        <v>7.1202084506086963E-2</v>
      </c>
      <c r="X5798">
        <f t="shared" si="271"/>
        <v>7.5742990858606394E-3</v>
      </c>
      <c r="Y5798">
        <f t="shared" si="272"/>
        <v>0.19776939684586833</v>
      </c>
      <c r="Z5798">
        <f t="shared" si="273"/>
        <v>7.1202084506086963E-2</v>
      </c>
      <c r="AA5798">
        <v>0.98466715095426582</v>
      </c>
      <c r="AB5798">
        <v>0.95743343596170161</v>
      </c>
      <c r="AC5798">
        <v>0.97781284075145303</v>
      </c>
      <c r="AD5798">
        <v>14307.267351410885</v>
      </c>
      <c r="AE5798">
        <v>30096.818154169006</v>
      </c>
      <c r="AF5798">
        <v>29147.876145954</v>
      </c>
      <c r="AG5798">
        <v>14339.428245629133</v>
      </c>
      <c r="AH5798">
        <v>30144.400041874764</v>
      </c>
      <c r="AI5798">
        <v>29211.31866289501</v>
      </c>
      <c r="AJ5798">
        <v>1</v>
      </c>
      <c r="AK5798">
        <v>0</v>
      </c>
      <c r="AL5798">
        <v>0</v>
      </c>
    </row>
    <row r="5799" spans="1:38" x14ac:dyDescent="0.25">
      <c r="A5799">
        <v>116652908.70074239</v>
      </c>
      <c r="B5799">
        <v>5987717.0224467777</v>
      </c>
      <c r="C5799">
        <v>6434193.8240782218</v>
      </c>
      <c r="D5799">
        <v>5278279.052369372</v>
      </c>
      <c r="E5799">
        <v>6059430.1739680851</v>
      </c>
      <c r="F5799">
        <v>217582.66497718592</v>
      </c>
      <c r="G5799">
        <v>412478.12179080665</v>
      </c>
      <c r="H5799">
        <v>290986.53882698418</v>
      </c>
      <c r="I5799">
        <v>3.3816616490933475E-2</v>
      </c>
      <c r="J5799">
        <v>7.8146327183222522E-2</v>
      </c>
      <c r="K5799">
        <v>4.8022096215761555E-2</v>
      </c>
      <c r="L5799">
        <v>4149.1651199546232</v>
      </c>
      <c r="M5799">
        <v>7042.8895884523217</v>
      </c>
      <c r="N5799">
        <v>4931.5231138005938</v>
      </c>
      <c r="O5799">
        <v>2.5824097864385536E-2</v>
      </c>
      <c r="P5799">
        <v>4.5160483724765284E-2</v>
      </c>
      <c r="Q5799">
        <v>3.1621959498592131E-2</v>
      </c>
      <c r="R5799">
        <v>-446476.80163144413</v>
      </c>
      <c r="S5799">
        <v>709437.97007740568</v>
      </c>
      <c r="T5799">
        <v>-71713.151521307416</v>
      </c>
      <c r="U5799">
        <v>-7.4565447892358652E-2</v>
      </c>
      <c r="V5799">
        <v>0.11848221407555865</v>
      </c>
      <c r="W5799">
        <v>-1.1976710197303725E-2</v>
      </c>
      <c r="X5799">
        <f t="shared" si="271"/>
        <v>7.4565447892358652E-2</v>
      </c>
      <c r="Y5799">
        <f t="shared" si="272"/>
        <v>0.11848221407555865</v>
      </c>
      <c r="Z5799">
        <f t="shared" si="273"/>
        <v>1.1976710197303725E-2</v>
      </c>
      <c r="AA5799">
        <v>0.98526903757972029</v>
      </c>
      <c r="AB5799">
        <v>0.95849171793784571</v>
      </c>
      <c r="AC5799">
        <v>0.97960645351015374</v>
      </c>
      <c r="AD5799">
        <v>14267.916589303921</v>
      </c>
      <c r="AE5799">
        <v>30052.39748976567</v>
      </c>
      <c r="AF5799">
        <v>29017.082449034475</v>
      </c>
      <c r="AG5799">
        <v>14300.077483522169</v>
      </c>
      <c r="AH5799">
        <v>30099.979377471427</v>
      </c>
      <c r="AI5799">
        <v>29080.524965975485</v>
      </c>
      <c r="AJ5799">
        <v>0</v>
      </c>
      <c r="AK5799">
        <v>0</v>
      </c>
      <c r="AL5799">
        <v>1</v>
      </c>
    </row>
    <row r="5800" spans="1:38" x14ac:dyDescent="0.25">
      <c r="A5800">
        <v>116781072.52773294</v>
      </c>
      <c r="B5800">
        <v>5987717.0224467777</v>
      </c>
      <c r="C5800">
        <v>6241318.3237618823</v>
      </c>
      <c r="D5800">
        <v>4941614.0175921433</v>
      </c>
      <c r="E5800">
        <v>5718261.0714152353</v>
      </c>
      <c r="F5800">
        <v>228947.55641958237</v>
      </c>
      <c r="G5800">
        <v>422476.85746652074</v>
      </c>
      <c r="H5800">
        <v>299170.47877398197</v>
      </c>
      <c r="I5800">
        <v>3.6682563609668109E-2</v>
      </c>
      <c r="J5800">
        <v>8.5493698205182225E-2</v>
      </c>
      <c r="K5800">
        <v>5.2318436503274078E-2</v>
      </c>
      <c r="L5800">
        <v>4365.8864804077011</v>
      </c>
      <c r="M5800">
        <v>7213.6137739738215</v>
      </c>
      <c r="N5800">
        <v>5070.221244556983</v>
      </c>
      <c r="O5800">
        <v>2.7145291924439641E-2</v>
      </c>
      <c r="P5800">
        <v>4.6204940154012206E-2</v>
      </c>
      <c r="Q5800">
        <v>3.2475992825895764E-2</v>
      </c>
      <c r="R5800">
        <v>-253601.30131510459</v>
      </c>
      <c r="S5800">
        <v>1046103.0048546344</v>
      </c>
      <c r="T5800">
        <v>269455.95103154238</v>
      </c>
      <c r="U5800">
        <v>-4.235358824814249E-2</v>
      </c>
      <c r="V5800">
        <v>0.17470815687064023</v>
      </c>
      <c r="W5800">
        <v>4.50014504729273E-2</v>
      </c>
      <c r="X5800">
        <f t="shared" si="271"/>
        <v>4.235358824814249E-2</v>
      </c>
      <c r="Y5800">
        <f t="shared" si="272"/>
        <v>0.17470815687064023</v>
      </c>
      <c r="Z5800">
        <f t="shared" si="273"/>
        <v>4.50014504729273E-2</v>
      </c>
      <c r="AA5800">
        <v>0.98398962495366038</v>
      </c>
      <c r="AB5800">
        <v>0.95693335636983623</v>
      </c>
      <c r="AC5800">
        <v>0.97868002514474151</v>
      </c>
      <c r="AD5800">
        <v>14342.353031102775</v>
      </c>
      <c r="AE5800">
        <v>30122.383783824174</v>
      </c>
      <c r="AF5800">
        <v>29098.128695640658</v>
      </c>
      <c r="AG5800">
        <v>14374.513925321024</v>
      </c>
      <c r="AH5800">
        <v>30169.965671529932</v>
      </c>
      <c r="AI5800">
        <v>29161.571212581668</v>
      </c>
      <c r="AJ5800">
        <v>1</v>
      </c>
      <c r="AK5800">
        <v>0</v>
      </c>
      <c r="AL5800">
        <v>1</v>
      </c>
    </row>
    <row r="5801" spans="1:38" x14ac:dyDescent="0.25">
      <c r="A5801">
        <v>116746135.34662367</v>
      </c>
      <c r="B5801">
        <v>5987717.0224467777</v>
      </c>
      <c r="C5801">
        <v>6707800.6979638897</v>
      </c>
      <c r="D5801">
        <v>5341602.7469260655</v>
      </c>
      <c r="E5801">
        <v>6120294.4808734115</v>
      </c>
      <c r="F5801">
        <v>224066.59361330786</v>
      </c>
      <c r="G5801">
        <v>416690.80990554724</v>
      </c>
      <c r="H5801">
        <v>298764.93574923754</v>
      </c>
      <c r="I5801">
        <v>3.3403883583082883E-2</v>
      </c>
      <c r="J5801">
        <v>7.8008573390325686E-2</v>
      </c>
      <c r="K5801">
        <v>4.8815451067413598E-2</v>
      </c>
      <c r="L5801">
        <v>4272.8095772926781</v>
      </c>
      <c r="M5801">
        <v>7114.8194574448653</v>
      </c>
      <c r="N5801">
        <v>5063.3482640808788</v>
      </c>
      <c r="O5801">
        <v>2.6544386520053403E-2</v>
      </c>
      <c r="P5801">
        <v>4.5559484711166429E-2</v>
      </c>
      <c r="Q5801">
        <v>3.2422964378009518E-2</v>
      </c>
      <c r="R5801">
        <v>-720083.67551711202</v>
      </c>
      <c r="S5801">
        <v>646114.27552071214</v>
      </c>
      <c r="T5801">
        <v>-132577.45842663385</v>
      </c>
      <c r="U5801">
        <v>-0.12026013801548394</v>
      </c>
      <c r="V5801">
        <v>0.10790661500845086</v>
      </c>
      <c r="W5801">
        <v>-2.2141570473291732E-2</v>
      </c>
      <c r="X5801">
        <f t="shared" si="271"/>
        <v>0.12026013801548394</v>
      </c>
      <c r="Y5801">
        <f t="shared" si="272"/>
        <v>0.10790661500845086</v>
      </c>
      <c r="Z5801">
        <f t="shared" si="273"/>
        <v>2.2141570473291732E-2</v>
      </c>
      <c r="AA5801">
        <v>0.98465241144723814</v>
      </c>
      <c r="AB5801">
        <v>0.95794754706618268</v>
      </c>
      <c r="AC5801">
        <v>0.97865791836057392</v>
      </c>
      <c r="AD5801">
        <v>14310.847420185422</v>
      </c>
      <c r="AE5801">
        <v>30082.088859318337</v>
      </c>
      <c r="AF5801">
        <v>29094.165067224531</v>
      </c>
      <c r="AG5801">
        <v>14343.008314403671</v>
      </c>
      <c r="AH5801">
        <v>30129.670747024094</v>
      </c>
      <c r="AI5801">
        <v>29157.60758416554</v>
      </c>
      <c r="AJ5801">
        <v>0</v>
      </c>
      <c r="AK5801">
        <v>0</v>
      </c>
      <c r="AL5801">
        <v>1</v>
      </c>
    </row>
    <row r="5802" spans="1:38" x14ac:dyDescent="0.25">
      <c r="A5802">
        <v>116811903.52268051</v>
      </c>
      <c r="B5802">
        <v>5987717.0224467777</v>
      </c>
      <c r="C5802">
        <v>6204376.6884883521</v>
      </c>
      <c r="D5802">
        <v>4953231.8242611457</v>
      </c>
      <c r="E5802">
        <v>5706053.7128163995</v>
      </c>
      <c r="F5802">
        <v>227882.05278665564</v>
      </c>
      <c r="G5802">
        <v>422445.35281797656</v>
      </c>
      <c r="H5802">
        <v>307551.60284979426</v>
      </c>
      <c r="I5802">
        <v>3.6729241989686044E-2</v>
      </c>
      <c r="J5802">
        <v>8.528681228865985E-2</v>
      </c>
      <c r="K5802">
        <v>5.3899177667921502E-2</v>
      </c>
      <c r="L5802">
        <v>4345.5679935953985</v>
      </c>
      <c r="M5802">
        <v>7213.0758454159231</v>
      </c>
      <c r="N5802">
        <v>5212.2611728166003</v>
      </c>
      <c r="O5802">
        <v>2.7025129906702288E-2</v>
      </c>
      <c r="P5802">
        <v>4.6200686591879661E-2</v>
      </c>
      <c r="Q5802">
        <v>3.3385209034418127E-2</v>
      </c>
      <c r="R5802">
        <v>-216659.66604157444</v>
      </c>
      <c r="S5802">
        <v>1034485.198185632</v>
      </c>
      <c r="T5802">
        <v>281663.30963037815</v>
      </c>
      <c r="U5802">
        <v>-3.6184018922297063E-2</v>
      </c>
      <c r="V5802">
        <v>0.17276788370384735</v>
      </c>
      <c r="W5802">
        <v>4.7040183858802542E-2</v>
      </c>
      <c r="X5802">
        <f t="shared" si="271"/>
        <v>3.6184018922297063E-2</v>
      </c>
      <c r="Y5802">
        <f t="shared" si="272"/>
        <v>0.17276788370384735</v>
      </c>
      <c r="Z5802">
        <f t="shared" si="273"/>
        <v>4.7040183858802542E-2</v>
      </c>
      <c r="AA5802">
        <v>0.98411394486199888</v>
      </c>
      <c r="AB5802">
        <v>0.95663883709444553</v>
      </c>
      <c r="AC5802">
        <v>0.97731128638211628</v>
      </c>
      <c r="AD5802">
        <v>14335.533117924115</v>
      </c>
      <c r="AE5802">
        <v>30122.165878360298</v>
      </c>
      <c r="AF5802">
        <v>29178.861549044494</v>
      </c>
      <c r="AG5802">
        <v>14367.694012142363</v>
      </c>
      <c r="AH5802">
        <v>30169.747766066055</v>
      </c>
      <c r="AI5802">
        <v>29242.304065985503</v>
      </c>
      <c r="AJ5802">
        <v>1</v>
      </c>
      <c r="AK5802">
        <v>0</v>
      </c>
      <c r="AL5802">
        <v>1</v>
      </c>
    </row>
    <row r="5803" spans="1:38" x14ac:dyDescent="0.25">
      <c r="A5803">
        <v>116780537.79382455</v>
      </c>
      <c r="B5803">
        <v>5987717.0224467777</v>
      </c>
      <c r="C5803">
        <v>6451597.6664871471</v>
      </c>
      <c r="D5803">
        <v>5193822.9294172116</v>
      </c>
      <c r="E5803">
        <v>5963585.6877421979</v>
      </c>
      <c r="F5803">
        <v>234472.92643113274</v>
      </c>
      <c r="G5803">
        <v>432380.73013512098</v>
      </c>
      <c r="H5803">
        <v>311950.3398903358</v>
      </c>
      <c r="I5803">
        <v>3.6343389428808215E-2</v>
      </c>
      <c r="J5803">
        <v>8.3249031784693048E-2</v>
      </c>
      <c r="K5803">
        <v>5.2309190514614641E-2</v>
      </c>
      <c r="L5803">
        <v>4471.2518252488071</v>
      </c>
      <c r="M5803">
        <v>7382.7182137443697</v>
      </c>
      <c r="N5803">
        <v>5286.8092033695139</v>
      </c>
      <c r="O5803">
        <v>2.7821304323823716E-2</v>
      </c>
      <c r="P5803">
        <v>4.7306518197437857E-2</v>
      </c>
      <c r="Q5803">
        <v>3.3876484046210908E-2</v>
      </c>
      <c r="R5803">
        <v>-463880.64404036943</v>
      </c>
      <c r="S5803">
        <v>793894.09302956611</v>
      </c>
      <c r="T5803">
        <v>24131.334704579785</v>
      </c>
      <c r="U5803">
        <v>-7.7472038558497644E-2</v>
      </c>
      <c r="V5803">
        <v>0.13258710958674447</v>
      </c>
      <c r="W5803">
        <v>4.0301394695367431E-3</v>
      </c>
      <c r="X5803">
        <f t="shared" si="271"/>
        <v>7.7472038558497644E-2</v>
      </c>
      <c r="Y5803">
        <f t="shared" si="272"/>
        <v>0.13258710958674447</v>
      </c>
      <c r="Z5803">
        <f t="shared" si="273"/>
        <v>4.0301394695367431E-3</v>
      </c>
      <c r="AA5803">
        <v>0.98332443475968445</v>
      </c>
      <c r="AB5803">
        <v>0.95489153058573339</v>
      </c>
      <c r="AC5803">
        <v>0.97682016217679335</v>
      </c>
      <c r="AD5803">
        <v>14377.217583179217</v>
      </c>
      <c r="AE5803">
        <v>30190.091928931794</v>
      </c>
      <c r="AF5803">
        <v>29220.357224050993</v>
      </c>
      <c r="AG5803">
        <v>14409.378477397466</v>
      </c>
      <c r="AH5803">
        <v>30237.673816637551</v>
      </c>
      <c r="AI5803">
        <v>29283.799740992003</v>
      </c>
      <c r="AJ5803">
        <v>0</v>
      </c>
      <c r="AK5803">
        <v>0</v>
      </c>
      <c r="AL5803">
        <v>1</v>
      </c>
    </row>
    <row r="5804" spans="1:38" x14ac:dyDescent="0.25">
      <c r="A5804">
        <v>116904291.12362671</v>
      </c>
      <c r="B5804">
        <v>5987717.0224467926</v>
      </c>
      <c r="C5804">
        <v>6633839.1335839285</v>
      </c>
      <c r="D5804">
        <v>5337998.2423689831</v>
      </c>
      <c r="E5804">
        <v>6121666.120042921</v>
      </c>
      <c r="F5804">
        <v>230645.88483094686</v>
      </c>
      <c r="G5804">
        <v>422287.27702708571</v>
      </c>
      <c r="H5804">
        <v>304792.26166668069</v>
      </c>
      <c r="I5804">
        <v>3.4768085295179676E-2</v>
      </c>
      <c r="J5804">
        <v>7.9109669552771572E-2</v>
      </c>
      <c r="K5804">
        <v>4.9789102458358783E-2</v>
      </c>
      <c r="L5804">
        <v>4398.2725393219089</v>
      </c>
      <c r="M5804">
        <v>7210.3767680999736</v>
      </c>
      <c r="N5804">
        <v>5165.4969655160121</v>
      </c>
      <c r="O5804">
        <v>2.7325494933509074E-2</v>
      </c>
      <c r="P5804">
        <v>4.6140863666213797E-2</v>
      </c>
      <c r="Q5804">
        <v>3.3055206256152568E-2</v>
      </c>
      <c r="R5804">
        <v>-646122.11113713589</v>
      </c>
      <c r="S5804">
        <v>649718.78007780947</v>
      </c>
      <c r="T5804">
        <v>-133949.09759612847</v>
      </c>
      <c r="U5804">
        <v>-0.10790792362346936</v>
      </c>
      <c r="V5804">
        <v>0.1085085981254858</v>
      </c>
      <c r="W5804">
        <v>-2.2370645956376899E-2</v>
      </c>
      <c r="X5804">
        <f t="shared" si="271"/>
        <v>0.10790792362346936</v>
      </c>
      <c r="Y5804">
        <f t="shared" si="272"/>
        <v>0.1085085981254858</v>
      </c>
      <c r="Z5804">
        <f t="shared" si="273"/>
        <v>2.2370645956376899E-2</v>
      </c>
      <c r="AA5804">
        <v>0.98367612186177045</v>
      </c>
      <c r="AB5804">
        <v>0.95656433881753355</v>
      </c>
      <c r="AC5804">
        <v>0.97766158510858736</v>
      </c>
      <c r="AD5804">
        <v>14353.158091472846</v>
      </c>
      <c r="AE5804">
        <v>30121.072283890146</v>
      </c>
      <c r="AF5804">
        <v>29152.527164138341</v>
      </c>
      <c r="AG5804">
        <v>14385.318985691094</v>
      </c>
      <c r="AH5804">
        <v>30168.654171595903</v>
      </c>
      <c r="AI5804">
        <v>29215.96968107935</v>
      </c>
      <c r="AJ5804">
        <v>0</v>
      </c>
      <c r="AK5804">
        <v>0</v>
      </c>
      <c r="AL5804">
        <v>1</v>
      </c>
    </row>
    <row r="5805" spans="1:38" x14ac:dyDescent="0.25">
      <c r="A5805">
        <v>116857132.91404939</v>
      </c>
      <c r="B5805">
        <v>5987717.0224467777</v>
      </c>
      <c r="C5805">
        <v>6157625.7732426543</v>
      </c>
      <c r="D5805">
        <v>4867749.5531145912</v>
      </c>
      <c r="E5805">
        <v>5642548.6767042428</v>
      </c>
      <c r="F5805">
        <v>219106.22824317752</v>
      </c>
      <c r="G5805">
        <v>413609.61926013551</v>
      </c>
      <c r="H5805">
        <v>294776.53925712471</v>
      </c>
      <c r="I5805">
        <v>3.5582907489325133E-2</v>
      </c>
      <c r="J5805">
        <v>8.4969371317694567E-2</v>
      </c>
      <c r="K5805">
        <v>5.2241736163329083E-2</v>
      </c>
      <c r="L5805">
        <v>4178.2185170253833</v>
      </c>
      <c r="M5805">
        <v>7062.2094294938252</v>
      </c>
      <c r="N5805">
        <v>4995.754520510668</v>
      </c>
      <c r="O5805">
        <v>2.5979899667535285E-2</v>
      </c>
      <c r="P5805">
        <v>4.5221380301032198E-2</v>
      </c>
      <c r="Q5805">
        <v>3.198926870097165E-2</v>
      </c>
      <c r="R5805">
        <v>-169908.75079587661</v>
      </c>
      <c r="S5805">
        <v>1119967.4693321865</v>
      </c>
      <c r="T5805">
        <v>345168.34574253485</v>
      </c>
      <c r="U5805">
        <v>-2.8376215869741674E-2</v>
      </c>
      <c r="V5805">
        <v>0.18704415474773572</v>
      </c>
      <c r="W5805">
        <v>5.7646068518028885E-2</v>
      </c>
      <c r="X5805">
        <f t="shared" si="271"/>
        <v>2.8376215869741674E-2</v>
      </c>
      <c r="Y5805">
        <f t="shared" si="272"/>
        <v>0.18704415474773572</v>
      </c>
      <c r="Z5805">
        <f t="shared" si="273"/>
        <v>5.7646068518028885E-2</v>
      </c>
      <c r="AA5805">
        <v>0.98527021890217803</v>
      </c>
      <c r="AB5805">
        <v>0.95840645011498948</v>
      </c>
      <c r="AC5805">
        <v>0.97914334799308334</v>
      </c>
      <c r="AD5805">
        <v>14278.118170188342</v>
      </c>
      <c r="AE5805">
        <v>30060.402057582593</v>
      </c>
      <c r="AF5805">
        <v>29054.894787203924</v>
      </c>
      <c r="AG5805">
        <v>14310.27906440659</v>
      </c>
      <c r="AH5805">
        <v>30107.98394528835</v>
      </c>
      <c r="AI5805">
        <v>29118.337304144934</v>
      </c>
      <c r="AJ5805">
        <v>1</v>
      </c>
      <c r="AK5805">
        <v>0</v>
      </c>
      <c r="AL5805">
        <v>1</v>
      </c>
    </row>
    <row r="5806" spans="1:38" x14ac:dyDescent="0.25">
      <c r="A5806">
        <v>116796759.81379193</v>
      </c>
      <c r="B5806">
        <v>5987717.0224467777</v>
      </c>
      <c r="C5806">
        <v>6438279.0365469502</v>
      </c>
      <c r="D5806">
        <v>5103142.1120138932</v>
      </c>
      <c r="E5806">
        <v>5889208.4725195253</v>
      </c>
      <c r="F5806">
        <v>219764.79722191347</v>
      </c>
      <c r="G5806">
        <v>416002.95158404997</v>
      </c>
      <c r="H5806">
        <v>298996.97418488364</v>
      </c>
      <c r="I5806">
        <v>3.4134090177579533E-2</v>
      </c>
      <c r="J5806">
        <v>8.1518982315755939E-2</v>
      </c>
      <c r="K5806">
        <v>5.0770315837871255E-2</v>
      </c>
      <c r="L5806">
        <v>4190.7770148999352</v>
      </c>
      <c r="M5806">
        <v>7103.0745673407046</v>
      </c>
      <c r="N5806">
        <v>5067.2807583924405</v>
      </c>
      <c r="O5806">
        <v>2.6044052434566194E-2</v>
      </c>
      <c r="P5806">
        <v>4.5482547236799412E-2</v>
      </c>
      <c r="Q5806">
        <v>3.2446912146382671E-2</v>
      </c>
      <c r="R5806">
        <v>-450562.01410017256</v>
      </c>
      <c r="S5806">
        <v>884574.91043288447</v>
      </c>
      <c r="T5806">
        <v>98508.549927252345</v>
      </c>
      <c r="U5806">
        <v>-7.5247713345688153E-2</v>
      </c>
      <c r="V5806">
        <v>0.14773158235714656</v>
      </c>
      <c r="W5806">
        <v>1.6451771110418727E-2</v>
      </c>
      <c r="X5806">
        <f t="shared" si="271"/>
        <v>7.5247713345688153E-2</v>
      </c>
      <c r="Y5806">
        <f t="shared" si="272"/>
        <v>0.14773158235714656</v>
      </c>
      <c r="Z5806">
        <f t="shared" si="273"/>
        <v>1.6451771110418727E-2</v>
      </c>
      <c r="AA5806">
        <v>0.9850536865637427</v>
      </c>
      <c r="AB5806">
        <v>0.95798832034308845</v>
      </c>
      <c r="AC5806">
        <v>0.97857480197339752</v>
      </c>
      <c r="AD5806">
        <v>14282.505922004901</v>
      </c>
      <c r="AE5806">
        <v>30077.261340329853</v>
      </c>
      <c r="AF5806">
        <v>29096.433583607883</v>
      </c>
      <c r="AG5806">
        <v>14314.666816223149</v>
      </c>
      <c r="AH5806">
        <v>30124.84322803561</v>
      </c>
      <c r="AI5806">
        <v>29159.876100548892</v>
      </c>
      <c r="AJ5806">
        <v>0</v>
      </c>
      <c r="AK5806">
        <v>0</v>
      </c>
      <c r="AL5806">
        <v>1</v>
      </c>
    </row>
    <row r="5807" spans="1:38" x14ac:dyDescent="0.25">
      <c r="A5807">
        <v>116811536.22272176</v>
      </c>
      <c r="B5807">
        <v>5987717.0224467777</v>
      </c>
      <c r="C5807">
        <v>6432256.6061494024</v>
      </c>
      <c r="D5807">
        <v>5188017.1161859753</v>
      </c>
      <c r="E5807">
        <v>5992008.1322028851</v>
      </c>
      <c r="F5807">
        <v>217111.11606564943</v>
      </c>
      <c r="G5807">
        <v>419557.52099392458</v>
      </c>
      <c r="H5807">
        <v>297777.99475994048</v>
      </c>
      <c r="I5807">
        <v>3.3753491093325726E-2</v>
      </c>
      <c r="J5807">
        <v>8.087049668455347E-2</v>
      </c>
      <c r="K5807">
        <v>4.9695859583299029E-2</v>
      </c>
      <c r="L5807">
        <v>4140.1729776058519</v>
      </c>
      <c r="M5807">
        <v>7163.767337613097</v>
      </c>
      <c r="N5807">
        <v>5046.6219841632746</v>
      </c>
      <c r="O5807">
        <v>2.5721460881516847E-2</v>
      </c>
      <c r="P5807">
        <v>4.5860754539748042E-2</v>
      </c>
      <c r="Q5807">
        <v>3.2307287655118422E-2</v>
      </c>
      <c r="R5807">
        <v>-444539.58370262478</v>
      </c>
      <c r="S5807">
        <v>799699.90626080241</v>
      </c>
      <c r="T5807">
        <v>-4291.1097561074421</v>
      </c>
      <c r="U5807">
        <v>-7.4241915914885923E-2</v>
      </c>
      <c r="V5807">
        <v>0.13355673009644314</v>
      </c>
      <c r="W5807">
        <v>-7.1665206288488797E-4</v>
      </c>
      <c r="X5807">
        <f t="shared" si="271"/>
        <v>7.4241915914885923E-2</v>
      </c>
      <c r="Y5807">
        <f t="shared" si="272"/>
        <v>0.13355673009644314</v>
      </c>
      <c r="Z5807">
        <f t="shared" si="273"/>
        <v>7.1665206288488797E-4</v>
      </c>
      <c r="AA5807">
        <v>0.9853600993931545</v>
      </c>
      <c r="AB5807">
        <v>0.95699823961520758</v>
      </c>
      <c r="AC5807">
        <v>0.97861533494522102</v>
      </c>
      <c r="AD5807">
        <v>14264.74467928748</v>
      </c>
      <c r="AE5807">
        <v>30102.122531861587</v>
      </c>
      <c r="AF5807">
        <v>29084.496545297912</v>
      </c>
      <c r="AG5807">
        <v>14296.905573505728</v>
      </c>
      <c r="AH5807">
        <v>30149.704419567344</v>
      </c>
      <c r="AI5807">
        <v>29147.939062238922</v>
      </c>
      <c r="AJ5807">
        <v>0</v>
      </c>
      <c r="AK5807">
        <v>0</v>
      </c>
      <c r="AL5807">
        <v>1</v>
      </c>
    </row>
    <row r="5808" spans="1:38" x14ac:dyDescent="0.25">
      <c r="A5808">
        <v>116862872.64655313</v>
      </c>
      <c r="B5808">
        <v>5987717.0224467777</v>
      </c>
      <c r="C5808">
        <v>6336654.758913381</v>
      </c>
      <c r="D5808">
        <v>5013309.0155050298</v>
      </c>
      <c r="E5808">
        <v>5797213.9760088716</v>
      </c>
      <c r="F5808">
        <v>220806.6297152435</v>
      </c>
      <c r="G5808">
        <v>417868.08783311589</v>
      </c>
      <c r="H5808">
        <v>301534.72929336393</v>
      </c>
      <c r="I5808">
        <v>3.4845930244921178E-2</v>
      </c>
      <c r="J5808">
        <v>8.335175161569823E-2</v>
      </c>
      <c r="K5808">
        <v>5.2013731171771826E-2</v>
      </c>
      <c r="L5808">
        <v>4210.6441079085334</v>
      </c>
      <c r="M5808">
        <v>7134.920980460899</v>
      </c>
      <c r="N5808">
        <v>5110.2896138023425</v>
      </c>
      <c r="O5808">
        <v>2.6187217534511979E-2</v>
      </c>
      <c r="P5808">
        <v>4.5690946282425614E-2</v>
      </c>
      <c r="Q5808">
        <v>3.2725515653404924E-2</v>
      </c>
      <c r="R5808">
        <v>-348937.73646660335</v>
      </c>
      <c r="S5808">
        <v>974408.00694174785</v>
      </c>
      <c r="T5808">
        <v>190503.0464379061</v>
      </c>
      <c r="U5808">
        <v>-5.8275589036439791E-2</v>
      </c>
      <c r="V5808">
        <v>0.16273447848134492</v>
      </c>
      <c r="W5808">
        <v>3.181563953736416E-2</v>
      </c>
      <c r="X5808">
        <f t="shared" si="271"/>
        <v>5.8275589036439791E-2</v>
      </c>
      <c r="Y5808">
        <f t="shared" si="272"/>
        <v>0.16273447848134492</v>
      </c>
      <c r="Z5808">
        <f t="shared" si="273"/>
        <v>3.181563953736416E-2</v>
      </c>
      <c r="AA5808">
        <v>0.98485074929088479</v>
      </c>
      <c r="AB5808">
        <v>0.95746839968930197</v>
      </c>
      <c r="AC5808">
        <v>0.97813638215756338</v>
      </c>
      <c r="AD5808">
        <v>14289.420405565441</v>
      </c>
      <c r="AE5808">
        <v>30090.332755334559</v>
      </c>
      <c r="AF5808">
        <v>29121.129580588215</v>
      </c>
      <c r="AG5808">
        <v>14321.581299783689</v>
      </c>
      <c r="AH5808">
        <v>30137.914643040316</v>
      </c>
      <c r="AI5808">
        <v>29184.572097529224</v>
      </c>
      <c r="AJ5808">
        <v>0</v>
      </c>
      <c r="AK5808">
        <v>0</v>
      </c>
      <c r="AL5808">
        <v>1</v>
      </c>
    </row>
    <row r="5809" spans="1:38" x14ac:dyDescent="0.25">
      <c r="A5809">
        <v>116738845.04505277</v>
      </c>
      <c r="B5809">
        <v>5987717.0224467777</v>
      </c>
      <c r="C5809">
        <v>6127921.7151923943</v>
      </c>
      <c r="D5809">
        <v>4886289.4524861155</v>
      </c>
      <c r="E5809">
        <v>5640954.3523292746</v>
      </c>
      <c r="F5809">
        <v>231653.04292959758</v>
      </c>
      <c r="G5809">
        <v>418570.53877808404</v>
      </c>
      <c r="H5809">
        <v>306973.95280597633</v>
      </c>
      <c r="I5809">
        <v>3.7802872441284857E-2</v>
      </c>
      <c r="J5809">
        <v>8.5662247979418779E-2</v>
      </c>
      <c r="K5809">
        <v>5.4418797535424127E-2</v>
      </c>
      <c r="L5809">
        <v>4417.4784133451894</v>
      </c>
      <c r="M5809">
        <v>7146.915033442996</v>
      </c>
      <c r="N5809">
        <v>5202.4713916320134</v>
      </c>
      <c r="O5809">
        <v>2.7508221241891999E-2</v>
      </c>
      <c r="P5809">
        <v>4.5822393748232049E-2</v>
      </c>
      <c r="Q5809">
        <v>3.3355607483195673E-2</v>
      </c>
      <c r="R5809">
        <v>-140204.69274561666</v>
      </c>
      <c r="S5809">
        <v>1101427.5699606622</v>
      </c>
      <c r="T5809">
        <v>346762.67011750303</v>
      </c>
      <c r="U5809">
        <v>-2.3415383896736728E-2</v>
      </c>
      <c r="V5809">
        <v>0.18394783284374094</v>
      </c>
      <c r="W5809">
        <v>5.7912334336702578E-2</v>
      </c>
      <c r="X5809">
        <f t="shared" si="271"/>
        <v>2.3415383896736728E-2</v>
      </c>
      <c r="Y5809">
        <f t="shared" si="272"/>
        <v>0.18394783284374094</v>
      </c>
      <c r="Z5809">
        <f t="shared" si="273"/>
        <v>5.7912334336702578E-2</v>
      </c>
      <c r="AA5809">
        <v>0.98362806195170305</v>
      </c>
      <c r="AB5809">
        <v>0.95770319629983192</v>
      </c>
      <c r="AC5809">
        <v>0.97754115979277634</v>
      </c>
      <c r="AD5809">
        <v>14359.528287817118</v>
      </c>
      <c r="AE5809">
        <v>30095.240616063224</v>
      </c>
      <c r="AF5809">
        <v>29173.368225261176</v>
      </c>
      <c r="AG5809">
        <v>14391.689182035367</v>
      </c>
      <c r="AH5809">
        <v>30142.822503768981</v>
      </c>
      <c r="AI5809">
        <v>29236.810742202186</v>
      </c>
      <c r="AJ5809">
        <v>1</v>
      </c>
      <c r="AK5809">
        <v>0</v>
      </c>
      <c r="AL5809">
        <v>1</v>
      </c>
    </row>
    <row r="5810" spans="1:38" x14ac:dyDescent="0.25">
      <c r="A5810">
        <v>116830794.82100816</v>
      </c>
      <c r="B5810">
        <v>5987717.0224467777</v>
      </c>
      <c r="C5810">
        <v>6444588.6155655673</v>
      </c>
      <c r="D5810">
        <v>5132868.3879698236</v>
      </c>
      <c r="E5810">
        <v>5928779.4823584529</v>
      </c>
      <c r="F5810">
        <v>226504.58234134017</v>
      </c>
      <c r="G5810">
        <v>419058.64176442404</v>
      </c>
      <c r="H5810">
        <v>302792.3211788981</v>
      </c>
      <c r="I5810">
        <v>3.5146476501892662E-2</v>
      </c>
      <c r="J5810">
        <v>8.1642194985282315E-2</v>
      </c>
      <c r="K5810">
        <v>5.1071611295356881E-2</v>
      </c>
      <c r="L5810">
        <v>4319.3004950974346</v>
      </c>
      <c r="M5810">
        <v>7155.2491856294473</v>
      </c>
      <c r="N5810">
        <v>5131.6027765219642</v>
      </c>
      <c r="O5810">
        <v>2.6832049422277581E-2</v>
      </c>
      <c r="P5810">
        <v>4.5800361841318978E-2</v>
      </c>
      <c r="Q5810">
        <v>3.2847110966121799E-2</v>
      </c>
      <c r="R5810">
        <v>-456871.59311878961</v>
      </c>
      <c r="S5810">
        <v>854848.63447695412</v>
      </c>
      <c r="T5810">
        <v>58937.540088324808</v>
      </c>
      <c r="U5810">
        <v>-7.6301467054315952E-2</v>
      </c>
      <c r="V5810">
        <v>0.14276703980370051</v>
      </c>
      <c r="W5810">
        <v>9.8430737236545277E-3</v>
      </c>
      <c r="X5810">
        <f t="shared" si="271"/>
        <v>7.6301467054315952E-2</v>
      </c>
      <c r="Y5810">
        <f t="shared" si="272"/>
        <v>0.14276703980370051</v>
      </c>
      <c r="Z5810">
        <f t="shared" si="273"/>
        <v>9.8430737236545277E-3</v>
      </c>
      <c r="AA5810">
        <v>0.9843296417253824</v>
      </c>
      <c r="AB5810">
        <v>0.95790898606421149</v>
      </c>
      <c r="AC5810">
        <v>0.97830580513751386</v>
      </c>
      <c r="AD5810">
        <v>14326.669001753009</v>
      </c>
      <c r="AE5810">
        <v>30098.646030107167</v>
      </c>
      <c r="AF5810">
        <v>29133.290839267756</v>
      </c>
      <c r="AG5810">
        <v>14358.829895971257</v>
      </c>
      <c r="AH5810">
        <v>30146.227917812925</v>
      </c>
      <c r="AI5810">
        <v>29196.733356208766</v>
      </c>
      <c r="AJ5810">
        <v>0</v>
      </c>
      <c r="AK5810">
        <v>0</v>
      </c>
      <c r="AL5810">
        <v>1</v>
      </c>
    </row>
    <row r="5811" spans="1:38" x14ac:dyDescent="0.25">
      <c r="A5811">
        <v>116838363.65893501</v>
      </c>
      <c r="B5811">
        <v>5987717.0224467926</v>
      </c>
      <c r="C5811">
        <v>6730287.8206597436</v>
      </c>
      <c r="D5811">
        <v>5514728.606106176</v>
      </c>
      <c r="E5811">
        <v>6294271.5690646637</v>
      </c>
      <c r="F5811">
        <v>230023.62047324178</v>
      </c>
      <c r="G5811">
        <v>421312.94805830909</v>
      </c>
      <c r="H5811">
        <v>298717.1541263939</v>
      </c>
      <c r="I5811">
        <v>3.4177382394724017E-2</v>
      </c>
      <c r="J5811">
        <v>7.6397766445262763E-2</v>
      </c>
      <c r="K5811">
        <v>4.7458574173148305E-2</v>
      </c>
      <c r="L5811">
        <v>4386.4063478279695</v>
      </c>
      <c r="M5811">
        <v>7193.7405127753691</v>
      </c>
      <c r="N5811">
        <v>5062.5384803073121</v>
      </c>
      <c r="O5811">
        <v>2.7251953656072091E-2</v>
      </c>
      <c r="P5811">
        <v>4.6047858817934897E-2</v>
      </c>
      <c r="Q5811">
        <v>3.2405819585451752E-2</v>
      </c>
      <c r="R5811">
        <v>-742570.79821295105</v>
      </c>
      <c r="S5811">
        <v>472988.41634061653</v>
      </c>
      <c r="T5811">
        <v>-306554.54661787115</v>
      </c>
      <c r="U5811">
        <v>-0.12401568000444857</v>
      </c>
      <c r="V5811">
        <v>7.8993114498810565E-2</v>
      </c>
      <c r="W5811">
        <v>-5.1197233514652989E-2</v>
      </c>
      <c r="X5811">
        <f t="shared" si="271"/>
        <v>0.12401568000444857</v>
      </c>
      <c r="Y5811">
        <f t="shared" si="272"/>
        <v>7.8993114498810565E-2</v>
      </c>
      <c r="Z5811">
        <f t="shared" si="273"/>
        <v>5.1197233514652989E-2</v>
      </c>
      <c r="AA5811">
        <v>0.9837939275249924</v>
      </c>
      <c r="AB5811">
        <v>0.95688638701779405</v>
      </c>
      <c r="AC5811">
        <v>0.97860367583226993</v>
      </c>
      <c r="AD5811">
        <v>14349.208400712747</v>
      </c>
      <c r="AE5811">
        <v>30114.322663802297</v>
      </c>
      <c r="AF5811">
        <v>29093.697712956979</v>
      </c>
      <c r="AG5811">
        <v>14381.369294930995</v>
      </c>
      <c r="AH5811">
        <v>30161.904551508054</v>
      </c>
      <c r="AI5811">
        <v>29157.140229897988</v>
      </c>
      <c r="AJ5811">
        <v>0</v>
      </c>
      <c r="AK5811">
        <v>1</v>
      </c>
      <c r="AL5811">
        <v>1</v>
      </c>
    </row>
    <row r="5812" spans="1:38" x14ac:dyDescent="0.25">
      <c r="A5812">
        <v>116930380.86263183</v>
      </c>
      <c r="B5812">
        <v>5987717.0224467777</v>
      </c>
      <c r="C5812">
        <v>6502813.9576402595</v>
      </c>
      <c r="D5812">
        <v>5116135.4856143137</v>
      </c>
      <c r="E5812">
        <v>5882961.4613219611</v>
      </c>
      <c r="F5812">
        <v>226554.89218630103</v>
      </c>
      <c r="G5812">
        <v>422094.38017493993</v>
      </c>
      <c r="H5812">
        <v>305134.49238691479</v>
      </c>
      <c r="I5812">
        <v>3.4839516194388138E-2</v>
      </c>
      <c r="J5812">
        <v>8.2502580582902107E-2</v>
      </c>
      <c r="K5812">
        <v>5.1867498094802747E-2</v>
      </c>
      <c r="L5812">
        <v>4320.2598723250449</v>
      </c>
      <c r="M5812">
        <v>7207.0831358808264</v>
      </c>
      <c r="N5812">
        <v>5171.2969544567022</v>
      </c>
      <c r="O5812">
        <v>2.6823607085161936E-2</v>
      </c>
      <c r="P5812">
        <v>4.6099274014349219E-2</v>
      </c>
      <c r="Q5812">
        <v>3.3077603077202949E-2</v>
      </c>
      <c r="R5812">
        <v>-515096.93519348186</v>
      </c>
      <c r="S5812">
        <v>871581.53683246393</v>
      </c>
      <c r="T5812">
        <v>104755.56112481654</v>
      </c>
      <c r="U5812">
        <v>-8.6025597612994137E-2</v>
      </c>
      <c r="V5812">
        <v>0.14556157773740402</v>
      </c>
      <c r="W5812">
        <v>1.7495075457325131E-2</v>
      </c>
      <c r="X5812">
        <f t="shared" si="271"/>
        <v>8.6025597612994137E-2</v>
      </c>
      <c r="Y5812">
        <f t="shared" si="272"/>
        <v>0.14556157773740402</v>
      </c>
      <c r="Z5812">
        <f t="shared" si="273"/>
        <v>1.7495075457325131E-2</v>
      </c>
      <c r="AA5812">
        <v>0.98439530103157546</v>
      </c>
      <c r="AB5812">
        <v>0.95717861950210403</v>
      </c>
      <c r="AC5812">
        <v>0.97790784064962877</v>
      </c>
      <c r="AD5812">
        <v>14326.993696402476</v>
      </c>
      <c r="AE5812">
        <v>30119.737236860245</v>
      </c>
      <c r="AF5812">
        <v>29155.806240725229</v>
      </c>
      <c r="AG5812">
        <v>14359.154590620725</v>
      </c>
      <c r="AH5812">
        <v>30167.319124566002</v>
      </c>
      <c r="AI5812">
        <v>29219.248757666239</v>
      </c>
      <c r="AJ5812">
        <v>0</v>
      </c>
      <c r="AK5812">
        <v>0</v>
      </c>
      <c r="AL5812">
        <v>1</v>
      </c>
    </row>
    <row r="5813" spans="1:38" x14ac:dyDescent="0.25">
      <c r="A5813">
        <v>116913864.99560905</v>
      </c>
      <c r="B5813">
        <v>5987717.0224467777</v>
      </c>
      <c r="C5813">
        <v>6375384.6938143773</v>
      </c>
      <c r="D5813">
        <v>5119305.9683075501</v>
      </c>
      <c r="E5813">
        <v>5895736.8100258252</v>
      </c>
      <c r="F5813">
        <v>227913.71207483238</v>
      </c>
      <c r="G5813">
        <v>420063.06441893935</v>
      </c>
      <c r="H5813">
        <v>300683.03431993187</v>
      </c>
      <c r="I5813">
        <v>3.5749013278518281E-2</v>
      </c>
      <c r="J5813">
        <v>8.2054690034050221E-2</v>
      </c>
      <c r="K5813">
        <v>5.1000077515097691E-2</v>
      </c>
      <c r="L5813">
        <v>4346.1717163884778</v>
      </c>
      <c r="M5813">
        <v>7172.3992779184127</v>
      </c>
      <c r="N5813">
        <v>5095.8554290997754</v>
      </c>
      <c r="O5813">
        <v>2.7005838024485768E-2</v>
      </c>
      <c r="P5813">
        <v>4.5899445609307442E-2</v>
      </c>
      <c r="Q5813">
        <v>3.2610696928286623E-2</v>
      </c>
      <c r="R5813">
        <v>-387667.67136759963</v>
      </c>
      <c r="S5813">
        <v>868411.05413922761</v>
      </c>
      <c r="T5813">
        <v>91980.212420952506</v>
      </c>
      <c r="U5813">
        <v>-6.4743819708631772E-2</v>
      </c>
      <c r="V5813">
        <v>0.14503207998703424</v>
      </c>
      <c r="W5813">
        <v>1.5361482861687804E-2</v>
      </c>
      <c r="X5813">
        <f t="shared" si="271"/>
        <v>6.4743819708631772E-2</v>
      </c>
      <c r="Y5813">
        <f t="shared" si="272"/>
        <v>0.14503207998703424</v>
      </c>
      <c r="Z5813">
        <f t="shared" si="273"/>
        <v>1.5361482861687804E-2</v>
      </c>
      <c r="AA5813">
        <v>0.98418229247522271</v>
      </c>
      <c r="AB5813">
        <v>0.95728357894135763</v>
      </c>
      <c r="AC5813">
        <v>0.97839283684150424</v>
      </c>
      <c r="AD5813">
        <v>14335.736217131949</v>
      </c>
      <c r="AE5813">
        <v>30105.641259468008</v>
      </c>
      <c r="AF5813">
        <v>29112.864615580675</v>
      </c>
      <c r="AG5813">
        <v>14367.897111350198</v>
      </c>
      <c r="AH5813">
        <v>30153.223147173765</v>
      </c>
      <c r="AI5813">
        <v>29176.307132521684</v>
      </c>
      <c r="AJ5813">
        <v>0</v>
      </c>
      <c r="AK5813">
        <v>0</v>
      </c>
      <c r="AL5813">
        <v>1</v>
      </c>
    </row>
    <row r="5814" spans="1:38" x14ac:dyDescent="0.25">
      <c r="A5814">
        <v>116931070.50324441</v>
      </c>
      <c r="B5814">
        <v>5987717.0224467926</v>
      </c>
      <c r="C5814">
        <v>6224346.6767550586</v>
      </c>
      <c r="D5814">
        <v>4891257.8195506502</v>
      </c>
      <c r="E5814">
        <v>5652228.4049427593</v>
      </c>
      <c r="F5814">
        <v>220438.35471012199</v>
      </c>
      <c r="G5814">
        <v>419117.37414166535</v>
      </c>
      <c r="H5814">
        <v>301577.61213698692</v>
      </c>
      <c r="I5814">
        <v>3.5415500800004156E-2</v>
      </c>
      <c r="J5814">
        <v>8.568703380681103E-2</v>
      </c>
      <c r="K5814">
        <v>5.3355524676473337E-2</v>
      </c>
      <c r="L5814">
        <v>4203.6213342608189</v>
      </c>
      <c r="M5814">
        <v>7156.2520161465718</v>
      </c>
      <c r="N5814">
        <v>5111.0163750311067</v>
      </c>
      <c r="O5814">
        <v>2.6187472719627198E-2</v>
      </c>
      <c r="P5814">
        <v>4.5853470384859693E-2</v>
      </c>
      <c r="Q5814">
        <v>3.2748684291755349E-2</v>
      </c>
      <c r="R5814">
        <v>-236629.65430826601</v>
      </c>
      <c r="S5814">
        <v>1096459.2028961424</v>
      </c>
      <c r="T5814">
        <v>335488.61750403326</v>
      </c>
      <c r="U5814">
        <v>-3.9519177913917312E-2</v>
      </c>
      <c r="V5814">
        <v>0.18311807301275745</v>
      </c>
      <c r="W5814">
        <v>5.6029471039855651E-2</v>
      </c>
      <c r="X5814">
        <f t="shared" si="271"/>
        <v>3.9519177913917312E-2</v>
      </c>
      <c r="Y5814">
        <f t="shared" si="272"/>
        <v>0.18311807301275745</v>
      </c>
      <c r="Z5814">
        <f t="shared" si="273"/>
        <v>5.6029471039855651E-2</v>
      </c>
      <c r="AA5814">
        <v>0.985195992864218</v>
      </c>
      <c r="AB5814">
        <v>0.9574769923345382</v>
      </c>
      <c r="AC5814">
        <v>0.97826473804064584</v>
      </c>
      <c r="AD5814">
        <v>14286.979955468492</v>
      </c>
      <c r="AE5814">
        <v>30099.055528836121</v>
      </c>
      <c r="AF5814">
        <v>29121.545104067573</v>
      </c>
      <c r="AG5814">
        <v>14319.140849686741</v>
      </c>
      <c r="AH5814">
        <v>30146.637416541878</v>
      </c>
      <c r="AI5814">
        <v>29184.987621008582</v>
      </c>
      <c r="AJ5814">
        <v>1</v>
      </c>
      <c r="AK5814">
        <v>0</v>
      </c>
      <c r="AL5814">
        <v>1</v>
      </c>
    </row>
    <row r="5815" spans="1:38" x14ac:dyDescent="0.25">
      <c r="A5815">
        <v>116855756.42153683</v>
      </c>
      <c r="B5815">
        <v>5987717.0224467777</v>
      </c>
      <c r="C5815">
        <v>6154236.1404489782</v>
      </c>
      <c r="D5815">
        <v>4891250.8265371909</v>
      </c>
      <c r="E5815">
        <v>5656978.4940091539</v>
      </c>
      <c r="F5815">
        <v>232707.47581477492</v>
      </c>
      <c r="G5815">
        <v>424670.67542473116</v>
      </c>
      <c r="H5815">
        <v>305240.92737903813</v>
      </c>
      <c r="I5815">
        <v>3.7812568530689809E-2</v>
      </c>
      <c r="J5815">
        <v>8.6822510332266262E-2</v>
      </c>
      <c r="K5815">
        <v>5.3958297296391344E-2</v>
      </c>
      <c r="L5815">
        <v>4437.5857879330024</v>
      </c>
      <c r="M5815">
        <v>7251.0722883545577</v>
      </c>
      <c r="N5815">
        <v>5173.1007720006019</v>
      </c>
      <c r="O5815">
        <v>2.7627118616771251E-2</v>
      </c>
      <c r="P5815">
        <v>4.6460890132471844E-2</v>
      </c>
      <c r="Q5815">
        <v>3.3146389534431976E-2</v>
      </c>
      <c r="R5815">
        <v>-166519.1180022005</v>
      </c>
      <c r="S5815">
        <v>1096466.1959095867</v>
      </c>
      <c r="T5815">
        <v>330738.52843762375</v>
      </c>
      <c r="U5815">
        <v>-2.7810118176585994E-2</v>
      </c>
      <c r="V5815">
        <v>0.18311924090586609</v>
      </c>
      <c r="W5815">
        <v>5.5236165503104076E-2</v>
      </c>
      <c r="X5815">
        <f t="shared" si="271"/>
        <v>2.7810118176585994E-2</v>
      </c>
      <c r="Y5815">
        <f t="shared" si="272"/>
        <v>0.18311924090586609</v>
      </c>
      <c r="Z5815">
        <f t="shared" si="273"/>
        <v>5.5236165503104076E-2</v>
      </c>
      <c r="AA5815">
        <v>0.98333091724965149</v>
      </c>
      <c r="AB5815">
        <v>0.95608284586806125</v>
      </c>
      <c r="AC5815">
        <v>0.97760097010861557</v>
      </c>
      <c r="AD5815">
        <v>14366.167885566976</v>
      </c>
      <c r="AE5815">
        <v>30137.517748464208</v>
      </c>
      <c r="AF5815">
        <v>29156.825295687362</v>
      </c>
      <c r="AG5815">
        <v>14398.328779785224</v>
      </c>
      <c r="AH5815">
        <v>30185.099636169965</v>
      </c>
      <c r="AI5815">
        <v>29220.267812628372</v>
      </c>
      <c r="AJ5815">
        <v>1</v>
      </c>
      <c r="AK5815">
        <v>0</v>
      </c>
      <c r="AL5815">
        <v>1</v>
      </c>
    </row>
    <row r="5816" spans="1:38" x14ac:dyDescent="0.25">
      <c r="A5816">
        <v>116671908.17823227</v>
      </c>
      <c r="B5816">
        <v>5987717.0224467777</v>
      </c>
      <c r="C5816">
        <v>6424650.5846039727</v>
      </c>
      <c r="D5816">
        <v>5119711.1434223605</v>
      </c>
      <c r="E5816">
        <v>5899354.1923105549</v>
      </c>
      <c r="F5816">
        <v>221874.32000965928</v>
      </c>
      <c r="G5816">
        <v>418192.08840042871</v>
      </c>
      <c r="H5816">
        <v>295981.10062357789</v>
      </c>
      <c r="I5816">
        <v>3.4534846228269397E-2</v>
      </c>
      <c r="J5816">
        <v>8.1682750585979527E-2</v>
      </c>
      <c r="K5816">
        <v>5.0171779990659152E-2</v>
      </c>
      <c r="L5816">
        <v>4231.0042929856327</v>
      </c>
      <c r="M5816">
        <v>7140.4531532032315</v>
      </c>
      <c r="N5816">
        <v>5016.1689432691937</v>
      </c>
      <c r="O5816">
        <v>2.6325363063544844E-2</v>
      </c>
      <c r="P5816">
        <v>4.5775008262568861E-2</v>
      </c>
      <c r="Q5816">
        <v>3.215694717100448E-2</v>
      </c>
      <c r="R5816">
        <v>-436933.56215719506</v>
      </c>
      <c r="S5816">
        <v>868005.87902441714</v>
      </c>
      <c r="T5816">
        <v>88362.830136222765</v>
      </c>
      <c r="U5816">
        <v>-7.2971645206214117E-2</v>
      </c>
      <c r="V5816">
        <v>0.14496441227439993</v>
      </c>
      <c r="W5816">
        <v>1.475734905389948E-2</v>
      </c>
      <c r="X5816">
        <f t="shared" si="271"/>
        <v>7.2971645206214117E-2</v>
      </c>
      <c r="Y5816">
        <f t="shared" si="272"/>
        <v>0.14496441227439993</v>
      </c>
      <c r="Z5816">
        <f t="shared" si="273"/>
        <v>1.475734905389948E-2</v>
      </c>
      <c r="AA5816">
        <v>0.98487306481850179</v>
      </c>
      <c r="AB5816">
        <v>0.95756468623075597</v>
      </c>
      <c r="AC5816">
        <v>0.9790145739202164</v>
      </c>
      <c r="AD5816">
        <v>14296.472736316029</v>
      </c>
      <c r="AE5816">
        <v>30092.59749591662</v>
      </c>
      <c r="AF5816">
        <v>29066.810784401474</v>
      </c>
      <c r="AG5816">
        <v>14328.633630534277</v>
      </c>
      <c r="AH5816">
        <v>30140.179383622377</v>
      </c>
      <c r="AI5816">
        <v>29130.253301342484</v>
      </c>
      <c r="AJ5816">
        <v>0</v>
      </c>
      <c r="AK5816">
        <v>0</v>
      </c>
      <c r="AL5816">
        <v>1</v>
      </c>
    </row>
    <row r="5817" spans="1:38" x14ac:dyDescent="0.25">
      <c r="A5817">
        <v>116909720.9072838</v>
      </c>
      <c r="B5817">
        <v>5987717.0224467777</v>
      </c>
      <c r="C5817">
        <v>6320101.6364114722</v>
      </c>
      <c r="D5817">
        <v>5020337.7374136494</v>
      </c>
      <c r="E5817">
        <v>5822974.6567551084</v>
      </c>
      <c r="F5817">
        <v>220764.00217678159</v>
      </c>
      <c r="G5817">
        <v>411172.36052822962</v>
      </c>
      <c r="H5817">
        <v>291731.09911848546</v>
      </c>
      <c r="I5817">
        <v>3.4930451261244354E-2</v>
      </c>
      <c r="J5817">
        <v>8.1901334538511589E-2</v>
      </c>
      <c r="K5817">
        <v>5.0100011817852314E-2</v>
      </c>
      <c r="L5817">
        <v>4209.8312274534001</v>
      </c>
      <c r="M5817">
        <v>7020.5942667967593</v>
      </c>
      <c r="N5817">
        <v>4944.1416228971229</v>
      </c>
      <c r="O5817">
        <v>2.618371964844356E-2</v>
      </c>
      <c r="P5817">
        <v>4.4950962650706444E-2</v>
      </c>
      <c r="Q5817">
        <v>3.1655999048646563E-2</v>
      </c>
      <c r="R5817">
        <v>-332384.61396469455</v>
      </c>
      <c r="S5817">
        <v>967379.28503312822</v>
      </c>
      <c r="T5817">
        <v>164742.36569166929</v>
      </c>
      <c r="U5817">
        <v>-5.5511075877275058E-2</v>
      </c>
      <c r="V5817">
        <v>0.16156062175393607</v>
      </c>
      <c r="W5817">
        <v>2.7513385331017222E-2</v>
      </c>
      <c r="X5817">
        <f t="shared" si="271"/>
        <v>5.5511075877275058E-2</v>
      </c>
      <c r="Y5817">
        <f t="shared" si="272"/>
        <v>0.16156062175393607</v>
      </c>
      <c r="Z5817">
        <f t="shared" si="273"/>
        <v>2.7513385331017222E-2</v>
      </c>
      <c r="AA5817">
        <v>0.9847633357687624</v>
      </c>
      <c r="AB5817">
        <v>0.95861030418245641</v>
      </c>
      <c r="AC5817">
        <v>0.9794304921177085</v>
      </c>
      <c r="AD5817">
        <v>14289.138133797691</v>
      </c>
      <c r="AE5817">
        <v>30043.132789051997</v>
      </c>
      <c r="AF5817">
        <v>29024.549552187251</v>
      </c>
      <c r="AG5817">
        <v>14321.299028015939</v>
      </c>
      <c r="AH5817">
        <v>30090.714676757754</v>
      </c>
      <c r="AI5817">
        <v>29087.99206912826</v>
      </c>
      <c r="AJ5817">
        <v>0</v>
      </c>
      <c r="AK5817">
        <v>0</v>
      </c>
      <c r="AL5817">
        <v>1</v>
      </c>
    </row>
    <row r="5818" spans="1:38" x14ac:dyDescent="0.25">
      <c r="A5818">
        <v>116725836.67503515</v>
      </c>
      <c r="B5818">
        <v>5987717.0224467777</v>
      </c>
      <c r="C5818">
        <v>6684506.715913197</v>
      </c>
      <c r="D5818">
        <v>5340179.3292052429</v>
      </c>
      <c r="E5818">
        <v>6076309.9702124475</v>
      </c>
      <c r="F5818">
        <v>216781.50836699703</v>
      </c>
      <c r="G5818">
        <v>412535.73939686164</v>
      </c>
      <c r="H5818">
        <v>296636.58932002494</v>
      </c>
      <c r="I5818">
        <v>3.243044215228702E-2</v>
      </c>
      <c r="J5818">
        <v>7.7251289510207821E-2</v>
      </c>
      <c r="K5818">
        <v>4.8818541314417763E-2</v>
      </c>
      <c r="L5818">
        <v>4133.8875652699908</v>
      </c>
      <c r="M5818">
        <v>7043.8733847226176</v>
      </c>
      <c r="N5818">
        <v>5027.2779027090182</v>
      </c>
      <c r="O5818">
        <v>2.5700684381801939E-2</v>
      </c>
      <c r="P5818">
        <v>4.5126709071809955E-2</v>
      </c>
      <c r="Q5818">
        <v>3.2207351686748487E-2</v>
      </c>
      <c r="R5818">
        <v>-696789.69346641935</v>
      </c>
      <c r="S5818">
        <v>647537.69324153475</v>
      </c>
      <c r="T5818">
        <v>-88592.947765669785</v>
      </c>
      <c r="U5818">
        <v>-0.1163698436072198</v>
      </c>
      <c r="V5818">
        <v>0.10814433795285296</v>
      </c>
      <c r="W5818">
        <v>-1.4795780667916033E-2</v>
      </c>
      <c r="X5818">
        <f t="shared" si="271"/>
        <v>0.1163698436072198</v>
      </c>
      <c r="Y5818">
        <f t="shared" si="272"/>
        <v>0.10814433795285296</v>
      </c>
      <c r="Z5818">
        <f t="shared" si="273"/>
        <v>1.4795780667916033E-2</v>
      </c>
      <c r="AA5818">
        <v>0.98550007609431955</v>
      </c>
      <c r="AB5818">
        <v>0.95841815020948284</v>
      </c>
      <c r="AC5818">
        <v>0.97877517480443033</v>
      </c>
      <c r="AD5818">
        <v>14262.523454399161</v>
      </c>
      <c r="AE5818">
        <v>30052.805625078508</v>
      </c>
      <c r="AF5818">
        <v>29073.274778928193</v>
      </c>
      <c r="AG5818">
        <v>14294.684348617409</v>
      </c>
      <c r="AH5818">
        <v>30100.387512784266</v>
      </c>
      <c r="AI5818">
        <v>29136.717295869203</v>
      </c>
      <c r="AJ5818">
        <v>0</v>
      </c>
      <c r="AK5818">
        <v>0</v>
      </c>
      <c r="AL5818">
        <v>1</v>
      </c>
    </row>
    <row r="5819" spans="1:38" x14ac:dyDescent="0.25">
      <c r="A5819">
        <v>116931087.22333951</v>
      </c>
      <c r="B5819">
        <v>5987717.0224467926</v>
      </c>
      <c r="C5819">
        <v>6159109.1522892993</v>
      </c>
      <c r="D5819">
        <v>4763554.3498073835</v>
      </c>
      <c r="E5819">
        <v>5522545.8372224392</v>
      </c>
      <c r="F5819">
        <v>223463.54679990304</v>
      </c>
      <c r="G5819">
        <v>420348.40950443241</v>
      </c>
      <c r="H5819">
        <v>298589.35241880763</v>
      </c>
      <c r="I5819">
        <v>3.6281796810963017E-2</v>
      </c>
      <c r="J5819">
        <v>8.8242597572426015E-2</v>
      </c>
      <c r="K5819">
        <v>5.4067338003116139E-2</v>
      </c>
      <c r="L5819">
        <v>4261.3098523300232</v>
      </c>
      <c r="M5819">
        <v>7177.2714246470932</v>
      </c>
      <c r="N5819">
        <v>5060.3725482422587</v>
      </c>
      <c r="O5819">
        <v>2.6509729436410803E-2</v>
      </c>
      <c r="P5819">
        <v>4.5955026677403421E-2</v>
      </c>
      <c r="Q5819">
        <v>3.24008305793601E-2</v>
      </c>
      <c r="R5819">
        <v>-171392.12984250672</v>
      </c>
      <c r="S5819">
        <v>1224162.6726394091</v>
      </c>
      <c r="T5819">
        <v>465171.18522435334</v>
      </c>
      <c r="U5819">
        <v>-2.8623952868846472E-2</v>
      </c>
      <c r="V5819">
        <v>0.20444564565263523</v>
      </c>
      <c r="W5819">
        <v>7.7687569983771201E-2</v>
      </c>
      <c r="X5819">
        <f t="shared" si="271"/>
        <v>2.8623952868846472E-2</v>
      </c>
      <c r="Y5819">
        <f t="shared" si="272"/>
        <v>0.20444564565263523</v>
      </c>
      <c r="Z5819">
        <f t="shared" si="273"/>
        <v>7.7687569983771201E-2</v>
      </c>
      <c r="AA5819">
        <v>0.98469332242429075</v>
      </c>
      <c r="AB5819">
        <v>0.95733974329552762</v>
      </c>
      <c r="AC5819">
        <v>0.97874958978839466</v>
      </c>
      <c r="AD5819">
        <v>14306.907328132596</v>
      </c>
      <c r="AE5819">
        <v>30107.625474100292</v>
      </c>
      <c r="AF5819">
        <v>29092.447311057196</v>
      </c>
      <c r="AG5819">
        <v>14339.068222350845</v>
      </c>
      <c r="AH5819">
        <v>30155.207361806049</v>
      </c>
      <c r="AI5819">
        <v>29155.889827998206</v>
      </c>
      <c r="AJ5819">
        <v>1</v>
      </c>
      <c r="AK5819">
        <v>0</v>
      </c>
      <c r="AL5819">
        <v>0</v>
      </c>
    </row>
    <row r="5820" spans="1:38" x14ac:dyDescent="0.25">
      <c r="A5820">
        <v>116792327.64243175</v>
      </c>
      <c r="B5820">
        <v>5987717.0224467777</v>
      </c>
      <c r="C5820">
        <v>6362428.4779765122</v>
      </c>
      <c r="D5820">
        <v>5027061.6483699847</v>
      </c>
      <c r="E5820">
        <v>5771550.2899887431</v>
      </c>
      <c r="F5820">
        <v>220073.57932678732</v>
      </c>
      <c r="G5820">
        <v>414857.96407319879</v>
      </c>
      <c r="H5820">
        <v>300467.9772252916</v>
      </c>
      <c r="I5820">
        <v>3.4589556501667562E-2</v>
      </c>
      <c r="J5820">
        <v>8.2524940629625204E-2</v>
      </c>
      <c r="K5820">
        <v>5.2060185241126544E-2</v>
      </c>
      <c r="L5820">
        <v>4196.6652962082971</v>
      </c>
      <c r="M5820">
        <v>7083.5243895420117</v>
      </c>
      <c r="N5820">
        <v>5092.2107277425248</v>
      </c>
      <c r="O5820">
        <v>2.609400737589938E-2</v>
      </c>
      <c r="P5820">
        <v>4.5370221221408893E-2</v>
      </c>
      <c r="Q5820">
        <v>3.2615787638820788E-2</v>
      </c>
      <c r="R5820">
        <v>-374711.45552973449</v>
      </c>
      <c r="S5820">
        <v>960655.37407679297</v>
      </c>
      <c r="T5820">
        <v>216166.73245803453</v>
      </c>
      <c r="U5820">
        <v>-6.2580020753321294E-2</v>
      </c>
      <c r="V5820">
        <v>0.16043767106486231</v>
      </c>
      <c r="W5820">
        <v>3.6101694794137371E-2</v>
      </c>
      <c r="X5820">
        <f t="shared" si="271"/>
        <v>6.2580020753321294E-2</v>
      </c>
      <c r="Y5820">
        <f t="shared" si="272"/>
        <v>0.16043767106486231</v>
      </c>
      <c r="Z5820">
        <f t="shared" si="273"/>
        <v>3.6101694794137371E-2</v>
      </c>
      <c r="AA5820">
        <v>0.98520138542599989</v>
      </c>
      <c r="AB5820">
        <v>0.95811150654024124</v>
      </c>
      <c r="AC5820">
        <v>0.97830766509088818</v>
      </c>
      <c r="AD5820">
        <v>14284.558673813564</v>
      </c>
      <c r="AE5820">
        <v>30069.207872988791</v>
      </c>
      <c r="AF5820">
        <v>29110.773969984883</v>
      </c>
      <c r="AG5820">
        <v>14316.719568031813</v>
      </c>
      <c r="AH5820">
        <v>30116.789760694548</v>
      </c>
      <c r="AI5820">
        <v>29174.216486925892</v>
      </c>
      <c r="AJ5820">
        <v>0</v>
      </c>
      <c r="AK5820">
        <v>0</v>
      </c>
      <c r="AL5820">
        <v>1</v>
      </c>
    </row>
    <row r="5821" spans="1:38" x14ac:dyDescent="0.25">
      <c r="A5821">
        <v>116820245.98726003</v>
      </c>
      <c r="B5821">
        <v>5987717.0224467777</v>
      </c>
      <c r="C5821">
        <v>6308067.988100891</v>
      </c>
      <c r="D5821">
        <v>5074201.0412634164</v>
      </c>
      <c r="E5821">
        <v>5848646.2916765176</v>
      </c>
      <c r="F5821">
        <v>220197.29641459012</v>
      </c>
      <c r="G5821">
        <v>413221.65869303019</v>
      </c>
      <c r="H5821">
        <v>292480.48802110902</v>
      </c>
      <c r="I5821">
        <v>3.4907248436439692E-2</v>
      </c>
      <c r="J5821">
        <v>8.1435807397600243E-2</v>
      </c>
      <c r="K5821">
        <v>5.000823668159788E-2</v>
      </c>
      <c r="L5821">
        <v>4199.0245035721173</v>
      </c>
      <c r="M5821">
        <v>7055.5851667888528</v>
      </c>
      <c r="N5821">
        <v>4956.8419653576802</v>
      </c>
      <c r="O5821">
        <v>2.6085610626559171E-2</v>
      </c>
      <c r="P5821">
        <v>4.5165157860405807E-2</v>
      </c>
      <c r="Q5821">
        <v>3.1730401456744772E-2</v>
      </c>
      <c r="R5821">
        <v>-320350.96565411333</v>
      </c>
      <c r="S5821">
        <v>913515.98118336126</v>
      </c>
      <c r="T5821">
        <v>139070.7307702601</v>
      </c>
      <c r="U5821">
        <v>-5.3501353596567831E-2</v>
      </c>
      <c r="V5821">
        <v>0.1525649889196114</v>
      </c>
      <c r="W5821">
        <v>2.3226002539684355E-2</v>
      </c>
      <c r="X5821">
        <f t="shared" si="271"/>
        <v>5.3501353596567831E-2</v>
      </c>
      <c r="Y5821">
        <f t="shared" si="272"/>
        <v>0.1525649889196114</v>
      </c>
      <c r="Z5821">
        <f t="shared" si="273"/>
        <v>2.3226002539684355E-2</v>
      </c>
      <c r="AA5821">
        <v>0.98510523430016284</v>
      </c>
      <c r="AB5821">
        <v>0.95849018323722224</v>
      </c>
      <c r="AC5821">
        <v>0.97946983229190498</v>
      </c>
      <c r="AD5821">
        <v>14285.380324288735</v>
      </c>
      <c r="AE5821">
        <v>30057.65997249099</v>
      </c>
      <c r="AF5821">
        <v>29032.045862163512</v>
      </c>
      <c r="AG5821">
        <v>14317.541218506984</v>
      </c>
      <c r="AH5821">
        <v>30105.241860196747</v>
      </c>
      <c r="AI5821">
        <v>29095.488379104521</v>
      </c>
      <c r="AJ5821">
        <v>0</v>
      </c>
      <c r="AK5821">
        <v>0</v>
      </c>
      <c r="AL5821">
        <v>1</v>
      </c>
    </row>
    <row r="5822" spans="1:38" x14ac:dyDescent="0.25">
      <c r="A5822">
        <v>117016691.32433428</v>
      </c>
      <c r="B5822">
        <v>5987717.0224467777</v>
      </c>
      <c r="C5822">
        <v>6479542.2000128124</v>
      </c>
      <c r="D5822">
        <v>5326949.4550127424</v>
      </c>
      <c r="E5822">
        <v>6107967.7405676218</v>
      </c>
      <c r="F5822">
        <v>226721.35469085592</v>
      </c>
      <c r="G5822">
        <v>419575.39865154127</v>
      </c>
      <c r="H5822">
        <v>304164.6718825011</v>
      </c>
      <c r="I5822">
        <v>3.4990335380547043E-2</v>
      </c>
      <c r="J5822">
        <v>7.876466675626409E-2</v>
      </c>
      <c r="K5822">
        <v>4.9798015445025039E-2</v>
      </c>
      <c r="L5822">
        <v>4323.4342080091492</v>
      </c>
      <c r="M5822">
        <v>7164.072591060597</v>
      </c>
      <c r="N5822">
        <v>5154.8608256480175</v>
      </c>
      <c r="O5822">
        <v>2.6855026827391774E-2</v>
      </c>
      <c r="P5822">
        <v>4.5817147747990353E-2</v>
      </c>
      <c r="Q5822">
        <v>3.2967424194410296E-2</v>
      </c>
      <c r="R5822">
        <v>-491825.17756603472</v>
      </c>
      <c r="S5822">
        <v>660767.56743403524</v>
      </c>
      <c r="T5822">
        <v>-120250.7181208441</v>
      </c>
      <c r="U5822">
        <v>-8.2139014873661945E-2</v>
      </c>
      <c r="V5822">
        <v>0.11035384019601245</v>
      </c>
      <c r="W5822">
        <v>-2.0082899320400034E-2</v>
      </c>
      <c r="X5822">
        <f t="shared" si="271"/>
        <v>8.2139014873661945E-2</v>
      </c>
      <c r="Y5822">
        <f t="shared" si="272"/>
        <v>0.11035384019601245</v>
      </c>
      <c r="Z5822">
        <f t="shared" si="273"/>
        <v>2.0082899320400034E-2</v>
      </c>
      <c r="AA5822">
        <v>0.9841597009346239</v>
      </c>
      <c r="AB5822">
        <v>0.95726152687543431</v>
      </c>
      <c r="AC5822">
        <v>0.9778266890274514</v>
      </c>
      <c r="AD5822">
        <v>14328.067514826793</v>
      </c>
      <c r="AE5822">
        <v>30102.247037799425</v>
      </c>
      <c r="AF5822">
        <v>29146.504347424725</v>
      </c>
      <c r="AG5822">
        <v>14360.228409045041</v>
      </c>
      <c r="AH5822">
        <v>30149.828925505182</v>
      </c>
      <c r="AI5822">
        <v>29209.946864365735</v>
      </c>
      <c r="AJ5822">
        <v>0</v>
      </c>
      <c r="AK5822">
        <v>0</v>
      </c>
      <c r="AL5822">
        <v>1</v>
      </c>
    </row>
    <row r="5823" spans="1:38" x14ac:dyDescent="0.25">
      <c r="A5823">
        <v>116733153.5051458</v>
      </c>
      <c r="B5823">
        <v>5987717.0224467777</v>
      </c>
      <c r="C5823">
        <v>6286111.9595414894</v>
      </c>
      <c r="D5823">
        <v>4908658.1879795622</v>
      </c>
      <c r="E5823">
        <v>5706695.5292755095</v>
      </c>
      <c r="F5823">
        <v>233496.47347983433</v>
      </c>
      <c r="G5823">
        <v>424137.71069427789</v>
      </c>
      <c r="H5823">
        <v>307570.72054033284</v>
      </c>
      <c r="I5823">
        <v>3.7144816220687486E-2</v>
      </c>
      <c r="J5823">
        <v>8.6406038972710777E-2</v>
      </c>
      <c r="K5823">
        <v>5.3896465820278364E-2</v>
      </c>
      <c r="L5823">
        <v>4452.6314791507903</v>
      </c>
      <c r="M5823">
        <v>7241.972140848975</v>
      </c>
      <c r="N5823">
        <v>5212.5851717656733</v>
      </c>
      <c r="O5823">
        <v>2.7687524509345134E-2</v>
      </c>
      <c r="P5823">
        <v>4.639882439093667E-2</v>
      </c>
      <c r="Q5823">
        <v>3.3396679703217275E-2</v>
      </c>
      <c r="R5823">
        <v>-298394.9370947117</v>
      </c>
      <c r="S5823">
        <v>1079058.8344672155</v>
      </c>
      <c r="T5823">
        <v>281021.49317126814</v>
      </c>
      <c r="U5823">
        <v>-4.9834508874766051E-2</v>
      </c>
      <c r="V5823">
        <v>0.18021206253101732</v>
      </c>
      <c r="W5823">
        <v>4.693299501592571E-2</v>
      </c>
      <c r="X5823">
        <f t="shared" si="271"/>
        <v>4.9834508874766051E-2</v>
      </c>
      <c r="Y5823">
        <f t="shared" si="272"/>
        <v>0.18021206253101732</v>
      </c>
      <c r="Z5823">
        <f t="shared" si="273"/>
        <v>4.693299501592571E-2</v>
      </c>
      <c r="AA5823">
        <v>0.98340287633148515</v>
      </c>
      <c r="AB5823">
        <v>0.95664645669540327</v>
      </c>
      <c r="AC5823">
        <v>0.9774931436362142</v>
      </c>
      <c r="AD5823">
        <v>14371.116430895061</v>
      </c>
      <c r="AE5823">
        <v>30133.848314531853</v>
      </c>
      <c r="AF5823">
        <v>29179.043177607298</v>
      </c>
      <c r="AG5823">
        <v>14403.277325113309</v>
      </c>
      <c r="AH5823">
        <v>30181.430202237611</v>
      </c>
      <c r="AI5823">
        <v>29242.485694548308</v>
      </c>
      <c r="AJ5823">
        <v>1</v>
      </c>
      <c r="AK5823">
        <v>0</v>
      </c>
      <c r="AL5823">
        <v>1</v>
      </c>
    </row>
    <row r="5824" spans="1:38" x14ac:dyDescent="0.25">
      <c r="A5824">
        <v>116862707.57384078</v>
      </c>
      <c r="B5824">
        <v>5987717.0224467777</v>
      </c>
      <c r="C5824">
        <v>6388940.5264256122</v>
      </c>
      <c r="D5824">
        <v>5116660.7156108934</v>
      </c>
      <c r="E5824">
        <v>5885785.2931871368</v>
      </c>
      <c r="F5824">
        <v>223639.20857512753</v>
      </c>
      <c r="G5824">
        <v>417777.64352688141</v>
      </c>
      <c r="H5824">
        <v>303765.92276973149</v>
      </c>
      <c r="I5824">
        <v>3.5004114946777541E-2</v>
      </c>
      <c r="J5824">
        <v>8.1650448749170518E-2</v>
      </c>
      <c r="K5824">
        <v>5.1610092390108761E-2</v>
      </c>
      <c r="L5824">
        <v>4264.6596123430609</v>
      </c>
      <c r="M5824">
        <v>7133.3766821598201</v>
      </c>
      <c r="N5824">
        <v>5148.1029856662881</v>
      </c>
      <c r="O5824">
        <v>2.6517009235920944E-2</v>
      </c>
      <c r="P5824">
        <v>4.5675635469347685E-2</v>
      </c>
      <c r="Q5824">
        <v>3.2963754167087952E-2</v>
      </c>
      <c r="R5824">
        <v>-401223.50397883449</v>
      </c>
      <c r="S5824">
        <v>871056.30683588423</v>
      </c>
      <c r="T5824">
        <v>101931.72925964091</v>
      </c>
      <c r="U5824">
        <v>-6.7007759798054289E-2</v>
      </c>
      <c r="V5824">
        <v>0.14547385983179648</v>
      </c>
      <c r="W5824">
        <v>1.7023471362711168E-2</v>
      </c>
      <c r="X5824">
        <f t="shared" si="271"/>
        <v>6.7007759798054289E-2</v>
      </c>
      <c r="Y5824">
        <f t="shared" si="272"/>
        <v>0.14547385983179648</v>
      </c>
      <c r="Z5824">
        <f t="shared" si="273"/>
        <v>1.7023471362711168E-2</v>
      </c>
      <c r="AA5824">
        <v>0.98474627029597395</v>
      </c>
      <c r="AB5824">
        <v>0.9578902772296225</v>
      </c>
      <c r="AC5824">
        <v>0.97802220434389886</v>
      </c>
      <c r="AD5824">
        <v>14308.056135763525</v>
      </c>
      <c r="AE5824">
        <v>30089.700242646632</v>
      </c>
      <c r="AF5824">
        <v>29142.671195795734</v>
      </c>
      <c r="AG5824">
        <v>14340.217029981774</v>
      </c>
      <c r="AH5824">
        <v>30137.282130352389</v>
      </c>
      <c r="AI5824">
        <v>29206.113712736744</v>
      </c>
      <c r="AJ5824">
        <v>0</v>
      </c>
      <c r="AK5824">
        <v>0</v>
      </c>
      <c r="AL5824">
        <v>1</v>
      </c>
    </row>
    <row r="5825" spans="1:38" x14ac:dyDescent="0.25">
      <c r="A5825">
        <v>117007651.66664131</v>
      </c>
      <c r="B5825">
        <v>5987717.0224467777</v>
      </c>
      <c r="C5825">
        <v>6249921.3937576888</v>
      </c>
      <c r="D5825">
        <v>4964768.5649059955</v>
      </c>
      <c r="E5825">
        <v>5757494.3374355221</v>
      </c>
      <c r="F5825">
        <v>226383.2835216501</v>
      </c>
      <c r="G5825">
        <v>415767.29629047035</v>
      </c>
      <c r="H5825">
        <v>299515.39111602533</v>
      </c>
      <c r="I5825">
        <v>3.6221780924758147E-2</v>
      </c>
      <c r="J5825">
        <v>8.3743540278869502E-2</v>
      </c>
      <c r="K5825">
        <v>5.2021829907597295E-2</v>
      </c>
      <c r="L5825">
        <v>4316.9874025916388</v>
      </c>
      <c r="M5825">
        <v>7099.0508528066839</v>
      </c>
      <c r="N5825">
        <v>5076.066680548216</v>
      </c>
      <c r="O5825">
        <v>2.6803175710739608E-2</v>
      </c>
      <c r="P5825">
        <v>4.539280280943863E-2</v>
      </c>
      <c r="Q5825">
        <v>3.2457422640744873E-2</v>
      </c>
      <c r="R5825">
        <v>-262204.37131091114</v>
      </c>
      <c r="S5825">
        <v>1022948.4575407822</v>
      </c>
      <c r="T5825">
        <v>230222.68501125555</v>
      </c>
      <c r="U5825">
        <v>-4.3790374583160548E-2</v>
      </c>
      <c r="V5825">
        <v>0.17084114925704552</v>
      </c>
      <c r="W5825">
        <v>3.8449159195098205E-2</v>
      </c>
      <c r="X5825">
        <f t="shared" si="271"/>
        <v>4.3790374583160548E-2</v>
      </c>
      <c r="Y5825">
        <f t="shared" si="272"/>
        <v>0.17084114925704552</v>
      </c>
      <c r="Z5825">
        <f t="shared" si="273"/>
        <v>3.8449159195098205E-2</v>
      </c>
      <c r="AA5825">
        <v>0.98414242957118891</v>
      </c>
      <c r="AB5825">
        <v>0.95792597485580866</v>
      </c>
      <c r="AC5825">
        <v>0.97844412101499278</v>
      </c>
      <c r="AD5825">
        <v>14325.88585478885</v>
      </c>
      <c r="AE5825">
        <v>30075.605631225033</v>
      </c>
      <c r="AF5825">
        <v>29101.495516291157</v>
      </c>
      <c r="AG5825">
        <v>14358.046749007099</v>
      </c>
      <c r="AH5825">
        <v>30123.18751893079</v>
      </c>
      <c r="AI5825">
        <v>29164.938033232167</v>
      </c>
      <c r="AJ5825">
        <v>1</v>
      </c>
      <c r="AK5825">
        <v>0</v>
      </c>
      <c r="AL5825">
        <v>1</v>
      </c>
    </row>
    <row r="5826" spans="1:38" x14ac:dyDescent="0.25">
      <c r="A5826">
        <v>116882106.7628817</v>
      </c>
      <c r="B5826">
        <v>5987717.0224467777</v>
      </c>
      <c r="C5826">
        <v>6269029.6365960846</v>
      </c>
      <c r="D5826">
        <v>5002556.8688592017</v>
      </c>
      <c r="E5826">
        <v>5757457.8600592026</v>
      </c>
      <c r="F5826">
        <v>233551.64617040366</v>
      </c>
      <c r="G5826">
        <v>413931.45862362819</v>
      </c>
      <c r="H5826">
        <v>303522.4622193118</v>
      </c>
      <c r="I5826">
        <v>3.7254832040834948E-2</v>
      </c>
      <c r="J5826">
        <v>8.2743978624279471E-2</v>
      </c>
      <c r="K5826">
        <v>5.271813873357481E-2</v>
      </c>
      <c r="L5826">
        <v>4453.6835877979029</v>
      </c>
      <c r="M5826">
        <v>7067.7047005944005</v>
      </c>
      <c r="N5826">
        <v>5143.9769139361888</v>
      </c>
      <c r="O5826">
        <v>2.7685808934752483E-2</v>
      </c>
      <c r="P5826">
        <v>4.5245792669273838E-2</v>
      </c>
      <c r="Q5826">
        <v>3.2930537254041464E-2</v>
      </c>
      <c r="R5826">
        <v>-281312.6141493069</v>
      </c>
      <c r="S5826">
        <v>985160.153587576</v>
      </c>
      <c r="T5826">
        <v>230259.16238757502</v>
      </c>
      <c r="U5826">
        <v>-4.6981614711370134E-2</v>
      </c>
      <c r="V5826">
        <v>0.16453017901387185</v>
      </c>
      <c r="W5826">
        <v>3.8455251229204478E-2</v>
      </c>
      <c r="X5826">
        <f t="shared" si="271"/>
        <v>4.6981614711370134E-2</v>
      </c>
      <c r="Y5826">
        <f t="shared" si="272"/>
        <v>0.16453017901387185</v>
      </c>
      <c r="Z5826">
        <f t="shared" si="273"/>
        <v>3.8455251229204478E-2</v>
      </c>
      <c r="AA5826">
        <v>0.98327731905988924</v>
      </c>
      <c r="AB5826">
        <v>0.95839588913216889</v>
      </c>
      <c r="AC5826">
        <v>0.97791613481453066</v>
      </c>
      <c r="AD5826">
        <v>14371.461844871026</v>
      </c>
      <c r="AE5826">
        <v>30062.674850299889</v>
      </c>
      <c r="AF5826">
        <v>29140.328349187694</v>
      </c>
      <c r="AG5826">
        <v>14403.622739089275</v>
      </c>
      <c r="AH5826">
        <v>30110.256738005646</v>
      </c>
      <c r="AI5826">
        <v>29203.770866128703</v>
      </c>
      <c r="AJ5826">
        <v>1</v>
      </c>
      <c r="AK5826">
        <v>0</v>
      </c>
      <c r="AL5826">
        <v>1</v>
      </c>
    </row>
    <row r="5827" spans="1:38" x14ac:dyDescent="0.25">
      <c r="A5827">
        <v>116804108.59615573</v>
      </c>
      <c r="B5827">
        <v>5987717.0224467777</v>
      </c>
      <c r="C5827">
        <v>6273212.0609527538</v>
      </c>
      <c r="D5827">
        <v>4891448.2637580186</v>
      </c>
      <c r="E5827">
        <v>5645218.3897221554</v>
      </c>
      <c r="F5827">
        <v>230342.22552937834</v>
      </c>
      <c r="G5827">
        <v>423605.29910801287</v>
      </c>
      <c r="H5827">
        <v>304614.88490726572</v>
      </c>
      <c r="I5827">
        <v>3.6718386576333077E-2</v>
      </c>
      <c r="J5827">
        <v>8.6601201988910317E-2</v>
      </c>
      <c r="K5827">
        <v>5.3959805250733295E-2</v>
      </c>
      <c r="L5827">
        <v>4392.4819466634817</v>
      </c>
      <c r="M5827">
        <v>7232.8814380466119</v>
      </c>
      <c r="N5827">
        <v>5162.4908553624855</v>
      </c>
      <c r="O5827">
        <v>2.7313643285858776E-2</v>
      </c>
      <c r="P5827">
        <v>4.6326290957220614E-2</v>
      </c>
      <c r="Q5827">
        <v>3.30655293437387E-2</v>
      </c>
      <c r="R5827">
        <v>-285495.03850597609</v>
      </c>
      <c r="S5827">
        <v>1096268.7586887591</v>
      </c>
      <c r="T5827">
        <v>342498.63272462226</v>
      </c>
      <c r="U5827">
        <v>-4.7680115382158363E-2</v>
      </c>
      <c r="V5827">
        <v>0.18308626719984633</v>
      </c>
      <c r="W5827">
        <v>5.7200203590226796E-2</v>
      </c>
      <c r="X5827">
        <f t="shared" ref="X5827:X5890" si="274">ABS(U5827)</f>
        <v>4.7680115382158363E-2</v>
      </c>
      <c r="Y5827">
        <f t="shared" ref="Y5827:Y5890" si="275">ABS(V5827)</f>
        <v>0.18308626719984633</v>
      </c>
      <c r="Z5827">
        <f t="shared" ref="Z5827:Z5890" si="276">ABS(W5827)</f>
        <v>5.7200203590226796E-2</v>
      </c>
      <c r="AA5827">
        <v>0.98379282711033</v>
      </c>
      <c r="AB5827">
        <v>0.95624480113377308</v>
      </c>
      <c r="AC5827">
        <v>0.97766308597980389</v>
      </c>
      <c r="AD5827">
        <v>14351.232011588674</v>
      </c>
      <c r="AE5827">
        <v>30130.178082299637</v>
      </c>
      <c r="AF5827">
        <v>29150.826183411205</v>
      </c>
      <c r="AG5827">
        <v>14383.392905806922</v>
      </c>
      <c r="AH5827">
        <v>30177.759970005394</v>
      </c>
      <c r="AI5827">
        <v>29214.268700352215</v>
      </c>
      <c r="AJ5827">
        <v>1</v>
      </c>
      <c r="AK5827">
        <v>0</v>
      </c>
      <c r="AL5827">
        <v>1</v>
      </c>
    </row>
    <row r="5828" spans="1:38" x14ac:dyDescent="0.25">
      <c r="A5828">
        <v>116834733.25829275</v>
      </c>
      <c r="B5828">
        <v>5987717.0224467777</v>
      </c>
      <c r="C5828">
        <v>6480372.0861172816</v>
      </c>
      <c r="D5828">
        <v>5234702.2932999209</v>
      </c>
      <c r="E5828">
        <v>6019780.3231401825</v>
      </c>
      <c r="F5828">
        <v>219114.53840986945</v>
      </c>
      <c r="G5828">
        <v>417120.91155402584</v>
      </c>
      <c r="H5828">
        <v>296054.24158367742</v>
      </c>
      <c r="I5828">
        <v>3.381203046647157E-2</v>
      </c>
      <c r="J5828">
        <v>7.9683788720499638E-2</v>
      </c>
      <c r="K5828">
        <v>4.918024009042949E-2</v>
      </c>
      <c r="L5828">
        <v>4178.3769866984285</v>
      </c>
      <c r="M5828">
        <v>7122.1632613026177</v>
      </c>
      <c r="N5828">
        <v>5017.4085069161929</v>
      </c>
      <c r="O5828">
        <v>2.5985193370469343E-2</v>
      </c>
      <c r="P5828">
        <v>4.5613656932197169E-2</v>
      </c>
      <c r="Q5828">
        <v>3.2133825345826844E-2</v>
      </c>
      <c r="R5828">
        <v>-492655.06367050391</v>
      </c>
      <c r="S5828">
        <v>753014.72914685681</v>
      </c>
      <c r="T5828">
        <v>-32063.300693404861</v>
      </c>
      <c r="U5828">
        <v>-8.2277612957265114E-2</v>
      </c>
      <c r="V5828">
        <v>0.12575990587463506</v>
      </c>
      <c r="W5828">
        <v>-5.3548456904703124E-3</v>
      </c>
      <c r="X5828">
        <f t="shared" si="274"/>
        <v>8.2277612957265114E-2</v>
      </c>
      <c r="Y5828">
        <f t="shared" si="275"/>
        <v>0.12575990587463506</v>
      </c>
      <c r="Z5828">
        <f t="shared" si="276"/>
        <v>5.3548456904703124E-3</v>
      </c>
      <c r="AA5828">
        <v>0.98515988254139586</v>
      </c>
      <c r="AB5828">
        <v>0.95766889589471327</v>
      </c>
      <c r="AC5828">
        <v>0.97894805230640114</v>
      </c>
      <c r="AD5828">
        <v>14278.173619243382</v>
      </c>
      <c r="AE5828">
        <v>30085.103345912794</v>
      </c>
      <c r="AF5828">
        <v>29067.532761186503</v>
      </c>
      <c r="AG5828">
        <v>14310.33451346163</v>
      </c>
      <c r="AH5828">
        <v>30132.685233618551</v>
      </c>
      <c r="AI5828">
        <v>29130.975278127513</v>
      </c>
      <c r="AJ5828">
        <v>0</v>
      </c>
      <c r="AK5828">
        <v>0</v>
      </c>
      <c r="AL5828">
        <v>1</v>
      </c>
    </row>
    <row r="5829" spans="1:38" x14ac:dyDescent="0.25">
      <c r="A5829">
        <v>116851968.82267371</v>
      </c>
      <c r="B5829">
        <v>5987717.0224467777</v>
      </c>
      <c r="C5829">
        <v>6516060.3909563841</v>
      </c>
      <c r="D5829">
        <v>5166256.1369665228</v>
      </c>
      <c r="E5829">
        <v>5954692.7210211474</v>
      </c>
      <c r="F5829">
        <v>226722.03464970057</v>
      </c>
      <c r="G5829">
        <v>423252.21209926729</v>
      </c>
      <c r="H5829">
        <v>303495.24178038182</v>
      </c>
      <c r="I5829">
        <v>3.4794342140285754E-2</v>
      </c>
      <c r="J5829">
        <v>8.1926292633990233E-2</v>
      </c>
      <c r="K5829">
        <v>5.0967406044142037E-2</v>
      </c>
      <c r="L5829">
        <v>4323.4471743983668</v>
      </c>
      <c r="M5829">
        <v>7226.8526266107092</v>
      </c>
      <c r="N5829">
        <v>5143.5155928582708</v>
      </c>
      <c r="O5829">
        <v>2.6874045311008288E-2</v>
      </c>
      <c r="P5829">
        <v>4.6268810862225063E-2</v>
      </c>
      <c r="Q5829">
        <v>3.2930566379139797E-2</v>
      </c>
      <c r="R5829">
        <v>-528343.36850960646</v>
      </c>
      <c r="S5829">
        <v>821460.88548025489</v>
      </c>
      <c r="T5829">
        <v>33024.301425630227</v>
      </c>
      <c r="U5829">
        <v>-8.823786537155158E-2</v>
      </c>
      <c r="V5829">
        <v>0.13719099990877309</v>
      </c>
      <c r="W5829">
        <v>5.5153410393023903E-3</v>
      </c>
      <c r="X5829">
        <f t="shared" si="274"/>
        <v>8.823786537155158E-2</v>
      </c>
      <c r="Y5829">
        <f t="shared" si="275"/>
        <v>0.13719099990877309</v>
      </c>
      <c r="Z5829">
        <f t="shared" si="276"/>
        <v>5.5153410393023903E-3</v>
      </c>
      <c r="AA5829">
        <v>0.98428423719550917</v>
      </c>
      <c r="AB5829">
        <v>0.95663091055189109</v>
      </c>
      <c r="AC5829">
        <v>0.97798596560448892</v>
      </c>
      <c r="AD5829">
        <v>14328.071899496868</v>
      </c>
      <c r="AE5829">
        <v>30127.741496957511</v>
      </c>
      <c r="AF5829">
        <v>29140.066287234367</v>
      </c>
      <c r="AG5829">
        <v>14360.232793715117</v>
      </c>
      <c r="AH5829">
        <v>30175.323384663268</v>
      </c>
      <c r="AI5829">
        <v>29203.508804175377</v>
      </c>
      <c r="AJ5829">
        <v>0</v>
      </c>
      <c r="AK5829">
        <v>0</v>
      </c>
      <c r="AL5829">
        <v>1</v>
      </c>
    </row>
    <row r="5830" spans="1:38" x14ac:dyDescent="0.25">
      <c r="A5830">
        <v>116673908.07331228</v>
      </c>
      <c r="B5830">
        <v>5987717.0224467926</v>
      </c>
      <c r="C5830">
        <v>6755147.9527060576</v>
      </c>
      <c r="D5830">
        <v>5467553.9873322537</v>
      </c>
      <c r="E5830">
        <v>6259569.3442705274</v>
      </c>
      <c r="F5830">
        <v>221673.23774271755</v>
      </c>
      <c r="G5830">
        <v>422276.54359006888</v>
      </c>
      <c r="H5830">
        <v>301073.6907107408</v>
      </c>
      <c r="I5830">
        <v>3.2815452643626709E-2</v>
      </c>
      <c r="J5830">
        <v>7.7233173109664599E-2</v>
      </c>
      <c r="K5830">
        <v>4.8098147676296263E-2</v>
      </c>
      <c r="L5830">
        <v>4227.1697801198052</v>
      </c>
      <c r="M5830">
        <v>7210.1934991995849</v>
      </c>
      <c r="N5830">
        <v>5102.4761168765881</v>
      </c>
      <c r="O5830">
        <v>2.6254379512441611E-2</v>
      </c>
      <c r="P5830">
        <v>4.6178954467381961E-2</v>
      </c>
      <c r="Q5830">
        <v>3.2679707180993854E-2</v>
      </c>
      <c r="R5830">
        <v>-767430.93025926501</v>
      </c>
      <c r="S5830">
        <v>520163.03511453886</v>
      </c>
      <c r="T5830">
        <v>-271852.32182373479</v>
      </c>
      <c r="U5830">
        <v>-0.12816753486885152</v>
      </c>
      <c r="V5830">
        <v>8.6871679667651011E-2</v>
      </c>
      <c r="W5830">
        <v>-4.5401664909115284E-2</v>
      </c>
      <c r="X5830">
        <f t="shared" si="274"/>
        <v>0.12816753486885152</v>
      </c>
      <c r="Y5830">
        <f t="shared" si="275"/>
        <v>8.6871679667651011E-2</v>
      </c>
      <c r="Z5830">
        <f t="shared" si="276"/>
        <v>4.5401664909115284E-2</v>
      </c>
      <c r="AA5830">
        <v>0.98498625000074513</v>
      </c>
      <c r="AB5830">
        <v>0.95686407241582971</v>
      </c>
      <c r="AC5830">
        <v>0.9783526432353491</v>
      </c>
      <c r="AD5830">
        <v>14295.147140946285</v>
      </c>
      <c r="AE5830">
        <v>30120.998013356177</v>
      </c>
      <c r="AF5830">
        <v>29116.658501338243</v>
      </c>
      <c r="AG5830">
        <v>14327.308035164533</v>
      </c>
      <c r="AH5830">
        <v>30168.579901061934</v>
      </c>
      <c r="AI5830">
        <v>29180.101018279252</v>
      </c>
      <c r="AJ5830">
        <v>0</v>
      </c>
      <c r="AK5830">
        <v>1</v>
      </c>
      <c r="AL5830">
        <v>1</v>
      </c>
    </row>
    <row r="5831" spans="1:38" x14ac:dyDescent="0.25">
      <c r="A5831">
        <v>116826923.88417952</v>
      </c>
      <c r="B5831">
        <v>5987717.0224467777</v>
      </c>
      <c r="C5831">
        <v>6094210.9325529691</v>
      </c>
      <c r="D5831">
        <v>4827609.264175266</v>
      </c>
      <c r="E5831">
        <v>5607538.9248340866</v>
      </c>
      <c r="F5831">
        <v>212470.02284944031</v>
      </c>
      <c r="G5831">
        <v>411008.804114256</v>
      </c>
      <c r="H5831">
        <v>293113.76806340256</v>
      </c>
      <c r="I5831">
        <v>3.4864238406075811E-2</v>
      </c>
      <c r="J5831">
        <v>8.5137131367335597E-2</v>
      </c>
      <c r="K5831">
        <v>5.2271374660511176E-2</v>
      </c>
      <c r="L5831">
        <v>4051.6702373109301</v>
      </c>
      <c r="M5831">
        <v>7017.8016101581534</v>
      </c>
      <c r="N5831">
        <v>4967.5745414372032</v>
      </c>
      <c r="O5831">
        <v>2.5246720722516016E-2</v>
      </c>
      <c r="P5831">
        <v>4.4992281799431016E-2</v>
      </c>
      <c r="Q5831">
        <v>3.184793843480923E-2</v>
      </c>
      <c r="R5831">
        <v>-106493.91010619141</v>
      </c>
      <c r="S5831">
        <v>1160107.7582715116</v>
      </c>
      <c r="T5831">
        <v>380178.09761269111</v>
      </c>
      <c r="U5831">
        <v>-1.7785394618176947E-2</v>
      </c>
      <c r="V5831">
        <v>0.19374792661752302</v>
      </c>
      <c r="W5831">
        <v>6.349299677781664E-2</v>
      </c>
      <c r="X5831">
        <f t="shared" si="274"/>
        <v>1.7785394618176947E-2</v>
      </c>
      <c r="Y5831">
        <f t="shared" si="275"/>
        <v>0.19374792661752302</v>
      </c>
      <c r="Z5831">
        <f t="shared" si="276"/>
        <v>6.349299677781664E-2</v>
      </c>
      <c r="AA5831">
        <v>0.9860234014450896</v>
      </c>
      <c r="AB5831">
        <v>0.9587536187984671</v>
      </c>
      <c r="AC5831">
        <v>0.97929047799261215</v>
      </c>
      <c r="AD5831">
        <v>14233.153244368994</v>
      </c>
      <c r="AE5831">
        <v>30041.970242721607</v>
      </c>
      <c r="AF5831">
        <v>29038.365749989309</v>
      </c>
      <c r="AG5831">
        <v>14265.314138587242</v>
      </c>
      <c r="AH5831">
        <v>30089.552130427364</v>
      </c>
      <c r="AI5831">
        <v>29101.808266930318</v>
      </c>
      <c r="AJ5831">
        <v>1</v>
      </c>
      <c r="AK5831">
        <v>0</v>
      </c>
      <c r="AL5831">
        <v>0</v>
      </c>
    </row>
    <row r="5832" spans="1:38" x14ac:dyDescent="0.25">
      <c r="A5832">
        <v>116865749.83104129</v>
      </c>
      <c r="B5832">
        <v>5987717.0224467777</v>
      </c>
      <c r="C5832">
        <v>6487641.5327487988</v>
      </c>
      <c r="D5832">
        <v>5124147.3621395025</v>
      </c>
      <c r="E5832">
        <v>5900966.7932154648</v>
      </c>
      <c r="F5832">
        <v>226436.90683438192</v>
      </c>
      <c r="G5832">
        <v>425391.08940291213</v>
      </c>
      <c r="H5832">
        <v>302191.42997694557</v>
      </c>
      <c r="I5832">
        <v>3.4902808006785961E-2</v>
      </c>
      <c r="J5832">
        <v>8.3016950789896321E-2</v>
      </c>
      <c r="K5832">
        <v>5.1210494918287795E-2</v>
      </c>
      <c r="L5832">
        <v>4318.0099655739732</v>
      </c>
      <c r="M5832">
        <v>7263.3730525363717</v>
      </c>
      <c r="N5832">
        <v>5121.4191135138617</v>
      </c>
      <c r="O5832">
        <v>2.684159976408465E-2</v>
      </c>
      <c r="P5832">
        <v>4.6501025674508652E-2</v>
      </c>
      <c r="Q5832">
        <v>3.2787967789189201E-2</v>
      </c>
      <c r="R5832">
        <v>-499924.51030202117</v>
      </c>
      <c r="S5832">
        <v>863569.66030727513</v>
      </c>
      <c r="T5832">
        <v>86750.229231312871</v>
      </c>
      <c r="U5832">
        <v>-8.3491672774097733E-2</v>
      </c>
      <c r="V5832">
        <v>0.14422352577283157</v>
      </c>
      <c r="W5832">
        <v>1.4488030898271121E-2</v>
      </c>
      <c r="X5832">
        <f t="shared" si="274"/>
        <v>8.3491672774097733E-2</v>
      </c>
      <c r="Y5832">
        <f t="shared" si="275"/>
        <v>0.14422352577283157</v>
      </c>
      <c r="Z5832">
        <f t="shared" si="276"/>
        <v>1.4488030898271121E-2</v>
      </c>
      <c r="AA5832">
        <v>0.98428230565581187</v>
      </c>
      <c r="AB5832">
        <v>0.95597148728394643</v>
      </c>
      <c r="AC5832">
        <v>0.978065104872892</v>
      </c>
      <c r="AD5832">
        <v>14326.232117103344</v>
      </c>
      <c r="AE5832">
        <v>30142.470447751042</v>
      </c>
      <c r="AF5832">
        <v>29127.486370416718</v>
      </c>
      <c r="AG5832">
        <v>14358.393011321592</v>
      </c>
      <c r="AH5832">
        <v>30190.052335456799</v>
      </c>
      <c r="AI5832">
        <v>29190.928887357728</v>
      </c>
      <c r="AJ5832">
        <v>0</v>
      </c>
      <c r="AK5832">
        <v>0</v>
      </c>
      <c r="AL5832">
        <v>1</v>
      </c>
    </row>
    <row r="5833" spans="1:38" x14ac:dyDescent="0.25">
      <c r="A5833">
        <v>116685913.46735698</v>
      </c>
      <c r="B5833">
        <v>5987717.0224467777</v>
      </c>
      <c r="C5833">
        <v>6671494.5533794332</v>
      </c>
      <c r="D5833">
        <v>5448515.1473766807</v>
      </c>
      <c r="E5833">
        <v>6214663.6409766143</v>
      </c>
      <c r="F5833">
        <v>224223.6089317094</v>
      </c>
      <c r="G5833">
        <v>415142.44470497518</v>
      </c>
      <c r="H5833">
        <v>293187.26354641112</v>
      </c>
      <c r="I5833">
        <v>3.360920212670028E-2</v>
      </c>
      <c r="J5833">
        <v>7.6193684605035103E-2</v>
      </c>
      <c r="K5833">
        <v>4.7176690563471541E-2</v>
      </c>
      <c r="L5833">
        <v>4275.8037610548754</v>
      </c>
      <c r="M5833">
        <v>7088.381776088856</v>
      </c>
      <c r="N5833">
        <v>4968.8201133962311</v>
      </c>
      <c r="O5833">
        <v>2.6552213519440725E-2</v>
      </c>
      <c r="P5833">
        <v>4.5392674109753436E-2</v>
      </c>
      <c r="Q5833">
        <v>3.181939675966966E-2</v>
      </c>
      <c r="R5833">
        <v>-683777.53093265556</v>
      </c>
      <c r="S5833">
        <v>539201.87507009692</v>
      </c>
      <c r="T5833">
        <v>-226946.61852983665</v>
      </c>
      <c r="U5833">
        <v>-0.11419670107476816</v>
      </c>
      <c r="V5833">
        <v>9.0051328920310494E-2</v>
      </c>
      <c r="W5833">
        <v>-3.7902028048262509E-2</v>
      </c>
      <c r="X5833">
        <f t="shared" si="274"/>
        <v>0.11419670107476816</v>
      </c>
      <c r="Y5833">
        <f t="shared" si="275"/>
        <v>9.0051328920310494E-2</v>
      </c>
      <c r="Z5833">
        <f t="shared" si="276"/>
        <v>3.7902028048262509E-2</v>
      </c>
      <c r="AA5833">
        <v>0.98455588640080316</v>
      </c>
      <c r="AB5833">
        <v>0.95806703306401375</v>
      </c>
      <c r="AC5833">
        <v>0.97935259143830156</v>
      </c>
      <c r="AD5833">
        <v>14311.871562152332</v>
      </c>
      <c r="AE5833">
        <v>30071.210889926635</v>
      </c>
      <c r="AF5833">
        <v>29039.098321794234</v>
      </c>
      <c r="AG5833">
        <v>14344.03245637058</v>
      </c>
      <c r="AH5833">
        <v>30118.792777632392</v>
      </c>
      <c r="AI5833">
        <v>29102.540838735244</v>
      </c>
      <c r="AJ5833">
        <v>0</v>
      </c>
      <c r="AK5833">
        <v>0</v>
      </c>
      <c r="AL5833">
        <v>1</v>
      </c>
    </row>
    <row r="5834" spans="1:38" x14ac:dyDescent="0.25">
      <c r="A5834">
        <v>116837601.7710721</v>
      </c>
      <c r="B5834">
        <v>5987717.0224467777</v>
      </c>
      <c r="C5834">
        <v>6667842.0344589297</v>
      </c>
      <c r="D5834">
        <v>5308445.5475032907</v>
      </c>
      <c r="E5834">
        <v>6091290.5150521789</v>
      </c>
      <c r="F5834">
        <v>224114.98325864383</v>
      </c>
      <c r="G5834">
        <v>424652.4078719414</v>
      </c>
      <c r="H5834">
        <v>303477.85927705094</v>
      </c>
      <c r="I5834">
        <v>3.3611321639060082E-2</v>
      </c>
      <c r="J5834">
        <v>7.999562283758703E-2</v>
      </c>
      <c r="K5834">
        <v>4.9821603242716346E-2</v>
      </c>
      <c r="L5834">
        <v>4273.7323375163205</v>
      </c>
      <c r="M5834">
        <v>7250.7603776117739</v>
      </c>
      <c r="N5834">
        <v>5143.2210011658262</v>
      </c>
      <c r="O5834">
        <v>2.6563063611825387E-2</v>
      </c>
      <c r="P5834">
        <v>4.6423033965697427E-2</v>
      </c>
      <c r="Q5834">
        <v>3.2929501293056461E-2</v>
      </c>
      <c r="R5834">
        <v>-680125.012012152</v>
      </c>
      <c r="S5834">
        <v>679271.47494348697</v>
      </c>
      <c r="T5834">
        <v>-103573.4926054012</v>
      </c>
      <c r="U5834">
        <v>-0.11358669914802197</v>
      </c>
      <c r="V5834">
        <v>0.11344415115093638</v>
      </c>
      <c r="W5834">
        <v>-1.7297659895603695E-2</v>
      </c>
      <c r="X5834">
        <f t="shared" si="274"/>
        <v>0.11358669914802197</v>
      </c>
      <c r="Y5834">
        <f t="shared" si="275"/>
        <v>0.11344415115093638</v>
      </c>
      <c r="Z5834">
        <f t="shared" si="276"/>
        <v>1.7297659895603695E-2</v>
      </c>
      <c r="AA5834">
        <v>0.98477066368011601</v>
      </c>
      <c r="AB5834">
        <v>0.9564158412846675</v>
      </c>
      <c r="AC5834">
        <v>0.97802496649083837</v>
      </c>
      <c r="AD5834">
        <v>14311.163121077234</v>
      </c>
      <c r="AE5834">
        <v>30137.392053565974</v>
      </c>
      <c r="AF5834">
        <v>29139.898926688536</v>
      </c>
      <c r="AG5834">
        <v>14343.324015295482</v>
      </c>
      <c r="AH5834">
        <v>30184.973941271732</v>
      </c>
      <c r="AI5834">
        <v>29203.341443629546</v>
      </c>
      <c r="AJ5834">
        <v>0</v>
      </c>
      <c r="AK5834">
        <v>0</v>
      </c>
      <c r="AL5834">
        <v>1</v>
      </c>
    </row>
    <row r="5835" spans="1:38" x14ac:dyDescent="0.25">
      <c r="A5835">
        <v>116839945.90496406</v>
      </c>
      <c r="B5835">
        <v>5987717.0224467777</v>
      </c>
      <c r="C5835">
        <v>6429375.3039592886</v>
      </c>
      <c r="D5835">
        <v>5230441.3438804401</v>
      </c>
      <c r="E5835">
        <v>5981158.2850575605</v>
      </c>
      <c r="F5835">
        <v>224913.99673096699</v>
      </c>
      <c r="G5835">
        <v>415970.75937852601</v>
      </c>
      <c r="H5835">
        <v>296940.84351955564</v>
      </c>
      <c r="I5835">
        <v>3.4982247278746069E-2</v>
      </c>
      <c r="J5835">
        <v>7.9528806850153733E-2</v>
      </c>
      <c r="K5835">
        <v>4.9646043352737985E-2</v>
      </c>
      <c r="L5835">
        <v>4288.9690239043866</v>
      </c>
      <c r="M5835">
        <v>7102.5248990379851</v>
      </c>
      <c r="N5835">
        <v>5032.4342808133224</v>
      </c>
      <c r="O5835">
        <v>2.6658219648894081E-2</v>
      </c>
      <c r="P5835">
        <v>4.5473887100098469E-2</v>
      </c>
      <c r="Q5835">
        <v>3.222014024271376E-2</v>
      </c>
      <c r="R5835">
        <v>-441658.28151251096</v>
      </c>
      <c r="S5835">
        <v>757275.67856633756</v>
      </c>
      <c r="T5835">
        <v>6558.7373892171308</v>
      </c>
      <c r="U5835">
        <v>-7.3760713784038326E-2</v>
      </c>
      <c r="V5835">
        <v>0.12647152090311875</v>
      </c>
      <c r="W5835">
        <v>1.0953652894132621E-3</v>
      </c>
      <c r="X5835">
        <f t="shared" si="274"/>
        <v>7.3760713784038326E-2</v>
      </c>
      <c r="Y5835">
        <f t="shared" si="275"/>
        <v>0.12647152090311875</v>
      </c>
      <c r="Z5835">
        <f t="shared" si="276"/>
        <v>1.0953652894132621E-3</v>
      </c>
      <c r="AA5835">
        <v>0.98462294086866042</v>
      </c>
      <c r="AB5835">
        <v>0.95813643268095761</v>
      </c>
      <c r="AC5835">
        <v>0.97893970066721236</v>
      </c>
      <c r="AD5835">
        <v>14316.366165787174</v>
      </c>
      <c r="AE5835">
        <v>30077.035213894967</v>
      </c>
      <c r="AF5835">
        <v>29076.270279766672</v>
      </c>
      <c r="AG5835">
        <v>14348.527060005423</v>
      </c>
      <c r="AH5835">
        <v>30124.617101600725</v>
      </c>
      <c r="AI5835">
        <v>29139.712796707681</v>
      </c>
      <c r="AJ5835">
        <v>0</v>
      </c>
      <c r="AK5835">
        <v>0</v>
      </c>
      <c r="AL5835">
        <v>1</v>
      </c>
    </row>
    <row r="5836" spans="1:38" x14ac:dyDescent="0.25">
      <c r="A5836">
        <v>116824611.86876301</v>
      </c>
      <c r="B5836">
        <v>5987717.0224467777</v>
      </c>
      <c r="C5836">
        <v>6394429.0727539593</v>
      </c>
      <c r="D5836">
        <v>5073114.907261421</v>
      </c>
      <c r="E5836">
        <v>5864672.3963310644</v>
      </c>
      <c r="F5836">
        <v>225561.94245413764</v>
      </c>
      <c r="G5836">
        <v>424581.96142933413</v>
      </c>
      <c r="H5836">
        <v>302433.07594474807</v>
      </c>
      <c r="I5836">
        <v>3.5274758682559346E-2</v>
      </c>
      <c r="J5836">
        <v>8.3692557568843404E-2</v>
      </c>
      <c r="K5836">
        <v>5.1568622338385009E-2</v>
      </c>
      <c r="L5836">
        <v>4301.3249429500756</v>
      </c>
      <c r="M5836">
        <v>7249.5575343796827</v>
      </c>
      <c r="N5836">
        <v>5125.5144324257917</v>
      </c>
      <c r="O5836">
        <v>2.6737255635212065E-2</v>
      </c>
      <c r="P5836">
        <v>4.6420384343143009E-2</v>
      </c>
      <c r="Q5836">
        <v>3.2819706413970876E-2</v>
      </c>
      <c r="R5836">
        <v>-406712.05030718166</v>
      </c>
      <c r="S5836">
        <v>914602.1151853567</v>
      </c>
      <c r="T5836">
        <v>123044.62611571327</v>
      </c>
      <c r="U5836">
        <v>-6.7924394019038964E-2</v>
      </c>
      <c r="V5836">
        <v>0.1527463825956859</v>
      </c>
      <c r="W5836">
        <v>2.0549505872512527E-2</v>
      </c>
      <c r="X5836">
        <f t="shared" si="274"/>
        <v>6.7924394019038964E-2</v>
      </c>
      <c r="Y5836">
        <f t="shared" si="275"/>
        <v>0.1527463825956859</v>
      </c>
      <c r="Z5836">
        <f t="shared" si="276"/>
        <v>2.0549505872512527E-2</v>
      </c>
      <c r="AA5836">
        <v>0.98448325015018878</v>
      </c>
      <c r="AB5836">
        <v>0.95663984145285119</v>
      </c>
      <c r="AC5836">
        <v>0.97828097159402938</v>
      </c>
      <c r="AD5836">
        <v>14320.571927818635</v>
      </c>
      <c r="AE5836">
        <v>30136.907276893689</v>
      </c>
      <c r="AF5836">
        <v>29129.822000377459</v>
      </c>
      <c r="AG5836">
        <v>14352.732822036884</v>
      </c>
      <c r="AH5836">
        <v>30184.489164599447</v>
      </c>
      <c r="AI5836">
        <v>29193.264517318468</v>
      </c>
      <c r="AJ5836">
        <v>0</v>
      </c>
      <c r="AK5836">
        <v>0</v>
      </c>
      <c r="AL5836">
        <v>1</v>
      </c>
    </row>
    <row r="5837" spans="1:38" x14ac:dyDescent="0.25">
      <c r="A5837">
        <v>116836949.64113367</v>
      </c>
      <c r="B5837">
        <v>5987717.0224467777</v>
      </c>
      <c r="C5837">
        <v>6183266.5530854706</v>
      </c>
      <c r="D5837">
        <v>5052158.9327876251</v>
      </c>
      <c r="E5837">
        <v>5806735.3977646912</v>
      </c>
      <c r="F5837">
        <v>214409.76357131058</v>
      </c>
      <c r="G5837">
        <v>411846.06198717561</v>
      </c>
      <c r="H5837">
        <v>300090.57793020672</v>
      </c>
      <c r="I5837">
        <v>3.4675807961783468E-2</v>
      </c>
      <c r="J5837">
        <v>8.1518825410334367E-2</v>
      </c>
      <c r="K5837">
        <v>5.1679740400385199E-2</v>
      </c>
      <c r="L5837">
        <v>4088.6598777576246</v>
      </c>
      <c r="M5837">
        <v>7032.0974344565038</v>
      </c>
      <c r="N5837">
        <v>5085.814715905185</v>
      </c>
      <c r="O5837">
        <v>2.5452314424755929E-2</v>
      </c>
      <c r="P5837">
        <v>4.5059263334467782E-2</v>
      </c>
      <c r="Q5837">
        <v>3.258815263727851E-2</v>
      </c>
      <c r="R5837">
        <v>-195549.5306386929</v>
      </c>
      <c r="S5837">
        <v>935558.08965915255</v>
      </c>
      <c r="T5837">
        <v>180981.62468208652</v>
      </c>
      <c r="U5837">
        <v>-3.2658445598817719E-2</v>
      </c>
      <c r="V5837">
        <v>0.15624620972432876</v>
      </c>
      <c r="W5837">
        <v>3.0225480596965733E-2</v>
      </c>
      <c r="X5837">
        <f t="shared" si="274"/>
        <v>3.2658445598817719E-2</v>
      </c>
      <c r="Y5837">
        <f t="shared" si="275"/>
        <v>0.15624620972432876</v>
      </c>
      <c r="Z5837">
        <f t="shared" si="276"/>
        <v>3.0225480596965733E-2</v>
      </c>
      <c r="AA5837">
        <v>0.98591709993507415</v>
      </c>
      <c r="AB5837">
        <v>0.95915160466925675</v>
      </c>
      <c r="AC5837">
        <v>0.97858964236381729</v>
      </c>
      <c r="AD5837">
        <v>14246.439984778392</v>
      </c>
      <c r="AE5837">
        <v>30047.916536411405</v>
      </c>
      <c r="AF5837">
        <v>29107.10151914414</v>
      </c>
      <c r="AG5837">
        <v>14278.60087899664</v>
      </c>
      <c r="AH5837">
        <v>30095.498424117162</v>
      </c>
      <c r="AI5837">
        <v>29170.54403608515</v>
      </c>
      <c r="AJ5837">
        <v>1</v>
      </c>
      <c r="AK5837">
        <v>0</v>
      </c>
      <c r="AL5837">
        <v>1</v>
      </c>
    </row>
    <row r="5838" spans="1:38" x14ac:dyDescent="0.25">
      <c r="A5838">
        <v>116833087.25539598</v>
      </c>
      <c r="B5838">
        <v>5987717.0224467777</v>
      </c>
      <c r="C5838">
        <v>6566317.6836035438</v>
      </c>
      <c r="D5838">
        <v>5285518.8202110343</v>
      </c>
      <c r="E5838">
        <v>6083479.4619247317</v>
      </c>
      <c r="F5838">
        <v>219649.90736407824</v>
      </c>
      <c r="G5838">
        <v>416757.29385502724</v>
      </c>
      <c r="H5838">
        <v>295635.92342590954</v>
      </c>
      <c r="I5838">
        <v>3.3451002212786039E-2</v>
      </c>
      <c r="J5838">
        <v>7.8848890341930031E-2</v>
      </c>
      <c r="K5838">
        <v>4.8596518698918116E-2</v>
      </c>
      <c r="L5838">
        <v>4188.5861372819209</v>
      </c>
      <c r="M5838">
        <v>7115.9546427816267</v>
      </c>
      <c r="N5838">
        <v>5010.319018611096</v>
      </c>
      <c r="O5838">
        <v>2.6019583457635515E-2</v>
      </c>
      <c r="P5838">
        <v>4.5547974588319433E-2</v>
      </c>
      <c r="Q5838">
        <v>3.2070171156946069E-2</v>
      </c>
      <c r="R5838">
        <v>-578600.66115676612</v>
      </c>
      <c r="S5838">
        <v>702198.2022357434</v>
      </c>
      <c r="T5838">
        <v>-95762.43947795406</v>
      </c>
      <c r="U5838">
        <v>-9.6631263466143383E-2</v>
      </c>
      <c r="V5838">
        <v>0.11727311087069411</v>
      </c>
      <c r="W5838">
        <v>-1.5993147157582672E-2</v>
      </c>
      <c r="X5838">
        <f t="shared" si="274"/>
        <v>9.6631263466143383E-2</v>
      </c>
      <c r="Y5838">
        <f t="shared" si="275"/>
        <v>0.11727311087069411</v>
      </c>
      <c r="Z5838">
        <f t="shared" si="276"/>
        <v>1.5993147157582672E-2</v>
      </c>
      <c r="AA5838">
        <v>0.98529576273382546</v>
      </c>
      <c r="AB5838">
        <v>0.95804101043591849</v>
      </c>
      <c r="AC5838">
        <v>0.97915571275353819</v>
      </c>
      <c r="AD5838">
        <v>14281.741409692362</v>
      </c>
      <c r="AE5838">
        <v>30082.555033756595</v>
      </c>
      <c r="AF5838">
        <v>29063.401119550617</v>
      </c>
      <c r="AG5838">
        <v>14313.90230391061</v>
      </c>
      <c r="AH5838">
        <v>30130.136921462352</v>
      </c>
      <c r="AI5838">
        <v>29126.843636491627</v>
      </c>
      <c r="AJ5838">
        <v>0</v>
      </c>
      <c r="AK5838">
        <v>0</v>
      </c>
      <c r="AL5838">
        <v>1</v>
      </c>
    </row>
    <row r="5839" spans="1:38" x14ac:dyDescent="0.25">
      <c r="A5839">
        <v>116752403.41515696</v>
      </c>
      <c r="B5839">
        <v>5987717.0224467777</v>
      </c>
      <c r="C5839">
        <v>6284906.5091505842</v>
      </c>
      <c r="D5839">
        <v>5259785.101734763</v>
      </c>
      <c r="E5839">
        <v>6025020.7670713924</v>
      </c>
      <c r="F5839">
        <v>221119.61465997741</v>
      </c>
      <c r="G5839">
        <v>419236.56198848906</v>
      </c>
      <c r="H5839">
        <v>307701.30096702941</v>
      </c>
      <c r="I5839">
        <v>3.518264183214749E-2</v>
      </c>
      <c r="J5839">
        <v>7.9706024843147677E-2</v>
      </c>
      <c r="K5839">
        <v>5.1070579316292566E-2</v>
      </c>
      <c r="L5839">
        <v>4216.6125347402249</v>
      </c>
      <c r="M5839">
        <v>7158.287098254249</v>
      </c>
      <c r="N5839">
        <v>5214.7981964473638</v>
      </c>
      <c r="O5839">
        <v>2.6229422356998603E-2</v>
      </c>
      <c r="P5839">
        <v>4.5867370231919696E-2</v>
      </c>
      <c r="Q5839">
        <v>3.3414289798397626E-2</v>
      </c>
      <c r="R5839">
        <v>-297189.48670380656</v>
      </c>
      <c r="S5839">
        <v>727931.92071201466</v>
      </c>
      <c r="T5839">
        <v>-37303.744624614716</v>
      </c>
      <c r="U5839">
        <v>-4.9633188340347648E-2</v>
      </c>
      <c r="V5839">
        <v>0.121570862147149</v>
      </c>
      <c r="W5839">
        <v>-6.2300446872773528E-3</v>
      </c>
      <c r="X5839">
        <f t="shared" si="274"/>
        <v>4.9633188340347648E-2</v>
      </c>
      <c r="Y5839">
        <f t="shared" si="275"/>
        <v>0.121570862147149</v>
      </c>
      <c r="Z5839">
        <f t="shared" si="276"/>
        <v>6.2300446872773528E-3</v>
      </c>
      <c r="AA5839">
        <v>0.98499216723862337</v>
      </c>
      <c r="AB5839">
        <v>0.95744955063215242</v>
      </c>
      <c r="AC5839">
        <v>0.97737135491284166</v>
      </c>
      <c r="AD5839">
        <v>14291.491267260264</v>
      </c>
      <c r="AE5839">
        <v>30099.886363823018</v>
      </c>
      <c r="AF5839">
        <v>29180.283461576666</v>
      </c>
      <c r="AG5839">
        <v>14323.652161478512</v>
      </c>
      <c r="AH5839">
        <v>30147.468251528775</v>
      </c>
      <c r="AI5839">
        <v>29243.725978517676</v>
      </c>
      <c r="AJ5839">
        <v>0</v>
      </c>
      <c r="AK5839">
        <v>0</v>
      </c>
      <c r="AL5839">
        <v>1</v>
      </c>
    </row>
    <row r="5840" spans="1:38" x14ac:dyDescent="0.25">
      <c r="A5840">
        <v>116901480.50398165</v>
      </c>
      <c r="B5840">
        <v>5987717.0224467777</v>
      </c>
      <c r="C5840">
        <v>6231096.8789319554</v>
      </c>
      <c r="D5840">
        <v>4828580.5859619752</v>
      </c>
      <c r="E5840">
        <v>5596141.1856089486</v>
      </c>
      <c r="F5840">
        <v>229472.22306080197</v>
      </c>
      <c r="G5840">
        <v>422522.69245969312</v>
      </c>
      <c r="H5840">
        <v>304301.60432049917</v>
      </c>
      <c r="I5840">
        <v>3.6826938742787578E-2</v>
      </c>
      <c r="J5840">
        <v>8.7504533669394258E-2</v>
      </c>
      <c r="K5840">
        <v>5.437704200584538E-2</v>
      </c>
      <c r="L5840">
        <v>4375.8915445867815</v>
      </c>
      <c r="M5840">
        <v>7214.3963871092747</v>
      </c>
      <c r="N5840">
        <v>5157.1815016687688</v>
      </c>
      <c r="O5840">
        <v>2.7223157805702131E-2</v>
      </c>
      <c r="P5840">
        <v>4.619926206663192E-2</v>
      </c>
      <c r="Q5840">
        <v>3.3025351940254147E-2</v>
      </c>
      <c r="R5840">
        <v>-243379.85648517776</v>
      </c>
      <c r="S5840">
        <v>1159136.4364848025</v>
      </c>
      <c r="T5840">
        <v>391575.83683782909</v>
      </c>
      <c r="U5840">
        <v>-4.0646519461890795E-2</v>
      </c>
      <c r="V5840">
        <v>0.19358570756423979</v>
      </c>
      <c r="W5840">
        <v>6.5396516797618862E-2</v>
      </c>
      <c r="X5840">
        <f t="shared" si="274"/>
        <v>4.0646519461890795E-2</v>
      </c>
      <c r="Y5840">
        <f t="shared" si="275"/>
        <v>0.19358570756423979</v>
      </c>
      <c r="Z5840">
        <f t="shared" si="276"/>
        <v>6.5396516797618862E-2</v>
      </c>
      <c r="AA5840">
        <v>0.98384963534443248</v>
      </c>
      <c r="AB5840">
        <v>0.95658709601316139</v>
      </c>
      <c r="AC5840">
        <v>0.97776990691179455</v>
      </c>
      <c r="AD5840">
        <v>14345.699583754842</v>
      </c>
      <c r="AE5840">
        <v>30122.700777721257</v>
      </c>
      <c r="AF5840">
        <v>29147.819511818332</v>
      </c>
      <c r="AG5840">
        <v>14377.86047797309</v>
      </c>
      <c r="AH5840">
        <v>30170.282665427014</v>
      </c>
      <c r="AI5840">
        <v>29211.262028759342</v>
      </c>
      <c r="AJ5840">
        <v>1</v>
      </c>
      <c r="AK5840">
        <v>0</v>
      </c>
      <c r="AL5840">
        <v>0</v>
      </c>
    </row>
    <row r="5841" spans="1:38" x14ac:dyDescent="0.25">
      <c r="A5841">
        <v>116785263.27654573</v>
      </c>
      <c r="B5841">
        <v>5987717.0224467777</v>
      </c>
      <c r="C5841">
        <v>6285277.5680310111</v>
      </c>
      <c r="D5841">
        <v>5041328.6043275697</v>
      </c>
      <c r="E5841">
        <v>5838101.6473847786</v>
      </c>
      <c r="F5841">
        <v>233235.85891172831</v>
      </c>
      <c r="G5841">
        <v>426133.6093239102</v>
      </c>
      <c r="H5841">
        <v>307929.20738976327</v>
      </c>
      <c r="I5841">
        <v>3.7108283029224136E-2</v>
      </c>
      <c r="J5841">
        <v>8.4528036708043444E-2</v>
      </c>
      <c r="K5841">
        <v>5.2744749233289291E-2</v>
      </c>
      <c r="L5841">
        <v>4447.6617225948121</v>
      </c>
      <c r="M5841">
        <v>7276.0512663483232</v>
      </c>
      <c r="N5841">
        <v>5218.660663061889</v>
      </c>
      <c r="O5841">
        <v>2.762240232475929E-2</v>
      </c>
      <c r="P5841">
        <v>4.6576777621291358E-2</v>
      </c>
      <c r="Q5841">
        <v>3.3406636139110761E-2</v>
      </c>
      <c r="R5841">
        <v>-297560.54558423348</v>
      </c>
      <c r="S5841">
        <v>946388.41811920796</v>
      </c>
      <c r="T5841">
        <v>149615.37506199908</v>
      </c>
      <c r="U5841">
        <v>-4.9695158349791296E-2</v>
      </c>
      <c r="V5841">
        <v>0.15805496728909921</v>
      </c>
      <c r="W5841">
        <v>2.4987048402775273E-2</v>
      </c>
      <c r="X5841">
        <f t="shared" si="274"/>
        <v>4.9695158349791296E-2</v>
      </c>
      <c r="Y5841">
        <f t="shared" si="275"/>
        <v>0.15805496728909921</v>
      </c>
      <c r="Z5841">
        <f t="shared" si="276"/>
        <v>2.4987048402775273E-2</v>
      </c>
      <c r="AA5841">
        <v>0.98326063179229306</v>
      </c>
      <c r="AB5841">
        <v>0.95600003180130821</v>
      </c>
      <c r="AC5841">
        <v>0.97731824837135828</v>
      </c>
      <c r="AD5841">
        <v>14369.483724044785</v>
      </c>
      <c r="AE5841">
        <v>30147.566351046175</v>
      </c>
      <c r="AF5841">
        <v>29182.446910556562</v>
      </c>
      <c r="AG5841">
        <v>14401.644618263033</v>
      </c>
      <c r="AH5841">
        <v>30195.148238751932</v>
      </c>
      <c r="AI5841">
        <v>29245.889427497572</v>
      </c>
      <c r="AJ5841">
        <v>1</v>
      </c>
      <c r="AK5841">
        <v>0</v>
      </c>
      <c r="AL5841">
        <v>1</v>
      </c>
    </row>
    <row r="5842" spans="1:38" x14ac:dyDescent="0.25">
      <c r="A5842">
        <v>117020922.05983821</v>
      </c>
      <c r="B5842">
        <v>5987717.0224467777</v>
      </c>
      <c r="C5842">
        <v>6214565.8190970374</v>
      </c>
      <c r="D5842">
        <v>4706686.1832434786</v>
      </c>
      <c r="E5842">
        <v>5492045.4309152048</v>
      </c>
      <c r="F5842">
        <v>231805.77060570137</v>
      </c>
      <c r="G5842">
        <v>429209.09427825693</v>
      </c>
      <c r="H5842">
        <v>310141.06665613514</v>
      </c>
      <c r="I5842">
        <v>3.7300396737833925E-2</v>
      </c>
      <c r="J5842">
        <v>9.1191355779424346E-2</v>
      </c>
      <c r="K5842">
        <v>5.6470957962278301E-2</v>
      </c>
      <c r="L5842">
        <v>4420.3908344546926</v>
      </c>
      <c r="M5842">
        <v>7328.5638720360394</v>
      </c>
      <c r="N5842">
        <v>5256.1463664918801</v>
      </c>
      <c r="O5842">
        <v>2.748670449091286E-2</v>
      </c>
      <c r="P5842">
        <v>4.6894134500671397E-2</v>
      </c>
      <c r="Q5842">
        <v>3.3633115432888647E-2</v>
      </c>
      <c r="R5842">
        <v>-226848.79665025976</v>
      </c>
      <c r="S5842">
        <v>1281030.839203299</v>
      </c>
      <c r="T5842">
        <v>495671.59153157286</v>
      </c>
      <c r="U5842">
        <v>-3.7885690956978774E-2</v>
      </c>
      <c r="V5842">
        <v>0.21394311628304502</v>
      </c>
      <c r="W5842">
        <v>8.2781398932748024E-2</v>
      </c>
      <c r="X5842">
        <f t="shared" si="274"/>
        <v>3.7885690956978774E-2</v>
      </c>
      <c r="Y5842">
        <f t="shared" si="275"/>
        <v>0.21394311628304502</v>
      </c>
      <c r="Z5842">
        <f t="shared" si="276"/>
        <v>8.2781398932748024E-2</v>
      </c>
      <c r="AA5842">
        <v>0.98357302680884506</v>
      </c>
      <c r="AB5842">
        <v>0.95547488779759526</v>
      </c>
      <c r="AC5842">
        <v>0.97704909682215302</v>
      </c>
      <c r="AD5842">
        <v>14360.491859396838</v>
      </c>
      <c r="AE5842">
        <v>30168.579228636772</v>
      </c>
      <c r="AF5842">
        <v>29203.360650104332</v>
      </c>
      <c r="AG5842">
        <v>14392.652753615086</v>
      </c>
      <c r="AH5842">
        <v>30216.16111634253</v>
      </c>
      <c r="AI5842">
        <v>29266.803167045342</v>
      </c>
      <c r="AJ5842">
        <v>1</v>
      </c>
      <c r="AK5842">
        <v>0</v>
      </c>
      <c r="AL5842">
        <v>0</v>
      </c>
    </row>
    <row r="5843" spans="1:38" x14ac:dyDescent="0.25">
      <c r="A5843">
        <v>116668801.78719451</v>
      </c>
      <c r="B5843">
        <v>5987717.0224467777</v>
      </c>
      <c r="C5843">
        <v>6638305.5583795337</v>
      </c>
      <c r="D5843">
        <v>5365491.2568887621</v>
      </c>
      <c r="E5843">
        <v>6159589.0786133204</v>
      </c>
      <c r="F5843">
        <v>216960.58902017248</v>
      </c>
      <c r="G5843">
        <v>418658.94347661594</v>
      </c>
      <c r="H5843">
        <v>297477.30119007104</v>
      </c>
      <c r="I5843">
        <v>3.268312781208197E-2</v>
      </c>
      <c r="J5843">
        <v>7.8028073000603465E-2</v>
      </c>
      <c r="K5843">
        <v>4.8294991336831308E-2</v>
      </c>
      <c r="L5843">
        <v>4137.3025211438526</v>
      </c>
      <c r="M5843">
        <v>7148.4245063046292</v>
      </c>
      <c r="N5843">
        <v>5041.5259501819073</v>
      </c>
      <c r="O5843">
        <v>2.5722379086029756E-2</v>
      </c>
      <c r="P5843">
        <v>4.5808400216958145E-2</v>
      </c>
      <c r="Q5843">
        <v>3.2307012297105364E-2</v>
      </c>
      <c r="R5843">
        <v>-650588.53593275603</v>
      </c>
      <c r="S5843">
        <v>622225.76555801556</v>
      </c>
      <c r="T5843">
        <v>-171872.05616654269</v>
      </c>
      <c r="U5843">
        <v>-0.10865385479871996</v>
      </c>
      <c r="V5843">
        <v>0.10391702934948548</v>
      </c>
      <c r="W5843">
        <v>-2.8704104673321743E-2</v>
      </c>
      <c r="X5843">
        <f t="shared" si="274"/>
        <v>0.10865385479871996</v>
      </c>
      <c r="Y5843">
        <f t="shared" si="275"/>
        <v>0.10391702934948548</v>
      </c>
      <c r="Z5843">
        <f t="shared" si="276"/>
        <v>2.8704104673321743E-2</v>
      </c>
      <c r="AA5843">
        <v>0.98559941064947987</v>
      </c>
      <c r="AB5843">
        <v>0.95768245010820163</v>
      </c>
      <c r="AC5843">
        <v>0.97890781990425235</v>
      </c>
      <c r="AD5843">
        <v>14263.730696819928</v>
      </c>
      <c r="AE5843">
        <v>30095.857695455543</v>
      </c>
      <c r="AF5843">
        <v>29081.544444940726</v>
      </c>
      <c r="AG5843">
        <v>14295.891591038177</v>
      </c>
      <c r="AH5843">
        <v>30143.4395831613</v>
      </c>
      <c r="AI5843">
        <v>29144.986961881736</v>
      </c>
      <c r="AJ5843">
        <v>0</v>
      </c>
      <c r="AK5843">
        <v>0</v>
      </c>
      <c r="AL5843">
        <v>1</v>
      </c>
    </row>
    <row r="5844" spans="1:38" x14ac:dyDescent="0.25">
      <c r="A5844">
        <v>116868975.98300135</v>
      </c>
      <c r="B5844">
        <v>5987717.0224467926</v>
      </c>
      <c r="C5844">
        <v>6384699.0307060787</v>
      </c>
      <c r="D5844">
        <v>4993259.2803302109</v>
      </c>
      <c r="E5844">
        <v>5792592.0279171951</v>
      </c>
      <c r="F5844">
        <v>226295.17731373865</v>
      </c>
      <c r="G5844">
        <v>419453.04085766408</v>
      </c>
      <c r="H5844">
        <v>298819.96941694425</v>
      </c>
      <c r="I5844">
        <v>3.5443358602404294E-2</v>
      </c>
      <c r="J5844">
        <v>8.40038574623998E-2</v>
      </c>
      <c r="K5844">
        <v>5.1586572639121114E-2</v>
      </c>
      <c r="L5844">
        <v>4315.3072723994846</v>
      </c>
      <c r="M5844">
        <v>7161.9833834468154</v>
      </c>
      <c r="N5844">
        <v>5064.2809526012006</v>
      </c>
      <c r="O5844">
        <v>2.6839273405051409E-2</v>
      </c>
      <c r="P5844">
        <v>4.5864013496755479E-2</v>
      </c>
      <c r="Q5844">
        <v>3.2430716119545157E-2</v>
      </c>
      <c r="R5844">
        <v>-396982.00825928617</v>
      </c>
      <c r="S5844">
        <v>994457.74211658165</v>
      </c>
      <c r="T5844">
        <v>195124.99452959746</v>
      </c>
      <c r="U5844">
        <v>-6.6299393703990586E-2</v>
      </c>
      <c r="V5844">
        <v>0.16608295588929003</v>
      </c>
      <c r="W5844">
        <v>3.2587544434399894E-2</v>
      </c>
      <c r="X5844">
        <f t="shared" si="274"/>
        <v>6.6299393703990586E-2</v>
      </c>
      <c r="Y5844">
        <f t="shared" si="275"/>
        <v>0.16608295588929003</v>
      </c>
      <c r="Z5844">
        <f t="shared" si="276"/>
        <v>3.2587544434399894E-2</v>
      </c>
      <c r="AA5844">
        <v>0.98402441798595197</v>
      </c>
      <c r="AB5844">
        <v>0.95698628875099767</v>
      </c>
      <c r="AC5844">
        <v>0.97844869904910059</v>
      </c>
      <c r="AD5844">
        <v>14325.316747624551</v>
      </c>
      <c r="AE5844">
        <v>30101.394791416798</v>
      </c>
      <c r="AF5844">
        <v>29094.703261466399</v>
      </c>
      <c r="AG5844">
        <v>14357.477641842799</v>
      </c>
      <c r="AH5844">
        <v>30148.976679122556</v>
      </c>
      <c r="AI5844">
        <v>29158.145778407408</v>
      </c>
      <c r="AJ5844">
        <v>0</v>
      </c>
      <c r="AK5844">
        <v>0</v>
      </c>
      <c r="AL5844">
        <v>1</v>
      </c>
    </row>
    <row r="5845" spans="1:38" x14ac:dyDescent="0.25">
      <c r="A5845">
        <v>116858953.16254015</v>
      </c>
      <c r="B5845">
        <v>5987717.0224467777</v>
      </c>
      <c r="C5845">
        <v>6066296.1396824941</v>
      </c>
      <c r="D5845">
        <v>4885905.59244793</v>
      </c>
      <c r="E5845">
        <v>5636309.6981646884</v>
      </c>
      <c r="F5845">
        <v>215939.95838757433</v>
      </c>
      <c r="G5845">
        <v>422556.95354058727</v>
      </c>
      <c r="H5845">
        <v>300091.33840824733</v>
      </c>
      <c r="I5845">
        <v>3.5596672733302546E-2</v>
      </c>
      <c r="J5845">
        <v>8.6484878912463467E-2</v>
      </c>
      <c r="K5845">
        <v>5.3242521166990513E-2</v>
      </c>
      <c r="L5845">
        <v>4117.8397343378474</v>
      </c>
      <c r="M5845">
        <v>7214.9813805844951</v>
      </c>
      <c r="N5845">
        <v>5085.8276041819072</v>
      </c>
      <c r="O5845">
        <v>2.5630582471414642E-2</v>
      </c>
      <c r="P5845">
        <v>4.6223521226681476E-2</v>
      </c>
      <c r="Q5845">
        <v>3.2582878294011679E-2</v>
      </c>
      <c r="R5845">
        <v>-78579.117235716432</v>
      </c>
      <c r="S5845">
        <v>1101811.4299988477</v>
      </c>
      <c r="T5845">
        <v>351407.32428208925</v>
      </c>
      <c r="U5845">
        <v>-1.3123385247021314E-2</v>
      </c>
      <c r="V5845">
        <v>0.18401194075611332</v>
      </c>
      <c r="W5845">
        <v>5.868803134228489E-2</v>
      </c>
      <c r="X5845">
        <f t="shared" si="274"/>
        <v>1.3123385247021314E-2</v>
      </c>
      <c r="Y5845">
        <f t="shared" si="275"/>
        <v>0.18401194075611332</v>
      </c>
      <c r="Z5845">
        <f t="shared" si="276"/>
        <v>5.868803134228489E-2</v>
      </c>
      <c r="AA5845">
        <v>0.98586928845605049</v>
      </c>
      <c r="AB5845">
        <v>0.95673800596470504</v>
      </c>
      <c r="AC5845">
        <v>0.97845944022180309</v>
      </c>
      <c r="AD5845">
        <v>14256.836897500192</v>
      </c>
      <c r="AE5845">
        <v>30122.937704214288</v>
      </c>
      <c r="AF5845">
        <v>29107.108923955155</v>
      </c>
      <c r="AG5845">
        <v>14288.997791718441</v>
      </c>
      <c r="AH5845">
        <v>30170.519591920045</v>
      </c>
      <c r="AI5845">
        <v>29170.551440896164</v>
      </c>
      <c r="AJ5845">
        <v>1</v>
      </c>
      <c r="AK5845">
        <v>0</v>
      </c>
      <c r="AL5845">
        <v>1</v>
      </c>
    </row>
    <row r="5846" spans="1:38" x14ac:dyDescent="0.25">
      <c r="A5846">
        <v>116811263.97071131</v>
      </c>
      <c r="B5846">
        <v>5987717.0224467777</v>
      </c>
      <c r="C5846">
        <v>6376992.2654332723</v>
      </c>
      <c r="D5846">
        <v>5174556.2540406883</v>
      </c>
      <c r="E5846">
        <v>5942829.0171885844</v>
      </c>
      <c r="F5846">
        <v>223062.93095927988</v>
      </c>
      <c r="G5846">
        <v>421627.36380777776</v>
      </c>
      <c r="H5846">
        <v>304313.70042814495</v>
      </c>
      <c r="I5846">
        <v>3.4979332210954832E-2</v>
      </c>
      <c r="J5846">
        <v>8.1480873549019575E-2</v>
      </c>
      <c r="K5846">
        <v>5.1206874629569729E-2</v>
      </c>
      <c r="L5846">
        <v>4253.6703592086888</v>
      </c>
      <c r="M5846">
        <v>7199.1090288042069</v>
      </c>
      <c r="N5846">
        <v>5157.3865016480895</v>
      </c>
      <c r="O5846">
        <v>2.6429909785248718E-2</v>
      </c>
      <c r="P5846">
        <v>4.6090051760015509E-2</v>
      </c>
      <c r="Q5846">
        <v>3.3018559637906904E-2</v>
      </c>
      <c r="R5846">
        <v>-389275.24298649468</v>
      </c>
      <c r="S5846">
        <v>813160.7684060894</v>
      </c>
      <c r="T5846">
        <v>44888.00525819324</v>
      </c>
      <c r="U5846">
        <v>-6.5012297930442955E-2</v>
      </c>
      <c r="V5846">
        <v>0.13580480930506719</v>
      </c>
      <c r="W5846">
        <v>7.4966811373879064E-3</v>
      </c>
      <c r="X5846">
        <f t="shared" si="274"/>
        <v>6.5012297930442955E-2</v>
      </c>
      <c r="Y5846">
        <f t="shared" si="275"/>
        <v>0.13580480930506719</v>
      </c>
      <c r="Z5846">
        <f t="shared" si="276"/>
        <v>7.4966811373879064E-3</v>
      </c>
      <c r="AA5846">
        <v>0.98481506796627039</v>
      </c>
      <c r="AB5846">
        <v>0.95694506290795323</v>
      </c>
      <c r="AC5846">
        <v>0.97785771543944633</v>
      </c>
      <c r="AD5846">
        <v>14304.283965150489</v>
      </c>
      <c r="AE5846">
        <v>30116.502469061634</v>
      </c>
      <c r="AF5846">
        <v>29147.935660151335</v>
      </c>
      <c r="AG5846">
        <v>14336.444859368738</v>
      </c>
      <c r="AH5846">
        <v>30164.084356767391</v>
      </c>
      <c r="AI5846">
        <v>29211.378177092345</v>
      </c>
      <c r="AJ5846">
        <v>0</v>
      </c>
      <c r="AK5846">
        <v>0</v>
      </c>
      <c r="AL5846">
        <v>1</v>
      </c>
    </row>
    <row r="5847" spans="1:38" x14ac:dyDescent="0.25">
      <c r="A5847">
        <v>116939861.62862279</v>
      </c>
      <c r="B5847">
        <v>5987717.0224467777</v>
      </c>
      <c r="C5847">
        <v>6144084.2843981981</v>
      </c>
      <c r="D5847">
        <v>4701275.2654688284</v>
      </c>
      <c r="E5847">
        <v>5485811.8160045668</v>
      </c>
      <c r="F5847">
        <v>225658.56992678053</v>
      </c>
      <c r="G5847">
        <v>425423.02815747994</v>
      </c>
      <c r="H5847">
        <v>308061.77164565609</v>
      </c>
      <c r="I5847">
        <v>3.6727779027999348E-2</v>
      </c>
      <c r="J5847">
        <v>9.0490984708391717E-2</v>
      </c>
      <c r="K5847">
        <v>5.6156095392645829E-2</v>
      </c>
      <c r="L5847">
        <v>4303.1675683226495</v>
      </c>
      <c r="M5847">
        <v>7263.9183932711421</v>
      </c>
      <c r="N5847">
        <v>5220.9073088848681</v>
      </c>
      <c r="O5847">
        <v>2.6755887687647965E-2</v>
      </c>
      <c r="P5847">
        <v>4.6495283707570126E-2</v>
      </c>
      <c r="Q5847">
        <v>3.3418267303552747E-2</v>
      </c>
      <c r="R5847">
        <v>-156367.26195142046</v>
      </c>
      <c r="S5847">
        <v>1286441.7569779493</v>
      </c>
      <c r="T5847">
        <v>501905.20644221082</v>
      </c>
      <c r="U5847">
        <v>-2.6114671312159582E-2</v>
      </c>
      <c r="V5847">
        <v>0.21484678587103084</v>
      </c>
      <c r="W5847">
        <v>8.3822465985060171E-2</v>
      </c>
      <c r="X5847">
        <f t="shared" si="274"/>
        <v>2.6114671312159582E-2</v>
      </c>
      <c r="Y5847">
        <f t="shared" si="275"/>
        <v>0.21484678587103084</v>
      </c>
      <c r="Z5847">
        <f t="shared" si="276"/>
        <v>8.3822465985060171E-2</v>
      </c>
      <c r="AA5847">
        <v>0.98436659786660463</v>
      </c>
      <c r="AB5847">
        <v>0.95606181376714783</v>
      </c>
      <c r="AC5847">
        <v>0.97725479841433893</v>
      </c>
      <c r="AD5847">
        <v>14321.198093355384</v>
      </c>
      <c r="AE5847">
        <v>30142.689825965303</v>
      </c>
      <c r="AF5847">
        <v>29183.70456781091</v>
      </c>
      <c r="AG5847">
        <v>14353.358987573632</v>
      </c>
      <c r="AH5847">
        <v>30190.27171367106</v>
      </c>
      <c r="AI5847">
        <v>29247.147084751919</v>
      </c>
      <c r="AJ5847">
        <v>1</v>
      </c>
      <c r="AK5847">
        <v>0</v>
      </c>
      <c r="AL5847">
        <v>0</v>
      </c>
    </row>
    <row r="5848" spans="1:38" x14ac:dyDescent="0.25">
      <c r="A5848">
        <v>116681027.0706263</v>
      </c>
      <c r="B5848">
        <v>5987717.0224467777</v>
      </c>
      <c r="C5848">
        <v>6592967.2669812394</v>
      </c>
      <c r="D5848">
        <v>5437216.3857308617</v>
      </c>
      <c r="E5848">
        <v>6221599.6764527615</v>
      </c>
      <c r="F5848">
        <v>233186.47873688836</v>
      </c>
      <c r="G5848">
        <v>420575.10320297745</v>
      </c>
      <c r="H5848">
        <v>310149.74767078599</v>
      </c>
      <c r="I5848">
        <v>3.5368972617948219E-2</v>
      </c>
      <c r="J5848">
        <v>7.7351179972662512E-2</v>
      </c>
      <c r="K5848">
        <v>4.985048280181497E-2</v>
      </c>
      <c r="L5848">
        <v>4446.7200735940305</v>
      </c>
      <c r="M5848">
        <v>7181.1421237336745</v>
      </c>
      <c r="N5848">
        <v>5256.2934888452828</v>
      </c>
      <c r="O5848">
        <v>2.7624142912490008E-2</v>
      </c>
      <c r="P5848">
        <v>4.5996751846129204E-2</v>
      </c>
      <c r="Q5848">
        <v>3.3667684481244749E-2</v>
      </c>
      <c r="R5848">
        <v>-605250.24453446176</v>
      </c>
      <c r="S5848">
        <v>550500.63671591599</v>
      </c>
      <c r="T5848">
        <v>-233882.65400598384</v>
      </c>
      <c r="U5848">
        <v>-0.10108197202130582</v>
      </c>
      <c r="V5848">
        <v>9.19383188370788E-2</v>
      </c>
      <c r="W5848">
        <v>-3.9060405348015546E-2</v>
      </c>
      <c r="X5848">
        <f t="shared" si="274"/>
        <v>0.10108197202130582</v>
      </c>
      <c r="Y5848">
        <f t="shared" si="275"/>
        <v>9.19383188370788E-2</v>
      </c>
      <c r="Z5848">
        <f t="shared" si="276"/>
        <v>3.9060405348015546E-2</v>
      </c>
      <c r="AA5848">
        <v>0.98326683708831641</v>
      </c>
      <c r="AB5848">
        <v>0.95747764650094003</v>
      </c>
      <c r="AC5848">
        <v>0.97717099021353604</v>
      </c>
      <c r="AD5848">
        <v>14369.174159900627</v>
      </c>
      <c r="AE5848">
        <v>30109.200882548706</v>
      </c>
      <c r="AF5848">
        <v>29203.442437305512</v>
      </c>
      <c r="AG5848">
        <v>14401.335054118876</v>
      </c>
      <c r="AH5848">
        <v>30156.782770254464</v>
      </c>
      <c r="AI5848">
        <v>29266.884954246521</v>
      </c>
      <c r="AJ5848">
        <v>0</v>
      </c>
      <c r="AK5848">
        <v>0</v>
      </c>
      <c r="AL5848">
        <v>1</v>
      </c>
    </row>
    <row r="5849" spans="1:38" x14ac:dyDescent="0.25">
      <c r="A5849">
        <v>116870065.46050578</v>
      </c>
      <c r="B5849">
        <v>5987717.0224467777</v>
      </c>
      <c r="C5849">
        <v>6209240.2489233958</v>
      </c>
      <c r="D5849">
        <v>4935494.6250879727</v>
      </c>
      <c r="E5849">
        <v>5712830.7646713927</v>
      </c>
      <c r="F5849">
        <v>231872.89168053228</v>
      </c>
      <c r="G5849">
        <v>425159.60381788225</v>
      </c>
      <c r="H5849">
        <v>307322.10154906992</v>
      </c>
      <c r="I5849">
        <v>3.7343198585484932E-2</v>
      </c>
      <c r="J5849">
        <v>8.6143261438625107E-2</v>
      </c>
      <c r="K5849">
        <v>5.3795064865140872E-2</v>
      </c>
      <c r="L5849">
        <v>4421.6707913048003</v>
      </c>
      <c r="M5849">
        <v>7259.4205340134367</v>
      </c>
      <c r="N5849">
        <v>5208.3716768497734</v>
      </c>
      <c r="O5849">
        <v>2.75081252863047E-2</v>
      </c>
      <c r="P5849">
        <v>4.6494133409201818E-2</v>
      </c>
      <c r="Q5849">
        <v>3.3357859136765269E-2</v>
      </c>
      <c r="R5849">
        <v>-221523.22647661809</v>
      </c>
      <c r="S5849">
        <v>1052222.3973588049</v>
      </c>
      <c r="T5849">
        <v>274886.25777538493</v>
      </c>
      <c r="U5849">
        <v>-3.6996275148970956E-2</v>
      </c>
      <c r="V5849">
        <v>0.17573014780328286</v>
      </c>
      <c r="W5849">
        <v>4.5908358184745576E-2</v>
      </c>
      <c r="X5849">
        <f t="shared" si="274"/>
        <v>3.6996275148970956E-2</v>
      </c>
      <c r="Y5849">
        <f t="shared" si="275"/>
        <v>0.17573014780328286</v>
      </c>
      <c r="Z5849">
        <f t="shared" si="276"/>
        <v>4.5908358184745576E-2</v>
      </c>
      <c r="AA5849">
        <v>0.98363242332259604</v>
      </c>
      <c r="AB5849">
        <v>0.95633557589597429</v>
      </c>
      <c r="AC5849">
        <v>0.97747704471667163</v>
      </c>
      <c r="AD5849">
        <v>14360.915131028984</v>
      </c>
      <c r="AE5849">
        <v>30140.879946675559</v>
      </c>
      <c r="AF5849">
        <v>29176.680278884272</v>
      </c>
      <c r="AG5849">
        <v>14393.076025247232</v>
      </c>
      <c r="AH5849">
        <v>30188.461834381316</v>
      </c>
      <c r="AI5849">
        <v>29240.122795825282</v>
      </c>
      <c r="AJ5849">
        <v>1</v>
      </c>
      <c r="AK5849">
        <v>0</v>
      </c>
      <c r="AL5849">
        <v>1</v>
      </c>
    </row>
    <row r="5850" spans="1:38" x14ac:dyDescent="0.25">
      <c r="A5850">
        <v>116896825.45562585</v>
      </c>
      <c r="B5850">
        <v>5987717.0224467777</v>
      </c>
      <c r="C5850">
        <v>6277842.1350686541</v>
      </c>
      <c r="D5850">
        <v>4790085.1143337023</v>
      </c>
      <c r="E5850">
        <v>5579953.4004586013</v>
      </c>
      <c r="F5850">
        <v>228545.36712006151</v>
      </c>
      <c r="G5850">
        <v>427067.28054006706</v>
      </c>
      <c r="H5850">
        <v>307007.28539401171</v>
      </c>
      <c r="I5850">
        <v>3.6405083498895936E-2</v>
      </c>
      <c r="J5850">
        <v>8.9156511908760075E-2</v>
      </c>
      <c r="K5850">
        <v>5.5019686251999815E-2</v>
      </c>
      <c r="L5850">
        <v>4358.2169824108551</v>
      </c>
      <c r="M5850">
        <v>7291.9933077316573</v>
      </c>
      <c r="N5850">
        <v>5203.0362989607211</v>
      </c>
      <c r="O5850">
        <v>2.7102903447756399E-2</v>
      </c>
      <c r="P5850">
        <v>4.6687990436156283E-2</v>
      </c>
      <c r="Q5850">
        <v>3.3313155774194997E-2</v>
      </c>
      <c r="R5850">
        <v>-290125.11262187641</v>
      </c>
      <c r="S5850">
        <v>1197631.9081130754</v>
      </c>
      <c r="T5850">
        <v>407763.62198817637</v>
      </c>
      <c r="U5850">
        <v>-4.8453377394799088E-2</v>
      </c>
      <c r="V5850">
        <v>0.20001478086278762</v>
      </c>
      <c r="W5850">
        <v>6.8100015491639049E-2</v>
      </c>
      <c r="X5850">
        <f t="shared" si="274"/>
        <v>4.8453377394799088E-2</v>
      </c>
      <c r="Y5850">
        <f t="shared" si="275"/>
        <v>0.20001478086278762</v>
      </c>
      <c r="Z5850">
        <f t="shared" si="276"/>
        <v>6.8100015491639049E-2</v>
      </c>
      <c r="AA5850">
        <v>0.98396844422411778</v>
      </c>
      <c r="AB5850">
        <v>0.95580207579216414</v>
      </c>
      <c r="AC5850">
        <v>0.97745134335146577</v>
      </c>
      <c r="AD5850">
        <v>14339.782495572619</v>
      </c>
      <c r="AE5850">
        <v>30153.961535146536</v>
      </c>
      <c r="AF5850">
        <v>29173.685491706059</v>
      </c>
      <c r="AG5850">
        <v>14371.943389790868</v>
      </c>
      <c r="AH5850">
        <v>30201.543422852294</v>
      </c>
      <c r="AI5850">
        <v>29237.128008647069</v>
      </c>
      <c r="AJ5850">
        <v>1</v>
      </c>
      <c r="AK5850">
        <v>0</v>
      </c>
      <c r="AL5850">
        <v>0</v>
      </c>
    </row>
    <row r="5851" spans="1:38" x14ac:dyDescent="0.25">
      <c r="A5851">
        <v>116938028.85147232</v>
      </c>
      <c r="B5851">
        <v>5987717.0224467777</v>
      </c>
      <c r="C5851">
        <v>6123955.2078952407</v>
      </c>
      <c r="D5851">
        <v>4799166.6119479891</v>
      </c>
      <c r="E5851">
        <v>5577241.8238894641</v>
      </c>
      <c r="F5851">
        <v>228041.73607910835</v>
      </c>
      <c r="G5851">
        <v>417825.38525529607</v>
      </c>
      <c r="H5851">
        <v>301880.38937711489</v>
      </c>
      <c r="I5851">
        <v>3.7237655785775196E-2</v>
      </c>
      <c r="J5851">
        <v>8.7062071196919777E-2</v>
      </c>
      <c r="K5851">
        <v>5.4127183096857212E-2</v>
      </c>
      <c r="L5851">
        <v>4348.6130539514425</v>
      </c>
      <c r="M5851">
        <v>7134.1918519936198</v>
      </c>
      <c r="N5851">
        <v>5116.1477222200301</v>
      </c>
      <c r="O5851">
        <v>2.7066794272134657E-2</v>
      </c>
      <c r="P5851">
        <v>4.5689930243819871E-2</v>
      </c>
      <c r="Q5851">
        <v>3.2765649900484362E-2</v>
      </c>
      <c r="R5851">
        <v>-136238.18544846307</v>
      </c>
      <c r="S5851">
        <v>1188550.4104987886</v>
      </c>
      <c r="T5851">
        <v>410475.19855731353</v>
      </c>
      <c r="U5851">
        <v>-2.2752943223223947E-2</v>
      </c>
      <c r="V5851">
        <v>0.19849809301995169</v>
      </c>
      <c r="W5851">
        <v>6.8552871990864378E-2</v>
      </c>
      <c r="X5851">
        <f t="shared" si="274"/>
        <v>2.2752943223223947E-2</v>
      </c>
      <c r="Y5851">
        <f t="shared" si="275"/>
        <v>0.19849809301995169</v>
      </c>
      <c r="Z5851">
        <f t="shared" si="276"/>
        <v>6.8552871990864378E-2</v>
      </c>
      <c r="AA5851">
        <v>0.98428750000147847</v>
      </c>
      <c r="AB5851">
        <v>0.9578509267223847</v>
      </c>
      <c r="AC5851">
        <v>0.97827887947309256</v>
      </c>
      <c r="AD5851">
        <v>14336.557223218962</v>
      </c>
      <c r="AE5851">
        <v>30090.034136435366</v>
      </c>
      <c r="AF5851">
        <v>29124.477255659483</v>
      </c>
      <c r="AG5851">
        <v>14368.718117437211</v>
      </c>
      <c r="AH5851">
        <v>30137.616024141123</v>
      </c>
      <c r="AI5851">
        <v>29187.919772600493</v>
      </c>
      <c r="AJ5851">
        <v>1</v>
      </c>
      <c r="AK5851">
        <v>0</v>
      </c>
      <c r="AL5851">
        <v>0</v>
      </c>
    </row>
    <row r="5852" spans="1:38" x14ac:dyDescent="0.25">
      <c r="A5852">
        <v>116927369.33889858</v>
      </c>
      <c r="B5852">
        <v>5987717.0224467777</v>
      </c>
      <c r="C5852">
        <v>6197490.7524395427</v>
      </c>
      <c r="D5852">
        <v>4872886.6442821724</v>
      </c>
      <c r="E5852">
        <v>5624538.8789666509</v>
      </c>
      <c r="F5852">
        <v>227911.67357277681</v>
      </c>
      <c r="G5852">
        <v>424736.67570998048</v>
      </c>
      <c r="H5852">
        <v>304020.06891266792</v>
      </c>
      <c r="I5852">
        <v>3.6774830762444144E-2</v>
      </c>
      <c r="J5852">
        <v>8.7163257985564874E-2</v>
      </c>
      <c r="K5852">
        <v>5.4052443312210326E-2</v>
      </c>
      <c r="L5852">
        <v>4346.1328434312645</v>
      </c>
      <c r="M5852">
        <v>7252.1992153290112</v>
      </c>
      <c r="N5852">
        <v>5152.410152531209</v>
      </c>
      <c r="O5852">
        <v>2.70063306904577E-2</v>
      </c>
      <c r="P5852">
        <v>4.6408026742806412E-2</v>
      </c>
      <c r="Q5852">
        <v>3.2971127936359056E-2</v>
      </c>
      <c r="R5852">
        <v>-209773.729992765</v>
      </c>
      <c r="S5852">
        <v>1114830.3781646052</v>
      </c>
      <c r="T5852">
        <v>363178.14348012675</v>
      </c>
      <c r="U5852">
        <v>-3.503400865578056E-2</v>
      </c>
      <c r="V5852">
        <v>0.18618621654719564</v>
      </c>
      <c r="W5852">
        <v>6.065385891127504E-2</v>
      </c>
      <c r="X5852">
        <f t="shared" si="274"/>
        <v>3.503400865578056E-2</v>
      </c>
      <c r="Y5852">
        <f t="shared" si="275"/>
        <v>0.18618621654719564</v>
      </c>
      <c r="Z5852">
        <f t="shared" si="276"/>
        <v>6.065385891127504E-2</v>
      </c>
      <c r="AA5852">
        <v>0.98412370562114837</v>
      </c>
      <c r="AB5852">
        <v>0.95635189297799295</v>
      </c>
      <c r="AC5852">
        <v>0.97792277777539172</v>
      </c>
      <c r="AD5852">
        <v>14335.723140677241</v>
      </c>
      <c r="AE5852">
        <v>30137.971836443616</v>
      </c>
      <c r="AF5852">
        <v>29145.114868677647</v>
      </c>
      <c r="AG5852">
        <v>14367.884034895489</v>
      </c>
      <c r="AH5852">
        <v>30185.553724149373</v>
      </c>
      <c r="AI5852">
        <v>29208.557385618657</v>
      </c>
      <c r="AJ5852">
        <v>1</v>
      </c>
      <c r="AK5852">
        <v>0</v>
      </c>
      <c r="AL5852">
        <v>1</v>
      </c>
    </row>
    <row r="5853" spans="1:38" x14ac:dyDescent="0.25">
      <c r="A5853">
        <v>116687607.08055089</v>
      </c>
      <c r="B5853">
        <v>5987717.0224467777</v>
      </c>
      <c r="C5853">
        <v>6392222.6831630813</v>
      </c>
      <c r="D5853">
        <v>4960738.37913833</v>
      </c>
      <c r="E5853">
        <v>5715401.1080059037</v>
      </c>
      <c r="F5853">
        <v>225967.82472043595</v>
      </c>
      <c r="G5853">
        <v>427627.48457870627</v>
      </c>
      <c r="H5853">
        <v>308468.54054226383</v>
      </c>
      <c r="I5853">
        <v>3.5350430659374286E-2</v>
      </c>
      <c r="J5853">
        <v>8.6202385995002684E-2</v>
      </c>
      <c r="K5853">
        <v>5.3971459695133825E-2</v>
      </c>
      <c r="L5853">
        <v>4309.0648635099678</v>
      </c>
      <c r="M5853">
        <v>7301.5585549113403</v>
      </c>
      <c r="N5853">
        <v>5227.8010649454855</v>
      </c>
      <c r="O5853">
        <v>2.6828235808327012E-2</v>
      </c>
      <c r="P5853">
        <v>4.6820029981545018E-2</v>
      </c>
      <c r="Q5853">
        <v>3.3522404943758299E-2</v>
      </c>
      <c r="R5853">
        <v>-404505.66071630362</v>
      </c>
      <c r="S5853">
        <v>1026978.6433084477</v>
      </c>
      <c r="T5853">
        <v>272315.91444087401</v>
      </c>
      <c r="U5853">
        <v>-6.7555908069785398E-2</v>
      </c>
      <c r="V5853">
        <v>0.17151422478024697</v>
      </c>
      <c r="W5853">
        <v>4.5479088844715777E-2</v>
      </c>
      <c r="X5853">
        <f t="shared" si="274"/>
        <v>6.7555908069785398E-2</v>
      </c>
      <c r="Y5853">
        <f t="shared" si="275"/>
        <v>0.17151422478024697</v>
      </c>
      <c r="Z5853">
        <f t="shared" si="276"/>
        <v>4.5479088844715777E-2</v>
      </c>
      <c r="AA5853">
        <v>0.98442948875165104</v>
      </c>
      <c r="AB5853">
        <v>0.95579449014396389</v>
      </c>
      <c r="AC5853">
        <v>0.97729189064158506</v>
      </c>
      <c r="AD5853">
        <v>14323.200326105065</v>
      </c>
      <c r="AE5853">
        <v>30157.791946896126</v>
      </c>
      <c r="AF5853">
        <v>29187.560270814811</v>
      </c>
      <c r="AG5853">
        <v>14355.361220323313</v>
      </c>
      <c r="AH5853">
        <v>30205.373834601884</v>
      </c>
      <c r="AI5853">
        <v>29251.00278775582</v>
      </c>
      <c r="AJ5853">
        <v>0</v>
      </c>
      <c r="AK5853">
        <v>0</v>
      </c>
      <c r="AL5853">
        <v>1</v>
      </c>
    </row>
    <row r="5854" spans="1:38" x14ac:dyDescent="0.25">
      <c r="A5854">
        <v>116811421.18843782</v>
      </c>
      <c r="B5854">
        <v>5987717.0224467777</v>
      </c>
      <c r="C5854">
        <v>6584703.3458817638</v>
      </c>
      <c r="D5854">
        <v>5415858.2447823407</v>
      </c>
      <c r="E5854">
        <v>6205508.3057438349</v>
      </c>
      <c r="F5854">
        <v>220098.32887581311</v>
      </c>
      <c r="G5854">
        <v>421497.74154498038</v>
      </c>
      <c r="H5854">
        <v>300207.94690010155</v>
      </c>
      <c r="I5854">
        <v>3.3425701556239133E-2</v>
      </c>
      <c r="J5854">
        <v>7.7826583062998916E-2</v>
      </c>
      <c r="K5854">
        <v>4.8377656125643771E-2</v>
      </c>
      <c r="L5854">
        <v>4197.1372546042621</v>
      </c>
      <c r="M5854">
        <v>7196.8957834540679</v>
      </c>
      <c r="N5854">
        <v>5087.8038381175502</v>
      </c>
      <c r="O5854">
        <v>2.611548217748445E-2</v>
      </c>
      <c r="P5854">
        <v>4.6109381035020616E-2</v>
      </c>
      <c r="Q5854">
        <v>3.2596760167424722E-2</v>
      </c>
      <c r="R5854">
        <v>-596986.32343498617</v>
      </c>
      <c r="S5854">
        <v>571858.77766443696</v>
      </c>
      <c r="T5854">
        <v>-217791.28329705726</v>
      </c>
      <c r="U5854">
        <v>-9.9701826455225157E-2</v>
      </c>
      <c r="V5854">
        <v>9.5505311209706553E-2</v>
      </c>
      <c r="W5854">
        <v>-3.6373008691058785E-2</v>
      </c>
      <c r="X5854">
        <f t="shared" si="274"/>
        <v>9.9701826455225157E-2</v>
      </c>
      <c r="Y5854">
        <f t="shared" si="275"/>
        <v>9.5505311209706553E-2</v>
      </c>
      <c r="Z5854">
        <f t="shared" si="276"/>
        <v>3.6373008691058785E-2</v>
      </c>
      <c r="AA5854">
        <v>0.98513950072900547</v>
      </c>
      <c r="AB5854">
        <v>0.9570048318636114</v>
      </c>
      <c r="AC5854">
        <v>0.97846784223203576</v>
      </c>
      <c r="AD5854">
        <v>14284.723081582619</v>
      </c>
      <c r="AE5854">
        <v>30115.604011045205</v>
      </c>
      <c r="AF5854">
        <v>29108.244124432062</v>
      </c>
      <c r="AG5854">
        <v>14316.883975800867</v>
      </c>
      <c r="AH5854">
        <v>30163.185898750962</v>
      </c>
      <c r="AI5854">
        <v>29171.686641373071</v>
      </c>
      <c r="AJ5854">
        <v>0</v>
      </c>
      <c r="AK5854">
        <v>0</v>
      </c>
      <c r="AL5854">
        <v>1</v>
      </c>
    </row>
    <row r="5855" spans="1:38" x14ac:dyDescent="0.25">
      <c r="A5855">
        <v>116782840.22462401</v>
      </c>
      <c r="B5855">
        <v>5987717.0224467777</v>
      </c>
      <c r="C5855">
        <v>6356849.5389987128</v>
      </c>
      <c r="D5855">
        <v>5001277.4939031862</v>
      </c>
      <c r="E5855">
        <v>5785068.7240025178</v>
      </c>
      <c r="F5855">
        <v>234979.36201666651</v>
      </c>
      <c r="G5855">
        <v>425170.61830771016</v>
      </c>
      <c r="H5855">
        <v>305660.47320130497</v>
      </c>
      <c r="I5855">
        <v>3.6964751261625559E-2</v>
      </c>
      <c r="J5855">
        <v>8.5012403096211914E-2</v>
      </c>
      <c r="K5855">
        <v>5.2836100621087789E-2</v>
      </c>
      <c r="L5855">
        <v>4480.9092346165107</v>
      </c>
      <c r="M5855">
        <v>7259.6086017717807</v>
      </c>
      <c r="N5855">
        <v>5180.2110662710747</v>
      </c>
      <c r="O5855">
        <v>2.7912765310196208E-2</v>
      </c>
      <c r="P5855">
        <v>4.6544146759625274E-2</v>
      </c>
      <c r="Q5855">
        <v>3.3212328286611879E-2</v>
      </c>
      <c r="R5855">
        <v>-369132.51655193511</v>
      </c>
      <c r="S5855">
        <v>986439.5285435915</v>
      </c>
      <c r="T5855">
        <v>202648.29844425991</v>
      </c>
      <c r="U5855">
        <v>-6.1648290186080881E-2</v>
      </c>
      <c r="V5855">
        <v>0.16474384558348751</v>
      </c>
      <c r="W5855">
        <v>3.3844000590637663E-2</v>
      </c>
      <c r="X5855">
        <f t="shared" si="274"/>
        <v>6.1648290186080881E-2</v>
      </c>
      <c r="Y5855">
        <f t="shared" si="275"/>
        <v>0.16474384558348751</v>
      </c>
      <c r="Z5855">
        <f t="shared" si="276"/>
        <v>3.3844000590637663E-2</v>
      </c>
      <c r="AA5855">
        <v>0.98315083135864589</v>
      </c>
      <c r="AB5855">
        <v>0.95620122264843199</v>
      </c>
      <c r="AC5855">
        <v>0.97765254369136112</v>
      </c>
      <c r="AD5855">
        <v>14380.371936162432</v>
      </c>
      <c r="AE5855">
        <v>30140.955645124093</v>
      </c>
      <c r="AF5855">
        <v>29160.838752144431</v>
      </c>
      <c r="AG5855">
        <v>14412.53283038068</v>
      </c>
      <c r="AH5855">
        <v>30188.537532829851</v>
      </c>
      <c r="AI5855">
        <v>29224.281269085441</v>
      </c>
      <c r="AJ5855">
        <v>0</v>
      </c>
      <c r="AK5855">
        <v>0</v>
      </c>
      <c r="AL5855">
        <v>1</v>
      </c>
    </row>
    <row r="5856" spans="1:38" x14ac:dyDescent="0.25">
      <c r="A5856">
        <v>117017740.52133004</v>
      </c>
      <c r="B5856">
        <v>5987717.0224467777</v>
      </c>
      <c r="C5856">
        <v>5952253.966300738</v>
      </c>
      <c r="D5856">
        <v>4834061.3566040909</v>
      </c>
      <c r="E5856">
        <v>5584764.9513533842</v>
      </c>
      <c r="F5856">
        <v>229898.76754144323</v>
      </c>
      <c r="G5856">
        <v>414148.26207097725</v>
      </c>
      <c r="H5856">
        <v>300400.69082638482</v>
      </c>
      <c r="I5856">
        <v>3.8623816934397849E-2</v>
      </c>
      <c r="J5856">
        <v>8.5672942794816895E-2</v>
      </c>
      <c r="K5856">
        <v>5.3789316729182524E-2</v>
      </c>
      <c r="L5856">
        <v>4384.0254806306821</v>
      </c>
      <c r="M5856">
        <v>7071.4065278220996</v>
      </c>
      <c r="N5856">
        <v>5091.0703848497214</v>
      </c>
      <c r="O5856">
        <v>2.7267061615377775E-2</v>
      </c>
      <c r="P5856">
        <v>4.5254802242835658E-2</v>
      </c>
      <c r="Q5856">
        <v>3.2581266904151543E-2</v>
      </c>
      <c r="R5856">
        <v>35463.056146039627</v>
      </c>
      <c r="S5856">
        <v>1153655.6658426868</v>
      </c>
      <c r="T5856">
        <v>402952.07109339349</v>
      </c>
      <c r="U5856">
        <v>5.9226339543260948E-3</v>
      </c>
      <c r="V5856">
        <v>0.19267037194941875</v>
      </c>
      <c r="W5856">
        <v>6.7296445303411154E-2</v>
      </c>
      <c r="X5856">
        <f t="shared" si="274"/>
        <v>5.9226339543260948E-3</v>
      </c>
      <c r="Y5856">
        <f t="shared" si="275"/>
        <v>0.19267037194941875</v>
      </c>
      <c r="Z5856">
        <f t="shared" si="276"/>
        <v>6.7296445303411154E-2</v>
      </c>
      <c r="AA5856">
        <v>0.98373125057764621</v>
      </c>
      <c r="AB5856">
        <v>0.95824362550600506</v>
      </c>
      <c r="AC5856">
        <v>0.97831162626991974</v>
      </c>
      <c r="AD5856">
        <v>14348.414636392808</v>
      </c>
      <c r="AE5856">
        <v>30064.204895467759</v>
      </c>
      <c r="AF5856">
        <v>29110.119547916031</v>
      </c>
      <c r="AG5856">
        <v>14380.575530611057</v>
      </c>
      <c r="AH5856">
        <v>30111.786783173517</v>
      </c>
      <c r="AI5856">
        <v>29173.56206485704</v>
      </c>
      <c r="AJ5856">
        <v>1</v>
      </c>
      <c r="AK5856">
        <v>0</v>
      </c>
      <c r="AL5856">
        <v>0</v>
      </c>
    </row>
    <row r="5857" spans="1:38" x14ac:dyDescent="0.25">
      <c r="A5857">
        <v>116797434.04408422</v>
      </c>
      <c r="B5857">
        <v>5987717.0224467777</v>
      </c>
      <c r="C5857">
        <v>6484705.5867542895</v>
      </c>
      <c r="D5857">
        <v>4992320.5010221824</v>
      </c>
      <c r="E5857">
        <v>5768526.2537226174</v>
      </c>
      <c r="F5857">
        <v>213084.20448395694</v>
      </c>
      <c r="G5857">
        <v>423040.64399690548</v>
      </c>
      <c r="H5857">
        <v>301536.02678429073</v>
      </c>
      <c r="I5857">
        <v>3.2859503277867297E-2</v>
      </c>
      <c r="J5857">
        <v>8.4738278303704159E-2</v>
      </c>
      <c r="K5857">
        <v>5.2272627967966646E-2</v>
      </c>
      <c r="L5857">
        <v>4063.3822963369571</v>
      </c>
      <c r="M5857">
        <v>7223.2401906858577</v>
      </c>
      <c r="N5857">
        <v>5110.3116031580075</v>
      </c>
      <c r="O5857">
        <v>2.5250845751294528E-2</v>
      </c>
      <c r="P5857">
        <v>4.6250442996530958E-2</v>
      </c>
      <c r="Q5857">
        <v>3.2721350703683018E-2</v>
      </c>
      <c r="R5857">
        <v>-496988.56430751178</v>
      </c>
      <c r="S5857">
        <v>995396.52142459527</v>
      </c>
      <c r="T5857">
        <v>219190.76872416027</v>
      </c>
      <c r="U5857">
        <v>-8.3001344660143264E-2</v>
      </c>
      <c r="V5857">
        <v>0.16623974007005488</v>
      </c>
      <c r="W5857">
        <v>3.6606734737539705E-2</v>
      </c>
      <c r="X5857">
        <f t="shared" si="274"/>
        <v>8.3001344660143264E-2</v>
      </c>
      <c r="Y5857">
        <f t="shared" si="275"/>
        <v>0.16623974007005488</v>
      </c>
      <c r="Z5857">
        <f t="shared" si="276"/>
        <v>3.6606734737539705E-2</v>
      </c>
      <c r="AA5857">
        <v>0.98602547639463323</v>
      </c>
      <c r="AB5857">
        <v>0.9566640635341167</v>
      </c>
      <c r="AC5857">
        <v>0.97826415895506003</v>
      </c>
      <c r="AD5857">
        <v>14237.373313706565</v>
      </c>
      <c r="AE5857">
        <v>30126.280532225202</v>
      </c>
      <c r="AF5857">
        <v>29121.142153801055</v>
      </c>
      <c r="AG5857">
        <v>14269.534207924813</v>
      </c>
      <c r="AH5857">
        <v>30173.86241993096</v>
      </c>
      <c r="AI5857">
        <v>29184.584670742064</v>
      </c>
      <c r="AJ5857">
        <v>0</v>
      </c>
      <c r="AK5857">
        <v>0</v>
      </c>
      <c r="AL5857">
        <v>1</v>
      </c>
    </row>
    <row r="5858" spans="1:38" x14ac:dyDescent="0.25">
      <c r="A5858">
        <v>116859174.38509186</v>
      </c>
      <c r="B5858">
        <v>5987717.0224467777</v>
      </c>
      <c r="C5858">
        <v>6278937.5727408603</v>
      </c>
      <c r="D5858">
        <v>5003140.9333742755</v>
      </c>
      <c r="E5858">
        <v>5759030.7210995434</v>
      </c>
      <c r="F5858">
        <v>226513.82635788582</v>
      </c>
      <c r="G5858">
        <v>416809.86434172146</v>
      </c>
      <c r="H5858">
        <v>299753.82872609014</v>
      </c>
      <c r="I5858">
        <v>3.6075183696882777E-2</v>
      </c>
      <c r="J5858">
        <v>8.3309638863323363E-2</v>
      </c>
      <c r="K5858">
        <v>5.2049354004637019E-2</v>
      </c>
      <c r="L5858">
        <v>4319.4767727021945</v>
      </c>
      <c r="M5858">
        <v>7116.8522616220916</v>
      </c>
      <c r="N5858">
        <v>5080.1076255004227</v>
      </c>
      <c r="O5858">
        <v>2.684692129671875E-2</v>
      </c>
      <c r="P5858">
        <v>4.5560973948969817E-2</v>
      </c>
      <c r="Q5858">
        <v>3.252205366570781E-2</v>
      </c>
      <c r="R5858">
        <v>-291220.55029408261</v>
      </c>
      <c r="S5858">
        <v>984576.08907250222</v>
      </c>
      <c r="T5858">
        <v>228686.30134723429</v>
      </c>
      <c r="U5858">
        <v>-4.8636324863441917E-2</v>
      </c>
      <c r="V5858">
        <v>0.16443263524002877</v>
      </c>
      <c r="W5858">
        <v>3.8192569971148296E-2</v>
      </c>
      <c r="X5858">
        <f t="shared" si="274"/>
        <v>4.8636324863441917E-2</v>
      </c>
      <c r="Y5858">
        <f t="shared" si="275"/>
        <v>0.16443263524002877</v>
      </c>
      <c r="Z5858">
        <f t="shared" si="276"/>
        <v>3.8192569971148296E-2</v>
      </c>
      <c r="AA5858">
        <v>0.98439353108394245</v>
      </c>
      <c r="AB5858">
        <v>0.95836279230011867</v>
      </c>
      <c r="AC5858">
        <v>0.97874069148236365</v>
      </c>
      <c r="AD5858">
        <v>14326.728667108466</v>
      </c>
      <c r="AE5858">
        <v>30082.92359665117</v>
      </c>
      <c r="AF5858">
        <v>29103.820730770083</v>
      </c>
      <c r="AG5858">
        <v>14358.889561326714</v>
      </c>
      <c r="AH5858">
        <v>30130.505484356927</v>
      </c>
      <c r="AI5858">
        <v>29167.263247711093</v>
      </c>
      <c r="AJ5858">
        <v>0</v>
      </c>
      <c r="AK5858">
        <v>0</v>
      </c>
      <c r="AL5858">
        <v>1</v>
      </c>
    </row>
    <row r="5859" spans="1:38" x14ac:dyDescent="0.25">
      <c r="A5859">
        <v>116837126.25771648</v>
      </c>
      <c r="B5859">
        <v>5987717.0224467777</v>
      </c>
      <c r="C5859">
        <v>6531937.6930866577</v>
      </c>
      <c r="D5859">
        <v>5223894.8113414003</v>
      </c>
      <c r="E5859">
        <v>6024693.6639261572</v>
      </c>
      <c r="F5859">
        <v>226379.13345216238</v>
      </c>
      <c r="G5859">
        <v>421252.49868530995</v>
      </c>
      <c r="H5859">
        <v>300158.04908148717</v>
      </c>
      <c r="I5859">
        <v>3.4657270796039585E-2</v>
      </c>
      <c r="J5859">
        <v>8.0639544611569247E-2</v>
      </c>
      <c r="K5859">
        <v>4.9821296455076679E-2</v>
      </c>
      <c r="L5859">
        <v>4316.9082633662529</v>
      </c>
      <c r="M5859">
        <v>7192.708365281399</v>
      </c>
      <c r="N5859">
        <v>5086.9581899070981</v>
      </c>
      <c r="O5859">
        <v>2.6823665606282195E-2</v>
      </c>
      <c r="P5859">
        <v>4.6044590789927502E-2</v>
      </c>
      <c r="Q5859">
        <v>3.2564493974249854E-2</v>
      </c>
      <c r="R5859">
        <v>-544220.67063988</v>
      </c>
      <c r="S5859">
        <v>763822.21110537741</v>
      </c>
      <c r="T5859">
        <v>-36976.641479379497</v>
      </c>
      <c r="U5859">
        <v>-9.0889510743360671E-2</v>
      </c>
      <c r="V5859">
        <v>0.12756484787807401</v>
      </c>
      <c r="W5859">
        <v>-6.1754156618893837E-3</v>
      </c>
      <c r="X5859">
        <f t="shared" si="274"/>
        <v>9.0889510743360671E-2</v>
      </c>
      <c r="Y5859">
        <f t="shared" si="275"/>
        <v>0.12756484787807401</v>
      </c>
      <c r="Z5859">
        <f t="shared" si="276"/>
        <v>6.1754156618893837E-3</v>
      </c>
      <c r="AA5859">
        <v>0.9841628064283916</v>
      </c>
      <c r="AB5859">
        <v>0.95659655719331327</v>
      </c>
      <c r="AC5859">
        <v>0.97824529370710167</v>
      </c>
      <c r="AD5859">
        <v>14325.859053087281</v>
      </c>
      <c r="AE5859">
        <v>30113.903389385367</v>
      </c>
      <c r="AF5859">
        <v>29107.758415956556</v>
      </c>
      <c r="AG5859">
        <v>14358.019947305529</v>
      </c>
      <c r="AH5859">
        <v>30161.485277091124</v>
      </c>
      <c r="AI5859">
        <v>29171.200932897566</v>
      </c>
      <c r="AJ5859">
        <v>0</v>
      </c>
      <c r="AK5859">
        <v>0</v>
      </c>
      <c r="AL5859">
        <v>1</v>
      </c>
    </row>
    <row r="5860" spans="1:38" x14ac:dyDescent="0.25">
      <c r="A5860">
        <v>116784453.1208598</v>
      </c>
      <c r="B5860">
        <v>5987717.0224467777</v>
      </c>
      <c r="C5860">
        <v>6579389.1654151408</v>
      </c>
      <c r="D5860">
        <v>5312679.792951799</v>
      </c>
      <c r="E5860">
        <v>6087193.8929094952</v>
      </c>
      <c r="F5860">
        <v>227320.14701487377</v>
      </c>
      <c r="G5860">
        <v>421620.54280561779</v>
      </c>
      <c r="H5860">
        <v>305041.20352864545</v>
      </c>
      <c r="I5860">
        <v>3.4550342182188047E-2</v>
      </c>
      <c r="J5860">
        <v>7.9361181030517092E-2</v>
      </c>
      <c r="K5860">
        <v>5.0111957807679582E-2</v>
      </c>
      <c r="L5860">
        <v>4334.8528025243504</v>
      </c>
      <c r="M5860">
        <v>7198.9925630753414</v>
      </c>
      <c r="N5860">
        <v>5169.7159323150299</v>
      </c>
      <c r="O5860">
        <v>2.6944382897894099E-2</v>
      </c>
      <c r="P5860">
        <v>4.6103589077802348E-2</v>
      </c>
      <c r="Q5860">
        <v>3.3107751800566153E-2</v>
      </c>
      <c r="R5860">
        <v>-591672.14296836313</v>
      </c>
      <c r="S5860">
        <v>675037.22949497867</v>
      </c>
      <c r="T5860">
        <v>-99476.870462717488</v>
      </c>
      <c r="U5860">
        <v>-9.8814312825789896E-2</v>
      </c>
      <c r="V5860">
        <v>0.11273699591420175</v>
      </c>
      <c r="W5860">
        <v>-1.6613488929052293E-2</v>
      </c>
      <c r="X5860">
        <f t="shared" si="274"/>
        <v>9.8814312825789896E-2</v>
      </c>
      <c r="Y5860">
        <f t="shared" si="275"/>
        <v>0.11273699591420175</v>
      </c>
      <c r="Z5860">
        <f t="shared" si="276"/>
        <v>1.6613488929052293E-2</v>
      </c>
      <c r="AA5860">
        <v>0.98408879727158782</v>
      </c>
      <c r="AB5860">
        <v>0.95669320894941012</v>
      </c>
      <c r="AC5860">
        <v>0.97762085311965241</v>
      </c>
      <c r="AD5860">
        <v>14331.92370366397</v>
      </c>
      <c r="AE5860">
        <v>30116.455197154624</v>
      </c>
      <c r="AF5860">
        <v>29154.912760215237</v>
      </c>
      <c r="AG5860">
        <v>14364.084597882218</v>
      </c>
      <c r="AH5860">
        <v>30164.037084860382</v>
      </c>
      <c r="AI5860">
        <v>29218.355277156246</v>
      </c>
      <c r="AJ5860">
        <v>0</v>
      </c>
      <c r="AK5860">
        <v>0</v>
      </c>
      <c r="AL5860">
        <v>1</v>
      </c>
    </row>
    <row r="5861" spans="1:38" x14ac:dyDescent="0.25">
      <c r="A5861">
        <v>116755508.04236582</v>
      </c>
      <c r="B5861">
        <v>5987717.0224467777</v>
      </c>
      <c r="C5861">
        <v>6587036.6131228302</v>
      </c>
      <c r="D5861">
        <v>5390288.6832964439</v>
      </c>
      <c r="E5861">
        <v>6158941.4495184934</v>
      </c>
      <c r="F5861">
        <v>230692.13033627308</v>
      </c>
      <c r="G5861">
        <v>423607.33760646015</v>
      </c>
      <c r="H5861">
        <v>309512.43366995634</v>
      </c>
      <c r="I5861">
        <v>3.5022141804507884E-2</v>
      </c>
      <c r="J5861">
        <v>7.858713373165796E-2</v>
      </c>
      <c r="K5861">
        <v>5.0254160752600439E-2</v>
      </c>
      <c r="L5861">
        <v>4399.1544121387269</v>
      </c>
      <c r="M5861">
        <v>7232.9162445459924</v>
      </c>
      <c r="N5861">
        <v>5245.4925468549463</v>
      </c>
      <c r="O5861">
        <v>2.7350451326836316E-2</v>
      </c>
      <c r="P5861">
        <v>4.6332296996497123E-2</v>
      </c>
      <c r="Q5861">
        <v>3.3601345620040531E-2</v>
      </c>
      <c r="R5861">
        <v>-599319.5906760525</v>
      </c>
      <c r="S5861">
        <v>597428.33915033378</v>
      </c>
      <c r="T5861">
        <v>-171224.42707171571</v>
      </c>
      <c r="U5861">
        <v>-0.10009150205818358</v>
      </c>
      <c r="V5861">
        <v>9.9775646863519432E-2</v>
      </c>
      <c r="W5861">
        <v>-2.8595945070521683E-2</v>
      </c>
      <c r="X5861">
        <f t="shared" si="274"/>
        <v>0.10009150205818358</v>
      </c>
      <c r="Y5861">
        <f t="shared" si="275"/>
        <v>9.9775646863519432E-2</v>
      </c>
      <c r="Z5861">
        <f t="shared" si="276"/>
        <v>2.8595945070521683E-2</v>
      </c>
      <c r="AA5861">
        <v>0.98361532882748826</v>
      </c>
      <c r="AB5861">
        <v>0.95606717181788292</v>
      </c>
      <c r="AC5861">
        <v>0.9768456576451986</v>
      </c>
      <c r="AD5861">
        <v>14353.451199462177</v>
      </c>
      <c r="AE5861">
        <v>30130.192143686843</v>
      </c>
      <c r="AF5861">
        <v>29197.431961846094</v>
      </c>
      <c r="AG5861">
        <v>14385.612093680425</v>
      </c>
      <c r="AH5861">
        <v>30177.774031392601</v>
      </c>
      <c r="AI5861">
        <v>29260.874478787104</v>
      </c>
      <c r="AJ5861">
        <v>0</v>
      </c>
      <c r="AK5861">
        <v>0</v>
      </c>
      <c r="AL5861">
        <v>1</v>
      </c>
    </row>
    <row r="5862" spans="1:38" x14ac:dyDescent="0.25">
      <c r="A5862">
        <v>116805352.7335263</v>
      </c>
      <c r="B5862">
        <v>5987717.0224467777</v>
      </c>
      <c r="C5862">
        <v>6282072.7308341898</v>
      </c>
      <c r="D5862">
        <v>4880704.7648042236</v>
      </c>
      <c r="E5862">
        <v>5669330.1998448558</v>
      </c>
      <c r="F5862">
        <v>222969.43524254469</v>
      </c>
      <c r="G5862">
        <v>416998.82969924633</v>
      </c>
      <c r="H5862">
        <v>297034.69174249395</v>
      </c>
      <c r="I5862">
        <v>3.5492972589786752E-2</v>
      </c>
      <c r="J5862">
        <v>8.5438240949608668E-2</v>
      </c>
      <c r="K5862">
        <v>5.2393260098101614E-2</v>
      </c>
      <c r="L5862">
        <v>4251.8874544594364</v>
      </c>
      <c r="M5862">
        <v>7120.0787652322997</v>
      </c>
      <c r="N5862">
        <v>5034.0247828429938</v>
      </c>
      <c r="O5862">
        <v>2.6443480789961286E-2</v>
      </c>
      <c r="P5862">
        <v>4.5607183310802886E-2</v>
      </c>
      <c r="Q5862">
        <v>3.2245105515311609E-2</v>
      </c>
      <c r="R5862">
        <v>-294355.70838741213</v>
      </c>
      <c r="S5862">
        <v>1107012.2576425541</v>
      </c>
      <c r="T5862">
        <v>318386.82260192186</v>
      </c>
      <c r="U5862">
        <v>-4.9159923103234547E-2</v>
      </c>
      <c r="V5862">
        <v>0.18488052349377604</v>
      </c>
      <c r="W5862">
        <v>5.3173324893002132E-2</v>
      </c>
      <c r="X5862">
        <f t="shared" si="274"/>
        <v>4.9159923103234547E-2</v>
      </c>
      <c r="Y5862">
        <f t="shared" si="275"/>
        <v>0.18488052349377604</v>
      </c>
      <c r="Z5862">
        <f t="shared" si="276"/>
        <v>5.3173324893002132E-2</v>
      </c>
      <c r="AA5862">
        <v>0.98466892488054736</v>
      </c>
      <c r="AB5862">
        <v>0.95763396127842759</v>
      </c>
      <c r="AC5862">
        <v>0.97877847578685195</v>
      </c>
      <c r="AD5862">
        <v>14303.671046670906</v>
      </c>
      <c r="AE5862">
        <v>30084.248017439983</v>
      </c>
      <c r="AF5862">
        <v>29077.193632643779</v>
      </c>
      <c r="AG5862">
        <v>14335.831940889155</v>
      </c>
      <c r="AH5862">
        <v>30131.82990514574</v>
      </c>
      <c r="AI5862">
        <v>29140.636149584789</v>
      </c>
      <c r="AJ5862">
        <v>0</v>
      </c>
      <c r="AK5862">
        <v>0</v>
      </c>
      <c r="AL5862">
        <v>1</v>
      </c>
    </row>
    <row r="5863" spans="1:38" x14ac:dyDescent="0.25">
      <c r="A5863">
        <v>116890745.93998903</v>
      </c>
      <c r="B5863">
        <v>5987717.0224467777</v>
      </c>
      <c r="C5863">
        <v>6460487.812525616</v>
      </c>
      <c r="D5863">
        <v>5154471.0827025045</v>
      </c>
      <c r="E5863">
        <v>5921613.4500849443</v>
      </c>
      <c r="F5863">
        <v>221987.1832462996</v>
      </c>
      <c r="G5863">
        <v>422556.11439487879</v>
      </c>
      <c r="H5863">
        <v>304361.97137089056</v>
      </c>
      <c r="I5863">
        <v>3.4360746384492838E-2</v>
      </c>
      <c r="J5863">
        <v>8.197855950980161E-2</v>
      </c>
      <c r="K5863">
        <v>5.1398486905038447E-2</v>
      </c>
      <c r="L5863">
        <v>4233.1565242070046</v>
      </c>
      <c r="M5863">
        <v>7214.9670525262027</v>
      </c>
      <c r="N5863">
        <v>5158.204578219038</v>
      </c>
      <c r="O5863">
        <v>2.6303905167733659E-2</v>
      </c>
      <c r="P5863">
        <v>4.617681312748069E-2</v>
      </c>
      <c r="Q5863">
        <v>3.3013241383872668E-2</v>
      </c>
      <c r="R5863">
        <v>-472770.79007883836</v>
      </c>
      <c r="S5863">
        <v>833245.9397442732</v>
      </c>
      <c r="T5863">
        <v>66103.572361833416</v>
      </c>
      <c r="U5863">
        <v>-7.8956769050125997E-2</v>
      </c>
      <c r="V5863">
        <v>0.13915920485563987</v>
      </c>
      <c r="W5863">
        <v>1.1039862457431451E-2</v>
      </c>
      <c r="X5863">
        <f t="shared" si="274"/>
        <v>7.8956769050125997E-2</v>
      </c>
      <c r="Y5863">
        <f t="shared" si="275"/>
        <v>0.13915920485563987</v>
      </c>
      <c r="Z5863">
        <f t="shared" si="276"/>
        <v>1.1039862457431451E-2</v>
      </c>
      <c r="AA5863">
        <v>0.98483210077585071</v>
      </c>
      <c r="AB5863">
        <v>0.95642041015924262</v>
      </c>
      <c r="AC5863">
        <v>0.97767923005680213</v>
      </c>
      <c r="AD5863">
        <v>14297.216238756831</v>
      </c>
      <c r="AE5863">
        <v>30122.931901478874</v>
      </c>
      <c r="AF5863">
        <v>29148.399117790712</v>
      </c>
      <c r="AG5863">
        <v>14329.37713297508</v>
      </c>
      <c r="AH5863">
        <v>30170.513789184632</v>
      </c>
      <c r="AI5863">
        <v>29211.841634731722</v>
      </c>
      <c r="AJ5863">
        <v>0</v>
      </c>
      <c r="AK5863">
        <v>0</v>
      </c>
      <c r="AL5863">
        <v>1</v>
      </c>
    </row>
    <row r="5864" spans="1:38" x14ac:dyDescent="0.25">
      <c r="A5864">
        <v>116824801.06440611</v>
      </c>
      <c r="B5864">
        <v>5987717.0224467777</v>
      </c>
      <c r="C5864">
        <v>6259264.5648460602</v>
      </c>
      <c r="D5864">
        <v>5110311.7047687462</v>
      </c>
      <c r="E5864">
        <v>5877466.2645089729</v>
      </c>
      <c r="F5864">
        <v>229428.38253411543</v>
      </c>
      <c r="G5864">
        <v>410501.17273890326</v>
      </c>
      <c r="H5864">
        <v>299576.24597595923</v>
      </c>
      <c r="I5864">
        <v>3.6654207560206868E-2</v>
      </c>
      <c r="J5864">
        <v>8.032801059000752E-2</v>
      </c>
      <c r="K5864">
        <v>5.0970304633639107E-2</v>
      </c>
      <c r="L5864">
        <v>4375.0555332060621</v>
      </c>
      <c r="M5864">
        <v>7009.1340189833254</v>
      </c>
      <c r="N5864">
        <v>5077.0980242988962</v>
      </c>
      <c r="O5864">
        <v>2.7189485966699404E-2</v>
      </c>
      <c r="P5864">
        <v>4.487569226766204E-2</v>
      </c>
      <c r="Q5864">
        <v>3.2505911277216547E-2</v>
      </c>
      <c r="R5864">
        <v>-271547.54239928257</v>
      </c>
      <c r="S5864">
        <v>877405.31767803151</v>
      </c>
      <c r="T5864">
        <v>110250.7579378048</v>
      </c>
      <c r="U5864">
        <v>-4.5350764136198159E-2</v>
      </c>
      <c r="V5864">
        <v>0.14653419899250597</v>
      </c>
      <c r="W5864">
        <v>1.8412820366175673E-2</v>
      </c>
      <c r="X5864">
        <f t="shared" si="274"/>
        <v>4.5350764136198159E-2</v>
      </c>
      <c r="Y5864">
        <f t="shared" si="275"/>
        <v>0.14653419899250597</v>
      </c>
      <c r="Z5864">
        <f t="shared" si="276"/>
        <v>1.8412820366175673E-2</v>
      </c>
      <c r="AA5864">
        <v>0.98376002563059206</v>
      </c>
      <c r="AB5864">
        <v>0.95908869937089947</v>
      </c>
      <c r="AC5864">
        <v>0.9784898584911339</v>
      </c>
      <c r="AD5864">
        <v>14345.420242871744</v>
      </c>
      <c r="AE5864">
        <v>30038.359089821799</v>
      </c>
      <c r="AF5864">
        <v>29102.089141340584</v>
      </c>
      <c r="AG5864">
        <v>14377.581137089992</v>
      </c>
      <c r="AH5864">
        <v>30085.940977527556</v>
      </c>
      <c r="AI5864">
        <v>29165.531658281594</v>
      </c>
      <c r="AJ5864">
        <v>1</v>
      </c>
      <c r="AK5864">
        <v>0</v>
      </c>
      <c r="AL5864">
        <v>1</v>
      </c>
    </row>
    <row r="5865" spans="1:38" x14ac:dyDescent="0.25">
      <c r="A5865">
        <v>116884891.04476237</v>
      </c>
      <c r="B5865">
        <v>5987717.0224467777</v>
      </c>
      <c r="C5865">
        <v>6161137.8752317773</v>
      </c>
      <c r="D5865">
        <v>4957157.5246553868</v>
      </c>
      <c r="E5865">
        <v>5721297.4479019344</v>
      </c>
      <c r="F5865">
        <v>222253.45871554542</v>
      </c>
      <c r="G5865">
        <v>417629.92396739539</v>
      </c>
      <c r="H5865">
        <v>300082.32826258132</v>
      </c>
      <c r="I5865">
        <v>3.6073443447682041E-2</v>
      </c>
      <c r="J5865">
        <v>8.4247862185180072E-2</v>
      </c>
      <c r="K5865">
        <v>5.2450048436587571E-2</v>
      </c>
      <c r="L5865">
        <v>4238.234230601538</v>
      </c>
      <c r="M5865">
        <v>7130.8544331178628</v>
      </c>
      <c r="N5865">
        <v>5085.6749038481103</v>
      </c>
      <c r="O5865">
        <v>2.6364296552298997E-2</v>
      </c>
      <c r="P5865">
        <v>4.5665394810190538E-2</v>
      </c>
      <c r="Q5865">
        <v>3.2568236322692463E-2</v>
      </c>
      <c r="R5865">
        <v>-173420.85278499965</v>
      </c>
      <c r="S5865">
        <v>1030559.4977913909</v>
      </c>
      <c r="T5865">
        <v>266419.57454484329</v>
      </c>
      <c r="U5865">
        <v>-2.8962766966922262E-2</v>
      </c>
      <c r="V5865">
        <v>0.17211225813244435</v>
      </c>
      <c r="W5865">
        <v>4.4494349607051988E-2</v>
      </c>
      <c r="X5865">
        <f t="shared" si="274"/>
        <v>2.8962766966922262E-2</v>
      </c>
      <c r="Y5865">
        <f t="shared" si="275"/>
        <v>0.17211225813244435</v>
      </c>
      <c r="Z5865">
        <f t="shared" si="276"/>
        <v>4.4494349607051988E-2</v>
      </c>
      <c r="AA5865">
        <v>0.98487241474977838</v>
      </c>
      <c r="AB5865">
        <v>0.95741872320001198</v>
      </c>
      <c r="AC5865">
        <v>0.97829647182156987</v>
      </c>
      <c r="AD5865">
        <v>14298.968868957163</v>
      </c>
      <c r="AE5865">
        <v>30088.666887014926</v>
      </c>
      <c r="AF5865">
        <v>29107.021190530322</v>
      </c>
      <c r="AG5865">
        <v>14331.129763175411</v>
      </c>
      <c r="AH5865">
        <v>30136.248774720683</v>
      </c>
      <c r="AI5865">
        <v>29170.463707471332</v>
      </c>
      <c r="AJ5865">
        <v>1</v>
      </c>
      <c r="AK5865">
        <v>0</v>
      </c>
      <c r="AL5865">
        <v>1</v>
      </c>
    </row>
    <row r="5866" spans="1:38" x14ac:dyDescent="0.25">
      <c r="A5866">
        <v>116778961.86141613</v>
      </c>
      <c r="B5866">
        <v>5987717.0224467777</v>
      </c>
      <c r="C5866">
        <v>6389262.0836589206</v>
      </c>
      <c r="D5866">
        <v>5064093.5695673199</v>
      </c>
      <c r="E5866">
        <v>5864443.7746839179</v>
      </c>
      <c r="F5866">
        <v>233224.51451687471</v>
      </c>
      <c r="G5866">
        <v>424122.06072624243</v>
      </c>
      <c r="H5866">
        <v>308051.87906477496</v>
      </c>
      <c r="I5866">
        <v>3.6502574391707329E-2</v>
      </c>
      <c r="J5866">
        <v>8.3750834162110432E-2</v>
      </c>
      <c r="K5866">
        <v>5.252874627165785E-2</v>
      </c>
      <c r="L5866">
        <v>4447.4453920914675</v>
      </c>
      <c r="M5866">
        <v>7241.704924259504</v>
      </c>
      <c r="N5866">
        <v>5220.7396533930869</v>
      </c>
      <c r="O5866">
        <v>2.7669738903606206E-2</v>
      </c>
      <c r="P5866">
        <v>4.6400294330101212E-2</v>
      </c>
      <c r="Q5866">
        <v>3.3451218887248474E-2</v>
      </c>
      <c r="R5866">
        <v>-401545.06121214293</v>
      </c>
      <c r="S5866">
        <v>923623.45287945773</v>
      </c>
      <c r="T5866">
        <v>123273.2477628598</v>
      </c>
      <c r="U5866">
        <v>-6.7061462608675251E-2</v>
      </c>
      <c r="V5866">
        <v>0.15425302321685785</v>
      </c>
      <c r="W5866">
        <v>2.0587687644678689E-2</v>
      </c>
      <c r="X5866">
        <f t="shared" si="274"/>
        <v>6.7061462608675251E-2</v>
      </c>
      <c r="Y5866">
        <f t="shared" si="275"/>
        <v>0.15425302321685785</v>
      </c>
      <c r="Z5866">
        <f t="shared" si="276"/>
        <v>2.0587687644678689E-2</v>
      </c>
      <c r="AA5866">
        <v>0.98328059033499582</v>
      </c>
      <c r="AB5866">
        <v>0.95625477016962579</v>
      </c>
      <c r="AC5866">
        <v>0.9772170090297011</v>
      </c>
      <c r="AD5866">
        <v>14369.412611872245</v>
      </c>
      <c r="AE5866">
        <v>30133.740495658094</v>
      </c>
      <c r="AF5866">
        <v>29183.610734079735</v>
      </c>
      <c r="AG5866">
        <v>14401.573506090494</v>
      </c>
      <c r="AH5866">
        <v>30181.322383363851</v>
      </c>
      <c r="AI5866">
        <v>29247.053251020745</v>
      </c>
      <c r="AJ5866">
        <v>0</v>
      </c>
      <c r="AK5866">
        <v>0</v>
      </c>
      <c r="AL5866">
        <v>1</v>
      </c>
    </row>
    <row r="5867" spans="1:38" x14ac:dyDescent="0.25">
      <c r="A5867">
        <v>116717458.40371786</v>
      </c>
      <c r="B5867">
        <v>5987717.0224467777</v>
      </c>
      <c r="C5867">
        <v>6398364.7296083923</v>
      </c>
      <c r="D5867">
        <v>4936482.2905084472</v>
      </c>
      <c r="E5867">
        <v>5727122.2444238598</v>
      </c>
      <c r="F5867">
        <v>229547.41922322198</v>
      </c>
      <c r="G5867">
        <v>427199.99555836112</v>
      </c>
      <c r="H5867">
        <v>307436.01735392795</v>
      </c>
      <c r="I5867">
        <v>3.5875950953685516E-2</v>
      </c>
      <c r="J5867">
        <v>8.6539355439348778E-2</v>
      </c>
      <c r="K5867">
        <v>5.3680715066499435E-2</v>
      </c>
      <c r="L5867">
        <v>4377.3254882987048</v>
      </c>
      <c r="M5867">
        <v>7294.2593605746924</v>
      </c>
      <c r="N5867">
        <v>5210.3022762065275</v>
      </c>
      <c r="O5867">
        <v>2.7233154732064946E-2</v>
      </c>
      <c r="P5867">
        <v>4.6749344508997717E-2</v>
      </c>
      <c r="Q5867">
        <v>3.3393138914545421E-2</v>
      </c>
      <c r="R5867">
        <v>-410647.70716161467</v>
      </c>
      <c r="S5867">
        <v>1051234.7319383305</v>
      </c>
      <c r="T5867">
        <v>260594.77802291792</v>
      </c>
      <c r="U5867">
        <v>-6.8581682404525279E-2</v>
      </c>
      <c r="V5867">
        <v>0.17556519922325278</v>
      </c>
      <c r="W5867">
        <v>4.352155872530368E-2</v>
      </c>
      <c r="X5867">
        <f t="shared" si="274"/>
        <v>6.8581682404525279E-2</v>
      </c>
      <c r="Y5867">
        <f t="shared" si="275"/>
        <v>0.17556519922325278</v>
      </c>
      <c r="Z5867">
        <f t="shared" si="276"/>
        <v>4.352155872530368E-2</v>
      </c>
      <c r="AA5867">
        <v>0.98390302419553965</v>
      </c>
      <c r="AB5867">
        <v>0.95582525439634158</v>
      </c>
      <c r="AC5867">
        <v>0.97741421936191719</v>
      </c>
      <c r="AD5867">
        <v>14346.178590665721</v>
      </c>
      <c r="AE5867">
        <v>30154.869432001356</v>
      </c>
      <c r="AF5867">
        <v>29177.763182795159</v>
      </c>
      <c r="AG5867">
        <v>14378.339484883969</v>
      </c>
      <c r="AH5867">
        <v>30202.451319707114</v>
      </c>
      <c r="AI5867">
        <v>29241.205699736169</v>
      </c>
      <c r="AJ5867">
        <v>0</v>
      </c>
      <c r="AK5867">
        <v>0</v>
      </c>
      <c r="AL5867">
        <v>1</v>
      </c>
    </row>
    <row r="5868" spans="1:38" x14ac:dyDescent="0.25">
      <c r="A5868">
        <v>116902161.91706772</v>
      </c>
      <c r="B5868">
        <v>5987717.0224467777</v>
      </c>
      <c r="C5868">
        <v>6050002.692095221</v>
      </c>
      <c r="D5868">
        <v>4736980.0603501489</v>
      </c>
      <c r="E5868">
        <v>5497928.2102295524</v>
      </c>
      <c r="F5868">
        <v>227822.0196432161</v>
      </c>
      <c r="G5868">
        <v>421036.60844409448</v>
      </c>
      <c r="H5868">
        <v>307274.68307832081</v>
      </c>
      <c r="I5868">
        <v>3.7656515416246435E-2</v>
      </c>
      <c r="J5868">
        <v>8.8882917614175522E-2</v>
      </c>
      <c r="K5868">
        <v>5.5889177037015424E-2</v>
      </c>
      <c r="L5868">
        <v>4344.423199156804</v>
      </c>
      <c r="M5868">
        <v>7189.0221306624489</v>
      </c>
      <c r="N5868">
        <v>5207.5680476322059</v>
      </c>
      <c r="O5868">
        <v>2.7039968506687599E-2</v>
      </c>
      <c r="P5868">
        <v>4.6047667869300479E-2</v>
      </c>
      <c r="Q5868">
        <v>3.3355908426178783E-2</v>
      </c>
      <c r="R5868">
        <v>-62285.669648443349</v>
      </c>
      <c r="S5868">
        <v>1250736.9620966287</v>
      </c>
      <c r="T5868">
        <v>489788.81221722532</v>
      </c>
      <c r="U5868">
        <v>-1.0402240021521823E-2</v>
      </c>
      <c r="V5868">
        <v>0.20888377947853262</v>
      </c>
      <c r="W5868">
        <v>8.1798924428309328E-2</v>
      </c>
      <c r="X5868">
        <f t="shared" si="274"/>
        <v>1.0402240021521823E-2</v>
      </c>
      <c r="Y5868">
        <f t="shared" si="275"/>
        <v>0.20888377947853262</v>
      </c>
      <c r="Z5868">
        <f t="shared" si="276"/>
        <v>8.1798924428309328E-2</v>
      </c>
      <c r="AA5868">
        <v>0.98411032105611629</v>
      </c>
      <c r="AB5868">
        <v>0.95707383594524176</v>
      </c>
      <c r="AC5868">
        <v>0.97742904373661388</v>
      </c>
      <c r="AD5868">
        <v>14335.147918574246</v>
      </c>
      <c r="AE5868">
        <v>30112.405492064114</v>
      </c>
      <c r="AF5868">
        <v>29176.229392139434</v>
      </c>
      <c r="AG5868">
        <v>14367.308812792495</v>
      </c>
      <c r="AH5868">
        <v>30159.987379769871</v>
      </c>
      <c r="AI5868">
        <v>29239.671909080444</v>
      </c>
      <c r="AJ5868">
        <v>1</v>
      </c>
      <c r="AK5868">
        <v>0</v>
      </c>
      <c r="AL5868">
        <v>0</v>
      </c>
    </row>
    <row r="5869" spans="1:38" x14ac:dyDescent="0.25">
      <c r="A5869">
        <v>116795634.40034068</v>
      </c>
      <c r="B5869">
        <v>5987717.0224467777</v>
      </c>
      <c r="C5869">
        <v>6372868.8454450658</v>
      </c>
      <c r="D5869">
        <v>4986986.2121893894</v>
      </c>
      <c r="E5869">
        <v>5737766.9548605662</v>
      </c>
      <c r="F5869">
        <v>227300.19672023959</v>
      </c>
      <c r="G5869">
        <v>423759.36047147494</v>
      </c>
      <c r="H5869">
        <v>310723.5108990508</v>
      </c>
      <c r="I5869">
        <v>3.5666856204439192E-2</v>
      </c>
      <c r="J5869">
        <v>8.4973036307119817E-2</v>
      </c>
      <c r="K5869">
        <v>5.4154083521261054E-2</v>
      </c>
      <c r="L5869">
        <v>4334.4723629032178</v>
      </c>
      <c r="M5869">
        <v>7235.5119707109861</v>
      </c>
      <c r="N5869">
        <v>5266.0173978392977</v>
      </c>
      <c r="O5869">
        <v>2.692526612053886E-2</v>
      </c>
      <c r="P5869">
        <v>4.6320338907363028E-2</v>
      </c>
      <c r="Q5869">
        <v>3.3712018105612702E-2</v>
      </c>
      <c r="R5869">
        <v>-385151.82299828809</v>
      </c>
      <c r="S5869">
        <v>1000730.8102573883</v>
      </c>
      <c r="T5869">
        <v>249950.06758621149</v>
      </c>
      <c r="U5869">
        <v>-6.4323651494288953E-2</v>
      </c>
      <c r="V5869">
        <v>0.16713061196877618</v>
      </c>
      <c r="W5869">
        <v>4.174380095939699E-2</v>
      </c>
      <c r="X5869">
        <f t="shared" si="274"/>
        <v>6.4323651494288953E-2</v>
      </c>
      <c r="Y5869">
        <f t="shared" si="275"/>
        <v>0.16713061196877618</v>
      </c>
      <c r="Z5869">
        <f t="shared" si="276"/>
        <v>4.174380095939699E-2</v>
      </c>
      <c r="AA5869">
        <v>0.9839491283506332</v>
      </c>
      <c r="AB5869">
        <v>0.95640427604071965</v>
      </c>
      <c r="AC5869">
        <v>0.97685977632575183</v>
      </c>
      <c r="AD5869">
        <v>14331.795388549279</v>
      </c>
      <c r="AE5869">
        <v>30131.240593708178</v>
      </c>
      <c r="AF5869">
        <v>29208.843013371898</v>
      </c>
      <c r="AG5869">
        <v>14363.956282767527</v>
      </c>
      <c r="AH5869">
        <v>30178.822481413936</v>
      </c>
      <c r="AI5869">
        <v>29272.285530312907</v>
      </c>
      <c r="AJ5869">
        <v>0</v>
      </c>
      <c r="AK5869">
        <v>0</v>
      </c>
      <c r="AL5869">
        <v>1</v>
      </c>
    </row>
    <row r="5870" spans="1:38" x14ac:dyDescent="0.25">
      <c r="A5870">
        <v>116818879.38369383</v>
      </c>
      <c r="B5870">
        <v>5987717.0224467777</v>
      </c>
      <c r="C5870">
        <v>6410489.2762783738</v>
      </c>
      <c r="D5870">
        <v>5189441.4749642005</v>
      </c>
      <c r="E5870">
        <v>5987603.184672391</v>
      </c>
      <c r="F5870">
        <v>228197.40266434103</v>
      </c>
      <c r="G5870">
        <v>417495.63445837976</v>
      </c>
      <c r="H5870">
        <v>298405.80792560766</v>
      </c>
      <c r="I5870">
        <v>3.5597501661655012E-2</v>
      </c>
      <c r="J5870">
        <v>8.0450976559333851E-2</v>
      </c>
      <c r="K5870">
        <v>4.9837271896957677E-2</v>
      </c>
      <c r="L5870">
        <v>4351.5815182170018</v>
      </c>
      <c r="M5870">
        <v>7128.5614965112427</v>
      </c>
      <c r="N5870">
        <v>5057.2619098110918</v>
      </c>
      <c r="O5870">
        <v>2.7048336077447919E-2</v>
      </c>
      <c r="P5870">
        <v>4.5645623528908018E-2</v>
      </c>
      <c r="Q5870">
        <v>3.2382672624104984E-2</v>
      </c>
      <c r="R5870">
        <v>-422772.25383159611</v>
      </c>
      <c r="S5870">
        <v>798275.54748257715</v>
      </c>
      <c r="T5870">
        <v>113.83777438662946</v>
      </c>
      <c r="U5870">
        <v>-7.0606585489378634E-2</v>
      </c>
      <c r="V5870">
        <v>0.13331884998739896</v>
      </c>
      <c r="W5870">
        <v>1.9011882819424156E-5</v>
      </c>
      <c r="X5870">
        <f t="shared" si="274"/>
        <v>7.0606585489378634E-2</v>
      </c>
      <c r="Y5870">
        <f t="shared" si="275"/>
        <v>0.13331884998739896</v>
      </c>
      <c r="Z5870">
        <f t="shared" si="276"/>
        <v>1.9011882819424156E-5</v>
      </c>
      <c r="AA5870">
        <v>0.98408092957053617</v>
      </c>
      <c r="AB5870">
        <v>0.9577524636641771</v>
      </c>
      <c r="AC5870">
        <v>0.97869281430451771</v>
      </c>
      <c r="AD5870">
        <v>14337.554877900971</v>
      </c>
      <c r="AE5870">
        <v>30087.727162575251</v>
      </c>
      <c r="AF5870">
        <v>29090.650589536981</v>
      </c>
      <c r="AG5870">
        <v>14369.71577211922</v>
      </c>
      <c r="AH5870">
        <v>30135.309050281008</v>
      </c>
      <c r="AI5870">
        <v>29154.093106477991</v>
      </c>
      <c r="AJ5870">
        <v>0</v>
      </c>
      <c r="AK5870">
        <v>0</v>
      </c>
      <c r="AL5870">
        <v>1</v>
      </c>
    </row>
    <row r="5871" spans="1:38" x14ac:dyDescent="0.25">
      <c r="A5871">
        <v>116769224.73118448</v>
      </c>
      <c r="B5871">
        <v>5987717.0224467777</v>
      </c>
      <c r="C5871">
        <v>6505740.4963305527</v>
      </c>
      <c r="D5871">
        <v>5242059.5938672991</v>
      </c>
      <c r="E5871">
        <v>6028338.6572349342</v>
      </c>
      <c r="F5871">
        <v>220367.07167565112</v>
      </c>
      <c r="G5871">
        <v>416662.77963533957</v>
      </c>
      <c r="H5871">
        <v>298024.58212257898</v>
      </c>
      <c r="I5871">
        <v>3.3872711615218168E-2</v>
      </c>
      <c r="J5871">
        <v>7.9484556055561553E-2</v>
      </c>
      <c r="K5871">
        <v>4.9437266064159088E-2</v>
      </c>
      <c r="L5871">
        <v>4202.2620114475694</v>
      </c>
      <c r="M5871">
        <v>7114.340852428556</v>
      </c>
      <c r="N5871">
        <v>5050.8010478523511</v>
      </c>
      <c r="O5871">
        <v>2.6113231932891737E-2</v>
      </c>
      <c r="P5871">
        <v>4.5558211219825909E-2</v>
      </c>
      <c r="Q5871">
        <v>3.2343890423640088E-2</v>
      </c>
      <c r="R5871">
        <v>-518023.47388377506</v>
      </c>
      <c r="S5871">
        <v>745657.42857947852</v>
      </c>
      <c r="T5871">
        <v>-40621.634788156487</v>
      </c>
      <c r="U5871">
        <v>-8.651435462661422E-2</v>
      </c>
      <c r="V5871">
        <v>0.12453117369844884</v>
      </c>
      <c r="W5871">
        <v>-6.7841607470550029E-3</v>
      </c>
      <c r="X5871">
        <f t="shared" si="274"/>
        <v>8.651435462661422E-2</v>
      </c>
      <c r="Y5871">
        <f t="shared" si="275"/>
        <v>0.12453117369844884</v>
      </c>
      <c r="Z5871">
        <f t="shared" si="276"/>
        <v>6.7841607470550029E-3</v>
      </c>
      <c r="AA5871">
        <v>0.98520445635152287</v>
      </c>
      <c r="AB5871">
        <v>0.9581785167870126</v>
      </c>
      <c r="AC5871">
        <v>0.97887735842398838</v>
      </c>
      <c r="AD5871">
        <v>14286.507112844212</v>
      </c>
      <c r="AE5871">
        <v>30081.892293417372</v>
      </c>
      <c r="AF5871">
        <v>29086.915226729398</v>
      </c>
      <c r="AG5871">
        <v>14318.668007062461</v>
      </c>
      <c r="AH5871">
        <v>30129.474181123129</v>
      </c>
      <c r="AI5871">
        <v>29150.357743670407</v>
      </c>
      <c r="AJ5871">
        <v>0</v>
      </c>
      <c r="AK5871">
        <v>0</v>
      </c>
      <c r="AL5871">
        <v>1</v>
      </c>
    </row>
    <row r="5872" spans="1:38" x14ac:dyDescent="0.25">
      <c r="A5872">
        <v>116881001.43692723</v>
      </c>
      <c r="B5872">
        <v>5987717.0224467777</v>
      </c>
      <c r="C5872">
        <v>6246513.8203401035</v>
      </c>
      <c r="D5872">
        <v>4785233.431253436</v>
      </c>
      <c r="E5872">
        <v>5592338.2090208959</v>
      </c>
      <c r="F5872">
        <v>216686.10665297846</v>
      </c>
      <c r="G5872">
        <v>423971.93068790558</v>
      </c>
      <c r="H5872">
        <v>300695.91429800604</v>
      </c>
      <c r="I5872">
        <v>3.4689126268703359E-2</v>
      </c>
      <c r="J5872">
        <v>8.8600051967966609E-2</v>
      </c>
      <c r="K5872">
        <v>5.3769264851142071E-2</v>
      </c>
      <c r="L5872">
        <v>4132.0683143465258</v>
      </c>
      <c r="M5872">
        <v>7239.1415173100013</v>
      </c>
      <c r="N5872">
        <v>5096.0737138006216</v>
      </c>
      <c r="O5872">
        <v>2.5722092335059229E-2</v>
      </c>
      <c r="P5872">
        <v>4.6376558375949894E-2</v>
      </c>
      <c r="Q5872">
        <v>3.2647291051168655E-2</v>
      </c>
      <c r="R5872">
        <v>-258796.7978933258</v>
      </c>
      <c r="S5872">
        <v>1202483.5911933417</v>
      </c>
      <c r="T5872">
        <v>395378.81342588179</v>
      </c>
      <c r="U5872">
        <v>-4.3221280652233116E-2</v>
      </c>
      <c r="V5872">
        <v>0.20082505346953877</v>
      </c>
      <c r="W5872">
        <v>6.6031646442823555E-2</v>
      </c>
      <c r="X5872">
        <f t="shared" si="274"/>
        <v>4.3221280652233116E-2</v>
      </c>
      <c r="Y5872">
        <f t="shared" si="275"/>
        <v>0.20082505346953877</v>
      </c>
      <c r="Z5872">
        <f t="shared" si="276"/>
        <v>6.6031646442823555E-2</v>
      </c>
      <c r="AA5872">
        <v>0.98553918747308833</v>
      </c>
      <c r="AB5872">
        <v>0.9562788205633912</v>
      </c>
      <c r="AC5872">
        <v>0.97828865389846886</v>
      </c>
      <c r="AD5872">
        <v>14261.879912398261</v>
      </c>
      <c r="AE5872">
        <v>30132.705987735517</v>
      </c>
      <c r="AF5872">
        <v>29112.989778910804</v>
      </c>
      <c r="AG5872">
        <v>14294.040806616509</v>
      </c>
      <c r="AH5872">
        <v>30180.287875441274</v>
      </c>
      <c r="AI5872">
        <v>29176.432295851813</v>
      </c>
      <c r="AJ5872">
        <v>1</v>
      </c>
      <c r="AK5872">
        <v>0</v>
      </c>
      <c r="AL5872">
        <v>0</v>
      </c>
    </row>
    <row r="5873" spans="1:38" x14ac:dyDescent="0.25">
      <c r="A5873">
        <v>116909147.31915717</v>
      </c>
      <c r="B5873">
        <v>5987717.0224467926</v>
      </c>
      <c r="C5873">
        <v>6142317.8196522258</v>
      </c>
      <c r="D5873">
        <v>4917891.2983070835</v>
      </c>
      <c r="E5873">
        <v>5716497.6476076394</v>
      </c>
      <c r="F5873">
        <v>235127.75138328617</v>
      </c>
      <c r="G5873">
        <v>429875.0864411458</v>
      </c>
      <c r="H5873">
        <v>315573.15373028599</v>
      </c>
      <c r="I5873">
        <v>3.8279971549339167E-2</v>
      </c>
      <c r="J5873">
        <v>8.7410448984328787E-2</v>
      </c>
      <c r="K5873">
        <v>5.5203933104451416E-2</v>
      </c>
      <c r="L5873">
        <v>4483.738926881816</v>
      </c>
      <c r="M5873">
        <v>7339.9354067240774</v>
      </c>
      <c r="N5873">
        <v>5348.2071988257039</v>
      </c>
      <c r="O5873">
        <v>2.7892981265648195E-2</v>
      </c>
      <c r="P5873">
        <v>4.7000638233171965E-2</v>
      </c>
      <c r="Q5873">
        <v>3.4246779817404788E-2</v>
      </c>
      <c r="R5873">
        <v>-154600.79720543325</v>
      </c>
      <c r="S5873">
        <v>1069825.724139709</v>
      </c>
      <c r="T5873">
        <v>271219.37483915314</v>
      </c>
      <c r="U5873">
        <v>-2.5819656577935259E-2</v>
      </c>
      <c r="V5873">
        <v>0.17867005406720782</v>
      </c>
      <c r="W5873">
        <v>4.5295957344410928E-2</v>
      </c>
      <c r="X5873">
        <f t="shared" si="274"/>
        <v>2.5819656577935259E-2</v>
      </c>
      <c r="Y5873">
        <f t="shared" si="275"/>
        <v>0.17867005406720782</v>
      </c>
      <c r="Z5873">
        <f t="shared" si="276"/>
        <v>4.5295957344410928E-2</v>
      </c>
      <c r="AA5873">
        <v>0.98297016377980206</v>
      </c>
      <c r="AB5873">
        <v>0.95512829371172303</v>
      </c>
      <c r="AC5873">
        <v>0.97612726546168294</v>
      </c>
      <c r="AD5873">
        <v>14381.294897143109</v>
      </c>
      <c r="AE5873">
        <v>30173.109703143189</v>
      </c>
      <c r="AF5873">
        <v>29254.096135050651</v>
      </c>
      <c r="AG5873">
        <v>14413.455791361357</v>
      </c>
      <c r="AH5873">
        <v>30220.691590848946</v>
      </c>
      <c r="AI5873">
        <v>29317.538651991661</v>
      </c>
      <c r="AJ5873">
        <v>1</v>
      </c>
      <c r="AK5873">
        <v>0</v>
      </c>
      <c r="AL5873">
        <v>1</v>
      </c>
    </row>
    <row r="5874" spans="1:38" x14ac:dyDescent="0.25">
      <c r="A5874">
        <v>116753291.93545711</v>
      </c>
      <c r="B5874">
        <v>5987717.0224467926</v>
      </c>
      <c r="C5874">
        <v>6282577.2674699239</v>
      </c>
      <c r="D5874">
        <v>4983574.2110476745</v>
      </c>
      <c r="E5874">
        <v>5727441.5748486938</v>
      </c>
      <c r="F5874">
        <v>227995.90071827659</v>
      </c>
      <c r="G5874">
        <v>414596.58671729377</v>
      </c>
      <c r="H5874">
        <v>301347.94209473662</v>
      </c>
      <c r="I5874">
        <v>3.6290186496996883E-2</v>
      </c>
      <c r="J5874">
        <v>8.319261822131771E-2</v>
      </c>
      <c r="K5874">
        <v>5.2614756197263794E-2</v>
      </c>
      <c r="L5874">
        <v>4347.7390023332055</v>
      </c>
      <c r="M5874">
        <v>7079.0614816656644</v>
      </c>
      <c r="N5874">
        <v>5107.1240193005951</v>
      </c>
      <c r="O5874">
        <v>2.7041880363648851E-2</v>
      </c>
      <c r="P5874">
        <v>4.5356770111446253E-2</v>
      </c>
      <c r="Q5874">
        <v>3.272222605694311E-2</v>
      </c>
      <c r="R5874">
        <v>-294860.24502313137</v>
      </c>
      <c r="S5874">
        <v>1004142.811399118</v>
      </c>
      <c r="T5874">
        <v>260275.44759809878</v>
      </c>
      <c r="U5874">
        <v>-4.9244185040434839E-2</v>
      </c>
      <c r="V5874">
        <v>0.16770044536753839</v>
      </c>
      <c r="W5874">
        <v>4.3468227810762677E-2</v>
      </c>
      <c r="X5874">
        <f t="shared" si="274"/>
        <v>4.9244185040434839E-2</v>
      </c>
      <c r="Y5874">
        <f t="shared" si="275"/>
        <v>0.16770044536753839</v>
      </c>
      <c r="Z5874">
        <f t="shared" si="276"/>
        <v>4.3468227810762677E-2</v>
      </c>
      <c r="AA5874">
        <v>0.98405673166955721</v>
      </c>
      <c r="AB5874">
        <v>0.95827561272222028</v>
      </c>
      <c r="AC5874">
        <v>0.97823849036356758</v>
      </c>
      <c r="AD5874">
        <v>14336.263338274588</v>
      </c>
      <c r="AE5874">
        <v>30067.366314199324</v>
      </c>
      <c r="AF5874">
        <v>29119.318972197045</v>
      </c>
      <c r="AG5874">
        <v>14368.424232492836</v>
      </c>
      <c r="AH5874">
        <v>30114.948201905081</v>
      </c>
      <c r="AI5874">
        <v>29182.761489138054</v>
      </c>
      <c r="AJ5874">
        <v>0</v>
      </c>
      <c r="AK5874">
        <v>0</v>
      </c>
      <c r="AL5874">
        <v>1</v>
      </c>
    </row>
    <row r="5875" spans="1:38" x14ac:dyDescent="0.25">
      <c r="A5875">
        <v>116728188.00286882</v>
      </c>
      <c r="B5875">
        <v>5987717.0224467777</v>
      </c>
      <c r="C5875">
        <v>6520022.9635301633</v>
      </c>
      <c r="D5875">
        <v>5277194.5562447757</v>
      </c>
      <c r="E5875">
        <v>6023518.0972960051</v>
      </c>
      <c r="F5875">
        <v>222094.49757308778</v>
      </c>
      <c r="G5875">
        <v>412333.30052016402</v>
      </c>
      <c r="H5875">
        <v>297767.18872478098</v>
      </c>
      <c r="I5875">
        <v>3.4063453275452613E-2</v>
      </c>
      <c r="J5875">
        <v>7.8134943884573829E-2</v>
      </c>
      <c r="K5875">
        <v>4.9434098796590407E-2</v>
      </c>
      <c r="L5875">
        <v>4235.2029411935209</v>
      </c>
      <c r="M5875">
        <v>7040.4168264673535</v>
      </c>
      <c r="N5875">
        <v>5046.4388478148576</v>
      </c>
      <c r="O5875">
        <v>2.6324174271045359E-2</v>
      </c>
      <c r="P5875">
        <v>4.5098450590148005E-2</v>
      </c>
      <c r="Q5875">
        <v>3.2325724263768792E-2</v>
      </c>
      <c r="R5875">
        <v>-532305.94108338561</v>
      </c>
      <c r="S5875">
        <v>710522.46620200202</v>
      </c>
      <c r="T5875">
        <v>-35801.074849227443</v>
      </c>
      <c r="U5875">
        <v>-8.8899648912578025E-2</v>
      </c>
      <c r="V5875">
        <v>0.11866333421208659</v>
      </c>
      <c r="W5875">
        <v>-5.9790859713336865E-3</v>
      </c>
      <c r="X5875">
        <f t="shared" si="274"/>
        <v>8.8899648912578025E-2</v>
      </c>
      <c r="Y5875">
        <f t="shared" si="275"/>
        <v>0.11866333421208659</v>
      </c>
      <c r="Z5875">
        <f t="shared" si="276"/>
        <v>5.9790859713336865E-3</v>
      </c>
      <c r="AA5875">
        <v>0.98471349496618321</v>
      </c>
      <c r="AB5875">
        <v>0.95854154299777827</v>
      </c>
      <c r="AC5875">
        <v>0.97865559602864094</v>
      </c>
      <c r="AD5875">
        <v>14297.922836464393</v>
      </c>
      <c r="AE5875">
        <v>30051.37139399222</v>
      </c>
      <c r="AF5875">
        <v>29084.390507215103</v>
      </c>
      <c r="AG5875">
        <v>14330.083730682642</v>
      </c>
      <c r="AH5875">
        <v>30098.953281697977</v>
      </c>
      <c r="AI5875">
        <v>29147.833024156113</v>
      </c>
      <c r="AJ5875">
        <v>0</v>
      </c>
      <c r="AK5875">
        <v>0</v>
      </c>
      <c r="AL5875">
        <v>1</v>
      </c>
    </row>
    <row r="5876" spans="1:38" x14ac:dyDescent="0.25">
      <c r="A5876">
        <v>116910421.98988327</v>
      </c>
      <c r="B5876">
        <v>5987717.0224467777</v>
      </c>
      <c r="C5876">
        <v>6028273.5589927817</v>
      </c>
      <c r="D5876">
        <v>4643492.1498488672</v>
      </c>
      <c r="E5876">
        <v>5414067.2864855379</v>
      </c>
      <c r="F5876">
        <v>225917.1093310063</v>
      </c>
      <c r="G5876">
        <v>423649.44427903555</v>
      </c>
      <c r="H5876">
        <v>309108.20569360896</v>
      </c>
      <c r="I5876">
        <v>3.7476253710150648E-2</v>
      </c>
      <c r="J5876">
        <v>9.1235094322884597E-2</v>
      </c>
      <c r="K5876">
        <v>5.7093528642541497E-2</v>
      </c>
      <c r="L5876">
        <v>4308.0977528033845</v>
      </c>
      <c r="M5876">
        <v>7233.6351981830931</v>
      </c>
      <c r="N5876">
        <v>5238.6418532914604</v>
      </c>
      <c r="O5876">
        <v>2.6793624787497722E-2</v>
      </c>
      <c r="P5876">
        <v>4.6313724767250188E-2</v>
      </c>
      <c r="Q5876">
        <v>3.3540676340504207E-2</v>
      </c>
      <c r="R5876">
        <v>-40556.536546004005</v>
      </c>
      <c r="S5876">
        <v>1344224.8725979105</v>
      </c>
      <c r="T5876">
        <v>573649.73596123978</v>
      </c>
      <c r="U5876">
        <v>-6.7732887833485611E-3</v>
      </c>
      <c r="V5876">
        <v>0.22449706082613372</v>
      </c>
      <c r="W5876">
        <v>9.5804416576591597E-2</v>
      </c>
      <c r="X5876">
        <f t="shared" si="274"/>
        <v>6.7732887833485611E-3</v>
      </c>
      <c r="Y5876">
        <f t="shared" si="275"/>
        <v>0.22449706082613372</v>
      </c>
      <c r="Z5876">
        <f t="shared" si="276"/>
        <v>9.5804416576591597E-2</v>
      </c>
      <c r="AA5876">
        <v>0.98430389067788671</v>
      </c>
      <c r="AB5876">
        <v>0.95624918798755132</v>
      </c>
      <c r="AC5876">
        <v>0.97700634870920755</v>
      </c>
      <c r="AD5876">
        <v>14322.872163362426</v>
      </c>
      <c r="AE5876">
        <v>30130.482576764502</v>
      </c>
      <c r="AF5876">
        <v>29193.613290952053</v>
      </c>
      <c r="AG5876">
        <v>14355.033057580675</v>
      </c>
      <c r="AH5876">
        <v>30178.064464470259</v>
      </c>
      <c r="AI5876">
        <v>29257.055807893063</v>
      </c>
      <c r="AJ5876">
        <v>1</v>
      </c>
      <c r="AK5876">
        <v>0</v>
      </c>
      <c r="AL5876">
        <v>0</v>
      </c>
    </row>
    <row r="5877" spans="1:38" x14ac:dyDescent="0.25">
      <c r="A5877">
        <v>116915471.13738523</v>
      </c>
      <c r="B5877">
        <v>5987717.0224467777</v>
      </c>
      <c r="C5877">
        <v>5960907.8681995263</v>
      </c>
      <c r="D5877">
        <v>4649688.8874276029</v>
      </c>
      <c r="E5877">
        <v>5402850.2175586224</v>
      </c>
      <c r="F5877">
        <v>217587.0222327784</v>
      </c>
      <c r="G5877">
        <v>419351.72375880199</v>
      </c>
      <c r="H5877">
        <v>303917.28337801376</v>
      </c>
      <c r="I5877">
        <v>3.6502329350461826E-2</v>
      </c>
      <c r="J5877">
        <v>9.0189200592043148E-2</v>
      </c>
      <c r="K5877">
        <v>5.6251287957293103E-2</v>
      </c>
      <c r="L5877">
        <v>4149.2482100892385</v>
      </c>
      <c r="M5877">
        <v>7160.2534368071965</v>
      </c>
      <c r="N5877">
        <v>5150.6681845283083</v>
      </c>
      <c r="O5877">
        <v>2.5844049846463969E-2</v>
      </c>
      <c r="P5877">
        <v>4.5877961371867837E-2</v>
      </c>
      <c r="Q5877">
        <v>3.3001926271825799E-2</v>
      </c>
      <c r="R5877">
        <v>26809.154247251339</v>
      </c>
      <c r="S5877">
        <v>1338028.1350191748</v>
      </c>
      <c r="T5877">
        <v>584866.80488815531</v>
      </c>
      <c r="U5877">
        <v>4.4773582563686753E-3</v>
      </c>
      <c r="V5877">
        <v>0.22346215260393393</v>
      </c>
      <c r="W5877">
        <v>9.7677763109980692E-2</v>
      </c>
      <c r="X5877">
        <f t="shared" si="274"/>
        <v>4.4773582563686753E-3</v>
      </c>
      <c r="Y5877">
        <f t="shared" si="275"/>
        <v>0.22346215260393393</v>
      </c>
      <c r="Z5877">
        <f t="shared" si="276"/>
        <v>9.7677763109980692E-2</v>
      </c>
      <c r="AA5877">
        <v>0.98554712669244882</v>
      </c>
      <c r="AB5877">
        <v>0.95744517042714228</v>
      </c>
      <c r="AC5877">
        <v>0.97793434496764542</v>
      </c>
      <c r="AD5877">
        <v>14267.945866654176</v>
      </c>
      <c r="AE5877">
        <v>30100.688909483833</v>
      </c>
      <c r="AF5877">
        <v>29144.126808529709</v>
      </c>
      <c r="AG5877">
        <v>14300.106760872424</v>
      </c>
      <c r="AH5877">
        <v>30148.270797189591</v>
      </c>
      <c r="AI5877">
        <v>29207.569325470718</v>
      </c>
      <c r="AJ5877">
        <v>1</v>
      </c>
      <c r="AK5877">
        <v>0</v>
      </c>
      <c r="AL5877">
        <v>0</v>
      </c>
    </row>
    <row r="5878" spans="1:38" x14ac:dyDescent="0.25">
      <c r="A5878">
        <v>116913700.25567444</v>
      </c>
      <c r="B5878">
        <v>5987717.0224467777</v>
      </c>
      <c r="C5878">
        <v>6186287.8016368272</v>
      </c>
      <c r="D5878">
        <v>4956531.6645532837</v>
      </c>
      <c r="E5878">
        <v>5768717.0968439244</v>
      </c>
      <c r="F5878">
        <v>223381.75816191224</v>
      </c>
      <c r="G5878">
        <v>425166.94284629333</v>
      </c>
      <c r="H5878">
        <v>302008.04141398415</v>
      </c>
      <c r="I5878">
        <v>3.6109176508536796E-2</v>
      </c>
      <c r="J5878">
        <v>8.5779123714044156E-2</v>
      </c>
      <c r="K5878">
        <v>5.2352721817336696E-2</v>
      </c>
      <c r="L5878">
        <v>4259.7501942387153</v>
      </c>
      <c r="M5878">
        <v>7259.5458448215868</v>
      </c>
      <c r="N5878">
        <v>5118.3111177258197</v>
      </c>
      <c r="O5878">
        <v>2.6470225061404531E-2</v>
      </c>
      <c r="P5878">
        <v>4.6458422323228533E-2</v>
      </c>
      <c r="Q5878">
        <v>3.2755307917588614E-2</v>
      </c>
      <c r="R5878">
        <v>-198570.77919004951</v>
      </c>
      <c r="S5878">
        <v>1031185.357893494</v>
      </c>
      <c r="T5878">
        <v>218999.9256028533</v>
      </c>
      <c r="U5878">
        <v>-3.316301996998966E-2</v>
      </c>
      <c r="V5878">
        <v>0.17221678212710823</v>
      </c>
      <c r="W5878">
        <v>3.6574862302588031E-2</v>
      </c>
      <c r="X5878">
        <f t="shared" si="274"/>
        <v>3.316301996998966E-2</v>
      </c>
      <c r="Y5878">
        <f t="shared" si="275"/>
        <v>0.17221678212710823</v>
      </c>
      <c r="Z5878">
        <f t="shared" si="276"/>
        <v>3.6574862302588031E-2</v>
      </c>
      <c r="AA5878">
        <v>0.98483101740670942</v>
      </c>
      <c r="AB5878">
        <v>0.9568233248205964</v>
      </c>
      <c r="AC5878">
        <v>0.97849292913122399</v>
      </c>
      <c r="AD5878">
        <v>14306.372131773811</v>
      </c>
      <c r="AE5878">
        <v>30140.930385277301</v>
      </c>
      <c r="AF5878">
        <v>29125.712580723743</v>
      </c>
      <c r="AG5878">
        <v>14338.533025992059</v>
      </c>
      <c r="AH5878">
        <v>30188.512272983058</v>
      </c>
      <c r="AI5878">
        <v>29189.155097664752</v>
      </c>
      <c r="AJ5878">
        <v>1</v>
      </c>
      <c r="AK5878">
        <v>0</v>
      </c>
      <c r="AL5878">
        <v>1</v>
      </c>
    </row>
    <row r="5879" spans="1:38" x14ac:dyDescent="0.25">
      <c r="A5879">
        <v>116938778.189923</v>
      </c>
      <c r="B5879">
        <v>5987717.0224467777</v>
      </c>
      <c r="C5879">
        <v>6051285.148268098</v>
      </c>
      <c r="D5879">
        <v>4787658.1582168061</v>
      </c>
      <c r="E5879">
        <v>5528858.570822468</v>
      </c>
      <c r="F5879">
        <v>217885.58241647686</v>
      </c>
      <c r="G5879">
        <v>415612.390181761</v>
      </c>
      <c r="H5879">
        <v>303229.62014470837</v>
      </c>
      <c r="I5879">
        <v>3.6006497310548419E-2</v>
      </c>
      <c r="J5879">
        <v>8.6809119708863777E-2</v>
      </c>
      <c r="K5879">
        <v>5.4844886383049622E-2</v>
      </c>
      <c r="L5879">
        <v>4154.9415657641439</v>
      </c>
      <c r="M5879">
        <v>7096.4058964742617</v>
      </c>
      <c r="N5879">
        <v>5139.0139439465074</v>
      </c>
      <c r="O5879">
        <v>2.5866576117365831E-2</v>
      </c>
      <c r="P5879">
        <v>4.5452525423856034E-2</v>
      </c>
      <c r="Q5879">
        <v>3.2915417374424771E-2</v>
      </c>
      <c r="R5879">
        <v>-63568.12582132034</v>
      </c>
      <c r="S5879">
        <v>1200058.8642299715</v>
      </c>
      <c r="T5879">
        <v>458858.45162430964</v>
      </c>
      <c r="U5879">
        <v>-1.06164211807298E-2</v>
      </c>
      <c r="V5879">
        <v>0.20042010331002386</v>
      </c>
      <c r="W5879">
        <v>7.6633289433040874E-2</v>
      </c>
      <c r="X5879">
        <f t="shared" si="274"/>
        <v>1.06164211807298E-2</v>
      </c>
      <c r="Y5879">
        <f t="shared" si="275"/>
        <v>0.20042010331002386</v>
      </c>
      <c r="Z5879">
        <f t="shared" si="276"/>
        <v>7.6633289433040874E-2</v>
      </c>
      <c r="AA5879">
        <v>0.98543470044584514</v>
      </c>
      <c r="AB5879">
        <v>0.95778964039342362</v>
      </c>
      <c r="AC5879">
        <v>0.97781806848250086</v>
      </c>
      <c r="AD5879">
        <v>14269.950562482562</v>
      </c>
      <c r="AE5879">
        <v>30074.51675291287</v>
      </c>
      <c r="AF5879">
        <v>29137.50780803652</v>
      </c>
      <c r="AG5879">
        <v>14302.11145670081</v>
      </c>
      <c r="AH5879">
        <v>30122.098640618628</v>
      </c>
      <c r="AI5879">
        <v>29200.95032497753</v>
      </c>
      <c r="AJ5879">
        <v>1</v>
      </c>
      <c r="AK5879">
        <v>0</v>
      </c>
      <c r="AL5879">
        <v>0</v>
      </c>
    </row>
    <row r="5880" spans="1:38" x14ac:dyDescent="0.25">
      <c r="A5880">
        <v>116830967.71610042</v>
      </c>
      <c r="B5880">
        <v>5987717.0224467777</v>
      </c>
      <c r="C5880">
        <v>6377879.1606807448</v>
      </c>
      <c r="D5880">
        <v>5175416.1448000921</v>
      </c>
      <c r="E5880">
        <v>5946390.4000433264</v>
      </c>
      <c r="F5880">
        <v>223898.1663246268</v>
      </c>
      <c r="G5880">
        <v>413609.53466822312</v>
      </c>
      <c r="H5880">
        <v>298728.4529831956</v>
      </c>
      <c r="I5880">
        <v>3.5105426221453989E-2</v>
      </c>
      <c r="J5880">
        <v>7.991812118988538E-2</v>
      </c>
      <c r="K5880">
        <v>5.023693919945435E-2</v>
      </c>
      <c r="L5880">
        <v>4269.5977744060956</v>
      </c>
      <c r="M5880">
        <v>7062.2079851226745</v>
      </c>
      <c r="N5880">
        <v>5062.7299687991926</v>
      </c>
      <c r="O5880">
        <v>2.6545317491686597E-2</v>
      </c>
      <c r="P5880">
        <v>4.5224123339893722E-2</v>
      </c>
      <c r="Q5880">
        <v>3.242010501926245E-2</v>
      </c>
      <c r="R5880">
        <v>-390162.13823396713</v>
      </c>
      <c r="S5880">
        <v>812300.87764668558</v>
      </c>
      <c r="T5880">
        <v>41326.622403451242</v>
      </c>
      <c r="U5880">
        <v>-6.5160417028948717E-2</v>
      </c>
      <c r="V5880">
        <v>0.1356612001872381</v>
      </c>
      <c r="W5880">
        <v>6.9018997137850428E-3</v>
      </c>
      <c r="X5880">
        <f t="shared" si="274"/>
        <v>6.5160417028948717E-2</v>
      </c>
      <c r="Y5880">
        <f t="shared" si="275"/>
        <v>0.1356612001872381</v>
      </c>
      <c r="Z5880">
        <f t="shared" si="276"/>
        <v>6.9018997137850428E-3</v>
      </c>
      <c r="AA5880">
        <v>0.98468044947412303</v>
      </c>
      <c r="AB5880">
        <v>0.95862175128973182</v>
      </c>
      <c r="AC5880">
        <v>0.97869123702550642</v>
      </c>
      <c r="AD5880">
        <v>14309.748044834161</v>
      </c>
      <c r="AE5880">
        <v>30060.401459971748</v>
      </c>
      <c r="AF5880">
        <v>29093.808234347322</v>
      </c>
      <c r="AG5880">
        <v>14341.90893905241</v>
      </c>
      <c r="AH5880">
        <v>30107.983347677506</v>
      </c>
      <c r="AI5880">
        <v>29157.250751288331</v>
      </c>
      <c r="AJ5880">
        <v>0</v>
      </c>
      <c r="AK5880">
        <v>0</v>
      </c>
      <c r="AL5880">
        <v>1</v>
      </c>
    </row>
    <row r="5881" spans="1:38" x14ac:dyDescent="0.25">
      <c r="A5881">
        <v>116905813.32676767</v>
      </c>
      <c r="B5881">
        <v>5987717.0224467777</v>
      </c>
      <c r="C5881">
        <v>6493311.903870251</v>
      </c>
      <c r="D5881">
        <v>5177426.6940837195</v>
      </c>
      <c r="E5881">
        <v>5958362.7802757667</v>
      </c>
      <c r="F5881">
        <v>226494.56098554382</v>
      </c>
      <c r="G5881">
        <v>421385.43372040568</v>
      </c>
      <c r="H5881">
        <v>306361.2741247451</v>
      </c>
      <c r="I5881">
        <v>3.4881207670086629E-2</v>
      </c>
      <c r="J5881">
        <v>8.1388971513961877E-2</v>
      </c>
      <c r="K5881">
        <v>5.1417022665841437E-2</v>
      </c>
      <c r="L5881">
        <v>4319.1093941201152</v>
      </c>
      <c r="M5881">
        <v>7194.9781748183295</v>
      </c>
      <c r="N5881">
        <v>5192.0879591543326</v>
      </c>
      <c r="O5881">
        <v>2.6838765988116801E-2</v>
      </c>
      <c r="P5881">
        <v>4.6046521705302747E-2</v>
      </c>
      <c r="Q5881">
        <v>3.3228396959394203E-2</v>
      </c>
      <c r="R5881">
        <v>-505594.88142347336</v>
      </c>
      <c r="S5881">
        <v>810290.32836305816</v>
      </c>
      <c r="T5881">
        <v>29354.242171010934</v>
      </c>
      <c r="U5881">
        <v>-8.4438673292023855E-2</v>
      </c>
      <c r="V5881">
        <v>0.13532542124576671</v>
      </c>
      <c r="W5881">
        <v>4.9024097266065899E-3</v>
      </c>
      <c r="X5881">
        <f t="shared" si="274"/>
        <v>8.4438673292023855E-2</v>
      </c>
      <c r="Y5881">
        <f t="shared" si="275"/>
        <v>0.13532542124576671</v>
      </c>
      <c r="Z5881">
        <f t="shared" si="276"/>
        <v>4.9024097266065899E-3</v>
      </c>
      <c r="AA5881">
        <v>0.98420746067312948</v>
      </c>
      <c r="AB5881">
        <v>0.95704974317941549</v>
      </c>
      <c r="AC5881">
        <v>0.9775875931384671</v>
      </c>
      <c r="AD5881">
        <v>14326.604316323059</v>
      </c>
      <c r="AE5881">
        <v>30114.825342126474</v>
      </c>
      <c r="AF5881">
        <v>29167.530479038815</v>
      </c>
      <c r="AG5881">
        <v>14358.765210541307</v>
      </c>
      <c r="AH5881">
        <v>30162.407229832232</v>
      </c>
      <c r="AI5881">
        <v>29230.972995979824</v>
      </c>
      <c r="AJ5881">
        <v>0</v>
      </c>
      <c r="AK5881">
        <v>0</v>
      </c>
      <c r="AL5881">
        <v>1</v>
      </c>
    </row>
    <row r="5882" spans="1:38" x14ac:dyDescent="0.25">
      <c r="A5882">
        <v>116748691.36401217</v>
      </c>
      <c r="B5882">
        <v>5987717.0224467777</v>
      </c>
      <c r="C5882">
        <v>6452712.49566573</v>
      </c>
      <c r="D5882">
        <v>5230605.3991186796</v>
      </c>
      <c r="E5882">
        <v>6001992.7570844637</v>
      </c>
      <c r="F5882">
        <v>228219.823009277</v>
      </c>
      <c r="G5882">
        <v>421390.33495393989</v>
      </c>
      <c r="H5882">
        <v>305135.64937325375</v>
      </c>
      <c r="I5882">
        <v>3.5368044549105769E-2</v>
      </c>
      <c r="J5882">
        <v>8.0562440253080694E-2</v>
      </c>
      <c r="K5882">
        <v>5.0839056580514248E-2</v>
      </c>
      <c r="L5882">
        <v>4352.009060150066</v>
      </c>
      <c r="M5882">
        <v>7195.0618613093338</v>
      </c>
      <c r="N5882">
        <v>5171.3165625969887</v>
      </c>
      <c r="O5882">
        <v>2.707240268983795E-2</v>
      </c>
      <c r="P5882">
        <v>4.6104413868894092E-2</v>
      </c>
      <c r="Q5882">
        <v>3.3136687862423929E-2</v>
      </c>
      <c r="R5882">
        <v>-464995.47321895231</v>
      </c>
      <c r="S5882">
        <v>757111.6233280981</v>
      </c>
      <c r="T5882">
        <v>-14275.734637686051</v>
      </c>
      <c r="U5882">
        <v>-7.7658224574704421E-2</v>
      </c>
      <c r="V5882">
        <v>0.12644412227395432</v>
      </c>
      <c r="W5882">
        <v>-2.3841698904889996E-3</v>
      </c>
      <c r="X5882">
        <f t="shared" si="274"/>
        <v>7.7658224574704421E-2</v>
      </c>
      <c r="Y5882">
        <f t="shared" si="275"/>
        <v>0.12644412227395432</v>
      </c>
      <c r="Z5882">
        <f t="shared" si="276"/>
        <v>2.3841698904889996E-3</v>
      </c>
      <c r="AA5882">
        <v>0.98414524400914805</v>
      </c>
      <c r="AB5882">
        <v>0.9571967923733713</v>
      </c>
      <c r="AC5882">
        <v>0.97784319623620597</v>
      </c>
      <c r="AD5882">
        <v>14337.698512025534</v>
      </c>
      <c r="AE5882">
        <v>30114.859328401159</v>
      </c>
      <c r="AF5882">
        <v>29155.817320127127</v>
      </c>
      <c r="AG5882">
        <v>14369.859406243782</v>
      </c>
      <c r="AH5882">
        <v>30162.441216106916</v>
      </c>
      <c r="AI5882">
        <v>29219.259837068137</v>
      </c>
      <c r="AJ5882">
        <v>0</v>
      </c>
      <c r="AK5882">
        <v>0</v>
      </c>
      <c r="AL5882">
        <v>1</v>
      </c>
    </row>
    <row r="5883" spans="1:38" x14ac:dyDescent="0.25">
      <c r="A5883">
        <v>117078257.75083092</v>
      </c>
      <c r="B5883">
        <v>5987717.0224467777</v>
      </c>
      <c r="C5883">
        <v>6321284.7016075561</v>
      </c>
      <c r="D5883">
        <v>5013060.0450744834</v>
      </c>
      <c r="E5883">
        <v>5775753.0943710404</v>
      </c>
      <c r="F5883">
        <v>221543.78633654365</v>
      </c>
      <c r="G5883">
        <v>418505.89021130046</v>
      </c>
      <c r="H5883">
        <v>296779.99761346908</v>
      </c>
      <c r="I5883">
        <v>3.5047272317951947E-2</v>
      </c>
      <c r="J5883">
        <v>8.3483119381843024E-2</v>
      </c>
      <c r="K5883">
        <v>5.138377502713997E-2</v>
      </c>
      <c r="L5883">
        <v>4224.7012228968197</v>
      </c>
      <c r="M5883">
        <v>7145.8111864900184</v>
      </c>
      <c r="N5883">
        <v>5029.7083289296961</v>
      </c>
      <c r="O5883">
        <v>2.6215828035708117E-2</v>
      </c>
      <c r="P5883">
        <v>4.5664794236361425E-2</v>
      </c>
      <c r="Q5883">
        <v>3.2141990589357516E-2</v>
      </c>
      <c r="R5883">
        <v>-333567.67916077841</v>
      </c>
      <c r="S5883">
        <v>974656.97737229429</v>
      </c>
      <c r="T5883">
        <v>211963.92807573732</v>
      </c>
      <c r="U5883">
        <v>-5.5708657892532085E-2</v>
      </c>
      <c r="V5883">
        <v>0.1627760586745326</v>
      </c>
      <c r="W5883">
        <v>3.539979048460809E-2</v>
      </c>
      <c r="X5883">
        <f t="shared" si="274"/>
        <v>5.5708657892532085E-2</v>
      </c>
      <c r="Y5883">
        <f t="shared" si="275"/>
        <v>0.1627760586745326</v>
      </c>
      <c r="Z5883">
        <f t="shared" si="276"/>
        <v>3.539979048460809E-2</v>
      </c>
      <c r="AA5883">
        <v>0.98502083349619696</v>
      </c>
      <c r="AB5883">
        <v>0.95727408502130262</v>
      </c>
      <c r="AC5883">
        <v>0.97878849356605313</v>
      </c>
      <c r="AD5883">
        <v>14294.293121579132</v>
      </c>
      <c r="AE5883">
        <v>30094.789275884541</v>
      </c>
      <c r="AF5883">
        <v>29074.687071913686</v>
      </c>
      <c r="AG5883">
        <v>14326.454015797381</v>
      </c>
      <c r="AH5883">
        <v>30142.371163590298</v>
      </c>
      <c r="AI5883">
        <v>29138.129588854696</v>
      </c>
      <c r="AJ5883">
        <v>0</v>
      </c>
      <c r="AK5883">
        <v>0</v>
      </c>
      <c r="AL5883">
        <v>1</v>
      </c>
    </row>
    <row r="5884" spans="1:38" x14ac:dyDescent="0.25">
      <c r="A5884">
        <v>116823678.63761507</v>
      </c>
      <c r="B5884">
        <v>5987717.0224467777</v>
      </c>
      <c r="C5884">
        <v>6317046.1946252184</v>
      </c>
      <c r="D5884">
        <v>5126206.8268078724</v>
      </c>
      <c r="E5884">
        <v>5931364.4285616521</v>
      </c>
      <c r="F5884">
        <v>226714.83099207902</v>
      </c>
      <c r="G5884">
        <v>421976.42118886276</v>
      </c>
      <c r="H5884">
        <v>300857.13848833763</v>
      </c>
      <c r="I5884">
        <v>3.5889373610244697E-2</v>
      </c>
      <c r="J5884">
        <v>8.2317478682698925E-2</v>
      </c>
      <c r="K5884">
        <v>5.0723091138963297E-2</v>
      </c>
      <c r="L5884">
        <v>4323.3098051601391</v>
      </c>
      <c r="M5884">
        <v>7205.0690360509971</v>
      </c>
      <c r="N5884">
        <v>5098.8060766938588</v>
      </c>
      <c r="O5884">
        <v>2.6875947624879094E-2</v>
      </c>
      <c r="P5884">
        <v>4.6137502935789027E-2</v>
      </c>
      <c r="Q5884">
        <v>3.2650093865223689E-2</v>
      </c>
      <c r="R5884">
        <v>-329329.17217844073</v>
      </c>
      <c r="S5884">
        <v>861510.19563890528</v>
      </c>
      <c r="T5884">
        <v>56352.593885125592</v>
      </c>
      <c r="U5884">
        <v>-5.5000790943167524E-2</v>
      </c>
      <c r="V5884">
        <v>0.14387957754337294</v>
      </c>
      <c r="W5884">
        <v>9.4113655795473906E-3</v>
      </c>
      <c r="X5884">
        <f t="shared" si="274"/>
        <v>5.5000790943167524E-2</v>
      </c>
      <c r="Y5884">
        <f t="shared" si="275"/>
        <v>0.14387957754337294</v>
      </c>
      <c r="Z5884">
        <f t="shared" si="276"/>
        <v>9.4113655795473906E-3</v>
      </c>
      <c r="AA5884">
        <v>0.98439708179995289</v>
      </c>
      <c r="AB5884">
        <v>0.95699827188187303</v>
      </c>
      <c r="AC5884">
        <v>0.97842035888857648</v>
      </c>
      <c r="AD5884">
        <v>14328.025446514144</v>
      </c>
      <c r="AE5884">
        <v>30118.92053722082</v>
      </c>
      <c r="AF5884">
        <v>29114.556048396917</v>
      </c>
      <c r="AG5884">
        <v>14360.186340732393</v>
      </c>
      <c r="AH5884">
        <v>30166.502424926577</v>
      </c>
      <c r="AI5884">
        <v>29177.998565337926</v>
      </c>
      <c r="AJ5884">
        <v>0</v>
      </c>
      <c r="AK5884">
        <v>0</v>
      </c>
      <c r="AL5884">
        <v>1</v>
      </c>
    </row>
    <row r="5885" spans="1:38" x14ac:dyDescent="0.25">
      <c r="A5885">
        <v>116909291.93765284</v>
      </c>
      <c r="B5885">
        <v>5987717.0224467777</v>
      </c>
      <c r="C5885">
        <v>6507381.0932746092</v>
      </c>
      <c r="D5885">
        <v>5409426.1487407079</v>
      </c>
      <c r="E5885">
        <v>6187243.677770311</v>
      </c>
      <c r="F5885">
        <v>223759.84974908494</v>
      </c>
      <c r="G5885">
        <v>417833.1789116509</v>
      </c>
      <c r="H5885">
        <v>301251.87220932101</v>
      </c>
      <c r="I5885">
        <v>3.438554566603471E-2</v>
      </c>
      <c r="J5885">
        <v>7.724168283708259E-2</v>
      </c>
      <c r="K5885">
        <v>4.8689188255453153E-2</v>
      </c>
      <c r="L5885">
        <v>4266.9601639567063</v>
      </c>
      <c r="M5885">
        <v>7134.324925381753</v>
      </c>
      <c r="N5885">
        <v>5105.4958654266193</v>
      </c>
      <c r="O5885">
        <v>2.6543836797641836E-2</v>
      </c>
      <c r="P5885">
        <v>4.5683485341696965E-2</v>
      </c>
      <c r="Q5885">
        <v>3.2692209560084069E-2</v>
      </c>
      <c r="R5885">
        <v>-519664.07082783151</v>
      </c>
      <c r="S5885">
        <v>578290.87370606977</v>
      </c>
      <c r="T5885">
        <v>-199526.65532353334</v>
      </c>
      <c r="U5885">
        <v>-8.6788348360437334E-2</v>
      </c>
      <c r="V5885">
        <v>9.6579526309972671E-2</v>
      </c>
      <c r="W5885">
        <v>-3.3322659466963285E-2</v>
      </c>
      <c r="X5885">
        <f t="shared" si="274"/>
        <v>8.6788348360437334E-2</v>
      </c>
      <c r="Y5885">
        <f t="shared" si="275"/>
        <v>9.6579526309972671E-2</v>
      </c>
      <c r="Z5885">
        <f t="shared" si="276"/>
        <v>3.3322659466963285E-2</v>
      </c>
      <c r="AA5885">
        <v>0.98452034944043887</v>
      </c>
      <c r="AB5885">
        <v>0.9572823952186913</v>
      </c>
      <c r="AC5885">
        <v>0.97807828167176525</v>
      </c>
      <c r="AD5885">
        <v>14308.844592499492</v>
      </c>
      <c r="AE5885">
        <v>30090.088639709415</v>
      </c>
      <c r="AF5885">
        <v>29118.387288512789</v>
      </c>
      <c r="AG5885">
        <v>14341.00548671774</v>
      </c>
      <c r="AH5885">
        <v>30137.670527415172</v>
      </c>
      <c r="AI5885">
        <v>29181.829805453799</v>
      </c>
      <c r="AJ5885">
        <v>0</v>
      </c>
      <c r="AK5885">
        <v>0</v>
      </c>
      <c r="AL5885">
        <v>1</v>
      </c>
    </row>
    <row r="5886" spans="1:38" x14ac:dyDescent="0.25">
      <c r="A5886">
        <v>116893777.61698183</v>
      </c>
      <c r="B5886">
        <v>5987717.0224467926</v>
      </c>
      <c r="C5886">
        <v>6176720.775871248</v>
      </c>
      <c r="D5886">
        <v>5028662.867893789</v>
      </c>
      <c r="E5886">
        <v>5811754.8786806185</v>
      </c>
      <c r="F5886">
        <v>221776.3889911329</v>
      </c>
      <c r="G5886">
        <v>427096.33204260329</v>
      </c>
      <c r="H5886">
        <v>306743.8706186919</v>
      </c>
      <c r="I5886">
        <v>3.5905199059261435E-2</v>
      </c>
      <c r="J5886">
        <v>8.4932385260793747E-2</v>
      </c>
      <c r="K5886">
        <v>5.277990504106201E-2</v>
      </c>
      <c r="L5886">
        <v>4229.1368098096455</v>
      </c>
      <c r="M5886">
        <v>7292.4893498583351</v>
      </c>
      <c r="N5886">
        <v>5198.5720510328229</v>
      </c>
      <c r="O5886">
        <v>2.6302574249464472E-2</v>
      </c>
      <c r="P5886">
        <v>4.6693980567792462E-2</v>
      </c>
      <c r="Q5886">
        <v>3.328657892875924E-2</v>
      </c>
      <c r="R5886">
        <v>-189003.75342445541</v>
      </c>
      <c r="S5886">
        <v>959054.15455300361</v>
      </c>
      <c r="T5886">
        <v>175962.14376617409</v>
      </c>
      <c r="U5886">
        <v>-3.1565244769570254E-2</v>
      </c>
      <c r="V5886">
        <v>0.16017025369730986</v>
      </c>
      <c r="W5886">
        <v>2.9387184315245035E-2</v>
      </c>
      <c r="X5886">
        <f t="shared" si="274"/>
        <v>3.1565244769570254E-2</v>
      </c>
      <c r="Y5886">
        <f t="shared" si="275"/>
        <v>0.16017025369730986</v>
      </c>
      <c r="Z5886">
        <f t="shared" si="276"/>
        <v>2.9387184315245035E-2</v>
      </c>
      <c r="AA5886">
        <v>0.98488759595419717</v>
      </c>
      <c r="AB5886">
        <v>0.95579649608244466</v>
      </c>
      <c r="AC5886">
        <v>0.97749024145731733</v>
      </c>
      <c r="AD5886">
        <v>14295.827295438754</v>
      </c>
      <c r="AE5886">
        <v>30154.160299151918</v>
      </c>
      <c r="AF5886">
        <v>29171.177315507281</v>
      </c>
      <c r="AG5886">
        <v>14327.988189657002</v>
      </c>
      <c r="AH5886">
        <v>30201.742186857675</v>
      </c>
      <c r="AI5886">
        <v>29234.61983244829</v>
      </c>
      <c r="AJ5886">
        <v>1</v>
      </c>
      <c r="AK5886">
        <v>0</v>
      </c>
      <c r="AL5886">
        <v>1</v>
      </c>
    </row>
    <row r="5887" spans="1:38" x14ac:dyDescent="0.25">
      <c r="A5887">
        <v>116870619.71209832</v>
      </c>
      <c r="B5887">
        <v>5987717.0224467777</v>
      </c>
      <c r="C5887">
        <v>6043550.6677892515</v>
      </c>
      <c r="D5887">
        <v>4779420.1234189812</v>
      </c>
      <c r="E5887">
        <v>5568554.8808260374</v>
      </c>
      <c r="F5887">
        <v>228971.31501860314</v>
      </c>
      <c r="G5887">
        <v>421683.42597209959</v>
      </c>
      <c r="H5887">
        <v>304846.94685803424</v>
      </c>
      <c r="I5887">
        <v>3.788688597234207E-2</v>
      </c>
      <c r="J5887">
        <v>8.8228993284324694E-2</v>
      </c>
      <c r="K5887">
        <v>5.4744355291837112E-2</v>
      </c>
      <c r="L5887">
        <v>4366.339542007835</v>
      </c>
      <c r="M5887">
        <v>7200.0662665643431</v>
      </c>
      <c r="N5887">
        <v>5166.4237481989139</v>
      </c>
      <c r="O5887">
        <v>2.7162677366056407E-2</v>
      </c>
      <c r="P5887">
        <v>4.6112809810876378E-2</v>
      </c>
      <c r="Q5887">
        <v>3.308835042385961E-2</v>
      </c>
      <c r="R5887">
        <v>-55833.645342473872</v>
      </c>
      <c r="S5887">
        <v>1208296.8990277965</v>
      </c>
      <c r="T5887">
        <v>419162.14162074029</v>
      </c>
      <c r="U5887">
        <v>-9.3246967305175704E-3</v>
      </c>
      <c r="V5887">
        <v>0.20179592564213175</v>
      </c>
      <c r="W5887">
        <v>7.0003665846161994E-2</v>
      </c>
      <c r="X5887">
        <f t="shared" si="274"/>
        <v>9.3246967305175704E-3</v>
      </c>
      <c r="Y5887">
        <f t="shared" si="275"/>
        <v>0.20179592564213175</v>
      </c>
      <c r="Z5887">
        <f t="shared" si="276"/>
        <v>7.0003665846161994E-2</v>
      </c>
      <c r="AA5887">
        <v>0.98387235715271704</v>
      </c>
      <c r="AB5887">
        <v>0.95704491198480379</v>
      </c>
      <c r="AC5887">
        <v>0.97783747256585296</v>
      </c>
      <c r="AD5887">
        <v>14342.504739512129</v>
      </c>
      <c r="AE5887">
        <v>30116.890970303113</v>
      </c>
      <c r="AF5887">
        <v>29153.05137625373</v>
      </c>
      <c r="AG5887">
        <v>14374.665633730378</v>
      </c>
      <c r="AH5887">
        <v>30164.47285800887</v>
      </c>
      <c r="AI5887">
        <v>29216.49389319474</v>
      </c>
      <c r="AJ5887">
        <v>1</v>
      </c>
      <c r="AK5887">
        <v>0</v>
      </c>
      <c r="AL5887">
        <v>0</v>
      </c>
    </row>
    <row r="5888" spans="1:38" x14ac:dyDescent="0.25">
      <c r="A5888">
        <v>116772272.77204634</v>
      </c>
      <c r="B5888">
        <v>5987717.0224467926</v>
      </c>
      <c r="C5888">
        <v>6312210.5413220813</v>
      </c>
      <c r="D5888">
        <v>5143739.4126456352</v>
      </c>
      <c r="E5888">
        <v>5892114.7806504872</v>
      </c>
      <c r="F5888">
        <v>215867.95327531215</v>
      </c>
      <c r="G5888">
        <v>408799.49541720649</v>
      </c>
      <c r="H5888">
        <v>288954.81273737154</v>
      </c>
      <c r="I5888">
        <v>3.4198471654606592E-2</v>
      </c>
      <c r="J5888">
        <v>7.9475156617030918E-2</v>
      </c>
      <c r="K5888">
        <v>4.9040934111855686E-2</v>
      </c>
      <c r="L5888">
        <v>4116.4666419534515</v>
      </c>
      <c r="M5888">
        <v>6980.0785979591719</v>
      </c>
      <c r="N5888">
        <v>4897.0902351793784</v>
      </c>
      <c r="O5888">
        <v>2.559178842221245E-2</v>
      </c>
      <c r="P5888">
        <v>4.4708372546199172E-2</v>
      </c>
      <c r="Q5888">
        <v>3.1366542876862087E-2</v>
      </c>
      <c r="R5888">
        <v>-324493.51887528878</v>
      </c>
      <c r="S5888">
        <v>843977.60980115738</v>
      </c>
      <c r="T5888">
        <v>95602.241796305403</v>
      </c>
      <c r="U5888">
        <v>-5.4193195446415612E-2</v>
      </c>
      <c r="V5888">
        <v>0.14095148562252502</v>
      </c>
      <c r="W5888">
        <v>1.5966392773391111E-2</v>
      </c>
      <c r="X5888">
        <f t="shared" si="274"/>
        <v>5.4193195446415612E-2</v>
      </c>
      <c r="Y5888">
        <f t="shared" si="275"/>
        <v>0.14095148562252502</v>
      </c>
      <c r="Z5888">
        <f t="shared" si="276"/>
        <v>1.5966392773391111E-2</v>
      </c>
      <c r="AA5888">
        <v>0.98573690199355624</v>
      </c>
      <c r="AB5888">
        <v>0.95969505818673517</v>
      </c>
      <c r="AC5888">
        <v>0.98012022348923034</v>
      </c>
      <c r="AD5888">
        <v>14256.349312755865</v>
      </c>
      <c r="AE5888">
        <v>30026.221156881566</v>
      </c>
      <c r="AF5888">
        <v>28996.608903198477</v>
      </c>
      <c r="AG5888">
        <v>14288.510206974113</v>
      </c>
      <c r="AH5888">
        <v>30073.803044587323</v>
      </c>
      <c r="AI5888">
        <v>29060.051420139487</v>
      </c>
      <c r="AJ5888">
        <v>0</v>
      </c>
      <c r="AK5888">
        <v>0</v>
      </c>
      <c r="AL5888">
        <v>1</v>
      </c>
    </row>
    <row r="5889" spans="1:38" x14ac:dyDescent="0.25">
      <c r="A5889">
        <v>116809701.76624501</v>
      </c>
      <c r="B5889">
        <v>5987717.0224467777</v>
      </c>
      <c r="C5889">
        <v>6557272.7383317556</v>
      </c>
      <c r="D5889">
        <v>5052404.7243805481</v>
      </c>
      <c r="E5889">
        <v>5839248.1263744412</v>
      </c>
      <c r="F5889">
        <v>224114.88334297086</v>
      </c>
      <c r="G5889">
        <v>422276.49828524247</v>
      </c>
      <c r="H5889">
        <v>301425.41756003973</v>
      </c>
      <c r="I5889">
        <v>3.4178063394079326E-2</v>
      </c>
      <c r="J5889">
        <v>8.3579309521173761E-2</v>
      </c>
      <c r="K5889">
        <v>5.1620587280505448E-2</v>
      </c>
      <c r="L5889">
        <v>4273.730432187027</v>
      </c>
      <c r="M5889">
        <v>7210.1927256388244</v>
      </c>
      <c r="N5889">
        <v>5108.4370424027511</v>
      </c>
      <c r="O5889">
        <v>2.6587275817494292E-2</v>
      </c>
      <c r="P5889">
        <v>4.6190637546917913E-2</v>
      </c>
      <c r="Q5889">
        <v>3.2726165975815652E-2</v>
      </c>
      <c r="R5889">
        <v>-569555.71588497795</v>
      </c>
      <c r="S5889">
        <v>935312.29806622956</v>
      </c>
      <c r="T5889">
        <v>148468.89607233647</v>
      </c>
      <c r="U5889">
        <v>-9.512068017740738E-2</v>
      </c>
      <c r="V5889">
        <v>0.15620516042423632</v>
      </c>
      <c r="W5889">
        <v>2.4795576597183146E-2</v>
      </c>
      <c r="X5889">
        <f t="shared" si="274"/>
        <v>9.512068017740738E-2</v>
      </c>
      <c r="Y5889">
        <f t="shared" si="275"/>
        <v>0.15620516042423632</v>
      </c>
      <c r="Z5889">
        <f t="shared" si="276"/>
        <v>2.4795576597183146E-2</v>
      </c>
      <c r="AA5889">
        <v>0.98438044454637852</v>
      </c>
      <c r="AB5889">
        <v>0.95645767381096014</v>
      </c>
      <c r="AC5889">
        <v>0.97809760621144548</v>
      </c>
      <c r="AD5889">
        <v>14311.162469283479</v>
      </c>
      <c r="AE5889">
        <v>30120.997699863248</v>
      </c>
      <c r="AF5889">
        <v>29120.0701112686</v>
      </c>
      <c r="AG5889">
        <v>14343.323363501728</v>
      </c>
      <c r="AH5889">
        <v>30168.579587569006</v>
      </c>
      <c r="AI5889">
        <v>29183.51262820961</v>
      </c>
      <c r="AJ5889">
        <v>0</v>
      </c>
      <c r="AK5889">
        <v>0</v>
      </c>
      <c r="AL5889">
        <v>1</v>
      </c>
    </row>
    <row r="5890" spans="1:38" x14ac:dyDescent="0.25">
      <c r="A5890">
        <v>116780633.57105587</v>
      </c>
      <c r="B5890">
        <v>5987717.0224467777</v>
      </c>
      <c r="C5890">
        <v>6003058.0652580122</v>
      </c>
      <c r="D5890">
        <v>4774885.9975848543</v>
      </c>
      <c r="E5890">
        <v>5505896.9345000992</v>
      </c>
      <c r="F5890">
        <v>233373.9459759687</v>
      </c>
      <c r="G5890">
        <v>423144.26045616443</v>
      </c>
      <c r="H5890">
        <v>313274.69225208013</v>
      </c>
      <c r="I5890">
        <v>3.8875843518254932E-2</v>
      </c>
      <c r="J5890">
        <v>8.86187148070533E-2</v>
      </c>
      <c r="K5890">
        <v>5.6898030598628253E-2</v>
      </c>
      <c r="L5890">
        <v>4450.2949564074561</v>
      </c>
      <c r="M5890">
        <v>7225.0093979323865</v>
      </c>
      <c r="N5890">
        <v>5309.2537958550893</v>
      </c>
      <c r="O5890">
        <v>2.7696205520654289E-2</v>
      </c>
      <c r="P5890">
        <v>4.6300507650471286E-2</v>
      </c>
      <c r="Q5890">
        <v>3.4023643770433022E-2</v>
      </c>
      <c r="R5890">
        <v>-15341.042811234482</v>
      </c>
      <c r="S5890">
        <v>1212831.0248619234</v>
      </c>
      <c r="T5890">
        <v>481820.08794667851</v>
      </c>
      <c r="U5890">
        <v>-2.5620854749354252E-3</v>
      </c>
      <c r="V5890">
        <v>0.20255316347036068</v>
      </c>
      <c r="W5890">
        <v>8.046807925966265E-2</v>
      </c>
      <c r="X5890">
        <f t="shared" si="274"/>
        <v>2.5620854749354252E-3</v>
      </c>
      <c r="Y5890">
        <f t="shared" si="275"/>
        <v>0.20255316347036068</v>
      </c>
      <c r="Z5890">
        <f t="shared" si="276"/>
        <v>8.046807925966265E-2</v>
      </c>
      <c r="AA5890">
        <v>0.98332419776098223</v>
      </c>
      <c r="AB5890">
        <v>0.95644199562648147</v>
      </c>
      <c r="AC5890">
        <v>0.97643020930004998</v>
      </c>
      <c r="AD5890">
        <v>14370.349043597433</v>
      </c>
      <c r="AE5890">
        <v>30126.99613774801</v>
      </c>
      <c r="AF5890">
        <v>29232.736009895027</v>
      </c>
      <c r="AG5890">
        <v>14402.509937815681</v>
      </c>
      <c r="AH5890">
        <v>30174.578025453768</v>
      </c>
      <c r="AI5890">
        <v>29296.178526836036</v>
      </c>
      <c r="AJ5890">
        <v>1</v>
      </c>
      <c r="AK5890">
        <v>0</v>
      </c>
      <c r="AL5890">
        <v>0</v>
      </c>
    </row>
    <row r="5891" spans="1:38" x14ac:dyDescent="0.25">
      <c r="A5891">
        <v>116839520.96865715</v>
      </c>
      <c r="B5891">
        <v>5987717.0224467777</v>
      </c>
      <c r="C5891">
        <v>6457763.4062038111</v>
      </c>
      <c r="D5891">
        <v>5124356.110841318</v>
      </c>
      <c r="E5891">
        <v>5907276.1030583289</v>
      </c>
      <c r="F5891">
        <v>218154.5796698661</v>
      </c>
      <c r="G5891">
        <v>419425.02586469945</v>
      </c>
      <c r="H5891">
        <v>299877.90828361019</v>
      </c>
      <c r="I5891">
        <v>3.3781754757427389E-2</v>
      </c>
      <c r="J5891">
        <v>8.1849312731670815E-2</v>
      </c>
      <c r="K5891">
        <v>5.0764159834742903E-2</v>
      </c>
      <c r="L5891">
        <v>4160.0711748772746</v>
      </c>
      <c r="M5891">
        <v>7161.5050392829735</v>
      </c>
      <c r="N5891">
        <v>5082.2104760595221</v>
      </c>
      <c r="O5891">
        <v>2.5849431146040144E-2</v>
      </c>
      <c r="P5891">
        <v>4.5844627488483322E-2</v>
      </c>
      <c r="Q5891">
        <v>3.2533949891117298E-2</v>
      </c>
      <c r="R5891">
        <v>-470046.38375703339</v>
      </c>
      <c r="S5891">
        <v>863360.91160545964</v>
      </c>
      <c r="T5891">
        <v>80440.91938844882</v>
      </c>
      <c r="U5891">
        <v>-7.8501769872377336E-2</v>
      </c>
      <c r="V5891">
        <v>0.14418866295265603</v>
      </c>
      <c r="W5891">
        <v>1.3434322144298332E-2</v>
      </c>
      <c r="X5891">
        <f t="shared" ref="X5891:X5954" si="277">ABS(U5891)</f>
        <v>7.8501769872377336E-2</v>
      </c>
      <c r="Y5891">
        <f t="shared" ref="Y5891:Y5954" si="278">ABS(V5891)</f>
        <v>0.14418866295265603</v>
      </c>
      <c r="Z5891">
        <f t="shared" ref="Z5891:Z5954" si="279">ABS(W5891)</f>
        <v>1.3434322144298332E-2</v>
      </c>
      <c r="AA5891">
        <v>0.98535818061783442</v>
      </c>
      <c r="AB5891">
        <v>0.95740014803425999</v>
      </c>
      <c r="AC5891">
        <v>0.97850178546715594</v>
      </c>
      <c r="AD5891">
        <v>14271.75440565363</v>
      </c>
      <c r="AE5891">
        <v>30101.199626439378</v>
      </c>
      <c r="AF5891">
        <v>29105.0300078976</v>
      </c>
      <c r="AG5891">
        <v>14303.915299871878</v>
      </c>
      <c r="AH5891">
        <v>30148.781514145136</v>
      </c>
      <c r="AI5891">
        <v>29168.472524838609</v>
      </c>
      <c r="AJ5891">
        <v>0</v>
      </c>
      <c r="AK5891">
        <v>0</v>
      </c>
      <c r="AL5891">
        <v>1</v>
      </c>
    </row>
    <row r="5892" spans="1:38" x14ac:dyDescent="0.25">
      <c r="A5892">
        <v>116839274.24281967</v>
      </c>
      <c r="B5892">
        <v>5987717.0224467777</v>
      </c>
      <c r="C5892">
        <v>6424275.4557591146</v>
      </c>
      <c r="D5892">
        <v>5110080.212711798</v>
      </c>
      <c r="E5892">
        <v>5880234.5316905444</v>
      </c>
      <c r="F5892">
        <v>222234.61954889883</v>
      </c>
      <c r="G5892">
        <v>414164.64066913567</v>
      </c>
      <c r="H5892">
        <v>299038.21422343678</v>
      </c>
      <c r="I5892">
        <v>3.4592946874604215E-2</v>
      </c>
      <c r="J5892">
        <v>8.104855959772661E-2</v>
      </c>
      <c r="K5892">
        <v>5.0854810741275736E-2</v>
      </c>
      <c r="L5892">
        <v>4237.87497949508</v>
      </c>
      <c r="M5892">
        <v>7071.6861854629524</v>
      </c>
      <c r="N5892">
        <v>5067.9796780199922</v>
      </c>
      <c r="O5892">
        <v>2.632057448915389E-2</v>
      </c>
      <c r="P5892">
        <v>4.5258790253476427E-2</v>
      </c>
      <c r="Q5892">
        <v>3.2435068983674355E-2</v>
      </c>
      <c r="R5892">
        <v>-436558.43331233691</v>
      </c>
      <c r="S5892">
        <v>877636.80973497964</v>
      </c>
      <c r="T5892">
        <v>107482.49075623322</v>
      </c>
      <c r="U5892">
        <v>-7.2908995477869928E-2</v>
      </c>
      <c r="V5892">
        <v>0.14657286014768087</v>
      </c>
      <c r="W5892">
        <v>1.7950496049379493E-2</v>
      </c>
      <c r="X5892">
        <f t="shared" si="277"/>
        <v>7.2908995477869928E-2</v>
      </c>
      <c r="Y5892">
        <f t="shared" si="278"/>
        <v>0.14657286014768087</v>
      </c>
      <c r="Z5892">
        <f t="shared" si="279"/>
        <v>1.7950496049379493E-2</v>
      </c>
      <c r="AA5892">
        <v>0.98474065190139615</v>
      </c>
      <c r="AB5892">
        <v>0.95828633638362326</v>
      </c>
      <c r="AC5892">
        <v>0.97853159814601576</v>
      </c>
      <c r="AD5892">
        <v>14298.844938246755</v>
      </c>
      <c r="AE5892">
        <v>30064.320451470005</v>
      </c>
      <c r="AF5892">
        <v>29096.836581274831</v>
      </c>
      <c r="AG5892">
        <v>14331.005832465004</v>
      </c>
      <c r="AH5892">
        <v>30111.902339175762</v>
      </c>
      <c r="AI5892">
        <v>29160.27909821584</v>
      </c>
      <c r="AJ5892">
        <v>0</v>
      </c>
      <c r="AK5892">
        <v>0</v>
      </c>
      <c r="AL5892">
        <v>1</v>
      </c>
    </row>
    <row r="5893" spans="1:38" x14ac:dyDescent="0.25">
      <c r="A5893">
        <v>116941136.63863334</v>
      </c>
      <c r="B5893">
        <v>5987717.0224467777</v>
      </c>
      <c r="C5893">
        <v>6070500.9842094025</v>
      </c>
      <c r="D5893">
        <v>4847570.7737316778</v>
      </c>
      <c r="E5893">
        <v>5636666.5854477882</v>
      </c>
      <c r="F5893">
        <v>220862.8121839856</v>
      </c>
      <c r="G5893">
        <v>419226.28079284483</v>
      </c>
      <c r="H5893">
        <v>301292.58781098382</v>
      </c>
      <c r="I5893">
        <v>3.6382962915003939E-2</v>
      </c>
      <c r="J5893">
        <v>8.6481724633000648E-2</v>
      </c>
      <c r="K5893">
        <v>5.3452263539736852E-2</v>
      </c>
      <c r="L5893">
        <v>4211.7154723928415</v>
      </c>
      <c r="M5893">
        <v>7158.1115511841508</v>
      </c>
      <c r="N5893">
        <v>5106.1858971081547</v>
      </c>
      <c r="O5893">
        <v>2.6186706051407129E-2</v>
      </c>
      <c r="P5893">
        <v>4.5817270550901137E-2</v>
      </c>
      <c r="Q5893">
        <v>3.2683410849094423E-2</v>
      </c>
      <c r="R5893">
        <v>-82783.961762624793</v>
      </c>
      <c r="S5893">
        <v>1140146.2487150999</v>
      </c>
      <c r="T5893">
        <v>351050.43699898943</v>
      </c>
      <c r="U5893">
        <v>-1.3825630278165107E-2</v>
      </c>
      <c r="V5893">
        <v>0.19041418364310053</v>
      </c>
      <c r="W5893">
        <v>5.862842811090941E-2</v>
      </c>
      <c r="X5893">
        <f t="shared" si="277"/>
        <v>1.3825630278165107E-2</v>
      </c>
      <c r="Y5893">
        <f t="shared" si="278"/>
        <v>0.19041418364310053</v>
      </c>
      <c r="Z5893">
        <f t="shared" si="279"/>
        <v>5.862842811090941E-2</v>
      </c>
      <c r="AA5893">
        <v>0.98505819649000936</v>
      </c>
      <c r="AB5893">
        <v>0.95738624446789988</v>
      </c>
      <c r="AC5893">
        <v>0.97827079978766784</v>
      </c>
      <c r="AD5893">
        <v>14289.792352374305</v>
      </c>
      <c r="AE5893">
        <v>30099.814704944067</v>
      </c>
      <c r="AF5893">
        <v>29118.782183814739</v>
      </c>
      <c r="AG5893">
        <v>14321.953246592553</v>
      </c>
      <c r="AH5893">
        <v>30147.396592649824</v>
      </c>
      <c r="AI5893">
        <v>29182.224700755749</v>
      </c>
      <c r="AJ5893">
        <v>1</v>
      </c>
      <c r="AK5893">
        <v>0</v>
      </c>
      <c r="AL5893">
        <v>1</v>
      </c>
    </row>
    <row r="5894" spans="1:38" x14ac:dyDescent="0.25">
      <c r="A5894">
        <v>116748797.89650738</v>
      </c>
      <c r="B5894">
        <v>5987717.0224467777</v>
      </c>
      <c r="C5894">
        <v>6435872.6821024194</v>
      </c>
      <c r="D5894">
        <v>5251706.3199649779</v>
      </c>
      <c r="E5894">
        <v>6030690.261605205</v>
      </c>
      <c r="F5894">
        <v>234064.55892869414</v>
      </c>
      <c r="G5894">
        <v>417160.96128191048</v>
      </c>
      <c r="H5894">
        <v>303543.52405732707</v>
      </c>
      <c r="I5894">
        <v>3.6368736687350349E-2</v>
      </c>
      <c r="J5894">
        <v>7.9433413802295863E-2</v>
      </c>
      <c r="K5894">
        <v>5.0333131182322084E-2</v>
      </c>
      <c r="L5894">
        <v>4463.464512792556</v>
      </c>
      <c r="M5894">
        <v>7122.8470934785273</v>
      </c>
      <c r="N5894">
        <v>5144.3338615166867</v>
      </c>
      <c r="O5894">
        <v>2.7756834222506487E-2</v>
      </c>
      <c r="P5894">
        <v>4.5634118014722336E-2</v>
      </c>
      <c r="Q5894">
        <v>3.2958329087047454E-2</v>
      </c>
      <c r="R5894">
        <v>-448155.65965564176</v>
      </c>
      <c r="S5894">
        <v>736010.70248179976</v>
      </c>
      <c r="T5894">
        <v>-42973.239158427343</v>
      </c>
      <c r="U5894">
        <v>-7.4845831554095493E-2</v>
      </c>
      <c r="V5894">
        <v>0.12292008786030467</v>
      </c>
      <c r="W5894">
        <v>-7.176898807563733E-3</v>
      </c>
      <c r="X5894">
        <f t="shared" si="277"/>
        <v>7.4845831554095493E-2</v>
      </c>
      <c r="Y5894">
        <f t="shared" si="278"/>
        <v>0.12292008786030467</v>
      </c>
      <c r="Z5894">
        <f t="shared" si="279"/>
        <v>7.176898807563733E-3</v>
      </c>
      <c r="AA5894">
        <v>0.98311685391545034</v>
      </c>
      <c r="AB5894">
        <v>0.9577051426673503</v>
      </c>
      <c r="AC5894">
        <v>0.97789267348163866</v>
      </c>
      <c r="AD5894">
        <v>14374.669085104253</v>
      </c>
      <c r="AE5894">
        <v>30085.383887319196</v>
      </c>
      <c r="AF5894">
        <v>29140.531103722118</v>
      </c>
      <c r="AG5894">
        <v>14406.829979322501</v>
      </c>
      <c r="AH5894">
        <v>30132.965775024953</v>
      </c>
      <c r="AI5894">
        <v>29203.973620663128</v>
      </c>
      <c r="AJ5894">
        <v>0</v>
      </c>
      <c r="AK5894">
        <v>0</v>
      </c>
      <c r="AL5894">
        <v>1</v>
      </c>
    </row>
    <row r="5895" spans="1:38" x14ac:dyDescent="0.25">
      <c r="A5895">
        <v>116810723.81283465</v>
      </c>
      <c r="B5895">
        <v>5987717.0224467777</v>
      </c>
      <c r="C5895">
        <v>6453454.191960603</v>
      </c>
      <c r="D5895">
        <v>5239257.9397598039</v>
      </c>
      <c r="E5895">
        <v>6016398.8891490297</v>
      </c>
      <c r="F5895">
        <v>217442.44076723533</v>
      </c>
      <c r="G5895">
        <v>410219.25956363778</v>
      </c>
      <c r="H5895">
        <v>294157.6833364683</v>
      </c>
      <c r="I5895">
        <v>3.3693962070438878E-2</v>
      </c>
      <c r="J5895">
        <v>7.8297206260939403E-2</v>
      </c>
      <c r="K5895">
        <v>4.8892649698975409E-2</v>
      </c>
      <c r="L5895">
        <v>4146.4911321120653</v>
      </c>
      <c r="M5895">
        <v>7004.3204706712222</v>
      </c>
      <c r="N5895">
        <v>4985.2663986575608</v>
      </c>
      <c r="O5895">
        <v>2.5788036745528133E-2</v>
      </c>
      <c r="P5895">
        <v>4.4864681013832494E-2</v>
      </c>
      <c r="Q5895">
        <v>3.1932060744689975E-2</v>
      </c>
      <c r="R5895">
        <v>-465737.16951382533</v>
      </c>
      <c r="S5895">
        <v>748459.08268697374</v>
      </c>
      <c r="T5895">
        <v>-28681.866702252068</v>
      </c>
      <c r="U5895">
        <v>-7.7782094205164992E-2</v>
      </c>
      <c r="V5895">
        <v>0.1249990739176797</v>
      </c>
      <c r="W5895">
        <v>-4.7901172675210556E-3</v>
      </c>
      <c r="X5895">
        <f t="shared" si="277"/>
        <v>7.7782094205164992E-2</v>
      </c>
      <c r="Y5895">
        <f t="shared" si="278"/>
        <v>0.1249990739176797</v>
      </c>
      <c r="Z5895">
        <f t="shared" si="279"/>
        <v>4.7901172675210556E-3</v>
      </c>
      <c r="AA5895">
        <v>0.98523667774572454</v>
      </c>
      <c r="AB5895">
        <v>0.9586724488235393</v>
      </c>
      <c r="AC5895">
        <v>0.97902113398007917</v>
      </c>
      <c r="AD5895">
        <v>14266.974079093172</v>
      </c>
      <c r="AE5895">
        <v>30036.351706313104</v>
      </c>
      <c r="AF5895">
        <v>29048.753871643719</v>
      </c>
      <c r="AG5895">
        <v>14299.13497331142</v>
      </c>
      <c r="AH5895">
        <v>30083.933594018861</v>
      </c>
      <c r="AI5895">
        <v>29112.196388584729</v>
      </c>
      <c r="AJ5895">
        <v>0</v>
      </c>
      <c r="AK5895">
        <v>0</v>
      </c>
      <c r="AL5895">
        <v>1</v>
      </c>
    </row>
    <row r="5896" spans="1:38" x14ac:dyDescent="0.25">
      <c r="A5896">
        <v>116900314.46177062</v>
      </c>
      <c r="B5896">
        <v>5987717.0224467777</v>
      </c>
      <c r="C5896">
        <v>6196479.8061076142</v>
      </c>
      <c r="D5896">
        <v>4834183.845611399</v>
      </c>
      <c r="E5896">
        <v>5601202.9324253574</v>
      </c>
      <c r="F5896">
        <v>232588.95941693929</v>
      </c>
      <c r="G5896">
        <v>426229.89154840622</v>
      </c>
      <c r="H5896">
        <v>306180.92378745915</v>
      </c>
      <c r="I5896">
        <v>3.7535660035184167E-2</v>
      </c>
      <c r="J5896">
        <v>8.8169979703057649E-2</v>
      </c>
      <c r="K5896">
        <v>5.4663422747099219E-2</v>
      </c>
      <c r="L5896">
        <v>4435.3257544689677</v>
      </c>
      <c r="M5896">
        <v>7277.6952446362184</v>
      </c>
      <c r="N5896">
        <v>5189.0314539960782</v>
      </c>
      <c r="O5896">
        <v>2.7583947304754879E-2</v>
      </c>
      <c r="P5896">
        <v>4.6597054839950802E-2</v>
      </c>
      <c r="Q5896">
        <v>3.3223922560688533E-2</v>
      </c>
      <c r="R5896">
        <v>-208762.78366083652</v>
      </c>
      <c r="S5896">
        <v>1153533.1768353786</v>
      </c>
      <c r="T5896">
        <v>386514.09002142027</v>
      </c>
      <c r="U5896">
        <v>-3.4865171964243762E-2</v>
      </c>
      <c r="V5896">
        <v>0.1926499152366434</v>
      </c>
      <c r="W5896">
        <v>6.4551161748702332E-2</v>
      </c>
      <c r="X5896">
        <f t="shared" si="277"/>
        <v>3.4865171964243762E-2</v>
      </c>
      <c r="Y5896">
        <f t="shared" si="278"/>
        <v>0.1926499152366434</v>
      </c>
      <c r="Z5896">
        <f t="shared" si="279"/>
        <v>6.4551161748702332E-2</v>
      </c>
      <c r="AA5896">
        <v>0.98355878747128511</v>
      </c>
      <c r="AB5896">
        <v>0.95614590180147785</v>
      </c>
      <c r="AC5896">
        <v>0.97765951113053395</v>
      </c>
      <c r="AD5896">
        <v>14365.423108842881</v>
      </c>
      <c r="AE5896">
        <v>30148.226484101811</v>
      </c>
      <c r="AF5896">
        <v>29165.809834477266</v>
      </c>
      <c r="AG5896">
        <v>14397.584003061129</v>
      </c>
      <c r="AH5896">
        <v>30195.808371807569</v>
      </c>
      <c r="AI5896">
        <v>29229.252351418276</v>
      </c>
      <c r="AJ5896">
        <v>1</v>
      </c>
      <c r="AK5896">
        <v>0</v>
      </c>
      <c r="AL5896">
        <v>1</v>
      </c>
    </row>
    <row r="5897" spans="1:38" x14ac:dyDescent="0.25">
      <c r="A5897">
        <v>116806534.84609571</v>
      </c>
      <c r="B5897">
        <v>5987717.0224467777</v>
      </c>
      <c r="C5897">
        <v>6368963.9141414929</v>
      </c>
      <c r="D5897">
        <v>5234842.2274548886</v>
      </c>
      <c r="E5897">
        <v>6027306.8330735369</v>
      </c>
      <c r="F5897">
        <v>223134.93662475629</v>
      </c>
      <c r="G5897">
        <v>419733.40089219727</v>
      </c>
      <c r="H5897">
        <v>304228.45670989546</v>
      </c>
      <c r="I5897">
        <v>3.5034730865614247E-2</v>
      </c>
      <c r="J5897">
        <v>8.0180716563117149E-2</v>
      </c>
      <c r="K5897">
        <v>5.0475023942784511E-2</v>
      </c>
      <c r="L5897">
        <v>4255.0434621425329</v>
      </c>
      <c r="M5897">
        <v>7166.7704125373748</v>
      </c>
      <c r="N5897">
        <v>5155.9418253116883</v>
      </c>
      <c r="O5897">
        <v>2.6467652152901359E-2</v>
      </c>
      <c r="P5897">
        <v>4.5910086757647982E-2</v>
      </c>
      <c r="Q5897">
        <v>3.3028787430297919E-2</v>
      </c>
      <c r="R5897">
        <v>-381246.89169471525</v>
      </c>
      <c r="S5897">
        <v>752874.79499188904</v>
      </c>
      <c r="T5897">
        <v>-39589.810626759194</v>
      </c>
      <c r="U5897">
        <v>-6.3671494538819276E-2</v>
      </c>
      <c r="V5897">
        <v>0.12573653567286314</v>
      </c>
      <c r="W5897">
        <v>-6.6118372792743465E-3</v>
      </c>
      <c r="X5897">
        <f t="shared" si="277"/>
        <v>6.3671494538819276E-2</v>
      </c>
      <c r="Y5897">
        <f t="shared" si="278"/>
        <v>0.12573653567286314</v>
      </c>
      <c r="Z5897">
        <f t="shared" si="279"/>
        <v>6.6118372792743465E-3</v>
      </c>
      <c r="AA5897">
        <v>0.98473857086665761</v>
      </c>
      <c r="AB5897">
        <v>0.95746073644588947</v>
      </c>
      <c r="AC5897">
        <v>0.97793740401938389</v>
      </c>
      <c r="AD5897">
        <v>14304.755828830206</v>
      </c>
      <c r="AE5897">
        <v>30103.347187238815</v>
      </c>
      <c r="AF5897">
        <v>29147.117040953199</v>
      </c>
      <c r="AG5897">
        <v>14336.916723048455</v>
      </c>
      <c r="AH5897">
        <v>30150.929074944572</v>
      </c>
      <c r="AI5897">
        <v>29210.559557894208</v>
      </c>
      <c r="AJ5897">
        <v>0</v>
      </c>
      <c r="AK5897">
        <v>0</v>
      </c>
      <c r="AL5897">
        <v>1</v>
      </c>
    </row>
    <row r="5898" spans="1:38" x14ac:dyDescent="0.25">
      <c r="A5898">
        <v>116881313.5549368</v>
      </c>
      <c r="B5898">
        <v>5987717.0224467926</v>
      </c>
      <c r="C5898">
        <v>6147475.5855678171</v>
      </c>
      <c r="D5898">
        <v>4899379.5741405943</v>
      </c>
      <c r="E5898">
        <v>5695646.1710775476</v>
      </c>
      <c r="F5898">
        <v>234168.39676968599</v>
      </c>
      <c r="G5898">
        <v>419263.85537750082</v>
      </c>
      <c r="H5898">
        <v>302724.45302755671</v>
      </c>
      <c r="I5898">
        <v>3.8091797764831112E-2</v>
      </c>
      <c r="J5898">
        <v>8.5574887398073118E-2</v>
      </c>
      <c r="K5898">
        <v>5.3150150823060148E-2</v>
      </c>
      <c r="L5898">
        <v>4465.4446353727253</v>
      </c>
      <c r="M5898">
        <v>7158.7531213355951</v>
      </c>
      <c r="N5898">
        <v>5130.4525743223076</v>
      </c>
      <c r="O5898">
        <v>2.7775628088370675E-2</v>
      </c>
      <c r="P5898">
        <v>4.584303165226894E-2</v>
      </c>
      <c r="Q5898">
        <v>3.2854254891701337E-2</v>
      </c>
      <c r="R5898">
        <v>-159758.56312102452</v>
      </c>
      <c r="S5898">
        <v>1088337.4483061982</v>
      </c>
      <c r="T5898">
        <v>292070.85136924498</v>
      </c>
      <c r="U5898">
        <v>-2.6681047638377128E-2</v>
      </c>
      <c r="V5898">
        <v>0.18176167047077069</v>
      </c>
      <c r="W5898">
        <v>4.8778332421911035E-2</v>
      </c>
      <c r="X5898">
        <f t="shared" si="277"/>
        <v>2.6681047638377128E-2</v>
      </c>
      <c r="Y5898">
        <f t="shared" si="278"/>
        <v>0.18176167047077069</v>
      </c>
      <c r="Z5898">
        <f t="shared" si="279"/>
        <v>4.8778332421911035E-2</v>
      </c>
      <c r="AA5898">
        <v>0.98289851754310775</v>
      </c>
      <c r="AB5898">
        <v>0.95677280217277183</v>
      </c>
      <c r="AC5898">
        <v>0.97775198444787437</v>
      </c>
      <c r="AD5898">
        <v>14375.317526971367</v>
      </c>
      <c r="AE5898">
        <v>30100.076587419975</v>
      </c>
      <c r="AF5898">
        <v>29132.635826070775</v>
      </c>
      <c r="AG5898">
        <v>14407.478421189615</v>
      </c>
      <c r="AH5898">
        <v>30147.658475125732</v>
      </c>
      <c r="AI5898">
        <v>29196.078343011784</v>
      </c>
      <c r="AJ5898">
        <v>1</v>
      </c>
      <c r="AK5898">
        <v>0</v>
      </c>
      <c r="AL5898">
        <v>1</v>
      </c>
    </row>
    <row r="5899" spans="1:38" x14ac:dyDescent="0.25">
      <c r="A5899">
        <v>116773364.50477791</v>
      </c>
      <c r="B5899">
        <v>5987717.0224467777</v>
      </c>
      <c r="C5899">
        <v>6681262.478668008</v>
      </c>
      <c r="D5899">
        <v>5453751.6469494496</v>
      </c>
      <c r="E5899">
        <v>6203090.0675960323</v>
      </c>
      <c r="F5899">
        <v>231669.18715289317</v>
      </c>
      <c r="G5899">
        <v>415429.54568105104</v>
      </c>
      <c r="H5899">
        <v>298677.50228691439</v>
      </c>
      <c r="I5899">
        <v>3.4674462781932085E-2</v>
      </c>
      <c r="J5899">
        <v>7.617316896221725E-2</v>
      </c>
      <c r="K5899">
        <v>4.8149792930971408E-2</v>
      </c>
      <c r="L5899">
        <v>4417.7862735701465</v>
      </c>
      <c r="M5899">
        <v>7093.2839039070795</v>
      </c>
      <c r="N5899">
        <v>5061.8664768404615</v>
      </c>
      <c r="O5899">
        <v>2.7451625168366904E-2</v>
      </c>
      <c r="P5899">
        <v>4.5421781807296717E-2</v>
      </c>
      <c r="Q5899">
        <v>3.2413617974895184E-2</v>
      </c>
      <c r="R5899">
        <v>-693545.45622123033</v>
      </c>
      <c r="S5899">
        <v>533965.37549732812</v>
      </c>
      <c r="T5899">
        <v>-215373.04514925461</v>
      </c>
      <c r="U5899">
        <v>-0.11582802821530548</v>
      </c>
      <c r="V5899">
        <v>8.917678866512839E-2</v>
      </c>
      <c r="W5899">
        <v>-3.596914221929047E-2</v>
      </c>
      <c r="X5899">
        <f t="shared" si="277"/>
        <v>0.11582802821530548</v>
      </c>
      <c r="Y5899">
        <f t="shared" si="278"/>
        <v>8.917678866512839E-2</v>
      </c>
      <c r="Z5899">
        <f t="shared" si="279"/>
        <v>3.596914221929047E-2</v>
      </c>
      <c r="AA5899">
        <v>0.98374201005629325</v>
      </c>
      <c r="AB5899">
        <v>0.95849206084439609</v>
      </c>
      <c r="AC5899">
        <v>0.97881856065079587</v>
      </c>
      <c r="AD5899">
        <v>14359.630173083724</v>
      </c>
      <c r="AE5899">
        <v>30073.230965477509</v>
      </c>
      <c r="AF5899">
        <v>29093.309819714596</v>
      </c>
      <c r="AG5899">
        <v>14391.791067301972</v>
      </c>
      <c r="AH5899">
        <v>30120.812853183266</v>
      </c>
      <c r="AI5899">
        <v>29156.752336655605</v>
      </c>
      <c r="AJ5899">
        <v>0</v>
      </c>
      <c r="AK5899">
        <v>0</v>
      </c>
      <c r="AL5899">
        <v>1</v>
      </c>
    </row>
    <row r="5900" spans="1:38" x14ac:dyDescent="0.25">
      <c r="A5900">
        <v>116802325.51892015</v>
      </c>
      <c r="B5900">
        <v>5987717.0224467777</v>
      </c>
      <c r="C5900">
        <v>6210795.8427412687</v>
      </c>
      <c r="D5900">
        <v>4727574.0591704007</v>
      </c>
      <c r="E5900">
        <v>5548839.4569418998</v>
      </c>
      <c r="F5900">
        <v>231505.30998847086</v>
      </c>
      <c r="G5900">
        <v>425812.39090873796</v>
      </c>
      <c r="H5900">
        <v>302686.32985722501</v>
      </c>
      <c r="I5900">
        <v>3.7274661066027087E-2</v>
      </c>
      <c r="J5900">
        <v>9.0069956721832919E-2</v>
      </c>
      <c r="K5900">
        <v>5.4549484122945378E-2</v>
      </c>
      <c r="L5900">
        <v>4414.6612387028272</v>
      </c>
      <c r="M5900">
        <v>7270.5665976778637</v>
      </c>
      <c r="N5900">
        <v>5129.8064781268549</v>
      </c>
      <c r="O5900">
        <v>2.7470130117841138E-2</v>
      </c>
      <c r="P5900">
        <v>4.658425635512075E-2</v>
      </c>
      <c r="Q5900">
        <v>3.2867895069628311E-2</v>
      </c>
      <c r="R5900">
        <v>-223078.82029449102</v>
      </c>
      <c r="S5900">
        <v>1260142.9632763769</v>
      </c>
      <c r="T5900">
        <v>438877.56550487783</v>
      </c>
      <c r="U5900">
        <v>-3.7256072633060688E-2</v>
      </c>
      <c r="V5900">
        <v>0.21045466219468087</v>
      </c>
      <c r="W5900">
        <v>7.3296310406722937E-2</v>
      </c>
      <c r="X5900">
        <f t="shared" si="277"/>
        <v>3.7256072633060688E-2</v>
      </c>
      <c r="Y5900">
        <f t="shared" si="278"/>
        <v>0.21045466219468087</v>
      </c>
      <c r="Z5900">
        <f t="shared" si="279"/>
        <v>7.3296310406722937E-2</v>
      </c>
      <c r="AA5900">
        <v>0.98348856395830953</v>
      </c>
      <c r="AB5900">
        <v>0.95598519515925307</v>
      </c>
      <c r="AC5900">
        <v>0.97804356420349181</v>
      </c>
      <c r="AD5900">
        <v>14358.595623790265</v>
      </c>
      <c r="AE5900">
        <v>30145.362924412664</v>
      </c>
      <c r="AF5900">
        <v>29132.267825014278</v>
      </c>
      <c r="AG5900">
        <v>14390.756518008513</v>
      </c>
      <c r="AH5900">
        <v>30192.944812118421</v>
      </c>
      <c r="AI5900">
        <v>29195.710341955288</v>
      </c>
      <c r="AJ5900">
        <v>1</v>
      </c>
      <c r="AK5900">
        <v>0</v>
      </c>
      <c r="AL5900">
        <v>0</v>
      </c>
    </row>
    <row r="5901" spans="1:38" x14ac:dyDescent="0.25">
      <c r="A5901">
        <v>116771239.11394854</v>
      </c>
      <c r="B5901">
        <v>5987717.0224467777</v>
      </c>
      <c r="C5901">
        <v>6536348.307992192</v>
      </c>
      <c r="D5901">
        <v>5249370.5063743629</v>
      </c>
      <c r="E5901">
        <v>6057553.9013110436</v>
      </c>
      <c r="F5901">
        <v>227317.88586574982</v>
      </c>
      <c r="G5901">
        <v>417225.26692012645</v>
      </c>
      <c r="H5901">
        <v>298409.00529336365</v>
      </c>
      <c r="I5901">
        <v>3.4777504985130811E-2</v>
      </c>
      <c r="J5901">
        <v>7.9481009468370667E-2</v>
      </c>
      <c r="K5901">
        <v>4.9262294674551496E-2</v>
      </c>
      <c r="L5901">
        <v>4334.8096838270167</v>
      </c>
      <c r="M5901">
        <v>7123.9450850711582</v>
      </c>
      <c r="N5901">
        <v>5057.3160975170122</v>
      </c>
      <c r="O5901">
        <v>2.6958658314279536E-2</v>
      </c>
      <c r="P5901">
        <v>4.5638307707528428E-2</v>
      </c>
      <c r="Q5901">
        <v>3.2398810697796501E-2</v>
      </c>
      <c r="R5901">
        <v>-548631.28554541431</v>
      </c>
      <c r="S5901">
        <v>738346.51607241482</v>
      </c>
      <c r="T5901">
        <v>-69836.878864265978</v>
      </c>
      <c r="U5901">
        <v>-9.1626121189211707E-2</v>
      </c>
      <c r="V5901">
        <v>0.12331018872543549</v>
      </c>
      <c r="W5901">
        <v>-1.1663356601933792E-2</v>
      </c>
      <c r="X5901">
        <f t="shared" si="277"/>
        <v>9.1626121189211707E-2</v>
      </c>
      <c r="Y5901">
        <f t="shared" si="278"/>
        <v>0.12331018872543549</v>
      </c>
      <c r="Z5901">
        <f t="shared" si="279"/>
        <v>1.1663356601933792E-2</v>
      </c>
      <c r="AA5901">
        <v>0.98422308917193058</v>
      </c>
      <c r="AB5901">
        <v>0.95787750494811064</v>
      </c>
      <c r="AC5901">
        <v>0.97872788009580747</v>
      </c>
      <c r="AD5901">
        <v>14331.909161105805</v>
      </c>
      <c r="AE5901">
        <v>30085.834280839339</v>
      </c>
      <c r="AF5901">
        <v>29090.681898104987</v>
      </c>
      <c r="AG5901">
        <v>14364.070055324053</v>
      </c>
      <c r="AH5901">
        <v>30133.416168545096</v>
      </c>
      <c r="AI5901">
        <v>29154.124415045997</v>
      </c>
      <c r="AJ5901">
        <v>0</v>
      </c>
      <c r="AK5901">
        <v>0</v>
      </c>
      <c r="AL5901">
        <v>1</v>
      </c>
    </row>
    <row r="5902" spans="1:38" x14ac:dyDescent="0.25">
      <c r="A5902">
        <v>116879214.00016637</v>
      </c>
      <c r="B5902">
        <v>5987717.0224467777</v>
      </c>
      <c r="C5902">
        <v>5708022.6229874277</v>
      </c>
      <c r="D5902">
        <v>4555264.6124622915</v>
      </c>
      <c r="E5902">
        <v>5318451.0096498476</v>
      </c>
      <c r="F5902">
        <v>219431.6800124592</v>
      </c>
      <c r="G5902">
        <v>416659.5014833993</v>
      </c>
      <c r="H5902">
        <v>295678.76786716463</v>
      </c>
      <c r="I5902">
        <v>3.844267875336739E-2</v>
      </c>
      <c r="J5902">
        <v>9.1467683423593515E-2</v>
      </c>
      <c r="K5902">
        <v>5.5594902976577633E-2</v>
      </c>
      <c r="L5902">
        <v>4184.4246783915596</v>
      </c>
      <c r="M5902">
        <v>7114.2848793697449</v>
      </c>
      <c r="N5902">
        <v>5011.0451290119418</v>
      </c>
      <c r="O5902">
        <v>2.6067592382567086E-2</v>
      </c>
      <c r="P5902">
        <v>4.559467545650428E-2</v>
      </c>
      <c r="Q5902">
        <v>3.2115241409258394E-2</v>
      </c>
      <c r="R5902">
        <v>279694.39945934992</v>
      </c>
      <c r="S5902">
        <v>1432452.4099844862</v>
      </c>
      <c r="T5902">
        <v>669266.01279693004</v>
      </c>
      <c r="U5902">
        <v>4.6711359005582667E-2</v>
      </c>
      <c r="V5902">
        <v>0.2392318148326821</v>
      </c>
      <c r="W5902">
        <v>0.11177315332170557</v>
      </c>
      <c r="X5902">
        <f t="shared" si="277"/>
        <v>4.6711359005582667E-2</v>
      </c>
      <c r="Y5902">
        <f t="shared" si="278"/>
        <v>0.2392318148326821</v>
      </c>
      <c r="Z5902">
        <f t="shared" si="279"/>
        <v>0.11177315332170557</v>
      </c>
      <c r="AA5902">
        <v>0.98531064268087931</v>
      </c>
      <c r="AB5902">
        <v>0.95771469783417484</v>
      </c>
      <c r="AC5902">
        <v>0.97897765423750582</v>
      </c>
      <c r="AD5902">
        <v>14280.288156249224</v>
      </c>
      <c r="AE5902">
        <v>30081.869304088548</v>
      </c>
      <c r="AF5902">
        <v>29063.824553838353</v>
      </c>
      <c r="AG5902">
        <v>14312.449050467472</v>
      </c>
      <c r="AH5902">
        <v>30129.451191794305</v>
      </c>
      <c r="AI5902">
        <v>29127.267070779362</v>
      </c>
      <c r="AJ5902">
        <v>1</v>
      </c>
      <c r="AK5902">
        <v>0</v>
      </c>
      <c r="AL5902">
        <v>0</v>
      </c>
    </row>
    <row r="5903" spans="1:38" x14ac:dyDescent="0.25">
      <c r="A5903">
        <v>116797843.03099257</v>
      </c>
      <c r="B5903">
        <v>5987717.0224467777</v>
      </c>
      <c r="C5903">
        <v>6622780.5725678792</v>
      </c>
      <c r="D5903">
        <v>5132552.5776949022</v>
      </c>
      <c r="E5903">
        <v>5916005.3580937563</v>
      </c>
      <c r="F5903">
        <v>225216.72195531399</v>
      </c>
      <c r="G5903">
        <v>415372.1846195457</v>
      </c>
      <c r="H5903">
        <v>292850.33106966596</v>
      </c>
      <c r="I5903">
        <v>3.4006369301767418E-2</v>
      </c>
      <c r="J5903">
        <v>8.0928968253471817E-2</v>
      </c>
      <c r="K5903">
        <v>4.9501363393630801E-2</v>
      </c>
      <c r="L5903">
        <v>4294.7418042953368</v>
      </c>
      <c r="M5903">
        <v>7092.3044880265352</v>
      </c>
      <c r="N5903">
        <v>4963.1099169604904</v>
      </c>
      <c r="O5903">
        <v>2.6689664082725627E-2</v>
      </c>
      <c r="P5903">
        <v>4.5412939372231377E-2</v>
      </c>
      <c r="Q5903">
        <v>3.1779432219408647E-2</v>
      </c>
      <c r="R5903">
        <v>-635063.55012110155</v>
      </c>
      <c r="S5903">
        <v>855164.44475187548</v>
      </c>
      <c r="T5903">
        <v>71711.664353021421</v>
      </c>
      <c r="U5903">
        <v>-0.10606104926808878</v>
      </c>
      <c r="V5903">
        <v>0.14281978282307456</v>
      </c>
      <c r="W5903">
        <v>1.1976461827469208E-2</v>
      </c>
      <c r="X5903">
        <f t="shared" si="277"/>
        <v>0.10606104926808878</v>
      </c>
      <c r="Y5903">
        <f t="shared" si="278"/>
        <v>0.14281978282307456</v>
      </c>
      <c r="Z5903">
        <f t="shared" si="279"/>
        <v>1.1976461827469208E-2</v>
      </c>
      <c r="AA5903">
        <v>0.98471885035210438</v>
      </c>
      <c r="AB5903">
        <v>0.95826638069767622</v>
      </c>
      <c r="AC5903">
        <v>0.97952062473437607</v>
      </c>
      <c r="AD5903">
        <v>14318.33263608724</v>
      </c>
      <c r="AE5903">
        <v>30072.827478060783</v>
      </c>
      <c r="AF5903">
        <v>29035.738411731902</v>
      </c>
      <c r="AG5903">
        <v>14350.493530305488</v>
      </c>
      <c r="AH5903">
        <v>30120.40936576654</v>
      </c>
      <c r="AI5903">
        <v>29099.180928672911</v>
      </c>
      <c r="AJ5903">
        <v>0</v>
      </c>
      <c r="AK5903">
        <v>0</v>
      </c>
      <c r="AL5903">
        <v>1</v>
      </c>
    </row>
    <row r="5904" spans="1:38" x14ac:dyDescent="0.25">
      <c r="A5904">
        <v>116837884.93118818</v>
      </c>
      <c r="B5904">
        <v>5987717.0224467777</v>
      </c>
      <c r="C5904">
        <v>6505045.3513122713</v>
      </c>
      <c r="D5904">
        <v>5073517.7703573089</v>
      </c>
      <c r="E5904">
        <v>5888898.9472605651</v>
      </c>
      <c r="F5904">
        <v>224400.08781734877</v>
      </c>
      <c r="G5904">
        <v>430311.15878344973</v>
      </c>
      <c r="H5904">
        <v>305294.21576651931</v>
      </c>
      <c r="I5904">
        <v>3.4496314122096049E-2</v>
      </c>
      <c r="J5904">
        <v>8.4815147647180608E-2</v>
      </c>
      <c r="K5904">
        <v>5.1842325450080613E-2</v>
      </c>
      <c r="L5904">
        <v>4279.1691028516589</v>
      </c>
      <c r="M5904">
        <v>7347.3811576552789</v>
      </c>
      <c r="N5904">
        <v>5174.0038822118804</v>
      </c>
      <c r="O5904">
        <v>2.6592425389330411E-2</v>
      </c>
      <c r="P5904">
        <v>4.7037552000202904E-2</v>
      </c>
      <c r="Q5904">
        <v>3.3123703730168104E-2</v>
      </c>
      <c r="R5904">
        <v>-517328.32886549365</v>
      </c>
      <c r="S5904">
        <v>914199.25208946876</v>
      </c>
      <c r="T5904">
        <v>98818.075186212547</v>
      </c>
      <c r="U5904">
        <v>-8.6398259457841964E-2</v>
      </c>
      <c r="V5904">
        <v>0.15267910101000345</v>
      </c>
      <c r="W5904">
        <v>1.6503464478325035E-2</v>
      </c>
      <c r="X5904">
        <f t="shared" si="277"/>
        <v>8.6398259457841964E-2</v>
      </c>
      <c r="Y5904">
        <f t="shared" si="278"/>
        <v>0.15267910101000345</v>
      </c>
      <c r="Z5904">
        <f t="shared" si="279"/>
        <v>1.6503464478325035E-2</v>
      </c>
      <c r="AA5904">
        <v>0.98450786396752044</v>
      </c>
      <c r="AB5904">
        <v>0.95536353011038488</v>
      </c>
      <c r="AC5904">
        <v>0.9778192711414585</v>
      </c>
      <c r="AD5904">
        <v>14313.02180074197</v>
      </c>
      <c r="AE5904">
        <v>30176.07232548327</v>
      </c>
      <c r="AF5904">
        <v>29157.335368433742</v>
      </c>
      <c r="AG5904">
        <v>14345.182694960218</v>
      </c>
      <c r="AH5904">
        <v>30223.654213189027</v>
      </c>
      <c r="AI5904">
        <v>29220.777885374751</v>
      </c>
      <c r="AJ5904">
        <v>0</v>
      </c>
      <c r="AK5904">
        <v>0</v>
      </c>
      <c r="AL5904">
        <v>1</v>
      </c>
    </row>
    <row r="5905" spans="1:38" x14ac:dyDescent="0.25">
      <c r="A5905">
        <v>116776457.33833711</v>
      </c>
      <c r="B5905">
        <v>5987717.0224467777</v>
      </c>
      <c r="C5905">
        <v>6295045.5245207213</v>
      </c>
      <c r="D5905">
        <v>5017805.4003569102</v>
      </c>
      <c r="E5905">
        <v>5786353.9401494218</v>
      </c>
      <c r="F5905">
        <v>227782.2971554856</v>
      </c>
      <c r="G5905">
        <v>416064.65917089832</v>
      </c>
      <c r="H5905">
        <v>302220.21926632855</v>
      </c>
      <c r="I5905">
        <v>3.6184376470069772E-2</v>
      </c>
      <c r="J5905">
        <v>8.2917655423883949E-2</v>
      </c>
      <c r="K5905">
        <v>5.2229819052258715E-2</v>
      </c>
      <c r="L5905">
        <v>4343.6657161992971</v>
      </c>
      <c r="M5905">
        <v>7104.1281983043455</v>
      </c>
      <c r="N5905">
        <v>5121.9070228398186</v>
      </c>
      <c r="O5905">
        <v>2.7045826617742696E-2</v>
      </c>
      <c r="P5905">
        <v>4.5538161684600689E-2</v>
      </c>
      <c r="Q5905">
        <v>3.2831928651744072E-2</v>
      </c>
      <c r="R5905">
        <v>-307328.50207394361</v>
      </c>
      <c r="S5905">
        <v>969911.62208986748</v>
      </c>
      <c r="T5905">
        <v>201363.08229735587</v>
      </c>
      <c r="U5905">
        <v>-5.1326490701185327E-2</v>
      </c>
      <c r="V5905">
        <v>0.16198354372022908</v>
      </c>
      <c r="W5905">
        <v>3.362935849214068E-2</v>
      </c>
      <c r="X5905">
        <f t="shared" si="277"/>
        <v>5.1326490701185327E-2</v>
      </c>
      <c r="Y5905">
        <f t="shared" si="278"/>
        <v>0.16198354372022908</v>
      </c>
      <c r="Z5905">
        <f t="shared" si="279"/>
        <v>3.362935849214068E-2</v>
      </c>
      <c r="AA5905">
        <v>0.98396726414991698</v>
      </c>
      <c r="AB5905">
        <v>0.95777917446995109</v>
      </c>
      <c r="AC5905">
        <v>0.97800792874882037</v>
      </c>
      <c r="AD5905">
        <v>14334.892985620067</v>
      </c>
      <c r="AE5905">
        <v>30077.694741574585</v>
      </c>
      <c r="AF5905">
        <v>29127.764731377323</v>
      </c>
      <c r="AG5905">
        <v>14367.053879838315</v>
      </c>
      <c r="AH5905">
        <v>30125.276629280343</v>
      </c>
      <c r="AI5905">
        <v>29191.207248318333</v>
      </c>
      <c r="AJ5905">
        <v>0</v>
      </c>
      <c r="AK5905">
        <v>0</v>
      </c>
      <c r="AL5905">
        <v>1</v>
      </c>
    </row>
    <row r="5906" spans="1:38" x14ac:dyDescent="0.25">
      <c r="A5906">
        <v>116797111.08636576</v>
      </c>
      <c r="B5906">
        <v>5987717.0224467777</v>
      </c>
      <c r="C5906">
        <v>6251412.2685541147</v>
      </c>
      <c r="D5906">
        <v>5026657.8905522935</v>
      </c>
      <c r="E5906">
        <v>5797683.2006713292</v>
      </c>
      <c r="F5906">
        <v>225407.51053244088</v>
      </c>
      <c r="G5906">
        <v>415745.93428270944</v>
      </c>
      <c r="H5906">
        <v>302194.34414168028</v>
      </c>
      <c r="I5906">
        <v>3.6057054126199112E-2</v>
      </c>
      <c r="J5906">
        <v>8.2708221513167313E-2</v>
      </c>
      <c r="K5906">
        <v>5.2123293681636207E-2</v>
      </c>
      <c r="L5906">
        <v>4298.3800229447115</v>
      </c>
      <c r="M5906">
        <v>7098.6861055531926</v>
      </c>
      <c r="N5906">
        <v>5121.4685016085923</v>
      </c>
      <c r="O5906">
        <v>2.6750792765894666E-2</v>
      </c>
      <c r="P5906">
        <v>4.5487714076264868E-2</v>
      </c>
      <c r="Q5906">
        <v>3.2817889309054563E-2</v>
      </c>
      <c r="R5906">
        <v>-263695.24610733707</v>
      </c>
      <c r="S5906">
        <v>961059.13189448416</v>
      </c>
      <c r="T5906">
        <v>190033.82177544851</v>
      </c>
      <c r="U5906">
        <v>-4.4039363436647938E-2</v>
      </c>
      <c r="V5906">
        <v>0.16050510207674509</v>
      </c>
      <c r="W5906">
        <v>3.1737275001983055E-2</v>
      </c>
      <c r="X5906">
        <f t="shared" si="277"/>
        <v>4.4039363436647938E-2</v>
      </c>
      <c r="Y5906">
        <f t="shared" si="278"/>
        <v>0.16050510207674509</v>
      </c>
      <c r="Z5906">
        <f t="shared" si="279"/>
        <v>3.1737275001983055E-2</v>
      </c>
      <c r="AA5906">
        <v>0.98425750774311394</v>
      </c>
      <c r="AB5906">
        <v>0.95789796924661874</v>
      </c>
      <c r="AC5906">
        <v>0.97803992985911459</v>
      </c>
      <c r="AD5906">
        <v>14319.570620626537</v>
      </c>
      <c r="AE5906">
        <v>30075.455495822742</v>
      </c>
      <c r="AF5906">
        <v>29127.514548410709</v>
      </c>
      <c r="AG5906">
        <v>14351.731514844785</v>
      </c>
      <c r="AH5906">
        <v>30123.037383528499</v>
      </c>
      <c r="AI5906">
        <v>29190.957065351718</v>
      </c>
      <c r="AJ5906">
        <v>1</v>
      </c>
      <c r="AK5906">
        <v>0</v>
      </c>
      <c r="AL5906">
        <v>1</v>
      </c>
    </row>
    <row r="5907" spans="1:38" x14ac:dyDescent="0.25">
      <c r="A5907">
        <v>116954146.14471355</v>
      </c>
      <c r="B5907">
        <v>5987717.0224467926</v>
      </c>
      <c r="C5907">
        <v>6384591.3909424376</v>
      </c>
      <c r="D5907">
        <v>5181415.1469777012</v>
      </c>
      <c r="E5907">
        <v>5964467.1499741608</v>
      </c>
      <c r="F5907">
        <v>216614.21998490862</v>
      </c>
      <c r="G5907">
        <v>410761.74668988795</v>
      </c>
      <c r="H5907">
        <v>293273.25821612059</v>
      </c>
      <c r="I5907">
        <v>3.3927655933034415E-2</v>
      </c>
      <c r="J5907">
        <v>7.9275976743435367E-2</v>
      </c>
      <c r="K5907">
        <v>4.9170068480868592E-2</v>
      </c>
      <c r="L5907">
        <v>4130.6974806186809</v>
      </c>
      <c r="M5907">
        <v>7013.5832090602289</v>
      </c>
      <c r="N5907">
        <v>4970.2775165566827</v>
      </c>
      <c r="O5907">
        <v>2.5664764900603338E-2</v>
      </c>
      <c r="P5907">
        <v>4.4873228440628729E-2</v>
      </c>
      <c r="Q5907">
        <v>3.1800064498508127E-2</v>
      </c>
      <c r="R5907">
        <v>-396874.368495645</v>
      </c>
      <c r="S5907">
        <v>806301.87546909135</v>
      </c>
      <c r="T5907">
        <v>23249.872472631745</v>
      </c>
      <c r="U5907">
        <v>-6.6281416942023108E-2</v>
      </c>
      <c r="V5907">
        <v>0.13465931546972271</v>
      </c>
      <c r="W5907">
        <v>3.8829277311323283E-3</v>
      </c>
      <c r="X5907">
        <f t="shared" si="277"/>
        <v>6.6281416942023108E-2</v>
      </c>
      <c r="Y5907">
        <f t="shared" si="278"/>
        <v>0.13465931546972271</v>
      </c>
      <c r="Z5907">
        <f t="shared" si="279"/>
        <v>3.8829277311323283E-3</v>
      </c>
      <c r="AA5907">
        <v>0.9856686752307019</v>
      </c>
      <c r="AB5907">
        <v>0.95904591273545947</v>
      </c>
      <c r="AC5907">
        <v>0.97939008349128065</v>
      </c>
      <c r="AD5907">
        <v>14261.394806326463</v>
      </c>
      <c r="AE5907">
        <v>30040.213300190517</v>
      </c>
      <c r="AF5907">
        <v>29039.955247085418</v>
      </c>
      <c r="AG5907">
        <v>14293.555700544712</v>
      </c>
      <c r="AH5907">
        <v>30087.795187896274</v>
      </c>
      <c r="AI5907">
        <v>29103.397764026427</v>
      </c>
      <c r="AJ5907">
        <v>0</v>
      </c>
      <c r="AK5907">
        <v>0</v>
      </c>
      <c r="AL5907">
        <v>1</v>
      </c>
    </row>
    <row r="5908" spans="1:38" x14ac:dyDescent="0.25">
      <c r="A5908">
        <v>116924529.56483553</v>
      </c>
      <c r="B5908">
        <v>5987717.0224467777</v>
      </c>
      <c r="C5908">
        <v>6401837.0242022574</v>
      </c>
      <c r="D5908">
        <v>4983157.0504247649</v>
      </c>
      <c r="E5908">
        <v>5771039.4721976742</v>
      </c>
      <c r="F5908">
        <v>233543.97060480595</v>
      </c>
      <c r="G5908">
        <v>425217.71667209367</v>
      </c>
      <c r="H5908">
        <v>310677.43787440204</v>
      </c>
      <c r="I5908">
        <v>3.6480774146840797E-2</v>
      </c>
      <c r="J5908">
        <v>8.5330988441523842E-2</v>
      </c>
      <c r="K5908">
        <v>5.3833878518958163E-2</v>
      </c>
      <c r="L5908">
        <v>4453.5372195701893</v>
      </c>
      <c r="M5908">
        <v>7260.4127864366792</v>
      </c>
      <c r="N5908">
        <v>5265.2365707024328</v>
      </c>
      <c r="O5908">
        <v>2.7679403232609038E-2</v>
      </c>
      <c r="P5908">
        <v>4.6466073531138963E-2</v>
      </c>
      <c r="Q5908">
        <v>3.3697101921001768E-2</v>
      </c>
      <c r="R5908">
        <v>-414120.00175547972</v>
      </c>
      <c r="S5908">
        <v>1004559.9720220128</v>
      </c>
      <c r="T5908">
        <v>216677.55024910346</v>
      </c>
      <c r="U5908">
        <v>-6.9161585325930572E-2</v>
      </c>
      <c r="V5908">
        <v>0.16777011476262393</v>
      </c>
      <c r="W5908">
        <v>3.6187005738050379E-2</v>
      </c>
      <c r="X5908">
        <f t="shared" si="277"/>
        <v>6.9161585325930572E-2</v>
      </c>
      <c r="Y5908">
        <f t="shared" si="278"/>
        <v>0.16777011476262393</v>
      </c>
      <c r="Z5908">
        <f t="shared" si="279"/>
        <v>3.6187005738050379E-2</v>
      </c>
      <c r="AA5908">
        <v>0.98313143530102975</v>
      </c>
      <c r="AB5908">
        <v>0.95600701969603152</v>
      </c>
      <c r="AC5908">
        <v>0.9768156914171382</v>
      </c>
      <c r="AD5908">
        <v>14371.413796135384</v>
      </c>
      <c r="AE5908">
        <v>30141.279312359897</v>
      </c>
      <c r="AF5908">
        <v>29208.409717032275</v>
      </c>
      <c r="AG5908">
        <v>14403.574690353633</v>
      </c>
      <c r="AH5908">
        <v>30188.861200065654</v>
      </c>
      <c r="AI5908">
        <v>29271.852233973284</v>
      </c>
      <c r="AJ5908">
        <v>0</v>
      </c>
      <c r="AK5908">
        <v>0</v>
      </c>
      <c r="AL5908">
        <v>1</v>
      </c>
    </row>
    <row r="5909" spans="1:38" x14ac:dyDescent="0.25">
      <c r="A5909">
        <v>116915360.93185291</v>
      </c>
      <c r="B5909">
        <v>5987717.0224467777</v>
      </c>
      <c r="C5909">
        <v>6393747.7346347542</v>
      </c>
      <c r="D5909">
        <v>5312540.7622081181</v>
      </c>
      <c r="E5909">
        <v>6085762.21957119</v>
      </c>
      <c r="F5909">
        <v>219793.08303256749</v>
      </c>
      <c r="G5909">
        <v>414883.70876019908</v>
      </c>
      <c r="H5909">
        <v>296306.51796937612</v>
      </c>
      <c r="I5909">
        <v>3.4376251950316156E-2</v>
      </c>
      <c r="J5909">
        <v>7.8095157727835623E-2</v>
      </c>
      <c r="K5909">
        <v>4.8688480962414966E-2</v>
      </c>
      <c r="L5909">
        <v>4191.3164075899167</v>
      </c>
      <c r="M5909">
        <v>7083.963969191097</v>
      </c>
      <c r="N5909">
        <v>5021.6839858856129</v>
      </c>
      <c r="O5909">
        <v>2.6040992452142146E-2</v>
      </c>
      <c r="P5909">
        <v>4.5330860615604714E-2</v>
      </c>
      <c r="Q5909">
        <v>3.2134163557270105E-2</v>
      </c>
      <c r="R5909">
        <v>-406030.71218797658</v>
      </c>
      <c r="S5909">
        <v>675176.26023865957</v>
      </c>
      <c r="T5909">
        <v>-98045.197124412283</v>
      </c>
      <c r="U5909">
        <v>-6.7810604720605031E-2</v>
      </c>
      <c r="V5909">
        <v>0.11276021523855521</v>
      </c>
      <c r="W5909">
        <v>-1.6374387225859214E-2</v>
      </c>
      <c r="X5909">
        <f t="shared" si="277"/>
        <v>6.7810604720605031E-2</v>
      </c>
      <c r="Y5909">
        <f t="shared" si="278"/>
        <v>0.11276021523855521</v>
      </c>
      <c r="Z5909">
        <f t="shared" si="279"/>
        <v>1.6374387225859214E-2</v>
      </c>
      <c r="AA5909">
        <v>0.98521122289602103</v>
      </c>
      <c r="AB5909">
        <v>0.95822717219547815</v>
      </c>
      <c r="AC5909">
        <v>0.97896524011335584</v>
      </c>
      <c r="AD5909">
        <v>14282.694083141765</v>
      </c>
      <c r="AE5909">
        <v>30069.389196834283</v>
      </c>
      <c r="AF5909">
        <v>29070.021621671236</v>
      </c>
      <c r="AG5909">
        <v>14314.854977360013</v>
      </c>
      <c r="AH5909">
        <v>30116.97108454004</v>
      </c>
      <c r="AI5909">
        <v>29133.464138612246</v>
      </c>
      <c r="AJ5909">
        <v>0</v>
      </c>
      <c r="AK5909">
        <v>0</v>
      </c>
      <c r="AL5909">
        <v>1</v>
      </c>
    </row>
    <row r="5910" spans="1:38" x14ac:dyDescent="0.25">
      <c r="A5910">
        <v>116842712.27756977</v>
      </c>
      <c r="B5910">
        <v>5987717.0224467777</v>
      </c>
      <c r="C5910">
        <v>6328938.8831374459</v>
      </c>
      <c r="D5910">
        <v>5057868.1834314857</v>
      </c>
      <c r="E5910">
        <v>5861156.5024064714</v>
      </c>
      <c r="F5910">
        <v>223489.06650569628</v>
      </c>
      <c r="G5910">
        <v>419535.7202907902</v>
      </c>
      <c r="H5910">
        <v>304220.81042221555</v>
      </c>
      <c r="I5910">
        <v>3.5312249119856566E-2</v>
      </c>
      <c r="J5910">
        <v>8.294714394991573E-2</v>
      </c>
      <c r="K5910">
        <v>5.1904570420071308E-2</v>
      </c>
      <c r="L5910">
        <v>4261.7964971330912</v>
      </c>
      <c r="M5910">
        <v>7163.3950998215278</v>
      </c>
      <c r="N5910">
        <v>5155.8122390958433</v>
      </c>
      <c r="O5910">
        <v>2.6523067941832013E-2</v>
      </c>
      <c r="P5910">
        <v>4.5893140901848241E-2</v>
      </c>
      <c r="Q5910">
        <v>3.3031323032593075E-2</v>
      </c>
      <c r="R5910">
        <v>-341221.86069066823</v>
      </c>
      <c r="S5910">
        <v>929848.839015292</v>
      </c>
      <c r="T5910">
        <v>126560.52004030626</v>
      </c>
      <c r="U5910">
        <v>-5.6986971730877453E-2</v>
      </c>
      <c r="V5910">
        <v>0.15529271599333619</v>
      </c>
      <c r="W5910">
        <v>2.113669025537708E-2</v>
      </c>
      <c r="X5910">
        <f t="shared" si="277"/>
        <v>5.6986971730877453E-2</v>
      </c>
      <c r="Y5910">
        <f t="shared" si="278"/>
        <v>0.15529271599333619</v>
      </c>
      <c r="Z5910">
        <f t="shared" si="279"/>
        <v>2.113669025537708E-2</v>
      </c>
      <c r="AA5910">
        <v>0.98465763631402436</v>
      </c>
      <c r="AB5910">
        <v>0.9575878844665181</v>
      </c>
      <c r="AC5910">
        <v>0.97798372085107721</v>
      </c>
      <c r="AD5910">
        <v>14307.074280103787</v>
      </c>
      <c r="AE5910">
        <v>30101.970697353958</v>
      </c>
      <c r="AF5910">
        <v>29147.043600310546</v>
      </c>
      <c r="AG5910">
        <v>14339.235174322035</v>
      </c>
      <c r="AH5910">
        <v>30149.552585059715</v>
      </c>
      <c r="AI5910">
        <v>29210.486117251556</v>
      </c>
      <c r="AJ5910">
        <v>0</v>
      </c>
      <c r="AK5910">
        <v>0</v>
      </c>
      <c r="AL5910">
        <v>1</v>
      </c>
    </row>
    <row r="5911" spans="1:38" x14ac:dyDescent="0.25">
      <c r="A5911">
        <v>116879603.87484954</v>
      </c>
      <c r="B5911">
        <v>5987717.0224467777</v>
      </c>
      <c r="C5911">
        <v>6487980.4077369617</v>
      </c>
      <c r="D5911">
        <v>5196164.0466579935</v>
      </c>
      <c r="E5911">
        <v>6004380.0426389882</v>
      </c>
      <c r="F5911">
        <v>231412.67343189093</v>
      </c>
      <c r="G5911">
        <v>421979.26570563862</v>
      </c>
      <c r="H5911">
        <v>302154.74721273099</v>
      </c>
      <c r="I5911">
        <v>3.5667905710061905E-2</v>
      </c>
      <c r="J5911">
        <v>8.1209765880475265E-2</v>
      </c>
      <c r="K5911">
        <v>5.0322388833990393E-2</v>
      </c>
      <c r="L5911">
        <v>4412.8947175995281</v>
      </c>
      <c r="M5911">
        <v>7205.1176049726591</v>
      </c>
      <c r="N5911">
        <v>5120.797428743389</v>
      </c>
      <c r="O5911">
        <v>2.7422831891772029E-2</v>
      </c>
      <c r="P5911">
        <v>4.6117822926661708E-2</v>
      </c>
      <c r="Q5911">
        <v>3.2776707058758459E-2</v>
      </c>
      <c r="R5911">
        <v>-500263.38529018406</v>
      </c>
      <c r="S5911">
        <v>791552.97578878421</v>
      </c>
      <c r="T5911">
        <v>-16663.020192210563</v>
      </c>
      <c r="U5911">
        <v>-8.3548267798026307E-2</v>
      </c>
      <c r="V5911">
        <v>0.13219612296663441</v>
      </c>
      <c r="W5911">
        <v>-2.7828670142132912E-3</v>
      </c>
      <c r="X5911">
        <f t="shared" si="277"/>
        <v>8.3548267798026307E-2</v>
      </c>
      <c r="Y5911">
        <f t="shared" si="278"/>
        <v>0.13219612296663441</v>
      </c>
      <c r="Z5911">
        <f t="shared" si="279"/>
        <v>2.7828670142132912E-3</v>
      </c>
      <c r="AA5911">
        <v>0.98357737132333423</v>
      </c>
      <c r="AB5911">
        <v>0.95679554476758844</v>
      </c>
      <c r="AC5911">
        <v>0.97813149018817125</v>
      </c>
      <c r="AD5911">
        <v>14358.010489263725</v>
      </c>
      <c r="AE5911">
        <v>30118.940234174464</v>
      </c>
      <c r="AF5911">
        <v>29127.131649757568</v>
      </c>
      <c r="AG5911">
        <v>14390.171383481973</v>
      </c>
      <c r="AH5911">
        <v>30166.522121880222</v>
      </c>
      <c r="AI5911">
        <v>29190.574166698578</v>
      </c>
      <c r="AJ5911">
        <v>0</v>
      </c>
      <c r="AK5911">
        <v>0</v>
      </c>
      <c r="AL5911">
        <v>1</v>
      </c>
    </row>
    <row r="5912" spans="1:38" x14ac:dyDescent="0.25">
      <c r="A5912">
        <v>116784043.39299297</v>
      </c>
      <c r="B5912">
        <v>5987717.0224467777</v>
      </c>
      <c r="C5912">
        <v>6456421.8986216784</v>
      </c>
      <c r="D5912">
        <v>5126126.2019873355</v>
      </c>
      <c r="E5912">
        <v>5928256.732608187</v>
      </c>
      <c r="F5912">
        <v>229227.23690513548</v>
      </c>
      <c r="G5912">
        <v>419315.83213947742</v>
      </c>
      <c r="H5912">
        <v>302031.64439110539</v>
      </c>
      <c r="I5912">
        <v>3.5503757422369046E-2</v>
      </c>
      <c r="J5912">
        <v>8.1799748117187182E-2</v>
      </c>
      <c r="K5912">
        <v>5.0947801017083148E-2</v>
      </c>
      <c r="L5912">
        <v>4371.2198120658577</v>
      </c>
      <c r="M5912">
        <v>7159.6406025774531</v>
      </c>
      <c r="N5912">
        <v>5118.7111315123593</v>
      </c>
      <c r="O5912">
        <v>2.7183626241825118E-2</v>
      </c>
      <c r="P5912">
        <v>4.5863130947037027E-2</v>
      </c>
      <c r="Q5912">
        <v>3.2789371972120271E-2</v>
      </c>
      <c r="R5912">
        <v>-468704.87617490068</v>
      </c>
      <c r="S5912">
        <v>861590.82045944221</v>
      </c>
      <c r="T5912">
        <v>59460.289838590659</v>
      </c>
      <c r="U5912">
        <v>-7.8277726622319979E-2</v>
      </c>
      <c r="V5912">
        <v>0.14389304257858329</v>
      </c>
      <c r="W5912">
        <v>9.9303774068957643E-3</v>
      </c>
      <c r="X5912">
        <f t="shared" si="277"/>
        <v>7.8277726622319979E-2</v>
      </c>
      <c r="Y5912">
        <f t="shared" si="278"/>
        <v>0.14389304257858329</v>
      </c>
      <c r="Z5912">
        <f t="shared" si="279"/>
        <v>9.9303774068957643E-3</v>
      </c>
      <c r="AA5912">
        <v>0.98376923225460888</v>
      </c>
      <c r="AB5912">
        <v>0.95728529726880807</v>
      </c>
      <c r="AC5912">
        <v>0.9781216886504448</v>
      </c>
      <c r="AD5912">
        <v>14344.137908519093</v>
      </c>
      <c r="AE5912">
        <v>30100.43880964155</v>
      </c>
      <c r="AF5912">
        <v>29125.940936246745</v>
      </c>
      <c r="AG5912">
        <v>14376.298802737341</v>
      </c>
      <c r="AH5912">
        <v>30148.020697347307</v>
      </c>
      <c r="AI5912">
        <v>29189.383453187755</v>
      </c>
      <c r="AJ5912">
        <v>0</v>
      </c>
      <c r="AK5912">
        <v>0</v>
      </c>
      <c r="AL5912">
        <v>1</v>
      </c>
    </row>
    <row r="5913" spans="1:38" x14ac:dyDescent="0.25">
      <c r="A5913">
        <v>116870073.82237934</v>
      </c>
      <c r="B5913">
        <v>5987717.0224467777</v>
      </c>
      <c r="C5913">
        <v>6665953.7130533475</v>
      </c>
      <c r="D5913">
        <v>5431178.3800591491</v>
      </c>
      <c r="E5913">
        <v>6212380.1854104875</v>
      </c>
      <c r="F5913">
        <v>231644.819862651</v>
      </c>
      <c r="G5913">
        <v>424387.92449890717</v>
      </c>
      <c r="H5913">
        <v>308184.38172961131</v>
      </c>
      <c r="I5913">
        <v>3.4750439297086842E-2</v>
      </c>
      <c r="J5913">
        <v>7.8139198310456764E-2</v>
      </c>
      <c r="K5913">
        <v>4.9608100684721344E-2</v>
      </c>
      <c r="L5913">
        <v>4417.3216046097259</v>
      </c>
      <c r="M5913">
        <v>7246.244435805761</v>
      </c>
      <c r="N5913">
        <v>5222.9852553955507</v>
      </c>
      <c r="O5913">
        <v>2.7425009757358298E-2</v>
      </c>
      <c r="P5913">
        <v>4.6360930383165862E-2</v>
      </c>
      <c r="Q5913">
        <v>3.3416269346532107E-2</v>
      </c>
      <c r="R5913">
        <v>-678236.69060656987</v>
      </c>
      <c r="S5913">
        <v>556538.64238762856</v>
      </c>
      <c r="T5913">
        <v>-224663.16296370979</v>
      </c>
      <c r="U5913">
        <v>-0.11327133330850363</v>
      </c>
      <c r="V5913">
        <v>9.2946717471997134E-2</v>
      </c>
      <c r="W5913">
        <v>-3.7520671421426836E-2</v>
      </c>
      <c r="X5913">
        <f t="shared" si="277"/>
        <v>0.11327133330850363</v>
      </c>
      <c r="Y5913">
        <f t="shared" si="278"/>
        <v>9.2946717471997134E-2</v>
      </c>
      <c r="Z5913">
        <f t="shared" si="279"/>
        <v>3.7520671421426836E-2</v>
      </c>
      <c r="AA5913">
        <v>0.98356236711230149</v>
      </c>
      <c r="AB5913">
        <v>0.95649848761349165</v>
      </c>
      <c r="AC5913">
        <v>0.97735284732248828</v>
      </c>
      <c r="AD5913">
        <v>14359.476389784159</v>
      </c>
      <c r="AE5913">
        <v>30135.571597195318</v>
      </c>
      <c r="AF5913">
        <v>29184.867306655069</v>
      </c>
      <c r="AG5913">
        <v>14391.637284002407</v>
      </c>
      <c r="AH5913">
        <v>30183.153484901075</v>
      </c>
      <c r="AI5913">
        <v>29248.309823596079</v>
      </c>
      <c r="AJ5913">
        <v>0</v>
      </c>
      <c r="AK5913">
        <v>0</v>
      </c>
      <c r="AL5913">
        <v>1</v>
      </c>
    </row>
    <row r="5914" spans="1:38" x14ac:dyDescent="0.25">
      <c r="A5914">
        <v>116734019.2932989</v>
      </c>
      <c r="B5914">
        <v>5987717.0224467777</v>
      </c>
      <c r="C5914">
        <v>6155047.2214188389</v>
      </c>
      <c r="D5914">
        <v>4859160.6413622303</v>
      </c>
      <c r="E5914">
        <v>5663619.7784594335</v>
      </c>
      <c r="F5914">
        <v>220150.67871143291</v>
      </c>
      <c r="G5914">
        <v>416495.55678735091</v>
      </c>
      <c r="H5914">
        <v>294409.02117837284</v>
      </c>
      <c r="I5914">
        <v>3.5767504422278759E-2</v>
      </c>
      <c r="J5914">
        <v>8.5713477599824617E-2</v>
      </c>
      <c r="K5914">
        <v>5.1982483410716408E-2</v>
      </c>
      <c r="L5914">
        <v>4198.1355331758195</v>
      </c>
      <c r="M5914">
        <v>7111.4855929788246</v>
      </c>
      <c r="N5914">
        <v>4989.5259715633138</v>
      </c>
      <c r="O5914">
        <v>2.6111312535278264E-2</v>
      </c>
      <c r="P5914">
        <v>4.5568304911708338E-2</v>
      </c>
      <c r="Q5914">
        <v>3.197141270476056E-2</v>
      </c>
      <c r="R5914">
        <v>-167330.19897206128</v>
      </c>
      <c r="S5914">
        <v>1128556.3810845474</v>
      </c>
      <c r="T5914">
        <v>324097.24398734421</v>
      </c>
      <c r="U5914">
        <v>-2.7945575641730086E-2</v>
      </c>
      <c r="V5914">
        <v>0.18847857653489813</v>
      </c>
      <c r="W5914">
        <v>5.4127014147857547E-2</v>
      </c>
      <c r="X5914">
        <f t="shared" si="277"/>
        <v>2.7945575641730086E-2</v>
      </c>
      <c r="Y5914">
        <f t="shared" si="278"/>
        <v>0.18847857653489813</v>
      </c>
      <c r="Z5914">
        <f t="shared" si="279"/>
        <v>5.4127014147857547E-2</v>
      </c>
      <c r="AA5914">
        <v>0.98519111953376459</v>
      </c>
      <c r="AB5914">
        <v>0.95825015559433024</v>
      </c>
      <c r="AC5914">
        <v>0.97940554140262814</v>
      </c>
      <c r="AD5914">
        <v>14285.070773269448</v>
      </c>
      <c r="AE5914">
        <v>30080.719346698792</v>
      </c>
      <c r="AF5914">
        <v>29051.249456980291</v>
      </c>
      <c r="AG5914">
        <v>14317.231667487697</v>
      </c>
      <c r="AH5914">
        <v>30128.301234404549</v>
      </c>
      <c r="AI5914">
        <v>29114.691973921301</v>
      </c>
      <c r="AJ5914">
        <v>1</v>
      </c>
      <c r="AK5914">
        <v>0</v>
      </c>
      <c r="AL5914">
        <v>1</v>
      </c>
    </row>
    <row r="5915" spans="1:38" x14ac:dyDescent="0.25">
      <c r="A5915">
        <v>116705366.81584968</v>
      </c>
      <c r="B5915">
        <v>5987717.0224467777</v>
      </c>
      <c r="C5915">
        <v>6782804.0526324743</v>
      </c>
      <c r="D5915">
        <v>5506195.4170260672</v>
      </c>
      <c r="E5915">
        <v>6254518.9093984012</v>
      </c>
      <c r="F5915">
        <v>226463.39866026017</v>
      </c>
      <c r="G5915">
        <v>413465.61225370714</v>
      </c>
      <c r="H5915">
        <v>296160.34519787057</v>
      </c>
      <c r="I5915">
        <v>3.3387872759256171E-2</v>
      </c>
      <c r="J5915">
        <v>7.5090980420927864E-2</v>
      </c>
      <c r="K5915">
        <v>4.7351418948121324E-2</v>
      </c>
      <c r="L5915">
        <v>4318.5151480980931</v>
      </c>
      <c r="M5915">
        <v>7059.7505707261535</v>
      </c>
      <c r="N5915">
        <v>5019.2067083998791</v>
      </c>
      <c r="O5915">
        <v>2.6835689026588627E-2</v>
      </c>
      <c r="P5915">
        <v>4.5221331066849918E-2</v>
      </c>
      <c r="Q5915">
        <v>3.2150598803685308E-2</v>
      </c>
      <c r="R5915">
        <v>-795087.03018569667</v>
      </c>
      <c r="S5915">
        <v>481521.60542071052</v>
      </c>
      <c r="T5915">
        <v>-266801.88695162348</v>
      </c>
      <c r="U5915">
        <v>-0.13278634030383721</v>
      </c>
      <c r="V5915">
        <v>8.0418230122696249E-2</v>
      </c>
      <c r="W5915">
        <v>-4.455819905173132E-2</v>
      </c>
      <c r="X5915">
        <f t="shared" si="277"/>
        <v>0.13278634030383721</v>
      </c>
      <c r="Y5915">
        <f t="shared" si="278"/>
        <v>8.0418230122696249E-2</v>
      </c>
      <c r="Z5915">
        <f t="shared" si="279"/>
        <v>4.455819905173132E-2</v>
      </c>
      <c r="AA5915">
        <v>0.98426149670266527</v>
      </c>
      <c r="AB5915">
        <v>0.95852108105784328</v>
      </c>
      <c r="AC5915">
        <v>0.97899046258752576</v>
      </c>
      <c r="AD5915">
        <v>14326.403152755154</v>
      </c>
      <c r="AE5915">
        <v>30059.384523842007</v>
      </c>
      <c r="AF5915">
        <v>29068.579796402832</v>
      </c>
      <c r="AG5915">
        <v>14358.564046973403</v>
      </c>
      <c r="AH5915">
        <v>30106.966411547764</v>
      </c>
      <c r="AI5915">
        <v>29132.022313343841</v>
      </c>
      <c r="AJ5915">
        <v>0</v>
      </c>
      <c r="AK5915">
        <v>1</v>
      </c>
      <c r="AL5915">
        <v>1</v>
      </c>
    </row>
    <row r="5916" spans="1:38" x14ac:dyDescent="0.25">
      <c r="A5916">
        <v>116836605.02987839</v>
      </c>
      <c r="B5916">
        <v>5987717.0224467926</v>
      </c>
      <c r="C5916">
        <v>5833811.7931212708</v>
      </c>
      <c r="D5916">
        <v>4610188.049931054</v>
      </c>
      <c r="E5916">
        <v>5380962.2897007642</v>
      </c>
      <c r="F5916">
        <v>221345.76693093323</v>
      </c>
      <c r="G5916">
        <v>410331.2576668259</v>
      </c>
      <c r="H5916">
        <v>298862.6993914643</v>
      </c>
      <c r="I5916">
        <v>3.7941876560352035E-2</v>
      </c>
      <c r="J5916">
        <v>8.9005318920333948E-2</v>
      </c>
      <c r="K5916">
        <v>5.554075336366724E-2</v>
      </c>
      <c r="L5916">
        <v>4220.9251168779001</v>
      </c>
      <c r="M5916">
        <v>7006.2327909451933</v>
      </c>
      <c r="N5916">
        <v>5065.0051230657436</v>
      </c>
      <c r="O5916">
        <v>2.6257294438439376E-2</v>
      </c>
      <c r="P5916">
        <v>4.4877416976405883E-2</v>
      </c>
      <c r="Q5916">
        <v>3.2443162206831029E-2</v>
      </c>
      <c r="R5916">
        <v>153905.22932552174</v>
      </c>
      <c r="S5916">
        <v>1377528.9725157386</v>
      </c>
      <c r="T5916">
        <v>606754.73274602834</v>
      </c>
      <c r="U5916">
        <v>2.5703490787650923E-2</v>
      </c>
      <c r="V5916">
        <v>0.23005913060881952</v>
      </c>
      <c r="W5916">
        <v>0.10133323443165772</v>
      </c>
      <c r="X5916">
        <f t="shared" si="277"/>
        <v>2.5703490787650923E-2</v>
      </c>
      <c r="Y5916">
        <f t="shared" si="278"/>
        <v>0.23005913060881952</v>
      </c>
      <c r="Z5916">
        <f t="shared" si="279"/>
        <v>0.10133323443165772</v>
      </c>
      <c r="AA5916">
        <v>0.98489141159333315</v>
      </c>
      <c r="AB5916">
        <v>0.95903232496967517</v>
      </c>
      <c r="AC5916">
        <v>0.97854494750588428</v>
      </c>
      <c r="AD5916">
        <v>14292.985778074832</v>
      </c>
      <c r="AE5916">
        <v>30037.149362161657</v>
      </c>
      <c r="AF5916">
        <v>29095.1210650678</v>
      </c>
      <c r="AG5916">
        <v>14325.14667229308</v>
      </c>
      <c r="AH5916">
        <v>30084.731249867415</v>
      </c>
      <c r="AI5916">
        <v>29158.56358200881</v>
      </c>
      <c r="AJ5916">
        <v>1</v>
      </c>
      <c r="AK5916">
        <v>0</v>
      </c>
      <c r="AL5916">
        <v>0</v>
      </c>
    </row>
    <row r="5917" spans="1:38" x14ac:dyDescent="0.25">
      <c r="A5917">
        <v>116847472.20411097</v>
      </c>
      <c r="B5917">
        <v>5987717.0224467926</v>
      </c>
      <c r="C5917">
        <v>6229552.2212191913</v>
      </c>
      <c r="D5917">
        <v>5022714.346116933</v>
      </c>
      <c r="E5917">
        <v>5822134.7174938237</v>
      </c>
      <c r="F5917">
        <v>225331.84174732486</v>
      </c>
      <c r="G5917">
        <v>417260.56732400553</v>
      </c>
      <c r="H5917">
        <v>299727.16460776847</v>
      </c>
      <c r="I5917">
        <v>3.6171434758953666E-2</v>
      </c>
      <c r="J5917">
        <v>8.3074715894721388E-2</v>
      </c>
      <c r="K5917">
        <v>5.1480630241546178E-2</v>
      </c>
      <c r="L5917">
        <v>4296.9370666140421</v>
      </c>
      <c r="M5917">
        <v>7124.5478245470567</v>
      </c>
      <c r="N5917">
        <v>5079.6557327209757</v>
      </c>
      <c r="O5917">
        <v>2.6706120394890471E-2</v>
      </c>
      <c r="P5917">
        <v>4.5611954114134975E-2</v>
      </c>
      <c r="Q5917">
        <v>3.2520383033740351E-2</v>
      </c>
      <c r="R5917">
        <v>-241835.19877239875</v>
      </c>
      <c r="S5917">
        <v>965002.67632985953</v>
      </c>
      <c r="T5917">
        <v>165582.30495296884</v>
      </c>
      <c r="U5917">
        <v>-4.0388548400969081E-2</v>
      </c>
      <c r="V5917">
        <v>0.16116370775576921</v>
      </c>
      <c r="W5917">
        <v>2.7653662377870033E-2</v>
      </c>
      <c r="X5917">
        <f t="shared" si="277"/>
        <v>4.0388548400969081E-2</v>
      </c>
      <c r="Y5917">
        <f t="shared" si="278"/>
        <v>0.16116370775576921</v>
      </c>
      <c r="Z5917">
        <f t="shared" si="279"/>
        <v>2.7653662377870033E-2</v>
      </c>
      <c r="AA5917">
        <v>0.98421344851170556</v>
      </c>
      <c r="AB5917">
        <v>0.9575256856097083</v>
      </c>
      <c r="AC5917">
        <v>0.97836395199969284</v>
      </c>
      <c r="AD5917">
        <v>14319.079748177439</v>
      </c>
      <c r="AE5917">
        <v>30086.081493616268</v>
      </c>
      <c r="AF5917">
        <v>29103.56079741221</v>
      </c>
      <c r="AG5917">
        <v>14351.240642395687</v>
      </c>
      <c r="AH5917">
        <v>30133.663381322025</v>
      </c>
      <c r="AI5917">
        <v>29167.00331435322</v>
      </c>
      <c r="AJ5917">
        <v>1</v>
      </c>
      <c r="AK5917">
        <v>0</v>
      </c>
      <c r="AL5917">
        <v>1</v>
      </c>
    </row>
    <row r="5918" spans="1:38" x14ac:dyDescent="0.25">
      <c r="A5918">
        <v>116891563.82017373</v>
      </c>
      <c r="B5918">
        <v>5987717.0224467777</v>
      </c>
      <c r="C5918">
        <v>6300450.0413772287</v>
      </c>
      <c r="D5918">
        <v>5106493.4873974873</v>
      </c>
      <c r="E5918">
        <v>5851073.5092636338</v>
      </c>
      <c r="F5918">
        <v>224204.73370556039</v>
      </c>
      <c r="G5918">
        <v>418459.72544462699</v>
      </c>
      <c r="H5918">
        <v>301621.50899138965</v>
      </c>
      <c r="I5918">
        <v>3.558551091320946E-2</v>
      </c>
      <c r="J5918">
        <v>8.1946589470320477E-2</v>
      </c>
      <c r="K5918">
        <v>5.1549772621015857E-2</v>
      </c>
      <c r="L5918">
        <v>4275.4438223162952</v>
      </c>
      <c r="M5918">
        <v>7145.0229426114192</v>
      </c>
      <c r="N5918">
        <v>5111.7603213077391</v>
      </c>
      <c r="O5918">
        <v>2.6582234145936395E-2</v>
      </c>
      <c r="P5918">
        <v>4.574280024785865E-2</v>
      </c>
      <c r="Q5918">
        <v>3.2725749542107004E-2</v>
      </c>
      <c r="R5918">
        <v>-312733.01893045101</v>
      </c>
      <c r="S5918">
        <v>881223.5350492904</v>
      </c>
      <c r="T5918">
        <v>136643.51318314392</v>
      </c>
      <c r="U5918">
        <v>-5.2229091281046885E-2</v>
      </c>
      <c r="V5918">
        <v>0.1471718739789733</v>
      </c>
      <c r="W5918">
        <v>2.2820636424683093E-2</v>
      </c>
      <c r="X5918">
        <f t="shared" si="277"/>
        <v>5.2229091281046885E-2</v>
      </c>
      <c r="Y5918">
        <f t="shared" si="278"/>
        <v>0.1471718739789733</v>
      </c>
      <c r="Z5918">
        <f t="shared" si="279"/>
        <v>2.2820636424683093E-2</v>
      </c>
      <c r="AA5918">
        <v>0.9846784547905767</v>
      </c>
      <c r="AB5918">
        <v>0.95764866948488503</v>
      </c>
      <c r="AC5918">
        <v>0.97827807146065371</v>
      </c>
      <c r="AD5918">
        <v>14311.748485272383</v>
      </c>
      <c r="AE5918">
        <v>30094.466936601217</v>
      </c>
      <c r="AF5918">
        <v>29121.970391851653</v>
      </c>
      <c r="AG5918">
        <v>14343.909379490631</v>
      </c>
      <c r="AH5918">
        <v>30142.048824306974</v>
      </c>
      <c r="AI5918">
        <v>29185.412908792663</v>
      </c>
      <c r="AJ5918">
        <v>0</v>
      </c>
      <c r="AK5918">
        <v>0</v>
      </c>
      <c r="AL5918">
        <v>1</v>
      </c>
    </row>
    <row r="5919" spans="1:38" x14ac:dyDescent="0.25">
      <c r="A5919">
        <v>116812971.87704895</v>
      </c>
      <c r="B5919">
        <v>5987717.0224467777</v>
      </c>
      <c r="C5919">
        <v>6579093.804016076</v>
      </c>
      <c r="D5919">
        <v>5346984.8336584261</v>
      </c>
      <c r="E5919">
        <v>6128978.8951227451</v>
      </c>
      <c r="F5919">
        <v>221993.98682531004</v>
      </c>
      <c r="G5919">
        <v>420546.3434950001</v>
      </c>
      <c r="H5919">
        <v>303632.39098406985</v>
      </c>
      <c r="I5919">
        <v>3.3742334953454876E-2</v>
      </c>
      <c r="J5919">
        <v>7.86511195707396E-2</v>
      </c>
      <c r="K5919">
        <v>4.9540453015051375E-2</v>
      </c>
      <c r="L5919">
        <v>4233.2862641967413</v>
      </c>
      <c r="M5919">
        <v>7180.6510638757582</v>
      </c>
      <c r="N5919">
        <v>5145.839942536968</v>
      </c>
      <c r="O5919">
        <v>2.6323472592578081E-2</v>
      </c>
      <c r="P5919">
        <v>4.59897466858614E-2</v>
      </c>
      <c r="Q5919">
        <v>3.295743983910112E-2</v>
      </c>
      <c r="R5919">
        <v>-591376.78156929836</v>
      </c>
      <c r="S5919">
        <v>640732.1887883516</v>
      </c>
      <c r="T5919">
        <v>-141261.8726759674</v>
      </c>
      <c r="U5919">
        <v>-9.8764984943734438E-2</v>
      </c>
      <c r="V5919">
        <v>0.10700776045133266</v>
      </c>
      <c r="W5919">
        <v>-2.3591941994988128E-2</v>
      </c>
      <c r="X5919">
        <f t="shared" si="277"/>
        <v>9.8764984943734438E-2</v>
      </c>
      <c r="Y5919">
        <f t="shared" si="278"/>
        <v>0.10700776045133266</v>
      </c>
      <c r="Z5919">
        <f t="shared" si="279"/>
        <v>2.3591941994988128E-2</v>
      </c>
      <c r="AA5919">
        <v>0.98490353082451521</v>
      </c>
      <c r="AB5919">
        <v>0.95740000878148313</v>
      </c>
      <c r="AC5919">
        <v>0.97807740187289671</v>
      </c>
      <c r="AD5919">
        <v>14297.261046208969</v>
      </c>
      <c r="AE5919">
        <v>30109.001063920681</v>
      </c>
      <c r="AF5919">
        <v>29141.386437918889</v>
      </c>
      <c r="AG5919">
        <v>14329.421940427217</v>
      </c>
      <c r="AH5919">
        <v>30156.582951626438</v>
      </c>
      <c r="AI5919">
        <v>29204.828954859899</v>
      </c>
      <c r="AJ5919">
        <v>0</v>
      </c>
      <c r="AK5919">
        <v>0</v>
      </c>
      <c r="AL5919">
        <v>1</v>
      </c>
    </row>
    <row r="5920" spans="1:38" x14ac:dyDescent="0.25">
      <c r="A5920">
        <v>116683274.00096691</v>
      </c>
      <c r="B5920">
        <v>5987717.0224467777</v>
      </c>
      <c r="C5920">
        <v>6459355.2736578397</v>
      </c>
      <c r="D5920">
        <v>5113398.3770283945</v>
      </c>
      <c r="E5920">
        <v>5872300.7245035907</v>
      </c>
      <c r="F5920">
        <v>222494.41875201766</v>
      </c>
      <c r="G5920">
        <v>420999.48586055916</v>
      </c>
      <c r="H5920">
        <v>307687.24064016156</v>
      </c>
      <c r="I5920">
        <v>3.4445298226493476E-2</v>
      </c>
      <c r="J5920">
        <v>8.2332620073544749E-2</v>
      </c>
      <c r="K5920">
        <v>5.2396369851472759E-2</v>
      </c>
      <c r="L5920">
        <v>4242.8291875515251</v>
      </c>
      <c r="M5920">
        <v>7188.3882782390956</v>
      </c>
      <c r="N5920">
        <v>5214.5599076687276</v>
      </c>
      <c r="O5920">
        <v>2.6372277908449131E-2</v>
      </c>
      <c r="P5920">
        <v>4.6056005820691338E-2</v>
      </c>
      <c r="Q5920">
        <v>3.3409686867772521E-2</v>
      </c>
      <c r="R5920">
        <v>-471638.25121106207</v>
      </c>
      <c r="S5920">
        <v>874318.64541838318</v>
      </c>
      <c r="T5920">
        <v>115416.29794318695</v>
      </c>
      <c r="U5920">
        <v>-7.876762536422191E-2</v>
      </c>
      <c r="V5920">
        <v>0.14601869830199624</v>
      </c>
      <c r="W5920">
        <v>1.9275509766161939E-2</v>
      </c>
      <c r="X5920">
        <f t="shared" si="277"/>
        <v>7.876762536422191E-2</v>
      </c>
      <c r="Y5920">
        <f t="shared" si="278"/>
        <v>0.14601869830199624</v>
      </c>
      <c r="Z5920">
        <f t="shared" si="279"/>
        <v>1.9275509766161939E-2</v>
      </c>
      <c r="AA5920">
        <v>0.98474856182517512</v>
      </c>
      <c r="AB5920">
        <v>0.95691345886828261</v>
      </c>
      <c r="AC5920">
        <v>0.97727983341098634</v>
      </c>
      <c r="AD5920">
        <v>14300.553063624027</v>
      </c>
      <c r="AE5920">
        <v>30112.147849452602</v>
      </c>
      <c r="AF5920">
        <v>29180.149938534429</v>
      </c>
      <c r="AG5920">
        <v>14332.713957842276</v>
      </c>
      <c r="AH5920">
        <v>30159.729737158359</v>
      </c>
      <c r="AI5920">
        <v>29243.592455475438</v>
      </c>
      <c r="AJ5920">
        <v>0</v>
      </c>
      <c r="AK5920">
        <v>0</v>
      </c>
      <c r="AL5920">
        <v>1</v>
      </c>
    </row>
    <row r="5921" spans="1:38" x14ac:dyDescent="0.25">
      <c r="A5921">
        <v>116837108.47327484</v>
      </c>
      <c r="B5921">
        <v>5987717.0224467926</v>
      </c>
      <c r="C5921">
        <v>6500299.8744660569</v>
      </c>
      <c r="D5921">
        <v>5340677.0800734609</v>
      </c>
      <c r="E5921">
        <v>6105419.4625908723</v>
      </c>
      <c r="F5921">
        <v>237666.10572923158</v>
      </c>
      <c r="G5921">
        <v>427002.08473153308</v>
      </c>
      <c r="H5921">
        <v>315492.83142201556</v>
      </c>
      <c r="I5921">
        <v>3.6562329480030915E-2</v>
      </c>
      <c r="J5921">
        <v>7.995279967866166E-2</v>
      </c>
      <c r="K5921">
        <v>5.1674227029789403E-2</v>
      </c>
      <c r="L5921">
        <v>4532.143754147748</v>
      </c>
      <c r="M5921">
        <v>7290.8801168570926</v>
      </c>
      <c r="N5921">
        <v>5346.8459285711224</v>
      </c>
      <c r="O5921">
        <v>2.8209948923388722E-2</v>
      </c>
      <c r="P5921">
        <v>4.6714780219948009E-2</v>
      </c>
      <c r="Q5921">
        <v>3.4258790217331955E-2</v>
      </c>
      <c r="R5921">
        <v>-512582.85201926436</v>
      </c>
      <c r="S5921">
        <v>647039.94237333164</v>
      </c>
      <c r="T5921">
        <v>-117702.44014407974</v>
      </c>
      <c r="U5921">
        <v>-8.560572420134259E-2</v>
      </c>
      <c r="V5921">
        <v>0.10806120929691636</v>
      </c>
      <c r="W5921">
        <v>-1.9657315084002144E-2</v>
      </c>
      <c r="X5921">
        <f t="shared" si="277"/>
        <v>8.560572420134259E-2</v>
      </c>
      <c r="Y5921">
        <f t="shared" si="278"/>
        <v>0.10806120929691636</v>
      </c>
      <c r="Z5921">
        <f t="shared" si="279"/>
        <v>1.9657315084002144E-2</v>
      </c>
      <c r="AA5921">
        <v>0.98278883247209337</v>
      </c>
      <c r="AB5921">
        <v>0.9559488042163149</v>
      </c>
      <c r="AC5921">
        <v>0.97625945200573383</v>
      </c>
      <c r="AD5921">
        <v>14396.993534742143</v>
      </c>
      <c r="AE5921">
        <v>30153.515430507607</v>
      </c>
      <c r="AF5921">
        <v>29253.352308599679</v>
      </c>
      <c r="AG5921">
        <v>14429.154428960392</v>
      </c>
      <c r="AH5921">
        <v>30201.097318213364</v>
      </c>
      <c r="AI5921">
        <v>29316.794825540688</v>
      </c>
      <c r="AJ5921">
        <v>0</v>
      </c>
      <c r="AK5921">
        <v>0</v>
      </c>
      <c r="AL5921">
        <v>1</v>
      </c>
    </row>
    <row r="5922" spans="1:38" x14ac:dyDescent="0.25">
      <c r="A5922">
        <v>116790614.0926892</v>
      </c>
      <c r="B5922">
        <v>5987717.0224467777</v>
      </c>
      <c r="C5922">
        <v>6400123.2239205325</v>
      </c>
      <c r="D5922">
        <v>5294186.574478412</v>
      </c>
      <c r="E5922">
        <v>6070781.3857712848</v>
      </c>
      <c r="F5922">
        <v>220162.97041347809</v>
      </c>
      <c r="G5922">
        <v>416789.35794580524</v>
      </c>
      <c r="H5922">
        <v>302550.70736116671</v>
      </c>
      <c r="I5922">
        <v>3.4399801802349132E-2</v>
      </c>
      <c r="J5922">
        <v>7.8725853742105362E-2</v>
      </c>
      <c r="K5922">
        <v>4.983719362227175E-2</v>
      </c>
      <c r="L5922">
        <v>4198.3699282338821</v>
      </c>
      <c r="M5922">
        <v>7116.502123579211</v>
      </c>
      <c r="N5922">
        <v>5127.5080024765421</v>
      </c>
      <c r="O5922">
        <v>2.6120609473201134E-2</v>
      </c>
      <c r="P5922">
        <v>4.5596185216947971E-2</v>
      </c>
      <c r="Q5922">
        <v>3.2852488557217958E-2</v>
      </c>
      <c r="R5922">
        <v>-412406.20147375483</v>
      </c>
      <c r="S5922">
        <v>693530.44796836562</v>
      </c>
      <c r="T5922">
        <v>-83064.36332450714</v>
      </c>
      <c r="U5922">
        <v>-6.8875366008066985E-2</v>
      </c>
      <c r="V5922">
        <v>0.11582552170860044</v>
      </c>
      <c r="W5922">
        <v>-1.3872459739348924E-2</v>
      </c>
      <c r="X5922">
        <f t="shared" si="277"/>
        <v>6.8875366008066985E-2</v>
      </c>
      <c r="Y5922">
        <f t="shared" si="278"/>
        <v>0.11582552170860044</v>
      </c>
      <c r="Z5922">
        <f t="shared" si="279"/>
        <v>1.3872459739348924E-2</v>
      </c>
      <c r="AA5922">
        <v>0.98497250149603788</v>
      </c>
      <c r="AB5922">
        <v>0.95766132990755048</v>
      </c>
      <c r="AC5922">
        <v>0.97797507940407091</v>
      </c>
      <c r="AD5922">
        <v>14285.152399030678</v>
      </c>
      <c r="AE5922">
        <v>30082.779835267338</v>
      </c>
      <c r="AF5922">
        <v>29130.958292002433</v>
      </c>
      <c r="AG5922">
        <v>14317.313293248926</v>
      </c>
      <c r="AH5922">
        <v>30130.361722973095</v>
      </c>
      <c r="AI5922">
        <v>29194.400808943443</v>
      </c>
      <c r="AJ5922">
        <v>0</v>
      </c>
      <c r="AK5922">
        <v>0</v>
      </c>
      <c r="AL5922">
        <v>1</v>
      </c>
    </row>
    <row r="5923" spans="1:38" x14ac:dyDescent="0.25">
      <c r="A5923">
        <v>116812317.43731675</v>
      </c>
      <c r="B5923">
        <v>5987717.0224467777</v>
      </c>
      <c r="C5923">
        <v>6469092.1248110803</v>
      </c>
      <c r="D5923">
        <v>5259637.9227447687</v>
      </c>
      <c r="E5923">
        <v>6011669.1025428521</v>
      </c>
      <c r="F5923">
        <v>217235.33468018207</v>
      </c>
      <c r="G5923">
        <v>413698.45108087471</v>
      </c>
      <c r="H5923">
        <v>301010.78717803489</v>
      </c>
      <c r="I5923">
        <v>3.3580497925978461E-2</v>
      </c>
      <c r="J5923">
        <v>7.8655309958101466E-2</v>
      </c>
      <c r="K5923">
        <v>5.0071083761198953E-2</v>
      </c>
      <c r="L5923">
        <v>4142.5417487702362</v>
      </c>
      <c r="M5923">
        <v>7063.7261952866174</v>
      </c>
      <c r="N5923">
        <v>5101.4100530417127</v>
      </c>
      <c r="O5923">
        <v>2.5746271495393065E-2</v>
      </c>
      <c r="P5923">
        <v>4.5229302438470474E-2</v>
      </c>
      <c r="Q5923">
        <v>3.2664518948319045E-2</v>
      </c>
      <c r="R5923">
        <v>-481375.10236430261</v>
      </c>
      <c r="S5923">
        <v>728079.099702009</v>
      </c>
      <c r="T5923">
        <v>-23952.08009607438</v>
      </c>
      <c r="U5923">
        <v>-8.0393762858151391E-2</v>
      </c>
      <c r="V5923">
        <v>0.12159544229838905</v>
      </c>
      <c r="W5923">
        <v>-4.000202415425232E-3</v>
      </c>
      <c r="X5923">
        <f t="shared" si="277"/>
        <v>8.0393762858151391E-2</v>
      </c>
      <c r="Y5923">
        <f t="shared" si="278"/>
        <v>0.12159544229838905</v>
      </c>
      <c r="Z5923">
        <f t="shared" si="279"/>
        <v>4.000202415425232E-3</v>
      </c>
      <c r="AA5923">
        <v>0.98523589242855714</v>
      </c>
      <c r="AB5923">
        <v>0.95804445747804179</v>
      </c>
      <c r="AC5923">
        <v>0.97807196543047625</v>
      </c>
      <c r="AD5923">
        <v>14265.580913215887</v>
      </c>
      <c r="AE5923">
        <v>30061.029554377328</v>
      </c>
      <c r="AF5923">
        <v>29116.047942089539</v>
      </c>
      <c r="AG5923">
        <v>14297.741807434135</v>
      </c>
      <c r="AH5923">
        <v>30108.611442083085</v>
      </c>
      <c r="AI5923">
        <v>29179.490459030549</v>
      </c>
      <c r="AJ5923">
        <v>0</v>
      </c>
      <c r="AK5923">
        <v>0</v>
      </c>
      <c r="AL5923">
        <v>1</v>
      </c>
    </row>
    <row r="5924" spans="1:38" x14ac:dyDescent="0.25">
      <c r="A5924">
        <v>116942699.61847301</v>
      </c>
      <c r="B5924">
        <v>5987717.0224467926</v>
      </c>
      <c r="C5924">
        <v>6279112.7058692258</v>
      </c>
      <c r="D5924">
        <v>5038010.5326668583</v>
      </c>
      <c r="E5924">
        <v>5825797.4811185524</v>
      </c>
      <c r="F5924">
        <v>226587.60400651628</v>
      </c>
      <c r="G5924">
        <v>420345.24564389122</v>
      </c>
      <c r="H5924">
        <v>304607.45108529367</v>
      </c>
      <c r="I5924">
        <v>3.6085927203491637E-2</v>
      </c>
      <c r="J5924">
        <v>8.3434769125300443E-2</v>
      </c>
      <c r="K5924">
        <v>5.2285966354396696E-2</v>
      </c>
      <c r="L5924">
        <v>4320.8836662447566</v>
      </c>
      <c r="M5924">
        <v>7177.2174030656124</v>
      </c>
      <c r="N5924">
        <v>5162.3648699302203</v>
      </c>
      <c r="O5924">
        <v>2.6869916417216339E-2</v>
      </c>
      <c r="P5924">
        <v>4.5943164778785524E-2</v>
      </c>
      <c r="Q5924">
        <v>3.3045589474008805E-2</v>
      </c>
      <c r="R5924">
        <v>-291395.68342243321</v>
      </c>
      <c r="S5924">
        <v>949706.48977993429</v>
      </c>
      <c r="T5924">
        <v>161919.54132824019</v>
      </c>
      <c r="U5924">
        <v>-4.8665573595085936E-2</v>
      </c>
      <c r="V5924">
        <v>0.15860911366045996</v>
      </c>
      <c r="W5924">
        <v>2.7041949497819479E-2</v>
      </c>
      <c r="X5924">
        <f t="shared" si="277"/>
        <v>4.8665573595085936E-2</v>
      </c>
      <c r="Y5924">
        <f t="shared" si="278"/>
        <v>0.15860911366045996</v>
      </c>
      <c r="Z5924">
        <f t="shared" si="279"/>
        <v>2.7041949497819479E-2</v>
      </c>
      <c r="AA5924">
        <v>0.98439850077185775</v>
      </c>
      <c r="AB5924">
        <v>0.95761003808894951</v>
      </c>
      <c r="AC5924">
        <v>0.97802414257545733</v>
      </c>
      <c r="AD5924">
        <v>14327.204776500414</v>
      </c>
      <c r="AE5924">
        <v>30107.603480832131</v>
      </c>
      <c r="AF5924">
        <v>29150.754874050013</v>
      </c>
      <c r="AG5924">
        <v>14359.365670718662</v>
      </c>
      <c r="AH5924">
        <v>30155.185368537888</v>
      </c>
      <c r="AI5924">
        <v>29214.197390991023</v>
      </c>
      <c r="AJ5924">
        <v>0</v>
      </c>
      <c r="AK5924">
        <v>0</v>
      </c>
      <c r="AL5924">
        <v>1</v>
      </c>
    </row>
    <row r="5925" spans="1:38" x14ac:dyDescent="0.25">
      <c r="A5925">
        <v>116766107.65979172</v>
      </c>
      <c r="B5925">
        <v>5987717.0224467777</v>
      </c>
      <c r="C5925">
        <v>6484348.102310976</v>
      </c>
      <c r="D5925">
        <v>5232918.4251384512</v>
      </c>
      <c r="E5925">
        <v>5986080.6951973969</v>
      </c>
      <c r="F5925">
        <v>225683.91779788659</v>
      </c>
      <c r="G5925">
        <v>421030.89187013335</v>
      </c>
      <c r="H5925">
        <v>307027.19884304487</v>
      </c>
      <c r="I5925">
        <v>3.4804411212509462E-2</v>
      </c>
      <c r="J5925">
        <v>8.045814164569054E-2</v>
      </c>
      <c r="K5925">
        <v>5.129018709844177E-2</v>
      </c>
      <c r="L5925">
        <v>4303.6509363458763</v>
      </c>
      <c r="M5925">
        <v>7188.9245225782724</v>
      </c>
      <c r="N5925">
        <v>5203.3737841054963</v>
      </c>
      <c r="O5925">
        <v>2.6768534645403966E-2</v>
      </c>
      <c r="P5925">
        <v>4.6058865699038068E-2</v>
      </c>
      <c r="Q5925">
        <v>3.3337600575900489E-2</v>
      </c>
      <c r="R5925">
        <v>-496631.07986419834</v>
      </c>
      <c r="S5925">
        <v>754798.59730832651</v>
      </c>
      <c r="T5925">
        <v>1636.3272493807599</v>
      </c>
      <c r="U5925">
        <v>-8.2941641697900179E-2</v>
      </c>
      <c r="V5925">
        <v>0.12605782712822508</v>
      </c>
      <c r="W5925">
        <v>2.7328065826198695E-4</v>
      </c>
      <c r="X5925">
        <f t="shared" si="277"/>
        <v>8.2941641697900179E-2</v>
      </c>
      <c r="Y5925">
        <f t="shared" si="278"/>
        <v>0.12605782712822508</v>
      </c>
      <c r="Z5925">
        <f t="shared" si="279"/>
        <v>2.7328065826198695E-4</v>
      </c>
      <c r="AA5925">
        <v>0.98435676392433979</v>
      </c>
      <c r="AB5925">
        <v>0.95705917951401775</v>
      </c>
      <c r="AC5925">
        <v>0.97745708094046779</v>
      </c>
      <c r="AD5925">
        <v>14321.362308285747</v>
      </c>
      <c r="AE5925">
        <v>30112.36581869088</v>
      </c>
      <c r="AF5925">
        <v>29173.875015583268</v>
      </c>
      <c r="AG5925">
        <v>14353.523202503995</v>
      </c>
      <c r="AH5925">
        <v>30159.947706396637</v>
      </c>
      <c r="AI5925">
        <v>29237.317532524277</v>
      </c>
      <c r="AJ5925">
        <v>0</v>
      </c>
      <c r="AK5925">
        <v>0</v>
      </c>
      <c r="AL5925">
        <v>1</v>
      </c>
    </row>
    <row r="5926" spans="1:38" x14ac:dyDescent="0.25">
      <c r="A5926">
        <v>116996113.2936679</v>
      </c>
      <c r="B5926">
        <v>5987717.0224467777</v>
      </c>
      <c r="C5926">
        <v>6337753.1546698324</v>
      </c>
      <c r="D5926">
        <v>5146912.6130456217</v>
      </c>
      <c r="E5926">
        <v>5885459.3543492313</v>
      </c>
      <c r="F5926">
        <v>222541.58599381518</v>
      </c>
      <c r="G5926">
        <v>417495.15339328611</v>
      </c>
      <c r="H5926">
        <v>300588.65862314118</v>
      </c>
      <c r="I5926">
        <v>3.5113640522562856E-2</v>
      </c>
      <c r="J5926">
        <v>8.1115648308285257E-2</v>
      </c>
      <c r="K5926">
        <v>5.1073100759928353E-2</v>
      </c>
      <c r="L5926">
        <v>4243.728637305444</v>
      </c>
      <c r="M5926">
        <v>7128.5532825280998</v>
      </c>
      <c r="N5926">
        <v>5094.2559876548885</v>
      </c>
      <c r="O5926">
        <v>2.6374421479770621E-2</v>
      </c>
      <c r="P5926">
        <v>4.560699999822896E-2</v>
      </c>
      <c r="Q5926">
        <v>3.2591989371728254E-2</v>
      </c>
      <c r="R5926">
        <v>-350036.13222305477</v>
      </c>
      <c r="S5926">
        <v>840804.40940115601</v>
      </c>
      <c r="T5926">
        <v>102257.66809754632</v>
      </c>
      <c r="U5926">
        <v>-5.8459030530473952E-2</v>
      </c>
      <c r="V5926">
        <v>0.14042153399186119</v>
      </c>
      <c r="W5926">
        <v>1.7077905938808126E-2</v>
      </c>
      <c r="X5926">
        <f t="shared" si="277"/>
        <v>5.8459030530473952E-2</v>
      </c>
      <c r="Y5926">
        <f t="shared" si="278"/>
        <v>0.14042153399186119</v>
      </c>
      <c r="Z5926">
        <f t="shared" si="279"/>
        <v>1.7077905938808126E-2</v>
      </c>
      <c r="AA5926">
        <v>0.98481419305350648</v>
      </c>
      <c r="AB5926">
        <v>0.95790031265945952</v>
      </c>
      <c r="AC5926">
        <v>0.97845555992613142</v>
      </c>
      <c r="AD5926">
        <v>14300.862964427697</v>
      </c>
      <c r="AE5926">
        <v>30087.72379565857</v>
      </c>
      <c r="AF5926">
        <v>29111.947340440252</v>
      </c>
      <c r="AG5926">
        <v>14333.023858645945</v>
      </c>
      <c r="AH5926">
        <v>30135.305683364328</v>
      </c>
      <c r="AI5926">
        <v>29175.389857381262</v>
      </c>
      <c r="AJ5926">
        <v>0</v>
      </c>
      <c r="AK5926">
        <v>0</v>
      </c>
      <c r="AL5926">
        <v>1</v>
      </c>
    </row>
    <row r="5927" spans="1:38" x14ac:dyDescent="0.25">
      <c r="A5927">
        <v>116812997.5055261</v>
      </c>
      <c r="B5927">
        <v>5987717.0224467777</v>
      </c>
      <c r="C5927">
        <v>6394463.6972076334</v>
      </c>
      <c r="D5927">
        <v>5127158.5152577506</v>
      </c>
      <c r="E5927">
        <v>5951297.3928586245</v>
      </c>
      <c r="F5927">
        <v>222725.16943063147</v>
      </c>
      <c r="G5927">
        <v>423737.32707719173</v>
      </c>
      <c r="H5927">
        <v>300168.30200628057</v>
      </c>
      <c r="I5927">
        <v>3.4830938132918363E-2</v>
      </c>
      <c r="J5927">
        <v>8.2645645890643923E-2</v>
      </c>
      <c r="K5927">
        <v>5.0437456270707191E-2</v>
      </c>
      <c r="L5927">
        <v>4247.22945844264</v>
      </c>
      <c r="M5927">
        <v>7235.1357598164004</v>
      </c>
      <c r="N5927">
        <v>5087.1319523629345</v>
      </c>
      <c r="O5927">
        <v>2.6395117996815612E-2</v>
      </c>
      <c r="P5927">
        <v>4.6325080411438173E-2</v>
      </c>
      <c r="Q5927">
        <v>3.257185553665265E-2</v>
      </c>
      <c r="R5927">
        <v>-406746.67476085573</v>
      </c>
      <c r="S5927">
        <v>860558.50718902703</v>
      </c>
      <c r="T5927">
        <v>36419.629588153213</v>
      </c>
      <c r="U5927">
        <v>-6.7930176599201697E-2</v>
      </c>
      <c r="V5927">
        <v>0.14372063742540969</v>
      </c>
      <c r="W5927">
        <v>6.0823899078101314E-3</v>
      </c>
      <c r="X5927">
        <f t="shared" si="277"/>
        <v>6.7930176599201697E-2</v>
      </c>
      <c r="Y5927">
        <f t="shared" si="278"/>
        <v>0.14372063742540969</v>
      </c>
      <c r="Z5927">
        <f t="shared" si="279"/>
        <v>6.0823899078101314E-3</v>
      </c>
      <c r="AA5927">
        <v>0.98479564571697498</v>
      </c>
      <c r="AB5927">
        <v>0.9564890537960955</v>
      </c>
      <c r="AC5927">
        <v>0.9784449628370987</v>
      </c>
      <c r="AD5927">
        <v>14302.068529391012</v>
      </c>
      <c r="AE5927">
        <v>30131.088660186655</v>
      </c>
      <c r="AF5927">
        <v>29107.858225155989</v>
      </c>
      <c r="AG5927">
        <v>14334.22942360926</v>
      </c>
      <c r="AH5927">
        <v>30178.670547892412</v>
      </c>
      <c r="AI5927">
        <v>29171.300742096999</v>
      </c>
      <c r="AJ5927">
        <v>0</v>
      </c>
      <c r="AK5927">
        <v>0</v>
      </c>
      <c r="AL5927">
        <v>1</v>
      </c>
    </row>
    <row r="5928" spans="1:38" x14ac:dyDescent="0.25">
      <c r="A5928">
        <v>116827166.0552288</v>
      </c>
      <c r="B5928">
        <v>5987717.0224467777</v>
      </c>
      <c r="C5928">
        <v>6102499.3759535151</v>
      </c>
      <c r="D5928">
        <v>4834120.3470105045</v>
      </c>
      <c r="E5928">
        <v>5534779.4122588653</v>
      </c>
      <c r="F5928">
        <v>231498.92990637079</v>
      </c>
      <c r="G5928">
        <v>411026.43245447613</v>
      </c>
      <c r="H5928">
        <v>307085.82588447578</v>
      </c>
      <c r="I5928">
        <v>3.7935100955286717E-2</v>
      </c>
      <c r="J5928">
        <v>8.5026106705982471E-2</v>
      </c>
      <c r="K5928">
        <v>5.5482938525845835E-2</v>
      </c>
      <c r="L5928">
        <v>4414.5395745338783</v>
      </c>
      <c r="M5928">
        <v>7018.1026066164841</v>
      </c>
      <c r="N5928">
        <v>5204.3673716820067</v>
      </c>
      <c r="O5928">
        <v>2.7469928000370337E-2</v>
      </c>
      <c r="P5928">
        <v>4.4962229115165842E-2</v>
      </c>
      <c r="Q5928">
        <v>3.3342339273360125E-2</v>
      </c>
      <c r="R5928">
        <v>-114782.35350673739</v>
      </c>
      <c r="S5928">
        <v>1153596.6754362732</v>
      </c>
      <c r="T5928">
        <v>452937.61018791236</v>
      </c>
      <c r="U5928">
        <v>-1.9169635618457057E-2</v>
      </c>
      <c r="V5928">
        <v>0.19266052004656622</v>
      </c>
      <c r="W5928">
        <v>7.56444582283929E-2</v>
      </c>
      <c r="X5928">
        <f t="shared" si="277"/>
        <v>1.9169635618457057E-2</v>
      </c>
      <c r="Y5928">
        <f t="shared" si="278"/>
        <v>0.19266052004656622</v>
      </c>
      <c r="Z5928">
        <f t="shared" si="279"/>
        <v>7.56444582283929E-2</v>
      </c>
      <c r="AA5928">
        <v>0.98342378860916702</v>
      </c>
      <c r="AB5928">
        <v>0.95881699271304166</v>
      </c>
      <c r="AC5928">
        <v>0.97730594344669053</v>
      </c>
      <c r="AD5928">
        <v>14358.555331804891</v>
      </c>
      <c r="AE5928">
        <v>30042.095565841206</v>
      </c>
      <c r="AF5928">
        <v>29174.432920101441</v>
      </c>
      <c r="AG5928">
        <v>14390.71622602314</v>
      </c>
      <c r="AH5928">
        <v>30089.677453546963</v>
      </c>
      <c r="AI5928">
        <v>29237.87543704245</v>
      </c>
      <c r="AJ5928">
        <v>1</v>
      </c>
      <c r="AK5928">
        <v>0</v>
      </c>
      <c r="AL5928">
        <v>0</v>
      </c>
    </row>
    <row r="5929" spans="1:38" x14ac:dyDescent="0.25">
      <c r="A5929">
        <v>116841890.96336341</v>
      </c>
      <c r="B5929">
        <v>5987717.0224467777</v>
      </c>
      <c r="C5929">
        <v>6166672.1517423969</v>
      </c>
      <c r="D5929">
        <v>4851265.0527058067</v>
      </c>
      <c r="E5929">
        <v>5621109.6678455789</v>
      </c>
      <c r="F5929">
        <v>226774.06914174839</v>
      </c>
      <c r="G5929">
        <v>424451.6435255945</v>
      </c>
      <c r="H5929">
        <v>306508.77428440313</v>
      </c>
      <c r="I5929">
        <v>3.6774140664778694E-2</v>
      </c>
      <c r="J5929">
        <v>8.7492981503629733E-2</v>
      </c>
      <c r="K5929">
        <v>5.4528161234377724E-2</v>
      </c>
      <c r="L5929">
        <v>4324.4394395655481</v>
      </c>
      <c r="M5929">
        <v>7247.3324112544797</v>
      </c>
      <c r="N5929">
        <v>5194.5877326819136</v>
      </c>
      <c r="O5929">
        <v>2.6879470514616827E-2</v>
      </c>
      <c r="P5929">
        <v>4.6401318098193853E-2</v>
      </c>
      <c r="Q5929">
        <v>3.3258543157043748E-2</v>
      </c>
      <c r="R5929">
        <v>-178955.1292956192</v>
      </c>
      <c r="S5929">
        <v>1136451.969740971</v>
      </c>
      <c r="T5929">
        <v>366607.35460119881</v>
      </c>
      <c r="U5929">
        <v>-2.9887038519815064E-2</v>
      </c>
      <c r="V5929">
        <v>0.18979720742991615</v>
      </c>
      <c r="W5929">
        <v>6.1226566523912146E-2</v>
      </c>
      <c r="X5929">
        <f t="shared" si="277"/>
        <v>2.9887038519815064E-2</v>
      </c>
      <c r="Y5929">
        <f t="shared" si="278"/>
        <v>0.18979720742991615</v>
      </c>
      <c r="Z5929">
        <f t="shared" si="279"/>
        <v>6.1226566523912146E-2</v>
      </c>
      <c r="AA5929">
        <v>0.98426092320445735</v>
      </c>
      <c r="AB5929">
        <v>0.95625181770662016</v>
      </c>
      <c r="AC5929">
        <v>0.97747818257806596</v>
      </c>
      <c r="AD5929">
        <v>14328.407401509221</v>
      </c>
      <c r="AE5929">
        <v>30136.010283145748</v>
      </c>
      <c r="AF5929">
        <v>29168.936961460204</v>
      </c>
      <c r="AG5929">
        <v>14360.568295727469</v>
      </c>
      <c r="AH5929">
        <v>30183.592170851505</v>
      </c>
      <c r="AI5929">
        <v>29232.379478401213</v>
      </c>
      <c r="AJ5929">
        <v>1</v>
      </c>
      <c r="AK5929">
        <v>0</v>
      </c>
      <c r="AL5929">
        <v>1</v>
      </c>
    </row>
    <row r="5930" spans="1:38" x14ac:dyDescent="0.25">
      <c r="A5930">
        <v>116945528.85044797</v>
      </c>
      <c r="B5930">
        <v>5987717.0224467777</v>
      </c>
      <c r="C5930">
        <v>6373910.0314293802</v>
      </c>
      <c r="D5930">
        <v>5093415.974467244</v>
      </c>
      <c r="E5930">
        <v>5883357.3049074002</v>
      </c>
      <c r="F5930">
        <v>223950.62830820115</v>
      </c>
      <c r="G5930">
        <v>423881.99407875026</v>
      </c>
      <c r="H5930">
        <v>301048.50844417093</v>
      </c>
      <c r="I5930">
        <v>3.5135517634217239E-2</v>
      </c>
      <c r="J5930">
        <v>8.3221554297474604E-2</v>
      </c>
      <c r="K5930">
        <v>5.1169509659571698E-2</v>
      </c>
      <c r="L5930">
        <v>4270.5981915688935</v>
      </c>
      <c r="M5930">
        <v>7237.6058877219612</v>
      </c>
      <c r="N5930">
        <v>5102.0493379260988</v>
      </c>
      <c r="O5930">
        <v>2.655525243118375E-2</v>
      </c>
      <c r="P5930">
        <v>4.6327393077185357E-2</v>
      </c>
      <c r="Q5930">
        <v>3.2657849687321334E-2</v>
      </c>
      <c r="R5930">
        <v>-386193.00898260251</v>
      </c>
      <c r="S5930">
        <v>894301.04797953367</v>
      </c>
      <c r="T5930">
        <v>104359.71753937751</v>
      </c>
      <c r="U5930">
        <v>-6.4497538466637722E-2</v>
      </c>
      <c r="V5930">
        <v>0.14935593058706254</v>
      </c>
      <c r="W5930">
        <v>1.7428966189977479E-2</v>
      </c>
      <c r="X5930">
        <f t="shared" si="277"/>
        <v>6.4497538466637722E-2</v>
      </c>
      <c r="Y5930">
        <f t="shared" si="278"/>
        <v>0.14935593058706254</v>
      </c>
      <c r="Z5930">
        <f t="shared" si="279"/>
        <v>1.7428966189977479E-2</v>
      </c>
      <c r="AA5930">
        <v>0.98470349431758852</v>
      </c>
      <c r="AB5930">
        <v>0.95629317195922547</v>
      </c>
      <c r="AC5930">
        <v>0.97823561758078237</v>
      </c>
      <c r="AD5930">
        <v>14310.090568566528</v>
      </c>
      <c r="AE5930">
        <v>30132.086081958681</v>
      </c>
      <c r="AF5930">
        <v>29116.414090542345</v>
      </c>
      <c r="AG5930">
        <v>14342.251462784776</v>
      </c>
      <c r="AH5930">
        <v>30179.667969664439</v>
      </c>
      <c r="AI5930">
        <v>29179.856607483354</v>
      </c>
      <c r="AJ5930">
        <v>0</v>
      </c>
      <c r="AK5930">
        <v>0</v>
      </c>
      <c r="AL5930">
        <v>1</v>
      </c>
    </row>
    <row r="5931" spans="1:38" x14ac:dyDescent="0.25">
      <c r="A5931">
        <v>116879683.71785788</v>
      </c>
      <c r="B5931">
        <v>5987717.0224467777</v>
      </c>
      <c r="C5931">
        <v>6211898.3840688104</v>
      </c>
      <c r="D5931">
        <v>5079305.4810275333</v>
      </c>
      <c r="E5931">
        <v>5837384.2962229289</v>
      </c>
      <c r="F5931">
        <v>234586.21658847781</v>
      </c>
      <c r="G5931">
        <v>420142.70141261624</v>
      </c>
      <c r="H5931">
        <v>307921.44306333247</v>
      </c>
      <c r="I5931">
        <v>3.7764013846411829E-2</v>
      </c>
      <c r="J5931">
        <v>8.2716564889029315E-2</v>
      </c>
      <c r="K5931">
        <v>5.274990088669896E-2</v>
      </c>
      <c r="L5931">
        <v>4473.4121975805811</v>
      </c>
      <c r="M5931">
        <v>7173.7590459254716</v>
      </c>
      <c r="N5931">
        <v>5218.5290763726516</v>
      </c>
      <c r="O5931">
        <v>2.782301850636908E-2</v>
      </c>
      <c r="P5931">
        <v>4.5937609803103886E-2</v>
      </c>
      <c r="Q5931">
        <v>3.3417173746965789E-2</v>
      </c>
      <c r="R5931">
        <v>-224181.36162203271</v>
      </c>
      <c r="S5931">
        <v>908411.54141924437</v>
      </c>
      <c r="T5931">
        <v>150332.72622384876</v>
      </c>
      <c r="U5931">
        <v>-3.7440206472954672E-2</v>
      </c>
      <c r="V5931">
        <v>0.15171250378295895</v>
      </c>
      <c r="W5931">
        <v>2.510685218761689E-2</v>
      </c>
      <c r="X5931">
        <f t="shared" si="277"/>
        <v>3.7440206472954672E-2</v>
      </c>
      <c r="Y5931">
        <f t="shared" si="278"/>
        <v>0.15171250378295895</v>
      </c>
      <c r="Z5931">
        <f t="shared" si="279"/>
        <v>2.510685218761689E-2</v>
      </c>
      <c r="AA5931">
        <v>0.98318296607391853</v>
      </c>
      <c r="AB5931">
        <v>0.95721939103397313</v>
      </c>
      <c r="AC5931">
        <v>0.9773145593919661</v>
      </c>
      <c r="AD5931">
        <v>14377.923806331348</v>
      </c>
      <c r="AE5931">
        <v>30106.195169725903</v>
      </c>
      <c r="AF5931">
        <v>29182.37323242757</v>
      </c>
      <c r="AG5931">
        <v>14410.084700549596</v>
      </c>
      <c r="AH5931">
        <v>30153.77705743166</v>
      </c>
      <c r="AI5931">
        <v>29245.815749368579</v>
      </c>
      <c r="AJ5931">
        <v>1</v>
      </c>
      <c r="AK5931">
        <v>0</v>
      </c>
      <c r="AL5931">
        <v>1</v>
      </c>
    </row>
    <row r="5932" spans="1:38" x14ac:dyDescent="0.25">
      <c r="A5932">
        <v>116705511.96146627</v>
      </c>
      <c r="B5932">
        <v>5987717.0224467777</v>
      </c>
      <c r="C5932">
        <v>6391287.0059085805</v>
      </c>
      <c r="D5932">
        <v>5038512.0040815109</v>
      </c>
      <c r="E5932">
        <v>5822258.2814955786</v>
      </c>
      <c r="F5932">
        <v>227424.12931121155</v>
      </c>
      <c r="G5932">
        <v>425882.23527937161</v>
      </c>
      <c r="H5932">
        <v>309312.93283157388</v>
      </c>
      <c r="I5932">
        <v>3.558346372193328E-2</v>
      </c>
      <c r="J5932">
        <v>8.4525398557030382E-2</v>
      </c>
      <c r="K5932">
        <v>5.3125938059917166E-2</v>
      </c>
      <c r="L5932">
        <v>4336.835679777475</v>
      </c>
      <c r="M5932">
        <v>7271.7591607854829</v>
      </c>
      <c r="N5932">
        <v>5242.1114866874459</v>
      </c>
      <c r="O5932">
        <v>2.6966471538729643E-2</v>
      </c>
      <c r="P5932">
        <v>4.6594418768435085E-2</v>
      </c>
      <c r="Q5932">
        <v>3.358927770307988E-2</v>
      </c>
      <c r="R5932">
        <v>-403569.98346180283</v>
      </c>
      <c r="S5932">
        <v>949205.01836526673</v>
      </c>
      <c r="T5932">
        <v>165458.74095119908</v>
      </c>
      <c r="U5932">
        <v>-6.7399641958512405E-2</v>
      </c>
      <c r="V5932">
        <v>0.15852536364141512</v>
      </c>
      <c r="W5932">
        <v>2.7633026131817302E-2</v>
      </c>
      <c r="X5932">
        <f t="shared" si="277"/>
        <v>6.7399641958512405E-2</v>
      </c>
      <c r="Y5932">
        <f t="shared" si="278"/>
        <v>0.15852536364141512</v>
      </c>
      <c r="Z5932">
        <f t="shared" si="279"/>
        <v>2.7633026131817302E-2</v>
      </c>
      <c r="AA5932">
        <v>0.98418109704289358</v>
      </c>
      <c r="AB5932">
        <v>0.95617991098825417</v>
      </c>
      <c r="AC5932">
        <v>0.97718059059150275</v>
      </c>
      <c r="AD5932">
        <v>14332.592308538444</v>
      </c>
      <c r="AE5932">
        <v>30145.842169543899</v>
      </c>
      <c r="AF5932">
        <v>29195.547936072409</v>
      </c>
      <c r="AG5932">
        <v>14364.753202756692</v>
      </c>
      <c r="AH5932">
        <v>30193.424057249656</v>
      </c>
      <c r="AI5932">
        <v>29258.990453013419</v>
      </c>
      <c r="AJ5932">
        <v>0</v>
      </c>
      <c r="AK5932">
        <v>0</v>
      </c>
      <c r="AL5932">
        <v>1</v>
      </c>
    </row>
    <row r="5933" spans="1:38" x14ac:dyDescent="0.25">
      <c r="A5933">
        <v>116784988.18632118</v>
      </c>
      <c r="B5933">
        <v>5987717.0224467777</v>
      </c>
      <c r="C5933">
        <v>6600196.7807725165</v>
      </c>
      <c r="D5933">
        <v>5212907.4576684004</v>
      </c>
      <c r="E5933">
        <v>5991497.7051896164</v>
      </c>
      <c r="F5933">
        <v>221262.32953587812</v>
      </c>
      <c r="G5933">
        <v>429231.13402329985</v>
      </c>
      <c r="H5933">
        <v>307968.53296837833</v>
      </c>
      <c r="I5933">
        <v>3.3523595869209916E-2</v>
      </c>
      <c r="J5933">
        <v>8.2340064063842769E-2</v>
      </c>
      <c r="K5933">
        <v>5.1400926466453827E-2</v>
      </c>
      <c r="L5933">
        <v>4219.3340180222131</v>
      </c>
      <c r="M5933">
        <v>7328.9401913671618</v>
      </c>
      <c r="N5933">
        <v>5219.3271371905039</v>
      </c>
      <c r="O5933">
        <v>2.6226103913502372E-2</v>
      </c>
      <c r="P5933">
        <v>4.6935462254139602E-2</v>
      </c>
      <c r="Q5933">
        <v>3.342523276805643E-2</v>
      </c>
      <c r="R5933">
        <v>-612479.75832573883</v>
      </c>
      <c r="S5933">
        <v>774809.5647783773</v>
      </c>
      <c r="T5933">
        <v>-3780.6827428387478</v>
      </c>
      <c r="U5933">
        <v>-0.10228936271197725</v>
      </c>
      <c r="V5933">
        <v>0.12939982999760477</v>
      </c>
      <c r="W5933">
        <v>-6.314063822097319E-4</v>
      </c>
      <c r="X5933">
        <f t="shared" si="277"/>
        <v>0.10228936271197725</v>
      </c>
      <c r="Y5933">
        <f t="shared" si="278"/>
        <v>0.12939982999760477</v>
      </c>
      <c r="Z5933">
        <f t="shared" si="279"/>
        <v>6.314063822097319E-4</v>
      </c>
      <c r="AA5933">
        <v>0.98502020703828885</v>
      </c>
      <c r="AB5933">
        <v>0.95546467040212224</v>
      </c>
      <c r="AC5933">
        <v>0.97736664347683999</v>
      </c>
      <c r="AD5933">
        <v>14292.434565957432</v>
      </c>
      <c r="AE5933">
        <v>30168.729268518189</v>
      </c>
      <c r="AF5933">
        <v>29182.820054776257</v>
      </c>
      <c r="AG5933">
        <v>14324.59546017568</v>
      </c>
      <c r="AH5933">
        <v>30216.311156223946</v>
      </c>
      <c r="AI5933">
        <v>29246.262571717267</v>
      </c>
      <c r="AJ5933">
        <v>0</v>
      </c>
      <c r="AK5933">
        <v>0</v>
      </c>
      <c r="AL5933">
        <v>1</v>
      </c>
    </row>
    <row r="5934" spans="1:38" x14ac:dyDescent="0.25">
      <c r="A5934">
        <v>116955975.05961417</v>
      </c>
      <c r="B5934">
        <v>5987717.0224467777</v>
      </c>
      <c r="C5934">
        <v>6257623.947483466</v>
      </c>
      <c r="D5934">
        <v>5065030.3851795271</v>
      </c>
      <c r="E5934">
        <v>5835948.1031735959</v>
      </c>
      <c r="F5934">
        <v>225475.00775180207</v>
      </c>
      <c r="G5934">
        <v>423967.41343533521</v>
      </c>
      <c r="H5934">
        <v>307384.07940294541</v>
      </c>
      <c r="I5934">
        <v>3.6032048209365147E-2</v>
      </c>
      <c r="J5934">
        <v>8.3704811460930242E-2</v>
      </c>
      <c r="K5934">
        <v>5.267080412106296E-2</v>
      </c>
      <c r="L5934">
        <v>4299.6671526353821</v>
      </c>
      <c r="M5934">
        <v>7239.0643871316579</v>
      </c>
      <c r="N5934">
        <v>5209.4220526512217</v>
      </c>
      <c r="O5934">
        <v>2.6715920660069521E-2</v>
      </c>
      <c r="P5934">
        <v>4.6316672712408108E-2</v>
      </c>
      <c r="Q5934">
        <v>3.3330701777201863E-2</v>
      </c>
      <c r="R5934">
        <v>-269906.92503668834</v>
      </c>
      <c r="S5934">
        <v>922686.63726725057</v>
      </c>
      <c r="T5934">
        <v>151768.91927318182</v>
      </c>
      <c r="U5934">
        <v>-4.5076766992304437E-2</v>
      </c>
      <c r="V5934">
        <v>0.1540965669901031</v>
      </c>
      <c r="W5934">
        <v>2.5346708721242148E-2</v>
      </c>
      <c r="X5934">
        <f t="shared" si="277"/>
        <v>4.5076766992304437E-2</v>
      </c>
      <c r="Y5934">
        <f t="shared" si="278"/>
        <v>0.1540965669901031</v>
      </c>
      <c r="Z5934">
        <f t="shared" si="279"/>
        <v>2.5346708721242148E-2</v>
      </c>
      <c r="AA5934">
        <v>0.98437310214300289</v>
      </c>
      <c r="AB5934">
        <v>0.95640805265220752</v>
      </c>
      <c r="AC5934">
        <v>0.9773786722610448</v>
      </c>
      <c r="AD5934">
        <v>14320.008344119648</v>
      </c>
      <c r="AE5934">
        <v>30132.674854819936</v>
      </c>
      <c r="AF5934">
        <v>29177.2695011672</v>
      </c>
      <c r="AG5934">
        <v>14352.169238337896</v>
      </c>
      <c r="AH5934">
        <v>30180.256742525693</v>
      </c>
      <c r="AI5934">
        <v>29240.71201810821</v>
      </c>
      <c r="AJ5934">
        <v>1</v>
      </c>
      <c r="AK5934">
        <v>0</v>
      </c>
      <c r="AL5934">
        <v>1</v>
      </c>
    </row>
    <row r="5935" spans="1:38" x14ac:dyDescent="0.25">
      <c r="A5935">
        <v>116774314.47021027</v>
      </c>
      <c r="B5935">
        <v>5987717.0224467777</v>
      </c>
      <c r="C5935">
        <v>6400361.1735841325</v>
      </c>
      <c r="D5935">
        <v>5191108.8942326074</v>
      </c>
      <c r="E5935">
        <v>5973653.3137067454</v>
      </c>
      <c r="F5935">
        <v>231208.9037749694</v>
      </c>
      <c r="G5935">
        <v>417299.03418121359</v>
      </c>
      <c r="H5935">
        <v>301865.68059134757</v>
      </c>
      <c r="I5935">
        <v>3.6124352595791859E-2</v>
      </c>
      <c r="J5935">
        <v>8.0387262660746431E-2</v>
      </c>
      <c r="K5935">
        <v>5.0532842255627181E-2</v>
      </c>
      <c r="L5935">
        <v>4409.008957890258</v>
      </c>
      <c r="M5935">
        <v>7125.2046298751929</v>
      </c>
      <c r="N5935">
        <v>5115.8984436201263</v>
      </c>
      <c r="O5935">
        <v>2.7385053083952664E-2</v>
      </c>
      <c r="P5935">
        <v>4.5615663199211856E-2</v>
      </c>
      <c r="Q5935">
        <v>3.2752055904061175E-2</v>
      </c>
      <c r="R5935">
        <v>-412644.15113735478</v>
      </c>
      <c r="S5935">
        <v>796608.12821417022</v>
      </c>
      <c r="T5935">
        <v>14063.708740032278</v>
      </c>
      <c r="U5935">
        <v>-6.8915105638832422E-2</v>
      </c>
      <c r="V5935">
        <v>0.13304037669579949</v>
      </c>
      <c r="W5935">
        <v>2.3487597505543749E-3</v>
      </c>
      <c r="X5935">
        <f t="shared" si="277"/>
        <v>6.8915105638832422E-2</v>
      </c>
      <c r="Y5935">
        <f t="shared" si="278"/>
        <v>0.13304037669579949</v>
      </c>
      <c r="Z5935">
        <f t="shared" si="279"/>
        <v>2.3487597505543749E-3</v>
      </c>
      <c r="AA5935">
        <v>0.98341739841594733</v>
      </c>
      <c r="AB5935">
        <v>0.95758505349850487</v>
      </c>
      <c r="AC5935">
        <v>0.97808882426453114</v>
      </c>
      <c r="AD5935">
        <v>14356.722562922354</v>
      </c>
      <c r="AE5935">
        <v>30086.350857617686</v>
      </c>
      <c r="AF5935">
        <v>29124.334880995157</v>
      </c>
      <c r="AG5935">
        <v>14388.883457140602</v>
      </c>
      <c r="AH5935">
        <v>30133.932745323444</v>
      </c>
      <c r="AI5935">
        <v>29187.777397936166</v>
      </c>
      <c r="AJ5935">
        <v>0</v>
      </c>
      <c r="AK5935">
        <v>0</v>
      </c>
      <c r="AL5935">
        <v>1</v>
      </c>
    </row>
    <row r="5936" spans="1:38" x14ac:dyDescent="0.25">
      <c r="A5936">
        <v>116914636.80689499</v>
      </c>
      <c r="B5936">
        <v>5987717.0224467777</v>
      </c>
      <c r="C5936">
        <v>6197486.2083943654</v>
      </c>
      <c r="D5936">
        <v>4787123.2491200492</v>
      </c>
      <c r="E5936">
        <v>5555915.7203918928</v>
      </c>
      <c r="F5936">
        <v>229098.24553186996</v>
      </c>
      <c r="G5936">
        <v>425119.19016601652</v>
      </c>
      <c r="H5936">
        <v>315689.13142880588</v>
      </c>
      <c r="I5936">
        <v>3.6966317927672222E-2</v>
      </c>
      <c r="J5936">
        <v>8.8804730532927117E-2</v>
      </c>
      <c r="K5936">
        <v>5.6820360011965478E-2</v>
      </c>
      <c r="L5936">
        <v>4368.7600273822554</v>
      </c>
      <c r="M5936">
        <v>7258.7304879893691</v>
      </c>
      <c r="N5936">
        <v>5350.1727423289967</v>
      </c>
      <c r="O5936">
        <v>2.7175402241505584E-2</v>
      </c>
      <c r="P5936">
        <v>4.6477501499213758E-2</v>
      </c>
      <c r="Q5936">
        <v>3.4257045645116217E-2</v>
      </c>
      <c r="R5936">
        <v>-209769.18594758771</v>
      </c>
      <c r="S5936">
        <v>1200593.7733267285</v>
      </c>
      <c r="T5936">
        <v>431801.30205488484</v>
      </c>
      <c r="U5936">
        <v>-3.5033249761337107E-2</v>
      </c>
      <c r="V5936">
        <v>0.20050943770821797</v>
      </c>
      <c r="W5936">
        <v>7.2114513834930144E-2</v>
      </c>
      <c r="X5936">
        <f t="shared" si="277"/>
        <v>3.5033249761337107E-2</v>
      </c>
      <c r="Y5936">
        <f t="shared" si="278"/>
        <v>0.20050943770821797</v>
      </c>
      <c r="Z5936">
        <f t="shared" si="279"/>
        <v>7.2114513834930144E-2</v>
      </c>
      <c r="AA5936">
        <v>0.98380623906165732</v>
      </c>
      <c r="AB5936">
        <v>0.95623864110807333</v>
      </c>
      <c r="AC5936">
        <v>0.97617665845734625</v>
      </c>
      <c r="AD5936">
        <v>14343.314976345691</v>
      </c>
      <c r="AE5936">
        <v>30140.602182037241</v>
      </c>
      <c r="AF5936">
        <v>29255.169815030767</v>
      </c>
      <c r="AG5936">
        <v>14375.47587056394</v>
      </c>
      <c r="AH5936">
        <v>30188.184069742998</v>
      </c>
      <c r="AI5936">
        <v>29318.612331971777</v>
      </c>
      <c r="AJ5936">
        <v>1</v>
      </c>
      <c r="AK5936">
        <v>0</v>
      </c>
      <c r="AL5936">
        <v>0</v>
      </c>
    </row>
    <row r="5937" spans="1:38" x14ac:dyDescent="0.25">
      <c r="A5937">
        <v>116829675.16921738</v>
      </c>
      <c r="B5937">
        <v>5987717.0224467777</v>
      </c>
      <c r="C5937">
        <v>6435290.2569724526</v>
      </c>
      <c r="D5937">
        <v>5124459.8697428741</v>
      </c>
      <c r="E5937">
        <v>5898957.1857993286</v>
      </c>
      <c r="F5937">
        <v>224911.29696451288</v>
      </c>
      <c r="G5937">
        <v>422155.3269619394</v>
      </c>
      <c r="H5937">
        <v>304612.45552056585</v>
      </c>
      <c r="I5937">
        <v>3.494967406028468E-2</v>
      </c>
      <c r="J5937">
        <v>8.2380453295094594E-2</v>
      </c>
      <c r="K5937">
        <v>5.1638356734282659E-2</v>
      </c>
      <c r="L5937">
        <v>4288.9175410493317</v>
      </c>
      <c r="M5937">
        <v>7208.1237765086125</v>
      </c>
      <c r="N5937">
        <v>5162.4496830913913</v>
      </c>
      <c r="O5937">
        <v>2.6673187607021764E-2</v>
      </c>
      <c r="P5937">
        <v>4.6165698780679103E-2</v>
      </c>
      <c r="Q5937">
        <v>3.3063818606545635E-2</v>
      </c>
      <c r="R5937">
        <v>-447573.23452567495</v>
      </c>
      <c r="S5937">
        <v>863257.15270390362</v>
      </c>
      <c r="T5937">
        <v>88759.836647449061</v>
      </c>
      <c r="U5937">
        <v>-7.4748561571599093E-2</v>
      </c>
      <c r="V5937">
        <v>0.14417133432787851</v>
      </c>
      <c r="W5937">
        <v>1.4823652539808716E-2</v>
      </c>
      <c r="X5937">
        <f t="shared" si="277"/>
        <v>7.4748561571599093E-2</v>
      </c>
      <c r="Y5937">
        <f t="shared" si="278"/>
        <v>0.14417133432787851</v>
      </c>
      <c r="Z5937">
        <f t="shared" si="279"/>
        <v>1.4823652539808716E-2</v>
      </c>
      <c r="AA5937">
        <v>0.98460278129974788</v>
      </c>
      <c r="AB5937">
        <v>0.9571442197308131</v>
      </c>
      <c r="AC5937">
        <v>0.97797204346434274</v>
      </c>
      <c r="AD5937">
        <v>14316.34861649143</v>
      </c>
      <c r="AE5937">
        <v>30120.15911799427</v>
      </c>
      <c r="AF5937">
        <v>29150.802879572188</v>
      </c>
      <c r="AG5937">
        <v>14348.509510709679</v>
      </c>
      <c r="AH5937">
        <v>30167.741005700027</v>
      </c>
      <c r="AI5937">
        <v>29214.245396513197</v>
      </c>
      <c r="AJ5937">
        <v>0</v>
      </c>
      <c r="AK5937">
        <v>0</v>
      </c>
      <c r="AL5937">
        <v>1</v>
      </c>
    </row>
    <row r="5938" spans="1:38" x14ac:dyDescent="0.25">
      <c r="A5938">
        <v>116838058.42831491</v>
      </c>
      <c r="B5938">
        <v>5987717.0224467777</v>
      </c>
      <c r="C5938">
        <v>6422763.4669005889</v>
      </c>
      <c r="D5938">
        <v>5215057.4675625237</v>
      </c>
      <c r="E5938">
        <v>5997093.536276238</v>
      </c>
      <c r="F5938">
        <v>225054.04591703371</v>
      </c>
      <c r="G5938">
        <v>425910.50542450539</v>
      </c>
      <c r="H5938">
        <v>305700.68879776599</v>
      </c>
      <c r="I5938">
        <v>3.5040064463970878E-2</v>
      </c>
      <c r="J5938">
        <v>8.1669379114929025E-2</v>
      </c>
      <c r="K5938">
        <v>5.0974807537783384E-2</v>
      </c>
      <c r="L5938">
        <v>4291.6396741511189</v>
      </c>
      <c r="M5938">
        <v>7272.2418615647684</v>
      </c>
      <c r="N5938">
        <v>5180.8926240650608</v>
      </c>
      <c r="O5938">
        <v>2.6685215466707539E-2</v>
      </c>
      <c r="P5938">
        <v>4.6570235409459808E-2</v>
      </c>
      <c r="Q5938">
        <v>3.3177580411486565E-2</v>
      </c>
      <c r="R5938">
        <v>-435046.44445381127</v>
      </c>
      <c r="S5938">
        <v>772659.554884254</v>
      </c>
      <c r="T5938">
        <v>-9376.5138294603676</v>
      </c>
      <c r="U5938">
        <v>-7.2656480395267078E-2</v>
      </c>
      <c r="V5938">
        <v>0.129040759940342</v>
      </c>
      <c r="W5938">
        <v>-1.5659580762266579E-3</v>
      </c>
      <c r="X5938">
        <f t="shared" si="277"/>
        <v>7.2656480395267078E-2</v>
      </c>
      <c r="Y5938">
        <f t="shared" si="278"/>
        <v>0.129040759940342</v>
      </c>
      <c r="Z5938">
        <f t="shared" si="279"/>
        <v>1.5659580762266579E-3</v>
      </c>
      <c r="AA5938">
        <v>0.98445794168781342</v>
      </c>
      <c r="AB5938">
        <v>0.95610610270249574</v>
      </c>
      <c r="AC5938">
        <v>0.97767588199403299</v>
      </c>
      <c r="AD5938">
        <v>14317.276238935643</v>
      </c>
      <c r="AE5938">
        <v>30146.036126031577</v>
      </c>
      <c r="AF5938">
        <v>29161.223172942911</v>
      </c>
      <c r="AG5938">
        <v>14349.437133153891</v>
      </c>
      <c r="AH5938">
        <v>30193.618013737334</v>
      </c>
      <c r="AI5938">
        <v>29224.665689883921</v>
      </c>
      <c r="AJ5938">
        <v>0</v>
      </c>
      <c r="AK5938">
        <v>0</v>
      </c>
      <c r="AL5938">
        <v>1</v>
      </c>
    </row>
    <row r="5939" spans="1:38" x14ac:dyDescent="0.25">
      <c r="A5939">
        <v>116902795.11028789</v>
      </c>
      <c r="B5939">
        <v>5987717.0224467777</v>
      </c>
      <c r="C5939">
        <v>6315884.1546854582</v>
      </c>
      <c r="D5939">
        <v>4992980.671435426</v>
      </c>
      <c r="E5939">
        <v>5767481.5740844449</v>
      </c>
      <c r="F5939">
        <v>218205.65670203057</v>
      </c>
      <c r="G5939">
        <v>422561.42385281995</v>
      </c>
      <c r="H5939">
        <v>303446.40616581426</v>
      </c>
      <c r="I5939">
        <v>3.454871105261708E-2</v>
      </c>
      <c r="J5939">
        <v>8.4631095463731945E-2</v>
      </c>
      <c r="K5939">
        <v>5.2613329105257636E-2</v>
      </c>
      <c r="L5939">
        <v>4161.0451818842657</v>
      </c>
      <c r="M5939">
        <v>7215.0577092764124</v>
      </c>
      <c r="N5939">
        <v>5142.6879464558388</v>
      </c>
      <c r="O5939">
        <v>2.5879570960045725E-2</v>
      </c>
      <c r="P5939">
        <v>4.6196803161086937E-2</v>
      </c>
      <c r="Q5939">
        <v>3.2927767504321304E-2</v>
      </c>
      <c r="R5939">
        <v>-328167.1322386805</v>
      </c>
      <c r="S5939">
        <v>994736.35101135168</v>
      </c>
      <c r="T5939">
        <v>220235.44836233277</v>
      </c>
      <c r="U5939">
        <v>-5.4806720325701136E-2</v>
      </c>
      <c r="V5939">
        <v>0.16612948595972055</v>
      </c>
      <c r="W5939">
        <v>3.678120517998984E-2</v>
      </c>
      <c r="X5939">
        <f t="shared" si="277"/>
        <v>5.4806720325701136E-2</v>
      </c>
      <c r="Y5939">
        <f t="shared" si="278"/>
        <v>0.16612948595972055</v>
      </c>
      <c r="Z5939">
        <f t="shared" si="279"/>
        <v>3.678120517998984E-2</v>
      </c>
      <c r="AA5939">
        <v>0.98547509957563795</v>
      </c>
      <c r="AB5939">
        <v>0.95681731909640999</v>
      </c>
      <c r="AC5939">
        <v>0.97801593801215558</v>
      </c>
      <c r="AD5939">
        <v>14272.096667001668</v>
      </c>
      <c r="AE5939">
        <v>30122.968616457329</v>
      </c>
      <c r="AF5939">
        <v>29139.596068502273</v>
      </c>
      <c r="AG5939">
        <v>14304.257561219916</v>
      </c>
      <c r="AH5939">
        <v>30170.550504163086</v>
      </c>
      <c r="AI5939">
        <v>29203.038585443282</v>
      </c>
      <c r="AJ5939">
        <v>0</v>
      </c>
      <c r="AK5939">
        <v>0</v>
      </c>
      <c r="AL5939">
        <v>1</v>
      </c>
    </row>
    <row r="5940" spans="1:38" x14ac:dyDescent="0.25">
      <c r="A5940">
        <v>116877052.35385518</v>
      </c>
      <c r="B5940">
        <v>5987717.0224467777</v>
      </c>
      <c r="C5940">
        <v>6409311.1293320935</v>
      </c>
      <c r="D5940">
        <v>5109258.5642411243</v>
      </c>
      <c r="E5940">
        <v>5886953.3915544981</v>
      </c>
      <c r="F5940">
        <v>220298.76163467206</v>
      </c>
      <c r="G5940">
        <v>421272.43150371418</v>
      </c>
      <c r="H5940">
        <v>305776.6377208698</v>
      </c>
      <c r="I5940">
        <v>3.4371675393706329E-2</v>
      </c>
      <c r="J5940">
        <v>8.2452752431073251E-2</v>
      </c>
      <c r="K5940">
        <v>5.1941406256000099E-2</v>
      </c>
      <c r="L5940">
        <v>4200.9593817578252</v>
      </c>
      <c r="M5940">
        <v>7193.0487097306959</v>
      </c>
      <c r="N5940">
        <v>5182.1797759424826</v>
      </c>
      <c r="O5940">
        <v>2.6114054808852209E-2</v>
      </c>
      <c r="P5940">
        <v>4.6048578340087999E-2</v>
      </c>
      <c r="Q5940">
        <v>3.3175364301660813E-2</v>
      </c>
      <c r="R5940">
        <v>-421594.10688531585</v>
      </c>
      <c r="S5940">
        <v>878458.45820565335</v>
      </c>
      <c r="T5940">
        <v>100763.63089227956</v>
      </c>
      <c r="U5940">
        <v>-7.0409824863940998E-2</v>
      </c>
      <c r="V5940">
        <v>0.14671008247592277</v>
      </c>
      <c r="W5940">
        <v>1.6828388935972834E-2</v>
      </c>
      <c r="X5940">
        <f t="shared" si="277"/>
        <v>7.0409824863940998E-2</v>
      </c>
      <c r="Y5940">
        <f t="shared" si="278"/>
        <v>0.14671008247592277</v>
      </c>
      <c r="Z5940">
        <f t="shared" si="279"/>
        <v>1.6828388935972834E-2</v>
      </c>
      <c r="AA5940">
        <v>0.98508380337866219</v>
      </c>
      <c r="AB5940">
        <v>0.95710225212578781</v>
      </c>
      <c r="AC5940">
        <v>0.97768838269757108</v>
      </c>
      <c r="AD5940">
        <v>14286.053847475481</v>
      </c>
      <c r="AE5940">
        <v>30114.04164925947</v>
      </c>
      <c r="AF5940">
        <v>29161.949030615229</v>
      </c>
      <c r="AG5940">
        <v>14318.21474169373</v>
      </c>
      <c r="AH5940">
        <v>30161.623536965228</v>
      </c>
      <c r="AI5940">
        <v>29225.391547556239</v>
      </c>
      <c r="AJ5940">
        <v>0</v>
      </c>
      <c r="AK5940">
        <v>0</v>
      </c>
      <c r="AL5940">
        <v>1</v>
      </c>
    </row>
    <row r="5941" spans="1:38" x14ac:dyDescent="0.25">
      <c r="A5941">
        <v>116818443.54936549</v>
      </c>
      <c r="B5941">
        <v>5987717.0224467777</v>
      </c>
      <c r="C5941">
        <v>6610895.0126670264</v>
      </c>
      <c r="D5941">
        <v>5286100.1030621566</v>
      </c>
      <c r="E5941">
        <v>6052734.2777234027</v>
      </c>
      <c r="F5941">
        <v>225723.26962858826</v>
      </c>
      <c r="G5941">
        <v>419688.69212668436</v>
      </c>
      <c r="H5941">
        <v>299454.79071202769</v>
      </c>
      <c r="I5941">
        <v>3.4144131648753101E-2</v>
      </c>
      <c r="J5941">
        <v>7.9394768154989179E-2</v>
      </c>
      <c r="K5941">
        <v>4.9474299873719346E-2</v>
      </c>
      <c r="L5941">
        <v>4304.4013511060357</v>
      </c>
      <c r="M5941">
        <v>7166.0070292631854</v>
      </c>
      <c r="N5941">
        <v>5075.0396492146483</v>
      </c>
      <c r="O5941">
        <v>2.672429188872507E-2</v>
      </c>
      <c r="P5941">
        <v>4.585825486252041E-2</v>
      </c>
      <c r="Q5941">
        <v>3.2477286265655714E-2</v>
      </c>
      <c r="R5941">
        <v>-623177.9902202487</v>
      </c>
      <c r="S5941">
        <v>701616.91938462108</v>
      </c>
      <c r="T5941">
        <v>-65017.255276625045</v>
      </c>
      <c r="U5941">
        <v>-0.10407605901950218</v>
      </c>
      <c r="V5941">
        <v>0.11717603165854311</v>
      </c>
      <c r="W5941">
        <v>-1.0858438204893133E-2</v>
      </c>
      <c r="X5941">
        <f t="shared" si="277"/>
        <v>0.10407605901950218</v>
      </c>
      <c r="Y5941">
        <f t="shared" si="278"/>
        <v>0.11717603165854311</v>
      </c>
      <c r="Z5941">
        <f t="shared" si="279"/>
        <v>1.0858438204893133E-2</v>
      </c>
      <c r="AA5941">
        <v>0.9845188491460316</v>
      </c>
      <c r="AB5941">
        <v>0.95738209267325991</v>
      </c>
      <c r="AC5941">
        <v>0.97858026210708327</v>
      </c>
      <c r="AD5941">
        <v>14321.617210636592</v>
      </c>
      <c r="AE5941">
        <v>30103.035927828234</v>
      </c>
      <c r="AF5941">
        <v>29100.904253532321</v>
      </c>
      <c r="AG5941">
        <v>14353.77810485484</v>
      </c>
      <c r="AH5941">
        <v>30150.617815533991</v>
      </c>
      <c r="AI5941">
        <v>29164.34677047333</v>
      </c>
      <c r="AJ5941">
        <v>0</v>
      </c>
      <c r="AK5941">
        <v>0</v>
      </c>
      <c r="AL5941">
        <v>1</v>
      </c>
    </row>
    <row r="5942" spans="1:38" x14ac:dyDescent="0.25">
      <c r="A5942">
        <v>116889549.65140805</v>
      </c>
      <c r="B5942">
        <v>5987717.0224467777</v>
      </c>
      <c r="C5942">
        <v>6323348.0193386022</v>
      </c>
      <c r="D5942">
        <v>5268220.9465263048</v>
      </c>
      <c r="E5942">
        <v>6054077.7166161397</v>
      </c>
      <c r="F5942">
        <v>223002.44139430614</v>
      </c>
      <c r="G5942">
        <v>423726.88202319248</v>
      </c>
      <c r="H5942">
        <v>305057.19704949384</v>
      </c>
      <c r="I5942">
        <v>3.5266513991053641E-2</v>
      </c>
      <c r="J5942">
        <v>8.0430734838975254E-2</v>
      </c>
      <c r="K5942">
        <v>5.0388715065917952E-2</v>
      </c>
      <c r="L5942">
        <v>4252.5168610973542</v>
      </c>
      <c r="M5942">
        <v>7234.9574149341479</v>
      </c>
      <c r="N5942">
        <v>5169.9869840896317</v>
      </c>
      <c r="O5942">
        <v>2.642712895066331E-2</v>
      </c>
      <c r="P5942">
        <v>4.630763643545574E-2</v>
      </c>
      <c r="Q5942">
        <v>3.3090709993825178E-2</v>
      </c>
      <c r="R5942">
        <v>-335630.99689182453</v>
      </c>
      <c r="S5942">
        <v>719496.07592047285</v>
      </c>
      <c r="T5942">
        <v>-66360.694169362076</v>
      </c>
      <c r="U5942">
        <v>-5.6053249616441404E-2</v>
      </c>
      <c r="V5942">
        <v>0.12016200385275774</v>
      </c>
      <c r="W5942">
        <v>-1.1082804000354197E-2</v>
      </c>
      <c r="X5942">
        <f t="shared" si="277"/>
        <v>5.6053249616441404E-2</v>
      </c>
      <c r="Y5942">
        <f t="shared" si="278"/>
        <v>0.12016200385275774</v>
      </c>
      <c r="Z5942">
        <f t="shared" si="279"/>
        <v>1.1082804000354197E-2</v>
      </c>
      <c r="AA5942">
        <v>0.98462542650096518</v>
      </c>
      <c r="AB5942">
        <v>0.95632255736367977</v>
      </c>
      <c r="AC5942">
        <v>0.97765081167447365</v>
      </c>
      <c r="AD5942">
        <v>14303.887450424108</v>
      </c>
      <c r="AE5942">
        <v>30131.016632489289</v>
      </c>
      <c r="AF5942">
        <v>29155.065958675958</v>
      </c>
      <c r="AG5942">
        <v>14336.048344642357</v>
      </c>
      <c r="AH5942">
        <v>30178.598520195046</v>
      </c>
      <c r="AI5942">
        <v>29218.508475616967</v>
      </c>
      <c r="AJ5942">
        <v>0</v>
      </c>
      <c r="AK5942">
        <v>0</v>
      </c>
      <c r="AL5942">
        <v>1</v>
      </c>
    </row>
    <row r="5943" spans="1:38" x14ac:dyDescent="0.25">
      <c r="A5943">
        <v>116687656.66937235</v>
      </c>
      <c r="B5943">
        <v>5987717.0224467926</v>
      </c>
      <c r="C5943">
        <v>6529024.2086393787</v>
      </c>
      <c r="D5943">
        <v>5302471.7863640869</v>
      </c>
      <c r="E5943">
        <v>6061527.1377249565</v>
      </c>
      <c r="F5943">
        <v>233021.23796630275</v>
      </c>
      <c r="G5943">
        <v>423387.18990757945</v>
      </c>
      <c r="H5943">
        <v>310296.38772266178</v>
      </c>
      <c r="I5943">
        <v>3.5690055744924773E-2</v>
      </c>
      <c r="J5943">
        <v>7.9847136762965537E-2</v>
      </c>
      <c r="K5943">
        <v>5.1191124063683369E-2</v>
      </c>
      <c r="L5943">
        <v>4443.5690356113855</v>
      </c>
      <c r="M5943">
        <v>7229.1573156368977</v>
      </c>
      <c r="N5943">
        <v>5258.7786856112607</v>
      </c>
      <c r="O5943">
        <v>2.7624387557660352E-2</v>
      </c>
      <c r="P5943">
        <v>4.6320097649822325E-2</v>
      </c>
      <c r="Q5943">
        <v>3.3695094960712942E-2</v>
      </c>
      <c r="R5943">
        <v>-541307.18619258609</v>
      </c>
      <c r="S5943">
        <v>685245.23608270567</v>
      </c>
      <c r="T5943">
        <v>-73810.115278163925</v>
      </c>
      <c r="U5943">
        <v>-9.0402933900070787E-2</v>
      </c>
      <c r="V5943">
        <v>0.11444182039896907</v>
      </c>
      <c r="W5943">
        <v>-1.2326921095546782E-2</v>
      </c>
      <c r="X5943">
        <f t="shared" si="277"/>
        <v>9.0402933900070787E-2</v>
      </c>
      <c r="Y5943">
        <f t="shared" si="278"/>
        <v>0.11444182039896907</v>
      </c>
      <c r="Z5943">
        <f t="shared" si="279"/>
        <v>1.2326921095546782E-2</v>
      </c>
      <c r="AA5943">
        <v>0.98332120276060941</v>
      </c>
      <c r="AB5943">
        <v>0.95658119293003052</v>
      </c>
      <c r="AC5943">
        <v>0.976976574710687</v>
      </c>
      <c r="AD5943">
        <v>14368.137789166909</v>
      </c>
      <c r="AE5943">
        <v>30128.673192690771</v>
      </c>
      <c r="AF5943">
        <v>29204.823644198794</v>
      </c>
      <c r="AG5943">
        <v>14400.298683385157</v>
      </c>
      <c r="AH5943">
        <v>30176.255080396528</v>
      </c>
      <c r="AI5943">
        <v>29268.266161139803</v>
      </c>
      <c r="AJ5943">
        <v>0</v>
      </c>
      <c r="AK5943">
        <v>0</v>
      </c>
      <c r="AL5943">
        <v>1</v>
      </c>
    </row>
    <row r="5944" spans="1:38" x14ac:dyDescent="0.25">
      <c r="A5944">
        <v>116789585.77585472</v>
      </c>
      <c r="B5944">
        <v>5987717.0224467777</v>
      </c>
      <c r="C5944">
        <v>6481132.1502982639</v>
      </c>
      <c r="D5944">
        <v>5117988.097310991</v>
      </c>
      <c r="E5944">
        <v>5886571.5403590435</v>
      </c>
      <c r="F5944">
        <v>232453.31615731787</v>
      </c>
      <c r="G5944">
        <v>427032.12606696406</v>
      </c>
      <c r="H5944">
        <v>309507.00875950273</v>
      </c>
      <c r="I5944">
        <v>3.5866158993011779E-2</v>
      </c>
      <c r="J5944">
        <v>8.3437498866269E-2</v>
      </c>
      <c r="K5944">
        <v>5.25784842055321E-2</v>
      </c>
      <c r="L5944">
        <v>4432.7391224795247</v>
      </c>
      <c r="M5944">
        <v>7291.393059962079</v>
      </c>
      <c r="N5944">
        <v>5245.4006076490959</v>
      </c>
      <c r="O5944">
        <v>2.7562332504711025E-2</v>
      </c>
      <c r="P5944">
        <v>4.6702595942412446E-2</v>
      </c>
      <c r="Q5944">
        <v>3.3597670996548153E-2</v>
      </c>
      <c r="R5944">
        <v>-493415.12785148621</v>
      </c>
      <c r="S5944">
        <v>869728.92513578665</v>
      </c>
      <c r="T5944">
        <v>101145.48208773416</v>
      </c>
      <c r="U5944">
        <v>-8.2404550181942399E-2</v>
      </c>
      <c r="V5944">
        <v>0.14525217572496218</v>
      </c>
      <c r="W5944">
        <v>1.6892161354412637E-2</v>
      </c>
      <c r="X5944">
        <f t="shared" si="277"/>
        <v>8.2404550181942399E-2</v>
      </c>
      <c r="Y5944">
        <f t="shared" si="278"/>
        <v>0.14525217572496218</v>
      </c>
      <c r="Z5944">
        <f t="shared" si="279"/>
        <v>1.6892161354412637E-2</v>
      </c>
      <c r="AA5944">
        <v>0.98365563187706007</v>
      </c>
      <c r="AB5944">
        <v>0.9560149624889368</v>
      </c>
      <c r="AC5944">
        <v>0.97718928585720988</v>
      </c>
      <c r="AD5944">
        <v>14364.570238204635</v>
      </c>
      <c r="AE5944">
        <v>30153.720997874942</v>
      </c>
      <c r="AF5944">
        <v>29197.380746691098</v>
      </c>
      <c r="AG5944">
        <v>14396.731132422883</v>
      </c>
      <c r="AH5944">
        <v>30201.302885580699</v>
      </c>
      <c r="AI5944">
        <v>29260.823263632108</v>
      </c>
      <c r="AJ5944">
        <v>0</v>
      </c>
      <c r="AK5944">
        <v>0</v>
      </c>
      <c r="AL5944">
        <v>1</v>
      </c>
    </row>
    <row r="5945" spans="1:38" x14ac:dyDescent="0.25">
      <c r="A5945">
        <v>116812763.70184879</v>
      </c>
      <c r="B5945">
        <v>5987717.0224467777</v>
      </c>
      <c r="C5945">
        <v>6586951.6028609024</v>
      </c>
      <c r="D5945">
        <v>5327962.3138135569</v>
      </c>
      <c r="E5945">
        <v>6100183.4657467855</v>
      </c>
      <c r="F5945">
        <v>227473.84404694982</v>
      </c>
      <c r="G5945">
        <v>423191.64545770042</v>
      </c>
      <c r="H5945">
        <v>306595.96816689789</v>
      </c>
      <c r="I5945">
        <v>3.4534008713249298E-2</v>
      </c>
      <c r="J5945">
        <v>7.9428423200462839E-2</v>
      </c>
      <c r="K5945">
        <v>5.026012248458897E-2</v>
      </c>
      <c r="L5945">
        <v>4337.7837086450072</v>
      </c>
      <c r="M5945">
        <v>7225.8184768055107</v>
      </c>
      <c r="N5945">
        <v>5196.0654596195218</v>
      </c>
      <c r="O5945">
        <v>2.6964048718484478E-2</v>
      </c>
      <c r="P5945">
        <v>4.6270925726377581E-2</v>
      </c>
      <c r="Q5945">
        <v>3.3273290731452479E-2</v>
      </c>
      <c r="R5945">
        <v>-599234.58041412476</v>
      </c>
      <c r="S5945">
        <v>659754.70863322075</v>
      </c>
      <c r="T5945">
        <v>-112466.44330000784</v>
      </c>
      <c r="U5945">
        <v>-0.10007730461671982</v>
      </c>
      <c r="V5945">
        <v>0.11018468410580019</v>
      </c>
      <c r="W5945">
        <v>-1.8782858788816036E-2</v>
      </c>
      <c r="X5945">
        <f t="shared" si="277"/>
        <v>0.10007730461671982</v>
      </c>
      <c r="Y5945">
        <f t="shared" si="278"/>
        <v>0.11018468410580019</v>
      </c>
      <c r="Z5945">
        <f t="shared" si="279"/>
        <v>1.8782858788816036E-2</v>
      </c>
      <c r="AA5945">
        <v>0.98406146892728352</v>
      </c>
      <c r="AB5945">
        <v>0.95647978023047475</v>
      </c>
      <c r="AC5945">
        <v>0.97744910282880237</v>
      </c>
      <c r="AD5945">
        <v>14332.911865661999</v>
      </c>
      <c r="AE5945">
        <v>30127.323334015266</v>
      </c>
      <c r="AF5945">
        <v>29169.768077283414</v>
      </c>
      <c r="AG5945">
        <v>14365.072759880248</v>
      </c>
      <c r="AH5945">
        <v>30174.905221721023</v>
      </c>
      <c r="AI5945">
        <v>29233.210594224423</v>
      </c>
      <c r="AJ5945">
        <v>0</v>
      </c>
      <c r="AK5945">
        <v>0</v>
      </c>
      <c r="AL5945">
        <v>1</v>
      </c>
    </row>
    <row r="5946" spans="1:38" x14ac:dyDescent="0.25">
      <c r="A5946">
        <v>116904842.37694761</v>
      </c>
      <c r="B5946">
        <v>5987717.0224467777</v>
      </c>
      <c r="C5946">
        <v>6394015.507814209</v>
      </c>
      <c r="D5946">
        <v>5034919.616842458</v>
      </c>
      <c r="E5946">
        <v>5830376.4273830373</v>
      </c>
      <c r="F5946">
        <v>223384.93641777342</v>
      </c>
      <c r="G5946">
        <v>424488.50037196046</v>
      </c>
      <c r="H5946">
        <v>306916.20616515348</v>
      </c>
      <c r="I5946">
        <v>3.4936564690024888E-2</v>
      </c>
      <c r="J5946">
        <v>8.4308893224827555E-2</v>
      </c>
      <c r="K5946">
        <v>5.2640890341777248E-2</v>
      </c>
      <c r="L5946">
        <v>4259.8108015870212</v>
      </c>
      <c r="M5946">
        <v>7247.9617263279852</v>
      </c>
      <c r="N5946">
        <v>5201.4927247317883</v>
      </c>
      <c r="O5946">
        <v>2.6500719041310846E-2</v>
      </c>
      <c r="P5946">
        <v>4.6413269115437007E-2</v>
      </c>
      <c r="Q5946">
        <v>3.330843770297795E-2</v>
      </c>
      <c r="R5946">
        <v>-406298.48536743131</v>
      </c>
      <c r="S5946">
        <v>952797.40560431965</v>
      </c>
      <c r="T5946">
        <v>157340.59506374039</v>
      </c>
      <c r="U5946">
        <v>-6.7855325133819436E-2</v>
      </c>
      <c r="V5946">
        <v>0.15912532306260782</v>
      </c>
      <c r="W5946">
        <v>2.6277226274037557E-2</v>
      </c>
      <c r="X5946">
        <f t="shared" si="277"/>
        <v>6.7855325133819436E-2</v>
      </c>
      <c r="Y5946">
        <f t="shared" si="278"/>
        <v>0.15912532306260782</v>
      </c>
      <c r="Z5946">
        <f t="shared" si="279"/>
        <v>2.6277226274037557E-2</v>
      </c>
      <c r="AA5946">
        <v>0.9846016007723416</v>
      </c>
      <c r="AB5946">
        <v>0.95615478747891758</v>
      </c>
      <c r="AC5946">
        <v>0.97737211308561933</v>
      </c>
      <c r="AD5946">
        <v>14306.392932832285</v>
      </c>
      <c r="AE5946">
        <v>30136.264001163265</v>
      </c>
      <c r="AF5946">
        <v>29172.81849928002</v>
      </c>
      <c r="AG5946">
        <v>14338.553827050533</v>
      </c>
      <c r="AH5946">
        <v>30183.845888869022</v>
      </c>
      <c r="AI5946">
        <v>29236.261016221029</v>
      </c>
      <c r="AJ5946">
        <v>0</v>
      </c>
      <c r="AK5946">
        <v>0</v>
      </c>
      <c r="AL5946">
        <v>1</v>
      </c>
    </row>
    <row r="5947" spans="1:38" x14ac:dyDescent="0.25">
      <c r="A5947">
        <v>116845724.06691727</v>
      </c>
      <c r="B5947">
        <v>5987717.0224467777</v>
      </c>
      <c r="C5947">
        <v>6377837.2921625199</v>
      </c>
      <c r="D5947">
        <v>5144589.4862289708</v>
      </c>
      <c r="E5947">
        <v>5928286.96709387</v>
      </c>
      <c r="F5947">
        <v>230499.83487674189</v>
      </c>
      <c r="G5947">
        <v>420751.80456901767</v>
      </c>
      <c r="H5947">
        <v>303520.29806738085</v>
      </c>
      <c r="I5947">
        <v>3.6140751843888257E-2</v>
      </c>
      <c r="J5947">
        <v>8.1785301955634257E-2</v>
      </c>
      <c r="K5947">
        <v>5.1198651440480247E-2</v>
      </c>
      <c r="L5947">
        <v>4395.4874581858649</v>
      </c>
      <c r="M5947">
        <v>7184.1592248728739</v>
      </c>
      <c r="N5947">
        <v>5143.9402367575358</v>
      </c>
      <c r="O5947">
        <v>2.7305292500783753E-2</v>
      </c>
      <c r="P5947">
        <v>4.5982370979777545E-2</v>
      </c>
      <c r="Q5947">
        <v>3.2923903947657179E-2</v>
      </c>
      <c r="R5947">
        <v>-390120.26971574221</v>
      </c>
      <c r="S5947">
        <v>843127.53621780686</v>
      </c>
      <c r="T5947">
        <v>59430.055352907628</v>
      </c>
      <c r="U5947">
        <v>-6.5153424627993908E-2</v>
      </c>
      <c r="V5947">
        <v>0.14080951605713612</v>
      </c>
      <c r="W5947">
        <v>9.9253279889674143E-3</v>
      </c>
      <c r="X5947">
        <f t="shared" si="277"/>
        <v>6.5153424627993908E-2</v>
      </c>
      <c r="Y5947">
        <f t="shared" si="278"/>
        <v>0.14080951605713612</v>
      </c>
      <c r="Z5947">
        <f t="shared" si="279"/>
        <v>9.9253279889674143E-3</v>
      </c>
      <c r="AA5947">
        <v>0.98380658906581853</v>
      </c>
      <c r="AB5947">
        <v>0.95725190694365769</v>
      </c>
      <c r="AC5947">
        <v>0.97803888994828514</v>
      </c>
      <c r="AD5947">
        <v>14352.232028273897</v>
      </c>
      <c r="AE5947">
        <v>30110.428280351851</v>
      </c>
      <c r="AF5947">
        <v>29140.307514899381</v>
      </c>
      <c r="AG5947">
        <v>14384.392922492145</v>
      </c>
      <c r="AH5947">
        <v>30158.010168057608</v>
      </c>
      <c r="AI5947">
        <v>29203.750031840391</v>
      </c>
      <c r="AJ5947">
        <v>0</v>
      </c>
      <c r="AK5947">
        <v>0</v>
      </c>
      <c r="AL5947">
        <v>1</v>
      </c>
    </row>
    <row r="5948" spans="1:38" x14ac:dyDescent="0.25">
      <c r="A5948">
        <v>116738753.93314879</v>
      </c>
      <c r="B5948">
        <v>5987717.0224467777</v>
      </c>
      <c r="C5948">
        <v>6350430.2181225996</v>
      </c>
      <c r="D5948">
        <v>5034032.5491565038</v>
      </c>
      <c r="E5948">
        <v>5787371.6008205917</v>
      </c>
      <c r="F5948">
        <v>227959.21370767805</v>
      </c>
      <c r="G5948">
        <v>418968.17308953602</v>
      </c>
      <c r="H5948">
        <v>305868.63125277427</v>
      </c>
      <c r="I5948">
        <v>3.5896656742583723E-2</v>
      </c>
      <c r="J5948">
        <v>8.3227148215348309E-2</v>
      </c>
      <c r="K5948">
        <v>5.2851044023059644E-2</v>
      </c>
      <c r="L5948">
        <v>4347.0394040230785</v>
      </c>
      <c r="M5948">
        <v>7153.7044712439092</v>
      </c>
      <c r="N5948">
        <v>5183.7388454126276</v>
      </c>
      <c r="O5948">
        <v>2.7040563624551209E-2</v>
      </c>
      <c r="P5948">
        <v>4.5840594776420197E-2</v>
      </c>
      <c r="Q5948">
        <v>3.3217149631291583E-2</v>
      </c>
      <c r="R5948">
        <v>-362713.19567582197</v>
      </c>
      <c r="S5948">
        <v>953684.47329027392</v>
      </c>
      <c r="T5948">
        <v>200345.421626186</v>
      </c>
      <c r="U5948">
        <v>-6.057620864781707E-2</v>
      </c>
      <c r="V5948">
        <v>0.1592734709598162</v>
      </c>
      <c r="W5948">
        <v>3.3459400448473148E-2</v>
      </c>
      <c r="X5948">
        <f t="shared" si="277"/>
        <v>6.057620864781707E-2</v>
      </c>
      <c r="Y5948">
        <f t="shared" si="278"/>
        <v>0.1592734709598162</v>
      </c>
      <c r="Z5948">
        <f t="shared" si="279"/>
        <v>3.3459400448473148E-2</v>
      </c>
      <c r="AA5948">
        <v>0.98395363621969678</v>
      </c>
      <c r="AB5948">
        <v>0.9573204052966291</v>
      </c>
      <c r="AC5948">
        <v>0.97754349653109618</v>
      </c>
      <c r="AD5948">
        <v>14336.028067705558</v>
      </c>
      <c r="AE5948">
        <v>30098.015144640576</v>
      </c>
      <c r="AF5948">
        <v>29162.827988128312</v>
      </c>
      <c r="AG5948">
        <v>14368.188961923806</v>
      </c>
      <c r="AH5948">
        <v>30145.597032346333</v>
      </c>
      <c r="AI5948">
        <v>29226.270505069322</v>
      </c>
      <c r="AJ5948">
        <v>0</v>
      </c>
      <c r="AK5948">
        <v>0</v>
      </c>
      <c r="AL5948">
        <v>1</v>
      </c>
    </row>
    <row r="5949" spans="1:38" x14ac:dyDescent="0.25">
      <c r="A5949">
        <v>116850308.70007506</v>
      </c>
      <c r="B5949">
        <v>5987717.0224467777</v>
      </c>
      <c r="C5949">
        <v>6416577.6877747457</v>
      </c>
      <c r="D5949">
        <v>5128329.4453842873</v>
      </c>
      <c r="E5949">
        <v>5914252.4930923814</v>
      </c>
      <c r="F5949">
        <v>231389.31164573019</v>
      </c>
      <c r="G5949">
        <v>424677.63111969276</v>
      </c>
      <c r="H5949">
        <v>302422.77457385219</v>
      </c>
      <c r="I5949">
        <v>3.6061171999302241E-2</v>
      </c>
      <c r="J5949">
        <v>8.2810130597580953E-2</v>
      </c>
      <c r="K5949">
        <v>5.1134572784484654E-2</v>
      </c>
      <c r="L5949">
        <v>4412.4492229720581</v>
      </c>
      <c r="M5949">
        <v>7251.1910539060809</v>
      </c>
      <c r="N5949">
        <v>5125.3398489248402</v>
      </c>
      <c r="O5949">
        <v>2.7444331148310352E-2</v>
      </c>
      <c r="P5949">
        <v>4.6439848435311168E-2</v>
      </c>
      <c r="Q5949">
        <v>3.2824953031035262E-2</v>
      </c>
      <c r="R5949">
        <v>-428860.66532796808</v>
      </c>
      <c r="S5949">
        <v>859387.5770624904</v>
      </c>
      <c r="T5949">
        <v>73464.529354396276</v>
      </c>
      <c r="U5949">
        <v>-7.1623402328509098E-2</v>
      </c>
      <c r="V5949">
        <v>0.1435250820706481</v>
      </c>
      <c r="W5949">
        <v>1.2269205287923954E-2</v>
      </c>
      <c r="X5949">
        <f t="shared" si="277"/>
        <v>7.1623402328509098E-2</v>
      </c>
      <c r="Y5949">
        <f t="shared" si="278"/>
        <v>0.1435250820706481</v>
      </c>
      <c r="Z5949">
        <f t="shared" si="279"/>
        <v>1.2269205287923954E-2</v>
      </c>
      <c r="AA5949">
        <v>0.98359627778321179</v>
      </c>
      <c r="AB5949">
        <v>0.95605194770930346</v>
      </c>
      <c r="AC5949">
        <v>0.97799791267855196</v>
      </c>
      <c r="AD5949">
        <v>14357.86288863755</v>
      </c>
      <c r="AE5949">
        <v>30137.565607606375</v>
      </c>
      <c r="AF5949">
        <v>29129.722470528373</v>
      </c>
      <c r="AG5949">
        <v>14390.023782855798</v>
      </c>
      <c r="AH5949">
        <v>30185.147495312132</v>
      </c>
      <c r="AI5949">
        <v>29193.164987469383</v>
      </c>
      <c r="AJ5949">
        <v>0</v>
      </c>
      <c r="AK5949">
        <v>0</v>
      </c>
      <c r="AL5949">
        <v>1</v>
      </c>
    </row>
    <row r="5950" spans="1:38" x14ac:dyDescent="0.25">
      <c r="A5950">
        <v>116843683.54397893</v>
      </c>
      <c r="B5950">
        <v>5987717.0224467777</v>
      </c>
      <c r="C5950">
        <v>6100195.499254873</v>
      </c>
      <c r="D5950">
        <v>4849830.005660329</v>
      </c>
      <c r="E5950">
        <v>5620306.6026740596</v>
      </c>
      <c r="F5950">
        <v>229398.46994785615</v>
      </c>
      <c r="G5950">
        <v>421127.39210875501</v>
      </c>
      <c r="H5950">
        <v>303751.39215369406</v>
      </c>
      <c r="I5950">
        <v>3.76051013407483E-2</v>
      </c>
      <c r="J5950">
        <v>8.6833433670303745E-2</v>
      </c>
      <c r="K5950">
        <v>5.404534194080686E-2</v>
      </c>
      <c r="L5950">
        <v>4374.4851189243564</v>
      </c>
      <c r="M5950">
        <v>7190.5722233652159</v>
      </c>
      <c r="N5950">
        <v>5147.8567266154878</v>
      </c>
      <c r="O5950">
        <v>2.7246230649004066E-2</v>
      </c>
      <c r="P5950">
        <v>4.6086095100583938E-2</v>
      </c>
      <c r="Q5950">
        <v>3.2993843507485236E-2</v>
      </c>
      <c r="R5950">
        <v>-112478.47680809535</v>
      </c>
      <c r="S5950">
        <v>1137887.0167864487</v>
      </c>
      <c r="T5950">
        <v>367410.4197727181</v>
      </c>
      <c r="U5950">
        <v>-1.878486848767829E-2</v>
      </c>
      <c r="V5950">
        <v>0.19003687257108731</v>
      </c>
      <c r="W5950">
        <v>6.1360685282114774E-2</v>
      </c>
      <c r="X5950">
        <f t="shared" si="277"/>
        <v>1.878486848767829E-2</v>
      </c>
      <c r="Y5950">
        <f t="shared" si="278"/>
        <v>0.19003687257108731</v>
      </c>
      <c r="Z5950">
        <f t="shared" si="279"/>
        <v>6.1360685282114774E-2</v>
      </c>
      <c r="AA5950">
        <v>0.98408504095108673</v>
      </c>
      <c r="AB5950">
        <v>0.95725068804455837</v>
      </c>
      <c r="AC5950">
        <v>0.97804402446116545</v>
      </c>
      <c r="AD5950">
        <v>14345.229616708797</v>
      </c>
      <c r="AE5950">
        <v>30113.035464062414</v>
      </c>
      <c r="AF5950">
        <v>29142.531418841147</v>
      </c>
      <c r="AG5950">
        <v>14377.390510927045</v>
      </c>
      <c r="AH5950">
        <v>30160.617351768171</v>
      </c>
      <c r="AI5950">
        <v>29205.973935782156</v>
      </c>
      <c r="AJ5950">
        <v>1</v>
      </c>
      <c r="AK5950">
        <v>0</v>
      </c>
      <c r="AL5950">
        <v>1</v>
      </c>
    </row>
    <row r="5951" spans="1:38" x14ac:dyDescent="0.25">
      <c r="A5951">
        <v>116876998.77785183</v>
      </c>
      <c r="B5951">
        <v>5987717.0224467926</v>
      </c>
      <c r="C5951">
        <v>6175882.5767834848</v>
      </c>
      <c r="D5951">
        <v>4984820.6160540069</v>
      </c>
      <c r="E5951">
        <v>5748499.2495423649</v>
      </c>
      <c r="F5951">
        <v>225930.74269873361</v>
      </c>
      <c r="G5951">
        <v>416579.4696412941</v>
      </c>
      <c r="H5951">
        <v>301008.37675687345</v>
      </c>
      <c r="I5951">
        <v>3.6582745848837459E-2</v>
      </c>
      <c r="J5951">
        <v>8.3569600940035266E-2</v>
      </c>
      <c r="K5951">
        <v>5.2362949648264559E-2</v>
      </c>
      <c r="L5951">
        <v>4308.3577325855404</v>
      </c>
      <c r="M5951">
        <v>7112.9183694926614</v>
      </c>
      <c r="N5951">
        <v>5101.3692021909455</v>
      </c>
      <c r="O5951">
        <v>2.6776967117021811E-2</v>
      </c>
      <c r="P5951">
        <v>4.5531492431015605E-2</v>
      </c>
      <c r="Q5951">
        <v>3.2655084896460067E-2</v>
      </c>
      <c r="R5951">
        <v>-188165.55433669221</v>
      </c>
      <c r="S5951">
        <v>1002896.4063927857</v>
      </c>
      <c r="T5951">
        <v>239217.77290442772</v>
      </c>
      <c r="U5951">
        <v>-3.1425258346594528E-2</v>
      </c>
      <c r="V5951">
        <v>0.16749228506175579</v>
      </c>
      <c r="W5951">
        <v>3.9951415874806134E-2</v>
      </c>
      <c r="X5951">
        <f t="shared" si="277"/>
        <v>3.1425258346594528E-2</v>
      </c>
      <c r="Y5951">
        <f t="shared" si="278"/>
        <v>0.16749228506175579</v>
      </c>
      <c r="Z5951">
        <f t="shared" si="279"/>
        <v>3.9951415874806134E-2</v>
      </c>
      <c r="AA5951">
        <v>0.98429758383910382</v>
      </c>
      <c r="AB5951">
        <v>0.95807908024160748</v>
      </c>
      <c r="AC5951">
        <v>0.97839241264871168</v>
      </c>
      <c r="AD5951">
        <v>14322.960387677462</v>
      </c>
      <c r="AE5951">
        <v>30081.307993224669</v>
      </c>
      <c r="AF5951">
        <v>29116.024543330645</v>
      </c>
      <c r="AG5951">
        <v>14355.12128189571</v>
      </c>
      <c r="AH5951">
        <v>30128.889880930426</v>
      </c>
      <c r="AI5951">
        <v>29179.467060271654</v>
      </c>
      <c r="AJ5951">
        <v>1</v>
      </c>
      <c r="AK5951">
        <v>0</v>
      </c>
      <c r="AL5951">
        <v>1</v>
      </c>
    </row>
    <row r="5952" spans="1:38" x14ac:dyDescent="0.25">
      <c r="A5952">
        <v>116799872.91923104</v>
      </c>
      <c r="B5952">
        <v>5987717.0224467926</v>
      </c>
      <c r="C5952">
        <v>6431858.5832181945</v>
      </c>
      <c r="D5952">
        <v>5198558.0675581833</v>
      </c>
      <c r="E5952">
        <v>5983560.1825742451</v>
      </c>
      <c r="F5952">
        <v>234625.42943729289</v>
      </c>
      <c r="G5952">
        <v>424273.21316577325</v>
      </c>
      <c r="H5952">
        <v>310023.84407660394</v>
      </c>
      <c r="I5952">
        <v>3.6478636214028443E-2</v>
      </c>
      <c r="J5952">
        <v>8.1613633559941903E-2</v>
      </c>
      <c r="K5952">
        <v>5.1812605642285958E-2</v>
      </c>
      <c r="L5952">
        <v>4474.1599620432262</v>
      </c>
      <c r="M5952">
        <v>7244.2857882772596</v>
      </c>
      <c r="N5952">
        <v>5254.1597252446645</v>
      </c>
      <c r="O5952">
        <v>2.780465308527701E-2</v>
      </c>
      <c r="P5952">
        <v>4.6385678451579461E-2</v>
      </c>
      <c r="Q5952">
        <v>3.3642759365294976E-2</v>
      </c>
      <c r="R5952">
        <v>-444141.56077140197</v>
      </c>
      <c r="S5952">
        <v>789158.95488860924</v>
      </c>
      <c r="T5952">
        <v>4156.8398725474253</v>
      </c>
      <c r="U5952">
        <v>-7.4175442678136125E-2</v>
      </c>
      <c r="V5952">
        <v>0.1317963009825289</v>
      </c>
      <c r="W5952">
        <v>6.9422784292648377E-4</v>
      </c>
      <c r="X5952">
        <f t="shared" si="277"/>
        <v>7.4175442678136125E-2</v>
      </c>
      <c r="Y5952">
        <f t="shared" si="278"/>
        <v>0.1317963009825289</v>
      </c>
      <c r="Z5952">
        <f t="shared" si="279"/>
        <v>6.9422784292648377E-4</v>
      </c>
      <c r="AA5952">
        <v>0.98310817417365637</v>
      </c>
      <c r="AB5952">
        <v>0.9564968531402539</v>
      </c>
      <c r="AC5952">
        <v>0.97706843590450954</v>
      </c>
      <c r="AD5952">
        <v>14378.168170193952</v>
      </c>
      <c r="AE5952">
        <v>30134.781678810745</v>
      </c>
      <c r="AF5952">
        <v>29202.256026558101</v>
      </c>
      <c r="AG5952">
        <v>14410.329064412201</v>
      </c>
      <c r="AH5952">
        <v>30182.363566516502</v>
      </c>
      <c r="AI5952">
        <v>29265.698543499111</v>
      </c>
      <c r="AJ5952">
        <v>0</v>
      </c>
      <c r="AK5952">
        <v>0</v>
      </c>
      <c r="AL5952">
        <v>1</v>
      </c>
    </row>
    <row r="5953" spans="1:38" x14ac:dyDescent="0.25">
      <c r="A5953">
        <v>116773819.86655095</v>
      </c>
      <c r="B5953">
        <v>5987717.0224467777</v>
      </c>
      <c r="C5953">
        <v>6420313.4577359408</v>
      </c>
      <c r="D5953">
        <v>5182129.1628811853</v>
      </c>
      <c r="E5953">
        <v>5908857.7273966707</v>
      </c>
      <c r="F5953">
        <v>221713.46768133447</v>
      </c>
      <c r="G5953">
        <v>406469.09970187338</v>
      </c>
      <c r="H5953">
        <v>296053.68374050164</v>
      </c>
      <c r="I5953">
        <v>3.4533121963724107E-2</v>
      </c>
      <c r="J5953">
        <v>7.8436697914314957E-2</v>
      </c>
      <c r="K5953">
        <v>5.0103369788010992E-2</v>
      </c>
      <c r="L5953">
        <v>4227.936939847832</v>
      </c>
      <c r="M5953">
        <v>6940.2880761025544</v>
      </c>
      <c r="N5953">
        <v>5017.399052813862</v>
      </c>
      <c r="O5953">
        <v>2.626052993218041E-2</v>
      </c>
      <c r="P5953">
        <v>4.4432046551896233E-2</v>
      </c>
      <c r="Q5953">
        <v>3.2121621730903403E-2</v>
      </c>
      <c r="R5953">
        <v>-432596.43528916314</v>
      </c>
      <c r="S5953">
        <v>805587.85956559237</v>
      </c>
      <c r="T5953">
        <v>78859.295050106943</v>
      </c>
      <c r="U5953">
        <v>-7.2247307891712964E-2</v>
      </c>
      <c r="V5953">
        <v>0.13454006870157714</v>
      </c>
      <c r="W5953">
        <v>1.3170177340458625E-2</v>
      </c>
      <c r="X5953">
        <f t="shared" si="277"/>
        <v>7.2247307891712964E-2</v>
      </c>
      <c r="Y5953">
        <f t="shared" si="278"/>
        <v>0.13454006870157714</v>
      </c>
      <c r="Z5953">
        <f t="shared" si="279"/>
        <v>1.3170177340458625E-2</v>
      </c>
      <c r="AA5953">
        <v>0.98490683512522637</v>
      </c>
      <c r="AB5953">
        <v>0.96011834937922791</v>
      </c>
      <c r="AC5953">
        <v>0.97911314610876565</v>
      </c>
      <c r="AD5953">
        <v>14295.412445113956</v>
      </c>
      <c r="AE5953">
        <v>30009.516392667902</v>
      </c>
      <c r="AF5953">
        <v>29067.527255373498</v>
      </c>
      <c r="AG5953">
        <v>14327.573339332204</v>
      </c>
      <c r="AH5953">
        <v>30057.098280373659</v>
      </c>
      <c r="AI5953">
        <v>29130.969772314507</v>
      </c>
      <c r="AJ5953">
        <v>0</v>
      </c>
      <c r="AK5953">
        <v>0</v>
      </c>
      <c r="AL5953">
        <v>1</v>
      </c>
    </row>
    <row r="5954" spans="1:38" x14ac:dyDescent="0.25">
      <c r="A5954">
        <v>116847257.9769692</v>
      </c>
      <c r="B5954">
        <v>5987717.0224467777</v>
      </c>
      <c r="C5954">
        <v>6234119.4041319694</v>
      </c>
      <c r="D5954">
        <v>4922833.9057255862</v>
      </c>
      <c r="E5954">
        <v>5688849.6370519381</v>
      </c>
      <c r="F5954">
        <v>226034.94521915424</v>
      </c>
      <c r="G5954">
        <v>424669.24769531476</v>
      </c>
      <c r="H5954">
        <v>311067.150018777</v>
      </c>
      <c r="I5954">
        <v>3.6257718302498097E-2</v>
      </c>
      <c r="J5954">
        <v>8.6265199238470328E-2</v>
      </c>
      <c r="K5954">
        <v>5.4680149742888526E-2</v>
      </c>
      <c r="L5954">
        <v>4310.3448093739689</v>
      </c>
      <c r="M5954">
        <v>7251.0479104782262</v>
      </c>
      <c r="N5954">
        <v>5271.8412557695201</v>
      </c>
      <c r="O5954">
        <v>2.6824334878941172E-2</v>
      </c>
      <c r="P5954">
        <v>4.6452996215245679E-2</v>
      </c>
      <c r="Q5954">
        <v>3.3773438670533652E-2</v>
      </c>
      <c r="R5954">
        <v>-246402.38168519177</v>
      </c>
      <c r="S5954">
        <v>1064883.1167211914</v>
      </c>
      <c r="T5954">
        <v>298867.38539483957</v>
      </c>
      <c r="U5954">
        <v>-4.1151307044317145E-2</v>
      </c>
      <c r="V5954">
        <v>0.17784459631762045</v>
      </c>
      <c r="W5954">
        <v>4.9913411785233723E-2</v>
      </c>
      <c r="X5954">
        <f t="shared" si="277"/>
        <v>4.1151307044317145E-2</v>
      </c>
      <c r="Y5954">
        <f t="shared" si="278"/>
        <v>0.17784459631762045</v>
      </c>
      <c r="Z5954">
        <f t="shared" si="279"/>
        <v>4.9913411785233723E-2</v>
      </c>
      <c r="AA5954">
        <v>0.98418829651559925</v>
      </c>
      <c r="AB5954">
        <v>0.95589420308476813</v>
      </c>
      <c r="AC5954">
        <v>0.97663765758477827</v>
      </c>
      <c r="AD5954">
        <v>14323.634527735556</v>
      </c>
      <c r="AE5954">
        <v>30137.507924775851</v>
      </c>
      <c r="AF5954">
        <v>29212.072761495128</v>
      </c>
      <c r="AG5954">
        <v>14355.795421953804</v>
      </c>
      <c r="AH5954">
        <v>30185.089812481609</v>
      </c>
      <c r="AI5954">
        <v>29275.515278436138</v>
      </c>
      <c r="AJ5954">
        <v>1</v>
      </c>
      <c r="AK5954">
        <v>0</v>
      </c>
      <c r="AL5954">
        <v>1</v>
      </c>
    </row>
    <row r="5955" spans="1:38" x14ac:dyDescent="0.25">
      <c r="A5955">
        <v>116839773.89958587</v>
      </c>
      <c r="B5955">
        <v>5987717.0224467777</v>
      </c>
      <c r="C5955">
        <v>6425299.1159105897</v>
      </c>
      <c r="D5955">
        <v>4918182.4040179579</v>
      </c>
      <c r="E5955">
        <v>5734197.2617282774</v>
      </c>
      <c r="F5955">
        <v>229528.99838751397</v>
      </c>
      <c r="G5955">
        <v>428056.34695708816</v>
      </c>
      <c r="H5955">
        <v>303925.58385822258</v>
      </c>
      <c r="I5955">
        <v>3.5722694655435545E-2</v>
      </c>
      <c r="J5955">
        <v>8.7035476074938431E-2</v>
      </c>
      <c r="K5955">
        <v>5.3002289594519449E-2</v>
      </c>
      <c r="L5955">
        <v>4376.9742145011896</v>
      </c>
      <c r="M5955">
        <v>7308.881198755992</v>
      </c>
      <c r="N5955">
        <v>5150.8088577366698</v>
      </c>
      <c r="O5955">
        <v>2.7224644670817817E-2</v>
      </c>
      <c r="P5955">
        <v>4.6812333300241829E-2</v>
      </c>
      <c r="Q5955">
        <v>3.2990190216150579E-2</v>
      </c>
      <c r="R5955">
        <v>-437582.09346381202</v>
      </c>
      <c r="S5955">
        <v>1069534.6184288198</v>
      </c>
      <c r="T5955">
        <v>253519.76071850024</v>
      </c>
      <c r="U5955">
        <v>-7.3079955486106393E-2</v>
      </c>
      <c r="V5955">
        <v>0.1786214369215085</v>
      </c>
      <c r="W5955">
        <v>4.2339970270489462E-2</v>
      </c>
      <c r="X5955">
        <f t="shared" ref="X5955:X6018" si="280">ABS(U5955)</f>
        <v>7.3079955486106393E-2</v>
      </c>
      <c r="Y5955">
        <f t="shared" ref="Y5955:Y6018" si="281">ABS(V5955)</f>
        <v>0.1786214369215085</v>
      </c>
      <c r="Z5955">
        <f t="shared" ref="Z5955:Z6018" si="282">ABS(W5955)</f>
        <v>4.2339970270489462E-2</v>
      </c>
      <c r="AA5955">
        <v>0.9838409454608722</v>
      </c>
      <c r="AB5955">
        <v>0.95561680384468395</v>
      </c>
      <c r="AC5955">
        <v>0.97791154966459626</v>
      </c>
      <c r="AD5955">
        <v>14346.061262653275</v>
      </c>
      <c r="AE5955">
        <v>30160.720916518731</v>
      </c>
      <c r="AF5955">
        <v>29144.206612059472</v>
      </c>
      <c r="AG5955">
        <v>14378.222156871523</v>
      </c>
      <c r="AH5955">
        <v>30208.302804224488</v>
      </c>
      <c r="AI5955">
        <v>29207.649129000481</v>
      </c>
      <c r="AJ5955">
        <v>0</v>
      </c>
      <c r="AK5955">
        <v>0</v>
      </c>
      <c r="AL5955">
        <v>1</v>
      </c>
    </row>
    <row r="5956" spans="1:38" x14ac:dyDescent="0.25">
      <c r="A5956">
        <v>116882918.80440542</v>
      </c>
      <c r="B5956">
        <v>5987717.0224467926</v>
      </c>
      <c r="C5956">
        <v>6549010.3095916072</v>
      </c>
      <c r="D5956">
        <v>5160904.8250840632</v>
      </c>
      <c r="E5956">
        <v>5933871.708367249</v>
      </c>
      <c r="F5956">
        <v>226208.78373937769</v>
      </c>
      <c r="G5956">
        <v>421784.77515301463</v>
      </c>
      <c r="H5956">
        <v>304928.3181841154</v>
      </c>
      <c r="I5956">
        <v>3.4540911228689748E-2</v>
      </c>
      <c r="J5956">
        <v>8.172690437982344E-2</v>
      </c>
      <c r="K5956">
        <v>5.138775038802091E-2</v>
      </c>
      <c r="L5956">
        <v>4313.6598010562857</v>
      </c>
      <c r="M5956">
        <v>7201.7967609914558</v>
      </c>
      <c r="N5956">
        <v>5167.8027967864837</v>
      </c>
      <c r="O5956">
        <v>2.6797470012424888E-2</v>
      </c>
      <c r="P5956">
        <v>4.6088194397908032E-2</v>
      </c>
      <c r="Q5956">
        <v>3.3071566417761461E-2</v>
      </c>
      <c r="R5956">
        <v>-561293.28714481462</v>
      </c>
      <c r="S5956">
        <v>826812.19736272935</v>
      </c>
      <c r="T5956">
        <v>53845.314079543576</v>
      </c>
      <c r="U5956">
        <v>-9.3740783848106829E-2</v>
      </c>
      <c r="V5956">
        <v>0.13808471480251494</v>
      </c>
      <c r="W5956">
        <v>8.9926283886977137E-3</v>
      </c>
      <c r="X5956">
        <f t="shared" si="280"/>
        <v>9.3740783848106829E-2</v>
      </c>
      <c r="Y5956">
        <f t="shared" si="281"/>
        <v>0.13808471480251494</v>
      </c>
      <c r="Z5956">
        <f t="shared" si="282"/>
        <v>8.9926283886977137E-3</v>
      </c>
      <c r="AA5956">
        <v>0.98425430449335538</v>
      </c>
      <c r="AB5956">
        <v>0.95655021544315266</v>
      </c>
      <c r="AC5956">
        <v>0.97758104411516988</v>
      </c>
      <c r="AD5956">
        <v>14324.758487727966</v>
      </c>
      <c r="AE5956">
        <v>30117.593171779496</v>
      </c>
      <c r="AF5956">
        <v>29153.831227552571</v>
      </c>
      <c r="AG5956">
        <v>14356.919381946214</v>
      </c>
      <c r="AH5956">
        <v>30165.175059485253</v>
      </c>
      <c r="AI5956">
        <v>29217.273744493581</v>
      </c>
      <c r="AJ5956">
        <v>0</v>
      </c>
      <c r="AK5956">
        <v>0</v>
      </c>
      <c r="AL5956">
        <v>1</v>
      </c>
    </row>
    <row r="5957" spans="1:38" x14ac:dyDescent="0.25">
      <c r="A5957">
        <v>116698606.21339279</v>
      </c>
      <c r="B5957">
        <v>5987717.0224467777</v>
      </c>
      <c r="C5957">
        <v>6609694.6834039278</v>
      </c>
      <c r="D5957">
        <v>5284719.7501094397</v>
      </c>
      <c r="E5957">
        <v>6070181.8822057182</v>
      </c>
      <c r="F5957">
        <v>223786.49262332669</v>
      </c>
      <c r="G5957">
        <v>422002.33834861824</v>
      </c>
      <c r="H5957">
        <v>299956.28684732644</v>
      </c>
      <c r="I5957">
        <v>3.385731162215784E-2</v>
      </c>
      <c r="J5957">
        <v>7.9853305057449669E-2</v>
      </c>
      <c r="K5957">
        <v>4.9414711563524276E-2</v>
      </c>
      <c r="L5957">
        <v>4267.4682268784964</v>
      </c>
      <c r="M5957">
        <v>7205.5115605994788</v>
      </c>
      <c r="N5957">
        <v>5083.5388045112368</v>
      </c>
      <c r="O5957">
        <v>2.6536144399921385E-2</v>
      </c>
      <c r="P5957">
        <v>4.6172227251445222E-2</v>
      </c>
      <c r="Q5957">
        <v>3.2574829274703856E-2</v>
      </c>
      <c r="R5957">
        <v>-621977.66095715016</v>
      </c>
      <c r="S5957">
        <v>702997.27233733796</v>
      </c>
      <c r="T5957">
        <v>-82464.859758940525</v>
      </c>
      <c r="U5957">
        <v>-0.10387559375726639</v>
      </c>
      <c r="V5957">
        <v>0.11740656241801992</v>
      </c>
      <c r="W5957">
        <v>-1.3772337511909118E-2</v>
      </c>
      <c r="X5957">
        <f t="shared" si="280"/>
        <v>0.10387559375726639</v>
      </c>
      <c r="Y5957">
        <f t="shared" si="281"/>
        <v>0.11740656241801992</v>
      </c>
      <c r="Z5957">
        <f t="shared" si="282"/>
        <v>1.3772337511909118E-2</v>
      </c>
      <c r="AA5957">
        <v>0.9846139443609645</v>
      </c>
      <c r="AB5957">
        <v>0.95679989040846136</v>
      </c>
      <c r="AC5957">
        <v>0.97845308452093294</v>
      </c>
      <c r="AD5957">
        <v>14309.018661097532</v>
      </c>
      <c r="AE5957">
        <v>30119.099996573259</v>
      </c>
      <c r="AF5957">
        <v>29105.793626131901</v>
      </c>
      <c r="AG5957">
        <v>14341.179555315781</v>
      </c>
      <c r="AH5957">
        <v>30166.681884279016</v>
      </c>
      <c r="AI5957">
        <v>29169.236143072911</v>
      </c>
      <c r="AJ5957">
        <v>0</v>
      </c>
      <c r="AK5957">
        <v>0</v>
      </c>
      <c r="AL5957">
        <v>1</v>
      </c>
    </row>
    <row r="5958" spans="1:38" x14ac:dyDescent="0.25">
      <c r="A5958">
        <v>116809712.14616586</v>
      </c>
      <c r="B5958">
        <v>5987717.0224467926</v>
      </c>
      <c r="C5958">
        <v>6331574.4074537084</v>
      </c>
      <c r="D5958">
        <v>5066523.400967828</v>
      </c>
      <c r="E5958">
        <v>5863049.7816784242</v>
      </c>
      <c r="F5958">
        <v>221340.16316282918</v>
      </c>
      <c r="G5958">
        <v>422505.26150297147</v>
      </c>
      <c r="H5958">
        <v>306529.58833179955</v>
      </c>
      <c r="I5958">
        <v>3.4958155573795557E-2</v>
      </c>
      <c r="J5958">
        <v>8.3391554339266011E-2</v>
      </c>
      <c r="K5958">
        <v>5.2281594007555714E-2</v>
      </c>
      <c r="L5958">
        <v>4220.818256530546</v>
      </c>
      <c r="M5958">
        <v>7214.0987608907526</v>
      </c>
      <c r="N5958">
        <v>5194.9404808064201</v>
      </c>
      <c r="O5958">
        <v>2.6249914923720363E-2</v>
      </c>
      <c r="P5958">
        <v>4.620823110312422E-2</v>
      </c>
      <c r="Q5958">
        <v>3.3274982539113249E-2</v>
      </c>
      <c r="R5958">
        <v>-343857.38500691578</v>
      </c>
      <c r="S5958">
        <v>921193.62147896457</v>
      </c>
      <c r="T5958">
        <v>124667.24076836836</v>
      </c>
      <c r="U5958">
        <v>-5.7427126852832383E-2</v>
      </c>
      <c r="V5958">
        <v>0.15384722057264696</v>
      </c>
      <c r="W5958">
        <v>2.0820496409735965E-2</v>
      </c>
      <c r="X5958">
        <f t="shared" si="280"/>
        <v>5.7427126852832383E-2</v>
      </c>
      <c r="Y5958">
        <f t="shared" si="281"/>
        <v>0.15384722057264696</v>
      </c>
      <c r="Z5958">
        <f t="shared" si="282"/>
        <v>2.0820496409735965E-2</v>
      </c>
      <c r="AA5958">
        <v>0.98478801624425483</v>
      </c>
      <c r="AB5958">
        <v>0.95644948008987585</v>
      </c>
      <c r="AC5958">
        <v>0.9773698234899143</v>
      </c>
      <c r="AD5958">
        <v>14292.948764434181</v>
      </c>
      <c r="AE5958">
        <v>30122.580229625051</v>
      </c>
      <c r="AF5958">
        <v>29169.135378558462</v>
      </c>
      <c r="AG5958">
        <v>14325.109658652429</v>
      </c>
      <c r="AH5958">
        <v>30170.162117330809</v>
      </c>
      <c r="AI5958">
        <v>29232.577895499471</v>
      </c>
      <c r="AJ5958">
        <v>0</v>
      </c>
      <c r="AK5958">
        <v>0</v>
      </c>
      <c r="AL5958">
        <v>1</v>
      </c>
    </row>
    <row r="5959" spans="1:38" x14ac:dyDescent="0.25">
      <c r="A5959">
        <v>116869296.4686088</v>
      </c>
      <c r="B5959">
        <v>5987717.0224467777</v>
      </c>
      <c r="C5959">
        <v>6430101.2655247347</v>
      </c>
      <c r="D5959">
        <v>5240946.2050184114</v>
      </c>
      <c r="E5959">
        <v>6007586.5362529745</v>
      </c>
      <c r="F5959">
        <v>235251.22929433436</v>
      </c>
      <c r="G5959">
        <v>423743.83028351044</v>
      </c>
      <c r="H5959">
        <v>310334.32559392403</v>
      </c>
      <c r="I5959">
        <v>3.658592914479341E-2</v>
      </c>
      <c r="J5959">
        <v>8.0852543359013901E-2</v>
      </c>
      <c r="K5959">
        <v>5.1657071225058776E-2</v>
      </c>
      <c r="L5959">
        <v>4486.0935732947537</v>
      </c>
      <c r="M5959">
        <v>7235.2467993155997</v>
      </c>
      <c r="N5959">
        <v>5259.4216414324101</v>
      </c>
      <c r="O5959">
        <v>2.7869701793741101E-2</v>
      </c>
      <c r="P5959">
        <v>4.6305906640217061E-2</v>
      </c>
      <c r="Q5959">
        <v>3.3660536297496255E-2</v>
      </c>
      <c r="R5959">
        <v>-442384.24307795707</v>
      </c>
      <c r="S5959">
        <v>746770.81742836628</v>
      </c>
      <c r="T5959">
        <v>-19869.513806196861</v>
      </c>
      <c r="U5959">
        <v>-7.3881955579989042E-2</v>
      </c>
      <c r="V5959">
        <v>0.12471711916726673</v>
      </c>
      <c r="W5959">
        <v>-3.3183788966161809E-3</v>
      </c>
      <c r="X5959">
        <f t="shared" si="280"/>
        <v>7.3881955579989042E-2</v>
      </c>
      <c r="Y5959">
        <f t="shared" si="281"/>
        <v>0.12471711916726673</v>
      </c>
      <c r="Z5959">
        <f t="shared" si="282"/>
        <v>3.3183788966161809E-3</v>
      </c>
      <c r="AA5959">
        <v>0.98299913099440017</v>
      </c>
      <c r="AB5959">
        <v>0.95651303963337209</v>
      </c>
      <c r="AC5959">
        <v>0.97697360538032807</v>
      </c>
      <c r="AD5959">
        <v>14382.062468473949</v>
      </c>
      <c r="AE5959">
        <v>30131.133504532037</v>
      </c>
      <c r="AF5959">
        <v>29205.180875826518</v>
      </c>
      <c r="AG5959">
        <v>14414.223362692197</v>
      </c>
      <c r="AH5959">
        <v>30178.715392237795</v>
      </c>
      <c r="AI5959">
        <v>29268.623392767528</v>
      </c>
      <c r="AJ5959">
        <v>0</v>
      </c>
      <c r="AK5959">
        <v>0</v>
      </c>
      <c r="AL5959">
        <v>1</v>
      </c>
    </row>
    <row r="5960" spans="1:38" x14ac:dyDescent="0.25">
      <c r="A5960">
        <v>116739169.51695037</v>
      </c>
      <c r="B5960">
        <v>5987717.0224467777</v>
      </c>
      <c r="C5960">
        <v>6633056.603281402</v>
      </c>
      <c r="D5960">
        <v>5273538.5530464053</v>
      </c>
      <c r="E5960">
        <v>6088545.1383890323</v>
      </c>
      <c r="F5960">
        <v>221063.7074451785</v>
      </c>
      <c r="G5960">
        <v>419314.00558001577</v>
      </c>
      <c r="H5960">
        <v>294550.5048767234</v>
      </c>
      <c r="I5960">
        <v>3.3327577415187035E-2</v>
      </c>
      <c r="J5960">
        <v>7.9512835899869821E-2</v>
      </c>
      <c r="K5960">
        <v>4.8377814105301759E-2</v>
      </c>
      <c r="L5960">
        <v>4215.5464191761848</v>
      </c>
      <c r="M5960">
        <v>7159.6094148466727</v>
      </c>
      <c r="N5960">
        <v>4991.9237805185085</v>
      </c>
      <c r="O5960">
        <v>2.6184675711559927E-2</v>
      </c>
      <c r="P5960">
        <v>4.584411110032615E-2</v>
      </c>
      <c r="Q5960">
        <v>3.1964077247550744E-2</v>
      </c>
      <c r="R5960">
        <v>-645339.58083462436</v>
      </c>
      <c r="S5960">
        <v>714178.46940037236</v>
      </c>
      <c r="T5960">
        <v>-100828.11594225466</v>
      </c>
      <c r="U5960">
        <v>-0.10777723436417799</v>
      </c>
      <c r="V5960">
        <v>0.11927391804306336</v>
      </c>
      <c r="W5960">
        <v>-1.6839158491336485E-2</v>
      </c>
      <c r="X5960">
        <f t="shared" si="280"/>
        <v>0.10777723436417799</v>
      </c>
      <c r="Y5960">
        <f t="shared" si="281"/>
        <v>0.11927391804306336</v>
      </c>
      <c r="Z5960">
        <f t="shared" si="282"/>
        <v>1.6839158491336485E-2</v>
      </c>
      <c r="AA5960">
        <v>0.98492094054469648</v>
      </c>
      <c r="AB5960">
        <v>0.95747072987062853</v>
      </c>
      <c r="AC5960">
        <v>0.97928224122647012</v>
      </c>
      <c r="AD5960">
        <v>14291.121572862554</v>
      </c>
      <c r="AE5960">
        <v>30100.426081244572</v>
      </c>
      <c r="AF5960">
        <v>29052.653340799945</v>
      </c>
      <c r="AG5960">
        <v>14323.282467080802</v>
      </c>
      <c r="AH5960">
        <v>30148.007968950329</v>
      </c>
      <c r="AI5960">
        <v>29116.095857740955</v>
      </c>
      <c r="AJ5960">
        <v>0</v>
      </c>
      <c r="AK5960">
        <v>0</v>
      </c>
      <c r="AL5960">
        <v>1</v>
      </c>
    </row>
    <row r="5961" spans="1:38" x14ac:dyDescent="0.25">
      <c r="A5961">
        <v>116760458.74314645</v>
      </c>
      <c r="B5961">
        <v>5987717.0224467777</v>
      </c>
      <c r="C5961">
        <v>6288190.6625008332</v>
      </c>
      <c r="D5961">
        <v>5142392.1268058419</v>
      </c>
      <c r="E5961">
        <v>5905597.7315515634</v>
      </c>
      <c r="F5961">
        <v>219067.20798970092</v>
      </c>
      <c r="G5961">
        <v>414218.64254219632</v>
      </c>
      <c r="H5961">
        <v>293594.5385903776</v>
      </c>
      <c r="I5961">
        <v>3.4837876226637379E-2</v>
      </c>
      <c r="J5961">
        <v>8.0549797123208713E-2</v>
      </c>
      <c r="K5961">
        <v>4.9714618559575041E-2</v>
      </c>
      <c r="L5961">
        <v>4177.4744252351948</v>
      </c>
      <c r="M5961">
        <v>7072.6082446206228</v>
      </c>
      <c r="N5961">
        <v>4975.7224474392096</v>
      </c>
      <c r="O5961">
        <v>2.5977879271584191E-2</v>
      </c>
      <c r="P5961">
        <v>4.5309507069389042E-2</v>
      </c>
      <c r="Q5961">
        <v>3.1876151429571752E-2</v>
      </c>
      <c r="R5961">
        <v>-300473.64005405549</v>
      </c>
      <c r="S5961">
        <v>845324.89564093575</v>
      </c>
      <c r="T5961">
        <v>82119.290895214304</v>
      </c>
      <c r="U5961">
        <v>-5.0181670063504789E-2</v>
      </c>
      <c r="V5961">
        <v>0.14117649389107373</v>
      </c>
      <c r="W5961">
        <v>1.3714624553459219E-2</v>
      </c>
      <c r="X5961">
        <f t="shared" si="280"/>
        <v>5.0181670063504789E-2</v>
      </c>
      <c r="Y5961">
        <f t="shared" si="281"/>
        <v>0.14117649389107373</v>
      </c>
      <c r="Z5961">
        <f t="shared" si="282"/>
        <v>1.3714624553459219E-2</v>
      </c>
      <c r="AA5961">
        <v>0.98532862931742204</v>
      </c>
      <c r="AB5961">
        <v>0.95859114028746129</v>
      </c>
      <c r="AC5961">
        <v>0.97946267049015201</v>
      </c>
      <c r="AD5961">
        <v>14277.857781921886</v>
      </c>
      <c r="AE5961">
        <v>30064.701418774643</v>
      </c>
      <c r="AF5961">
        <v>29043.15454121085</v>
      </c>
      <c r="AG5961">
        <v>14310.018676140135</v>
      </c>
      <c r="AH5961">
        <v>30112.2833064804</v>
      </c>
      <c r="AI5961">
        <v>29106.59705815186</v>
      </c>
      <c r="AJ5961">
        <v>0</v>
      </c>
      <c r="AK5961">
        <v>0</v>
      </c>
      <c r="AL5961">
        <v>1</v>
      </c>
    </row>
    <row r="5962" spans="1:38" x14ac:dyDescent="0.25">
      <c r="A5962">
        <v>116817884.29210292</v>
      </c>
      <c r="B5962">
        <v>5987717.0224467777</v>
      </c>
      <c r="C5962">
        <v>6429210.5647500781</v>
      </c>
      <c r="D5962">
        <v>5133483.2576913871</v>
      </c>
      <c r="E5962">
        <v>5926965.6873963317</v>
      </c>
      <c r="F5962">
        <v>223058.0233026873</v>
      </c>
      <c r="G5962">
        <v>426128.5903535455</v>
      </c>
      <c r="H5962">
        <v>297081.11273446586</v>
      </c>
      <c r="I5962">
        <v>3.4694465371170838E-2</v>
      </c>
      <c r="J5962">
        <v>8.3009638672744523E-2</v>
      </c>
      <c r="K5962">
        <v>5.0123643092148756E-2</v>
      </c>
      <c r="L5962">
        <v>4253.5767732717904</v>
      </c>
      <c r="M5962">
        <v>7275.9655695506999</v>
      </c>
      <c r="N5962">
        <v>5034.8115071904394</v>
      </c>
      <c r="O5962">
        <v>2.6449895344969891E-2</v>
      </c>
      <c r="P5962">
        <v>4.6599430596856756E-2</v>
      </c>
      <c r="Q5962">
        <v>3.2245802588654178E-2</v>
      </c>
      <c r="R5962">
        <v>-441493.54230330046</v>
      </c>
      <c r="S5962">
        <v>854233.76475539058</v>
      </c>
      <c r="T5962">
        <v>60751.335050445981</v>
      </c>
      <c r="U5962">
        <v>-7.3733200925866688E-2</v>
      </c>
      <c r="V5962">
        <v>0.14266435129666877</v>
      </c>
      <c r="W5962">
        <v>1.014599300913873E-2</v>
      </c>
      <c r="X5962">
        <f t="shared" si="280"/>
        <v>7.3733200925866688E-2</v>
      </c>
      <c r="Y5962">
        <f t="shared" si="281"/>
        <v>0.14266435129666877</v>
      </c>
      <c r="Z5962">
        <f t="shared" si="282"/>
        <v>1.014599300913873E-2</v>
      </c>
      <c r="AA5962">
        <v>0.98489912585219641</v>
      </c>
      <c r="AB5962">
        <v>0.95614194880952386</v>
      </c>
      <c r="AC5962">
        <v>0.97895581534776721</v>
      </c>
      <c r="AD5962">
        <v>14304.251799013167</v>
      </c>
      <c r="AE5962">
        <v>30147.531935742027</v>
      </c>
      <c r="AF5962">
        <v>29077.650251160892</v>
      </c>
      <c r="AG5962">
        <v>14336.412693231416</v>
      </c>
      <c r="AH5962">
        <v>30195.113823447784</v>
      </c>
      <c r="AI5962">
        <v>29141.092768101902</v>
      </c>
      <c r="AJ5962">
        <v>0</v>
      </c>
      <c r="AK5962">
        <v>0</v>
      </c>
      <c r="AL5962">
        <v>1</v>
      </c>
    </row>
    <row r="5963" spans="1:38" x14ac:dyDescent="0.25">
      <c r="A5963">
        <v>116884293.0551762</v>
      </c>
      <c r="B5963">
        <v>5987717.0224467777</v>
      </c>
      <c r="C5963">
        <v>6347237.7478690706</v>
      </c>
      <c r="D5963">
        <v>5185096.7201628927</v>
      </c>
      <c r="E5963">
        <v>5955723.4554967331</v>
      </c>
      <c r="F5963">
        <v>223090.10058030792</v>
      </c>
      <c r="G5963">
        <v>420549.63068631076</v>
      </c>
      <c r="H5963">
        <v>301681.2573750224</v>
      </c>
      <c r="I5963">
        <v>3.5147588516785108E-2</v>
      </c>
      <c r="J5963">
        <v>8.110738398590546E-2</v>
      </c>
      <c r="K5963">
        <v>5.0654006961419751E-2</v>
      </c>
      <c r="L5963">
        <v>4254.1884668617213</v>
      </c>
      <c r="M5963">
        <v>7180.7071912779984</v>
      </c>
      <c r="N5963">
        <v>5112.7729129419931</v>
      </c>
      <c r="O5963">
        <v>2.6444943488065666E-2</v>
      </c>
      <c r="P5963">
        <v>4.5968116587289311E-2</v>
      </c>
      <c r="Q5963">
        <v>3.27299993003368E-2</v>
      </c>
      <c r="R5963">
        <v>-359520.72542229295</v>
      </c>
      <c r="S5963">
        <v>802620.30228388496</v>
      </c>
      <c r="T5963">
        <v>31993.566950044595</v>
      </c>
      <c r="U5963">
        <v>-6.0043038786656115E-2</v>
      </c>
      <c r="V5963">
        <v>0.13404446123205535</v>
      </c>
      <c r="W5963">
        <v>5.3431995583804286E-3</v>
      </c>
      <c r="X5963">
        <f t="shared" si="280"/>
        <v>6.0043038786656115E-2</v>
      </c>
      <c r="Y5963">
        <f t="shared" si="281"/>
        <v>0.13404446123205535</v>
      </c>
      <c r="Z5963">
        <f t="shared" si="282"/>
        <v>5.3431995583804286E-3</v>
      </c>
      <c r="AA5963">
        <v>0.98460913993397148</v>
      </c>
      <c r="AB5963">
        <v>0.95681290675191144</v>
      </c>
      <c r="AC5963">
        <v>0.97806032660129694</v>
      </c>
      <c r="AD5963">
        <v>14304.462029550747</v>
      </c>
      <c r="AE5963">
        <v>30109.023903580608</v>
      </c>
      <c r="AF5963">
        <v>29122.549155243032</v>
      </c>
      <c r="AG5963">
        <v>14336.622923768995</v>
      </c>
      <c r="AH5963">
        <v>30156.605791286365</v>
      </c>
      <c r="AI5963">
        <v>29185.991672184042</v>
      </c>
      <c r="AJ5963">
        <v>0</v>
      </c>
      <c r="AK5963">
        <v>0</v>
      </c>
      <c r="AL5963">
        <v>1</v>
      </c>
    </row>
    <row r="5964" spans="1:38" x14ac:dyDescent="0.25">
      <c r="A5964">
        <v>116926093.03510609</v>
      </c>
      <c r="B5964">
        <v>5987717.0224467777</v>
      </c>
      <c r="C5964">
        <v>6183434.942112633</v>
      </c>
      <c r="D5964">
        <v>4921573.5686375098</v>
      </c>
      <c r="E5964">
        <v>5692708.7231546482</v>
      </c>
      <c r="F5964">
        <v>228916.52859952083</v>
      </c>
      <c r="G5964">
        <v>423625.72533895075</v>
      </c>
      <c r="H5964">
        <v>308700.82987658668</v>
      </c>
      <c r="I5964">
        <v>3.702093266001262E-2</v>
      </c>
      <c r="J5964">
        <v>8.6075260164449288E-2</v>
      </c>
      <c r="K5964">
        <v>5.4227406475404256E-2</v>
      </c>
      <c r="L5964">
        <v>4365.294799316006</v>
      </c>
      <c r="M5964">
        <v>7233.230207306372</v>
      </c>
      <c r="N5964">
        <v>5231.7378113871582</v>
      </c>
      <c r="O5964">
        <v>2.715825402726867E-2</v>
      </c>
      <c r="P5964">
        <v>4.6315768991215062E-2</v>
      </c>
      <c r="Q5964">
        <v>3.3499826903068908E-2</v>
      </c>
      <c r="R5964">
        <v>-195717.91966585536</v>
      </c>
      <c r="S5964">
        <v>1066143.4538092678</v>
      </c>
      <c r="T5964">
        <v>295008.29929212946</v>
      </c>
      <c r="U5964">
        <v>-3.2686568007831235E-2</v>
      </c>
      <c r="V5964">
        <v>0.1780550834003185</v>
      </c>
      <c r="W5964">
        <v>4.9268911370761372E-2</v>
      </c>
      <c r="X5964">
        <f t="shared" si="280"/>
        <v>3.2686568007831235E-2</v>
      </c>
      <c r="Y5964">
        <f t="shared" si="281"/>
        <v>0.1780550834003185</v>
      </c>
      <c r="Z5964">
        <f t="shared" si="282"/>
        <v>4.9268911370761372E-2</v>
      </c>
      <c r="AA5964">
        <v>0.98387151955165864</v>
      </c>
      <c r="AB5964">
        <v>0.95660742717753156</v>
      </c>
      <c r="AC5964">
        <v>0.97725214869412014</v>
      </c>
      <c r="AD5964">
        <v>14342.154882025423</v>
      </c>
      <c r="AE5964">
        <v>30130.318977628274</v>
      </c>
      <c r="AF5964">
        <v>29189.75982736922</v>
      </c>
      <c r="AG5964">
        <v>14374.315776243671</v>
      </c>
      <c r="AH5964">
        <v>30177.900865334032</v>
      </c>
      <c r="AI5964">
        <v>29253.20234431023</v>
      </c>
      <c r="AJ5964">
        <v>1</v>
      </c>
      <c r="AK5964">
        <v>0</v>
      </c>
      <c r="AL5964">
        <v>1</v>
      </c>
    </row>
    <row r="5965" spans="1:38" x14ac:dyDescent="0.25">
      <c r="A5965">
        <v>116820175.72258933</v>
      </c>
      <c r="B5965">
        <v>5987717.0224467777</v>
      </c>
      <c r="C5965">
        <v>6434556.5540068652</v>
      </c>
      <c r="D5965">
        <v>5053131.8781254273</v>
      </c>
      <c r="E5965">
        <v>5833186.2504077712</v>
      </c>
      <c r="F5965">
        <v>227423.90104679289</v>
      </c>
      <c r="G5965">
        <v>416615.76963056787</v>
      </c>
      <c r="H5965">
        <v>302493.38496932923</v>
      </c>
      <c r="I5965">
        <v>3.5344145185136906E-2</v>
      </c>
      <c r="J5965">
        <v>8.2447040702432819E-2</v>
      </c>
      <c r="K5965">
        <v>5.1857316393451917E-2</v>
      </c>
      <c r="L5965">
        <v>4336.8313269180035</v>
      </c>
      <c r="M5965">
        <v>7113.5381764666836</v>
      </c>
      <c r="N5965">
        <v>5126.5365255779043</v>
      </c>
      <c r="O5965">
        <v>2.6976342721132848E-2</v>
      </c>
      <c r="P5965">
        <v>4.5566310018069808E-2</v>
      </c>
      <c r="Q5965">
        <v>3.2838419763632977E-2</v>
      </c>
      <c r="R5965">
        <v>-446839.53156008758</v>
      </c>
      <c r="S5965">
        <v>934585.14432135038</v>
      </c>
      <c r="T5965">
        <v>154530.77203900646</v>
      </c>
      <c r="U5965">
        <v>-7.4626026895555309E-2</v>
      </c>
      <c r="V5965">
        <v>0.15608371952411476</v>
      </c>
      <c r="W5965">
        <v>2.5807961775698631E-2</v>
      </c>
      <c r="X5965">
        <f t="shared" si="280"/>
        <v>7.4626026895555309E-2</v>
      </c>
      <c r="Y5965">
        <f t="shared" si="281"/>
        <v>0.15608371952411476</v>
      </c>
      <c r="Z5965">
        <f t="shared" si="282"/>
        <v>2.5807961775698631E-2</v>
      </c>
      <c r="AA5965">
        <v>0.98391379372285215</v>
      </c>
      <c r="AB5965">
        <v>0.95759520490299288</v>
      </c>
      <c r="AC5965">
        <v>0.977930659268616</v>
      </c>
      <c r="AD5965">
        <v>14332.590841135892</v>
      </c>
      <c r="AE5965">
        <v>30081.562599981222</v>
      </c>
      <c r="AF5965">
        <v>29130.404626471034</v>
      </c>
      <c r="AG5965">
        <v>14364.751735354141</v>
      </c>
      <c r="AH5965">
        <v>30129.144487686979</v>
      </c>
      <c r="AI5965">
        <v>29193.847143412044</v>
      </c>
      <c r="AJ5965">
        <v>0</v>
      </c>
      <c r="AK5965">
        <v>0</v>
      </c>
      <c r="AL5965">
        <v>1</v>
      </c>
    </row>
    <row r="5966" spans="1:38" x14ac:dyDescent="0.25">
      <c r="A5966">
        <v>116884340.25294749</v>
      </c>
      <c r="B5966">
        <v>5987717.0224467777</v>
      </c>
      <c r="C5966">
        <v>6161775.7347701835</v>
      </c>
      <c r="D5966">
        <v>4818043.0584425889</v>
      </c>
      <c r="E5966">
        <v>5566083.7183443932</v>
      </c>
      <c r="F5966">
        <v>228723.35229435773</v>
      </c>
      <c r="G5966">
        <v>419474.95761038404</v>
      </c>
      <c r="H5966">
        <v>301054.90860683273</v>
      </c>
      <c r="I5966">
        <v>3.7119713884375648E-2</v>
      </c>
      <c r="J5966">
        <v>8.7063347612749947E-2</v>
      </c>
      <c r="K5966">
        <v>5.4087384207792723E-2</v>
      </c>
      <c r="L5966">
        <v>4361.6110481887345</v>
      </c>
      <c r="M5966">
        <v>7162.3576027360077</v>
      </c>
      <c r="N5966">
        <v>5102.1578053150924</v>
      </c>
      <c r="O5966">
        <v>2.7125051236836669E-2</v>
      </c>
      <c r="P5966">
        <v>4.5861395743285342E-2</v>
      </c>
      <c r="Q5966">
        <v>3.2669700569664818E-2</v>
      </c>
      <c r="R5966">
        <v>-174058.71232340578</v>
      </c>
      <c r="S5966">
        <v>1169673.9640041888</v>
      </c>
      <c r="T5966">
        <v>421633.30410238449</v>
      </c>
      <c r="U5966">
        <v>-2.9069294970168726E-2</v>
      </c>
      <c r="V5966">
        <v>0.1953455648654254</v>
      </c>
      <c r="W5966">
        <v>7.0416371134735298E-2</v>
      </c>
      <c r="X5966">
        <f t="shared" si="280"/>
        <v>2.9069294970168726E-2</v>
      </c>
      <c r="Y5966">
        <f t="shared" si="281"/>
        <v>0.1953455648654254</v>
      </c>
      <c r="Z5966">
        <f t="shared" si="282"/>
        <v>7.0416371134735298E-2</v>
      </c>
      <c r="AA5966">
        <v>0.98402122429186722</v>
      </c>
      <c r="AB5966">
        <v>0.95725256485907018</v>
      </c>
      <c r="AC5966">
        <v>0.97826280775260743</v>
      </c>
      <c r="AD5966">
        <v>14340.920619948565</v>
      </c>
      <c r="AE5966">
        <v>30101.547464236348</v>
      </c>
      <c r="AF5966">
        <v>29116.476210353558</v>
      </c>
      <c r="AG5966">
        <v>14373.081514166814</v>
      </c>
      <c r="AH5966">
        <v>30149.129351942105</v>
      </c>
      <c r="AI5966">
        <v>29179.918727294567</v>
      </c>
      <c r="AJ5966">
        <v>1</v>
      </c>
      <c r="AK5966">
        <v>0</v>
      </c>
      <c r="AL5966">
        <v>0</v>
      </c>
    </row>
    <row r="5967" spans="1:38" x14ac:dyDescent="0.25">
      <c r="A5967">
        <v>116787185.67125267</v>
      </c>
      <c r="B5967">
        <v>5987717.0224467777</v>
      </c>
      <c r="C5967">
        <v>6273227.8841760168</v>
      </c>
      <c r="D5967">
        <v>5110158.5463531734</v>
      </c>
      <c r="E5967">
        <v>5884939.1429842822</v>
      </c>
      <c r="F5967">
        <v>228435.09035726427</v>
      </c>
      <c r="G5967">
        <v>422836.46482368163</v>
      </c>
      <c r="H5967">
        <v>307291.1006600291</v>
      </c>
      <c r="I5967">
        <v>3.6414282180547479E-2</v>
      </c>
      <c r="J5967">
        <v>8.2744294719668862E-2</v>
      </c>
      <c r="K5967">
        <v>5.2216529889925124E-2</v>
      </c>
      <c r="L5967">
        <v>4356.1140736254156</v>
      </c>
      <c r="M5967">
        <v>7219.7539176029768</v>
      </c>
      <c r="N5967">
        <v>5207.8462862201231</v>
      </c>
      <c r="O5967">
        <v>2.7065717401853345E-2</v>
      </c>
      <c r="P5967">
        <v>4.6226467838279127E-2</v>
      </c>
      <c r="Q5967">
        <v>3.3344673738766969E-2</v>
      </c>
      <c r="R5967">
        <v>-285510.86172923911</v>
      </c>
      <c r="S5967">
        <v>877558.47609360423</v>
      </c>
      <c r="T5967">
        <v>102777.87946249545</v>
      </c>
      <c r="U5967">
        <v>-4.7682757995896406E-2</v>
      </c>
      <c r="V5967">
        <v>0.14655977775900389</v>
      </c>
      <c r="W5967">
        <v>1.7164785689971873E-2</v>
      </c>
      <c r="X5967">
        <f t="shared" si="280"/>
        <v>4.7682757995896406E-2</v>
      </c>
      <c r="Y5967">
        <f t="shared" si="281"/>
        <v>0.14655977775900389</v>
      </c>
      <c r="Z5967">
        <f t="shared" si="282"/>
        <v>1.7164785689971873E-2</v>
      </c>
      <c r="AA5967">
        <v>0.98407939217643647</v>
      </c>
      <c r="AB5967">
        <v>0.9567178287826591</v>
      </c>
      <c r="AC5967">
        <v>0.97743277416416952</v>
      </c>
      <c r="AD5967">
        <v>14339.076887148007</v>
      </c>
      <c r="AE5967">
        <v>30124.869898104662</v>
      </c>
      <c r="AF5967">
        <v>29176.385509434054</v>
      </c>
      <c r="AG5967">
        <v>14371.237781366255</v>
      </c>
      <c r="AH5967">
        <v>30172.451785810419</v>
      </c>
      <c r="AI5967">
        <v>29239.828026375064</v>
      </c>
      <c r="AJ5967">
        <v>1</v>
      </c>
      <c r="AK5967">
        <v>0</v>
      </c>
      <c r="AL5967">
        <v>1</v>
      </c>
    </row>
    <row r="5968" spans="1:38" x14ac:dyDescent="0.25">
      <c r="A5968">
        <v>116725704.96480025</v>
      </c>
      <c r="B5968">
        <v>5987717.0224467777</v>
      </c>
      <c r="C5968">
        <v>6634208.5481423596</v>
      </c>
      <c r="D5968">
        <v>5475941.1681569219</v>
      </c>
      <c r="E5968">
        <v>6227545.7994698733</v>
      </c>
      <c r="F5968">
        <v>216587.54141138188</v>
      </c>
      <c r="G5968">
        <v>414441.77197434386</v>
      </c>
      <c r="H5968">
        <v>300220.52830700384</v>
      </c>
      <c r="I5968">
        <v>3.2647080633609028E-2</v>
      </c>
      <c r="J5968">
        <v>7.5684116985105521E-2</v>
      </c>
      <c r="K5968">
        <v>4.8208481795920383E-2</v>
      </c>
      <c r="L5968">
        <v>4130.1887369338892</v>
      </c>
      <c r="M5968">
        <v>7076.4180853649668</v>
      </c>
      <c r="N5968">
        <v>5088.0170627539628</v>
      </c>
      <c r="O5968">
        <v>2.5673479271633375E-2</v>
      </c>
      <c r="P5968">
        <v>4.5331401551595402E-2</v>
      </c>
      <c r="Q5968">
        <v>3.2593741889004463E-2</v>
      </c>
      <c r="R5968">
        <v>-646491.52569558192</v>
      </c>
      <c r="S5968">
        <v>511775.85428985581</v>
      </c>
      <c r="T5968">
        <v>-239828.77702309564</v>
      </c>
      <c r="U5968">
        <v>-0.10796961901706642</v>
      </c>
      <c r="V5968">
        <v>8.5470948672308394E-2</v>
      </c>
      <c r="W5968">
        <v>-4.0053458793063289E-2</v>
      </c>
      <c r="X5968">
        <f t="shared" si="280"/>
        <v>0.10796961901706642</v>
      </c>
      <c r="Y5968">
        <f t="shared" si="281"/>
        <v>8.5470948672308394E-2</v>
      </c>
      <c r="Z5968">
        <f t="shared" si="282"/>
        <v>4.0053458793063289E-2</v>
      </c>
      <c r="AA5968">
        <v>0.98557385841075762</v>
      </c>
      <c r="AB5968">
        <v>0.95838194748458905</v>
      </c>
      <c r="AC5968">
        <v>0.97843996227012209</v>
      </c>
      <c r="AD5968">
        <v>14261.214732845599</v>
      </c>
      <c r="AE5968">
        <v>30066.275004781819</v>
      </c>
      <c r="AF5968">
        <v>29108.366579886759</v>
      </c>
      <c r="AG5968">
        <v>14293.375627063848</v>
      </c>
      <c r="AH5968">
        <v>30113.856892487576</v>
      </c>
      <c r="AI5968">
        <v>29171.809096827768</v>
      </c>
      <c r="AJ5968">
        <v>0</v>
      </c>
      <c r="AK5968">
        <v>1</v>
      </c>
      <c r="AL5968">
        <v>1</v>
      </c>
    </row>
    <row r="5969" spans="1:38" x14ac:dyDescent="0.25">
      <c r="A5969">
        <v>116761330.4062925</v>
      </c>
      <c r="B5969">
        <v>5987717.0224467926</v>
      </c>
      <c r="C5969">
        <v>6457957.0446657697</v>
      </c>
      <c r="D5969">
        <v>5151533.9635656076</v>
      </c>
      <c r="E5969">
        <v>5899829.1751639703</v>
      </c>
      <c r="F5969">
        <v>234231.05287064999</v>
      </c>
      <c r="G5969">
        <v>412768.93949112715</v>
      </c>
      <c r="H5969">
        <v>300076.83215425775</v>
      </c>
      <c r="I5969">
        <v>3.6270147238610592E-2</v>
      </c>
      <c r="J5969">
        <v>8.0125442714820277E-2</v>
      </c>
      <c r="K5969">
        <v>5.0861952650674482E-2</v>
      </c>
      <c r="L5969">
        <v>4466.6394479682021</v>
      </c>
      <c r="M5969">
        <v>7047.8551777660832</v>
      </c>
      <c r="N5969">
        <v>5085.5817580093244</v>
      </c>
      <c r="O5969">
        <v>2.777891540710661E-2</v>
      </c>
      <c r="P5969">
        <v>4.5153142351021858E-2</v>
      </c>
      <c r="Q5969">
        <v>3.2581543074490286E-2</v>
      </c>
      <c r="R5969">
        <v>-470240.0222189771</v>
      </c>
      <c r="S5969">
        <v>836183.05888118502</v>
      </c>
      <c r="T5969">
        <v>87887.847282822244</v>
      </c>
      <c r="U5969">
        <v>-7.8534109153144391E-2</v>
      </c>
      <c r="V5969">
        <v>0.13964972889441776</v>
      </c>
      <c r="W5969">
        <v>1.467802285133845E-2</v>
      </c>
      <c r="X5969">
        <f t="shared" si="280"/>
        <v>7.8534109153144391E-2</v>
      </c>
      <c r="Y5969">
        <f t="shared" si="281"/>
        <v>0.13964972889441776</v>
      </c>
      <c r="Z5969">
        <f t="shared" si="282"/>
        <v>1.467802285133845E-2</v>
      </c>
      <c r="AA5969">
        <v>0.98313496279000501</v>
      </c>
      <c r="AB5969">
        <v>0.95871694252579165</v>
      </c>
      <c r="AC5969">
        <v>0.97846044113463637</v>
      </c>
      <c r="AD5969">
        <v>14375.708659882501</v>
      </c>
      <c r="AE5969">
        <v>30054.456919954235</v>
      </c>
      <c r="AF5969">
        <v>29106.967672631796</v>
      </c>
      <c r="AG5969">
        <v>14407.869554100749</v>
      </c>
      <c r="AH5969">
        <v>30102.038807659992</v>
      </c>
      <c r="AI5969">
        <v>29170.410189572805</v>
      </c>
      <c r="AJ5969">
        <v>0</v>
      </c>
      <c r="AK5969">
        <v>0</v>
      </c>
      <c r="AL5969">
        <v>1</v>
      </c>
    </row>
    <row r="5970" spans="1:38" x14ac:dyDescent="0.25">
      <c r="A5970">
        <v>116896691.10929629</v>
      </c>
      <c r="B5970">
        <v>5987717.0224467777</v>
      </c>
      <c r="C5970">
        <v>6082777.195346958</v>
      </c>
      <c r="D5970">
        <v>4863980.4934694991</v>
      </c>
      <c r="E5970">
        <v>5625431.45003621</v>
      </c>
      <c r="F5970">
        <v>227871.24552052762</v>
      </c>
      <c r="G5970">
        <v>420237.32292272785</v>
      </c>
      <c r="H5970">
        <v>298641.77842224686</v>
      </c>
      <c r="I5970">
        <v>3.7461711682426659E-2</v>
      </c>
      <c r="J5970">
        <v>8.639782241868546E-2</v>
      </c>
      <c r="K5970">
        <v>5.3087799766953797E-2</v>
      </c>
      <c r="L5970">
        <v>4345.361905800376</v>
      </c>
      <c r="M5970">
        <v>7175.3746682171832</v>
      </c>
      <c r="N5970">
        <v>5061.2610431147959</v>
      </c>
      <c r="O5970">
        <v>2.7054840427900673E-2</v>
      </c>
      <c r="P5970">
        <v>4.5969254370246744E-2</v>
      </c>
      <c r="Q5970">
        <v>3.2425121625456875E-2</v>
      </c>
      <c r="R5970">
        <v>-95060.172900180332</v>
      </c>
      <c r="S5970">
        <v>1123736.5289772786</v>
      </c>
      <c r="T5970">
        <v>362285.57241056766</v>
      </c>
      <c r="U5970">
        <v>-1.5875862627411811E-2</v>
      </c>
      <c r="V5970">
        <v>0.1876736199731234</v>
      </c>
      <c r="W5970">
        <v>6.05047919018935E-2</v>
      </c>
      <c r="X5970">
        <f t="shared" si="280"/>
        <v>1.5875862627411811E-2</v>
      </c>
      <c r="Y5970">
        <f t="shared" si="281"/>
        <v>0.1876736199731234</v>
      </c>
      <c r="Z5970">
        <f t="shared" si="282"/>
        <v>6.05047919018935E-2</v>
      </c>
      <c r="AA5970">
        <v>0.98424250298884219</v>
      </c>
      <c r="AB5970">
        <v>0.95738907913865434</v>
      </c>
      <c r="AC5970">
        <v>0.97875548403902735</v>
      </c>
      <c r="AD5970">
        <v>14335.463781188033</v>
      </c>
      <c r="AE5970">
        <v>30106.853167407215</v>
      </c>
      <c r="AF5970">
        <v>29092.960307699654</v>
      </c>
      <c r="AG5970">
        <v>14367.624675406281</v>
      </c>
      <c r="AH5970">
        <v>30154.435055112972</v>
      </c>
      <c r="AI5970">
        <v>29156.402824640663</v>
      </c>
      <c r="AJ5970">
        <v>1</v>
      </c>
      <c r="AK5970">
        <v>0</v>
      </c>
      <c r="AL5970">
        <v>1</v>
      </c>
    </row>
    <row r="5971" spans="1:38" x14ac:dyDescent="0.25">
      <c r="A5971">
        <v>116992264.91860473</v>
      </c>
      <c r="B5971">
        <v>5987717.0224467777</v>
      </c>
      <c r="C5971">
        <v>6278002.4663537703</v>
      </c>
      <c r="D5971">
        <v>5145395.8904620809</v>
      </c>
      <c r="E5971">
        <v>5903579.2354897037</v>
      </c>
      <c r="F5971">
        <v>229933.07412132272</v>
      </c>
      <c r="G5971">
        <v>417340.16480103217</v>
      </c>
      <c r="H5971">
        <v>304879.99934801593</v>
      </c>
      <c r="I5971">
        <v>3.6625196526064219E-2</v>
      </c>
      <c r="J5971">
        <v>8.1109437191149353E-2</v>
      </c>
      <c r="K5971">
        <v>5.164324678073471E-2</v>
      </c>
      <c r="L5971">
        <v>4384.6796856181791</v>
      </c>
      <c r="M5971">
        <v>7125.9069178240143</v>
      </c>
      <c r="N5971">
        <v>5166.98390853819</v>
      </c>
      <c r="O5971">
        <v>2.7239553575328992E-2</v>
      </c>
      <c r="P5971">
        <v>4.5581471150661051E-2</v>
      </c>
      <c r="Q5971">
        <v>3.3051053105094728E-2</v>
      </c>
      <c r="R5971">
        <v>-290285.44390699267</v>
      </c>
      <c r="S5971">
        <v>842321.13198469672</v>
      </c>
      <c r="T5971">
        <v>84137.786957073957</v>
      </c>
      <c r="U5971">
        <v>-4.8480154091913398E-2</v>
      </c>
      <c r="V5971">
        <v>0.14067483964706412</v>
      </c>
      <c r="W5971">
        <v>1.4051730674922994E-2</v>
      </c>
      <c r="X5971">
        <f t="shared" si="280"/>
        <v>4.8480154091913398E-2</v>
      </c>
      <c r="Y5971">
        <f t="shared" si="281"/>
        <v>0.14067483964706412</v>
      </c>
      <c r="Z5971">
        <f t="shared" si="282"/>
        <v>1.4051730674922994E-2</v>
      </c>
      <c r="AA5971">
        <v>0.98379300351540389</v>
      </c>
      <c r="AB5971">
        <v>0.95762982016441422</v>
      </c>
      <c r="AC5971">
        <v>0.97767703659570626</v>
      </c>
      <c r="AD5971">
        <v>14348.632786661376</v>
      </c>
      <c r="AE5971">
        <v>30086.638847137834</v>
      </c>
      <c r="AF5971">
        <v>29153.368171751859</v>
      </c>
      <c r="AG5971">
        <v>14380.793680879624</v>
      </c>
      <c r="AH5971">
        <v>30134.220734843591</v>
      </c>
      <c r="AI5971">
        <v>29216.810688692869</v>
      </c>
      <c r="AJ5971">
        <v>1</v>
      </c>
      <c r="AK5971">
        <v>0</v>
      </c>
      <c r="AL5971">
        <v>1</v>
      </c>
    </row>
    <row r="5972" spans="1:38" x14ac:dyDescent="0.25">
      <c r="A5972">
        <v>116789276.17142743</v>
      </c>
      <c r="B5972">
        <v>5987717.0224467777</v>
      </c>
      <c r="C5972">
        <v>6426707.8636351842</v>
      </c>
      <c r="D5972">
        <v>5155272.6800601343</v>
      </c>
      <c r="E5972">
        <v>5924680.0440242719</v>
      </c>
      <c r="F5972">
        <v>224625.56463432367</v>
      </c>
      <c r="G5972">
        <v>414639.29050473915</v>
      </c>
      <c r="H5972">
        <v>300754.7363980239</v>
      </c>
      <c r="I5972">
        <v>3.4951886626952908E-2</v>
      </c>
      <c r="J5972">
        <v>8.0430137499516816E-2</v>
      </c>
      <c r="K5972">
        <v>5.0763034318008445E-2</v>
      </c>
      <c r="L5972">
        <v>4283.4688045050452</v>
      </c>
      <c r="M5972">
        <v>7079.7906307867879</v>
      </c>
      <c r="N5972">
        <v>5097.070607151808</v>
      </c>
      <c r="O5972">
        <v>2.664538793917617E-2</v>
      </c>
      <c r="P5972">
        <v>4.5357137918480547E-2</v>
      </c>
      <c r="Q5972">
        <v>3.2654713474644888E-2</v>
      </c>
      <c r="R5972">
        <v>-438990.84118840657</v>
      </c>
      <c r="S5972">
        <v>832444.3423866434</v>
      </c>
      <c r="T5972">
        <v>63036.978422505781</v>
      </c>
      <c r="U5972">
        <v>-7.3315228415557376E-2</v>
      </c>
      <c r="V5972">
        <v>0.13902533123492186</v>
      </c>
      <c r="W5972">
        <v>1.05277150182937E-2</v>
      </c>
      <c r="X5972">
        <f t="shared" si="280"/>
        <v>7.3315228415557376E-2</v>
      </c>
      <c r="Y5972">
        <f t="shared" si="281"/>
        <v>0.13902533123492186</v>
      </c>
      <c r="Z5972">
        <f t="shared" si="282"/>
        <v>1.05277150182937E-2</v>
      </c>
      <c r="AA5972">
        <v>0.98450224103102502</v>
      </c>
      <c r="AB5972">
        <v>0.95857296538450065</v>
      </c>
      <c r="AC5972">
        <v>0.9784829896128231</v>
      </c>
      <c r="AD5972">
        <v>14314.490078254958</v>
      </c>
      <c r="AE5972">
        <v>30067.667267089702</v>
      </c>
      <c r="AF5972">
        <v>29113.56132431225</v>
      </c>
      <c r="AG5972">
        <v>14346.650972473206</v>
      </c>
      <c r="AH5972">
        <v>30115.24915479546</v>
      </c>
      <c r="AI5972">
        <v>29177.003841253259</v>
      </c>
      <c r="AJ5972">
        <v>0</v>
      </c>
      <c r="AK5972">
        <v>0</v>
      </c>
      <c r="AL5972">
        <v>1</v>
      </c>
    </row>
    <row r="5973" spans="1:38" x14ac:dyDescent="0.25">
      <c r="A5973">
        <v>116878152.81524353</v>
      </c>
      <c r="B5973">
        <v>5987717.0224467926</v>
      </c>
      <c r="C5973">
        <v>6157575.737365948</v>
      </c>
      <c r="D5973">
        <v>4888325.9989839373</v>
      </c>
      <c r="E5973">
        <v>5661809.3584763445</v>
      </c>
      <c r="F5973">
        <v>223123.34728376911</v>
      </c>
      <c r="G5973">
        <v>416516.21927458502</v>
      </c>
      <c r="H5973">
        <v>297316.1835156189</v>
      </c>
      <c r="I5973">
        <v>3.6235583093163139E-2</v>
      </c>
      <c r="J5973">
        <v>8.5206309759447305E-2</v>
      </c>
      <c r="K5973">
        <v>5.2512574106809908E-2</v>
      </c>
      <c r="L5973">
        <v>4254.8224606698641</v>
      </c>
      <c r="M5973">
        <v>7111.8383962149846</v>
      </c>
      <c r="N5973">
        <v>5038.7953924770518</v>
      </c>
      <c r="O5973">
        <v>2.6472778182760014E-2</v>
      </c>
      <c r="P5973">
        <v>4.554965418191697E-2</v>
      </c>
      <c r="Q5973">
        <v>3.2272300751788378E-2</v>
      </c>
      <c r="R5973">
        <v>-169858.71491915546</v>
      </c>
      <c r="S5973">
        <v>1099391.0234628553</v>
      </c>
      <c r="T5973">
        <v>325907.66397044808</v>
      </c>
      <c r="U5973">
        <v>-2.8367859450002062E-2</v>
      </c>
      <c r="V5973">
        <v>0.18360771214495458</v>
      </c>
      <c r="W5973">
        <v>5.4429369782954554E-2</v>
      </c>
      <c r="X5973">
        <f t="shared" si="280"/>
        <v>2.8367859450002062E-2</v>
      </c>
      <c r="Y5973">
        <f t="shared" si="281"/>
        <v>0.18360771214495458</v>
      </c>
      <c r="Z5973">
        <f t="shared" si="282"/>
        <v>5.4429369782954554E-2</v>
      </c>
      <c r="AA5973">
        <v>0.98484800996747202</v>
      </c>
      <c r="AB5973">
        <v>0.95810061602770258</v>
      </c>
      <c r="AC5973">
        <v>0.97892367251967538</v>
      </c>
      <c r="AD5973">
        <v>14304.679892462691</v>
      </c>
      <c r="AE5973">
        <v>30080.864304523984</v>
      </c>
      <c r="AF5973">
        <v>29079.961422031527</v>
      </c>
      <c r="AG5973">
        <v>14336.840786680939</v>
      </c>
      <c r="AH5973">
        <v>30128.446192229741</v>
      </c>
      <c r="AI5973">
        <v>29143.403938972537</v>
      </c>
      <c r="AJ5973">
        <v>1</v>
      </c>
      <c r="AK5973">
        <v>0</v>
      </c>
      <c r="AL5973">
        <v>1</v>
      </c>
    </row>
    <row r="5974" spans="1:38" x14ac:dyDescent="0.25">
      <c r="A5974">
        <v>116863234.0194377</v>
      </c>
      <c r="B5974">
        <v>5987717.0224467777</v>
      </c>
      <c r="C5974">
        <v>6462546.6040007398</v>
      </c>
      <c r="D5974">
        <v>5098901.4221187886</v>
      </c>
      <c r="E5974">
        <v>5897829.2010837719</v>
      </c>
      <c r="F5974">
        <v>226264.16295995197</v>
      </c>
      <c r="G5974">
        <v>420817.84074307291</v>
      </c>
      <c r="H5974">
        <v>297159.80377983733</v>
      </c>
      <c r="I5974">
        <v>3.5011610255913608E-2</v>
      </c>
      <c r="J5974">
        <v>8.2531079914113542E-2</v>
      </c>
      <c r="K5974">
        <v>5.0384606547309287E-2</v>
      </c>
      <c r="L5974">
        <v>4314.7158481012157</v>
      </c>
      <c r="M5974">
        <v>7185.286764633518</v>
      </c>
      <c r="N5974">
        <v>5036.1451314558926</v>
      </c>
      <c r="O5974">
        <v>2.6821231454015198E-2</v>
      </c>
      <c r="P5974">
        <v>4.6001710557218488E-2</v>
      </c>
      <c r="Q5974">
        <v>3.2242455764143092E-2</v>
      </c>
      <c r="R5974">
        <v>-474829.58155396208</v>
      </c>
      <c r="S5974">
        <v>888815.60032798909</v>
      </c>
      <c r="T5974">
        <v>89887.821363005787</v>
      </c>
      <c r="U5974">
        <v>-7.9300604850549725E-2</v>
      </c>
      <c r="V5974">
        <v>0.1484398138716298</v>
      </c>
      <c r="W5974">
        <v>1.5012035643306783E-2</v>
      </c>
      <c r="X5974">
        <f t="shared" si="280"/>
        <v>7.9300604850549725E-2</v>
      </c>
      <c r="Y5974">
        <f t="shared" si="281"/>
        <v>0.1484398138716298</v>
      </c>
      <c r="Z5974">
        <f t="shared" si="282"/>
        <v>1.5012035643306783E-2</v>
      </c>
      <c r="AA5974">
        <v>0.98403710005042166</v>
      </c>
      <c r="AB5974">
        <v>0.95662473033472939</v>
      </c>
      <c r="AC5974">
        <v>0.97864753281561989</v>
      </c>
      <c r="AD5974">
        <v>14325.116362917961</v>
      </c>
      <c r="AE5974">
        <v>30110.886846560974</v>
      </c>
      <c r="AF5974">
        <v>29078.424130002059</v>
      </c>
      <c r="AG5974">
        <v>14357.277257136209</v>
      </c>
      <c r="AH5974">
        <v>30158.468734266731</v>
      </c>
      <c r="AI5974">
        <v>29141.866646943068</v>
      </c>
      <c r="AJ5974">
        <v>0</v>
      </c>
      <c r="AK5974">
        <v>0</v>
      </c>
      <c r="AL5974">
        <v>1</v>
      </c>
    </row>
    <row r="5975" spans="1:38" x14ac:dyDescent="0.25">
      <c r="A5975">
        <v>116879001.99690208</v>
      </c>
      <c r="B5975">
        <v>5987717.0224467777</v>
      </c>
      <c r="C5975">
        <v>6091258.940448097</v>
      </c>
      <c r="D5975">
        <v>4815894.3154272065</v>
      </c>
      <c r="E5975">
        <v>5598121.3138053147</v>
      </c>
      <c r="F5975">
        <v>217081.33554729485</v>
      </c>
      <c r="G5975">
        <v>415621.96677467745</v>
      </c>
      <c r="H5975">
        <v>296536.34803474532</v>
      </c>
      <c r="I5975">
        <v>3.5638172284188842E-2</v>
      </c>
      <c r="J5975">
        <v>8.6302136125221141E-2</v>
      </c>
      <c r="K5975">
        <v>5.2970689881883817E-2</v>
      </c>
      <c r="L5975">
        <v>4139.6050817763562</v>
      </c>
      <c r="M5975">
        <v>7096.5694127505931</v>
      </c>
      <c r="N5975">
        <v>5025.5790536237373</v>
      </c>
      <c r="O5975">
        <v>2.5771690820927635E-2</v>
      </c>
      <c r="P5975">
        <v>4.546602505492351E-2</v>
      </c>
      <c r="Q5975">
        <v>3.2197684525852172E-2</v>
      </c>
      <c r="R5975">
        <v>-103541.91800131928</v>
      </c>
      <c r="S5975">
        <v>1171822.7070195712</v>
      </c>
      <c r="T5975">
        <v>389595.70864146296</v>
      </c>
      <c r="U5975">
        <v>-1.7292386666430782E-2</v>
      </c>
      <c r="V5975">
        <v>0.19570442334309346</v>
      </c>
      <c r="W5975">
        <v>6.5065818438136774E-2</v>
      </c>
      <c r="X5975">
        <f t="shared" si="280"/>
        <v>1.7292386666430782E-2</v>
      </c>
      <c r="Y5975">
        <f t="shared" si="281"/>
        <v>0.19570442334309346</v>
      </c>
      <c r="Z5975">
        <f t="shared" si="282"/>
        <v>6.5065818438136774E-2</v>
      </c>
      <c r="AA5975">
        <v>0.98550742609946829</v>
      </c>
      <c r="AB5975">
        <v>0.95815292858710843</v>
      </c>
      <c r="AC5975">
        <v>0.97897006211184567</v>
      </c>
      <c r="AD5975">
        <v>14264.544127123383</v>
      </c>
      <c r="AE5975">
        <v>30074.58408122832</v>
      </c>
      <c r="AF5975">
        <v>29072.287191599331</v>
      </c>
      <c r="AG5975">
        <v>14296.705021341631</v>
      </c>
      <c r="AH5975">
        <v>30122.165968934078</v>
      </c>
      <c r="AI5975">
        <v>29135.729708540341</v>
      </c>
      <c r="AJ5975">
        <v>1</v>
      </c>
      <c r="AK5975">
        <v>0</v>
      </c>
      <c r="AL5975">
        <v>0</v>
      </c>
    </row>
    <row r="5976" spans="1:38" x14ac:dyDescent="0.25">
      <c r="A5976">
        <v>116723221.79723777</v>
      </c>
      <c r="B5976">
        <v>5987717.0224467777</v>
      </c>
      <c r="C5976">
        <v>6618237.7712360453</v>
      </c>
      <c r="D5976">
        <v>5435092.4442251604</v>
      </c>
      <c r="E5976">
        <v>6201944.0158385392</v>
      </c>
      <c r="F5976">
        <v>223381.03429653385</v>
      </c>
      <c r="G5976">
        <v>421576.11731696734</v>
      </c>
      <c r="H5976">
        <v>303481.41271583963</v>
      </c>
      <c r="I5976">
        <v>3.3752343451210642E-2</v>
      </c>
      <c r="J5976">
        <v>7.7565583592767801E-2</v>
      </c>
      <c r="K5976">
        <v>4.8933271880689036E-2</v>
      </c>
      <c r="L5976">
        <v>4259.7363905794036</v>
      </c>
      <c r="M5976">
        <v>7198.234016633849</v>
      </c>
      <c r="N5976">
        <v>5143.2812234207486</v>
      </c>
      <c r="O5976">
        <v>2.6493447645182924E-2</v>
      </c>
      <c r="P5976">
        <v>4.6125444564429859E-2</v>
      </c>
      <c r="Q5976">
        <v>3.2957546587392944E-2</v>
      </c>
      <c r="R5976">
        <v>-630520.74878926761</v>
      </c>
      <c r="S5976">
        <v>552624.57822161727</v>
      </c>
      <c r="T5976">
        <v>-214226.99339176156</v>
      </c>
      <c r="U5976">
        <v>-0.10530236255747706</v>
      </c>
      <c r="V5976">
        <v>9.2293035250319289E-2</v>
      </c>
      <c r="W5976">
        <v>-3.5777741765127935E-2</v>
      </c>
      <c r="X5976">
        <f t="shared" si="280"/>
        <v>0.10530236255747706</v>
      </c>
      <c r="Y5976">
        <f t="shared" si="281"/>
        <v>9.2293035250319289E-2</v>
      </c>
      <c r="Z5976">
        <f t="shared" si="282"/>
        <v>3.5777741765127935E-2</v>
      </c>
      <c r="AA5976">
        <v>0.98480777474413383</v>
      </c>
      <c r="AB5976">
        <v>0.95711418619003774</v>
      </c>
      <c r="AC5976">
        <v>0.97805983511111705</v>
      </c>
      <c r="AD5976">
        <v>14306.367394176135</v>
      </c>
      <c r="AE5976">
        <v>30116.147294421862</v>
      </c>
      <c r="AF5976">
        <v>29139.933140345434</v>
      </c>
      <c r="AG5976">
        <v>14338.528288394384</v>
      </c>
      <c r="AH5976">
        <v>30163.729182127619</v>
      </c>
      <c r="AI5976">
        <v>29203.375657286444</v>
      </c>
      <c r="AJ5976">
        <v>0</v>
      </c>
      <c r="AK5976">
        <v>0</v>
      </c>
      <c r="AL5976">
        <v>1</v>
      </c>
    </row>
    <row r="5977" spans="1:38" x14ac:dyDescent="0.25">
      <c r="A5977">
        <v>116774952.26921009</v>
      </c>
      <c r="B5977">
        <v>5987717.0224467777</v>
      </c>
      <c r="C5977">
        <v>6500215.5069811931</v>
      </c>
      <c r="D5977">
        <v>5261918.1765280003</v>
      </c>
      <c r="E5977">
        <v>6033579.256879244</v>
      </c>
      <c r="F5977">
        <v>227234.30803420616</v>
      </c>
      <c r="G5977">
        <v>423079.42045204807</v>
      </c>
      <c r="H5977">
        <v>304519.03011077992</v>
      </c>
      <c r="I5977">
        <v>3.4957965284406013E-2</v>
      </c>
      <c r="J5977">
        <v>8.0404028770209968E-2</v>
      </c>
      <c r="K5977">
        <v>5.0470710194712297E-2</v>
      </c>
      <c r="L5977">
        <v>4333.2159069354675</v>
      </c>
      <c r="M5977">
        <v>7223.9022822678662</v>
      </c>
      <c r="N5977">
        <v>5160.8663467293964</v>
      </c>
      <c r="O5977">
        <v>2.6937628423822822E-2</v>
      </c>
      <c r="P5977">
        <v>4.6268070360778797E-2</v>
      </c>
      <c r="Q5977">
        <v>3.305461756302823E-2</v>
      </c>
      <c r="R5977">
        <v>-512498.48453441542</v>
      </c>
      <c r="S5977">
        <v>725798.8459187774</v>
      </c>
      <c r="T5977">
        <v>-45862.234432466328</v>
      </c>
      <c r="U5977">
        <v>-8.559163410915363E-2</v>
      </c>
      <c r="V5977">
        <v>0.12121462039670541</v>
      </c>
      <c r="W5977">
        <v>-7.6593857492827065E-3</v>
      </c>
      <c r="X5977">
        <f t="shared" si="280"/>
        <v>8.559163410915363E-2</v>
      </c>
      <c r="Y5977">
        <f t="shared" si="281"/>
        <v>0.12121462039670541</v>
      </c>
      <c r="Z5977">
        <f t="shared" si="282"/>
        <v>7.6593857492827065E-3</v>
      </c>
      <c r="AA5977">
        <v>0.98412374593313701</v>
      </c>
      <c r="AB5977">
        <v>0.95666845032649517</v>
      </c>
      <c r="AC5977">
        <v>0.97783828671021611</v>
      </c>
      <c r="AD5977">
        <v>14331.371529596228</v>
      </c>
      <c r="AE5977">
        <v>30126.548354267885</v>
      </c>
      <c r="AF5977">
        <v>29149.906557329861</v>
      </c>
      <c r="AG5977">
        <v>14363.532423814477</v>
      </c>
      <c r="AH5977">
        <v>30174.130241973642</v>
      </c>
      <c r="AI5977">
        <v>29213.349074270871</v>
      </c>
      <c r="AJ5977">
        <v>0</v>
      </c>
      <c r="AK5977">
        <v>0</v>
      </c>
      <c r="AL5977">
        <v>1</v>
      </c>
    </row>
    <row r="5978" spans="1:38" x14ac:dyDescent="0.25">
      <c r="A5978">
        <v>116863309.84541415</v>
      </c>
      <c r="B5978">
        <v>5987717.0224467777</v>
      </c>
      <c r="C5978">
        <v>6462855.9111212306</v>
      </c>
      <c r="D5978">
        <v>5255879.1548763579</v>
      </c>
      <c r="E5978">
        <v>6069117.5132570462</v>
      </c>
      <c r="F5978">
        <v>233379.44729466393</v>
      </c>
      <c r="G5978">
        <v>427566.33120754862</v>
      </c>
      <c r="H5978">
        <v>304484.09771272173</v>
      </c>
      <c r="I5978">
        <v>3.6110885110878989E-2</v>
      </c>
      <c r="J5978">
        <v>8.1350106919953896E-2</v>
      </c>
      <c r="K5978">
        <v>5.0169418708341608E-2</v>
      </c>
      <c r="L5978">
        <v>4450.3998631087616</v>
      </c>
      <c r="M5978">
        <v>7300.5143869463718</v>
      </c>
      <c r="N5978">
        <v>5160.274326462275</v>
      </c>
      <c r="O5978">
        <v>2.7680533677691049E-2</v>
      </c>
      <c r="P5978">
        <v>4.6753210806496318E-2</v>
      </c>
      <c r="Q5978">
        <v>3.3046903357361164E-2</v>
      </c>
      <c r="R5978">
        <v>-475138.8886744529</v>
      </c>
      <c r="S5978">
        <v>731837.8675704198</v>
      </c>
      <c r="T5978">
        <v>-81400.490810268559</v>
      </c>
      <c r="U5978">
        <v>-7.9352261787464295E-2</v>
      </c>
      <c r="V5978">
        <v>0.12222318870896923</v>
      </c>
      <c r="W5978">
        <v>-1.3594578786057201E-2</v>
      </c>
      <c r="X5978">
        <f t="shared" si="280"/>
        <v>7.9352261787464295E-2</v>
      </c>
      <c r="Y5978">
        <f t="shared" si="281"/>
        <v>0.12222318870896923</v>
      </c>
      <c r="Z5978">
        <f t="shared" si="282"/>
        <v>1.3594578786057201E-2</v>
      </c>
      <c r="AA5978">
        <v>0.98332928384644647</v>
      </c>
      <c r="AB5978">
        <v>0.9555847063281343</v>
      </c>
      <c r="AC5978">
        <v>0.9777633783120141</v>
      </c>
      <c r="AD5978">
        <v>14370.383506883823</v>
      </c>
      <c r="AE5978">
        <v>30157.374052969561</v>
      </c>
      <c r="AF5978">
        <v>29149.571345694399</v>
      </c>
      <c r="AG5978">
        <v>14402.544401102072</v>
      </c>
      <c r="AH5978">
        <v>30204.955940675318</v>
      </c>
      <c r="AI5978">
        <v>29213.013862635409</v>
      </c>
      <c r="AJ5978">
        <v>0</v>
      </c>
      <c r="AK5978">
        <v>0</v>
      </c>
      <c r="AL5978">
        <v>1</v>
      </c>
    </row>
    <row r="5979" spans="1:38" x14ac:dyDescent="0.25">
      <c r="A5979">
        <v>116898120.33532025</v>
      </c>
      <c r="B5979">
        <v>5987717.0224467777</v>
      </c>
      <c r="C5979">
        <v>6186942.6291717421</v>
      </c>
      <c r="D5979">
        <v>4742487.1031853547</v>
      </c>
      <c r="E5979">
        <v>5522819.6543024676</v>
      </c>
      <c r="F5979">
        <v>226707.67975205267</v>
      </c>
      <c r="G5979">
        <v>417326.53253038652</v>
      </c>
      <c r="H5979">
        <v>300950.40410336584</v>
      </c>
      <c r="I5979">
        <v>3.6642925810094748E-2</v>
      </c>
      <c r="J5979">
        <v>8.799739956068274E-2</v>
      </c>
      <c r="K5979">
        <v>5.4492165766976484E-2</v>
      </c>
      <c r="L5979">
        <v>4323.1734354926166</v>
      </c>
      <c r="M5979">
        <v>7125.6741525646594</v>
      </c>
      <c r="N5979">
        <v>5100.3867049184164</v>
      </c>
      <c r="O5979">
        <v>2.6909453398482365E-2</v>
      </c>
      <c r="P5979">
        <v>4.5644239271724708E-2</v>
      </c>
      <c r="Q5979">
        <v>3.2671052051100262E-2</v>
      </c>
      <c r="R5979">
        <v>-199225.60672496445</v>
      </c>
      <c r="S5979">
        <v>1245229.9192614229</v>
      </c>
      <c r="T5979">
        <v>464897.36814431008</v>
      </c>
      <c r="U5979">
        <v>-3.3272381773905929E-2</v>
      </c>
      <c r="V5979">
        <v>0.20796405618256508</v>
      </c>
      <c r="W5979">
        <v>7.7641840187420513E-2</v>
      </c>
      <c r="X5979">
        <f t="shared" si="280"/>
        <v>3.3272381773905929E-2</v>
      </c>
      <c r="Y5979">
        <f t="shared" si="281"/>
        <v>0.20796405618256508</v>
      </c>
      <c r="Z5979">
        <f t="shared" si="282"/>
        <v>7.7641840187420513E-2</v>
      </c>
      <c r="AA5979">
        <v>0.9841299843777187</v>
      </c>
      <c r="AB5979">
        <v>0.9573875818906149</v>
      </c>
      <c r="AC5979">
        <v>0.97812298401304609</v>
      </c>
      <c r="AD5979">
        <v>14327.979330087757</v>
      </c>
      <c r="AE5979">
        <v>30086.543399470025</v>
      </c>
      <c r="AF5979">
        <v>29115.461727073263</v>
      </c>
      <c r="AG5979">
        <v>14360.140224306006</v>
      </c>
      <c r="AH5979">
        <v>30134.125287175782</v>
      </c>
      <c r="AI5979">
        <v>29178.904244014273</v>
      </c>
      <c r="AJ5979">
        <v>1</v>
      </c>
      <c r="AK5979">
        <v>0</v>
      </c>
      <c r="AL5979">
        <v>0</v>
      </c>
    </row>
    <row r="5980" spans="1:38" x14ac:dyDescent="0.25">
      <c r="A5980">
        <v>116840100.50600357</v>
      </c>
      <c r="B5980">
        <v>5987717.0224467777</v>
      </c>
      <c r="C5980">
        <v>6614466.7506839959</v>
      </c>
      <c r="D5980">
        <v>5346003.9107261598</v>
      </c>
      <c r="E5980">
        <v>6133136.9143377095</v>
      </c>
      <c r="F5980">
        <v>220961.23471413794</v>
      </c>
      <c r="G5980">
        <v>422060.20507100184</v>
      </c>
      <c r="H5980">
        <v>303826.57655145694</v>
      </c>
      <c r="I5980">
        <v>3.3405751822894653E-2</v>
      </c>
      <c r="J5980">
        <v>7.8948727333361127E-2</v>
      </c>
      <c r="K5980">
        <v>4.953852829229817E-2</v>
      </c>
      <c r="L5980">
        <v>4213.5923283876355</v>
      </c>
      <c r="M5980">
        <v>7206.4996104257916</v>
      </c>
      <c r="N5980">
        <v>5149.1309216241671</v>
      </c>
      <c r="O5980">
        <v>2.6177926365679692E-2</v>
      </c>
      <c r="P5980">
        <v>4.6128848619494782E-2</v>
      </c>
      <c r="Q5980">
        <v>3.2959618905956882E-2</v>
      </c>
      <c r="R5980">
        <v>-626749.72823721822</v>
      </c>
      <c r="S5980">
        <v>641713.11172061786</v>
      </c>
      <c r="T5980">
        <v>-145419.89189093187</v>
      </c>
      <c r="U5980">
        <v>-0.10467256984384136</v>
      </c>
      <c r="V5980">
        <v>0.10717158297811355</v>
      </c>
      <c r="W5980">
        <v>-2.4286366798193904E-2</v>
      </c>
      <c r="X5980">
        <f t="shared" si="280"/>
        <v>0.10467256984384136</v>
      </c>
      <c r="Y5980">
        <f t="shared" si="281"/>
        <v>0.10717158297811355</v>
      </c>
      <c r="Z5980">
        <f t="shared" si="282"/>
        <v>2.4286366798193904E-2</v>
      </c>
      <c r="AA5980">
        <v>0.98487513708026464</v>
      </c>
      <c r="AB5980">
        <v>0.9564196727284523</v>
      </c>
      <c r="AC5980">
        <v>0.97770501250798225</v>
      </c>
      <c r="AD5980">
        <v>14290.443714573683</v>
      </c>
      <c r="AE5980">
        <v>30119.500645943121</v>
      </c>
      <c r="AF5980">
        <v>29143.254581374022</v>
      </c>
      <c r="AG5980">
        <v>14322.604608791931</v>
      </c>
      <c r="AH5980">
        <v>30167.082533648878</v>
      </c>
      <c r="AI5980">
        <v>29206.697098315031</v>
      </c>
      <c r="AJ5980">
        <v>0</v>
      </c>
      <c r="AK5980">
        <v>0</v>
      </c>
      <c r="AL5980">
        <v>1</v>
      </c>
    </row>
    <row r="5981" spans="1:38" x14ac:dyDescent="0.25">
      <c r="A5981">
        <v>116846334.45863208</v>
      </c>
      <c r="B5981">
        <v>5987717.0224467926</v>
      </c>
      <c r="C5981">
        <v>6398679.9805582473</v>
      </c>
      <c r="D5981">
        <v>5265722.468436108</v>
      </c>
      <c r="E5981">
        <v>6053408.8017930388</v>
      </c>
      <c r="F5981">
        <v>229389.30870593057</v>
      </c>
      <c r="G5981">
        <v>424234.84358660568</v>
      </c>
      <c r="H5981">
        <v>305071.83707891224</v>
      </c>
      <c r="I5981">
        <v>3.5849473548123546E-2</v>
      </c>
      <c r="J5981">
        <v>8.0565363277225896E-2</v>
      </c>
      <c r="K5981">
        <v>5.0396701605308562E-2</v>
      </c>
      <c r="L5981">
        <v>4374.3104197797475</v>
      </c>
      <c r="M5981">
        <v>7243.6306439305499</v>
      </c>
      <c r="N5981">
        <v>5170.23509743451</v>
      </c>
      <c r="O5981">
        <v>2.7161281370774826E-2</v>
      </c>
      <c r="P5981">
        <v>4.6351936237781395E-2</v>
      </c>
      <c r="Q5981">
        <v>3.3084294237369402E-2</v>
      </c>
      <c r="R5981">
        <v>-410962.95811145473</v>
      </c>
      <c r="S5981">
        <v>721994.5540106846</v>
      </c>
      <c r="T5981">
        <v>-65691.779346246272</v>
      </c>
      <c r="U5981">
        <v>-6.8634332011822549E-2</v>
      </c>
      <c r="V5981">
        <v>0.12057927108179406</v>
      </c>
      <c r="W5981">
        <v>-1.0971089498715537E-2</v>
      </c>
      <c r="X5981">
        <f t="shared" si="280"/>
        <v>6.8634332011822549E-2</v>
      </c>
      <c r="Y5981">
        <f t="shared" si="281"/>
        <v>0.12057927108179406</v>
      </c>
      <c r="Z5981">
        <f t="shared" si="282"/>
        <v>1.0971089498715537E-2</v>
      </c>
      <c r="AA5981">
        <v>0.98383155058481364</v>
      </c>
      <c r="AB5981">
        <v>0.95650707567390192</v>
      </c>
      <c r="AC5981">
        <v>0.9777963583461633</v>
      </c>
      <c r="AD5981">
        <v>14345.171229208865</v>
      </c>
      <c r="AE5981">
        <v>30134.517412821719</v>
      </c>
      <c r="AF5981">
        <v>29155.206185295494</v>
      </c>
      <c r="AG5981">
        <v>14377.332123427113</v>
      </c>
      <c r="AH5981">
        <v>30182.099300527476</v>
      </c>
      <c r="AI5981">
        <v>29218.648702236504</v>
      </c>
      <c r="AJ5981">
        <v>0</v>
      </c>
      <c r="AK5981">
        <v>0</v>
      </c>
      <c r="AL5981">
        <v>1</v>
      </c>
    </row>
    <row r="5982" spans="1:38" x14ac:dyDescent="0.25">
      <c r="A5982">
        <v>116665421.29073717</v>
      </c>
      <c r="B5982">
        <v>5987717.0224467926</v>
      </c>
      <c r="C5982">
        <v>6561711.0398671953</v>
      </c>
      <c r="D5982">
        <v>5395704.1516432725</v>
      </c>
      <c r="E5982">
        <v>6190828.2922557332</v>
      </c>
      <c r="F5982">
        <v>215253.84927151498</v>
      </c>
      <c r="G5982">
        <v>429552.00728741667</v>
      </c>
      <c r="H5982">
        <v>301795.84515082079</v>
      </c>
      <c r="I5982">
        <v>3.2804530398198022E-2</v>
      </c>
      <c r="J5982">
        <v>7.9609999958317898E-2</v>
      </c>
      <c r="K5982">
        <v>4.8748863787474936E-2</v>
      </c>
      <c r="L5982">
        <v>4104.7560632966142</v>
      </c>
      <c r="M5982">
        <v>7334.418966729233</v>
      </c>
      <c r="N5982">
        <v>5114.7149005926485</v>
      </c>
      <c r="O5982">
        <v>2.5536727695148285E-2</v>
      </c>
      <c r="P5982">
        <v>4.7016836465759486E-2</v>
      </c>
      <c r="Q5982">
        <v>3.2787561651579381E-2</v>
      </c>
      <c r="R5982">
        <v>-573994.01742040273</v>
      </c>
      <c r="S5982">
        <v>592012.87080352008</v>
      </c>
      <c r="T5982">
        <v>-203111.26980894059</v>
      </c>
      <c r="U5982">
        <v>-9.58619145274585E-2</v>
      </c>
      <c r="V5982">
        <v>9.8871217291027338E-2</v>
      </c>
      <c r="W5982">
        <v>-3.392132077175921E-2</v>
      </c>
      <c r="X5982">
        <f t="shared" si="280"/>
        <v>9.58619145274585E-2</v>
      </c>
      <c r="Y5982">
        <f t="shared" si="281"/>
        <v>9.8871217291027338E-2</v>
      </c>
      <c r="Z5982">
        <f t="shared" si="282"/>
        <v>3.392132077175921E-2</v>
      </c>
      <c r="AA5982">
        <v>0.98578418537849721</v>
      </c>
      <c r="AB5982">
        <v>0.95536556722306398</v>
      </c>
      <c r="AC5982">
        <v>0.97824900822702576</v>
      </c>
      <c r="AD5982">
        <v>14252.184268652429</v>
      </c>
      <c r="AE5982">
        <v>30170.912803979656</v>
      </c>
      <c r="AF5982">
        <v>29123.65880955636</v>
      </c>
      <c r="AG5982">
        <v>14284.345162870677</v>
      </c>
      <c r="AH5982">
        <v>30218.494691685413</v>
      </c>
      <c r="AI5982">
        <v>29187.10132649737</v>
      </c>
      <c r="AJ5982">
        <v>0</v>
      </c>
      <c r="AK5982">
        <v>0</v>
      </c>
      <c r="AL5982">
        <v>1</v>
      </c>
    </row>
    <row r="5983" spans="1:38" x14ac:dyDescent="0.25">
      <c r="A5983">
        <v>116787486.34385584</v>
      </c>
      <c r="B5983">
        <v>5987717.0224467777</v>
      </c>
      <c r="C5983">
        <v>6417204.2811664222</v>
      </c>
      <c r="D5983">
        <v>5254964.8898842875</v>
      </c>
      <c r="E5983">
        <v>6050665.1002652049</v>
      </c>
      <c r="F5983">
        <v>226295.71964741006</v>
      </c>
      <c r="G5983">
        <v>421201.27408100199</v>
      </c>
      <c r="H5983">
        <v>301030.40186428558</v>
      </c>
      <c r="I5983">
        <v>3.5263910845343617E-2</v>
      </c>
      <c r="J5983">
        <v>8.0153013941502607E-2</v>
      </c>
      <c r="K5983">
        <v>4.9751621826018964E-2</v>
      </c>
      <c r="L5983">
        <v>4315.3176143628625</v>
      </c>
      <c r="M5983">
        <v>7191.8337268138202</v>
      </c>
      <c r="N5983">
        <v>5101.7424748747053</v>
      </c>
      <c r="O5983">
        <v>2.6821387441532958E-2</v>
      </c>
      <c r="P5983">
        <v>4.6055740980072861E-2</v>
      </c>
      <c r="Q5983">
        <v>3.2671018115147811E-2</v>
      </c>
      <c r="R5983">
        <v>-429487.25871964451</v>
      </c>
      <c r="S5983">
        <v>732752.13256249018</v>
      </c>
      <c r="T5983">
        <v>-62948.077818427235</v>
      </c>
      <c r="U5983">
        <v>-7.1728048788808979E-2</v>
      </c>
      <c r="V5983">
        <v>0.12237587878911879</v>
      </c>
      <c r="W5983">
        <v>-1.0512867856387872E-2</v>
      </c>
      <c r="X5983">
        <f t="shared" si="280"/>
        <v>7.1728048788808979E-2</v>
      </c>
      <c r="Y5983">
        <f t="shared" si="281"/>
        <v>0.12237587878911879</v>
      </c>
      <c r="Z5983">
        <f t="shared" si="282"/>
        <v>1.0512867856387872E-2</v>
      </c>
      <c r="AA5983">
        <v>0.98434380567385671</v>
      </c>
      <c r="AB5983">
        <v>0.95711230383942636</v>
      </c>
      <c r="AC5983">
        <v>0.97837340643494075</v>
      </c>
      <c r="AD5983">
        <v>14325.320251414983</v>
      </c>
      <c r="AE5983">
        <v>30113.548050496014</v>
      </c>
      <c r="AF5983">
        <v>29116.238341398715</v>
      </c>
      <c r="AG5983">
        <v>14357.481145633232</v>
      </c>
      <c r="AH5983">
        <v>30161.129938201771</v>
      </c>
      <c r="AI5983">
        <v>29179.680858339725</v>
      </c>
      <c r="AJ5983">
        <v>0</v>
      </c>
      <c r="AK5983">
        <v>0</v>
      </c>
      <c r="AL5983">
        <v>1</v>
      </c>
    </row>
    <row r="5984" spans="1:38" x14ac:dyDescent="0.25">
      <c r="A5984">
        <v>116728932.58569479</v>
      </c>
      <c r="B5984">
        <v>5987717.0224467777</v>
      </c>
      <c r="C5984">
        <v>6499043.0691439034</v>
      </c>
      <c r="D5984">
        <v>5245286.6789152436</v>
      </c>
      <c r="E5984">
        <v>5980417.1827780288</v>
      </c>
      <c r="F5984">
        <v>234192.70372975993</v>
      </c>
      <c r="G5984">
        <v>425169.94665728777</v>
      </c>
      <c r="H5984">
        <v>307096.18648303929</v>
      </c>
      <c r="I5984">
        <v>3.6034951798005137E-2</v>
      </c>
      <c r="J5984">
        <v>8.1057523198182074E-2</v>
      </c>
      <c r="K5984">
        <v>5.1350294987345127E-2</v>
      </c>
      <c r="L5984">
        <v>4465.9081538746314</v>
      </c>
      <c r="M5984">
        <v>7259.5971336247039</v>
      </c>
      <c r="N5984">
        <v>5204.5429589496998</v>
      </c>
      <c r="O5984">
        <v>2.7790913298838291E-2</v>
      </c>
      <c r="P5984">
        <v>4.6530588281924523E-2</v>
      </c>
      <c r="Q5984">
        <v>3.3358661804634114E-2</v>
      </c>
      <c r="R5984">
        <v>-511326.04669712577</v>
      </c>
      <c r="S5984">
        <v>742430.34353153408</v>
      </c>
      <c r="T5984">
        <v>7299.8396687489003</v>
      </c>
      <c r="U5984">
        <v>-8.5395826953789666E-2</v>
      </c>
      <c r="V5984">
        <v>0.12399222287030402</v>
      </c>
      <c r="W5984">
        <v>1.2191357142268468E-3</v>
      </c>
      <c r="X5984">
        <f t="shared" si="280"/>
        <v>8.5395826953789666E-2</v>
      </c>
      <c r="Y5984">
        <f t="shared" si="281"/>
        <v>0.12399222287030402</v>
      </c>
      <c r="Z5984">
        <f t="shared" si="282"/>
        <v>1.2191357142268468E-3</v>
      </c>
      <c r="AA5984">
        <v>0.98316797620428498</v>
      </c>
      <c r="AB5984">
        <v>0.956206686373265</v>
      </c>
      <c r="AC5984">
        <v>0.97744485758176336</v>
      </c>
      <c r="AD5984">
        <v>14375.469276446813</v>
      </c>
      <c r="AE5984">
        <v>30140.951029179349</v>
      </c>
      <c r="AF5984">
        <v>29174.531502177753</v>
      </c>
      <c r="AG5984">
        <v>14407.630170665061</v>
      </c>
      <c r="AH5984">
        <v>30188.532916885106</v>
      </c>
      <c r="AI5984">
        <v>29237.974019118763</v>
      </c>
      <c r="AJ5984">
        <v>0</v>
      </c>
      <c r="AK5984">
        <v>0</v>
      </c>
      <c r="AL5984">
        <v>1</v>
      </c>
    </row>
    <row r="5985" spans="1:38" x14ac:dyDescent="0.25">
      <c r="A5985">
        <v>116883123.61135477</v>
      </c>
      <c r="B5985">
        <v>5987717.0224467777</v>
      </c>
      <c r="C5985">
        <v>6476349.8778494969</v>
      </c>
      <c r="D5985">
        <v>5062747.877310222</v>
      </c>
      <c r="E5985">
        <v>5827524.4495947324</v>
      </c>
      <c r="F5985">
        <v>216915.90937922979</v>
      </c>
      <c r="G5985">
        <v>419344.46903260628</v>
      </c>
      <c r="H5985">
        <v>300826.22089507943</v>
      </c>
      <c r="I5985">
        <v>3.3493543966969519E-2</v>
      </c>
      <c r="J5985">
        <v>8.2829419752855446E-2</v>
      </c>
      <c r="K5985">
        <v>5.1621614546121727E-2</v>
      </c>
      <c r="L5985">
        <v>4136.4505083799177</v>
      </c>
      <c r="M5985">
        <v>7160.129565423742</v>
      </c>
      <c r="N5985">
        <v>5098.2820977277215</v>
      </c>
      <c r="O5985">
        <v>2.5716580678203517E-2</v>
      </c>
      <c r="P5985">
        <v>4.5839855787772374E-2</v>
      </c>
      <c r="Q5985">
        <v>3.2639704908941768E-2</v>
      </c>
      <c r="R5985">
        <v>-488632.85540271923</v>
      </c>
      <c r="S5985">
        <v>924969.14513655566</v>
      </c>
      <c r="T5985">
        <v>160192.5728520453</v>
      </c>
      <c r="U5985">
        <v>-8.1605869744834372E-2</v>
      </c>
      <c r="V5985">
        <v>0.15447776534345689</v>
      </c>
      <c r="W5985">
        <v>2.6753530978754464E-2</v>
      </c>
      <c r="X5985">
        <f t="shared" si="280"/>
        <v>8.1605869744834372E-2</v>
      </c>
      <c r="Y5985">
        <f t="shared" si="281"/>
        <v>0.15447776534345689</v>
      </c>
      <c r="Z5985">
        <f t="shared" si="282"/>
        <v>2.6753530978754464E-2</v>
      </c>
      <c r="AA5985">
        <v>0.98569169224139608</v>
      </c>
      <c r="AB5985">
        <v>0.95741867819433979</v>
      </c>
      <c r="AC5985">
        <v>0.97836670299544259</v>
      </c>
      <c r="AD5985">
        <v>14263.42958977435</v>
      </c>
      <c r="AE5985">
        <v>30100.638358855071</v>
      </c>
      <c r="AF5985">
        <v>29114.25575354524</v>
      </c>
      <c r="AG5985">
        <v>14295.590483992599</v>
      </c>
      <c r="AH5985">
        <v>30148.220246560828</v>
      </c>
      <c r="AI5985">
        <v>29177.698270486249</v>
      </c>
      <c r="AJ5985">
        <v>0</v>
      </c>
      <c r="AK5985">
        <v>0</v>
      </c>
      <c r="AL5985">
        <v>1</v>
      </c>
    </row>
    <row r="5986" spans="1:38" x14ac:dyDescent="0.25">
      <c r="A5986">
        <v>116709952.92465176</v>
      </c>
      <c r="B5986">
        <v>5987717.0224467777</v>
      </c>
      <c r="C5986">
        <v>6733486.9349453691</v>
      </c>
      <c r="D5986">
        <v>5438751.3070210833</v>
      </c>
      <c r="E5986">
        <v>6225019.7579948455</v>
      </c>
      <c r="F5986">
        <v>231099.08553394448</v>
      </c>
      <c r="G5986">
        <v>421107.8764610113</v>
      </c>
      <c r="H5986">
        <v>302254.8967367619</v>
      </c>
      <c r="I5986">
        <v>3.4320863434751651E-2</v>
      </c>
      <c r="J5986">
        <v>7.7427308712826728E-2</v>
      </c>
      <c r="K5986">
        <v>4.8554849379967568E-2</v>
      </c>
      <c r="L5986">
        <v>4406.9147928277835</v>
      </c>
      <c r="M5986">
        <v>7190.239001928624</v>
      </c>
      <c r="N5986">
        <v>5122.4947226958338</v>
      </c>
      <c r="O5986">
        <v>2.7369262177398535E-2</v>
      </c>
      <c r="P5986">
        <v>4.6042584422373946E-2</v>
      </c>
      <c r="Q5986">
        <v>3.2801815858920072E-2</v>
      </c>
      <c r="R5986">
        <v>-745769.91249859147</v>
      </c>
      <c r="S5986">
        <v>548965.71542569436</v>
      </c>
      <c r="T5986">
        <v>-237302.73554806784</v>
      </c>
      <c r="U5986">
        <v>-0.12454995947584802</v>
      </c>
      <c r="V5986">
        <v>9.168197384207194E-2</v>
      </c>
      <c r="W5986">
        <v>-3.9631588242808803E-2</v>
      </c>
      <c r="X5986">
        <f t="shared" si="280"/>
        <v>0.12454995947584802</v>
      </c>
      <c r="Y5986">
        <f t="shared" si="281"/>
        <v>9.168197384207194E-2</v>
      </c>
      <c r="Z5986">
        <f t="shared" si="282"/>
        <v>3.9631588242808803E-2</v>
      </c>
      <c r="AA5986">
        <v>0.98371819128710714</v>
      </c>
      <c r="AB5986">
        <v>0.95729389006676679</v>
      </c>
      <c r="AC5986">
        <v>0.97827979038887003</v>
      </c>
      <c r="AD5986">
        <v>14356.027985821758</v>
      </c>
      <c r="AE5986">
        <v>30112.900051251185</v>
      </c>
      <c r="AF5986">
        <v>29128.099989408751</v>
      </c>
      <c r="AG5986">
        <v>14388.188880040007</v>
      </c>
      <c r="AH5986">
        <v>30160.481938956942</v>
      </c>
      <c r="AI5986">
        <v>29191.542506349761</v>
      </c>
      <c r="AJ5986">
        <v>0</v>
      </c>
      <c r="AK5986">
        <v>0</v>
      </c>
      <c r="AL5986">
        <v>1</v>
      </c>
    </row>
    <row r="5987" spans="1:38" x14ac:dyDescent="0.25">
      <c r="A5987">
        <v>116866500.35139216</v>
      </c>
      <c r="B5987">
        <v>5987717.0224467777</v>
      </c>
      <c r="C5987">
        <v>6317907.6137789898</v>
      </c>
      <c r="D5987">
        <v>5051353.4009536197</v>
      </c>
      <c r="E5987">
        <v>5796211.5291467523</v>
      </c>
      <c r="F5987">
        <v>227674.36206231697</v>
      </c>
      <c r="G5987">
        <v>411887.17575761722</v>
      </c>
      <c r="H5987">
        <v>296380.98614204768</v>
      </c>
      <c r="I5987">
        <v>3.6036355068847857E-2</v>
      </c>
      <c r="J5987">
        <v>8.153996425588815E-2</v>
      </c>
      <c r="K5987">
        <v>5.113356968628046E-2</v>
      </c>
      <c r="L5987">
        <v>4341.6074615867738</v>
      </c>
      <c r="M5987">
        <v>7032.7994347093363</v>
      </c>
      <c r="N5987">
        <v>5022.9460425988</v>
      </c>
      <c r="O5987">
        <v>2.6980674757049277E-2</v>
      </c>
      <c r="P5987">
        <v>4.5018171794712729E-2</v>
      </c>
      <c r="Q5987">
        <v>3.2152750829958922E-2</v>
      </c>
      <c r="R5987">
        <v>-330190.59133221209</v>
      </c>
      <c r="S5987">
        <v>936363.62149315793</v>
      </c>
      <c r="T5987">
        <v>191505.49330002535</v>
      </c>
      <c r="U5987">
        <v>-5.5144655315939657E-2</v>
      </c>
      <c r="V5987">
        <v>0.15638074043628217</v>
      </c>
      <c r="W5987">
        <v>3.1983056744683956E-2</v>
      </c>
      <c r="X5987">
        <f t="shared" si="280"/>
        <v>5.5144655315939657E-2</v>
      </c>
      <c r="Y5987">
        <f t="shared" si="281"/>
        <v>0.15638074043628217</v>
      </c>
      <c r="Z5987">
        <f t="shared" si="282"/>
        <v>3.1983056744683956E-2</v>
      </c>
      <c r="AA5987">
        <v>0.9841508796380668</v>
      </c>
      <c r="AB5987">
        <v>0.95908088080145071</v>
      </c>
      <c r="AC5987">
        <v>0.97908371983551867</v>
      </c>
      <c r="AD5987">
        <v>14334.200049833651</v>
      </c>
      <c r="AE5987">
        <v>30048.208219281114</v>
      </c>
      <c r="AF5987">
        <v>29070.755890574099</v>
      </c>
      <c r="AG5987">
        <v>14366.360944051899</v>
      </c>
      <c r="AH5987">
        <v>30095.790106986871</v>
      </c>
      <c r="AI5987">
        <v>29134.198407515109</v>
      </c>
      <c r="AJ5987">
        <v>0</v>
      </c>
      <c r="AK5987">
        <v>0</v>
      </c>
      <c r="AL5987">
        <v>1</v>
      </c>
    </row>
    <row r="5988" spans="1:38" x14ac:dyDescent="0.25">
      <c r="A5988">
        <v>116769400.62882404</v>
      </c>
      <c r="B5988">
        <v>5987717.0224467777</v>
      </c>
      <c r="C5988">
        <v>6588089.8555286294</v>
      </c>
      <c r="D5988">
        <v>5313226.4433134198</v>
      </c>
      <c r="E5988">
        <v>6080065.0495223654</v>
      </c>
      <c r="F5988">
        <v>230369.86152690923</v>
      </c>
      <c r="G5988">
        <v>422030.59620168339</v>
      </c>
      <c r="H5988">
        <v>301459.63484384917</v>
      </c>
      <c r="I5988">
        <v>3.4967625909592924E-2</v>
      </c>
      <c r="J5988">
        <v>7.943019193785722E-2</v>
      </c>
      <c r="K5988">
        <v>4.9581646312736587E-2</v>
      </c>
      <c r="L5988">
        <v>4393.0089478242699</v>
      </c>
      <c r="M5988">
        <v>7205.9940514968885</v>
      </c>
      <c r="N5988">
        <v>5109.0169432004832</v>
      </c>
      <c r="O5988">
        <v>2.7331224765056967E-2</v>
      </c>
      <c r="P5988">
        <v>4.6173558386130999E-2</v>
      </c>
      <c r="Q5988">
        <v>3.2736842472635211E-2</v>
      </c>
      <c r="R5988">
        <v>-600372.83308185171</v>
      </c>
      <c r="S5988">
        <v>674490.57913335785</v>
      </c>
      <c r="T5988">
        <v>-92348.027075587772</v>
      </c>
      <c r="U5988">
        <v>-0.10026740255612809</v>
      </c>
      <c r="V5988">
        <v>0.11264570062426545</v>
      </c>
      <c r="W5988">
        <v>-1.5422911057652377E-2</v>
      </c>
      <c r="X5988">
        <f t="shared" si="280"/>
        <v>0.10026740255612809</v>
      </c>
      <c r="Y5988">
        <f t="shared" si="281"/>
        <v>0.11264570062426545</v>
      </c>
      <c r="Z5988">
        <f t="shared" si="282"/>
        <v>1.5422911057652377E-2</v>
      </c>
      <c r="AA5988">
        <v>0.98346903697372079</v>
      </c>
      <c r="AB5988">
        <v>0.95647724777282983</v>
      </c>
      <c r="AC5988">
        <v>0.97807695626581403</v>
      </c>
      <c r="AD5988">
        <v>14351.40740889026</v>
      </c>
      <c r="AE5988">
        <v>30119.295651134369</v>
      </c>
      <c r="AF5988">
        <v>29120.401792749159</v>
      </c>
      <c r="AG5988">
        <v>14383.568303108508</v>
      </c>
      <c r="AH5988">
        <v>30166.877538840126</v>
      </c>
      <c r="AI5988">
        <v>29183.844309690168</v>
      </c>
      <c r="AJ5988">
        <v>0</v>
      </c>
      <c r="AK5988">
        <v>0</v>
      </c>
      <c r="AL5988">
        <v>1</v>
      </c>
    </row>
    <row r="5989" spans="1:38" x14ac:dyDescent="0.25">
      <c r="A5989">
        <v>117026245.73894046</v>
      </c>
      <c r="B5989">
        <v>5987717.0224467777</v>
      </c>
      <c r="C5989">
        <v>6359655.7853194838</v>
      </c>
      <c r="D5989">
        <v>5043149.939614946</v>
      </c>
      <c r="E5989">
        <v>5816459.3492943384</v>
      </c>
      <c r="F5989">
        <v>234331.4964315416</v>
      </c>
      <c r="G5989">
        <v>423952.29257855244</v>
      </c>
      <c r="H5989">
        <v>307749.63015466568</v>
      </c>
      <c r="I5989">
        <v>3.6846569113452375E-2</v>
      </c>
      <c r="J5989">
        <v>8.4064978764228845E-2</v>
      </c>
      <c r="K5989">
        <v>5.2910131692401892E-2</v>
      </c>
      <c r="L5989">
        <v>4468.5548437531525</v>
      </c>
      <c r="M5989">
        <v>7238.8062048931879</v>
      </c>
      <c r="N5989">
        <v>5215.6172601293511</v>
      </c>
      <c r="O5989">
        <v>2.7772104637566908E-2</v>
      </c>
      <c r="P5989">
        <v>4.6306614496141527E-2</v>
      </c>
      <c r="Q5989">
        <v>3.3364282864897538E-2</v>
      </c>
      <c r="R5989">
        <v>-371938.76287270617</v>
      </c>
      <c r="S5989">
        <v>944567.08283183165</v>
      </c>
      <c r="T5989">
        <v>171257.6731524393</v>
      </c>
      <c r="U5989">
        <v>-6.2116957344239991E-2</v>
      </c>
      <c r="V5989">
        <v>0.15775078870474921</v>
      </c>
      <c r="W5989">
        <v>2.8601497450602264E-2</v>
      </c>
      <c r="X5989">
        <f t="shared" si="280"/>
        <v>6.2116957344239991E-2</v>
      </c>
      <c r="Y5989">
        <f t="shared" si="281"/>
        <v>0.15775078870474921</v>
      </c>
      <c r="Z5989">
        <f t="shared" si="282"/>
        <v>2.8601497450602264E-2</v>
      </c>
      <c r="AA5989">
        <v>0.9830540603236867</v>
      </c>
      <c r="AB5989">
        <v>0.9563416285538241</v>
      </c>
      <c r="AC5989">
        <v>0.97728866457930008</v>
      </c>
      <c r="AD5989">
        <v>14376.335464088221</v>
      </c>
      <c r="AE5989">
        <v>30132.570639424983</v>
      </c>
      <c r="AF5989">
        <v>29180.742370254589</v>
      </c>
      <c r="AG5989">
        <v>14408.496358306469</v>
      </c>
      <c r="AH5989">
        <v>30180.15252713074</v>
      </c>
      <c r="AI5989">
        <v>29244.184887195599</v>
      </c>
      <c r="AJ5989">
        <v>0</v>
      </c>
      <c r="AK5989">
        <v>0</v>
      </c>
      <c r="AL5989">
        <v>1</v>
      </c>
    </row>
    <row r="5990" spans="1:38" x14ac:dyDescent="0.25">
      <c r="A5990">
        <v>116887552.97682816</v>
      </c>
      <c r="B5990">
        <v>5987717.0224467777</v>
      </c>
      <c r="C5990">
        <v>5851025.4545160513</v>
      </c>
      <c r="D5990">
        <v>4394297.5041352473</v>
      </c>
      <c r="E5990">
        <v>5167780.9555830872</v>
      </c>
      <c r="F5990">
        <v>218807.30989518229</v>
      </c>
      <c r="G5990">
        <v>423545.42020632833</v>
      </c>
      <c r="H5990">
        <v>303148.50019201607</v>
      </c>
      <c r="I5990">
        <v>3.7396403689595681E-2</v>
      </c>
      <c r="J5990">
        <v>9.638524014538194E-2</v>
      </c>
      <c r="K5990">
        <v>5.8661251859853929E-2</v>
      </c>
      <c r="L5990">
        <v>4172.5183313817051</v>
      </c>
      <c r="M5990">
        <v>7231.8590311092175</v>
      </c>
      <c r="N5990">
        <v>5137.6391555342798</v>
      </c>
      <c r="O5990">
        <v>2.5967417287125413E-2</v>
      </c>
      <c r="P5990">
        <v>4.6322624757664438E-2</v>
      </c>
      <c r="Q5990">
        <v>3.2908402904197082E-2</v>
      </c>
      <c r="R5990">
        <v>136691.56793072633</v>
      </c>
      <c r="S5990">
        <v>1593419.5183115304</v>
      </c>
      <c r="T5990">
        <v>819936.0668636905</v>
      </c>
      <c r="U5990">
        <v>2.2828661978897206E-2</v>
      </c>
      <c r="V5990">
        <v>0.26611469986609471</v>
      </c>
      <c r="W5990">
        <v>0.13693634214674991</v>
      </c>
      <c r="X5990">
        <f t="shared" si="280"/>
        <v>2.2828661978897206E-2</v>
      </c>
      <c r="Y5990">
        <f t="shared" si="281"/>
        <v>0.26611469986609471</v>
      </c>
      <c r="Z5990">
        <f t="shared" si="282"/>
        <v>0.13693634214674991</v>
      </c>
      <c r="AA5990">
        <v>0.98530976197880304</v>
      </c>
      <c r="AB5990">
        <v>0.95661483494101507</v>
      </c>
      <c r="AC5990">
        <v>0.97805850786677961</v>
      </c>
      <c r="AD5990">
        <v>14276.122257047582</v>
      </c>
      <c r="AE5990">
        <v>30129.765012589549</v>
      </c>
      <c r="AF5990">
        <v>29136.7260103587</v>
      </c>
      <c r="AG5990">
        <v>14308.28315126583</v>
      </c>
      <c r="AH5990">
        <v>30177.346900295306</v>
      </c>
      <c r="AI5990">
        <v>29200.168527299709</v>
      </c>
      <c r="AJ5990">
        <v>1</v>
      </c>
      <c r="AK5990">
        <v>0</v>
      </c>
      <c r="AL5990">
        <v>0</v>
      </c>
    </row>
    <row r="5991" spans="1:38" x14ac:dyDescent="0.25">
      <c r="A5991">
        <v>116812602.93258063</v>
      </c>
      <c r="B5991">
        <v>5987717.0224467777</v>
      </c>
      <c r="C5991">
        <v>6261371.4671443058</v>
      </c>
      <c r="D5991">
        <v>4969497.441663065</v>
      </c>
      <c r="E5991">
        <v>5700724.7406991469</v>
      </c>
      <c r="F5991">
        <v>213946.95132101659</v>
      </c>
      <c r="G5991">
        <v>411165.12626215036</v>
      </c>
      <c r="H5991">
        <v>294091.57200314105</v>
      </c>
      <c r="I5991">
        <v>3.4169343320975938E-2</v>
      </c>
      <c r="J5991">
        <v>8.2737767971272372E-2</v>
      </c>
      <c r="K5991">
        <v>5.1588453289725604E-2</v>
      </c>
      <c r="L5991">
        <v>4079.8343380658071</v>
      </c>
      <c r="M5991">
        <v>7020.4707447611454</v>
      </c>
      <c r="N5991">
        <v>4984.1459703047558</v>
      </c>
      <c r="O5991">
        <v>2.538511269741368E-2</v>
      </c>
      <c r="P5991">
        <v>4.4978377028919381E-2</v>
      </c>
      <c r="Q5991">
        <v>3.1932160216866436E-2</v>
      </c>
      <c r="R5991">
        <v>-273654.44469752815</v>
      </c>
      <c r="S5991">
        <v>1018219.5807837127</v>
      </c>
      <c r="T5991">
        <v>286992.2817476308</v>
      </c>
      <c r="U5991">
        <v>-4.570263485593111E-2</v>
      </c>
      <c r="V5991">
        <v>0.17005138635753944</v>
      </c>
      <c r="W5991">
        <v>4.7930167820515394E-2</v>
      </c>
      <c r="X5991">
        <f t="shared" si="280"/>
        <v>4.570263485593111E-2</v>
      </c>
      <c r="Y5991">
        <f t="shared" si="281"/>
        <v>0.17005138635753944</v>
      </c>
      <c r="Z5991">
        <f t="shared" si="282"/>
        <v>4.7930167820515394E-2</v>
      </c>
      <c r="AA5991">
        <v>0.98593597157361701</v>
      </c>
      <c r="AB5991">
        <v>0.9588233876532497</v>
      </c>
      <c r="AC5991">
        <v>0.97920316414822817</v>
      </c>
      <c r="AD5991">
        <v>14243.28078708314</v>
      </c>
      <c r="AE5991">
        <v>30043.081378224146</v>
      </c>
      <c r="AF5991">
        <v>29048.09708435486</v>
      </c>
      <c r="AG5991">
        <v>14275.441681301389</v>
      </c>
      <c r="AH5991">
        <v>30090.663265929903</v>
      </c>
      <c r="AI5991">
        <v>29111.53960129587</v>
      </c>
      <c r="AJ5991">
        <v>1</v>
      </c>
      <c r="AK5991">
        <v>0</v>
      </c>
      <c r="AL5991">
        <v>1</v>
      </c>
    </row>
    <row r="5992" spans="1:38" x14ac:dyDescent="0.25">
      <c r="A5992">
        <v>116808622.53563008</v>
      </c>
      <c r="B5992">
        <v>5987717.0224467926</v>
      </c>
      <c r="C5992">
        <v>6529433.5470358906</v>
      </c>
      <c r="D5992">
        <v>5492908.0496541932</v>
      </c>
      <c r="E5992">
        <v>6241207.0772608863</v>
      </c>
      <c r="F5992">
        <v>222981.86898704121</v>
      </c>
      <c r="G5992">
        <v>414487.25232383615</v>
      </c>
      <c r="H5992">
        <v>297567.74433893041</v>
      </c>
      <c r="I5992">
        <v>3.4150262404962571E-2</v>
      </c>
      <c r="J5992">
        <v>7.5458618381556611E-2</v>
      </c>
      <c r="K5992">
        <v>4.7677915610761248E-2</v>
      </c>
      <c r="L5992">
        <v>4252.1245581780659</v>
      </c>
      <c r="M5992">
        <v>7077.1946431094793</v>
      </c>
      <c r="N5992">
        <v>5043.0587443822242</v>
      </c>
      <c r="O5992">
        <v>2.6431833150228377E-2</v>
      </c>
      <c r="P5992">
        <v>4.5320247771604275E-2</v>
      </c>
      <c r="Q5992">
        <v>3.2294246993006211E-2</v>
      </c>
      <c r="R5992">
        <v>-541716.52458909806</v>
      </c>
      <c r="S5992">
        <v>494808.97279259935</v>
      </c>
      <c r="T5992">
        <v>-253490.05481409375</v>
      </c>
      <c r="U5992">
        <v>-9.047129691638861E-2</v>
      </c>
      <c r="V5992">
        <v>8.2637334218977995E-2</v>
      </c>
      <c r="W5992">
        <v>-4.2335009130159057E-2</v>
      </c>
      <c r="X5992">
        <f t="shared" si="280"/>
        <v>9.047129691638861E-2</v>
      </c>
      <c r="Y5992">
        <f t="shared" si="281"/>
        <v>8.2637334218977995E-2</v>
      </c>
      <c r="Z5992">
        <f t="shared" si="282"/>
        <v>4.2335009130159057E-2</v>
      </c>
      <c r="AA5992">
        <v>0.98480319728749754</v>
      </c>
      <c r="AB5992">
        <v>0.9582861486929326</v>
      </c>
      <c r="AC5992">
        <v>0.97877519666939006</v>
      </c>
      <c r="AD5992">
        <v>14303.75257187012</v>
      </c>
      <c r="AE5992">
        <v>30066.595644010158</v>
      </c>
      <c r="AF5992">
        <v>29082.432696628515</v>
      </c>
      <c r="AG5992">
        <v>14335.913466088368</v>
      </c>
      <c r="AH5992">
        <v>30114.177531715915</v>
      </c>
      <c r="AI5992">
        <v>29145.875213569525</v>
      </c>
      <c r="AJ5992">
        <v>0</v>
      </c>
      <c r="AK5992">
        <v>1</v>
      </c>
      <c r="AL5992">
        <v>1</v>
      </c>
    </row>
    <row r="5993" spans="1:38" x14ac:dyDescent="0.25">
      <c r="A5993">
        <v>116754146.51910891</v>
      </c>
      <c r="B5993">
        <v>5987717.0224467777</v>
      </c>
      <c r="C5993">
        <v>6236179.2886646977</v>
      </c>
      <c r="D5993">
        <v>5011395.3702288093</v>
      </c>
      <c r="E5993">
        <v>5776013.6425716309</v>
      </c>
      <c r="F5993">
        <v>234747.25679339565</v>
      </c>
      <c r="G5993">
        <v>421658.2463053643</v>
      </c>
      <c r="H5993">
        <v>308789.76071113109</v>
      </c>
      <c r="I5993">
        <v>3.7642801133073285E-2</v>
      </c>
      <c r="J5993">
        <v>8.4139888225604587E-2</v>
      </c>
      <c r="K5993">
        <v>5.3460704877014431E-2</v>
      </c>
      <c r="L5993">
        <v>4476.4831334073187</v>
      </c>
      <c r="M5993">
        <v>7199.6363343974663</v>
      </c>
      <c r="N5993">
        <v>5233.2449754912186</v>
      </c>
      <c r="O5993">
        <v>2.7848428116808838E-2</v>
      </c>
      <c r="P5993">
        <v>4.6134085374089043E-2</v>
      </c>
      <c r="Q5993">
        <v>3.3533772994804971E-2</v>
      </c>
      <c r="R5993">
        <v>-248462.26621792</v>
      </c>
      <c r="S5993">
        <v>976321.65221796837</v>
      </c>
      <c r="T5993">
        <v>211703.37987514678</v>
      </c>
      <c r="U5993">
        <v>-4.1495325394717827E-2</v>
      </c>
      <c r="V5993">
        <v>0.16305407362404231</v>
      </c>
      <c r="W5993">
        <v>3.5356276704712718E-2</v>
      </c>
      <c r="X5993">
        <f t="shared" si="280"/>
        <v>4.1495325394717827E-2</v>
      </c>
      <c r="Y5993">
        <f t="shared" si="281"/>
        <v>0.16305407362404231</v>
      </c>
      <c r="Z5993">
        <f t="shared" si="282"/>
        <v>3.5356276704712718E-2</v>
      </c>
      <c r="AA5993">
        <v>0.98310499614437563</v>
      </c>
      <c r="AB5993">
        <v>0.95701858824609665</v>
      </c>
      <c r="AC5993">
        <v>0.97724382324902215</v>
      </c>
      <c r="AD5993">
        <v>14378.927104847999</v>
      </c>
      <c r="AE5993">
        <v>30116.716485895093</v>
      </c>
      <c r="AF5993">
        <v>29190.60147873783</v>
      </c>
      <c r="AG5993">
        <v>14411.087999066247</v>
      </c>
      <c r="AH5993">
        <v>30164.29837360085</v>
      </c>
      <c r="AI5993">
        <v>29254.04399567884</v>
      </c>
      <c r="AJ5993">
        <v>1</v>
      </c>
      <c r="AK5993">
        <v>0</v>
      </c>
      <c r="AL5993">
        <v>1</v>
      </c>
    </row>
    <row r="5994" spans="1:38" x14ac:dyDescent="0.25">
      <c r="A5994">
        <v>116741496.37532462</v>
      </c>
      <c r="B5994">
        <v>5987717.0224467777</v>
      </c>
      <c r="C5994">
        <v>6679305.5107621094</v>
      </c>
      <c r="D5994">
        <v>5377348.1940519093</v>
      </c>
      <c r="E5994">
        <v>6138968.0672957739</v>
      </c>
      <c r="F5994">
        <v>227119.60124537206</v>
      </c>
      <c r="G5994">
        <v>416960.46706417738</v>
      </c>
      <c r="H5994">
        <v>304183.63004902651</v>
      </c>
      <c r="I5994">
        <v>3.4003475492986948E-2</v>
      </c>
      <c r="J5994">
        <v>7.7540165155269902E-2</v>
      </c>
      <c r="K5994">
        <v>4.9549635494849531E-2</v>
      </c>
      <c r="L5994">
        <v>4331.0285203286239</v>
      </c>
      <c r="M5994">
        <v>7119.4237394531392</v>
      </c>
      <c r="N5994">
        <v>5155.1821210481112</v>
      </c>
      <c r="O5994">
        <v>2.6925818219655062E-2</v>
      </c>
      <c r="P5994">
        <v>4.5607150168855498E-2</v>
      </c>
      <c r="Q5994">
        <v>3.3024184786127064E-2</v>
      </c>
      <c r="R5994">
        <v>-691588.48831533175</v>
      </c>
      <c r="S5994">
        <v>610368.82839486841</v>
      </c>
      <c r="T5994">
        <v>-151251.04484899621</v>
      </c>
      <c r="U5994">
        <v>-0.11550119782259283</v>
      </c>
      <c r="V5994">
        <v>0.1019368193431178</v>
      </c>
      <c r="W5994">
        <v>-2.5260219259191054E-2</v>
      </c>
      <c r="X5994">
        <f t="shared" si="280"/>
        <v>0.11550119782259283</v>
      </c>
      <c r="Y5994">
        <f t="shared" si="281"/>
        <v>0.1019368193431178</v>
      </c>
      <c r="Z5994">
        <f t="shared" si="282"/>
        <v>2.5260219259191054E-2</v>
      </c>
      <c r="AA5994">
        <v>0.98395155709707272</v>
      </c>
      <c r="AB5994">
        <v>0.95757194510076982</v>
      </c>
      <c r="AC5994">
        <v>0.97770799794059715</v>
      </c>
      <c r="AD5994">
        <v>14330.63333267346</v>
      </c>
      <c r="AE5994">
        <v>30083.979189884049</v>
      </c>
      <c r="AF5994">
        <v>29146.686465998668</v>
      </c>
      <c r="AG5994">
        <v>14362.794226891709</v>
      </c>
      <c r="AH5994">
        <v>30131.561077589806</v>
      </c>
      <c r="AI5994">
        <v>29210.128982939677</v>
      </c>
      <c r="AJ5994">
        <v>0</v>
      </c>
      <c r="AK5994">
        <v>0</v>
      </c>
      <c r="AL5994">
        <v>1</v>
      </c>
    </row>
    <row r="5995" spans="1:38" x14ac:dyDescent="0.25">
      <c r="A5995">
        <v>116905555.41582748</v>
      </c>
      <c r="B5995">
        <v>5987717.0224467777</v>
      </c>
      <c r="C5995">
        <v>6336292.8010613443</v>
      </c>
      <c r="D5995">
        <v>4971425.0217799759</v>
      </c>
      <c r="E5995">
        <v>5728643.2292576553</v>
      </c>
      <c r="F5995">
        <v>230790.99537029481</v>
      </c>
      <c r="G5995">
        <v>411829.38337109535</v>
      </c>
      <c r="H5995">
        <v>300727.70573592145</v>
      </c>
      <c r="I5995">
        <v>3.6423663270680418E-2</v>
      </c>
      <c r="J5995">
        <v>8.2839302929614209E-2</v>
      </c>
      <c r="K5995">
        <v>5.2495450266483286E-2</v>
      </c>
      <c r="L5995">
        <v>4401.0397064051112</v>
      </c>
      <c r="M5995">
        <v>7031.8126541364436</v>
      </c>
      <c r="N5995">
        <v>5096.6125023354234</v>
      </c>
      <c r="O5995">
        <v>2.7370909560222451E-2</v>
      </c>
      <c r="P5995">
        <v>4.5021865961715569E-2</v>
      </c>
      <c r="Q5995">
        <v>3.2631558351312248E-2</v>
      </c>
      <c r="R5995">
        <v>-348575.77861456666</v>
      </c>
      <c r="S5995">
        <v>1016292.0006668018</v>
      </c>
      <c r="T5995">
        <v>259073.79318912234</v>
      </c>
      <c r="U5995">
        <v>-5.821513897664575E-2</v>
      </c>
      <c r="V5995">
        <v>0.16972946397715896</v>
      </c>
      <c r="W5995">
        <v>4.3267541237821602E-2</v>
      </c>
      <c r="X5995">
        <f t="shared" si="280"/>
        <v>5.821513897664575E-2</v>
      </c>
      <c r="Y5995">
        <f t="shared" si="281"/>
        <v>0.16972946397715896</v>
      </c>
      <c r="Z5995">
        <f t="shared" si="282"/>
        <v>4.3267541237821602E-2</v>
      </c>
      <c r="AA5995">
        <v>0.98356374010338465</v>
      </c>
      <c r="AB5995">
        <v>0.95872428026460221</v>
      </c>
      <c r="AC5995">
        <v>0.97827194186941258</v>
      </c>
      <c r="AD5995">
        <v>14354.077617521252</v>
      </c>
      <c r="AE5995">
        <v>30047.798201170343</v>
      </c>
      <c r="AF5995">
        <v>29113.298694552224</v>
      </c>
      <c r="AG5995">
        <v>14386.238511739501</v>
      </c>
      <c r="AH5995">
        <v>30095.3800888761</v>
      </c>
      <c r="AI5995">
        <v>29176.741211493234</v>
      </c>
      <c r="AJ5995">
        <v>0</v>
      </c>
      <c r="AK5995">
        <v>0</v>
      </c>
      <c r="AL5995">
        <v>1</v>
      </c>
    </row>
    <row r="5996" spans="1:38" x14ac:dyDescent="0.25">
      <c r="A5996">
        <v>116973115.37789394</v>
      </c>
      <c r="B5996">
        <v>5987717.0224467777</v>
      </c>
      <c r="C5996">
        <v>6108320.1529677752</v>
      </c>
      <c r="D5996">
        <v>4743144.0169274714</v>
      </c>
      <c r="E5996">
        <v>5529583.0065772859</v>
      </c>
      <c r="F5996">
        <v>222043.33475432746</v>
      </c>
      <c r="G5996">
        <v>427036.35054293496</v>
      </c>
      <c r="H5996">
        <v>303353.91471036134</v>
      </c>
      <c r="I5996">
        <v>3.6350965436290364E-2</v>
      </c>
      <c r="J5996">
        <v>9.0032339102273748E-2</v>
      </c>
      <c r="K5996">
        <v>5.4860179212343908E-2</v>
      </c>
      <c r="L5996">
        <v>4234.2272982898867</v>
      </c>
      <c r="M5996">
        <v>7291.4651911037326</v>
      </c>
      <c r="N5996">
        <v>5141.1204383771656</v>
      </c>
      <c r="O5996">
        <v>2.6338318696418429E-2</v>
      </c>
      <c r="P5996">
        <v>4.6674922437845281E-2</v>
      </c>
      <c r="Q5996">
        <v>3.290990101655434E-2</v>
      </c>
      <c r="R5996">
        <v>-120603.13052099757</v>
      </c>
      <c r="S5996">
        <v>1244573.0055193063</v>
      </c>
      <c r="T5996">
        <v>458134.01586949173</v>
      </c>
      <c r="U5996">
        <v>-2.0141755208016688E-2</v>
      </c>
      <c r="V5996">
        <v>0.20785434596418736</v>
      </c>
      <c r="W5996">
        <v>7.6512302460526621E-2</v>
      </c>
      <c r="X5996">
        <f t="shared" si="280"/>
        <v>2.0141755208016688E-2</v>
      </c>
      <c r="Y5996">
        <f t="shared" si="281"/>
        <v>0.20785434596418736</v>
      </c>
      <c r="Z5996">
        <f t="shared" si="282"/>
        <v>7.6512302460526621E-2</v>
      </c>
      <c r="AA5996">
        <v>0.98490985961976707</v>
      </c>
      <c r="AB5996">
        <v>0.95554780394853744</v>
      </c>
      <c r="AC5996">
        <v>0.97785494437949694</v>
      </c>
      <c r="AD5996">
        <v>14297.586003905155</v>
      </c>
      <c r="AE5996">
        <v>30153.749904032069</v>
      </c>
      <c r="AF5996">
        <v>29138.705297599136</v>
      </c>
      <c r="AG5996">
        <v>14329.746898123403</v>
      </c>
      <c r="AH5996">
        <v>30201.331791737826</v>
      </c>
      <c r="AI5996">
        <v>29202.147814540145</v>
      </c>
      <c r="AJ5996">
        <v>1</v>
      </c>
      <c r="AK5996">
        <v>0</v>
      </c>
      <c r="AL5996">
        <v>0</v>
      </c>
    </row>
    <row r="5997" spans="1:38" x14ac:dyDescent="0.25">
      <c r="A5997">
        <v>116809519.79581435</v>
      </c>
      <c r="B5997">
        <v>5987717.0224467777</v>
      </c>
      <c r="C5997">
        <v>6334988.629233663</v>
      </c>
      <c r="D5997">
        <v>4967360.7158027617</v>
      </c>
      <c r="E5997">
        <v>5746537.4901477294</v>
      </c>
      <c r="F5997">
        <v>225587.78750941408</v>
      </c>
      <c r="G5997">
        <v>423099.75050845835</v>
      </c>
      <c r="H5997">
        <v>303366.86439753685</v>
      </c>
      <c r="I5997">
        <v>3.560981727234816E-2</v>
      </c>
      <c r="J5997">
        <v>8.5175966617935125E-2</v>
      </c>
      <c r="K5997">
        <v>5.2791244278428615E-2</v>
      </c>
      <c r="L5997">
        <v>4301.8177919639784</v>
      </c>
      <c r="M5997">
        <v>7224.2494093882187</v>
      </c>
      <c r="N5997">
        <v>5141.3399044798944</v>
      </c>
      <c r="O5997">
        <v>2.6756533461986611E-2</v>
      </c>
      <c r="P5997">
        <v>4.6275845645008758E-2</v>
      </c>
      <c r="Q5997">
        <v>3.2933504693103306E-2</v>
      </c>
      <c r="R5997">
        <v>-347271.6067868853</v>
      </c>
      <c r="S5997">
        <v>1020356.3066440159</v>
      </c>
      <c r="T5997">
        <v>241179.53229904827</v>
      </c>
      <c r="U5997">
        <v>-5.7997331117190756E-2</v>
      </c>
      <c r="V5997">
        <v>0.17040823786743764</v>
      </c>
      <c r="W5997">
        <v>4.0279046487152526E-2</v>
      </c>
      <c r="X5997">
        <f t="shared" si="280"/>
        <v>5.7997331117190756E-2</v>
      </c>
      <c r="Y5997">
        <f t="shared" si="281"/>
        <v>0.17040823786743764</v>
      </c>
      <c r="Z5997">
        <f t="shared" si="282"/>
        <v>4.0279046487152526E-2</v>
      </c>
      <c r="AA5997">
        <v>0.98448752899177039</v>
      </c>
      <c r="AB5997">
        <v>0.9565798841273434</v>
      </c>
      <c r="AC5997">
        <v>0.97796283305305221</v>
      </c>
      <c r="AD5997">
        <v>14320.73943527058</v>
      </c>
      <c r="AE5997">
        <v>30126.688760524336</v>
      </c>
      <c r="AF5997">
        <v>29138.830030383098</v>
      </c>
      <c r="AG5997">
        <v>14352.900329488828</v>
      </c>
      <c r="AH5997">
        <v>30174.270648230093</v>
      </c>
      <c r="AI5997">
        <v>29202.272547324108</v>
      </c>
      <c r="AJ5997">
        <v>0</v>
      </c>
      <c r="AK5997">
        <v>0</v>
      </c>
      <c r="AL5997">
        <v>1</v>
      </c>
    </row>
    <row r="5998" spans="1:38" x14ac:dyDescent="0.25">
      <c r="A5998">
        <v>116836541.62913547</v>
      </c>
      <c r="B5998">
        <v>5987717.0224467777</v>
      </c>
      <c r="C5998">
        <v>6298044.0157159045</v>
      </c>
      <c r="D5998">
        <v>5068856.0009467294</v>
      </c>
      <c r="E5998">
        <v>5812255.7401723564</v>
      </c>
      <c r="F5998">
        <v>217967.39908546014</v>
      </c>
      <c r="G5998">
        <v>409413.71152104775</v>
      </c>
      <c r="H5998">
        <v>294186.25466636138</v>
      </c>
      <c r="I5998">
        <v>3.4608744959792659E-2</v>
      </c>
      <c r="J5998">
        <v>8.0770436454414965E-2</v>
      </c>
      <c r="K5998">
        <v>5.0614815971197713E-2</v>
      </c>
      <c r="L5998">
        <v>4156.5017583889185</v>
      </c>
      <c r="M5998">
        <v>6990.5660783230333</v>
      </c>
      <c r="N5998">
        <v>4985.7506140935338</v>
      </c>
      <c r="O5998">
        <v>2.5843595089106816E-2</v>
      </c>
      <c r="P5998">
        <v>4.4765532572195156E-2</v>
      </c>
      <c r="Q5998">
        <v>3.1927282999889346E-2</v>
      </c>
      <c r="R5998">
        <v>-310326.99326912686</v>
      </c>
      <c r="S5998">
        <v>918861.02150004823</v>
      </c>
      <c r="T5998">
        <v>175461.2822744213</v>
      </c>
      <c r="U5998">
        <v>-5.1827264399064245E-2</v>
      </c>
      <c r="V5998">
        <v>0.15345765640817999</v>
      </c>
      <c r="W5998">
        <v>2.9303536158547798E-2</v>
      </c>
      <c r="X5998">
        <f t="shared" si="280"/>
        <v>5.1827264399064245E-2</v>
      </c>
      <c r="Y5998">
        <f t="shared" si="281"/>
        <v>0.15345765640817999</v>
      </c>
      <c r="Z5998">
        <f t="shared" si="282"/>
        <v>2.9303536158547798E-2</v>
      </c>
      <c r="AA5998">
        <v>0.98542363284987544</v>
      </c>
      <c r="AB5998">
        <v>0.95928671045494418</v>
      </c>
      <c r="AC5998">
        <v>0.97924750976052055</v>
      </c>
      <c r="AD5998">
        <v>14270.499444681536</v>
      </c>
      <c r="AE5998">
        <v>30030.608130294677</v>
      </c>
      <c r="AF5998">
        <v>29049.037669676203</v>
      </c>
      <c r="AG5998">
        <v>14302.660338899785</v>
      </c>
      <c r="AH5998">
        <v>30078.190018000434</v>
      </c>
      <c r="AI5998">
        <v>29112.480186617213</v>
      </c>
      <c r="AJ5998">
        <v>0</v>
      </c>
      <c r="AK5998">
        <v>0</v>
      </c>
      <c r="AL5998">
        <v>1</v>
      </c>
    </row>
    <row r="5999" spans="1:38" x14ac:dyDescent="0.25">
      <c r="A5999">
        <v>116943361.42609861</v>
      </c>
      <c r="B5999">
        <v>5987717.0224467777</v>
      </c>
      <c r="C5999">
        <v>6180220.6424719514</v>
      </c>
      <c r="D5999">
        <v>5010499.8836654397</v>
      </c>
      <c r="E5999">
        <v>5801358.7172980271</v>
      </c>
      <c r="F5999">
        <v>225571.5129034869</v>
      </c>
      <c r="G5999">
        <v>419001.37461635499</v>
      </c>
      <c r="H5999">
        <v>301105.18497767614</v>
      </c>
      <c r="I5999">
        <v>3.6498941696887909E-2</v>
      </c>
      <c r="J5999">
        <v>8.3624665072306884E-2</v>
      </c>
      <c r="K5999">
        <v>5.1902528295632674E-2</v>
      </c>
      <c r="L5999">
        <v>4301.507445423912</v>
      </c>
      <c r="M5999">
        <v>7154.2713732811344</v>
      </c>
      <c r="N5999">
        <v>5103.0098690768409</v>
      </c>
      <c r="O5999">
        <v>2.6767096339482325E-2</v>
      </c>
      <c r="P5999">
        <v>4.581172727527507E-2</v>
      </c>
      <c r="Q5999">
        <v>3.2676660446271114E-2</v>
      </c>
      <c r="R5999">
        <v>-192503.62002517376</v>
      </c>
      <c r="S5999">
        <v>977217.138781338</v>
      </c>
      <c r="T5999">
        <v>186358.30514875054</v>
      </c>
      <c r="U5999">
        <v>-3.2149752452147524E-2</v>
      </c>
      <c r="V5999">
        <v>0.16320362754584802</v>
      </c>
      <c r="W5999">
        <v>3.1123432261432826E-2</v>
      </c>
      <c r="X5999">
        <f t="shared" si="280"/>
        <v>3.2149752452147524E-2</v>
      </c>
      <c r="Y5999">
        <f t="shared" si="281"/>
        <v>0.16320362754584802</v>
      </c>
      <c r="Z5999">
        <f t="shared" si="282"/>
        <v>3.1123432261432826E-2</v>
      </c>
      <c r="AA5999">
        <v>0.98425456378856824</v>
      </c>
      <c r="AB5999">
        <v>0.95718307308869877</v>
      </c>
      <c r="AC5999">
        <v>0.97817093656796394</v>
      </c>
      <c r="AD5999">
        <v>14320.63395823019</v>
      </c>
      <c r="AE5999">
        <v>30098.246692103563</v>
      </c>
      <c r="AF5999">
        <v>29116.964145563848</v>
      </c>
      <c r="AG5999">
        <v>14352.794852448438</v>
      </c>
      <c r="AH5999">
        <v>30145.82857980932</v>
      </c>
      <c r="AI5999">
        <v>29180.406662504858</v>
      </c>
      <c r="AJ5999">
        <v>1</v>
      </c>
      <c r="AK5999">
        <v>0</v>
      </c>
      <c r="AL5999">
        <v>1</v>
      </c>
    </row>
    <row r="6000" spans="1:38" x14ac:dyDescent="0.25">
      <c r="A6000">
        <v>116820155.10323381</v>
      </c>
      <c r="B6000">
        <v>5987717.0224467777</v>
      </c>
      <c r="C6000">
        <v>6226241.9276594855</v>
      </c>
      <c r="D6000">
        <v>5014015.6576756211</v>
      </c>
      <c r="E6000">
        <v>5777476.2016278598</v>
      </c>
      <c r="F6000">
        <v>230812.22948573119</v>
      </c>
      <c r="G6000">
        <v>420368.39624008886</v>
      </c>
      <c r="H6000">
        <v>303836.36797810078</v>
      </c>
      <c r="I6000">
        <v>3.7070873918401706E-2</v>
      </c>
      <c r="J6000">
        <v>8.3838668432671321E-2</v>
      </c>
      <c r="K6000">
        <v>5.2589808659444057E-2</v>
      </c>
      <c r="L6000">
        <v>4401.4446276847129</v>
      </c>
      <c r="M6000">
        <v>7177.6126897106824</v>
      </c>
      <c r="N6000">
        <v>5149.2968627945211</v>
      </c>
      <c r="O6000">
        <v>2.7359692153874411E-2</v>
      </c>
      <c r="P6000">
        <v>4.5960680394179658E-2</v>
      </c>
      <c r="Q6000">
        <v>3.2972688496401795E-2</v>
      </c>
      <c r="R6000">
        <v>-238524.90521270782</v>
      </c>
      <c r="S6000">
        <v>973701.36477115657</v>
      </c>
      <c r="T6000">
        <v>210240.82081891783</v>
      </c>
      <c r="U6000">
        <v>-3.9835701039064586E-2</v>
      </c>
      <c r="V6000">
        <v>0.1626164631897167</v>
      </c>
      <c r="W6000">
        <v>3.5112016822232278E-2</v>
      </c>
      <c r="X6000">
        <f t="shared" si="280"/>
        <v>3.9835701039064586E-2</v>
      </c>
      <c r="Y6000">
        <f t="shared" si="281"/>
        <v>0.1626164631897167</v>
      </c>
      <c r="Z6000">
        <f t="shared" si="282"/>
        <v>3.5112016822232278E-2</v>
      </c>
      <c r="AA6000">
        <v>0.98376843913440548</v>
      </c>
      <c r="AB6000">
        <v>0.95725557084133239</v>
      </c>
      <c r="AC6000">
        <v>0.97795485526812798</v>
      </c>
      <c r="AD6000">
        <v>14354.212123846679</v>
      </c>
      <c r="AE6000">
        <v>30107.764406119251</v>
      </c>
      <c r="AF6000">
        <v>29143.348747223401</v>
      </c>
      <c r="AG6000">
        <v>14386.373018064927</v>
      </c>
      <c r="AH6000">
        <v>30155.346293825009</v>
      </c>
      <c r="AI6000">
        <v>29206.791264164411</v>
      </c>
      <c r="AJ6000">
        <v>1</v>
      </c>
      <c r="AK6000">
        <v>0</v>
      </c>
      <c r="AL6000">
        <v>1</v>
      </c>
    </row>
    <row r="6001" spans="1:38" x14ac:dyDescent="0.25">
      <c r="A6001">
        <v>116874448.13611516</v>
      </c>
      <c r="B6001">
        <v>5987717.0224467777</v>
      </c>
      <c r="C6001">
        <v>6323264.1734760096</v>
      </c>
      <c r="D6001">
        <v>5100572.5959592434</v>
      </c>
      <c r="E6001">
        <v>5826632.9294587113</v>
      </c>
      <c r="F6001">
        <v>224259.1536942524</v>
      </c>
      <c r="G6001">
        <v>414833.19439124363</v>
      </c>
      <c r="H6001">
        <v>307459.34872006695</v>
      </c>
      <c r="I6001">
        <v>3.5465725856424754E-2</v>
      </c>
      <c r="J6001">
        <v>8.1330710736257583E-2</v>
      </c>
      <c r="K6001">
        <v>5.2767928311665518E-2</v>
      </c>
      <c r="L6001">
        <v>4276.4815774101253</v>
      </c>
      <c r="M6001">
        <v>7083.1014576919697</v>
      </c>
      <c r="N6001">
        <v>5210.6976868391121</v>
      </c>
      <c r="O6001">
        <v>2.6584245016851905E-2</v>
      </c>
      <c r="P6001">
        <v>4.5345873708001708E-2</v>
      </c>
      <c r="Q6001">
        <v>3.3358782257931416E-2</v>
      </c>
      <c r="R6001">
        <v>-335547.15102923196</v>
      </c>
      <c r="S6001">
        <v>887144.42648753431</v>
      </c>
      <c r="T6001">
        <v>161084.09298806638</v>
      </c>
      <c r="U6001">
        <v>-5.6039246639634346E-2</v>
      </c>
      <c r="V6001">
        <v>0.1481607135343577</v>
      </c>
      <c r="W6001">
        <v>2.6902422473238746E-2</v>
      </c>
      <c r="X6001">
        <f t="shared" si="280"/>
        <v>5.6039246639634346E-2</v>
      </c>
      <c r="Y6001">
        <f t="shared" si="281"/>
        <v>0.1481607135343577</v>
      </c>
      <c r="Z6001">
        <f t="shared" si="282"/>
        <v>2.6902422473238746E-2</v>
      </c>
      <c r="AA6001">
        <v>0.98444411880230875</v>
      </c>
      <c r="AB6001">
        <v>0.95813103987960135</v>
      </c>
      <c r="AC6001">
        <v>0.9772943146279951</v>
      </c>
      <c r="AD6001">
        <v>14312.103305475721</v>
      </c>
      <c r="AE6001">
        <v>30069.033405634385</v>
      </c>
      <c r="AF6001">
        <v>29177.984925405854</v>
      </c>
      <c r="AG6001">
        <v>14344.264199693969</v>
      </c>
      <c r="AH6001">
        <v>30116.615293340143</v>
      </c>
      <c r="AI6001">
        <v>29241.427442346863</v>
      </c>
      <c r="AJ6001">
        <v>0</v>
      </c>
      <c r="AK6001">
        <v>0</v>
      </c>
      <c r="AL6001">
        <v>1</v>
      </c>
    </row>
    <row r="6002" spans="1:38" x14ac:dyDescent="0.25">
      <c r="A6002">
        <v>116762029.74238065</v>
      </c>
      <c r="B6002">
        <v>5987717.0224467926</v>
      </c>
      <c r="C6002">
        <v>6444257.8757831901</v>
      </c>
      <c r="D6002">
        <v>5238911.7486276114</v>
      </c>
      <c r="E6002">
        <v>6005769.7081097253</v>
      </c>
      <c r="F6002">
        <v>224787.85794697882</v>
      </c>
      <c r="G6002">
        <v>413930.34370160458</v>
      </c>
      <c r="H6002">
        <v>300440.84410742973</v>
      </c>
      <c r="I6002">
        <v>3.4881884350362012E-2</v>
      </c>
      <c r="J6002">
        <v>7.9010749476747341E-2</v>
      </c>
      <c r="K6002">
        <v>5.0025368721970428E-2</v>
      </c>
      <c r="L6002">
        <v>4286.5636363113445</v>
      </c>
      <c r="M6002">
        <v>7067.6856637720903</v>
      </c>
      <c r="N6002">
        <v>5091.7508865470318</v>
      </c>
      <c r="O6002">
        <v>2.6666824500838432E-2</v>
      </c>
      <c r="P6002">
        <v>4.5286909641803159E-2</v>
      </c>
      <c r="Q6002">
        <v>3.2625908011103974E-2</v>
      </c>
      <c r="R6002">
        <v>-456540.85333639756</v>
      </c>
      <c r="S6002">
        <v>748805.27381918114</v>
      </c>
      <c r="T6002">
        <v>-18052.685662932694</v>
      </c>
      <c r="U6002">
        <v>-7.6246230679391527E-2</v>
      </c>
      <c r="V6002">
        <v>0.1250568908002925</v>
      </c>
      <c r="W6002">
        <v>-3.0149530439158479E-3</v>
      </c>
      <c r="X6002">
        <f t="shared" si="280"/>
        <v>7.6246230679391527E-2</v>
      </c>
      <c r="Y6002">
        <f t="shared" si="281"/>
        <v>0.1250568908002925</v>
      </c>
      <c r="Z6002">
        <f t="shared" si="282"/>
        <v>3.0149530439158479E-3</v>
      </c>
      <c r="AA6002">
        <v>0.98445673794334976</v>
      </c>
      <c r="AB6002">
        <v>0.95835354781701687</v>
      </c>
      <c r="AC6002">
        <v>0.97834014895065657</v>
      </c>
      <c r="AD6002">
        <v>14315.546000581679</v>
      </c>
      <c r="AE6002">
        <v>30062.66697989895</v>
      </c>
      <c r="AF6002">
        <v>29110.510093111614</v>
      </c>
      <c r="AG6002">
        <v>14347.706894799927</v>
      </c>
      <c r="AH6002">
        <v>30110.248867604707</v>
      </c>
      <c r="AI6002">
        <v>29173.952610052624</v>
      </c>
      <c r="AJ6002">
        <v>0</v>
      </c>
      <c r="AK6002">
        <v>0</v>
      </c>
      <c r="AL6002">
        <v>1</v>
      </c>
    </row>
    <row r="6003" spans="1:38" x14ac:dyDescent="0.25">
      <c r="A6003">
        <v>116807495.04381883</v>
      </c>
      <c r="B6003">
        <v>5987717.0224467777</v>
      </c>
      <c r="C6003">
        <v>6115323.1574937217</v>
      </c>
      <c r="D6003">
        <v>4924949.7479241332</v>
      </c>
      <c r="E6003">
        <v>5672524.4719176618</v>
      </c>
      <c r="F6003">
        <v>228399.35307338735</v>
      </c>
      <c r="G6003">
        <v>422931.08136362437</v>
      </c>
      <c r="H6003">
        <v>308368.52019290568</v>
      </c>
      <c r="I6003">
        <v>3.7348697230089406E-2</v>
      </c>
      <c r="J6003">
        <v>8.5875207466206097E-2</v>
      </c>
      <c r="K6003">
        <v>5.4361778731764232E-2</v>
      </c>
      <c r="L6003">
        <v>4355.4325860089293</v>
      </c>
      <c r="M6003">
        <v>7221.3694550311548</v>
      </c>
      <c r="N6003">
        <v>5226.105960193564</v>
      </c>
      <c r="O6003">
        <v>2.7104469137786209E-2</v>
      </c>
      <c r="P6003">
        <v>4.6270529503818221E-2</v>
      </c>
      <c r="Q6003">
        <v>3.3485987876266783E-2</v>
      </c>
      <c r="R6003">
        <v>-127606.13504694402</v>
      </c>
      <c r="S6003">
        <v>1062767.2745226445</v>
      </c>
      <c r="T6003">
        <v>315192.55052911583</v>
      </c>
      <c r="U6003">
        <v>-2.1311316912368043E-2</v>
      </c>
      <c r="V6003">
        <v>0.17749123255800803</v>
      </c>
      <c r="W6003">
        <v>5.2639854112597625E-2</v>
      </c>
      <c r="X6003">
        <f t="shared" si="280"/>
        <v>2.1311316912368043E-2</v>
      </c>
      <c r="Y6003">
        <f t="shared" si="281"/>
        <v>0.17749123255800803</v>
      </c>
      <c r="Z6003">
        <f t="shared" si="282"/>
        <v>5.2639854112597625E-2</v>
      </c>
      <c r="AA6003">
        <v>0.98410818607242889</v>
      </c>
      <c r="AB6003">
        <v>0.95673779022632655</v>
      </c>
      <c r="AC6003">
        <v>0.97729489036325412</v>
      </c>
      <c r="AD6003">
        <v>14338.848148225687</v>
      </c>
      <c r="AE6003">
        <v>30125.523670011873</v>
      </c>
      <c r="AF6003">
        <v>29186.612664122578</v>
      </c>
      <c r="AG6003">
        <v>14371.009042443935</v>
      </c>
      <c r="AH6003">
        <v>30173.10555771763</v>
      </c>
      <c r="AI6003">
        <v>29250.055181063588</v>
      </c>
      <c r="AJ6003">
        <v>1</v>
      </c>
      <c r="AK6003">
        <v>0</v>
      </c>
      <c r="AL6003">
        <v>1</v>
      </c>
    </row>
    <row r="6004" spans="1:38" x14ac:dyDescent="0.25">
      <c r="A6004">
        <v>116663685.8391211</v>
      </c>
      <c r="B6004">
        <v>5987717.0224467777</v>
      </c>
      <c r="C6004">
        <v>6504542.6120384326</v>
      </c>
      <c r="D6004">
        <v>5272215.7354253773</v>
      </c>
      <c r="E6004">
        <v>6056206.4362930227</v>
      </c>
      <c r="F6004">
        <v>224514.45626633862</v>
      </c>
      <c r="G6004">
        <v>422517.36624850595</v>
      </c>
      <c r="H6004">
        <v>303385.21495550859</v>
      </c>
      <c r="I6004">
        <v>3.4516563217037471E-2</v>
      </c>
      <c r="J6004">
        <v>8.0140378818245775E-2</v>
      </c>
      <c r="K6004">
        <v>5.0094926278835591E-2</v>
      </c>
      <c r="L6004">
        <v>4281.3500375296198</v>
      </c>
      <c r="M6004">
        <v>7214.3054443044712</v>
      </c>
      <c r="N6004">
        <v>5141.6509023740036</v>
      </c>
      <c r="O6004">
        <v>2.6650436070084046E-2</v>
      </c>
      <c r="P6004">
        <v>4.6260697170534153E-2</v>
      </c>
      <c r="Q6004">
        <v>3.2970097702074645E-2</v>
      </c>
      <c r="R6004">
        <v>-516825.58959165495</v>
      </c>
      <c r="S6004">
        <v>715501.28702140041</v>
      </c>
      <c r="T6004">
        <v>-68489.413846245036</v>
      </c>
      <c r="U6004">
        <v>-8.6314297695461742E-2</v>
      </c>
      <c r="V6004">
        <v>0.1194948399096227</v>
      </c>
      <c r="W6004">
        <v>-1.1438318409085073E-2</v>
      </c>
      <c r="X6004">
        <f t="shared" si="280"/>
        <v>8.6314297695461742E-2</v>
      </c>
      <c r="Y6004">
        <f t="shared" si="281"/>
        <v>0.1194948399096227</v>
      </c>
      <c r="Z6004">
        <f t="shared" si="282"/>
        <v>1.1438318409085073E-2</v>
      </c>
      <c r="AA6004">
        <v>0.98460357805078358</v>
      </c>
      <c r="AB6004">
        <v>0.95666718153560193</v>
      </c>
      <c r="AC6004">
        <v>0.97794380103926837</v>
      </c>
      <c r="AD6004">
        <v>14313.766738406586</v>
      </c>
      <c r="AE6004">
        <v>30122.663943516938</v>
      </c>
      <c r="AF6004">
        <v>29139.006775819114</v>
      </c>
      <c r="AG6004">
        <v>14345.927632624835</v>
      </c>
      <c r="AH6004">
        <v>30170.245831222695</v>
      </c>
      <c r="AI6004">
        <v>29202.449292760124</v>
      </c>
      <c r="AJ6004">
        <v>0</v>
      </c>
      <c r="AK6004">
        <v>0</v>
      </c>
      <c r="AL6004">
        <v>1</v>
      </c>
    </row>
    <row r="6005" spans="1:38" x14ac:dyDescent="0.25">
      <c r="A6005">
        <v>116818221.36135732</v>
      </c>
      <c r="B6005">
        <v>5987717.0224467777</v>
      </c>
      <c r="C6005">
        <v>6486184.1168573163</v>
      </c>
      <c r="D6005">
        <v>5156461.6867590109</v>
      </c>
      <c r="E6005">
        <v>5941915.0998027539</v>
      </c>
      <c r="F6005">
        <v>227997.96871722941</v>
      </c>
      <c r="G6005">
        <v>421089.52263615001</v>
      </c>
      <c r="H6005">
        <v>308489.79396063747</v>
      </c>
      <c r="I6005">
        <v>3.5151325434113471E-2</v>
      </c>
      <c r="J6005">
        <v>8.1662494209438649E-2</v>
      </c>
      <c r="K6005">
        <v>5.1917570140118295E-2</v>
      </c>
      <c r="L6005">
        <v>4347.7784377777707</v>
      </c>
      <c r="M6005">
        <v>7189.9256181266846</v>
      </c>
      <c r="N6005">
        <v>5228.1612593530381</v>
      </c>
      <c r="O6005">
        <v>2.703267110689005E-2</v>
      </c>
      <c r="P6005">
        <v>4.6045684035828788E-2</v>
      </c>
      <c r="Q6005">
        <v>3.348216299061705E-2</v>
      </c>
      <c r="R6005">
        <v>-498467.09441053867</v>
      </c>
      <c r="S6005">
        <v>831255.33568776678</v>
      </c>
      <c r="T6005">
        <v>45801.922644023784</v>
      </c>
      <c r="U6005">
        <v>-8.3248271844157506E-2</v>
      </c>
      <c r="V6005">
        <v>0.1388267569378368</v>
      </c>
      <c r="W6005">
        <v>7.6493131643197822E-3</v>
      </c>
      <c r="X6005">
        <f t="shared" si="280"/>
        <v>8.3248271844157506E-2</v>
      </c>
      <c r="Y6005">
        <f t="shared" si="281"/>
        <v>0.1388267569378368</v>
      </c>
      <c r="Z6005">
        <f t="shared" si="282"/>
        <v>7.6493131643197822E-3</v>
      </c>
      <c r="AA6005">
        <v>0.98397307061404826</v>
      </c>
      <c r="AB6005">
        <v>0.95712413293803067</v>
      </c>
      <c r="AC6005">
        <v>0.97728254470574605</v>
      </c>
      <c r="AD6005">
        <v>14336.276599042645</v>
      </c>
      <c r="AE6005">
        <v>30112.772694229396</v>
      </c>
      <c r="AF6005">
        <v>29187.761589072594</v>
      </c>
      <c r="AG6005">
        <v>14368.437493260893</v>
      </c>
      <c r="AH6005">
        <v>30160.354581935153</v>
      </c>
      <c r="AI6005">
        <v>29251.204106013603</v>
      </c>
      <c r="AJ6005">
        <v>0</v>
      </c>
      <c r="AK6005">
        <v>0</v>
      </c>
      <c r="AL6005">
        <v>1</v>
      </c>
    </row>
    <row r="6006" spans="1:38" x14ac:dyDescent="0.25">
      <c r="A6006">
        <v>116829804.06071007</v>
      </c>
      <c r="B6006">
        <v>5987717.0224467777</v>
      </c>
      <c r="C6006">
        <v>6312092.0201417366</v>
      </c>
      <c r="D6006">
        <v>5132439.3753911154</v>
      </c>
      <c r="E6006">
        <v>5905999.7656256622</v>
      </c>
      <c r="F6006">
        <v>225342.83338104037</v>
      </c>
      <c r="G6006">
        <v>419155.76911399537</v>
      </c>
      <c r="H6006">
        <v>304730.65902562265</v>
      </c>
      <c r="I6006">
        <v>3.5700181914645211E-2</v>
      </c>
      <c r="J6006">
        <v>8.166794353650865E-2</v>
      </c>
      <c r="K6006">
        <v>5.1596794974362904E-2</v>
      </c>
      <c r="L6006">
        <v>4297.1466701834652</v>
      </c>
      <c r="M6006">
        <v>7156.9075940707971</v>
      </c>
      <c r="N6006">
        <v>5164.4529486708534</v>
      </c>
      <c r="O6006">
        <v>2.6741197637882762E-2</v>
      </c>
      <c r="P6006">
        <v>4.585252158019032E-2</v>
      </c>
      <c r="Q6006">
        <v>3.3087361708426903E-2</v>
      </c>
      <c r="R6006">
        <v>-324374.99769495893</v>
      </c>
      <c r="S6006">
        <v>855277.64705566224</v>
      </c>
      <c r="T6006">
        <v>81717.256821115501</v>
      </c>
      <c r="U6006">
        <v>-5.4173401394711981E-2</v>
      </c>
      <c r="V6006">
        <v>0.14283868857686394</v>
      </c>
      <c r="W6006">
        <v>1.3647481421512326E-2</v>
      </c>
      <c r="X6006">
        <f t="shared" si="280"/>
        <v>5.4173401394711981E-2</v>
      </c>
      <c r="Y6006">
        <f t="shared" si="281"/>
        <v>0.14283868857686394</v>
      </c>
      <c r="Z6006">
        <f t="shared" si="282"/>
        <v>1.3647481421512326E-2</v>
      </c>
      <c r="AA6006">
        <v>0.98451618515310635</v>
      </c>
      <c r="AB6006">
        <v>0.95774098737294266</v>
      </c>
      <c r="AC6006">
        <v>0.97794968550066674</v>
      </c>
      <c r="AD6006">
        <v>14319.151062450826</v>
      </c>
      <c r="AE6006">
        <v>30099.323198414069</v>
      </c>
      <c r="AF6006">
        <v>29151.936528703074</v>
      </c>
      <c r="AG6006">
        <v>14351.311956669075</v>
      </c>
      <c r="AH6006">
        <v>30146.905086119827</v>
      </c>
      <c r="AI6006">
        <v>29215.379045644084</v>
      </c>
      <c r="AJ6006">
        <v>0</v>
      </c>
      <c r="AK6006">
        <v>0</v>
      </c>
      <c r="AL6006">
        <v>1</v>
      </c>
    </row>
    <row r="6007" spans="1:38" x14ac:dyDescent="0.25">
      <c r="A6007">
        <v>116773506.36091736</v>
      </c>
      <c r="B6007">
        <v>5987717.0224467777</v>
      </c>
      <c r="C6007">
        <v>6385521.7103693839</v>
      </c>
      <c r="D6007">
        <v>5141247.0167808561</v>
      </c>
      <c r="E6007">
        <v>5910979.198674242</v>
      </c>
      <c r="F6007">
        <v>222186.25595596564</v>
      </c>
      <c r="G6007">
        <v>417345.41666075343</v>
      </c>
      <c r="H6007">
        <v>299440.46185248788</v>
      </c>
      <c r="I6007">
        <v>3.479531760030815E-2</v>
      </c>
      <c r="J6007">
        <v>8.1175912244354748E-2</v>
      </c>
      <c r="K6007">
        <v>5.065835148255108E-2</v>
      </c>
      <c r="L6007">
        <v>4236.9527160744392</v>
      </c>
      <c r="M6007">
        <v>7125.9965911089648</v>
      </c>
      <c r="N6007">
        <v>5074.7968094520293</v>
      </c>
      <c r="O6007">
        <v>2.6323746255517672E-2</v>
      </c>
      <c r="P6007">
        <v>4.562747559703554E-2</v>
      </c>
      <c r="Q6007">
        <v>3.2493724158118333E-2</v>
      </c>
      <c r="R6007">
        <v>-397804.68792260624</v>
      </c>
      <c r="S6007">
        <v>846470.00566592161</v>
      </c>
      <c r="T6007">
        <v>76737.823772535659</v>
      </c>
      <c r="U6007">
        <v>-6.6436788250231998E-2</v>
      </c>
      <c r="V6007">
        <v>0.14136773706784597</v>
      </c>
      <c r="W6007">
        <v>1.2815873476461997E-2</v>
      </c>
      <c r="X6007">
        <f t="shared" si="280"/>
        <v>6.6436788250231998E-2</v>
      </c>
      <c r="Y6007">
        <f t="shared" si="281"/>
        <v>0.14136773706784597</v>
      </c>
      <c r="Z6007">
        <f t="shared" si="282"/>
        <v>1.2815873476461997E-2</v>
      </c>
      <c r="AA6007">
        <v>0.98471984355387554</v>
      </c>
      <c r="AB6007">
        <v>0.95782475468530281</v>
      </c>
      <c r="AC6007">
        <v>0.97856609382904758</v>
      </c>
      <c r="AD6007">
        <v>14298.526737293358</v>
      </c>
      <c r="AE6007">
        <v>30086.675617712161</v>
      </c>
      <c r="AF6007">
        <v>29100.764432996406</v>
      </c>
      <c r="AG6007">
        <v>14330.687631511606</v>
      </c>
      <c r="AH6007">
        <v>30134.257505417918</v>
      </c>
      <c r="AI6007">
        <v>29164.206949937416</v>
      </c>
      <c r="AJ6007">
        <v>0</v>
      </c>
      <c r="AK6007">
        <v>0</v>
      </c>
      <c r="AL6007">
        <v>1</v>
      </c>
    </row>
    <row r="6008" spans="1:38" x14ac:dyDescent="0.25">
      <c r="A6008">
        <v>116723800.19104294</v>
      </c>
      <c r="B6008">
        <v>5987717.0224467777</v>
      </c>
      <c r="C6008">
        <v>6649257.1106462842</v>
      </c>
      <c r="D6008">
        <v>5430086.4574690508</v>
      </c>
      <c r="E6008">
        <v>6177460.7759280158</v>
      </c>
      <c r="F6008">
        <v>217220.69191256989</v>
      </c>
      <c r="G6008">
        <v>414362.6571760847</v>
      </c>
      <c r="H6008">
        <v>298957.56626897585</v>
      </c>
      <c r="I6008">
        <v>3.2668415177504968E-2</v>
      </c>
      <c r="J6008">
        <v>7.6308666615451659E-2</v>
      </c>
      <c r="K6008">
        <v>4.8394895105435071E-2</v>
      </c>
      <c r="L6008">
        <v>4142.2625203645985</v>
      </c>
      <c r="M6008">
        <v>7075.0672336239522</v>
      </c>
      <c r="N6008">
        <v>5066.6128888444237</v>
      </c>
      <c r="O6008">
        <v>2.5743064925824823E-2</v>
      </c>
      <c r="P6008">
        <v>4.5318165254066484E-2</v>
      </c>
      <c r="Q6008">
        <v>3.2453345331310078E-2</v>
      </c>
      <c r="R6008">
        <v>-661540.08819950651</v>
      </c>
      <c r="S6008">
        <v>557630.5649777269</v>
      </c>
      <c r="T6008">
        <v>-189743.75348123815</v>
      </c>
      <c r="U6008">
        <v>-0.11048285777693274</v>
      </c>
      <c r="V6008">
        <v>9.3129077891837442E-2</v>
      </c>
      <c r="W6008">
        <v>-3.1688831113749365E-2</v>
      </c>
      <c r="X6008">
        <f t="shared" si="280"/>
        <v>0.11048285777693274</v>
      </c>
      <c r="Y6008">
        <f t="shared" si="281"/>
        <v>9.3129077891837442E-2</v>
      </c>
      <c r="Z6008">
        <f t="shared" si="282"/>
        <v>3.1688831113749365E-2</v>
      </c>
      <c r="AA6008">
        <v>0.98544720982912948</v>
      </c>
      <c r="AB6008">
        <v>0.95842661185957345</v>
      </c>
      <c r="AC6008">
        <v>0.97863576547946018</v>
      </c>
      <c r="AD6008">
        <v>14265.482363650697</v>
      </c>
      <c r="AE6008">
        <v>30065.71715679481</v>
      </c>
      <c r="AF6008">
        <v>29096.048437505098</v>
      </c>
      <c r="AG6008">
        <v>14297.643257868946</v>
      </c>
      <c r="AH6008">
        <v>30113.299044500567</v>
      </c>
      <c r="AI6008">
        <v>29159.490954446108</v>
      </c>
      <c r="AJ6008">
        <v>0</v>
      </c>
      <c r="AK6008">
        <v>0</v>
      </c>
      <c r="AL6008">
        <v>1</v>
      </c>
    </row>
    <row r="6009" spans="1:38" x14ac:dyDescent="0.25">
      <c r="A6009">
        <v>117029820.91778414</v>
      </c>
      <c r="B6009">
        <v>5987717.0224467926</v>
      </c>
      <c r="C6009">
        <v>6164159.3108921265</v>
      </c>
      <c r="D6009">
        <v>5033420.3973293565</v>
      </c>
      <c r="E6009">
        <v>5840680.0206623655</v>
      </c>
      <c r="F6009">
        <v>228951.04008335024</v>
      </c>
      <c r="G6009">
        <v>415767.40531126852</v>
      </c>
      <c r="H6009">
        <v>300922.64879044268</v>
      </c>
      <c r="I6009">
        <v>3.7142297681825261E-2</v>
      </c>
      <c r="J6009">
        <v>8.2601366961493491E-2</v>
      </c>
      <c r="K6009">
        <v>5.1521851518295705E-2</v>
      </c>
      <c r="L6009">
        <v>4365.9529116934691</v>
      </c>
      <c r="M6009">
        <v>7099.052714290734</v>
      </c>
      <c r="N6009">
        <v>5099.9163190106638</v>
      </c>
      <c r="O6009">
        <v>2.714661740831625E-2</v>
      </c>
      <c r="P6009">
        <v>4.5422400408389706E-2</v>
      </c>
      <c r="Q6009">
        <v>3.2631176357524411E-2</v>
      </c>
      <c r="R6009">
        <v>-176442.28844533395</v>
      </c>
      <c r="S6009">
        <v>954296.62511743605</v>
      </c>
      <c r="T6009">
        <v>147037.00178442709</v>
      </c>
      <c r="U6009">
        <v>-2.9467372586895132E-2</v>
      </c>
      <c r="V6009">
        <v>0.15937570555521624</v>
      </c>
      <c r="W6009">
        <v>2.4556437993514695E-2</v>
      </c>
      <c r="X6009">
        <f t="shared" si="280"/>
        <v>2.9467372586895132E-2</v>
      </c>
      <c r="Y6009">
        <f t="shared" si="281"/>
        <v>0.15937570555521624</v>
      </c>
      <c r="Z6009">
        <f t="shared" si="282"/>
        <v>2.4556437993514695E-2</v>
      </c>
      <c r="AA6009">
        <v>0.98377754784058458</v>
      </c>
      <c r="AB6009">
        <v>0.95799133006298776</v>
      </c>
      <c r="AC6009">
        <v>0.97827489713348514</v>
      </c>
      <c r="AD6009">
        <v>14342.375276711158</v>
      </c>
      <c r="AE6009">
        <v>30075.606397419808</v>
      </c>
      <c r="AF6009">
        <v>29115.192231623918</v>
      </c>
      <c r="AG6009">
        <v>14374.536170929407</v>
      </c>
      <c r="AH6009">
        <v>30123.188285125565</v>
      </c>
      <c r="AI6009">
        <v>29178.634748564928</v>
      </c>
      <c r="AJ6009">
        <v>1</v>
      </c>
      <c r="AK6009">
        <v>0</v>
      </c>
      <c r="AL6009">
        <v>1</v>
      </c>
    </row>
    <row r="6010" spans="1:38" x14ac:dyDescent="0.25">
      <c r="A6010">
        <v>116847238.38244346</v>
      </c>
      <c r="B6010">
        <v>5987717.0224467777</v>
      </c>
      <c r="C6010">
        <v>6154286.7846237281</v>
      </c>
      <c r="D6010">
        <v>4910203.7178187845</v>
      </c>
      <c r="E6010">
        <v>5664150.7929848516</v>
      </c>
      <c r="F6010">
        <v>229843.66022795782</v>
      </c>
      <c r="G6010">
        <v>426941.17081403936</v>
      </c>
      <c r="H6010">
        <v>315505.48463886452</v>
      </c>
      <c r="I6010">
        <v>3.7346920654106372E-2</v>
      </c>
      <c r="J6010">
        <v>8.6949787697137668E-2</v>
      </c>
      <c r="K6010">
        <v>5.5702168987030412E-2</v>
      </c>
      <c r="L6010">
        <v>4382.9746186836055</v>
      </c>
      <c r="M6010">
        <v>7289.8400374622261</v>
      </c>
      <c r="N6010">
        <v>5347.0603702137014</v>
      </c>
      <c r="O6010">
        <v>2.7218976867051749E-2</v>
      </c>
      <c r="P6010">
        <v>4.6650889159184972E-2</v>
      </c>
      <c r="Q6010">
        <v>3.4218188516678065E-2</v>
      </c>
      <c r="R6010">
        <v>-166569.76217695046</v>
      </c>
      <c r="S6010">
        <v>1077513.3046279931</v>
      </c>
      <c r="T6010">
        <v>323566.22946192604</v>
      </c>
      <c r="U6010">
        <v>-2.7818576187303618E-2</v>
      </c>
      <c r="V6010">
        <v>0.17995394581751392</v>
      </c>
      <c r="W6010">
        <v>5.4038330176416093E-2</v>
      </c>
      <c r="X6010">
        <f t="shared" si="280"/>
        <v>2.7818576187303618E-2</v>
      </c>
      <c r="Y6010">
        <f t="shared" si="281"/>
        <v>0.17995394581751392</v>
      </c>
      <c r="Z6010">
        <f t="shared" si="282"/>
        <v>5.4038330176416093E-2</v>
      </c>
      <c r="AA6010">
        <v>0.98376875456271784</v>
      </c>
      <c r="AB6010">
        <v>0.95590604242473098</v>
      </c>
      <c r="AC6010">
        <v>0.97622771820587362</v>
      </c>
      <c r="AD6010">
        <v>14348.064149303364</v>
      </c>
      <c r="AE6010">
        <v>30153.098563306979</v>
      </c>
      <c r="AF6010">
        <v>29253.469496549933</v>
      </c>
      <c r="AG6010">
        <v>14380.225043521612</v>
      </c>
      <c r="AH6010">
        <v>30200.680451012737</v>
      </c>
      <c r="AI6010">
        <v>29316.912013490943</v>
      </c>
      <c r="AJ6010">
        <v>1</v>
      </c>
      <c r="AK6010">
        <v>0</v>
      </c>
      <c r="AL6010">
        <v>1</v>
      </c>
    </row>
    <row r="6011" spans="1:38" x14ac:dyDescent="0.25">
      <c r="A6011">
        <v>116677165.4877391</v>
      </c>
      <c r="B6011">
        <v>5987717.0224467777</v>
      </c>
      <c r="C6011">
        <v>6211383.2522151927</v>
      </c>
      <c r="D6011">
        <v>4846237.6678027948</v>
      </c>
      <c r="E6011">
        <v>5620199.4578974266</v>
      </c>
      <c r="F6011">
        <v>235854.00111535998</v>
      </c>
      <c r="G6011">
        <v>424532.55478943011</v>
      </c>
      <c r="H6011">
        <v>312200.00342356652</v>
      </c>
      <c r="I6011">
        <v>3.7971252382671176E-2</v>
      </c>
      <c r="J6011">
        <v>8.7600440566487164E-2</v>
      </c>
      <c r="K6011">
        <v>5.5549630535775274E-2</v>
      </c>
      <c r="L6011">
        <v>4497.5880543250014</v>
      </c>
      <c r="M6011">
        <v>7248.7139368859052</v>
      </c>
      <c r="N6011">
        <v>5291.0404007636098</v>
      </c>
      <c r="O6011">
        <v>2.8023437327202E-2</v>
      </c>
      <c r="P6011">
        <v>4.6501651137785975E-2</v>
      </c>
      <c r="Q6011">
        <v>3.394286448803386E-2</v>
      </c>
      <c r="R6011">
        <v>-223666.22976841498</v>
      </c>
      <c r="S6011">
        <v>1141479.3546439828</v>
      </c>
      <c r="T6011">
        <v>367517.56454935111</v>
      </c>
      <c r="U6011">
        <v>-3.7354175043665915E-2</v>
      </c>
      <c r="V6011">
        <v>0.19063682374514368</v>
      </c>
      <c r="W6011">
        <v>6.137857937701461E-2</v>
      </c>
      <c r="X6011">
        <f t="shared" si="280"/>
        <v>3.7354175043665915E-2</v>
      </c>
      <c r="Y6011">
        <f t="shared" si="281"/>
        <v>0.19063682374514368</v>
      </c>
      <c r="Z6011">
        <f t="shared" si="282"/>
        <v>6.137857937701461E-2</v>
      </c>
      <c r="AA6011">
        <v>0.98285710602381005</v>
      </c>
      <c r="AB6011">
        <v>0.95614676018461964</v>
      </c>
      <c r="AC6011">
        <v>0.97658686716146037</v>
      </c>
      <c r="AD6011">
        <v>14385.803683074631</v>
      </c>
      <c r="AE6011">
        <v>30136.567237478022</v>
      </c>
      <c r="AF6011">
        <v>29222.694855971968</v>
      </c>
      <c r="AG6011">
        <v>14417.96457729288</v>
      </c>
      <c r="AH6011">
        <v>30184.14912518378</v>
      </c>
      <c r="AI6011">
        <v>29286.137372912977</v>
      </c>
      <c r="AJ6011">
        <v>1</v>
      </c>
      <c r="AK6011">
        <v>0</v>
      </c>
      <c r="AL6011">
        <v>1</v>
      </c>
    </row>
    <row r="6012" spans="1:38" x14ac:dyDescent="0.25">
      <c r="A6012">
        <v>116832305.0224116</v>
      </c>
      <c r="B6012">
        <v>5987717.0224467777</v>
      </c>
      <c r="C6012">
        <v>6463414.5628623404</v>
      </c>
      <c r="D6012">
        <v>5234239.4569198899</v>
      </c>
      <c r="E6012">
        <v>5995916.0604332397</v>
      </c>
      <c r="F6012">
        <v>223233.96333243736</v>
      </c>
      <c r="G6012">
        <v>415925.68797175825</v>
      </c>
      <c r="H6012">
        <v>300035.3995308915</v>
      </c>
      <c r="I6012">
        <v>3.4538085273858342E-2</v>
      </c>
      <c r="J6012">
        <v>7.9462487605890211E-2</v>
      </c>
      <c r="K6012">
        <v>5.0039959950542105E-2</v>
      </c>
      <c r="L6012">
        <v>4256.9318394243228</v>
      </c>
      <c r="M6012">
        <v>7101.7553238176479</v>
      </c>
      <c r="N6012">
        <v>5084.8795745316311</v>
      </c>
      <c r="O6012">
        <v>2.6442353832013536E-2</v>
      </c>
      <c r="P6012">
        <v>4.5455652608953512E-2</v>
      </c>
      <c r="Q6012">
        <v>3.254639296331354E-2</v>
      </c>
      <c r="R6012">
        <v>-475697.54041556269</v>
      </c>
      <c r="S6012">
        <v>753477.56552688777</v>
      </c>
      <c r="T6012">
        <v>-8199.0379864620045</v>
      </c>
      <c r="U6012">
        <v>-7.9445561410511858E-2</v>
      </c>
      <c r="V6012">
        <v>0.12583720351216465</v>
      </c>
      <c r="W6012">
        <v>-1.3693095307820021E-3</v>
      </c>
      <c r="X6012">
        <f t="shared" si="280"/>
        <v>7.9445561410511858E-2</v>
      </c>
      <c r="Y6012">
        <f t="shared" si="281"/>
        <v>0.12583720351216465</v>
      </c>
      <c r="Z6012">
        <f t="shared" si="282"/>
        <v>1.3693095307820021E-3</v>
      </c>
      <c r="AA6012">
        <v>0.98482429825334272</v>
      </c>
      <c r="AB6012">
        <v>0.95805484969328758</v>
      </c>
      <c r="AC6012">
        <v>0.9784518842413642</v>
      </c>
      <c r="AD6012">
        <v>14305.404516716029</v>
      </c>
      <c r="AE6012">
        <v>30076.718591192413</v>
      </c>
      <c r="AF6012">
        <v>29106.564194351318</v>
      </c>
      <c r="AG6012">
        <v>14337.565410934278</v>
      </c>
      <c r="AH6012">
        <v>30124.300478898171</v>
      </c>
      <c r="AI6012">
        <v>29170.006711292328</v>
      </c>
      <c r="AJ6012">
        <v>0</v>
      </c>
      <c r="AK6012">
        <v>0</v>
      </c>
      <c r="AL6012">
        <v>1</v>
      </c>
    </row>
    <row r="6013" spans="1:38" x14ac:dyDescent="0.25">
      <c r="A6013">
        <v>116897186.00316212</v>
      </c>
      <c r="B6013">
        <v>5987717.0224467926</v>
      </c>
      <c r="C6013">
        <v>6299377.6222569793</v>
      </c>
      <c r="D6013">
        <v>5053913.7271414213</v>
      </c>
      <c r="E6013">
        <v>5817116.2994596949</v>
      </c>
      <c r="F6013">
        <v>226119.62378628572</v>
      </c>
      <c r="G6013">
        <v>421823.57551094721</v>
      </c>
      <c r="H6013">
        <v>308267.03952878795</v>
      </c>
      <c r="I6013">
        <v>3.5895549901209162E-2</v>
      </c>
      <c r="J6013">
        <v>8.3464736100577988E-2</v>
      </c>
      <c r="K6013">
        <v>5.2993102365414352E-2</v>
      </c>
      <c r="L6013">
        <v>4311.95957660364</v>
      </c>
      <c r="M6013">
        <v>7202.4592607035011</v>
      </c>
      <c r="N6013">
        <v>5224.3861066129866</v>
      </c>
      <c r="O6013">
        <v>2.6818099736830702E-2</v>
      </c>
      <c r="P6013">
        <v>4.611719886523815E-2</v>
      </c>
      <c r="Q6013">
        <v>3.3451637045972704E-2</v>
      </c>
      <c r="R6013">
        <v>-311660.59981018677</v>
      </c>
      <c r="S6013">
        <v>933803.29530537128</v>
      </c>
      <c r="T6013">
        <v>170600.72298709769</v>
      </c>
      <c r="U6013">
        <v>-5.2049988107626247E-2</v>
      </c>
      <c r="V6013">
        <v>0.15595314404550573</v>
      </c>
      <c r="W6013">
        <v>2.8491781149234105E-2</v>
      </c>
      <c r="X6013">
        <f t="shared" si="280"/>
        <v>5.2049988107626247E-2</v>
      </c>
      <c r="Y6013">
        <f t="shared" si="281"/>
        <v>0.15595314404550573</v>
      </c>
      <c r="Z6013">
        <f t="shared" si="282"/>
        <v>2.8491781149234105E-2</v>
      </c>
      <c r="AA6013">
        <v>0.98428216594078966</v>
      </c>
      <c r="AB6013">
        <v>0.95701439878710448</v>
      </c>
      <c r="AC6013">
        <v>0.97733636703746485</v>
      </c>
      <c r="AD6013">
        <v>14324.182128379582</v>
      </c>
      <c r="AE6013">
        <v>30117.861956804853</v>
      </c>
      <c r="AF6013">
        <v>29185.650908030006</v>
      </c>
      <c r="AG6013">
        <v>14356.34302259783</v>
      </c>
      <c r="AH6013">
        <v>30165.44384451061</v>
      </c>
      <c r="AI6013">
        <v>29249.093424971015</v>
      </c>
      <c r="AJ6013">
        <v>0</v>
      </c>
      <c r="AK6013">
        <v>0</v>
      </c>
      <c r="AL6013">
        <v>1</v>
      </c>
    </row>
    <row r="6014" spans="1:38" x14ac:dyDescent="0.25">
      <c r="A6014">
        <v>116778834.14995191</v>
      </c>
      <c r="B6014">
        <v>5987717.0224467777</v>
      </c>
      <c r="C6014">
        <v>6373915.2007554816</v>
      </c>
      <c r="D6014">
        <v>5076667.2278481526</v>
      </c>
      <c r="E6014">
        <v>5842772.3437441085</v>
      </c>
      <c r="F6014">
        <v>227285.95687838818</v>
      </c>
      <c r="G6014">
        <v>415055.30088595097</v>
      </c>
      <c r="H6014">
        <v>300309.28494664613</v>
      </c>
      <c r="I6014">
        <v>3.5658766977547593E-2</v>
      </c>
      <c r="J6014">
        <v>8.1757436967535985E-2</v>
      </c>
      <c r="K6014">
        <v>5.1398423090742031E-2</v>
      </c>
      <c r="L6014">
        <v>4334.2008180394314</v>
      </c>
      <c r="M6014">
        <v>7086.8938322118847</v>
      </c>
      <c r="N6014">
        <v>5089.5212746727157</v>
      </c>
      <c r="O6014">
        <v>2.6963700879502107E-2</v>
      </c>
      <c r="P6014">
        <v>4.5407096359406075E-2</v>
      </c>
      <c r="Q6014">
        <v>3.2609544945050022E-2</v>
      </c>
      <c r="R6014">
        <v>-386198.17830870394</v>
      </c>
      <c r="S6014">
        <v>911049.79459862504</v>
      </c>
      <c r="T6014">
        <v>144944.67870266922</v>
      </c>
      <c r="U6014">
        <v>-6.4498401788348161E-2</v>
      </c>
      <c r="V6014">
        <v>0.15215311464841741</v>
      </c>
      <c r="W6014">
        <v>2.4207002127739175E-2</v>
      </c>
      <c r="X6014">
        <f t="shared" si="280"/>
        <v>6.4498401788348161E-2</v>
      </c>
      <c r="Y6014">
        <f t="shared" si="281"/>
        <v>0.15215311464841741</v>
      </c>
      <c r="Z6014">
        <f t="shared" si="282"/>
        <v>2.4207002127739175E-2</v>
      </c>
      <c r="AA6014">
        <v>0.98415616069421197</v>
      </c>
      <c r="AB6014">
        <v>0.95809856816859462</v>
      </c>
      <c r="AC6014">
        <v>0.97834448628770043</v>
      </c>
      <c r="AD6014">
        <v>14331.703794695708</v>
      </c>
      <c r="AE6014">
        <v>30070.59745959278</v>
      </c>
      <c r="AF6014">
        <v>29109.230306873174</v>
      </c>
      <c r="AG6014">
        <v>14363.864688913956</v>
      </c>
      <c r="AH6014">
        <v>30118.179347298537</v>
      </c>
      <c r="AI6014">
        <v>29172.672823814184</v>
      </c>
      <c r="AJ6014">
        <v>0</v>
      </c>
      <c r="AK6014">
        <v>0</v>
      </c>
      <c r="AL6014">
        <v>1</v>
      </c>
    </row>
    <row r="6015" spans="1:38" x14ac:dyDescent="0.25">
      <c r="A6015">
        <v>116874951.64857024</v>
      </c>
      <c r="B6015">
        <v>5987717.0224467777</v>
      </c>
      <c r="C6015">
        <v>6522026.5565728731</v>
      </c>
      <c r="D6015">
        <v>5284858.1839635717</v>
      </c>
      <c r="E6015">
        <v>6039942.6308965134</v>
      </c>
      <c r="F6015">
        <v>215258.92716853364</v>
      </c>
      <c r="G6015">
        <v>409105.84625890275</v>
      </c>
      <c r="H6015">
        <v>290171.82047250401</v>
      </c>
      <c r="I6015">
        <v>3.3004914239669343E-2</v>
      </c>
      <c r="J6015">
        <v>7.7410941224553151E-2</v>
      </c>
      <c r="K6015">
        <v>4.8042148444948654E-2</v>
      </c>
      <c r="L6015">
        <v>4104.8528956117925</v>
      </c>
      <c r="M6015">
        <v>6985.3094090965687</v>
      </c>
      <c r="N6015">
        <v>4917.7155940007015</v>
      </c>
      <c r="O6015">
        <v>2.5513264621829262E-2</v>
      </c>
      <c r="P6015">
        <v>4.4716035865399947E-2</v>
      </c>
      <c r="Q6015">
        <v>3.1480459060382895E-2</v>
      </c>
      <c r="R6015">
        <v>-534309.53412609547</v>
      </c>
      <c r="S6015">
        <v>702858.838483206</v>
      </c>
      <c r="T6015">
        <v>-52225.608449735679</v>
      </c>
      <c r="U6015">
        <v>-8.9234266102267978E-2</v>
      </c>
      <c r="V6015">
        <v>0.11738344277933074</v>
      </c>
      <c r="W6015">
        <v>-8.7221236831921262E-3</v>
      </c>
      <c r="X6015">
        <f t="shared" si="280"/>
        <v>8.9234266102267978E-2</v>
      </c>
      <c r="Y6015">
        <f t="shared" si="281"/>
        <v>0.11738344277933074</v>
      </c>
      <c r="Z6015">
        <f t="shared" si="282"/>
        <v>8.7221236831921262E-3</v>
      </c>
      <c r="AA6015">
        <v>0.98583058850872995</v>
      </c>
      <c r="AB6015">
        <v>0.95947410733826333</v>
      </c>
      <c r="AC6015">
        <v>0.97987269054788617</v>
      </c>
      <c r="AD6015">
        <v>14252.21875722442</v>
      </c>
      <c r="AE6015">
        <v>30028.410058593501</v>
      </c>
      <c r="AF6015">
        <v>29008.889815982831</v>
      </c>
      <c r="AG6015">
        <v>14284.379651442669</v>
      </c>
      <c r="AH6015">
        <v>30075.991946299258</v>
      </c>
      <c r="AI6015">
        <v>29072.332332923841</v>
      </c>
      <c r="AJ6015">
        <v>0</v>
      </c>
      <c r="AK6015">
        <v>0</v>
      </c>
      <c r="AL6015">
        <v>1</v>
      </c>
    </row>
    <row r="6016" spans="1:38" x14ac:dyDescent="0.25">
      <c r="A6016">
        <v>116771970.10966532</v>
      </c>
      <c r="B6016">
        <v>5987717.0224467777</v>
      </c>
      <c r="C6016">
        <v>6472667.8863075227</v>
      </c>
      <c r="D6016">
        <v>5172354.0803800812</v>
      </c>
      <c r="E6016">
        <v>5932519.7896840684</v>
      </c>
      <c r="F6016">
        <v>232500.21615260135</v>
      </c>
      <c r="G6016">
        <v>420291.16912025021</v>
      </c>
      <c r="H6016">
        <v>306129.00434738194</v>
      </c>
      <c r="I6016">
        <v>3.59203067786684E-2</v>
      </c>
      <c r="J6016">
        <v>8.1257230767419905E-2</v>
      </c>
      <c r="K6016">
        <v>5.1601851354917197E-2</v>
      </c>
      <c r="L6016">
        <v>4433.6334760098334</v>
      </c>
      <c r="M6016">
        <v>7176.294069280837</v>
      </c>
      <c r="N6016">
        <v>5188.151544156166</v>
      </c>
      <c r="O6016">
        <v>2.7592134942358883E-2</v>
      </c>
      <c r="P6016">
        <v>4.5989744467668611E-2</v>
      </c>
      <c r="Q6016">
        <v>3.3248604568289881E-2</v>
      </c>
      <c r="R6016">
        <v>-484950.86386074498</v>
      </c>
      <c r="S6016">
        <v>815362.94206669647</v>
      </c>
      <c r="T6016">
        <v>55197.23276270926</v>
      </c>
      <c r="U6016">
        <v>-8.0990945638005143E-2</v>
      </c>
      <c r="V6016">
        <v>0.13617259115787547</v>
      </c>
      <c r="W6016">
        <v>9.2184103817507836E-3</v>
      </c>
      <c r="X6016">
        <f t="shared" si="280"/>
        <v>8.0990945638005143E-2</v>
      </c>
      <c r="Y6016">
        <f t="shared" si="281"/>
        <v>0.13617259115787547</v>
      </c>
      <c r="Z6016">
        <f t="shared" si="282"/>
        <v>9.2184103817507836E-3</v>
      </c>
      <c r="AA6016">
        <v>0.98353823448501243</v>
      </c>
      <c r="AB6016">
        <v>0.95734387172843127</v>
      </c>
      <c r="AC6016">
        <v>0.97765893364685796</v>
      </c>
      <c r="AD6016">
        <v>14364.865182918769</v>
      </c>
      <c r="AE6016">
        <v>30107.227547552237</v>
      </c>
      <c r="AF6016">
        <v>29165.314305669715</v>
      </c>
      <c r="AG6016">
        <v>14397.026077137018</v>
      </c>
      <c r="AH6016">
        <v>30154.809435257994</v>
      </c>
      <c r="AI6016">
        <v>29228.756822610725</v>
      </c>
      <c r="AJ6016">
        <v>0</v>
      </c>
      <c r="AK6016">
        <v>0</v>
      </c>
      <c r="AL6016">
        <v>1</v>
      </c>
    </row>
    <row r="6017" spans="1:38" x14ac:dyDescent="0.25">
      <c r="A6017">
        <v>116784912.955065</v>
      </c>
      <c r="B6017">
        <v>5987717.0224467777</v>
      </c>
      <c r="C6017">
        <v>6442123.736570036</v>
      </c>
      <c r="D6017">
        <v>5039522.0482160961</v>
      </c>
      <c r="E6017">
        <v>5784808.8380701691</v>
      </c>
      <c r="F6017">
        <v>221232.36220210639</v>
      </c>
      <c r="G6017">
        <v>421803.44732027157</v>
      </c>
      <c r="H6017">
        <v>304321.94631749677</v>
      </c>
      <c r="I6017">
        <v>3.4341526373707403E-2</v>
      </c>
      <c r="J6017">
        <v>8.3699097510563078E-2</v>
      </c>
      <c r="K6017">
        <v>5.2607087776995506E-2</v>
      </c>
      <c r="L6017">
        <v>4218.7625597397409</v>
      </c>
      <c r="M6017">
        <v>7202.1155803552483</v>
      </c>
      <c r="N6017">
        <v>5157.5262496725045</v>
      </c>
      <c r="O6017">
        <v>2.6216672993268835E-2</v>
      </c>
      <c r="P6017">
        <v>4.6117945356755535E-2</v>
      </c>
      <c r="Q6017">
        <v>3.3025645187812522E-2</v>
      </c>
      <c r="R6017">
        <v>-454406.71412325837</v>
      </c>
      <c r="S6017">
        <v>948194.97423068155</v>
      </c>
      <c r="T6017">
        <v>202908.18437660858</v>
      </c>
      <c r="U6017">
        <v>-7.5889811161712659E-2</v>
      </c>
      <c r="V6017">
        <v>0.1583566776245578</v>
      </c>
      <c r="W6017">
        <v>3.3887403766067359E-2</v>
      </c>
      <c r="X6017">
        <f t="shared" si="280"/>
        <v>7.5889811161712659E-2</v>
      </c>
      <c r="Y6017">
        <f t="shared" si="281"/>
        <v>0.1583566776245578</v>
      </c>
      <c r="Z6017">
        <f t="shared" si="282"/>
        <v>3.3887403766067359E-2</v>
      </c>
      <c r="AA6017">
        <v>0.98511479865306462</v>
      </c>
      <c r="AB6017">
        <v>0.95724949488899214</v>
      </c>
      <c r="AC6017">
        <v>0.97803144037795331</v>
      </c>
      <c r="AD6017">
        <v>14292.23654214897</v>
      </c>
      <c r="AE6017">
        <v>30117.722524160865</v>
      </c>
      <c r="AF6017">
        <v>29148.014835562168</v>
      </c>
      <c r="AG6017">
        <v>14324.397436367219</v>
      </c>
      <c r="AH6017">
        <v>30165.304411866622</v>
      </c>
      <c r="AI6017">
        <v>29211.457352503177</v>
      </c>
      <c r="AJ6017">
        <v>0</v>
      </c>
      <c r="AK6017">
        <v>0</v>
      </c>
      <c r="AL6017">
        <v>1</v>
      </c>
    </row>
    <row r="6018" spans="1:38" x14ac:dyDescent="0.25">
      <c r="A6018">
        <v>116674230.70042062</v>
      </c>
      <c r="B6018">
        <v>5987717.0224467777</v>
      </c>
      <c r="C6018">
        <v>6541211.3663892411</v>
      </c>
      <c r="D6018">
        <v>5311929.5499506295</v>
      </c>
      <c r="E6018">
        <v>6100068.121669299</v>
      </c>
      <c r="F6018">
        <v>219640.34544910523</v>
      </c>
      <c r="G6018">
        <v>419949.70911894197</v>
      </c>
      <c r="H6018">
        <v>301412.0674179616</v>
      </c>
      <c r="I6018">
        <v>3.3577931234218324E-2</v>
      </c>
      <c r="J6018">
        <v>7.9057846149869423E-2</v>
      </c>
      <c r="K6018">
        <v>4.9411262531192754E-2</v>
      </c>
      <c r="L6018">
        <v>4188.4037975532929</v>
      </c>
      <c r="M6018">
        <v>7170.4637840825671</v>
      </c>
      <c r="N6018">
        <v>5108.210789550998</v>
      </c>
      <c r="O6018">
        <v>2.6085852857224284E-2</v>
      </c>
      <c r="P6018">
        <v>4.5990149525215691E-2</v>
      </c>
      <c r="Q6018">
        <v>3.2763205434392768E-2</v>
      </c>
      <c r="R6018">
        <v>-553494.3439424634</v>
      </c>
      <c r="S6018">
        <v>675787.4724961482</v>
      </c>
      <c r="T6018">
        <v>-112351.0992225213</v>
      </c>
      <c r="U6018">
        <v>-9.2438293571242863E-2</v>
      </c>
      <c r="V6018">
        <v>0.11286229291777708</v>
      </c>
      <c r="W6018">
        <v>-1.8763595340484367E-2</v>
      </c>
      <c r="X6018">
        <f t="shared" si="280"/>
        <v>9.2438293571242863E-2</v>
      </c>
      <c r="Y6018">
        <f t="shared" si="281"/>
        <v>0.11286229291777708</v>
      </c>
      <c r="Z6018">
        <f t="shared" si="282"/>
        <v>1.8763595340484367E-2</v>
      </c>
      <c r="AA6018">
        <v>0.98513539446139231</v>
      </c>
      <c r="AB6018">
        <v>0.95686354344232816</v>
      </c>
      <c r="AC6018">
        <v>0.9780625973788738</v>
      </c>
      <c r="AD6018">
        <v>14281.677763756205</v>
      </c>
      <c r="AE6018">
        <v>30104.852642439706</v>
      </c>
      <c r="AF6018">
        <v>29119.940692922421</v>
      </c>
      <c r="AG6018">
        <v>14313.838657974453</v>
      </c>
      <c r="AH6018">
        <v>30152.434530145463</v>
      </c>
      <c r="AI6018">
        <v>29183.38320986343</v>
      </c>
      <c r="AJ6018">
        <v>0</v>
      </c>
      <c r="AK6018">
        <v>0</v>
      </c>
      <c r="AL6018">
        <v>1</v>
      </c>
    </row>
    <row r="6019" spans="1:38" x14ac:dyDescent="0.25">
      <c r="A6019">
        <v>116806054.27823484</v>
      </c>
      <c r="B6019">
        <v>5987717.0224467777</v>
      </c>
      <c r="C6019">
        <v>6513577.3225459279</v>
      </c>
      <c r="D6019">
        <v>5297503.9062413834</v>
      </c>
      <c r="E6019">
        <v>6096511.0542845465</v>
      </c>
      <c r="F6019">
        <v>224433.53005040542</v>
      </c>
      <c r="G6019">
        <v>418410.19970165606</v>
      </c>
      <c r="H6019">
        <v>296100.81937656977</v>
      </c>
      <c r="I6019">
        <v>3.4456262501645143E-2</v>
      </c>
      <c r="J6019">
        <v>7.8982518391104137E-2</v>
      </c>
      <c r="K6019">
        <v>4.8568897315206881E-2</v>
      </c>
      <c r="L6019">
        <v>4279.8068252867006</v>
      </c>
      <c r="M6019">
        <v>7144.1773114831149</v>
      </c>
      <c r="N6019">
        <v>5018.1978886627321</v>
      </c>
      <c r="O6019">
        <v>2.6604111553607545E-2</v>
      </c>
      <c r="P6019">
        <v>4.5749878314913894E-2</v>
      </c>
      <c r="Q6019">
        <v>3.2135532582241735E-2</v>
      </c>
      <c r="R6019">
        <v>-525860.30009915028</v>
      </c>
      <c r="S6019">
        <v>690213.11620539427</v>
      </c>
      <c r="T6019">
        <v>-108794.03183776885</v>
      </c>
      <c r="U6019">
        <v>-8.7823171690947166E-2</v>
      </c>
      <c r="V6019">
        <v>0.11527149890649818</v>
      </c>
      <c r="W6019">
        <v>-1.8169534637311909E-2</v>
      </c>
      <c r="X6019">
        <f t="shared" ref="X6019:X6082" si="283">ABS(U6019)</f>
        <v>8.7823171690947166E-2</v>
      </c>
      <c r="Y6019">
        <f t="shared" ref="Y6019:Y6082" si="284">ABS(V6019)</f>
        <v>0.11527149890649818</v>
      </c>
      <c r="Z6019">
        <f t="shared" ref="Z6019:Z6082" si="285">ABS(W6019)</f>
        <v>1.8169534637311909E-2</v>
      </c>
      <c r="AA6019">
        <v>0.9844378749487086</v>
      </c>
      <c r="AB6019">
        <v>0.95725928392387172</v>
      </c>
      <c r="AC6019">
        <v>0.97886849040679547</v>
      </c>
      <c r="AD6019">
        <v>14313.23966563833</v>
      </c>
      <c r="AE6019">
        <v>30094.12109021152</v>
      </c>
      <c r="AF6019">
        <v>29067.99243913266</v>
      </c>
      <c r="AG6019">
        <v>14345.400559856578</v>
      </c>
      <c r="AH6019">
        <v>30141.702977917277</v>
      </c>
      <c r="AI6019">
        <v>29131.43495607367</v>
      </c>
      <c r="AJ6019">
        <v>0</v>
      </c>
      <c r="AK6019">
        <v>0</v>
      </c>
      <c r="AL6019">
        <v>1</v>
      </c>
    </row>
    <row r="6020" spans="1:38" x14ac:dyDescent="0.25">
      <c r="A6020">
        <v>116866316.22205661</v>
      </c>
      <c r="B6020">
        <v>5987717.0224467777</v>
      </c>
      <c r="C6020">
        <v>6495434.9190021604</v>
      </c>
      <c r="D6020">
        <v>5224504.4694648786</v>
      </c>
      <c r="E6020">
        <v>5982149.7437423933</v>
      </c>
      <c r="F6020">
        <v>224074.55927045437</v>
      </c>
      <c r="G6020">
        <v>419785.05764947482</v>
      </c>
      <c r="H6020">
        <v>304708.98671582731</v>
      </c>
      <c r="I6020">
        <v>3.4497237223474031E-2</v>
      </c>
      <c r="J6020">
        <v>8.0349258021109787E-2</v>
      </c>
      <c r="K6020">
        <v>5.0936368992529325E-2</v>
      </c>
      <c r="L6020">
        <v>4272.9614773845042</v>
      </c>
      <c r="M6020">
        <v>7167.6524298342529</v>
      </c>
      <c r="N6020">
        <v>5164.0856550595581</v>
      </c>
      <c r="O6020">
        <v>2.6563885398065024E-2</v>
      </c>
      <c r="P6020">
        <v>4.5890157990158643E-2</v>
      </c>
      <c r="Q6020">
        <v>3.3062527641407276E-2</v>
      </c>
      <c r="R6020">
        <v>-507717.89655538276</v>
      </c>
      <c r="S6020">
        <v>763212.55298189912</v>
      </c>
      <c r="T6020">
        <v>5567.2787043843418</v>
      </c>
      <c r="U6020">
        <v>-8.4793234992910971E-2</v>
      </c>
      <c r="V6020">
        <v>0.12746302975253587</v>
      </c>
      <c r="W6020">
        <v>9.2978320176349437E-4</v>
      </c>
      <c r="X6020">
        <f t="shared" si="283"/>
        <v>8.4793234992910971E-2</v>
      </c>
      <c r="Y6020">
        <f t="shared" si="284"/>
        <v>0.12746302975253587</v>
      </c>
      <c r="Z6020">
        <f t="shared" si="285"/>
        <v>9.2978320176349437E-4</v>
      </c>
      <c r="AA6020">
        <v>0.98476000595040558</v>
      </c>
      <c r="AB6020">
        <v>0.95744766694866013</v>
      </c>
      <c r="AC6020">
        <v>0.97786630160579158</v>
      </c>
      <c r="AD6020">
        <v>14310.899393947149</v>
      </c>
      <c r="AE6020">
        <v>30103.706776818824</v>
      </c>
      <c r="AF6020">
        <v>29151.728709964362</v>
      </c>
      <c r="AG6020">
        <v>14343.060288165398</v>
      </c>
      <c r="AH6020">
        <v>30151.288664524582</v>
      </c>
      <c r="AI6020">
        <v>29215.171226905371</v>
      </c>
      <c r="AJ6020">
        <v>0</v>
      </c>
      <c r="AK6020">
        <v>0</v>
      </c>
      <c r="AL6020">
        <v>1</v>
      </c>
    </row>
    <row r="6021" spans="1:38" x14ac:dyDescent="0.25">
      <c r="A6021">
        <v>116854329.93963601</v>
      </c>
      <c r="B6021">
        <v>5987717.0224467777</v>
      </c>
      <c r="C6021">
        <v>6067646.3956386298</v>
      </c>
      <c r="D6021">
        <v>4655438.6586656654</v>
      </c>
      <c r="E6021">
        <v>5448024.5243090112</v>
      </c>
      <c r="F6021">
        <v>218593.75189428791</v>
      </c>
      <c r="G6021">
        <v>418957.14578716172</v>
      </c>
      <c r="H6021">
        <v>297533.72423569905</v>
      </c>
      <c r="I6021">
        <v>3.6026119131037558E-2</v>
      </c>
      <c r="J6021">
        <v>8.9993054683968829E-2</v>
      </c>
      <c r="K6021">
        <v>5.4613139663396822E-2</v>
      </c>
      <c r="L6021">
        <v>4168.4459140846229</v>
      </c>
      <c r="M6021">
        <v>7153.516184716751</v>
      </c>
      <c r="N6021">
        <v>5042.48218532181</v>
      </c>
      <c r="O6021">
        <v>2.5960047967640617E-2</v>
      </c>
      <c r="P6021">
        <v>4.5843835093767188E-2</v>
      </c>
      <c r="Q6021">
        <v>3.2315118299589767E-2</v>
      </c>
      <c r="R6021">
        <v>-79929.373191852123</v>
      </c>
      <c r="S6021">
        <v>1332278.3637811122</v>
      </c>
      <c r="T6021">
        <v>539692.4981377665</v>
      </c>
      <c r="U6021">
        <v>-1.3348889550426743E-2</v>
      </c>
      <c r="V6021">
        <v>0.22250189158683714</v>
      </c>
      <c r="W6021">
        <v>9.0133267172540901E-2</v>
      </c>
      <c r="X6021">
        <f t="shared" si="283"/>
        <v>1.3348889550426743E-2</v>
      </c>
      <c r="Y6021">
        <f t="shared" si="284"/>
        <v>0.22250189158683714</v>
      </c>
      <c r="Z6021">
        <f t="shared" si="285"/>
        <v>9.0133267172540901E-2</v>
      </c>
      <c r="AA6021">
        <v>0.98536179099425869</v>
      </c>
      <c r="AB6021">
        <v>0.95740401584392398</v>
      </c>
      <c r="AC6021">
        <v>0.97879121029671756</v>
      </c>
      <c r="AD6021">
        <v>14274.694634440357</v>
      </c>
      <c r="AE6021">
        <v>30097.938236169593</v>
      </c>
      <c r="AF6021">
        <v>29082.098613293154</v>
      </c>
      <c r="AG6021">
        <v>14306.855528658605</v>
      </c>
      <c r="AH6021">
        <v>30145.520123875351</v>
      </c>
      <c r="AI6021">
        <v>29145.541130234164</v>
      </c>
      <c r="AJ6021">
        <v>1</v>
      </c>
      <c r="AK6021">
        <v>0</v>
      </c>
      <c r="AL6021">
        <v>0</v>
      </c>
    </row>
    <row r="6022" spans="1:38" x14ac:dyDescent="0.25">
      <c r="A6022">
        <v>117048457.54255366</v>
      </c>
      <c r="B6022">
        <v>5987717.0224467777</v>
      </c>
      <c r="C6022">
        <v>6378492.3088196972</v>
      </c>
      <c r="D6022">
        <v>5170876.1321565025</v>
      </c>
      <c r="E6022">
        <v>5930840.1296408186</v>
      </c>
      <c r="F6022">
        <v>227396.88357323757</v>
      </c>
      <c r="G6022">
        <v>424772.23527804035</v>
      </c>
      <c r="H6022">
        <v>305893.02100503549</v>
      </c>
      <c r="I6022">
        <v>3.5650569533306538E-2</v>
      </c>
      <c r="J6022">
        <v>8.2147052921356684E-2</v>
      </c>
      <c r="K6022">
        <v>5.1576676207517477E-2</v>
      </c>
      <c r="L6022">
        <v>4336.3161206219656</v>
      </c>
      <c r="M6022">
        <v>7252.8063799237552</v>
      </c>
      <c r="N6022">
        <v>5184.152193148574</v>
      </c>
      <c r="O6022">
        <v>2.6966724488446493E-2</v>
      </c>
      <c r="P6022">
        <v>4.6406269598517451E-2</v>
      </c>
      <c r="Q6022">
        <v>3.3170217390737416E-2</v>
      </c>
      <c r="R6022">
        <v>-390775.28637291957</v>
      </c>
      <c r="S6022">
        <v>816840.89029027522</v>
      </c>
      <c r="T6022">
        <v>56876.892805959098</v>
      </c>
      <c r="U6022">
        <v>-6.5262818016946958E-2</v>
      </c>
      <c r="V6022">
        <v>0.13641942116304073</v>
      </c>
      <c r="W6022">
        <v>9.4989279875349435E-3</v>
      </c>
      <c r="X6022">
        <f t="shared" si="283"/>
        <v>6.5262818016946958E-2</v>
      </c>
      <c r="Y6022">
        <f t="shared" si="284"/>
        <v>0.13641942116304073</v>
      </c>
      <c r="Z6022">
        <f t="shared" si="285"/>
        <v>9.4989279875349435E-3</v>
      </c>
      <c r="AA6022">
        <v>0.98418770643088294</v>
      </c>
      <c r="AB6022">
        <v>0.95604388978814681</v>
      </c>
      <c r="AC6022">
        <v>0.97749597592307591</v>
      </c>
      <c r="AD6022">
        <v>14332.417148342072</v>
      </c>
      <c r="AE6022">
        <v>30138.216460264714</v>
      </c>
      <c r="AF6022">
        <v>29163.060977090208</v>
      </c>
      <c r="AG6022">
        <v>14364.578042560321</v>
      </c>
      <c r="AH6022">
        <v>30185.798347970471</v>
      </c>
      <c r="AI6022">
        <v>29226.503494031218</v>
      </c>
      <c r="AJ6022">
        <v>0</v>
      </c>
      <c r="AK6022">
        <v>0</v>
      </c>
      <c r="AL6022">
        <v>1</v>
      </c>
    </row>
    <row r="6023" spans="1:38" x14ac:dyDescent="0.25">
      <c r="A6023">
        <v>116947213.00186847</v>
      </c>
      <c r="B6023">
        <v>5987717.0224467777</v>
      </c>
      <c r="C6023">
        <v>6122407.2094088756</v>
      </c>
      <c r="D6023">
        <v>4927507.6791431215</v>
      </c>
      <c r="E6023">
        <v>5700563.5563306212</v>
      </c>
      <c r="F6023">
        <v>220378.79047665789</v>
      </c>
      <c r="G6023">
        <v>418847.80132553383</v>
      </c>
      <c r="H6023">
        <v>302251.04898588354</v>
      </c>
      <c r="I6023">
        <v>3.59954480221409E-2</v>
      </c>
      <c r="J6023">
        <v>8.5001958109250514E-2</v>
      </c>
      <c r="K6023">
        <v>5.3021257635172937E-2</v>
      </c>
      <c r="L6023">
        <v>4202.4854816417137</v>
      </c>
      <c r="M6023">
        <v>7151.6491742508133</v>
      </c>
      <c r="N6023">
        <v>5122.4295125576946</v>
      </c>
      <c r="O6023">
        <v>2.6107232423983859E-2</v>
      </c>
      <c r="P6023">
        <v>4.575475164460148E-2</v>
      </c>
      <c r="Q6023">
        <v>3.277222979671774E-2</v>
      </c>
      <c r="R6023">
        <v>-134690.18696209788</v>
      </c>
      <c r="S6023">
        <v>1060209.3433036562</v>
      </c>
      <c r="T6023">
        <v>287153.46611615643</v>
      </c>
      <c r="U6023">
        <v>-2.2494414224515081E-2</v>
      </c>
      <c r="V6023">
        <v>0.1770640361475232</v>
      </c>
      <c r="W6023">
        <v>4.7957086989861807E-2</v>
      </c>
      <c r="X6023">
        <f t="shared" si="283"/>
        <v>2.2494414224515081E-2</v>
      </c>
      <c r="Y6023">
        <f t="shared" si="284"/>
        <v>0.1770640361475232</v>
      </c>
      <c r="Z6023">
        <f t="shared" si="285"/>
        <v>4.7957086989861807E-2</v>
      </c>
      <c r="AA6023">
        <v>0.98514784508616293</v>
      </c>
      <c r="AB6023">
        <v>0.95770614047598945</v>
      </c>
      <c r="AC6023">
        <v>0.97825724817857573</v>
      </c>
      <c r="AD6023">
        <v>14286.584857814942</v>
      </c>
      <c r="AE6023">
        <v>30097.175518021904</v>
      </c>
      <c r="AF6023">
        <v>29128.062791666867</v>
      </c>
      <c r="AG6023">
        <v>14318.74575203319</v>
      </c>
      <c r="AH6023">
        <v>30144.757405727662</v>
      </c>
      <c r="AI6023">
        <v>29191.505308607877</v>
      </c>
      <c r="AJ6023">
        <v>1</v>
      </c>
      <c r="AK6023">
        <v>0</v>
      </c>
      <c r="AL6023">
        <v>1</v>
      </c>
    </row>
    <row r="6024" spans="1:38" x14ac:dyDescent="0.25">
      <c r="A6024">
        <v>116850807.05522947</v>
      </c>
      <c r="B6024">
        <v>5987717.0224467926</v>
      </c>
      <c r="C6024">
        <v>6379102.7420192976</v>
      </c>
      <c r="D6024">
        <v>5129921.9611368794</v>
      </c>
      <c r="E6024">
        <v>5902635.1591840219</v>
      </c>
      <c r="F6024">
        <v>224432.43060824717</v>
      </c>
      <c r="G6024">
        <v>423115.19943456951</v>
      </c>
      <c r="H6024">
        <v>306746.95834443549</v>
      </c>
      <c r="I6024">
        <v>3.5182444880516743E-2</v>
      </c>
      <c r="J6024">
        <v>8.2479851085453915E-2</v>
      </c>
      <c r="K6024">
        <v>5.1967799139196684E-2</v>
      </c>
      <c r="L6024">
        <v>4279.7858596134702</v>
      </c>
      <c r="M6024">
        <v>7224.513193271805</v>
      </c>
      <c r="N6024">
        <v>5198.6243805699032</v>
      </c>
      <c r="O6024">
        <v>2.6602329117226615E-2</v>
      </c>
      <c r="P6024">
        <v>4.6253779475632924E-2</v>
      </c>
      <c r="Q6024">
        <v>3.3283353389051321E-2</v>
      </c>
      <c r="R6024">
        <v>-391385.71957250498</v>
      </c>
      <c r="S6024">
        <v>857795.06130991317</v>
      </c>
      <c r="T6024">
        <v>85081.863262770697</v>
      </c>
      <c r="U6024">
        <v>-6.5364765586829784E-2</v>
      </c>
      <c r="V6024">
        <v>0.14325911830739588</v>
      </c>
      <c r="W6024">
        <v>1.4209399499644899E-2</v>
      </c>
      <c r="X6024">
        <f t="shared" si="283"/>
        <v>6.5364765586829784E-2</v>
      </c>
      <c r="Y6024">
        <f t="shared" si="284"/>
        <v>0.14325911830739588</v>
      </c>
      <c r="Z6024">
        <f t="shared" si="285"/>
        <v>1.4209399499644899E-2</v>
      </c>
      <c r="AA6024">
        <v>0.98460465376059592</v>
      </c>
      <c r="AB6024">
        <v>0.95653346396505967</v>
      </c>
      <c r="AC6024">
        <v>0.97744658325358602</v>
      </c>
      <c r="AD6024">
        <v>14313.232503658692</v>
      </c>
      <c r="AE6024">
        <v>30126.795451530219</v>
      </c>
      <c r="AF6024">
        <v>29171.206728610774</v>
      </c>
      <c r="AG6024">
        <v>14345.39339787694</v>
      </c>
      <c r="AH6024">
        <v>30174.377339235976</v>
      </c>
      <c r="AI6024">
        <v>29234.649245551784</v>
      </c>
      <c r="AJ6024">
        <v>0</v>
      </c>
      <c r="AK6024">
        <v>0</v>
      </c>
      <c r="AL6024">
        <v>1</v>
      </c>
    </row>
    <row r="6025" spans="1:38" x14ac:dyDescent="0.25">
      <c r="A6025">
        <v>116853615.76745708</v>
      </c>
      <c r="B6025">
        <v>5987717.0224467777</v>
      </c>
      <c r="C6025">
        <v>6269934.736835584</v>
      </c>
      <c r="D6025">
        <v>4918885.7237704396</v>
      </c>
      <c r="E6025">
        <v>5662050.5033887578</v>
      </c>
      <c r="F6025">
        <v>229974.05103998698</v>
      </c>
      <c r="G6025">
        <v>417262.82063869538</v>
      </c>
      <c r="H6025">
        <v>300780.1159057396</v>
      </c>
      <c r="I6025">
        <v>3.6678858822708278E-2</v>
      </c>
      <c r="J6025">
        <v>8.4828728307770843E-2</v>
      </c>
      <c r="K6025">
        <v>5.3122118166505507E-2</v>
      </c>
      <c r="L6025">
        <v>4385.4610897877747</v>
      </c>
      <c r="M6025">
        <v>7124.5862989429834</v>
      </c>
      <c r="N6025">
        <v>5097.5007288661036</v>
      </c>
      <c r="O6025">
        <v>2.7245226445708832E-2</v>
      </c>
      <c r="P6025">
        <v>4.5601411162034769E-2</v>
      </c>
      <c r="Q6025">
        <v>3.2626908690864237E-2</v>
      </c>
      <c r="R6025">
        <v>-282217.71438880637</v>
      </c>
      <c r="S6025">
        <v>1068831.298676338</v>
      </c>
      <c r="T6025">
        <v>325666.51905801985</v>
      </c>
      <c r="U6025">
        <v>-4.7132774199386419E-2</v>
      </c>
      <c r="V6025">
        <v>0.17850397650214581</v>
      </c>
      <c r="W6025">
        <v>5.4389096518282325E-2</v>
      </c>
      <c r="X6025">
        <f t="shared" si="283"/>
        <v>4.7132774199386419E-2</v>
      </c>
      <c r="Y6025">
        <f t="shared" si="284"/>
        <v>0.17850397650214581</v>
      </c>
      <c r="Z6025">
        <f t="shared" si="285"/>
        <v>5.4389096518282325E-2</v>
      </c>
      <c r="AA6025">
        <v>0.98381248658254317</v>
      </c>
      <c r="AB6025">
        <v>0.9579230977043306</v>
      </c>
      <c r="AC6025">
        <v>0.97841576494160243</v>
      </c>
      <c r="AD6025">
        <v>14348.89330993648</v>
      </c>
      <c r="AE6025">
        <v>30086.097273127343</v>
      </c>
      <c r="AF6025">
        <v>29113.807889981068</v>
      </c>
      <c r="AG6025">
        <v>14381.054204154729</v>
      </c>
      <c r="AH6025">
        <v>30133.6791608331</v>
      </c>
      <c r="AI6025">
        <v>29177.250406922078</v>
      </c>
      <c r="AJ6025">
        <v>1</v>
      </c>
      <c r="AK6025">
        <v>0</v>
      </c>
      <c r="AL6025">
        <v>1</v>
      </c>
    </row>
    <row r="6026" spans="1:38" x14ac:dyDescent="0.25">
      <c r="A6026">
        <v>116768140.13761871</v>
      </c>
      <c r="B6026">
        <v>5987717.0224467777</v>
      </c>
      <c r="C6026">
        <v>6654965.9445523052</v>
      </c>
      <c r="D6026">
        <v>5283151.2952246899</v>
      </c>
      <c r="E6026">
        <v>6043612.4281088365</v>
      </c>
      <c r="F6026">
        <v>227427.85156645696</v>
      </c>
      <c r="G6026">
        <v>417535.98534493253</v>
      </c>
      <c r="H6026">
        <v>303202.24978036981</v>
      </c>
      <c r="I6026">
        <v>3.4174157082295417E-2</v>
      </c>
      <c r="J6026">
        <v>7.9031616172403202E-2</v>
      </c>
      <c r="K6026">
        <v>5.0169042668946867E-2</v>
      </c>
      <c r="L6026">
        <v>4336.9066608532576</v>
      </c>
      <c r="M6026">
        <v>7129.2504708441202</v>
      </c>
      <c r="N6026">
        <v>5138.550081992913</v>
      </c>
      <c r="O6026">
        <v>2.6965933852197813E-2</v>
      </c>
      <c r="P6026">
        <v>4.5667883583928232E-2</v>
      </c>
      <c r="Q6026">
        <v>3.2916041860828624E-2</v>
      </c>
      <c r="R6026">
        <v>-667248.92210552748</v>
      </c>
      <c r="S6026">
        <v>704565.72722208779</v>
      </c>
      <c r="T6026">
        <v>-55895.405662058853</v>
      </c>
      <c r="U6026">
        <v>-0.11143628190913867</v>
      </c>
      <c r="V6026">
        <v>0.11766850781037397</v>
      </c>
      <c r="W6026">
        <v>-9.3350112325812883E-3</v>
      </c>
      <c r="X6026">
        <f t="shared" si="283"/>
        <v>0.11143628190913867</v>
      </c>
      <c r="Y6026">
        <f t="shared" si="284"/>
        <v>0.11766850781037397</v>
      </c>
      <c r="Z6026">
        <f t="shared" si="285"/>
        <v>9.3350112325812883E-3</v>
      </c>
      <c r="AA6026">
        <v>0.98404846570076299</v>
      </c>
      <c r="AB6026">
        <v>0.95767785369250691</v>
      </c>
      <c r="AC6026">
        <v>0.9779677557451274</v>
      </c>
      <c r="AD6026">
        <v>14332.616236925689</v>
      </c>
      <c r="AE6026">
        <v>30088.009559763101</v>
      </c>
      <c r="AF6026">
        <v>29137.244048136628</v>
      </c>
      <c r="AG6026">
        <v>14364.777131143937</v>
      </c>
      <c r="AH6026">
        <v>30135.591447468858</v>
      </c>
      <c r="AI6026">
        <v>29200.686565077638</v>
      </c>
      <c r="AJ6026">
        <v>0</v>
      </c>
      <c r="AK6026">
        <v>0</v>
      </c>
      <c r="AL6026">
        <v>1</v>
      </c>
    </row>
    <row r="6027" spans="1:38" x14ac:dyDescent="0.25">
      <c r="A6027">
        <v>116765844.7414339</v>
      </c>
      <c r="B6027">
        <v>5987717.0224467777</v>
      </c>
      <c r="C6027">
        <v>6317413.5014039725</v>
      </c>
      <c r="D6027">
        <v>5131350.8986434126</v>
      </c>
      <c r="E6027">
        <v>5940484.7786359377</v>
      </c>
      <c r="F6027">
        <v>234344.98779996901</v>
      </c>
      <c r="G6027">
        <v>422338.11512862571</v>
      </c>
      <c r="H6027">
        <v>298053.59407989006</v>
      </c>
      <c r="I6027">
        <v>3.7095084522785871E-2</v>
      </c>
      <c r="J6027">
        <v>8.230544421358521E-2</v>
      </c>
      <c r="K6027">
        <v>5.0173277970813945E-2</v>
      </c>
      <c r="L6027">
        <v>4468.8121156976122</v>
      </c>
      <c r="M6027">
        <v>7211.2448071961508</v>
      </c>
      <c r="N6027">
        <v>5051.2927308650133</v>
      </c>
      <c r="O6027">
        <v>2.7807890892748884E-2</v>
      </c>
      <c r="P6027">
        <v>4.6212252769599713E-2</v>
      </c>
      <c r="Q6027">
        <v>3.2370502282634002E-2</v>
      </c>
      <c r="R6027">
        <v>-329696.47895719483</v>
      </c>
      <c r="S6027">
        <v>856366.12380336504</v>
      </c>
      <c r="T6027">
        <v>47232.243810839951</v>
      </c>
      <c r="U6027">
        <v>-5.5062134319512318E-2</v>
      </c>
      <c r="V6027">
        <v>0.14302047351152639</v>
      </c>
      <c r="W6027">
        <v>7.8881890432990608E-3</v>
      </c>
      <c r="X6027">
        <f t="shared" si="283"/>
        <v>5.5062134319512318E-2</v>
      </c>
      <c r="Y6027">
        <f t="shared" si="284"/>
        <v>0.14302047351152639</v>
      </c>
      <c r="Z6027">
        <f t="shared" si="285"/>
        <v>7.8881890432990608E-3</v>
      </c>
      <c r="AA6027">
        <v>0.98309400802182412</v>
      </c>
      <c r="AB6027">
        <v>0.95670535925152789</v>
      </c>
      <c r="AC6027">
        <v>0.9787129074395674</v>
      </c>
      <c r="AD6027">
        <v>14376.41963464642</v>
      </c>
      <c r="AE6027">
        <v>30121.424034936848</v>
      </c>
      <c r="AF6027">
        <v>29087.199662371273</v>
      </c>
      <c r="AG6027">
        <v>14408.580528864668</v>
      </c>
      <c r="AH6027">
        <v>30169.005922642606</v>
      </c>
      <c r="AI6027">
        <v>29150.642179312283</v>
      </c>
      <c r="AJ6027">
        <v>0</v>
      </c>
      <c r="AK6027">
        <v>0</v>
      </c>
      <c r="AL6027">
        <v>1</v>
      </c>
    </row>
    <row r="6028" spans="1:38" x14ac:dyDescent="0.25">
      <c r="A6028">
        <v>116923508.20070626</v>
      </c>
      <c r="B6028">
        <v>5987717.0224467777</v>
      </c>
      <c r="C6028">
        <v>6219367.6996794026</v>
      </c>
      <c r="D6028">
        <v>4981182.1006738227</v>
      </c>
      <c r="E6028">
        <v>5752228.0320006134</v>
      </c>
      <c r="F6028">
        <v>227133.93324091198</v>
      </c>
      <c r="G6028">
        <v>423535.94565437949</v>
      </c>
      <c r="H6028">
        <v>304342.56492079509</v>
      </c>
      <c r="I6028">
        <v>3.6520422044289215E-2</v>
      </c>
      <c r="J6028">
        <v>8.5027195772884159E-2</v>
      </c>
      <c r="K6028">
        <v>5.2908640482902648E-2</v>
      </c>
      <c r="L6028">
        <v>4331.3018225055221</v>
      </c>
      <c r="M6028">
        <v>7231.697257139278</v>
      </c>
      <c r="N6028">
        <v>5157.8756854888452</v>
      </c>
      <c r="O6028">
        <v>2.693906594604913E-2</v>
      </c>
      <c r="P6028">
        <v>4.6299659164505451E-2</v>
      </c>
      <c r="Q6028">
        <v>3.3022384339342674E-2</v>
      </c>
      <c r="R6028">
        <v>-231650.67723262496</v>
      </c>
      <c r="S6028">
        <v>1006534.921772955</v>
      </c>
      <c r="T6028">
        <v>235488.99044616427</v>
      </c>
      <c r="U6028">
        <v>-3.8687646120251169E-2</v>
      </c>
      <c r="V6028">
        <v>0.16809994827739067</v>
      </c>
      <c r="W6028">
        <v>3.9328677284407761E-2</v>
      </c>
      <c r="X6028">
        <f t="shared" si="283"/>
        <v>3.8687646120251169E-2</v>
      </c>
      <c r="Y6028">
        <f t="shared" si="284"/>
        <v>0.16809994827739067</v>
      </c>
      <c r="Z6028">
        <f t="shared" si="285"/>
        <v>3.9328677284407761E-2</v>
      </c>
      <c r="AA6028">
        <v>0.98420290523774956</v>
      </c>
      <c r="AB6028">
        <v>0.95641766530396366</v>
      </c>
      <c r="AC6028">
        <v>0.9777838207311379</v>
      </c>
      <c r="AD6028">
        <v>14330.725586782217</v>
      </c>
      <c r="AE6028">
        <v>30129.699647816084</v>
      </c>
      <c r="AF6028">
        <v>29148.212801954975</v>
      </c>
      <c r="AG6028">
        <v>14362.886481000465</v>
      </c>
      <c r="AH6028">
        <v>30177.281535521841</v>
      </c>
      <c r="AI6028">
        <v>29211.655318895984</v>
      </c>
      <c r="AJ6028">
        <v>1</v>
      </c>
      <c r="AK6028">
        <v>0</v>
      </c>
      <c r="AL6028">
        <v>1</v>
      </c>
    </row>
    <row r="6029" spans="1:38" x14ac:dyDescent="0.25">
      <c r="A6029">
        <v>116725802.25042672</v>
      </c>
      <c r="B6029">
        <v>5987717.0224467777</v>
      </c>
      <c r="C6029">
        <v>6357732.7204820011</v>
      </c>
      <c r="D6029">
        <v>5106517.1431259252</v>
      </c>
      <c r="E6029">
        <v>5863200.043612971</v>
      </c>
      <c r="F6029">
        <v>218752.70961142165</v>
      </c>
      <c r="G6029">
        <v>414313.50912075379</v>
      </c>
      <c r="H6029">
        <v>297218.51351008797</v>
      </c>
      <c r="I6029">
        <v>3.4407346019232669E-2</v>
      </c>
      <c r="J6029">
        <v>8.1134263825683381E-2</v>
      </c>
      <c r="K6029">
        <v>5.0692200726437868E-2</v>
      </c>
      <c r="L6029">
        <v>4171.4771381738592</v>
      </c>
      <c r="M6029">
        <v>7074.2280513524638</v>
      </c>
      <c r="N6029">
        <v>5037.1401204093409</v>
      </c>
      <c r="O6029">
        <v>2.5977174887488155E-2</v>
      </c>
      <c r="P6029">
        <v>4.5359710025214724E-2</v>
      </c>
      <c r="Q6029">
        <v>3.2297971391304109E-2</v>
      </c>
      <c r="R6029">
        <v>-370015.69803522341</v>
      </c>
      <c r="S6029">
        <v>881199.87932085246</v>
      </c>
      <c r="T6029">
        <v>124516.9788338067</v>
      </c>
      <c r="U6029">
        <v>-6.1795789054176591E-2</v>
      </c>
      <c r="V6029">
        <v>0.14716792326982167</v>
      </c>
      <c r="W6029">
        <v>2.079540138036199E-2</v>
      </c>
      <c r="X6029">
        <f t="shared" si="283"/>
        <v>6.1795789054176591E-2</v>
      </c>
      <c r="Y6029">
        <f t="shared" si="284"/>
        <v>0.14716792326982167</v>
      </c>
      <c r="Z6029">
        <f t="shared" si="285"/>
        <v>2.079540138036199E-2</v>
      </c>
      <c r="AA6029">
        <v>0.98548832160996958</v>
      </c>
      <c r="AB6029">
        <v>0.95861874493087629</v>
      </c>
      <c r="AC6029">
        <v>0.9789761997103209</v>
      </c>
      <c r="AD6029">
        <v>14275.75739000437</v>
      </c>
      <c r="AE6029">
        <v>30065.370554289064</v>
      </c>
      <c r="AF6029">
        <v>29079.001371221522</v>
      </c>
      <c r="AG6029">
        <v>14307.918284222618</v>
      </c>
      <c r="AH6029">
        <v>30112.952441994821</v>
      </c>
      <c r="AI6029">
        <v>29142.443888162532</v>
      </c>
      <c r="AJ6029">
        <v>0</v>
      </c>
      <c r="AK6029">
        <v>0</v>
      </c>
      <c r="AL6029">
        <v>1</v>
      </c>
    </row>
    <row r="6030" spans="1:38" x14ac:dyDescent="0.25">
      <c r="A6030">
        <v>116835211.01164156</v>
      </c>
      <c r="B6030">
        <v>5987717.0224467777</v>
      </c>
      <c r="C6030">
        <v>6598588.1420805398</v>
      </c>
      <c r="D6030">
        <v>5174269.0348090362</v>
      </c>
      <c r="E6030">
        <v>5928253.9245657632</v>
      </c>
      <c r="F6030">
        <v>227546.56301996377</v>
      </c>
      <c r="G6030">
        <v>420686.95836051175</v>
      </c>
      <c r="H6030">
        <v>299533.61197789753</v>
      </c>
      <c r="I6030">
        <v>3.4484128743973733E-2</v>
      </c>
      <c r="J6030">
        <v>8.130364995140571E-2</v>
      </c>
      <c r="K6030">
        <v>5.0526447717881444E-2</v>
      </c>
      <c r="L6030">
        <v>4339.1704139067524</v>
      </c>
      <c r="M6030">
        <v>7183.0520032710247</v>
      </c>
      <c r="N6030">
        <v>5076.3754804048585</v>
      </c>
      <c r="O6030">
        <v>2.6966647293917439E-2</v>
      </c>
      <c r="P6030">
        <v>4.5987251100495077E-2</v>
      </c>
      <c r="Q6030">
        <v>3.2499911429217911E-2</v>
      </c>
      <c r="R6030">
        <v>-610871.11963376217</v>
      </c>
      <c r="S6030">
        <v>813447.98763774149</v>
      </c>
      <c r="T6030">
        <v>59463.097881014459</v>
      </c>
      <c r="U6030">
        <v>-0.10202070627982686</v>
      </c>
      <c r="V6030">
        <v>0.13585277737546453</v>
      </c>
      <c r="W6030">
        <v>9.9308463740185038E-3</v>
      </c>
      <c r="X6030">
        <f t="shared" si="283"/>
        <v>0.10202070627982686</v>
      </c>
      <c r="Y6030">
        <f t="shared" si="284"/>
        <v>0.13585277737546453</v>
      </c>
      <c r="Z6030">
        <f t="shared" si="285"/>
        <v>9.9308463740185038E-3</v>
      </c>
      <c r="AA6030">
        <v>0.98426736426286898</v>
      </c>
      <c r="AB6030">
        <v>0.95726543968318956</v>
      </c>
      <c r="AC6030">
        <v>0.97861219054445414</v>
      </c>
      <c r="AD6030">
        <v>14333.379163997637</v>
      </c>
      <c r="AE6030">
        <v>30109.977907419256</v>
      </c>
      <c r="AF6030">
        <v>29101.673269223327</v>
      </c>
      <c r="AG6030">
        <v>14365.540058215885</v>
      </c>
      <c r="AH6030">
        <v>30157.559795125013</v>
      </c>
      <c r="AI6030">
        <v>29165.115786164337</v>
      </c>
      <c r="AJ6030">
        <v>0</v>
      </c>
      <c r="AK6030">
        <v>0</v>
      </c>
      <c r="AL6030">
        <v>1</v>
      </c>
    </row>
    <row r="6031" spans="1:38" x14ac:dyDescent="0.25">
      <c r="A6031">
        <v>116788956.38678849</v>
      </c>
      <c r="B6031">
        <v>5987717.0224467777</v>
      </c>
      <c r="C6031">
        <v>6248598.2959403479</v>
      </c>
      <c r="D6031">
        <v>5046792.1038455181</v>
      </c>
      <c r="E6031">
        <v>5824726.9268473033</v>
      </c>
      <c r="F6031">
        <v>221971.43703529914</v>
      </c>
      <c r="G6031">
        <v>421331.09714653977</v>
      </c>
      <c r="H6031">
        <v>298493.24937462859</v>
      </c>
      <c r="I6031">
        <v>3.5523396851980672E-2</v>
      </c>
      <c r="J6031">
        <v>8.3484932304918394E-2</v>
      </c>
      <c r="K6031">
        <v>5.1245878669232532E-2</v>
      </c>
      <c r="L6031">
        <v>4232.8562538271863</v>
      </c>
      <c r="M6031">
        <v>7194.0504007858781</v>
      </c>
      <c r="N6031">
        <v>5058.7438324068589</v>
      </c>
      <c r="O6031">
        <v>2.6343024777926681E-2</v>
      </c>
      <c r="P6031">
        <v>4.6100463259740543E-2</v>
      </c>
      <c r="Q6031">
        <v>3.2417125429206828E-2</v>
      </c>
      <c r="R6031">
        <v>-260881.27349357028</v>
      </c>
      <c r="S6031">
        <v>940924.91860125959</v>
      </c>
      <c r="T6031">
        <v>162990.09559947439</v>
      </c>
      <c r="U6031">
        <v>-4.3569405921418385E-2</v>
      </c>
      <c r="V6031">
        <v>0.15714251609986185</v>
      </c>
      <c r="W6031">
        <v>2.7220741225488187E-2</v>
      </c>
      <c r="X6031">
        <f t="shared" si="283"/>
        <v>4.3569405921418385E-2</v>
      </c>
      <c r="Y6031">
        <f t="shared" si="284"/>
        <v>0.15714251609986185</v>
      </c>
      <c r="Z6031">
        <f t="shared" si="285"/>
        <v>2.7220741225488187E-2</v>
      </c>
      <c r="AA6031">
        <v>0.98487677625885006</v>
      </c>
      <c r="AB6031">
        <v>0.95680332721286465</v>
      </c>
      <c r="AC6031">
        <v>0.97859642433416538</v>
      </c>
      <c r="AD6031">
        <v>14297.112531071294</v>
      </c>
      <c r="AE6031">
        <v>30114.448533405532</v>
      </c>
      <c r="AF6031">
        <v>29091.506693807016</v>
      </c>
      <c r="AG6031">
        <v>14329.273425289543</v>
      </c>
      <c r="AH6031">
        <v>30162.030421111289</v>
      </c>
      <c r="AI6031">
        <v>29154.949210748026</v>
      </c>
      <c r="AJ6031">
        <v>1</v>
      </c>
      <c r="AK6031">
        <v>0</v>
      </c>
      <c r="AL6031">
        <v>1</v>
      </c>
    </row>
    <row r="6032" spans="1:38" x14ac:dyDescent="0.25">
      <c r="A6032">
        <v>116646765.53958094</v>
      </c>
      <c r="B6032">
        <v>5987717.0224467777</v>
      </c>
      <c r="C6032">
        <v>6707551.5621959157</v>
      </c>
      <c r="D6032">
        <v>5357955.3848635834</v>
      </c>
      <c r="E6032">
        <v>6120609.580503297</v>
      </c>
      <c r="F6032">
        <v>232841.03497729622</v>
      </c>
      <c r="G6032">
        <v>428284.76081702521</v>
      </c>
      <c r="H6032">
        <v>310034.78504625882</v>
      </c>
      <c r="I6032">
        <v>3.4713267996268497E-2</v>
      </c>
      <c r="J6032">
        <v>7.9934364893545967E-2</v>
      </c>
      <c r="K6032">
        <v>5.0654233204785577E-2</v>
      </c>
      <c r="L6032">
        <v>4440.1326774962945</v>
      </c>
      <c r="M6032">
        <v>7312.7812688712866</v>
      </c>
      <c r="N6032">
        <v>5254.3451484087709</v>
      </c>
      <c r="O6032">
        <v>2.761360386010854E-2</v>
      </c>
      <c r="P6032">
        <v>4.6873576402932937E-2</v>
      </c>
      <c r="Q6032">
        <v>3.3679381305949121E-2</v>
      </c>
      <c r="R6032">
        <v>-719834.53974913806</v>
      </c>
      <c r="S6032">
        <v>629761.6375831943</v>
      </c>
      <c r="T6032">
        <v>-132892.55805651937</v>
      </c>
      <c r="U6032">
        <v>-0.12021853020953052</v>
      </c>
      <c r="V6032">
        <v>0.10517558448776743</v>
      </c>
      <c r="W6032">
        <v>-2.2194194808861409E-2</v>
      </c>
      <c r="X6032">
        <f t="shared" si="283"/>
        <v>0.12021853020953052</v>
      </c>
      <c r="Y6032">
        <f t="shared" si="284"/>
        <v>0.10517558448776743</v>
      </c>
      <c r="Z6032">
        <f t="shared" si="285"/>
        <v>2.2194194808861409E-2</v>
      </c>
      <c r="AA6032">
        <v>0.98350782766126366</v>
      </c>
      <c r="AB6032">
        <v>0.95587626866158726</v>
      </c>
      <c r="AC6032">
        <v>0.97717336621204487</v>
      </c>
      <c r="AD6032">
        <v>14367.00673907606</v>
      </c>
      <c r="AE6032">
        <v>30162.279700298939</v>
      </c>
      <c r="AF6032">
        <v>29202.359144269347</v>
      </c>
      <c r="AG6032">
        <v>14399.167633294308</v>
      </c>
      <c r="AH6032">
        <v>30209.861588004696</v>
      </c>
      <c r="AI6032">
        <v>29265.801661210357</v>
      </c>
      <c r="AJ6032">
        <v>0</v>
      </c>
      <c r="AK6032">
        <v>0</v>
      </c>
      <c r="AL6032">
        <v>1</v>
      </c>
    </row>
    <row r="6033" spans="1:38" x14ac:dyDescent="0.25">
      <c r="A6033">
        <v>116843067.22250372</v>
      </c>
      <c r="B6033">
        <v>5987717.0224467777</v>
      </c>
      <c r="C6033">
        <v>6192023.4626329774</v>
      </c>
      <c r="D6033">
        <v>5024657.971393696</v>
      </c>
      <c r="E6033">
        <v>5818737.8738595173</v>
      </c>
      <c r="F6033">
        <v>216702.30570151791</v>
      </c>
      <c r="G6033">
        <v>409983.8823530316</v>
      </c>
      <c r="H6033">
        <v>292065.19419344445</v>
      </c>
      <c r="I6033">
        <v>3.4997009783514541E-2</v>
      </c>
      <c r="J6033">
        <v>8.1594386063120194E-2</v>
      </c>
      <c r="K6033">
        <v>5.0193908116318048E-2</v>
      </c>
      <c r="L6033">
        <v>4132.37722005454</v>
      </c>
      <c r="M6033">
        <v>7000.3015042864363</v>
      </c>
      <c r="N6033">
        <v>4949.8037321857837</v>
      </c>
      <c r="O6033">
        <v>2.5702937231608446E-2</v>
      </c>
      <c r="P6033">
        <v>4.4834988319117371E-2</v>
      </c>
      <c r="Q6033">
        <v>3.1702119169950617E-2</v>
      </c>
      <c r="R6033">
        <v>-204306.44018619973</v>
      </c>
      <c r="S6033">
        <v>963059.05105308164</v>
      </c>
      <c r="T6033">
        <v>168979.1485872604</v>
      </c>
      <c r="U6033">
        <v>-3.4120924455897789E-2</v>
      </c>
      <c r="V6033">
        <v>0.16083910569633836</v>
      </c>
      <c r="W6033">
        <v>2.8220964343136236E-2</v>
      </c>
      <c r="X6033">
        <f t="shared" si="283"/>
        <v>3.4120924455897789E-2</v>
      </c>
      <c r="Y6033">
        <f t="shared" si="284"/>
        <v>0.16083910569633836</v>
      </c>
      <c r="Z6033">
        <f t="shared" si="285"/>
        <v>2.8220964343136236E-2</v>
      </c>
      <c r="AA6033">
        <v>0.98565063077700665</v>
      </c>
      <c r="AB6033">
        <v>0.95913036261578055</v>
      </c>
      <c r="AC6033">
        <v>0.97952420074976365</v>
      </c>
      <c r="AD6033">
        <v>14261.989204701889</v>
      </c>
      <c r="AE6033">
        <v>30034.674628542678</v>
      </c>
      <c r="AF6033">
        <v>29027.893958195946</v>
      </c>
      <c r="AG6033">
        <v>14294.150098920138</v>
      </c>
      <c r="AH6033">
        <v>30082.256516248435</v>
      </c>
      <c r="AI6033">
        <v>29091.336475136955</v>
      </c>
      <c r="AJ6033">
        <v>1</v>
      </c>
      <c r="AK6033">
        <v>0</v>
      </c>
      <c r="AL6033">
        <v>1</v>
      </c>
    </row>
    <row r="6034" spans="1:38" x14ac:dyDescent="0.25">
      <c r="A6034">
        <v>116774227.46592085</v>
      </c>
      <c r="B6034">
        <v>5987717.0224467926</v>
      </c>
      <c r="C6034">
        <v>6258177.967765227</v>
      </c>
      <c r="D6034">
        <v>4996715.2525944626</v>
      </c>
      <c r="E6034">
        <v>5770452.1007544789</v>
      </c>
      <c r="F6034">
        <v>221122.95851711225</v>
      </c>
      <c r="G6034">
        <v>417326.92054143536</v>
      </c>
      <c r="H6034">
        <v>299675.02076354023</v>
      </c>
      <c r="I6034">
        <v>3.5333440444819189E-2</v>
      </c>
      <c r="J6034">
        <v>8.3520252694956984E-2</v>
      </c>
      <c r="K6034">
        <v>5.1932676249813792E-2</v>
      </c>
      <c r="L6034">
        <v>4216.6763000010806</v>
      </c>
      <c r="M6034">
        <v>7125.6807776893193</v>
      </c>
      <c r="N6034">
        <v>5078.7720197695435</v>
      </c>
      <c r="O6034">
        <v>2.6243955844338022E-2</v>
      </c>
      <c r="P6034">
        <v>4.5666749566709582E-2</v>
      </c>
      <c r="Q6034">
        <v>3.2548610745994855E-2</v>
      </c>
      <c r="R6034">
        <v>-270460.94531843439</v>
      </c>
      <c r="S6034">
        <v>991001.76985232998</v>
      </c>
      <c r="T6034">
        <v>217264.92169231363</v>
      </c>
      <c r="U6034">
        <v>-4.5169293121991007E-2</v>
      </c>
      <c r="V6034">
        <v>0.16550577893665583</v>
      </c>
      <c r="W6034">
        <v>3.628510179720075E-2</v>
      </c>
      <c r="X6034">
        <f t="shared" si="283"/>
        <v>4.5169293121991007E-2</v>
      </c>
      <c r="Y6034">
        <f t="shared" si="284"/>
        <v>0.16550577893665583</v>
      </c>
      <c r="Z6034">
        <f t="shared" si="285"/>
        <v>3.628510179720075E-2</v>
      </c>
      <c r="AA6034">
        <v>0.98497420994619644</v>
      </c>
      <c r="AB6034">
        <v>0.95763961689334864</v>
      </c>
      <c r="AC6034">
        <v>0.9784363535473426</v>
      </c>
      <c r="AD6034">
        <v>14291.51337602784</v>
      </c>
      <c r="AE6034">
        <v>30086.546116210204</v>
      </c>
      <c r="AF6034">
        <v>29103.05240983226</v>
      </c>
      <c r="AG6034">
        <v>14323.674270246089</v>
      </c>
      <c r="AH6034">
        <v>30134.128003915961</v>
      </c>
      <c r="AI6034">
        <v>29166.49492677327</v>
      </c>
      <c r="AJ6034">
        <v>1</v>
      </c>
      <c r="AK6034">
        <v>0</v>
      </c>
      <c r="AL6034">
        <v>1</v>
      </c>
    </row>
    <row r="6035" spans="1:38" x14ac:dyDescent="0.25">
      <c r="A6035">
        <v>116925303.70069563</v>
      </c>
      <c r="B6035">
        <v>5987717.0224467777</v>
      </c>
      <c r="C6035">
        <v>6493529.6865322012</v>
      </c>
      <c r="D6035">
        <v>5145378.284834276</v>
      </c>
      <c r="E6035">
        <v>5945291.1528447829</v>
      </c>
      <c r="F6035">
        <v>218040.61116322977</v>
      </c>
      <c r="G6035">
        <v>423504.47183238878</v>
      </c>
      <c r="H6035">
        <v>299577.93460859876</v>
      </c>
      <c r="I6035">
        <v>3.3578134187243855E-2</v>
      </c>
      <c r="J6035">
        <v>8.2307742674750523E-2</v>
      </c>
      <c r="K6035">
        <v>5.0389110794893985E-2</v>
      </c>
      <c r="L6035">
        <v>4157.8978668494574</v>
      </c>
      <c r="M6035">
        <v>7231.1598549317505</v>
      </c>
      <c r="N6035">
        <v>5077.1266425673712</v>
      </c>
      <c r="O6035">
        <v>2.5832201780939472E-2</v>
      </c>
      <c r="P6035">
        <v>4.6269694698888642E-2</v>
      </c>
      <c r="Q6035">
        <v>3.2486780048012504E-2</v>
      </c>
      <c r="R6035">
        <v>-505812.66408542357</v>
      </c>
      <c r="S6035">
        <v>842338.73761250172</v>
      </c>
      <c r="T6035">
        <v>42425.869601994753</v>
      </c>
      <c r="U6035">
        <v>-8.4475044860876189E-2</v>
      </c>
      <c r="V6035">
        <v>0.14067777993761876</v>
      </c>
      <c r="W6035">
        <v>7.0854834059372682E-3</v>
      </c>
      <c r="X6035">
        <f t="shared" si="283"/>
        <v>8.4475044860876189E-2</v>
      </c>
      <c r="Y6035">
        <f t="shared" si="284"/>
        <v>0.14067777993761876</v>
      </c>
      <c r="Z6035">
        <f t="shared" si="285"/>
        <v>7.0854834059372682E-3</v>
      </c>
      <c r="AA6035">
        <v>0.98554117726170209</v>
      </c>
      <c r="AB6035">
        <v>0.95704581472030303</v>
      </c>
      <c r="AC6035">
        <v>0.97878108532397445</v>
      </c>
      <c r="AD6035">
        <v>14270.990426756131</v>
      </c>
      <c r="AE6035">
        <v>30129.482499953949</v>
      </c>
      <c r="AF6035">
        <v>29102.105611840932</v>
      </c>
      <c r="AG6035">
        <v>14303.151320974379</v>
      </c>
      <c r="AH6035">
        <v>30177.064387659706</v>
      </c>
      <c r="AI6035">
        <v>29165.548128781942</v>
      </c>
      <c r="AJ6035">
        <v>0</v>
      </c>
      <c r="AK6035">
        <v>0</v>
      </c>
      <c r="AL6035">
        <v>1</v>
      </c>
    </row>
    <row r="6036" spans="1:38" x14ac:dyDescent="0.25">
      <c r="A6036">
        <v>116732865.55711475</v>
      </c>
      <c r="B6036">
        <v>5987717.0224467777</v>
      </c>
      <c r="C6036">
        <v>6485567.2135472856</v>
      </c>
      <c r="D6036">
        <v>5287857.0265070079</v>
      </c>
      <c r="E6036">
        <v>6053038.7291462375</v>
      </c>
      <c r="F6036">
        <v>228294.54743154038</v>
      </c>
      <c r="G6036">
        <v>423801.1480459033</v>
      </c>
      <c r="H6036">
        <v>305377.6954783437</v>
      </c>
      <c r="I6036">
        <v>3.5200398039923253E-2</v>
      </c>
      <c r="J6036">
        <v>8.0146105675979865E-2</v>
      </c>
      <c r="K6036">
        <v>5.0450312503025452E-2</v>
      </c>
      <c r="L6036">
        <v>4353.4340080727161</v>
      </c>
      <c r="M6036">
        <v>7236.2254758820973</v>
      </c>
      <c r="N6036">
        <v>5175.4186628751204</v>
      </c>
      <c r="O6036">
        <v>2.7056141930056975E-2</v>
      </c>
      <c r="P6036">
        <v>4.6349215673912203E-2</v>
      </c>
      <c r="Q6036">
        <v>3.3149408708709187E-2</v>
      </c>
      <c r="R6036">
        <v>-497850.19110050797</v>
      </c>
      <c r="S6036">
        <v>699859.99593976978</v>
      </c>
      <c r="T6036">
        <v>-65321.706699459814</v>
      </c>
      <c r="U6036">
        <v>-8.314524371044342E-2</v>
      </c>
      <c r="V6036">
        <v>0.11688261040328589</v>
      </c>
      <c r="W6036">
        <v>-1.0909284198732428E-2</v>
      </c>
      <c r="X6036">
        <f t="shared" si="283"/>
        <v>8.314524371044342E-2</v>
      </c>
      <c r="Y6036">
        <f t="shared" si="284"/>
        <v>0.11688261040328589</v>
      </c>
      <c r="Z6036">
        <f t="shared" si="285"/>
        <v>1.0909284198732428E-2</v>
      </c>
      <c r="AA6036">
        <v>0.9843176023872936</v>
      </c>
      <c r="AB6036">
        <v>0.95687952704644808</v>
      </c>
      <c r="AC6036">
        <v>0.97789716806519289</v>
      </c>
      <c r="AD6036">
        <v>14338.17712612138</v>
      </c>
      <c r="AE6036">
        <v>30131.52872249981</v>
      </c>
      <c r="AF6036">
        <v>29158.134251483643</v>
      </c>
      <c r="AG6036">
        <v>14370.338020339628</v>
      </c>
      <c r="AH6036">
        <v>30179.110610205567</v>
      </c>
      <c r="AI6036">
        <v>29221.576768424653</v>
      </c>
      <c r="AJ6036">
        <v>0</v>
      </c>
      <c r="AK6036">
        <v>0</v>
      </c>
      <c r="AL6036">
        <v>1</v>
      </c>
    </row>
    <row r="6037" spans="1:38" x14ac:dyDescent="0.25">
      <c r="A6037">
        <v>116879355.73189898</v>
      </c>
      <c r="B6037">
        <v>5987717.0224467777</v>
      </c>
      <c r="C6037">
        <v>6503016.0134747401</v>
      </c>
      <c r="D6037">
        <v>5171885.842314438</v>
      </c>
      <c r="E6037">
        <v>6002711.1970467474</v>
      </c>
      <c r="F6037">
        <v>222728.10726330357</v>
      </c>
      <c r="G6037">
        <v>435095.36410814803</v>
      </c>
      <c r="H6037">
        <v>304390.60939125385</v>
      </c>
      <c r="I6037">
        <v>3.4249970598533686E-2</v>
      </c>
      <c r="J6037">
        <v>8.4127023947118143E-2</v>
      </c>
      <c r="K6037">
        <v>5.0708854615729292E-2</v>
      </c>
      <c r="L6037">
        <v>4247.2854810713388</v>
      </c>
      <c r="M6037">
        <v>7429.0694414460604</v>
      </c>
      <c r="N6037">
        <v>5158.689923898336</v>
      </c>
      <c r="O6037">
        <v>2.6381312719394361E-2</v>
      </c>
      <c r="P6037">
        <v>4.7539825063720266E-2</v>
      </c>
      <c r="Q6037">
        <v>3.3011296835094191E-2</v>
      </c>
      <c r="R6037">
        <v>-515298.99102796242</v>
      </c>
      <c r="S6037">
        <v>815831.18013233971</v>
      </c>
      <c r="T6037">
        <v>-14994.17459996976</v>
      </c>
      <c r="U6037">
        <v>-8.6059342667031108E-2</v>
      </c>
      <c r="V6037">
        <v>0.13625079092314291</v>
      </c>
      <c r="W6037">
        <v>-2.5041555143236623E-3</v>
      </c>
      <c r="X6037">
        <f t="shared" si="283"/>
        <v>8.6059342667031108E-2</v>
      </c>
      <c r="Y6037">
        <f t="shared" si="284"/>
        <v>0.13625079092314291</v>
      </c>
      <c r="Z6037">
        <f t="shared" si="285"/>
        <v>2.5041555143236623E-3</v>
      </c>
      <c r="AA6037">
        <v>0.98488201421788868</v>
      </c>
      <c r="AB6037">
        <v>0.95416111416284743</v>
      </c>
      <c r="AC6037">
        <v>0.97785163468860126</v>
      </c>
      <c r="AD6037">
        <v>14302.087813619419</v>
      </c>
      <c r="AE6037">
        <v>30208.379894247959</v>
      </c>
      <c r="AF6037">
        <v>29148.674041620874</v>
      </c>
      <c r="AG6037">
        <v>14334.248707837667</v>
      </c>
      <c r="AH6037">
        <v>30255.961781953716</v>
      </c>
      <c r="AI6037">
        <v>29212.116558561884</v>
      </c>
      <c r="AJ6037">
        <v>0</v>
      </c>
      <c r="AK6037">
        <v>0</v>
      </c>
      <c r="AL6037">
        <v>1</v>
      </c>
    </row>
    <row r="6038" spans="1:38" x14ac:dyDescent="0.25">
      <c r="A6038">
        <v>116757403.99908277</v>
      </c>
      <c r="B6038">
        <v>5987717.0224467777</v>
      </c>
      <c r="C6038">
        <v>6368209.1102608265</v>
      </c>
      <c r="D6038">
        <v>5043843.8696969701</v>
      </c>
      <c r="E6038">
        <v>5815418.5490106111</v>
      </c>
      <c r="F6038">
        <v>229364.36541233113</v>
      </c>
      <c r="G6038">
        <v>416088.84764230938</v>
      </c>
      <c r="H6038">
        <v>302051.68463858357</v>
      </c>
      <c r="I6038">
        <v>3.6017090745774354E-2</v>
      </c>
      <c r="J6038">
        <v>8.249439482893979E-2</v>
      </c>
      <c r="K6038">
        <v>5.193980142495027E-2</v>
      </c>
      <c r="L6038">
        <v>4373.8347667961316</v>
      </c>
      <c r="M6038">
        <v>7104.5412062300065</v>
      </c>
      <c r="N6038">
        <v>5119.0507655863003</v>
      </c>
      <c r="O6038">
        <v>2.7201685661927516E-2</v>
      </c>
      <c r="P6038">
        <v>4.5517042673619584E-2</v>
      </c>
      <c r="Q6038">
        <v>3.2796495281256763E-2</v>
      </c>
      <c r="R6038">
        <v>-380492.08781404886</v>
      </c>
      <c r="S6038">
        <v>943873.15274980757</v>
      </c>
      <c r="T6038">
        <v>172298.47343616653</v>
      </c>
      <c r="U6038">
        <v>-6.3545435829325037E-2</v>
      </c>
      <c r="V6038">
        <v>0.15763489644073228</v>
      </c>
      <c r="W6038">
        <v>2.8775320007651217E-2</v>
      </c>
      <c r="X6038">
        <f t="shared" si="283"/>
        <v>6.3545435829325037E-2</v>
      </c>
      <c r="Y6038">
        <f t="shared" si="284"/>
        <v>0.15763489644073228</v>
      </c>
      <c r="Z6038">
        <f t="shared" si="285"/>
        <v>2.8775320007651217E-2</v>
      </c>
      <c r="AA6038">
        <v>0.98373427588040341</v>
      </c>
      <c r="AB6038">
        <v>0.95791260602867878</v>
      </c>
      <c r="AC6038">
        <v>0.97810442043209544</v>
      </c>
      <c r="AD6038">
        <v>14345.012245870592</v>
      </c>
      <c r="AE6038">
        <v>30077.864610986675</v>
      </c>
      <c r="AF6038">
        <v>29126.134808847877</v>
      </c>
      <c r="AG6038">
        <v>14377.17314008884</v>
      </c>
      <c r="AH6038">
        <v>30125.446498692432</v>
      </c>
      <c r="AI6038">
        <v>29189.577325788887</v>
      </c>
      <c r="AJ6038">
        <v>0</v>
      </c>
      <c r="AK6038">
        <v>0</v>
      </c>
      <c r="AL6038">
        <v>1</v>
      </c>
    </row>
    <row r="6039" spans="1:38" x14ac:dyDescent="0.25">
      <c r="A6039">
        <v>116835430.10088241</v>
      </c>
      <c r="B6039">
        <v>5987717.0224467777</v>
      </c>
      <c r="C6039">
        <v>6586277.9859276386</v>
      </c>
      <c r="D6039">
        <v>5299589.2510790853</v>
      </c>
      <c r="E6039">
        <v>6047667.0646783011</v>
      </c>
      <c r="F6039">
        <v>231084.47137843032</v>
      </c>
      <c r="G6039">
        <v>424580.83189066075</v>
      </c>
      <c r="H6039">
        <v>310154.18803064781</v>
      </c>
      <c r="I6039">
        <v>3.5085745222441206E-2</v>
      </c>
      <c r="J6039">
        <v>8.011579988094529E-2</v>
      </c>
      <c r="K6039">
        <v>5.1284930984729415E-2</v>
      </c>
      <c r="L6039">
        <v>4406.6361100369313</v>
      </c>
      <c r="M6039">
        <v>7249.5382479842528</v>
      </c>
      <c r="N6039">
        <v>5256.3687422827161</v>
      </c>
      <c r="O6039">
        <v>2.7381434483895496E-2</v>
      </c>
      <c r="P6039">
        <v>4.6408939759488385E-2</v>
      </c>
      <c r="Q6039">
        <v>3.3649384549710455E-2</v>
      </c>
      <c r="R6039">
        <v>-598560.96348086093</v>
      </c>
      <c r="S6039">
        <v>688127.77136769239</v>
      </c>
      <c r="T6039">
        <v>-59950.042231523432</v>
      </c>
      <c r="U6039">
        <v>-9.9964804822434528E-2</v>
      </c>
      <c r="V6039">
        <v>0.1149232284672165</v>
      </c>
      <c r="W6039">
        <v>-1.0012170248991807E-2</v>
      </c>
      <c r="X6039">
        <f t="shared" si="283"/>
        <v>9.9964804822434528E-2</v>
      </c>
      <c r="Y6039">
        <f t="shared" si="284"/>
        <v>0.1149232284672165</v>
      </c>
      <c r="Z6039">
        <f t="shared" si="285"/>
        <v>1.0012170248991807E-2</v>
      </c>
      <c r="AA6039">
        <v>0.98374785522175867</v>
      </c>
      <c r="AB6039">
        <v>0.95643967378868266</v>
      </c>
      <c r="AC6039">
        <v>0.97705227205243805</v>
      </c>
      <c r="AD6039">
        <v>14355.935529501972</v>
      </c>
      <c r="AE6039">
        <v>30136.899503326524</v>
      </c>
      <c r="AF6039">
        <v>29203.484270770594</v>
      </c>
      <c r="AG6039">
        <v>14388.096423720221</v>
      </c>
      <c r="AH6039">
        <v>30184.481391032281</v>
      </c>
      <c r="AI6039">
        <v>29266.926787711604</v>
      </c>
      <c r="AJ6039">
        <v>0</v>
      </c>
      <c r="AK6039">
        <v>0</v>
      </c>
      <c r="AL6039">
        <v>1</v>
      </c>
    </row>
    <row r="6040" spans="1:38" x14ac:dyDescent="0.25">
      <c r="A6040">
        <v>116816405.75282383</v>
      </c>
      <c r="B6040">
        <v>5987717.0224467777</v>
      </c>
      <c r="C6040">
        <v>6460011.0404235041</v>
      </c>
      <c r="D6040">
        <v>5357568.1082169153</v>
      </c>
      <c r="E6040">
        <v>6139938.5154966544</v>
      </c>
      <c r="F6040">
        <v>225479.01437872028</v>
      </c>
      <c r="G6040">
        <v>420349.20567633765</v>
      </c>
      <c r="H6040">
        <v>303084.8276213659</v>
      </c>
      <c r="I6040">
        <v>3.4903812542700911E-2</v>
      </c>
      <c r="J6040">
        <v>7.8458956971848293E-2</v>
      </c>
      <c r="K6040">
        <v>4.9362844083276562E-2</v>
      </c>
      <c r="L6040">
        <v>4299.7435565008254</v>
      </c>
      <c r="M6040">
        <v>7177.2850189458586</v>
      </c>
      <c r="N6040">
        <v>5136.5600583528731</v>
      </c>
      <c r="O6040">
        <v>2.6723521697398195E-2</v>
      </c>
      <c r="P6040">
        <v>4.5955801411395311E-2</v>
      </c>
      <c r="Q6040">
        <v>3.2889140302531768E-2</v>
      </c>
      <c r="R6040">
        <v>-472294.01797672641</v>
      </c>
      <c r="S6040">
        <v>630148.91422986239</v>
      </c>
      <c r="T6040">
        <v>-152221.49304987676</v>
      </c>
      <c r="U6040">
        <v>-7.8877144027713522E-2</v>
      </c>
      <c r="V6040">
        <v>0.10524026300300392</v>
      </c>
      <c r="W6040">
        <v>-2.5422292416162659E-2</v>
      </c>
      <c r="X6040">
        <f t="shared" si="283"/>
        <v>7.8877144027713522E-2</v>
      </c>
      <c r="Y6040">
        <f t="shared" si="284"/>
        <v>0.10524026300300392</v>
      </c>
      <c r="Z6040">
        <f t="shared" si="285"/>
        <v>2.5422292416162659E-2</v>
      </c>
      <c r="AA6040">
        <v>0.98431187197787573</v>
      </c>
      <c r="AB6040">
        <v>0.95675013288230759</v>
      </c>
      <c r="AC6040">
        <v>0.97780236303309354</v>
      </c>
      <c r="AD6040">
        <v>14320.034323214042</v>
      </c>
      <c r="AE6040">
        <v>30107.63100858562</v>
      </c>
      <c r="AF6040">
        <v>29136.112216152447</v>
      </c>
      <c r="AG6040">
        <v>14352.195217432291</v>
      </c>
      <c r="AH6040">
        <v>30155.212896291378</v>
      </c>
      <c r="AI6040">
        <v>29199.554733093457</v>
      </c>
      <c r="AJ6040">
        <v>0</v>
      </c>
      <c r="AK6040">
        <v>0</v>
      </c>
      <c r="AL6040">
        <v>1</v>
      </c>
    </row>
    <row r="6041" spans="1:38" x14ac:dyDescent="0.25">
      <c r="A6041">
        <v>116690583.33052677</v>
      </c>
      <c r="B6041">
        <v>5987717.0224467777</v>
      </c>
      <c r="C6041">
        <v>6635036.6554056825</v>
      </c>
      <c r="D6041">
        <v>5325468.3403631607</v>
      </c>
      <c r="E6041">
        <v>6080417.2321584383</v>
      </c>
      <c r="F6041">
        <v>227693.07221754774</v>
      </c>
      <c r="G6041">
        <v>418139.09561043535</v>
      </c>
      <c r="H6041">
        <v>299251.89882679953</v>
      </c>
      <c r="I6041">
        <v>3.4316776838307611E-2</v>
      </c>
      <c r="J6041">
        <v>7.8516868167489873E-2</v>
      </c>
      <c r="K6041">
        <v>4.9215684944135078E-2</v>
      </c>
      <c r="L6041">
        <v>4341.9642525263489</v>
      </c>
      <c r="M6041">
        <v>7139.548323712429</v>
      </c>
      <c r="N6041">
        <v>5071.6011189457258</v>
      </c>
      <c r="O6041">
        <v>2.6970547212058254E-2</v>
      </c>
      <c r="P6041">
        <v>4.5725947041104338E-2</v>
      </c>
      <c r="Q6041">
        <v>3.248157357634246E-2</v>
      </c>
      <c r="R6041">
        <v>-647319.63295890484</v>
      </c>
      <c r="S6041">
        <v>662248.68208361696</v>
      </c>
      <c r="T6041">
        <v>-92700.209711660631</v>
      </c>
      <c r="U6041">
        <v>-0.10810792001897057</v>
      </c>
      <c r="V6041">
        <v>0.11060119902142611</v>
      </c>
      <c r="W6041">
        <v>-1.54817285727007E-2</v>
      </c>
      <c r="X6041">
        <f t="shared" si="283"/>
        <v>0.10810792001897057</v>
      </c>
      <c r="Y6041">
        <f t="shared" si="284"/>
        <v>0.11060119902142611</v>
      </c>
      <c r="Z6041">
        <f t="shared" si="285"/>
        <v>1.54817285727007E-2</v>
      </c>
      <c r="AA6041">
        <v>0.98425467665888522</v>
      </c>
      <c r="AB6041">
        <v>0.95800657459421468</v>
      </c>
      <c r="AC6041">
        <v>0.97876620517238411</v>
      </c>
      <c r="AD6041">
        <v>14334.320191261886</v>
      </c>
      <c r="AE6041">
        <v>30092.227200188019</v>
      </c>
      <c r="AF6041">
        <v>29098.923817630424</v>
      </c>
      <c r="AG6041">
        <v>14366.481085480134</v>
      </c>
      <c r="AH6041">
        <v>30139.809087893776</v>
      </c>
      <c r="AI6041">
        <v>29162.366334571434</v>
      </c>
      <c r="AJ6041">
        <v>0</v>
      </c>
      <c r="AK6041">
        <v>0</v>
      </c>
      <c r="AL6041">
        <v>1</v>
      </c>
    </row>
    <row r="6042" spans="1:38" x14ac:dyDescent="0.25">
      <c r="A6042">
        <v>116752418.22489797</v>
      </c>
      <c r="B6042">
        <v>5987717.0224467777</v>
      </c>
      <c r="C6042">
        <v>6482266.5361900404</v>
      </c>
      <c r="D6042">
        <v>5179130.89945741</v>
      </c>
      <c r="E6042">
        <v>5952457.4349163519</v>
      </c>
      <c r="F6042">
        <v>233566.21151778832</v>
      </c>
      <c r="G6042">
        <v>428493.08904706471</v>
      </c>
      <c r="H6042">
        <v>311411.69464333239</v>
      </c>
      <c r="I6042">
        <v>3.6031565535573788E-2</v>
      </c>
      <c r="J6042">
        <v>8.2734554767085661E-2</v>
      </c>
      <c r="K6042">
        <v>5.2316492482017821E-2</v>
      </c>
      <c r="L6042">
        <v>4453.9613398483007</v>
      </c>
      <c r="M6042">
        <v>7316.3383853456235</v>
      </c>
      <c r="N6042">
        <v>5277.6804598322897</v>
      </c>
      <c r="O6042">
        <v>2.7705777145623396E-2</v>
      </c>
      <c r="P6042">
        <v>4.6880031788792222E-2</v>
      </c>
      <c r="Q6042">
        <v>3.3817165731917863E-2</v>
      </c>
      <c r="R6042">
        <v>-494549.51374326274</v>
      </c>
      <c r="S6042">
        <v>808586.12298936769</v>
      </c>
      <c r="T6042">
        <v>35259.58753042575</v>
      </c>
      <c r="U6042">
        <v>-8.2594002336665806E-2</v>
      </c>
      <c r="V6042">
        <v>0.13504080435968113</v>
      </c>
      <c r="W6042">
        <v>5.8886529537458881E-3</v>
      </c>
      <c r="X6042">
        <f t="shared" si="283"/>
        <v>8.2594002336665806E-2</v>
      </c>
      <c r="Y6042">
        <f t="shared" si="284"/>
        <v>0.13504080435968113</v>
      </c>
      <c r="Z6042">
        <f t="shared" si="285"/>
        <v>5.8886529537458881E-3</v>
      </c>
      <c r="AA6042">
        <v>0.98336568592008522</v>
      </c>
      <c r="AB6042">
        <v>0.95550448456821258</v>
      </c>
      <c r="AC6042">
        <v>0.97679869192455226</v>
      </c>
      <c r="AD6042">
        <v>14371.55301902561</v>
      </c>
      <c r="AE6042">
        <v>30163.700687315046</v>
      </c>
      <c r="AF6042">
        <v>29215.307440085067</v>
      </c>
      <c r="AG6042">
        <v>14403.713913243859</v>
      </c>
      <c r="AH6042">
        <v>30211.282575020803</v>
      </c>
      <c r="AI6042">
        <v>29278.749957026077</v>
      </c>
      <c r="AJ6042">
        <v>0</v>
      </c>
      <c r="AK6042">
        <v>0</v>
      </c>
      <c r="AL6042">
        <v>1</v>
      </c>
    </row>
    <row r="6043" spans="1:38" x14ac:dyDescent="0.25">
      <c r="A6043">
        <v>116835976.1270975</v>
      </c>
      <c r="B6043">
        <v>5987717.0224467777</v>
      </c>
      <c r="C6043">
        <v>6129849.1298062503</v>
      </c>
      <c r="D6043">
        <v>4854733.9528986495</v>
      </c>
      <c r="E6043">
        <v>5627703.6890359698</v>
      </c>
      <c r="F6043">
        <v>222835.08337970634</v>
      </c>
      <c r="G6043">
        <v>418264.96003948699</v>
      </c>
      <c r="H6043">
        <v>302531.28705001</v>
      </c>
      <c r="I6043">
        <v>3.6352458055806933E-2</v>
      </c>
      <c r="J6043">
        <v>8.6156103320502386E-2</v>
      </c>
      <c r="K6043">
        <v>5.3757501063783596E-2</v>
      </c>
      <c r="L6043">
        <v>4249.3254485976722</v>
      </c>
      <c r="M6043">
        <v>7141.697405639673</v>
      </c>
      <c r="N6043">
        <v>5127.1788748346489</v>
      </c>
      <c r="O6043">
        <v>2.6451652941779168E-2</v>
      </c>
      <c r="P6043">
        <v>4.5761006494567331E-2</v>
      </c>
      <c r="Q6043">
        <v>3.2852815299180507E-2</v>
      </c>
      <c r="R6043">
        <v>-142132.10735947266</v>
      </c>
      <c r="S6043">
        <v>1132983.0695481282</v>
      </c>
      <c r="T6043">
        <v>360013.33341080789</v>
      </c>
      <c r="U6043">
        <v>-2.3737278636690284E-2</v>
      </c>
      <c r="V6043">
        <v>0.18921787140253901</v>
      </c>
      <c r="W6043">
        <v>6.0125308537659419E-2</v>
      </c>
      <c r="X6043">
        <f t="shared" si="283"/>
        <v>2.3737278636690284E-2</v>
      </c>
      <c r="Y6043">
        <f t="shared" si="284"/>
        <v>0.18921787140253901</v>
      </c>
      <c r="Z6043">
        <f t="shared" si="285"/>
        <v>6.0125308537659419E-2</v>
      </c>
      <c r="AA6043">
        <v>0.98481657872426265</v>
      </c>
      <c r="AB6043">
        <v>0.95770882088814724</v>
      </c>
      <c r="AC6043">
        <v>0.97815754478480232</v>
      </c>
      <c r="AD6043">
        <v>14302.789842370763</v>
      </c>
      <c r="AE6043">
        <v>30093.106621711573</v>
      </c>
      <c r="AF6043">
        <v>29130.770726846818</v>
      </c>
      <c r="AG6043">
        <v>14334.950736589011</v>
      </c>
      <c r="AH6043">
        <v>30140.68850941733</v>
      </c>
      <c r="AI6043">
        <v>29194.213243787828</v>
      </c>
      <c r="AJ6043">
        <v>1</v>
      </c>
      <c r="AK6043">
        <v>0</v>
      </c>
      <c r="AL6043">
        <v>1</v>
      </c>
    </row>
    <row r="6044" spans="1:38" x14ac:dyDescent="0.25">
      <c r="A6044">
        <v>116790228.85404079</v>
      </c>
      <c r="B6044">
        <v>5987717.0224467777</v>
      </c>
      <c r="C6044">
        <v>6304873.4616004555</v>
      </c>
      <c r="D6044">
        <v>4915830.6394135188</v>
      </c>
      <c r="E6044">
        <v>5689727.4262250429</v>
      </c>
      <c r="F6044">
        <v>220172.71019860313</v>
      </c>
      <c r="G6044">
        <v>414615.05070136517</v>
      </c>
      <c r="H6044">
        <v>295200.58502242784</v>
      </c>
      <c r="I6044">
        <v>3.4921035535376718E-2</v>
      </c>
      <c r="J6044">
        <v>8.4342826495509754E-2</v>
      </c>
      <c r="K6044">
        <v>5.1883080314496587E-2</v>
      </c>
      <c r="L6044">
        <v>4198.5556598348849</v>
      </c>
      <c r="M6044">
        <v>7079.3767463895574</v>
      </c>
      <c r="N6044">
        <v>5002.9410780103044</v>
      </c>
      <c r="O6044">
        <v>2.6117224459499044E-2</v>
      </c>
      <c r="P6044">
        <v>4.5354332780748241E-2</v>
      </c>
      <c r="Q6044">
        <v>3.2051558020312308E-2</v>
      </c>
      <c r="R6044">
        <v>-317156.43915367778</v>
      </c>
      <c r="S6044">
        <v>1071886.3830332588</v>
      </c>
      <c r="T6044">
        <v>297989.59622173477</v>
      </c>
      <c r="U6044">
        <v>-5.2967840324571192E-2</v>
      </c>
      <c r="V6044">
        <v>0.17901420174249499</v>
      </c>
      <c r="W6044">
        <v>4.976681347909899E-2</v>
      </c>
      <c r="X6044">
        <f t="shared" si="283"/>
        <v>5.2967840324571192E-2</v>
      </c>
      <c r="Y6044">
        <f t="shared" si="284"/>
        <v>0.17901420174249499</v>
      </c>
      <c r="Z6044">
        <f t="shared" si="285"/>
        <v>4.976681347909899E-2</v>
      </c>
      <c r="AA6044">
        <v>0.98509257281188767</v>
      </c>
      <c r="AB6044">
        <v>0.95833659755115008</v>
      </c>
      <c r="AC6044">
        <v>0.97914966332942543</v>
      </c>
      <c r="AD6044">
        <v>14285.217074988053</v>
      </c>
      <c r="AE6044">
        <v>30067.496442043732</v>
      </c>
      <c r="AF6044">
        <v>29059.095160027173</v>
      </c>
      <c r="AG6044">
        <v>14317.377969206302</v>
      </c>
      <c r="AH6044">
        <v>30115.078329749489</v>
      </c>
      <c r="AI6044">
        <v>29122.537676968182</v>
      </c>
      <c r="AJ6044">
        <v>0</v>
      </c>
      <c r="AK6044">
        <v>0</v>
      </c>
      <c r="AL6044">
        <v>1</v>
      </c>
    </row>
    <row r="6045" spans="1:38" x14ac:dyDescent="0.25">
      <c r="A6045">
        <v>116783103.02186115</v>
      </c>
      <c r="B6045">
        <v>5987717.0224467777</v>
      </c>
      <c r="C6045">
        <v>6303962.9210674819</v>
      </c>
      <c r="D6045">
        <v>5005040.5873128464</v>
      </c>
      <c r="E6045">
        <v>5773311.588819704</v>
      </c>
      <c r="F6045">
        <v>227773.64119256017</v>
      </c>
      <c r="G6045">
        <v>414794.02515786886</v>
      </c>
      <c r="H6045">
        <v>295869.73226678255</v>
      </c>
      <c r="I6045">
        <v>3.6131818039626111E-2</v>
      </c>
      <c r="J6045">
        <v>8.2875257037739111E-2</v>
      </c>
      <c r="K6045">
        <v>5.1247837175417407E-2</v>
      </c>
      <c r="L6045">
        <v>4343.5006524086975</v>
      </c>
      <c r="M6045">
        <v>7082.4326595876582</v>
      </c>
      <c r="N6045">
        <v>5014.2815170401464</v>
      </c>
      <c r="O6045">
        <v>2.7023033390683085E-2</v>
      </c>
      <c r="P6045">
        <v>4.5378941214854765E-2</v>
      </c>
      <c r="Q6045">
        <v>3.2127772635927213E-2</v>
      </c>
      <c r="R6045">
        <v>-316245.89862070419</v>
      </c>
      <c r="S6045">
        <v>982676.43513393123</v>
      </c>
      <c r="T6045">
        <v>214405.43362707365</v>
      </c>
      <c r="U6045">
        <v>-5.2815772260973635E-2</v>
      </c>
      <c r="V6045">
        <v>0.16411537677049029</v>
      </c>
      <c r="W6045">
        <v>3.5807542811944801E-2</v>
      </c>
      <c r="X6045">
        <f t="shared" si="283"/>
        <v>5.2815772260973635E-2</v>
      </c>
      <c r="Y6045">
        <f t="shared" si="284"/>
        <v>0.16411537677049029</v>
      </c>
      <c r="Z6045">
        <f t="shared" si="285"/>
        <v>3.5807542811944801E-2</v>
      </c>
      <c r="AA6045">
        <v>0.98413688984859959</v>
      </c>
      <c r="AB6045">
        <v>0.95838725457720986</v>
      </c>
      <c r="AC6045">
        <v>0.97909854595217993</v>
      </c>
      <c r="AD6045">
        <v>14334.837427052027</v>
      </c>
      <c r="AE6045">
        <v>30068.757492556062</v>
      </c>
      <c r="AF6045">
        <v>29065.711121025794</v>
      </c>
      <c r="AG6045">
        <v>14366.998321270275</v>
      </c>
      <c r="AH6045">
        <v>30116.339380261819</v>
      </c>
      <c r="AI6045">
        <v>29129.153637966803</v>
      </c>
      <c r="AJ6045">
        <v>0</v>
      </c>
      <c r="AK6045">
        <v>0</v>
      </c>
      <c r="AL6045">
        <v>1</v>
      </c>
    </row>
    <row r="6046" spans="1:38" x14ac:dyDescent="0.25">
      <c r="A6046">
        <v>116766223.7124324</v>
      </c>
      <c r="B6046">
        <v>5987717.0224467777</v>
      </c>
      <c r="C6046">
        <v>6593814.4082868882</v>
      </c>
      <c r="D6046">
        <v>5409297.2531422563</v>
      </c>
      <c r="E6046">
        <v>6175328.6762104305</v>
      </c>
      <c r="F6046">
        <v>226492.65126182901</v>
      </c>
      <c r="G6046">
        <v>410400.24024171138</v>
      </c>
      <c r="H6046">
        <v>293583.83792091592</v>
      </c>
      <c r="I6046">
        <v>3.4349260873521179E-2</v>
      </c>
      <c r="J6046">
        <v>7.5869419082730247E-2</v>
      </c>
      <c r="K6046">
        <v>4.7541410880995796E-2</v>
      </c>
      <c r="L6046">
        <v>4319.0729768851897</v>
      </c>
      <c r="M6046">
        <v>7007.4106392546682</v>
      </c>
      <c r="N6046">
        <v>4975.5410967863736</v>
      </c>
      <c r="O6046">
        <v>2.6831420480369256E-2</v>
      </c>
      <c r="P6046">
        <v>4.4867424557068353E-2</v>
      </c>
      <c r="Q6046">
        <v>3.1857661307886517E-2</v>
      </c>
      <c r="R6046">
        <v>-606097.38584011048</v>
      </c>
      <c r="S6046">
        <v>578419.76930452138</v>
      </c>
      <c r="T6046">
        <v>-187611.65376365278</v>
      </c>
      <c r="U6046">
        <v>-0.10122345187121738</v>
      </c>
      <c r="V6046">
        <v>9.6601052978311938E-2</v>
      </c>
      <c r="W6046">
        <v>-3.1332752209286691E-2</v>
      </c>
      <c r="X6046">
        <f t="shared" si="283"/>
        <v>0.10122345187121738</v>
      </c>
      <c r="Y6046">
        <f t="shared" si="284"/>
        <v>9.6601052978311938E-2</v>
      </c>
      <c r="Z6046">
        <f t="shared" si="285"/>
        <v>3.1332752209286691E-2</v>
      </c>
      <c r="AA6046">
        <v>0.98416097928334456</v>
      </c>
      <c r="AB6046">
        <v>0.95883411822325004</v>
      </c>
      <c r="AC6046">
        <v>0.97920300757448397</v>
      </c>
      <c r="AD6046">
        <v>14326.591989193304</v>
      </c>
      <c r="AE6046">
        <v>30037.640551021359</v>
      </c>
      <c r="AF6046">
        <v>29043.048040844278</v>
      </c>
      <c r="AG6046">
        <v>14358.752883411553</v>
      </c>
      <c r="AH6046">
        <v>30085.222438727116</v>
      </c>
      <c r="AI6046">
        <v>29106.490557785288</v>
      </c>
      <c r="AJ6046">
        <v>0</v>
      </c>
      <c r="AK6046">
        <v>0</v>
      </c>
      <c r="AL6046">
        <v>1</v>
      </c>
    </row>
    <row r="6047" spans="1:38" x14ac:dyDescent="0.25">
      <c r="A6047">
        <v>116856772.40824249</v>
      </c>
      <c r="B6047">
        <v>5987717.0224467777</v>
      </c>
      <c r="C6047">
        <v>6676328.9368267413</v>
      </c>
      <c r="D6047">
        <v>5364984.3572995728</v>
      </c>
      <c r="E6047">
        <v>6137447.8070671447</v>
      </c>
      <c r="F6047">
        <v>224728.1808240985</v>
      </c>
      <c r="G6047">
        <v>418384.11499527702</v>
      </c>
      <c r="H6047">
        <v>297376.54115902772</v>
      </c>
      <c r="I6047">
        <v>3.3660441681429766E-2</v>
      </c>
      <c r="J6047">
        <v>7.7984218989571807E-2</v>
      </c>
      <c r="K6047">
        <v>4.8452801637938941E-2</v>
      </c>
      <c r="L6047">
        <v>4285.4256309617904</v>
      </c>
      <c r="M6047">
        <v>7143.7319261468519</v>
      </c>
      <c r="N6047">
        <v>5039.8183096015518</v>
      </c>
      <c r="O6047">
        <v>2.6627957636097668E-2</v>
      </c>
      <c r="P6047">
        <v>4.5727052001775105E-2</v>
      </c>
      <c r="Q6047">
        <v>3.2259893890916283E-2</v>
      </c>
      <c r="R6047">
        <v>-688611.91437996365</v>
      </c>
      <c r="S6047">
        <v>622732.66514720488</v>
      </c>
      <c r="T6047">
        <v>-149730.78462036699</v>
      </c>
      <c r="U6047">
        <v>-0.11500408449472353</v>
      </c>
      <c r="V6047">
        <v>0.10400168592014321</v>
      </c>
      <c r="W6047">
        <v>-2.500632278697467E-2</v>
      </c>
      <c r="X6047">
        <f t="shared" si="283"/>
        <v>0.11500408449472353</v>
      </c>
      <c r="Y6047">
        <f t="shared" si="284"/>
        <v>0.10400168592014321</v>
      </c>
      <c r="Z6047">
        <f t="shared" si="285"/>
        <v>2.500632278697467E-2</v>
      </c>
      <c r="AA6047">
        <v>0.98457911154523647</v>
      </c>
      <c r="AB6047">
        <v>0.95742516396430799</v>
      </c>
      <c r="AC6047">
        <v>0.97876608579895896</v>
      </c>
      <c r="AD6047">
        <v>14315.157814414164</v>
      </c>
      <c r="AE6047">
        <v>30093.938919967943</v>
      </c>
      <c r="AF6047">
        <v>29080.554551986981</v>
      </c>
      <c r="AG6047">
        <v>14347.318708632412</v>
      </c>
      <c r="AH6047">
        <v>30141.5208076737</v>
      </c>
      <c r="AI6047">
        <v>29143.997068927991</v>
      </c>
      <c r="AJ6047">
        <v>0</v>
      </c>
      <c r="AK6047">
        <v>0</v>
      </c>
      <c r="AL6047">
        <v>1</v>
      </c>
    </row>
    <row r="6048" spans="1:38" x14ac:dyDescent="0.25">
      <c r="A6048">
        <v>116863879.034073</v>
      </c>
      <c r="B6048">
        <v>5987717.0224467777</v>
      </c>
      <c r="C6048">
        <v>6284373.8422376867</v>
      </c>
      <c r="D6048">
        <v>5095856.2348199431</v>
      </c>
      <c r="E6048">
        <v>5874914.5316340532</v>
      </c>
      <c r="F6048">
        <v>228137.53746108632</v>
      </c>
      <c r="G6048">
        <v>414604.80877643067</v>
      </c>
      <c r="H6048">
        <v>298915.07169070654</v>
      </c>
      <c r="I6048">
        <v>3.6302349794622185E-2</v>
      </c>
      <c r="J6048">
        <v>8.1361166734540011E-2</v>
      </c>
      <c r="K6048">
        <v>5.0879901329826845E-2</v>
      </c>
      <c r="L6048">
        <v>4350.4399262925281</v>
      </c>
      <c r="M6048">
        <v>7079.2018698502297</v>
      </c>
      <c r="N6048">
        <v>5065.8927077810995</v>
      </c>
      <c r="O6048">
        <v>2.7058231473709195E-2</v>
      </c>
      <c r="P6048">
        <v>4.5335296187563615E-2</v>
      </c>
      <c r="Q6048">
        <v>3.2442039453599261E-2</v>
      </c>
      <c r="R6048">
        <v>-296656.81979090907</v>
      </c>
      <c r="S6048">
        <v>891860.78762683459</v>
      </c>
      <c r="T6048">
        <v>112802.49081272446</v>
      </c>
      <c r="U6048">
        <v>-4.9544228406052056E-2</v>
      </c>
      <c r="V6048">
        <v>0.14894838621855763</v>
      </c>
      <c r="W6048">
        <v>1.8838981600140758E-2</v>
      </c>
      <c r="X6048">
        <f t="shared" si="283"/>
        <v>4.9544228406052056E-2</v>
      </c>
      <c r="Y6048">
        <f t="shared" si="284"/>
        <v>0.14894838621855763</v>
      </c>
      <c r="Z6048">
        <f t="shared" si="285"/>
        <v>1.8838981600140758E-2</v>
      </c>
      <c r="AA6048">
        <v>0.98413242975733439</v>
      </c>
      <c r="AB6048">
        <v>0.95869475388326042</v>
      </c>
      <c r="AC6048">
        <v>0.97880437595475911</v>
      </c>
      <c r="AD6048">
        <v>14337.171287165464</v>
      </c>
      <c r="AE6048">
        <v>30067.424261175609</v>
      </c>
      <c r="AF6048">
        <v>29095.633067575014</v>
      </c>
      <c r="AG6048">
        <v>14369.332181383712</v>
      </c>
      <c r="AH6048">
        <v>30115.006148881366</v>
      </c>
      <c r="AI6048">
        <v>29159.075584516024</v>
      </c>
      <c r="AJ6048">
        <v>0</v>
      </c>
      <c r="AK6048">
        <v>0</v>
      </c>
      <c r="AL6048">
        <v>1</v>
      </c>
    </row>
    <row r="6049" spans="1:38" x14ac:dyDescent="0.25">
      <c r="A6049">
        <v>116736854.75855519</v>
      </c>
      <c r="B6049">
        <v>5987717.0224467777</v>
      </c>
      <c r="C6049">
        <v>6689198.518576852</v>
      </c>
      <c r="D6049">
        <v>5525393.4827754032</v>
      </c>
      <c r="E6049">
        <v>6291516.4931457937</v>
      </c>
      <c r="F6049">
        <v>224049.48220221358</v>
      </c>
      <c r="G6049">
        <v>422688.10693345626</v>
      </c>
      <c r="H6049">
        <v>306080.70520271914</v>
      </c>
      <c r="I6049">
        <v>3.3494219311924506E-2</v>
      </c>
      <c r="J6049">
        <v>7.6499186573974129E-2</v>
      </c>
      <c r="K6049">
        <v>4.8649750109719107E-2</v>
      </c>
      <c r="L6049">
        <v>4272.4832734022784</v>
      </c>
      <c r="M6049">
        <v>7217.2207693334467</v>
      </c>
      <c r="N6049">
        <v>5187.3329896304404</v>
      </c>
      <c r="O6049">
        <v>2.657177605895231E-2</v>
      </c>
      <c r="P6049">
        <v>4.6243491338485113E-2</v>
      </c>
      <c r="Q6049">
        <v>3.3237224666187913E-2</v>
      </c>
      <c r="R6049">
        <v>-701481.49613007437</v>
      </c>
      <c r="S6049">
        <v>462323.53967137448</v>
      </c>
      <c r="T6049">
        <v>-303799.470699016</v>
      </c>
      <c r="U6049">
        <v>-0.11715341481575661</v>
      </c>
      <c r="V6049">
        <v>7.7211988799439607E-2</v>
      </c>
      <c r="W6049">
        <v>-5.073711225165306E-2</v>
      </c>
      <c r="X6049">
        <f t="shared" si="283"/>
        <v>0.11715341481575661</v>
      </c>
      <c r="Y6049">
        <f t="shared" si="284"/>
        <v>7.7211988799439607E-2</v>
      </c>
      <c r="Z6049">
        <f t="shared" si="285"/>
        <v>5.073711225165306E-2</v>
      </c>
      <c r="AA6049">
        <v>0.98463322873189507</v>
      </c>
      <c r="AB6049">
        <v>0.95665993801996108</v>
      </c>
      <c r="AC6049">
        <v>0.97756451746608919</v>
      </c>
      <c r="AD6049">
        <v>14310.735766601085</v>
      </c>
      <c r="AE6049">
        <v>30123.844495001853</v>
      </c>
      <c r="AF6049">
        <v>29164.853254174468</v>
      </c>
      <c r="AG6049">
        <v>14342.896660819333</v>
      </c>
      <c r="AH6049">
        <v>30171.42638270761</v>
      </c>
      <c r="AI6049">
        <v>29228.295771115478</v>
      </c>
      <c r="AJ6049">
        <v>0</v>
      </c>
      <c r="AK6049">
        <v>1</v>
      </c>
      <c r="AL6049">
        <v>1</v>
      </c>
    </row>
    <row r="6050" spans="1:38" x14ac:dyDescent="0.25">
      <c r="A6050">
        <v>116912263.68829498</v>
      </c>
      <c r="B6050">
        <v>5987717.0224467777</v>
      </c>
      <c r="C6050">
        <v>6175479.7807251848</v>
      </c>
      <c r="D6050">
        <v>5009544.0607992858</v>
      </c>
      <c r="E6050">
        <v>5791478.4061916685</v>
      </c>
      <c r="F6050">
        <v>223170.68905359332</v>
      </c>
      <c r="G6050">
        <v>420345.19044695533</v>
      </c>
      <c r="H6050">
        <v>304111.06438205205</v>
      </c>
      <c r="I6050">
        <v>3.613819443634976E-2</v>
      </c>
      <c r="J6050">
        <v>8.3908871814551547E-2</v>
      </c>
      <c r="K6050">
        <v>5.2510092078894219E-2</v>
      </c>
      <c r="L6050">
        <v>4255.7252385639213</v>
      </c>
      <c r="M6050">
        <v>7177.216460601263</v>
      </c>
      <c r="N6050">
        <v>5153.9523072381853</v>
      </c>
      <c r="O6050">
        <v>2.6493968163503696E-2</v>
      </c>
      <c r="P6050">
        <v>4.5975429238137522E-2</v>
      </c>
      <c r="Q6050">
        <v>3.3014911964674695E-2</v>
      </c>
      <c r="R6050">
        <v>-187762.75827840716</v>
      </c>
      <c r="S6050">
        <v>978172.9616474919</v>
      </c>
      <c r="T6050">
        <v>196238.6162551092</v>
      </c>
      <c r="U6050">
        <v>-3.1357987956765719E-2</v>
      </c>
      <c r="V6050">
        <v>0.16336325814672156</v>
      </c>
      <c r="W6050">
        <v>3.277352879560759E-2</v>
      </c>
      <c r="X6050">
        <f t="shared" si="283"/>
        <v>3.1357987956765719E-2</v>
      </c>
      <c r="Y6050">
        <f t="shared" si="284"/>
        <v>0.16336325814672156</v>
      </c>
      <c r="Z6050">
        <f t="shared" si="285"/>
        <v>3.277352879560759E-2</v>
      </c>
      <c r="AA6050">
        <v>0.98467762262177394</v>
      </c>
      <c r="AB6050">
        <v>0.95714156399151196</v>
      </c>
      <c r="AC6050">
        <v>0.97785362585737468</v>
      </c>
      <c r="AD6050">
        <v>14304.99006316679</v>
      </c>
      <c r="AE6050">
        <v>30107.603097134543</v>
      </c>
      <c r="AF6050">
        <v>29145.989314168</v>
      </c>
      <c r="AG6050">
        <v>14337.150957385038</v>
      </c>
      <c r="AH6050">
        <v>30155.1849848403</v>
      </c>
      <c r="AI6050">
        <v>29209.43183110901</v>
      </c>
      <c r="AJ6050">
        <v>1</v>
      </c>
      <c r="AK6050">
        <v>0</v>
      </c>
      <c r="AL6050">
        <v>1</v>
      </c>
    </row>
    <row r="6051" spans="1:38" x14ac:dyDescent="0.25">
      <c r="A6051">
        <v>116854477.45796527</v>
      </c>
      <c r="B6051">
        <v>5987717.0224467777</v>
      </c>
      <c r="C6051">
        <v>6303674.2175692329</v>
      </c>
      <c r="D6051">
        <v>5088272.8633447178</v>
      </c>
      <c r="E6051">
        <v>5846930.340720729</v>
      </c>
      <c r="F6051">
        <v>241133.78767505518</v>
      </c>
      <c r="G6051">
        <v>421315.43572189478</v>
      </c>
      <c r="H6051">
        <v>306844.2831055852</v>
      </c>
      <c r="I6051">
        <v>3.825289495497422E-2</v>
      </c>
      <c r="J6051">
        <v>8.2801266173635965E-2</v>
      </c>
      <c r="K6051">
        <v>5.2479551700587164E-2</v>
      </c>
      <c r="L6051">
        <v>4598.2702765810327</v>
      </c>
      <c r="M6051">
        <v>7193.7829885796418</v>
      </c>
      <c r="N6051">
        <v>5200.2738015743589</v>
      </c>
      <c r="O6051">
        <v>2.8573460286947013E-2</v>
      </c>
      <c r="P6051">
        <v>4.6049228143753132E-2</v>
      </c>
      <c r="Q6051">
        <v>3.3288270591265268E-2</v>
      </c>
      <c r="R6051">
        <v>-315957.19512245525</v>
      </c>
      <c r="S6051">
        <v>899444.1591020599</v>
      </c>
      <c r="T6051">
        <v>140786.6817260487</v>
      </c>
      <c r="U6051">
        <v>-5.2767556305348705E-2</v>
      </c>
      <c r="V6051">
        <v>0.15021487417161167</v>
      </c>
      <c r="W6051">
        <v>2.3512581038527207E-2</v>
      </c>
      <c r="X6051">
        <f t="shared" si="283"/>
        <v>5.2767556305348705E-2</v>
      </c>
      <c r="Y6051">
        <f t="shared" si="284"/>
        <v>0.15021487417161167</v>
      </c>
      <c r="Z6051">
        <f t="shared" si="285"/>
        <v>2.3512581038527207E-2</v>
      </c>
      <c r="AA6051">
        <v>0.98223817915402556</v>
      </c>
      <c r="AB6051">
        <v>0.95695945155946893</v>
      </c>
      <c r="AC6051">
        <v>0.97746211468962407</v>
      </c>
      <c r="AD6051">
        <v>14418.170814514586</v>
      </c>
      <c r="AE6051">
        <v>30114.339916847974</v>
      </c>
      <c r="AF6051">
        <v>29172.133674548892</v>
      </c>
      <c r="AG6051">
        <v>14450.331708732834</v>
      </c>
      <c r="AH6051">
        <v>30161.921804553731</v>
      </c>
      <c r="AI6051">
        <v>29235.576191489901</v>
      </c>
      <c r="AJ6051">
        <v>0</v>
      </c>
      <c r="AK6051">
        <v>0</v>
      </c>
      <c r="AL6051">
        <v>1</v>
      </c>
    </row>
    <row r="6052" spans="1:38" x14ac:dyDescent="0.25">
      <c r="A6052">
        <v>116790804.81628422</v>
      </c>
      <c r="B6052">
        <v>5987717.0224467777</v>
      </c>
      <c r="C6052">
        <v>6416653.1898276461</v>
      </c>
      <c r="D6052">
        <v>5148004.6178821661</v>
      </c>
      <c r="E6052">
        <v>5876515.2105031721</v>
      </c>
      <c r="F6052">
        <v>225235.12670121898</v>
      </c>
      <c r="G6052">
        <v>413735.14241583965</v>
      </c>
      <c r="H6052">
        <v>299977.46931164758</v>
      </c>
      <c r="I6052">
        <v>3.5101651910732126E-2</v>
      </c>
      <c r="J6052">
        <v>8.0368059690289456E-2</v>
      </c>
      <c r="K6052">
        <v>5.1046829382062002E-2</v>
      </c>
      <c r="L6052">
        <v>4295.0927712703879</v>
      </c>
      <c r="M6052">
        <v>7064.3526843229065</v>
      </c>
      <c r="N6052">
        <v>5083.8977964179767</v>
      </c>
      <c r="O6052">
        <v>2.6703741889545014E-2</v>
      </c>
      <c r="P6052">
        <v>4.5245747734815031E-2</v>
      </c>
      <c r="Q6052">
        <v>3.2561335409651462E-2</v>
      </c>
      <c r="R6052">
        <v>-428936.16738086846</v>
      </c>
      <c r="S6052">
        <v>839712.40456461161</v>
      </c>
      <c r="T6052">
        <v>111201.81194360554</v>
      </c>
      <c r="U6052">
        <v>-7.1636011817671208E-2</v>
      </c>
      <c r="V6052">
        <v>0.14023915983616031</v>
      </c>
      <c r="W6052">
        <v>1.8571654526546886E-2</v>
      </c>
      <c r="X6052">
        <f t="shared" si="283"/>
        <v>7.1636011817671208E-2</v>
      </c>
      <c r="Y6052">
        <f t="shared" si="284"/>
        <v>0.14023915983616031</v>
      </c>
      <c r="Z6052">
        <f t="shared" si="285"/>
        <v>1.8571654526546886E-2</v>
      </c>
      <c r="AA6052">
        <v>0.98431687703767856</v>
      </c>
      <c r="AB6052">
        <v>0.95830193280640441</v>
      </c>
      <c r="AC6052">
        <v>0.97835974304937767</v>
      </c>
      <c r="AD6052">
        <v>14318.452106075465</v>
      </c>
      <c r="AE6052">
        <v>30061.288698027471</v>
      </c>
      <c r="AF6052">
        <v>29105.999966115734</v>
      </c>
      <c r="AG6052">
        <v>14350.613000293713</v>
      </c>
      <c r="AH6052">
        <v>30108.870585733228</v>
      </c>
      <c r="AI6052">
        <v>29169.442483056744</v>
      </c>
      <c r="AJ6052">
        <v>0</v>
      </c>
      <c r="AK6052">
        <v>0</v>
      </c>
      <c r="AL6052">
        <v>1</v>
      </c>
    </row>
    <row r="6053" spans="1:38" x14ac:dyDescent="0.25">
      <c r="A6053">
        <v>116942907.65659067</v>
      </c>
      <c r="B6053">
        <v>5987717.0224467777</v>
      </c>
      <c r="C6053">
        <v>6302620.6644715946</v>
      </c>
      <c r="D6053">
        <v>4954221.4684803514</v>
      </c>
      <c r="E6053">
        <v>5729200.872712424</v>
      </c>
      <c r="F6053">
        <v>224488.44899273061</v>
      </c>
      <c r="G6053">
        <v>417423.86645692313</v>
      </c>
      <c r="H6053">
        <v>296424.99485887575</v>
      </c>
      <c r="I6053">
        <v>3.5618270707325123E-2</v>
      </c>
      <c r="J6053">
        <v>8.4256198297280191E-2</v>
      </c>
      <c r="K6053">
        <v>5.1739326556119992E-2</v>
      </c>
      <c r="L6053">
        <v>4280.8540951137538</v>
      </c>
      <c r="M6053">
        <v>7127.3360882203779</v>
      </c>
      <c r="N6053">
        <v>5023.6918846749304</v>
      </c>
      <c r="O6053">
        <v>2.6636177771471082E-2</v>
      </c>
      <c r="P6053">
        <v>4.563722457553069E-2</v>
      </c>
      <c r="Q6053">
        <v>3.2167327582334697E-2</v>
      </c>
      <c r="R6053">
        <v>-314903.64202481695</v>
      </c>
      <c r="S6053">
        <v>1033495.5539664263</v>
      </c>
      <c r="T6053">
        <v>258516.14973435365</v>
      </c>
      <c r="U6053">
        <v>-5.2591603919207419E-2</v>
      </c>
      <c r="V6053">
        <v>0.17260260464748986</v>
      </c>
      <c r="W6053">
        <v>4.3174410007224336E-2</v>
      </c>
      <c r="X6053">
        <f t="shared" si="283"/>
        <v>5.2591603919207419E-2</v>
      </c>
      <c r="Y6053">
        <f t="shared" si="284"/>
        <v>0.17260260464748986</v>
      </c>
      <c r="Z6053">
        <f t="shared" si="285"/>
        <v>4.3174410007224336E-2</v>
      </c>
      <c r="AA6053">
        <v>0.98440721755203153</v>
      </c>
      <c r="AB6053">
        <v>0.9577610735601898</v>
      </c>
      <c r="AC6053">
        <v>0.97897180492548541</v>
      </c>
      <c r="AD6053">
        <v>14313.597373649198</v>
      </c>
      <c r="AE6053">
        <v>30087.224824085031</v>
      </c>
      <c r="AF6053">
        <v>29071.189737312929</v>
      </c>
      <c r="AG6053">
        <v>14345.758267867446</v>
      </c>
      <c r="AH6053">
        <v>30134.806711790789</v>
      </c>
      <c r="AI6053">
        <v>29134.632254253938</v>
      </c>
      <c r="AJ6053">
        <v>0</v>
      </c>
      <c r="AK6053">
        <v>0</v>
      </c>
      <c r="AL6053">
        <v>1</v>
      </c>
    </row>
    <row r="6054" spans="1:38" x14ac:dyDescent="0.25">
      <c r="A6054">
        <v>116751621.85877068</v>
      </c>
      <c r="B6054">
        <v>5987717.0224467926</v>
      </c>
      <c r="C6054">
        <v>6270839.5508924518</v>
      </c>
      <c r="D6054">
        <v>4967966.1370119862</v>
      </c>
      <c r="E6054">
        <v>5749667.5181899741</v>
      </c>
      <c r="F6054">
        <v>221729.11209543594</v>
      </c>
      <c r="G6054">
        <v>411005.84299872327</v>
      </c>
      <c r="H6054">
        <v>298415.14089316275</v>
      </c>
      <c r="I6054">
        <v>3.5358760225954106E-2</v>
      </c>
      <c r="J6054">
        <v>8.2731208640227413E-2</v>
      </c>
      <c r="K6054">
        <v>5.1901286456839404E-2</v>
      </c>
      <c r="L6054">
        <v>4228.2352690245552</v>
      </c>
      <c r="M6054">
        <v>7017.7510503619988</v>
      </c>
      <c r="N6054">
        <v>5057.4200812007502</v>
      </c>
      <c r="O6054">
        <v>2.6331929819187149E-2</v>
      </c>
      <c r="P6054">
        <v>4.4993630097115052E-2</v>
      </c>
      <c r="Q6054">
        <v>3.2425158251735114E-2</v>
      </c>
      <c r="R6054">
        <v>-283122.52844565921</v>
      </c>
      <c r="S6054">
        <v>1019750.8854348063</v>
      </c>
      <c r="T6054">
        <v>238049.50425681844</v>
      </c>
      <c r="U6054">
        <v>-4.7283885892450764E-2</v>
      </c>
      <c r="V6054">
        <v>0.17030712734285164</v>
      </c>
      <c r="W6054">
        <v>3.9756305009808729E-2</v>
      </c>
      <c r="X6054">
        <f t="shared" si="283"/>
        <v>4.7283885892450764E-2</v>
      </c>
      <c r="Y6054">
        <f t="shared" si="284"/>
        <v>0.17030712734285164</v>
      </c>
      <c r="Z6054">
        <f t="shared" si="285"/>
        <v>3.9756305009808729E-2</v>
      </c>
      <c r="AA6054">
        <v>0.98470619708914797</v>
      </c>
      <c r="AB6054">
        <v>0.95883253635896071</v>
      </c>
      <c r="AC6054">
        <v>0.9785753436680773</v>
      </c>
      <c r="AD6054">
        <v>14295.515602250725</v>
      </c>
      <c r="AE6054">
        <v>30041.949191078274</v>
      </c>
      <c r="AF6054">
        <v>29090.741976849215</v>
      </c>
      <c r="AG6054">
        <v>14327.676496468974</v>
      </c>
      <c r="AH6054">
        <v>30089.531078784032</v>
      </c>
      <c r="AI6054">
        <v>29154.184493790224</v>
      </c>
      <c r="AJ6054">
        <v>1</v>
      </c>
      <c r="AK6054">
        <v>0</v>
      </c>
      <c r="AL6054">
        <v>1</v>
      </c>
    </row>
    <row r="6055" spans="1:38" x14ac:dyDescent="0.25">
      <c r="A6055">
        <v>117001388.22252393</v>
      </c>
      <c r="B6055">
        <v>5987717.0224467926</v>
      </c>
      <c r="C6055">
        <v>6259196.9466377264</v>
      </c>
      <c r="D6055">
        <v>4880605.8279122543</v>
      </c>
      <c r="E6055">
        <v>5661507.6992389774</v>
      </c>
      <c r="F6055">
        <v>216294.2769885759</v>
      </c>
      <c r="G6055">
        <v>417887.76752465405</v>
      </c>
      <c r="H6055">
        <v>301894.76266549475</v>
      </c>
      <c r="I6055">
        <v>3.4556234423133693E-2</v>
      </c>
      <c r="J6055">
        <v>8.5622109684569889E-2</v>
      </c>
      <c r="K6055">
        <v>5.3324092927768268E-2</v>
      </c>
      <c r="L6055">
        <v>4124.5963681017593</v>
      </c>
      <c r="M6055">
        <v>7135.2570028759446</v>
      </c>
      <c r="N6055">
        <v>5116.391314944799</v>
      </c>
      <c r="O6055">
        <v>2.5636808252854942E-2</v>
      </c>
      <c r="P6055">
        <v>4.5651387859026289E-2</v>
      </c>
      <c r="Q6055">
        <v>3.2734681352466412E-2</v>
      </c>
      <c r="R6055">
        <v>-271479.92419093382</v>
      </c>
      <c r="S6055">
        <v>1107111.1945345383</v>
      </c>
      <c r="T6055">
        <v>326209.32320781518</v>
      </c>
      <c r="U6055">
        <v>-4.5339471316564912E-2</v>
      </c>
      <c r="V6055">
        <v>0.18489704680167626</v>
      </c>
      <c r="W6055">
        <v>5.4479749457918523E-2</v>
      </c>
      <c r="X6055">
        <f t="shared" si="283"/>
        <v>4.5339471316564912E-2</v>
      </c>
      <c r="Y6055">
        <f t="shared" si="284"/>
        <v>0.18489704680167626</v>
      </c>
      <c r="Z6055">
        <f t="shared" si="285"/>
        <v>5.4479749457918523E-2</v>
      </c>
      <c r="AA6055">
        <v>0.98563832973930732</v>
      </c>
      <c r="AB6055">
        <v>0.95771976576433593</v>
      </c>
      <c r="AC6055">
        <v>0.97821571742127089</v>
      </c>
      <c r="AD6055">
        <v>14259.233810415908</v>
      </c>
      <c r="AE6055">
        <v>30090.470365040346</v>
      </c>
      <c r="AF6055">
        <v>29124.616376153288</v>
      </c>
      <c r="AG6055">
        <v>14291.394704634156</v>
      </c>
      <c r="AH6055">
        <v>30138.052252746103</v>
      </c>
      <c r="AI6055">
        <v>29188.058893094298</v>
      </c>
      <c r="AJ6055">
        <v>1</v>
      </c>
      <c r="AK6055">
        <v>0</v>
      </c>
      <c r="AL6055">
        <v>1</v>
      </c>
    </row>
    <row r="6056" spans="1:38" x14ac:dyDescent="0.25">
      <c r="A6056">
        <v>116970162.57514668</v>
      </c>
      <c r="B6056">
        <v>5987717.0224467777</v>
      </c>
      <c r="C6056">
        <v>6344859.0363521827</v>
      </c>
      <c r="D6056">
        <v>5113599.1002019867</v>
      </c>
      <c r="E6056">
        <v>5895159.7061747834</v>
      </c>
      <c r="F6056">
        <v>232668.25908392176</v>
      </c>
      <c r="G6056">
        <v>419505.35629657866</v>
      </c>
      <c r="H6056">
        <v>303904.81849910249</v>
      </c>
      <c r="I6056">
        <v>3.6670359065642623E-2</v>
      </c>
      <c r="J6056">
        <v>8.2037200820065895E-2</v>
      </c>
      <c r="K6056">
        <v>5.1551583612023714E-2</v>
      </c>
      <c r="L6056">
        <v>4436.8379494423225</v>
      </c>
      <c r="M6056">
        <v>7162.8766474542417</v>
      </c>
      <c r="N6056">
        <v>5150.4569347615388</v>
      </c>
      <c r="O6056">
        <v>2.755764852610525E-2</v>
      </c>
      <c r="P6056">
        <v>4.581730133638473E-2</v>
      </c>
      <c r="Q6056">
        <v>3.294486964031574E-2</v>
      </c>
      <c r="R6056">
        <v>-357142.01390540507</v>
      </c>
      <c r="S6056">
        <v>874117.92224479094</v>
      </c>
      <c r="T6056">
        <v>92557.316271994263</v>
      </c>
      <c r="U6056">
        <v>-5.9645773600614335E-2</v>
      </c>
      <c r="V6056">
        <v>0.14598517581373571</v>
      </c>
      <c r="W6056">
        <v>1.5457864145051448E-2</v>
      </c>
      <c r="X6056">
        <f t="shared" si="283"/>
        <v>5.9645773600614335E-2</v>
      </c>
      <c r="Y6056">
        <f t="shared" si="284"/>
        <v>0.14598517581373571</v>
      </c>
      <c r="Z6056">
        <f t="shared" si="285"/>
        <v>1.5457864145051448E-2</v>
      </c>
      <c r="AA6056">
        <v>0.98330592244709913</v>
      </c>
      <c r="AB6056">
        <v>0.95701456086207726</v>
      </c>
      <c r="AC6056">
        <v>0.97772921343139885</v>
      </c>
      <c r="AD6056">
        <v>14365.921483116899</v>
      </c>
      <c r="AE6056">
        <v>30101.759209278815</v>
      </c>
      <c r="AF6056">
        <v>29144.006963015476</v>
      </c>
      <c r="AG6056">
        <v>14398.082377335148</v>
      </c>
      <c r="AH6056">
        <v>30149.341096984572</v>
      </c>
      <c r="AI6056">
        <v>29207.449479956485</v>
      </c>
      <c r="AJ6056">
        <v>0</v>
      </c>
      <c r="AK6056">
        <v>0</v>
      </c>
      <c r="AL6056">
        <v>1</v>
      </c>
    </row>
    <row r="6057" spans="1:38" x14ac:dyDescent="0.25">
      <c r="A6057">
        <v>116754782.88026871</v>
      </c>
      <c r="B6057">
        <v>5987717.0224467777</v>
      </c>
      <c r="C6057">
        <v>6305531.9697125535</v>
      </c>
      <c r="D6057">
        <v>4929319.4405369759</v>
      </c>
      <c r="E6057">
        <v>5745465.5459752083</v>
      </c>
      <c r="F6057">
        <v>219176.44618674333</v>
      </c>
      <c r="G6057">
        <v>422155.00816097419</v>
      </c>
      <c r="H6057">
        <v>297262.62849358335</v>
      </c>
      <c r="I6057">
        <v>3.4759390205222417E-2</v>
      </c>
      <c r="J6057">
        <v>8.5641641458518811E-2</v>
      </c>
      <c r="K6057">
        <v>5.1738649568931913E-2</v>
      </c>
      <c r="L6057">
        <v>4179.557529222282</v>
      </c>
      <c r="M6057">
        <v>7208.1183331168786</v>
      </c>
      <c r="N6057">
        <v>5037.8877634503187</v>
      </c>
      <c r="O6057">
        <v>2.6007726218538564E-2</v>
      </c>
      <c r="P6057">
        <v>4.6194246037198565E-2</v>
      </c>
      <c r="Q6057">
        <v>3.2286016418931966E-2</v>
      </c>
      <c r="R6057">
        <v>-317814.94726577587</v>
      </c>
      <c r="S6057">
        <v>1058397.5819098018</v>
      </c>
      <c r="T6057">
        <v>242251.47647156939</v>
      </c>
      <c r="U6057">
        <v>-5.3077816816384259E-2</v>
      </c>
      <c r="V6057">
        <v>0.17676145648534769</v>
      </c>
      <c r="W6057">
        <v>4.0458070340234194E-2</v>
      </c>
      <c r="X6057">
        <f t="shared" si="283"/>
        <v>5.3077816816384259E-2</v>
      </c>
      <c r="Y6057">
        <f t="shared" si="284"/>
        <v>0.17676145648534769</v>
      </c>
      <c r="Z6057">
        <f t="shared" si="285"/>
        <v>4.0458070340234194E-2</v>
      </c>
      <c r="AA6057">
        <v>0.98519478453405329</v>
      </c>
      <c r="AB6057">
        <v>0.95664349010642469</v>
      </c>
      <c r="AC6057">
        <v>0.97877708241704631</v>
      </c>
      <c r="AD6057">
        <v>14278.58662874425</v>
      </c>
      <c r="AE6057">
        <v>30120.15691137336</v>
      </c>
      <c r="AF6057">
        <v>29079.435040089731</v>
      </c>
      <c r="AG6057">
        <v>14310.747522962498</v>
      </c>
      <c r="AH6057">
        <v>30167.738799079118</v>
      </c>
      <c r="AI6057">
        <v>29142.877557030741</v>
      </c>
      <c r="AJ6057">
        <v>0</v>
      </c>
      <c r="AK6057">
        <v>0</v>
      </c>
      <c r="AL6057">
        <v>1</v>
      </c>
    </row>
    <row r="6058" spans="1:38" x14ac:dyDescent="0.25">
      <c r="A6058">
        <v>116782953.0621089</v>
      </c>
      <c r="B6058">
        <v>5987717.0224467777</v>
      </c>
      <c r="C6058">
        <v>6410251.9093472911</v>
      </c>
      <c r="D6058">
        <v>5168407.5859920271</v>
      </c>
      <c r="E6058">
        <v>5941563.5806626193</v>
      </c>
      <c r="F6058">
        <v>218589.12848846259</v>
      </c>
      <c r="G6058">
        <v>417435.49370268267</v>
      </c>
      <c r="H6058">
        <v>301241.97168283642</v>
      </c>
      <c r="I6058">
        <v>3.4099927987185752E-2</v>
      </c>
      <c r="J6058">
        <v>8.0766751994185051E-2</v>
      </c>
      <c r="K6058">
        <v>5.0700790725063838E-2</v>
      </c>
      <c r="L6058">
        <v>4168.3577486317927</v>
      </c>
      <c r="M6058">
        <v>7127.534618527262</v>
      </c>
      <c r="N6058">
        <v>5105.3280752759265</v>
      </c>
      <c r="O6058">
        <v>2.5935908385740624E-2</v>
      </c>
      <c r="P6058">
        <v>4.5670241380824775E-2</v>
      </c>
      <c r="Q6058">
        <v>3.2712793133277053E-2</v>
      </c>
      <c r="R6058">
        <v>-422534.88690051343</v>
      </c>
      <c r="S6058">
        <v>819309.4364547506</v>
      </c>
      <c r="T6058">
        <v>46153.441784158349</v>
      </c>
      <c r="U6058">
        <v>-7.0566943179932007E-2</v>
      </c>
      <c r="V6058">
        <v>0.13683168950425012</v>
      </c>
      <c r="W6058">
        <v>7.7080198698666188E-3</v>
      </c>
      <c r="X6058">
        <f t="shared" si="283"/>
        <v>7.0566943179932007E-2</v>
      </c>
      <c r="Y6058">
        <f t="shared" si="284"/>
        <v>0.13683168950425012</v>
      </c>
      <c r="Z6058">
        <f t="shared" si="285"/>
        <v>7.7080198698666188E-3</v>
      </c>
      <c r="AA6058">
        <v>0.98512913078197439</v>
      </c>
      <c r="AB6058">
        <v>0.95741492898177494</v>
      </c>
      <c r="AC6058">
        <v>0.97810607487403378</v>
      </c>
      <c r="AD6058">
        <v>14274.663711823669</v>
      </c>
      <c r="AE6058">
        <v>30087.306214589185</v>
      </c>
      <c r="AF6058">
        <v>29118.291256532757</v>
      </c>
      <c r="AG6058">
        <v>14306.824606041917</v>
      </c>
      <c r="AH6058">
        <v>30134.888102294943</v>
      </c>
      <c r="AI6058">
        <v>29181.733773473767</v>
      </c>
      <c r="AJ6058">
        <v>0</v>
      </c>
      <c r="AK6058">
        <v>0</v>
      </c>
      <c r="AL6058">
        <v>1</v>
      </c>
    </row>
    <row r="6059" spans="1:38" x14ac:dyDescent="0.25">
      <c r="A6059">
        <v>116879674.36725533</v>
      </c>
      <c r="B6059">
        <v>5987717.0224467777</v>
      </c>
      <c r="C6059">
        <v>6431731.502733985</v>
      </c>
      <c r="D6059">
        <v>5233985.9138519382</v>
      </c>
      <c r="E6059">
        <v>5954376.6492308993</v>
      </c>
      <c r="F6059">
        <v>231001.26122099202</v>
      </c>
      <c r="G6059">
        <v>418272.21401746047</v>
      </c>
      <c r="H6059">
        <v>306485.654677891</v>
      </c>
      <c r="I6059">
        <v>3.5915874461301525E-2</v>
      </c>
      <c r="J6059">
        <v>7.9914661770580528E-2</v>
      </c>
      <c r="K6059">
        <v>5.1472332493020641E-2</v>
      </c>
      <c r="L6059">
        <v>4405.0493444602471</v>
      </c>
      <c r="M6059">
        <v>7141.8212642475501</v>
      </c>
      <c r="N6059">
        <v>5194.1959108665342</v>
      </c>
      <c r="O6059">
        <v>2.7378700585831296E-2</v>
      </c>
      <c r="P6059">
        <v>4.571664490315349E-2</v>
      </c>
      <c r="Q6059">
        <v>3.3249391328685922E-2</v>
      </c>
      <c r="R6059">
        <v>-444014.48028720729</v>
      </c>
      <c r="S6059">
        <v>753731.10859483946</v>
      </c>
      <c r="T6059">
        <v>33340.373215878382</v>
      </c>
      <c r="U6059">
        <v>-7.4154219149416056E-2</v>
      </c>
      <c r="V6059">
        <v>0.12587954737494261</v>
      </c>
      <c r="W6059">
        <v>5.5681277339747117E-3</v>
      </c>
      <c r="X6059">
        <f t="shared" si="283"/>
        <v>7.4154219149416056E-2</v>
      </c>
      <c r="Y6059">
        <f t="shared" si="284"/>
        <v>0.12587954737494261</v>
      </c>
      <c r="Z6059">
        <f t="shared" si="285"/>
        <v>5.5681277339747117E-3</v>
      </c>
      <c r="AA6059">
        <v>0.98372394635964011</v>
      </c>
      <c r="AB6059">
        <v>0.957656363352273</v>
      </c>
      <c r="AC6059">
        <v>0.97755578272852794</v>
      </c>
      <c r="AD6059">
        <v>14355.408989758773</v>
      </c>
      <c r="AE6059">
        <v>30093.157297579422</v>
      </c>
      <c r="AF6059">
        <v>29168.716550027184</v>
      </c>
      <c r="AG6059">
        <v>14387.569883977021</v>
      </c>
      <c r="AH6059">
        <v>30140.73918528518</v>
      </c>
      <c r="AI6059">
        <v>29232.159066968194</v>
      </c>
      <c r="AJ6059">
        <v>0</v>
      </c>
      <c r="AK6059">
        <v>0</v>
      </c>
      <c r="AL6059">
        <v>1</v>
      </c>
    </row>
    <row r="6060" spans="1:38" x14ac:dyDescent="0.25">
      <c r="A6060">
        <v>116848112.40266281</v>
      </c>
      <c r="B6060">
        <v>5987717.0224467777</v>
      </c>
      <c r="C6060">
        <v>6436036.30700952</v>
      </c>
      <c r="D6060">
        <v>5189884.6705184681</v>
      </c>
      <c r="E6060">
        <v>5938132.7231426975</v>
      </c>
      <c r="F6060">
        <v>224808.20479247093</v>
      </c>
      <c r="G6060">
        <v>416591.1243880663</v>
      </c>
      <c r="H6060">
        <v>301132.2078529991</v>
      </c>
      <c r="I6060">
        <v>3.4929604817118758E-2</v>
      </c>
      <c r="J6060">
        <v>8.0269823095403953E-2</v>
      </c>
      <c r="K6060">
        <v>5.0711599402181749E-2</v>
      </c>
      <c r="L6060">
        <v>4286.9516379089246</v>
      </c>
      <c r="M6060">
        <v>7113.1173693677138</v>
      </c>
      <c r="N6060">
        <v>5103.4678419260117</v>
      </c>
      <c r="O6060">
        <v>2.6669483668450556E-2</v>
      </c>
      <c r="P6060">
        <v>4.5561032901709993E-2</v>
      </c>
      <c r="Q6060">
        <v>3.2688799324490633E-2</v>
      </c>
      <c r="R6060">
        <v>-448319.28456274234</v>
      </c>
      <c r="S6060">
        <v>797832.35192830954</v>
      </c>
      <c r="T6060">
        <v>49584.299304080196</v>
      </c>
      <c r="U6060">
        <v>-7.4873158314275906E-2</v>
      </c>
      <c r="V6060">
        <v>0.13324483253590516</v>
      </c>
      <c r="W6060">
        <v>8.2810024452054723E-3</v>
      </c>
      <c r="X6060">
        <f t="shared" si="283"/>
        <v>7.4873158314275906E-2</v>
      </c>
      <c r="Y6060">
        <f t="shared" si="284"/>
        <v>0.13324483253590516</v>
      </c>
      <c r="Z6060">
        <f t="shared" si="285"/>
        <v>8.2810024452054723E-3</v>
      </c>
      <c r="AA6060">
        <v>0.98448574701230218</v>
      </c>
      <c r="AB6060">
        <v>0.9579690195285322</v>
      </c>
      <c r="AC6060">
        <v>0.9783190679362046</v>
      </c>
      <c r="AD6060">
        <v>14315.678328645001</v>
      </c>
      <c r="AE6060">
        <v>30081.389741597246</v>
      </c>
      <c r="AF6060">
        <v>29117.226370535886</v>
      </c>
      <c r="AG6060">
        <v>14347.839222863249</v>
      </c>
      <c r="AH6060">
        <v>30128.971629303003</v>
      </c>
      <c r="AI6060">
        <v>29180.668887476895</v>
      </c>
      <c r="AJ6060">
        <v>0</v>
      </c>
      <c r="AK6060">
        <v>0</v>
      </c>
      <c r="AL6060">
        <v>1</v>
      </c>
    </row>
    <row r="6061" spans="1:38" x14ac:dyDescent="0.25">
      <c r="A6061">
        <v>116737337.47878832</v>
      </c>
      <c r="B6061">
        <v>5987717.0224467777</v>
      </c>
      <c r="C6061">
        <v>6592529.0874482272</v>
      </c>
      <c r="D6061">
        <v>5254506.9622400133</v>
      </c>
      <c r="E6061">
        <v>6054336.0735149691</v>
      </c>
      <c r="F6061">
        <v>234074.19494547768</v>
      </c>
      <c r="G6061">
        <v>422630.76614245621</v>
      </c>
      <c r="H6061">
        <v>300318.05852378218</v>
      </c>
      <c r="I6061">
        <v>3.5505978334041885E-2</v>
      </c>
      <c r="J6061">
        <v>8.043204989156344E-2</v>
      </c>
      <c r="K6061">
        <v>4.960379715912043E-2</v>
      </c>
      <c r="L6061">
        <v>4463.64826559629</v>
      </c>
      <c r="M6061">
        <v>7216.2416995632138</v>
      </c>
      <c r="N6061">
        <v>5089.6699657379841</v>
      </c>
      <c r="O6061">
        <v>2.7750482860760338E-2</v>
      </c>
      <c r="P6061">
        <v>4.6228359579583683E-2</v>
      </c>
      <c r="Q6061">
        <v>3.2605212396334286E-2</v>
      </c>
      <c r="R6061">
        <v>-604812.06500144955</v>
      </c>
      <c r="S6061">
        <v>733210.06020676438</v>
      </c>
      <c r="T6061">
        <v>-66619.051068191417</v>
      </c>
      <c r="U6061">
        <v>-0.10100879228830081</v>
      </c>
      <c r="V6061">
        <v>0.12245235662575629</v>
      </c>
      <c r="W6061">
        <v>-1.1125951814097033E-2</v>
      </c>
      <c r="X6061">
        <f t="shared" si="283"/>
        <v>0.10100879228830081</v>
      </c>
      <c r="Y6061">
        <f t="shared" si="284"/>
        <v>0.12245235662575629</v>
      </c>
      <c r="Z6061">
        <f t="shared" si="285"/>
        <v>1.1125951814097033E-2</v>
      </c>
      <c r="AA6061">
        <v>0.98336492328945657</v>
      </c>
      <c r="AB6061">
        <v>0.95671248898118044</v>
      </c>
      <c r="AC6061">
        <v>0.97842169491834641</v>
      </c>
      <c r="AD6061">
        <v>14374.729271775075</v>
      </c>
      <c r="AE6061">
        <v>30123.448077041969</v>
      </c>
      <c r="AF6061">
        <v>29109.315672258785</v>
      </c>
      <c r="AG6061">
        <v>14406.890165993324</v>
      </c>
      <c r="AH6061">
        <v>30171.029964747726</v>
      </c>
      <c r="AI6061">
        <v>29172.758189199794</v>
      </c>
      <c r="AJ6061">
        <v>0</v>
      </c>
      <c r="AK6061">
        <v>0</v>
      </c>
      <c r="AL6061">
        <v>1</v>
      </c>
    </row>
    <row r="6062" spans="1:38" x14ac:dyDescent="0.25">
      <c r="A6062">
        <v>116766998.20309569</v>
      </c>
      <c r="B6062">
        <v>5987717.0224467777</v>
      </c>
      <c r="C6062">
        <v>6500255.7560965782</v>
      </c>
      <c r="D6062">
        <v>5329879.2299070684</v>
      </c>
      <c r="E6062">
        <v>6116682.4594940245</v>
      </c>
      <c r="F6062">
        <v>227711.34036625494</v>
      </c>
      <c r="G6062">
        <v>425121.70293984341</v>
      </c>
      <c r="H6062">
        <v>306527.40109968424</v>
      </c>
      <c r="I6062">
        <v>3.5031135529195893E-2</v>
      </c>
      <c r="J6062">
        <v>7.9761976698157905E-2</v>
      </c>
      <c r="K6062">
        <v>5.0113342180107281E-2</v>
      </c>
      <c r="L6062">
        <v>4342.312614678407</v>
      </c>
      <c r="M6062">
        <v>7258.7733925403945</v>
      </c>
      <c r="N6062">
        <v>5194.9034124740692</v>
      </c>
      <c r="O6062">
        <v>2.7040741747520008E-2</v>
      </c>
      <c r="P6062">
        <v>4.653434472662353E-2</v>
      </c>
      <c r="Q6062">
        <v>3.3303343849528502E-2</v>
      </c>
      <c r="R6062">
        <v>-512538.73364980053</v>
      </c>
      <c r="S6062">
        <v>657837.79253970925</v>
      </c>
      <c r="T6062">
        <v>-128965.43704724684</v>
      </c>
      <c r="U6062">
        <v>-8.5598356055971464E-2</v>
      </c>
      <c r="V6062">
        <v>0.1098645427086157</v>
      </c>
      <c r="W6062">
        <v>-2.1538331982587134E-2</v>
      </c>
      <c r="X6062">
        <f t="shared" si="283"/>
        <v>8.5598356055971464E-2</v>
      </c>
      <c r="Y6062">
        <f t="shared" si="284"/>
        <v>0.1098645427086157</v>
      </c>
      <c r="Z6062">
        <f t="shared" si="285"/>
        <v>2.1538331982587134E-2</v>
      </c>
      <c r="AA6062">
        <v>0.98418638840709627</v>
      </c>
      <c r="AB6062">
        <v>0.95647821601090721</v>
      </c>
      <c r="AC6062">
        <v>0.97766259191875482</v>
      </c>
      <c r="AD6062">
        <v>14334.437484958155</v>
      </c>
      <c r="AE6062">
        <v>30140.619453201645</v>
      </c>
      <c r="AF6062">
        <v>29169.114528646129</v>
      </c>
      <c r="AG6062">
        <v>14366.598379176403</v>
      </c>
      <c r="AH6062">
        <v>30188.201340907402</v>
      </c>
      <c r="AI6062">
        <v>29232.557045587138</v>
      </c>
      <c r="AJ6062">
        <v>0</v>
      </c>
      <c r="AK6062">
        <v>0</v>
      </c>
      <c r="AL6062">
        <v>1</v>
      </c>
    </row>
    <row r="6063" spans="1:38" x14ac:dyDescent="0.25">
      <c r="A6063">
        <v>116908352.3791822</v>
      </c>
      <c r="B6063">
        <v>5987717.0224467777</v>
      </c>
      <c r="C6063">
        <v>6259675.3961041747</v>
      </c>
      <c r="D6063">
        <v>5015918.4990426358</v>
      </c>
      <c r="E6063">
        <v>5792566.2543362724</v>
      </c>
      <c r="F6063">
        <v>217844.50253173092</v>
      </c>
      <c r="G6063">
        <v>422621.81245914288</v>
      </c>
      <c r="H6063">
        <v>308165.63299888495</v>
      </c>
      <c r="I6063">
        <v>3.480124587088182E-2</v>
      </c>
      <c r="J6063">
        <v>8.4256116310463716E-2</v>
      </c>
      <c r="K6063">
        <v>5.320019132594201E-2</v>
      </c>
      <c r="L6063">
        <v>4154.1581980958717</v>
      </c>
      <c r="M6063">
        <v>7216.0888192050716</v>
      </c>
      <c r="N6063">
        <v>5222.6675094293432</v>
      </c>
      <c r="O6063">
        <v>2.5830163369983495E-2</v>
      </c>
      <c r="P6063">
        <v>4.6196223909268752E-2</v>
      </c>
      <c r="Q6063">
        <v>3.3434665746788723E-2</v>
      </c>
      <c r="R6063">
        <v>-271958.37365739699</v>
      </c>
      <c r="S6063">
        <v>971798.52340414189</v>
      </c>
      <c r="T6063">
        <v>195150.76811050531</v>
      </c>
      <c r="U6063">
        <v>-4.5419376473183073E-2</v>
      </c>
      <c r="V6063">
        <v>0.16229867239234247</v>
      </c>
      <c r="W6063">
        <v>3.2591848843043739E-2</v>
      </c>
      <c r="X6063">
        <f t="shared" si="283"/>
        <v>4.5419376473183073E-2</v>
      </c>
      <c r="Y6063">
        <f t="shared" si="284"/>
        <v>0.16229867239234247</v>
      </c>
      <c r="Z6063">
        <f t="shared" si="285"/>
        <v>3.2591848843043739E-2</v>
      </c>
      <c r="AA6063">
        <v>0.98551637314892016</v>
      </c>
      <c r="AB6063">
        <v>0.95675208813279466</v>
      </c>
      <c r="AC6063">
        <v>0.97729906361268348</v>
      </c>
      <c r="AD6063">
        <v>14269.674892778994</v>
      </c>
      <c r="AE6063">
        <v>30123.38617208408</v>
      </c>
      <c r="AF6063">
        <v>29184.689538212169</v>
      </c>
      <c r="AG6063">
        <v>14301.835786997242</v>
      </c>
      <c r="AH6063">
        <v>30170.968059789837</v>
      </c>
      <c r="AI6063">
        <v>29248.132055153179</v>
      </c>
      <c r="AJ6063">
        <v>1</v>
      </c>
      <c r="AK6063">
        <v>0</v>
      </c>
      <c r="AL6063">
        <v>1</v>
      </c>
    </row>
    <row r="6064" spans="1:38" x14ac:dyDescent="0.25">
      <c r="A6064">
        <v>116834732.35185239</v>
      </c>
      <c r="B6064">
        <v>5987717.0224467777</v>
      </c>
      <c r="C6064">
        <v>6470059.6965798158</v>
      </c>
      <c r="D6064">
        <v>5240478.1073652599</v>
      </c>
      <c r="E6064">
        <v>5972779.6371606663</v>
      </c>
      <c r="F6064">
        <v>229362.37153328001</v>
      </c>
      <c r="G6064">
        <v>417340.28799361968</v>
      </c>
      <c r="H6064">
        <v>306964.45933510055</v>
      </c>
      <c r="I6064">
        <v>3.5449807619939717E-2</v>
      </c>
      <c r="J6064">
        <v>7.9637826824820887E-2</v>
      </c>
      <c r="K6064">
        <v>5.1393903338617895E-2</v>
      </c>
      <c r="L6064">
        <v>4373.7967447716601</v>
      </c>
      <c r="M6064">
        <v>7125.9090212853762</v>
      </c>
      <c r="N6064">
        <v>5202.3105000964742</v>
      </c>
      <c r="O6064">
        <v>2.7175634358375431E-2</v>
      </c>
      <c r="P6064">
        <v>4.5616137914548889E-2</v>
      </c>
      <c r="Q6064">
        <v>3.330232150562884E-2</v>
      </c>
      <c r="R6064">
        <v>-482342.67413303815</v>
      </c>
      <c r="S6064">
        <v>747238.91508151777</v>
      </c>
      <c r="T6064">
        <v>14937.385286111385</v>
      </c>
      <c r="U6064">
        <v>-8.0555355626331371E-2</v>
      </c>
      <c r="V6064">
        <v>0.12479529548244607</v>
      </c>
      <c r="W6064">
        <v>2.4946712127700849E-3</v>
      </c>
      <c r="X6064">
        <f t="shared" si="283"/>
        <v>8.0555355626331371E-2</v>
      </c>
      <c r="Y6064">
        <f t="shared" si="284"/>
        <v>0.12479529548244607</v>
      </c>
      <c r="Z6064">
        <f t="shared" si="285"/>
        <v>2.4946712127700849E-3</v>
      </c>
      <c r="AA6064">
        <v>0.98395097910633356</v>
      </c>
      <c r="AB6064">
        <v>0.95779864234047507</v>
      </c>
      <c r="AC6064">
        <v>0.97746092818074914</v>
      </c>
      <c r="AD6064">
        <v>14344.999536556146</v>
      </c>
      <c r="AE6064">
        <v>30086.639709668496</v>
      </c>
      <c r="AF6064">
        <v>29173.277858145026</v>
      </c>
      <c r="AG6064">
        <v>14377.160430774395</v>
      </c>
      <c r="AH6064">
        <v>30134.221597374253</v>
      </c>
      <c r="AI6064">
        <v>29236.720375086035</v>
      </c>
      <c r="AJ6064">
        <v>0</v>
      </c>
      <c r="AK6064">
        <v>0</v>
      </c>
      <c r="AL6064">
        <v>1</v>
      </c>
    </row>
    <row r="6065" spans="1:38" x14ac:dyDescent="0.25">
      <c r="A6065">
        <v>116793892.95495407</v>
      </c>
      <c r="B6065">
        <v>5987717.0224467777</v>
      </c>
      <c r="C6065">
        <v>6521651.3111042157</v>
      </c>
      <c r="D6065">
        <v>5259083.2405697275</v>
      </c>
      <c r="E6065">
        <v>5982043.2401895197</v>
      </c>
      <c r="F6065">
        <v>233183.4948756271</v>
      </c>
      <c r="G6065">
        <v>415136.24628346355</v>
      </c>
      <c r="H6065">
        <v>299573.65201348247</v>
      </c>
      <c r="I6065">
        <v>3.575528401504581E-2</v>
      </c>
      <c r="J6065">
        <v>7.8936998578195347E-2</v>
      </c>
      <c r="K6065">
        <v>5.0078817551976025E-2</v>
      </c>
      <c r="L6065">
        <v>4446.6631732289698</v>
      </c>
      <c r="M6065">
        <v>7088.2759406614159</v>
      </c>
      <c r="N6065">
        <v>5077.0540628635581</v>
      </c>
      <c r="O6065">
        <v>2.7634306032612108E-2</v>
      </c>
      <c r="P6065">
        <v>4.5388375988675921E-2</v>
      </c>
      <c r="Q6065">
        <v>3.250991364461233E-2</v>
      </c>
      <c r="R6065">
        <v>-533934.28865743801</v>
      </c>
      <c r="S6065">
        <v>728633.78187705018</v>
      </c>
      <c r="T6065">
        <v>5673.7822572579607</v>
      </c>
      <c r="U6065">
        <v>-8.9171596896750971E-2</v>
      </c>
      <c r="V6065">
        <v>0.12168807896992208</v>
      </c>
      <c r="W6065">
        <v>9.4757020680637759E-4</v>
      </c>
      <c r="X6065">
        <f t="shared" si="283"/>
        <v>8.9171596896750971E-2</v>
      </c>
      <c r="Y6065">
        <f t="shared" si="284"/>
        <v>0.12168807896992208</v>
      </c>
      <c r="Z6065">
        <f t="shared" si="285"/>
        <v>9.4757020680637759E-4</v>
      </c>
      <c r="AA6065">
        <v>0.98335076941415289</v>
      </c>
      <c r="AB6065">
        <v>0.95828329038913429</v>
      </c>
      <c r="AC6065">
        <v>0.97855381724653157</v>
      </c>
      <c r="AD6065">
        <v>14369.155451984547</v>
      </c>
      <c r="AE6065">
        <v>30071.167261713963</v>
      </c>
      <c r="AF6065">
        <v>29102.063840298619</v>
      </c>
      <c r="AG6065">
        <v>14401.316346202795</v>
      </c>
      <c r="AH6065">
        <v>30118.74914941972</v>
      </c>
      <c r="AI6065">
        <v>29165.506357239628</v>
      </c>
      <c r="AJ6065">
        <v>0</v>
      </c>
      <c r="AK6065">
        <v>0</v>
      </c>
      <c r="AL6065">
        <v>1</v>
      </c>
    </row>
    <row r="6066" spans="1:38" x14ac:dyDescent="0.25">
      <c r="A6066">
        <v>116784994.41405828</v>
      </c>
      <c r="B6066">
        <v>5987717.0224467777</v>
      </c>
      <c r="C6066">
        <v>6331289.6991280857</v>
      </c>
      <c r="D6066">
        <v>4969972.1568349265</v>
      </c>
      <c r="E6066">
        <v>5749331.2858699458</v>
      </c>
      <c r="F6066">
        <v>218524.73959961181</v>
      </c>
      <c r="G6066">
        <v>424597.44444096112</v>
      </c>
      <c r="H6066">
        <v>302130.2157648984</v>
      </c>
      <c r="I6066">
        <v>3.4515043535238321E-2</v>
      </c>
      <c r="J6066">
        <v>8.5432559990710588E-2</v>
      </c>
      <c r="K6066">
        <v>5.255049687386075E-2</v>
      </c>
      <c r="L6066">
        <v>4167.1298928567921</v>
      </c>
      <c r="M6066">
        <v>7249.8219002590467</v>
      </c>
      <c r="N6066">
        <v>5120.3816796077426</v>
      </c>
      <c r="O6066">
        <v>2.5939340043028492E-2</v>
      </c>
      <c r="P6066">
        <v>4.6463609264490668E-2</v>
      </c>
      <c r="Q6066">
        <v>3.2816173544601104E-2</v>
      </c>
      <c r="R6066">
        <v>-343572.67668130808</v>
      </c>
      <c r="S6066">
        <v>1017744.8656118512</v>
      </c>
      <c r="T6066">
        <v>238385.7365768319</v>
      </c>
      <c r="U6066">
        <v>-5.7379578125238959E-2</v>
      </c>
      <c r="V6066">
        <v>0.16997210486008693</v>
      </c>
      <c r="W6066">
        <v>3.9812458685534152E-2</v>
      </c>
      <c r="X6066">
        <f t="shared" si="283"/>
        <v>5.7379578125238959E-2</v>
      </c>
      <c r="Y6066">
        <f t="shared" si="284"/>
        <v>0.16997210486008693</v>
      </c>
      <c r="Z6066">
        <f t="shared" si="285"/>
        <v>3.9812458685534152E-2</v>
      </c>
      <c r="AA6066">
        <v>0.98549796960395997</v>
      </c>
      <c r="AB6066">
        <v>0.95636265688722555</v>
      </c>
      <c r="AC6066">
        <v>0.97818747676193007</v>
      </c>
      <c r="AD6066">
        <v>14274.232993134314</v>
      </c>
      <c r="AE6066">
        <v>30137.013830019365</v>
      </c>
      <c r="AF6066">
        <v>29126.894407744276</v>
      </c>
      <c r="AG6066">
        <v>14306.393887352562</v>
      </c>
      <c r="AH6066">
        <v>30184.595717725122</v>
      </c>
      <c r="AI6066">
        <v>29190.336924685285</v>
      </c>
      <c r="AJ6066">
        <v>0</v>
      </c>
      <c r="AK6066">
        <v>0</v>
      </c>
      <c r="AL6066">
        <v>1</v>
      </c>
    </row>
    <row r="6067" spans="1:38" x14ac:dyDescent="0.25">
      <c r="A6067">
        <v>116772269.30488539</v>
      </c>
      <c r="B6067">
        <v>5987717.0224467777</v>
      </c>
      <c r="C6067">
        <v>6638536.1630084403</v>
      </c>
      <c r="D6067">
        <v>5461328.6811431004</v>
      </c>
      <c r="E6067">
        <v>6204158.8257109011</v>
      </c>
      <c r="F6067">
        <v>241039.33099236924</v>
      </c>
      <c r="G6067">
        <v>418416.70502666698</v>
      </c>
      <c r="H6067">
        <v>310906.94226112921</v>
      </c>
      <c r="I6067">
        <v>3.6309108676021051E-2</v>
      </c>
      <c r="J6067">
        <v>7.6614452170106151E-2</v>
      </c>
      <c r="K6067">
        <v>5.0112666518575801E-2</v>
      </c>
      <c r="L6067">
        <v>4596.4690468130811</v>
      </c>
      <c r="M6067">
        <v>7144.288387158088</v>
      </c>
      <c r="N6067">
        <v>5269.1261189696006</v>
      </c>
      <c r="O6067">
        <v>2.8550436258211517E-2</v>
      </c>
      <c r="P6067">
        <v>4.5739105906721651E-2</v>
      </c>
      <c r="Q6067">
        <v>3.3733957048071056E-2</v>
      </c>
      <c r="R6067">
        <v>-650819.14056166261</v>
      </c>
      <c r="S6067">
        <v>526388.3413036773</v>
      </c>
      <c r="T6067">
        <v>-216441.80326412339</v>
      </c>
      <c r="U6067">
        <v>-0.10869236774581517</v>
      </c>
      <c r="V6067">
        <v>8.7911359092346972E-2</v>
      </c>
      <c r="W6067">
        <v>-3.6147633973470268E-2</v>
      </c>
      <c r="X6067">
        <f t="shared" si="283"/>
        <v>0.10869236774581517</v>
      </c>
      <c r="Y6067">
        <f t="shared" si="284"/>
        <v>8.7911359092346972E-2</v>
      </c>
      <c r="Z6067">
        <f t="shared" si="285"/>
        <v>3.6147633973470268E-2</v>
      </c>
      <c r="AA6067">
        <v>0.98201085149073064</v>
      </c>
      <c r="AB6067">
        <v>0.95732373833394968</v>
      </c>
      <c r="AC6067">
        <v>0.97673820549670798</v>
      </c>
      <c r="AD6067">
        <v>14417.598009161045</v>
      </c>
      <c r="AE6067">
        <v>30094.166520298848</v>
      </c>
      <c r="AF6067">
        <v>29210.567467033474</v>
      </c>
      <c r="AG6067">
        <v>14449.758903379294</v>
      </c>
      <c r="AH6067">
        <v>30141.748408004605</v>
      </c>
      <c r="AI6067">
        <v>29274.009983974483</v>
      </c>
      <c r="AJ6067">
        <v>0</v>
      </c>
      <c r="AK6067">
        <v>1</v>
      </c>
      <c r="AL6067">
        <v>1</v>
      </c>
    </row>
    <row r="6068" spans="1:38" x14ac:dyDescent="0.25">
      <c r="A6068">
        <v>116716244.89759538</v>
      </c>
      <c r="B6068">
        <v>5987717.0224467777</v>
      </c>
      <c r="C6068">
        <v>6404004.2580773877</v>
      </c>
      <c r="D6068">
        <v>5060276.9825680945</v>
      </c>
      <c r="E6068">
        <v>5812401.6882670252</v>
      </c>
      <c r="F6068">
        <v>223267.63495795109</v>
      </c>
      <c r="G6068">
        <v>414830.43644873035</v>
      </c>
      <c r="H6068">
        <v>299160.14500013273</v>
      </c>
      <c r="I6068">
        <v>3.4863754919641568E-2</v>
      </c>
      <c r="J6068">
        <v>8.1977812257660959E-2</v>
      </c>
      <c r="K6068">
        <v>5.1469282586580435E-2</v>
      </c>
      <c r="L6068">
        <v>4257.5739362298218</v>
      </c>
      <c r="M6068">
        <v>7083.0543669892468</v>
      </c>
      <c r="N6068">
        <v>5070.0461119037891</v>
      </c>
      <c r="O6068">
        <v>2.6471455729894979E-2</v>
      </c>
      <c r="P6068">
        <v>4.538122611114636E-2</v>
      </c>
      <c r="Q6068">
        <v>3.2483854715355684E-2</v>
      </c>
      <c r="R6068">
        <v>-416287.23563061003</v>
      </c>
      <c r="S6068">
        <v>927440.03987868316</v>
      </c>
      <c r="T6068">
        <v>175315.33417975251</v>
      </c>
      <c r="U6068">
        <v>-6.9523531935465677E-2</v>
      </c>
      <c r="V6068">
        <v>0.15489042591723895</v>
      </c>
      <c r="W6068">
        <v>2.9279161577364075E-2</v>
      </c>
      <c r="X6068">
        <f t="shared" si="283"/>
        <v>6.9523531935465677E-2</v>
      </c>
      <c r="Y6068">
        <f t="shared" si="284"/>
        <v>0.15489042591723895</v>
      </c>
      <c r="Z6068">
        <f t="shared" si="285"/>
        <v>2.9279161577364075E-2</v>
      </c>
      <c r="AA6068">
        <v>0.98480502011933602</v>
      </c>
      <c r="AB6068">
        <v>0.95834370672338542</v>
      </c>
      <c r="AC6068">
        <v>0.97861245667846142</v>
      </c>
      <c r="AD6068">
        <v>14305.625021712129</v>
      </c>
      <c r="AE6068">
        <v>30069.013979187996</v>
      </c>
      <c r="AF6068">
        <v>29098.027763861501</v>
      </c>
      <c r="AG6068">
        <v>14337.785915930377</v>
      </c>
      <c r="AH6068">
        <v>30116.595866893753</v>
      </c>
      <c r="AI6068">
        <v>29161.47028080251</v>
      </c>
      <c r="AJ6068">
        <v>0</v>
      </c>
      <c r="AK6068">
        <v>0</v>
      </c>
      <c r="AL6068">
        <v>1</v>
      </c>
    </row>
    <row r="6069" spans="1:38" x14ac:dyDescent="0.25">
      <c r="A6069">
        <v>116709488.44978377</v>
      </c>
      <c r="B6069">
        <v>5987717.0224467777</v>
      </c>
      <c r="C6069">
        <v>6543541.3311851332</v>
      </c>
      <c r="D6069">
        <v>5310393.9910241999</v>
      </c>
      <c r="E6069">
        <v>6058460.7013122728</v>
      </c>
      <c r="F6069">
        <v>230152.13983824351</v>
      </c>
      <c r="G6069">
        <v>423801.56033737998</v>
      </c>
      <c r="H6069">
        <v>305822.99902748381</v>
      </c>
      <c r="I6069">
        <v>3.5172413252956336E-2</v>
      </c>
      <c r="J6069">
        <v>7.9806048487871734E-2</v>
      </c>
      <c r="K6069">
        <v>5.0478663493062195E-2</v>
      </c>
      <c r="L6069">
        <v>4388.8571316096641</v>
      </c>
      <c r="M6069">
        <v>7236.2325155847993</v>
      </c>
      <c r="N6069">
        <v>5182.9654887664319</v>
      </c>
      <c r="O6069">
        <v>2.7292196214198379E-2</v>
      </c>
      <c r="P6069">
        <v>4.6367945379028531E-2</v>
      </c>
      <c r="Q6069">
        <v>3.3211130262456749E-2</v>
      </c>
      <c r="R6069">
        <v>-555824.30873835552</v>
      </c>
      <c r="S6069">
        <v>677323.0314225778</v>
      </c>
      <c r="T6069">
        <v>-70743.678865495138</v>
      </c>
      <c r="U6069">
        <v>-9.2827417637586937E-2</v>
      </c>
      <c r="V6069">
        <v>0.1131187444034891</v>
      </c>
      <c r="W6069">
        <v>-1.181479996470958E-2</v>
      </c>
      <c r="X6069">
        <f t="shared" si="283"/>
        <v>9.2827417637586937E-2</v>
      </c>
      <c r="Y6069">
        <f t="shared" si="284"/>
        <v>0.1131187444034891</v>
      </c>
      <c r="Z6069">
        <f t="shared" si="285"/>
        <v>1.181479996470958E-2</v>
      </c>
      <c r="AA6069">
        <v>0.98392482109391499</v>
      </c>
      <c r="AB6069">
        <v>0.95672374733607579</v>
      </c>
      <c r="AC6069">
        <v>0.97775262027935694</v>
      </c>
      <c r="AD6069">
        <v>14350.025024849536</v>
      </c>
      <c r="AE6069">
        <v>30131.531565142199</v>
      </c>
      <c r="AF6069">
        <v>29162.39202544402</v>
      </c>
      <c r="AG6069">
        <v>14382.185919067784</v>
      </c>
      <c r="AH6069">
        <v>30179.113452847956</v>
      </c>
      <c r="AI6069">
        <v>29225.83454238503</v>
      </c>
      <c r="AJ6069">
        <v>0</v>
      </c>
      <c r="AK6069">
        <v>0</v>
      </c>
      <c r="AL6069">
        <v>1</v>
      </c>
    </row>
    <row r="6070" spans="1:38" x14ac:dyDescent="0.25">
      <c r="A6070">
        <v>116901818.96390165</v>
      </c>
      <c r="B6070">
        <v>5987717.0224467777</v>
      </c>
      <c r="C6070">
        <v>6209450.1551293125</v>
      </c>
      <c r="D6070">
        <v>4930446.2740894631</v>
      </c>
      <c r="E6070">
        <v>5684551.834329633</v>
      </c>
      <c r="F6070">
        <v>218061.51631971551</v>
      </c>
      <c r="G6070">
        <v>413458.86167675711</v>
      </c>
      <c r="H6070">
        <v>300059.75623730104</v>
      </c>
      <c r="I6070">
        <v>3.5117685281616427E-2</v>
      </c>
      <c r="J6070">
        <v>8.385830383135312E-2</v>
      </c>
      <c r="K6070">
        <v>5.2785120970347606E-2</v>
      </c>
      <c r="L6070">
        <v>4158.2965150879418</v>
      </c>
      <c r="M6070">
        <v>7059.6353074779818</v>
      </c>
      <c r="N6070">
        <v>5085.2923622197395</v>
      </c>
      <c r="O6070">
        <v>2.5859518687162616E-2</v>
      </c>
      <c r="P6070">
        <v>4.5199190768012466E-2</v>
      </c>
      <c r="Q6070">
        <v>3.2558494820209047E-2</v>
      </c>
      <c r="R6070">
        <v>-221733.13268253487</v>
      </c>
      <c r="S6070">
        <v>1057270.7483573146</v>
      </c>
      <c r="T6070">
        <v>303165.18811714463</v>
      </c>
      <c r="U6070">
        <v>-3.7031331282240093E-2</v>
      </c>
      <c r="V6070">
        <v>0.17657326563593667</v>
      </c>
      <c r="W6070">
        <v>5.0631181630768081E-2</v>
      </c>
      <c r="X6070">
        <f t="shared" si="283"/>
        <v>3.7031331282240093E-2</v>
      </c>
      <c r="Y6070">
        <f t="shared" si="284"/>
        <v>0.17657326563593667</v>
      </c>
      <c r="Z6070">
        <f t="shared" si="285"/>
        <v>5.0631181630768081E-2</v>
      </c>
      <c r="AA6070">
        <v>0.98539742303228173</v>
      </c>
      <c r="AB6070">
        <v>0.95859744987297568</v>
      </c>
      <c r="AC6070">
        <v>0.97847257804753884</v>
      </c>
      <c r="AD6070">
        <v>14271.130592725884</v>
      </c>
      <c r="AE6070">
        <v>30059.336816496361</v>
      </c>
      <c r="AF6070">
        <v>29106.801391054149</v>
      </c>
      <c r="AG6070">
        <v>14303.291486944132</v>
      </c>
      <c r="AH6070">
        <v>30106.918704202119</v>
      </c>
      <c r="AI6070">
        <v>29170.243907995158</v>
      </c>
      <c r="AJ6070">
        <v>1</v>
      </c>
      <c r="AK6070">
        <v>0</v>
      </c>
      <c r="AL6070">
        <v>1</v>
      </c>
    </row>
    <row r="6071" spans="1:38" x14ac:dyDescent="0.25">
      <c r="A6071">
        <v>116825353.67336746</v>
      </c>
      <c r="B6071">
        <v>5987717.0224467777</v>
      </c>
      <c r="C6071">
        <v>6529555.2993705347</v>
      </c>
      <c r="D6071">
        <v>5224202.7406564197</v>
      </c>
      <c r="E6071">
        <v>5978885.1173664648</v>
      </c>
      <c r="F6071">
        <v>227415.76738400987</v>
      </c>
      <c r="G6071">
        <v>420758.71424999257</v>
      </c>
      <c r="H6071">
        <v>301733.08974096482</v>
      </c>
      <c r="I6071">
        <v>3.4828676220252444E-2</v>
      </c>
      <c r="J6071">
        <v>8.0540272867956189E-2</v>
      </c>
      <c r="K6071">
        <v>5.0466447141548354E-2</v>
      </c>
      <c r="L6071">
        <v>4336.6762230639333</v>
      </c>
      <c r="M6071">
        <v>7184.2772047550234</v>
      </c>
      <c r="N6071">
        <v>5113.6513470844029</v>
      </c>
      <c r="O6071">
        <v>2.6954155743628291E-2</v>
      </c>
      <c r="P6071">
        <v>4.5999728974060135E-2</v>
      </c>
      <c r="Q6071">
        <v>3.2741856881306271E-2</v>
      </c>
      <c r="R6071">
        <v>-541838.27692375705</v>
      </c>
      <c r="S6071">
        <v>763514.28179035801</v>
      </c>
      <c r="T6071">
        <v>8831.905080312863</v>
      </c>
      <c r="U6071">
        <v>-9.0491630598525538E-2</v>
      </c>
      <c r="V6071">
        <v>0.12751342104646773</v>
      </c>
      <c r="W6071">
        <v>1.4750037530504166E-3</v>
      </c>
      <c r="X6071">
        <f t="shared" si="283"/>
        <v>9.0491630598525538E-2</v>
      </c>
      <c r="Y6071">
        <f t="shared" si="284"/>
        <v>0.12751342104646773</v>
      </c>
      <c r="Z6071">
        <f t="shared" si="285"/>
        <v>1.4750037530504166E-3</v>
      </c>
      <c r="AA6071">
        <v>0.98433204571737998</v>
      </c>
      <c r="AB6071">
        <v>0.95718699182869793</v>
      </c>
      <c r="AC6071">
        <v>0.97826451067897113</v>
      </c>
      <c r="AD6071">
        <v>14332.538552754666</v>
      </c>
      <c r="AE6071">
        <v>30110.476265700476</v>
      </c>
      <c r="AF6071">
        <v>29123.051145871457</v>
      </c>
      <c r="AG6071">
        <v>14364.699446972914</v>
      </c>
      <c r="AH6071">
        <v>30158.058153406233</v>
      </c>
      <c r="AI6071">
        <v>29186.493662812467</v>
      </c>
      <c r="AJ6071">
        <v>0</v>
      </c>
      <c r="AK6071">
        <v>0</v>
      </c>
      <c r="AL6071">
        <v>1</v>
      </c>
    </row>
    <row r="6072" spans="1:38" x14ac:dyDescent="0.25">
      <c r="A6072">
        <v>116815256.44765449</v>
      </c>
      <c r="B6072">
        <v>5987717.0224467777</v>
      </c>
      <c r="C6072">
        <v>6219035.647240079</v>
      </c>
      <c r="D6072">
        <v>4914815.4344088137</v>
      </c>
      <c r="E6072">
        <v>5674113.637235675</v>
      </c>
      <c r="F6072">
        <v>228988.35974361951</v>
      </c>
      <c r="G6072">
        <v>423569.42139026325</v>
      </c>
      <c r="H6072">
        <v>308477.33357470459</v>
      </c>
      <c r="I6072">
        <v>3.6820557516058193E-2</v>
      </c>
      <c r="J6072">
        <v>8.6182162289317576E-2</v>
      </c>
      <c r="K6072">
        <v>5.436573063154039E-2</v>
      </c>
      <c r="L6072">
        <v>4366.6645742365035</v>
      </c>
      <c r="M6072">
        <v>7232.2688411803865</v>
      </c>
      <c r="N6072">
        <v>5227.9500857314588</v>
      </c>
      <c r="O6072">
        <v>2.7188373644022323E-2</v>
      </c>
      <c r="P6072">
        <v>4.6351090016814818E-2</v>
      </c>
      <c r="Q6072">
        <v>3.3505555496966849E-2</v>
      </c>
      <c r="R6072">
        <v>-231318.62479330134</v>
      </c>
      <c r="S6072">
        <v>1072901.588037964</v>
      </c>
      <c r="T6072">
        <v>313603.38521110266</v>
      </c>
      <c r="U6072">
        <v>-3.8632190520382498E-2</v>
      </c>
      <c r="V6072">
        <v>0.17918374966884143</v>
      </c>
      <c r="W6072">
        <v>5.2374449900599016E-2</v>
      </c>
      <c r="X6072">
        <f t="shared" si="283"/>
        <v>3.8632190520382498E-2</v>
      </c>
      <c r="Y6072">
        <f t="shared" si="284"/>
        <v>0.17918374966884143</v>
      </c>
      <c r="Z6072">
        <f t="shared" si="285"/>
        <v>5.2374449900599016E-2</v>
      </c>
      <c r="AA6072">
        <v>0.98387047248146164</v>
      </c>
      <c r="AB6072">
        <v>0.95630395187271677</v>
      </c>
      <c r="AC6072">
        <v>0.97712013197664627</v>
      </c>
      <c r="AD6072">
        <v>14342.613567382174</v>
      </c>
      <c r="AE6072">
        <v>30129.930589807733</v>
      </c>
      <c r="AF6072">
        <v>29187.643562532525</v>
      </c>
      <c r="AG6072">
        <v>14374.774461600422</v>
      </c>
      <c r="AH6072">
        <v>30177.51247751349</v>
      </c>
      <c r="AI6072">
        <v>29251.086079473534</v>
      </c>
      <c r="AJ6072">
        <v>1</v>
      </c>
      <c r="AK6072">
        <v>0</v>
      </c>
      <c r="AL6072">
        <v>1</v>
      </c>
    </row>
    <row r="6073" spans="1:38" x14ac:dyDescent="0.25">
      <c r="A6073">
        <v>116782602.3773651</v>
      </c>
      <c r="B6073">
        <v>5987717.0224467777</v>
      </c>
      <c r="C6073">
        <v>6299372.6048746984</v>
      </c>
      <c r="D6073">
        <v>5024304.9969098</v>
      </c>
      <c r="E6073">
        <v>5806981.3676953092</v>
      </c>
      <c r="F6073">
        <v>229602.63580999666</v>
      </c>
      <c r="G6073">
        <v>426117.5776249849</v>
      </c>
      <c r="H6073">
        <v>306160.84676462359</v>
      </c>
      <c r="I6073">
        <v>3.6448492605806689E-2</v>
      </c>
      <c r="J6073">
        <v>8.4811248100397696E-2</v>
      </c>
      <c r="K6073">
        <v>5.2722891185396303E-2</v>
      </c>
      <c r="L6073">
        <v>4378.3784340189559</v>
      </c>
      <c r="M6073">
        <v>7275.7775318652521</v>
      </c>
      <c r="N6073">
        <v>5188.6911966681309</v>
      </c>
      <c r="O6073">
        <v>2.7233139590169153E-2</v>
      </c>
      <c r="P6073">
        <v>4.6611780534117742E-2</v>
      </c>
      <c r="Q6073">
        <v>3.3241001976650711E-2</v>
      </c>
      <c r="R6073">
        <v>-311655.58242792077</v>
      </c>
      <c r="S6073">
        <v>963412.02553697769</v>
      </c>
      <c r="T6073">
        <v>180735.65475146845</v>
      </c>
      <c r="U6073">
        <v>-5.204915016183715E-2</v>
      </c>
      <c r="V6073">
        <v>0.16089805545675168</v>
      </c>
      <c r="W6073">
        <v>3.018440151295158E-2</v>
      </c>
      <c r="X6073">
        <f t="shared" si="283"/>
        <v>5.204915016183715E-2</v>
      </c>
      <c r="Y6073">
        <f t="shared" si="284"/>
        <v>0.16089805545675168</v>
      </c>
      <c r="Z6073">
        <f t="shared" si="285"/>
        <v>3.018440151295158E-2</v>
      </c>
      <c r="AA6073">
        <v>0.98379336599447831</v>
      </c>
      <c r="AB6073">
        <v>0.95572407026956485</v>
      </c>
      <c r="AC6073">
        <v>0.97743568634690969</v>
      </c>
      <c r="AD6073">
        <v>14346.53022582015</v>
      </c>
      <c r="AE6073">
        <v>30147.456419549486</v>
      </c>
      <c r="AF6073">
        <v>29165.61822559619</v>
      </c>
      <c r="AG6073">
        <v>14378.691120038398</v>
      </c>
      <c r="AH6073">
        <v>30195.038307255243</v>
      </c>
      <c r="AI6073">
        <v>29229.0607425372</v>
      </c>
      <c r="AJ6073">
        <v>0</v>
      </c>
      <c r="AK6073">
        <v>0</v>
      </c>
      <c r="AL6073">
        <v>1</v>
      </c>
    </row>
    <row r="6074" spans="1:38" x14ac:dyDescent="0.25">
      <c r="A6074">
        <v>116715640.03766474</v>
      </c>
      <c r="B6074">
        <v>5987717.0224467777</v>
      </c>
      <c r="C6074">
        <v>6395445.7848274661</v>
      </c>
      <c r="D6074">
        <v>5136013.7689545993</v>
      </c>
      <c r="E6074">
        <v>5927961.764318483</v>
      </c>
      <c r="F6074">
        <v>232347.49874255215</v>
      </c>
      <c r="G6074">
        <v>420124.99224767706</v>
      </c>
      <c r="H6074">
        <v>304728.96952718537</v>
      </c>
      <c r="I6074">
        <v>3.6330149071667935E-2</v>
      </c>
      <c r="J6074">
        <v>8.1799818136622834E-2</v>
      </c>
      <c r="K6074">
        <v>5.1405353415301419E-2</v>
      </c>
      <c r="L6074">
        <v>4430.7212506675605</v>
      </c>
      <c r="M6074">
        <v>7173.4566694192235</v>
      </c>
      <c r="N6074">
        <v>5164.424315729183</v>
      </c>
      <c r="O6074">
        <v>2.755197833408984E-2</v>
      </c>
      <c r="P6074">
        <v>4.5963979848037885E-2</v>
      </c>
      <c r="Q6074">
        <v>3.3091089291281878E-2</v>
      </c>
      <c r="R6074">
        <v>-407728.76238068845</v>
      </c>
      <c r="S6074">
        <v>851703.2534921784</v>
      </c>
      <c r="T6074">
        <v>59755.258128294721</v>
      </c>
      <c r="U6074">
        <v>-6.809419363877639E-2</v>
      </c>
      <c r="V6074">
        <v>0.14224173425352432</v>
      </c>
      <c r="W6074">
        <v>9.979639636322821E-3</v>
      </c>
      <c r="X6074">
        <f t="shared" si="283"/>
        <v>6.809419363877639E-2</v>
      </c>
      <c r="Y6074">
        <f t="shared" si="284"/>
        <v>0.14224173425352432</v>
      </c>
      <c r="Z6074">
        <f t="shared" si="285"/>
        <v>9.979639636322821E-3</v>
      </c>
      <c r="AA6074">
        <v>0.9834273413303114</v>
      </c>
      <c r="AB6074">
        <v>0.95701511333527522</v>
      </c>
      <c r="AC6074">
        <v>0.97767454730382752</v>
      </c>
      <c r="AD6074">
        <v>14363.904554935152</v>
      </c>
      <c r="AE6074">
        <v>30106.072003786412</v>
      </c>
      <c r="AF6074">
        <v>29151.92032840299</v>
      </c>
      <c r="AG6074">
        <v>14396.065449153401</v>
      </c>
      <c r="AH6074">
        <v>30153.653891492169</v>
      </c>
      <c r="AI6074">
        <v>29215.362845344</v>
      </c>
      <c r="AJ6074">
        <v>0</v>
      </c>
      <c r="AK6074">
        <v>0</v>
      </c>
      <c r="AL6074">
        <v>1</v>
      </c>
    </row>
    <row r="6075" spans="1:38" x14ac:dyDescent="0.25">
      <c r="A6075">
        <v>116890884.70424613</v>
      </c>
      <c r="B6075">
        <v>5987717.0224467926</v>
      </c>
      <c r="C6075">
        <v>6382917.2226519929</v>
      </c>
      <c r="D6075">
        <v>5045459.2492743386</v>
      </c>
      <c r="E6075">
        <v>5831804.2028028518</v>
      </c>
      <c r="F6075">
        <v>228928.85076749403</v>
      </c>
      <c r="G6075">
        <v>420351.83833977481</v>
      </c>
      <c r="H6075">
        <v>303453.0439300813</v>
      </c>
      <c r="I6075">
        <v>3.5865865525415354E-2</v>
      </c>
      <c r="J6075">
        <v>8.3312899296576773E-2</v>
      </c>
      <c r="K6075">
        <v>5.2034161878109227E-2</v>
      </c>
      <c r="L6075">
        <v>4365.529775340231</v>
      </c>
      <c r="M6075">
        <v>7177.3299705613072</v>
      </c>
      <c r="N6075">
        <v>5142.8004406215077</v>
      </c>
      <c r="O6075">
        <v>2.7146565429040943E-2</v>
      </c>
      <c r="P6075">
        <v>4.5953456446088073E-2</v>
      </c>
      <c r="Q6075">
        <v>3.2927210679787197E-2</v>
      </c>
      <c r="R6075">
        <v>-395200.20020520035</v>
      </c>
      <c r="S6075">
        <v>942257.77317245398</v>
      </c>
      <c r="T6075">
        <v>155912.81964394078</v>
      </c>
      <c r="U6075">
        <v>-6.6001816505969008E-2</v>
      </c>
      <c r="V6075">
        <v>0.15736511422301888</v>
      </c>
      <c r="W6075">
        <v>2.6038775556602587E-2</v>
      </c>
      <c r="X6075">
        <f t="shared" si="283"/>
        <v>6.6001816505969008E-2</v>
      </c>
      <c r="Y6075">
        <f t="shared" si="284"/>
        <v>0.15736511422301888</v>
      </c>
      <c r="Z6075">
        <f t="shared" si="285"/>
        <v>2.6038775556602587E-2</v>
      </c>
      <c r="AA6075">
        <v>0.98390151695615491</v>
      </c>
      <c r="AB6075">
        <v>0.95704095254044841</v>
      </c>
      <c r="AC6075">
        <v>0.97789829519195226</v>
      </c>
      <c r="AD6075">
        <v>14342.233576756847</v>
      </c>
      <c r="AE6075">
        <v>30107.64930912805</v>
      </c>
      <c r="AF6075">
        <v>29139.659985341172</v>
      </c>
      <c r="AG6075">
        <v>14374.394470975096</v>
      </c>
      <c r="AH6075">
        <v>30155.231196833807</v>
      </c>
      <c r="AI6075">
        <v>29203.102502282181</v>
      </c>
      <c r="AJ6075">
        <v>0</v>
      </c>
      <c r="AK6075">
        <v>0</v>
      </c>
      <c r="AL6075">
        <v>1</v>
      </c>
    </row>
    <row r="6076" spans="1:38" x14ac:dyDescent="0.25">
      <c r="A6076">
        <v>116891970.8758506</v>
      </c>
      <c r="B6076">
        <v>5987717.0224467777</v>
      </c>
      <c r="C6076">
        <v>6236287.2472113688</v>
      </c>
      <c r="D6076">
        <v>5013923.8456806885</v>
      </c>
      <c r="E6076">
        <v>5773602.0879633734</v>
      </c>
      <c r="F6076">
        <v>224230.90934700429</v>
      </c>
      <c r="G6076">
        <v>417216.04231495684</v>
      </c>
      <c r="H6076">
        <v>295210.83664685226</v>
      </c>
      <c r="I6076">
        <v>3.5955834049701901E-2</v>
      </c>
      <c r="J6076">
        <v>8.3211483691435231E-2</v>
      </c>
      <c r="K6076">
        <v>5.1131136532997078E-2</v>
      </c>
      <c r="L6076">
        <v>4275.9429754013208</v>
      </c>
      <c r="M6076">
        <v>7123.7875788368283</v>
      </c>
      <c r="N6076">
        <v>5003.11481842801</v>
      </c>
      <c r="O6076">
        <v>2.6602034218090546E-2</v>
      </c>
      <c r="P6076">
        <v>4.5621521291657335E-2</v>
      </c>
      <c r="Q6076">
        <v>3.2040499058618534E-2</v>
      </c>
      <c r="R6076">
        <v>-248570.22476459108</v>
      </c>
      <c r="S6076">
        <v>973793.17676608916</v>
      </c>
      <c r="T6076">
        <v>214114.93448340427</v>
      </c>
      <c r="U6076">
        <v>-4.1513355396180215E-2</v>
      </c>
      <c r="V6076">
        <v>0.16263179657881782</v>
      </c>
      <c r="W6076">
        <v>3.5759026968163216E-2</v>
      </c>
      <c r="X6076">
        <f t="shared" si="283"/>
        <v>4.1513355396180215E-2</v>
      </c>
      <c r="Y6076">
        <f t="shared" si="284"/>
        <v>0.16263179657881782</v>
      </c>
      <c r="Z6076">
        <f t="shared" si="285"/>
        <v>3.5759026968163216E-2</v>
      </c>
      <c r="AA6076">
        <v>0.98458674000304425</v>
      </c>
      <c r="AB6076">
        <v>0.95769947800856248</v>
      </c>
      <c r="AC6076">
        <v>0.97909248791973913</v>
      </c>
      <c r="AD6076">
        <v>14311.919162106071</v>
      </c>
      <c r="AE6076">
        <v>30085.769676424359</v>
      </c>
      <c r="AF6076">
        <v>29059.196632476629</v>
      </c>
      <c r="AG6076">
        <v>14344.080056324319</v>
      </c>
      <c r="AH6076">
        <v>30133.351564130116</v>
      </c>
      <c r="AI6076">
        <v>29122.639149417639</v>
      </c>
      <c r="AJ6076">
        <v>1</v>
      </c>
      <c r="AK6076">
        <v>0</v>
      </c>
      <c r="AL6076">
        <v>1</v>
      </c>
    </row>
    <row r="6077" spans="1:38" x14ac:dyDescent="0.25">
      <c r="A6077">
        <v>116773869.04872514</v>
      </c>
      <c r="B6077">
        <v>5987717.0224467777</v>
      </c>
      <c r="C6077">
        <v>6348062.6525586331</v>
      </c>
      <c r="D6077">
        <v>5021448.0843744334</v>
      </c>
      <c r="E6077">
        <v>5796453.7435260108</v>
      </c>
      <c r="F6077">
        <v>225614.24412104848</v>
      </c>
      <c r="G6077">
        <v>418823.20936227607</v>
      </c>
      <c r="H6077">
        <v>302835.56191474135</v>
      </c>
      <c r="I6077">
        <v>3.5540645464504514E-2</v>
      </c>
      <c r="J6077">
        <v>8.3406858405159157E-2</v>
      </c>
      <c r="K6077">
        <v>5.224497172136925E-2</v>
      </c>
      <c r="L6077">
        <v>4302.3223029745277</v>
      </c>
      <c r="M6077">
        <v>7151.2292768724119</v>
      </c>
      <c r="N6077">
        <v>5132.3356031644907</v>
      </c>
      <c r="O6077">
        <v>2.6755614871086825E-2</v>
      </c>
      <c r="P6077">
        <v>4.5811687572209374E-2</v>
      </c>
      <c r="Q6077">
        <v>3.2878396995086767E-2</v>
      </c>
      <c r="R6077">
        <v>-360345.63011185545</v>
      </c>
      <c r="S6077">
        <v>966268.93807234429</v>
      </c>
      <c r="T6077">
        <v>191263.2789207669</v>
      </c>
      <c r="U6077">
        <v>-6.0180804931326964E-2</v>
      </c>
      <c r="V6077">
        <v>0.1613751843064713</v>
      </c>
      <c r="W6077">
        <v>3.1942604869895877E-2</v>
      </c>
      <c r="X6077">
        <f t="shared" si="283"/>
        <v>6.0180804931326964E-2</v>
      </c>
      <c r="Y6077">
        <f t="shared" si="284"/>
        <v>0.1613751843064713</v>
      </c>
      <c r="Z6077">
        <f t="shared" si="285"/>
        <v>3.1942604869895877E-2</v>
      </c>
      <c r="AA6077">
        <v>0.98433900366825933</v>
      </c>
      <c r="AB6077">
        <v>0.95734155974963231</v>
      </c>
      <c r="AC6077">
        <v>0.97798233428152792</v>
      </c>
      <c r="AD6077">
        <v>14320.910886476655</v>
      </c>
      <c r="AE6077">
        <v>30097.003952536787</v>
      </c>
      <c r="AF6077">
        <v>29133.708090302178</v>
      </c>
      <c r="AG6077">
        <v>14353.071780694903</v>
      </c>
      <c r="AH6077">
        <v>30144.585840242544</v>
      </c>
      <c r="AI6077">
        <v>29197.150607243188</v>
      </c>
      <c r="AJ6077">
        <v>0</v>
      </c>
      <c r="AK6077">
        <v>0</v>
      </c>
      <c r="AL6077">
        <v>1</v>
      </c>
    </row>
    <row r="6078" spans="1:38" x14ac:dyDescent="0.25">
      <c r="A6078">
        <v>116794331.52372314</v>
      </c>
      <c r="B6078">
        <v>5987717.0224467777</v>
      </c>
      <c r="C6078">
        <v>6383340.2655058214</v>
      </c>
      <c r="D6078">
        <v>5055463.5530015556</v>
      </c>
      <c r="E6078">
        <v>5840267.5618533911</v>
      </c>
      <c r="F6078">
        <v>229545.86476261049</v>
      </c>
      <c r="G6078">
        <v>423125.95062419161</v>
      </c>
      <c r="H6078">
        <v>309945.26715711039</v>
      </c>
      <c r="I6078">
        <v>3.5960148639267484E-2</v>
      </c>
      <c r="J6078">
        <v>8.369676612008628E-2</v>
      </c>
      <c r="K6078">
        <v>5.3070388278366853E-2</v>
      </c>
      <c r="L6078">
        <v>4377.2958457086106</v>
      </c>
      <c r="M6078">
        <v>7224.6967652904241</v>
      </c>
      <c r="N6078">
        <v>5252.8280351388048</v>
      </c>
      <c r="O6078">
        <v>2.7241590893730357E-2</v>
      </c>
      <c r="P6078">
        <v>4.6295452911248265E-2</v>
      </c>
      <c r="Q6078">
        <v>3.3659828343242257E-2</v>
      </c>
      <c r="R6078">
        <v>-395623.24305904377</v>
      </c>
      <c r="S6078">
        <v>932253.46944522206</v>
      </c>
      <c r="T6078">
        <v>147449.46059338655</v>
      </c>
      <c r="U6078">
        <v>-6.6072468283976976E-2</v>
      </c>
      <c r="V6078">
        <v>0.15569430985973226</v>
      </c>
      <c r="W6078">
        <v>2.4625322145423276E-2</v>
      </c>
      <c r="X6078">
        <f t="shared" si="283"/>
        <v>6.6072468283976976E-2</v>
      </c>
      <c r="Y6078">
        <f t="shared" si="284"/>
        <v>0.15569430985973226</v>
      </c>
      <c r="Z6078">
        <f t="shared" si="285"/>
        <v>2.4625322145423276E-2</v>
      </c>
      <c r="AA6078">
        <v>0.98397778136294844</v>
      </c>
      <c r="AB6078">
        <v>0.95699021459710942</v>
      </c>
      <c r="AC6078">
        <v>0.97721694245730961</v>
      </c>
      <c r="AD6078">
        <v>14346.168690188004</v>
      </c>
      <c r="AE6078">
        <v>30126.869697449543</v>
      </c>
      <c r="AF6078">
        <v>29201.515338817921</v>
      </c>
      <c r="AG6078">
        <v>14378.329584406252</v>
      </c>
      <c r="AH6078">
        <v>30174.451585155301</v>
      </c>
      <c r="AI6078">
        <v>29264.95785575893</v>
      </c>
      <c r="AJ6078">
        <v>0</v>
      </c>
      <c r="AK6078">
        <v>0</v>
      </c>
      <c r="AL6078">
        <v>1</v>
      </c>
    </row>
    <row r="6079" spans="1:38" x14ac:dyDescent="0.25">
      <c r="A6079">
        <v>116877005.48435543</v>
      </c>
      <c r="B6079">
        <v>5987717.0224467777</v>
      </c>
      <c r="C6079">
        <v>6191196.7270416245</v>
      </c>
      <c r="D6079">
        <v>5186461.5193223711</v>
      </c>
      <c r="E6079">
        <v>5910869.4936738247</v>
      </c>
      <c r="F6079">
        <v>233570.67611627752</v>
      </c>
      <c r="G6079">
        <v>416878.0416518136</v>
      </c>
      <c r="H6079">
        <v>301198.24014045048</v>
      </c>
      <c r="I6079">
        <v>3.7726256556522952E-2</v>
      </c>
      <c r="J6079">
        <v>8.0378122945425831E-2</v>
      </c>
      <c r="K6079">
        <v>5.0956672358070387E-2</v>
      </c>
      <c r="L6079">
        <v>4454.0464769447135</v>
      </c>
      <c r="M6079">
        <v>7118.0163603755764</v>
      </c>
      <c r="N6079">
        <v>5104.5869306410359</v>
      </c>
      <c r="O6079">
        <v>2.7697544245070767E-2</v>
      </c>
      <c r="P6079">
        <v>4.5576932324529924E-2</v>
      </c>
      <c r="Q6079">
        <v>3.2684866303149485E-2</v>
      </c>
      <c r="R6079">
        <v>-203479.70459484681</v>
      </c>
      <c r="S6079">
        <v>801255.50312440656</v>
      </c>
      <c r="T6079">
        <v>76847.528772952966</v>
      </c>
      <c r="U6079">
        <v>-3.3982852534954686E-2</v>
      </c>
      <c r="V6079">
        <v>0.13381652808919606</v>
      </c>
      <c r="W6079">
        <v>1.2834195150650346E-2</v>
      </c>
      <c r="X6079">
        <f t="shared" si="283"/>
        <v>3.3982852534954686E-2</v>
      </c>
      <c r="Y6079">
        <f t="shared" si="284"/>
        <v>0.13381652808919606</v>
      </c>
      <c r="Z6079">
        <f t="shared" si="285"/>
        <v>1.2834195150650346E-2</v>
      </c>
      <c r="AA6079">
        <v>0.98328036301878496</v>
      </c>
      <c r="AB6079">
        <v>0.95770049753942077</v>
      </c>
      <c r="AC6079">
        <v>0.97820102286541444</v>
      </c>
      <c r="AD6079">
        <v>14371.580964765559</v>
      </c>
      <c r="AE6079">
        <v>30083.401507147657</v>
      </c>
      <c r="AF6079">
        <v>29117.867036619919</v>
      </c>
      <c r="AG6079">
        <v>14403.741858983807</v>
      </c>
      <c r="AH6079">
        <v>30130.983394853414</v>
      </c>
      <c r="AI6079">
        <v>29181.309553560928</v>
      </c>
      <c r="AJ6079">
        <v>1</v>
      </c>
      <c r="AK6079">
        <v>0</v>
      </c>
      <c r="AL6079">
        <v>1</v>
      </c>
    </row>
    <row r="6080" spans="1:38" x14ac:dyDescent="0.25">
      <c r="A6080">
        <v>116709386.17728741</v>
      </c>
      <c r="B6080">
        <v>5987717.0224467777</v>
      </c>
      <c r="C6080">
        <v>6769022.8771439679</v>
      </c>
      <c r="D6080">
        <v>5453405.8032869743</v>
      </c>
      <c r="E6080">
        <v>6203246.6868194127</v>
      </c>
      <c r="F6080">
        <v>218895.02770911335</v>
      </c>
      <c r="G6080">
        <v>411867.62444169947</v>
      </c>
      <c r="H6080">
        <v>298717.27767012402</v>
      </c>
      <c r="I6080">
        <v>3.2337758592636198E-2</v>
      </c>
      <c r="J6080">
        <v>7.5524844344693962E-2</v>
      </c>
      <c r="K6080">
        <v>4.8154989274380312E-2</v>
      </c>
      <c r="L6080">
        <v>4174.1910551439569</v>
      </c>
      <c r="M6080">
        <v>7032.4656042537481</v>
      </c>
      <c r="N6080">
        <v>5062.5405740768856</v>
      </c>
      <c r="O6080">
        <v>2.5929551199613387E-2</v>
      </c>
      <c r="P6080">
        <v>4.5037437992614171E-2</v>
      </c>
      <c r="Q6080">
        <v>3.2421610004344383E-2</v>
      </c>
      <c r="R6080">
        <v>-781305.85469719023</v>
      </c>
      <c r="S6080">
        <v>534311.21915980335</v>
      </c>
      <c r="T6080">
        <v>-215529.66437263507</v>
      </c>
      <c r="U6080">
        <v>-0.13048476602488523</v>
      </c>
      <c r="V6080">
        <v>8.9234547517321766E-2</v>
      </c>
      <c r="W6080">
        <v>-3.5995298970318168E-2</v>
      </c>
      <c r="X6080">
        <f t="shared" si="283"/>
        <v>0.13048476602488523</v>
      </c>
      <c r="Y6080">
        <f t="shared" si="284"/>
        <v>8.9234547517321766E-2</v>
      </c>
      <c r="Z6080">
        <f t="shared" si="285"/>
        <v>3.5995298970318168E-2</v>
      </c>
      <c r="AA6080">
        <v>0.98520258495768387</v>
      </c>
      <c r="AB6080">
        <v>0.95870910541456311</v>
      </c>
      <c r="AC6080">
        <v>0.97855758463095854</v>
      </c>
      <c r="AD6080">
        <v>14276.708241789567</v>
      </c>
      <c r="AE6080">
        <v>30048.069515518524</v>
      </c>
      <c r="AF6080">
        <v>29093.698921440315</v>
      </c>
      <c r="AG6080">
        <v>14308.869136007816</v>
      </c>
      <c r="AH6080">
        <v>30095.651403224281</v>
      </c>
      <c r="AI6080">
        <v>29157.141438381324</v>
      </c>
      <c r="AJ6080">
        <v>0</v>
      </c>
      <c r="AK6080">
        <v>0</v>
      </c>
      <c r="AL6080">
        <v>1</v>
      </c>
    </row>
    <row r="6081" spans="1:38" x14ac:dyDescent="0.25">
      <c r="A6081">
        <v>117033842.41149794</v>
      </c>
      <c r="B6081">
        <v>5987717.0224467777</v>
      </c>
      <c r="C6081">
        <v>6241810.8141075317</v>
      </c>
      <c r="D6081">
        <v>5020656.806753668</v>
      </c>
      <c r="E6081">
        <v>5782784.8889216268</v>
      </c>
      <c r="F6081">
        <v>227403.84557816756</v>
      </c>
      <c r="G6081">
        <v>417443.05810737592</v>
      </c>
      <c r="H6081">
        <v>296106.59275647148</v>
      </c>
      <c r="I6081">
        <v>3.6432351500336572E-2</v>
      </c>
      <c r="J6081">
        <v>8.3145109131108397E-2</v>
      </c>
      <c r="K6081">
        <v>5.120484307201844E-2</v>
      </c>
      <c r="L6081">
        <v>4336.4488816947442</v>
      </c>
      <c r="M6081">
        <v>7127.6637775401696</v>
      </c>
      <c r="N6081">
        <v>5018.2957335889769</v>
      </c>
      <c r="O6081">
        <v>2.6976743455842313E-2</v>
      </c>
      <c r="P6081">
        <v>4.5616481113808609E-2</v>
      </c>
      <c r="Q6081">
        <v>3.2116693449556838E-2</v>
      </c>
      <c r="R6081">
        <v>-254093.79166075401</v>
      </c>
      <c r="S6081">
        <v>967060.21569310967</v>
      </c>
      <c r="T6081">
        <v>204932.13352515083</v>
      </c>
      <c r="U6081">
        <v>-4.2435838351780185E-2</v>
      </c>
      <c r="V6081">
        <v>0.16150733444279189</v>
      </c>
      <c r="W6081">
        <v>3.4225420599687729E-2</v>
      </c>
      <c r="X6081">
        <f t="shared" si="283"/>
        <v>4.2435838351780185E-2</v>
      </c>
      <c r="Y6081">
        <f t="shared" si="284"/>
        <v>0.16150733444279189</v>
      </c>
      <c r="Z6081">
        <f t="shared" si="285"/>
        <v>3.4225420599687729E-2</v>
      </c>
      <c r="AA6081">
        <v>0.98405653177444774</v>
      </c>
      <c r="AB6081">
        <v>0.95760493912148592</v>
      </c>
      <c r="AC6081">
        <v>0.97894132863114824</v>
      </c>
      <c r="AD6081">
        <v>14332.461908389962</v>
      </c>
      <c r="AE6081">
        <v>30087.359164064212</v>
      </c>
      <c r="AF6081">
        <v>29068.049411793683</v>
      </c>
      <c r="AG6081">
        <v>14364.62280260821</v>
      </c>
      <c r="AH6081">
        <v>30134.941051769969</v>
      </c>
      <c r="AI6081">
        <v>29131.491928734693</v>
      </c>
      <c r="AJ6081">
        <v>1</v>
      </c>
      <c r="AK6081">
        <v>0</v>
      </c>
      <c r="AL6081">
        <v>1</v>
      </c>
    </row>
    <row r="6082" spans="1:38" x14ac:dyDescent="0.25">
      <c r="A6082">
        <v>116751663.05330227</v>
      </c>
      <c r="B6082">
        <v>5987717.0224467777</v>
      </c>
      <c r="C6082">
        <v>6411280.295312997</v>
      </c>
      <c r="D6082">
        <v>5147142.2618828183</v>
      </c>
      <c r="E6082">
        <v>5877542.1064944239</v>
      </c>
      <c r="F6082">
        <v>228688.52084390077</v>
      </c>
      <c r="G6082">
        <v>423026.58225235081</v>
      </c>
      <c r="H6082">
        <v>306307.97072579636</v>
      </c>
      <c r="I6082">
        <v>3.5669711868795508E-2</v>
      </c>
      <c r="J6082">
        <v>8.2186689376175945E-2</v>
      </c>
      <c r="K6082">
        <v>5.2114976834847275E-2</v>
      </c>
      <c r="L6082">
        <v>4360.9468342481223</v>
      </c>
      <c r="M6082">
        <v>7223.0000923410307</v>
      </c>
      <c r="N6082">
        <v>5191.1845945347177</v>
      </c>
      <c r="O6082">
        <v>2.7122529130100687E-2</v>
      </c>
      <c r="P6082">
        <v>4.6278020438625778E-2</v>
      </c>
      <c r="Q6082">
        <v>3.326010573103759E-2</v>
      </c>
      <c r="R6082">
        <v>-423563.27286621928</v>
      </c>
      <c r="S6082">
        <v>840574.76056395937</v>
      </c>
      <c r="T6082">
        <v>110174.91595235374</v>
      </c>
      <c r="U6082">
        <v>-7.0738692439599862E-2</v>
      </c>
      <c r="V6082">
        <v>0.14038318067016348</v>
      </c>
      <c r="W6082">
        <v>1.8400154105367633E-2</v>
      </c>
      <c r="X6082">
        <f t="shared" si="283"/>
        <v>7.0738692439599862E-2</v>
      </c>
      <c r="Y6082">
        <f t="shared" si="284"/>
        <v>0.14038318067016348</v>
      </c>
      <c r="Z6082">
        <f t="shared" si="285"/>
        <v>1.8400154105367633E-2</v>
      </c>
      <c r="AA6082">
        <v>0.98396209766799758</v>
      </c>
      <c r="AB6082">
        <v>0.95641787178281179</v>
      </c>
      <c r="AC6082">
        <v>0.97744183598704903</v>
      </c>
      <c r="AD6082">
        <v>14340.69796031222</v>
      </c>
      <c r="AE6082">
        <v>30126.183404204359</v>
      </c>
      <c r="AF6082">
        <v>29167.02203983306</v>
      </c>
      <c r="AG6082">
        <v>14372.858854530468</v>
      </c>
      <c r="AH6082">
        <v>30173.765291910117</v>
      </c>
      <c r="AI6082">
        <v>29230.46455677407</v>
      </c>
      <c r="AJ6082">
        <v>0</v>
      </c>
      <c r="AK6082">
        <v>0</v>
      </c>
      <c r="AL6082">
        <v>1</v>
      </c>
    </row>
    <row r="6083" spans="1:38" x14ac:dyDescent="0.25">
      <c r="A6083">
        <v>116701322.93545206</v>
      </c>
      <c r="B6083">
        <v>5987717.0224467777</v>
      </c>
      <c r="C6083">
        <v>6493587.4227948627</v>
      </c>
      <c r="D6083">
        <v>5401146.0393664455</v>
      </c>
      <c r="E6083">
        <v>6179685.7784080105</v>
      </c>
      <c r="F6083">
        <v>226357.86437167827</v>
      </c>
      <c r="G6083">
        <v>420961.90024863457</v>
      </c>
      <c r="H6083">
        <v>307262.39162532368</v>
      </c>
      <c r="I6083">
        <v>3.4858676665702464E-2</v>
      </c>
      <c r="J6083">
        <v>7.793936641972625E-2</v>
      </c>
      <c r="K6083">
        <v>4.972136167487784E-2</v>
      </c>
      <c r="L6083">
        <v>4316.5026753250941</v>
      </c>
      <c r="M6083">
        <v>7187.7465198017026</v>
      </c>
      <c r="N6083">
        <v>5207.3597370182397</v>
      </c>
      <c r="O6083">
        <v>2.6846743750674033E-2</v>
      </c>
      <c r="P6083">
        <v>4.6062876607284316E-2</v>
      </c>
      <c r="Q6083">
        <v>3.3371511969043276E-2</v>
      </c>
      <c r="R6083">
        <v>-505870.40034808498</v>
      </c>
      <c r="S6083">
        <v>586570.98308033217</v>
      </c>
      <c r="T6083">
        <v>-191968.75596123282</v>
      </c>
      <c r="U6083">
        <v>-8.4484687310986142E-2</v>
      </c>
      <c r="V6083">
        <v>9.7962375456520825E-2</v>
      </c>
      <c r="W6083">
        <v>-3.2060425574819182E-2</v>
      </c>
      <c r="X6083">
        <f t="shared" ref="X6083:X6146" si="286">ABS(U6083)</f>
        <v>8.4484687310986142E-2</v>
      </c>
      <c r="Y6083">
        <f t="shared" ref="Y6083:Y6146" si="287">ABS(V6083)</f>
        <v>9.7962375456520825E-2</v>
      </c>
      <c r="Z6083">
        <f t="shared" ref="Z6083:Z6146" si="288">ABS(W6083)</f>
        <v>3.2060425574819182E-2</v>
      </c>
      <c r="AA6083">
        <v>0.98420956604754672</v>
      </c>
      <c r="AB6083">
        <v>0.95705028920161395</v>
      </c>
      <c r="AC6083">
        <v>0.97741045354106204</v>
      </c>
      <c r="AD6083">
        <v>14325.721686820152</v>
      </c>
      <c r="AE6083">
        <v>30111.886970129803</v>
      </c>
      <c r="AF6083">
        <v>29176.112505373312</v>
      </c>
      <c r="AG6083">
        <v>14357.882581038401</v>
      </c>
      <c r="AH6083">
        <v>30159.46885783556</v>
      </c>
      <c r="AI6083">
        <v>29239.555022314322</v>
      </c>
      <c r="AJ6083">
        <v>0</v>
      </c>
      <c r="AK6083">
        <v>0</v>
      </c>
      <c r="AL6083">
        <v>1</v>
      </c>
    </row>
    <row r="6084" spans="1:38" x14ac:dyDescent="0.25">
      <c r="A6084">
        <v>116939720.32572035</v>
      </c>
      <c r="B6084">
        <v>5987717.0224467926</v>
      </c>
      <c r="C6084">
        <v>6359840.0809258725</v>
      </c>
      <c r="D6084">
        <v>5031220.4251715615</v>
      </c>
      <c r="E6084">
        <v>5801989.1306628324</v>
      </c>
      <c r="F6084">
        <v>229223.79674701765</v>
      </c>
      <c r="G6084">
        <v>425250.34959882393</v>
      </c>
      <c r="H6084">
        <v>308263.93673168088</v>
      </c>
      <c r="I6084">
        <v>3.6042383743970965E-2</v>
      </c>
      <c r="J6084">
        <v>8.4522305457193941E-2</v>
      </c>
      <c r="K6084">
        <v>5.3130733234666383E-2</v>
      </c>
      <c r="L6084">
        <v>4371.1542104055825</v>
      </c>
      <c r="M6084">
        <v>7260.9699798677166</v>
      </c>
      <c r="N6084">
        <v>5224.3335216524893</v>
      </c>
      <c r="O6084">
        <v>2.7168342700843586E-2</v>
      </c>
      <c r="P6084">
        <v>4.6467395373474503E-2</v>
      </c>
      <c r="Q6084">
        <v>3.3433710921077983E-2</v>
      </c>
      <c r="R6084">
        <v>-372123.05847907998</v>
      </c>
      <c r="S6084">
        <v>956496.59727523103</v>
      </c>
      <c r="T6084">
        <v>185727.89178396016</v>
      </c>
      <c r="U6084">
        <v>-6.2147736288148327E-2</v>
      </c>
      <c r="V6084">
        <v>0.15974311973820912</v>
      </c>
      <c r="W6084">
        <v>3.1018147832922335E-2</v>
      </c>
      <c r="X6084">
        <f t="shared" si="286"/>
        <v>6.2147736288148327E-2</v>
      </c>
      <c r="Y6084">
        <f t="shared" si="287"/>
        <v>0.15974311973820912</v>
      </c>
      <c r="Z6084">
        <f t="shared" si="288"/>
        <v>3.1018147832922335E-2</v>
      </c>
      <c r="AA6084">
        <v>0.98390957235197019</v>
      </c>
      <c r="AB6084">
        <v>0.95618177663423687</v>
      </c>
      <c r="AC6084">
        <v>0.97726866807581059</v>
      </c>
      <c r="AD6084">
        <v>14344.115967195814</v>
      </c>
      <c r="AE6084">
        <v>30141.503549849192</v>
      </c>
      <c r="AF6084">
        <v>29185.621497105021</v>
      </c>
      <c r="AG6084">
        <v>14376.276861414062</v>
      </c>
      <c r="AH6084">
        <v>30189.08543755495</v>
      </c>
      <c r="AI6084">
        <v>29249.064014046031</v>
      </c>
      <c r="AJ6084">
        <v>0</v>
      </c>
      <c r="AK6084">
        <v>0</v>
      </c>
      <c r="AL6084">
        <v>1</v>
      </c>
    </row>
    <row r="6085" spans="1:38" x14ac:dyDescent="0.25">
      <c r="A6085">
        <v>116784510.18053758</v>
      </c>
      <c r="B6085">
        <v>5987717.0224467777</v>
      </c>
      <c r="C6085">
        <v>6267308.4647080572</v>
      </c>
      <c r="D6085">
        <v>4823367.542962824</v>
      </c>
      <c r="E6085">
        <v>5597070.7511559408</v>
      </c>
      <c r="F6085">
        <v>226713.38936478255</v>
      </c>
      <c r="G6085">
        <v>420372.73387269798</v>
      </c>
      <c r="H6085">
        <v>301874.24058940506</v>
      </c>
      <c r="I6085">
        <v>3.6173963774311098E-2</v>
      </c>
      <c r="J6085">
        <v>8.7153369534530206E-2</v>
      </c>
      <c r="K6085">
        <v>5.3934326366530234E-2</v>
      </c>
      <c r="L6085">
        <v>4323.2823142306797</v>
      </c>
      <c r="M6085">
        <v>7177.6867529541059</v>
      </c>
      <c r="N6085">
        <v>5116.0435150328649</v>
      </c>
      <c r="O6085">
        <v>2.6894539389337443E-2</v>
      </c>
      <c r="P6085">
        <v>4.5986590475627413E-2</v>
      </c>
      <c r="Q6085">
        <v>3.2777885978999624E-2</v>
      </c>
      <c r="R6085">
        <v>-279591.44226127956</v>
      </c>
      <c r="S6085">
        <v>1164349.4794839537</v>
      </c>
      <c r="T6085">
        <v>390646.27129083686</v>
      </c>
      <c r="U6085">
        <v>-4.6694164272150146E-2</v>
      </c>
      <c r="V6085">
        <v>0.1944563303708301</v>
      </c>
      <c r="W6085">
        <v>6.5241271393818467E-2</v>
      </c>
      <c r="X6085">
        <f t="shared" si="286"/>
        <v>4.6694164272150146E-2</v>
      </c>
      <c r="Y6085">
        <f t="shared" si="287"/>
        <v>0.1944563303708301</v>
      </c>
      <c r="Z6085">
        <f t="shared" si="288"/>
        <v>6.5241271393818467E-2</v>
      </c>
      <c r="AA6085">
        <v>0.98429303845175709</v>
      </c>
      <c r="AB6085">
        <v>0.957161853098211</v>
      </c>
      <c r="AC6085">
        <v>0.97819140209265221</v>
      </c>
      <c r="AD6085">
        <v>14328.016149963938</v>
      </c>
      <c r="AE6085">
        <v>30107.794557046884</v>
      </c>
      <c r="AF6085">
        <v>29124.417738906159</v>
      </c>
      <c r="AG6085">
        <v>14360.177044182186</v>
      </c>
      <c r="AH6085">
        <v>30155.376444752641</v>
      </c>
      <c r="AI6085">
        <v>29187.860255847168</v>
      </c>
      <c r="AJ6085">
        <v>1</v>
      </c>
      <c r="AK6085">
        <v>0</v>
      </c>
      <c r="AL6085">
        <v>0</v>
      </c>
    </row>
    <row r="6086" spans="1:38" x14ac:dyDescent="0.25">
      <c r="A6086">
        <v>116816486.67001353</v>
      </c>
      <c r="B6086">
        <v>5987717.0224467777</v>
      </c>
      <c r="C6086">
        <v>6438442.9468219057</v>
      </c>
      <c r="D6086">
        <v>5036816.6214372264</v>
      </c>
      <c r="E6086">
        <v>5809791.4552160492</v>
      </c>
      <c r="F6086">
        <v>226623.56294490641</v>
      </c>
      <c r="G6086">
        <v>424802.4853368483</v>
      </c>
      <c r="H6086">
        <v>304795.13241117966</v>
      </c>
      <c r="I6086">
        <v>3.519850448574225E-2</v>
      </c>
      <c r="J6086">
        <v>8.4339478139593929E-2</v>
      </c>
      <c r="K6086">
        <v>5.2462318959406645E-2</v>
      </c>
      <c r="L6086">
        <v>4321.5693806739573</v>
      </c>
      <c r="M6086">
        <v>7253.3228868921824</v>
      </c>
      <c r="N6086">
        <v>5165.5456177420119</v>
      </c>
      <c r="O6086">
        <v>2.6873293147343189E-2</v>
      </c>
      <c r="P6086">
        <v>4.6455234241340043E-2</v>
      </c>
      <c r="Q6086">
        <v>3.3083682527105966E-2</v>
      </c>
      <c r="R6086">
        <v>-450725.924375128</v>
      </c>
      <c r="S6086">
        <v>950900.40100955125</v>
      </c>
      <c r="T6086">
        <v>177925.56723072845</v>
      </c>
      <c r="U6086">
        <v>-7.5275087764743204E-2</v>
      </c>
      <c r="V6086">
        <v>0.15880850705616381</v>
      </c>
      <c r="W6086">
        <v>2.971509284151545E-2</v>
      </c>
      <c r="X6086">
        <f t="shared" si="286"/>
        <v>7.5275087764743204E-2</v>
      </c>
      <c r="Y6086">
        <f t="shared" si="287"/>
        <v>0.15880850705616381</v>
      </c>
      <c r="Z6086">
        <f t="shared" si="288"/>
        <v>2.971509284151545E-2</v>
      </c>
      <c r="AA6086">
        <v>0.98446285887975871</v>
      </c>
      <c r="AB6086">
        <v>0.95666063803408896</v>
      </c>
      <c r="AC6086">
        <v>0.97797385437164219</v>
      </c>
      <c r="AD6086">
        <v>14327.436774173333</v>
      </c>
      <c r="AE6086">
        <v>30138.424542425659</v>
      </c>
      <c r="AF6086">
        <v>29152.554685427356</v>
      </c>
      <c r="AG6086">
        <v>14359.597668391581</v>
      </c>
      <c r="AH6086">
        <v>30186.006430131416</v>
      </c>
      <c r="AI6086">
        <v>29215.997202368366</v>
      </c>
      <c r="AJ6086">
        <v>0</v>
      </c>
      <c r="AK6086">
        <v>0</v>
      </c>
      <c r="AL6086">
        <v>1</v>
      </c>
    </row>
    <row r="6087" spans="1:38" x14ac:dyDescent="0.25">
      <c r="A6087">
        <v>116864437.08367912</v>
      </c>
      <c r="B6087">
        <v>5987717.0224467926</v>
      </c>
      <c r="C6087">
        <v>6254552.2338182339</v>
      </c>
      <c r="D6087">
        <v>4943167.9561982146</v>
      </c>
      <c r="E6087">
        <v>5714344.9273000369</v>
      </c>
      <c r="F6087">
        <v>220755.74166900598</v>
      </c>
      <c r="G6087">
        <v>418112.63972790289</v>
      </c>
      <c r="H6087">
        <v>301219.35528810025</v>
      </c>
      <c r="I6087">
        <v>3.5295211138438379E-2</v>
      </c>
      <c r="J6087">
        <v>8.458394362336677E-2</v>
      </c>
      <c r="K6087">
        <v>5.2712840950331463E-2</v>
      </c>
      <c r="L6087">
        <v>4209.6737047447814</v>
      </c>
      <c r="M6087">
        <v>7139.0966007002316</v>
      </c>
      <c r="N6087">
        <v>5104.9447816918282</v>
      </c>
      <c r="O6087">
        <v>2.6168909042990778E-2</v>
      </c>
      <c r="P6087">
        <v>4.5706329101509666E-2</v>
      </c>
      <c r="Q6087">
        <v>3.2683166972997023E-2</v>
      </c>
      <c r="R6087">
        <v>-266835.21137144137</v>
      </c>
      <c r="S6087">
        <v>1044549.066248578</v>
      </c>
      <c r="T6087">
        <v>273372.09514675569</v>
      </c>
      <c r="U6087">
        <v>-4.4563764515111154E-2</v>
      </c>
      <c r="V6087">
        <v>0.17444863582109268</v>
      </c>
      <c r="W6087">
        <v>4.5655480063926966E-2</v>
      </c>
      <c r="X6087">
        <f t="shared" si="286"/>
        <v>4.4563764515111154E-2</v>
      </c>
      <c r="Y6087">
        <f t="shared" si="287"/>
        <v>0.17444863582109268</v>
      </c>
      <c r="Z6087">
        <f t="shared" si="288"/>
        <v>4.5655480063926966E-2</v>
      </c>
      <c r="AA6087">
        <v>0.98510326093929701</v>
      </c>
      <c r="AB6087">
        <v>0.95771175294880051</v>
      </c>
      <c r="AC6087">
        <v>0.97833229692030765</v>
      </c>
      <c r="AD6087">
        <v>14289.08342792083</v>
      </c>
      <c r="AE6087">
        <v>30092.042317848125</v>
      </c>
      <c r="AF6087">
        <v>29118.071872806395</v>
      </c>
      <c r="AG6087">
        <v>14321.244322139079</v>
      </c>
      <c r="AH6087">
        <v>30139.624205553882</v>
      </c>
      <c r="AI6087">
        <v>29181.514389747404</v>
      </c>
      <c r="AJ6087">
        <v>1</v>
      </c>
      <c r="AK6087">
        <v>0</v>
      </c>
      <c r="AL6087">
        <v>1</v>
      </c>
    </row>
    <row r="6088" spans="1:38" x14ac:dyDescent="0.25">
      <c r="A6088">
        <v>116886384.55629535</v>
      </c>
      <c r="B6088">
        <v>5987717.0224467777</v>
      </c>
      <c r="C6088">
        <v>6207894.1031662803</v>
      </c>
      <c r="D6088">
        <v>4961495.0845105965</v>
      </c>
      <c r="E6088">
        <v>5753592.8569359723</v>
      </c>
      <c r="F6088">
        <v>225620.9688502973</v>
      </c>
      <c r="G6088">
        <v>425101.55109552701</v>
      </c>
      <c r="H6088">
        <v>306865.94770730217</v>
      </c>
      <c r="I6088">
        <v>3.6344203863790357E-2</v>
      </c>
      <c r="J6088">
        <v>8.5680131463328688E-2</v>
      </c>
      <c r="K6088">
        <v>5.333466502367723E-2</v>
      </c>
      <c r="L6088">
        <v>4302.4505393487043</v>
      </c>
      <c r="M6088">
        <v>7258.4293083162238</v>
      </c>
      <c r="N6088">
        <v>5200.6409645522417</v>
      </c>
      <c r="O6088">
        <v>2.6780446126214271E-2</v>
      </c>
      <c r="P6088">
        <v>4.6496992220298371E-2</v>
      </c>
      <c r="Q6088">
        <v>3.3314943522601517E-2</v>
      </c>
      <c r="R6088">
        <v>-220177.08071950264</v>
      </c>
      <c r="S6088">
        <v>1026221.9379361812</v>
      </c>
      <c r="T6088">
        <v>234124.16551080532</v>
      </c>
      <c r="U6088">
        <v>-3.6771457283986855E-2</v>
      </c>
      <c r="V6088">
        <v>0.17138784850537797</v>
      </c>
      <c r="W6088">
        <v>3.9100739836755764E-2</v>
      </c>
      <c r="X6088">
        <f t="shared" si="286"/>
        <v>3.6771457283986855E-2</v>
      </c>
      <c r="Y6088">
        <f t="shared" si="287"/>
        <v>0.17138784850537797</v>
      </c>
      <c r="Z6088">
        <f t="shared" si="288"/>
        <v>3.9100739836755764E-2</v>
      </c>
      <c r="AA6088">
        <v>0.9843321445002311</v>
      </c>
      <c r="AB6088">
        <v>0.95614400353265505</v>
      </c>
      <c r="AC6088">
        <v>0.97743917185415152</v>
      </c>
      <c r="AD6088">
        <v>14320.954462659896</v>
      </c>
      <c r="AE6088">
        <v>30140.480939725745</v>
      </c>
      <c r="AF6088">
        <v>29172.339973753522</v>
      </c>
      <c r="AG6088">
        <v>14353.115356878145</v>
      </c>
      <c r="AH6088">
        <v>30188.062827431502</v>
      </c>
      <c r="AI6088">
        <v>29235.782490694532</v>
      </c>
      <c r="AJ6088">
        <v>1</v>
      </c>
      <c r="AK6088">
        <v>0</v>
      </c>
      <c r="AL6088">
        <v>1</v>
      </c>
    </row>
    <row r="6089" spans="1:38" x14ac:dyDescent="0.25">
      <c r="A6089">
        <v>116893669.47967069</v>
      </c>
      <c r="B6089">
        <v>5987717.0224467926</v>
      </c>
      <c r="C6089">
        <v>6238680.6344725173</v>
      </c>
      <c r="D6089">
        <v>5017601.987172829</v>
      </c>
      <c r="E6089">
        <v>5774210.9923349964</v>
      </c>
      <c r="F6089">
        <v>237568.78319557794</v>
      </c>
      <c r="G6089">
        <v>420464.28966016171</v>
      </c>
      <c r="H6089">
        <v>311179.02647634532</v>
      </c>
      <c r="I6089">
        <v>3.8079971890669549E-2</v>
      </c>
      <c r="J6089">
        <v>8.3797856174134808E-2</v>
      </c>
      <c r="K6089">
        <v>5.3891176974554859E-2</v>
      </c>
      <c r="L6089">
        <v>4530.2878743971087</v>
      </c>
      <c r="M6089">
        <v>7179.2500293273879</v>
      </c>
      <c r="N6089">
        <v>5273.7372930866122</v>
      </c>
      <c r="O6089">
        <v>2.8174832405897268E-2</v>
      </c>
      <c r="P6089">
        <v>4.5968329696981051E-2</v>
      </c>
      <c r="Q6089">
        <v>3.3767440001888631E-2</v>
      </c>
      <c r="R6089">
        <v>-250963.61202572472</v>
      </c>
      <c r="S6089">
        <v>970115.03527396359</v>
      </c>
      <c r="T6089">
        <v>213506.03011179622</v>
      </c>
      <c r="U6089">
        <v>-4.1913071557141177E-2</v>
      </c>
      <c r="V6089">
        <v>0.16201751546327089</v>
      </c>
      <c r="W6089">
        <v>3.5657334725639742E-2</v>
      </c>
      <c r="X6089">
        <f t="shared" si="286"/>
        <v>4.1913071557141177E-2</v>
      </c>
      <c r="Y6089">
        <f t="shared" si="287"/>
        <v>0.16201751546327089</v>
      </c>
      <c r="Z6089">
        <f t="shared" si="288"/>
        <v>3.5657334725639742E-2</v>
      </c>
      <c r="AA6089">
        <v>0.98256309324004654</v>
      </c>
      <c r="AB6089">
        <v>0.9569936881270471</v>
      </c>
      <c r="AC6089">
        <v>0.97674541257741732</v>
      </c>
      <c r="AD6089">
        <v>14396.394733814406</v>
      </c>
      <c r="AE6089">
        <v>30108.430889664363</v>
      </c>
      <c r="AF6089">
        <v>29213.123480727751</v>
      </c>
      <c r="AG6089">
        <v>14428.555628032655</v>
      </c>
      <c r="AH6089">
        <v>30156.012777370121</v>
      </c>
      <c r="AI6089">
        <v>29276.56599766876</v>
      </c>
      <c r="AJ6089">
        <v>1</v>
      </c>
      <c r="AK6089">
        <v>0</v>
      </c>
      <c r="AL6089">
        <v>1</v>
      </c>
    </row>
    <row r="6090" spans="1:38" x14ac:dyDescent="0.25">
      <c r="A6090">
        <v>116878126.67443229</v>
      </c>
      <c r="B6090">
        <v>5987717.0224467777</v>
      </c>
      <c r="C6090">
        <v>6287802.8374955459</v>
      </c>
      <c r="D6090">
        <v>5007437.842310736</v>
      </c>
      <c r="E6090">
        <v>5814151.5774470922</v>
      </c>
      <c r="F6090">
        <v>224530.57708997341</v>
      </c>
      <c r="G6090">
        <v>421117.78771412483</v>
      </c>
      <c r="H6090">
        <v>300756.0088384531</v>
      </c>
      <c r="I6090">
        <v>3.5708908643103179E-2</v>
      </c>
      <c r="J6090">
        <v>8.4098455332956359E-2</v>
      </c>
      <c r="K6090">
        <v>5.1728271069690725E-2</v>
      </c>
      <c r="L6090">
        <v>4281.6574515377051</v>
      </c>
      <c r="M6090">
        <v>7190.4082323863731</v>
      </c>
      <c r="N6090">
        <v>5097.0921719616881</v>
      </c>
      <c r="O6090">
        <v>2.6612020155260818E-2</v>
      </c>
      <c r="P6090">
        <v>4.6028186122228018E-2</v>
      </c>
      <c r="Q6090">
        <v>3.2628176257989881E-2</v>
      </c>
      <c r="R6090">
        <v>-300085.81504876819</v>
      </c>
      <c r="S6090">
        <v>980279.18013604172</v>
      </c>
      <c r="T6090">
        <v>173565.44499968551</v>
      </c>
      <c r="U6090">
        <v>-5.0116899967684723E-2</v>
      </c>
      <c r="V6090">
        <v>0.16371501466438163</v>
      </c>
      <c r="W6090">
        <v>2.898691510454196E-2</v>
      </c>
      <c r="X6090">
        <f t="shared" si="286"/>
        <v>5.0116899967684723E-2</v>
      </c>
      <c r="Y6090">
        <f t="shared" si="287"/>
        <v>0.16371501466438163</v>
      </c>
      <c r="Z6090">
        <f t="shared" si="288"/>
        <v>2.898691510454196E-2</v>
      </c>
      <c r="AA6090">
        <v>0.98438303644751823</v>
      </c>
      <c r="AB6090">
        <v>0.9568552976234711</v>
      </c>
      <c r="AC6090">
        <v>0.978274840789635</v>
      </c>
      <c r="AD6090">
        <v>14313.871710702964</v>
      </c>
      <c r="AE6090">
        <v>30112.968823037256</v>
      </c>
      <c r="AF6090">
        <v>29113.573686754524</v>
      </c>
      <c r="AG6090">
        <v>14346.032604921213</v>
      </c>
      <c r="AH6090">
        <v>30160.550710743013</v>
      </c>
      <c r="AI6090">
        <v>29177.016203695533</v>
      </c>
      <c r="AJ6090">
        <v>0</v>
      </c>
      <c r="AK6090">
        <v>0</v>
      </c>
      <c r="AL6090">
        <v>1</v>
      </c>
    </row>
    <row r="6091" spans="1:38" x14ac:dyDescent="0.25">
      <c r="A6091">
        <v>116894278.45154727</v>
      </c>
      <c r="B6091">
        <v>5987717.0224467777</v>
      </c>
      <c r="C6091">
        <v>6142732.5651941588</v>
      </c>
      <c r="D6091">
        <v>4731027.0100654075</v>
      </c>
      <c r="E6091">
        <v>5492816.0823897049</v>
      </c>
      <c r="F6091">
        <v>232071.79639324904</v>
      </c>
      <c r="G6091">
        <v>423189.90274498943</v>
      </c>
      <c r="H6091">
        <v>307554.58085389296</v>
      </c>
      <c r="I6091">
        <v>3.7779895824898858E-2</v>
      </c>
      <c r="J6091">
        <v>8.9449902070869544E-2</v>
      </c>
      <c r="K6091">
        <v>5.5992149789964973E-2</v>
      </c>
      <c r="L6091">
        <v>4425.4637795756516</v>
      </c>
      <c r="M6091">
        <v>7225.7887207225604</v>
      </c>
      <c r="N6091">
        <v>5212.3116428352669</v>
      </c>
      <c r="O6091">
        <v>2.7523020347057607E-2</v>
      </c>
      <c r="P6091">
        <v>4.6266287346460058E-2</v>
      </c>
      <c r="Q6091">
        <v>3.3374115619395101E-2</v>
      </c>
      <c r="R6091">
        <v>-155015.54274738114</v>
      </c>
      <c r="S6091">
        <v>1256690.0123813702</v>
      </c>
      <c r="T6091">
        <v>494900.94005707279</v>
      </c>
      <c r="U6091">
        <v>-2.5888922633828262E-2</v>
      </c>
      <c r="V6091">
        <v>0.20987798983657471</v>
      </c>
      <c r="W6091">
        <v>8.2652693539421812E-2</v>
      </c>
      <c r="X6091">
        <f t="shared" si="286"/>
        <v>2.5888922633828262E-2</v>
      </c>
      <c r="Y6091">
        <f t="shared" si="287"/>
        <v>0.20987798983657471</v>
      </c>
      <c r="Z6091">
        <f t="shared" si="288"/>
        <v>8.2652693539421812E-2</v>
      </c>
      <c r="AA6091">
        <v>0.98367161606242715</v>
      </c>
      <c r="AB6091">
        <v>0.95673339215842057</v>
      </c>
      <c r="AC6091">
        <v>0.97743991715803269</v>
      </c>
      <c r="AD6091">
        <v>14362.168723171684</v>
      </c>
      <c r="AE6091">
        <v>30127.311301128797</v>
      </c>
      <c r="AF6091">
        <v>29178.88984246182</v>
      </c>
      <c r="AG6091">
        <v>14394.329617389933</v>
      </c>
      <c r="AH6091">
        <v>30174.893188834554</v>
      </c>
      <c r="AI6091">
        <v>29242.33235940283</v>
      </c>
      <c r="AJ6091">
        <v>1</v>
      </c>
      <c r="AK6091">
        <v>0</v>
      </c>
      <c r="AL6091">
        <v>0</v>
      </c>
    </row>
    <row r="6092" spans="1:38" x14ac:dyDescent="0.25">
      <c r="A6092">
        <v>116939879.60357738</v>
      </c>
      <c r="B6092">
        <v>5987717.0224467926</v>
      </c>
      <c r="C6092">
        <v>6426261.3331727451</v>
      </c>
      <c r="D6092">
        <v>5231558.4051147811</v>
      </c>
      <c r="E6092">
        <v>5970640.9329475239</v>
      </c>
      <c r="F6092">
        <v>231487.51002731142</v>
      </c>
      <c r="G6092">
        <v>424447.35961379256</v>
      </c>
      <c r="H6092">
        <v>306211.94866198662</v>
      </c>
      <c r="I6092">
        <v>3.6022112706864111E-2</v>
      </c>
      <c r="J6092">
        <v>8.1132107633323861E-2</v>
      </c>
      <c r="K6092">
        <v>5.12862776544191E-2</v>
      </c>
      <c r="L6092">
        <v>4414.3218045940157</v>
      </c>
      <c r="M6092">
        <v>7247.2592652711328</v>
      </c>
      <c r="N6092">
        <v>5189.5572511221289</v>
      </c>
      <c r="O6092">
        <v>2.7474580876487648E-2</v>
      </c>
      <c r="P6092">
        <v>4.6412634309426701E-2</v>
      </c>
      <c r="Q6092">
        <v>3.3234773879053985E-2</v>
      </c>
      <c r="R6092">
        <v>-438544.3107259525</v>
      </c>
      <c r="S6092">
        <v>756158.61733201146</v>
      </c>
      <c r="T6092">
        <v>17076.089499268681</v>
      </c>
      <c r="U6092">
        <v>-7.3240654005848088E-2</v>
      </c>
      <c r="V6092">
        <v>0.12628496211449525</v>
      </c>
      <c r="W6092">
        <v>2.8518531245303887E-3</v>
      </c>
      <c r="X6092">
        <f t="shared" si="286"/>
        <v>7.3240654005848088E-2</v>
      </c>
      <c r="Y6092">
        <f t="shared" si="287"/>
        <v>0.12628496211449525</v>
      </c>
      <c r="Z6092">
        <f t="shared" si="288"/>
        <v>2.8518531245303887E-3</v>
      </c>
      <c r="AA6092">
        <v>0.98376133154841494</v>
      </c>
      <c r="AB6092">
        <v>0.95661165691255379</v>
      </c>
      <c r="AC6092">
        <v>0.97770622076154212</v>
      </c>
      <c r="AD6092">
        <v>14358.483209333266</v>
      </c>
      <c r="AE6092">
        <v>30135.980791792263</v>
      </c>
      <c r="AF6092">
        <v>29166.105901552914</v>
      </c>
      <c r="AG6092">
        <v>14390.644103551514</v>
      </c>
      <c r="AH6092">
        <v>30183.56267949802</v>
      </c>
      <c r="AI6092">
        <v>29229.548418493923</v>
      </c>
      <c r="AJ6092">
        <v>0</v>
      </c>
      <c r="AK6092">
        <v>0</v>
      </c>
      <c r="AL6092">
        <v>1</v>
      </c>
    </row>
    <row r="6093" spans="1:38" x14ac:dyDescent="0.25">
      <c r="A6093">
        <v>116740153.81502777</v>
      </c>
      <c r="B6093">
        <v>5987717.0224467777</v>
      </c>
      <c r="C6093">
        <v>6311636.1811759071</v>
      </c>
      <c r="D6093">
        <v>5059353.467044889</v>
      </c>
      <c r="E6093">
        <v>5825485.1965377023</v>
      </c>
      <c r="F6093">
        <v>230201.8695856726</v>
      </c>
      <c r="G6093">
        <v>420059.78942208725</v>
      </c>
      <c r="H6093">
        <v>304558.99225064117</v>
      </c>
      <c r="I6093">
        <v>3.6472613911466646E-2</v>
      </c>
      <c r="J6093">
        <v>8.3026377215632538E-2</v>
      </c>
      <c r="K6093">
        <v>5.2280450808054865E-2</v>
      </c>
      <c r="L6093">
        <v>4389.8054467407364</v>
      </c>
      <c r="M6093">
        <v>7172.3433587313993</v>
      </c>
      <c r="N6093">
        <v>5161.5436090426247</v>
      </c>
      <c r="O6093">
        <v>2.7311213924259219E-2</v>
      </c>
      <c r="P6093">
        <v>4.5963762474541335E-2</v>
      </c>
      <c r="Q6093">
        <v>3.3077608332736638E-2</v>
      </c>
      <c r="R6093">
        <v>-323919.15872912947</v>
      </c>
      <c r="S6093">
        <v>928363.55540188868</v>
      </c>
      <c r="T6093">
        <v>162231.82590907533</v>
      </c>
      <c r="U6093">
        <v>-5.4097272385254684E-2</v>
      </c>
      <c r="V6093">
        <v>0.15504466091527633</v>
      </c>
      <c r="W6093">
        <v>2.7094103696099867E-2</v>
      </c>
      <c r="X6093">
        <f t="shared" si="286"/>
        <v>5.4097272385254684E-2</v>
      </c>
      <c r="Y6093">
        <f t="shared" si="287"/>
        <v>0.15504466091527633</v>
      </c>
      <c r="Z6093">
        <f t="shared" si="288"/>
        <v>2.7094103696099867E-2</v>
      </c>
      <c r="AA6093">
        <v>0.9838930780024443</v>
      </c>
      <c r="AB6093">
        <v>0.9576350517931147</v>
      </c>
      <c r="AC6093">
        <v>0.97801424675370574</v>
      </c>
      <c r="AD6093">
        <v>14350.340889986084</v>
      </c>
      <c r="AE6093">
        <v>30105.618478178916</v>
      </c>
      <c r="AF6093">
        <v>29150.289987263488</v>
      </c>
      <c r="AG6093">
        <v>14382.501784204333</v>
      </c>
      <c r="AH6093">
        <v>30153.200365884673</v>
      </c>
      <c r="AI6093">
        <v>29213.732504204498</v>
      </c>
      <c r="AJ6093">
        <v>0</v>
      </c>
      <c r="AK6093">
        <v>0</v>
      </c>
      <c r="AL6093">
        <v>1</v>
      </c>
    </row>
    <row r="6094" spans="1:38" x14ac:dyDescent="0.25">
      <c r="A6094">
        <v>116757646.3404347</v>
      </c>
      <c r="B6094">
        <v>5987717.0224467777</v>
      </c>
      <c r="C6094">
        <v>6649342.9488076689</v>
      </c>
      <c r="D6094">
        <v>5355740.9359416869</v>
      </c>
      <c r="E6094">
        <v>6138425.8041141918</v>
      </c>
      <c r="F6094">
        <v>232057.32051320572</v>
      </c>
      <c r="G6094">
        <v>424662.78463950759</v>
      </c>
      <c r="H6094">
        <v>304813.5221206877</v>
      </c>
      <c r="I6094">
        <v>3.4899285884301884E-2</v>
      </c>
      <c r="J6094">
        <v>7.9291136318721173E-2</v>
      </c>
      <c r="K6094">
        <v>4.965662726042739E-2</v>
      </c>
      <c r="L6094">
        <v>4425.1877336114076</v>
      </c>
      <c r="M6094">
        <v>7250.9375565320452</v>
      </c>
      <c r="N6094">
        <v>5165.8572791606457</v>
      </c>
      <c r="O6094">
        <v>2.7508113914012765E-2</v>
      </c>
      <c r="P6094">
        <v>4.6443653119861268E-2</v>
      </c>
      <c r="Q6094">
        <v>3.3088311914079717E-2</v>
      </c>
      <c r="R6094">
        <v>-661625.9263608912</v>
      </c>
      <c r="S6094">
        <v>631976.08650509082</v>
      </c>
      <c r="T6094">
        <v>-150708.78166741412</v>
      </c>
      <c r="U6094">
        <v>-0.11049719348469296</v>
      </c>
      <c r="V6094">
        <v>0.10554541641429217</v>
      </c>
      <c r="W6094">
        <v>-2.5169656665877234E-2</v>
      </c>
      <c r="X6094">
        <f t="shared" si="286"/>
        <v>0.11049719348469296</v>
      </c>
      <c r="Y6094">
        <f t="shared" si="287"/>
        <v>0.10554541641429217</v>
      </c>
      <c r="Z6094">
        <f t="shared" si="288"/>
        <v>2.5169656665877234E-2</v>
      </c>
      <c r="AA6094">
        <v>0.98367266161060929</v>
      </c>
      <c r="AB6094">
        <v>0.95653099080012582</v>
      </c>
      <c r="AC6094">
        <v>0.97789075918520874</v>
      </c>
      <c r="AD6094">
        <v>14362.077525546456</v>
      </c>
      <c r="AE6094">
        <v>30137.4634544195</v>
      </c>
      <c r="AF6094">
        <v>29152.730977974377</v>
      </c>
      <c r="AG6094">
        <v>14394.238419764704</v>
      </c>
      <c r="AH6094">
        <v>30185.045342125257</v>
      </c>
      <c r="AI6094">
        <v>29216.173494915387</v>
      </c>
      <c r="AJ6094">
        <v>0</v>
      </c>
      <c r="AK6094">
        <v>0</v>
      </c>
      <c r="AL6094">
        <v>1</v>
      </c>
    </row>
    <row r="6095" spans="1:38" x14ac:dyDescent="0.25">
      <c r="A6095">
        <v>116965131.44578609</v>
      </c>
      <c r="B6095">
        <v>5987717.0224467777</v>
      </c>
      <c r="C6095">
        <v>6625414.318751689</v>
      </c>
      <c r="D6095">
        <v>5539188.4809764996</v>
      </c>
      <c r="E6095">
        <v>6334392.2202787157</v>
      </c>
      <c r="F6095">
        <v>223845.39347802737</v>
      </c>
      <c r="G6095">
        <v>422011.55200150388</v>
      </c>
      <c r="H6095">
        <v>305621.74990914093</v>
      </c>
      <c r="I6095">
        <v>3.3785870997453733E-2</v>
      </c>
      <c r="J6095">
        <v>7.6186530472981448E-2</v>
      </c>
      <c r="K6095">
        <v>4.8247999063072457E-2</v>
      </c>
      <c r="L6095">
        <v>4268.5914292801453</v>
      </c>
      <c r="M6095">
        <v>7205.6688798281893</v>
      </c>
      <c r="N6095">
        <v>5179.5547994515873</v>
      </c>
      <c r="O6095">
        <v>2.6512989533796587E-2</v>
      </c>
      <c r="P6095">
        <v>4.6092338901426749E-2</v>
      </c>
      <c r="Q6095">
        <v>3.3131940858837583E-2</v>
      </c>
      <c r="R6095">
        <v>-637697.29630491138</v>
      </c>
      <c r="S6095">
        <v>448528.54147027805</v>
      </c>
      <c r="T6095">
        <v>-346675.19783193804</v>
      </c>
      <c r="U6095">
        <v>-0.10650090742670523</v>
      </c>
      <c r="V6095">
        <v>7.4908106009157149E-2</v>
      </c>
      <c r="W6095">
        <v>-5.7897725716215487E-2</v>
      </c>
      <c r="X6095">
        <f t="shared" si="286"/>
        <v>0.10650090742670523</v>
      </c>
      <c r="Y6095">
        <f t="shared" si="287"/>
        <v>7.4908106009157149E-2</v>
      </c>
      <c r="Z6095">
        <f t="shared" si="288"/>
        <v>5.7897725716215487E-2</v>
      </c>
      <c r="AA6095">
        <v>0.98450984986150869</v>
      </c>
      <c r="AB6095">
        <v>0.95669474001575128</v>
      </c>
      <c r="AC6095">
        <v>0.97757799090778696</v>
      </c>
      <c r="AD6095">
        <v>14309.40341049874</v>
      </c>
      <c r="AE6095">
        <v>30119.163792427902</v>
      </c>
      <c r="AF6095">
        <v>29160.468548478835</v>
      </c>
      <c r="AG6095">
        <v>14341.564304716989</v>
      </c>
      <c r="AH6095">
        <v>30166.745680133659</v>
      </c>
      <c r="AI6095">
        <v>29223.911065419845</v>
      </c>
      <c r="AJ6095">
        <v>0</v>
      </c>
      <c r="AK6095">
        <v>1</v>
      </c>
      <c r="AL6095">
        <v>1</v>
      </c>
    </row>
    <row r="6096" spans="1:38" x14ac:dyDescent="0.25">
      <c r="A6096">
        <v>116791391.44369888</v>
      </c>
      <c r="B6096">
        <v>5987717.0224467777</v>
      </c>
      <c r="C6096">
        <v>6121586.9773118226</v>
      </c>
      <c r="D6096">
        <v>4790210.3026906354</v>
      </c>
      <c r="E6096">
        <v>5541557.6816902515</v>
      </c>
      <c r="F6096">
        <v>230847.32734984165</v>
      </c>
      <c r="G6096">
        <v>415874.43512264366</v>
      </c>
      <c r="H6096">
        <v>299780.78357798018</v>
      </c>
      <c r="I6096">
        <v>3.7710372850279068E-2</v>
      </c>
      <c r="J6096">
        <v>8.6817573518442229E-2</v>
      </c>
      <c r="K6096">
        <v>5.4096844388804216E-2</v>
      </c>
      <c r="L6096">
        <v>4402.1139219668075</v>
      </c>
      <c r="M6096">
        <v>7100.8802030819334</v>
      </c>
      <c r="N6096">
        <v>5080.5644455157408</v>
      </c>
      <c r="O6096">
        <v>2.7411731362247494E-2</v>
      </c>
      <c r="P6096">
        <v>4.5516050370644497E-2</v>
      </c>
      <c r="Q6096">
        <v>3.2565994721757703E-2</v>
      </c>
      <c r="R6096">
        <v>-133869.95486504491</v>
      </c>
      <c r="S6096">
        <v>1197506.7197561422</v>
      </c>
      <c r="T6096">
        <v>446159.34075652622</v>
      </c>
      <c r="U6096">
        <v>-2.2357428442792586E-2</v>
      </c>
      <c r="V6096">
        <v>0.19999387333551741</v>
      </c>
      <c r="W6096">
        <v>7.4512429208655362E-2</v>
      </c>
      <c r="X6096">
        <f t="shared" si="286"/>
        <v>2.2357428442792586E-2</v>
      </c>
      <c r="Y6096">
        <f t="shared" si="287"/>
        <v>0.19999387333551741</v>
      </c>
      <c r="Z6096">
        <f t="shared" si="288"/>
        <v>7.4512429208655362E-2</v>
      </c>
      <c r="AA6096">
        <v>0.98370249555070621</v>
      </c>
      <c r="AB6096">
        <v>0.9579205460294089</v>
      </c>
      <c r="AC6096">
        <v>0.97841424391315024</v>
      </c>
      <c r="AD6096">
        <v>14354.434422190419</v>
      </c>
      <c r="AE6096">
        <v>30076.358502702056</v>
      </c>
      <c r="AF6096">
        <v>29104.083474824081</v>
      </c>
      <c r="AG6096">
        <v>14386.595316408668</v>
      </c>
      <c r="AH6096">
        <v>30123.940390407814</v>
      </c>
      <c r="AI6096">
        <v>29167.525991765091</v>
      </c>
      <c r="AJ6096">
        <v>1</v>
      </c>
      <c r="AK6096">
        <v>0</v>
      </c>
      <c r="AL6096">
        <v>0</v>
      </c>
    </row>
    <row r="6097" spans="1:38" x14ac:dyDescent="0.25">
      <c r="A6097">
        <v>116846469.04086772</v>
      </c>
      <c r="B6097">
        <v>5987717.0224467777</v>
      </c>
      <c r="C6097">
        <v>6233621.5089659998</v>
      </c>
      <c r="D6097">
        <v>4941472.2991678119</v>
      </c>
      <c r="E6097">
        <v>5741843.8993839417</v>
      </c>
      <c r="F6097">
        <v>224523.59124469181</v>
      </c>
      <c r="G6097">
        <v>421757.81765718816</v>
      </c>
      <c r="H6097">
        <v>298195.17912602099</v>
      </c>
      <c r="I6097">
        <v>3.6018162302884925E-2</v>
      </c>
      <c r="J6097">
        <v>8.5350638862878164E-2</v>
      </c>
      <c r="K6097">
        <v>5.193369662278962E-2</v>
      </c>
      <c r="L6097">
        <v>4281.5242358443556</v>
      </c>
      <c r="M6097">
        <v>7201.336473144278</v>
      </c>
      <c r="N6097">
        <v>5053.6922574217351</v>
      </c>
      <c r="O6097">
        <v>2.664867358373639E-2</v>
      </c>
      <c r="P6097">
        <v>4.6137981400535266E-2</v>
      </c>
      <c r="Q6097">
        <v>3.2378317586811312E-2</v>
      </c>
      <c r="R6097">
        <v>-245904.48651922215</v>
      </c>
      <c r="S6097">
        <v>1046244.7232789658</v>
      </c>
      <c r="T6097">
        <v>245873.12306283601</v>
      </c>
      <c r="U6097">
        <v>-4.1068154289418561E-2</v>
      </c>
      <c r="V6097">
        <v>0.17473182506066992</v>
      </c>
      <c r="W6097">
        <v>4.1062916323718349E-2</v>
      </c>
      <c r="X6097">
        <f t="shared" si="286"/>
        <v>4.1068154289418561E-2</v>
      </c>
      <c r="Y6097">
        <f t="shared" si="287"/>
        <v>0.17473182506066992</v>
      </c>
      <c r="Z6097">
        <f t="shared" si="288"/>
        <v>4.1062916323718349E-2</v>
      </c>
      <c r="AA6097">
        <v>0.98448186363551626</v>
      </c>
      <c r="AB6097">
        <v>0.9566374327663355</v>
      </c>
      <c r="AC6097">
        <v>0.97860048275227396</v>
      </c>
      <c r="AD6097">
        <v>14313.826222623695</v>
      </c>
      <c r="AE6097">
        <v>30117.406412264325</v>
      </c>
      <c r="AF6097">
        <v>29088.587376799085</v>
      </c>
      <c r="AG6097">
        <v>14345.987116841943</v>
      </c>
      <c r="AH6097">
        <v>30164.988299970082</v>
      </c>
      <c r="AI6097">
        <v>29152.029893740095</v>
      </c>
      <c r="AJ6097">
        <v>1</v>
      </c>
      <c r="AK6097">
        <v>0</v>
      </c>
      <c r="AL6097">
        <v>1</v>
      </c>
    </row>
    <row r="6098" spans="1:38" x14ac:dyDescent="0.25">
      <c r="A6098">
        <v>116939068.70767353</v>
      </c>
      <c r="B6098">
        <v>5987717.0224467777</v>
      </c>
      <c r="C6098">
        <v>6232239.5630776184</v>
      </c>
      <c r="D6098">
        <v>4938267.2178501328</v>
      </c>
      <c r="E6098">
        <v>5712283.199953408</v>
      </c>
      <c r="F6098">
        <v>216158.5823847627</v>
      </c>
      <c r="G6098">
        <v>418236.21739334916</v>
      </c>
      <c r="H6098">
        <v>300328.07134941767</v>
      </c>
      <c r="I6098">
        <v>3.4683933471584778E-2</v>
      </c>
      <c r="J6098">
        <v>8.4692909262092886E-2</v>
      </c>
      <c r="K6098">
        <v>5.2575837162952159E-2</v>
      </c>
      <c r="L6098">
        <v>4122.0087570107435</v>
      </c>
      <c r="M6098">
        <v>7141.2066371054543</v>
      </c>
      <c r="N6098">
        <v>5089.8396590896255</v>
      </c>
      <c r="O6098">
        <v>2.5628266204523426E-2</v>
      </c>
      <c r="P6098">
        <v>4.5708855347874819E-2</v>
      </c>
      <c r="Q6098">
        <v>3.2578632231751871E-2</v>
      </c>
      <c r="R6098">
        <v>-244522.5406308407</v>
      </c>
      <c r="S6098">
        <v>1049449.8045966448</v>
      </c>
      <c r="T6098">
        <v>275433.82249336969</v>
      </c>
      <c r="U6098">
        <v>-4.0837357496049595E-2</v>
      </c>
      <c r="V6098">
        <v>0.17526710107749968</v>
      </c>
      <c r="W6098">
        <v>4.5999806180021911E-2</v>
      </c>
      <c r="X6098">
        <f t="shared" si="286"/>
        <v>4.0837357496049595E-2</v>
      </c>
      <c r="Y6098">
        <f t="shared" si="287"/>
        <v>0.17526710107749968</v>
      </c>
      <c r="Z6098">
        <f t="shared" si="288"/>
        <v>4.5999806180021911E-2</v>
      </c>
      <c r="AA6098">
        <v>0.98557441127821976</v>
      </c>
      <c r="AB6098">
        <v>0.9576002591063959</v>
      </c>
      <c r="AC6098">
        <v>0.97841630390087142</v>
      </c>
      <c r="AD6098">
        <v>14258.316320738199</v>
      </c>
      <c r="AE6098">
        <v>30092.905818618132</v>
      </c>
      <c r="AF6098">
        <v>29109.413092270515</v>
      </c>
      <c r="AG6098">
        <v>14290.477214956447</v>
      </c>
      <c r="AH6098">
        <v>30140.487706323889</v>
      </c>
      <c r="AI6098">
        <v>29172.855609211525</v>
      </c>
      <c r="AJ6098">
        <v>1</v>
      </c>
      <c r="AK6098">
        <v>0</v>
      </c>
      <c r="AL6098">
        <v>1</v>
      </c>
    </row>
    <row r="6099" spans="1:38" x14ac:dyDescent="0.25">
      <c r="A6099">
        <v>116802864.16810824</v>
      </c>
      <c r="B6099">
        <v>5987717.0224467926</v>
      </c>
      <c r="C6099">
        <v>6687953.6775932536</v>
      </c>
      <c r="D6099">
        <v>5341814.9527032673</v>
      </c>
      <c r="E6099">
        <v>6130631.5383738913</v>
      </c>
      <c r="F6099">
        <v>231857.38793341984</v>
      </c>
      <c r="G6099">
        <v>421141.50363772083</v>
      </c>
      <c r="H6099">
        <v>300354.4961473596</v>
      </c>
      <c r="I6099">
        <v>3.4667911757555223E-2</v>
      </c>
      <c r="J6099">
        <v>7.8838654533436969E-2</v>
      </c>
      <c r="K6099">
        <v>4.8992423417934951E-2</v>
      </c>
      <c r="L6099">
        <v>4421.3751445594389</v>
      </c>
      <c r="M6099">
        <v>7190.8131717578226</v>
      </c>
      <c r="N6099">
        <v>5090.2874959632982</v>
      </c>
      <c r="O6099">
        <v>2.7483955423775165E-2</v>
      </c>
      <c r="P6099">
        <v>4.6049020070383043E-2</v>
      </c>
      <c r="Q6099">
        <v>3.259753041370328E-2</v>
      </c>
      <c r="R6099">
        <v>-700236.65514646098</v>
      </c>
      <c r="S6099">
        <v>645902.06974352524</v>
      </c>
      <c r="T6099">
        <v>-142914.51592709869</v>
      </c>
      <c r="U6099">
        <v>-0.11694551571515642</v>
      </c>
      <c r="V6099">
        <v>0.10787117482709409</v>
      </c>
      <c r="W6099">
        <v>-2.386794756521389E-2</v>
      </c>
      <c r="X6099">
        <f t="shared" si="286"/>
        <v>0.11694551571515642</v>
      </c>
      <c r="Y6099">
        <f t="shared" si="287"/>
        <v>0.10787117482709409</v>
      </c>
      <c r="Z6099">
        <f t="shared" si="288"/>
        <v>2.386794756521389E-2</v>
      </c>
      <c r="AA6099">
        <v>0.98366483817203232</v>
      </c>
      <c r="AB6099">
        <v>0.95734773552786323</v>
      </c>
      <c r="AC6099">
        <v>0.97858252254825473</v>
      </c>
      <c r="AD6099">
        <v>14360.817373865893</v>
      </c>
      <c r="AE6099">
        <v>30113.133375520028</v>
      </c>
      <c r="AF6099">
        <v>29109.670177339456</v>
      </c>
      <c r="AG6099">
        <v>14392.978268084142</v>
      </c>
      <c r="AH6099">
        <v>30160.715263225786</v>
      </c>
      <c r="AI6099">
        <v>29173.112694280466</v>
      </c>
      <c r="AJ6099">
        <v>0</v>
      </c>
      <c r="AK6099">
        <v>0</v>
      </c>
      <c r="AL6099">
        <v>1</v>
      </c>
    </row>
    <row r="6100" spans="1:38" x14ac:dyDescent="0.25">
      <c r="A6100">
        <v>116920460.22702616</v>
      </c>
      <c r="B6100">
        <v>5987717.0224467777</v>
      </c>
      <c r="C6100">
        <v>6241706.0282494705</v>
      </c>
      <c r="D6100">
        <v>5182544.4138752082</v>
      </c>
      <c r="E6100">
        <v>5913640.9109532312</v>
      </c>
      <c r="F6100">
        <v>220492.06165886662</v>
      </c>
      <c r="G6100">
        <v>410362.32659997785</v>
      </c>
      <c r="H6100">
        <v>297238.75676532649</v>
      </c>
      <c r="I6100">
        <v>3.532560820085677E-2</v>
      </c>
      <c r="J6100">
        <v>7.9181632385304068E-2</v>
      </c>
      <c r="K6100">
        <v>5.0263240741381776E-2</v>
      </c>
      <c r="L6100">
        <v>4204.6454921295244</v>
      </c>
      <c r="M6100">
        <v>7006.7632798469331</v>
      </c>
      <c r="N6100">
        <v>5037.4831949773588</v>
      </c>
      <c r="O6100">
        <v>2.6128048434312167E-2</v>
      </c>
      <c r="P6100">
        <v>4.4839596516719676E-2</v>
      </c>
      <c r="Q6100">
        <v>3.2237240634662219E-2</v>
      </c>
      <c r="R6100">
        <v>-253989.00580269285</v>
      </c>
      <c r="S6100">
        <v>805172.60857156944</v>
      </c>
      <c r="T6100">
        <v>74076.111493546516</v>
      </c>
      <c r="U6100">
        <v>-4.2418338216475136E-2</v>
      </c>
      <c r="V6100">
        <v>0.13447071823086079</v>
      </c>
      <c r="W6100">
        <v>1.2371344740549644E-2</v>
      </c>
      <c r="X6100">
        <f t="shared" si="286"/>
        <v>4.2418338216475136E-2</v>
      </c>
      <c r="Y6100">
        <f t="shared" si="287"/>
        <v>0.13447071823086079</v>
      </c>
      <c r="Z6100">
        <f t="shared" si="288"/>
        <v>1.2371344740549644E-2</v>
      </c>
      <c r="AA6100">
        <v>0.98507344638945893</v>
      </c>
      <c r="AB6100">
        <v>0.9590236476704973</v>
      </c>
      <c r="AC6100">
        <v>0.97877619545370531</v>
      </c>
      <c r="AD6100">
        <v>14287.336109439904</v>
      </c>
      <c r="AE6100">
        <v>30037.370598014972</v>
      </c>
      <c r="AF6100">
        <v>29079.200378937596</v>
      </c>
      <c r="AG6100">
        <v>14319.497003658153</v>
      </c>
      <c r="AH6100">
        <v>30084.952485720729</v>
      </c>
      <c r="AI6100">
        <v>29142.642895878605</v>
      </c>
      <c r="AJ6100">
        <v>1</v>
      </c>
      <c r="AK6100">
        <v>0</v>
      </c>
      <c r="AL6100">
        <v>1</v>
      </c>
    </row>
    <row r="6101" spans="1:38" x14ac:dyDescent="0.25">
      <c r="A6101">
        <v>116760221.63868351</v>
      </c>
      <c r="B6101">
        <v>5987717.0224467777</v>
      </c>
      <c r="C6101">
        <v>6301470.9627298778</v>
      </c>
      <c r="D6101">
        <v>5033341.7283407524</v>
      </c>
      <c r="E6101">
        <v>5798299.4507790441</v>
      </c>
      <c r="F6101">
        <v>222452.26236535446</v>
      </c>
      <c r="G6101">
        <v>419230.05722466076</v>
      </c>
      <c r="H6101">
        <v>298433.23517578392</v>
      </c>
      <c r="I6101">
        <v>3.5301640471098086E-2</v>
      </c>
      <c r="J6101">
        <v>8.3290600927042657E-2</v>
      </c>
      <c r="K6101">
        <v>5.146909670829216E-2</v>
      </c>
      <c r="L6101">
        <v>4242.0252916660484</v>
      </c>
      <c r="M6101">
        <v>7158.1760321612337</v>
      </c>
      <c r="N6101">
        <v>5057.7267358430372</v>
      </c>
      <c r="O6101">
        <v>2.6377413778228453E-2</v>
      </c>
      <c r="P6101">
        <v>4.5856047027017371E-2</v>
      </c>
      <c r="Q6101">
        <v>3.2400342490403473E-2</v>
      </c>
      <c r="R6101">
        <v>-313753.94028310012</v>
      </c>
      <c r="S6101">
        <v>954375.29410602525</v>
      </c>
      <c r="T6101">
        <v>189417.5716677336</v>
      </c>
      <c r="U6101">
        <v>-5.2399593886434191E-2</v>
      </c>
      <c r="V6101">
        <v>0.159388843949749</v>
      </c>
      <c r="W6101">
        <v>3.1634355958647387E-2</v>
      </c>
      <c r="X6101">
        <f t="shared" si="286"/>
        <v>5.2399593886434191E-2</v>
      </c>
      <c r="Y6101">
        <f t="shared" si="287"/>
        <v>0.159388843949749</v>
      </c>
      <c r="Z6101">
        <f t="shared" si="288"/>
        <v>3.1634355958647387E-2</v>
      </c>
      <c r="AA6101">
        <v>0.98489443171483104</v>
      </c>
      <c r="AB6101">
        <v>0.95744643880116109</v>
      </c>
      <c r="AC6101">
        <v>0.97871177279300936</v>
      </c>
      <c r="AD6101">
        <v>14300.276029812558</v>
      </c>
      <c r="AE6101">
        <v>30099.841026490627</v>
      </c>
      <c r="AF6101">
        <v>29090.919145778389</v>
      </c>
      <c r="AG6101">
        <v>14332.436924030806</v>
      </c>
      <c r="AH6101">
        <v>30147.422914196384</v>
      </c>
      <c r="AI6101">
        <v>29154.361662719399</v>
      </c>
      <c r="AJ6101">
        <v>0</v>
      </c>
      <c r="AK6101">
        <v>0</v>
      </c>
      <c r="AL6101">
        <v>1</v>
      </c>
    </row>
    <row r="6102" spans="1:38" x14ac:dyDescent="0.25">
      <c r="A6102">
        <v>116899555.51589447</v>
      </c>
      <c r="B6102">
        <v>5987717.0224467777</v>
      </c>
      <c r="C6102">
        <v>6481268.8267822731</v>
      </c>
      <c r="D6102">
        <v>5032846.63895455</v>
      </c>
      <c r="E6102">
        <v>5805250.2464381643</v>
      </c>
      <c r="F6102">
        <v>222645.02601689633</v>
      </c>
      <c r="G6102">
        <v>423833.68676127237</v>
      </c>
      <c r="H6102">
        <v>299536.24255487014</v>
      </c>
      <c r="I6102">
        <v>3.435207394837099E-2</v>
      </c>
      <c r="J6102">
        <v>8.4213511192805471E-2</v>
      </c>
      <c r="K6102">
        <v>5.1597472949361976E-2</v>
      </c>
      <c r="L6102">
        <v>4245.7011737472631</v>
      </c>
      <c r="M6102">
        <v>7236.7810606939647</v>
      </c>
      <c r="N6102">
        <v>5076.4200623679862</v>
      </c>
      <c r="O6102">
        <v>2.6394408395903884E-2</v>
      </c>
      <c r="P6102">
        <v>4.6325992876359467E-2</v>
      </c>
      <c r="Q6102">
        <v>3.2496519885612814E-2</v>
      </c>
      <c r="R6102">
        <v>-493551.80433549546</v>
      </c>
      <c r="S6102">
        <v>954870.38349222764</v>
      </c>
      <c r="T6102">
        <v>182466.77600861341</v>
      </c>
      <c r="U6102">
        <v>-8.2427376324777285E-2</v>
      </c>
      <c r="V6102">
        <v>0.15947152811540788</v>
      </c>
      <c r="W6102">
        <v>3.0473513581984791E-2</v>
      </c>
      <c r="X6102">
        <f t="shared" si="286"/>
        <v>8.2427376324777285E-2</v>
      </c>
      <c r="Y6102">
        <f t="shared" si="287"/>
        <v>0.15947152811540788</v>
      </c>
      <c r="Z6102">
        <f t="shared" si="288"/>
        <v>3.0473513581984791E-2</v>
      </c>
      <c r="AA6102">
        <v>0.98484263189949295</v>
      </c>
      <c r="AB6102">
        <v>0.95634985230745262</v>
      </c>
      <c r="AC6102">
        <v>0.97847676410726203</v>
      </c>
      <c r="AD6102">
        <v>14301.542361841664</v>
      </c>
      <c r="AE6102">
        <v>30131.753059967908</v>
      </c>
      <c r="AF6102">
        <v>29101.69893082475</v>
      </c>
      <c r="AG6102">
        <v>14333.703256059913</v>
      </c>
      <c r="AH6102">
        <v>30179.334947673666</v>
      </c>
      <c r="AI6102">
        <v>29165.14144776576</v>
      </c>
      <c r="AJ6102">
        <v>0</v>
      </c>
      <c r="AK6102">
        <v>0</v>
      </c>
      <c r="AL6102">
        <v>1</v>
      </c>
    </row>
    <row r="6103" spans="1:38" x14ac:dyDescent="0.25">
      <c r="A6103">
        <v>116760799.40045184</v>
      </c>
      <c r="B6103">
        <v>5987717.0224467777</v>
      </c>
      <c r="C6103">
        <v>6276593.4518852858</v>
      </c>
      <c r="D6103">
        <v>4842040.276794672</v>
      </c>
      <c r="E6103">
        <v>5695631.3967005285</v>
      </c>
      <c r="F6103">
        <v>220720.17208188679</v>
      </c>
      <c r="G6103">
        <v>425965.90955833002</v>
      </c>
      <c r="H6103">
        <v>296661.913110625</v>
      </c>
      <c r="I6103">
        <v>3.5165599584212288E-2</v>
      </c>
      <c r="J6103">
        <v>8.7972401138371042E-2</v>
      </c>
      <c r="K6103">
        <v>5.2085869405537874E-2</v>
      </c>
      <c r="L6103">
        <v>4208.9954150004141</v>
      </c>
      <c r="M6103">
        <v>7273.1878637322934</v>
      </c>
      <c r="N6103">
        <v>5027.7070801519894</v>
      </c>
      <c r="O6103">
        <v>2.6186622086307596E-2</v>
      </c>
      <c r="P6103">
        <v>4.6606094039486928E-2</v>
      </c>
      <c r="Q6103">
        <v>3.2217205628497794E-2</v>
      </c>
      <c r="R6103">
        <v>-288876.42943850812</v>
      </c>
      <c r="S6103">
        <v>1145676.7456521057</v>
      </c>
      <c r="T6103">
        <v>292085.62574624922</v>
      </c>
      <c r="U6103">
        <v>-4.8244836613949356E-2</v>
      </c>
      <c r="V6103">
        <v>0.19133782397484519</v>
      </c>
      <c r="W6103">
        <v>4.8780799869345436E-2</v>
      </c>
      <c r="X6103">
        <f t="shared" si="286"/>
        <v>4.8244836613949356E-2</v>
      </c>
      <c r="Y6103">
        <f t="shared" si="287"/>
        <v>0.19133782397484519</v>
      </c>
      <c r="Z6103">
        <f t="shared" si="288"/>
        <v>4.8780799869345436E-2</v>
      </c>
      <c r="AA6103">
        <v>0.98495463747474654</v>
      </c>
      <c r="AB6103">
        <v>0.95585941118887152</v>
      </c>
      <c r="AC6103">
        <v>0.97886384145647987</v>
      </c>
      <c r="AD6103">
        <v>14288.847842083138</v>
      </c>
      <c r="AE6103">
        <v>30146.416206701542</v>
      </c>
      <c r="AF6103">
        <v>29073.524218681949</v>
      </c>
      <c r="AG6103">
        <v>14321.008736301386</v>
      </c>
      <c r="AH6103">
        <v>30193.9980944073</v>
      </c>
      <c r="AI6103">
        <v>29136.966735622958</v>
      </c>
      <c r="AJ6103">
        <v>0</v>
      </c>
      <c r="AK6103">
        <v>0</v>
      </c>
      <c r="AL6103">
        <v>1</v>
      </c>
    </row>
    <row r="6104" spans="1:38" x14ac:dyDescent="0.25">
      <c r="A6104">
        <v>116896359.56636368</v>
      </c>
      <c r="B6104">
        <v>5987717.0224467926</v>
      </c>
      <c r="C6104">
        <v>6165399.2608975293</v>
      </c>
      <c r="D6104">
        <v>4910361.8037278783</v>
      </c>
      <c r="E6104">
        <v>5677310.3775339108</v>
      </c>
      <c r="F6104">
        <v>226965.02827476541</v>
      </c>
      <c r="G6104">
        <v>421927.35325153632</v>
      </c>
      <c r="H6104">
        <v>300937.39800505363</v>
      </c>
      <c r="I6104">
        <v>3.6812705661129388E-2</v>
      </c>
      <c r="J6104">
        <v>8.5925919538396331E-2</v>
      </c>
      <c r="K6104">
        <v>5.3007036429770414E-2</v>
      </c>
      <c r="L6104">
        <v>4328.0809106089064</v>
      </c>
      <c r="M6104">
        <v>7204.231221760574</v>
      </c>
      <c r="N6104">
        <v>5100.1662827823766</v>
      </c>
      <c r="O6104">
        <v>2.6928943756508141E-2</v>
      </c>
      <c r="P6104">
        <v>4.6138047237673743E-2</v>
      </c>
      <c r="Q6104">
        <v>3.2662987296165458E-2</v>
      </c>
      <c r="R6104">
        <v>-177682.23845073674</v>
      </c>
      <c r="S6104">
        <v>1077355.2187189143</v>
      </c>
      <c r="T6104">
        <v>310406.64491288178</v>
      </c>
      <c r="U6104">
        <v>-2.9674454852265129E-2</v>
      </c>
      <c r="V6104">
        <v>0.17992754411741871</v>
      </c>
      <c r="W6104">
        <v>5.1840566905421104E-2</v>
      </c>
      <c r="X6104">
        <f t="shared" si="286"/>
        <v>2.9674454852265129E-2</v>
      </c>
      <c r="Y6104">
        <f t="shared" si="287"/>
        <v>0.17992754411741871</v>
      </c>
      <c r="Z6104">
        <f t="shared" si="288"/>
        <v>5.1840566905421104E-2</v>
      </c>
      <c r="AA6104">
        <v>0.98422887927358527</v>
      </c>
      <c r="AB6104">
        <v>0.95677350699699415</v>
      </c>
      <c r="AC6104">
        <v>0.97829094096406699</v>
      </c>
      <c r="AD6104">
        <v>14329.637986532833</v>
      </c>
      <c r="AE6104">
        <v>30118.580743710303</v>
      </c>
      <c r="AF6104">
        <v>29115.335445001616</v>
      </c>
      <c r="AG6104">
        <v>14361.798880751081</v>
      </c>
      <c r="AH6104">
        <v>30166.16263141606</v>
      </c>
      <c r="AI6104">
        <v>29178.777961942626</v>
      </c>
      <c r="AJ6104">
        <v>1</v>
      </c>
      <c r="AK6104">
        <v>0</v>
      </c>
      <c r="AL6104">
        <v>1</v>
      </c>
    </row>
    <row r="6105" spans="1:38" x14ac:dyDescent="0.25">
      <c r="A6105">
        <v>116696116.51027308</v>
      </c>
      <c r="B6105">
        <v>5987717.0224467777</v>
      </c>
      <c r="C6105">
        <v>6707409.1800988447</v>
      </c>
      <c r="D6105">
        <v>5372319.2370636072</v>
      </c>
      <c r="E6105">
        <v>6138535.8184575448</v>
      </c>
      <c r="F6105">
        <v>229351.10909551705</v>
      </c>
      <c r="G6105">
        <v>420745.98116068274</v>
      </c>
      <c r="H6105">
        <v>301196.02541843639</v>
      </c>
      <c r="I6105">
        <v>3.4193695797777049E-2</v>
      </c>
      <c r="J6105">
        <v>7.8317382604138272E-2</v>
      </c>
      <c r="K6105">
        <v>4.906642794406943E-2</v>
      </c>
      <c r="L6105">
        <v>4373.5819771386932</v>
      </c>
      <c r="M6105">
        <v>7184.0597926369219</v>
      </c>
      <c r="N6105">
        <v>5104.5493964209027</v>
      </c>
      <c r="O6105">
        <v>2.7163815578193494E-2</v>
      </c>
      <c r="P6105">
        <v>4.6007175847195665E-2</v>
      </c>
      <c r="Q6105">
        <v>3.2689859004588318E-2</v>
      </c>
      <c r="R6105">
        <v>-719692.15765206702</v>
      </c>
      <c r="S6105">
        <v>615397.78538317047</v>
      </c>
      <c r="T6105">
        <v>-150818.79601076711</v>
      </c>
      <c r="U6105">
        <v>-0.12019475118047199</v>
      </c>
      <c r="V6105">
        <v>0.10277669821004647</v>
      </c>
      <c r="W6105">
        <v>-2.5188030002983943E-2</v>
      </c>
      <c r="X6105">
        <f t="shared" si="286"/>
        <v>0.12019475118047199</v>
      </c>
      <c r="Y6105">
        <f t="shared" si="287"/>
        <v>0.10277669821004647</v>
      </c>
      <c r="Z6105">
        <f t="shared" si="288"/>
        <v>2.5188030002983943E-2</v>
      </c>
      <c r="AA6105">
        <v>0.98393606004078182</v>
      </c>
      <c r="AB6105">
        <v>0.95709545205404056</v>
      </c>
      <c r="AC6105">
        <v>0.97829419547436591</v>
      </c>
      <c r="AD6105">
        <v>14344.927745842733</v>
      </c>
      <c r="AE6105">
        <v>30110.387838179708</v>
      </c>
      <c r="AF6105">
        <v>29117.845550964772</v>
      </c>
      <c r="AG6105">
        <v>14377.088640060982</v>
      </c>
      <c r="AH6105">
        <v>30157.969725885465</v>
      </c>
      <c r="AI6105">
        <v>29181.288067905782</v>
      </c>
      <c r="AJ6105">
        <v>0</v>
      </c>
      <c r="AK6105">
        <v>0</v>
      </c>
      <c r="AL6105">
        <v>1</v>
      </c>
    </row>
    <row r="6106" spans="1:38" x14ac:dyDescent="0.25">
      <c r="A6106">
        <v>116851722.71892393</v>
      </c>
      <c r="B6106">
        <v>5987717.0224467926</v>
      </c>
      <c r="C6106">
        <v>6510811.3020500047</v>
      </c>
      <c r="D6106">
        <v>5107041.3340933267</v>
      </c>
      <c r="E6106">
        <v>5897943.9647950679</v>
      </c>
      <c r="F6106">
        <v>229851.7178096346</v>
      </c>
      <c r="G6106">
        <v>418620.73815338907</v>
      </c>
      <c r="H6106">
        <v>301090.0289995296</v>
      </c>
      <c r="I6106">
        <v>3.5303083924005461E-2</v>
      </c>
      <c r="J6106">
        <v>8.1969326419737795E-2</v>
      </c>
      <c r="K6106">
        <v>5.104999823612115E-2</v>
      </c>
      <c r="L6106">
        <v>4383.1282717186396</v>
      </c>
      <c r="M6106">
        <v>7147.7721665586805</v>
      </c>
      <c r="N6106">
        <v>5102.7530116399221</v>
      </c>
      <c r="O6106">
        <v>2.7249511714704598E-2</v>
      </c>
      <c r="P6106">
        <v>4.5766450950724277E-2</v>
      </c>
      <c r="Q6106">
        <v>3.2672403369750275E-2</v>
      </c>
      <c r="R6106">
        <v>-523094.27960321214</v>
      </c>
      <c r="S6106">
        <v>880675.68835346587</v>
      </c>
      <c r="T6106">
        <v>89773.057651724666</v>
      </c>
      <c r="U6106">
        <v>-8.7361222589884074E-2</v>
      </c>
      <c r="V6106">
        <v>0.14708037889098352</v>
      </c>
      <c r="W6106">
        <v>1.4992869121099551E-2</v>
      </c>
      <c r="X6106">
        <f t="shared" si="286"/>
        <v>8.7361222589884074E-2</v>
      </c>
      <c r="Y6106">
        <f t="shared" si="287"/>
        <v>0.14708037889098352</v>
      </c>
      <c r="Z6106">
        <f t="shared" si="288"/>
        <v>1.4992869121099551E-2</v>
      </c>
      <c r="AA6106">
        <v>0.9836612176421633</v>
      </c>
      <c r="AB6106">
        <v>0.95756129751906727</v>
      </c>
      <c r="AC6106">
        <v>0.97832658221259738</v>
      </c>
      <c r="AD6106">
        <v>14348.115401436735</v>
      </c>
      <c r="AE6106">
        <v>30095.591031980966</v>
      </c>
      <c r="AF6106">
        <v>29116.817064460822</v>
      </c>
      <c r="AG6106">
        <v>14380.276295654983</v>
      </c>
      <c r="AH6106">
        <v>30143.172919686724</v>
      </c>
      <c r="AI6106">
        <v>29180.259581401831</v>
      </c>
      <c r="AJ6106">
        <v>0</v>
      </c>
      <c r="AK6106">
        <v>0</v>
      </c>
      <c r="AL6106">
        <v>1</v>
      </c>
    </row>
    <row r="6107" spans="1:38" x14ac:dyDescent="0.25">
      <c r="A6107">
        <v>116766691.20400377</v>
      </c>
      <c r="B6107">
        <v>5987717.0224467926</v>
      </c>
      <c r="C6107">
        <v>6588049.1599559579</v>
      </c>
      <c r="D6107">
        <v>5205432.8687600847</v>
      </c>
      <c r="E6107">
        <v>6018529.5766020454</v>
      </c>
      <c r="F6107">
        <v>229236.25914917164</v>
      </c>
      <c r="G6107">
        <v>425205.51119985548</v>
      </c>
      <c r="H6107">
        <v>303262.3131469182</v>
      </c>
      <c r="I6107">
        <v>3.4795772402934549E-2</v>
      </c>
      <c r="J6107">
        <v>8.1684947615343645E-2</v>
      </c>
      <c r="K6107">
        <v>5.0388107142631124E-2</v>
      </c>
      <c r="L6107">
        <v>4371.3918606077877</v>
      </c>
      <c r="M6107">
        <v>7260.2043831570672</v>
      </c>
      <c r="N6107">
        <v>5139.5680118312494</v>
      </c>
      <c r="O6107">
        <v>2.715311803853333E-2</v>
      </c>
      <c r="P6107">
        <v>4.6482996615862429E-2</v>
      </c>
      <c r="Q6107">
        <v>3.2905757178844197E-2</v>
      </c>
      <c r="R6107">
        <v>-600332.13750916533</v>
      </c>
      <c r="S6107">
        <v>782284.15368670784</v>
      </c>
      <c r="T6107">
        <v>-30812.554155252874</v>
      </c>
      <c r="U6107">
        <v>-0.10026060604711884</v>
      </c>
      <c r="V6107">
        <v>0.1306481503307648</v>
      </c>
      <c r="W6107">
        <v>-5.1459603117085476E-3</v>
      </c>
      <c r="X6107">
        <f t="shared" si="286"/>
        <v>0.10026060604711884</v>
      </c>
      <c r="Y6107">
        <f t="shared" si="287"/>
        <v>0.1306481503307648</v>
      </c>
      <c r="Z6107">
        <f t="shared" si="288"/>
        <v>5.1459603117085476E-3</v>
      </c>
      <c r="AA6107">
        <v>0.98395618061904189</v>
      </c>
      <c r="AB6107">
        <v>0.95607159833870026</v>
      </c>
      <c r="AC6107">
        <v>0.97794035317333783</v>
      </c>
      <c r="AD6107">
        <v>14344.195450813717</v>
      </c>
      <c r="AE6107">
        <v>30141.19543791077</v>
      </c>
      <c r="AF6107">
        <v>29137.82282938241</v>
      </c>
      <c r="AG6107">
        <v>14376.356345031965</v>
      </c>
      <c r="AH6107">
        <v>30188.777325616527</v>
      </c>
      <c r="AI6107">
        <v>29201.26534632342</v>
      </c>
      <c r="AJ6107">
        <v>0</v>
      </c>
      <c r="AK6107">
        <v>0</v>
      </c>
      <c r="AL6107">
        <v>1</v>
      </c>
    </row>
    <row r="6108" spans="1:38" x14ac:dyDescent="0.25">
      <c r="A6108">
        <v>116807667.74420209</v>
      </c>
      <c r="B6108">
        <v>5987717.0224467777</v>
      </c>
      <c r="C6108">
        <v>6262988.739496381</v>
      </c>
      <c r="D6108">
        <v>4871391.9585538106</v>
      </c>
      <c r="E6108">
        <v>5678315.0246423958</v>
      </c>
      <c r="F6108">
        <v>219981.54012880841</v>
      </c>
      <c r="G6108">
        <v>413264.2217574658</v>
      </c>
      <c r="H6108">
        <v>296731.58737458166</v>
      </c>
      <c r="I6108">
        <v>3.5124051675446182E-2</v>
      </c>
      <c r="J6108">
        <v>8.4834935327222818E-2</v>
      </c>
      <c r="K6108">
        <v>5.2256978714080589E-2</v>
      </c>
      <c r="L6108">
        <v>4194.9101663593146</v>
      </c>
      <c r="M6108">
        <v>7056.3119131240637</v>
      </c>
      <c r="N6108">
        <v>5028.8878916236254</v>
      </c>
      <c r="O6108">
        <v>2.6094361173549529E-2</v>
      </c>
      <c r="P6108">
        <v>4.5202943860958272E-2</v>
      </c>
      <c r="Q6108">
        <v>3.2215205315020319E-2</v>
      </c>
      <c r="R6108">
        <v>-275271.71704960335</v>
      </c>
      <c r="S6108">
        <v>1116325.0638929671</v>
      </c>
      <c r="T6108">
        <v>309401.99780438188</v>
      </c>
      <c r="U6108">
        <v>-4.5972733183225534E-2</v>
      </c>
      <c r="V6108">
        <v>0.18643584185893941</v>
      </c>
      <c r="W6108">
        <v>5.1672782238120878E-2</v>
      </c>
      <c r="X6108">
        <f t="shared" si="286"/>
        <v>4.5972733183225534E-2</v>
      </c>
      <c r="Y6108">
        <f t="shared" si="287"/>
        <v>0.18643584185893941</v>
      </c>
      <c r="Z6108">
        <f t="shared" si="288"/>
        <v>5.1672782238120878E-2</v>
      </c>
      <c r="AA6108">
        <v>0.98517150777845885</v>
      </c>
      <c r="AB6108">
        <v>0.95870083222498126</v>
      </c>
      <c r="AC6108">
        <v>0.97898026286051387</v>
      </c>
      <c r="AD6108">
        <v>14283.947108109822</v>
      </c>
      <c r="AE6108">
        <v>30057.96093171445</v>
      </c>
      <c r="AF6108">
        <v>29074.210401459652</v>
      </c>
      <c r="AG6108">
        <v>14316.10800232807</v>
      </c>
      <c r="AH6108">
        <v>30105.542819420207</v>
      </c>
      <c r="AI6108">
        <v>29137.652918400661</v>
      </c>
      <c r="AJ6108">
        <v>1</v>
      </c>
      <c r="AK6108">
        <v>0</v>
      </c>
      <c r="AL6108">
        <v>1</v>
      </c>
    </row>
    <row r="6109" spans="1:38" x14ac:dyDescent="0.25">
      <c r="A6109">
        <v>116837673.9811632</v>
      </c>
      <c r="B6109">
        <v>5987717.0224467926</v>
      </c>
      <c r="C6109">
        <v>6280466.3590520089</v>
      </c>
      <c r="D6109">
        <v>5052978.7986874692</v>
      </c>
      <c r="E6109">
        <v>5819251.9784521256</v>
      </c>
      <c r="F6109">
        <v>225313.02935047497</v>
      </c>
      <c r="G6109">
        <v>418364.2146750809</v>
      </c>
      <c r="H6109">
        <v>304738.99411345104</v>
      </c>
      <c r="I6109">
        <v>3.5875206787109412E-2</v>
      </c>
      <c r="J6109">
        <v>8.2795561062665182E-2</v>
      </c>
      <c r="K6109">
        <v>5.2367382481778899E-2</v>
      </c>
      <c r="L6109">
        <v>4296.5783259908385</v>
      </c>
      <c r="M6109">
        <v>7143.3921365907245</v>
      </c>
      <c r="N6109">
        <v>5164.5942083952677</v>
      </c>
      <c r="O6109">
        <v>2.6723852499352406E-2</v>
      </c>
      <c r="P6109">
        <v>4.5752174965036377E-2</v>
      </c>
      <c r="Q6109">
        <v>3.3078320961207511E-2</v>
      </c>
      <c r="R6109">
        <v>-292749.33660521638</v>
      </c>
      <c r="S6109">
        <v>934738.22375932336</v>
      </c>
      <c r="T6109">
        <v>168465.04399466701</v>
      </c>
      <c r="U6109">
        <v>-4.8891645264423113E-2</v>
      </c>
      <c r="V6109">
        <v>0.15610928510067704</v>
      </c>
      <c r="W6109">
        <v>2.813510447523224E-2</v>
      </c>
      <c r="X6109">
        <f t="shared" si="286"/>
        <v>4.8891645264423113E-2</v>
      </c>
      <c r="Y6109">
        <f t="shared" si="287"/>
        <v>0.15610928510067704</v>
      </c>
      <c r="Z6109">
        <f t="shared" si="288"/>
        <v>2.813510447523224E-2</v>
      </c>
      <c r="AA6109">
        <v>0.98430993588384019</v>
      </c>
      <c r="AB6109">
        <v>0.95745943585413396</v>
      </c>
      <c r="AC6109">
        <v>0.97771748117938695</v>
      </c>
      <c r="AD6109">
        <v>14318.957684326391</v>
      </c>
      <c r="AE6109">
        <v>30093.799932572183</v>
      </c>
      <c r="AF6109">
        <v>29152.016451063475</v>
      </c>
      <c r="AG6109">
        <v>14351.11857854464</v>
      </c>
      <c r="AH6109">
        <v>30141.38182027794</v>
      </c>
      <c r="AI6109">
        <v>29215.458968004485</v>
      </c>
      <c r="AJ6109">
        <v>0</v>
      </c>
      <c r="AK6109">
        <v>0</v>
      </c>
      <c r="AL6109">
        <v>1</v>
      </c>
    </row>
    <row r="6110" spans="1:38" x14ac:dyDescent="0.25">
      <c r="A6110">
        <v>116620440.07106102</v>
      </c>
      <c r="B6110">
        <v>5987717.0224467926</v>
      </c>
      <c r="C6110">
        <v>6687659.9287283998</v>
      </c>
      <c r="D6110">
        <v>5362033.3340622019</v>
      </c>
      <c r="E6110">
        <v>6076083.1067238636</v>
      </c>
      <c r="F6110">
        <v>229577.15780840599</v>
      </c>
      <c r="G6110">
        <v>413368.79687694699</v>
      </c>
      <c r="H6110">
        <v>302946.59961942281</v>
      </c>
      <c r="I6110">
        <v>3.432847367465619E-2</v>
      </c>
      <c r="J6110">
        <v>7.7091799159664035E-2</v>
      </c>
      <c r="K6110">
        <v>4.9858863728209808E-2</v>
      </c>
      <c r="L6110">
        <v>4377.8925844889054</v>
      </c>
      <c r="M6110">
        <v>7058.0974890886937</v>
      </c>
      <c r="N6110">
        <v>5134.2174256341741</v>
      </c>
      <c r="O6110">
        <v>2.7206258124843417E-2</v>
      </c>
      <c r="P6110">
        <v>4.5228947866044172E-2</v>
      </c>
      <c r="Q6110">
        <v>3.2900544748203253E-2</v>
      </c>
      <c r="R6110">
        <v>-699942.90628160723</v>
      </c>
      <c r="S6110">
        <v>625683.68838459067</v>
      </c>
      <c r="T6110">
        <v>-88366.084277071059</v>
      </c>
      <c r="U6110">
        <v>-0.11689645714011813</v>
      </c>
      <c r="V6110">
        <v>0.10449453206272501</v>
      </c>
      <c r="W6110">
        <v>-1.4757892523277855E-2</v>
      </c>
      <c r="X6110">
        <f t="shared" si="286"/>
        <v>0.11689645714011813</v>
      </c>
      <c r="Y6110">
        <f t="shared" si="287"/>
        <v>0.10449453206272501</v>
      </c>
      <c r="Z6110">
        <f t="shared" si="288"/>
        <v>1.4757892523277855E-2</v>
      </c>
      <c r="AA6110">
        <v>0.98381076032650838</v>
      </c>
      <c r="AB6110">
        <v>0.95864088540770798</v>
      </c>
      <c r="AC6110">
        <v>0.97806982727211522</v>
      </c>
      <c r="AD6110">
        <v>14346.367985064431</v>
      </c>
      <c r="AE6110">
        <v>30058.700240437589</v>
      </c>
      <c r="AF6110">
        <v>29134.779274623259</v>
      </c>
      <c r="AG6110">
        <v>14378.52887928268</v>
      </c>
      <c r="AH6110">
        <v>30106.282128143346</v>
      </c>
      <c r="AI6110">
        <v>29198.221791564269</v>
      </c>
      <c r="AJ6110">
        <v>0</v>
      </c>
      <c r="AK6110">
        <v>0</v>
      </c>
      <c r="AL6110">
        <v>1</v>
      </c>
    </row>
    <row r="6111" spans="1:38" x14ac:dyDescent="0.25">
      <c r="A6111">
        <v>116913475.51388766</v>
      </c>
      <c r="B6111">
        <v>5987717.0224467777</v>
      </c>
      <c r="C6111">
        <v>6282989.5330092805</v>
      </c>
      <c r="D6111">
        <v>4960209.3427745001</v>
      </c>
      <c r="E6111">
        <v>5741273.6642518342</v>
      </c>
      <c r="F6111">
        <v>222255.25116837997</v>
      </c>
      <c r="G6111">
        <v>415025.87620012305</v>
      </c>
      <c r="H6111">
        <v>302606.25402981613</v>
      </c>
      <c r="I6111">
        <v>3.5374124053638094E-2</v>
      </c>
      <c r="J6111">
        <v>8.3671040377496994E-2</v>
      </c>
      <c r="K6111">
        <v>5.2707164250678486E-2</v>
      </c>
      <c r="L6111">
        <v>4238.2684115542397</v>
      </c>
      <c r="M6111">
        <v>7086.3914181382315</v>
      </c>
      <c r="N6111">
        <v>5128.4493851310199</v>
      </c>
      <c r="O6111">
        <v>2.6349193670992688E-2</v>
      </c>
      <c r="P6111">
        <v>4.5361392928103546E-2</v>
      </c>
      <c r="Q6111">
        <v>3.2828218756781255E-2</v>
      </c>
      <c r="R6111">
        <v>-295272.51056250278</v>
      </c>
      <c r="S6111">
        <v>1027507.6796722775</v>
      </c>
      <c r="T6111">
        <v>246443.35819494352</v>
      </c>
      <c r="U6111">
        <v>-4.9313036914667811E-2</v>
      </c>
      <c r="V6111">
        <v>0.17160257838176932</v>
      </c>
      <c r="W6111">
        <v>4.1158150472220996E-2</v>
      </c>
      <c r="X6111">
        <f t="shared" si="286"/>
        <v>4.9313036914667811E-2</v>
      </c>
      <c r="Y6111">
        <f t="shared" si="287"/>
        <v>0.17160257838176932</v>
      </c>
      <c r="Z6111">
        <f t="shared" si="288"/>
        <v>4.1158150472220996E-2</v>
      </c>
      <c r="AA6111">
        <v>0.98466195793045341</v>
      </c>
      <c r="AB6111">
        <v>0.95808519554297766</v>
      </c>
      <c r="AC6111">
        <v>0.97800181096299432</v>
      </c>
      <c r="AD6111">
        <v>14298.980659799437</v>
      </c>
      <c r="AE6111">
        <v>30070.390301704138</v>
      </c>
      <c r="AF6111">
        <v>29131.494706111844</v>
      </c>
      <c r="AG6111">
        <v>14331.141554017686</v>
      </c>
      <c r="AH6111">
        <v>30117.972189409895</v>
      </c>
      <c r="AI6111">
        <v>29194.937223052853</v>
      </c>
      <c r="AJ6111">
        <v>0</v>
      </c>
      <c r="AK6111">
        <v>0</v>
      </c>
      <c r="AL6111">
        <v>1</v>
      </c>
    </row>
    <row r="6112" spans="1:38" x14ac:dyDescent="0.25">
      <c r="A6112">
        <v>116785483.39788142</v>
      </c>
      <c r="B6112">
        <v>5987717.0224467777</v>
      </c>
      <c r="C6112">
        <v>6455900.1173075587</v>
      </c>
      <c r="D6112">
        <v>5248569.4110710109</v>
      </c>
      <c r="E6112">
        <v>5996086.8447055612</v>
      </c>
      <c r="F6112">
        <v>227717.8697828908</v>
      </c>
      <c r="G6112">
        <v>413865.3894200311</v>
      </c>
      <c r="H6112">
        <v>299458.92203369061</v>
      </c>
      <c r="I6112">
        <v>3.5272830379206803E-2</v>
      </c>
      <c r="J6112">
        <v>7.8852989644577973E-2</v>
      </c>
      <c r="K6112">
        <v>4.9942392395151441E-2</v>
      </c>
      <c r="L6112">
        <v>4342.4371265634054</v>
      </c>
      <c r="M6112">
        <v>7066.5765968682908</v>
      </c>
      <c r="N6112">
        <v>5075.1096651966709</v>
      </c>
      <c r="O6112">
        <v>2.6996947031969368E-2</v>
      </c>
      <c r="P6112">
        <v>4.5260055799964304E-2</v>
      </c>
      <c r="Q6112">
        <v>3.2505095429027964E-2</v>
      </c>
      <c r="R6112">
        <v>-468183.09486078098</v>
      </c>
      <c r="S6112">
        <v>739147.61137576681</v>
      </c>
      <c r="T6112">
        <v>-8369.8222587835044</v>
      </c>
      <c r="U6112">
        <v>-7.8190584676205363E-2</v>
      </c>
      <c r="V6112">
        <v>0.12344397849879132</v>
      </c>
      <c r="W6112">
        <v>-1.3978319662413371E-3</v>
      </c>
      <c r="X6112">
        <f t="shared" si="286"/>
        <v>7.8190584676205363E-2</v>
      </c>
      <c r="Y6112">
        <f t="shared" si="287"/>
        <v>0.12344397849879132</v>
      </c>
      <c r="Z6112">
        <f t="shared" si="288"/>
        <v>1.3978319662413371E-3</v>
      </c>
      <c r="AA6112">
        <v>0.98406804789856517</v>
      </c>
      <c r="AB6112">
        <v>0.9583784754832585</v>
      </c>
      <c r="AC6112">
        <v>0.97848762715711235</v>
      </c>
      <c r="AD6112">
        <v>14334.479405884214</v>
      </c>
      <c r="AE6112">
        <v>30062.208421335399</v>
      </c>
      <c r="AF6112">
        <v>29100.944565589441</v>
      </c>
      <c r="AG6112">
        <v>14366.640300102463</v>
      </c>
      <c r="AH6112">
        <v>30109.790309041156</v>
      </c>
      <c r="AI6112">
        <v>29164.387082530451</v>
      </c>
      <c r="AJ6112">
        <v>0</v>
      </c>
      <c r="AK6112">
        <v>0</v>
      </c>
      <c r="AL6112">
        <v>1</v>
      </c>
    </row>
    <row r="6113" spans="1:38" x14ac:dyDescent="0.25">
      <c r="A6113">
        <v>116697744.81577426</v>
      </c>
      <c r="B6113">
        <v>5987717.0224467777</v>
      </c>
      <c r="C6113">
        <v>6840090.2153617879</v>
      </c>
      <c r="D6113">
        <v>5426820.6700463528</v>
      </c>
      <c r="E6113">
        <v>6247136.1133116195</v>
      </c>
      <c r="F6113">
        <v>222195.7885223359</v>
      </c>
      <c r="G6113">
        <v>418999.21781199583</v>
      </c>
      <c r="H6113">
        <v>296403.74573458306</v>
      </c>
      <c r="I6113">
        <v>3.2484335955587022E-2</v>
      </c>
      <c r="J6113">
        <v>7.7208966960099865E-2</v>
      </c>
      <c r="K6113">
        <v>4.744634026830237E-2</v>
      </c>
      <c r="L6113">
        <v>4237.1344961435971</v>
      </c>
      <c r="M6113">
        <v>7154.2345467583127</v>
      </c>
      <c r="N6113">
        <v>5023.3317630417396</v>
      </c>
      <c r="O6113">
        <v>2.6342015682802922E-2</v>
      </c>
      <c r="P6113">
        <v>4.583888188162704E-2</v>
      </c>
      <c r="Q6113">
        <v>3.2185681058308539E-2</v>
      </c>
      <c r="R6113">
        <v>-852373.19291501027</v>
      </c>
      <c r="S6113">
        <v>560896.35240042489</v>
      </c>
      <c r="T6113">
        <v>-259419.09086484183</v>
      </c>
      <c r="U6113">
        <v>-0.1423536198720865</v>
      </c>
      <c r="V6113">
        <v>9.3674492347873881E-2</v>
      </c>
      <c r="W6113">
        <v>-4.33252089055529E-2</v>
      </c>
      <c r="X6113">
        <f t="shared" si="286"/>
        <v>0.1423536198720865</v>
      </c>
      <c r="Y6113">
        <f t="shared" si="287"/>
        <v>9.3674492347873881E-2</v>
      </c>
      <c r="Z6113">
        <f t="shared" si="288"/>
        <v>4.33252089055529E-2</v>
      </c>
      <c r="AA6113">
        <v>0.98470307228236553</v>
      </c>
      <c r="AB6113">
        <v>0.95723881978339775</v>
      </c>
      <c r="AC6113">
        <v>0.97887461313478297</v>
      </c>
      <c r="AD6113">
        <v>14298.589460853902</v>
      </c>
      <c r="AE6113">
        <v>30098.231651106234</v>
      </c>
      <c r="AF6113">
        <v>29070.980267235118</v>
      </c>
      <c r="AG6113">
        <v>14330.75035507215</v>
      </c>
      <c r="AH6113">
        <v>30145.813538811992</v>
      </c>
      <c r="AI6113">
        <v>29134.422784176128</v>
      </c>
      <c r="AJ6113">
        <v>0</v>
      </c>
      <c r="AK6113">
        <v>0</v>
      </c>
      <c r="AL6113">
        <v>1</v>
      </c>
    </row>
    <row r="6114" spans="1:38" x14ac:dyDescent="0.25">
      <c r="A6114">
        <v>116882663.36697249</v>
      </c>
      <c r="B6114">
        <v>5987717.0224467777</v>
      </c>
      <c r="C6114">
        <v>6410729.4618569892</v>
      </c>
      <c r="D6114">
        <v>5056530.2415568661</v>
      </c>
      <c r="E6114">
        <v>5831530.798163739</v>
      </c>
      <c r="F6114">
        <v>221804.76992227361</v>
      </c>
      <c r="G6114">
        <v>423177.40422857302</v>
      </c>
      <c r="H6114">
        <v>301351.66901069175</v>
      </c>
      <c r="I6114">
        <v>3.4598990839027489E-2</v>
      </c>
      <c r="J6114">
        <v>8.3689285738016275E-2</v>
      </c>
      <c r="K6114">
        <v>5.1676254390285108E-2</v>
      </c>
      <c r="L6114">
        <v>4229.6780163877211</v>
      </c>
      <c r="M6114">
        <v>7225.5753138374657</v>
      </c>
      <c r="N6114">
        <v>5107.1871815769291</v>
      </c>
      <c r="O6114">
        <v>2.6289106031124637E-2</v>
      </c>
      <c r="P6114">
        <v>4.6252524780371097E-2</v>
      </c>
      <c r="Q6114">
        <v>3.2692248217453722E-2</v>
      </c>
      <c r="R6114">
        <v>-423012.43941021152</v>
      </c>
      <c r="S6114">
        <v>931186.78088991158</v>
      </c>
      <c r="T6114">
        <v>156186.22428303864</v>
      </c>
      <c r="U6114">
        <v>-7.0646698537091976E-2</v>
      </c>
      <c r="V6114">
        <v>0.15551616373971497</v>
      </c>
      <c r="W6114">
        <v>2.6084436471785006E-2</v>
      </c>
      <c r="X6114">
        <f t="shared" si="286"/>
        <v>7.0646698537091976E-2</v>
      </c>
      <c r="Y6114">
        <f t="shared" si="287"/>
        <v>0.15551616373971497</v>
      </c>
      <c r="Z6114">
        <f t="shared" si="288"/>
        <v>2.6084436471785006E-2</v>
      </c>
      <c r="AA6114">
        <v>0.98495788472659751</v>
      </c>
      <c r="AB6114">
        <v>0.9566956952459974</v>
      </c>
      <c r="AC6114">
        <v>0.97832059449138187</v>
      </c>
      <c r="AD6114">
        <v>14296.014376970737</v>
      </c>
      <c r="AE6114">
        <v>30127.225001328054</v>
      </c>
      <c r="AF6114">
        <v>29119.355109762819</v>
      </c>
      <c r="AG6114">
        <v>14328.175271188986</v>
      </c>
      <c r="AH6114">
        <v>30174.806889033811</v>
      </c>
      <c r="AI6114">
        <v>29182.797626703828</v>
      </c>
      <c r="AJ6114">
        <v>0</v>
      </c>
      <c r="AK6114">
        <v>0</v>
      </c>
      <c r="AL6114">
        <v>1</v>
      </c>
    </row>
    <row r="6115" spans="1:38" x14ac:dyDescent="0.25">
      <c r="A6115">
        <v>116741314.53391616</v>
      </c>
      <c r="B6115">
        <v>5987717.0224467777</v>
      </c>
      <c r="C6115">
        <v>6762207.055239425</v>
      </c>
      <c r="D6115">
        <v>5500351.2620700477</v>
      </c>
      <c r="E6115">
        <v>6300413.5697594425</v>
      </c>
      <c r="F6115">
        <v>217600.0061354487</v>
      </c>
      <c r="G6115">
        <v>423709.25099984684</v>
      </c>
      <c r="H6115">
        <v>298405.39161415712</v>
      </c>
      <c r="I6115">
        <v>3.2178844030936626E-2</v>
      </c>
      <c r="J6115">
        <v>7.7033125851745071E-2</v>
      </c>
      <c r="K6115">
        <v>4.736282599707984E-2</v>
      </c>
      <c r="L6115">
        <v>4149.4958049796041</v>
      </c>
      <c r="M6115">
        <v>7234.6563726625836</v>
      </c>
      <c r="N6115">
        <v>5057.2548543316561</v>
      </c>
      <c r="O6115">
        <v>2.5789981205239985E-2</v>
      </c>
      <c r="P6115">
        <v>4.6338647892533405E-2</v>
      </c>
      <c r="Q6115">
        <v>3.2392188367535837E-2</v>
      </c>
      <c r="R6115">
        <v>-774490.03279264737</v>
      </c>
      <c r="S6115">
        <v>487365.76037673</v>
      </c>
      <c r="T6115">
        <v>-312696.5473126648</v>
      </c>
      <c r="U6115">
        <v>-0.12934646542066636</v>
      </c>
      <c r="V6115">
        <v>8.1394254028654203E-2</v>
      </c>
      <c r="W6115">
        <v>-5.2223000208664959E-2</v>
      </c>
      <c r="X6115">
        <f t="shared" si="286"/>
        <v>0.12934646542066636</v>
      </c>
      <c r="Y6115">
        <f t="shared" si="287"/>
        <v>8.1394254028654203E-2</v>
      </c>
      <c r="Z6115">
        <f t="shared" si="288"/>
        <v>5.2223000208664959E-2</v>
      </c>
      <c r="AA6115">
        <v>0.98550679302470845</v>
      </c>
      <c r="AB6115">
        <v>0.95645034806692786</v>
      </c>
      <c r="AC6115">
        <v>0.97867563222541476</v>
      </c>
      <c r="AD6115">
        <v>14268.033104850501</v>
      </c>
      <c r="AE6115">
        <v>30130.895047278991</v>
      </c>
      <c r="AF6115">
        <v>29090.646512998006</v>
      </c>
      <c r="AG6115">
        <v>14300.19399906875</v>
      </c>
      <c r="AH6115">
        <v>30178.476934984748</v>
      </c>
      <c r="AI6115">
        <v>29154.089029939016</v>
      </c>
      <c r="AJ6115">
        <v>0</v>
      </c>
      <c r="AK6115">
        <v>1</v>
      </c>
      <c r="AL6115">
        <v>1</v>
      </c>
    </row>
    <row r="6116" spans="1:38" x14ac:dyDescent="0.25">
      <c r="A6116">
        <v>116848730.885675</v>
      </c>
      <c r="B6116">
        <v>5987717.0224467777</v>
      </c>
      <c r="C6116">
        <v>6213101.3185319128</v>
      </c>
      <c r="D6116">
        <v>5080820.3615527377</v>
      </c>
      <c r="E6116">
        <v>5846173.8756928099</v>
      </c>
      <c r="F6116">
        <v>221458.05211699352</v>
      </c>
      <c r="G6116">
        <v>424241.85635007574</v>
      </c>
      <c r="H6116">
        <v>304815.11474727513</v>
      </c>
      <c r="I6116">
        <v>3.5643721349987841E-2</v>
      </c>
      <c r="J6116">
        <v>8.3498692368730823E-2</v>
      </c>
      <c r="K6116">
        <v>5.2139248888000707E-2</v>
      </c>
      <c r="L6116">
        <v>4223.0663250368216</v>
      </c>
      <c r="M6116">
        <v>7243.7503839027331</v>
      </c>
      <c r="N6116">
        <v>5165.8842703570781</v>
      </c>
      <c r="O6116">
        <v>2.6303628045494545E-2</v>
      </c>
      <c r="P6116">
        <v>4.6426353670665346E-2</v>
      </c>
      <c r="Q6116">
        <v>3.3108977732072158E-2</v>
      </c>
      <c r="R6116">
        <v>-225384.29608513508</v>
      </c>
      <c r="S6116">
        <v>906896.66089404002</v>
      </c>
      <c r="T6116">
        <v>141543.14675396774</v>
      </c>
      <c r="U6116">
        <v>-3.764110682589266E-2</v>
      </c>
      <c r="V6116">
        <v>0.15145950576726691</v>
      </c>
      <c r="W6116">
        <v>2.3638917173832735E-2</v>
      </c>
      <c r="X6116">
        <f t="shared" si="286"/>
        <v>3.764110682589266E-2</v>
      </c>
      <c r="Y6116">
        <f t="shared" si="287"/>
        <v>0.15145950576726691</v>
      </c>
      <c r="Z6116">
        <f t="shared" si="288"/>
        <v>2.3638917173832735E-2</v>
      </c>
      <c r="AA6116">
        <v>0.98522610308825787</v>
      </c>
      <c r="AB6116">
        <v>0.95668168531669928</v>
      </c>
      <c r="AC6116">
        <v>0.97792343214619726</v>
      </c>
      <c r="AD6116">
        <v>14293.727239365258</v>
      </c>
      <c r="AE6116">
        <v>30134.565714194905</v>
      </c>
      <c r="AF6116">
        <v>29152.746245153801</v>
      </c>
      <c r="AG6116">
        <v>14325.888133583507</v>
      </c>
      <c r="AH6116">
        <v>30182.147601900662</v>
      </c>
      <c r="AI6116">
        <v>29216.188762094811</v>
      </c>
      <c r="AJ6116">
        <v>1</v>
      </c>
      <c r="AK6116">
        <v>0</v>
      </c>
      <c r="AL6116">
        <v>1</v>
      </c>
    </row>
    <row r="6117" spans="1:38" x14ac:dyDescent="0.25">
      <c r="A6117">
        <v>116766508.33444645</v>
      </c>
      <c r="B6117">
        <v>5987717.0224467777</v>
      </c>
      <c r="C6117">
        <v>6334555.1473838231</v>
      </c>
      <c r="D6117">
        <v>5064272.835681797</v>
      </c>
      <c r="E6117">
        <v>5831350.2387696384</v>
      </c>
      <c r="F6117">
        <v>232960.70515212871</v>
      </c>
      <c r="G6117">
        <v>421810.68299758679</v>
      </c>
      <c r="H6117">
        <v>306067.57286182651</v>
      </c>
      <c r="I6117">
        <v>3.6776174448231252E-2</v>
      </c>
      <c r="J6117">
        <v>8.3291460923194699E-2</v>
      </c>
      <c r="K6117">
        <v>5.2486570061757082E-2</v>
      </c>
      <c r="L6117">
        <v>4442.4147127648939</v>
      </c>
      <c r="M6117">
        <v>7202.2391264871194</v>
      </c>
      <c r="N6117">
        <v>5187.1104279857955</v>
      </c>
      <c r="O6117">
        <v>2.7605075836270043E-2</v>
      </c>
      <c r="P6117">
        <v>4.6121216783391317E-2</v>
      </c>
      <c r="Q6117">
        <v>3.3216870521377631E-2</v>
      </c>
      <c r="R6117">
        <v>-346838.12493704539</v>
      </c>
      <c r="S6117">
        <v>923444.18676498067</v>
      </c>
      <c r="T6117">
        <v>156366.78367713932</v>
      </c>
      <c r="U6117">
        <v>-5.7924935937489569E-2</v>
      </c>
      <c r="V6117">
        <v>0.15422308424115058</v>
      </c>
      <c r="W6117">
        <v>2.6114591436260413E-2</v>
      </c>
      <c r="X6117">
        <f t="shared" si="286"/>
        <v>5.7924935937489569E-2</v>
      </c>
      <c r="Y6117">
        <f t="shared" si="287"/>
        <v>0.15422308424115058</v>
      </c>
      <c r="Z6117">
        <f t="shared" si="288"/>
        <v>2.6114591436260413E-2</v>
      </c>
      <c r="AA6117">
        <v>0.98318794717785518</v>
      </c>
      <c r="AB6117">
        <v>0.95662819808209831</v>
      </c>
      <c r="AC6117">
        <v>0.97745651824331659</v>
      </c>
      <c r="AD6117">
        <v>14367.757950522397</v>
      </c>
      <c r="AE6117">
        <v>30117.772648141374</v>
      </c>
      <c r="AF6117">
        <v>29164.727883569114</v>
      </c>
      <c r="AG6117">
        <v>14399.918844740645</v>
      </c>
      <c r="AH6117">
        <v>30165.354535847131</v>
      </c>
      <c r="AI6117">
        <v>29228.170400510124</v>
      </c>
      <c r="AJ6117">
        <v>0</v>
      </c>
      <c r="AK6117">
        <v>0</v>
      </c>
      <c r="AL6117">
        <v>1</v>
      </c>
    </row>
    <row r="6118" spans="1:38" x14ac:dyDescent="0.25">
      <c r="A6118">
        <v>116717457.21718191</v>
      </c>
      <c r="B6118">
        <v>5987717.0224467777</v>
      </c>
      <c r="C6118">
        <v>6588788.4727557069</v>
      </c>
      <c r="D6118">
        <v>5227064.2910168711</v>
      </c>
      <c r="E6118">
        <v>6005267.6340948744</v>
      </c>
      <c r="F6118">
        <v>225984.80764397277</v>
      </c>
      <c r="G6118">
        <v>422320.27140945272</v>
      </c>
      <c r="H6118">
        <v>305390.31725228933</v>
      </c>
      <c r="I6118">
        <v>3.4298385595228631E-2</v>
      </c>
      <c r="J6118">
        <v>8.0794925774156617E-2</v>
      </c>
      <c r="K6118">
        <v>5.0853739726509015E-2</v>
      </c>
      <c r="L6118">
        <v>4309.3887172231362</v>
      </c>
      <c r="M6118">
        <v>7210.9401332332336</v>
      </c>
      <c r="N6118">
        <v>5175.6325716359943</v>
      </c>
      <c r="O6118">
        <v>2.67633785047908E-2</v>
      </c>
      <c r="P6118">
        <v>4.6173451222578349E-2</v>
      </c>
      <c r="Q6118">
        <v>3.3140868413404807E-2</v>
      </c>
      <c r="R6118">
        <v>-601071.4503089292</v>
      </c>
      <c r="S6118">
        <v>760652.73142990656</v>
      </c>
      <c r="T6118">
        <v>-17550.611648096703</v>
      </c>
      <c r="U6118">
        <v>-0.10038407761349277</v>
      </c>
      <c r="V6118">
        <v>0.12703551764025731</v>
      </c>
      <c r="W6118">
        <v>-2.9311023854839665E-3</v>
      </c>
      <c r="X6118">
        <f t="shared" si="286"/>
        <v>0.10038407761349277</v>
      </c>
      <c r="Y6118">
        <f t="shared" si="287"/>
        <v>0.12703551764025731</v>
      </c>
      <c r="Z6118">
        <f t="shared" si="288"/>
        <v>2.9311023854839665E-3</v>
      </c>
      <c r="AA6118">
        <v>0.9843965192902252</v>
      </c>
      <c r="AB6118">
        <v>0.95688288352059359</v>
      </c>
      <c r="AC6118">
        <v>0.97774178075868989</v>
      </c>
      <c r="AD6118">
        <v>14323.310200602718</v>
      </c>
      <c r="AE6118">
        <v>30121.300578286769</v>
      </c>
      <c r="AF6118">
        <v>29158.255020164081</v>
      </c>
      <c r="AG6118">
        <v>14355.471094820967</v>
      </c>
      <c r="AH6118">
        <v>30168.882465992527</v>
      </c>
      <c r="AI6118">
        <v>29221.69753710509</v>
      </c>
      <c r="AJ6118">
        <v>0</v>
      </c>
      <c r="AK6118">
        <v>0</v>
      </c>
      <c r="AL6118">
        <v>1</v>
      </c>
    </row>
    <row r="6119" spans="1:38" x14ac:dyDescent="0.25">
      <c r="A6119">
        <v>116807078.17960618</v>
      </c>
      <c r="B6119">
        <v>5987717.0224467777</v>
      </c>
      <c r="C6119">
        <v>6389448.7714346349</v>
      </c>
      <c r="D6119">
        <v>5056201.9794905148</v>
      </c>
      <c r="E6119">
        <v>5825294.6966214646</v>
      </c>
      <c r="F6119">
        <v>227153.41936880231</v>
      </c>
      <c r="G6119">
        <v>417554.08387080545</v>
      </c>
      <c r="H6119">
        <v>301412.12047778565</v>
      </c>
      <c r="I6119">
        <v>3.5551332751009621E-2</v>
      </c>
      <c r="J6119">
        <v>8.258255614877158E-2</v>
      </c>
      <c r="K6119">
        <v>5.174195232605102E-2</v>
      </c>
      <c r="L6119">
        <v>4331.6734107576194</v>
      </c>
      <c r="M6119">
        <v>7129.5594955237402</v>
      </c>
      <c r="N6119">
        <v>5108.2116887876027</v>
      </c>
      <c r="O6119">
        <v>2.6941187789914917E-2</v>
      </c>
      <c r="P6119">
        <v>4.5668875890573619E-2</v>
      </c>
      <c r="Q6119">
        <v>3.272099570590388E-2</v>
      </c>
      <c r="R6119">
        <v>-401731.74898785725</v>
      </c>
      <c r="S6119">
        <v>931515.04295626283</v>
      </c>
      <c r="T6119">
        <v>162422.32582531311</v>
      </c>
      <c r="U6119">
        <v>-6.7092641065341546E-2</v>
      </c>
      <c r="V6119">
        <v>0.15557098631485014</v>
      </c>
      <c r="W6119">
        <v>2.7125918812867012E-2</v>
      </c>
      <c r="X6119">
        <f t="shared" si="286"/>
        <v>6.7092641065341546E-2</v>
      </c>
      <c r="Y6119">
        <f t="shared" si="287"/>
        <v>0.15557098631485014</v>
      </c>
      <c r="Z6119">
        <f t="shared" si="288"/>
        <v>2.7125918812867012E-2</v>
      </c>
      <c r="AA6119">
        <v>0.98418676745188227</v>
      </c>
      <c r="AB6119">
        <v>0.95766432885093888</v>
      </c>
      <c r="AC6119">
        <v>0.97822207794459148</v>
      </c>
      <c r="AD6119">
        <v>14330.851008363201</v>
      </c>
      <c r="AE6119">
        <v>30088.136214107482</v>
      </c>
      <c r="AF6119">
        <v>29119.941207303924</v>
      </c>
      <c r="AG6119">
        <v>14363.011902581449</v>
      </c>
      <c r="AH6119">
        <v>30135.71810181324</v>
      </c>
      <c r="AI6119">
        <v>29183.383724244934</v>
      </c>
      <c r="AJ6119">
        <v>0</v>
      </c>
      <c r="AK6119">
        <v>0</v>
      </c>
      <c r="AL6119">
        <v>1</v>
      </c>
    </row>
    <row r="6120" spans="1:38" x14ac:dyDescent="0.25">
      <c r="A6120">
        <v>116927937.19389614</v>
      </c>
      <c r="B6120">
        <v>5987717.0224467777</v>
      </c>
      <c r="C6120">
        <v>6465190.3699106807</v>
      </c>
      <c r="D6120">
        <v>5166208.485462036</v>
      </c>
      <c r="E6120">
        <v>5913314.6739811376</v>
      </c>
      <c r="F6120">
        <v>230746.83460892426</v>
      </c>
      <c r="G6120">
        <v>421035.13395584078</v>
      </c>
      <c r="H6120">
        <v>307946.40157350473</v>
      </c>
      <c r="I6120">
        <v>3.5690648133554048E-2</v>
      </c>
      <c r="J6120">
        <v>8.1497898340853706E-2</v>
      </c>
      <c r="K6120">
        <v>5.2076782405726413E-2</v>
      </c>
      <c r="L6120">
        <v>4400.1975883495734</v>
      </c>
      <c r="M6120">
        <v>7188.9969543987363</v>
      </c>
      <c r="N6120">
        <v>5218.9520631894875</v>
      </c>
      <c r="O6120">
        <v>2.7299076433414164E-2</v>
      </c>
      <c r="P6120">
        <v>4.5965985491302208E-2</v>
      </c>
      <c r="Q6120">
        <v>3.3369644797190443E-2</v>
      </c>
      <c r="R6120">
        <v>-477473.34746390302</v>
      </c>
      <c r="S6120">
        <v>821508.53698474169</v>
      </c>
      <c r="T6120">
        <v>74402.348465640098</v>
      </c>
      <c r="U6120">
        <v>-7.9742136389202925E-2</v>
      </c>
      <c r="V6120">
        <v>0.13719895811793831</v>
      </c>
      <c r="W6120">
        <v>1.2425829107608172E-2</v>
      </c>
      <c r="X6120">
        <f t="shared" si="286"/>
        <v>7.9742136389202925E-2</v>
      </c>
      <c r="Y6120">
        <f t="shared" si="287"/>
        <v>0.13719895811793831</v>
      </c>
      <c r="Z6120">
        <f t="shared" si="288"/>
        <v>1.2425829107608172E-2</v>
      </c>
      <c r="AA6120">
        <v>0.98376853059111291</v>
      </c>
      <c r="AB6120">
        <v>0.95703683535385564</v>
      </c>
      <c r="AC6120">
        <v>0.9773105539873902</v>
      </c>
      <c r="AD6120">
        <v>14353.797843994027</v>
      </c>
      <c r="AE6120">
        <v>30112.395259076911</v>
      </c>
      <c r="AF6120">
        <v>29182.610064947403</v>
      </c>
      <c r="AG6120">
        <v>14385.958738212275</v>
      </c>
      <c r="AH6120">
        <v>30159.977146782669</v>
      </c>
      <c r="AI6120">
        <v>29246.052581888413</v>
      </c>
      <c r="AJ6120">
        <v>0</v>
      </c>
      <c r="AK6120">
        <v>0</v>
      </c>
      <c r="AL6120">
        <v>1</v>
      </c>
    </row>
    <row r="6121" spans="1:38" x14ac:dyDescent="0.25">
      <c r="A6121">
        <v>116823020.25762129</v>
      </c>
      <c r="B6121">
        <v>5987717.0224467777</v>
      </c>
      <c r="C6121">
        <v>6417657.9185378328</v>
      </c>
      <c r="D6121">
        <v>4992937.6437479481</v>
      </c>
      <c r="E6121">
        <v>5735875.7991088517</v>
      </c>
      <c r="F6121">
        <v>215657.66690659444</v>
      </c>
      <c r="G6121">
        <v>415914.97685012914</v>
      </c>
      <c r="H6121">
        <v>296090.71460192994</v>
      </c>
      <c r="I6121">
        <v>3.3603795908730645E-2</v>
      </c>
      <c r="J6121">
        <v>8.3300655150566352E-2</v>
      </c>
      <c r="K6121">
        <v>5.1620837858436852E-2</v>
      </c>
      <c r="L6121">
        <v>4112.456612632518</v>
      </c>
      <c r="M6121">
        <v>7101.5724359430751</v>
      </c>
      <c r="N6121">
        <v>5018.0266369962583</v>
      </c>
      <c r="O6121">
        <v>2.5550594466379358E-2</v>
      </c>
      <c r="P6121">
        <v>4.5461525938329576E-2</v>
      </c>
      <c r="Q6121">
        <v>3.2123469861747495E-2</v>
      </c>
      <c r="R6121">
        <v>-429940.89609105512</v>
      </c>
      <c r="S6121">
        <v>994779.37869882956</v>
      </c>
      <c r="T6121">
        <v>251841.22333792597</v>
      </c>
      <c r="U6121">
        <v>-7.1803810113151803E-2</v>
      </c>
      <c r="V6121">
        <v>0.16613667195186357</v>
      </c>
      <c r="W6121">
        <v>4.2059640158982559E-2</v>
      </c>
      <c r="X6121">
        <f t="shared" si="286"/>
        <v>7.1803810113151803E-2</v>
      </c>
      <c r="Y6121">
        <f t="shared" si="287"/>
        <v>0.16613667195186357</v>
      </c>
      <c r="Z6121">
        <f t="shared" si="288"/>
        <v>4.2059640158982559E-2</v>
      </c>
      <c r="AA6121">
        <v>0.98572182206285752</v>
      </c>
      <c r="AB6121">
        <v>0.9576767436669269</v>
      </c>
      <c r="AC6121">
        <v>0.97882450510524799</v>
      </c>
      <c r="AD6121">
        <v>14254.924420786432</v>
      </c>
      <c r="AE6121">
        <v>30076.643341451148</v>
      </c>
      <c r="AF6121">
        <v>29067.892720883388</v>
      </c>
      <c r="AG6121">
        <v>14287.085315004681</v>
      </c>
      <c r="AH6121">
        <v>30124.225229156906</v>
      </c>
      <c r="AI6121">
        <v>29131.335237824398</v>
      </c>
      <c r="AJ6121">
        <v>0</v>
      </c>
      <c r="AK6121">
        <v>0</v>
      </c>
      <c r="AL6121">
        <v>1</v>
      </c>
    </row>
    <row r="6122" spans="1:38" x14ac:dyDescent="0.25">
      <c r="A6122">
        <v>116859692.8460252</v>
      </c>
      <c r="B6122">
        <v>5987717.0224467777</v>
      </c>
      <c r="C6122">
        <v>6398501.3360190131</v>
      </c>
      <c r="D6122">
        <v>5028863.1955218902</v>
      </c>
      <c r="E6122">
        <v>5836700.4924891395</v>
      </c>
      <c r="F6122">
        <v>214647.85139949765</v>
      </c>
      <c r="G6122">
        <v>419162.03795212443</v>
      </c>
      <c r="H6122">
        <v>296523.39117043978</v>
      </c>
      <c r="I6122">
        <v>3.3546582258439622E-2</v>
      </c>
      <c r="J6122">
        <v>8.3351250900080262E-2</v>
      </c>
      <c r="K6122">
        <v>5.0803256317848745E-2</v>
      </c>
      <c r="L6122">
        <v>4093.2000634948622</v>
      </c>
      <c r="M6122">
        <v>7157.0146318322159</v>
      </c>
      <c r="N6122">
        <v>5025.3594658858947</v>
      </c>
      <c r="O6122">
        <v>2.5455212427528472E-2</v>
      </c>
      <c r="P6122">
        <v>4.5831597809926579E-2</v>
      </c>
      <c r="Q6122">
        <v>3.2181051141965754E-2</v>
      </c>
      <c r="R6122">
        <v>-410784.31357223541</v>
      </c>
      <c r="S6122">
        <v>958853.82692488749</v>
      </c>
      <c r="T6122">
        <v>151016.52995763812</v>
      </c>
      <c r="U6122">
        <v>-6.8604496844504426E-2</v>
      </c>
      <c r="V6122">
        <v>0.16013679726853031</v>
      </c>
      <c r="W6122">
        <v>2.5221053264793035E-2</v>
      </c>
      <c r="X6122">
        <f t="shared" si="286"/>
        <v>6.8604496844504426E-2</v>
      </c>
      <c r="Y6122">
        <f t="shared" si="287"/>
        <v>0.16013679726853031</v>
      </c>
      <c r="Z6122">
        <f t="shared" si="288"/>
        <v>2.5221053264793035E-2</v>
      </c>
      <c r="AA6122">
        <v>0.98592759761116255</v>
      </c>
      <c r="AB6122">
        <v>0.95774988334707123</v>
      </c>
      <c r="AC6122">
        <v>0.9791264662151683</v>
      </c>
      <c r="AD6122">
        <v>14248.062538153004</v>
      </c>
      <c r="AE6122">
        <v>30099.366899132005</v>
      </c>
      <c r="AF6122">
        <v>29072.159514891562</v>
      </c>
      <c r="AG6122">
        <v>14280.223432371253</v>
      </c>
      <c r="AH6122">
        <v>30146.948786837762</v>
      </c>
      <c r="AI6122">
        <v>29135.602031832572</v>
      </c>
      <c r="AJ6122">
        <v>0</v>
      </c>
      <c r="AK6122">
        <v>0</v>
      </c>
      <c r="AL6122">
        <v>1</v>
      </c>
    </row>
    <row r="6123" spans="1:38" x14ac:dyDescent="0.25">
      <c r="A6123">
        <v>116764442.17264244</v>
      </c>
      <c r="B6123">
        <v>5987717.0224467777</v>
      </c>
      <c r="C6123">
        <v>6291952.6781894751</v>
      </c>
      <c r="D6123">
        <v>5032472.2000754988</v>
      </c>
      <c r="E6123">
        <v>5815680.0449391352</v>
      </c>
      <c r="F6123">
        <v>230179.18980623715</v>
      </c>
      <c r="G6123">
        <v>412682.89509537636</v>
      </c>
      <c r="H6123">
        <v>297790.63160861883</v>
      </c>
      <c r="I6123">
        <v>3.6583108866049478E-2</v>
      </c>
      <c r="J6123">
        <v>8.2004008902261824E-2</v>
      </c>
      <c r="K6123">
        <v>5.1204782468691569E-2</v>
      </c>
      <c r="L6123">
        <v>4389.3729575542857</v>
      </c>
      <c r="M6123">
        <v>7046.3860060768147</v>
      </c>
      <c r="N6123">
        <v>5046.8361484046582</v>
      </c>
      <c r="O6123">
        <v>2.7295562949020542E-2</v>
      </c>
      <c r="P6123">
        <v>4.51407128516981E-2</v>
      </c>
      <c r="Q6123">
        <v>3.2331152620397791E-2</v>
      </c>
      <c r="R6123">
        <v>-304235.65574269742</v>
      </c>
      <c r="S6123">
        <v>955244.82237127889</v>
      </c>
      <c r="T6123">
        <v>172036.97750764247</v>
      </c>
      <c r="U6123">
        <v>-5.0809958887866206E-2</v>
      </c>
      <c r="V6123">
        <v>0.15953406261355593</v>
      </c>
      <c r="W6123">
        <v>2.8731647949078013E-2</v>
      </c>
      <c r="X6123">
        <f t="shared" si="286"/>
        <v>5.0809958887866206E-2</v>
      </c>
      <c r="Y6123">
        <f t="shared" si="287"/>
        <v>0.15953406261355593</v>
      </c>
      <c r="Z6123">
        <f t="shared" si="288"/>
        <v>2.8731647949078013E-2</v>
      </c>
      <c r="AA6123">
        <v>0.98373645097289808</v>
      </c>
      <c r="AB6123">
        <v>0.95883969912537248</v>
      </c>
      <c r="AC6123">
        <v>0.97884165462445438</v>
      </c>
      <c r="AD6123">
        <v>14350.196844800537</v>
      </c>
      <c r="AE6123">
        <v>30053.847746372547</v>
      </c>
      <c r="AF6123">
        <v>29084.62054401177</v>
      </c>
      <c r="AG6123">
        <v>14382.357739018786</v>
      </c>
      <c r="AH6123">
        <v>30101.429634078304</v>
      </c>
      <c r="AI6123">
        <v>29148.06306095278</v>
      </c>
      <c r="AJ6123">
        <v>0</v>
      </c>
      <c r="AK6123">
        <v>0</v>
      </c>
      <c r="AL6123">
        <v>1</v>
      </c>
    </row>
    <row r="6124" spans="1:38" x14ac:dyDescent="0.25">
      <c r="A6124">
        <v>116800959.93268567</v>
      </c>
      <c r="B6124">
        <v>5987717.0224467926</v>
      </c>
      <c r="C6124">
        <v>6578423.1516209971</v>
      </c>
      <c r="D6124">
        <v>5362973.7029877184</v>
      </c>
      <c r="E6124">
        <v>6147703.6879649796</v>
      </c>
      <c r="F6124">
        <v>233414.5922661192</v>
      </c>
      <c r="G6124">
        <v>423218.82286421809</v>
      </c>
      <c r="H6124">
        <v>308630.44568486977</v>
      </c>
      <c r="I6124">
        <v>3.5481845251715563E-2</v>
      </c>
      <c r="J6124">
        <v>7.8914953960792761E-2</v>
      </c>
      <c r="K6124">
        <v>5.0202557141629738E-2</v>
      </c>
      <c r="L6124">
        <v>4451.070055698412</v>
      </c>
      <c r="M6124">
        <v>7226.2825195347914</v>
      </c>
      <c r="N6124">
        <v>5230.5449683446677</v>
      </c>
      <c r="O6124">
        <v>2.7671075403309795E-2</v>
      </c>
      <c r="P6124">
        <v>4.6278729959562559E-2</v>
      </c>
      <c r="Q6124">
        <v>3.3497580184140785E-2</v>
      </c>
      <c r="R6124">
        <v>-590706.12917420454</v>
      </c>
      <c r="S6124">
        <v>624743.31945907418</v>
      </c>
      <c r="T6124">
        <v>-159986.66551818699</v>
      </c>
      <c r="U6124">
        <v>-9.8652980252700917E-2</v>
      </c>
      <c r="V6124">
        <v>0.10433748240222983</v>
      </c>
      <c r="W6124">
        <v>-2.6719142691350967E-2</v>
      </c>
      <c r="X6124">
        <f t="shared" si="286"/>
        <v>9.8652980252700917E-2</v>
      </c>
      <c r="Y6124">
        <f t="shared" si="287"/>
        <v>0.10433748240222983</v>
      </c>
      <c r="Z6124">
        <f t="shared" si="288"/>
        <v>2.6719142691350967E-2</v>
      </c>
      <c r="AA6124">
        <v>0.98315345298385504</v>
      </c>
      <c r="AB6124">
        <v>0.95669772201567682</v>
      </c>
      <c r="AC6124">
        <v>0.97726618285228772</v>
      </c>
      <c r="AD6124">
        <v>14370.603655146268</v>
      </c>
      <c r="AE6124">
        <v>30127.510979099647</v>
      </c>
      <c r="AF6124">
        <v>29189.093531598279</v>
      </c>
      <c r="AG6124">
        <v>14402.764549364516</v>
      </c>
      <c r="AH6124">
        <v>30175.092866805404</v>
      </c>
      <c r="AI6124">
        <v>29252.536048539288</v>
      </c>
      <c r="AJ6124">
        <v>0</v>
      </c>
      <c r="AK6124">
        <v>0</v>
      </c>
      <c r="AL6124">
        <v>1</v>
      </c>
    </row>
    <row r="6125" spans="1:38" x14ac:dyDescent="0.25">
      <c r="A6125">
        <v>116888408.32988411</v>
      </c>
      <c r="B6125">
        <v>5987717.0224467777</v>
      </c>
      <c r="C6125">
        <v>6296483.4019002393</v>
      </c>
      <c r="D6125">
        <v>5050493.3158841133</v>
      </c>
      <c r="E6125">
        <v>5804052.586432728</v>
      </c>
      <c r="F6125">
        <v>226294.82191464133</v>
      </c>
      <c r="G6125">
        <v>422723.0493737373</v>
      </c>
      <c r="H6125">
        <v>308854.60246527375</v>
      </c>
      <c r="I6125">
        <v>3.593987428702615E-2</v>
      </c>
      <c r="J6125">
        <v>8.3699358247687844E-2</v>
      </c>
      <c r="K6125">
        <v>5.3213612017788625E-2</v>
      </c>
      <c r="L6125">
        <v>4315.3004951613329</v>
      </c>
      <c r="M6125">
        <v>7217.8173967322082</v>
      </c>
      <c r="N6125">
        <v>5234.3438875253769</v>
      </c>
      <c r="O6125">
        <v>2.684915539998782E-2</v>
      </c>
      <c r="P6125">
        <v>4.6226429185951462E-2</v>
      </c>
      <c r="Q6125">
        <v>3.3523295721107724E-2</v>
      </c>
      <c r="R6125">
        <v>-308766.37945346162</v>
      </c>
      <c r="S6125">
        <v>937223.70656266436</v>
      </c>
      <c r="T6125">
        <v>183664.43601404969</v>
      </c>
      <c r="U6125">
        <v>-5.1566628532370012E-2</v>
      </c>
      <c r="V6125">
        <v>0.15652438200556179</v>
      </c>
      <c r="W6125">
        <v>3.0673533055341078E-2</v>
      </c>
      <c r="X6125">
        <f t="shared" si="286"/>
        <v>5.1566628532370012E-2</v>
      </c>
      <c r="Y6125">
        <f t="shared" si="287"/>
        <v>0.15652438200556179</v>
      </c>
      <c r="Z6125">
        <f t="shared" si="288"/>
        <v>3.0673533055341078E-2</v>
      </c>
      <c r="AA6125">
        <v>0.98448504486469457</v>
      </c>
      <c r="AB6125">
        <v>0.95695378123321706</v>
      </c>
      <c r="AC6125">
        <v>0.97731465739690981</v>
      </c>
      <c r="AD6125">
        <v>14325.31445153546</v>
      </c>
      <c r="AE6125">
        <v>30124.086038562753</v>
      </c>
      <c r="AF6125">
        <v>29191.214995569186</v>
      </c>
      <c r="AG6125">
        <v>14357.475345753708</v>
      </c>
      <c r="AH6125">
        <v>30171.66792626851</v>
      </c>
      <c r="AI6125">
        <v>29254.657512510195</v>
      </c>
      <c r="AJ6125">
        <v>0</v>
      </c>
      <c r="AK6125">
        <v>0</v>
      </c>
      <c r="AL6125">
        <v>1</v>
      </c>
    </row>
    <row r="6126" spans="1:38" x14ac:dyDescent="0.25">
      <c r="A6126">
        <v>116805207.20335494</v>
      </c>
      <c r="B6126">
        <v>5987717.0224467777</v>
      </c>
      <c r="C6126">
        <v>6268009.9247643901</v>
      </c>
      <c r="D6126">
        <v>4988450.9866213817</v>
      </c>
      <c r="E6126">
        <v>5768331.7722696345</v>
      </c>
      <c r="F6126">
        <v>227614.05490131385</v>
      </c>
      <c r="G6126">
        <v>423990.676167536</v>
      </c>
      <c r="H6126">
        <v>305943.24977757613</v>
      </c>
      <c r="I6126">
        <v>3.6313607928735003E-2</v>
      </c>
      <c r="J6126">
        <v>8.4994455654599871E-2</v>
      </c>
      <c r="K6126">
        <v>5.3038428068293703E-2</v>
      </c>
      <c r="L6126">
        <v>4340.4574418048951</v>
      </c>
      <c r="M6126">
        <v>7239.4615884515842</v>
      </c>
      <c r="N6126">
        <v>5185.0034502333901</v>
      </c>
      <c r="O6126">
        <v>2.7006453323474788E-2</v>
      </c>
      <c r="P6126">
        <v>4.6382651658136598E-2</v>
      </c>
      <c r="Q6126">
        <v>3.321990260464245E-2</v>
      </c>
      <c r="R6126">
        <v>-280292.90231761243</v>
      </c>
      <c r="S6126">
        <v>999266.03582539596</v>
      </c>
      <c r="T6126">
        <v>219385.25017714314</v>
      </c>
      <c r="U6126">
        <v>-4.6811314106336231E-2</v>
      </c>
      <c r="V6126">
        <v>0.16688598209957875</v>
      </c>
      <c r="W6126">
        <v>3.6639214805026826E-2</v>
      </c>
      <c r="X6126">
        <f t="shared" si="286"/>
        <v>4.6811314106336231E-2</v>
      </c>
      <c r="Y6126">
        <f t="shared" si="287"/>
        <v>0.16688598209957875</v>
      </c>
      <c r="Z6126">
        <f t="shared" si="288"/>
        <v>3.6639214805026826E-2</v>
      </c>
      <c r="AA6126">
        <v>0.98415838408531298</v>
      </c>
      <c r="AB6126">
        <v>0.95627837633919788</v>
      </c>
      <c r="AC6126">
        <v>0.97752604759037187</v>
      </c>
      <c r="AD6126">
        <v>14333.812738992361</v>
      </c>
      <c r="AE6126">
        <v>30132.835178081994</v>
      </c>
      <c r="AF6126">
        <v>29163.540740977063</v>
      </c>
      <c r="AG6126">
        <v>14365.973633210609</v>
      </c>
      <c r="AH6126">
        <v>30180.417065787751</v>
      </c>
      <c r="AI6126">
        <v>29226.983257918073</v>
      </c>
      <c r="AJ6126">
        <v>1</v>
      </c>
      <c r="AK6126">
        <v>0</v>
      </c>
      <c r="AL6126">
        <v>1</v>
      </c>
    </row>
    <row r="6127" spans="1:38" x14ac:dyDescent="0.25">
      <c r="A6127">
        <v>116678915.22860096</v>
      </c>
      <c r="B6127">
        <v>5987717.0224467926</v>
      </c>
      <c r="C6127">
        <v>6684014.0104098571</v>
      </c>
      <c r="D6127">
        <v>5509904.6133570075</v>
      </c>
      <c r="E6127">
        <v>6290579.2115572281</v>
      </c>
      <c r="F6127">
        <v>221124.74787698462</v>
      </c>
      <c r="G6127">
        <v>421144.66171673976</v>
      </c>
      <c r="H6127">
        <v>300328.45644944423</v>
      </c>
      <c r="I6127">
        <v>3.3082627824028973E-2</v>
      </c>
      <c r="J6127">
        <v>7.6434111163341881E-2</v>
      </c>
      <c r="K6127">
        <v>4.7742576056855369E-2</v>
      </c>
      <c r="L6127">
        <v>4216.7104219729308</v>
      </c>
      <c r="M6127">
        <v>7190.8670946222528</v>
      </c>
      <c r="N6127">
        <v>5089.8461856103631</v>
      </c>
      <c r="O6127">
        <v>2.6217755651900057E-2</v>
      </c>
      <c r="P6127">
        <v>4.6079861329333345E-2</v>
      </c>
      <c r="Q6127">
        <v>3.2616289987609973E-2</v>
      </c>
      <c r="R6127">
        <v>-696296.98796306457</v>
      </c>
      <c r="S6127">
        <v>477812.40908978507</v>
      </c>
      <c r="T6127">
        <v>-302862.18911043555</v>
      </c>
      <c r="U6127">
        <v>-0.1162875575704032</v>
      </c>
      <c r="V6127">
        <v>7.97987625832281E-2</v>
      </c>
      <c r="W6127">
        <v>-5.0580578202854908E-2</v>
      </c>
      <c r="X6127">
        <f t="shared" si="286"/>
        <v>0.1162875575704032</v>
      </c>
      <c r="Y6127">
        <f t="shared" si="287"/>
        <v>7.97987625832281E-2</v>
      </c>
      <c r="Z6127">
        <f t="shared" si="288"/>
        <v>5.0580578202854908E-2</v>
      </c>
      <c r="AA6127">
        <v>0.98510543495131375</v>
      </c>
      <c r="AB6127">
        <v>0.95735268159134079</v>
      </c>
      <c r="AC6127">
        <v>0.9785890403402846</v>
      </c>
      <c r="AD6127">
        <v>14291.525206701444</v>
      </c>
      <c r="AE6127">
        <v>30113.155287091824</v>
      </c>
      <c r="AF6127">
        <v>29109.416839045007</v>
      </c>
      <c r="AG6127">
        <v>14323.686100919693</v>
      </c>
      <c r="AH6127">
        <v>30160.737174797581</v>
      </c>
      <c r="AI6127">
        <v>29172.859355986016</v>
      </c>
      <c r="AJ6127">
        <v>0</v>
      </c>
      <c r="AK6127">
        <v>1</v>
      </c>
      <c r="AL6127">
        <v>1</v>
      </c>
    </row>
    <row r="6128" spans="1:38" x14ac:dyDescent="0.25">
      <c r="A6128">
        <v>116724869.44736947</v>
      </c>
      <c r="B6128">
        <v>5987717.0224467926</v>
      </c>
      <c r="C6128">
        <v>6469806.2052287497</v>
      </c>
      <c r="D6128">
        <v>5271080.1347304592</v>
      </c>
      <c r="E6128">
        <v>6064858.8178732805</v>
      </c>
      <c r="F6128">
        <v>223210.82644554062</v>
      </c>
      <c r="G6128">
        <v>420847.200176329</v>
      </c>
      <c r="H6128">
        <v>304268.13030185318</v>
      </c>
      <c r="I6128">
        <v>3.450038832154613E-2</v>
      </c>
      <c r="J6128">
        <v>7.9840789633119358E-2</v>
      </c>
      <c r="K6128">
        <v>5.0169037637804177E-2</v>
      </c>
      <c r="L6128">
        <v>4256.4906334849329</v>
      </c>
      <c r="M6128">
        <v>7185.7880645470868</v>
      </c>
      <c r="N6128">
        <v>5156.6141974308184</v>
      </c>
      <c r="O6128">
        <v>2.6484508412703091E-2</v>
      </c>
      <c r="P6128">
        <v>4.605544233818977E-2</v>
      </c>
      <c r="Q6128">
        <v>3.3049979445091596E-2</v>
      </c>
      <c r="R6128">
        <v>-482089.18278195709</v>
      </c>
      <c r="S6128">
        <v>716636.88771633338</v>
      </c>
      <c r="T6128">
        <v>-77141.795426487923</v>
      </c>
      <c r="U6128">
        <v>-8.0513020400713328E-2</v>
      </c>
      <c r="V6128">
        <v>0.11968449494687212</v>
      </c>
      <c r="W6128">
        <v>-1.2883340200830843E-2</v>
      </c>
      <c r="X6128">
        <f t="shared" si="286"/>
        <v>8.0513020400713328E-2</v>
      </c>
      <c r="Y6128">
        <f t="shared" si="287"/>
        <v>0.11968449494687212</v>
      </c>
      <c r="Z6128">
        <f t="shared" si="288"/>
        <v>1.2883340200830843E-2</v>
      </c>
      <c r="AA6128">
        <v>0.98468273014336549</v>
      </c>
      <c r="AB6128">
        <v>0.95722542871106953</v>
      </c>
      <c r="AC6128">
        <v>0.97792687872909723</v>
      </c>
      <c r="AD6128">
        <v>14305.252981164724</v>
      </c>
      <c r="AE6128">
        <v>30111.090700255358</v>
      </c>
      <c r="AF6128">
        <v>29147.498066051259</v>
      </c>
      <c r="AG6128">
        <v>14337.413875382972</v>
      </c>
      <c r="AH6128">
        <v>30158.672587961115</v>
      </c>
      <c r="AI6128">
        <v>29210.940582992269</v>
      </c>
      <c r="AJ6128">
        <v>0</v>
      </c>
      <c r="AK6128">
        <v>0</v>
      </c>
      <c r="AL6128">
        <v>1</v>
      </c>
    </row>
    <row r="6129" spans="1:38" x14ac:dyDescent="0.25">
      <c r="A6129">
        <v>116817605.60388421</v>
      </c>
      <c r="B6129">
        <v>5987717.0224467777</v>
      </c>
      <c r="C6129">
        <v>6413024.2903437568</v>
      </c>
      <c r="D6129">
        <v>5187539.2296765866</v>
      </c>
      <c r="E6129">
        <v>5927023.4411821449</v>
      </c>
      <c r="F6129">
        <v>228563.53305475318</v>
      </c>
      <c r="G6129">
        <v>416077.11804687564</v>
      </c>
      <c r="H6129">
        <v>304875.8464038914</v>
      </c>
      <c r="I6129">
        <v>3.5640521960739607E-2</v>
      </c>
      <c r="J6129">
        <v>8.0207030660434289E-2</v>
      </c>
      <c r="K6129">
        <v>5.1438272419432829E-2</v>
      </c>
      <c r="L6129">
        <v>4358.5633954056675</v>
      </c>
      <c r="M6129">
        <v>7104.3409283456958</v>
      </c>
      <c r="N6129">
        <v>5166.9135261073598</v>
      </c>
      <c r="O6129">
        <v>2.7085646633994383E-2</v>
      </c>
      <c r="P6129">
        <v>4.5485519465442062E-2</v>
      </c>
      <c r="Q6129">
        <v>3.308114688447792E-2</v>
      </c>
      <c r="R6129">
        <v>-425307.26789697912</v>
      </c>
      <c r="S6129">
        <v>800177.7927701911</v>
      </c>
      <c r="T6129">
        <v>60693.581264632754</v>
      </c>
      <c r="U6129">
        <v>-7.1029954539031409E-2</v>
      </c>
      <c r="V6129">
        <v>0.1336365412344106</v>
      </c>
      <c r="W6129">
        <v>1.0136347632512427E-2</v>
      </c>
      <c r="X6129">
        <f t="shared" si="286"/>
        <v>7.1029954539031409E-2</v>
      </c>
      <c r="Y6129">
        <f t="shared" si="287"/>
        <v>0.1336365412344106</v>
      </c>
      <c r="Z6129">
        <f t="shared" si="288"/>
        <v>1.0136347632512427E-2</v>
      </c>
      <c r="AA6129">
        <v>0.98374933503709894</v>
      </c>
      <c r="AB6129">
        <v>0.95785401708856177</v>
      </c>
      <c r="AC6129">
        <v>0.97766074959725291</v>
      </c>
      <c r="AD6129">
        <v>14339.898698064073</v>
      </c>
      <c r="AE6129">
        <v>30077.782238288746</v>
      </c>
      <c r="AF6129">
        <v>29153.328369254461</v>
      </c>
      <c r="AG6129">
        <v>14372.059592282321</v>
      </c>
      <c r="AH6129">
        <v>30125.364125994503</v>
      </c>
      <c r="AI6129">
        <v>29216.770886195471</v>
      </c>
      <c r="AJ6129">
        <v>0</v>
      </c>
      <c r="AK6129">
        <v>0</v>
      </c>
      <c r="AL6129">
        <v>1</v>
      </c>
    </row>
    <row r="6130" spans="1:38" x14ac:dyDescent="0.25">
      <c r="A6130">
        <v>116769016.74516946</v>
      </c>
      <c r="B6130">
        <v>5987717.0224467777</v>
      </c>
      <c r="C6130">
        <v>6419799.9120836435</v>
      </c>
      <c r="D6130">
        <v>5035100.5037959609</v>
      </c>
      <c r="E6130">
        <v>5838907.893381888</v>
      </c>
      <c r="F6130">
        <v>224098.43224006472</v>
      </c>
      <c r="G6130">
        <v>423245.04918197048</v>
      </c>
      <c r="H6130">
        <v>300977.70424888982</v>
      </c>
      <c r="I6130">
        <v>3.4907385792235721E-2</v>
      </c>
      <c r="J6130">
        <v>8.4058907833693922E-2</v>
      </c>
      <c r="K6130">
        <v>5.1546917633352819E-2</v>
      </c>
      <c r="L6130">
        <v>4273.4167199601361</v>
      </c>
      <c r="M6130">
        <v>7226.7303228254004</v>
      </c>
      <c r="N6130">
        <v>5100.8493768317103</v>
      </c>
      <c r="O6130">
        <v>2.6576325677923802E-2</v>
      </c>
      <c r="P6130">
        <v>4.6296764892327216E-2</v>
      </c>
      <c r="Q6130">
        <v>3.267768600752545E-2</v>
      </c>
      <c r="R6130">
        <v>-432082.88963686582</v>
      </c>
      <c r="S6130">
        <v>952616.51865081675</v>
      </c>
      <c r="T6130">
        <v>148809.12906488962</v>
      </c>
      <c r="U6130">
        <v>-7.2161541371623228E-2</v>
      </c>
      <c r="V6130">
        <v>0.15909511339290819</v>
      </c>
      <c r="W6130">
        <v>2.4852398419469953E-2</v>
      </c>
      <c r="X6130">
        <f t="shared" si="286"/>
        <v>7.2161541371623228E-2</v>
      </c>
      <c r="Y6130">
        <f t="shared" si="287"/>
        <v>0.15909511339290819</v>
      </c>
      <c r="Z6130">
        <f t="shared" si="288"/>
        <v>2.4852398419469953E-2</v>
      </c>
      <c r="AA6130">
        <v>0.9846417976935381</v>
      </c>
      <c r="AB6130">
        <v>0.95681630701350662</v>
      </c>
      <c r="AC6130">
        <v>0.97844149239900646</v>
      </c>
      <c r="AD6130">
        <v>14311.05514756133</v>
      </c>
      <c r="AE6130">
        <v>30127.692046013486</v>
      </c>
      <c r="AF6130">
        <v>29115.726778743614</v>
      </c>
      <c r="AG6130">
        <v>14343.216041779579</v>
      </c>
      <c r="AH6130">
        <v>30175.273933719243</v>
      </c>
      <c r="AI6130">
        <v>29179.169295684624</v>
      </c>
      <c r="AJ6130">
        <v>0</v>
      </c>
      <c r="AK6130">
        <v>0</v>
      </c>
      <c r="AL6130">
        <v>1</v>
      </c>
    </row>
    <row r="6131" spans="1:38" x14ac:dyDescent="0.25">
      <c r="A6131">
        <v>116857220.88156793</v>
      </c>
      <c r="B6131">
        <v>5987717.0224467777</v>
      </c>
      <c r="C6131">
        <v>6324969.7280728007</v>
      </c>
      <c r="D6131">
        <v>4877967.2403708147</v>
      </c>
      <c r="E6131">
        <v>5663276.134855818</v>
      </c>
      <c r="F6131">
        <v>228978.22647575557</v>
      </c>
      <c r="G6131">
        <v>418792.49370259361</v>
      </c>
      <c r="H6131">
        <v>300647.59896576841</v>
      </c>
      <c r="I6131">
        <v>3.6202264409180743E-2</v>
      </c>
      <c r="J6131">
        <v>8.5853896319065426E-2</v>
      </c>
      <c r="K6131">
        <v>5.3087222273229775E-2</v>
      </c>
      <c r="L6131">
        <v>4366.4713391661608</v>
      </c>
      <c r="M6131">
        <v>7150.7048199658475</v>
      </c>
      <c r="N6131">
        <v>5095.2548849343766</v>
      </c>
      <c r="O6131">
        <v>2.7158244238042608E-2</v>
      </c>
      <c r="P6131">
        <v>4.5794801618678091E-2</v>
      </c>
      <c r="Q6131">
        <v>3.2631215037804438E-2</v>
      </c>
      <c r="R6131">
        <v>-337252.705626023</v>
      </c>
      <c r="S6131">
        <v>1109749.782075963</v>
      </c>
      <c r="T6131">
        <v>324440.88759095967</v>
      </c>
      <c r="U6131">
        <v>-5.632408885752762E-2</v>
      </c>
      <c r="V6131">
        <v>0.18533771350845882</v>
      </c>
      <c r="W6131">
        <v>5.4184405571387956E-2</v>
      </c>
      <c r="X6131">
        <f t="shared" si="286"/>
        <v>5.632408885752762E-2</v>
      </c>
      <c r="Y6131">
        <f t="shared" si="287"/>
        <v>0.18533771350845882</v>
      </c>
      <c r="Z6131">
        <f t="shared" si="288"/>
        <v>5.4184405571387956E-2</v>
      </c>
      <c r="AA6131">
        <v>0.98392900384210846</v>
      </c>
      <c r="AB6131">
        <v>0.95738139533590061</v>
      </c>
      <c r="AC6131">
        <v>0.97831642106493877</v>
      </c>
      <c r="AD6131">
        <v>14342.548869047994</v>
      </c>
      <c r="AE6131">
        <v>30096.789651020463</v>
      </c>
      <c r="AF6131">
        <v>29112.520238962374</v>
      </c>
      <c r="AG6131">
        <v>14374.709763266243</v>
      </c>
      <c r="AH6131">
        <v>30144.37153872622</v>
      </c>
      <c r="AI6131">
        <v>29175.962755903383</v>
      </c>
      <c r="AJ6131">
        <v>0</v>
      </c>
      <c r="AK6131">
        <v>0</v>
      </c>
      <c r="AL6131">
        <v>1</v>
      </c>
    </row>
    <row r="6132" spans="1:38" x14ac:dyDescent="0.25">
      <c r="A6132">
        <v>116831307.14538826</v>
      </c>
      <c r="B6132">
        <v>5987717.0224467926</v>
      </c>
      <c r="C6132">
        <v>6182987.0096228831</v>
      </c>
      <c r="D6132">
        <v>4975526.2352824965</v>
      </c>
      <c r="E6132">
        <v>5726502.9942426905</v>
      </c>
      <c r="F6132">
        <v>229662.92546457067</v>
      </c>
      <c r="G6132">
        <v>415763.73593302642</v>
      </c>
      <c r="H6132">
        <v>300397.03165076952</v>
      </c>
      <c r="I6132">
        <v>3.7144332521988982E-2</v>
      </c>
      <c r="J6132">
        <v>8.3561761364005852E-2</v>
      </c>
      <c r="K6132">
        <v>5.2457325518345588E-2</v>
      </c>
      <c r="L6132">
        <v>4379.5281199641977</v>
      </c>
      <c r="M6132">
        <v>7098.9900612081765</v>
      </c>
      <c r="N6132">
        <v>5091.0083706094811</v>
      </c>
      <c r="O6132">
        <v>2.7265765444239167E-2</v>
      </c>
      <c r="P6132">
        <v>4.5491391915666257E-2</v>
      </c>
      <c r="Q6132">
        <v>3.2623944397228516E-2</v>
      </c>
      <c r="R6132">
        <v>-195269.98717609048</v>
      </c>
      <c r="S6132">
        <v>1012190.787164296</v>
      </c>
      <c r="T6132">
        <v>261214.02820410207</v>
      </c>
      <c r="U6132">
        <v>-3.2611759447559244E-2</v>
      </c>
      <c r="V6132">
        <v>0.16904452621421295</v>
      </c>
      <c r="W6132">
        <v>4.3624978806590428E-2</v>
      </c>
      <c r="X6132">
        <f t="shared" si="286"/>
        <v>3.2611759447559244E-2</v>
      </c>
      <c r="Y6132">
        <f t="shared" si="287"/>
        <v>0.16904452621421295</v>
      </c>
      <c r="Z6132">
        <f t="shared" si="288"/>
        <v>4.3624978806590428E-2</v>
      </c>
      <c r="AA6132">
        <v>0.98383469988785033</v>
      </c>
      <c r="AB6132">
        <v>0.95810687342112566</v>
      </c>
      <c r="AC6132">
        <v>0.97840988916073546</v>
      </c>
      <c r="AD6132">
        <v>14346.914071172057</v>
      </c>
      <c r="AE6132">
        <v>30075.580609033314</v>
      </c>
      <c r="AF6132">
        <v>29110.083954867823</v>
      </c>
      <c r="AG6132">
        <v>14379.074965390306</v>
      </c>
      <c r="AH6132">
        <v>30123.162496739071</v>
      </c>
      <c r="AI6132">
        <v>29173.526471808833</v>
      </c>
      <c r="AJ6132">
        <v>1</v>
      </c>
      <c r="AK6132">
        <v>0</v>
      </c>
      <c r="AL6132">
        <v>1</v>
      </c>
    </row>
    <row r="6133" spans="1:38" x14ac:dyDescent="0.25">
      <c r="A6133">
        <v>116871936.91602065</v>
      </c>
      <c r="B6133">
        <v>5987717.0224467777</v>
      </c>
      <c r="C6133">
        <v>6196338.7411213499</v>
      </c>
      <c r="D6133">
        <v>4913960.6897865897</v>
      </c>
      <c r="E6133">
        <v>5664911.664343481</v>
      </c>
      <c r="F6133">
        <v>220455.57665557048</v>
      </c>
      <c r="G6133">
        <v>422914.64934904117</v>
      </c>
      <c r="H6133">
        <v>303809.55186356825</v>
      </c>
      <c r="I6133">
        <v>3.5578361007370406E-2</v>
      </c>
      <c r="J6133">
        <v>8.6063905685702199E-2</v>
      </c>
      <c r="K6133">
        <v>5.3630059895872606E-2</v>
      </c>
      <c r="L6133">
        <v>4203.9497459721106</v>
      </c>
      <c r="M6133">
        <v>7221.0888853274273</v>
      </c>
      <c r="N6133">
        <v>5148.8423940442772</v>
      </c>
      <c r="O6133">
        <v>2.6157090157189488E-2</v>
      </c>
      <c r="P6133">
        <v>4.6251397139780812E-2</v>
      </c>
      <c r="Q6133">
        <v>3.2978565720325377E-2</v>
      </c>
      <c r="R6133">
        <v>-208621.71867457218</v>
      </c>
      <c r="S6133">
        <v>1073756.332660188</v>
      </c>
      <c r="T6133">
        <v>322805.35810329672</v>
      </c>
      <c r="U6133">
        <v>-3.4841612903964939E-2</v>
      </c>
      <c r="V6133">
        <v>0.1793264993377085</v>
      </c>
      <c r="W6133">
        <v>5.3911258146162003E-2</v>
      </c>
      <c r="X6133">
        <f t="shared" si="286"/>
        <v>3.4841612903964939E-2</v>
      </c>
      <c r="Y6133">
        <f t="shared" si="287"/>
        <v>0.1793264993377085</v>
      </c>
      <c r="Z6133">
        <f t="shared" si="288"/>
        <v>5.3911258146162003E-2</v>
      </c>
      <c r="AA6133">
        <v>0.9851780876249322</v>
      </c>
      <c r="AB6133">
        <v>0.95649293043715145</v>
      </c>
      <c r="AC6133">
        <v>0.97783482016817014</v>
      </c>
      <c r="AD6133">
        <v>14287.094171076682</v>
      </c>
      <c r="AE6133">
        <v>30125.410140215899</v>
      </c>
      <c r="AF6133">
        <v>29143.090844770169</v>
      </c>
      <c r="AG6133">
        <v>14319.25506529493</v>
      </c>
      <c r="AH6133">
        <v>30172.992027921657</v>
      </c>
      <c r="AI6133">
        <v>29206.533361711179</v>
      </c>
      <c r="AJ6133">
        <v>1</v>
      </c>
      <c r="AK6133">
        <v>0</v>
      </c>
      <c r="AL6133">
        <v>1</v>
      </c>
    </row>
    <row r="6134" spans="1:38" x14ac:dyDescent="0.25">
      <c r="A6134">
        <v>116783929.35352141</v>
      </c>
      <c r="B6134">
        <v>5987717.0224467777</v>
      </c>
      <c r="C6134">
        <v>6590834.7775871335</v>
      </c>
      <c r="D6134">
        <v>5295096.7100905962</v>
      </c>
      <c r="E6134">
        <v>6074505.5434528105</v>
      </c>
      <c r="F6134">
        <v>230607.30803635548</v>
      </c>
      <c r="G6134">
        <v>421398.21573132969</v>
      </c>
      <c r="H6134">
        <v>300998.41369899717</v>
      </c>
      <c r="I6134">
        <v>3.4989089518760397E-2</v>
      </c>
      <c r="J6134">
        <v>7.9582723187716767E-2</v>
      </c>
      <c r="K6134">
        <v>4.9551097047465464E-2</v>
      </c>
      <c r="L6134">
        <v>4397.5369040148635</v>
      </c>
      <c r="M6134">
        <v>7195.1964222523166</v>
      </c>
      <c r="N6134">
        <v>5101.2003522833247</v>
      </c>
      <c r="O6134">
        <v>2.7323059327951548E-2</v>
      </c>
      <c r="P6134">
        <v>4.6069863629965499E-2</v>
      </c>
      <c r="Q6134">
        <v>3.2662291727299217E-2</v>
      </c>
      <c r="R6134">
        <v>-603117.75514035579</v>
      </c>
      <c r="S6134">
        <v>692620.31235618144</v>
      </c>
      <c r="T6134">
        <v>-86788.521006032825</v>
      </c>
      <c r="U6134">
        <v>-0.10072582803752841</v>
      </c>
      <c r="V6134">
        <v>0.115673521270241</v>
      </c>
      <c r="W6134">
        <v>-1.4494425952442252E-2</v>
      </c>
      <c r="X6134">
        <f t="shared" si="286"/>
        <v>0.10072582803752841</v>
      </c>
      <c r="Y6134">
        <f t="shared" si="287"/>
        <v>0.115673521270241</v>
      </c>
      <c r="Z6134">
        <f t="shared" si="288"/>
        <v>1.4494425952442252E-2</v>
      </c>
      <c r="AA6134">
        <v>0.98376846656135886</v>
      </c>
      <c r="AB6134">
        <v>0.95717559309261013</v>
      </c>
      <c r="AC6134">
        <v>0.978430085556656</v>
      </c>
      <c r="AD6134">
        <v>14352.91354346886</v>
      </c>
      <c r="AE6134">
        <v>30114.913974685842</v>
      </c>
      <c r="AF6134">
        <v>29115.927826630508</v>
      </c>
      <c r="AG6134">
        <v>14385.074437687108</v>
      </c>
      <c r="AH6134">
        <v>30162.495862391599</v>
      </c>
      <c r="AI6134">
        <v>29179.370343571518</v>
      </c>
      <c r="AJ6134">
        <v>0</v>
      </c>
      <c r="AK6134">
        <v>0</v>
      </c>
      <c r="AL6134">
        <v>1</v>
      </c>
    </row>
    <row r="6135" spans="1:38" x14ac:dyDescent="0.25">
      <c r="A6135">
        <v>116956682.56874059</v>
      </c>
      <c r="B6135">
        <v>5987717.0224467777</v>
      </c>
      <c r="C6135">
        <v>6372172.0889119264</v>
      </c>
      <c r="D6135">
        <v>5131608.0617352528</v>
      </c>
      <c r="E6135">
        <v>5835782.3206123887</v>
      </c>
      <c r="F6135">
        <v>225010.7675328344</v>
      </c>
      <c r="G6135">
        <v>418540.21040942153</v>
      </c>
      <c r="H6135">
        <v>309787.04722263856</v>
      </c>
      <c r="I6135">
        <v>3.5311470624650988E-2</v>
      </c>
      <c r="J6135">
        <v>8.1561219285303757E-2</v>
      </c>
      <c r="K6135">
        <v>5.3084064861098262E-2</v>
      </c>
      <c r="L6135">
        <v>4290.8143824754861</v>
      </c>
      <c r="M6135">
        <v>7146.3971893669004</v>
      </c>
      <c r="N6135">
        <v>5250.1465871685396</v>
      </c>
      <c r="O6135">
        <v>2.6680713419151691E-2</v>
      </c>
      <c r="P6135">
        <v>4.5741119931966487E-2</v>
      </c>
      <c r="Q6135">
        <v>3.3604007493649453E-2</v>
      </c>
      <c r="R6135">
        <v>-384455.0664651487</v>
      </c>
      <c r="S6135">
        <v>856108.96071152482</v>
      </c>
      <c r="T6135">
        <v>151934.70183438901</v>
      </c>
      <c r="U6135">
        <v>-6.420728718874022E-2</v>
      </c>
      <c r="V6135">
        <v>0.14297752507377021</v>
      </c>
      <c r="W6135">
        <v>2.5374395828128747E-2</v>
      </c>
      <c r="X6135">
        <f t="shared" si="286"/>
        <v>6.420728718874022E-2</v>
      </c>
      <c r="Y6135">
        <f t="shared" si="287"/>
        <v>0.14297752507377021</v>
      </c>
      <c r="Z6135">
        <f t="shared" si="288"/>
        <v>2.5374395828128747E-2</v>
      </c>
      <c r="AA6135">
        <v>0.98455377285356249</v>
      </c>
      <c r="AB6135">
        <v>0.95774033346984722</v>
      </c>
      <c r="AC6135">
        <v>0.97714442056004247</v>
      </c>
      <c r="AD6135">
        <v>14316.995066108959</v>
      </c>
      <c r="AE6135">
        <v>30095.028889016699</v>
      </c>
      <c r="AF6135">
        <v>29200.0233441362</v>
      </c>
      <c r="AG6135">
        <v>14349.155960327207</v>
      </c>
      <c r="AH6135">
        <v>30142.610776722457</v>
      </c>
      <c r="AI6135">
        <v>29263.465861077209</v>
      </c>
      <c r="AJ6135">
        <v>0</v>
      </c>
      <c r="AK6135">
        <v>0</v>
      </c>
      <c r="AL6135">
        <v>1</v>
      </c>
    </row>
    <row r="6136" spans="1:38" x14ac:dyDescent="0.25">
      <c r="A6136">
        <v>116862601.05297767</v>
      </c>
      <c r="B6136">
        <v>5987717.0224467777</v>
      </c>
      <c r="C6136">
        <v>6381389.8739744872</v>
      </c>
      <c r="D6136">
        <v>4976169.73797167</v>
      </c>
      <c r="E6136">
        <v>5722263.0836235145</v>
      </c>
      <c r="F6136">
        <v>222985.5447275695</v>
      </c>
      <c r="G6136">
        <v>414681.28673907189</v>
      </c>
      <c r="H6136">
        <v>300758.62667603896</v>
      </c>
      <c r="I6136">
        <v>3.4943100034834355E-2</v>
      </c>
      <c r="J6136">
        <v>8.3333428836794385E-2</v>
      </c>
      <c r="K6136">
        <v>5.2559384684143055E-2</v>
      </c>
      <c r="L6136">
        <v>4252.1946522473318</v>
      </c>
      <c r="M6136">
        <v>7080.5076987375742</v>
      </c>
      <c r="N6136">
        <v>5097.1365380227899</v>
      </c>
      <c r="O6136">
        <v>2.6426467496323772E-2</v>
      </c>
      <c r="P6136">
        <v>4.5325611115874485E-2</v>
      </c>
      <c r="Q6136">
        <v>3.2629133157799917E-2</v>
      </c>
      <c r="R6136">
        <v>-393672.85152770951</v>
      </c>
      <c r="S6136">
        <v>1011547.2844751077</v>
      </c>
      <c r="T6136">
        <v>265453.93882326316</v>
      </c>
      <c r="U6136">
        <v>-6.5746736202112951E-2</v>
      </c>
      <c r="V6136">
        <v>0.16893705575647866</v>
      </c>
      <c r="W6136">
        <v>4.4333080175320304E-2</v>
      </c>
      <c r="X6136">
        <f t="shared" si="286"/>
        <v>6.5746736202112951E-2</v>
      </c>
      <c r="Y6136">
        <f t="shared" si="287"/>
        <v>0.16893705575647866</v>
      </c>
      <c r="Z6136">
        <f t="shared" si="288"/>
        <v>4.4333080175320304E-2</v>
      </c>
      <c r="AA6136">
        <v>0.98476070604176935</v>
      </c>
      <c r="AB6136">
        <v>0.95838302717077639</v>
      </c>
      <c r="AC6136">
        <v>0.97838815545935109</v>
      </c>
      <c r="AD6136">
        <v>14303.776671983658</v>
      </c>
      <c r="AE6136">
        <v>30067.963203305906</v>
      </c>
      <c r="AF6136">
        <v>29113.599120288389</v>
      </c>
      <c r="AG6136">
        <v>14335.937566201907</v>
      </c>
      <c r="AH6136">
        <v>30115.545091011663</v>
      </c>
      <c r="AI6136">
        <v>29177.041637229398</v>
      </c>
      <c r="AJ6136">
        <v>0</v>
      </c>
      <c r="AK6136">
        <v>0</v>
      </c>
      <c r="AL6136">
        <v>1</v>
      </c>
    </row>
    <row r="6137" spans="1:38" x14ac:dyDescent="0.25">
      <c r="A6137">
        <v>116938356.58534551</v>
      </c>
      <c r="B6137">
        <v>5987717.0224467926</v>
      </c>
      <c r="C6137">
        <v>6325045.7208017241</v>
      </c>
      <c r="D6137">
        <v>5191141.3277650187</v>
      </c>
      <c r="E6137">
        <v>5944952.5458272742</v>
      </c>
      <c r="F6137">
        <v>236908.36508183775</v>
      </c>
      <c r="G6137">
        <v>419191.41546595044</v>
      </c>
      <c r="H6137">
        <v>306934.28014126292</v>
      </c>
      <c r="I6137">
        <v>3.7455597246150607E-2</v>
      </c>
      <c r="J6137">
        <v>8.0751300917948243E-2</v>
      </c>
      <c r="K6137">
        <v>5.1629391113760567E-2</v>
      </c>
      <c r="L6137">
        <v>4517.6941146763866</v>
      </c>
      <c r="M6137">
        <v>7157.5162404638741</v>
      </c>
      <c r="N6137">
        <v>5201.7990352274646</v>
      </c>
      <c r="O6137">
        <v>2.8132377494675297E-2</v>
      </c>
      <c r="P6137">
        <v>4.5850303281080126E-2</v>
      </c>
      <c r="Q6137">
        <v>3.332218263425861E-2</v>
      </c>
      <c r="R6137">
        <v>-337328.69835493155</v>
      </c>
      <c r="S6137">
        <v>796575.69468177389</v>
      </c>
      <c r="T6137">
        <v>42764.476619518362</v>
      </c>
      <c r="U6137">
        <v>-5.6336780293783348E-2</v>
      </c>
      <c r="V6137">
        <v>0.13303496001824497</v>
      </c>
      <c r="W6137">
        <v>7.1420336764751267E-3</v>
      </c>
      <c r="X6137">
        <f t="shared" si="286"/>
        <v>5.6336780293783348E-2</v>
      </c>
      <c r="Y6137">
        <f t="shared" si="287"/>
        <v>0.13303496001824497</v>
      </c>
      <c r="Z6137">
        <f t="shared" si="288"/>
        <v>7.1420336764751267E-3</v>
      </c>
      <c r="AA6137">
        <v>0.98287412092645599</v>
      </c>
      <c r="AB6137">
        <v>0.95732917062713441</v>
      </c>
      <c r="AC6137">
        <v>0.9774154650858502</v>
      </c>
      <c r="AD6137">
        <v>14392.324856437521</v>
      </c>
      <c r="AE6137">
        <v>30099.57168410685</v>
      </c>
      <c r="AF6137">
        <v>29172.990567753979</v>
      </c>
      <c r="AG6137">
        <v>14424.485750655769</v>
      </c>
      <c r="AH6137">
        <v>30147.153571812607</v>
      </c>
      <c r="AI6137">
        <v>29236.433084694989</v>
      </c>
      <c r="AJ6137">
        <v>0</v>
      </c>
      <c r="AK6137">
        <v>0</v>
      </c>
      <c r="AL6137">
        <v>1</v>
      </c>
    </row>
    <row r="6138" spans="1:38" x14ac:dyDescent="0.25">
      <c r="A6138">
        <v>116846620.84710871</v>
      </c>
      <c r="B6138">
        <v>5987717.0224467777</v>
      </c>
      <c r="C6138">
        <v>6375245.2103695897</v>
      </c>
      <c r="D6138">
        <v>4966826.376754323</v>
      </c>
      <c r="E6138">
        <v>5770267.182808972</v>
      </c>
      <c r="F6138">
        <v>226616.30496813249</v>
      </c>
      <c r="G6138">
        <v>424121.35012808244</v>
      </c>
      <c r="H6138">
        <v>303593.17898434447</v>
      </c>
      <c r="I6138">
        <v>3.5546288415625502E-2</v>
      </c>
      <c r="J6138">
        <v>8.5390814567839479E-2</v>
      </c>
      <c r="K6138">
        <v>5.2613365961427627E-2</v>
      </c>
      <c r="L6138">
        <v>4321.4309756035218</v>
      </c>
      <c r="M6138">
        <v>7241.6927910962695</v>
      </c>
      <c r="N6138">
        <v>5145.1753932977999</v>
      </c>
      <c r="O6138">
        <v>2.6870424782559223E-2</v>
      </c>
      <c r="P6138">
        <v>4.6372835696417314E-2</v>
      </c>
      <c r="Q6138">
        <v>3.2947596649778449E-2</v>
      </c>
      <c r="R6138">
        <v>-387528.18792281207</v>
      </c>
      <c r="S6138">
        <v>1020890.6456924547</v>
      </c>
      <c r="T6138">
        <v>217449.83963780571</v>
      </c>
      <c r="U6138">
        <v>-6.4720524779318195E-2</v>
      </c>
      <c r="V6138">
        <v>0.17049747706268278</v>
      </c>
      <c r="W6138">
        <v>3.6315984677069556E-2</v>
      </c>
      <c r="X6138">
        <f t="shared" si="286"/>
        <v>6.4720524779318195E-2</v>
      </c>
      <c r="Y6138">
        <f t="shared" si="287"/>
        <v>0.17049747706268278</v>
      </c>
      <c r="Z6138">
        <f t="shared" si="288"/>
        <v>3.6315984677069556E-2</v>
      </c>
      <c r="AA6138">
        <v>0.98428982258988129</v>
      </c>
      <c r="AB6138">
        <v>0.95634858849209403</v>
      </c>
      <c r="AC6138">
        <v>0.97791913526445429</v>
      </c>
      <c r="AD6138">
        <v>14327.389950569339</v>
      </c>
      <c r="AE6138">
        <v>30133.73559996943</v>
      </c>
      <c r="AF6138">
        <v>29141.009057686486</v>
      </c>
      <c r="AG6138">
        <v>14359.550844787587</v>
      </c>
      <c r="AH6138">
        <v>30181.317487675187</v>
      </c>
      <c r="AI6138">
        <v>29204.451574627496</v>
      </c>
      <c r="AJ6138">
        <v>0</v>
      </c>
      <c r="AK6138">
        <v>0</v>
      </c>
      <c r="AL6138">
        <v>1</v>
      </c>
    </row>
    <row r="6139" spans="1:38" x14ac:dyDescent="0.25">
      <c r="A6139">
        <v>116681264.18517764</v>
      </c>
      <c r="B6139">
        <v>5987717.0224467777</v>
      </c>
      <c r="C6139">
        <v>6627775.0657275962</v>
      </c>
      <c r="D6139">
        <v>5206227.7783268671</v>
      </c>
      <c r="E6139">
        <v>6009685.8995977696</v>
      </c>
      <c r="F6139">
        <v>232472.9618709888</v>
      </c>
      <c r="G6139">
        <v>435889.40079005796</v>
      </c>
      <c r="H6139">
        <v>313077.92045760731</v>
      </c>
      <c r="I6139">
        <v>3.5075566018091468E-2</v>
      </c>
      <c r="J6139">
        <v>8.3724612012680777E-2</v>
      </c>
      <c r="K6139">
        <v>5.2095554690896863E-2</v>
      </c>
      <c r="L6139">
        <v>4433.1137539324882</v>
      </c>
      <c r="M6139">
        <v>7442.6272821761168</v>
      </c>
      <c r="N6139">
        <v>5305.918986428861</v>
      </c>
      <c r="O6139">
        <v>2.7593259200720904E-2</v>
      </c>
      <c r="P6139">
        <v>4.7719428163870453E-2</v>
      </c>
      <c r="Q6139">
        <v>3.4019629133192023E-2</v>
      </c>
      <c r="R6139">
        <v>-640058.0432808185</v>
      </c>
      <c r="S6139">
        <v>781489.24411991052</v>
      </c>
      <c r="T6139">
        <v>-21968.877150991932</v>
      </c>
      <c r="U6139">
        <v>-0.10689517238061957</v>
      </c>
      <c r="V6139">
        <v>0.13051539362836628</v>
      </c>
      <c r="W6139">
        <v>-3.6689905465864397E-3</v>
      </c>
      <c r="X6139">
        <f t="shared" si="286"/>
        <v>0.10689517238061957</v>
      </c>
      <c r="Y6139">
        <f t="shared" si="287"/>
        <v>0.13051539362836628</v>
      </c>
      <c r="Z6139">
        <f t="shared" si="288"/>
        <v>3.6689905465864397E-3</v>
      </c>
      <c r="AA6139">
        <v>0.98338546958287587</v>
      </c>
      <c r="AB6139">
        <v>0.95392910042897527</v>
      </c>
      <c r="AC6139">
        <v>0.97653648935172677</v>
      </c>
      <c r="AD6139">
        <v>14364.693793420853</v>
      </c>
      <c r="AE6139">
        <v>30213.707601277569</v>
      </c>
      <c r="AF6139">
        <v>29230.900088113282</v>
      </c>
      <c r="AG6139">
        <v>14396.854687639101</v>
      </c>
      <c r="AH6139">
        <v>30261.289488983326</v>
      </c>
      <c r="AI6139">
        <v>29294.342605054291</v>
      </c>
      <c r="AJ6139">
        <v>0</v>
      </c>
      <c r="AK6139">
        <v>0</v>
      </c>
      <c r="AL6139">
        <v>1</v>
      </c>
    </row>
    <row r="6140" spans="1:38" x14ac:dyDescent="0.25">
      <c r="A6140">
        <v>116768498.06740572</v>
      </c>
      <c r="B6140">
        <v>5987717.0224467777</v>
      </c>
      <c r="C6140">
        <v>6502737.1669613523</v>
      </c>
      <c r="D6140">
        <v>5160062.0948857078</v>
      </c>
      <c r="E6140">
        <v>5896234.3119510878</v>
      </c>
      <c r="F6140">
        <v>238599.06712443058</v>
      </c>
      <c r="G6140">
        <v>415377.46600878699</v>
      </c>
      <c r="H6140">
        <v>303153.7712592943</v>
      </c>
      <c r="I6140">
        <v>3.6692097650307606E-2</v>
      </c>
      <c r="J6140">
        <v>8.049854020564598E-2</v>
      </c>
      <c r="K6140">
        <v>5.1414810745365289E-2</v>
      </c>
      <c r="L6140">
        <v>4549.934743515535</v>
      </c>
      <c r="M6140">
        <v>7092.3946655155587</v>
      </c>
      <c r="N6140">
        <v>5137.7284874677216</v>
      </c>
      <c r="O6140">
        <v>2.8270063570960031E-2</v>
      </c>
      <c r="P6140">
        <v>4.5414805511077995E-2</v>
      </c>
      <c r="Q6140">
        <v>3.2898470972231267E-2</v>
      </c>
      <c r="R6140">
        <v>-515020.14451457467</v>
      </c>
      <c r="S6140">
        <v>827654.92756106984</v>
      </c>
      <c r="T6140">
        <v>91482.710495689884</v>
      </c>
      <c r="U6140">
        <v>-8.6012772912257729E-2</v>
      </c>
      <c r="V6140">
        <v>0.13822545795974556</v>
      </c>
      <c r="W6140">
        <v>1.5278395781353583E-2</v>
      </c>
      <c r="X6140">
        <f t="shared" si="286"/>
        <v>8.6012772912257729E-2</v>
      </c>
      <c r="Y6140">
        <f t="shared" si="287"/>
        <v>0.13822545795974556</v>
      </c>
      <c r="Z6140">
        <f t="shared" si="288"/>
        <v>1.5278395781353583E-2</v>
      </c>
      <c r="AA6140">
        <v>0.98251916337337086</v>
      </c>
      <c r="AB6140">
        <v>0.95791535340943568</v>
      </c>
      <c r="AC6140">
        <v>0.97787018381885105</v>
      </c>
      <c r="AD6140">
        <v>14402.721399730915</v>
      </c>
      <c r="AE6140">
        <v>30072.864630575623</v>
      </c>
      <c r="AF6140">
        <v>29136.776816893045</v>
      </c>
      <c r="AG6140">
        <v>14434.882293949164</v>
      </c>
      <c r="AH6140">
        <v>30120.44651828138</v>
      </c>
      <c r="AI6140">
        <v>29200.219333834055</v>
      </c>
      <c r="AJ6140">
        <v>0</v>
      </c>
      <c r="AK6140">
        <v>0</v>
      </c>
      <c r="AL6140">
        <v>1</v>
      </c>
    </row>
    <row r="6141" spans="1:38" x14ac:dyDescent="0.25">
      <c r="A6141">
        <v>116823796.34813738</v>
      </c>
      <c r="B6141">
        <v>5987717.0224467777</v>
      </c>
      <c r="C6141">
        <v>6543213.4722327311</v>
      </c>
      <c r="D6141">
        <v>5236833.0256603481</v>
      </c>
      <c r="E6141">
        <v>6014842.2298467755</v>
      </c>
      <c r="F6141">
        <v>228780.34101099172</v>
      </c>
      <c r="G6141">
        <v>421114.16526329209</v>
      </c>
      <c r="H6141">
        <v>305572.68216790026</v>
      </c>
      <c r="I6141">
        <v>3.4964523468760576E-2</v>
      </c>
      <c r="J6141">
        <v>8.0413899622127236E-2</v>
      </c>
      <c r="K6141">
        <v>5.0803108459203015E-2</v>
      </c>
      <c r="L6141">
        <v>4362.69778731528</v>
      </c>
      <c r="M6141">
        <v>7190.3463805694955</v>
      </c>
      <c r="N6141">
        <v>5178.7232190594323</v>
      </c>
      <c r="O6141">
        <v>2.7110162695602576E-2</v>
      </c>
      <c r="P6141">
        <v>4.6033890397328428E-2</v>
      </c>
      <c r="Q6141">
        <v>3.315511721500683E-2</v>
      </c>
      <c r="R6141">
        <v>-555496.44978595339</v>
      </c>
      <c r="S6141">
        <v>750883.99678642955</v>
      </c>
      <c r="T6141">
        <v>-27125.20739999786</v>
      </c>
      <c r="U6141">
        <v>-9.2772662385932084E-2</v>
      </c>
      <c r="V6141">
        <v>0.1254040553305229</v>
      </c>
      <c r="W6141">
        <v>-4.5301418384186788E-3</v>
      </c>
      <c r="X6141">
        <f t="shared" si="286"/>
        <v>9.2772662385932084E-2</v>
      </c>
      <c r="Y6141">
        <f t="shared" si="287"/>
        <v>0.1254040553305229</v>
      </c>
      <c r="Z6141">
        <f t="shared" si="288"/>
        <v>4.5301418384186788E-3</v>
      </c>
      <c r="AA6141">
        <v>0.98414050139105724</v>
      </c>
      <c r="AB6141">
        <v>0.95736557749338491</v>
      </c>
      <c r="AC6141">
        <v>0.97783826419020436</v>
      </c>
      <c r="AD6141">
        <v>14341.284846534578</v>
      </c>
      <c r="AE6141">
        <v>30112.943687915518</v>
      </c>
      <c r="AF6141">
        <v>29159.999382096779</v>
      </c>
      <c r="AG6141">
        <v>14373.445740752826</v>
      </c>
      <c r="AH6141">
        <v>30160.525575621275</v>
      </c>
      <c r="AI6141">
        <v>29223.441899037789</v>
      </c>
      <c r="AJ6141">
        <v>0</v>
      </c>
      <c r="AK6141">
        <v>0</v>
      </c>
      <c r="AL6141">
        <v>1</v>
      </c>
    </row>
    <row r="6142" spans="1:38" x14ac:dyDescent="0.25">
      <c r="A6142">
        <v>116809373.78418358</v>
      </c>
      <c r="B6142">
        <v>5987717.0224467777</v>
      </c>
      <c r="C6142">
        <v>6444339.0591883352</v>
      </c>
      <c r="D6142">
        <v>5069043.1823242363</v>
      </c>
      <c r="E6142">
        <v>5857728.9931352623</v>
      </c>
      <c r="F6142">
        <v>220266.32155570068</v>
      </c>
      <c r="G6142">
        <v>419792.47170121648</v>
      </c>
      <c r="H6142">
        <v>296329.0013195427</v>
      </c>
      <c r="I6142">
        <v>3.4179815731707204E-2</v>
      </c>
      <c r="J6142">
        <v>8.2814933036087293E-2</v>
      </c>
      <c r="K6142">
        <v>5.0587693911209271E-2</v>
      </c>
      <c r="L6142">
        <v>4200.3407697734065</v>
      </c>
      <c r="M6142">
        <v>7167.7790216340627</v>
      </c>
      <c r="N6142">
        <v>5022.0650246837276</v>
      </c>
      <c r="O6142">
        <v>2.6148823530734396E-2</v>
      </c>
      <c r="P6142">
        <v>4.5935381903126515E-2</v>
      </c>
      <c r="Q6142">
        <v>3.2184373172624708E-2</v>
      </c>
      <c r="R6142">
        <v>-456622.03674155753</v>
      </c>
      <c r="S6142">
        <v>918673.84012254141</v>
      </c>
      <c r="T6142">
        <v>129988.02931151539</v>
      </c>
      <c r="U6142">
        <v>-7.6259789003015846E-2</v>
      </c>
      <c r="V6142">
        <v>0.15342639551578893</v>
      </c>
      <c r="W6142">
        <v>2.1709113644518562E-2</v>
      </c>
      <c r="X6142">
        <f t="shared" si="286"/>
        <v>7.6259789003015846E-2</v>
      </c>
      <c r="Y6142">
        <f t="shared" si="287"/>
        <v>0.15342639551578893</v>
      </c>
      <c r="Z6142">
        <f t="shared" si="288"/>
        <v>2.1709113644518562E-2</v>
      </c>
      <c r="AA6142">
        <v>0.9850655844475511</v>
      </c>
      <c r="AB6142">
        <v>0.95712384437339393</v>
      </c>
      <c r="AC6142">
        <v>0.97890843050968368</v>
      </c>
      <c r="AD6142">
        <v>14285.838544913606</v>
      </c>
      <c r="AE6142">
        <v>30103.75838339101</v>
      </c>
      <c r="AF6142">
        <v>29070.243330789504</v>
      </c>
      <c r="AG6142">
        <v>14317.999439131854</v>
      </c>
      <c r="AH6142">
        <v>30151.340271096768</v>
      </c>
      <c r="AI6142">
        <v>29133.685847730514</v>
      </c>
      <c r="AJ6142">
        <v>0</v>
      </c>
      <c r="AK6142">
        <v>0</v>
      </c>
      <c r="AL6142">
        <v>1</v>
      </c>
    </row>
    <row r="6143" spans="1:38" x14ac:dyDescent="0.25">
      <c r="A6143">
        <v>116827756.15470575</v>
      </c>
      <c r="B6143">
        <v>5987717.0224467777</v>
      </c>
      <c r="C6143">
        <v>6502024.7145811701</v>
      </c>
      <c r="D6143">
        <v>5283385.4831695464</v>
      </c>
      <c r="E6143">
        <v>6038133.0124387033</v>
      </c>
      <c r="F6143">
        <v>229420.17682111959</v>
      </c>
      <c r="G6143">
        <v>417467.13579577941</v>
      </c>
      <c r="H6143">
        <v>303367.16451861931</v>
      </c>
      <c r="I6143">
        <v>3.5284420913785738E-2</v>
      </c>
      <c r="J6143">
        <v>7.901508173606471E-2</v>
      </c>
      <c r="K6143">
        <v>5.0241881703115096E-2</v>
      </c>
      <c r="L6143">
        <v>4374.8990553995682</v>
      </c>
      <c r="M6143">
        <v>7128.0748938928009</v>
      </c>
      <c r="N6143">
        <v>5141.344990811589</v>
      </c>
      <c r="O6143">
        <v>2.7201777034563918E-2</v>
      </c>
      <c r="P6143">
        <v>4.5648088287978936E-2</v>
      </c>
      <c r="Q6143">
        <v>3.2925098789380818E-2</v>
      </c>
      <c r="R6143">
        <v>-514307.69213439245</v>
      </c>
      <c r="S6143">
        <v>704331.53927723132</v>
      </c>
      <c r="T6143">
        <v>-50415.989991925657</v>
      </c>
      <c r="U6143">
        <v>-8.5893787265890101E-2</v>
      </c>
      <c r="V6143">
        <v>0.1176293964188405</v>
      </c>
      <c r="W6143">
        <v>-8.4199019096804321E-3</v>
      </c>
      <c r="X6143">
        <f t="shared" si="286"/>
        <v>8.5893787265890101E-2</v>
      </c>
      <c r="Y6143">
        <f t="shared" si="287"/>
        <v>0.1176293964188405</v>
      </c>
      <c r="Z6143">
        <f t="shared" si="288"/>
        <v>8.4199019096804321E-3</v>
      </c>
      <c r="AA6143">
        <v>0.98390305757061181</v>
      </c>
      <c r="AB6143">
        <v>0.95794482269900039</v>
      </c>
      <c r="AC6143">
        <v>0.97807568338697015</v>
      </c>
      <c r="AD6143">
        <v>14345.367952188219</v>
      </c>
      <c r="AE6143">
        <v>30087.527697173635</v>
      </c>
      <c r="AF6143">
        <v>29138.832921118606</v>
      </c>
      <c r="AG6143">
        <v>14377.528846406467</v>
      </c>
      <c r="AH6143">
        <v>30135.109584879392</v>
      </c>
      <c r="AI6143">
        <v>29202.275438059616</v>
      </c>
      <c r="AJ6143">
        <v>0</v>
      </c>
      <c r="AK6143">
        <v>0</v>
      </c>
      <c r="AL6143">
        <v>1</v>
      </c>
    </row>
    <row r="6144" spans="1:38" x14ac:dyDescent="0.25">
      <c r="A6144">
        <v>116812432.04154395</v>
      </c>
      <c r="B6144">
        <v>5987717.0224467777</v>
      </c>
      <c r="C6144">
        <v>6131343.1310876124</v>
      </c>
      <c r="D6144">
        <v>4762195.0578979347</v>
      </c>
      <c r="E6144">
        <v>5532371.9550455054</v>
      </c>
      <c r="F6144">
        <v>228909.44797049987</v>
      </c>
      <c r="G6144">
        <v>428956.69149157562</v>
      </c>
      <c r="H6144">
        <v>306337.85377268831</v>
      </c>
      <c r="I6144">
        <v>3.7334307194432717E-2</v>
      </c>
      <c r="J6144">
        <v>9.0075414021558373E-2</v>
      </c>
      <c r="K6144">
        <v>5.5371883210655996E-2</v>
      </c>
      <c r="L6144">
        <v>4365.1597761561225</v>
      </c>
      <c r="M6144">
        <v>7324.2542011359283</v>
      </c>
      <c r="N6144">
        <v>5191.6910404241198</v>
      </c>
      <c r="O6144">
        <v>2.7146405434159897E-2</v>
      </c>
      <c r="P6144">
        <v>4.6912185682719029E-2</v>
      </c>
      <c r="Q6144">
        <v>3.3253020363208041E-2</v>
      </c>
      <c r="R6144">
        <v>-143626.10864083469</v>
      </c>
      <c r="S6144">
        <v>1225521.964548843</v>
      </c>
      <c r="T6144">
        <v>455345.06740127224</v>
      </c>
      <c r="U6144">
        <v>-2.3986789639925961E-2</v>
      </c>
      <c r="V6144">
        <v>0.20467265903759335</v>
      </c>
      <c r="W6144">
        <v>7.6046524191820161E-2</v>
      </c>
      <c r="X6144">
        <f t="shared" si="286"/>
        <v>2.3986789639925961E-2</v>
      </c>
      <c r="Y6144">
        <f t="shared" si="287"/>
        <v>0.20467265903759335</v>
      </c>
      <c r="Z6144">
        <f t="shared" si="288"/>
        <v>7.6046524191820161E-2</v>
      </c>
      <c r="AA6144">
        <v>0.9842187905293428</v>
      </c>
      <c r="AB6144">
        <v>0.9556381139206096</v>
      </c>
      <c r="AC6144">
        <v>0.97766435616853598</v>
      </c>
      <c r="AD6144">
        <v>14342.109660128199</v>
      </c>
      <c r="AE6144">
        <v>30166.860397669188</v>
      </c>
      <c r="AF6144">
        <v>29167.307092826468</v>
      </c>
      <c r="AG6144">
        <v>14374.270554346447</v>
      </c>
      <c r="AH6144">
        <v>30214.442285374946</v>
      </c>
      <c r="AI6144">
        <v>29230.749609767478</v>
      </c>
      <c r="AJ6144">
        <v>1</v>
      </c>
      <c r="AK6144">
        <v>0</v>
      </c>
      <c r="AL6144">
        <v>0</v>
      </c>
    </row>
    <row r="6145" spans="1:38" x14ac:dyDescent="0.25">
      <c r="A6145">
        <v>116823860.48285078</v>
      </c>
      <c r="B6145">
        <v>5987717.0224467777</v>
      </c>
      <c r="C6145">
        <v>6525748.2906887587</v>
      </c>
      <c r="D6145">
        <v>5169409.8708762182</v>
      </c>
      <c r="E6145">
        <v>5970049.4872092009</v>
      </c>
      <c r="F6145">
        <v>234333.00483580801</v>
      </c>
      <c r="G6145">
        <v>425180.097041759</v>
      </c>
      <c r="H6145">
        <v>306619.54327307723</v>
      </c>
      <c r="I6145">
        <v>3.5908986126566546E-2</v>
      </c>
      <c r="J6145">
        <v>8.2249252363827505E-2</v>
      </c>
      <c r="K6145">
        <v>5.135963176352356E-2</v>
      </c>
      <c r="L6145">
        <v>4468.5836080775971</v>
      </c>
      <c r="M6145">
        <v>7259.7704471493098</v>
      </c>
      <c r="N6145">
        <v>5196.4650010605183</v>
      </c>
      <c r="O6145">
        <v>2.7766426729255212E-2</v>
      </c>
      <c r="P6145">
        <v>4.6476859315997265E-2</v>
      </c>
      <c r="Q6145">
        <v>3.3267632159034589E-2</v>
      </c>
      <c r="R6145">
        <v>-538031.26824198104</v>
      </c>
      <c r="S6145">
        <v>818307.15157055948</v>
      </c>
      <c r="T6145">
        <v>17667.535237576813</v>
      </c>
      <c r="U6145">
        <v>-8.9855827559152723E-2</v>
      </c>
      <c r="V6145">
        <v>0.13666429934863092</v>
      </c>
      <c r="W6145">
        <v>2.9506296258398125E-3</v>
      </c>
      <c r="X6145">
        <f t="shared" si="286"/>
        <v>8.9855827559152723E-2</v>
      </c>
      <c r="Y6145">
        <f t="shared" si="287"/>
        <v>0.13666429934863092</v>
      </c>
      <c r="Z6145">
        <f t="shared" si="288"/>
        <v>2.9506296258398125E-3</v>
      </c>
      <c r="AA6145">
        <v>0.98314413024972069</v>
      </c>
      <c r="AB6145">
        <v>0.9560630096049052</v>
      </c>
      <c r="AC6145">
        <v>0.97744212668732511</v>
      </c>
      <c r="AD6145">
        <v>14376.344875029445</v>
      </c>
      <c r="AE6145">
        <v>30141.020787330472</v>
      </c>
      <c r="AF6145">
        <v>29169.992750205103</v>
      </c>
      <c r="AG6145">
        <v>14408.505769247693</v>
      </c>
      <c r="AH6145">
        <v>30188.602675036229</v>
      </c>
      <c r="AI6145">
        <v>29233.435267146113</v>
      </c>
      <c r="AJ6145">
        <v>0</v>
      </c>
      <c r="AK6145">
        <v>0</v>
      </c>
      <c r="AL6145">
        <v>1</v>
      </c>
    </row>
    <row r="6146" spans="1:38" x14ac:dyDescent="0.25">
      <c r="A6146">
        <v>116758161.15731581</v>
      </c>
      <c r="B6146">
        <v>5987717.0224467926</v>
      </c>
      <c r="C6146">
        <v>6754259.4661616227</v>
      </c>
      <c r="D6146">
        <v>5518128.6009087283</v>
      </c>
      <c r="E6146">
        <v>6282926.1793869454</v>
      </c>
      <c r="F6146">
        <v>238221.7658567235</v>
      </c>
      <c r="G6146">
        <v>424501.74573386362</v>
      </c>
      <c r="H6146">
        <v>306756.03211241018</v>
      </c>
      <c r="I6146">
        <v>3.5269857050976239E-2</v>
      </c>
      <c r="J6146">
        <v>7.6928570614312325E-2</v>
      </c>
      <c r="K6146">
        <v>4.882375239722167E-2</v>
      </c>
      <c r="L6146">
        <v>4542.7398446946709</v>
      </c>
      <c r="M6146">
        <v>7248.1878852840973</v>
      </c>
      <c r="N6146">
        <v>5198.7781591490593</v>
      </c>
      <c r="O6146">
        <v>2.8219071633896663E-2</v>
      </c>
      <c r="P6146">
        <v>4.6409168074120391E-2</v>
      </c>
      <c r="Q6146">
        <v>3.3287074395224256E-2</v>
      </c>
      <c r="R6146">
        <v>-766542.44371483009</v>
      </c>
      <c r="S6146">
        <v>469588.42153806426</v>
      </c>
      <c r="T6146">
        <v>-295209.15694015287</v>
      </c>
      <c r="U6146">
        <v>-0.12801915001013087</v>
      </c>
      <c r="V6146">
        <v>7.8425286261469621E-2</v>
      </c>
      <c r="W6146">
        <v>-4.9302456317402918E-2</v>
      </c>
      <c r="X6146">
        <f t="shared" si="286"/>
        <v>0.12801915001013087</v>
      </c>
      <c r="Y6146">
        <f t="shared" si="287"/>
        <v>7.8425286261469621E-2</v>
      </c>
      <c r="Z6146">
        <f t="shared" si="288"/>
        <v>4.9302456317402918E-2</v>
      </c>
      <c r="AA6146">
        <v>0.98263293197850143</v>
      </c>
      <c r="AB6146">
        <v>0.95661213226856689</v>
      </c>
      <c r="AC6146">
        <v>0.97763290377411394</v>
      </c>
      <c r="AD6146">
        <v>14400.407681326176</v>
      </c>
      <c r="AE6146">
        <v>30136.355175231893</v>
      </c>
      <c r="AF6146">
        <v>29171.293161930364</v>
      </c>
      <c r="AG6146">
        <v>14432.568575544425</v>
      </c>
      <c r="AH6146">
        <v>30183.93706293765</v>
      </c>
      <c r="AI6146">
        <v>29234.735678871373</v>
      </c>
      <c r="AJ6146">
        <v>0</v>
      </c>
      <c r="AK6146">
        <v>1</v>
      </c>
      <c r="AL6146">
        <v>1</v>
      </c>
    </row>
    <row r="6147" spans="1:38" x14ac:dyDescent="0.25">
      <c r="A6147">
        <v>116683138.69046043</v>
      </c>
      <c r="B6147">
        <v>5987717.0224467926</v>
      </c>
      <c r="C6147">
        <v>6555811.3390730768</v>
      </c>
      <c r="D6147">
        <v>5494904.0787386065</v>
      </c>
      <c r="E6147">
        <v>6246897.0690967934</v>
      </c>
      <c r="F6147">
        <v>226871.90328518255</v>
      </c>
      <c r="G6147">
        <v>418613.80101400078</v>
      </c>
      <c r="H6147">
        <v>303452.58224775182</v>
      </c>
      <c r="I6147">
        <v>3.4606228207485282E-2</v>
      </c>
      <c r="J6147">
        <v>7.6182185351285792E-2</v>
      </c>
      <c r="K6147">
        <v>4.8576529898166944E-2</v>
      </c>
      <c r="L6147">
        <v>4326.3050753942125</v>
      </c>
      <c r="M6147">
        <v>7147.6537178357294</v>
      </c>
      <c r="N6147">
        <v>5142.792616214625</v>
      </c>
      <c r="O6147">
        <v>2.6892703233766961E-2</v>
      </c>
      <c r="P6147">
        <v>4.5796418332705431E-2</v>
      </c>
      <c r="Q6147">
        <v>3.2950880295559169E-2</v>
      </c>
      <c r="R6147">
        <v>-568094.31662628427</v>
      </c>
      <c r="S6147">
        <v>492812.94370818604</v>
      </c>
      <c r="T6147">
        <v>-259180.04665000085</v>
      </c>
      <c r="U6147">
        <v>-9.4876613991043426E-2</v>
      </c>
      <c r="V6147">
        <v>8.2303980275074073E-2</v>
      </c>
      <c r="W6147">
        <v>-4.3285286475360306E-2</v>
      </c>
      <c r="X6147">
        <f t="shared" ref="X6147:X6210" si="289">ABS(U6147)</f>
        <v>9.4876613991043426E-2</v>
      </c>
      <c r="Y6147">
        <f t="shared" ref="Y6147:Y6210" si="290">ABS(V6147)</f>
        <v>8.2303980275074073E-2</v>
      </c>
      <c r="Z6147">
        <f t="shared" ref="Z6147:Z6210" si="291">ABS(W6147)</f>
        <v>4.3285286475360306E-2</v>
      </c>
      <c r="AA6147">
        <v>0.98431253386228557</v>
      </c>
      <c r="AB6147">
        <v>0.95760460617748122</v>
      </c>
      <c r="AC6147">
        <v>0.97800685684116984</v>
      </c>
      <c r="AD6147">
        <v>14329.037996857187</v>
      </c>
      <c r="AE6147">
        <v>30095.542609895292</v>
      </c>
      <c r="AF6147">
        <v>29139.6555397216</v>
      </c>
      <c r="AG6147">
        <v>14361.198891075435</v>
      </c>
      <c r="AH6147">
        <v>30143.124497601049</v>
      </c>
      <c r="AI6147">
        <v>29203.098056662609</v>
      </c>
      <c r="AJ6147">
        <v>0</v>
      </c>
      <c r="AK6147">
        <v>1</v>
      </c>
      <c r="AL6147">
        <v>1</v>
      </c>
    </row>
    <row r="6148" spans="1:38" x14ac:dyDescent="0.25">
      <c r="A6148">
        <v>116944286.62299097</v>
      </c>
      <c r="B6148">
        <v>5987717.0224467777</v>
      </c>
      <c r="C6148">
        <v>6155289.7475925209</v>
      </c>
      <c r="D6148">
        <v>4978144.4935896955</v>
      </c>
      <c r="E6148">
        <v>5764231.7311728764</v>
      </c>
      <c r="F6148">
        <v>220251.36702095834</v>
      </c>
      <c r="G6148">
        <v>415533.11698624305</v>
      </c>
      <c r="H6148">
        <v>294369.00734125427</v>
      </c>
      <c r="I6148">
        <v>3.57824531504961E-2</v>
      </c>
      <c r="J6148">
        <v>8.3471485715475052E-2</v>
      </c>
      <c r="K6148">
        <v>5.1068211874500329E-2</v>
      </c>
      <c r="L6148">
        <v>4200.0555961638975</v>
      </c>
      <c r="M6148">
        <v>7095.0523401670007</v>
      </c>
      <c r="N6148">
        <v>4988.847833105714</v>
      </c>
      <c r="O6148">
        <v>2.6120587050711661E-2</v>
      </c>
      <c r="P6148">
        <v>4.5418729304510082E-2</v>
      </c>
      <c r="Q6148">
        <v>3.1935934847224366E-2</v>
      </c>
      <c r="R6148">
        <v>-167572.72514574323</v>
      </c>
      <c r="S6148">
        <v>1009572.5288570821</v>
      </c>
      <c r="T6148">
        <v>223485.29127390124</v>
      </c>
      <c r="U6148">
        <v>-2.7986079588855975E-2</v>
      </c>
      <c r="V6148">
        <v>0.16860725466357088</v>
      </c>
      <c r="W6148">
        <v>3.7323956766176274E-2</v>
      </c>
      <c r="X6148">
        <f t="shared" si="289"/>
        <v>2.7986079588855975E-2</v>
      </c>
      <c r="Y6148">
        <f t="shared" si="290"/>
        <v>0.16860725466357088</v>
      </c>
      <c r="Z6148">
        <f t="shared" si="291"/>
        <v>3.7323956766176274E-2</v>
      </c>
      <c r="AA6148">
        <v>0.98507655389569104</v>
      </c>
      <c r="AB6148">
        <v>0.95798351011250638</v>
      </c>
      <c r="AC6148">
        <v>0.97918354902515525</v>
      </c>
      <c r="AD6148">
        <v>14285.739282021928</v>
      </c>
      <c r="AE6148">
        <v>30073.959362477599</v>
      </c>
      <c r="AF6148">
        <v>29050.852293952532</v>
      </c>
      <c r="AG6148">
        <v>14317.900176240177</v>
      </c>
      <c r="AH6148">
        <v>30121.541250183356</v>
      </c>
      <c r="AI6148">
        <v>29114.294810893542</v>
      </c>
      <c r="AJ6148">
        <v>1</v>
      </c>
      <c r="AK6148">
        <v>0</v>
      </c>
      <c r="AL6148">
        <v>1</v>
      </c>
    </row>
    <row r="6149" spans="1:38" x14ac:dyDescent="0.25">
      <c r="A6149">
        <v>116889012.04688501</v>
      </c>
      <c r="B6149">
        <v>5987717.0224467777</v>
      </c>
      <c r="C6149">
        <v>6181337.8340458982</v>
      </c>
      <c r="D6149">
        <v>4767771.1579072326</v>
      </c>
      <c r="E6149">
        <v>5577048.6702272082</v>
      </c>
      <c r="F6149">
        <v>223310.92972152829</v>
      </c>
      <c r="G6149">
        <v>423262.50866242533</v>
      </c>
      <c r="H6149">
        <v>302113.43261105265</v>
      </c>
      <c r="I6149">
        <v>3.6126634025981333E-2</v>
      </c>
      <c r="J6149">
        <v>8.8775760128599029E-2</v>
      </c>
      <c r="K6149">
        <v>5.4170843841451467E-2</v>
      </c>
      <c r="L6149">
        <v>4258.3995402499304</v>
      </c>
      <c r="M6149">
        <v>7227.0284360746118</v>
      </c>
      <c r="N6149">
        <v>5120.0972454499069</v>
      </c>
      <c r="O6149">
        <v>2.6463625003409555E-2</v>
      </c>
      <c r="P6149">
        <v>4.6256940084385766E-2</v>
      </c>
      <c r="Q6149">
        <v>3.2771426541894931E-2</v>
      </c>
      <c r="R6149">
        <v>-193620.8115991205</v>
      </c>
      <c r="S6149">
        <v>1219945.864539545</v>
      </c>
      <c r="T6149">
        <v>410668.3522195695</v>
      </c>
      <c r="U6149">
        <v>-3.2336333008603113E-2</v>
      </c>
      <c r="V6149">
        <v>0.20374140260239537</v>
      </c>
      <c r="W6149">
        <v>6.8585130305933689E-2</v>
      </c>
      <c r="X6149">
        <f t="shared" si="289"/>
        <v>3.2336333008603113E-2</v>
      </c>
      <c r="Y6149">
        <f t="shared" si="290"/>
        <v>0.20374140260239537</v>
      </c>
      <c r="Z6149">
        <f t="shared" si="291"/>
        <v>6.8585130305933689E-2</v>
      </c>
      <c r="AA6149">
        <v>0.9845944414015998</v>
      </c>
      <c r="AB6149">
        <v>0.95662157899050648</v>
      </c>
      <c r="AC6149">
        <v>0.97818233627969842</v>
      </c>
      <c r="AD6149">
        <v>14305.908496780365</v>
      </c>
      <c r="AE6149">
        <v>30127.812580322781</v>
      </c>
      <c r="AF6149">
        <v>29126.73208787321</v>
      </c>
      <c r="AG6149">
        <v>14338.069390998613</v>
      </c>
      <c r="AH6149">
        <v>30175.394468028539</v>
      </c>
      <c r="AI6149">
        <v>29190.174604814219</v>
      </c>
      <c r="AJ6149">
        <v>1</v>
      </c>
      <c r="AK6149">
        <v>0</v>
      </c>
      <c r="AL6149">
        <v>0</v>
      </c>
    </row>
    <row r="6150" spans="1:38" x14ac:dyDescent="0.25">
      <c r="A6150">
        <v>116724125.36375113</v>
      </c>
      <c r="B6150">
        <v>5987717.0224467777</v>
      </c>
      <c r="C6150">
        <v>6568602.9947754983</v>
      </c>
      <c r="D6150">
        <v>5314575.2155801263</v>
      </c>
      <c r="E6150">
        <v>6107159.9542023335</v>
      </c>
      <c r="F6150">
        <v>227794.95247312781</v>
      </c>
      <c r="G6150">
        <v>428007.88266152143</v>
      </c>
      <c r="H6150">
        <v>307464.62954362889</v>
      </c>
      <c r="I6150">
        <v>3.467936068815701E-2</v>
      </c>
      <c r="J6150">
        <v>8.0534730491118117E-2</v>
      </c>
      <c r="K6150">
        <v>5.0344944597703334E-2</v>
      </c>
      <c r="L6150">
        <v>4343.907045179013</v>
      </c>
      <c r="M6150">
        <v>7308.0536913934757</v>
      </c>
      <c r="N6150">
        <v>5210.7871841181341</v>
      </c>
      <c r="O6150">
        <v>2.6999426740639872E-2</v>
      </c>
      <c r="P6150">
        <v>4.6813310762382758E-2</v>
      </c>
      <c r="Q6150">
        <v>3.337881877551601E-2</v>
      </c>
      <c r="R6150">
        <v>-580885.97232872061</v>
      </c>
      <c r="S6150">
        <v>673141.8068666514</v>
      </c>
      <c r="T6150">
        <v>-119442.93175555579</v>
      </c>
      <c r="U6150">
        <v>-9.7012929995036995E-2</v>
      </c>
      <c r="V6150">
        <v>0.11242044410969568</v>
      </c>
      <c r="W6150">
        <v>-1.9947992082422674E-2</v>
      </c>
      <c r="X6150">
        <f t="shared" si="289"/>
        <v>9.7012929995036995E-2</v>
      </c>
      <c r="Y6150">
        <f t="shared" si="290"/>
        <v>0.11242044410969568</v>
      </c>
      <c r="Z6150">
        <f t="shared" si="291"/>
        <v>1.9947992082422674E-2</v>
      </c>
      <c r="AA6150">
        <v>0.98402051117565692</v>
      </c>
      <c r="AB6150">
        <v>0.95558255688879901</v>
      </c>
      <c r="AC6150">
        <v>0.97737157219801618</v>
      </c>
      <c r="AD6150">
        <v>14334.97421037136</v>
      </c>
      <c r="AE6150">
        <v>30160.390070615122</v>
      </c>
      <c r="AF6150">
        <v>29178.035112313486</v>
      </c>
      <c r="AG6150">
        <v>14367.135104589608</v>
      </c>
      <c r="AH6150">
        <v>30207.971958320879</v>
      </c>
      <c r="AI6150">
        <v>29241.477629254496</v>
      </c>
      <c r="AJ6150">
        <v>0</v>
      </c>
      <c r="AK6150">
        <v>0</v>
      </c>
      <c r="AL6150">
        <v>1</v>
      </c>
    </row>
    <row r="6151" spans="1:38" x14ac:dyDescent="0.25">
      <c r="A6151">
        <v>116855611.89539218</v>
      </c>
      <c r="B6151">
        <v>5987717.0224467926</v>
      </c>
      <c r="C6151">
        <v>6314786.1935081631</v>
      </c>
      <c r="D6151">
        <v>5231250.9408645015</v>
      </c>
      <c r="E6151">
        <v>5980879.1580383787</v>
      </c>
      <c r="F6151">
        <v>220739.28490382072</v>
      </c>
      <c r="G6151">
        <v>408362.88466502173</v>
      </c>
      <c r="H6151">
        <v>294050.68624986731</v>
      </c>
      <c r="I6151">
        <v>3.4955939621637386E-2</v>
      </c>
      <c r="J6151">
        <v>7.806218613506942E-2</v>
      </c>
      <c r="K6151">
        <v>4.9165127480407189E-2</v>
      </c>
      <c r="L6151">
        <v>4209.3598845417746</v>
      </c>
      <c r="M6151">
        <v>6972.6236539068232</v>
      </c>
      <c r="N6151">
        <v>4983.4530549619803</v>
      </c>
      <c r="O6151">
        <v>2.6150158172019728E-2</v>
      </c>
      <c r="P6151">
        <v>4.4627478316843605E-2</v>
      </c>
      <c r="Q6151">
        <v>3.1896019947772698E-2</v>
      </c>
      <c r="R6151">
        <v>-327069.17106137052</v>
      </c>
      <c r="S6151">
        <v>756466.08158229105</v>
      </c>
      <c r="T6151">
        <v>6837.8644084138796</v>
      </c>
      <c r="U6151">
        <v>-5.4623351410103632E-2</v>
      </c>
      <c r="V6151">
        <v>0.12633631127630884</v>
      </c>
      <c r="W6151">
        <v>1.1419818910579857E-3</v>
      </c>
      <c r="X6151">
        <f t="shared" si="289"/>
        <v>5.4623351410103632E-2</v>
      </c>
      <c r="Y6151">
        <f t="shared" si="290"/>
        <v>0.12633631127630884</v>
      </c>
      <c r="Z6151">
        <f t="shared" si="291"/>
        <v>1.1419818910579857E-3</v>
      </c>
      <c r="AA6151">
        <v>0.9849966681498199</v>
      </c>
      <c r="AB6151">
        <v>0.95935217220321711</v>
      </c>
      <c r="AC6151">
        <v>0.97919329799041155</v>
      </c>
      <c r="AD6151">
        <v>14288.974435568645</v>
      </c>
      <c r="AE6151">
        <v>30023.0987010016</v>
      </c>
      <c r="AF6151">
        <v>29047.69082831874</v>
      </c>
      <c r="AG6151">
        <v>14321.135329786894</v>
      </c>
      <c r="AH6151">
        <v>30070.680588707357</v>
      </c>
      <c r="AI6151">
        <v>29111.13334525975</v>
      </c>
      <c r="AJ6151">
        <v>0</v>
      </c>
      <c r="AK6151">
        <v>0</v>
      </c>
      <c r="AL6151">
        <v>1</v>
      </c>
    </row>
    <row r="6152" spans="1:38" x14ac:dyDescent="0.25">
      <c r="A6152">
        <v>116954662.697965</v>
      </c>
      <c r="B6152">
        <v>5987717.0224467777</v>
      </c>
      <c r="C6152">
        <v>6302584.8437970448</v>
      </c>
      <c r="D6152">
        <v>5165957.6593880001</v>
      </c>
      <c r="E6152">
        <v>5927020.9435332315</v>
      </c>
      <c r="F6152">
        <v>225585.163941821</v>
      </c>
      <c r="G6152">
        <v>417611.07388823695</v>
      </c>
      <c r="H6152">
        <v>296881.25110068568</v>
      </c>
      <c r="I6152">
        <v>3.5792483486174753E-2</v>
      </c>
      <c r="J6152">
        <v>8.0839043101586405E-2</v>
      </c>
      <c r="K6152">
        <v>5.0089455382235928E-2</v>
      </c>
      <c r="L6152">
        <v>4301.7677621734701</v>
      </c>
      <c r="M6152">
        <v>7130.5325759835496</v>
      </c>
      <c r="N6152">
        <v>5031.4243324072977</v>
      </c>
      <c r="O6152">
        <v>2.67344864599139E-2</v>
      </c>
      <c r="P6152">
        <v>4.5627379569962948E-2</v>
      </c>
      <c r="Q6152">
        <v>3.2195450388308393E-2</v>
      </c>
      <c r="R6152">
        <v>-314867.82135026716</v>
      </c>
      <c r="S6152">
        <v>821759.36305877753</v>
      </c>
      <c r="T6152">
        <v>60696.078913546167</v>
      </c>
      <c r="U6152">
        <v>-5.2585621559918312E-2</v>
      </c>
      <c r="V6152">
        <v>0.13724084821947374</v>
      </c>
      <c r="W6152">
        <v>1.013676476126184E-2</v>
      </c>
      <c r="X6152">
        <f t="shared" si="289"/>
        <v>5.2585621559918312E-2</v>
      </c>
      <c r="Y6152">
        <f t="shared" si="290"/>
        <v>0.13724084821947374</v>
      </c>
      <c r="Z6152">
        <f t="shared" si="291"/>
        <v>1.013676476126184E-2</v>
      </c>
      <c r="AA6152">
        <v>0.98440891455850288</v>
      </c>
      <c r="AB6152">
        <v>0.9577950023948254</v>
      </c>
      <c r="AC6152">
        <v>0.97894285698060146</v>
      </c>
      <c r="AD6152">
        <v>14320.722432230796</v>
      </c>
      <c r="AE6152">
        <v>30088.53499710183</v>
      </c>
      <c r="AF6152">
        <v>29075.683811024272</v>
      </c>
      <c r="AG6152">
        <v>14352.883326449044</v>
      </c>
      <c r="AH6152">
        <v>30136.116884807587</v>
      </c>
      <c r="AI6152">
        <v>29139.126327965281</v>
      </c>
      <c r="AJ6152">
        <v>0</v>
      </c>
      <c r="AK6152">
        <v>0</v>
      </c>
      <c r="AL6152">
        <v>1</v>
      </c>
    </row>
    <row r="6153" spans="1:38" x14ac:dyDescent="0.25">
      <c r="A6153">
        <v>116757374.07106413</v>
      </c>
      <c r="B6153">
        <v>5987717.0224467777</v>
      </c>
      <c r="C6153">
        <v>6704926.4163899869</v>
      </c>
      <c r="D6153">
        <v>5387187.1055102143</v>
      </c>
      <c r="E6153">
        <v>6162866.2298931498</v>
      </c>
      <c r="F6153">
        <v>223293.45631123154</v>
      </c>
      <c r="G6153">
        <v>429851.59345801733</v>
      </c>
      <c r="H6153">
        <v>310539.33304015774</v>
      </c>
      <c r="I6153">
        <v>3.3302894386043898E-2</v>
      </c>
      <c r="J6153">
        <v>7.9791472811172492E-2</v>
      </c>
      <c r="K6153">
        <v>5.0388783636723819E-2</v>
      </c>
      <c r="L6153">
        <v>4258.0663332615086</v>
      </c>
      <c r="M6153">
        <v>7339.5342739668795</v>
      </c>
      <c r="N6153">
        <v>5262.8960253804771</v>
      </c>
      <c r="O6153">
        <v>2.6442042843146687E-2</v>
      </c>
      <c r="P6153">
        <v>4.6986269116869019E-2</v>
      </c>
      <c r="Q6153">
        <v>3.369203545512911E-2</v>
      </c>
      <c r="R6153">
        <v>-717209.3939432092</v>
      </c>
      <c r="S6153">
        <v>600529.91693656333</v>
      </c>
      <c r="T6153">
        <v>-175149.20744637214</v>
      </c>
      <c r="U6153">
        <v>-0.11978010838764286</v>
      </c>
      <c r="V6153">
        <v>0.10029363690456553</v>
      </c>
      <c r="W6153">
        <v>-2.9251416990778302E-2</v>
      </c>
      <c r="X6153">
        <f t="shared" si="289"/>
        <v>0.11978010838764286</v>
      </c>
      <c r="Y6153">
        <f t="shared" si="290"/>
        <v>0.10029363690456553</v>
      </c>
      <c r="Z6153">
        <f t="shared" si="291"/>
        <v>2.9251416990778302E-2</v>
      </c>
      <c r="AA6153">
        <v>0.98455488192506113</v>
      </c>
      <c r="AB6153">
        <v>0.95474598593435778</v>
      </c>
      <c r="AC6153">
        <v>0.97668328877586874</v>
      </c>
      <c r="AD6153">
        <v>14305.794095190657</v>
      </c>
      <c r="AE6153">
        <v>30172.950009374639</v>
      </c>
      <c r="AF6153">
        <v>29207.110517296511</v>
      </c>
      <c r="AG6153">
        <v>14337.954989408905</v>
      </c>
      <c r="AH6153">
        <v>30220.531897080396</v>
      </c>
      <c r="AI6153">
        <v>29270.55303423752</v>
      </c>
      <c r="AJ6153">
        <v>0</v>
      </c>
      <c r="AK6153">
        <v>0</v>
      </c>
      <c r="AL6153">
        <v>1</v>
      </c>
    </row>
    <row r="6154" spans="1:38" x14ac:dyDescent="0.25">
      <c r="A6154">
        <v>116756707.11962548</v>
      </c>
      <c r="B6154">
        <v>5987717.0224467777</v>
      </c>
      <c r="C6154">
        <v>6525332.7213476812</v>
      </c>
      <c r="D6154">
        <v>5158868.1314758472</v>
      </c>
      <c r="E6154">
        <v>5915918.2245788854</v>
      </c>
      <c r="F6154">
        <v>229650.72580578332</v>
      </c>
      <c r="G6154">
        <v>418930.27137229434</v>
      </c>
      <c r="H6154">
        <v>305986.02528058691</v>
      </c>
      <c r="I6154">
        <v>3.5193718943170367E-2</v>
      </c>
      <c r="J6154">
        <v>8.1205849945314823E-2</v>
      </c>
      <c r="K6154">
        <v>5.1722490687803248E-2</v>
      </c>
      <c r="L6154">
        <v>4379.2954801134028</v>
      </c>
      <c r="M6154">
        <v>7153.0573154418353</v>
      </c>
      <c r="N6154">
        <v>5185.7283922965235</v>
      </c>
      <c r="O6154">
        <v>2.7220371808292374E-2</v>
      </c>
      <c r="P6154">
        <v>4.581476191230905E-2</v>
      </c>
      <c r="Q6154">
        <v>3.3214176981649308E-2</v>
      </c>
      <c r="R6154">
        <v>-537615.69890090358</v>
      </c>
      <c r="S6154">
        <v>828848.89097093046</v>
      </c>
      <c r="T6154">
        <v>71798.79786789231</v>
      </c>
      <c r="U6154">
        <v>-8.9786423921753095E-2</v>
      </c>
      <c r="V6154">
        <v>0.13842486006999635</v>
      </c>
      <c r="W6154">
        <v>1.1991013870350366E-2</v>
      </c>
      <c r="X6154">
        <f t="shared" si="289"/>
        <v>8.9786423921753095E-2</v>
      </c>
      <c r="Y6154">
        <f t="shared" si="290"/>
        <v>0.13842486006999635</v>
      </c>
      <c r="Z6154">
        <f t="shared" si="291"/>
        <v>1.1991013870350366E-2</v>
      </c>
      <c r="AA6154">
        <v>0.98374614906933366</v>
      </c>
      <c r="AB6154">
        <v>0.95757393125555157</v>
      </c>
      <c r="AC6154">
        <v>0.97765571169524246</v>
      </c>
      <c r="AD6154">
        <v>14346.836407897292</v>
      </c>
      <c r="AE6154">
        <v>30097.750795616928</v>
      </c>
      <c r="AF6154">
        <v>29163.949252303759</v>
      </c>
      <c r="AG6154">
        <v>14378.99730211554</v>
      </c>
      <c r="AH6154">
        <v>30145.332683322686</v>
      </c>
      <c r="AI6154">
        <v>29227.391769244769</v>
      </c>
      <c r="AJ6154">
        <v>0</v>
      </c>
      <c r="AK6154">
        <v>0</v>
      </c>
      <c r="AL6154">
        <v>1</v>
      </c>
    </row>
    <row r="6155" spans="1:38" x14ac:dyDescent="0.25">
      <c r="A6155">
        <v>116733585.87659098</v>
      </c>
      <c r="B6155">
        <v>5987717.0224467777</v>
      </c>
      <c r="C6155">
        <v>6417546.9957786808</v>
      </c>
      <c r="D6155">
        <v>5163983.4134544069</v>
      </c>
      <c r="E6155">
        <v>5912818.0672904653</v>
      </c>
      <c r="F6155">
        <v>227814.2808646404</v>
      </c>
      <c r="G6155">
        <v>417304.03297918872</v>
      </c>
      <c r="H6155">
        <v>307754.35315618338</v>
      </c>
      <c r="I6155">
        <v>3.5498654083015141E-2</v>
      </c>
      <c r="J6155">
        <v>8.0810490578248476E-2</v>
      </c>
      <c r="K6155">
        <v>5.2048676224061646E-2</v>
      </c>
      <c r="L6155">
        <v>4344.2756254971991</v>
      </c>
      <c r="M6155">
        <v>7125.2899822377867</v>
      </c>
      <c r="N6155">
        <v>5215.6973036641621</v>
      </c>
      <c r="O6155">
        <v>2.7015526736406555E-2</v>
      </c>
      <c r="P6155">
        <v>4.5652717989700255E-2</v>
      </c>
      <c r="Q6155">
        <v>3.3417693696311618E-2</v>
      </c>
      <c r="R6155">
        <v>-429829.97333190311</v>
      </c>
      <c r="S6155">
        <v>823733.60899237078</v>
      </c>
      <c r="T6155">
        <v>74898.955156312324</v>
      </c>
      <c r="U6155">
        <v>-7.1785285062830259E-2</v>
      </c>
      <c r="V6155">
        <v>0.13757056419071825</v>
      </c>
      <c r="W6155">
        <v>1.2508766676102231E-2</v>
      </c>
      <c r="X6155">
        <f t="shared" si="289"/>
        <v>7.1785285062830259E-2</v>
      </c>
      <c r="Y6155">
        <f t="shared" si="290"/>
        <v>0.13757056419071825</v>
      </c>
      <c r="Z6155">
        <f t="shared" si="291"/>
        <v>1.2508766676102231E-2</v>
      </c>
      <c r="AA6155">
        <v>0.983930199446166</v>
      </c>
      <c r="AB6155">
        <v>0.95753890301333944</v>
      </c>
      <c r="AC6155">
        <v>0.9772013835517962</v>
      </c>
      <c r="AD6155">
        <v>14335.098255743318</v>
      </c>
      <c r="AE6155">
        <v>30086.385859855895</v>
      </c>
      <c r="AF6155">
        <v>29180.787213540112</v>
      </c>
      <c r="AG6155">
        <v>14367.259149961566</v>
      </c>
      <c r="AH6155">
        <v>30133.967747561652</v>
      </c>
      <c r="AI6155">
        <v>29244.229730481122</v>
      </c>
      <c r="AJ6155">
        <v>0</v>
      </c>
      <c r="AK6155">
        <v>0</v>
      </c>
      <c r="AL6155">
        <v>1</v>
      </c>
    </row>
    <row r="6156" spans="1:38" x14ac:dyDescent="0.25">
      <c r="A6156">
        <v>116781535.42835525</v>
      </c>
      <c r="B6156">
        <v>5987717.0224467777</v>
      </c>
      <c r="C6156">
        <v>6320106.1460055513</v>
      </c>
      <c r="D6156">
        <v>5261856.9950156026</v>
      </c>
      <c r="E6156">
        <v>6032380.8753024852</v>
      </c>
      <c r="F6156">
        <v>227184.11051651897</v>
      </c>
      <c r="G6156">
        <v>417857.28358448483</v>
      </c>
      <c r="H6156">
        <v>301130.97651966533</v>
      </c>
      <c r="I6156">
        <v>3.5946249203441687E-2</v>
      </c>
      <c r="J6156">
        <v>7.9412512346935374E-2</v>
      </c>
      <c r="K6156">
        <v>4.9919092103839602E-2</v>
      </c>
      <c r="L6156">
        <v>4332.2586717186005</v>
      </c>
      <c r="M6156">
        <v>7134.7365024821302</v>
      </c>
      <c r="N6156">
        <v>5103.4469737826957</v>
      </c>
      <c r="O6156">
        <v>2.6959055421205417E-2</v>
      </c>
      <c r="P6156">
        <v>4.571959109731253E-2</v>
      </c>
      <c r="Q6156">
        <v>3.270303097346184E-2</v>
      </c>
      <c r="R6156">
        <v>-332389.12355877366</v>
      </c>
      <c r="S6156">
        <v>725860.02743117511</v>
      </c>
      <c r="T6156">
        <v>-44663.852855707519</v>
      </c>
      <c r="U6156">
        <v>-5.5511829018090195E-2</v>
      </c>
      <c r="V6156">
        <v>0.12122483823301404</v>
      </c>
      <c r="W6156">
        <v>-7.4592457673386178E-3</v>
      </c>
      <c r="X6156">
        <f t="shared" si="289"/>
        <v>5.5511829018090195E-2</v>
      </c>
      <c r="Y6156">
        <f t="shared" si="290"/>
        <v>0.12122483823301404</v>
      </c>
      <c r="Z6156">
        <f t="shared" si="291"/>
        <v>7.4592457673386178E-3</v>
      </c>
      <c r="AA6156">
        <v>0.98403969584610396</v>
      </c>
      <c r="AB6156">
        <v>0.95723786402962729</v>
      </c>
      <c r="AC6156">
        <v>0.97807556862452005</v>
      </c>
      <c r="AD6156">
        <v>14331.048528731115</v>
      </c>
      <c r="AE6156">
        <v>30090.257204165278</v>
      </c>
      <c r="AF6156">
        <v>29117.214422417204</v>
      </c>
      <c r="AG6156">
        <v>14363.209422949363</v>
      </c>
      <c r="AH6156">
        <v>30137.839091871036</v>
      </c>
      <c r="AI6156">
        <v>29180.656939358214</v>
      </c>
      <c r="AJ6156">
        <v>0</v>
      </c>
      <c r="AK6156">
        <v>0</v>
      </c>
      <c r="AL6156">
        <v>1</v>
      </c>
    </row>
    <row r="6157" spans="1:38" x14ac:dyDescent="0.25">
      <c r="A6157">
        <v>116760303.0719786</v>
      </c>
      <c r="B6157">
        <v>5987717.0224467777</v>
      </c>
      <c r="C6157">
        <v>6714201.1017646622</v>
      </c>
      <c r="D6157">
        <v>5523824.5381268095</v>
      </c>
      <c r="E6157">
        <v>6328587.0854544481</v>
      </c>
      <c r="F6157">
        <v>226475.70227541745</v>
      </c>
      <c r="G6157">
        <v>427521.47473307134</v>
      </c>
      <c r="H6157">
        <v>305596.58089493681</v>
      </c>
      <c r="I6157">
        <v>3.3730848814744897E-2</v>
      </c>
      <c r="J6157">
        <v>7.73959186759485E-2</v>
      </c>
      <c r="K6157">
        <v>4.8288279321827852E-2</v>
      </c>
      <c r="L6157">
        <v>4318.7497703317413</v>
      </c>
      <c r="M6157">
        <v>7299.7484816040487</v>
      </c>
      <c r="N6157">
        <v>5179.1282450968838</v>
      </c>
      <c r="O6157">
        <v>2.6828350618719358E-2</v>
      </c>
      <c r="P6157">
        <v>4.6739479611316442E-2</v>
      </c>
      <c r="Q6157">
        <v>3.3161383522478077E-2</v>
      </c>
      <c r="R6157">
        <v>-726484.07931788452</v>
      </c>
      <c r="S6157">
        <v>463892.48431996815</v>
      </c>
      <c r="T6157">
        <v>-340870.06300767045</v>
      </c>
      <c r="U6157">
        <v>-0.12132906024022813</v>
      </c>
      <c r="V6157">
        <v>7.7474015986548156E-2</v>
      </c>
      <c r="W6157">
        <v>-5.6928218506288021E-2</v>
      </c>
      <c r="X6157">
        <f t="shared" si="289"/>
        <v>0.12132906024022813</v>
      </c>
      <c r="Y6157">
        <f t="shared" si="290"/>
        <v>7.7474015986548156E-2</v>
      </c>
      <c r="Z6157">
        <f t="shared" si="291"/>
        <v>5.6928218506288021E-2</v>
      </c>
      <c r="AA6157">
        <v>0.98426222060007584</v>
      </c>
      <c r="AB6157">
        <v>0.95580491882677709</v>
      </c>
      <c r="AC6157">
        <v>0.97770697077675428</v>
      </c>
      <c r="AD6157">
        <v>14326.482580145401</v>
      </c>
      <c r="AE6157">
        <v>30157.067486514909</v>
      </c>
      <c r="AF6157">
        <v>29160.227901705537</v>
      </c>
      <c r="AG6157">
        <v>14358.643474363649</v>
      </c>
      <c r="AH6157">
        <v>30204.649374220666</v>
      </c>
      <c r="AI6157">
        <v>29223.670418646547</v>
      </c>
      <c r="AJ6157">
        <v>0</v>
      </c>
      <c r="AK6157">
        <v>1</v>
      </c>
      <c r="AL6157">
        <v>1</v>
      </c>
    </row>
    <row r="6158" spans="1:38" x14ac:dyDescent="0.25">
      <c r="A6158">
        <v>116654982.97567399</v>
      </c>
      <c r="B6158">
        <v>5987717.0224467926</v>
      </c>
      <c r="C6158">
        <v>6560647.6395388581</v>
      </c>
      <c r="D6158">
        <v>5213048.6328374203</v>
      </c>
      <c r="E6158">
        <v>6006992.1439956855</v>
      </c>
      <c r="F6158">
        <v>220123.42906235703</v>
      </c>
      <c r="G6158">
        <v>419488.50270594627</v>
      </c>
      <c r="H6158">
        <v>299273.33403101709</v>
      </c>
      <c r="I6158">
        <v>3.3552088323680999E-2</v>
      </c>
      <c r="J6158">
        <v>8.0468940969311856E-2</v>
      </c>
      <c r="K6158">
        <v>4.9820829935687032E-2</v>
      </c>
      <c r="L6158">
        <v>4197.6158994380467</v>
      </c>
      <c r="M6158">
        <v>7162.5888795176597</v>
      </c>
      <c r="N6158">
        <v>5071.9643941868308</v>
      </c>
      <c r="O6158">
        <v>2.610841334344129E-2</v>
      </c>
      <c r="P6158">
        <v>4.5911976320354667E-2</v>
      </c>
      <c r="Q6158">
        <v>3.2511137115448854E-2</v>
      </c>
      <c r="R6158">
        <v>-572930.61709206551</v>
      </c>
      <c r="S6158">
        <v>774668.38960937224</v>
      </c>
      <c r="T6158">
        <v>-19275.12154889293</v>
      </c>
      <c r="U6158">
        <v>-9.5684317569494262E-2</v>
      </c>
      <c r="V6158">
        <v>0.12937625253586474</v>
      </c>
      <c r="W6158">
        <v>-3.2191103014110769E-3</v>
      </c>
      <c r="X6158">
        <f t="shared" si="289"/>
        <v>9.5684317569494262E-2</v>
      </c>
      <c r="Y6158">
        <f t="shared" si="290"/>
        <v>0.12937625253586474</v>
      </c>
      <c r="Z6158">
        <f t="shared" si="291"/>
        <v>3.2191103014110769E-3</v>
      </c>
      <c r="AA6158">
        <v>0.98520428283343187</v>
      </c>
      <c r="AB6158">
        <v>0.95759095237572711</v>
      </c>
      <c r="AC6158">
        <v>0.9786907347345164</v>
      </c>
      <c r="AD6158">
        <v>14284.889799706405</v>
      </c>
      <c r="AE6158">
        <v>30101.641815828774</v>
      </c>
      <c r="AF6158">
        <v>29099.133110951123</v>
      </c>
      <c r="AG6158">
        <v>14317.050693924653</v>
      </c>
      <c r="AH6158">
        <v>30149.223703534532</v>
      </c>
      <c r="AI6158">
        <v>29162.575627892133</v>
      </c>
      <c r="AJ6158">
        <v>0</v>
      </c>
      <c r="AK6158">
        <v>0</v>
      </c>
      <c r="AL6158">
        <v>1</v>
      </c>
    </row>
    <row r="6159" spans="1:38" x14ac:dyDescent="0.25">
      <c r="A6159">
        <v>116863963.07810019</v>
      </c>
      <c r="B6159">
        <v>5987717.0224467777</v>
      </c>
      <c r="C6159">
        <v>6371273.4062839616</v>
      </c>
      <c r="D6159">
        <v>5205297.1508719828</v>
      </c>
      <c r="E6159">
        <v>5946359.2869037976</v>
      </c>
      <c r="F6159">
        <v>225523.66087045887</v>
      </c>
      <c r="G6159">
        <v>419490.93017872295</v>
      </c>
      <c r="H6159">
        <v>306496.07094771985</v>
      </c>
      <c r="I6159">
        <v>3.5396952302819994E-2</v>
      </c>
      <c r="J6159">
        <v>8.0589237851378101E-2</v>
      </c>
      <c r="K6159">
        <v>5.1543483358421301E-2</v>
      </c>
      <c r="L6159">
        <v>4300.594937130204</v>
      </c>
      <c r="M6159">
        <v>7162.6303275893079</v>
      </c>
      <c r="N6159">
        <v>5194.3724416284949</v>
      </c>
      <c r="O6159">
        <v>2.6715133096011028E-2</v>
      </c>
      <c r="P6159">
        <v>4.5840314243522508E-2</v>
      </c>
      <c r="Q6159">
        <v>3.3243606626601314E-2</v>
      </c>
      <c r="R6159">
        <v>-383556.38383718394</v>
      </c>
      <c r="S6159">
        <v>782419.87157479487</v>
      </c>
      <c r="T6159">
        <v>41357.735542980023</v>
      </c>
      <c r="U6159">
        <v>-6.4057199496787551E-2</v>
      </c>
      <c r="V6159">
        <v>0.13067081637987502</v>
      </c>
      <c r="W6159">
        <v>6.9070958744272609E-3</v>
      </c>
      <c r="X6159">
        <f t="shared" si="289"/>
        <v>6.4057199496787551E-2</v>
      </c>
      <c r="Y6159">
        <f t="shared" si="290"/>
        <v>0.13067081637987502</v>
      </c>
      <c r="Z6159">
        <f t="shared" si="291"/>
        <v>6.9070958744272609E-3</v>
      </c>
      <c r="AA6159">
        <v>0.98430860308435753</v>
      </c>
      <c r="AB6159">
        <v>0.95713348121536168</v>
      </c>
      <c r="AC6159">
        <v>0.97740892357919729</v>
      </c>
      <c r="AD6159">
        <v>14320.323781235989</v>
      </c>
      <c r="AE6159">
        <v>30101.658724647223</v>
      </c>
      <c r="AF6159">
        <v>29168.815855892826</v>
      </c>
      <c r="AG6159">
        <v>14352.484675454238</v>
      </c>
      <c r="AH6159">
        <v>30149.24061235298</v>
      </c>
      <c r="AI6159">
        <v>29232.258372833836</v>
      </c>
      <c r="AJ6159">
        <v>0</v>
      </c>
      <c r="AK6159">
        <v>0</v>
      </c>
      <c r="AL6159">
        <v>1</v>
      </c>
    </row>
    <row r="6160" spans="1:38" x14ac:dyDescent="0.25">
      <c r="A6160">
        <v>116775300.60994782</v>
      </c>
      <c r="B6160">
        <v>5987717.0224467777</v>
      </c>
      <c r="C6160">
        <v>6445028.3270043349</v>
      </c>
      <c r="D6160">
        <v>4964205.9863792909</v>
      </c>
      <c r="E6160">
        <v>5753810.082372522</v>
      </c>
      <c r="F6160">
        <v>217037.00661156396</v>
      </c>
      <c r="G6160">
        <v>419051.73189615953</v>
      </c>
      <c r="H6160">
        <v>299150.18391482253</v>
      </c>
      <c r="I6160">
        <v>3.3675105150770268E-2</v>
      </c>
      <c r="J6160">
        <v>8.4414654235933598E-2</v>
      </c>
      <c r="K6160">
        <v>5.1991668065531828E-2</v>
      </c>
      <c r="L6160">
        <v>4138.7597567411176</v>
      </c>
      <c r="M6160">
        <v>7155.131202549408</v>
      </c>
      <c r="N6160">
        <v>5069.8772954264196</v>
      </c>
      <c r="O6160">
        <v>2.5738899310131458E-2</v>
      </c>
      <c r="P6160">
        <v>4.5836818171167783E-2</v>
      </c>
      <c r="Q6160">
        <v>3.2478376309548605E-2</v>
      </c>
      <c r="R6160">
        <v>-457311.30455755722</v>
      </c>
      <c r="S6160">
        <v>1023511.0360674867</v>
      </c>
      <c r="T6160">
        <v>233906.94007425569</v>
      </c>
      <c r="U6160">
        <v>-7.637490262869584E-2</v>
      </c>
      <c r="V6160">
        <v>0.17093510468690229</v>
      </c>
      <c r="W6160">
        <v>3.9064461329315396E-2</v>
      </c>
      <c r="X6160">
        <f t="shared" si="289"/>
        <v>7.637490262869584E-2</v>
      </c>
      <c r="Y6160">
        <f t="shared" si="290"/>
        <v>0.17093510468690229</v>
      </c>
      <c r="Z6160">
        <f t="shared" si="291"/>
        <v>3.9064461329315396E-2</v>
      </c>
      <c r="AA6160">
        <v>0.98548831067217613</v>
      </c>
      <c r="AB6160">
        <v>0.95745524728313991</v>
      </c>
      <c r="AC6160">
        <v>0.97859558764539978</v>
      </c>
      <c r="AD6160">
        <v>14264.24554999374</v>
      </c>
      <c r="AE6160">
        <v>30098.597848779973</v>
      </c>
      <c r="AF6160">
        <v>29097.930468896422</v>
      </c>
      <c r="AG6160">
        <v>14296.406444211989</v>
      </c>
      <c r="AH6160">
        <v>30146.17973648573</v>
      </c>
      <c r="AI6160">
        <v>29161.372985837432</v>
      </c>
      <c r="AJ6160">
        <v>0</v>
      </c>
      <c r="AK6160">
        <v>0</v>
      </c>
      <c r="AL6160">
        <v>1</v>
      </c>
    </row>
    <row r="6161" spans="1:38" x14ac:dyDescent="0.25">
      <c r="A6161">
        <v>117046174.59556757</v>
      </c>
      <c r="B6161">
        <v>5987717.0224467777</v>
      </c>
      <c r="C6161">
        <v>6329559.9974578405</v>
      </c>
      <c r="D6161">
        <v>4950146.3547926061</v>
      </c>
      <c r="E6161">
        <v>5726039.2012262829</v>
      </c>
      <c r="F6161">
        <v>223229.43105520564</v>
      </c>
      <c r="G6161">
        <v>413799.83593143919</v>
      </c>
      <c r="H6161">
        <v>301307.07318551675</v>
      </c>
      <c r="I6161">
        <v>3.5267764448849832E-2</v>
      </c>
      <c r="J6161">
        <v>8.3593454874482387E-2</v>
      </c>
      <c r="K6161">
        <v>5.2620504784701636E-2</v>
      </c>
      <c r="L6161">
        <v>4256.8454117366864</v>
      </c>
      <c r="M6161">
        <v>7065.4572987579195</v>
      </c>
      <c r="N6161">
        <v>5106.4313894240859</v>
      </c>
      <c r="O6161">
        <v>2.6484102561893829E-2</v>
      </c>
      <c r="P6161">
        <v>4.5218177593256526E-2</v>
      </c>
      <c r="Q6161">
        <v>3.2680619480263497E-2</v>
      </c>
      <c r="R6161">
        <v>-341842.97501106281</v>
      </c>
      <c r="S6161">
        <v>1037570.6676541716</v>
      </c>
      <c r="T6161">
        <v>261677.82122049481</v>
      </c>
      <c r="U6161">
        <v>-5.709070313937023E-2</v>
      </c>
      <c r="V6161">
        <v>0.17328318351794558</v>
      </c>
      <c r="W6161">
        <v>4.3702436210581751E-2</v>
      </c>
      <c r="X6161">
        <f t="shared" si="289"/>
        <v>5.709070313937023E-2</v>
      </c>
      <c r="Y6161">
        <f t="shared" si="290"/>
        <v>0.17328318351794558</v>
      </c>
      <c r="Z6161">
        <f t="shared" si="291"/>
        <v>4.3702436210581751E-2</v>
      </c>
      <c r="AA6161">
        <v>0.98452595292082912</v>
      </c>
      <c r="AB6161">
        <v>0.95811987986097713</v>
      </c>
      <c r="AC6161">
        <v>0.97807901923423446</v>
      </c>
      <c r="AD6161">
        <v>14305.374833703283</v>
      </c>
      <c r="AE6161">
        <v>30061.74555956907</v>
      </c>
      <c r="AF6161">
        <v>29118.922662700254</v>
      </c>
      <c r="AG6161">
        <v>14337.535727921531</v>
      </c>
      <c r="AH6161">
        <v>30109.327447274827</v>
      </c>
      <c r="AI6161">
        <v>29182.365179641263</v>
      </c>
      <c r="AJ6161">
        <v>0</v>
      </c>
      <c r="AK6161">
        <v>0</v>
      </c>
      <c r="AL6161">
        <v>1</v>
      </c>
    </row>
    <row r="6162" spans="1:38" x14ac:dyDescent="0.25">
      <c r="A6162">
        <v>116857235.94793174</v>
      </c>
      <c r="B6162">
        <v>5987717.0224467777</v>
      </c>
      <c r="C6162">
        <v>6472651.5785658946</v>
      </c>
      <c r="D6162">
        <v>5113006.1655533155</v>
      </c>
      <c r="E6162">
        <v>5873072.3769612694</v>
      </c>
      <c r="F6162">
        <v>233087.83116625773</v>
      </c>
      <c r="G6162">
        <v>417588.64444913296</v>
      </c>
      <c r="H6162">
        <v>298628.82783526083</v>
      </c>
      <c r="I6162">
        <v>3.6011181559366674E-2</v>
      </c>
      <c r="J6162">
        <v>8.1671844493843404E-2</v>
      </c>
      <c r="K6162">
        <v>5.0847122028789223E-2</v>
      </c>
      <c r="L6162">
        <v>4444.8389262182882</v>
      </c>
      <c r="M6162">
        <v>7130.1496027910462</v>
      </c>
      <c r="N6162">
        <v>5061.0415617624394</v>
      </c>
      <c r="O6162">
        <v>2.7619161093979234E-2</v>
      </c>
      <c r="P6162">
        <v>4.5640590876714418E-2</v>
      </c>
      <c r="Q6162">
        <v>3.239608426168622E-2</v>
      </c>
      <c r="R6162">
        <v>-484934.55611911695</v>
      </c>
      <c r="S6162">
        <v>874710.85689346213</v>
      </c>
      <c r="T6162">
        <v>114644.64548550826</v>
      </c>
      <c r="U6162">
        <v>-8.0988222105552468E-2</v>
      </c>
      <c r="V6162">
        <v>0.14608420097582142</v>
      </c>
      <c r="W6162">
        <v>1.9146637200076082E-2</v>
      </c>
      <c r="X6162">
        <f t="shared" si="289"/>
        <v>8.0988222105552468E-2</v>
      </c>
      <c r="Y6162">
        <f t="shared" si="290"/>
        <v>0.14608420097582142</v>
      </c>
      <c r="Z6162">
        <f t="shared" si="291"/>
        <v>1.9146637200076082E-2</v>
      </c>
      <c r="AA6162">
        <v>0.98347502161472877</v>
      </c>
      <c r="AB6162">
        <v>0.95771839815625648</v>
      </c>
      <c r="AC6162">
        <v>0.97865325965445005</v>
      </c>
      <c r="AD6162">
        <v>14368.555542287128</v>
      </c>
      <c r="AE6162">
        <v>30088.378055427555</v>
      </c>
      <c r="AF6162">
        <v>29092.833592556522</v>
      </c>
      <c r="AG6162">
        <v>14400.716436505376</v>
      </c>
      <c r="AH6162">
        <v>30135.959943133312</v>
      </c>
      <c r="AI6162">
        <v>29156.276109497532</v>
      </c>
      <c r="AJ6162">
        <v>0</v>
      </c>
      <c r="AK6162">
        <v>0</v>
      </c>
      <c r="AL6162">
        <v>1</v>
      </c>
    </row>
    <row r="6163" spans="1:38" x14ac:dyDescent="0.25">
      <c r="A6163">
        <v>116798465.03029427</v>
      </c>
      <c r="B6163">
        <v>5987717.0224467777</v>
      </c>
      <c r="C6163">
        <v>6302173.1054200651</v>
      </c>
      <c r="D6163">
        <v>5120686.911808935</v>
      </c>
      <c r="E6163">
        <v>5923115.5418345537</v>
      </c>
      <c r="F6163">
        <v>225591.2260645465</v>
      </c>
      <c r="G6163">
        <v>421993.88816002739</v>
      </c>
      <c r="H6163">
        <v>300936.48956348724</v>
      </c>
      <c r="I6163">
        <v>3.5795783817891488E-2</v>
      </c>
      <c r="J6163">
        <v>8.2409625003016199E-2</v>
      </c>
      <c r="K6163">
        <v>5.0807128011937923E-2</v>
      </c>
      <c r="L6163">
        <v>4301.8833630563258</v>
      </c>
      <c r="M6163">
        <v>7205.3672772009113</v>
      </c>
      <c r="N6163">
        <v>5100.1508868791834</v>
      </c>
      <c r="O6163">
        <v>2.6748155520798934E-2</v>
      </c>
      <c r="P6163">
        <v>4.6149319616923846E-2</v>
      </c>
      <c r="Q6163">
        <v>3.2665717696011648E-2</v>
      </c>
      <c r="R6163">
        <v>-314456.08297328744</v>
      </c>
      <c r="S6163">
        <v>867030.11063784268</v>
      </c>
      <c r="T6163">
        <v>64601.480612223968</v>
      </c>
      <c r="U6163">
        <v>-5.2516857726317596E-2</v>
      </c>
      <c r="V6163">
        <v>0.14480145060087454</v>
      </c>
      <c r="W6163">
        <v>1.0789000276740814E-2</v>
      </c>
      <c r="X6163">
        <f t="shared" si="289"/>
        <v>5.2516857726317596E-2</v>
      </c>
      <c r="Y6163">
        <f t="shared" si="290"/>
        <v>0.14480145060087454</v>
      </c>
      <c r="Z6163">
        <f t="shared" si="291"/>
        <v>1.0789000276740814E-2</v>
      </c>
      <c r="AA6163">
        <v>0.98447456454515392</v>
      </c>
      <c r="AB6163">
        <v>0.9570624367709023</v>
      </c>
      <c r="AC6163">
        <v>0.97844297577227701</v>
      </c>
      <c r="AD6163">
        <v>14320.761719851433</v>
      </c>
      <c r="AE6163">
        <v>30119.041485764123</v>
      </c>
      <c r="AF6163">
        <v>29115.326624329002</v>
      </c>
      <c r="AG6163">
        <v>14352.922614069681</v>
      </c>
      <c r="AH6163">
        <v>30166.62337346988</v>
      </c>
      <c r="AI6163">
        <v>29178.769141270011</v>
      </c>
      <c r="AJ6163">
        <v>0</v>
      </c>
      <c r="AK6163">
        <v>0</v>
      </c>
      <c r="AL6163">
        <v>1</v>
      </c>
    </row>
    <row r="6164" spans="1:38" x14ac:dyDescent="0.25">
      <c r="A6164">
        <v>116842319.71885799</v>
      </c>
      <c r="B6164">
        <v>5987717.0224467777</v>
      </c>
      <c r="C6164">
        <v>6274602.1040463047</v>
      </c>
      <c r="D6164">
        <v>4966346.9601115352</v>
      </c>
      <c r="E6164">
        <v>5754699.7575633265</v>
      </c>
      <c r="F6164">
        <v>231208.24724820096</v>
      </c>
      <c r="G6164">
        <v>425367.07948140788</v>
      </c>
      <c r="H6164">
        <v>302946.16841063288</v>
      </c>
      <c r="I6164">
        <v>3.6848272354848069E-2</v>
      </c>
      <c r="J6164">
        <v>8.5649891740921566E-2</v>
      </c>
      <c r="K6164">
        <v>5.2643262233181616E-2</v>
      </c>
      <c r="L6164">
        <v>4408.9964383360548</v>
      </c>
      <c r="M6164">
        <v>7262.9630932749023</v>
      </c>
      <c r="N6164">
        <v>5134.2101176806073</v>
      </c>
      <c r="O6164">
        <v>2.7388647820478382E-2</v>
      </c>
      <c r="P6164">
        <v>4.6486956645764403E-2</v>
      </c>
      <c r="Q6164">
        <v>3.2861767309799762E-2</v>
      </c>
      <c r="R6164">
        <v>-286885.08159952704</v>
      </c>
      <c r="S6164">
        <v>1021370.0623352425</v>
      </c>
      <c r="T6164">
        <v>233017.26488345116</v>
      </c>
      <c r="U6164">
        <v>-4.7912264478105947E-2</v>
      </c>
      <c r="V6164">
        <v>0.17057754374602646</v>
      </c>
      <c r="W6164">
        <v>3.8915877956475747E-2</v>
      </c>
      <c r="X6164">
        <f t="shared" si="289"/>
        <v>4.7912264478105947E-2</v>
      </c>
      <c r="Y6164">
        <f t="shared" si="290"/>
        <v>0.17057754374602646</v>
      </c>
      <c r="Z6164">
        <f t="shared" si="291"/>
        <v>3.8915877956475747E-2</v>
      </c>
      <c r="AA6164">
        <v>0.98379485376095333</v>
      </c>
      <c r="AB6164">
        <v>0.95635722150110347</v>
      </c>
      <c r="AC6164">
        <v>0.97814606707164387</v>
      </c>
      <c r="AD6164">
        <v>14356.718411510004</v>
      </c>
      <c r="AE6164">
        <v>30142.305519588794</v>
      </c>
      <c r="AF6164">
        <v>29134.775115497581</v>
      </c>
      <c r="AG6164">
        <v>14388.879305728253</v>
      </c>
      <c r="AH6164">
        <v>30189.887407294551</v>
      </c>
      <c r="AI6164">
        <v>29198.217632438591</v>
      </c>
      <c r="AJ6164">
        <v>1</v>
      </c>
      <c r="AK6164">
        <v>0</v>
      </c>
      <c r="AL6164">
        <v>1</v>
      </c>
    </row>
    <row r="6165" spans="1:38" x14ac:dyDescent="0.25">
      <c r="A6165">
        <v>116821073.373059</v>
      </c>
      <c r="B6165">
        <v>5987717.0224467777</v>
      </c>
      <c r="C6165">
        <v>6460370.383947256</v>
      </c>
      <c r="D6165">
        <v>5297910.459350667</v>
      </c>
      <c r="E6165">
        <v>6057137.2814825224</v>
      </c>
      <c r="F6165">
        <v>222306.14472168512</v>
      </c>
      <c r="G6165">
        <v>415767.20765741402</v>
      </c>
      <c r="H6165">
        <v>302348.24574634223</v>
      </c>
      <c r="I6165">
        <v>3.4410742962055547E-2</v>
      </c>
      <c r="J6165">
        <v>7.847758297303728E-2</v>
      </c>
      <c r="K6165">
        <v>4.9916029915759247E-2</v>
      </c>
      <c r="L6165">
        <v>4239.2389197343209</v>
      </c>
      <c r="M6165">
        <v>7099.0493394347104</v>
      </c>
      <c r="N6165">
        <v>5124.0767642577957</v>
      </c>
      <c r="O6165">
        <v>2.6337601345237716E-2</v>
      </c>
      <c r="P6165">
        <v>4.5445149217369064E-2</v>
      </c>
      <c r="Q6165">
        <v>3.2802199564863417E-2</v>
      </c>
      <c r="R6165">
        <v>-472653.36150047835</v>
      </c>
      <c r="S6165">
        <v>689806.56309611071</v>
      </c>
      <c r="T6165">
        <v>-69420.259035744704</v>
      </c>
      <c r="U6165">
        <v>-7.8937157472304301E-2</v>
      </c>
      <c r="V6165">
        <v>0.11520360105699068</v>
      </c>
      <c r="W6165">
        <v>-1.1593777524138458E-2</v>
      </c>
      <c r="X6165">
        <f t="shared" si="289"/>
        <v>7.8937157472304301E-2</v>
      </c>
      <c r="Y6165">
        <f t="shared" si="290"/>
        <v>0.11520360105699068</v>
      </c>
      <c r="Z6165">
        <f t="shared" si="291"/>
        <v>1.1593777524138458E-2</v>
      </c>
      <c r="AA6165">
        <v>0.98480877031169356</v>
      </c>
      <c r="AB6165">
        <v>0.95794491960136852</v>
      </c>
      <c r="AC6165">
        <v>0.97804431733549513</v>
      </c>
      <c r="AD6165">
        <v>14299.315400404203</v>
      </c>
      <c r="AE6165">
        <v>30075.605008314524</v>
      </c>
      <c r="AF6165">
        <v>29129.002286433002</v>
      </c>
      <c r="AG6165">
        <v>14331.476294622451</v>
      </c>
      <c r="AH6165">
        <v>30123.186896020281</v>
      </c>
      <c r="AI6165">
        <v>29192.444803374012</v>
      </c>
      <c r="AJ6165">
        <v>0</v>
      </c>
      <c r="AK6165">
        <v>0</v>
      </c>
      <c r="AL6165">
        <v>1</v>
      </c>
    </row>
    <row r="6166" spans="1:38" x14ac:dyDescent="0.25">
      <c r="A6166">
        <v>116739849.81632248</v>
      </c>
      <c r="B6166">
        <v>5987717.0224467777</v>
      </c>
      <c r="C6166">
        <v>6502990.4549112068</v>
      </c>
      <c r="D6166">
        <v>5020579.2060442762</v>
      </c>
      <c r="E6166">
        <v>5793967.1110581476</v>
      </c>
      <c r="F6166">
        <v>217844.15923648208</v>
      </c>
      <c r="G6166">
        <v>414468.94752322388</v>
      </c>
      <c r="H6166">
        <v>300686.44265712937</v>
      </c>
      <c r="I6166">
        <v>3.3499074117810092E-2</v>
      </c>
      <c r="J6166">
        <v>8.2554010307066689E-2</v>
      </c>
      <c r="K6166">
        <v>5.1896470396466443E-2</v>
      </c>
      <c r="L6166">
        <v>4154.1516516705278</v>
      </c>
      <c r="M6166">
        <v>7076.8820963758699</v>
      </c>
      <c r="N6166">
        <v>5095.9131922311481</v>
      </c>
      <c r="O6166">
        <v>2.5801816272023829E-2</v>
      </c>
      <c r="P6166">
        <v>4.5312893364982662E-2</v>
      </c>
      <c r="Q6166">
        <v>3.2628856597035807E-2</v>
      </c>
      <c r="R6166">
        <v>-515273.43246442918</v>
      </c>
      <c r="S6166">
        <v>967137.81640250143</v>
      </c>
      <c r="T6166">
        <v>193749.91138863005</v>
      </c>
      <c r="U6166">
        <v>-8.6055074168129533E-2</v>
      </c>
      <c r="V6166">
        <v>0.16152029442555341</v>
      </c>
      <c r="W6166">
        <v>3.2357893778597019E-2</v>
      </c>
      <c r="X6166">
        <f t="shared" si="289"/>
        <v>8.6055074168129533E-2</v>
      </c>
      <c r="Y6166">
        <f t="shared" si="290"/>
        <v>0.16152029442555341</v>
      </c>
      <c r="Z6166">
        <f t="shared" si="291"/>
        <v>3.2357893778597019E-2</v>
      </c>
      <c r="AA6166">
        <v>0.98543531377612548</v>
      </c>
      <c r="AB6166">
        <v>0.95841703588179561</v>
      </c>
      <c r="AC6166">
        <v>0.97839405939809576</v>
      </c>
      <c r="AD6166">
        <v>14269.672588850994</v>
      </c>
      <c r="AE6166">
        <v>30066.466598283962</v>
      </c>
      <c r="AF6166">
        <v>29112.897737186191</v>
      </c>
      <c r="AG6166">
        <v>14301.833483069242</v>
      </c>
      <c r="AH6166">
        <v>30114.048485989719</v>
      </c>
      <c r="AI6166">
        <v>29176.340254127201</v>
      </c>
      <c r="AJ6166">
        <v>0</v>
      </c>
      <c r="AK6166">
        <v>0</v>
      </c>
      <c r="AL6166">
        <v>1</v>
      </c>
    </row>
    <row r="6167" spans="1:38" x14ac:dyDescent="0.25">
      <c r="A6167">
        <v>116781104.45222506</v>
      </c>
      <c r="B6167">
        <v>5987717.0224467777</v>
      </c>
      <c r="C6167">
        <v>6032733.1762181241</v>
      </c>
      <c r="D6167">
        <v>4712247.9714051234</v>
      </c>
      <c r="E6167">
        <v>5469807.7129899142</v>
      </c>
      <c r="F6167">
        <v>230594.59915370235</v>
      </c>
      <c r="G6167">
        <v>423645.4250909526</v>
      </c>
      <c r="H6167">
        <v>307251.23930937616</v>
      </c>
      <c r="I6167">
        <v>3.822390157461935E-2</v>
      </c>
      <c r="J6167">
        <v>8.9903041533832467E-2</v>
      </c>
      <c r="K6167">
        <v>5.6172219469379857E-2</v>
      </c>
      <c r="L6167">
        <v>4397.2945535839435</v>
      </c>
      <c r="M6167">
        <v>7233.5665722453568</v>
      </c>
      <c r="N6167">
        <v>5207.1707320419682</v>
      </c>
      <c r="O6167">
        <v>2.7401264985058411E-2</v>
      </c>
      <c r="P6167">
        <v>4.6385692142473907E-2</v>
      </c>
      <c r="Q6167">
        <v>3.3391303736190515E-2</v>
      </c>
      <c r="R6167">
        <v>-45016.153771346435</v>
      </c>
      <c r="S6167">
        <v>1275469.0510416543</v>
      </c>
      <c r="T6167">
        <v>517909.30945686344</v>
      </c>
      <c r="U6167">
        <v>-7.518083036086992E-3</v>
      </c>
      <c r="V6167">
        <v>0.21301425004892027</v>
      </c>
      <c r="W6167">
        <v>8.6495288190026845E-2</v>
      </c>
      <c r="X6167">
        <f t="shared" si="289"/>
        <v>7.518083036086992E-3</v>
      </c>
      <c r="Y6167">
        <f t="shared" si="290"/>
        <v>0.21301425004892027</v>
      </c>
      <c r="Z6167">
        <f t="shared" si="291"/>
        <v>8.6495288190026845E-2</v>
      </c>
      <c r="AA6167">
        <v>0.98384848861901208</v>
      </c>
      <c r="AB6167">
        <v>0.95660537675735602</v>
      </c>
      <c r="AC6167">
        <v>0.97746631579226606</v>
      </c>
      <c r="AD6167">
        <v>14352.832969706462</v>
      </c>
      <c r="AE6167">
        <v>30130.454855441025</v>
      </c>
      <c r="AF6167">
        <v>29176.006447295633</v>
      </c>
      <c r="AG6167">
        <v>14384.99386392471</v>
      </c>
      <c r="AH6167">
        <v>30178.036743146782</v>
      </c>
      <c r="AI6167">
        <v>29239.448964236642</v>
      </c>
      <c r="AJ6167">
        <v>1</v>
      </c>
      <c r="AK6167">
        <v>0</v>
      </c>
      <c r="AL6167">
        <v>0</v>
      </c>
    </row>
    <row r="6168" spans="1:38" x14ac:dyDescent="0.25">
      <c r="A6168">
        <v>116839060.5578991</v>
      </c>
      <c r="B6168">
        <v>5987717.0224467777</v>
      </c>
      <c r="C6168">
        <v>6216441.6267536003</v>
      </c>
      <c r="D6168">
        <v>4875625.2252687989</v>
      </c>
      <c r="E6168">
        <v>5644723.4321186636</v>
      </c>
      <c r="F6168">
        <v>222201.45938492243</v>
      </c>
      <c r="G6168">
        <v>419337.59517406771</v>
      </c>
      <c r="H6168">
        <v>305321.92496336775</v>
      </c>
      <c r="I6168">
        <v>3.574415601823358E-2</v>
      </c>
      <c r="J6168">
        <v>8.6006937736062175E-2</v>
      </c>
      <c r="K6168">
        <v>5.4089793527540404E-2</v>
      </c>
      <c r="L6168">
        <v>4237.2426359407018</v>
      </c>
      <c r="M6168">
        <v>7160.0121971945537</v>
      </c>
      <c r="N6168">
        <v>5174.4734865629052</v>
      </c>
      <c r="O6168">
        <v>2.6374066165297291E-2</v>
      </c>
      <c r="P6168">
        <v>4.5875614121467893E-2</v>
      </c>
      <c r="Q6168">
        <v>3.315387493953402E-2</v>
      </c>
      <c r="R6168">
        <v>-228724.60430682264</v>
      </c>
      <c r="S6168">
        <v>1112091.7971779788</v>
      </c>
      <c r="T6168">
        <v>342993.59032811411</v>
      </c>
      <c r="U6168">
        <v>-3.8198966893288194E-2</v>
      </c>
      <c r="V6168">
        <v>0.18572885007908099</v>
      </c>
      <c r="W6168">
        <v>5.7282865747044887E-2</v>
      </c>
      <c r="X6168">
        <f t="shared" si="289"/>
        <v>3.8198966893288194E-2</v>
      </c>
      <c r="Y6168">
        <f t="shared" si="290"/>
        <v>0.18572885007908099</v>
      </c>
      <c r="Z6168">
        <f t="shared" si="291"/>
        <v>5.7282865747044887E-2</v>
      </c>
      <c r="AA6168">
        <v>0.98465964733468414</v>
      </c>
      <c r="AB6168">
        <v>0.95718308836428734</v>
      </c>
      <c r="AC6168">
        <v>0.97759124344980686</v>
      </c>
      <c r="AD6168">
        <v>14298.626773421163</v>
      </c>
      <c r="AE6168">
        <v>30100.590461289332</v>
      </c>
      <c r="AF6168">
        <v>29157.600563759737</v>
      </c>
      <c r="AG6168">
        <v>14330.787667639412</v>
      </c>
      <c r="AH6168">
        <v>30148.172348995089</v>
      </c>
      <c r="AI6168">
        <v>29221.043080700747</v>
      </c>
      <c r="AJ6168">
        <v>1</v>
      </c>
      <c r="AK6168">
        <v>0</v>
      </c>
      <c r="AL6168">
        <v>1</v>
      </c>
    </row>
    <row r="6169" spans="1:38" x14ac:dyDescent="0.25">
      <c r="A6169">
        <v>116650418.66192752</v>
      </c>
      <c r="B6169">
        <v>5987717.0224467777</v>
      </c>
      <c r="C6169">
        <v>6791684.6206057044</v>
      </c>
      <c r="D6169">
        <v>5506738.12349262</v>
      </c>
      <c r="E6169">
        <v>6303994.0962973414</v>
      </c>
      <c r="F6169">
        <v>221318.49629868637</v>
      </c>
      <c r="G6169">
        <v>418288.85904129752</v>
      </c>
      <c r="H6169">
        <v>297016.13942375366</v>
      </c>
      <c r="I6169">
        <v>3.2586686317443943E-2</v>
      </c>
      <c r="J6169">
        <v>7.5959460875179588E-2</v>
      </c>
      <c r="K6169">
        <v>4.7115548473975644E-2</v>
      </c>
      <c r="L6169">
        <v>4220.4050830042015</v>
      </c>
      <c r="M6169">
        <v>7142.1054709942555</v>
      </c>
      <c r="N6169">
        <v>5033.7103655883284</v>
      </c>
      <c r="O6169">
        <v>2.6216494271332536E-2</v>
      </c>
      <c r="P6169">
        <v>4.5751301937809262E-2</v>
      </c>
      <c r="Q6169">
        <v>3.2245225688532414E-2</v>
      </c>
      <c r="R6169">
        <v>-803967.5981589267</v>
      </c>
      <c r="S6169">
        <v>480978.89895415772</v>
      </c>
      <c r="T6169">
        <v>-316277.07385056373</v>
      </c>
      <c r="U6169">
        <v>-0.13426947117657861</v>
      </c>
      <c r="V6169">
        <v>8.0327593496997612E-2</v>
      </c>
      <c r="W6169">
        <v>-5.2820978791232612E-2</v>
      </c>
      <c r="X6169">
        <f t="shared" si="289"/>
        <v>0.13426947117657861</v>
      </c>
      <c r="Y6169">
        <f t="shared" si="290"/>
        <v>8.0327593496997612E-2</v>
      </c>
      <c r="Z6169">
        <f t="shared" si="291"/>
        <v>5.2820978791232612E-2</v>
      </c>
      <c r="AA6169">
        <v>0.98494340103437705</v>
      </c>
      <c r="AB6169">
        <v>0.95767232292712201</v>
      </c>
      <c r="AC6169">
        <v>0.97893090046961417</v>
      </c>
      <c r="AD6169">
        <v>14292.805643070913</v>
      </c>
      <c r="AE6169">
        <v>30093.273575425057</v>
      </c>
      <c r="AF6169">
        <v>29077.011123428969</v>
      </c>
      <c r="AG6169">
        <v>14324.966537289161</v>
      </c>
      <c r="AH6169">
        <v>30140.855463130814</v>
      </c>
      <c r="AI6169">
        <v>29140.453640369979</v>
      </c>
      <c r="AJ6169">
        <v>0</v>
      </c>
      <c r="AK6169">
        <v>1</v>
      </c>
      <c r="AL6169">
        <v>1</v>
      </c>
    </row>
    <row r="6170" spans="1:38" x14ac:dyDescent="0.25">
      <c r="A6170">
        <v>116732209.17219053</v>
      </c>
      <c r="B6170">
        <v>5987717.0224467777</v>
      </c>
      <c r="C6170">
        <v>6605206.8114350764</v>
      </c>
      <c r="D6170">
        <v>5399575.5541162239</v>
      </c>
      <c r="E6170">
        <v>6181886.296004883</v>
      </c>
      <c r="F6170">
        <v>230776.49330750585</v>
      </c>
      <c r="G6170">
        <v>417376.38605337241</v>
      </c>
      <c r="H6170">
        <v>303360.42029580974</v>
      </c>
      <c r="I6170">
        <v>3.4938571932067383E-2</v>
      </c>
      <c r="J6170">
        <v>7.7297999050165433E-2</v>
      </c>
      <c r="K6170">
        <v>4.9072468461909435E-2</v>
      </c>
      <c r="L6170">
        <v>4400.7631611523093</v>
      </c>
      <c r="M6170">
        <v>7126.5253803981768</v>
      </c>
      <c r="N6170">
        <v>5141.2306924292525</v>
      </c>
      <c r="O6170">
        <v>2.7386529126636569E-2</v>
      </c>
      <c r="P6170">
        <v>4.5677869991526163E-2</v>
      </c>
      <c r="Q6170">
        <v>3.2953010707176669E-2</v>
      </c>
      <c r="R6170">
        <v>-617489.78898829874</v>
      </c>
      <c r="S6170">
        <v>588141.46833055373</v>
      </c>
      <c r="T6170">
        <v>-194169.27355810534</v>
      </c>
      <c r="U6170">
        <v>-0.10312608072049005</v>
      </c>
      <c r="V6170">
        <v>9.8224659937289391E-2</v>
      </c>
      <c r="W6170">
        <v>-3.242793085080721E-2</v>
      </c>
      <c r="X6170">
        <f t="shared" si="289"/>
        <v>0.10312608072049005</v>
      </c>
      <c r="Y6170">
        <f t="shared" si="290"/>
        <v>9.8224659937289391E-2</v>
      </c>
      <c r="Z6170">
        <f t="shared" si="291"/>
        <v>3.242793085080721E-2</v>
      </c>
      <c r="AA6170">
        <v>0.98350864043771746</v>
      </c>
      <c r="AB6170">
        <v>0.95750490568262525</v>
      </c>
      <c r="AC6170">
        <v>0.97783769536102294</v>
      </c>
      <c r="AD6170">
        <v>14353.985747897312</v>
      </c>
      <c r="AE6170">
        <v>30086.892438609804</v>
      </c>
      <c r="AF6170">
        <v>29138.767960765588</v>
      </c>
      <c r="AG6170">
        <v>14386.14664211556</v>
      </c>
      <c r="AH6170">
        <v>30134.474326315561</v>
      </c>
      <c r="AI6170">
        <v>29202.210477706598</v>
      </c>
      <c r="AJ6170">
        <v>0</v>
      </c>
      <c r="AK6170">
        <v>0</v>
      </c>
      <c r="AL6170">
        <v>1</v>
      </c>
    </row>
    <row r="6171" spans="1:38" x14ac:dyDescent="0.25">
      <c r="A6171">
        <v>116785023.94494237</v>
      </c>
      <c r="B6171">
        <v>5987717.0224467777</v>
      </c>
      <c r="C6171">
        <v>6363861.8995234091</v>
      </c>
      <c r="D6171">
        <v>5336229.6937321434</v>
      </c>
      <c r="E6171">
        <v>6069126.7655978464</v>
      </c>
      <c r="F6171">
        <v>224801.73082183397</v>
      </c>
      <c r="G6171">
        <v>416124.84933236055</v>
      </c>
      <c r="H6171">
        <v>302204.02139507525</v>
      </c>
      <c r="I6171">
        <v>3.5324734315600001E-2</v>
      </c>
      <c r="J6171">
        <v>7.7981060264541213E-2</v>
      </c>
      <c r="K6171">
        <v>4.9793657813852941E-2</v>
      </c>
      <c r="L6171">
        <v>4286.8281833443925</v>
      </c>
      <c r="M6171">
        <v>7105.1559198708837</v>
      </c>
      <c r="N6171">
        <v>5121.6325078165419</v>
      </c>
      <c r="O6171">
        <v>2.6675059499497854E-2</v>
      </c>
      <c r="P6171">
        <v>4.552820847538367E-2</v>
      </c>
      <c r="Q6171">
        <v>3.2818245676783257E-2</v>
      </c>
      <c r="R6171">
        <v>-376144.87707663141</v>
      </c>
      <c r="S6171">
        <v>651487.32871463429</v>
      </c>
      <c r="T6171">
        <v>-81409.743151068687</v>
      </c>
      <c r="U6171">
        <v>-6.2819414422314548E-2</v>
      </c>
      <c r="V6171">
        <v>0.10880396088731915</v>
      </c>
      <c r="W6171">
        <v>-1.359612400617456E-2</v>
      </c>
      <c r="X6171">
        <f t="shared" si="289"/>
        <v>6.2819414422314548E-2</v>
      </c>
      <c r="Y6171">
        <f t="shared" si="290"/>
        <v>0.10880396088731915</v>
      </c>
      <c r="Z6171">
        <f t="shared" si="291"/>
        <v>1.359612400617456E-2</v>
      </c>
      <c r="AA6171">
        <v>0.9844953750971055</v>
      </c>
      <c r="AB6171">
        <v>0.95775570684666878</v>
      </c>
      <c r="AC6171">
        <v>0.97800442797369691</v>
      </c>
      <c r="AD6171">
        <v>14315.636225727239</v>
      </c>
      <c r="AE6171">
        <v>30078.117423308264</v>
      </c>
      <c r="AF6171">
        <v>29127.608118929878</v>
      </c>
      <c r="AG6171">
        <v>14347.797119945488</v>
      </c>
      <c r="AH6171">
        <v>30125.699311014021</v>
      </c>
      <c r="AI6171">
        <v>29191.050635870888</v>
      </c>
      <c r="AJ6171">
        <v>0</v>
      </c>
      <c r="AK6171">
        <v>0</v>
      </c>
      <c r="AL6171">
        <v>1</v>
      </c>
    </row>
    <row r="6172" spans="1:38" x14ac:dyDescent="0.25">
      <c r="A6172">
        <v>116744966.89653201</v>
      </c>
      <c r="B6172">
        <v>5987717.0224467777</v>
      </c>
      <c r="C6172">
        <v>6351367.3263756093</v>
      </c>
      <c r="D6172">
        <v>5065499.7511138022</v>
      </c>
      <c r="E6172">
        <v>5835163.3554979125</v>
      </c>
      <c r="F6172">
        <v>221768.41104328772</v>
      </c>
      <c r="G6172">
        <v>415622.72093394649</v>
      </c>
      <c r="H6172">
        <v>297309.26635205786</v>
      </c>
      <c r="I6172">
        <v>3.4916640724327194E-2</v>
      </c>
      <c r="J6172">
        <v>8.2049697237189551E-2</v>
      </c>
      <c r="K6172">
        <v>5.0951318453138418E-2</v>
      </c>
      <c r="L6172">
        <v>4228.9846753418951</v>
      </c>
      <c r="M6172">
        <v>7096.5822897013541</v>
      </c>
      <c r="N6172">
        <v>5038.6781631642416</v>
      </c>
      <c r="O6172">
        <v>2.6318235795168975E-2</v>
      </c>
      <c r="P6172">
        <v>4.5484031837581519E-2</v>
      </c>
      <c r="Q6172">
        <v>3.2294333897216559E-2</v>
      </c>
      <c r="R6172">
        <v>-363650.30392883159</v>
      </c>
      <c r="S6172">
        <v>922217.27133297548</v>
      </c>
      <c r="T6172">
        <v>152553.66694886517</v>
      </c>
      <c r="U6172">
        <v>-6.0732713748090944E-2</v>
      </c>
      <c r="V6172">
        <v>0.15401817886111913</v>
      </c>
      <c r="W6172">
        <v>2.5477768300835087E-2</v>
      </c>
      <c r="X6172">
        <f t="shared" si="289"/>
        <v>6.0732713748090944E-2</v>
      </c>
      <c r="Y6172">
        <f t="shared" si="290"/>
        <v>0.15401817886111913</v>
      </c>
      <c r="Z6172">
        <f t="shared" si="291"/>
        <v>2.5477768300835087E-2</v>
      </c>
      <c r="AA6172">
        <v>0.98490748367507941</v>
      </c>
      <c r="AB6172">
        <v>0.95813283721840903</v>
      </c>
      <c r="AC6172">
        <v>0.97885021797563132</v>
      </c>
      <c r="AD6172">
        <v>14295.774702060362</v>
      </c>
      <c r="AE6172">
        <v>30074.589383285391</v>
      </c>
      <c r="AF6172">
        <v>29079.893439902851</v>
      </c>
      <c r="AG6172">
        <v>14327.93559627861</v>
      </c>
      <c r="AH6172">
        <v>30122.171270991148</v>
      </c>
      <c r="AI6172">
        <v>29143.335956843861</v>
      </c>
      <c r="AJ6172">
        <v>0</v>
      </c>
      <c r="AK6172">
        <v>0</v>
      </c>
      <c r="AL6172">
        <v>1</v>
      </c>
    </row>
    <row r="6173" spans="1:38" x14ac:dyDescent="0.25">
      <c r="A6173">
        <v>116911501.01482165</v>
      </c>
      <c r="B6173">
        <v>5987717.0224467777</v>
      </c>
      <c r="C6173">
        <v>6468215.7813186683</v>
      </c>
      <c r="D6173">
        <v>5080520.7612837031</v>
      </c>
      <c r="E6173">
        <v>5811628.7537057698</v>
      </c>
      <c r="F6173">
        <v>221411.35612595189</v>
      </c>
      <c r="G6173">
        <v>417240.02933237562</v>
      </c>
      <c r="H6173">
        <v>298539.09850584989</v>
      </c>
      <c r="I6173">
        <v>3.4230669416661454E-2</v>
      </c>
      <c r="J6173">
        <v>8.2125445192935478E-2</v>
      </c>
      <c r="K6173">
        <v>5.1369265167787469E-2</v>
      </c>
      <c r="L6173">
        <v>4222.1758617396099</v>
      </c>
      <c r="M6173">
        <v>7124.1971470207191</v>
      </c>
      <c r="N6173">
        <v>5059.5208650877394</v>
      </c>
      <c r="O6173">
        <v>2.6230415715349106E-2</v>
      </c>
      <c r="P6173">
        <v>4.5587018701176929E-2</v>
      </c>
      <c r="Q6173">
        <v>3.2375363502146336E-2</v>
      </c>
      <c r="R6173">
        <v>-480498.7588718906</v>
      </c>
      <c r="S6173">
        <v>907196.26116307452</v>
      </c>
      <c r="T6173">
        <v>176088.26874100789</v>
      </c>
      <c r="U6173">
        <v>-8.0247405993067969E-2</v>
      </c>
      <c r="V6173">
        <v>0.15150954157689375</v>
      </c>
      <c r="W6173">
        <v>2.940824826572256E-2</v>
      </c>
      <c r="X6173">
        <f t="shared" si="289"/>
        <v>8.0247405993067969E-2</v>
      </c>
      <c r="Y6173">
        <f t="shared" si="290"/>
        <v>0.15150954157689375</v>
      </c>
      <c r="Z6173">
        <f t="shared" si="291"/>
        <v>2.940824826572256E-2</v>
      </c>
      <c r="AA6173">
        <v>0.98508240180621276</v>
      </c>
      <c r="AB6173">
        <v>0.95792880796953261</v>
      </c>
      <c r="AC6173">
        <v>0.97873676428435197</v>
      </c>
      <c r="AD6173">
        <v>14293.418933856297</v>
      </c>
      <c r="AE6173">
        <v>30085.937666249825</v>
      </c>
      <c r="AF6173">
        <v>29091.955484101767</v>
      </c>
      <c r="AG6173">
        <v>14325.579828074546</v>
      </c>
      <c r="AH6173">
        <v>30133.519553955583</v>
      </c>
      <c r="AI6173">
        <v>29155.398001042777</v>
      </c>
      <c r="AJ6173">
        <v>0</v>
      </c>
      <c r="AK6173">
        <v>0</v>
      </c>
      <c r="AL6173">
        <v>1</v>
      </c>
    </row>
    <row r="6174" spans="1:38" x14ac:dyDescent="0.25">
      <c r="A6174">
        <v>116929402.52940468</v>
      </c>
      <c r="B6174">
        <v>5987717.0224467777</v>
      </c>
      <c r="C6174">
        <v>6441420.0908427183</v>
      </c>
      <c r="D6174">
        <v>5241547.314522652</v>
      </c>
      <c r="E6174">
        <v>6062658.238487537</v>
      </c>
      <c r="F6174">
        <v>234392.08457866369</v>
      </c>
      <c r="G6174">
        <v>422429.97110148991</v>
      </c>
      <c r="H6174">
        <v>303833.17092226114</v>
      </c>
      <c r="I6174">
        <v>3.6388262413110002E-2</v>
      </c>
      <c r="J6174">
        <v>8.0592608585459399E-2</v>
      </c>
      <c r="K6174">
        <v>5.0115503624043795E-2</v>
      </c>
      <c r="L6174">
        <v>4469.7102217643005</v>
      </c>
      <c r="M6174">
        <v>7212.8132091082662</v>
      </c>
      <c r="N6174">
        <v>5149.2426803748367</v>
      </c>
      <c r="O6174">
        <v>2.7789420637574933E-2</v>
      </c>
      <c r="P6174">
        <v>4.6168585934961724E-2</v>
      </c>
      <c r="Q6174">
        <v>3.2959851627469179E-2</v>
      </c>
      <c r="R6174">
        <v>-453703.06839594059</v>
      </c>
      <c r="S6174">
        <v>746169.70792412572</v>
      </c>
      <c r="T6174">
        <v>-74941.216040759347</v>
      </c>
      <c r="U6174">
        <v>-7.5772296301761868E-2</v>
      </c>
      <c r="V6174">
        <v>0.12461672873432089</v>
      </c>
      <c r="W6174">
        <v>-1.2515824605574948E-2</v>
      </c>
      <c r="X6174">
        <f t="shared" si="289"/>
        <v>7.5772296301761868E-2</v>
      </c>
      <c r="Y6174">
        <f t="shared" si="290"/>
        <v>0.12461672873432089</v>
      </c>
      <c r="Z6174">
        <f t="shared" si="291"/>
        <v>1.2515824605574948E-2</v>
      </c>
      <c r="AA6174">
        <v>0.98303042248772787</v>
      </c>
      <c r="AB6174">
        <v>0.95656333859451759</v>
      </c>
      <c r="AC6174">
        <v>0.97781643199158608</v>
      </c>
      <c r="AD6174">
        <v>14376.713426175791</v>
      </c>
      <c r="AE6174">
        <v>30122.059483074958</v>
      </c>
      <c r="AF6174">
        <v>29143.318000916195</v>
      </c>
      <c r="AG6174">
        <v>14408.874320394039</v>
      </c>
      <c r="AH6174">
        <v>30169.641370780715</v>
      </c>
      <c r="AI6174">
        <v>29206.760517857205</v>
      </c>
      <c r="AJ6174">
        <v>0</v>
      </c>
      <c r="AK6174">
        <v>0</v>
      </c>
      <c r="AL6174">
        <v>1</v>
      </c>
    </row>
    <row r="6175" spans="1:38" x14ac:dyDescent="0.25">
      <c r="A6175">
        <v>116960824.50981694</v>
      </c>
      <c r="B6175">
        <v>5987717.0224467777</v>
      </c>
      <c r="C6175">
        <v>6267972.418590433</v>
      </c>
      <c r="D6175">
        <v>5029859.6902191276</v>
      </c>
      <c r="E6175">
        <v>5823676.3799788924</v>
      </c>
      <c r="F6175">
        <v>226118.22715769536</v>
      </c>
      <c r="G6175">
        <v>418870.09706435289</v>
      </c>
      <c r="H6175">
        <v>295702.3679168672</v>
      </c>
      <c r="I6175">
        <v>3.6075179030310052E-2</v>
      </c>
      <c r="J6175">
        <v>8.3276696143010032E-2</v>
      </c>
      <c r="K6175">
        <v>5.0775892859269589E-2</v>
      </c>
      <c r="L6175">
        <v>4311.9329437713177</v>
      </c>
      <c r="M6175">
        <v>7152.0298645674629</v>
      </c>
      <c r="N6175">
        <v>5011.4450931857573</v>
      </c>
      <c r="O6175">
        <v>2.6823825554065206E-2</v>
      </c>
      <c r="P6175">
        <v>4.5786710557177882E-2</v>
      </c>
      <c r="Q6175">
        <v>3.2082861830829708E-2</v>
      </c>
      <c r="R6175">
        <v>-280255.39614365529</v>
      </c>
      <c r="S6175">
        <v>957857.3322276501</v>
      </c>
      <c r="T6175">
        <v>164040.64246788528</v>
      </c>
      <c r="U6175">
        <v>-4.6805050254217551E-2</v>
      </c>
      <c r="V6175">
        <v>0.15997037412369869</v>
      </c>
      <c r="W6175">
        <v>2.7396191545613971E-2</v>
      </c>
      <c r="X6175">
        <f t="shared" si="289"/>
        <v>4.6805050254217551E-2</v>
      </c>
      <c r="Y6175">
        <f t="shared" si="290"/>
        <v>0.15997037412369869</v>
      </c>
      <c r="Z6175">
        <f t="shared" si="291"/>
        <v>2.7396191545613971E-2</v>
      </c>
      <c r="AA6175">
        <v>0.98421997278047291</v>
      </c>
      <c r="AB6175">
        <v>0.95721391954465429</v>
      </c>
      <c r="AC6175">
        <v>0.97894925696152979</v>
      </c>
      <c r="AD6175">
        <v>14324.173098303951</v>
      </c>
      <c r="AE6175">
        <v>30097.331055223556</v>
      </c>
      <c r="AF6175">
        <v>29064.057768396928</v>
      </c>
      <c r="AG6175">
        <v>14356.333992522199</v>
      </c>
      <c r="AH6175">
        <v>30144.912942929313</v>
      </c>
      <c r="AI6175">
        <v>29127.500285337937</v>
      </c>
      <c r="AJ6175">
        <v>1</v>
      </c>
      <c r="AK6175">
        <v>0</v>
      </c>
      <c r="AL6175">
        <v>1</v>
      </c>
    </row>
    <row r="6176" spans="1:38" x14ac:dyDescent="0.25">
      <c r="A6176">
        <v>116738338.92565474</v>
      </c>
      <c r="B6176">
        <v>5987717.0224467777</v>
      </c>
      <c r="C6176">
        <v>6433342.1611746754</v>
      </c>
      <c r="D6176">
        <v>5127874.7282418571</v>
      </c>
      <c r="E6176">
        <v>5920464.1525233751</v>
      </c>
      <c r="F6176">
        <v>224039.73565751442</v>
      </c>
      <c r="G6176">
        <v>419437.50433971413</v>
      </c>
      <c r="H6176">
        <v>301155.4847345741</v>
      </c>
      <c r="I6176">
        <v>3.4824781590134885E-2</v>
      </c>
      <c r="J6176">
        <v>8.1795583271497441E-2</v>
      </c>
      <c r="K6176">
        <v>5.0866870734487583E-2</v>
      </c>
      <c r="L6176">
        <v>4272.2974129004315</v>
      </c>
      <c r="M6176">
        <v>7161.7181039696015</v>
      </c>
      <c r="N6176">
        <v>5103.862329176065</v>
      </c>
      <c r="O6176">
        <v>2.6576298999559975E-2</v>
      </c>
      <c r="P6176">
        <v>4.5892620790420668E-2</v>
      </c>
      <c r="Q6176">
        <v>3.2705785823873935E-2</v>
      </c>
      <c r="R6176">
        <v>-445625.13872789778</v>
      </c>
      <c r="S6176">
        <v>859842.29420492053</v>
      </c>
      <c r="T6176">
        <v>67252.869923402555</v>
      </c>
      <c r="U6176">
        <v>-7.4423212896891494E-2</v>
      </c>
      <c r="V6176">
        <v>0.14360102372599445</v>
      </c>
      <c r="W6176">
        <v>1.1231804988660074E-2</v>
      </c>
      <c r="X6176">
        <f t="shared" si="289"/>
        <v>7.4423212896891494E-2</v>
      </c>
      <c r="Y6176">
        <f t="shared" si="290"/>
        <v>0.14360102372599445</v>
      </c>
      <c r="Z6176">
        <f t="shared" si="291"/>
        <v>1.1231804988660074E-2</v>
      </c>
      <c r="AA6176">
        <v>0.98434790398350003</v>
      </c>
      <c r="AB6176">
        <v>0.95692885831741192</v>
      </c>
      <c r="AC6176">
        <v>0.97807965156080845</v>
      </c>
      <c r="AD6176">
        <v>14310.672165658307</v>
      </c>
      <c r="AE6176">
        <v>30101.286558690339</v>
      </c>
      <c r="AF6176">
        <v>29117.452226215264</v>
      </c>
      <c r="AG6176">
        <v>14342.833059876555</v>
      </c>
      <c r="AH6176">
        <v>30148.868446396096</v>
      </c>
      <c r="AI6176">
        <v>29180.894743156274</v>
      </c>
      <c r="AJ6176">
        <v>0</v>
      </c>
      <c r="AK6176">
        <v>0</v>
      </c>
      <c r="AL6176">
        <v>1</v>
      </c>
    </row>
    <row r="6177" spans="1:38" x14ac:dyDescent="0.25">
      <c r="A6177">
        <v>116881812.42827158</v>
      </c>
      <c r="B6177">
        <v>5987717.0224467777</v>
      </c>
      <c r="C6177">
        <v>6413299.9852390783</v>
      </c>
      <c r="D6177">
        <v>5256342.3518407354</v>
      </c>
      <c r="E6177">
        <v>5995836.2628323482</v>
      </c>
      <c r="F6177">
        <v>223368.46817984094</v>
      </c>
      <c r="G6177">
        <v>413960.3459277465</v>
      </c>
      <c r="H6177">
        <v>298500.99231087317</v>
      </c>
      <c r="I6177">
        <v>3.4828944333486392E-2</v>
      </c>
      <c r="J6177">
        <v>7.8754449048163769E-2</v>
      </c>
      <c r="K6177">
        <v>4.9784713795680863E-2</v>
      </c>
      <c r="L6177">
        <v>4259.4967626059115</v>
      </c>
      <c r="M6177">
        <v>7068.1979391024943</v>
      </c>
      <c r="N6177">
        <v>5058.8750565838009</v>
      </c>
      <c r="O6177">
        <v>2.6492285221000889E-2</v>
      </c>
      <c r="P6177">
        <v>4.5260995089485952E-2</v>
      </c>
      <c r="Q6177">
        <v>3.2394355826916257E-2</v>
      </c>
      <c r="R6177">
        <v>-425582.96279230062</v>
      </c>
      <c r="S6177">
        <v>731374.67060604226</v>
      </c>
      <c r="T6177">
        <v>-8119.2403855705634</v>
      </c>
      <c r="U6177">
        <v>-7.1075997946608613E-2</v>
      </c>
      <c r="V6177">
        <v>0.12214583085076698</v>
      </c>
      <c r="W6177">
        <v>-1.3559826483337677E-3</v>
      </c>
      <c r="X6177">
        <f t="shared" si="289"/>
        <v>7.1075997946608613E-2</v>
      </c>
      <c r="Y6177">
        <f t="shared" si="290"/>
        <v>0.12214583085076698</v>
      </c>
      <c r="Z6177">
        <f t="shared" si="291"/>
        <v>1.3559826483337677E-3</v>
      </c>
      <c r="AA6177">
        <v>0.98495837286325361</v>
      </c>
      <c r="AB6177">
        <v>0.958645769723657</v>
      </c>
      <c r="AC6177">
        <v>0.97877205007667223</v>
      </c>
      <c r="AD6177">
        <v>14306.28514825305</v>
      </c>
      <c r="AE6177">
        <v>30062.878762700529</v>
      </c>
      <c r="AF6177">
        <v>29091.582489712997</v>
      </c>
      <c r="AG6177">
        <v>14338.446042471298</v>
      </c>
      <c r="AH6177">
        <v>30110.460650406287</v>
      </c>
      <c r="AI6177">
        <v>29155.025006654007</v>
      </c>
      <c r="AJ6177">
        <v>0</v>
      </c>
      <c r="AK6177">
        <v>0</v>
      </c>
      <c r="AL6177">
        <v>1</v>
      </c>
    </row>
    <row r="6178" spans="1:38" x14ac:dyDescent="0.25">
      <c r="A6178">
        <v>116788445.08395562</v>
      </c>
      <c r="B6178">
        <v>5987717.0224467777</v>
      </c>
      <c r="C6178">
        <v>6254654.6700898996</v>
      </c>
      <c r="D6178">
        <v>5067693.4874197366</v>
      </c>
      <c r="E6178">
        <v>5844558.2515980415</v>
      </c>
      <c r="F6178">
        <v>223410.0029394704</v>
      </c>
      <c r="G6178">
        <v>418433.81271476537</v>
      </c>
      <c r="H6178">
        <v>296718.65906536893</v>
      </c>
      <c r="I6178">
        <v>3.5718998845424552E-2</v>
      </c>
      <c r="J6178">
        <v>8.2568887355461362E-2</v>
      </c>
      <c r="K6178">
        <v>5.0768363714099179E-2</v>
      </c>
      <c r="L6178">
        <v>4260.2888044532629</v>
      </c>
      <c r="M6178">
        <v>7144.5804937015018</v>
      </c>
      <c r="N6178">
        <v>5028.6687878260354</v>
      </c>
      <c r="O6178">
        <v>2.6496454544679818E-2</v>
      </c>
      <c r="P6178">
        <v>4.5768164448222695E-2</v>
      </c>
      <c r="Q6178">
        <v>3.2213639448777184E-2</v>
      </c>
      <c r="R6178">
        <v>-266937.64764312189</v>
      </c>
      <c r="S6178">
        <v>920023.5350270411</v>
      </c>
      <c r="T6178">
        <v>143158.77084873617</v>
      </c>
      <c r="U6178">
        <v>-4.4580872249377346E-2</v>
      </c>
      <c r="V6178">
        <v>0.15365180611876833</v>
      </c>
      <c r="W6178">
        <v>2.3908740228047183E-2</v>
      </c>
      <c r="X6178">
        <f t="shared" si="289"/>
        <v>4.4580872249377346E-2</v>
      </c>
      <c r="Y6178">
        <f t="shared" si="290"/>
        <v>0.15365180611876833</v>
      </c>
      <c r="Z6178">
        <f t="shared" si="291"/>
        <v>2.3908740228047183E-2</v>
      </c>
      <c r="AA6178">
        <v>0.98482471742086919</v>
      </c>
      <c r="AB6178">
        <v>0.95747727689924034</v>
      </c>
      <c r="AC6178">
        <v>0.97889082418348661</v>
      </c>
      <c r="AD6178">
        <v>14306.556977907692</v>
      </c>
      <c r="AE6178">
        <v>30094.285988862404</v>
      </c>
      <c r="AF6178">
        <v>29074.083089963027</v>
      </c>
      <c r="AG6178">
        <v>14338.717872125941</v>
      </c>
      <c r="AH6178">
        <v>30141.867876568162</v>
      </c>
      <c r="AI6178">
        <v>29137.525606904037</v>
      </c>
      <c r="AJ6178">
        <v>1</v>
      </c>
      <c r="AK6178">
        <v>0</v>
      </c>
      <c r="AL6178">
        <v>1</v>
      </c>
    </row>
    <row r="6179" spans="1:38" x14ac:dyDescent="0.25">
      <c r="A6179">
        <v>116878698.83056895</v>
      </c>
      <c r="B6179">
        <v>5987717.0224467777</v>
      </c>
      <c r="C6179">
        <v>6282268.1375682708</v>
      </c>
      <c r="D6179">
        <v>5072770.2678484069</v>
      </c>
      <c r="E6179">
        <v>5870783.7075644387</v>
      </c>
      <c r="F6179">
        <v>234073.02997532315</v>
      </c>
      <c r="G6179">
        <v>422778.74420605652</v>
      </c>
      <c r="H6179">
        <v>302463.28267771646</v>
      </c>
      <c r="I6179">
        <v>3.7259318585202532E-2</v>
      </c>
      <c r="J6179">
        <v>8.3342773648879681E-2</v>
      </c>
      <c r="K6179">
        <v>5.1520086200415788E-2</v>
      </c>
      <c r="L6179">
        <v>4463.6260503452204</v>
      </c>
      <c r="M6179">
        <v>7218.7683624536603</v>
      </c>
      <c r="N6179">
        <v>5126.0263640169433</v>
      </c>
      <c r="O6179">
        <v>2.7759917289176244E-2</v>
      </c>
      <c r="P6179">
        <v>4.6224112246383856E-2</v>
      </c>
      <c r="Q6179">
        <v>3.2823607315154817E-2</v>
      </c>
      <c r="R6179">
        <v>-294551.11512149312</v>
      </c>
      <c r="S6179">
        <v>914946.75459837075</v>
      </c>
      <c r="T6179">
        <v>116933.31488233898</v>
      </c>
      <c r="U6179">
        <v>-4.9192557700585837E-2</v>
      </c>
      <c r="V6179">
        <v>0.15280394032791039</v>
      </c>
      <c r="W6179">
        <v>1.9528864581271777E-2</v>
      </c>
      <c r="X6179">
        <f t="shared" si="289"/>
        <v>4.9192557700585837E-2</v>
      </c>
      <c r="Y6179">
        <f t="shared" si="290"/>
        <v>0.15280394032791039</v>
      </c>
      <c r="Z6179">
        <f t="shared" si="291"/>
        <v>1.9528864581271777E-2</v>
      </c>
      <c r="AA6179">
        <v>0.98320554019327777</v>
      </c>
      <c r="AB6179">
        <v>0.95652549704826062</v>
      </c>
      <c r="AC6179">
        <v>0.97803315448221984</v>
      </c>
      <c r="AD6179">
        <v>14374.721995489859</v>
      </c>
      <c r="AE6179">
        <v>30124.470994103973</v>
      </c>
      <c r="AF6179">
        <v>29130.113832432817</v>
      </c>
      <c r="AG6179">
        <v>14406.882889708108</v>
      </c>
      <c r="AH6179">
        <v>30172.05288180973</v>
      </c>
      <c r="AI6179">
        <v>29193.556349373826</v>
      </c>
      <c r="AJ6179">
        <v>1</v>
      </c>
      <c r="AK6179">
        <v>0</v>
      </c>
      <c r="AL6179">
        <v>1</v>
      </c>
    </row>
    <row r="6180" spans="1:38" x14ac:dyDescent="0.25">
      <c r="A6180">
        <v>116885082.9832965</v>
      </c>
      <c r="B6180">
        <v>5987717.0224467777</v>
      </c>
      <c r="C6180">
        <v>6566607.5097414516</v>
      </c>
      <c r="D6180">
        <v>5491814.8459534878</v>
      </c>
      <c r="E6180">
        <v>6286358.156189207</v>
      </c>
      <c r="F6180">
        <v>223218.41035628523</v>
      </c>
      <c r="G6180">
        <v>422701.9620540748</v>
      </c>
      <c r="H6180">
        <v>303405.3440801159</v>
      </c>
      <c r="I6180">
        <v>3.3992957554588803E-2</v>
      </c>
      <c r="J6180">
        <v>7.6969448881826857E-2</v>
      </c>
      <c r="K6180">
        <v>4.8264088132076832E-2</v>
      </c>
      <c r="L6180">
        <v>4256.6352539120135</v>
      </c>
      <c r="M6180">
        <v>7217.457339661898</v>
      </c>
      <c r="N6180">
        <v>5141.9920427018769</v>
      </c>
      <c r="O6180">
        <v>2.6447748361173272E-2</v>
      </c>
      <c r="P6180">
        <v>4.61920534402913E-2</v>
      </c>
      <c r="Q6180">
        <v>3.2908981660453335E-2</v>
      </c>
      <c r="R6180">
        <v>-578890.48729467392</v>
      </c>
      <c r="S6180">
        <v>495902.17649328988</v>
      </c>
      <c r="T6180">
        <v>-298641.13374242932</v>
      </c>
      <c r="U6180">
        <v>-9.6679666912201589E-2</v>
      </c>
      <c r="V6180">
        <v>8.2819908595254219E-2</v>
      </c>
      <c r="W6180">
        <v>-4.9875625822476621E-2</v>
      </c>
      <c r="X6180">
        <f t="shared" si="289"/>
        <v>9.6679666912201589E-2</v>
      </c>
      <c r="Y6180">
        <f t="shared" si="290"/>
        <v>8.2819908595254219E-2</v>
      </c>
      <c r="Z6180">
        <f t="shared" si="291"/>
        <v>4.9875625822476621E-2</v>
      </c>
      <c r="AA6180">
        <v>0.98470891075898415</v>
      </c>
      <c r="AB6180">
        <v>0.956823023334478</v>
      </c>
      <c r="AC6180">
        <v>0.97803940056966465</v>
      </c>
      <c r="AD6180">
        <v>14305.302653885934</v>
      </c>
      <c r="AE6180">
        <v>30123.940272475327</v>
      </c>
      <c r="AF6180">
        <v>29139.200639422452</v>
      </c>
      <c r="AG6180">
        <v>14337.463548104182</v>
      </c>
      <c r="AH6180">
        <v>30171.522160181084</v>
      </c>
      <c r="AI6180">
        <v>29202.643156363461</v>
      </c>
      <c r="AJ6180">
        <v>0</v>
      </c>
      <c r="AK6180">
        <v>1</v>
      </c>
      <c r="AL6180">
        <v>1</v>
      </c>
    </row>
    <row r="6181" spans="1:38" x14ac:dyDescent="0.25">
      <c r="A6181">
        <v>116738309.9681693</v>
      </c>
      <c r="B6181">
        <v>5987717.0224467777</v>
      </c>
      <c r="C6181">
        <v>6481821.9859514805</v>
      </c>
      <c r="D6181">
        <v>5130805.8438776312</v>
      </c>
      <c r="E6181">
        <v>5888995.1739505157</v>
      </c>
      <c r="F6181">
        <v>219121.20215437276</v>
      </c>
      <c r="G6181">
        <v>425563.30411714059</v>
      </c>
      <c r="H6181">
        <v>301283.34825825895</v>
      </c>
      <c r="I6181">
        <v>3.3805495218673071E-2</v>
      </c>
      <c r="J6181">
        <v>8.2942780737834176E-2</v>
      </c>
      <c r="K6181">
        <v>5.1160399925433968E-2</v>
      </c>
      <c r="L6181">
        <v>4178.5040601317105</v>
      </c>
      <c r="M6181">
        <v>7266.3135459922487</v>
      </c>
      <c r="N6181">
        <v>5106.0293088755579</v>
      </c>
      <c r="O6181">
        <v>2.599350492922383E-2</v>
      </c>
      <c r="P6181">
        <v>4.656348653569585E-2</v>
      </c>
      <c r="Q6181">
        <v>3.2720102906353313E-2</v>
      </c>
      <c r="R6181">
        <v>-494104.96350470278</v>
      </c>
      <c r="S6181">
        <v>856911.17856914643</v>
      </c>
      <c r="T6181">
        <v>98721.848496261984</v>
      </c>
      <c r="U6181">
        <v>-8.2519758641298527E-2</v>
      </c>
      <c r="V6181">
        <v>0.14311150232329858</v>
      </c>
      <c r="W6181">
        <v>1.6487393797364358E-2</v>
      </c>
      <c r="X6181">
        <f t="shared" si="289"/>
        <v>8.2519758641298527E-2</v>
      </c>
      <c r="Y6181">
        <f t="shared" si="290"/>
        <v>0.14311150232329858</v>
      </c>
      <c r="Z6181">
        <f t="shared" si="291"/>
        <v>1.6487393797364358E-2</v>
      </c>
      <c r="AA6181">
        <v>0.98527950259832531</v>
      </c>
      <c r="AB6181">
        <v>0.95606482111804458</v>
      </c>
      <c r="AC6181">
        <v>0.9782605601461416</v>
      </c>
      <c r="AD6181">
        <v>14278.218081132556</v>
      </c>
      <c r="AE6181">
        <v>30143.653146625802</v>
      </c>
      <c r="AF6181">
        <v>29118.692575280944</v>
      </c>
      <c r="AG6181">
        <v>14310.378975350804</v>
      </c>
      <c r="AH6181">
        <v>30191.235034331559</v>
      </c>
      <c r="AI6181">
        <v>29182.135092221954</v>
      </c>
      <c r="AJ6181">
        <v>0</v>
      </c>
      <c r="AK6181">
        <v>0</v>
      </c>
      <c r="AL6181">
        <v>1</v>
      </c>
    </row>
    <row r="6182" spans="1:38" x14ac:dyDescent="0.25">
      <c r="A6182">
        <v>116873252.00659607</v>
      </c>
      <c r="B6182">
        <v>5987717.0224467926</v>
      </c>
      <c r="C6182">
        <v>6230699.7288704943</v>
      </c>
      <c r="D6182">
        <v>5019942.5047043134</v>
      </c>
      <c r="E6182">
        <v>5776711.1633244194</v>
      </c>
      <c r="F6182">
        <v>223586.2774465493</v>
      </c>
      <c r="G6182">
        <v>419117.83195410488</v>
      </c>
      <c r="H6182">
        <v>301166.2480992456</v>
      </c>
      <c r="I6182">
        <v>3.588461764744378E-2</v>
      </c>
      <c r="J6182">
        <v>8.3490564196968209E-2</v>
      </c>
      <c r="K6182">
        <v>5.2134551924858309E-2</v>
      </c>
      <c r="L6182">
        <v>4263.6502488789283</v>
      </c>
      <c r="M6182">
        <v>7156.2598331004747</v>
      </c>
      <c r="N6182">
        <v>5104.044742362169</v>
      </c>
      <c r="O6182">
        <v>2.6528218006255377E-2</v>
      </c>
      <c r="P6182">
        <v>4.5835605951370102E-2</v>
      </c>
      <c r="Q6182">
        <v>3.2691236627124587E-2</v>
      </c>
      <c r="R6182">
        <v>-242982.70642370172</v>
      </c>
      <c r="S6182">
        <v>967774.51774247922</v>
      </c>
      <c r="T6182">
        <v>211005.85912237316</v>
      </c>
      <c r="U6182">
        <v>-4.0580192001860901E-2</v>
      </c>
      <c r="V6182">
        <v>0.16162662899974728</v>
      </c>
      <c r="W6182">
        <v>3.5239784767942942E-2</v>
      </c>
      <c r="X6182">
        <f t="shared" si="289"/>
        <v>4.0580192001860901E-2</v>
      </c>
      <c r="Y6182">
        <f t="shared" si="290"/>
        <v>0.16162662899974728</v>
      </c>
      <c r="Z6182">
        <f t="shared" si="291"/>
        <v>3.5239784767942942E-2</v>
      </c>
      <c r="AA6182">
        <v>0.98470476210408664</v>
      </c>
      <c r="AB6182">
        <v>0.95743858580335117</v>
      </c>
      <c r="AC6182">
        <v>0.97830446290432627</v>
      </c>
      <c r="AD6182">
        <v>14307.710067336026</v>
      </c>
      <c r="AE6182">
        <v>30099.058720608413</v>
      </c>
      <c r="AF6182">
        <v>29117.556657285433</v>
      </c>
      <c r="AG6182">
        <v>14339.870961554274</v>
      </c>
      <c r="AH6182">
        <v>30146.64060831417</v>
      </c>
      <c r="AI6182">
        <v>29180.999174226443</v>
      </c>
      <c r="AJ6182">
        <v>1</v>
      </c>
      <c r="AK6182">
        <v>0</v>
      </c>
      <c r="AL6182">
        <v>1</v>
      </c>
    </row>
    <row r="6183" spans="1:38" x14ac:dyDescent="0.25">
      <c r="A6183">
        <v>116731103.75521494</v>
      </c>
      <c r="B6183">
        <v>5987717.0224467777</v>
      </c>
      <c r="C6183">
        <v>6382778.5012875749</v>
      </c>
      <c r="D6183">
        <v>5117243.4076902475</v>
      </c>
      <c r="E6183">
        <v>5893101.2446404947</v>
      </c>
      <c r="F6183">
        <v>228295.91795415644</v>
      </c>
      <c r="G6183">
        <v>420539.70015368157</v>
      </c>
      <c r="H6183">
        <v>302225.32767096197</v>
      </c>
      <c r="I6183">
        <v>3.5767482438581119E-2</v>
      </c>
      <c r="J6183">
        <v>8.2180906134285123E-2</v>
      </c>
      <c r="K6183">
        <v>5.1284597892463167E-2</v>
      </c>
      <c r="L6183">
        <v>4353.4601430804623</v>
      </c>
      <c r="M6183">
        <v>7180.5376316306683</v>
      </c>
      <c r="N6183">
        <v>5121.9935980320097</v>
      </c>
      <c r="O6183">
        <v>2.7086843299738487E-2</v>
      </c>
      <c r="P6183">
        <v>4.60196361529044E-2</v>
      </c>
      <c r="Q6183">
        <v>3.2826550580365044E-2</v>
      </c>
      <c r="R6183">
        <v>-395061.47884079721</v>
      </c>
      <c r="S6183">
        <v>870473.61475653015</v>
      </c>
      <c r="T6183">
        <v>94615.777806282975</v>
      </c>
      <c r="U6183">
        <v>-6.5978648850603519E-2</v>
      </c>
      <c r="V6183">
        <v>0.14537654526646721</v>
      </c>
      <c r="W6183">
        <v>1.5801644842531295E-2</v>
      </c>
      <c r="X6183">
        <f t="shared" si="289"/>
        <v>6.5978648850603519E-2</v>
      </c>
      <c r="Y6183">
        <f t="shared" si="290"/>
        <v>0.14537654526646721</v>
      </c>
      <c r="Z6183">
        <f t="shared" si="291"/>
        <v>1.5801644842531295E-2</v>
      </c>
      <c r="AA6183">
        <v>0.98407155237027788</v>
      </c>
      <c r="AB6183">
        <v>0.95724041247774816</v>
      </c>
      <c r="AC6183">
        <v>0.978198054148541</v>
      </c>
      <c r="AD6183">
        <v>14338.185902932184</v>
      </c>
      <c r="AE6183">
        <v>30108.954904925464</v>
      </c>
      <c r="AF6183">
        <v>29127.814121296447</v>
      </c>
      <c r="AG6183">
        <v>14370.346797150432</v>
      </c>
      <c r="AH6183">
        <v>30156.536792631221</v>
      </c>
      <c r="AI6183">
        <v>29191.256638237457</v>
      </c>
      <c r="AJ6183">
        <v>0</v>
      </c>
      <c r="AK6183">
        <v>0</v>
      </c>
      <c r="AL6183">
        <v>1</v>
      </c>
    </row>
    <row r="6184" spans="1:38" x14ac:dyDescent="0.25">
      <c r="A6184">
        <v>116675346.41950978</v>
      </c>
      <c r="B6184">
        <v>5987717.0224467777</v>
      </c>
      <c r="C6184">
        <v>6609891.4391879225</v>
      </c>
      <c r="D6184">
        <v>5386432.6489771986</v>
      </c>
      <c r="E6184">
        <v>6153714.5791906677</v>
      </c>
      <c r="F6184">
        <v>221247.38447645694</v>
      </c>
      <c r="G6184">
        <v>414023.53340160556</v>
      </c>
      <c r="H6184">
        <v>297339.55015771015</v>
      </c>
      <c r="I6184">
        <v>3.3472166148562181E-2</v>
      </c>
      <c r="J6184">
        <v>7.6864143744602903E-2</v>
      </c>
      <c r="K6184">
        <v>4.8318709997241381E-2</v>
      </c>
      <c r="L6184">
        <v>4219.0490251011433</v>
      </c>
      <c r="M6184">
        <v>7069.2768385113413</v>
      </c>
      <c r="N6184">
        <v>5039.191400952318</v>
      </c>
      <c r="O6184">
        <v>2.624485842154017E-2</v>
      </c>
      <c r="P6184">
        <v>4.5312591553353883E-2</v>
      </c>
      <c r="Q6184">
        <v>3.230016689495066E-2</v>
      </c>
      <c r="R6184">
        <v>-622174.41674114484</v>
      </c>
      <c r="S6184">
        <v>601284.37346957903</v>
      </c>
      <c r="T6184">
        <v>-165997.55674389005</v>
      </c>
      <c r="U6184">
        <v>-0.10390845365750166</v>
      </c>
      <c r="V6184">
        <v>0.10041963760402867</v>
      </c>
      <c r="W6184">
        <v>-2.7723012981675278E-2</v>
      </c>
      <c r="X6184">
        <f t="shared" si="289"/>
        <v>0.10390845365750166</v>
      </c>
      <c r="Y6184">
        <f t="shared" si="290"/>
        <v>0.10041963760402867</v>
      </c>
      <c r="Z6184">
        <f t="shared" si="291"/>
        <v>2.7723012981675278E-2</v>
      </c>
      <c r="AA6184">
        <v>0.9850597661950975</v>
      </c>
      <c r="AB6184">
        <v>0.9583408274085996</v>
      </c>
      <c r="AC6184">
        <v>0.9787880799306089</v>
      </c>
      <c r="AD6184">
        <v>14292.335812523597</v>
      </c>
      <c r="AE6184">
        <v>30063.324746743412</v>
      </c>
      <c r="AF6184">
        <v>29080.191058523236</v>
      </c>
      <c r="AG6184">
        <v>14324.496706741846</v>
      </c>
      <c r="AH6184">
        <v>30110.906634449169</v>
      </c>
      <c r="AI6184">
        <v>29143.633575464246</v>
      </c>
      <c r="AJ6184">
        <v>0</v>
      </c>
      <c r="AK6184">
        <v>0</v>
      </c>
      <c r="AL6184">
        <v>1</v>
      </c>
    </row>
    <row r="6185" spans="1:38" x14ac:dyDescent="0.25">
      <c r="A6185">
        <v>116924094.21268798</v>
      </c>
      <c r="B6185">
        <v>5987717.0224467777</v>
      </c>
      <c r="C6185">
        <v>6323266.206588177</v>
      </c>
      <c r="D6185">
        <v>5161264.3489809362</v>
      </c>
      <c r="E6185">
        <v>5929347.9443420041</v>
      </c>
      <c r="F6185">
        <v>222291.41881765184</v>
      </c>
      <c r="G6185">
        <v>420101.99167918233</v>
      </c>
      <c r="H6185">
        <v>299063.4310644475</v>
      </c>
      <c r="I6185">
        <v>3.5154524822321669E-2</v>
      </c>
      <c r="J6185">
        <v>8.1395170499672084E-2</v>
      </c>
      <c r="K6185">
        <v>5.043782788119637E-2</v>
      </c>
      <c r="L6185">
        <v>4238.9581059692118</v>
      </c>
      <c r="M6185">
        <v>7173.0639444337721</v>
      </c>
      <c r="N6185">
        <v>5068.4070429242347</v>
      </c>
      <c r="O6185">
        <v>2.6362763114819915E-2</v>
      </c>
      <c r="P6185">
        <v>4.5922393671877136E-2</v>
      </c>
      <c r="Q6185">
        <v>3.2448251586422248E-2</v>
      </c>
      <c r="R6185">
        <v>-335549.18414139934</v>
      </c>
      <c r="S6185">
        <v>826452.67346584145</v>
      </c>
      <c r="T6185">
        <v>58369.078104773536</v>
      </c>
      <c r="U6185">
        <v>-5.6039586186770553E-2</v>
      </c>
      <c r="V6185">
        <v>0.13802467123406673</v>
      </c>
      <c r="W6185">
        <v>9.7481357061396361E-3</v>
      </c>
      <c r="X6185">
        <f t="shared" si="289"/>
        <v>5.6039586186770553E-2</v>
      </c>
      <c r="Y6185">
        <f t="shared" si="290"/>
        <v>0.13802467123406673</v>
      </c>
      <c r="Z6185">
        <f t="shared" si="291"/>
        <v>9.7481357061396361E-3</v>
      </c>
      <c r="AA6185">
        <v>0.98490260220613624</v>
      </c>
      <c r="AB6185">
        <v>0.95732614893013945</v>
      </c>
      <c r="AC6185">
        <v>0.97865023908385673</v>
      </c>
      <c r="AD6185">
        <v>14299.21855204753</v>
      </c>
      <c r="AE6185">
        <v>30105.912028773841</v>
      </c>
      <c r="AF6185">
        <v>29097.082972870841</v>
      </c>
      <c r="AG6185">
        <v>14331.379446265779</v>
      </c>
      <c r="AH6185">
        <v>30153.493916479598</v>
      </c>
      <c r="AI6185">
        <v>29160.525489811851</v>
      </c>
      <c r="AJ6185">
        <v>0</v>
      </c>
      <c r="AK6185">
        <v>0</v>
      </c>
      <c r="AL6185">
        <v>1</v>
      </c>
    </row>
    <row r="6186" spans="1:38" x14ac:dyDescent="0.25">
      <c r="A6186">
        <v>116970362.42756994</v>
      </c>
      <c r="B6186">
        <v>5987717.0224467777</v>
      </c>
      <c r="C6186">
        <v>6183902.5335460845</v>
      </c>
      <c r="D6186">
        <v>4901841.8630259475</v>
      </c>
      <c r="E6186">
        <v>5633747.6965706153</v>
      </c>
      <c r="F6186">
        <v>220826.04740022053</v>
      </c>
      <c r="G6186">
        <v>414119.23633196508</v>
      </c>
      <c r="H6186">
        <v>304372.67795284482</v>
      </c>
      <c r="I6186">
        <v>3.5709820166520398E-2</v>
      </c>
      <c r="J6186">
        <v>8.4482373749267758E-2</v>
      </c>
      <c r="K6186">
        <v>5.4026678926023454E-2</v>
      </c>
      <c r="L6186">
        <v>4211.0143909971484</v>
      </c>
      <c r="M6186">
        <v>7070.910925596706</v>
      </c>
      <c r="N6186">
        <v>5158.3860290744333</v>
      </c>
      <c r="O6186">
        <v>2.6199177568768946E-2</v>
      </c>
      <c r="P6186">
        <v>4.5268304060440676E-2</v>
      </c>
      <c r="Q6186">
        <v>3.3024229789115164E-2</v>
      </c>
      <c r="R6186">
        <v>-196185.51109930687</v>
      </c>
      <c r="S6186">
        <v>1085875.1594208302</v>
      </c>
      <c r="T6186">
        <v>353969.32587616239</v>
      </c>
      <c r="U6186">
        <v>-3.2764659779987236E-2</v>
      </c>
      <c r="V6186">
        <v>0.18135044714873749</v>
      </c>
      <c r="W6186">
        <v>5.9115907540252949E-2</v>
      </c>
      <c r="X6186">
        <f t="shared" si="289"/>
        <v>3.2764659779987236E-2</v>
      </c>
      <c r="Y6186">
        <f t="shared" si="290"/>
        <v>0.18135044714873749</v>
      </c>
      <c r="Z6186">
        <f t="shared" si="291"/>
        <v>5.9115907540252949E-2</v>
      </c>
      <c r="AA6186">
        <v>0.98507606188609331</v>
      </c>
      <c r="AB6186">
        <v>0.95843086258397114</v>
      </c>
      <c r="AC6186">
        <v>0.97783102716487336</v>
      </c>
      <c r="AD6186">
        <v>14289.548967861327</v>
      </c>
      <c r="AE6186">
        <v>30064.000098805827</v>
      </c>
      <c r="AF6186">
        <v>29148.501903569409</v>
      </c>
      <c r="AG6186">
        <v>14321.709862079575</v>
      </c>
      <c r="AH6186">
        <v>30111.581986511585</v>
      </c>
      <c r="AI6186">
        <v>29211.944420510419</v>
      </c>
      <c r="AJ6186">
        <v>1</v>
      </c>
      <c r="AK6186">
        <v>0</v>
      </c>
      <c r="AL6186">
        <v>1</v>
      </c>
    </row>
    <row r="6187" spans="1:38" x14ac:dyDescent="0.25">
      <c r="A6187">
        <v>116862884.30227435</v>
      </c>
      <c r="B6187">
        <v>5987717.0224467777</v>
      </c>
      <c r="C6187">
        <v>6405296.2619078448</v>
      </c>
      <c r="D6187">
        <v>5160447.0660520932</v>
      </c>
      <c r="E6187">
        <v>5977048.274063943</v>
      </c>
      <c r="F6187">
        <v>221016.8119664875</v>
      </c>
      <c r="G6187">
        <v>421569.31601934426</v>
      </c>
      <c r="H6187">
        <v>299197.88817720517</v>
      </c>
      <c r="I6187">
        <v>3.450532230349275E-2</v>
      </c>
      <c r="J6187">
        <v>8.1692401961184782E-2</v>
      </c>
      <c r="K6187">
        <v>5.0057800181321464E-2</v>
      </c>
      <c r="L6187">
        <v>4214.6521517744659</v>
      </c>
      <c r="M6187">
        <v>7198.117887351621</v>
      </c>
      <c r="N6187">
        <v>5070.6857681259262</v>
      </c>
      <c r="O6187">
        <v>2.6195064633226125E-2</v>
      </c>
      <c r="P6187">
        <v>4.608016796029428E-2</v>
      </c>
      <c r="Q6187">
        <v>3.2460992654718177E-2</v>
      </c>
      <c r="R6187">
        <v>-417579.23946106713</v>
      </c>
      <c r="S6187">
        <v>827269.9563946845</v>
      </c>
      <c r="T6187">
        <v>10668.748382834718</v>
      </c>
      <c r="U6187">
        <v>-6.9739307635221306E-2</v>
      </c>
      <c r="V6187">
        <v>0.13816116447945212</v>
      </c>
      <c r="W6187">
        <v>1.7817723086845404E-3</v>
      </c>
      <c r="X6187">
        <f t="shared" si="289"/>
        <v>6.9739307635221306E-2</v>
      </c>
      <c r="Y6187">
        <f t="shared" si="290"/>
        <v>0.13816116447945212</v>
      </c>
      <c r="Z6187">
        <f t="shared" si="291"/>
        <v>1.7817723086845404E-3</v>
      </c>
      <c r="AA6187">
        <v>0.98509581899286802</v>
      </c>
      <c r="AB6187">
        <v>0.9569971800268593</v>
      </c>
      <c r="AC6187">
        <v>0.97861594641407612</v>
      </c>
      <c r="AD6187">
        <v>14290.81139773792</v>
      </c>
      <c r="AE6187">
        <v>30116.100153345429</v>
      </c>
      <c r="AF6187">
        <v>29098.396391196427</v>
      </c>
      <c r="AG6187">
        <v>14322.972291956168</v>
      </c>
      <c r="AH6187">
        <v>30163.682041051186</v>
      </c>
      <c r="AI6187">
        <v>29161.838908137437</v>
      </c>
      <c r="AJ6187">
        <v>0</v>
      </c>
      <c r="AK6187">
        <v>0</v>
      </c>
      <c r="AL6187">
        <v>1</v>
      </c>
    </row>
    <row r="6188" spans="1:38" x14ac:dyDescent="0.25">
      <c r="A6188">
        <v>116958363.61458367</v>
      </c>
      <c r="B6188">
        <v>5987717.0224467926</v>
      </c>
      <c r="C6188">
        <v>6565629.1397797493</v>
      </c>
      <c r="D6188">
        <v>5326858.5487151956</v>
      </c>
      <c r="E6188">
        <v>6131336.3598514255</v>
      </c>
      <c r="F6188">
        <v>226299.02962009082</v>
      </c>
      <c r="G6188">
        <v>426531.81972485781</v>
      </c>
      <c r="H6188">
        <v>307641.48245442659</v>
      </c>
      <c r="I6188">
        <v>3.4467226948441725E-2</v>
      </c>
      <c r="J6188">
        <v>8.0071925286571491E-2</v>
      </c>
      <c r="K6188">
        <v>5.0175274099932325E-2</v>
      </c>
      <c r="L6188">
        <v>4315.3807334684052</v>
      </c>
      <c r="M6188">
        <v>7282.8505406338809</v>
      </c>
      <c r="N6188">
        <v>5213.784416295457</v>
      </c>
      <c r="O6188">
        <v>2.6800671215396702E-2</v>
      </c>
      <c r="P6188">
        <v>4.6584796585536985E-2</v>
      </c>
      <c r="Q6188">
        <v>3.3350002875773228E-2</v>
      </c>
      <c r="R6188">
        <v>-577912.11733295675</v>
      </c>
      <c r="S6188">
        <v>660858.47373159695</v>
      </c>
      <c r="T6188">
        <v>-143619.33740463294</v>
      </c>
      <c r="U6188">
        <v>-9.6516270753356587E-2</v>
      </c>
      <c r="V6188">
        <v>0.11036902232589924</v>
      </c>
      <c r="W6188">
        <v>-2.3985658785515722E-2</v>
      </c>
      <c r="X6188">
        <f t="shared" si="289"/>
        <v>9.6516270753356587E-2</v>
      </c>
      <c r="Y6188">
        <f t="shared" si="290"/>
        <v>0.11036902232589924</v>
      </c>
      <c r="Z6188">
        <f t="shared" si="291"/>
        <v>2.3985658785515722E-2</v>
      </c>
      <c r="AA6188">
        <v>0.98441499846141378</v>
      </c>
      <c r="AB6188">
        <v>0.9561313986702058</v>
      </c>
      <c r="AC6188">
        <v>0.97747033446284448</v>
      </c>
      <c r="AD6188">
        <v>14325.341635578485</v>
      </c>
      <c r="AE6188">
        <v>30150.295606476317</v>
      </c>
      <c r="AF6188">
        <v>29179.715356451892</v>
      </c>
      <c r="AG6188">
        <v>14357.502529796733</v>
      </c>
      <c r="AH6188">
        <v>30197.877494182074</v>
      </c>
      <c r="AI6188">
        <v>29243.157873392902</v>
      </c>
      <c r="AJ6188">
        <v>0</v>
      </c>
      <c r="AK6188">
        <v>0</v>
      </c>
      <c r="AL6188">
        <v>1</v>
      </c>
    </row>
    <row r="6189" spans="1:38" x14ac:dyDescent="0.25">
      <c r="A6189">
        <v>116870543.29961295</v>
      </c>
      <c r="B6189">
        <v>5987717.0224467926</v>
      </c>
      <c r="C6189">
        <v>6447707.7729808195</v>
      </c>
      <c r="D6189">
        <v>5153547.9427876193</v>
      </c>
      <c r="E6189">
        <v>5916908.5323158531</v>
      </c>
      <c r="F6189">
        <v>225798.13436754307</v>
      </c>
      <c r="G6189">
        <v>428807.63352814864</v>
      </c>
      <c r="H6189">
        <v>312590.75035729748</v>
      </c>
      <c r="I6189">
        <v>3.5019908208891275E-2</v>
      </c>
      <c r="J6189">
        <v>8.3206295602287761E-2</v>
      </c>
      <c r="K6189">
        <v>5.2830079871954823E-2</v>
      </c>
      <c r="L6189">
        <v>4305.8289747800927</v>
      </c>
      <c r="M6189">
        <v>7321.7090994123801</v>
      </c>
      <c r="N6189">
        <v>5297.6626230255351</v>
      </c>
      <c r="O6189">
        <v>2.6764703552645253E-2</v>
      </c>
      <c r="P6189">
        <v>4.6872453830244479E-2</v>
      </c>
      <c r="Q6189">
        <v>3.391482006925204E-2</v>
      </c>
      <c r="R6189">
        <v>-459990.75053402688</v>
      </c>
      <c r="S6189">
        <v>834169.07965917327</v>
      </c>
      <c r="T6189">
        <v>70808.490130939521</v>
      </c>
      <c r="U6189">
        <v>-7.6822393043894793E-2</v>
      </c>
      <c r="V6189">
        <v>0.13931337712387457</v>
      </c>
      <c r="W6189">
        <v>1.1825624000849104E-2</v>
      </c>
      <c r="X6189">
        <f t="shared" si="289"/>
        <v>7.6822393043894793E-2</v>
      </c>
      <c r="Y6189">
        <f t="shared" si="290"/>
        <v>0.13931337712387457</v>
      </c>
      <c r="Z6189">
        <f t="shared" si="291"/>
        <v>1.1825624000849104E-2</v>
      </c>
      <c r="AA6189">
        <v>0.98446625384800046</v>
      </c>
      <c r="AB6189">
        <v>0.95555110349534622</v>
      </c>
      <c r="AC6189">
        <v>0.97668141194108538</v>
      </c>
      <c r="AD6189">
        <v>14322.102025967099</v>
      </c>
      <c r="AE6189">
        <v>30165.844856778032</v>
      </c>
      <c r="AF6189">
        <v>29226.349720203911</v>
      </c>
      <c r="AG6189">
        <v>14354.262920185347</v>
      </c>
      <c r="AH6189">
        <v>30213.42674448379</v>
      </c>
      <c r="AI6189">
        <v>29289.79223714492</v>
      </c>
      <c r="AJ6189">
        <v>0</v>
      </c>
      <c r="AK6189">
        <v>0</v>
      </c>
      <c r="AL6189">
        <v>1</v>
      </c>
    </row>
    <row r="6190" spans="1:38" x14ac:dyDescent="0.25">
      <c r="A6190">
        <v>116729671.73417772</v>
      </c>
      <c r="B6190">
        <v>5987717.0224467777</v>
      </c>
      <c r="C6190">
        <v>6281612.5710864794</v>
      </c>
      <c r="D6190">
        <v>5221024.4873145157</v>
      </c>
      <c r="E6190">
        <v>6011419.1150228102</v>
      </c>
      <c r="F6190">
        <v>224598.33851860723</v>
      </c>
      <c r="G6190">
        <v>417596.85881783144</v>
      </c>
      <c r="H6190">
        <v>299305.36681159708</v>
      </c>
      <c r="I6190">
        <v>3.575488554521921E-2</v>
      </c>
      <c r="J6190">
        <v>7.9983700484926548E-2</v>
      </c>
      <c r="K6190">
        <v>4.9789469189333239E-2</v>
      </c>
      <c r="L6190">
        <v>4282.9496195336951</v>
      </c>
      <c r="M6190">
        <v>7130.2898596646264</v>
      </c>
      <c r="N6190">
        <v>5072.5072729002759</v>
      </c>
      <c r="O6190">
        <v>2.6667893787259991E-2</v>
      </c>
      <c r="P6190">
        <v>4.5715346809348939E-2</v>
      </c>
      <c r="Q6190">
        <v>3.2522019965186652E-2</v>
      </c>
      <c r="R6190">
        <v>-293895.54863970168</v>
      </c>
      <c r="S6190">
        <v>766692.53513226192</v>
      </c>
      <c r="T6190">
        <v>-23702.092576032504</v>
      </c>
      <c r="U6190">
        <v>-4.9083072486215511E-2</v>
      </c>
      <c r="V6190">
        <v>0.12804421656168483</v>
      </c>
      <c r="W6190">
        <v>-3.9584523595851311E-3</v>
      </c>
      <c r="X6190">
        <f t="shared" si="289"/>
        <v>4.9083072486215511E-2</v>
      </c>
      <c r="Y6190">
        <f t="shared" si="290"/>
        <v>0.12804421656168483</v>
      </c>
      <c r="Z6190">
        <f t="shared" si="291"/>
        <v>3.9584523595851311E-3</v>
      </c>
      <c r="AA6190">
        <v>0.98465344781252617</v>
      </c>
      <c r="AB6190">
        <v>0.95797606373146194</v>
      </c>
      <c r="AC6190">
        <v>0.97868794502233669</v>
      </c>
      <c r="AD6190">
        <v>14314.3128633697</v>
      </c>
      <c r="AE6190">
        <v>30088.435533401593</v>
      </c>
      <c r="AF6190">
        <v>29099.445851063028</v>
      </c>
      <c r="AG6190">
        <v>14346.473757587948</v>
      </c>
      <c r="AH6190">
        <v>30136.01742110735</v>
      </c>
      <c r="AI6190">
        <v>29162.888368004038</v>
      </c>
      <c r="AJ6190">
        <v>0</v>
      </c>
      <c r="AK6190">
        <v>0</v>
      </c>
      <c r="AL6190">
        <v>1</v>
      </c>
    </row>
    <row r="6191" spans="1:38" x14ac:dyDescent="0.25">
      <c r="A6191">
        <v>116768953.23540896</v>
      </c>
      <c r="B6191">
        <v>5987717.0224467777</v>
      </c>
      <c r="C6191">
        <v>6449057.5533029707</v>
      </c>
      <c r="D6191">
        <v>5150171.2854064945</v>
      </c>
      <c r="E6191">
        <v>5962237.9140550988</v>
      </c>
      <c r="F6191">
        <v>229913.59315873255</v>
      </c>
      <c r="G6191">
        <v>428192.22933910182</v>
      </c>
      <c r="H6191">
        <v>309188.87623729726</v>
      </c>
      <c r="I6191">
        <v>3.5650727452568511E-2</v>
      </c>
      <c r="J6191">
        <v>8.3141356978247635E-2</v>
      </c>
      <c r="K6191">
        <v>5.1857856176525594E-2</v>
      </c>
      <c r="L6191">
        <v>4384.3081958651201</v>
      </c>
      <c r="M6191">
        <v>7311.201332995799</v>
      </c>
      <c r="N6191">
        <v>5240.0090253001927</v>
      </c>
      <c r="O6191">
        <v>2.7283184877415375E-2</v>
      </c>
      <c r="P6191">
        <v>4.685317390825687E-2</v>
      </c>
      <c r="Q6191">
        <v>3.3580124929021231E-2</v>
      </c>
      <c r="R6191">
        <v>-461340.53085619304</v>
      </c>
      <c r="S6191">
        <v>837545.73704028316</v>
      </c>
      <c r="T6191">
        <v>25479.108391678892</v>
      </c>
      <c r="U6191">
        <v>-7.7047817912355876E-2</v>
      </c>
      <c r="V6191">
        <v>0.13987730781205732</v>
      </c>
      <c r="W6191">
        <v>4.2552292127638475E-3</v>
      </c>
      <c r="X6191">
        <f t="shared" si="289"/>
        <v>7.7047817912355876E-2</v>
      </c>
      <c r="Y6191">
        <f t="shared" si="290"/>
        <v>0.13987730781205732</v>
      </c>
      <c r="Z6191">
        <f t="shared" si="291"/>
        <v>4.2552292127638475E-3</v>
      </c>
      <c r="AA6191">
        <v>0.98375429149973492</v>
      </c>
      <c r="AB6191">
        <v>0.95550219221107457</v>
      </c>
      <c r="AC6191">
        <v>0.97709539477703289</v>
      </c>
      <c r="AD6191">
        <v>14348.508914208445</v>
      </c>
      <c r="AE6191">
        <v>30161.648330203421</v>
      </c>
      <c r="AF6191">
        <v>29194.375770144932</v>
      </c>
      <c r="AG6191">
        <v>14380.669808426694</v>
      </c>
      <c r="AH6191">
        <v>30209.230217909178</v>
      </c>
      <c r="AI6191">
        <v>29257.818287085942</v>
      </c>
      <c r="AJ6191">
        <v>0</v>
      </c>
      <c r="AK6191">
        <v>0</v>
      </c>
      <c r="AL6191">
        <v>1</v>
      </c>
    </row>
    <row r="6192" spans="1:38" x14ac:dyDescent="0.25">
      <c r="A6192">
        <v>116934517.18701106</v>
      </c>
      <c r="B6192">
        <v>5987717.0224467777</v>
      </c>
      <c r="C6192">
        <v>6227612.3766865777</v>
      </c>
      <c r="D6192">
        <v>4818673.8959796093</v>
      </c>
      <c r="E6192">
        <v>5606545.0370087195</v>
      </c>
      <c r="F6192">
        <v>217671.60312860465</v>
      </c>
      <c r="G6192">
        <v>416818.67956102238</v>
      </c>
      <c r="H6192">
        <v>300191.771350417</v>
      </c>
      <c r="I6192">
        <v>3.495265760975598E-2</v>
      </c>
      <c r="J6192">
        <v>8.650070300644104E-2</v>
      </c>
      <c r="K6192">
        <v>5.354309460975621E-2</v>
      </c>
      <c r="L6192">
        <v>4150.8611147883039</v>
      </c>
      <c r="M6192">
        <v>7117.0027777657469</v>
      </c>
      <c r="N6192">
        <v>5087.5297013912614</v>
      </c>
      <c r="O6192">
        <v>2.5815239489633473E-2</v>
      </c>
      <c r="P6192">
        <v>4.5561738186659879E-2</v>
      </c>
      <c r="Q6192">
        <v>3.2569426134805152E-2</v>
      </c>
      <c r="R6192">
        <v>-239895.35423980001</v>
      </c>
      <c r="S6192">
        <v>1169043.1264671683</v>
      </c>
      <c r="T6192">
        <v>381171.98543805815</v>
      </c>
      <c r="U6192">
        <v>-4.0064577758180515E-2</v>
      </c>
      <c r="V6192">
        <v>0.19524020959652147</v>
      </c>
      <c r="W6192">
        <v>6.3658984552730044E-2</v>
      </c>
      <c r="X6192">
        <f t="shared" si="289"/>
        <v>4.0064577758180515E-2</v>
      </c>
      <c r="Y6192">
        <f t="shared" si="290"/>
        <v>0.19524020959652147</v>
      </c>
      <c r="Z6192">
        <f t="shared" si="291"/>
        <v>6.3658984552730044E-2</v>
      </c>
      <c r="AA6192">
        <v>0.98533845753462679</v>
      </c>
      <c r="AB6192">
        <v>0.95774021395595466</v>
      </c>
      <c r="AC6192">
        <v>0.9783606330906619</v>
      </c>
      <c r="AD6192">
        <v>14268.514068013319</v>
      </c>
      <c r="AE6192">
        <v>30082.985394129162</v>
      </c>
      <c r="AF6192">
        <v>29108.086679467469</v>
      </c>
      <c r="AG6192">
        <v>14300.674962231567</v>
      </c>
      <c r="AH6192">
        <v>30130.567281834919</v>
      </c>
      <c r="AI6192">
        <v>29171.529196408479</v>
      </c>
      <c r="AJ6192">
        <v>1</v>
      </c>
      <c r="AK6192">
        <v>0</v>
      </c>
      <c r="AL6192">
        <v>1</v>
      </c>
    </row>
    <row r="6193" spans="1:38" x14ac:dyDescent="0.25">
      <c r="A6193">
        <v>116827885.35710333</v>
      </c>
      <c r="B6193">
        <v>5987717.0224467777</v>
      </c>
      <c r="C6193">
        <v>6207163.1352869812</v>
      </c>
      <c r="D6193">
        <v>4973853.6091799522</v>
      </c>
      <c r="E6193">
        <v>5736803.8717931733</v>
      </c>
      <c r="F6193">
        <v>231614.72710736867</v>
      </c>
      <c r="G6193">
        <v>418661.49360113108</v>
      </c>
      <c r="H6193">
        <v>303963.30235571938</v>
      </c>
      <c r="I6193">
        <v>3.731410340911883E-2</v>
      </c>
      <c r="J6193">
        <v>8.4172459926933091E-2</v>
      </c>
      <c r="K6193">
        <v>5.2984781970715773E-2</v>
      </c>
      <c r="L6193">
        <v>4416.7477546176142</v>
      </c>
      <c r="M6193">
        <v>7148.4680486028692</v>
      </c>
      <c r="N6193">
        <v>5151.4480956992647</v>
      </c>
      <c r="O6193">
        <v>2.7475290871808243E-2</v>
      </c>
      <c r="P6193">
        <v>4.5790092403710958E-2</v>
      </c>
      <c r="Q6193">
        <v>3.2998018975701059E-2</v>
      </c>
      <c r="R6193">
        <v>-219446.11284020357</v>
      </c>
      <c r="S6193">
        <v>1013863.4132668255</v>
      </c>
      <c r="T6193">
        <v>250913.15065360442</v>
      </c>
      <c r="U6193">
        <v>-3.6649379390766644E-2</v>
      </c>
      <c r="V6193">
        <v>0.1693238690916839</v>
      </c>
      <c r="W6193">
        <v>4.1904644076027675E-2</v>
      </c>
      <c r="X6193">
        <f t="shared" si="289"/>
        <v>3.6649379390766644E-2</v>
      </c>
      <c r="Y6193">
        <f t="shared" si="290"/>
        <v>0.1693238690916839</v>
      </c>
      <c r="Z6193">
        <f t="shared" si="291"/>
        <v>4.1904644076027675E-2</v>
      </c>
      <c r="AA6193">
        <v>0.98340198079758012</v>
      </c>
      <c r="AB6193">
        <v>0.95690466337854818</v>
      </c>
      <c r="AC6193">
        <v>0.97757354725321599</v>
      </c>
      <c r="AD6193">
        <v>14359.286450435589</v>
      </c>
      <c r="AE6193">
        <v>30095.875493812073</v>
      </c>
      <c r="AF6193">
        <v>29144.569222570455</v>
      </c>
      <c r="AG6193">
        <v>14391.447344653838</v>
      </c>
      <c r="AH6193">
        <v>30143.45738151783</v>
      </c>
      <c r="AI6193">
        <v>29208.011739511465</v>
      </c>
      <c r="AJ6193">
        <v>1</v>
      </c>
      <c r="AK6193">
        <v>0</v>
      </c>
      <c r="AL6193">
        <v>1</v>
      </c>
    </row>
    <row r="6194" spans="1:38" x14ac:dyDescent="0.25">
      <c r="A6194">
        <v>116747644.35371448</v>
      </c>
      <c r="B6194">
        <v>5987717.0224467777</v>
      </c>
      <c r="C6194">
        <v>6503279.6901645046</v>
      </c>
      <c r="D6194">
        <v>5282672.564456122</v>
      </c>
      <c r="E6194">
        <v>6082902.6268145023</v>
      </c>
      <c r="F6194">
        <v>227286.88535948223</v>
      </c>
      <c r="G6194">
        <v>425140.92696594371</v>
      </c>
      <c r="H6194">
        <v>305734.76617379551</v>
      </c>
      <c r="I6194">
        <v>3.494957870307018E-2</v>
      </c>
      <c r="J6194">
        <v>8.0478379414703344E-2</v>
      </c>
      <c r="K6194">
        <v>5.0261328337899577E-2</v>
      </c>
      <c r="L6194">
        <v>4334.2185235922625</v>
      </c>
      <c r="M6194">
        <v>7259.1016346606866</v>
      </c>
      <c r="N6194">
        <v>5181.4701537618848</v>
      </c>
      <c r="O6194">
        <v>2.6924905062746678E-2</v>
      </c>
      <c r="P6194">
        <v>4.6482211995805454E-2</v>
      </c>
      <c r="Q6194">
        <v>3.3178512474203226E-2</v>
      </c>
      <c r="R6194">
        <v>-515562.6677177269</v>
      </c>
      <c r="S6194">
        <v>705044.45799065568</v>
      </c>
      <c r="T6194">
        <v>-95185.60436772462</v>
      </c>
      <c r="U6194">
        <v>-8.6103378931399646E-2</v>
      </c>
      <c r="V6194">
        <v>0.11774845994685156</v>
      </c>
      <c r="W6194">
        <v>-1.5896810756235214E-2</v>
      </c>
      <c r="X6194">
        <f t="shared" si="289"/>
        <v>8.6103378931399646E-2</v>
      </c>
      <c r="Y6194">
        <f t="shared" si="290"/>
        <v>0.11774845994685156</v>
      </c>
      <c r="Z6194">
        <f t="shared" si="291"/>
        <v>1.5896810756235214E-2</v>
      </c>
      <c r="AA6194">
        <v>0.98416081382648679</v>
      </c>
      <c r="AB6194">
        <v>0.95625443687395983</v>
      </c>
      <c r="AC6194">
        <v>0.97766572438158728</v>
      </c>
      <c r="AD6194">
        <v>14331.709767069036</v>
      </c>
      <c r="AE6194">
        <v>30140.751583210182</v>
      </c>
      <c r="AF6194">
        <v>29161.548878925616</v>
      </c>
      <c r="AG6194">
        <v>14363.870661287285</v>
      </c>
      <c r="AH6194">
        <v>30188.333470915939</v>
      </c>
      <c r="AI6194">
        <v>29224.991395866626</v>
      </c>
      <c r="AJ6194">
        <v>0</v>
      </c>
      <c r="AK6194">
        <v>0</v>
      </c>
      <c r="AL6194">
        <v>1</v>
      </c>
    </row>
    <row r="6195" spans="1:38" x14ac:dyDescent="0.25">
      <c r="A6195">
        <v>116958337.3842054</v>
      </c>
      <c r="B6195">
        <v>5987717.0224467777</v>
      </c>
      <c r="C6195">
        <v>6412593.6854317291</v>
      </c>
      <c r="D6195">
        <v>5070138.2539164536</v>
      </c>
      <c r="E6195">
        <v>5836942.9032887397</v>
      </c>
      <c r="F6195">
        <v>227017.23911777654</v>
      </c>
      <c r="G6195">
        <v>425394.20842131384</v>
      </c>
      <c r="H6195">
        <v>305202.69561364071</v>
      </c>
      <c r="I6195">
        <v>3.5401781284462051E-2</v>
      </c>
      <c r="J6195">
        <v>8.3901895198363871E-2</v>
      </c>
      <c r="K6195">
        <v>5.2288107091415736E-2</v>
      </c>
      <c r="L6195">
        <v>4329.0765386784851</v>
      </c>
      <c r="M6195">
        <v>7263.4263084572731</v>
      </c>
      <c r="N6195">
        <v>5172.4528353795477</v>
      </c>
      <c r="O6195">
        <v>2.6927465946225863E-2</v>
      </c>
      <c r="P6195">
        <v>4.6497694538688003E-2</v>
      </c>
      <c r="Q6195">
        <v>3.3112077102676871E-2</v>
      </c>
      <c r="R6195">
        <v>-424876.6629849514</v>
      </c>
      <c r="S6195">
        <v>917578.7685303241</v>
      </c>
      <c r="T6195">
        <v>150774.11915803794</v>
      </c>
      <c r="U6195">
        <v>-7.0958039832572595E-2</v>
      </c>
      <c r="V6195">
        <v>0.15324350918563806</v>
      </c>
      <c r="W6195">
        <v>2.518056858612645E-2</v>
      </c>
      <c r="X6195">
        <f t="shared" si="289"/>
        <v>7.0958039832572595E-2</v>
      </c>
      <c r="Y6195">
        <f t="shared" si="290"/>
        <v>0.15324350918563806</v>
      </c>
      <c r="Z6195">
        <f t="shared" si="291"/>
        <v>2.518056858612645E-2</v>
      </c>
      <c r="AA6195">
        <v>0.98424492670215147</v>
      </c>
      <c r="AB6195">
        <v>0.95586754134605234</v>
      </c>
      <c r="AC6195">
        <v>0.97757328086278428</v>
      </c>
      <c r="AD6195">
        <v>14329.974265098324</v>
      </c>
      <c r="AE6195">
        <v>30142.491872126368</v>
      </c>
      <c r="AF6195">
        <v>29156.459289018014</v>
      </c>
      <c r="AG6195">
        <v>14362.135159316573</v>
      </c>
      <c r="AH6195">
        <v>30190.073759832125</v>
      </c>
      <c r="AI6195">
        <v>29219.901805959023</v>
      </c>
      <c r="AJ6195">
        <v>0</v>
      </c>
      <c r="AK6195">
        <v>0</v>
      </c>
      <c r="AL6195">
        <v>1</v>
      </c>
    </row>
    <row r="6196" spans="1:38" x14ac:dyDescent="0.25">
      <c r="A6196">
        <v>116798459.81313199</v>
      </c>
      <c r="B6196">
        <v>5987717.0224467777</v>
      </c>
      <c r="C6196">
        <v>6517819.0786713641</v>
      </c>
      <c r="D6196">
        <v>5238853.7722297963</v>
      </c>
      <c r="E6196">
        <v>5998502.9313206673</v>
      </c>
      <c r="F6196">
        <v>228085.31959571855</v>
      </c>
      <c r="G6196">
        <v>420793.27385494229</v>
      </c>
      <c r="H6196">
        <v>304980.75205288542</v>
      </c>
      <c r="I6196">
        <v>3.4994116412665602E-2</v>
      </c>
      <c r="J6196">
        <v>8.0321629911773898E-2</v>
      </c>
      <c r="K6196">
        <v>5.0842811205518403E-2</v>
      </c>
      <c r="L6196">
        <v>4349.4441643110058</v>
      </c>
      <c r="M6196">
        <v>7184.8672954023141</v>
      </c>
      <c r="N6196">
        <v>5168.6914249574875</v>
      </c>
      <c r="O6196">
        <v>2.7039448271765743E-2</v>
      </c>
      <c r="P6196">
        <v>4.6014136091380602E-2</v>
      </c>
      <c r="Q6196">
        <v>3.3101915576720251E-2</v>
      </c>
      <c r="R6196">
        <v>-530102.05622458644</v>
      </c>
      <c r="S6196">
        <v>748863.2502169814</v>
      </c>
      <c r="T6196">
        <v>-10785.908873889595</v>
      </c>
      <c r="U6196">
        <v>-8.8531581275023141E-2</v>
      </c>
      <c r="V6196">
        <v>0.12506657335502661</v>
      </c>
      <c r="W6196">
        <v>-1.8013391136313451E-3</v>
      </c>
      <c r="X6196">
        <f t="shared" si="289"/>
        <v>8.8531581275023141E-2</v>
      </c>
      <c r="Y6196">
        <f t="shared" si="290"/>
        <v>0.12506657335502661</v>
      </c>
      <c r="Z6196">
        <f t="shared" si="291"/>
        <v>1.8013391136313451E-3</v>
      </c>
      <c r="AA6196">
        <v>0.98398504105300766</v>
      </c>
      <c r="AB6196">
        <v>0.95708608244510318</v>
      </c>
      <c r="AC6196">
        <v>0.97774541588546116</v>
      </c>
      <c r="AD6196">
        <v>14336.83661511508</v>
      </c>
      <c r="AE6196">
        <v>30110.716258397646</v>
      </c>
      <c r="AF6196">
        <v>29154.33363609968</v>
      </c>
      <c r="AG6196">
        <v>14368.997509333329</v>
      </c>
      <c r="AH6196">
        <v>30158.298146103403</v>
      </c>
      <c r="AI6196">
        <v>29217.77615304069</v>
      </c>
      <c r="AJ6196">
        <v>0</v>
      </c>
      <c r="AK6196">
        <v>0</v>
      </c>
      <c r="AL6196">
        <v>1</v>
      </c>
    </row>
    <row r="6197" spans="1:38" x14ac:dyDescent="0.25">
      <c r="A6197">
        <v>116817479.235063</v>
      </c>
      <c r="B6197">
        <v>5987717.0224467777</v>
      </c>
      <c r="C6197">
        <v>6370236.2903816532</v>
      </c>
      <c r="D6197">
        <v>4981286.0300399195</v>
      </c>
      <c r="E6197">
        <v>5742304.0385883348</v>
      </c>
      <c r="F6197">
        <v>236617.82891939385</v>
      </c>
      <c r="G6197">
        <v>429554.78045741213</v>
      </c>
      <c r="H6197">
        <v>314218.73226574034</v>
      </c>
      <c r="I6197">
        <v>3.7144278192107319E-2</v>
      </c>
      <c r="J6197">
        <v>8.6233711107324168E-2</v>
      </c>
      <c r="K6197">
        <v>5.4719974796560343E-2</v>
      </c>
      <c r="L6197">
        <v>4512.1537720602873</v>
      </c>
      <c r="M6197">
        <v>7334.4663174347752</v>
      </c>
      <c r="N6197">
        <v>5325.2530072498339</v>
      </c>
      <c r="O6197">
        <v>2.8048229933154478E-2</v>
      </c>
      <c r="P6197">
        <v>4.6965930329463869E-2</v>
      </c>
      <c r="Q6197">
        <v>3.4100021855814844E-2</v>
      </c>
      <c r="R6197">
        <v>-382519.26793487556</v>
      </c>
      <c r="S6197">
        <v>1006430.9924068581</v>
      </c>
      <c r="T6197">
        <v>245412.98385844287</v>
      </c>
      <c r="U6197">
        <v>-6.3883992262975323E-2</v>
      </c>
      <c r="V6197">
        <v>0.16808259118357557</v>
      </c>
      <c r="W6197">
        <v>4.0986069137609153E-2</v>
      </c>
      <c r="X6197">
        <f t="shared" si="289"/>
        <v>6.3883992262975323E-2</v>
      </c>
      <c r="Y6197">
        <f t="shared" si="290"/>
        <v>0.16808259118357557</v>
      </c>
      <c r="Z6197">
        <f t="shared" si="291"/>
        <v>4.0986069137609153E-2</v>
      </c>
      <c r="AA6197">
        <v>0.98283322988317234</v>
      </c>
      <c r="AB6197">
        <v>0.95508472527540045</v>
      </c>
      <c r="AC6197">
        <v>0.97627342079198787</v>
      </c>
      <c r="AD6197">
        <v>14390.530810286851</v>
      </c>
      <c r="AE6197">
        <v>30170.931668229918</v>
      </c>
      <c r="AF6197">
        <v>29241.528092467779</v>
      </c>
      <c r="AG6197">
        <v>14422.6917045051</v>
      </c>
      <c r="AH6197">
        <v>30218.513555935675</v>
      </c>
      <c r="AI6197">
        <v>29304.970609408789</v>
      </c>
      <c r="AJ6197">
        <v>0</v>
      </c>
      <c r="AK6197">
        <v>0</v>
      </c>
      <c r="AL6197">
        <v>1</v>
      </c>
    </row>
    <row r="6198" spans="1:38" x14ac:dyDescent="0.25">
      <c r="A6198">
        <v>116929010.70179494</v>
      </c>
      <c r="B6198">
        <v>5987717.0224467926</v>
      </c>
      <c r="C6198">
        <v>6318225.2918155696</v>
      </c>
      <c r="D6198">
        <v>5168064.7991480548</v>
      </c>
      <c r="E6198">
        <v>5918236.049067786</v>
      </c>
      <c r="F6198">
        <v>233886.02012034343</v>
      </c>
      <c r="G6198">
        <v>420137.41331333487</v>
      </c>
      <c r="H6198">
        <v>309306.15602871653</v>
      </c>
      <c r="I6198">
        <v>3.701767653383807E-2</v>
      </c>
      <c r="J6198">
        <v>8.1294919789433304E-2</v>
      </c>
      <c r="K6198">
        <v>5.2263234089393422E-2</v>
      </c>
      <c r="L6198">
        <v>4460.0598895600724</v>
      </c>
      <c r="M6198">
        <v>7173.6687538653496</v>
      </c>
      <c r="N6198">
        <v>5241.9966361515335</v>
      </c>
      <c r="O6198">
        <v>2.7724107448517523E-2</v>
      </c>
      <c r="P6198">
        <v>4.5913570874571027E-2</v>
      </c>
      <c r="Q6198">
        <v>3.3550306312724945E-2</v>
      </c>
      <c r="R6198">
        <v>-330508.26936877705</v>
      </c>
      <c r="S6198">
        <v>819652.22329873778</v>
      </c>
      <c r="T6198">
        <v>69480.973379006609</v>
      </c>
      <c r="U6198">
        <v>-5.5197710267496862E-2</v>
      </c>
      <c r="V6198">
        <v>0.13688893784158807</v>
      </c>
      <c r="W6198">
        <v>1.1603917339202217E-2</v>
      </c>
      <c r="X6198">
        <f t="shared" si="289"/>
        <v>5.5197710267496862E-2</v>
      </c>
      <c r="Y6198">
        <f t="shared" si="290"/>
        <v>0.13688893784158807</v>
      </c>
      <c r="Z6198">
        <f t="shared" si="291"/>
        <v>1.1603917339202217E-2</v>
      </c>
      <c r="AA6198">
        <v>0.98335284193655925</v>
      </c>
      <c r="AB6198">
        <v>0.9573087212612742</v>
      </c>
      <c r="AC6198">
        <v>0.97715729068809642</v>
      </c>
      <c r="AD6198">
        <v>14373.553481182982</v>
      </c>
      <c r="AE6198">
        <v>30106.158391928053</v>
      </c>
      <c r="AF6198">
        <v>29195.483916651396</v>
      </c>
      <c r="AG6198">
        <v>14405.71437540123</v>
      </c>
      <c r="AH6198">
        <v>30153.74027963381</v>
      </c>
      <c r="AI6198">
        <v>29258.926433592405</v>
      </c>
      <c r="AJ6198">
        <v>0</v>
      </c>
      <c r="AK6198">
        <v>0</v>
      </c>
      <c r="AL6198">
        <v>1</v>
      </c>
    </row>
    <row r="6199" spans="1:38" x14ac:dyDescent="0.25">
      <c r="A6199">
        <v>116925519.60740852</v>
      </c>
      <c r="B6199">
        <v>5987717.0224467777</v>
      </c>
      <c r="C6199">
        <v>6141260.2887535356</v>
      </c>
      <c r="D6199">
        <v>4752489.921804281</v>
      </c>
      <c r="E6199">
        <v>5522860.5597797204</v>
      </c>
      <c r="F6199">
        <v>226342.89208618793</v>
      </c>
      <c r="G6199">
        <v>415792.60977110331</v>
      </c>
      <c r="H6199">
        <v>300684.08126534824</v>
      </c>
      <c r="I6199">
        <v>3.6856098169408116E-2</v>
      </c>
      <c r="J6199">
        <v>8.7489424830436632E-2</v>
      </c>
      <c r="K6199">
        <v>5.4443540265181174E-2</v>
      </c>
      <c r="L6199">
        <v>4316.2171632199406</v>
      </c>
      <c r="M6199">
        <v>7099.483069789304</v>
      </c>
      <c r="N6199">
        <v>5095.8731723106566</v>
      </c>
      <c r="O6199">
        <v>2.6843342493581949E-2</v>
      </c>
      <c r="P6199">
        <v>4.5451121509207201E-2</v>
      </c>
      <c r="Q6199">
        <v>3.2623945782164467E-2</v>
      </c>
      <c r="R6199">
        <v>-153543.26630675793</v>
      </c>
      <c r="S6199">
        <v>1235227.1006424967</v>
      </c>
      <c r="T6199">
        <v>464856.46266705729</v>
      </c>
      <c r="U6199">
        <v>-2.564303986496929E-2</v>
      </c>
      <c r="V6199">
        <v>0.20629349984507825</v>
      </c>
      <c r="W6199">
        <v>7.7635008622552057E-2</v>
      </c>
      <c r="X6199">
        <f t="shared" si="289"/>
        <v>2.564303986496929E-2</v>
      </c>
      <c r="Y6199">
        <f t="shared" si="290"/>
        <v>0.20629349984507825</v>
      </c>
      <c r="Z6199">
        <f t="shared" si="291"/>
        <v>7.7635008622552057E-2</v>
      </c>
      <c r="AA6199">
        <v>0.9841569644893271</v>
      </c>
      <c r="AB6199">
        <v>0.95828670213908351</v>
      </c>
      <c r="AC6199">
        <v>0.97846445315376307</v>
      </c>
      <c r="AD6199">
        <v>14325.624980635846</v>
      </c>
      <c r="AE6199">
        <v>30075.783528186854</v>
      </c>
      <c r="AF6199">
        <v>29112.874789647154</v>
      </c>
      <c r="AG6199">
        <v>14357.785874854095</v>
      </c>
      <c r="AH6199">
        <v>30123.365415892611</v>
      </c>
      <c r="AI6199">
        <v>29176.317306588164</v>
      </c>
      <c r="AJ6199">
        <v>1</v>
      </c>
      <c r="AK6199">
        <v>0</v>
      </c>
      <c r="AL6199">
        <v>0</v>
      </c>
    </row>
    <row r="6200" spans="1:38" x14ac:dyDescent="0.25">
      <c r="A6200">
        <v>116719783.94579078</v>
      </c>
      <c r="B6200">
        <v>5987717.0224467926</v>
      </c>
      <c r="C6200">
        <v>6458825.3050498487</v>
      </c>
      <c r="D6200">
        <v>5185501.4131162297</v>
      </c>
      <c r="E6200">
        <v>5978099.9173817411</v>
      </c>
      <c r="F6200">
        <v>233941.89321821593</v>
      </c>
      <c r="G6200">
        <v>425334.72567309008</v>
      </c>
      <c r="H6200">
        <v>307067.45939723717</v>
      </c>
      <c r="I6200">
        <v>3.6220501742833623E-2</v>
      </c>
      <c r="J6200">
        <v>8.2023837578608427E-2</v>
      </c>
      <c r="K6200">
        <v>5.1365394296006527E-2</v>
      </c>
      <c r="L6200">
        <v>4461.1253545356976</v>
      </c>
      <c r="M6200">
        <v>7262.4106656727818</v>
      </c>
      <c r="N6200">
        <v>5204.056103825078</v>
      </c>
      <c r="O6200">
        <v>2.7752436920790404E-2</v>
      </c>
      <c r="P6200">
        <v>4.6542958871130788E-2</v>
      </c>
      <c r="Q6200">
        <v>3.3351483461029188E-2</v>
      </c>
      <c r="R6200">
        <v>-471108.28260305617</v>
      </c>
      <c r="S6200">
        <v>802215.60933056287</v>
      </c>
      <c r="T6200">
        <v>9617.1050650514662</v>
      </c>
      <c r="U6200">
        <v>-7.8679116069941574E-2</v>
      </c>
      <c r="V6200">
        <v>0.13397687404451677</v>
      </c>
      <c r="W6200">
        <v>1.6061388721275239E-3</v>
      </c>
      <c r="X6200">
        <f t="shared" si="289"/>
        <v>7.8679116069941574E-2</v>
      </c>
      <c r="Y6200">
        <f t="shared" si="290"/>
        <v>0.13397687404451677</v>
      </c>
      <c r="Z6200">
        <f t="shared" si="291"/>
        <v>1.6061388721275239E-3</v>
      </c>
      <c r="AA6200">
        <v>0.98325093028679744</v>
      </c>
      <c r="AB6200">
        <v>0.95637354947794939</v>
      </c>
      <c r="AC6200">
        <v>0.97755240462428739</v>
      </c>
      <c r="AD6200">
        <v>14373.902697068346</v>
      </c>
      <c r="AE6200">
        <v>30142.083261149055</v>
      </c>
      <c r="AF6200">
        <v>29174.258153061965</v>
      </c>
      <c r="AG6200">
        <v>14406.063591286595</v>
      </c>
      <c r="AH6200">
        <v>30189.665148854812</v>
      </c>
      <c r="AI6200">
        <v>29237.700670002974</v>
      </c>
      <c r="AJ6200">
        <v>0</v>
      </c>
      <c r="AK6200">
        <v>0</v>
      </c>
      <c r="AL6200">
        <v>1</v>
      </c>
    </row>
    <row r="6201" spans="1:38" x14ac:dyDescent="0.25">
      <c r="A6201">
        <v>116824606.14501525</v>
      </c>
      <c r="B6201">
        <v>5987717.0224467777</v>
      </c>
      <c r="C6201">
        <v>6370350.094611478</v>
      </c>
      <c r="D6201">
        <v>4943551.516949825</v>
      </c>
      <c r="E6201">
        <v>5706879.0760649517</v>
      </c>
      <c r="F6201">
        <v>228200.51967312416</v>
      </c>
      <c r="G6201">
        <v>424881.45596003573</v>
      </c>
      <c r="H6201">
        <v>304407.39958805434</v>
      </c>
      <c r="I6201">
        <v>3.5822288615841281E-2</v>
      </c>
      <c r="J6201">
        <v>8.594660225614234E-2</v>
      </c>
      <c r="K6201">
        <v>5.3340432753299465E-2</v>
      </c>
      <c r="L6201">
        <v>4351.6409576218957</v>
      </c>
      <c r="M6201">
        <v>7254.6712769047881</v>
      </c>
      <c r="N6201">
        <v>5158.9744774173414</v>
      </c>
      <c r="O6201">
        <v>2.7054540627857591E-2</v>
      </c>
      <c r="P6201">
        <v>4.6457128505476585E-2</v>
      </c>
      <c r="Q6201">
        <v>3.3036802234836377E-2</v>
      </c>
      <c r="R6201">
        <v>-382633.07216470037</v>
      </c>
      <c r="S6201">
        <v>1044165.5054969527</v>
      </c>
      <c r="T6201">
        <v>280837.94638182595</v>
      </c>
      <c r="U6201">
        <v>-6.3902998543565764E-2</v>
      </c>
      <c r="V6201">
        <v>0.17438457789213832</v>
      </c>
      <c r="W6201">
        <v>4.6902341130854973E-2</v>
      </c>
      <c r="X6201">
        <f t="shared" si="289"/>
        <v>6.3902998543565764E-2</v>
      </c>
      <c r="Y6201">
        <f t="shared" si="290"/>
        <v>0.17438457789213832</v>
      </c>
      <c r="Z6201">
        <f t="shared" si="291"/>
        <v>4.6902341130854973E-2</v>
      </c>
      <c r="AA6201">
        <v>0.98406182068661541</v>
      </c>
      <c r="AB6201">
        <v>0.95614126324414994</v>
      </c>
      <c r="AC6201">
        <v>0.97777483404928101</v>
      </c>
      <c r="AD6201">
        <v>14337.574847609936</v>
      </c>
      <c r="AE6201">
        <v>30138.967690649137</v>
      </c>
      <c r="AF6201">
        <v>29148.835214799306</v>
      </c>
      <c r="AG6201">
        <v>14369.735741828184</v>
      </c>
      <c r="AH6201">
        <v>30186.549578354894</v>
      </c>
      <c r="AI6201">
        <v>29212.277731740316</v>
      </c>
      <c r="AJ6201">
        <v>0</v>
      </c>
      <c r="AK6201">
        <v>0</v>
      </c>
      <c r="AL6201">
        <v>1</v>
      </c>
    </row>
    <row r="6202" spans="1:38" x14ac:dyDescent="0.25">
      <c r="A6202">
        <v>116752926.84677358</v>
      </c>
      <c r="B6202">
        <v>5987717.0224467777</v>
      </c>
      <c r="C6202">
        <v>6184439.6818882255</v>
      </c>
      <c r="D6202">
        <v>4957745.5959622264</v>
      </c>
      <c r="E6202">
        <v>5710297.7173397569</v>
      </c>
      <c r="F6202">
        <v>222211.06444306628</v>
      </c>
      <c r="G6202">
        <v>413152.60104679922</v>
      </c>
      <c r="H6202">
        <v>303100.36960442027</v>
      </c>
      <c r="I6202">
        <v>3.5930670500972706E-2</v>
      </c>
      <c r="J6202">
        <v>8.3334772438361127E-2</v>
      </c>
      <c r="K6202">
        <v>5.3079608911464064E-2</v>
      </c>
      <c r="L6202">
        <v>4237.425798382571</v>
      </c>
      <c r="M6202">
        <v>7054.4060366678859</v>
      </c>
      <c r="N6202">
        <v>5136.8234576461018</v>
      </c>
      <c r="O6202">
        <v>2.6366540102937826E-2</v>
      </c>
      <c r="P6202">
        <v>4.5208398495197144E-2</v>
      </c>
      <c r="Q6202">
        <v>3.2919506003149343E-2</v>
      </c>
      <c r="R6202">
        <v>-196722.65944144782</v>
      </c>
      <c r="S6202">
        <v>1029971.4264845513</v>
      </c>
      <c r="T6202">
        <v>277419.30510702077</v>
      </c>
      <c r="U6202">
        <v>-3.2854368151329319E-2</v>
      </c>
      <c r="V6202">
        <v>0.17201404519007665</v>
      </c>
      <c r="W6202">
        <v>4.6331398773026541E-2</v>
      </c>
      <c r="X6202">
        <f t="shared" si="289"/>
        <v>3.2854368151329319E-2</v>
      </c>
      <c r="Y6202">
        <f t="shared" si="290"/>
        <v>0.17201404519007665</v>
      </c>
      <c r="Z6202">
        <f t="shared" si="291"/>
        <v>4.6331398773026541E-2</v>
      </c>
      <c r="AA6202">
        <v>0.9846999309342046</v>
      </c>
      <c r="AB6202">
        <v>0.95844850406888393</v>
      </c>
      <c r="AC6202">
        <v>0.97792235987257969</v>
      </c>
      <c r="AD6202">
        <v>14298.689969637542</v>
      </c>
      <c r="AE6202">
        <v>30057.171606740532</v>
      </c>
      <c r="AF6202">
        <v>29136.262050476027</v>
      </c>
      <c r="AG6202">
        <v>14330.850863855791</v>
      </c>
      <c r="AH6202">
        <v>30104.75349444629</v>
      </c>
      <c r="AI6202">
        <v>29199.704567417037</v>
      </c>
      <c r="AJ6202">
        <v>1</v>
      </c>
      <c r="AK6202">
        <v>0</v>
      </c>
      <c r="AL6202">
        <v>1</v>
      </c>
    </row>
    <row r="6203" spans="1:38" x14ac:dyDescent="0.25">
      <c r="A6203">
        <v>116756041.16312101</v>
      </c>
      <c r="B6203">
        <v>5987717.0224467777</v>
      </c>
      <c r="C6203">
        <v>6358545.681891297</v>
      </c>
      <c r="D6203">
        <v>5104253.3215545248</v>
      </c>
      <c r="E6203">
        <v>5847260.6465777429</v>
      </c>
      <c r="F6203">
        <v>225320.20291027304</v>
      </c>
      <c r="G6203">
        <v>417871.17605754401</v>
      </c>
      <c r="H6203">
        <v>304646.08560113097</v>
      </c>
      <c r="I6203">
        <v>3.5435807837627016E-2</v>
      </c>
      <c r="J6203">
        <v>8.1867248690995487E-2</v>
      </c>
      <c r="K6203">
        <v>5.2100650888451977E-2</v>
      </c>
      <c r="L6203">
        <v>4296.7151212824265</v>
      </c>
      <c r="M6203">
        <v>7134.9737105877175</v>
      </c>
      <c r="N6203">
        <v>5163.0196322041411</v>
      </c>
      <c r="O6203">
        <v>2.6735460743722805E-2</v>
      </c>
      <c r="P6203">
        <v>4.5724098586416628E-2</v>
      </c>
      <c r="Q6203">
        <v>3.3086936019987231E-2</v>
      </c>
      <c r="R6203">
        <v>-370828.65944451932</v>
      </c>
      <c r="S6203">
        <v>883463.70089225285</v>
      </c>
      <c r="T6203">
        <v>140456.37586903479</v>
      </c>
      <c r="U6203">
        <v>-6.1931560568803661E-2</v>
      </c>
      <c r="V6203">
        <v>0.14754600085146319</v>
      </c>
      <c r="W6203">
        <v>2.3457417132855703E-2</v>
      </c>
      <c r="X6203">
        <f t="shared" si="289"/>
        <v>6.1931560568803661E-2</v>
      </c>
      <c r="Y6203">
        <f t="shared" si="290"/>
        <v>0.14754600085146319</v>
      </c>
      <c r="Z6203">
        <f t="shared" si="291"/>
        <v>2.3457417132855703E-2</v>
      </c>
      <c r="AA6203">
        <v>0.9843733504894705</v>
      </c>
      <c r="AB6203">
        <v>0.95790089105762055</v>
      </c>
      <c r="AC6203">
        <v>0.97791012215820516</v>
      </c>
      <c r="AD6203">
        <v>14319.004231024128</v>
      </c>
      <c r="AE6203">
        <v>30090.354350088248</v>
      </c>
      <c r="AF6203">
        <v>29151.125458867766</v>
      </c>
      <c r="AG6203">
        <v>14351.165125242376</v>
      </c>
      <c r="AH6203">
        <v>30137.936237794005</v>
      </c>
      <c r="AI6203">
        <v>29214.567975808775</v>
      </c>
      <c r="AJ6203">
        <v>0</v>
      </c>
      <c r="AK6203">
        <v>0</v>
      </c>
      <c r="AL6203">
        <v>1</v>
      </c>
    </row>
    <row r="6204" spans="1:38" x14ac:dyDescent="0.25">
      <c r="A6204">
        <v>116993798.95767897</v>
      </c>
      <c r="B6204">
        <v>5987717.0224467777</v>
      </c>
      <c r="C6204">
        <v>6441243.6321740961</v>
      </c>
      <c r="D6204">
        <v>5061914.4369957689</v>
      </c>
      <c r="E6204">
        <v>5875393.7345146211</v>
      </c>
      <c r="F6204">
        <v>228948.72850490533</v>
      </c>
      <c r="G6204">
        <v>422947.39074141125</v>
      </c>
      <c r="H6204">
        <v>302328.69285180286</v>
      </c>
      <c r="I6204">
        <v>3.5544180841305777E-2</v>
      </c>
      <c r="J6204">
        <v>8.3554828120016439E-2</v>
      </c>
      <c r="K6204">
        <v>5.1456754476860413E-2</v>
      </c>
      <c r="L6204">
        <v>4365.9088313405764</v>
      </c>
      <c r="M6204">
        <v>7221.6479307634199</v>
      </c>
      <c r="N6204">
        <v>5123.7453896459274</v>
      </c>
      <c r="O6204">
        <v>2.7092210189568894E-2</v>
      </c>
      <c r="P6204">
        <v>4.6166598752420691E-2</v>
      </c>
      <c r="Q6204">
        <v>3.2755113483958369E-2</v>
      </c>
      <c r="R6204">
        <v>-453526.6097273184</v>
      </c>
      <c r="S6204">
        <v>925802.58545100875</v>
      </c>
      <c r="T6204">
        <v>112323.28793215659</v>
      </c>
      <c r="U6204">
        <v>-7.5742826193545221E-2</v>
      </c>
      <c r="V6204">
        <v>0.15461695701055281</v>
      </c>
      <c r="W6204">
        <v>1.8758950616917697E-2</v>
      </c>
      <c r="X6204">
        <f t="shared" si="289"/>
        <v>7.5742826193545221E-2</v>
      </c>
      <c r="Y6204">
        <f t="shared" si="290"/>
        <v>0.15461695701055281</v>
      </c>
      <c r="Z6204">
        <f t="shared" si="291"/>
        <v>1.8758950616917697E-2</v>
      </c>
      <c r="AA6204">
        <v>0.98368999113170774</v>
      </c>
      <c r="AB6204">
        <v>0.95632228019542909</v>
      </c>
      <c r="AC6204">
        <v>0.97796769032043895</v>
      </c>
      <c r="AD6204">
        <v>14342.360515717954</v>
      </c>
      <c r="AE6204">
        <v>30125.636348141106</v>
      </c>
      <c r="AF6204">
        <v>29128.813314258881</v>
      </c>
      <c r="AG6204">
        <v>14374.521409936202</v>
      </c>
      <c r="AH6204">
        <v>30173.218235846864</v>
      </c>
      <c r="AI6204">
        <v>29192.255831199891</v>
      </c>
      <c r="AJ6204">
        <v>0</v>
      </c>
      <c r="AK6204">
        <v>0</v>
      </c>
      <c r="AL6204">
        <v>1</v>
      </c>
    </row>
    <row r="6205" spans="1:38" x14ac:dyDescent="0.25">
      <c r="A6205">
        <v>116847935.59585631</v>
      </c>
      <c r="B6205">
        <v>5987717.0224467777</v>
      </c>
      <c r="C6205">
        <v>6092644.8741215514</v>
      </c>
      <c r="D6205">
        <v>4707522.6120091444</v>
      </c>
      <c r="E6205">
        <v>5482456.0076693594</v>
      </c>
      <c r="F6205">
        <v>222387.65699868897</v>
      </c>
      <c r="G6205">
        <v>426037.24885206693</v>
      </c>
      <c r="H6205">
        <v>303092.0161208433</v>
      </c>
      <c r="I6205">
        <v>3.6501004341033948E-2</v>
      </c>
      <c r="J6205">
        <v>9.0501370671109027E-2</v>
      </c>
      <c r="K6205">
        <v>5.5283985078375557E-2</v>
      </c>
      <c r="L6205">
        <v>4240.79330779473</v>
      </c>
      <c r="M6205">
        <v>7274.4059520200453</v>
      </c>
      <c r="N6205">
        <v>5136.681886157935</v>
      </c>
      <c r="O6205">
        <v>2.6400782475269058E-2</v>
      </c>
      <c r="P6205">
        <v>4.6610940476240287E-2</v>
      </c>
      <c r="Q6205">
        <v>3.2913419352765511E-2</v>
      </c>
      <c r="R6205">
        <v>-104927.85167477373</v>
      </c>
      <c r="S6205">
        <v>1280194.4104376333</v>
      </c>
      <c r="T6205">
        <v>505261.01477741823</v>
      </c>
      <c r="U6205">
        <v>-1.7523849454043967E-2</v>
      </c>
      <c r="V6205">
        <v>0.21380342551901424</v>
      </c>
      <c r="W6205">
        <v>8.4382914704100698E-2</v>
      </c>
      <c r="X6205">
        <f t="shared" si="289"/>
        <v>1.7523849454043967E-2</v>
      </c>
      <c r="Y6205">
        <f t="shared" si="290"/>
        <v>0.21380342551901424</v>
      </c>
      <c r="Z6205">
        <f t="shared" si="291"/>
        <v>8.4382914704100698E-2</v>
      </c>
      <c r="AA6205">
        <v>0.98472626073256475</v>
      </c>
      <c r="AB6205">
        <v>0.95583109672586963</v>
      </c>
      <c r="AC6205">
        <v>0.97793090610083822</v>
      </c>
      <c r="AD6205">
        <v>14299.851368973374</v>
      </c>
      <c r="AE6205">
        <v>30146.905532157038</v>
      </c>
      <c r="AF6205">
        <v>29136.181518685837</v>
      </c>
      <c r="AG6205">
        <v>14332.012263191622</v>
      </c>
      <c r="AH6205">
        <v>30194.487419862795</v>
      </c>
      <c r="AI6205">
        <v>29199.624035626846</v>
      </c>
      <c r="AJ6205">
        <v>1</v>
      </c>
      <c r="AK6205">
        <v>0</v>
      </c>
      <c r="AL6205">
        <v>0</v>
      </c>
    </row>
    <row r="6206" spans="1:38" x14ac:dyDescent="0.25">
      <c r="A6206">
        <v>116897891.98790574</v>
      </c>
      <c r="B6206">
        <v>5987717.0224467777</v>
      </c>
      <c r="C6206">
        <v>6494788.6511081364</v>
      </c>
      <c r="D6206">
        <v>5213780.8144867923</v>
      </c>
      <c r="E6206">
        <v>5999807.172980166</v>
      </c>
      <c r="F6206">
        <v>225437.99823657735</v>
      </c>
      <c r="G6206">
        <v>429296.99174633814</v>
      </c>
      <c r="H6206">
        <v>305206.35009727965</v>
      </c>
      <c r="I6206">
        <v>3.4710598042033788E-2</v>
      </c>
      <c r="J6206">
        <v>8.2338902808018241E-2</v>
      </c>
      <c r="K6206">
        <v>5.0869359847389981E-2</v>
      </c>
      <c r="L6206">
        <v>4298.9614043640622</v>
      </c>
      <c r="M6206">
        <v>7330.0646841521157</v>
      </c>
      <c r="N6206">
        <v>5172.5147701020533</v>
      </c>
      <c r="O6206">
        <v>2.6715278712116045E-2</v>
      </c>
      <c r="P6206">
        <v>4.69142268723894E-2</v>
      </c>
      <c r="Q6206">
        <v>3.3105373810684499E-2</v>
      </c>
      <c r="R6206">
        <v>-507071.62866135873</v>
      </c>
      <c r="S6206">
        <v>773936.20795998536</v>
      </c>
      <c r="T6206">
        <v>-12090.150533388369</v>
      </c>
      <c r="U6206">
        <v>-8.468530272229742E-2</v>
      </c>
      <c r="V6206">
        <v>0.12925397193264981</v>
      </c>
      <c r="W6206">
        <v>-2.0191586355976349E-3</v>
      </c>
      <c r="X6206">
        <f t="shared" si="289"/>
        <v>8.468530272229742E-2</v>
      </c>
      <c r="Y6206">
        <f t="shared" si="290"/>
        <v>0.12925397193264981</v>
      </c>
      <c r="Z6206">
        <f t="shared" si="291"/>
        <v>2.0191586355976349E-3</v>
      </c>
      <c r="AA6206">
        <v>0.98446873025898773</v>
      </c>
      <c r="AB6206">
        <v>0.95510074521623722</v>
      </c>
      <c r="AC6206">
        <v>0.97759604923096854</v>
      </c>
      <c r="AD6206">
        <v>14319.768351435197</v>
      </c>
      <c r="AE6206">
        <v>30169.177561966753</v>
      </c>
      <c r="AF6206">
        <v>29156.49427670789</v>
      </c>
      <c r="AG6206">
        <v>14351.929245653446</v>
      </c>
      <c r="AH6206">
        <v>30216.759449672511</v>
      </c>
      <c r="AI6206">
        <v>29219.9367936489</v>
      </c>
      <c r="AJ6206">
        <v>0</v>
      </c>
      <c r="AK6206">
        <v>0</v>
      </c>
      <c r="AL6206">
        <v>1</v>
      </c>
    </row>
    <row r="6207" spans="1:38" x14ac:dyDescent="0.25">
      <c r="A6207">
        <v>116711011.79039158</v>
      </c>
      <c r="B6207">
        <v>5987717.0224467926</v>
      </c>
      <c r="C6207">
        <v>6703076.5182369547</v>
      </c>
      <c r="D6207">
        <v>5413437.4431612613</v>
      </c>
      <c r="E6207">
        <v>6209373.386397711</v>
      </c>
      <c r="F6207">
        <v>224212.54693354067</v>
      </c>
      <c r="G6207">
        <v>425057.45778319257</v>
      </c>
      <c r="H6207">
        <v>302985.2629521385</v>
      </c>
      <c r="I6207">
        <v>3.3449199979073654E-2</v>
      </c>
      <c r="J6207">
        <v>7.85189562539719E-2</v>
      </c>
      <c r="K6207">
        <v>4.8794821006554343E-2</v>
      </c>
      <c r="L6207">
        <v>4275.592815679408</v>
      </c>
      <c r="M6207">
        <v>7257.676433644926</v>
      </c>
      <c r="N6207">
        <v>5134.872676284981</v>
      </c>
      <c r="O6207">
        <v>2.6564178210289099E-2</v>
      </c>
      <c r="P6207">
        <v>4.6483677141133981E-2</v>
      </c>
      <c r="Q6207">
        <v>3.2887628131058562E-2</v>
      </c>
      <c r="R6207">
        <v>-715359.49579016212</v>
      </c>
      <c r="S6207">
        <v>574279.5792855313</v>
      </c>
      <c r="T6207">
        <v>-221656.36395091843</v>
      </c>
      <c r="U6207">
        <v>-0.11947115956021599</v>
      </c>
      <c r="V6207">
        <v>9.5909605803458697E-2</v>
      </c>
      <c r="W6207">
        <v>-3.7018510246889028E-2</v>
      </c>
      <c r="X6207">
        <f t="shared" si="289"/>
        <v>0.11947115956021599</v>
      </c>
      <c r="Y6207">
        <f t="shared" si="290"/>
        <v>9.5909605803458697E-2</v>
      </c>
      <c r="Z6207">
        <f t="shared" si="291"/>
        <v>3.7018510246889028E-2</v>
      </c>
      <c r="AA6207">
        <v>0.98471262782695168</v>
      </c>
      <c r="AB6207">
        <v>0.95631592740429616</v>
      </c>
      <c r="AC6207">
        <v>0.97808785534359344</v>
      </c>
      <c r="AD6207">
        <v>14311.799433082833</v>
      </c>
      <c r="AE6207">
        <v>30140.177841934837</v>
      </c>
      <c r="AF6207">
        <v>29135.15216888853</v>
      </c>
      <c r="AG6207">
        <v>14343.960327301082</v>
      </c>
      <c r="AH6207">
        <v>30187.759729640595</v>
      </c>
      <c r="AI6207">
        <v>29198.594685829539</v>
      </c>
      <c r="AJ6207">
        <v>0</v>
      </c>
      <c r="AK6207">
        <v>0</v>
      </c>
      <c r="AL6207">
        <v>1</v>
      </c>
    </row>
    <row r="6208" spans="1:38" x14ac:dyDescent="0.25">
      <c r="A6208">
        <v>116845158.41611794</v>
      </c>
      <c r="B6208">
        <v>5987717.0224467777</v>
      </c>
      <c r="C6208">
        <v>6400726.4014789043</v>
      </c>
      <c r="D6208">
        <v>5085084.7144495342</v>
      </c>
      <c r="E6208">
        <v>5820265.6236808272</v>
      </c>
      <c r="F6208">
        <v>224941.65483577817</v>
      </c>
      <c r="G6208">
        <v>416039.46950386505</v>
      </c>
      <c r="H6208">
        <v>304471.6302269444</v>
      </c>
      <c r="I6208">
        <v>3.5143144813033225E-2</v>
      </c>
      <c r="J6208">
        <v>8.1815641796815525E-2</v>
      </c>
      <c r="K6208">
        <v>5.231232557293352E-2</v>
      </c>
      <c r="L6208">
        <v>4289.4964466371612</v>
      </c>
      <c r="M6208">
        <v>7103.6980953866068</v>
      </c>
      <c r="N6208">
        <v>5160.0630325153834</v>
      </c>
      <c r="O6208">
        <v>2.6658724851449697E-2</v>
      </c>
      <c r="P6208">
        <v>4.547792155327126E-2</v>
      </c>
      <c r="Q6208">
        <v>3.3034757199925477E-2</v>
      </c>
      <c r="R6208">
        <v>-413009.37903212663</v>
      </c>
      <c r="S6208">
        <v>902632.30799724348</v>
      </c>
      <c r="T6208">
        <v>167451.39876595046</v>
      </c>
      <c r="U6208">
        <v>-6.8976101823756103E-2</v>
      </c>
      <c r="V6208">
        <v>0.15074732232893637</v>
      </c>
      <c r="W6208">
        <v>2.796581704482827E-2</v>
      </c>
      <c r="X6208">
        <f t="shared" si="289"/>
        <v>6.8976101823756103E-2</v>
      </c>
      <c r="Y6208">
        <f t="shared" si="290"/>
        <v>0.15074732232893637</v>
      </c>
      <c r="Z6208">
        <f t="shared" si="291"/>
        <v>2.796581704482827E-2</v>
      </c>
      <c r="AA6208">
        <v>0.98442465489875952</v>
      </c>
      <c r="AB6208">
        <v>0.95813428571204906</v>
      </c>
      <c r="AC6208">
        <v>0.97786410228980292</v>
      </c>
      <c r="AD6208">
        <v>14316.54593967306</v>
      </c>
      <c r="AE6208">
        <v>30077.5178305257</v>
      </c>
      <c r="AF6208">
        <v>29149.451698265948</v>
      </c>
      <c r="AG6208">
        <v>14348.706833891309</v>
      </c>
      <c r="AH6208">
        <v>30125.099718231457</v>
      </c>
      <c r="AI6208">
        <v>29212.894215206958</v>
      </c>
      <c r="AJ6208">
        <v>0</v>
      </c>
      <c r="AK6208">
        <v>0</v>
      </c>
      <c r="AL6208">
        <v>1</v>
      </c>
    </row>
    <row r="6209" spans="1:38" x14ac:dyDescent="0.25">
      <c r="A6209">
        <v>116802258.38577422</v>
      </c>
      <c r="B6209">
        <v>5987717.0224467777</v>
      </c>
      <c r="C6209">
        <v>6729060.8186842464</v>
      </c>
      <c r="D6209">
        <v>5351902.0957815759</v>
      </c>
      <c r="E6209">
        <v>6111158.7538013831</v>
      </c>
      <c r="F6209">
        <v>231657.46119935901</v>
      </c>
      <c r="G6209">
        <v>427919.11894681718</v>
      </c>
      <c r="H6209">
        <v>311418.11307526362</v>
      </c>
      <c r="I6209">
        <v>3.442641810520234E-2</v>
      </c>
      <c r="J6209">
        <v>7.9956454974037625E-2</v>
      </c>
      <c r="K6209">
        <v>5.0958930314410372E-2</v>
      </c>
      <c r="L6209">
        <v>4417.5626669817857</v>
      </c>
      <c r="M6209">
        <v>7306.5380884824444</v>
      </c>
      <c r="N6209">
        <v>5277.7892368415341</v>
      </c>
      <c r="O6209">
        <v>2.7450166816258708E-2</v>
      </c>
      <c r="P6209">
        <v>4.6781368178774665E-2</v>
      </c>
      <c r="Q6209">
        <v>3.3791954338520273E-2</v>
      </c>
      <c r="R6209">
        <v>-741343.79623746872</v>
      </c>
      <c r="S6209">
        <v>635814.92666520178</v>
      </c>
      <c r="T6209">
        <v>-123441.73135460541</v>
      </c>
      <c r="U6209">
        <v>-0.12381076017091591</v>
      </c>
      <c r="V6209">
        <v>0.10618653558303712</v>
      </c>
      <c r="W6209">
        <v>-2.0615825846787107E-2</v>
      </c>
      <c r="X6209">
        <f t="shared" si="289"/>
        <v>0.12381076017091591</v>
      </c>
      <c r="Y6209">
        <f t="shared" si="290"/>
        <v>0.10618653558303712</v>
      </c>
      <c r="Z6209">
        <f t="shared" si="291"/>
        <v>2.0615825846787107E-2</v>
      </c>
      <c r="AA6209">
        <v>0.98372268847608302</v>
      </c>
      <c r="AB6209">
        <v>0.95588959808030971</v>
      </c>
      <c r="AC6209">
        <v>0.97693680834017804</v>
      </c>
      <c r="AD6209">
        <v>14359.556171969687</v>
      </c>
      <c r="AE6209">
        <v>30159.784019924326</v>
      </c>
      <c r="AF6209">
        <v>29215.36766410734</v>
      </c>
      <c r="AG6209">
        <v>14391.717066187935</v>
      </c>
      <c r="AH6209">
        <v>30207.365907630083</v>
      </c>
      <c r="AI6209">
        <v>29278.810181048349</v>
      </c>
      <c r="AJ6209">
        <v>0</v>
      </c>
      <c r="AK6209">
        <v>0</v>
      </c>
      <c r="AL6209">
        <v>1</v>
      </c>
    </row>
    <row r="6210" spans="1:38" x14ac:dyDescent="0.25">
      <c r="A6210">
        <v>116910757.41849452</v>
      </c>
      <c r="B6210">
        <v>5987717.0224467777</v>
      </c>
      <c r="C6210">
        <v>6351036.365053609</v>
      </c>
      <c r="D6210">
        <v>4968968.5997812897</v>
      </c>
      <c r="E6210">
        <v>5781960.3463402884</v>
      </c>
      <c r="F6210">
        <v>228051.83268373754</v>
      </c>
      <c r="G6210">
        <v>424732.82900546549</v>
      </c>
      <c r="H6210">
        <v>298586.33822257287</v>
      </c>
      <c r="I6210">
        <v>3.5907814028366465E-2</v>
      </c>
      <c r="J6210">
        <v>8.5477060375096794E-2</v>
      </c>
      <c r="K6210">
        <v>5.1641021442072693E-2</v>
      </c>
      <c r="L6210">
        <v>4348.8055898768653</v>
      </c>
      <c r="M6210">
        <v>7252.1335344752933</v>
      </c>
      <c r="N6210">
        <v>5060.3214648537878</v>
      </c>
      <c r="O6210">
        <v>2.7055442650175739E-2</v>
      </c>
      <c r="P6210">
        <v>4.6439732743457439E-2</v>
      </c>
      <c r="Q6210">
        <v>3.2404253907714856E-2</v>
      </c>
      <c r="R6210">
        <v>-363319.34260683134</v>
      </c>
      <c r="S6210">
        <v>1018748.422665488</v>
      </c>
      <c r="T6210">
        <v>205756.67610648926</v>
      </c>
      <c r="U6210">
        <v>-6.0677440374155678E-2</v>
      </c>
      <c r="V6210">
        <v>0.17013970747889384</v>
      </c>
      <c r="W6210">
        <v>3.4363126269185369E-2</v>
      </c>
      <c r="X6210">
        <f t="shared" si="289"/>
        <v>6.0677440374155678E-2</v>
      </c>
      <c r="Y6210">
        <f t="shared" si="290"/>
        <v>0.17013970747889384</v>
      </c>
      <c r="Z6210">
        <f t="shared" si="291"/>
        <v>3.4363126269185369E-2</v>
      </c>
      <c r="AA6210">
        <v>0.98419949043338184</v>
      </c>
      <c r="AB6210">
        <v>0.95655622517234218</v>
      </c>
      <c r="AC6210">
        <v>0.97880420084667308</v>
      </c>
      <c r="AD6210">
        <v>14336.621952199948</v>
      </c>
      <c r="AE6210">
        <v>30137.945372702347</v>
      </c>
      <c r="AF6210">
        <v>29092.417813937551</v>
      </c>
      <c r="AG6210">
        <v>14368.782846418197</v>
      </c>
      <c r="AH6210">
        <v>30185.527260408104</v>
      </c>
      <c r="AI6210">
        <v>29155.86033087856</v>
      </c>
      <c r="AJ6210">
        <v>0</v>
      </c>
      <c r="AK6210">
        <v>0</v>
      </c>
      <c r="AL6210">
        <v>1</v>
      </c>
    </row>
    <row r="6211" spans="1:38" x14ac:dyDescent="0.25">
      <c r="A6211">
        <v>116799543.15261044</v>
      </c>
      <c r="B6211">
        <v>5987717.0224467777</v>
      </c>
      <c r="C6211">
        <v>6436458.25904301</v>
      </c>
      <c r="D6211">
        <v>5262611.0152150234</v>
      </c>
      <c r="E6211">
        <v>6030112.4050490903</v>
      </c>
      <c r="F6211">
        <v>214338.00847911261</v>
      </c>
      <c r="G6211">
        <v>412783.22101410863</v>
      </c>
      <c r="H6211">
        <v>293297.32884773257</v>
      </c>
      <c r="I6211">
        <v>3.3300613451190307E-2</v>
      </c>
      <c r="J6211">
        <v>7.843696215066788E-2</v>
      </c>
      <c r="K6211">
        <v>4.8638783018729627E-2</v>
      </c>
      <c r="L6211">
        <v>4087.2915530992323</v>
      </c>
      <c r="M6211">
        <v>7048.0990287346558</v>
      </c>
      <c r="N6211">
        <v>4970.6854559639069</v>
      </c>
      <c r="O6211">
        <v>2.5405038956473978E-2</v>
      </c>
      <c r="P6211">
        <v>4.5133739051799779E-2</v>
      </c>
      <c r="Q6211">
        <v>3.1830656658399438E-2</v>
      </c>
      <c r="R6211">
        <v>-448741.23659623228</v>
      </c>
      <c r="S6211">
        <v>725106.00723175425</v>
      </c>
      <c r="T6211">
        <v>-42395.382602312602</v>
      </c>
      <c r="U6211">
        <v>-7.4943627915946817E-2</v>
      </c>
      <c r="V6211">
        <v>0.12109891040499642</v>
      </c>
      <c r="W6211">
        <v>-7.0803918160094442E-3</v>
      </c>
      <c r="X6211">
        <f t="shared" ref="X6211:X6274" si="292">ABS(U6211)</f>
        <v>7.4943627915946817E-2</v>
      </c>
      <c r="Y6211">
        <f t="shared" ref="Y6211:Y6274" si="293">ABS(V6211)</f>
        <v>0.12109891040499642</v>
      </c>
      <c r="Z6211">
        <f t="shared" ref="Z6211:Z6274" si="294">ABS(W6211)</f>
        <v>7.0803918160094442E-3</v>
      </c>
      <c r="AA6211">
        <v>0.98594488643542932</v>
      </c>
      <c r="AB6211">
        <v>0.95859651488280795</v>
      </c>
      <c r="AC6211">
        <v>0.97936411589262584</v>
      </c>
      <c r="AD6211">
        <v>14245.950625054043</v>
      </c>
      <c r="AE6211">
        <v>30054.558017406714</v>
      </c>
      <c r="AF6211">
        <v>29040.195062675088</v>
      </c>
      <c r="AG6211">
        <v>14278.111519272292</v>
      </c>
      <c r="AH6211">
        <v>30102.139905112472</v>
      </c>
      <c r="AI6211">
        <v>29103.637579616097</v>
      </c>
      <c r="AJ6211">
        <v>0</v>
      </c>
      <c r="AK6211">
        <v>0</v>
      </c>
      <c r="AL6211">
        <v>1</v>
      </c>
    </row>
    <row r="6212" spans="1:38" x14ac:dyDescent="0.25">
      <c r="A6212">
        <v>116831918.9463044</v>
      </c>
      <c r="B6212">
        <v>5987717.0224467926</v>
      </c>
      <c r="C6212">
        <v>6300779.6154003646</v>
      </c>
      <c r="D6212">
        <v>4966163.3312978139</v>
      </c>
      <c r="E6212">
        <v>5713466.7849694658</v>
      </c>
      <c r="F6212">
        <v>228653.05088801833</v>
      </c>
      <c r="G6212">
        <v>423436.28798976896</v>
      </c>
      <c r="H6212">
        <v>308585.82439179672</v>
      </c>
      <c r="I6212">
        <v>3.6289644273407785E-2</v>
      </c>
      <c r="J6212">
        <v>8.5264269364880477E-2</v>
      </c>
      <c r="K6212">
        <v>5.4010259620936238E-2</v>
      </c>
      <c r="L6212">
        <v>4360.2704444090277</v>
      </c>
      <c r="M6212">
        <v>7229.9956446381166</v>
      </c>
      <c r="N6212">
        <v>5229.7887445721062</v>
      </c>
      <c r="O6212">
        <v>2.7129303925580821E-2</v>
      </c>
      <c r="P6212">
        <v>4.631620355502121E-2</v>
      </c>
      <c r="Q6212">
        <v>3.3502642594674004E-2</v>
      </c>
      <c r="R6212">
        <v>-313062.59295357205</v>
      </c>
      <c r="S6212">
        <v>1021553.6911489787</v>
      </c>
      <c r="T6212">
        <v>274250.23747732677</v>
      </c>
      <c r="U6212">
        <v>-5.2284132964193361E-2</v>
      </c>
      <c r="V6212">
        <v>0.17060821132985601</v>
      </c>
      <c r="W6212">
        <v>4.5802137350381737E-2</v>
      </c>
      <c r="X6212">
        <f t="shared" si="292"/>
        <v>5.2284132964193361E-2</v>
      </c>
      <c r="Y6212">
        <f t="shared" si="293"/>
        <v>0.17060821132985601</v>
      </c>
      <c r="Z6212">
        <f t="shared" si="294"/>
        <v>4.5802137350381737E-2</v>
      </c>
      <c r="AA6212">
        <v>0.98404070889099737</v>
      </c>
      <c r="AB6212">
        <v>0.95651777068530242</v>
      </c>
      <c r="AC6212">
        <v>0.97720174353391209</v>
      </c>
      <c r="AD6212">
        <v>14340.47118418335</v>
      </c>
      <c r="AE6212">
        <v>30129.012022683244</v>
      </c>
      <c r="AF6212">
        <v>29188.671042999365</v>
      </c>
      <c r="AG6212">
        <v>14372.632078401599</v>
      </c>
      <c r="AH6212">
        <v>30176.593910389001</v>
      </c>
      <c r="AI6212">
        <v>29252.113559940375</v>
      </c>
      <c r="AJ6212">
        <v>0</v>
      </c>
      <c r="AK6212">
        <v>0</v>
      </c>
      <c r="AL6212">
        <v>1</v>
      </c>
    </row>
    <row r="6213" spans="1:38" x14ac:dyDescent="0.25">
      <c r="A6213">
        <v>116915009.91307145</v>
      </c>
      <c r="B6213">
        <v>5987717.0224467777</v>
      </c>
      <c r="C6213">
        <v>5912659.8286341988</v>
      </c>
      <c r="D6213">
        <v>4772234.5428476958</v>
      </c>
      <c r="E6213">
        <v>5499780.5733122481</v>
      </c>
      <c r="F6213">
        <v>234160.69777880178</v>
      </c>
      <c r="G6213">
        <v>414422.60172299348</v>
      </c>
      <c r="H6213">
        <v>303709.03969600413</v>
      </c>
      <c r="I6213">
        <v>3.9603275778659498E-2</v>
      </c>
      <c r="J6213">
        <v>8.6840367547337385E-2</v>
      </c>
      <c r="K6213">
        <v>5.5222028524148023E-2</v>
      </c>
      <c r="L6213">
        <v>4465.2978204394722</v>
      </c>
      <c r="M6213">
        <v>7076.0907614258031</v>
      </c>
      <c r="N6213">
        <v>5147.1389541547178</v>
      </c>
      <c r="O6213">
        <v>2.778631392150923E-2</v>
      </c>
      <c r="P6213">
        <v>4.5316731911796373E-2</v>
      </c>
      <c r="Q6213">
        <v>3.29633301723216E-2</v>
      </c>
      <c r="R6213">
        <v>75057.193812578917</v>
      </c>
      <c r="S6213">
        <v>1215482.4795990819</v>
      </c>
      <c r="T6213">
        <v>487936.44913452957</v>
      </c>
      <c r="U6213">
        <v>1.2535193886284907E-2</v>
      </c>
      <c r="V6213">
        <v>0.20299597910897865</v>
      </c>
      <c r="W6213">
        <v>8.1489563936530646E-2</v>
      </c>
      <c r="X6213">
        <f t="shared" si="292"/>
        <v>1.2535193886284907E-2</v>
      </c>
      <c r="Y6213">
        <f t="shared" si="293"/>
        <v>0.20299597910897865</v>
      </c>
      <c r="Z6213">
        <f t="shared" si="294"/>
        <v>8.1489563936530646E-2</v>
      </c>
      <c r="AA6213">
        <v>0.98337948859539737</v>
      </c>
      <c r="AB6213">
        <v>0.95851833157626554</v>
      </c>
      <c r="AC6213">
        <v>0.97800627331148793</v>
      </c>
      <c r="AD6213">
        <v>14375.269458530585</v>
      </c>
      <c r="AE6213">
        <v>30066.139842803012</v>
      </c>
      <c r="AF6213">
        <v>29142.123972116769</v>
      </c>
      <c r="AG6213">
        <v>14407.430352748834</v>
      </c>
      <c r="AH6213">
        <v>30113.721730508769</v>
      </c>
      <c r="AI6213">
        <v>29205.566489057779</v>
      </c>
      <c r="AJ6213">
        <v>1</v>
      </c>
      <c r="AK6213">
        <v>0</v>
      </c>
      <c r="AL6213">
        <v>0</v>
      </c>
    </row>
    <row r="6214" spans="1:38" x14ac:dyDescent="0.25">
      <c r="A6214">
        <v>116815660.82034248</v>
      </c>
      <c r="B6214">
        <v>5987717.0224467777</v>
      </c>
      <c r="C6214">
        <v>6336325.1140274629</v>
      </c>
      <c r="D6214">
        <v>4940765.3346817009</v>
      </c>
      <c r="E6214">
        <v>5713237.9363916013</v>
      </c>
      <c r="F6214">
        <v>222124.36100291531</v>
      </c>
      <c r="G6214">
        <v>422804.32983467035</v>
      </c>
      <c r="H6214">
        <v>302327.03080256551</v>
      </c>
      <c r="I6214">
        <v>3.5055707686332677E-2</v>
      </c>
      <c r="J6214">
        <v>8.557466327469461E-2</v>
      </c>
      <c r="K6214">
        <v>5.2916933299212619E-2</v>
      </c>
      <c r="L6214">
        <v>4235.7724180928672</v>
      </c>
      <c r="M6214">
        <v>7219.2052262480265</v>
      </c>
      <c r="N6214">
        <v>5123.7172219022841</v>
      </c>
      <c r="O6214">
        <v>2.6363711334120882E-2</v>
      </c>
      <c r="P6214">
        <v>4.6258534804122731E-2</v>
      </c>
      <c r="Q6214">
        <v>3.2831266601771325E-2</v>
      </c>
      <c r="R6214">
        <v>-348608.09158068523</v>
      </c>
      <c r="S6214">
        <v>1046951.6877650768</v>
      </c>
      <c r="T6214">
        <v>274479.08605517633</v>
      </c>
      <c r="U6214">
        <v>-5.8220535518599459E-2</v>
      </c>
      <c r="V6214">
        <v>0.17484989418174909</v>
      </c>
      <c r="W6214">
        <v>4.5840357021918042E-2</v>
      </c>
      <c r="X6214">
        <f t="shared" si="292"/>
        <v>5.8220535518599459E-2</v>
      </c>
      <c r="Y6214">
        <f t="shared" si="293"/>
        <v>0.17484989418174909</v>
      </c>
      <c r="Z6214">
        <f t="shared" si="294"/>
        <v>4.5840357021918042E-2</v>
      </c>
      <c r="AA6214">
        <v>0.98481163572951014</v>
      </c>
      <c r="AB6214">
        <v>0.95648283435511572</v>
      </c>
      <c r="AC6214">
        <v>0.97803406251794434</v>
      </c>
      <c r="AD6214">
        <v>14298.119407742854</v>
      </c>
      <c r="AE6214">
        <v>30124.647821689869</v>
      </c>
      <c r="AF6214">
        <v>29128.797250546322</v>
      </c>
      <c r="AG6214">
        <v>14330.280301961102</v>
      </c>
      <c r="AH6214">
        <v>30172.229709395626</v>
      </c>
      <c r="AI6214">
        <v>29192.239767487332</v>
      </c>
      <c r="AJ6214">
        <v>0</v>
      </c>
      <c r="AK6214">
        <v>0</v>
      </c>
      <c r="AL6214">
        <v>1</v>
      </c>
    </row>
    <row r="6215" spans="1:38" x14ac:dyDescent="0.25">
      <c r="A6215">
        <v>116782755.65028124</v>
      </c>
      <c r="B6215">
        <v>5987717.0224467777</v>
      </c>
      <c r="C6215">
        <v>6410723.276581822</v>
      </c>
      <c r="D6215">
        <v>5063781.9223536104</v>
      </c>
      <c r="E6215">
        <v>5861920.9429007005</v>
      </c>
      <c r="F6215">
        <v>221560.77746183312</v>
      </c>
      <c r="G6215">
        <v>422991.90182906279</v>
      </c>
      <c r="H6215">
        <v>302702.47184212832</v>
      </c>
      <c r="I6215">
        <v>3.4560964169392229E-2</v>
      </c>
      <c r="J6215">
        <v>8.353280380456414E-2</v>
      </c>
      <c r="K6215">
        <v>5.1638784417372179E-2</v>
      </c>
      <c r="L6215">
        <v>4225.025233012273</v>
      </c>
      <c r="M6215">
        <v>7222.4079387716783</v>
      </c>
      <c r="N6215">
        <v>5130.0800460106921</v>
      </c>
      <c r="O6215">
        <v>2.626917441581236E-2</v>
      </c>
      <c r="P6215">
        <v>4.6260655204285447E-2</v>
      </c>
      <c r="Q6215">
        <v>3.2858967008065017E-2</v>
      </c>
      <c r="R6215">
        <v>-423006.25413504429</v>
      </c>
      <c r="S6215">
        <v>923935.10009316728</v>
      </c>
      <c r="T6215">
        <v>125796.07954607718</v>
      </c>
      <c r="U6215">
        <v>-7.0645665543190628E-2</v>
      </c>
      <c r="V6215">
        <v>0.15430507096937207</v>
      </c>
      <c r="W6215">
        <v>2.1009022148924594E-2</v>
      </c>
      <c r="X6215">
        <f t="shared" si="292"/>
        <v>7.0645665543190628E-2</v>
      </c>
      <c r="Y6215">
        <f t="shared" si="293"/>
        <v>0.15430507096937207</v>
      </c>
      <c r="Z6215">
        <f t="shared" si="294"/>
        <v>2.1009022148924594E-2</v>
      </c>
      <c r="AA6215">
        <v>0.98511492551489199</v>
      </c>
      <c r="AB6215">
        <v>0.95684799160984935</v>
      </c>
      <c r="AC6215">
        <v>0.97818361047337188</v>
      </c>
      <c r="AD6215">
        <v>14294.405244212094</v>
      </c>
      <c r="AE6215">
        <v>30125.943843961148</v>
      </c>
      <c r="AF6215">
        <v>29132.423648444663</v>
      </c>
      <c r="AG6215">
        <v>14326.566138430342</v>
      </c>
      <c r="AH6215">
        <v>30173.525731666905</v>
      </c>
      <c r="AI6215">
        <v>29195.866165385673</v>
      </c>
      <c r="AJ6215">
        <v>0</v>
      </c>
      <c r="AK6215">
        <v>0</v>
      </c>
      <c r="AL6215">
        <v>1</v>
      </c>
    </row>
    <row r="6216" spans="1:38" x14ac:dyDescent="0.25">
      <c r="A6216">
        <v>116722470.35993296</v>
      </c>
      <c r="B6216">
        <v>5987717.0224467926</v>
      </c>
      <c r="C6216">
        <v>6322436.5568441944</v>
      </c>
      <c r="D6216">
        <v>5222703.3725082725</v>
      </c>
      <c r="E6216">
        <v>5981121.798043618</v>
      </c>
      <c r="F6216">
        <v>232414.65715891393</v>
      </c>
      <c r="G6216">
        <v>419092.72524926742</v>
      </c>
      <c r="H6216">
        <v>304931.63800504978</v>
      </c>
      <c r="I6216">
        <v>3.6760298829304865E-2</v>
      </c>
      <c r="J6216">
        <v>8.0244405120789494E-2</v>
      </c>
      <c r="K6216">
        <v>5.0982348847132777E-2</v>
      </c>
      <c r="L6216">
        <v>4432.00191959727</v>
      </c>
      <c r="M6216">
        <v>7155.8311467271642</v>
      </c>
      <c r="N6216">
        <v>5167.8590597797374</v>
      </c>
      <c r="O6216">
        <v>2.760394677770129E-2</v>
      </c>
      <c r="P6216">
        <v>4.5887383312842298E-2</v>
      </c>
      <c r="Q6216">
        <v>3.3139341149953941E-2</v>
      </c>
      <c r="R6216">
        <v>-334719.53439740185</v>
      </c>
      <c r="S6216">
        <v>765013.64993852004</v>
      </c>
      <c r="T6216">
        <v>6595.224403174594</v>
      </c>
      <c r="U6216">
        <v>-5.5901027577389358E-2</v>
      </c>
      <c r="V6216">
        <v>0.12776382836240122</v>
      </c>
      <c r="W6216">
        <v>1.1014589330875814E-3</v>
      </c>
      <c r="X6216">
        <f t="shared" si="292"/>
        <v>5.5901027577389358E-2</v>
      </c>
      <c r="Y6216">
        <f t="shared" si="293"/>
        <v>0.12776382836240122</v>
      </c>
      <c r="Z6216">
        <f t="shared" si="294"/>
        <v>1.1014589330875814E-3</v>
      </c>
      <c r="AA6216">
        <v>0.98328385716067657</v>
      </c>
      <c r="AB6216">
        <v>0.95740265207887565</v>
      </c>
      <c r="AC6216">
        <v>0.97773712096347765</v>
      </c>
      <c r="AD6216">
        <v>14364.327074730094</v>
      </c>
      <c r="AE6216">
        <v>30098.883676782192</v>
      </c>
      <c r="AF6216">
        <v>29153.863039829055</v>
      </c>
      <c r="AG6216">
        <v>14396.487968948342</v>
      </c>
      <c r="AH6216">
        <v>30146.465564487949</v>
      </c>
      <c r="AI6216">
        <v>29217.305556770065</v>
      </c>
      <c r="AJ6216">
        <v>0</v>
      </c>
      <c r="AK6216">
        <v>0</v>
      </c>
      <c r="AL6216">
        <v>1</v>
      </c>
    </row>
    <row r="6217" spans="1:38" x14ac:dyDescent="0.25">
      <c r="A6217">
        <v>117005879.47687624</v>
      </c>
      <c r="B6217">
        <v>5987717.0224467777</v>
      </c>
      <c r="C6217">
        <v>6282779.539934827</v>
      </c>
      <c r="D6217">
        <v>5186548.5551148569</v>
      </c>
      <c r="E6217">
        <v>5977171.5139518669</v>
      </c>
      <c r="F6217">
        <v>231974.38224855106</v>
      </c>
      <c r="G6217">
        <v>424163.33300748159</v>
      </c>
      <c r="H6217">
        <v>305047.97846752818</v>
      </c>
      <c r="I6217">
        <v>3.6922254039643956E-2</v>
      </c>
      <c r="J6217">
        <v>8.1781425258070958E-2</v>
      </c>
      <c r="K6217">
        <v>5.1035506971062745E-2</v>
      </c>
      <c r="L6217">
        <v>4423.6061528597847</v>
      </c>
      <c r="M6217">
        <v>7242.409631017209</v>
      </c>
      <c r="N6217">
        <v>5169.830751261049</v>
      </c>
      <c r="O6217">
        <v>2.7519443054755087E-2</v>
      </c>
      <c r="P6217">
        <v>4.6356957637928728E-2</v>
      </c>
      <c r="Q6217">
        <v>3.3090868556382581E-2</v>
      </c>
      <c r="R6217">
        <v>-295062.51748804934</v>
      </c>
      <c r="S6217">
        <v>801168.46733192075</v>
      </c>
      <c r="T6217">
        <v>10545.508494910784</v>
      </c>
      <c r="U6217">
        <v>-4.9277966273609419E-2</v>
      </c>
      <c r="V6217">
        <v>0.13380199236678975</v>
      </c>
      <c r="W6217">
        <v>1.7611901924185361E-3</v>
      </c>
      <c r="X6217">
        <f t="shared" si="292"/>
        <v>4.9277966273609419E-2</v>
      </c>
      <c r="Y6217">
        <f t="shared" si="293"/>
        <v>0.13380199236678975</v>
      </c>
      <c r="Z6217">
        <f t="shared" si="294"/>
        <v>1.7611901924185361E-3</v>
      </c>
      <c r="AA6217">
        <v>0.98353750869771861</v>
      </c>
      <c r="AB6217">
        <v>0.95640396017326479</v>
      </c>
      <c r="AC6217">
        <v>0.97773969380117276</v>
      </c>
      <c r="AD6217">
        <v>14361.554907184416</v>
      </c>
      <c r="AE6217">
        <v>30134.024828281916</v>
      </c>
      <c r="AF6217">
        <v>29154.977656863139</v>
      </c>
      <c r="AG6217">
        <v>14393.715801402665</v>
      </c>
      <c r="AH6217">
        <v>30181.606715987673</v>
      </c>
      <c r="AI6217">
        <v>29218.420173804148</v>
      </c>
      <c r="AJ6217">
        <v>1</v>
      </c>
      <c r="AK6217">
        <v>0</v>
      </c>
      <c r="AL6217">
        <v>1</v>
      </c>
    </row>
    <row r="6218" spans="1:38" x14ac:dyDescent="0.25">
      <c r="A6218">
        <v>116823440.79970837</v>
      </c>
      <c r="B6218">
        <v>5987717.0224467777</v>
      </c>
      <c r="C6218">
        <v>6445761.2035677405</v>
      </c>
      <c r="D6218">
        <v>5187704.6473498605</v>
      </c>
      <c r="E6218">
        <v>5943336.0019320166</v>
      </c>
      <c r="F6218">
        <v>223983.55784512899</v>
      </c>
      <c r="G6218">
        <v>417448.21851292608</v>
      </c>
      <c r="H6218">
        <v>297355.15302627836</v>
      </c>
      <c r="I6218">
        <v>3.4748969248372667E-2</v>
      </c>
      <c r="J6218">
        <v>8.0468771237040174E-2</v>
      </c>
      <c r="K6218">
        <v>5.0031691448980217E-2</v>
      </c>
      <c r="L6218">
        <v>4271.2261372099283</v>
      </c>
      <c r="M6218">
        <v>7127.7518892838034</v>
      </c>
      <c r="N6218">
        <v>5039.455832108817</v>
      </c>
      <c r="O6218">
        <v>2.6543034738713524E-2</v>
      </c>
      <c r="P6218">
        <v>4.5634358613716494E-2</v>
      </c>
      <c r="Q6218">
        <v>3.2264357434521537E-2</v>
      </c>
      <c r="R6218">
        <v>-458044.18112096284</v>
      </c>
      <c r="S6218">
        <v>800012.37509691715</v>
      </c>
      <c r="T6218">
        <v>44381.020514761098</v>
      </c>
      <c r="U6218">
        <v>-7.6497299288500936E-2</v>
      </c>
      <c r="V6218">
        <v>0.13360891506693245</v>
      </c>
      <c r="W6218">
        <v>7.412010345242661E-3</v>
      </c>
      <c r="X6218">
        <f t="shared" si="292"/>
        <v>7.6497299288500936E-2</v>
      </c>
      <c r="Y6218">
        <f t="shared" si="293"/>
        <v>0.13360891506693245</v>
      </c>
      <c r="Z6218">
        <f t="shared" si="294"/>
        <v>7.412010345242661E-3</v>
      </c>
      <c r="AA6218">
        <v>0.98457356816443531</v>
      </c>
      <c r="AB6218">
        <v>0.95757427995029698</v>
      </c>
      <c r="AC6218">
        <v>0.978748530180097</v>
      </c>
      <c r="AD6218">
        <v>14310.305524176363</v>
      </c>
      <c r="AE6218">
        <v>30087.395285426217</v>
      </c>
      <c r="AF6218">
        <v>29080.344386211284</v>
      </c>
      <c r="AG6218">
        <v>14342.466418394612</v>
      </c>
      <c r="AH6218">
        <v>30134.977173131974</v>
      </c>
      <c r="AI6218">
        <v>29143.786903152293</v>
      </c>
      <c r="AJ6218">
        <v>0</v>
      </c>
      <c r="AK6218">
        <v>0</v>
      </c>
      <c r="AL6218">
        <v>1</v>
      </c>
    </row>
    <row r="6219" spans="1:38" x14ac:dyDescent="0.25">
      <c r="A6219">
        <v>116939053.57627656</v>
      </c>
      <c r="B6219">
        <v>5987717.0224467777</v>
      </c>
      <c r="C6219">
        <v>6126675.1422748184</v>
      </c>
      <c r="D6219">
        <v>4781654.2453309316</v>
      </c>
      <c r="E6219">
        <v>5586205.134158019</v>
      </c>
      <c r="F6219">
        <v>229384.34152430049</v>
      </c>
      <c r="G6219">
        <v>426706.11086873227</v>
      </c>
      <c r="H6219">
        <v>305395.95514298172</v>
      </c>
      <c r="I6219">
        <v>3.7440265102603544E-2</v>
      </c>
      <c r="J6219">
        <v>8.9238177621351736E-2</v>
      </c>
      <c r="K6219">
        <v>5.4669663538772381E-2</v>
      </c>
      <c r="L6219">
        <v>4374.2156987376729</v>
      </c>
      <c r="M6219">
        <v>7285.8264882483227</v>
      </c>
      <c r="N6219">
        <v>5175.7281203454813</v>
      </c>
      <c r="O6219">
        <v>2.7238292201410417E-2</v>
      </c>
      <c r="P6219">
        <v>4.6671553218127777E-2</v>
      </c>
      <c r="Q6219">
        <v>3.3154683384361089E-2</v>
      </c>
      <c r="R6219">
        <v>-138958.11982804071</v>
      </c>
      <c r="S6219">
        <v>1206062.7771158461</v>
      </c>
      <c r="T6219">
        <v>401511.8882887587</v>
      </c>
      <c r="U6219">
        <v>-2.3207195548339034E-2</v>
      </c>
      <c r="V6219">
        <v>0.20142280815785935</v>
      </c>
      <c r="W6219">
        <v>6.7055922446496607E-2</v>
      </c>
      <c r="X6219">
        <f t="shared" si="292"/>
        <v>2.3207195548339034E-2</v>
      </c>
      <c r="Y6219">
        <f t="shared" si="293"/>
        <v>0.20142280815785935</v>
      </c>
      <c r="Z6219">
        <f t="shared" si="294"/>
        <v>6.7055922446496607E-2</v>
      </c>
      <c r="AA6219">
        <v>0.98365068685797119</v>
      </c>
      <c r="AB6219">
        <v>0.95544712051104941</v>
      </c>
      <c r="AC6219">
        <v>0.97747013179083064</v>
      </c>
      <c r="AD6219">
        <v>14345.139570810263</v>
      </c>
      <c r="AE6219">
        <v>30151.489361960514</v>
      </c>
      <c r="AF6219">
        <v>29158.308963474035</v>
      </c>
      <c r="AG6219">
        <v>14377.300465028511</v>
      </c>
      <c r="AH6219">
        <v>30199.071249666271</v>
      </c>
      <c r="AI6219">
        <v>29221.751480415045</v>
      </c>
      <c r="AJ6219">
        <v>1</v>
      </c>
      <c r="AK6219">
        <v>0</v>
      </c>
      <c r="AL6219">
        <v>0</v>
      </c>
    </row>
    <row r="6220" spans="1:38" x14ac:dyDescent="0.25">
      <c r="A6220">
        <v>116642432.41462809</v>
      </c>
      <c r="B6220">
        <v>5987717.0224467777</v>
      </c>
      <c r="C6220">
        <v>6820588.4616111098</v>
      </c>
      <c r="D6220">
        <v>5467352.0852542827</v>
      </c>
      <c r="E6220">
        <v>6258213.0229116604</v>
      </c>
      <c r="F6220">
        <v>215506.94945129444</v>
      </c>
      <c r="G6220">
        <v>420750.71994356549</v>
      </c>
      <c r="H6220">
        <v>299774.73080905498</v>
      </c>
      <c r="I6220">
        <v>3.1596533153150974E-2</v>
      </c>
      <c r="J6220">
        <v>7.6956946138213939E-2</v>
      </c>
      <c r="K6220">
        <v>4.7901010993324021E-2</v>
      </c>
      <c r="L6220">
        <v>4109.5825251744718</v>
      </c>
      <c r="M6220">
        <v>7184.1407053517141</v>
      </c>
      <c r="N6220">
        <v>5080.4618656164212</v>
      </c>
      <c r="O6220">
        <v>2.5560440074798609E-2</v>
      </c>
      <c r="P6220">
        <v>4.6052267047427126E-2</v>
      </c>
      <c r="Q6220">
        <v>3.2567121964266005E-2</v>
      </c>
      <c r="R6220">
        <v>-832871.43916433211</v>
      </c>
      <c r="S6220">
        <v>520364.93719249498</v>
      </c>
      <c r="T6220">
        <v>-270496.0004648827</v>
      </c>
      <c r="U6220">
        <v>-0.13909666005291504</v>
      </c>
      <c r="V6220">
        <v>8.6905399043032391E-2</v>
      </c>
      <c r="W6220">
        <v>-4.517514763153406E-2</v>
      </c>
      <c r="X6220">
        <f t="shared" si="292"/>
        <v>0.13909666005291504</v>
      </c>
      <c r="Y6220">
        <f t="shared" si="293"/>
        <v>8.6905399043032391E-2</v>
      </c>
      <c r="Z6220">
        <f t="shared" si="294"/>
        <v>4.517514763153406E-2</v>
      </c>
      <c r="AA6220">
        <v>0.98577284758539974</v>
      </c>
      <c r="AB6220">
        <v>0.95734180511171485</v>
      </c>
      <c r="AC6220">
        <v>0.97862250475380952</v>
      </c>
      <c r="AD6220">
        <v>14253.902310342932</v>
      </c>
      <c r="AE6220">
        <v>30110.420747931024</v>
      </c>
      <c r="AF6220">
        <v>29104.024477148716</v>
      </c>
      <c r="AG6220">
        <v>14286.06320456118</v>
      </c>
      <c r="AH6220">
        <v>30158.002635636782</v>
      </c>
      <c r="AI6220">
        <v>29167.466994089726</v>
      </c>
      <c r="AJ6220">
        <v>0</v>
      </c>
      <c r="AK6220">
        <v>1</v>
      </c>
      <c r="AL6220">
        <v>1</v>
      </c>
    </row>
    <row r="6221" spans="1:38" x14ac:dyDescent="0.25">
      <c r="A6221">
        <v>116953440.59315223</v>
      </c>
      <c r="B6221">
        <v>5987717.0224467777</v>
      </c>
      <c r="C6221">
        <v>6017979.7802252928</v>
      </c>
      <c r="D6221">
        <v>4723810.2011578651</v>
      </c>
      <c r="E6221">
        <v>5499903.6896127136</v>
      </c>
      <c r="F6221">
        <v>238118.891713922</v>
      </c>
      <c r="G6221">
        <v>423627.37058673019</v>
      </c>
      <c r="H6221">
        <v>306528.51070186752</v>
      </c>
      <c r="I6221">
        <v>3.9567911560016517E-2</v>
      </c>
      <c r="J6221">
        <v>8.967916841428003E-2</v>
      </c>
      <c r="K6221">
        <v>5.5733432438241901E-2</v>
      </c>
      <c r="L6221">
        <v>4540.7780992352982</v>
      </c>
      <c r="M6221">
        <v>7233.2582992168118</v>
      </c>
      <c r="N6221">
        <v>5194.9222175666855</v>
      </c>
      <c r="O6221">
        <v>2.8247507801987204E-2</v>
      </c>
      <c r="P6221">
        <v>4.6308289295682772E-2</v>
      </c>
      <c r="Q6221">
        <v>3.325858844909433E-2</v>
      </c>
      <c r="R6221">
        <v>-30262.757778515108</v>
      </c>
      <c r="S6221">
        <v>1263906.8212889126</v>
      </c>
      <c r="T6221">
        <v>487813.33283406403</v>
      </c>
      <c r="U6221">
        <v>-5.0541396103165794E-3</v>
      </c>
      <c r="V6221">
        <v>0.21108325870290356</v>
      </c>
      <c r="W6221">
        <v>8.1469002460428153E-2</v>
      </c>
      <c r="X6221">
        <f t="shared" si="292"/>
        <v>5.0541396103165794E-3</v>
      </c>
      <c r="Y6221">
        <f t="shared" si="293"/>
        <v>0.21108325870290356</v>
      </c>
      <c r="Z6221">
        <f t="shared" si="294"/>
        <v>8.1469002460428153E-2</v>
      </c>
      <c r="AA6221">
        <v>0.98252492838345939</v>
      </c>
      <c r="AB6221">
        <v>0.95632342082495359</v>
      </c>
      <c r="AC6221">
        <v>0.97742455191547417</v>
      </c>
      <c r="AD6221">
        <v>14399.776192089539</v>
      </c>
      <c r="AE6221">
        <v>30130.330325864204</v>
      </c>
      <c r="AF6221">
        <v>29169.12510600952</v>
      </c>
      <c r="AG6221">
        <v>14431.937086307787</v>
      </c>
      <c r="AH6221">
        <v>30177.912213569962</v>
      </c>
      <c r="AI6221">
        <v>29232.56762295053</v>
      </c>
      <c r="AJ6221">
        <v>1</v>
      </c>
      <c r="AK6221">
        <v>0</v>
      </c>
      <c r="AL6221">
        <v>0</v>
      </c>
    </row>
    <row r="6222" spans="1:38" x14ac:dyDescent="0.25">
      <c r="A6222">
        <v>116916558.2569337</v>
      </c>
      <c r="B6222">
        <v>5987717.0224467777</v>
      </c>
      <c r="C6222">
        <v>6422515.5113871517</v>
      </c>
      <c r="D6222">
        <v>5181181.3799159881</v>
      </c>
      <c r="E6222">
        <v>5937423.0439990209</v>
      </c>
      <c r="F6222">
        <v>226030.44982681828</v>
      </c>
      <c r="G6222">
        <v>417907.51951969159</v>
      </c>
      <c r="H6222">
        <v>302790.34029785555</v>
      </c>
      <c r="I6222">
        <v>3.5193445531749232E-2</v>
      </c>
      <c r="J6222">
        <v>8.0658731836650718E-2</v>
      </c>
      <c r="K6222">
        <v>5.0996928811378371E-2</v>
      </c>
      <c r="L6222">
        <v>4310.2590850581882</v>
      </c>
      <c r="M6222">
        <v>7135.5942598426827</v>
      </c>
      <c r="N6222">
        <v>5131.5692053447992</v>
      </c>
      <c r="O6222">
        <v>2.6809670914948753E-2</v>
      </c>
      <c r="P6222">
        <v>4.568706970391035E-2</v>
      </c>
      <c r="Q6222">
        <v>3.2855898392994742E-2</v>
      </c>
      <c r="R6222">
        <v>-434798.48894037399</v>
      </c>
      <c r="S6222">
        <v>806535.6425307896</v>
      </c>
      <c r="T6222">
        <v>50293.97844775673</v>
      </c>
      <c r="U6222">
        <v>-7.2615069701924731E-2</v>
      </c>
      <c r="V6222">
        <v>0.13469835657016616</v>
      </c>
      <c r="W6222">
        <v>8.3995249373366287E-3</v>
      </c>
      <c r="X6222">
        <f t="shared" si="292"/>
        <v>7.2615069701924731E-2</v>
      </c>
      <c r="Y6222">
        <f t="shared" si="293"/>
        <v>0.13469835657016616</v>
      </c>
      <c r="Z6222">
        <f t="shared" si="294"/>
        <v>8.3995249373366287E-3</v>
      </c>
      <c r="AA6222">
        <v>0.98423913133954899</v>
      </c>
      <c r="AB6222">
        <v>0.95731757748252411</v>
      </c>
      <c r="AC6222">
        <v>0.97787991669129215</v>
      </c>
      <c r="AD6222">
        <v>14323.605451129972</v>
      </c>
      <c r="AE6222">
        <v>30090.608473810295</v>
      </c>
      <c r="AF6222">
        <v>29133.271723349229</v>
      </c>
      <c r="AG6222">
        <v>14355.76634534822</v>
      </c>
      <c r="AH6222">
        <v>30138.190361516052</v>
      </c>
      <c r="AI6222">
        <v>29196.714240290239</v>
      </c>
      <c r="AJ6222">
        <v>0</v>
      </c>
      <c r="AK6222">
        <v>0</v>
      </c>
      <c r="AL6222">
        <v>1</v>
      </c>
    </row>
    <row r="6223" spans="1:38" x14ac:dyDescent="0.25">
      <c r="A6223">
        <v>116802338.23793039</v>
      </c>
      <c r="B6223">
        <v>5987717.0224467926</v>
      </c>
      <c r="C6223">
        <v>6201924.8132761652</v>
      </c>
      <c r="D6223">
        <v>5030291.7783031967</v>
      </c>
      <c r="E6223">
        <v>5804214.8702439731</v>
      </c>
      <c r="F6223">
        <v>228706.03206354493</v>
      </c>
      <c r="G6223">
        <v>416195.06885667512</v>
      </c>
      <c r="H6223">
        <v>301133.75812747853</v>
      </c>
      <c r="I6223">
        <v>3.6876621202173367E-2</v>
      </c>
      <c r="J6223">
        <v>8.2737759000744246E-2</v>
      </c>
      <c r="K6223">
        <v>5.1881910794046936E-2</v>
      </c>
      <c r="L6223">
        <v>4361.2807622371147</v>
      </c>
      <c r="M6223">
        <v>7106.3548885690379</v>
      </c>
      <c r="N6223">
        <v>5103.4941153559093</v>
      </c>
      <c r="O6223">
        <v>2.7148860152218859E-2</v>
      </c>
      <c r="P6223">
        <v>4.5541520678732787E-2</v>
      </c>
      <c r="Q6223">
        <v>3.2706061888653208E-2</v>
      </c>
      <c r="R6223">
        <v>-214207.79082937259</v>
      </c>
      <c r="S6223">
        <v>957425.24414359592</v>
      </c>
      <c r="T6223">
        <v>183502.15220281947</v>
      </c>
      <c r="U6223">
        <v>-3.5774534772827278E-2</v>
      </c>
      <c r="V6223">
        <v>0.1598982117148145</v>
      </c>
      <c r="W6223">
        <v>3.0646430269651255E-2</v>
      </c>
      <c r="X6223">
        <f t="shared" si="292"/>
        <v>3.5774534772827278E-2</v>
      </c>
      <c r="Y6223">
        <f t="shared" si="293"/>
        <v>0.1598982117148145</v>
      </c>
      <c r="Z6223">
        <f t="shared" si="294"/>
        <v>3.0646430269651255E-2</v>
      </c>
      <c r="AA6223">
        <v>0.98388729170031819</v>
      </c>
      <c r="AB6223">
        <v>0.95811567219161375</v>
      </c>
      <c r="AC6223">
        <v>0.97835335403150436</v>
      </c>
      <c r="AD6223">
        <v>14340.809904816018</v>
      </c>
      <c r="AE6223">
        <v>30078.610458368577</v>
      </c>
      <c r="AF6223">
        <v>29117.241413398289</v>
      </c>
      <c r="AG6223">
        <v>14372.970799034267</v>
      </c>
      <c r="AH6223">
        <v>30126.192346074335</v>
      </c>
      <c r="AI6223">
        <v>29180.683930339299</v>
      </c>
      <c r="AJ6223">
        <v>1</v>
      </c>
      <c r="AK6223">
        <v>0</v>
      </c>
      <c r="AL6223">
        <v>1</v>
      </c>
    </row>
    <row r="6224" spans="1:38" x14ac:dyDescent="0.25">
      <c r="A6224">
        <v>116849187.86350951</v>
      </c>
      <c r="B6224">
        <v>5987717.0224467777</v>
      </c>
      <c r="C6224">
        <v>6586612.1640311275</v>
      </c>
      <c r="D6224">
        <v>5369703.5404919311</v>
      </c>
      <c r="E6224">
        <v>6125186.1896786168</v>
      </c>
      <c r="F6224">
        <v>230488.50706011528</v>
      </c>
      <c r="G6224">
        <v>417873.5913570844</v>
      </c>
      <c r="H6224">
        <v>307816.30052739847</v>
      </c>
      <c r="I6224">
        <v>3.4993483952006688E-2</v>
      </c>
      <c r="J6224">
        <v>7.7820607451785317E-2</v>
      </c>
      <c r="K6224">
        <v>5.025419489224528E-2</v>
      </c>
      <c r="L6224">
        <v>4395.2714438189241</v>
      </c>
      <c r="M6224">
        <v>7135.0149508065006</v>
      </c>
      <c r="N6224">
        <v>5216.7471628577041</v>
      </c>
      <c r="O6224">
        <v>2.732563772525394E-2</v>
      </c>
      <c r="P6224">
        <v>4.5685820706244051E-2</v>
      </c>
      <c r="Q6224">
        <v>3.3403066033545571E-2</v>
      </c>
      <c r="R6224">
        <v>-598895.1415843498</v>
      </c>
      <c r="S6224">
        <v>618013.48195484653</v>
      </c>
      <c r="T6224">
        <v>-137469.16723183915</v>
      </c>
      <c r="U6224">
        <v>-0.10002061542641533</v>
      </c>
      <c r="V6224">
        <v>0.10321354192892468</v>
      </c>
      <c r="W6224">
        <v>-2.2958527718743918E-2</v>
      </c>
      <c r="X6224">
        <f t="shared" si="292"/>
        <v>0.10002061542641533</v>
      </c>
      <c r="Y6224">
        <f t="shared" si="293"/>
        <v>0.10321354192892468</v>
      </c>
      <c r="Z6224">
        <f t="shared" si="294"/>
        <v>2.2958527718743918E-2</v>
      </c>
      <c r="AA6224">
        <v>0.98381691298729668</v>
      </c>
      <c r="AB6224">
        <v>0.95788065105709597</v>
      </c>
      <c r="AC6224">
        <v>0.9774374041795344</v>
      </c>
      <c r="AD6224">
        <v>14352.160177138392</v>
      </c>
      <c r="AE6224">
        <v>30090.371239228407</v>
      </c>
      <c r="AF6224">
        <v>29181.375318961374</v>
      </c>
      <c r="AG6224">
        <v>14384.32107135664</v>
      </c>
      <c r="AH6224">
        <v>30137.953126934164</v>
      </c>
      <c r="AI6224">
        <v>29244.817835902384</v>
      </c>
      <c r="AJ6224">
        <v>0</v>
      </c>
      <c r="AK6224">
        <v>0</v>
      </c>
      <c r="AL6224">
        <v>1</v>
      </c>
    </row>
    <row r="6225" spans="1:38" x14ac:dyDescent="0.25">
      <c r="A6225">
        <v>116786697.34348853</v>
      </c>
      <c r="B6225">
        <v>5987717.0224467777</v>
      </c>
      <c r="C6225">
        <v>6432240.5680819154</v>
      </c>
      <c r="D6225">
        <v>5187985.8716061041</v>
      </c>
      <c r="E6225">
        <v>5990821.1758240657</v>
      </c>
      <c r="F6225">
        <v>225778.50570157089</v>
      </c>
      <c r="G6225">
        <v>422514.03646814899</v>
      </c>
      <c r="H6225">
        <v>303243.6776836607</v>
      </c>
      <c r="I6225">
        <v>3.5101066776315817E-2</v>
      </c>
      <c r="J6225">
        <v>8.1440861044085017E-2</v>
      </c>
      <c r="K6225">
        <v>5.0618048642045825E-2</v>
      </c>
      <c r="L6225">
        <v>4305.454668416065</v>
      </c>
      <c r="M6225">
        <v>7214.248589712266</v>
      </c>
      <c r="N6225">
        <v>5139.2521854766674</v>
      </c>
      <c r="O6225">
        <v>2.6760506954606328E-2</v>
      </c>
      <c r="P6225">
        <v>4.6199818368663922E-2</v>
      </c>
      <c r="Q6225">
        <v>3.2911607434538227E-2</v>
      </c>
      <c r="R6225">
        <v>-444523.54563513771</v>
      </c>
      <c r="S6225">
        <v>799731.1508406736</v>
      </c>
      <c r="T6225">
        <v>-3104.1533772880211</v>
      </c>
      <c r="U6225">
        <v>-7.4239237420323317E-2</v>
      </c>
      <c r="V6225">
        <v>0.13356194820874773</v>
      </c>
      <c r="W6225">
        <v>-5.184201868009391E-4</v>
      </c>
      <c r="X6225">
        <f t="shared" si="292"/>
        <v>7.4239237420323317E-2</v>
      </c>
      <c r="Y6225">
        <f t="shared" si="293"/>
        <v>0.13356194820874773</v>
      </c>
      <c r="Z6225">
        <f t="shared" si="294"/>
        <v>5.184201868009391E-4</v>
      </c>
      <c r="AA6225">
        <v>0.98428085534825294</v>
      </c>
      <c r="AB6225">
        <v>0.95684691444077929</v>
      </c>
      <c r="AC6225">
        <v>0.97805542782193111</v>
      </c>
      <c r="AD6225">
        <v>14321.974928561596</v>
      </c>
      <c r="AE6225">
        <v>30122.640915690587</v>
      </c>
      <c r="AF6225">
        <v>29137.64326702202</v>
      </c>
      <c r="AG6225">
        <v>14354.135822779845</v>
      </c>
      <c r="AH6225">
        <v>30170.222803396344</v>
      </c>
      <c r="AI6225">
        <v>29201.08578396303</v>
      </c>
      <c r="AJ6225">
        <v>0</v>
      </c>
      <c r="AK6225">
        <v>0</v>
      </c>
      <c r="AL6225">
        <v>1</v>
      </c>
    </row>
    <row r="6226" spans="1:38" x14ac:dyDescent="0.25">
      <c r="A6226">
        <v>116736738.13070242</v>
      </c>
      <c r="B6226">
        <v>5987717.0224467926</v>
      </c>
      <c r="C6226">
        <v>6310400.265240876</v>
      </c>
      <c r="D6226">
        <v>5178352.0864988901</v>
      </c>
      <c r="E6226">
        <v>5940342.685091584</v>
      </c>
      <c r="F6226">
        <v>236131.44998666985</v>
      </c>
      <c r="G6226">
        <v>423989.44471468229</v>
      </c>
      <c r="H6226">
        <v>308534.20930151566</v>
      </c>
      <c r="I6226">
        <v>3.7419409238956793E-2</v>
      </c>
      <c r="J6226">
        <v>8.1877291777845043E-2</v>
      </c>
      <c r="K6226">
        <v>5.1938789672158266E-2</v>
      </c>
      <c r="L6226">
        <v>4502.8788304974987</v>
      </c>
      <c r="M6226">
        <v>7239.4405619146028</v>
      </c>
      <c r="N6226">
        <v>5228.9139927304304</v>
      </c>
      <c r="O6226">
        <v>2.8015598583621092E-2</v>
      </c>
      <c r="P6226">
        <v>4.6395214228006305E-2</v>
      </c>
      <c r="Q6226">
        <v>3.351040495432827E-2</v>
      </c>
      <c r="R6226">
        <v>-322683.24279408343</v>
      </c>
      <c r="S6226">
        <v>809364.9359479025</v>
      </c>
      <c r="T6226">
        <v>47374.337355208583</v>
      </c>
      <c r="U6226">
        <v>-5.3890863844167386E-2</v>
      </c>
      <c r="V6226">
        <v>0.13517087279070636</v>
      </c>
      <c r="W6226">
        <v>7.9119198815861477E-3</v>
      </c>
      <c r="X6226">
        <f t="shared" si="292"/>
        <v>5.3890863844167386E-2</v>
      </c>
      <c r="Y6226">
        <f t="shared" si="293"/>
        <v>0.13517087279070636</v>
      </c>
      <c r="Z6226">
        <f t="shared" si="294"/>
        <v>7.9119198815861477E-3</v>
      </c>
      <c r="AA6226">
        <v>0.98313732278560417</v>
      </c>
      <c r="AB6226">
        <v>0.9566128188809766</v>
      </c>
      <c r="AC6226">
        <v>0.97731848653991538</v>
      </c>
      <c r="AD6226">
        <v>14387.522508498721</v>
      </c>
      <c r="AE6226">
        <v>30132.826691314087</v>
      </c>
      <c r="AF6226">
        <v>29188.182258691879</v>
      </c>
      <c r="AG6226">
        <v>14419.68340271697</v>
      </c>
      <c r="AH6226">
        <v>30180.408579019844</v>
      </c>
      <c r="AI6226">
        <v>29251.624775632888</v>
      </c>
      <c r="AJ6226">
        <v>0</v>
      </c>
      <c r="AK6226">
        <v>0</v>
      </c>
      <c r="AL6226">
        <v>1</v>
      </c>
    </row>
    <row r="6227" spans="1:38" x14ac:dyDescent="0.25">
      <c r="A6227">
        <v>116738295.93338348</v>
      </c>
      <c r="B6227">
        <v>5987717.0224467777</v>
      </c>
      <c r="C6227">
        <v>6327623.2575216442</v>
      </c>
      <c r="D6227">
        <v>5014933.4133223379</v>
      </c>
      <c r="E6227">
        <v>5781049.647857639</v>
      </c>
      <c r="F6227">
        <v>217873.7845568546</v>
      </c>
      <c r="G6227">
        <v>415621.77843729785</v>
      </c>
      <c r="H6227">
        <v>296329.23979798425</v>
      </c>
      <c r="I6227">
        <v>3.4432167606987044E-2</v>
      </c>
      <c r="J6227">
        <v>8.2876828899299981E-2</v>
      </c>
      <c r="K6227">
        <v>5.125872598374915E-2</v>
      </c>
      <c r="L6227">
        <v>4154.7165879717268</v>
      </c>
      <c r="M6227">
        <v>7096.5661969694402</v>
      </c>
      <c r="N6227">
        <v>5022.0690663206706</v>
      </c>
      <c r="O6227">
        <v>2.5856614130720247E-2</v>
      </c>
      <c r="P6227">
        <v>4.5485777295444146E-2</v>
      </c>
      <c r="Q6227">
        <v>3.2189189640836779E-2</v>
      </c>
      <c r="R6227">
        <v>-339906.23507486656</v>
      </c>
      <c r="S6227">
        <v>972783.60912443977</v>
      </c>
      <c r="T6227">
        <v>206667.37458913866</v>
      </c>
      <c r="U6227">
        <v>-5.6767250990757363E-2</v>
      </c>
      <c r="V6227">
        <v>0.16246319014035979</v>
      </c>
      <c r="W6227">
        <v>3.4515220711730896E-2</v>
      </c>
      <c r="X6227">
        <f t="shared" si="292"/>
        <v>5.6767250990757363E-2</v>
      </c>
      <c r="Y6227">
        <f t="shared" si="293"/>
        <v>0.16246319014035979</v>
      </c>
      <c r="Z6227">
        <f t="shared" si="294"/>
        <v>3.4515220711730896E-2</v>
      </c>
      <c r="AA6227">
        <v>0.98552502547835019</v>
      </c>
      <c r="AB6227">
        <v>0.9582454932085599</v>
      </c>
      <c r="AC6227">
        <v>0.97904586122278614</v>
      </c>
      <c r="AD6227">
        <v>14269.871397364934</v>
      </c>
      <c r="AE6227">
        <v>30074.58275713578</v>
      </c>
      <c r="AF6227">
        <v>29070.245682343761</v>
      </c>
      <c r="AG6227">
        <v>14302.032291583182</v>
      </c>
      <c r="AH6227">
        <v>30122.164644841538</v>
      </c>
      <c r="AI6227">
        <v>29133.68819928477</v>
      </c>
      <c r="AJ6227">
        <v>0</v>
      </c>
      <c r="AK6227">
        <v>0</v>
      </c>
      <c r="AL6227">
        <v>1</v>
      </c>
    </row>
    <row r="6228" spans="1:38" x14ac:dyDescent="0.25">
      <c r="A6228">
        <v>116775746.13617264</v>
      </c>
      <c r="B6228">
        <v>5987717.0224467777</v>
      </c>
      <c r="C6228">
        <v>6623710.6490427125</v>
      </c>
      <c r="D6228">
        <v>5364232.1580333384</v>
      </c>
      <c r="E6228">
        <v>6138853.9230490625</v>
      </c>
      <c r="F6228">
        <v>226467.06730756143</v>
      </c>
      <c r="G6228">
        <v>424001.1237924773</v>
      </c>
      <c r="H6228">
        <v>302427.78513023857</v>
      </c>
      <c r="I6228">
        <v>3.4190362367397711E-2</v>
      </c>
      <c r="J6228">
        <v>7.9042276937530367E-2</v>
      </c>
      <c r="K6228">
        <v>4.9264535191941482E-2</v>
      </c>
      <c r="L6228">
        <v>4318.5851069039636</v>
      </c>
      <c r="M6228">
        <v>7239.6399772315845</v>
      </c>
      <c r="N6228">
        <v>5125.4247658242039</v>
      </c>
      <c r="O6228">
        <v>2.6848534444228037E-2</v>
      </c>
      <c r="P6228">
        <v>4.6370361830062941E-2</v>
      </c>
      <c r="Q6228">
        <v>3.2828676794908432E-2</v>
      </c>
      <c r="R6228">
        <v>-635993.62659593485</v>
      </c>
      <c r="S6228">
        <v>623484.8644134393</v>
      </c>
      <c r="T6228">
        <v>-151136.90060228482</v>
      </c>
      <c r="U6228">
        <v>-0.10621638000121238</v>
      </c>
      <c r="V6228">
        <v>0.10412730963673078</v>
      </c>
      <c r="W6228">
        <v>-2.524115619286987E-2</v>
      </c>
      <c r="X6228">
        <f t="shared" si="292"/>
        <v>0.10621638000121238</v>
      </c>
      <c r="Y6228">
        <f t="shared" si="293"/>
        <v>0.10412730963673078</v>
      </c>
      <c r="Z6228">
        <f t="shared" si="294"/>
        <v>2.524115619286987E-2</v>
      </c>
      <c r="AA6228">
        <v>0.98420702884106093</v>
      </c>
      <c r="AB6228">
        <v>0.95651861996664678</v>
      </c>
      <c r="AC6228">
        <v>0.97816130320939587</v>
      </c>
      <c r="AD6228">
        <v>14326.426836577541</v>
      </c>
      <c r="AE6228">
        <v>30132.907178684083</v>
      </c>
      <c r="AF6228">
        <v>29129.770881976543</v>
      </c>
      <c r="AG6228">
        <v>14358.587730795789</v>
      </c>
      <c r="AH6228">
        <v>30180.48906638984</v>
      </c>
      <c r="AI6228">
        <v>29193.213398917553</v>
      </c>
      <c r="AJ6228">
        <v>0</v>
      </c>
      <c r="AK6228">
        <v>0</v>
      </c>
      <c r="AL6228">
        <v>1</v>
      </c>
    </row>
    <row r="6229" spans="1:38" x14ac:dyDescent="0.25">
      <c r="A6229">
        <v>116808184.68543136</v>
      </c>
      <c r="B6229">
        <v>5987717.0224467777</v>
      </c>
      <c r="C6229">
        <v>6330445.0000182763</v>
      </c>
      <c r="D6229">
        <v>5084091.1163445264</v>
      </c>
      <c r="E6229">
        <v>5882128.4944423698</v>
      </c>
      <c r="F6229">
        <v>222756.87922909777</v>
      </c>
      <c r="G6229">
        <v>421581.08731369092</v>
      </c>
      <c r="H6229">
        <v>304397.51549560169</v>
      </c>
      <c r="I6229">
        <v>3.5188186490594998E-2</v>
      </c>
      <c r="J6229">
        <v>8.2921623091760932E-2</v>
      </c>
      <c r="K6229">
        <v>5.1749552187308825E-2</v>
      </c>
      <c r="L6229">
        <v>4247.8341444352991</v>
      </c>
      <c r="M6229">
        <v>7198.318877227247</v>
      </c>
      <c r="N6229">
        <v>5158.8069657840369</v>
      </c>
      <c r="O6229">
        <v>2.6400618165416029E-2</v>
      </c>
      <c r="P6229">
        <v>4.6091889660233837E-2</v>
      </c>
      <c r="Q6229">
        <v>3.3032596291004378E-2</v>
      </c>
      <c r="R6229">
        <v>-342727.9775714986</v>
      </c>
      <c r="S6229">
        <v>903625.90610225126</v>
      </c>
      <c r="T6229">
        <v>105588.52800440788</v>
      </c>
      <c r="U6229">
        <v>-5.7238506142938718E-2</v>
      </c>
      <c r="V6229">
        <v>0.15091326171806965</v>
      </c>
      <c r="W6229">
        <v>1.7634188056746367E-2</v>
      </c>
      <c r="X6229">
        <f t="shared" si="292"/>
        <v>5.7238506142938718E-2</v>
      </c>
      <c r="Y6229">
        <f t="shared" si="293"/>
        <v>0.15091326171806965</v>
      </c>
      <c r="Z6229">
        <f t="shared" si="294"/>
        <v>1.7634188056746367E-2</v>
      </c>
      <c r="AA6229">
        <v>0.98463915351175058</v>
      </c>
      <c r="AB6229">
        <v>0.95680481361657588</v>
      </c>
      <c r="AC6229">
        <v>0.97776846978752252</v>
      </c>
      <c r="AD6229">
        <v>14302.276662246535</v>
      </c>
      <c r="AE6229">
        <v>30116.181741925469</v>
      </c>
      <c r="AF6229">
        <v>29148.740336070718</v>
      </c>
      <c r="AG6229">
        <v>14334.437556464783</v>
      </c>
      <c r="AH6229">
        <v>30163.763629631227</v>
      </c>
      <c r="AI6229">
        <v>29212.182853011727</v>
      </c>
      <c r="AJ6229">
        <v>0</v>
      </c>
      <c r="AK6229">
        <v>0</v>
      </c>
      <c r="AL6229">
        <v>1</v>
      </c>
    </row>
    <row r="6230" spans="1:38" x14ac:dyDescent="0.25">
      <c r="A6230">
        <v>116881636.93316509</v>
      </c>
      <c r="B6230">
        <v>5987717.0224467777</v>
      </c>
      <c r="C6230">
        <v>6319073.6068655448</v>
      </c>
      <c r="D6230">
        <v>5027783.6434427006</v>
      </c>
      <c r="E6230">
        <v>5817186.9849333661</v>
      </c>
      <c r="F6230">
        <v>219823.67846420137</v>
      </c>
      <c r="G6230">
        <v>421541.38340588607</v>
      </c>
      <c r="H6230">
        <v>297485.12843361468</v>
      </c>
      <c r="I6230">
        <v>3.4787326772925613E-2</v>
      </c>
      <c r="J6230">
        <v>8.3842387282449138E-2</v>
      </c>
      <c r="K6230">
        <v>5.1139000552003447E-2</v>
      </c>
      <c r="L6230">
        <v>4191.8998433051584</v>
      </c>
      <c r="M6230">
        <v>7197.6409497830336</v>
      </c>
      <c r="N6230">
        <v>5041.6586031651204</v>
      </c>
      <c r="O6230">
        <v>2.6045895790163708E-2</v>
      </c>
      <c r="P6230">
        <v>4.6066258408144566E-2</v>
      </c>
      <c r="Q6230">
        <v>3.2267565114657545E-2</v>
      </c>
      <c r="R6230">
        <v>-331356.58441876713</v>
      </c>
      <c r="S6230">
        <v>959933.37900407705</v>
      </c>
      <c r="T6230">
        <v>170530.0375134116</v>
      </c>
      <c r="U6230">
        <v>-5.5339386142761293E-2</v>
      </c>
      <c r="V6230">
        <v>0.1603170917071523</v>
      </c>
      <c r="W6230">
        <v>2.8479976070032689E-2</v>
      </c>
      <c r="X6230">
        <f t="shared" si="292"/>
        <v>5.5339386142761293E-2</v>
      </c>
      <c r="Y6230">
        <f t="shared" si="293"/>
        <v>0.1603170917071523</v>
      </c>
      <c r="Z6230">
        <f t="shared" si="294"/>
        <v>2.8479976070032689E-2</v>
      </c>
      <c r="AA6230">
        <v>0.9853194567864878</v>
      </c>
      <c r="AB6230">
        <v>0.95729696962839672</v>
      </c>
      <c r="AC6230">
        <v>0.97900466450908752</v>
      </c>
      <c r="AD6230">
        <v>14282.897580938203</v>
      </c>
      <c r="AE6230">
        <v>30115.906539157859</v>
      </c>
      <c r="AF6230">
        <v>29081.621327797515</v>
      </c>
      <c r="AG6230">
        <v>14315.058475156451</v>
      </c>
      <c r="AH6230">
        <v>30163.488426863616</v>
      </c>
      <c r="AI6230">
        <v>29145.063844738524</v>
      </c>
      <c r="AJ6230">
        <v>0</v>
      </c>
      <c r="AK6230">
        <v>0</v>
      </c>
      <c r="AL6230">
        <v>1</v>
      </c>
    </row>
    <row r="6231" spans="1:38" x14ac:dyDescent="0.25">
      <c r="A6231">
        <v>116822642.20104165</v>
      </c>
      <c r="B6231">
        <v>5987717.0224467777</v>
      </c>
      <c r="C6231">
        <v>6511643.8614311107</v>
      </c>
      <c r="D6231">
        <v>5346430.6766060982</v>
      </c>
      <c r="E6231">
        <v>6146834.4542609863</v>
      </c>
      <c r="F6231">
        <v>227172.05635064794</v>
      </c>
      <c r="G6231">
        <v>418768.62119597138</v>
      </c>
      <c r="H6231">
        <v>299078.7996937955</v>
      </c>
      <c r="I6231">
        <v>3.4887051746825833E-2</v>
      </c>
      <c r="J6231">
        <v>7.8326765374203772E-2</v>
      </c>
      <c r="K6231">
        <v>4.865574336176795E-2</v>
      </c>
      <c r="L6231">
        <v>4332.028806326578</v>
      </c>
      <c r="M6231">
        <v>7150.2972070054075</v>
      </c>
      <c r="N6231">
        <v>5068.6675042883962</v>
      </c>
      <c r="O6231">
        <v>2.6942647148175444E-2</v>
      </c>
      <c r="P6231">
        <v>4.5797929655196488E-2</v>
      </c>
      <c r="Q6231">
        <v>3.2465011045911443E-2</v>
      </c>
      <c r="R6231">
        <v>-523926.83898433298</v>
      </c>
      <c r="S6231">
        <v>641286.34584067948</v>
      </c>
      <c r="T6231">
        <v>-159117.43181420863</v>
      </c>
      <c r="U6231">
        <v>-8.7500267133572604E-2</v>
      </c>
      <c r="V6231">
        <v>0.10710030942287731</v>
      </c>
      <c r="W6231">
        <v>-2.6573973221798653E-2</v>
      </c>
      <c r="X6231">
        <f t="shared" si="292"/>
        <v>8.7500267133572604E-2</v>
      </c>
      <c r="Y6231">
        <f t="shared" si="293"/>
        <v>0.10710030942287731</v>
      </c>
      <c r="Z6231">
        <f t="shared" si="294"/>
        <v>2.6573973221798653E-2</v>
      </c>
      <c r="AA6231">
        <v>0.98403939158067188</v>
      </c>
      <c r="AB6231">
        <v>0.95715738965756647</v>
      </c>
      <c r="AC6231">
        <v>0.97842688023222391</v>
      </c>
      <c r="AD6231">
        <v>14330.970954388373</v>
      </c>
      <c r="AE6231">
        <v>30096.623082962011</v>
      </c>
      <c r="AF6231">
        <v>29097.233128244108</v>
      </c>
      <c r="AG6231">
        <v>14363.131848606621</v>
      </c>
      <c r="AH6231">
        <v>30144.204970667768</v>
      </c>
      <c r="AI6231">
        <v>29160.675645185118</v>
      </c>
      <c r="AJ6231">
        <v>0</v>
      </c>
      <c r="AK6231">
        <v>0</v>
      </c>
      <c r="AL6231">
        <v>1</v>
      </c>
    </row>
    <row r="6232" spans="1:38" x14ac:dyDescent="0.25">
      <c r="A6232">
        <v>116762347.19511345</v>
      </c>
      <c r="B6232">
        <v>5987717.0224467777</v>
      </c>
      <c r="C6232">
        <v>6546187.7242809245</v>
      </c>
      <c r="D6232">
        <v>5279632.6116115917</v>
      </c>
      <c r="E6232">
        <v>6059277.6523765987</v>
      </c>
      <c r="F6232">
        <v>221337.42530014031</v>
      </c>
      <c r="G6232">
        <v>423213.83221078973</v>
      </c>
      <c r="H6232">
        <v>302076.68689343042</v>
      </c>
      <c r="I6232">
        <v>3.381165261716558E-2</v>
      </c>
      <c r="J6232">
        <v>8.0159712492116952E-2</v>
      </c>
      <c r="K6232">
        <v>4.9853580612030289E-2</v>
      </c>
      <c r="L6232">
        <v>4220.7660472041598</v>
      </c>
      <c r="M6232">
        <v>7226.1973062368897</v>
      </c>
      <c r="N6232">
        <v>5119.474493770329</v>
      </c>
      <c r="O6232">
        <v>2.6237819756400733E-2</v>
      </c>
      <c r="P6232">
        <v>4.6284636984955364E-2</v>
      </c>
      <c r="Q6232">
        <v>3.279083153367332E-2</v>
      </c>
      <c r="R6232">
        <v>-558470.70183414686</v>
      </c>
      <c r="S6232">
        <v>708084.41083518602</v>
      </c>
      <c r="T6232">
        <v>-71560.629929821007</v>
      </c>
      <c r="U6232">
        <v>-9.3269387938766921E-2</v>
      </c>
      <c r="V6232">
        <v>0.11825615809509973</v>
      </c>
      <c r="W6232">
        <v>-1.1951237785879698E-2</v>
      </c>
      <c r="X6232">
        <f t="shared" si="292"/>
        <v>9.3269387938766921E-2</v>
      </c>
      <c r="Y6232">
        <f t="shared" si="293"/>
        <v>0.11825615809509973</v>
      </c>
      <c r="Z6232">
        <f t="shared" si="294"/>
        <v>1.1951237785879698E-2</v>
      </c>
      <c r="AA6232">
        <v>0.98489573768855121</v>
      </c>
      <c r="AB6232">
        <v>0.9565622645368439</v>
      </c>
      <c r="AC6232">
        <v>0.97815279296018054</v>
      </c>
      <c r="AD6232">
        <v>14292.930680142788</v>
      </c>
      <c r="AE6232">
        <v>30127.47652227847</v>
      </c>
      <c r="AF6232">
        <v>29126.376666678592</v>
      </c>
      <c r="AG6232">
        <v>14325.091574361037</v>
      </c>
      <c r="AH6232">
        <v>30175.058409984227</v>
      </c>
      <c r="AI6232">
        <v>29189.819183619602</v>
      </c>
      <c r="AJ6232">
        <v>0</v>
      </c>
      <c r="AK6232">
        <v>0</v>
      </c>
      <c r="AL6232">
        <v>1</v>
      </c>
    </row>
    <row r="6233" spans="1:38" x14ac:dyDescent="0.25">
      <c r="A6233">
        <v>116907207.5786884</v>
      </c>
      <c r="B6233">
        <v>5987717.0224467926</v>
      </c>
      <c r="C6233">
        <v>6398669.1539824149</v>
      </c>
      <c r="D6233">
        <v>5175504.0786219984</v>
      </c>
      <c r="E6233">
        <v>5952492.7393260319</v>
      </c>
      <c r="F6233">
        <v>232666.89146719716</v>
      </c>
      <c r="G6233">
        <v>416787.49841179885</v>
      </c>
      <c r="H6233">
        <v>301379.761305939</v>
      </c>
      <c r="I6233">
        <v>3.6361763027299127E-2</v>
      </c>
      <c r="J6233">
        <v>8.0530802812693453E-2</v>
      </c>
      <c r="K6233">
        <v>5.0630849041583638E-2</v>
      </c>
      <c r="L6233">
        <v>4436.8118698481057</v>
      </c>
      <c r="M6233">
        <v>7116.4703728220156</v>
      </c>
      <c r="N6233">
        <v>5107.663278525918</v>
      </c>
      <c r="O6233">
        <v>2.7577250063833735E-2</v>
      </c>
      <c r="P6233">
        <v>4.5549839201277871E-2</v>
      </c>
      <c r="Q6233">
        <v>3.269222365059455E-2</v>
      </c>
      <c r="R6233">
        <v>-410952.13153562229</v>
      </c>
      <c r="S6233">
        <v>812212.94382479414</v>
      </c>
      <c r="T6233">
        <v>35224.283120760694</v>
      </c>
      <c r="U6233">
        <v>-6.8632523880978721E-2</v>
      </c>
      <c r="V6233">
        <v>0.13564651448623322</v>
      </c>
      <c r="W6233">
        <v>5.8827568151119487E-3</v>
      </c>
      <c r="X6233">
        <f t="shared" si="292"/>
        <v>6.8632523880978721E-2</v>
      </c>
      <c r="Y6233">
        <f t="shared" si="293"/>
        <v>0.13564651448623322</v>
      </c>
      <c r="Z6233">
        <f t="shared" si="294"/>
        <v>5.8827568151119487E-3</v>
      </c>
      <c r="AA6233">
        <v>0.98344289115460759</v>
      </c>
      <c r="AB6233">
        <v>0.95813035612313302</v>
      </c>
      <c r="AC6233">
        <v>0.9783871467158608</v>
      </c>
      <c r="AD6233">
        <v>14365.912889501527</v>
      </c>
      <c r="AE6233">
        <v>30082.766798536959</v>
      </c>
      <c r="AF6233">
        <v>29119.627488745045</v>
      </c>
      <c r="AG6233">
        <v>14398.073783719776</v>
      </c>
      <c r="AH6233">
        <v>30130.348686242716</v>
      </c>
      <c r="AI6233">
        <v>29183.070005686055</v>
      </c>
      <c r="AJ6233">
        <v>0</v>
      </c>
      <c r="AK6233">
        <v>0</v>
      </c>
      <c r="AL6233">
        <v>1</v>
      </c>
    </row>
    <row r="6234" spans="1:38" x14ac:dyDescent="0.25">
      <c r="A6234">
        <v>116730926.99076422</v>
      </c>
      <c r="B6234">
        <v>5987717.0224467777</v>
      </c>
      <c r="C6234">
        <v>6529494.2379637016</v>
      </c>
      <c r="D6234">
        <v>5111351.2366063651</v>
      </c>
      <c r="E6234">
        <v>5922423.7231603954</v>
      </c>
      <c r="F6234">
        <v>228336.60003337133</v>
      </c>
      <c r="G6234">
        <v>426028.21743588999</v>
      </c>
      <c r="H6234">
        <v>303505.77343236998</v>
      </c>
      <c r="I6234">
        <v>3.497002856756954E-2</v>
      </c>
      <c r="J6234">
        <v>8.3349431043746383E-2</v>
      </c>
      <c r="K6234">
        <v>5.1246886008083456E-2</v>
      </c>
      <c r="L6234">
        <v>4354.2359248464563</v>
      </c>
      <c r="M6234">
        <v>7274.2517444061104</v>
      </c>
      <c r="N6234">
        <v>5143.6940790707786</v>
      </c>
      <c r="O6234">
        <v>2.7066416711545836E-2</v>
      </c>
      <c r="P6234">
        <v>4.6597873345162293E-2</v>
      </c>
      <c r="Q6234">
        <v>3.2949808948682442E-2</v>
      </c>
      <c r="R6234">
        <v>-541777.21551692393</v>
      </c>
      <c r="S6234">
        <v>876365.7858404126</v>
      </c>
      <c r="T6234">
        <v>65293.299286382273</v>
      </c>
      <c r="U6234">
        <v>-9.0481432820874355E-2</v>
      </c>
      <c r="V6234">
        <v>0.14636058827681553</v>
      </c>
      <c r="W6234">
        <v>1.0904539917569666E-2</v>
      </c>
      <c r="X6234">
        <f t="shared" si="292"/>
        <v>9.0481432820874355E-2</v>
      </c>
      <c r="Y6234">
        <f t="shared" si="293"/>
        <v>0.14636058827681553</v>
      </c>
      <c r="Z6234">
        <f t="shared" si="294"/>
        <v>1.0904539917569666E-2</v>
      </c>
      <c r="AA6234">
        <v>0.98417095775854535</v>
      </c>
      <c r="AB6234">
        <v>0.95630245989884011</v>
      </c>
      <c r="AC6234">
        <v>0.97810584390871391</v>
      </c>
      <c r="AD6234">
        <v>14338.44640649961</v>
      </c>
      <c r="AE6234">
        <v>30146.843589033851</v>
      </c>
      <c r="AF6234">
        <v>29140.167682409461</v>
      </c>
      <c r="AG6234">
        <v>14370.607300717858</v>
      </c>
      <c r="AH6234">
        <v>30194.425476739609</v>
      </c>
      <c r="AI6234">
        <v>29203.610199350471</v>
      </c>
      <c r="AJ6234">
        <v>0</v>
      </c>
      <c r="AK6234">
        <v>0</v>
      </c>
      <c r="AL6234">
        <v>1</v>
      </c>
    </row>
    <row r="6235" spans="1:38" x14ac:dyDescent="0.25">
      <c r="A6235">
        <v>116878156.87736148</v>
      </c>
      <c r="B6235">
        <v>5987717.0224467926</v>
      </c>
      <c r="C6235">
        <v>6362710.7258414701</v>
      </c>
      <c r="D6235">
        <v>5108487.5024013976</v>
      </c>
      <c r="E6235">
        <v>5862041.9855018193</v>
      </c>
      <c r="F6235">
        <v>229452.13521233786</v>
      </c>
      <c r="G6235">
        <v>418852.10481859971</v>
      </c>
      <c r="H6235">
        <v>307344.15956357023</v>
      </c>
      <c r="I6235">
        <v>3.6062009589787343E-2</v>
      </c>
      <c r="J6235">
        <v>8.1991412256897114E-2</v>
      </c>
      <c r="K6235">
        <v>5.2429539113452814E-2</v>
      </c>
      <c r="L6235">
        <v>4375.5084819002805</v>
      </c>
      <c r="M6235">
        <v>7151.7226545759668</v>
      </c>
      <c r="N6235">
        <v>5208.7455072296634</v>
      </c>
      <c r="O6235">
        <v>2.7213906054218518E-2</v>
      </c>
      <c r="P6235">
        <v>4.579664323134254E-2</v>
      </c>
      <c r="Q6235">
        <v>3.3354629534581508E-2</v>
      </c>
      <c r="R6235">
        <v>-374993.70339467749</v>
      </c>
      <c r="S6235">
        <v>879229.52004539501</v>
      </c>
      <c r="T6235">
        <v>125675.03694497328</v>
      </c>
      <c r="U6235">
        <v>-6.262715856292117E-2</v>
      </c>
      <c r="V6235">
        <v>0.14683885640375682</v>
      </c>
      <c r="W6235">
        <v>2.0988806998367138E-2</v>
      </c>
      <c r="X6235">
        <f t="shared" si="292"/>
        <v>6.262715856292117E-2</v>
      </c>
      <c r="Y6235">
        <f t="shared" si="293"/>
        <v>0.14683885640375682</v>
      </c>
      <c r="Z6235">
        <f t="shared" si="294"/>
        <v>2.0988806998367138E-2</v>
      </c>
      <c r="AA6235">
        <v>0.98368386708886713</v>
      </c>
      <c r="AB6235">
        <v>0.95720873960782327</v>
      </c>
      <c r="AC6235">
        <v>0.97725438728568303</v>
      </c>
      <c r="AD6235">
        <v>14345.571595628069</v>
      </c>
      <c r="AE6235">
        <v>30097.205540245017</v>
      </c>
      <c r="AF6235">
        <v>29176.889997629136</v>
      </c>
      <c r="AG6235">
        <v>14377.732489846318</v>
      </c>
      <c r="AH6235">
        <v>30144.787427950774</v>
      </c>
      <c r="AI6235">
        <v>29240.332514570146</v>
      </c>
      <c r="AJ6235">
        <v>0</v>
      </c>
      <c r="AK6235">
        <v>0</v>
      </c>
      <c r="AL6235">
        <v>1</v>
      </c>
    </row>
    <row r="6236" spans="1:38" x14ac:dyDescent="0.25">
      <c r="A6236">
        <v>116905034.50470312</v>
      </c>
      <c r="B6236">
        <v>5987717.0224467777</v>
      </c>
      <c r="C6236">
        <v>6405021.4710163772</v>
      </c>
      <c r="D6236">
        <v>5160982.5437537879</v>
      </c>
      <c r="E6236">
        <v>5936466.6193058202</v>
      </c>
      <c r="F6236">
        <v>227520.02984519518</v>
      </c>
      <c r="G6236">
        <v>416158.27167643321</v>
      </c>
      <c r="H6236">
        <v>295712.46361135982</v>
      </c>
      <c r="I6236">
        <v>3.5522133824961451E-2</v>
      </c>
      <c r="J6236">
        <v>8.0635473603781024E-2</v>
      </c>
      <c r="K6236">
        <v>4.9812873982931438E-2</v>
      </c>
      <c r="L6236">
        <v>4338.664442885196</v>
      </c>
      <c r="M6236">
        <v>7105.7265922693841</v>
      </c>
      <c r="N6236">
        <v>5011.6161909655384</v>
      </c>
      <c r="O6236">
        <v>2.6961193858357838E-2</v>
      </c>
      <c r="P6236">
        <v>4.5476277424667311E-2</v>
      </c>
      <c r="Q6236">
        <v>3.2074080713189235E-2</v>
      </c>
      <c r="R6236">
        <v>-417304.44856959954</v>
      </c>
      <c r="S6236">
        <v>826734.4786929898</v>
      </c>
      <c r="T6236">
        <v>51250.403140957467</v>
      </c>
      <c r="U6236">
        <v>-6.9693415204026332E-2</v>
      </c>
      <c r="V6236">
        <v>0.13807173511936591</v>
      </c>
      <c r="W6236">
        <v>8.5592560484788697E-3</v>
      </c>
      <c r="X6236">
        <f t="shared" si="292"/>
        <v>6.9693415204026332E-2</v>
      </c>
      <c r="Y6236">
        <f t="shared" si="293"/>
        <v>0.13807173511936591</v>
      </c>
      <c r="Z6236">
        <f t="shared" si="294"/>
        <v>8.5592560484788697E-3</v>
      </c>
      <c r="AA6236">
        <v>0.98398785502348884</v>
      </c>
      <c r="AB6236">
        <v>0.95790367913936669</v>
      </c>
      <c r="AC6236">
        <v>0.97901638187056705</v>
      </c>
      <c r="AD6236">
        <v>14333.208676855036</v>
      </c>
      <c r="AE6236">
        <v>30078.352103279456</v>
      </c>
      <c r="AF6236">
        <v>29064.15752788126</v>
      </c>
      <c r="AG6236">
        <v>14365.369571073285</v>
      </c>
      <c r="AH6236">
        <v>30125.933990985213</v>
      </c>
      <c r="AI6236">
        <v>29127.600044822269</v>
      </c>
      <c r="AJ6236">
        <v>0</v>
      </c>
      <c r="AK6236">
        <v>0</v>
      </c>
      <c r="AL6236">
        <v>1</v>
      </c>
    </row>
    <row r="6237" spans="1:38" x14ac:dyDescent="0.25">
      <c r="A6237">
        <v>116843892.79739121</v>
      </c>
      <c r="B6237">
        <v>5987717.0224467777</v>
      </c>
      <c r="C6237">
        <v>6445128.4052514238</v>
      </c>
      <c r="D6237">
        <v>5225106.3651215928</v>
      </c>
      <c r="E6237">
        <v>6009519.3668241575</v>
      </c>
      <c r="F6237">
        <v>223762.81535353561</v>
      </c>
      <c r="G6237">
        <v>419194.31986013998</v>
      </c>
      <c r="H6237">
        <v>302156.90962934267</v>
      </c>
      <c r="I6237">
        <v>3.471813147604879E-2</v>
      </c>
      <c r="J6237">
        <v>8.0226944786871326E-2</v>
      </c>
      <c r="K6237">
        <v>5.0279713099422647E-2</v>
      </c>
      <c r="L6237">
        <v>4267.0167161758254</v>
      </c>
      <c r="M6237">
        <v>7157.5658317670659</v>
      </c>
      <c r="N6237">
        <v>5120.8340765125413</v>
      </c>
      <c r="O6237">
        <v>2.6525720168134446E-2</v>
      </c>
      <c r="P6237">
        <v>4.5829007300312696E-2</v>
      </c>
      <c r="Q6237">
        <v>3.2788066193481957E-2</v>
      </c>
      <c r="R6237">
        <v>-457411.38280464616</v>
      </c>
      <c r="S6237">
        <v>762610.6573251849</v>
      </c>
      <c r="T6237">
        <v>-21802.344377379864</v>
      </c>
      <c r="U6237">
        <v>-7.6391616552669489E-2</v>
      </c>
      <c r="V6237">
        <v>0.12736250802539717</v>
      </c>
      <c r="W6237">
        <v>-3.6411781478061086E-3</v>
      </c>
      <c r="X6237">
        <f t="shared" si="292"/>
        <v>7.6391616552669489E-2</v>
      </c>
      <c r="Y6237">
        <f t="shared" si="293"/>
        <v>0.12736250802539717</v>
      </c>
      <c r="Z6237">
        <f t="shared" si="294"/>
        <v>3.6411781478061086E-3</v>
      </c>
      <c r="AA6237">
        <v>0.98460420416847461</v>
      </c>
      <c r="AB6237">
        <v>0.95730486190149844</v>
      </c>
      <c r="AC6237">
        <v>0.97810087609530183</v>
      </c>
      <c r="AD6237">
        <v>14308.863969009535</v>
      </c>
      <c r="AE6237">
        <v>30099.591929298203</v>
      </c>
      <c r="AF6237">
        <v>29127.152561422161</v>
      </c>
      <c r="AG6237">
        <v>14341.024863227783</v>
      </c>
      <c r="AH6237">
        <v>30147.173817003961</v>
      </c>
      <c r="AI6237">
        <v>29190.595078363171</v>
      </c>
      <c r="AJ6237">
        <v>0</v>
      </c>
      <c r="AK6237">
        <v>0</v>
      </c>
      <c r="AL6237">
        <v>1</v>
      </c>
    </row>
    <row r="6238" spans="1:38" x14ac:dyDescent="0.25">
      <c r="A6238">
        <v>116625908.85089175</v>
      </c>
      <c r="B6238">
        <v>5987717.0224467926</v>
      </c>
      <c r="C6238">
        <v>6656994.7084152708</v>
      </c>
      <c r="D6238">
        <v>5430151.0826806379</v>
      </c>
      <c r="E6238">
        <v>6193038.0127573358</v>
      </c>
      <c r="F6238">
        <v>226846.32536354984</v>
      </c>
      <c r="G6238">
        <v>415157.26447982207</v>
      </c>
      <c r="H6238">
        <v>300064.69121473125</v>
      </c>
      <c r="I6238">
        <v>3.4076386612834138E-2</v>
      </c>
      <c r="J6238">
        <v>7.6454090900704055E-2</v>
      </c>
      <c r="K6238">
        <v>4.845193757839264E-2</v>
      </c>
      <c r="L6238">
        <v>4325.8173204515542</v>
      </c>
      <c r="M6238">
        <v>7088.634817480528</v>
      </c>
      <c r="N6238">
        <v>5085.3759982372749</v>
      </c>
      <c r="O6238">
        <v>2.688093577781879E-2</v>
      </c>
      <c r="P6238">
        <v>4.542206019361128E-2</v>
      </c>
      <c r="Q6238">
        <v>3.2585717933933347E-2</v>
      </c>
      <c r="R6238">
        <v>-669277.68596847821</v>
      </c>
      <c r="S6238">
        <v>557565.93976615462</v>
      </c>
      <c r="T6238">
        <v>-205320.99031054322</v>
      </c>
      <c r="U6238">
        <v>-0.11177510284128085</v>
      </c>
      <c r="V6238">
        <v>9.3118284928286985E-2</v>
      </c>
      <c r="W6238">
        <v>-3.4290363011617711E-2</v>
      </c>
      <c r="X6238">
        <f t="shared" si="292"/>
        <v>0.11177510284128085</v>
      </c>
      <c r="Y6238">
        <f t="shared" si="293"/>
        <v>9.3118284928286985E-2</v>
      </c>
      <c r="Z6238">
        <f t="shared" si="294"/>
        <v>3.4290363011617711E-2</v>
      </c>
      <c r="AA6238">
        <v>0.98415408136526794</v>
      </c>
      <c r="AB6238">
        <v>0.95817252903160322</v>
      </c>
      <c r="AC6238">
        <v>0.97842850973657458</v>
      </c>
      <c r="AD6238">
        <v>14328.873159215211</v>
      </c>
      <c r="AE6238">
        <v>30071.315197760614</v>
      </c>
      <c r="AF6238">
        <v>29106.849447766759</v>
      </c>
      <c r="AG6238">
        <v>14361.034053433459</v>
      </c>
      <c r="AH6238">
        <v>30118.897085466371</v>
      </c>
      <c r="AI6238">
        <v>29170.291964707769</v>
      </c>
      <c r="AJ6238">
        <v>0</v>
      </c>
      <c r="AK6238">
        <v>0</v>
      </c>
      <c r="AL6238">
        <v>1</v>
      </c>
    </row>
    <row r="6239" spans="1:38" x14ac:dyDescent="0.25">
      <c r="A6239">
        <v>116906601.80550684</v>
      </c>
      <c r="B6239">
        <v>5987717.0224467777</v>
      </c>
      <c r="C6239">
        <v>6329036.0200237287</v>
      </c>
      <c r="D6239">
        <v>5042854.7879436817</v>
      </c>
      <c r="E6239">
        <v>5801647.2981508989</v>
      </c>
      <c r="F6239">
        <v>234788.69179618458</v>
      </c>
      <c r="G6239">
        <v>420292.54100812256</v>
      </c>
      <c r="H6239">
        <v>307699.56181078468</v>
      </c>
      <c r="I6239">
        <v>3.709706992555626E-2</v>
      </c>
      <c r="J6239">
        <v>8.3344168865014001E-2</v>
      </c>
      <c r="K6239">
        <v>5.3036585300325768E-2</v>
      </c>
      <c r="L6239">
        <v>4477.2732729542122</v>
      </c>
      <c r="M6239">
        <v>7176.3174936864043</v>
      </c>
      <c r="N6239">
        <v>5214.7687219250865</v>
      </c>
      <c r="O6239">
        <v>2.7840896329899931E-2</v>
      </c>
      <c r="P6239">
        <v>4.5943355788128803E-2</v>
      </c>
      <c r="Q6239">
        <v>3.3385364423325979E-2</v>
      </c>
      <c r="R6239">
        <v>-341318.99757695105</v>
      </c>
      <c r="S6239">
        <v>944862.23450309597</v>
      </c>
      <c r="T6239">
        <v>186069.72429587878</v>
      </c>
      <c r="U6239">
        <v>-5.7003194422417261E-2</v>
      </c>
      <c r="V6239">
        <v>0.15780008156046663</v>
      </c>
      <c r="W6239">
        <v>3.1075236788635777E-2</v>
      </c>
      <c r="X6239">
        <f t="shared" si="292"/>
        <v>5.7003194422417261E-2</v>
      </c>
      <c r="Y6239">
        <f t="shared" si="293"/>
        <v>0.15780008156046663</v>
      </c>
      <c r="Z6239">
        <f t="shared" si="294"/>
        <v>3.1075236788635777E-2</v>
      </c>
      <c r="AA6239">
        <v>0.98307314742071761</v>
      </c>
      <c r="AB6239">
        <v>0.95715953619386229</v>
      </c>
      <c r="AC6239">
        <v>0.97733171881694159</v>
      </c>
      <c r="AD6239">
        <v>14379.185138229326</v>
      </c>
      <c r="AE6239">
        <v>30107.237085344408</v>
      </c>
      <c r="AF6239">
        <v>29180.266946115426</v>
      </c>
      <c r="AG6239">
        <v>14411.346032447575</v>
      </c>
      <c r="AH6239">
        <v>30154.818973050165</v>
      </c>
      <c r="AI6239">
        <v>29243.709463056435</v>
      </c>
      <c r="AJ6239">
        <v>0</v>
      </c>
      <c r="AK6239">
        <v>0</v>
      </c>
      <c r="AL6239">
        <v>1</v>
      </c>
    </row>
    <row r="6240" spans="1:38" x14ac:dyDescent="0.25">
      <c r="A6240">
        <v>116879229.14073634</v>
      </c>
      <c r="B6240">
        <v>5987717.0224467777</v>
      </c>
      <c r="C6240">
        <v>6494341.3225603793</v>
      </c>
      <c r="D6240">
        <v>5299704.5830620863</v>
      </c>
      <c r="E6240">
        <v>6072224.4876436219</v>
      </c>
      <c r="F6240">
        <v>230368.7052674763</v>
      </c>
      <c r="G6240">
        <v>419351.31138644053</v>
      </c>
      <c r="H6240">
        <v>304767.82569744997</v>
      </c>
      <c r="I6240">
        <v>3.5472220172230486E-2</v>
      </c>
      <c r="J6240">
        <v>7.9127299420932232E-2</v>
      </c>
      <c r="K6240">
        <v>5.0190474070519367E-2</v>
      </c>
      <c r="L6240">
        <v>4392.9868986812044</v>
      </c>
      <c r="M6240">
        <v>7160.2463957234204</v>
      </c>
      <c r="N6240">
        <v>5165.0828345134096</v>
      </c>
      <c r="O6240">
        <v>2.7282363924170518E-2</v>
      </c>
      <c r="P6240">
        <v>4.5816189484243701E-2</v>
      </c>
      <c r="Q6240">
        <v>3.3049758453734333E-2</v>
      </c>
      <c r="R6240">
        <v>-506624.30011360161</v>
      </c>
      <c r="S6240">
        <v>688012.43938469142</v>
      </c>
      <c r="T6240">
        <v>-84507.46519684419</v>
      </c>
      <c r="U6240">
        <v>-8.4610595025510785E-2</v>
      </c>
      <c r="V6240">
        <v>0.11490396703876747</v>
      </c>
      <c r="W6240">
        <v>-1.411347010555814E-2</v>
      </c>
      <c r="X6240">
        <f t="shared" si="292"/>
        <v>8.4610595025510785E-2</v>
      </c>
      <c r="Y6240">
        <f t="shared" si="293"/>
        <v>0.11490396703876747</v>
      </c>
      <c r="Z6240">
        <f t="shared" si="294"/>
        <v>1.411347010555814E-2</v>
      </c>
      <c r="AA6240">
        <v>0.98380906892943676</v>
      </c>
      <c r="AB6240">
        <v>0.95744424496986225</v>
      </c>
      <c r="AC6240">
        <v>0.97781014014581213</v>
      </c>
      <c r="AD6240">
        <v>14351.400070883794</v>
      </c>
      <c r="AE6240">
        <v>30100.686036113901</v>
      </c>
      <c r="AF6240">
        <v>29152.29289059055</v>
      </c>
      <c r="AG6240">
        <v>14383.560965102042</v>
      </c>
      <c r="AH6240">
        <v>30148.267923819658</v>
      </c>
      <c r="AI6240">
        <v>29215.73540753156</v>
      </c>
      <c r="AJ6240">
        <v>0</v>
      </c>
      <c r="AK6240">
        <v>0</v>
      </c>
      <c r="AL6240">
        <v>1</v>
      </c>
    </row>
    <row r="6241" spans="1:38" x14ac:dyDescent="0.25">
      <c r="A6241">
        <v>116868007.35151097</v>
      </c>
      <c r="B6241">
        <v>5987717.0224467777</v>
      </c>
      <c r="C6241">
        <v>6287360.4437314514</v>
      </c>
      <c r="D6241">
        <v>5015802.3591543473</v>
      </c>
      <c r="E6241">
        <v>5811926.2784283329</v>
      </c>
      <c r="F6241">
        <v>231816.22358236954</v>
      </c>
      <c r="G6241">
        <v>421335.65939946007</v>
      </c>
      <c r="H6241">
        <v>303075.92098960001</v>
      </c>
      <c r="I6241">
        <v>3.6870197860771947E-2</v>
      </c>
      <c r="J6241">
        <v>8.4001647040673325E-2</v>
      </c>
      <c r="K6241">
        <v>5.2147241115996765E-2</v>
      </c>
      <c r="L6241">
        <v>4420.5901661716553</v>
      </c>
      <c r="M6241">
        <v>7194.1282993261757</v>
      </c>
      <c r="N6241">
        <v>5136.4091123311164</v>
      </c>
      <c r="O6241">
        <v>2.7506329564509945E-2</v>
      </c>
      <c r="P6241">
        <v>4.6080626184081097E-2</v>
      </c>
      <c r="Q6241">
        <v>3.2900295683635082E-2</v>
      </c>
      <c r="R6241">
        <v>-299643.42128467374</v>
      </c>
      <c r="S6241">
        <v>971914.66329243034</v>
      </c>
      <c r="T6241">
        <v>175790.74401844479</v>
      </c>
      <c r="U6241">
        <v>-5.0043016422013475E-2</v>
      </c>
      <c r="V6241">
        <v>0.16231806874789051</v>
      </c>
      <c r="W6241">
        <v>2.9358559090123956E-2</v>
      </c>
      <c r="X6241">
        <f t="shared" si="292"/>
        <v>5.0043016422013475E-2</v>
      </c>
      <c r="Y6241">
        <f t="shared" si="293"/>
        <v>0.16231806874789051</v>
      </c>
      <c r="Z6241">
        <f t="shared" si="294"/>
        <v>2.9358559090123956E-2</v>
      </c>
      <c r="AA6241">
        <v>0.98343039558039047</v>
      </c>
      <c r="AB6241">
        <v>0.95658508052347258</v>
      </c>
      <c r="AC6241">
        <v>0.97782316986244067</v>
      </c>
      <c r="AD6241">
        <v>14360.557784879593</v>
      </c>
      <c r="AE6241">
        <v>30114.480173203658</v>
      </c>
      <c r="AF6241">
        <v>29136.026347253537</v>
      </c>
      <c r="AG6241">
        <v>14392.718679097841</v>
      </c>
      <c r="AH6241">
        <v>30162.062060909415</v>
      </c>
      <c r="AI6241">
        <v>29199.468864194547</v>
      </c>
      <c r="AJ6241">
        <v>0</v>
      </c>
      <c r="AK6241">
        <v>0</v>
      </c>
      <c r="AL6241">
        <v>1</v>
      </c>
    </row>
    <row r="6242" spans="1:38" x14ac:dyDescent="0.25">
      <c r="A6242">
        <v>116956871.16349253</v>
      </c>
      <c r="B6242">
        <v>5987717.0224467777</v>
      </c>
      <c r="C6242">
        <v>6168493.4757764162</v>
      </c>
      <c r="D6242">
        <v>4937456.8390936367</v>
      </c>
      <c r="E6242">
        <v>5703076.6457679048</v>
      </c>
      <c r="F6242">
        <v>228575.8792367584</v>
      </c>
      <c r="G6242">
        <v>419687.43892426672</v>
      </c>
      <c r="H6242">
        <v>300072.6864906181</v>
      </c>
      <c r="I6242">
        <v>3.7055381534303725E-2</v>
      </c>
      <c r="J6242">
        <v>8.500073065981642E-2</v>
      </c>
      <c r="K6242">
        <v>5.2615930861334946E-2</v>
      </c>
      <c r="L6242">
        <v>4358.7988293624403</v>
      </c>
      <c r="M6242">
        <v>7165.9856313615937</v>
      </c>
      <c r="N6242">
        <v>5085.5114989652393</v>
      </c>
      <c r="O6242">
        <v>2.7130183194099367E-2</v>
      </c>
      <c r="P6242">
        <v>4.5889750235688698E-2</v>
      </c>
      <c r="Q6242">
        <v>3.2566748597274958E-2</v>
      </c>
      <c r="R6242">
        <v>-180776.45332963858</v>
      </c>
      <c r="S6242">
        <v>1050260.183353141</v>
      </c>
      <c r="T6242">
        <v>284640.37667887285</v>
      </c>
      <c r="U6242">
        <v>-3.0191215224758133E-2</v>
      </c>
      <c r="V6242">
        <v>0.17540244126700066</v>
      </c>
      <c r="W6242">
        <v>4.753737954078522E-2</v>
      </c>
      <c r="X6242">
        <f t="shared" si="292"/>
        <v>3.0191215224758133E-2</v>
      </c>
      <c r="Y6242">
        <f t="shared" si="293"/>
        <v>0.17540244126700066</v>
      </c>
      <c r="Z6242">
        <f t="shared" si="294"/>
        <v>4.753737954078522E-2</v>
      </c>
      <c r="AA6242">
        <v>0.98390310247782609</v>
      </c>
      <c r="AB6242">
        <v>0.95721355795994034</v>
      </c>
      <c r="AC6242">
        <v>0.97840659148716014</v>
      </c>
      <c r="AD6242">
        <v>14339.977667925827</v>
      </c>
      <c r="AE6242">
        <v>30103.027202639776</v>
      </c>
      <c r="AF6242">
        <v>29106.927303927736</v>
      </c>
      <c r="AG6242">
        <v>14372.138562144075</v>
      </c>
      <c r="AH6242">
        <v>30150.609090345533</v>
      </c>
      <c r="AI6242">
        <v>29170.369820868746</v>
      </c>
      <c r="AJ6242">
        <v>1</v>
      </c>
      <c r="AK6242">
        <v>0</v>
      </c>
      <c r="AL6242">
        <v>1</v>
      </c>
    </row>
    <row r="6243" spans="1:38" x14ac:dyDescent="0.25">
      <c r="A6243">
        <v>116860177.73822516</v>
      </c>
      <c r="B6243">
        <v>5987717.0224467777</v>
      </c>
      <c r="C6243">
        <v>6305834.8985774787</v>
      </c>
      <c r="D6243">
        <v>5080511.8278676774</v>
      </c>
      <c r="E6243">
        <v>5849262.7277650777</v>
      </c>
      <c r="F6243">
        <v>235696.8983343468</v>
      </c>
      <c r="G6243">
        <v>423914.30000780529</v>
      </c>
      <c r="H6243">
        <v>311057.40848180518</v>
      </c>
      <c r="I6243">
        <v>3.7377587920596721E-2</v>
      </c>
      <c r="J6243">
        <v>8.3439290049980019E-2</v>
      </c>
      <c r="K6243">
        <v>5.3178908686267186E-2</v>
      </c>
      <c r="L6243">
        <v>4494.5922027055904</v>
      </c>
      <c r="M6243">
        <v>7238.157497805908</v>
      </c>
      <c r="N6243">
        <v>5271.6761601093103</v>
      </c>
      <c r="O6243">
        <v>2.7978912470535081E-2</v>
      </c>
      <c r="P6243">
        <v>4.6374584296050812E-2</v>
      </c>
      <c r="Q6243">
        <v>3.3775417368657294E-2</v>
      </c>
      <c r="R6243">
        <v>-318117.87613070104</v>
      </c>
      <c r="S6243">
        <v>907205.19457910024</v>
      </c>
      <c r="T6243">
        <v>138454.29468169995</v>
      </c>
      <c r="U6243">
        <v>-5.3128408530018947E-2</v>
      </c>
      <c r="V6243">
        <v>0.15151103353384365</v>
      </c>
      <c r="W6243">
        <v>2.3123052435955461E-2</v>
      </c>
      <c r="X6243">
        <f t="shared" si="292"/>
        <v>5.3128408530018947E-2</v>
      </c>
      <c r="Y6243">
        <f t="shared" si="293"/>
        <v>0.15151103353384365</v>
      </c>
      <c r="Z6243">
        <f t="shared" si="294"/>
        <v>2.3123052435955461E-2</v>
      </c>
      <c r="AA6243">
        <v>0.98280569003772289</v>
      </c>
      <c r="AB6243">
        <v>0.95597285532780563</v>
      </c>
      <c r="AC6243">
        <v>0.97659764719407682</v>
      </c>
      <c r="AD6243">
        <v>14384.829517721084</v>
      </c>
      <c r="AE6243">
        <v>30132.308772068092</v>
      </c>
      <c r="AF6243">
        <v>29211.981253225131</v>
      </c>
      <c r="AG6243">
        <v>14416.990411939332</v>
      </c>
      <c r="AH6243">
        <v>30179.89065977385</v>
      </c>
      <c r="AI6243">
        <v>29275.42377016614</v>
      </c>
      <c r="AJ6243">
        <v>0</v>
      </c>
      <c r="AK6243">
        <v>0</v>
      </c>
      <c r="AL6243">
        <v>1</v>
      </c>
    </row>
    <row r="6244" spans="1:38" x14ac:dyDescent="0.25">
      <c r="A6244">
        <v>116743450.63739152</v>
      </c>
      <c r="B6244">
        <v>5987717.0224467777</v>
      </c>
      <c r="C6244">
        <v>6467533.5197298992</v>
      </c>
      <c r="D6244">
        <v>5307903.2074816013</v>
      </c>
      <c r="E6244">
        <v>6059073.2755105114</v>
      </c>
      <c r="F6244">
        <v>234711.36106954506</v>
      </c>
      <c r="G6244">
        <v>425252.58262303466</v>
      </c>
      <c r="H6244">
        <v>308351.91795115249</v>
      </c>
      <c r="I6244">
        <v>3.6290706550423449E-2</v>
      </c>
      <c r="J6244">
        <v>8.0116868375375086E-2</v>
      </c>
      <c r="K6244">
        <v>5.0890937265513116E-2</v>
      </c>
      <c r="L6244">
        <v>4475.7986244397862</v>
      </c>
      <c r="M6244">
        <v>7261.0081078122885</v>
      </c>
      <c r="N6244">
        <v>5225.8245920612917</v>
      </c>
      <c r="O6244">
        <v>2.781962520010314E-2</v>
      </c>
      <c r="P6244">
        <v>4.6508380321346875E-2</v>
      </c>
      <c r="Q6244">
        <v>3.3472574883746033E-2</v>
      </c>
      <c r="R6244">
        <v>-479816.49728312157</v>
      </c>
      <c r="S6244">
        <v>679813.8149651764</v>
      </c>
      <c r="T6244">
        <v>-71356.253063733689</v>
      </c>
      <c r="U6244">
        <v>-8.0133462467311595E-2</v>
      </c>
      <c r="V6244">
        <v>0.11353472657720591</v>
      </c>
      <c r="W6244">
        <v>-1.191710509969544E-2</v>
      </c>
      <c r="X6244">
        <f t="shared" si="292"/>
        <v>8.0133462467311595E-2</v>
      </c>
      <c r="Y6244">
        <f t="shared" si="293"/>
        <v>0.11353472657720591</v>
      </c>
      <c r="Z6244">
        <f t="shared" si="294"/>
        <v>1.191710509969544E-2</v>
      </c>
      <c r="AA6244">
        <v>0.98308596434446793</v>
      </c>
      <c r="AB6244">
        <v>0.95616763328832866</v>
      </c>
      <c r="AC6244">
        <v>0.97724858847025597</v>
      </c>
      <c r="AD6244">
        <v>14378.703530090288</v>
      </c>
      <c r="AE6244">
        <v>30141.518893468819</v>
      </c>
      <c r="AF6244">
        <v>29186.455342433805</v>
      </c>
      <c r="AG6244">
        <v>14410.864424308536</v>
      </c>
      <c r="AH6244">
        <v>30189.100781174577</v>
      </c>
      <c r="AI6244">
        <v>29249.897859374814</v>
      </c>
      <c r="AJ6244">
        <v>0</v>
      </c>
      <c r="AK6244">
        <v>0</v>
      </c>
      <c r="AL6244">
        <v>1</v>
      </c>
    </row>
    <row r="6245" spans="1:38" x14ac:dyDescent="0.25">
      <c r="A6245">
        <v>116840029.0908805</v>
      </c>
      <c r="B6245">
        <v>5987717.0224467926</v>
      </c>
      <c r="C6245">
        <v>6387365.659789836</v>
      </c>
      <c r="D6245">
        <v>5177735.9926108588</v>
      </c>
      <c r="E6245">
        <v>5948887.8408315703</v>
      </c>
      <c r="F6245">
        <v>223987.69335312879</v>
      </c>
      <c r="G6245">
        <v>415620.49797229498</v>
      </c>
      <c r="H6245">
        <v>301256.06017184531</v>
      </c>
      <c r="I6245">
        <v>3.5067304000331596E-2</v>
      </c>
      <c r="J6245">
        <v>8.0270701048764659E-2</v>
      </c>
      <c r="K6245">
        <v>5.0640736257305863E-2</v>
      </c>
      <c r="L6245">
        <v>4271.304998756862</v>
      </c>
      <c r="M6245">
        <v>7096.5443335707278</v>
      </c>
      <c r="N6245">
        <v>5105.566841335235</v>
      </c>
      <c r="O6245">
        <v>2.6577988877988973E-2</v>
      </c>
      <c r="P6245">
        <v>4.5461639917414677E-2</v>
      </c>
      <c r="Q6245">
        <v>3.2707107911251011E-2</v>
      </c>
      <c r="R6245">
        <v>-399648.63734304346</v>
      </c>
      <c r="S6245">
        <v>809981.02983593382</v>
      </c>
      <c r="T6245">
        <v>38829.181615222245</v>
      </c>
      <c r="U6245">
        <v>-6.6744743588389041E-2</v>
      </c>
      <c r="V6245">
        <v>0.13527376574401756</v>
      </c>
      <c r="W6245">
        <v>6.4848057230592485E-3</v>
      </c>
      <c r="X6245">
        <f t="shared" si="292"/>
        <v>6.6744743588389041E-2</v>
      </c>
      <c r="Y6245">
        <f t="shared" si="293"/>
        <v>0.13527376574401756</v>
      </c>
      <c r="Z6245">
        <f t="shared" si="294"/>
        <v>6.4848057230592485E-3</v>
      </c>
      <c r="AA6245">
        <v>0.98454062731305925</v>
      </c>
      <c r="AB6245">
        <v>0.95783210866646884</v>
      </c>
      <c r="AC6245">
        <v>0.97812875083807549</v>
      </c>
      <c r="AD6245">
        <v>14310.332517483095</v>
      </c>
      <c r="AE6245">
        <v>30074.573754901787</v>
      </c>
      <c r="AF6245">
        <v>29118.427909476726</v>
      </c>
      <c r="AG6245">
        <v>14342.493411701344</v>
      </c>
      <c r="AH6245">
        <v>30122.155642607544</v>
      </c>
      <c r="AI6245">
        <v>29181.870426417736</v>
      </c>
      <c r="AJ6245">
        <v>0</v>
      </c>
      <c r="AK6245">
        <v>0</v>
      </c>
      <c r="AL6245">
        <v>1</v>
      </c>
    </row>
    <row r="6246" spans="1:38" x14ac:dyDescent="0.25">
      <c r="A6246">
        <v>116755136.25590181</v>
      </c>
      <c r="B6246">
        <v>5987717.0224467777</v>
      </c>
      <c r="C6246">
        <v>6575979.4199871477</v>
      </c>
      <c r="D6246">
        <v>5264529.3414090089</v>
      </c>
      <c r="E6246">
        <v>6038906.0424376028</v>
      </c>
      <c r="F6246">
        <v>229923.60560684282</v>
      </c>
      <c r="G6246">
        <v>426457.23123296589</v>
      </c>
      <c r="H6246">
        <v>310811.87952817569</v>
      </c>
      <c r="I6246">
        <v>3.4964161370093248E-2</v>
      </c>
      <c r="J6246">
        <v>8.1005765867538701E-2</v>
      </c>
      <c r="K6246">
        <v>5.1468242318060069E-2</v>
      </c>
      <c r="L6246">
        <v>4384.4991269784459</v>
      </c>
      <c r="M6246">
        <v>7281.5769736609627</v>
      </c>
      <c r="N6246">
        <v>5267.5150339114662</v>
      </c>
      <c r="O6246">
        <v>2.724304755861472E-2</v>
      </c>
      <c r="P6246">
        <v>4.6629709036747159E-2</v>
      </c>
      <c r="Q6246">
        <v>3.3732074009030374E-2</v>
      </c>
      <c r="R6246">
        <v>-588262.39754037</v>
      </c>
      <c r="S6246">
        <v>723187.68103776872</v>
      </c>
      <c r="T6246">
        <v>-51189.019990825094</v>
      </c>
      <c r="U6246">
        <v>-9.8244856150531093E-2</v>
      </c>
      <c r="V6246">
        <v>0.12077853350896174</v>
      </c>
      <c r="W6246">
        <v>-8.5490045369424599E-3</v>
      </c>
      <c r="X6246">
        <f t="shared" si="292"/>
        <v>9.8244856150531093E-2</v>
      </c>
      <c r="Y6246">
        <f t="shared" si="293"/>
        <v>0.12077853350896174</v>
      </c>
      <c r="Z6246">
        <f t="shared" si="294"/>
        <v>8.5490045369424599E-3</v>
      </c>
      <c r="AA6246">
        <v>0.98389221114321745</v>
      </c>
      <c r="AB6246">
        <v>0.95629253945195958</v>
      </c>
      <c r="AC6246">
        <v>0.9770800395300745</v>
      </c>
      <c r="AD6246">
        <v>14348.57258108524</v>
      </c>
      <c r="AE6246">
        <v>30149.784585675712</v>
      </c>
      <c r="AF6246">
        <v>29209.673901331036</v>
      </c>
      <c r="AG6246">
        <v>14380.733475303488</v>
      </c>
      <c r="AH6246">
        <v>30197.366473381469</v>
      </c>
      <c r="AI6246">
        <v>29273.116418272046</v>
      </c>
      <c r="AJ6246">
        <v>0</v>
      </c>
      <c r="AK6246">
        <v>0</v>
      </c>
      <c r="AL6246">
        <v>1</v>
      </c>
    </row>
    <row r="6247" spans="1:38" x14ac:dyDescent="0.25">
      <c r="A6247">
        <v>116815365.71256812</v>
      </c>
      <c r="B6247">
        <v>5987717.0224467926</v>
      </c>
      <c r="C6247">
        <v>6378466.9636961501</v>
      </c>
      <c r="D6247">
        <v>5081898.5785340229</v>
      </c>
      <c r="E6247">
        <v>5868229.7378772432</v>
      </c>
      <c r="F6247">
        <v>225806.92434173246</v>
      </c>
      <c r="G6247">
        <v>419332.13469257392</v>
      </c>
      <c r="H6247">
        <v>297216.3377191106</v>
      </c>
      <c r="I6247">
        <v>3.5401441385044571E-2</v>
      </c>
      <c r="J6247">
        <v>8.2514857038634329E-2</v>
      </c>
      <c r="K6247">
        <v>5.0648381368011128E-2</v>
      </c>
      <c r="L6247">
        <v>4305.9965940815464</v>
      </c>
      <c r="M6247">
        <v>7159.9189617810162</v>
      </c>
      <c r="N6247">
        <v>5037.1032459767994</v>
      </c>
      <c r="O6247">
        <v>2.6790318133705245E-2</v>
      </c>
      <c r="P6247">
        <v>4.5869468826240503E-2</v>
      </c>
      <c r="Q6247">
        <v>3.2269813603925841E-2</v>
      </c>
      <c r="R6247">
        <v>-390749.94124935754</v>
      </c>
      <c r="S6247">
        <v>905818.44391276967</v>
      </c>
      <c r="T6247">
        <v>119487.28456954937</v>
      </c>
      <c r="U6247">
        <v>-6.5258585164347543E-2</v>
      </c>
      <c r="V6247">
        <v>0.15127943430142601</v>
      </c>
      <c r="W6247">
        <v>1.9955399382037373E-2</v>
      </c>
      <c r="X6247">
        <f t="shared" si="292"/>
        <v>6.5258585164347543E-2</v>
      </c>
      <c r="Y6247">
        <f t="shared" si="293"/>
        <v>0.15127943430142601</v>
      </c>
      <c r="Z6247">
        <f t="shared" si="294"/>
        <v>1.9955399382037373E-2</v>
      </c>
      <c r="AA6247">
        <v>0.98455433948850657</v>
      </c>
      <c r="AB6247">
        <v>0.95763984927683199</v>
      </c>
      <c r="AC6247">
        <v>0.97899123125779686</v>
      </c>
      <c r="AD6247">
        <v>14322.158938271417</v>
      </c>
      <c r="AE6247">
        <v>30100.552411682067</v>
      </c>
      <c r="AF6247">
        <v>29078.979980614222</v>
      </c>
      <c r="AG6247">
        <v>14354.319832489666</v>
      </c>
      <c r="AH6247">
        <v>30148.134299387824</v>
      </c>
      <c r="AI6247">
        <v>29142.422497555232</v>
      </c>
      <c r="AJ6247">
        <v>0</v>
      </c>
      <c r="AK6247">
        <v>0</v>
      </c>
      <c r="AL6247">
        <v>1</v>
      </c>
    </row>
    <row r="6248" spans="1:38" x14ac:dyDescent="0.25">
      <c r="A6248">
        <v>116807736.4310704</v>
      </c>
      <c r="B6248">
        <v>5987717.0224467777</v>
      </c>
      <c r="C6248">
        <v>6660654.8479345115</v>
      </c>
      <c r="D6248">
        <v>5464319.1830783281</v>
      </c>
      <c r="E6248">
        <v>6266208.6155777508</v>
      </c>
      <c r="F6248">
        <v>219869.68433091306</v>
      </c>
      <c r="G6248">
        <v>419068.41972903896</v>
      </c>
      <c r="H6248">
        <v>297590.90642589959</v>
      </c>
      <c r="I6248">
        <v>3.3010220368811828E-2</v>
      </c>
      <c r="J6248">
        <v>7.6691790081881067E-2</v>
      </c>
      <c r="K6248">
        <v>4.7491381899748865E-2</v>
      </c>
      <c r="L6248">
        <v>4192.7771463637155</v>
      </c>
      <c r="M6248">
        <v>7155.4161402424188</v>
      </c>
      <c r="N6248">
        <v>5043.4512861393596</v>
      </c>
      <c r="O6248">
        <v>2.6030182375311069E-2</v>
      </c>
      <c r="P6248">
        <v>4.5791647260499974E-2</v>
      </c>
      <c r="Q6248">
        <v>3.2275962396029728E-2</v>
      </c>
      <c r="R6248">
        <v>-672937.82548773382</v>
      </c>
      <c r="S6248">
        <v>523397.83936844952</v>
      </c>
      <c r="T6248">
        <v>-278491.59313097317</v>
      </c>
      <c r="U6248">
        <v>-0.11238637747325429</v>
      </c>
      <c r="V6248">
        <v>8.7411919669271879E-2</v>
      </c>
      <c r="W6248">
        <v>-4.6510480052240739E-2</v>
      </c>
      <c r="X6248">
        <f t="shared" si="292"/>
        <v>0.11238637747325429</v>
      </c>
      <c r="Y6248">
        <f t="shared" si="293"/>
        <v>8.7411919669271879E-2</v>
      </c>
      <c r="Z6248">
        <f t="shared" si="294"/>
        <v>4.6510480052240739E-2</v>
      </c>
      <c r="AA6248">
        <v>0.98529606568134132</v>
      </c>
      <c r="AB6248">
        <v>0.95760600936399387</v>
      </c>
      <c r="AC6248">
        <v>0.97889488223111165</v>
      </c>
      <c r="AD6248">
        <v>14283.203524047965</v>
      </c>
      <c r="AE6248">
        <v>30098.714208821159</v>
      </c>
      <c r="AF6248">
        <v>29082.660130500382</v>
      </c>
      <c r="AG6248">
        <v>14315.364418266214</v>
      </c>
      <c r="AH6248">
        <v>30146.296096526916</v>
      </c>
      <c r="AI6248">
        <v>29146.102647441392</v>
      </c>
      <c r="AJ6248">
        <v>0</v>
      </c>
      <c r="AK6248">
        <v>1</v>
      </c>
      <c r="AL6248">
        <v>1</v>
      </c>
    </row>
    <row r="6249" spans="1:38" x14ac:dyDescent="0.25">
      <c r="A6249">
        <v>116771408.32538331</v>
      </c>
      <c r="B6249">
        <v>5987717.0224467777</v>
      </c>
      <c r="C6249">
        <v>6659447.921643314</v>
      </c>
      <c r="D6249">
        <v>5400806.4320937349</v>
      </c>
      <c r="E6249">
        <v>6187044.3600870036</v>
      </c>
      <c r="F6249">
        <v>224235.53961222709</v>
      </c>
      <c r="G6249">
        <v>418349.99168061092</v>
      </c>
      <c r="H6249">
        <v>297154.73409730889</v>
      </c>
      <c r="I6249">
        <v>3.3671791153056088E-2</v>
      </c>
      <c r="J6249">
        <v>7.7460652763744559E-2</v>
      </c>
      <c r="K6249">
        <v>4.8028544293988257E-2</v>
      </c>
      <c r="L6249">
        <v>4276.0312716585649</v>
      </c>
      <c r="M6249">
        <v>7143.1492849717479</v>
      </c>
      <c r="N6249">
        <v>5036.0592125103949</v>
      </c>
      <c r="O6249">
        <v>2.6585293395776064E-2</v>
      </c>
      <c r="P6249">
        <v>4.575436950534429E-2</v>
      </c>
      <c r="Q6249">
        <v>3.225772063097869E-2</v>
      </c>
      <c r="R6249">
        <v>-671730.89919653628</v>
      </c>
      <c r="S6249">
        <v>586910.59035304282</v>
      </c>
      <c r="T6249">
        <v>-199327.33764022589</v>
      </c>
      <c r="U6249">
        <v>-0.11218481045085277</v>
      </c>
      <c r="V6249">
        <v>9.8019092778237518E-2</v>
      </c>
      <c r="W6249">
        <v>-3.3289371707611891E-2</v>
      </c>
      <c r="X6249">
        <f t="shared" si="292"/>
        <v>0.11218481045085277</v>
      </c>
      <c r="Y6249">
        <f t="shared" si="293"/>
        <v>9.8019092778237518E-2</v>
      </c>
      <c r="Z6249">
        <f t="shared" si="294"/>
        <v>3.3289371707611891E-2</v>
      </c>
      <c r="AA6249">
        <v>0.98453140535564299</v>
      </c>
      <c r="AB6249">
        <v>0.95758507726184228</v>
      </c>
      <c r="AC6249">
        <v>0.97887394068875555</v>
      </c>
      <c r="AD6249">
        <v>14311.949351422449</v>
      </c>
      <c r="AE6249">
        <v>30093.700592583617</v>
      </c>
      <c r="AF6249">
        <v>29078.374278916792</v>
      </c>
      <c r="AG6249">
        <v>14344.110245640697</v>
      </c>
      <c r="AH6249">
        <v>30141.282480289374</v>
      </c>
      <c r="AI6249">
        <v>29141.816795857801</v>
      </c>
      <c r="AJ6249">
        <v>0</v>
      </c>
      <c r="AK6249">
        <v>0</v>
      </c>
      <c r="AL6249">
        <v>1</v>
      </c>
    </row>
    <row r="6250" spans="1:38" x14ac:dyDescent="0.25">
      <c r="A6250">
        <v>116800509.1739051</v>
      </c>
      <c r="B6250">
        <v>5987717.0224467777</v>
      </c>
      <c r="C6250">
        <v>6221066.5244180812</v>
      </c>
      <c r="D6250">
        <v>5000299.3151960718</v>
      </c>
      <c r="E6250">
        <v>5761172.8124388158</v>
      </c>
      <c r="F6250">
        <v>225859.81174776255</v>
      </c>
      <c r="G6250">
        <v>424213.4304027863</v>
      </c>
      <c r="H6250">
        <v>310661.30428426154</v>
      </c>
      <c r="I6250">
        <v>3.6305641622903152E-2</v>
      </c>
      <c r="J6250">
        <v>8.4837607443536009E-2</v>
      </c>
      <c r="K6250">
        <v>5.3923274721688584E-2</v>
      </c>
      <c r="L6250">
        <v>4307.0051237840753</v>
      </c>
      <c r="M6250">
        <v>7243.265022867492</v>
      </c>
      <c r="N6250">
        <v>5264.9631450896641</v>
      </c>
      <c r="O6250">
        <v>2.6796879318846473E-2</v>
      </c>
      <c r="P6250">
        <v>4.6406697729403097E-2</v>
      </c>
      <c r="Q6250">
        <v>3.3731963756573599E-2</v>
      </c>
      <c r="R6250">
        <v>-233349.50197130349</v>
      </c>
      <c r="S6250">
        <v>987417.70725070592</v>
      </c>
      <c r="T6250">
        <v>226544.21000796184</v>
      </c>
      <c r="U6250">
        <v>-3.8971364394229373E-2</v>
      </c>
      <c r="V6250">
        <v>0.16490720980117637</v>
      </c>
      <c r="W6250">
        <v>3.7834822380331604E-2</v>
      </c>
      <c r="X6250">
        <f t="shared" si="292"/>
        <v>3.8971364394229373E-2</v>
      </c>
      <c r="Y6250">
        <f t="shared" si="293"/>
        <v>0.16490720980117637</v>
      </c>
      <c r="Z6250">
        <f t="shared" si="294"/>
        <v>3.7834822380331604E-2</v>
      </c>
      <c r="AA6250">
        <v>0.98437887735325591</v>
      </c>
      <c r="AB6250">
        <v>0.95632335882697928</v>
      </c>
      <c r="AC6250">
        <v>0.97687569099540972</v>
      </c>
      <c r="AD6250">
        <v>14322.501320748548</v>
      </c>
      <c r="AE6250">
        <v>30134.369921630921</v>
      </c>
      <c r="AF6250">
        <v>29208.257972590145</v>
      </c>
      <c r="AG6250">
        <v>14354.662214966796</v>
      </c>
      <c r="AH6250">
        <v>30181.951809336679</v>
      </c>
      <c r="AI6250">
        <v>29271.700489531155</v>
      </c>
      <c r="AJ6250">
        <v>1</v>
      </c>
      <c r="AK6250">
        <v>0</v>
      </c>
      <c r="AL6250">
        <v>1</v>
      </c>
    </row>
    <row r="6251" spans="1:38" x14ac:dyDescent="0.25">
      <c r="A6251">
        <v>116900605.28743985</v>
      </c>
      <c r="B6251">
        <v>5987717.0224467777</v>
      </c>
      <c r="C6251">
        <v>6290320.3666942427</v>
      </c>
      <c r="D6251">
        <v>4900674.1883081067</v>
      </c>
      <c r="E6251">
        <v>5654113.9644575333</v>
      </c>
      <c r="F6251">
        <v>221858.46355305132</v>
      </c>
      <c r="G6251">
        <v>418928.74363628542</v>
      </c>
      <c r="H6251">
        <v>304230.10529245122</v>
      </c>
      <c r="I6251">
        <v>3.5269819439998538E-2</v>
      </c>
      <c r="J6251">
        <v>8.5483900283710765E-2</v>
      </c>
      <c r="K6251">
        <v>5.3806857662381705E-2</v>
      </c>
      <c r="L6251">
        <v>4230.7019202911406</v>
      </c>
      <c r="M6251">
        <v>7153.0312299952066</v>
      </c>
      <c r="N6251">
        <v>5155.9697648274196</v>
      </c>
      <c r="O6251">
        <v>2.629472587149528E-2</v>
      </c>
      <c r="P6251">
        <v>4.5783887106408107E-2</v>
      </c>
      <c r="Q6251">
        <v>3.3001440934163281E-2</v>
      </c>
      <c r="R6251">
        <v>-302603.34424746502</v>
      </c>
      <c r="S6251">
        <v>1087042.8341386709</v>
      </c>
      <c r="T6251">
        <v>333603.05798924435</v>
      </c>
      <c r="U6251">
        <v>-5.0537348894923458E-2</v>
      </c>
      <c r="V6251">
        <v>0.18154545882237927</v>
      </c>
      <c r="W6251">
        <v>5.5714566459742813E-2</v>
      </c>
      <c r="X6251">
        <f t="shared" si="292"/>
        <v>5.0537348894923458E-2</v>
      </c>
      <c r="Y6251">
        <f t="shared" si="293"/>
        <v>0.18154545882237927</v>
      </c>
      <c r="Z6251">
        <f t="shared" si="294"/>
        <v>5.5714566459742813E-2</v>
      </c>
      <c r="AA6251">
        <v>0.98496295797434497</v>
      </c>
      <c r="AB6251">
        <v>0.95746869922673061</v>
      </c>
      <c r="AC6251">
        <v>0.97785647489302985</v>
      </c>
      <c r="AD6251">
        <v>14296.368249379615</v>
      </c>
      <c r="AE6251">
        <v>30097.740139779766</v>
      </c>
      <c r="AF6251">
        <v>29147.132874926228</v>
      </c>
      <c r="AG6251">
        <v>14328.529143597863</v>
      </c>
      <c r="AH6251">
        <v>30145.322027485523</v>
      </c>
      <c r="AI6251">
        <v>29210.575391867238</v>
      </c>
      <c r="AJ6251">
        <v>0</v>
      </c>
      <c r="AK6251">
        <v>0</v>
      </c>
      <c r="AL6251">
        <v>1</v>
      </c>
    </row>
    <row r="6252" spans="1:38" x14ac:dyDescent="0.25">
      <c r="A6252">
        <v>116768754.59093463</v>
      </c>
      <c r="B6252">
        <v>5987717.0224467777</v>
      </c>
      <c r="C6252">
        <v>6324018.9741595294</v>
      </c>
      <c r="D6252">
        <v>5083373.1561603649</v>
      </c>
      <c r="E6252">
        <v>5873749.7049701428</v>
      </c>
      <c r="F6252">
        <v>227024.26311545519</v>
      </c>
      <c r="G6252">
        <v>411035.46223042067</v>
      </c>
      <c r="H6252">
        <v>292731.50068961992</v>
      </c>
      <c r="I6252">
        <v>3.5898732126373324E-2</v>
      </c>
      <c r="J6252">
        <v>8.0858801745117004E-2</v>
      </c>
      <c r="K6252">
        <v>4.9837244587034701E-2</v>
      </c>
      <c r="L6252">
        <v>4329.2104819141468</v>
      </c>
      <c r="M6252">
        <v>7018.2567862241431</v>
      </c>
      <c r="N6252">
        <v>4961.0960273552146</v>
      </c>
      <c r="O6252">
        <v>2.6961023718605853E-2</v>
      </c>
      <c r="P6252">
        <v>4.4993710281309086E-2</v>
      </c>
      <c r="Q6252">
        <v>3.1805350549543865E-2</v>
      </c>
      <c r="R6252">
        <v>-336301.95171275176</v>
      </c>
      <c r="S6252">
        <v>904343.86628641281</v>
      </c>
      <c r="T6252">
        <v>113967.31747663487</v>
      </c>
      <c r="U6252">
        <v>-5.6165304815177744E-2</v>
      </c>
      <c r="V6252">
        <v>0.15103316721485083</v>
      </c>
      <c r="W6252">
        <v>1.9033517624395698E-2</v>
      </c>
      <c r="X6252">
        <f t="shared" si="292"/>
        <v>5.6165304815177744E-2</v>
      </c>
      <c r="Y6252">
        <f t="shared" si="293"/>
        <v>0.15103316721485083</v>
      </c>
      <c r="Z6252">
        <f t="shared" si="294"/>
        <v>1.9033517624395698E-2</v>
      </c>
      <c r="AA6252">
        <v>0.9841728065732126</v>
      </c>
      <c r="AB6252">
        <v>0.95904038472555631</v>
      </c>
      <c r="AC6252">
        <v>0.97949072827850303</v>
      </c>
      <c r="AD6252">
        <v>14330.019499221446</v>
      </c>
      <c r="AE6252">
        <v>30042.159758100886</v>
      </c>
      <c r="AF6252">
        <v>29034.552506171211</v>
      </c>
      <c r="AG6252">
        <v>14362.180393439694</v>
      </c>
      <c r="AH6252">
        <v>30089.741645806644</v>
      </c>
      <c r="AI6252">
        <v>29097.99502311222</v>
      </c>
      <c r="AJ6252">
        <v>0</v>
      </c>
      <c r="AK6252">
        <v>0</v>
      </c>
      <c r="AL6252">
        <v>1</v>
      </c>
    </row>
    <row r="6253" spans="1:38" x14ac:dyDescent="0.25">
      <c r="A6253">
        <v>116667087.66908363</v>
      </c>
      <c r="B6253">
        <v>5987717.0224467777</v>
      </c>
      <c r="C6253">
        <v>6213133.9514010837</v>
      </c>
      <c r="D6253">
        <v>5051185.9173342623</v>
      </c>
      <c r="E6253">
        <v>5821644.4274990521</v>
      </c>
      <c r="F6253">
        <v>225194.9187585671</v>
      </c>
      <c r="G6253">
        <v>416125.72709714953</v>
      </c>
      <c r="H6253">
        <v>303800.29573487811</v>
      </c>
      <c r="I6253">
        <v>3.6244980475237436E-2</v>
      </c>
      <c r="J6253">
        <v>8.2381787941940926E-2</v>
      </c>
      <c r="K6253">
        <v>5.218461888531882E-2</v>
      </c>
      <c r="L6253">
        <v>4294.3260309916359</v>
      </c>
      <c r="M6253">
        <v>7105.1709073336533</v>
      </c>
      <c r="N6253">
        <v>5148.6855248888669</v>
      </c>
      <c r="O6253">
        <v>2.6710733146861017E-2</v>
      </c>
      <c r="P6253">
        <v>4.5542213762859746E-2</v>
      </c>
      <c r="Q6253">
        <v>3.3001674390436921E-2</v>
      </c>
      <c r="R6253">
        <v>-225416.92895430606</v>
      </c>
      <c r="S6253">
        <v>936531.10511251539</v>
      </c>
      <c r="T6253">
        <v>166072.59494772553</v>
      </c>
      <c r="U6253">
        <v>-3.7646556794394617E-2</v>
      </c>
      <c r="V6253">
        <v>0.15640871163444162</v>
      </c>
      <c r="W6253">
        <v>2.7735545004072826E-2</v>
      </c>
      <c r="X6253">
        <f t="shared" si="292"/>
        <v>3.7646556794394617E-2</v>
      </c>
      <c r="Y6253">
        <f t="shared" si="293"/>
        <v>0.15640871163444162</v>
      </c>
      <c r="Z6253">
        <f t="shared" si="294"/>
        <v>2.7735545004072826E-2</v>
      </c>
      <c r="AA6253">
        <v>0.98444061689101181</v>
      </c>
      <c r="AB6253">
        <v>0.95798271022341397</v>
      </c>
      <c r="AC6253">
        <v>0.97789098862479162</v>
      </c>
      <c r="AD6253">
        <v>14318.191093237154</v>
      </c>
      <c r="AE6253">
        <v>30078.123586905585</v>
      </c>
      <c r="AF6253">
        <v>29143.001819195139</v>
      </c>
      <c r="AG6253">
        <v>14350.351987455402</v>
      </c>
      <c r="AH6253">
        <v>30125.705474611343</v>
      </c>
      <c r="AI6253">
        <v>29206.444336136148</v>
      </c>
      <c r="AJ6253">
        <v>1</v>
      </c>
      <c r="AK6253">
        <v>0</v>
      </c>
      <c r="AL6253">
        <v>1</v>
      </c>
    </row>
    <row r="6254" spans="1:38" x14ac:dyDescent="0.25">
      <c r="A6254">
        <v>116865259.09765851</v>
      </c>
      <c r="B6254">
        <v>5987717.0224467777</v>
      </c>
      <c r="C6254">
        <v>6245720.8443346294</v>
      </c>
      <c r="D6254">
        <v>4985691.7767010042</v>
      </c>
      <c r="E6254">
        <v>5762980.7418536991</v>
      </c>
      <c r="F6254">
        <v>219305.3285961083</v>
      </c>
      <c r="G6254">
        <v>418860.54740190238</v>
      </c>
      <c r="H6254">
        <v>302553.33075141336</v>
      </c>
      <c r="I6254">
        <v>3.5112893141075276E-2</v>
      </c>
      <c r="J6254">
        <v>8.4012523469523287E-2</v>
      </c>
      <c r="K6254">
        <v>5.2499451985691552E-2</v>
      </c>
      <c r="L6254">
        <v>4182.0152360325601</v>
      </c>
      <c r="M6254">
        <v>7151.8668081174546</v>
      </c>
      <c r="N6254">
        <v>5127.5524626419192</v>
      </c>
      <c r="O6254">
        <v>2.601907343089065E-2</v>
      </c>
      <c r="P6254">
        <v>4.5807971599399644E-2</v>
      </c>
      <c r="Q6254">
        <v>3.2842163295957634E-2</v>
      </c>
      <c r="R6254">
        <v>-258003.82188785169</v>
      </c>
      <c r="S6254">
        <v>1002025.2457457734</v>
      </c>
      <c r="T6254">
        <v>224736.28059307858</v>
      </c>
      <c r="U6254">
        <v>-4.308884687112733E-2</v>
      </c>
      <c r="V6254">
        <v>0.16734679377622175</v>
      </c>
      <c r="W6254">
        <v>3.7532882691447562E-2</v>
      </c>
      <c r="X6254">
        <f t="shared" si="292"/>
        <v>4.308884687112733E-2</v>
      </c>
      <c r="Y6254">
        <f t="shared" si="293"/>
        <v>0.16734679377622175</v>
      </c>
      <c r="Z6254">
        <f t="shared" si="294"/>
        <v>3.7532882691447562E-2</v>
      </c>
      <c r="AA6254">
        <v>0.9852475809138177</v>
      </c>
      <c r="AB6254">
        <v>0.95755485621475356</v>
      </c>
      <c r="AC6254">
        <v>0.97813713814451453</v>
      </c>
      <c r="AD6254">
        <v>14279.446076496717</v>
      </c>
      <c r="AE6254">
        <v>30097.264436880625</v>
      </c>
      <c r="AF6254">
        <v>29130.983628294431</v>
      </c>
      <c r="AG6254">
        <v>14311.606970714965</v>
      </c>
      <c r="AH6254">
        <v>30144.846324586382</v>
      </c>
      <c r="AI6254">
        <v>29194.42614523544</v>
      </c>
      <c r="AJ6254">
        <v>1</v>
      </c>
      <c r="AK6254">
        <v>0</v>
      </c>
      <c r="AL6254">
        <v>1</v>
      </c>
    </row>
    <row r="6255" spans="1:38" x14ac:dyDescent="0.25">
      <c r="A6255">
        <v>116780670.84648767</v>
      </c>
      <c r="B6255">
        <v>5987717.0224467777</v>
      </c>
      <c r="C6255">
        <v>6286479.2389679663</v>
      </c>
      <c r="D6255">
        <v>5109786.5041750511</v>
      </c>
      <c r="E6255">
        <v>5896988.8107685754</v>
      </c>
      <c r="F6255">
        <v>223691.73522880717</v>
      </c>
      <c r="G6255">
        <v>416391.98703653028</v>
      </c>
      <c r="H6255">
        <v>298925.78490238596</v>
      </c>
      <c r="I6255">
        <v>3.5582991166535696E-2</v>
      </c>
      <c r="J6255">
        <v>8.1489116364511324E-2</v>
      </c>
      <c r="K6255">
        <v>5.0691258622792924E-2</v>
      </c>
      <c r="L6255">
        <v>4265.6612627242548</v>
      </c>
      <c r="M6255">
        <v>7109.7171832591375</v>
      </c>
      <c r="N6255">
        <v>5066.0742709944107</v>
      </c>
      <c r="O6255">
        <v>2.6542285411740432E-2</v>
      </c>
      <c r="P6255">
        <v>4.5557366978136164E-2</v>
      </c>
      <c r="Q6255">
        <v>3.2462192060976926E-2</v>
      </c>
      <c r="R6255">
        <v>-298762.21652118862</v>
      </c>
      <c r="S6255">
        <v>877930.51827172656</v>
      </c>
      <c r="T6255">
        <v>90728.211678202264</v>
      </c>
      <c r="U6255">
        <v>-4.9895847683046411E-2</v>
      </c>
      <c r="V6255">
        <v>0.14662191198758009</v>
      </c>
      <c r="W6255">
        <v>1.515238802002165E-2</v>
      </c>
      <c r="X6255">
        <f t="shared" si="292"/>
        <v>4.9895847683046411E-2</v>
      </c>
      <c r="Y6255">
        <f t="shared" si="293"/>
        <v>0.14662191198758009</v>
      </c>
      <c r="Z6255">
        <f t="shared" si="294"/>
        <v>1.515238802002165E-2</v>
      </c>
      <c r="AA6255">
        <v>0.98450581735740239</v>
      </c>
      <c r="AB6255">
        <v>0.95801171252735751</v>
      </c>
      <c r="AC6255">
        <v>0.97863690221980393</v>
      </c>
      <c r="AD6255">
        <v>14308.399478736312</v>
      </c>
      <c r="AE6255">
        <v>30079.992643998761</v>
      </c>
      <c r="AF6255">
        <v>29095.737791112009</v>
      </c>
      <c r="AG6255">
        <v>14340.56037295456</v>
      </c>
      <c r="AH6255">
        <v>30127.574531704518</v>
      </c>
      <c r="AI6255">
        <v>29159.180308053019</v>
      </c>
      <c r="AJ6255">
        <v>0</v>
      </c>
      <c r="AK6255">
        <v>0</v>
      </c>
      <c r="AL6255">
        <v>1</v>
      </c>
    </row>
    <row r="6256" spans="1:38" x14ac:dyDescent="0.25">
      <c r="A6256">
        <v>116873716.43138792</v>
      </c>
      <c r="B6256">
        <v>5987717.0224467777</v>
      </c>
      <c r="C6256">
        <v>6274357.1788204303</v>
      </c>
      <c r="D6256">
        <v>5110390.4725735318</v>
      </c>
      <c r="E6256">
        <v>5883747.9252787642</v>
      </c>
      <c r="F6256">
        <v>229783.70806586678</v>
      </c>
      <c r="G6256">
        <v>423739.91806090891</v>
      </c>
      <c r="H6256">
        <v>310368.13044842158</v>
      </c>
      <c r="I6256">
        <v>3.6622669305712965E-2</v>
      </c>
      <c r="J6256">
        <v>8.2917327029125923E-2</v>
      </c>
      <c r="K6256">
        <v>5.2750072639068189E-2</v>
      </c>
      <c r="L6256">
        <v>4381.8313685085968</v>
      </c>
      <c r="M6256">
        <v>7235.1799997682465</v>
      </c>
      <c r="N6256">
        <v>5259.9945525436488</v>
      </c>
      <c r="O6256">
        <v>2.7264977222606075E-2</v>
      </c>
      <c r="P6256">
        <v>4.6342255221318247E-2</v>
      </c>
      <c r="Q6256">
        <v>3.3690939275115399E-2</v>
      </c>
      <c r="R6256">
        <v>-286640.15637365263</v>
      </c>
      <c r="S6256">
        <v>877326.54987324588</v>
      </c>
      <c r="T6256">
        <v>103969.09716801345</v>
      </c>
      <c r="U6256">
        <v>-4.7871359868727072E-2</v>
      </c>
      <c r="V6256">
        <v>0.14652104409482289</v>
      </c>
      <c r="W6256">
        <v>1.7363729244093146E-2</v>
      </c>
      <c r="X6256">
        <f t="shared" si="292"/>
        <v>4.7871359868727072E-2</v>
      </c>
      <c r="Y6256">
        <f t="shared" si="293"/>
        <v>0.14652104409482289</v>
      </c>
      <c r="Z6256">
        <f t="shared" si="294"/>
        <v>1.7363729244093146E-2</v>
      </c>
      <c r="AA6256">
        <v>0.98376931920374389</v>
      </c>
      <c r="AB6256">
        <v>0.95649005956379385</v>
      </c>
      <c r="AC6256">
        <v>0.97695599242619346</v>
      </c>
      <c r="AD6256">
        <v>14347.68275312237</v>
      </c>
      <c r="AE6256">
        <v>30131.106526989486</v>
      </c>
      <c r="AF6256">
        <v>29205.499153236178</v>
      </c>
      <c r="AG6256">
        <v>14379.843647340618</v>
      </c>
      <c r="AH6256">
        <v>30178.688414695243</v>
      </c>
      <c r="AI6256">
        <v>29268.941670177188</v>
      </c>
      <c r="AJ6256">
        <v>1</v>
      </c>
      <c r="AK6256">
        <v>0</v>
      </c>
      <c r="AL6256">
        <v>1</v>
      </c>
    </row>
    <row r="6257" spans="1:38" x14ac:dyDescent="0.25">
      <c r="A6257">
        <v>116803104.77318689</v>
      </c>
      <c r="B6257">
        <v>5987717.0224467777</v>
      </c>
      <c r="C6257">
        <v>6413513.7117924355</v>
      </c>
      <c r="D6257">
        <v>5216361.6456108904</v>
      </c>
      <c r="E6257">
        <v>5978985.0169274062</v>
      </c>
      <c r="F6257">
        <v>227457.91236730819</v>
      </c>
      <c r="G6257">
        <v>416134.11117956485</v>
      </c>
      <c r="H6257">
        <v>305040.99081464601</v>
      </c>
      <c r="I6257">
        <v>3.5465412968414586E-2</v>
      </c>
      <c r="J6257">
        <v>7.9774781629587566E-2</v>
      </c>
      <c r="K6257">
        <v>5.1018858543888143E-2</v>
      </c>
      <c r="L6257">
        <v>4337.4799014943856</v>
      </c>
      <c r="M6257">
        <v>7105.3140619972137</v>
      </c>
      <c r="N6257">
        <v>5169.712327323512</v>
      </c>
      <c r="O6257">
        <v>2.6975033162241296E-2</v>
      </c>
      <c r="P6257">
        <v>4.5512390652671174E-2</v>
      </c>
      <c r="Q6257">
        <v>3.3114084043308518E-2</v>
      </c>
      <c r="R6257">
        <v>-425796.68934565783</v>
      </c>
      <c r="S6257">
        <v>771355.37683588732</v>
      </c>
      <c r="T6257">
        <v>8732.0055193714797</v>
      </c>
      <c r="U6257">
        <v>-7.1111692110604002E-2</v>
      </c>
      <c r="V6257">
        <v>0.1288229510419793</v>
      </c>
      <c r="W6257">
        <v>1.4583196711930276E-3</v>
      </c>
      <c r="X6257">
        <f t="shared" si="292"/>
        <v>7.1111692110604002E-2</v>
      </c>
      <c r="Y6257">
        <f t="shared" si="293"/>
        <v>0.1288229510419793</v>
      </c>
      <c r="Z6257">
        <f t="shared" si="294"/>
        <v>1.4583196711930276E-3</v>
      </c>
      <c r="AA6257">
        <v>0.98418365027132437</v>
      </c>
      <c r="AB6257">
        <v>0.95810128032995534</v>
      </c>
      <c r="AC6257">
        <v>0.9777738336472328</v>
      </c>
      <c r="AD6257">
        <v>14332.809467377787</v>
      </c>
      <c r="AE6257">
        <v>30078.182458636958</v>
      </c>
      <c r="AF6257">
        <v>29154.910722619941</v>
      </c>
      <c r="AG6257">
        <v>14364.970361596035</v>
      </c>
      <c r="AH6257">
        <v>30125.764346342716</v>
      </c>
      <c r="AI6257">
        <v>29218.353239560951</v>
      </c>
      <c r="AJ6257">
        <v>0</v>
      </c>
      <c r="AK6257">
        <v>0</v>
      </c>
      <c r="AL6257">
        <v>1</v>
      </c>
    </row>
    <row r="6258" spans="1:38" x14ac:dyDescent="0.25">
      <c r="A6258">
        <v>116940587.82148066</v>
      </c>
      <c r="B6258">
        <v>5987717.0224467777</v>
      </c>
      <c r="C6258">
        <v>5950823.0694417469</v>
      </c>
      <c r="D6258">
        <v>4667886.3021641169</v>
      </c>
      <c r="E6258">
        <v>5431421.0746318111</v>
      </c>
      <c r="F6258">
        <v>226197.01975056276</v>
      </c>
      <c r="G6258">
        <v>416340.49479726009</v>
      </c>
      <c r="H6258">
        <v>302749.26192238036</v>
      </c>
      <c r="I6258">
        <v>3.8011047734239314E-2</v>
      </c>
      <c r="J6258">
        <v>8.9192509809897694E-2</v>
      </c>
      <c r="K6258">
        <v>5.5740340835736681E-2</v>
      </c>
      <c r="L6258">
        <v>4313.4354691589469</v>
      </c>
      <c r="M6258">
        <v>7108.8379750376989</v>
      </c>
      <c r="N6258">
        <v>5130.8730255182309</v>
      </c>
      <c r="O6258">
        <v>2.6840638317501921E-2</v>
      </c>
      <c r="P6258">
        <v>4.5520755755979192E-2</v>
      </c>
      <c r="Q6258">
        <v>3.2855048691459138E-2</v>
      </c>
      <c r="R6258">
        <v>36893.953005030751</v>
      </c>
      <c r="S6258">
        <v>1319830.7202826608</v>
      </c>
      <c r="T6258">
        <v>556295.94781496655</v>
      </c>
      <c r="U6258">
        <v>6.1616059788267468E-3</v>
      </c>
      <c r="V6258">
        <v>0.2204230285657913</v>
      </c>
      <c r="W6258">
        <v>9.290618540080002E-2</v>
      </c>
      <c r="X6258">
        <f t="shared" si="292"/>
        <v>6.1616059788267468E-3</v>
      </c>
      <c r="Y6258">
        <f t="shared" si="293"/>
        <v>0.2204230285657913</v>
      </c>
      <c r="Z6258">
        <f t="shared" si="294"/>
        <v>9.290618540080002E-2</v>
      </c>
      <c r="AA6258">
        <v>0.98414269164646273</v>
      </c>
      <c r="AB6258">
        <v>0.95801790750959048</v>
      </c>
      <c r="AC6258">
        <v>0.97808472140856806</v>
      </c>
      <c r="AD6258">
        <v>14324.682454434325</v>
      </c>
      <c r="AE6258">
        <v>30079.631278670462</v>
      </c>
      <c r="AF6258">
        <v>29132.875280200402</v>
      </c>
      <c r="AG6258">
        <v>14356.843348652574</v>
      </c>
      <c r="AH6258">
        <v>30127.213166376219</v>
      </c>
      <c r="AI6258">
        <v>29196.317797141412</v>
      </c>
      <c r="AJ6258">
        <v>1</v>
      </c>
      <c r="AK6258">
        <v>0</v>
      </c>
      <c r="AL6258">
        <v>0</v>
      </c>
    </row>
    <row r="6259" spans="1:38" x14ac:dyDescent="0.25">
      <c r="A6259">
        <v>116803703.94729814</v>
      </c>
      <c r="B6259">
        <v>5987717.0224467777</v>
      </c>
      <c r="C6259">
        <v>6611720.4341728585</v>
      </c>
      <c r="D6259">
        <v>5443194.2838945007</v>
      </c>
      <c r="E6259">
        <v>6216860.1093492424</v>
      </c>
      <c r="F6259">
        <v>229672.19564562693</v>
      </c>
      <c r="G6259">
        <v>420141.73733561375</v>
      </c>
      <c r="H6259">
        <v>309278.69902121485</v>
      </c>
      <c r="I6259">
        <v>3.4737130514254637E-2</v>
      </c>
      <c r="J6259">
        <v>7.718661422369999E-2</v>
      </c>
      <c r="K6259">
        <v>4.9748376765966669E-2</v>
      </c>
      <c r="L6259">
        <v>4379.7048965097847</v>
      </c>
      <c r="M6259">
        <v>7173.7425847181385</v>
      </c>
      <c r="N6259">
        <v>5241.5313058043685</v>
      </c>
      <c r="O6259">
        <v>2.7226731299211576E-2</v>
      </c>
      <c r="P6259">
        <v>4.5941102736985442E-2</v>
      </c>
      <c r="Q6259">
        <v>3.3567099094418539E-2</v>
      </c>
      <c r="R6259">
        <v>-624003.41172608081</v>
      </c>
      <c r="S6259">
        <v>544522.73855227698</v>
      </c>
      <c r="T6259">
        <v>-229143.08690246474</v>
      </c>
      <c r="U6259">
        <v>-0.10421391147691421</v>
      </c>
      <c r="V6259">
        <v>9.0939958670553059E-2</v>
      </c>
      <c r="W6259">
        <v>-3.826885706913874E-2</v>
      </c>
      <c r="X6259">
        <f t="shared" si="292"/>
        <v>0.10421391147691421</v>
      </c>
      <c r="Y6259">
        <f t="shared" si="293"/>
        <v>9.0939958670553059E-2</v>
      </c>
      <c r="Z6259">
        <f t="shared" si="294"/>
        <v>3.826885706913874E-2</v>
      </c>
      <c r="AA6259">
        <v>0.98385233948236217</v>
      </c>
      <c r="AB6259">
        <v>0.95731793900296891</v>
      </c>
      <c r="AC6259">
        <v>0.97716674722355901</v>
      </c>
      <c r="AD6259">
        <v>14346.973082573903</v>
      </c>
      <c r="AE6259">
        <v>30106.188464774885</v>
      </c>
      <c r="AF6259">
        <v>29195.224520142354</v>
      </c>
      <c r="AG6259">
        <v>14379.133976792151</v>
      </c>
      <c r="AH6259">
        <v>30153.770352480642</v>
      </c>
      <c r="AI6259">
        <v>29258.667037083364</v>
      </c>
      <c r="AJ6259">
        <v>0</v>
      </c>
      <c r="AK6259">
        <v>0</v>
      </c>
      <c r="AL6259">
        <v>1</v>
      </c>
    </row>
    <row r="6260" spans="1:38" x14ac:dyDescent="0.25">
      <c r="A6260">
        <v>116795771.79529233</v>
      </c>
      <c r="B6260">
        <v>5987717.0224467777</v>
      </c>
      <c r="C6260">
        <v>6402364.6920140702</v>
      </c>
      <c r="D6260">
        <v>5034613.0698006097</v>
      </c>
      <c r="E6260">
        <v>5814864.0802591089</v>
      </c>
      <c r="F6260">
        <v>230368.79181157608</v>
      </c>
      <c r="G6260">
        <v>423894.273636756</v>
      </c>
      <c r="H6260">
        <v>305549.91092164337</v>
      </c>
      <c r="I6260">
        <v>3.5981829041842064E-2</v>
      </c>
      <c r="J6260">
        <v>8.4195998333898556E-2</v>
      </c>
      <c r="K6260">
        <v>5.2546354773614613E-2</v>
      </c>
      <c r="L6260">
        <v>4392.9885490229726</v>
      </c>
      <c r="M6260">
        <v>7237.8155559847401</v>
      </c>
      <c r="N6260">
        <v>5178.3373011138819</v>
      </c>
      <c r="O6260">
        <v>2.7315718037865713E-2</v>
      </c>
      <c r="P6260">
        <v>4.6358647463576937E-2</v>
      </c>
      <c r="Q6260">
        <v>3.3167564375321729E-2</v>
      </c>
      <c r="R6260">
        <v>-414647.66956729256</v>
      </c>
      <c r="S6260">
        <v>953103.95264616795</v>
      </c>
      <c r="T6260">
        <v>172852.94218766876</v>
      </c>
      <c r="U6260">
        <v>-6.9249710367550718E-2</v>
      </c>
      <c r="V6260">
        <v>0.1591765190427617</v>
      </c>
      <c r="W6260">
        <v>2.8867921035626257E-2</v>
      </c>
      <c r="X6260">
        <f t="shared" si="292"/>
        <v>6.9249710367550718E-2</v>
      </c>
      <c r="Y6260">
        <f t="shared" si="293"/>
        <v>0.1591765190427617</v>
      </c>
      <c r="Z6260">
        <f t="shared" si="294"/>
        <v>2.8867921035626257E-2</v>
      </c>
      <c r="AA6260">
        <v>0.98379430789812961</v>
      </c>
      <c r="AB6260">
        <v>0.95659085523682919</v>
      </c>
      <c r="AC6260">
        <v>0.97773388285321616</v>
      </c>
      <c r="AD6260">
        <v>14351.400620122675</v>
      </c>
      <c r="AE6260">
        <v>30132.1707289814</v>
      </c>
      <c r="AF6260">
        <v>29159.781626830176</v>
      </c>
      <c r="AG6260">
        <v>14383.561514340923</v>
      </c>
      <c r="AH6260">
        <v>30179.752616687158</v>
      </c>
      <c r="AI6260">
        <v>29223.224143771185</v>
      </c>
      <c r="AJ6260">
        <v>0</v>
      </c>
      <c r="AK6260">
        <v>0</v>
      </c>
      <c r="AL6260">
        <v>1</v>
      </c>
    </row>
    <row r="6261" spans="1:38" x14ac:dyDescent="0.25">
      <c r="A6261">
        <v>116812553.7837828</v>
      </c>
      <c r="B6261">
        <v>5987717.0224467777</v>
      </c>
      <c r="C6261">
        <v>6526109.1755028246</v>
      </c>
      <c r="D6261">
        <v>5132529.0182585083</v>
      </c>
      <c r="E6261">
        <v>5894119.1686304538</v>
      </c>
      <c r="F6261">
        <v>216417.68984407894</v>
      </c>
      <c r="G6261">
        <v>415594.33616305719</v>
      </c>
      <c r="H6261">
        <v>299797.8210982958</v>
      </c>
      <c r="I6261">
        <v>3.3161824913449191E-2</v>
      </c>
      <c r="J6261">
        <v>8.0972622791730522E-2</v>
      </c>
      <c r="K6261">
        <v>5.086388865258662E-2</v>
      </c>
      <c r="L6261">
        <v>4126.949773946204</v>
      </c>
      <c r="M6261">
        <v>7096.0976317357408</v>
      </c>
      <c r="N6261">
        <v>5080.8531905744558</v>
      </c>
      <c r="O6261">
        <v>2.5648850340321952E-2</v>
      </c>
      <c r="P6261">
        <v>4.5436060054281475E-2</v>
      </c>
      <c r="Q6261">
        <v>3.2532521771048491E-2</v>
      </c>
      <c r="R6261">
        <v>-538392.15305604693</v>
      </c>
      <c r="S6261">
        <v>855188.00418826938</v>
      </c>
      <c r="T6261">
        <v>93597.853816323914</v>
      </c>
      <c r="U6261">
        <v>-8.9916098412420001E-2</v>
      </c>
      <c r="V6261">
        <v>0.14282371745063055</v>
      </c>
      <c r="W6261">
        <v>1.5631642822371849E-2</v>
      </c>
      <c r="X6261">
        <f t="shared" si="292"/>
        <v>8.9916098412420001E-2</v>
      </c>
      <c r="Y6261">
        <f t="shared" si="293"/>
        <v>0.14282371745063055</v>
      </c>
      <c r="Z6261">
        <f t="shared" si="294"/>
        <v>1.5631642822371849E-2</v>
      </c>
      <c r="AA6261">
        <v>0.98554810028389483</v>
      </c>
      <c r="AB6261">
        <v>0.95770845477337729</v>
      </c>
      <c r="AC6261">
        <v>0.97827372391876843</v>
      </c>
      <c r="AD6261">
        <v>14260.067758230934</v>
      </c>
      <c r="AE6261">
        <v>30074.38981976618</v>
      </c>
      <c r="AF6261">
        <v>29104.24953690164</v>
      </c>
      <c r="AG6261">
        <v>14292.228652449183</v>
      </c>
      <c r="AH6261">
        <v>30121.971707471937</v>
      </c>
      <c r="AI6261">
        <v>29167.692053842649</v>
      </c>
      <c r="AJ6261">
        <v>0</v>
      </c>
      <c r="AK6261">
        <v>0</v>
      </c>
      <c r="AL6261">
        <v>1</v>
      </c>
    </row>
    <row r="6262" spans="1:38" x14ac:dyDescent="0.25">
      <c r="A6262">
        <v>116824189.88401069</v>
      </c>
      <c r="B6262">
        <v>5987717.0224467777</v>
      </c>
      <c r="C6262">
        <v>6434544.9103277028</v>
      </c>
      <c r="D6262">
        <v>5086231.9807389937</v>
      </c>
      <c r="E6262">
        <v>5874786.9977135193</v>
      </c>
      <c r="F6262">
        <v>231348.05840718426</v>
      </c>
      <c r="G6262">
        <v>421408.4233093271</v>
      </c>
      <c r="H6262">
        <v>301894.61026607518</v>
      </c>
      <c r="I6262">
        <v>3.5954066935776817E-2</v>
      </c>
      <c r="J6262">
        <v>8.2852772918174958E-2</v>
      </c>
      <c r="K6262">
        <v>5.1388179755891279E-2</v>
      </c>
      <c r="L6262">
        <v>4411.6625495554144</v>
      </c>
      <c r="M6262">
        <v>7195.370712332211</v>
      </c>
      <c r="N6262">
        <v>5116.3887321405819</v>
      </c>
      <c r="O6262">
        <v>2.7431034833029812E-2</v>
      </c>
      <c r="P6262">
        <v>4.6080353273349979E-2</v>
      </c>
      <c r="Q6262">
        <v>3.2766206174303911E-2</v>
      </c>
      <c r="R6262">
        <v>-446827.88788092509</v>
      </c>
      <c r="S6262">
        <v>901485.04170778394</v>
      </c>
      <c r="T6262">
        <v>112930.02473325841</v>
      </c>
      <c r="U6262">
        <v>-7.4624082301460629E-2</v>
      </c>
      <c r="V6262">
        <v>0.15055571903753853</v>
      </c>
      <c r="W6262">
        <v>1.8860280856611272E-2</v>
      </c>
      <c r="X6262">
        <f t="shared" si="292"/>
        <v>7.4624082301460629E-2</v>
      </c>
      <c r="Y6262">
        <f t="shared" si="293"/>
        <v>0.15055571903753853</v>
      </c>
      <c r="Z6262">
        <f t="shared" si="294"/>
        <v>1.8860280856611272E-2</v>
      </c>
      <c r="AA6262">
        <v>0.9835318657869615</v>
      </c>
      <c r="AB6262">
        <v>0.95673011566906851</v>
      </c>
      <c r="AC6262">
        <v>0.97807679394889835</v>
      </c>
      <c r="AD6262">
        <v>14357.602212760403</v>
      </c>
      <c r="AE6262">
        <v>30114.984753774494</v>
      </c>
      <c r="AF6262">
        <v>29124.61490109883</v>
      </c>
      <c r="AG6262">
        <v>14389.763106978651</v>
      </c>
      <c r="AH6262">
        <v>30162.566641480251</v>
      </c>
      <c r="AI6262">
        <v>29188.05741803984</v>
      </c>
      <c r="AJ6262">
        <v>0</v>
      </c>
      <c r="AK6262">
        <v>0</v>
      </c>
      <c r="AL6262">
        <v>1</v>
      </c>
    </row>
    <row r="6263" spans="1:38" x14ac:dyDescent="0.25">
      <c r="A6263">
        <v>116910117.09253629</v>
      </c>
      <c r="B6263">
        <v>5987717.0224467777</v>
      </c>
      <c r="C6263">
        <v>6391251.4820585996</v>
      </c>
      <c r="D6263">
        <v>5084277.996217343</v>
      </c>
      <c r="E6263">
        <v>5894840.2228863286</v>
      </c>
      <c r="F6263">
        <v>230844.61974826848</v>
      </c>
      <c r="G6263">
        <v>428952.1176705244</v>
      </c>
      <c r="H6263">
        <v>306666.35011161969</v>
      </c>
      <c r="I6263">
        <v>3.6118844704560782E-2</v>
      </c>
      <c r="J6263">
        <v>8.4368344529874434E-2</v>
      </c>
      <c r="K6263">
        <v>5.2022843455706874E-2</v>
      </c>
      <c r="L6263">
        <v>4402.0622897009407</v>
      </c>
      <c r="M6263">
        <v>7324.1761050746845</v>
      </c>
      <c r="N6263">
        <v>5197.258264580837</v>
      </c>
      <c r="O6263">
        <v>2.7369981733524996E-2</v>
      </c>
      <c r="P6263">
        <v>4.6886383753280886E-2</v>
      </c>
      <c r="Q6263">
        <v>3.327072451046191E-2</v>
      </c>
      <c r="R6263">
        <v>-403534.45961182192</v>
      </c>
      <c r="S6263">
        <v>903439.02622943465</v>
      </c>
      <c r="T6263">
        <v>92876.799560449086</v>
      </c>
      <c r="U6263">
        <v>-6.7393709171467239E-2</v>
      </c>
      <c r="V6263">
        <v>0.15088205117954284</v>
      </c>
      <c r="W6263">
        <v>1.5511220589128072E-2</v>
      </c>
      <c r="X6263">
        <f t="shared" si="292"/>
        <v>6.7393709171467239E-2</v>
      </c>
      <c r="Y6263">
        <f t="shared" si="293"/>
        <v>0.15088205117954284</v>
      </c>
      <c r="Z6263">
        <f t="shared" si="294"/>
        <v>1.5511220589128072E-2</v>
      </c>
      <c r="AA6263">
        <v>0.98367399167930658</v>
      </c>
      <c r="AB6263">
        <v>0.95557447538959484</v>
      </c>
      <c r="AC6263">
        <v>0.97758383999450005</v>
      </c>
      <c r="AD6263">
        <v>14354.417274334473</v>
      </c>
      <c r="AE6263">
        <v>30166.829241199019</v>
      </c>
      <c r="AF6263">
        <v>29170.438772472891</v>
      </c>
      <c r="AG6263">
        <v>14386.578168552722</v>
      </c>
      <c r="AH6263">
        <v>30214.411128904776</v>
      </c>
      <c r="AI6263">
        <v>29233.881289413901</v>
      </c>
      <c r="AJ6263">
        <v>0</v>
      </c>
      <c r="AK6263">
        <v>0</v>
      </c>
      <c r="AL6263">
        <v>1</v>
      </c>
    </row>
    <row r="6264" spans="1:38" x14ac:dyDescent="0.25">
      <c r="A6264">
        <v>116689353.26872189</v>
      </c>
      <c r="B6264">
        <v>5987717.0224467777</v>
      </c>
      <c r="C6264">
        <v>6451546.4509778935</v>
      </c>
      <c r="D6264">
        <v>5226642.5737037342</v>
      </c>
      <c r="E6264">
        <v>6002179.6686884109</v>
      </c>
      <c r="F6264">
        <v>226928.77154470011</v>
      </c>
      <c r="G6264">
        <v>415625.20455827023</v>
      </c>
      <c r="H6264">
        <v>298370.03183212352</v>
      </c>
      <c r="I6264">
        <v>3.5174321888406052E-2</v>
      </c>
      <c r="J6264">
        <v>7.9520494982641882E-2</v>
      </c>
      <c r="K6264">
        <v>4.9710279981892473E-2</v>
      </c>
      <c r="L6264">
        <v>4327.3895174790059</v>
      </c>
      <c r="M6264">
        <v>7096.6246965369346</v>
      </c>
      <c r="N6264">
        <v>5056.6555909323952</v>
      </c>
      <c r="O6264">
        <v>2.689571740257422E-2</v>
      </c>
      <c r="P6264">
        <v>4.5464977287131655E-2</v>
      </c>
      <c r="Q6264">
        <v>3.2395785520795167E-2</v>
      </c>
      <c r="R6264">
        <v>-463829.42853111587</v>
      </c>
      <c r="S6264">
        <v>761074.44874304347</v>
      </c>
      <c r="T6264">
        <v>-14462.646241633222</v>
      </c>
      <c r="U6264">
        <v>-7.7463485130027057E-2</v>
      </c>
      <c r="V6264">
        <v>0.12710594804161995</v>
      </c>
      <c r="W6264">
        <v>-2.4153857283862271E-3</v>
      </c>
      <c r="X6264">
        <f t="shared" si="292"/>
        <v>7.7463485130027057E-2</v>
      </c>
      <c r="Y6264">
        <f t="shared" si="293"/>
        <v>0.12710594804161995</v>
      </c>
      <c r="Z6264">
        <f t="shared" si="294"/>
        <v>2.4153857283862271E-3</v>
      </c>
      <c r="AA6264">
        <v>0.98401323024089005</v>
      </c>
      <c r="AB6264">
        <v>0.95783745220402028</v>
      </c>
      <c r="AC6264">
        <v>0.97854900055255412</v>
      </c>
      <c r="AD6264">
        <v>14329.404419387878</v>
      </c>
      <c r="AE6264">
        <v>30074.60684414165</v>
      </c>
      <c r="AF6264">
        <v>29090.30024778947</v>
      </c>
      <c r="AG6264">
        <v>14361.565313606126</v>
      </c>
      <c r="AH6264">
        <v>30122.188731847407</v>
      </c>
      <c r="AI6264">
        <v>29153.742764730479</v>
      </c>
      <c r="AJ6264">
        <v>0</v>
      </c>
      <c r="AK6264">
        <v>0</v>
      </c>
      <c r="AL6264">
        <v>1</v>
      </c>
    </row>
    <row r="6265" spans="1:38" x14ac:dyDescent="0.25">
      <c r="A6265">
        <v>116915072.22749767</v>
      </c>
      <c r="B6265">
        <v>5987717.0224467777</v>
      </c>
      <c r="C6265">
        <v>6322259.3104494987</v>
      </c>
      <c r="D6265">
        <v>4974899.7919205492</v>
      </c>
      <c r="E6265">
        <v>5754712.5592858829</v>
      </c>
      <c r="F6265">
        <v>226972.09009936207</v>
      </c>
      <c r="G6265">
        <v>425849.34374072659</v>
      </c>
      <c r="H6265">
        <v>306050.66126598977</v>
      </c>
      <c r="I6265">
        <v>3.5900471485600112E-2</v>
      </c>
      <c r="J6265">
        <v>8.5599582213158179E-2</v>
      </c>
      <c r="K6265">
        <v>5.3182614789706956E-2</v>
      </c>
      <c r="L6265">
        <v>4328.2155751801974</v>
      </c>
      <c r="M6265">
        <v>7271.1975516653056</v>
      </c>
      <c r="N6265">
        <v>5186.8238170446311</v>
      </c>
      <c r="O6265">
        <v>2.6912626724485765E-2</v>
      </c>
      <c r="P6265">
        <v>4.6547820617429618E-2</v>
      </c>
      <c r="Q6265">
        <v>3.3204343974220549E-2</v>
      </c>
      <c r="R6265">
        <v>-334542.28800272103</v>
      </c>
      <c r="S6265">
        <v>1012817.2305262284</v>
      </c>
      <c r="T6265">
        <v>233004.46316089481</v>
      </c>
      <c r="U6265">
        <v>-5.5871425912177808E-2</v>
      </c>
      <c r="V6265">
        <v>0.16914914761826172</v>
      </c>
      <c r="W6265">
        <v>3.8913739959220976E-2</v>
      </c>
      <c r="X6265">
        <f t="shared" si="292"/>
        <v>5.5871425912177808E-2</v>
      </c>
      <c r="Y6265">
        <f t="shared" si="293"/>
        <v>0.16914914761826172</v>
      </c>
      <c r="Z6265">
        <f t="shared" si="294"/>
        <v>3.8913739959220976E-2</v>
      </c>
      <c r="AA6265">
        <v>0.98429235528905701</v>
      </c>
      <c r="AB6265">
        <v>0.95599543491482486</v>
      </c>
      <c r="AC6265">
        <v>0.97756188086799023</v>
      </c>
      <c r="AD6265">
        <v>14329.683474716738</v>
      </c>
      <c r="AE6265">
        <v>30145.616490284527</v>
      </c>
      <c r="AF6265">
        <v>29164.566425601373</v>
      </c>
      <c r="AG6265">
        <v>14361.844368934986</v>
      </c>
      <c r="AH6265">
        <v>30193.198377990284</v>
      </c>
      <c r="AI6265">
        <v>29228.008942542383</v>
      </c>
      <c r="AJ6265">
        <v>0</v>
      </c>
      <c r="AK6265">
        <v>0</v>
      </c>
      <c r="AL6265">
        <v>1</v>
      </c>
    </row>
    <row r="6266" spans="1:38" x14ac:dyDescent="0.25">
      <c r="A6266">
        <v>116840502.75218332</v>
      </c>
      <c r="B6266">
        <v>5987717.0224467777</v>
      </c>
      <c r="C6266">
        <v>6317756.8902015975</v>
      </c>
      <c r="D6266">
        <v>4891964.8473169729</v>
      </c>
      <c r="E6266">
        <v>5691009.4890701286</v>
      </c>
      <c r="F6266">
        <v>226511.72119075476</v>
      </c>
      <c r="G6266">
        <v>427449.35055909643</v>
      </c>
      <c r="H6266">
        <v>312952.0933036143</v>
      </c>
      <c r="I6266">
        <v>3.5853187314323333E-2</v>
      </c>
      <c r="J6266">
        <v>8.7377845896323955E-2</v>
      </c>
      <c r="K6266">
        <v>5.4990611754321371E-2</v>
      </c>
      <c r="L6266">
        <v>4319.4366284837533</v>
      </c>
      <c r="M6266">
        <v>7298.5169918179763</v>
      </c>
      <c r="N6266">
        <v>5303.7865183058966</v>
      </c>
      <c r="O6266">
        <v>2.6868920290995035E-2</v>
      </c>
      <c r="P6266">
        <v>4.6747736762821221E-2</v>
      </c>
      <c r="Q6266">
        <v>3.397128708228233E-2</v>
      </c>
      <c r="R6266">
        <v>-330039.8677548198</v>
      </c>
      <c r="S6266">
        <v>1095752.1751298048</v>
      </c>
      <c r="T6266">
        <v>296707.53337664902</v>
      </c>
      <c r="U6266">
        <v>-5.511948318826107E-2</v>
      </c>
      <c r="V6266">
        <v>0.18299999332333919</v>
      </c>
      <c r="W6266">
        <v>4.9552698008999196E-2</v>
      </c>
      <c r="X6266">
        <f t="shared" si="292"/>
        <v>5.511948318826107E-2</v>
      </c>
      <c r="Y6266">
        <f t="shared" si="293"/>
        <v>0.18299999332333919</v>
      </c>
      <c r="Z6266">
        <f t="shared" si="294"/>
        <v>4.9552698008999196E-2</v>
      </c>
      <c r="AA6266">
        <v>0.98418019708845783</v>
      </c>
      <c r="AB6266">
        <v>0.95566018496773963</v>
      </c>
      <c r="AC6266">
        <v>0.97653641804421754</v>
      </c>
      <c r="AD6266">
        <v>14326.715079555348</v>
      </c>
      <c r="AE6266">
        <v>30156.574494635835</v>
      </c>
      <c r="AF6266">
        <v>29229.725489640881</v>
      </c>
      <c r="AG6266">
        <v>14358.875973773596</v>
      </c>
      <c r="AH6266">
        <v>30204.156382341593</v>
      </c>
      <c r="AI6266">
        <v>29293.168006581891</v>
      </c>
      <c r="AJ6266">
        <v>0</v>
      </c>
      <c r="AK6266">
        <v>0</v>
      </c>
      <c r="AL6266">
        <v>1</v>
      </c>
    </row>
    <row r="6267" spans="1:38" x14ac:dyDescent="0.25">
      <c r="A6267">
        <v>116921842.46111631</v>
      </c>
      <c r="B6267">
        <v>5987717.0224467777</v>
      </c>
      <c r="C6267">
        <v>6353506.2757557752</v>
      </c>
      <c r="D6267">
        <v>5020485.9235675987</v>
      </c>
      <c r="E6267">
        <v>5796159.9213368772</v>
      </c>
      <c r="F6267">
        <v>225834.95694052818</v>
      </c>
      <c r="G6267">
        <v>423045.22740960424</v>
      </c>
      <c r="H6267">
        <v>307446.34324226901</v>
      </c>
      <c r="I6267">
        <v>3.5544933323240359E-2</v>
      </c>
      <c r="J6267">
        <v>8.4263801124052309E-2</v>
      </c>
      <c r="K6267">
        <v>5.304310912997668E-2</v>
      </c>
      <c r="L6267">
        <v>4306.5311581800106</v>
      </c>
      <c r="M6267">
        <v>7223.318450520429</v>
      </c>
      <c r="N6267">
        <v>5210.477275219303</v>
      </c>
      <c r="O6267">
        <v>2.6724864900486808E-2</v>
      </c>
      <c r="P6267">
        <v>4.6192817232562584E-2</v>
      </c>
      <c r="Q6267">
        <v>3.3320782700821512E-2</v>
      </c>
      <c r="R6267">
        <v>-365789.25330899749</v>
      </c>
      <c r="S6267">
        <v>967231.09887917899</v>
      </c>
      <c r="T6267">
        <v>191557.10110990051</v>
      </c>
      <c r="U6267">
        <v>-6.1089936604840418E-2</v>
      </c>
      <c r="V6267">
        <v>0.16153587339769385</v>
      </c>
      <c r="W6267">
        <v>3.1991675690716592E-2</v>
      </c>
      <c r="X6267">
        <f t="shared" si="292"/>
        <v>6.1089936604840418E-2</v>
      </c>
      <c r="Y6267">
        <f t="shared" si="293"/>
        <v>0.16153587339769385</v>
      </c>
      <c r="Z6267">
        <f t="shared" si="294"/>
        <v>3.1991675690716592E-2</v>
      </c>
      <c r="AA6267">
        <v>0.98429806516629592</v>
      </c>
      <c r="AB6267">
        <v>0.95674355995349203</v>
      </c>
      <c r="AC6267">
        <v>0.97744567285982376</v>
      </c>
      <c r="AD6267">
        <v>14322.340425689616</v>
      </c>
      <c r="AE6267">
        <v>30126.312190316563</v>
      </c>
      <c r="AF6267">
        <v>29177.861322692046</v>
      </c>
      <c r="AG6267">
        <v>14354.501319907864</v>
      </c>
      <c r="AH6267">
        <v>30173.89407802232</v>
      </c>
      <c r="AI6267">
        <v>29241.303839633056</v>
      </c>
      <c r="AJ6267">
        <v>0</v>
      </c>
      <c r="AK6267">
        <v>0</v>
      </c>
      <c r="AL6267">
        <v>1</v>
      </c>
    </row>
    <row r="6268" spans="1:38" x14ac:dyDescent="0.25">
      <c r="A6268">
        <v>116984795.87667255</v>
      </c>
      <c r="B6268">
        <v>5987717.0224467777</v>
      </c>
      <c r="C6268">
        <v>6165562.4417064618</v>
      </c>
      <c r="D6268">
        <v>4965639.1805110034</v>
      </c>
      <c r="E6268">
        <v>5743248.3527270425</v>
      </c>
      <c r="F6268">
        <v>228634.53617105997</v>
      </c>
      <c r="G6268">
        <v>408344.18451264832</v>
      </c>
      <c r="H6268">
        <v>296116.8609380956</v>
      </c>
      <c r="I6268">
        <v>3.7082510854886432E-2</v>
      </c>
      <c r="J6268">
        <v>8.2233962168517138E-2</v>
      </c>
      <c r="K6268">
        <v>5.1559125211343454E-2</v>
      </c>
      <c r="L6268">
        <v>4359.9173803548783</v>
      </c>
      <c r="M6268">
        <v>6972.3043567089953</v>
      </c>
      <c r="N6268">
        <v>5018.469754611463</v>
      </c>
      <c r="O6268">
        <v>2.7128695489357996E-2</v>
      </c>
      <c r="P6268">
        <v>4.4636827828565651E-2</v>
      </c>
      <c r="Q6268">
        <v>3.2128340780750213E-2</v>
      </c>
      <c r="R6268">
        <v>-177845.41925968416</v>
      </c>
      <c r="S6268">
        <v>1022077.8419357743</v>
      </c>
      <c r="T6268">
        <v>244468.66971973516</v>
      </c>
      <c r="U6268">
        <v>-2.9701707444252382E-2</v>
      </c>
      <c r="V6268">
        <v>0.17069574899819159</v>
      </c>
      <c r="W6268">
        <v>4.0828360592738436E-2</v>
      </c>
      <c r="X6268">
        <f t="shared" si="292"/>
        <v>2.9701707444252382E-2</v>
      </c>
      <c r="Y6268">
        <f t="shared" si="293"/>
        <v>0.17069574899819159</v>
      </c>
      <c r="Z6268">
        <f t="shared" si="294"/>
        <v>4.0828360592738436E-2</v>
      </c>
      <c r="AA6268">
        <v>0.98387848933110478</v>
      </c>
      <c r="AB6268">
        <v>0.95976886184795374</v>
      </c>
      <c r="AC6268">
        <v>0.97911425940179797</v>
      </c>
      <c r="AD6268">
        <v>14340.352796905961</v>
      </c>
      <c r="AE6268">
        <v>30022.964890857656</v>
      </c>
      <c r="AF6268">
        <v>29068.150737151602</v>
      </c>
      <c r="AG6268">
        <v>14372.51369112421</v>
      </c>
      <c r="AH6268">
        <v>30070.546778563414</v>
      </c>
      <c r="AI6268">
        <v>29131.593254092611</v>
      </c>
      <c r="AJ6268">
        <v>1</v>
      </c>
      <c r="AK6268">
        <v>0</v>
      </c>
      <c r="AL6268">
        <v>1</v>
      </c>
    </row>
    <row r="6269" spans="1:38" x14ac:dyDescent="0.25">
      <c r="A6269">
        <v>116777911.40732698</v>
      </c>
      <c r="B6269">
        <v>5987717.0224467777</v>
      </c>
      <c r="C6269">
        <v>6615262.5555225862</v>
      </c>
      <c r="D6269">
        <v>5440479.0939475577</v>
      </c>
      <c r="E6269">
        <v>6239858.014968182</v>
      </c>
      <c r="F6269">
        <v>235633.38127424711</v>
      </c>
      <c r="G6269">
        <v>422151.81361989578</v>
      </c>
      <c r="H6269">
        <v>303494.03659407236</v>
      </c>
      <c r="I6269">
        <v>3.5619656710002306E-2</v>
      </c>
      <c r="J6269">
        <v>7.7594602668271007E-2</v>
      </c>
      <c r="K6269">
        <v>4.8637971547758035E-2</v>
      </c>
      <c r="L6269">
        <v>4493.3809721587295</v>
      </c>
      <c r="M6269">
        <v>7208.063787678193</v>
      </c>
      <c r="N6269">
        <v>5143.4951678442276</v>
      </c>
      <c r="O6269">
        <v>2.7919809196432003E-2</v>
      </c>
      <c r="P6269">
        <v>4.6154530364523098E-2</v>
      </c>
      <c r="Q6269">
        <v>3.2934725731736662E-2</v>
      </c>
      <c r="R6269">
        <v>-627545.53307580855</v>
      </c>
      <c r="S6269">
        <v>547237.92849921994</v>
      </c>
      <c r="T6269">
        <v>-252140.99252140429</v>
      </c>
      <c r="U6269">
        <v>-0.10480547606429351</v>
      </c>
      <c r="V6269">
        <v>9.1393418634803908E-2</v>
      </c>
      <c r="W6269">
        <v>-4.2109704178767485E-2</v>
      </c>
      <c r="X6269">
        <f t="shared" si="292"/>
        <v>0.10480547606429351</v>
      </c>
      <c r="Y6269">
        <f t="shared" si="293"/>
        <v>9.1393418634803908E-2</v>
      </c>
      <c r="Z6269">
        <f t="shared" si="294"/>
        <v>4.2109704178767485E-2</v>
      </c>
      <c r="AA6269">
        <v>0.98297393787783116</v>
      </c>
      <c r="AB6269">
        <v>0.95671458417000144</v>
      </c>
      <c r="AC6269">
        <v>0.97791392025797519</v>
      </c>
      <c r="AD6269">
        <v>14384.435475808457</v>
      </c>
      <c r="AE6269">
        <v>30120.134799864154</v>
      </c>
      <c r="AF6269">
        <v>29140.054683884777</v>
      </c>
      <c r="AG6269">
        <v>14416.596370026706</v>
      </c>
      <c r="AH6269">
        <v>30167.716687569911</v>
      </c>
      <c r="AI6269">
        <v>29203.497200825786</v>
      </c>
      <c r="AJ6269">
        <v>0</v>
      </c>
      <c r="AK6269">
        <v>0</v>
      </c>
      <c r="AL6269">
        <v>1</v>
      </c>
    </row>
    <row r="6270" spans="1:38" x14ac:dyDescent="0.25">
      <c r="A6270">
        <v>116814565.03505415</v>
      </c>
      <c r="B6270">
        <v>5987717.0224467777</v>
      </c>
      <c r="C6270">
        <v>6260584.1779738413</v>
      </c>
      <c r="D6270">
        <v>5076663.7652577655</v>
      </c>
      <c r="E6270">
        <v>5880510.3332867827</v>
      </c>
      <c r="F6270">
        <v>231311.84127281336</v>
      </c>
      <c r="G6270">
        <v>418853.84972416481</v>
      </c>
      <c r="H6270">
        <v>299991.9323453895</v>
      </c>
      <c r="I6270">
        <v>3.6947325472696461E-2</v>
      </c>
      <c r="J6270">
        <v>8.2505729961987684E-2</v>
      </c>
      <c r="K6270">
        <v>5.1014608485130501E-2</v>
      </c>
      <c r="L6270">
        <v>4410.9719114906029</v>
      </c>
      <c r="M6270">
        <v>7151.752448100975</v>
      </c>
      <c r="N6270">
        <v>5084.1429101111371</v>
      </c>
      <c r="O6270">
        <v>2.7481988911909148E-2</v>
      </c>
      <c r="P6270">
        <v>4.5850450270116153E-2</v>
      </c>
      <c r="Q6270">
        <v>3.2594842083510975E-2</v>
      </c>
      <c r="R6270">
        <v>-272867.15552706365</v>
      </c>
      <c r="S6270">
        <v>911053.25718901213</v>
      </c>
      <c r="T6270">
        <v>107206.68915999494</v>
      </c>
      <c r="U6270">
        <v>-4.5571150824953513E-2</v>
      </c>
      <c r="V6270">
        <v>0.1521536929306532</v>
      </c>
      <c r="W6270">
        <v>1.790443482183578E-2</v>
      </c>
      <c r="X6270">
        <f t="shared" si="292"/>
        <v>4.5571150824953513E-2</v>
      </c>
      <c r="Y6270">
        <f t="shared" si="293"/>
        <v>0.1521536929306532</v>
      </c>
      <c r="Z6270">
        <f t="shared" si="294"/>
        <v>1.790443482183578E-2</v>
      </c>
      <c r="AA6270">
        <v>0.98360805664440953</v>
      </c>
      <c r="AB6270">
        <v>0.9575936250682654</v>
      </c>
      <c r="AC6270">
        <v>0.97852469633741346</v>
      </c>
      <c r="AD6270">
        <v>14357.373321297819</v>
      </c>
      <c r="AE6270">
        <v>30097.217713046302</v>
      </c>
      <c r="AF6270">
        <v>29106.140843248744</v>
      </c>
      <c r="AG6270">
        <v>14389.534215516067</v>
      </c>
      <c r="AH6270">
        <v>30144.79960075206</v>
      </c>
      <c r="AI6270">
        <v>29169.583360189754</v>
      </c>
      <c r="AJ6270">
        <v>1</v>
      </c>
      <c r="AK6270">
        <v>0</v>
      </c>
      <c r="AL6270">
        <v>1</v>
      </c>
    </row>
    <row r="6271" spans="1:38" x14ac:dyDescent="0.25">
      <c r="A6271">
        <v>116871221.25257207</v>
      </c>
      <c r="B6271">
        <v>5987717.0224467777</v>
      </c>
      <c r="C6271">
        <v>6363032.2334546121</v>
      </c>
      <c r="D6271">
        <v>5222180.3439679649</v>
      </c>
      <c r="E6271">
        <v>6009144.5906724632</v>
      </c>
      <c r="F6271">
        <v>224527.03127804375</v>
      </c>
      <c r="G6271">
        <v>422019.43100090727</v>
      </c>
      <c r="H6271">
        <v>302276.08514271735</v>
      </c>
      <c r="I6271">
        <v>3.5286169084223502E-2</v>
      </c>
      <c r="J6271">
        <v>8.0812879526149142E-2</v>
      </c>
      <c r="K6271">
        <v>5.0302681285439105E-2</v>
      </c>
      <c r="L6271">
        <v>4281.5898351254236</v>
      </c>
      <c r="M6271">
        <v>7205.8034104128037</v>
      </c>
      <c r="N6271">
        <v>5122.8538152989986</v>
      </c>
      <c r="O6271">
        <v>2.662593715641446E-2</v>
      </c>
      <c r="P6271">
        <v>4.6140935016019055E-2</v>
      </c>
      <c r="Q6271">
        <v>3.2803179815689018E-2</v>
      </c>
      <c r="R6271">
        <v>-375315.21100783441</v>
      </c>
      <c r="S6271">
        <v>765536.6784788128</v>
      </c>
      <c r="T6271">
        <v>-21427.568225685507</v>
      </c>
      <c r="U6271">
        <v>-6.2680853086552232E-2</v>
      </c>
      <c r="V6271">
        <v>0.12785117860596382</v>
      </c>
      <c r="W6271">
        <v>-3.5785873222394702E-3</v>
      </c>
      <c r="X6271">
        <f t="shared" si="292"/>
        <v>6.2680853086552232E-2</v>
      </c>
      <c r="Y6271">
        <f t="shared" si="293"/>
        <v>0.12785117860596382</v>
      </c>
      <c r="Z6271">
        <f t="shared" si="294"/>
        <v>3.5785873222394702E-3</v>
      </c>
      <c r="AA6271">
        <v>0.98436535805804048</v>
      </c>
      <c r="AB6271">
        <v>0.956447065293896</v>
      </c>
      <c r="AC6271">
        <v>0.97794159310700657</v>
      </c>
      <c r="AD6271">
        <v>14313.848622453508</v>
      </c>
      <c r="AE6271">
        <v>30119.218345961413</v>
      </c>
      <c r="AF6271">
        <v>29128.30481769409</v>
      </c>
      <c r="AG6271">
        <v>14346.009516671757</v>
      </c>
      <c r="AH6271">
        <v>30166.800233667171</v>
      </c>
      <c r="AI6271">
        <v>29191.7473346351</v>
      </c>
      <c r="AJ6271">
        <v>0</v>
      </c>
      <c r="AK6271">
        <v>0</v>
      </c>
      <c r="AL6271">
        <v>1</v>
      </c>
    </row>
    <row r="6272" spans="1:38" x14ac:dyDescent="0.25">
      <c r="A6272">
        <v>116782297.5064567</v>
      </c>
      <c r="B6272">
        <v>5987717.0224467777</v>
      </c>
      <c r="C6272">
        <v>6585153.6854027025</v>
      </c>
      <c r="D6272">
        <v>5221653.2973929215</v>
      </c>
      <c r="E6272">
        <v>5990813.4535053615</v>
      </c>
      <c r="F6272">
        <v>225495.13806276629</v>
      </c>
      <c r="G6272">
        <v>421424.02652351581</v>
      </c>
      <c r="H6272">
        <v>301974.42225584661</v>
      </c>
      <c r="I6272">
        <v>3.4242957542907605E-2</v>
      </c>
      <c r="J6272">
        <v>8.070701031298369E-2</v>
      </c>
      <c r="K6272">
        <v>5.0406246931149978E-2</v>
      </c>
      <c r="L6272">
        <v>4300.0510250551606</v>
      </c>
      <c r="M6272">
        <v>7195.6371306195088</v>
      </c>
      <c r="N6272">
        <v>5117.7413537219945</v>
      </c>
      <c r="O6272">
        <v>2.6730059800707209E-2</v>
      </c>
      <c r="P6272">
        <v>4.608430994336897E-2</v>
      </c>
      <c r="Q6272">
        <v>3.2776469195663259E-2</v>
      </c>
      <c r="R6272">
        <v>-597436.66295592487</v>
      </c>
      <c r="S6272">
        <v>766063.72505385615</v>
      </c>
      <c r="T6272">
        <v>-3096.4310585837811</v>
      </c>
      <c r="U6272">
        <v>-9.9777037010308253E-2</v>
      </c>
      <c r="V6272">
        <v>0.12793919989572544</v>
      </c>
      <c r="W6272">
        <v>-5.1713049347119574E-4</v>
      </c>
      <c r="X6272">
        <f t="shared" si="292"/>
        <v>9.9777037010308253E-2</v>
      </c>
      <c r="Y6272">
        <f t="shared" si="293"/>
        <v>0.12793919989572544</v>
      </c>
      <c r="Z6272">
        <f t="shared" si="294"/>
        <v>5.1713049347119574E-4</v>
      </c>
      <c r="AA6272">
        <v>0.9843844452463163</v>
      </c>
      <c r="AB6272">
        <v>0.9570585958299489</v>
      </c>
      <c r="AC6272">
        <v>0.97823332905864568</v>
      </c>
      <c r="AD6272">
        <v>14320.138865019635</v>
      </c>
      <c r="AE6272">
        <v>30115.092942755287</v>
      </c>
      <c r="AF6272">
        <v>29125.387289225768</v>
      </c>
      <c r="AG6272">
        <v>14352.299759237883</v>
      </c>
      <c r="AH6272">
        <v>30162.674830461045</v>
      </c>
      <c r="AI6272">
        <v>29188.829806166777</v>
      </c>
      <c r="AJ6272">
        <v>0</v>
      </c>
      <c r="AK6272">
        <v>0</v>
      </c>
      <c r="AL6272">
        <v>1</v>
      </c>
    </row>
    <row r="6273" spans="1:38" x14ac:dyDescent="0.25">
      <c r="A6273">
        <v>116769127.09303086</v>
      </c>
      <c r="B6273">
        <v>5987717.0224467777</v>
      </c>
      <c r="C6273">
        <v>6301263.2320397086</v>
      </c>
      <c r="D6273">
        <v>5092918.2125820629</v>
      </c>
      <c r="E6273">
        <v>5850239.3741747588</v>
      </c>
      <c r="F6273">
        <v>226421.4475988459</v>
      </c>
      <c r="G6273">
        <v>416242.51092363335</v>
      </c>
      <c r="H6273">
        <v>298961.40189447714</v>
      </c>
      <c r="I6273">
        <v>3.5932707341533109E-2</v>
      </c>
      <c r="J6273">
        <v>8.1729667265283301E-2</v>
      </c>
      <c r="K6273">
        <v>5.1102422101599723E-2</v>
      </c>
      <c r="L6273">
        <v>4317.7151676364911</v>
      </c>
      <c r="M6273">
        <v>7107.1649418101279</v>
      </c>
      <c r="N6273">
        <v>5066.677893486537</v>
      </c>
      <c r="O6273">
        <v>2.6865646657219161E-2</v>
      </c>
      <c r="P6273">
        <v>4.5542851755044987E-2</v>
      </c>
      <c r="Q6273">
        <v>3.2467370897241464E-2</v>
      </c>
      <c r="R6273">
        <v>-313546.20959293097</v>
      </c>
      <c r="S6273">
        <v>894798.80986471474</v>
      </c>
      <c r="T6273">
        <v>137477.64827201888</v>
      </c>
      <c r="U6273">
        <v>-5.2364901082918192E-2</v>
      </c>
      <c r="V6273">
        <v>0.14943906108292851</v>
      </c>
      <c r="W6273">
        <v>2.2959944125055028E-2</v>
      </c>
      <c r="X6273">
        <f t="shared" si="292"/>
        <v>5.2364901082918192E-2</v>
      </c>
      <c r="Y6273">
        <f t="shared" si="293"/>
        <v>0.14943906108292851</v>
      </c>
      <c r="Z6273">
        <f t="shared" si="294"/>
        <v>2.2959944125055028E-2</v>
      </c>
      <c r="AA6273">
        <v>0.98416017257590549</v>
      </c>
      <c r="AB6273">
        <v>0.95792624301498186</v>
      </c>
      <c r="AC6273">
        <v>0.97857293396036504</v>
      </c>
      <c r="AD6273">
        <v>14326.13230045144</v>
      </c>
      <c r="AE6273">
        <v>30078.943518103435</v>
      </c>
      <c r="AF6273">
        <v>29096.085926523883</v>
      </c>
      <c r="AG6273">
        <v>14358.293194669688</v>
      </c>
      <c r="AH6273">
        <v>30126.525405809192</v>
      </c>
      <c r="AI6273">
        <v>29159.528443464893</v>
      </c>
      <c r="AJ6273">
        <v>0</v>
      </c>
      <c r="AK6273">
        <v>0</v>
      </c>
      <c r="AL6273">
        <v>1</v>
      </c>
    </row>
    <row r="6274" spans="1:38" x14ac:dyDescent="0.25">
      <c r="A6274">
        <v>116812031.61800529</v>
      </c>
      <c r="B6274">
        <v>5987717.0224467777</v>
      </c>
      <c r="C6274">
        <v>6170853.0450388184</v>
      </c>
      <c r="D6274">
        <v>4907314.402286943</v>
      </c>
      <c r="E6274">
        <v>5642193.6303326758</v>
      </c>
      <c r="F6274">
        <v>226518.57808716575</v>
      </c>
      <c r="G6274">
        <v>418842.62857557257</v>
      </c>
      <c r="H6274">
        <v>303162.79852258589</v>
      </c>
      <c r="I6274">
        <v>3.6707822473471464E-2</v>
      </c>
      <c r="J6274">
        <v>8.5350681501144582E-2</v>
      </c>
      <c r="K6274">
        <v>5.3731370879008769E-2</v>
      </c>
      <c r="L6274">
        <v>4319.5673852029186</v>
      </c>
      <c r="M6274">
        <v>7151.5608517315795</v>
      </c>
      <c r="N6274">
        <v>5137.881477904165</v>
      </c>
      <c r="O6274">
        <v>2.6872100094086426E-2</v>
      </c>
      <c r="P6274">
        <v>4.5814264931497789E-2</v>
      </c>
      <c r="Q6274">
        <v>3.291425020292503E-2</v>
      </c>
      <c r="R6274">
        <v>-183136.02259204071</v>
      </c>
      <c r="S6274">
        <v>1080402.6201598346</v>
      </c>
      <c r="T6274">
        <v>345523.39211410191</v>
      </c>
      <c r="U6274">
        <v>-3.0585283490435444E-2</v>
      </c>
      <c r="V6274">
        <v>0.18043648624502742</v>
      </c>
      <c r="W6274">
        <v>5.7705364301419461E-2</v>
      </c>
      <c r="X6274">
        <f t="shared" si="292"/>
        <v>3.0585283490435444E-2</v>
      </c>
      <c r="Y6274">
        <f t="shared" si="293"/>
        <v>0.18043648624502742</v>
      </c>
      <c r="Z6274">
        <f t="shared" si="294"/>
        <v>5.7705364301419461E-2</v>
      </c>
      <c r="AA6274">
        <v>0.98438711769340659</v>
      </c>
      <c r="AB6274">
        <v>0.95752660965694869</v>
      </c>
      <c r="AC6274">
        <v>0.97803248014724264</v>
      </c>
      <c r="AD6274">
        <v>14326.759336120835</v>
      </c>
      <c r="AE6274">
        <v>30097.139431241289</v>
      </c>
      <c r="AF6274">
        <v>29136.863826434434</v>
      </c>
      <c r="AG6274">
        <v>14358.920230339083</v>
      </c>
      <c r="AH6274">
        <v>30144.721318947046</v>
      </c>
      <c r="AI6274">
        <v>29200.306343375443</v>
      </c>
      <c r="AJ6274">
        <v>1</v>
      </c>
      <c r="AK6274">
        <v>0</v>
      </c>
      <c r="AL6274">
        <v>1</v>
      </c>
    </row>
    <row r="6275" spans="1:38" x14ac:dyDescent="0.25">
      <c r="A6275">
        <v>116838208.60551545</v>
      </c>
      <c r="B6275">
        <v>5987717.0224467926</v>
      </c>
      <c r="C6275">
        <v>6680486.0081261219</v>
      </c>
      <c r="D6275">
        <v>5415427.0834690565</v>
      </c>
      <c r="E6275">
        <v>6207599.665024667</v>
      </c>
      <c r="F6275">
        <v>228714.70103282001</v>
      </c>
      <c r="G6275">
        <v>424006.410857198</v>
      </c>
      <c r="H6275">
        <v>303486.57171226549</v>
      </c>
      <c r="I6275">
        <v>3.4236236817892021E-2</v>
      </c>
      <c r="J6275">
        <v>7.8296024361865224E-2</v>
      </c>
      <c r="K6275">
        <v>4.8889520602011877E-2</v>
      </c>
      <c r="L6275">
        <v>4361.4460740506538</v>
      </c>
      <c r="M6275">
        <v>7239.7302516270211</v>
      </c>
      <c r="N6275">
        <v>5143.3686560223405</v>
      </c>
      <c r="O6275">
        <v>2.7102091894801814E-2</v>
      </c>
      <c r="P6275">
        <v>4.634686987764456E-2</v>
      </c>
      <c r="Q6275">
        <v>3.2926508246609171E-2</v>
      </c>
      <c r="R6275">
        <v>-692768.98567932937</v>
      </c>
      <c r="S6275">
        <v>572289.93897773605</v>
      </c>
      <c r="T6275">
        <v>-219882.64257787447</v>
      </c>
      <c r="U6275">
        <v>-0.1156983509879095</v>
      </c>
      <c r="V6275">
        <v>9.5577318839940459E-2</v>
      </c>
      <c r="W6275">
        <v>-3.6722283593826663E-2</v>
      </c>
      <c r="X6275">
        <f t="shared" ref="X6275:X6338" si="295">ABS(U6275)</f>
        <v>0.1156983509879095</v>
      </c>
      <c r="Y6275">
        <f t="shared" ref="Y6275:Y6338" si="296">ABS(V6275)</f>
        <v>9.5577318839940459E-2</v>
      </c>
      <c r="Z6275">
        <f t="shared" ref="Z6275:Z6338" si="297">ABS(W6275)</f>
        <v>3.6722283593826663E-2</v>
      </c>
      <c r="AA6275">
        <v>0.98422355594795641</v>
      </c>
      <c r="AB6275">
        <v>0.95680088694341059</v>
      </c>
      <c r="AC6275">
        <v>0.978151431871632</v>
      </c>
      <c r="AD6275">
        <v>14340.865320026411</v>
      </c>
      <c r="AE6275">
        <v>30132.94361421674</v>
      </c>
      <c r="AF6275">
        <v>29139.982812117076</v>
      </c>
      <c r="AG6275">
        <v>14373.026214244659</v>
      </c>
      <c r="AH6275">
        <v>30180.525501922497</v>
      </c>
      <c r="AI6275">
        <v>29203.425329058085</v>
      </c>
      <c r="AJ6275">
        <v>0</v>
      </c>
      <c r="AK6275">
        <v>0</v>
      </c>
      <c r="AL6275">
        <v>1</v>
      </c>
    </row>
    <row r="6276" spans="1:38" x14ac:dyDescent="0.25">
      <c r="A6276">
        <v>116897858.41825007</v>
      </c>
      <c r="B6276">
        <v>5987717.0224467777</v>
      </c>
      <c r="C6276">
        <v>6331896.2981729498</v>
      </c>
      <c r="D6276">
        <v>5091147.4876164077</v>
      </c>
      <c r="E6276">
        <v>5840877.1414036667</v>
      </c>
      <c r="F6276">
        <v>216616.57870538137</v>
      </c>
      <c r="G6276">
        <v>411692.0976812453</v>
      </c>
      <c r="H6276">
        <v>301013.01473853691</v>
      </c>
      <c r="I6276">
        <v>3.4210380035422476E-2</v>
      </c>
      <c r="J6276">
        <v>8.0864303908428484E-2</v>
      </c>
      <c r="K6276">
        <v>5.1535584031510401E-2</v>
      </c>
      <c r="L6276">
        <v>4130.742459940514</v>
      </c>
      <c r="M6276">
        <v>7029.4685590084628</v>
      </c>
      <c r="N6276">
        <v>5101.4478048433857</v>
      </c>
      <c r="O6276">
        <v>2.565962989400903E-2</v>
      </c>
      <c r="P6276">
        <v>4.4981061012547473E-2</v>
      </c>
      <c r="Q6276">
        <v>3.2643795620639952E-2</v>
      </c>
      <c r="R6276">
        <v>-344179.27572617214</v>
      </c>
      <c r="S6276">
        <v>896569.53483036999</v>
      </c>
      <c r="T6276">
        <v>146839.88104311097</v>
      </c>
      <c r="U6276">
        <v>-5.7480885358461575E-2</v>
      </c>
      <c r="V6276">
        <v>0.14973478731030651</v>
      </c>
      <c r="W6276">
        <v>2.4523517142282614E-2</v>
      </c>
      <c r="X6276">
        <f t="shared" si="295"/>
        <v>5.7480885358461575E-2</v>
      </c>
      <c r="Y6276">
        <f t="shared" si="296"/>
        <v>0.14973478731030651</v>
      </c>
      <c r="Z6276">
        <f t="shared" si="297"/>
        <v>2.4523517142282614E-2</v>
      </c>
      <c r="AA6276">
        <v>0.98562264428792601</v>
      </c>
      <c r="AB6276">
        <v>0.95885082920669196</v>
      </c>
      <c r="AC6276">
        <v>0.97828296107999202</v>
      </c>
      <c r="AD6276">
        <v>14261.410726013342</v>
      </c>
      <c r="AE6276">
        <v>30046.823973299699</v>
      </c>
      <c r="AF6276">
        <v>29116.069565592694</v>
      </c>
      <c r="AG6276">
        <v>14293.571620231591</v>
      </c>
      <c r="AH6276">
        <v>30094.405861005456</v>
      </c>
      <c r="AI6276">
        <v>29179.512082533704</v>
      </c>
      <c r="AJ6276">
        <v>0</v>
      </c>
      <c r="AK6276">
        <v>0</v>
      </c>
      <c r="AL6276">
        <v>1</v>
      </c>
    </row>
    <row r="6277" spans="1:38" x14ac:dyDescent="0.25">
      <c r="A6277">
        <v>116812662.54499024</v>
      </c>
      <c r="B6277">
        <v>5987717.0224467777</v>
      </c>
      <c r="C6277">
        <v>6184533.1063931035</v>
      </c>
      <c r="D6277">
        <v>5001705.3142288942</v>
      </c>
      <c r="E6277">
        <v>5765622.4946448319</v>
      </c>
      <c r="F6277">
        <v>233729.69243415812</v>
      </c>
      <c r="G6277">
        <v>420850.5215660907</v>
      </c>
      <c r="H6277">
        <v>310958.96114534477</v>
      </c>
      <c r="I6277">
        <v>3.7792617229673489E-2</v>
      </c>
      <c r="J6277">
        <v>8.41414068055652E-2</v>
      </c>
      <c r="K6277">
        <v>5.393328498946412E-2</v>
      </c>
      <c r="L6277">
        <v>4457.0788185134825</v>
      </c>
      <c r="M6277">
        <v>7185.8447758734228</v>
      </c>
      <c r="N6277">
        <v>5270.0077141488755</v>
      </c>
      <c r="O6277">
        <v>2.7721717752652444E-2</v>
      </c>
      <c r="P6277">
        <v>4.6028768126895735E-2</v>
      </c>
      <c r="Q6277">
        <v>3.3756916642000014E-2</v>
      </c>
      <c r="R6277">
        <v>-196816.08394632582</v>
      </c>
      <c r="S6277">
        <v>986011.70821788348</v>
      </c>
      <c r="T6277">
        <v>222094.52780194581</v>
      </c>
      <c r="U6277">
        <v>-3.2869970843395054E-2</v>
      </c>
      <c r="V6277">
        <v>0.16467239592678123</v>
      </c>
      <c r="W6277">
        <v>3.7091687360868417E-2</v>
      </c>
      <c r="X6277">
        <f t="shared" si="295"/>
        <v>3.2869970843395054E-2</v>
      </c>
      <c r="Y6277">
        <f t="shared" si="296"/>
        <v>0.16467239592678123</v>
      </c>
      <c r="Z6277">
        <f t="shared" si="297"/>
        <v>3.7091687360868417E-2</v>
      </c>
      <c r="AA6277">
        <v>0.98314973676375805</v>
      </c>
      <c r="AB6277">
        <v>0.95691802460279307</v>
      </c>
      <c r="AC6277">
        <v>0.97678011529030506</v>
      </c>
      <c r="AD6277">
        <v>14372.575964476073</v>
      </c>
      <c r="AE6277">
        <v>30111.113761030338</v>
      </c>
      <c r="AF6277">
        <v>29211.056315768223</v>
      </c>
      <c r="AG6277">
        <v>14404.736858694321</v>
      </c>
      <c r="AH6277">
        <v>30158.695648736095</v>
      </c>
      <c r="AI6277">
        <v>29274.498832709232</v>
      </c>
      <c r="AJ6277">
        <v>1</v>
      </c>
      <c r="AK6277">
        <v>0</v>
      </c>
      <c r="AL6277">
        <v>1</v>
      </c>
    </row>
    <row r="6278" spans="1:38" x14ac:dyDescent="0.25">
      <c r="A6278">
        <v>116843177.52899775</v>
      </c>
      <c r="B6278">
        <v>5987717.0224467777</v>
      </c>
      <c r="C6278">
        <v>6173894.2635482503</v>
      </c>
      <c r="D6278">
        <v>4850720.3111999137</v>
      </c>
      <c r="E6278">
        <v>5602993.1499312473</v>
      </c>
      <c r="F6278">
        <v>222403.74868198109</v>
      </c>
      <c r="G6278">
        <v>415126.39682045381</v>
      </c>
      <c r="H6278">
        <v>305139.36417196901</v>
      </c>
      <c r="I6278">
        <v>3.6023251968387543E-2</v>
      </c>
      <c r="J6278">
        <v>8.5580361304683175E-2</v>
      </c>
      <c r="K6278">
        <v>5.4460063756407287E-2</v>
      </c>
      <c r="L6278">
        <v>4241.1001661147338</v>
      </c>
      <c r="M6278">
        <v>7088.1077652435742</v>
      </c>
      <c r="N6278">
        <v>5171.3795195151988</v>
      </c>
      <c r="O6278">
        <v>2.6389736963017371E-2</v>
      </c>
      <c r="P6278">
        <v>4.5406697746042612E-2</v>
      </c>
      <c r="Q6278">
        <v>3.3128061049539158E-2</v>
      </c>
      <c r="R6278">
        <v>-186177.24110147264</v>
      </c>
      <c r="S6278">
        <v>1136996.7112468639</v>
      </c>
      <c r="T6278">
        <v>384723.87251553033</v>
      </c>
      <c r="U6278">
        <v>-3.109319301555679E-2</v>
      </c>
      <c r="V6278">
        <v>0.18988818392460532</v>
      </c>
      <c r="W6278">
        <v>6.4252180100241196E-2</v>
      </c>
      <c r="X6278">
        <f t="shared" si="295"/>
        <v>3.109319301555679E-2</v>
      </c>
      <c r="Y6278">
        <f t="shared" si="296"/>
        <v>0.18988818392460532</v>
      </c>
      <c r="Z6278">
        <f t="shared" si="297"/>
        <v>6.4252180100241196E-2</v>
      </c>
      <c r="AA6278">
        <v>0.98461612752663008</v>
      </c>
      <c r="AB6278">
        <v>0.95778845191361528</v>
      </c>
      <c r="AC6278">
        <v>0.97748452618305848</v>
      </c>
      <c r="AD6278">
        <v>14299.957153575699</v>
      </c>
      <c r="AE6278">
        <v>30071.09793393881</v>
      </c>
      <c r="AF6278">
        <v>29155.852893079013</v>
      </c>
      <c r="AG6278">
        <v>14332.118047793947</v>
      </c>
      <c r="AH6278">
        <v>30118.679821644568</v>
      </c>
      <c r="AI6278">
        <v>29219.295410020022</v>
      </c>
      <c r="AJ6278">
        <v>1</v>
      </c>
      <c r="AK6278">
        <v>0</v>
      </c>
      <c r="AL6278">
        <v>1</v>
      </c>
    </row>
    <row r="6279" spans="1:38" x14ac:dyDescent="0.25">
      <c r="A6279">
        <v>116871920.47293463</v>
      </c>
      <c r="B6279">
        <v>5987717.0224467777</v>
      </c>
      <c r="C6279">
        <v>6155908.363105285</v>
      </c>
      <c r="D6279">
        <v>4850873.5630431511</v>
      </c>
      <c r="E6279">
        <v>5625888.8440394942</v>
      </c>
      <c r="F6279">
        <v>225889.02426998253</v>
      </c>
      <c r="G6279">
        <v>420271.19422487187</v>
      </c>
      <c r="H6279">
        <v>305064.49614740809</v>
      </c>
      <c r="I6279">
        <v>3.6694669729624617E-2</v>
      </c>
      <c r="J6279">
        <v>8.663824953648526E-2</v>
      </c>
      <c r="K6279">
        <v>5.4225119728523827E-2</v>
      </c>
      <c r="L6279">
        <v>4307.5621882830956</v>
      </c>
      <c r="M6279">
        <v>7175.9530063849916</v>
      </c>
      <c r="N6279">
        <v>5170.1106862726174</v>
      </c>
      <c r="O6279">
        <v>2.679143207136837E-2</v>
      </c>
      <c r="P6279">
        <v>4.5953170542404935E-2</v>
      </c>
      <c r="Q6279">
        <v>3.3108212648271268E-2</v>
      </c>
      <c r="R6279">
        <v>-168191.34065850731</v>
      </c>
      <c r="S6279">
        <v>1136843.4594036266</v>
      </c>
      <c r="T6279">
        <v>361828.1784072835</v>
      </c>
      <c r="U6279">
        <v>-2.8089393675083663E-2</v>
      </c>
      <c r="V6279">
        <v>0.18986258955488766</v>
      </c>
      <c r="W6279">
        <v>6.0428403187869531E-2</v>
      </c>
      <c r="X6279">
        <f t="shared" si="295"/>
        <v>2.8089393675083663E-2</v>
      </c>
      <c r="Y6279">
        <f t="shared" si="296"/>
        <v>0.18986258955488766</v>
      </c>
      <c r="Z6279">
        <f t="shared" si="297"/>
        <v>6.0428403187869531E-2</v>
      </c>
      <c r="AA6279">
        <v>0.98441628763692957</v>
      </c>
      <c r="AB6279">
        <v>0.95724420500474983</v>
      </c>
      <c r="AC6279">
        <v>0.97776008576527851</v>
      </c>
      <c r="AD6279">
        <v>14322.690402398082</v>
      </c>
      <c r="AE6279">
        <v>30107.088672325717</v>
      </c>
      <c r="AF6279">
        <v>29155.135872479525</v>
      </c>
      <c r="AG6279">
        <v>14354.851296616331</v>
      </c>
      <c r="AH6279">
        <v>30154.670560031474</v>
      </c>
      <c r="AI6279">
        <v>29218.578389420534</v>
      </c>
      <c r="AJ6279">
        <v>1</v>
      </c>
      <c r="AK6279">
        <v>0</v>
      </c>
      <c r="AL6279">
        <v>1</v>
      </c>
    </row>
    <row r="6280" spans="1:38" x14ac:dyDescent="0.25">
      <c r="A6280">
        <v>116919992.56777462</v>
      </c>
      <c r="B6280">
        <v>5987717.0224467777</v>
      </c>
      <c r="C6280">
        <v>6230594.912511142</v>
      </c>
      <c r="D6280">
        <v>5022712.7088219095</v>
      </c>
      <c r="E6280">
        <v>5762595.4407781865</v>
      </c>
      <c r="F6280">
        <v>212948.15270203832</v>
      </c>
      <c r="G6280">
        <v>414961.64467647969</v>
      </c>
      <c r="H6280">
        <v>294810.60429010034</v>
      </c>
      <c r="I6280">
        <v>3.417782020693317E-2</v>
      </c>
      <c r="J6280">
        <v>8.2617037591586645E-2</v>
      </c>
      <c r="K6280">
        <v>5.1159344312792641E-2</v>
      </c>
      <c r="L6280">
        <v>4060.7878740832193</v>
      </c>
      <c r="M6280">
        <v>7085.294692020605</v>
      </c>
      <c r="N6280">
        <v>4996.3318410223601</v>
      </c>
      <c r="O6280">
        <v>2.5274204820641522E-2</v>
      </c>
      <c r="P6280">
        <v>4.5379348515598592E-2</v>
      </c>
      <c r="Q6280">
        <v>3.2000120498682665E-2</v>
      </c>
      <c r="R6280">
        <v>-242877.8900643643</v>
      </c>
      <c r="S6280">
        <v>965004.31362486817</v>
      </c>
      <c r="T6280">
        <v>225121.58166859113</v>
      </c>
      <c r="U6280">
        <v>-4.0562686772581721E-2</v>
      </c>
      <c r="V6280">
        <v>0.16116398119805198</v>
      </c>
      <c r="W6280">
        <v>3.7597231269389388E-2</v>
      </c>
      <c r="X6280">
        <f t="shared" si="295"/>
        <v>4.0562686772581721E-2</v>
      </c>
      <c r="Y6280">
        <f t="shared" si="296"/>
        <v>0.16116398119805198</v>
      </c>
      <c r="Z6280">
        <f t="shared" si="297"/>
        <v>3.7597231269389388E-2</v>
      </c>
      <c r="AA6280">
        <v>0.98616194533759616</v>
      </c>
      <c r="AB6280">
        <v>0.95829235579483907</v>
      </c>
      <c r="AC6280">
        <v>0.97921739486797887</v>
      </c>
      <c r="AD6280">
        <v>14236.439545608569</v>
      </c>
      <c r="AE6280">
        <v>30069.93804306713</v>
      </c>
      <c r="AF6280">
        <v>29055.232440517964</v>
      </c>
      <c r="AG6280">
        <v>14268.600439826818</v>
      </c>
      <c r="AH6280">
        <v>30117.519930772887</v>
      </c>
      <c r="AI6280">
        <v>29118.674957458974</v>
      </c>
      <c r="AJ6280">
        <v>1</v>
      </c>
      <c r="AK6280">
        <v>0</v>
      </c>
      <c r="AL6280">
        <v>1</v>
      </c>
    </row>
    <row r="6281" spans="1:38" x14ac:dyDescent="0.25">
      <c r="A6281">
        <v>116774046.08482037</v>
      </c>
      <c r="B6281">
        <v>5987717.0224467777</v>
      </c>
      <c r="C6281">
        <v>6549531.7584373206</v>
      </c>
      <c r="D6281">
        <v>5245735.2736258749</v>
      </c>
      <c r="E6281">
        <v>5984421.0525948759</v>
      </c>
      <c r="F6281">
        <v>232148.89133847973</v>
      </c>
      <c r="G6281">
        <v>426454.42716986244</v>
      </c>
      <c r="H6281">
        <v>309039.64237895608</v>
      </c>
      <c r="I6281">
        <v>3.5445112704342252E-2</v>
      </c>
      <c r="J6281">
        <v>8.129545333977467E-2</v>
      </c>
      <c r="K6281">
        <v>5.1640691666398522E-2</v>
      </c>
      <c r="L6281">
        <v>4426.9339318863122</v>
      </c>
      <c r="M6281">
        <v>7281.5290954686579</v>
      </c>
      <c r="N6281">
        <v>5237.4798697429023</v>
      </c>
      <c r="O6281">
        <v>2.7514069293811394E-2</v>
      </c>
      <c r="P6281">
        <v>4.663196405819698E-2</v>
      </c>
      <c r="Q6281">
        <v>3.3541577577897691E-2</v>
      </c>
      <c r="R6281">
        <v>-561814.73599054292</v>
      </c>
      <c r="S6281">
        <v>741981.74882090278</v>
      </c>
      <c r="T6281">
        <v>3295.9698519017547</v>
      </c>
      <c r="U6281">
        <v>-9.3827870269154262E-2</v>
      </c>
      <c r="V6281">
        <v>0.12391730371347855</v>
      </c>
      <c r="W6281">
        <v>5.5045518008713665E-4</v>
      </c>
      <c r="X6281">
        <f t="shared" si="295"/>
        <v>9.3827870269154262E-2</v>
      </c>
      <c r="Y6281">
        <f t="shared" si="296"/>
        <v>0.12391730371347855</v>
      </c>
      <c r="Z6281">
        <f t="shared" si="297"/>
        <v>5.5045518008713665E-4</v>
      </c>
      <c r="AA6281">
        <v>0.98347403196858019</v>
      </c>
      <c r="AB6281">
        <v>0.95603880869122848</v>
      </c>
      <c r="AC6281">
        <v>0.97720883002405867</v>
      </c>
      <c r="AD6281">
        <v>14362.654323292239</v>
      </c>
      <c r="AE6281">
        <v>30149.765372730712</v>
      </c>
      <c r="AF6281">
        <v>29192.965090018053</v>
      </c>
      <c r="AG6281">
        <v>14394.815217510488</v>
      </c>
      <c r="AH6281">
        <v>30197.347260436469</v>
      </c>
      <c r="AI6281">
        <v>29256.407606959063</v>
      </c>
      <c r="AJ6281">
        <v>0</v>
      </c>
      <c r="AK6281">
        <v>0</v>
      </c>
      <c r="AL6281">
        <v>1</v>
      </c>
    </row>
    <row r="6282" spans="1:38" x14ac:dyDescent="0.25">
      <c r="A6282">
        <v>116945038.32054098</v>
      </c>
      <c r="B6282">
        <v>5987717.0224467777</v>
      </c>
      <c r="C6282">
        <v>6238801.4657397494</v>
      </c>
      <c r="D6282">
        <v>5173361.7604449969</v>
      </c>
      <c r="E6282">
        <v>5938770.4867860917</v>
      </c>
      <c r="F6282">
        <v>231760.3082362547</v>
      </c>
      <c r="G6282">
        <v>420439.8418000564</v>
      </c>
      <c r="H6282">
        <v>303016.02135843749</v>
      </c>
      <c r="I6282">
        <v>3.7148210198539207E-2</v>
      </c>
      <c r="J6282">
        <v>8.1270141402964916E-2</v>
      </c>
      <c r="K6282">
        <v>5.1023359470222913E-2</v>
      </c>
      <c r="L6282">
        <v>4419.5238955485147</v>
      </c>
      <c r="M6282">
        <v>7178.8325924494065</v>
      </c>
      <c r="N6282">
        <v>5135.393957414406</v>
      </c>
      <c r="O6282">
        <v>2.747975435582916E-2</v>
      </c>
      <c r="P6282">
        <v>4.594996055741879E-2</v>
      </c>
      <c r="Q6282">
        <v>3.2870407096300007E-2</v>
      </c>
      <c r="R6282">
        <v>-251084.4432929717</v>
      </c>
      <c r="S6282">
        <v>814355.26200178079</v>
      </c>
      <c r="T6282">
        <v>48946.535660685971</v>
      </c>
      <c r="U6282">
        <v>-4.1933251413135482E-2</v>
      </c>
      <c r="V6282">
        <v>0.13600429996089036</v>
      </c>
      <c r="W6282">
        <v>8.1744904572468944E-3</v>
      </c>
      <c r="X6282">
        <f t="shared" si="295"/>
        <v>4.1933251413135482E-2</v>
      </c>
      <c r="Y6282">
        <f t="shared" si="296"/>
        <v>0.13600429996089036</v>
      </c>
      <c r="Z6282">
        <f t="shared" si="297"/>
        <v>8.1744904572468944E-3</v>
      </c>
      <c r="AA6282">
        <v>0.98359564903777552</v>
      </c>
      <c r="AB6282">
        <v>0.95724150210888537</v>
      </c>
      <c r="AC6282">
        <v>0.97807397364384285</v>
      </c>
      <c r="AD6282">
        <v>14360.205099914738</v>
      </c>
      <c r="AE6282">
        <v>30108.260985285073</v>
      </c>
      <c r="AF6282">
        <v>29135.448788930793</v>
      </c>
      <c r="AG6282">
        <v>14392.365994132986</v>
      </c>
      <c r="AH6282">
        <v>30155.84287299083</v>
      </c>
      <c r="AI6282">
        <v>29198.891305871803</v>
      </c>
      <c r="AJ6282">
        <v>1</v>
      </c>
      <c r="AK6282">
        <v>0</v>
      </c>
      <c r="AL6282">
        <v>1</v>
      </c>
    </row>
    <row r="6283" spans="1:38" x14ac:dyDescent="0.25">
      <c r="A6283">
        <v>116778930.72277403</v>
      </c>
      <c r="B6283">
        <v>5987717.0224467777</v>
      </c>
      <c r="C6283">
        <v>6574901.3968675612</v>
      </c>
      <c r="D6283">
        <v>5375100.3467456289</v>
      </c>
      <c r="E6283">
        <v>6149578.1449766979</v>
      </c>
      <c r="F6283">
        <v>230287.58021749518</v>
      </c>
      <c r="G6283">
        <v>417162.39107072109</v>
      </c>
      <c r="H6283">
        <v>305779.71838708752</v>
      </c>
      <c r="I6283">
        <v>3.5025252291571954E-2</v>
      </c>
      <c r="J6283">
        <v>7.7610158724440062E-2</v>
      </c>
      <c r="K6283">
        <v>4.9723690174888605E-2</v>
      </c>
      <c r="L6283">
        <v>4391.4398947975469</v>
      </c>
      <c r="M6283">
        <v>7122.8715065181432</v>
      </c>
      <c r="N6283">
        <v>5182.2319858375513</v>
      </c>
      <c r="O6283">
        <v>2.7279039931621722E-2</v>
      </c>
      <c r="P6283">
        <v>4.5602486199963148E-2</v>
      </c>
      <c r="Q6283">
        <v>3.3178004461108919E-2</v>
      </c>
      <c r="R6283">
        <v>-587184.37442078348</v>
      </c>
      <c r="S6283">
        <v>612616.67570114881</v>
      </c>
      <c r="T6283">
        <v>-161861.12252992019</v>
      </c>
      <c r="U6283">
        <v>-9.806481706125128E-2</v>
      </c>
      <c r="V6283">
        <v>0.10231222908573818</v>
      </c>
      <c r="W6283">
        <v>-2.7032193058411841E-2</v>
      </c>
      <c r="X6283">
        <f t="shared" si="295"/>
        <v>9.806481706125128E-2</v>
      </c>
      <c r="Y6283">
        <f t="shared" si="296"/>
        <v>0.10231222908573818</v>
      </c>
      <c r="Z6283">
        <f t="shared" si="297"/>
        <v>2.7032193058411841E-2</v>
      </c>
      <c r="AA6283">
        <v>0.98361821326534993</v>
      </c>
      <c r="AB6283">
        <v>0.95784313697184642</v>
      </c>
      <c r="AC6283">
        <v>0.97763909481949418</v>
      </c>
      <c r="AD6283">
        <v>14350.885132401305</v>
      </c>
      <c r="AE6283">
        <v>30085.393902244206</v>
      </c>
      <c r="AF6283">
        <v>29161.978469297697</v>
      </c>
      <c r="AG6283">
        <v>14383.046026619553</v>
      </c>
      <c r="AH6283">
        <v>30132.975789949964</v>
      </c>
      <c r="AI6283">
        <v>29225.420986238707</v>
      </c>
      <c r="AJ6283">
        <v>0</v>
      </c>
      <c r="AK6283">
        <v>0</v>
      </c>
      <c r="AL6283">
        <v>1</v>
      </c>
    </row>
    <row r="6284" spans="1:38" x14ac:dyDescent="0.25">
      <c r="A6284">
        <v>116894642.30783972</v>
      </c>
      <c r="B6284">
        <v>5987717.0224467777</v>
      </c>
      <c r="C6284">
        <v>6623312.1028886987</v>
      </c>
      <c r="D6284">
        <v>5333517.4929477125</v>
      </c>
      <c r="E6284">
        <v>6118367.221164424</v>
      </c>
      <c r="F6284">
        <v>209245.73165904361</v>
      </c>
      <c r="G6284">
        <v>415883.38450300886</v>
      </c>
      <c r="H6284">
        <v>296299.51237412344</v>
      </c>
      <c r="I6284">
        <v>3.1592310374107681E-2</v>
      </c>
      <c r="J6284">
        <v>7.7975442107936097E-2</v>
      </c>
      <c r="K6284">
        <v>4.8427873264810815E-2</v>
      </c>
      <c r="L6284">
        <v>3990.1850241154129</v>
      </c>
      <c r="M6284">
        <v>7101.0330099690564</v>
      </c>
      <c r="N6284">
        <v>5021.5652578679728</v>
      </c>
      <c r="O6284">
        <v>2.4781816692189748E-2</v>
      </c>
      <c r="P6284">
        <v>4.5435205992937412E-2</v>
      </c>
      <c r="Q6284">
        <v>3.2129952301010845E-2</v>
      </c>
      <c r="R6284">
        <v>-635595.08044192102</v>
      </c>
      <c r="S6284">
        <v>654199.52949906513</v>
      </c>
      <c r="T6284">
        <v>-130650.1987176463</v>
      </c>
      <c r="U6284">
        <v>-0.10614981938177767</v>
      </c>
      <c r="V6284">
        <v>0.10925692163584205</v>
      </c>
      <c r="W6284">
        <v>-2.1819701603777251E-2</v>
      </c>
      <c r="X6284">
        <f t="shared" si="295"/>
        <v>0.10614981938177767</v>
      </c>
      <c r="Y6284">
        <f t="shared" si="296"/>
        <v>0.10925692163584205</v>
      </c>
      <c r="Z6284">
        <f t="shared" si="297"/>
        <v>2.1819701603777251E-2</v>
      </c>
      <c r="AA6284">
        <v>0.98655080318851396</v>
      </c>
      <c r="AB6284">
        <v>0.95841843812316652</v>
      </c>
      <c r="AC6284">
        <v>0.97916307785243761</v>
      </c>
      <c r="AD6284">
        <v>14210.796927227335</v>
      </c>
      <c r="AE6284">
        <v>30076.421381796932</v>
      </c>
      <c r="AF6284">
        <v>29069.952535808854</v>
      </c>
      <c r="AG6284">
        <v>14242.957821445583</v>
      </c>
      <c r="AH6284">
        <v>30124.003269502689</v>
      </c>
      <c r="AI6284">
        <v>29133.395052749864</v>
      </c>
      <c r="AJ6284">
        <v>0</v>
      </c>
      <c r="AK6284">
        <v>0</v>
      </c>
      <c r="AL6284">
        <v>1</v>
      </c>
    </row>
    <row r="6285" spans="1:38" x14ac:dyDescent="0.25">
      <c r="A6285">
        <v>116897088.50110984</v>
      </c>
      <c r="B6285">
        <v>5987717.0224467777</v>
      </c>
      <c r="C6285">
        <v>6356114.0160735259</v>
      </c>
      <c r="D6285">
        <v>5169338.4827376418</v>
      </c>
      <c r="E6285">
        <v>5906822.83015134</v>
      </c>
      <c r="F6285">
        <v>222885.77726950604</v>
      </c>
      <c r="G6285">
        <v>410373.06790005992</v>
      </c>
      <c r="H6285">
        <v>298662.25632324471</v>
      </c>
      <c r="I6285">
        <v>3.506635921033921E-2</v>
      </c>
      <c r="J6285">
        <v>7.9385992863583874E-2</v>
      </c>
      <c r="K6285">
        <v>5.0562250622911038E-2</v>
      </c>
      <c r="L6285">
        <v>4250.2921493197809</v>
      </c>
      <c r="M6285">
        <v>7006.9466830058354</v>
      </c>
      <c r="N6285">
        <v>5061.6080943649949</v>
      </c>
      <c r="O6285">
        <v>2.6422770852344738E-2</v>
      </c>
      <c r="P6285">
        <v>4.485504519525934E-2</v>
      </c>
      <c r="Q6285">
        <v>3.2401939119085385E-2</v>
      </c>
      <c r="R6285">
        <v>-368396.99362674821</v>
      </c>
      <c r="S6285">
        <v>818378.53970913589</v>
      </c>
      <c r="T6285">
        <v>80894.192295437679</v>
      </c>
      <c r="U6285">
        <v>-6.152545156120439E-2</v>
      </c>
      <c r="V6285">
        <v>0.13667622177888419</v>
      </c>
      <c r="W6285">
        <v>1.3510022599962758E-2</v>
      </c>
      <c r="X6285">
        <f t="shared" si="295"/>
        <v>6.152545156120439E-2</v>
      </c>
      <c r="Y6285">
        <f t="shared" si="296"/>
        <v>0.13667622177888419</v>
      </c>
      <c r="Z6285">
        <f t="shared" si="297"/>
        <v>1.3510022599962758E-2</v>
      </c>
      <c r="AA6285">
        <v>0.98476483168170925</v>
      </c>
      <c r="AB6285">
        <v>0.95924613304653394</v>
      </c>
      <c r="AC6285">
        <v>0.97868988263859968</v>
      </c>
      <c r="AD6285">
        <v>14303.122402381972</v>
      </c>
      <c r="AE6285">
        <v>30037.447080835263</v>
      </c>
      <c r="AF6285">
        <v>29093.160662705668</v>
      </c>
      <c r="AG6285">
        <v>14335.283296600221</v>
      </c>
      <c r="AH6285">
        <v>30085.028968541021</v>
      </c>
      <c r="AI6285">
        <v>29156.603179646678</v>
      </c>
      <c r="AJ6285">
        <v>0</v>
      </c>
      <c r="AK6285">
        <v>0</v>
      </c>
      <c r="AL6285">
        <v>1</v>
      </c>
    </row>
    <row r="6286" spans="1:38" x14ac:dyDescent="0.25">
      <c r="A6286">
        <v>116831558.22803281</v>
      </c>
      <c r="B6286">
        <v>5987717.0224467777</v>
      </c>
      <c r="C6286">
        <v>6693099.1090082927</v>
      </c>
      <c r="D6286">
        <v>5489602.4489450632</v>
      </c>
      <c r="E6286">
        <v>6270372.6543114884</v>
      </c>
      <c r="F6286">
        <v>219687.61944637154</v>
      </c>
      <c r="G6286">
        <v>422913.83567245031</v>
      </c>
      <c r="H6286">
        <v>299413.57495351817</v>
      </c>
      <c r="I6286">
        <v>3.2823004092482705E-2</v>
      </c>
      <c r="J6286">
        <v>7.7039064232004933E-2</v>
      </c>
      <c r="K6286">
        <v>4.7750523208160894E-2</v>
      </c>
      <c r="L6286">
        <v>4189.3052830671268</v>
      </c>
      <c r="M6286">
        <v>7221.0749921435527</v>
      </c>
      <c r="N6286">
        <v>5074.3411410755416</v>
      </c>
      <c r="O6286">
        <v>2.6025866377531633E-2</v>
      </c>
      <c r="P6286">
        <v>4.6222803499585109E-2</v>
      </c>
      <c r="Q6286">
        <v>3.2481351282043637E-2</v>
      </c>
      <c r="R6286">
        <v>-705382.086561515</v>
      </c>
      <c r="S6286">
        <v>498114.57350171451</v>
      </c>
      <c r="T6286">
        <v>-282655.63186471071</v>
      </c>
      <c r="U6286">
        <v>-0.1178048468084206</v>
      </c>
      <c r="V6286">
        <v>8.3189397834663961E-2</v>
      </c>
      <c r="W6286">
        <v>-4.7205910166611104E-2</v>
      </c>
      <c r="X6286">
        <f t="shared" si="295"/>
        <v>0.1178048468084206</v>
      </c>
      <c r="Y6286">
        <f t="shared" si="296"/>
        <v>8.3189397834663961E-2</v>
      </c>
      <c r="Z6286">
        <f t="shared" si="297"/>
        <v>4.7205910166611104E-2</v>
      </c>
      <c r="AA6286">
        <v>0.98510551878586061</v>
      </c>
      <c r="AB6286">
        <v>0.95627713808491144</v>
      </c>
      <c r="AC6286">
        <v>0.97836475564220071</v>
      </c>
      <c r="AD6286">
        <v>14281.99240152021</v>
      </c>
      <c r="AE6286">
        <v>30125.404518359832</v>
      </c>
      <c r="AF6286">
        <v>29100.502053471479</v>
      </c>
      <c r="AG6286">
        <v>14314.153295738459</v>
      </c>
      <c r="AH6286">
        <v>30172.986406065589</v>
      </c>
      <c r="AI6286">
        <v>29163.944570412488</v>
      </c>
      <c r="AJ6286">
        <v>0</v>
      </c>
      <c r="AK6286">
        <v>1</v>
      </c>
      <c r="AL6286">
        <v>1</v>
      </c>
    </row>
    <row r="6287" spans="1:38" x14ac:dyDescent="0.25">
      <c r="A6287">
        <v>116857472.8777501</v>
      </c>
      <c r="B6287">
        <v>5987717.0224467926</v>
      </c>
      <c r="C6287">
        <v>6506600.9534597052</v>
      </c>
      <c r="D6287">
        <v>5253651.1290945895</v>
      </c>
      <c r="E6287">
        <v>6000140.7024830813</v>
      </c>
      <c r="F6287">
        <v>222398.05347157983</v>
      </c>
      <c r="G6287">
        <v>413473.90295237442</v>
      </c>
      <c r="H6287">
        <v>301245.04814571643</v>
      </c>
      <c r="I6287">
        <v>3.4180373909871609E-2</v>
      </c>
      <c r="J6287">
        <v>7.8702200201792277E-2</v>
      </c>
      <c r="K6287">
        <v>5.0206330665054241E-2</v>
      </c>
      <c r="L6287">
        <v>4240.9915620200554</v>
      </c>
      <c r="M6287">
        <v>7059.892130901686</v>
      </c>
      <c r="N6287">
        <v>5105.3802139345171</v>
      </c>
      <c r="O6287">
        <v>2.6370713875497487E-2</v>
      </c>
      <c r="P6287">
        <v>4.5206912162250638E-2</v>
      </c>
      <c r="Q6287">
        <v>3.2691501599012761E-2</v>
      </c>
      <c r="R6287">
        <v>-518883.93101291265</v>
      </c>
      <c r="S6287">
        <v>734065.89335220307</v>
      </c>
      <c r="T6287">
        <v>-12423.680036288686</v>
      </c>
      <c r="U6287">
        <v>-8.6658058333036983E-2</v>
      </c>
      <c r="V6287">
        <v>0.12259528808731809</v>
      </c>
      <c r="W6287">
        <v>-2.0748609177278607E-3</v>
      </c>
      <c r="X6287">
        <f t="shared" si="295"/>
        <v>8.6658058333036983E-2</v>
      </c>
      <c r="Y6287">
        <f t="shared" si="296"/>
        <v>0.12259528808731809</v>
      </c>
      <c r="Z6287">
        <f t="shared" si="297"/>
        <v>2.0748609177278607E-3</v>
      </c>
      <c r="AA6287">
        <v>0.98478712880062935</v>
      </c>
      <c r="AB6287">
        <v>0.95854199560403908</v>
      </c>
      <c r="AC6287">
        <v>0.97827468629285363</v>
      </c>
      <c r="AD6287">
        <v>14299.919714889224</v>
      </c>
      <c r="AE6287">
        <v>30059.44311439442</v>
      </c>
      <c r="AF6287">
        <v>29118.321097589047</v>
      </c>
      <c r="AG6287">
        <v>14332.080609107472</v>
      </c>
      <c r="AH6287">
        <v>30107.025002100178</v>
      </c>
      <c r="AI6287">
        <v>29181.763614530057</v>
      </c>
      <c r="AJ6287">
        <v>0</v>
      </c>
      <c r="AK6287">
        <v>0</v>
      </c>
      <c r="AL6287">
        <v>1</v>
      </c>
    </row>
    <row r="6288" spans="1:38" x14ac:dyDescent="0.25">
      <c r="A6288">
        <v>116853177.26418155</v>
      </c>
      <c r="B6288">
        <v>5987717.0224467777</v>
      </c>
      <c r="C6288">
        <v>6114742.1826330917</v>
      </c>
      <c r="D6288">
        <v>4914345.4091580026</v>
      </c>
      <c r="E6288">
        <v>5693048.3141365852</v>
      </c>
      <c r="F6288">
        <v>225640.34616851906</v>
      </c>
      <c r="G6288">
        <v>415569.03990229417</v>
      </c>
      <c r="H6288">
        <v>298769.16196198307</v>
      </c>
      <c r="I6288">
        <v>3.6901040048650954E-2</v>
      </c>
      <c r="J6288">
        <v>8.4562440224057331E-2</v>
      </c>
      <c r="K6288">
        <v>5.247964631181859E-2</v>
      </c>
      <c r="L6288">
        <v>4302.8200526685841</v>
      </c>
      <c r="M6288">
        <v>7095.6657087751209</v>
      </c>
      <c r="N6288">
        <v>5063.419888238901</v>
      </c>
      <c r="O6288">
        <v>2.6795009717168843E-2</v>
      </c>
      <c r="P6288">
        <v>4.5471677145695742E-2</v>
      </c>
      <c r="Q6288">
        <v>3.2448286582378943E-2</v>
      </c>
      <c r="R6288">
        <v>-127025.16018631402</v>
      </c>
      <c r="S6288">
        <v>1073371.6132887751</v>
      </c>
      <c r="T6288">
        <v>294668.70831019245</v>
      </c>
      <c r="U6288">
        <v>-2.1214289137265772E-2</v>
      </c>
      <c r="V6288">
        <v>0.17926224790933093</v>
      </c>
      <c r="W6288">
        <v>4.9212196769743331E-2</v>
      </c>
      <c r="X6288">
        <f t="shared" si="295"/>
        <v>2.1214289137265772E-2</v>
      </c>
      <c r="Y6288">
        <f t="shared" si="296"/>
        <v>0.17926224790933093</v>
      </c>
      <c r="Z6288">
        <f t="shared" si="297"/>
        <v>4.9212196769743331E-2</v>
      </c>
      <c r="AA6288">
        <v>0.98436402207503493</v>
      </c>
      <c r="AB6288">
        <v>0.95792122123242629</v>
      </c>
      <c r="AC6288">
        <v>0.97852850265342506</v>
      </c>
      <c r="AD6288">
        <v>14321.080020239573</v>
      </c>
      <c r="AE6288">
        <v>30074.211959008357</v>
      </c>
      <c r="AF6288">
        <v>29094.20640040933</v>
      </c>
      <c r="AG6288">
        <v>14353.240914457821</v>
      </c>
      <c r="AH6288">
        <v>30121.793846714114</v>
      </c>
      <c r="AI6288">
        <v>29157.64891735034</v>
      </c>
      <c r="AJ6288">
        <v>1</v>
      </c>
      <c r="AK6288">
        <v>0</v>
      </c>
      <c r="AL6288">
        <v>1</v>
      </c>
    </row>
    <row r="6289" spans="1:38" x14ac:dyDescent="0.25">
      <c r="A6289">
        <v>116802202.89071505</v>
      </c>
      <c r="B6289">
        <v>5987717.0224467777</v>
      </c>
      <c r="C6289">
        <v>6523320.2838088991</v>
      </c>
      <c r="D6289">
        <v>5253727.1843879474</v>
      </c>
      <c r="E6289">
        <v>6048189.928710781</v>
      </c>
      <c r="F6289">
        <v>234539.84250481435</v>
      </c>
      <c r="G6289">
        <v>418013.54031222523</v>
      </c>
      <c r="H6289">
        <v>301234.73052503919</v>
      </c>
      <c r="I6289">
        <v>3.5954059022205324E-2</v>
      </c>
      <c r="J6289">
        <v>7.956514025973796E-2</v>
      </c>
      <c r="K6289">
        <v>4.9805765704393101E-2</v>
      </c>
      <c r="L6289">
        <v>4472.5278728554176</v>
      </c>
      <c r="M6289">
        <v>7137.4045200636438</v>
      </c>
      <c r="N6289">
        <v>5105.2053550387918</v>
      </c>
      <c r="O6289">
        <v>2.7802295128952971E-2</v>
      </c>
      <c r="P6289">
        <v>4.5707441070348305E-2</v>
      </c>
      <c r="Q6289">
        <v>3.269337926153882E-2</v>
      </c>
      <c r="R6289">
        <v>-535603.26136212144</v>
      </c>
      <c r="S6289">
        <v>733989.83805883024</v>
      </c>
      <c r="T6289">
        <v>-60472.906264003366</v>
      </c>
      <c r="U6289">
        <v>-8.9450329625506642E-2</v>
      </c>
      <c r="V6289">
        <v>0.12258258620226142</v>
      </c>
      <c r="W6289">
        <v>-1.0099493018341095E-2</v>
      </c>
      <c r="X6289">
        <f t="shared" si="295"/>
        <v>8.9450329625506642E-2</v>
      </c>
      <c r="Y6289">
        <f t="shared" si="296"/>
        <v>0.12258258620226142</v>
      </c>
      <c r="Z6289">
        <f t="shared" si="297"/>
        <v>1.0099493018341095E-2</v>
      </c>
      <c r="AA6289">
        <v>0.9831125410651238</v>
      </c>
      <c r="AB6289">
        <v>0.95771732656804776</v>
      </c>
      <c r="AC6289">
        <v>0.97832266645486077</v>
      </c>
      <c r="AD6289">
        <v>14377.634762867558</v>
      </c>
      <c r="AE6289">
        <v>30091.349674797639</v>
      </c>
      <c r="AF6289">
        <v>29118.221017590717</v>
      </c>
      <c r="AG6289">
        <v>14409.795657085806</v>
      </c>
      <c r="AH6289">
        <v>30138.931562503396</v>
      </c>
      <c r="AI6289">
        <v>29181.663534531726</v>
      </c>
      <c r="AJ6289">
        <v>0</v>
      </c>
      <c r="AK6289">
        <v>0</v>
      </c>
      <c r="AL6289">
        <v>1</v>
      </c>
    </row>
    <row r="6290" spans="1:38" x14ac:dyDescent="0.25">
      <c r="A6290">
        <v>116807452.57838979</v>
      </c>
      <c r="B6290">
        <v>5987717.0224467777</v>
      </c>
      <c r="C6290">
        <v>6472880.9464384783</v>
      </c>
      <c r="D6290">
        <v>5452982.6194867259</v>
      </c>
      <c r="E6290">
        <v>6215919.2682622839</v>
      </c>
      <c r="F6290">
        <v>227222.6759128875</v>
      </c>
      <c r="G6290">
        <v>418480.8532243002</v>
      </c>
      <c r="H6290">
        <v>303168.48685496947</v>
      </c>
      <c r="I6290">
        <v>3.5103793472041289E-2</v>
      </c>
      <c r="J6290">
        <v>7.6743478280825811E-2</v>
      </c>
      <c r="K6290">
        <v>4.8772912544554806E-2</v>
      </c>
      <c r="L6290">
        <v>4332.9940896686758</v>
      </c>
      <c r="M6290">
        <v>7145.3836905193111</v>
      </c>
      <c r="N6290">
        <v>5137.9778814791989</v>
      </c>
      <c r="O6290">
        <v>2.6915074033150469E-2</v>
      </c>
      <c r="P6290">
        <v>4.5740102195241342E-2</v>
      </c>
      <c r="Q6290">
        <v>3.288999493303179E-2</v>
      </c>
      <c r="R6290">
        <v>-485163.92399170063</v>
      </c>
      <c r="S6290">
        <v>534734.40296005178</v>
      </c>
      <c r="T6290">
        <v>-228202.2458155062</v>
      </c>
      <c r="U6290">
        <v>-8.1026528503754636E-2</v>
      </c>
      <c r="V6290">
        <v>8.9305222834585751E-2</v>
      </c>
      <c r="W6290">
        <v>-3.8111728553640846E-2</v>
      </c>
      <c r="X6290">
        <f t="shared" si="295"/>
        <v>8.1026528503754636E-2</v>
      </c>
      <c r="Y6290">
        <f t="shared" si="296"/>
        <v>8.9305222834585751E-2</v>
      </c>
      <c r="Z6290">
        <f t="shared" si="297"/>
        <v>3.8111728553640846E-2</v>
      </c>
      <c r="AA6290">
        <v>0.9843667439859719</v>
      </c>
      <c r="AB6290">
        <v>0.95790240695627327</v>
      </c>
      <c r="AC6290">
        <v>0.97818836459846881</v>
      </c>
      <c r="AD6290">
        <v>14331.296687919359</v>
      </c>
      <c r="AE6290">
        <v>30094.614462898287</v>
      </c>
      <c r="AF6290">
        <v>29136.918652261927</v>
      </c>
      <c r="AG6290">
        <v>14363.457582137607</v>
      </c>
      <c r="AH6290">
        <v>30142.196350604045</v>
      </c>
      <c r="AI6290">
        <v>29200.361169202937</v>
      </c>
      <c r="AJ6290">
        <v>0</v>
      </c>
      <c r="AK6290">
        <v>1</v>
      </c>
      <c r="AL6290">
        <v>1</v>
      </c>
    </row>
    <row r="6291" spans="1:38" x14ac:dyDescent="0.25">
      <c r="A6291">
        <v>116948341.25321908</v>
      </c>
      <c r="B6291">
        <v>5987717.0224467777</v>
      </c>
      <c r="C6291">
        <v>6151322.2852439815</v>
      </c>
      <c r="D6291">
        <v>4891927.3326350776</v>
      </c>
      <c r="E6291">
        <v>5701288.9983617272</v>
      </c>
      <c r="F6291">
        <v>216334.01004261253</v>
      </c>
      <c r="G6291">
        <v>421056.00114486931</v>
      </c>
      <c r="H6291">
        <v>298168.33952069713</v>
      </c>
      <c r="I6291">
        <v>3.5168700323434936E-2</v>
      </c>
      <c r="J6291">
        <v>8.6071597657617696E-2</v>
      </c>
      <c r="K6291">
        <v>5.229840823827317E-2</v>
      </c>
      <c r="L6291">
        <v>4125.3540525521048</v>
      </c>
      <c r="M6291">
        <v>7189.3532528315136</v>
      </c>
      <c r="N6291">
        <v>5053.2373905589839</v>
      </c>
      <c r="O6291">
        <v>2.5656317382750583E-2</v>
      </c>
      <c r="P6291">
        <v>4.6021859378410815E-2</v>
      </c>
      <c r="Q6291">
        <v>3.2347747066461104E-2</v>
      </c>
      <c r="R6291">
        <v>-163605.26279720385</v>
      </c>
      <c r="S6291">
        <v>1095789.6898117</v>
      </c>
      <c r="T6291">
        <v>286428.02408505045</v>
      </c>
      <c r="U6291">
        <v>-2.7323479413586142E-2</v>
      </c>
      <c r="V6291">
        <v>0.18300625859635639</v>
      </c>
      <c r="W6291">
        <v>4.7835931960593311E-2</v>
      </c>
      <c r="X6291">
        <f t="shared" si="295"/>
        <v>2.7323479413586142E-2</v>
      </c>
      <c r="Y6291">
        <f t="shared" si="296"/>
        <v>0.18300625859635639</v>
      </c>
      <c r="Z6291">
        <f t="shared" si="297"/>
        <v>4.7835931960593311E-2</v>
      </c>
      <c r="AA6291">
        <v>0.98560991024643352</v>
      </c>
      <c r="AB6291">
        <v>0.95697632104461505</v>
      </c>
      <c r="AC6291">
        <v>0.97870072056493507</v>
      </c>
      <c r="AD6291">
        <v>14259.502353767817</v>
      </c>
      <c r="AE6291">
        <v>30112.54007458159</v>
      </c>
      <c r="AF6291">
        <v>29088.324364980428</v>
      </c>
      <c r="AG6291">
        <v>14291.663247986065</v>
      </c>
      <c r="AH6291">
        <v>30160.121962287347</v>
      </c>
      <c r="AI6291">
        <v>29151.766881921438</v>
      </c>
      <c r="AJ6291">
        <v>1</v>
      </c>
      <c r="AK6291">
        <v>0</v>
      </c>
      <c r="AL6291">
        <v>1</v>
      </c>
    </row>
    <row r="6292" spans="1:38" x14ac:dyDescent="0.25">
      <c r="A6292">
        <v>116943454.16096434</v>
      </c>
      <c r="B6292">
        <v>5987717.0224467777</v>
      </c>
      <c r="C6292">
        <v>6222960.0327248489</v>
      </c>
      <c r="D6292">
        <v>4880934.5550423022</v>
      </c>
      <c r="E6292">
        <v>5671002.7774551287</v>
      </c>
      <c r="F6292">
        <v>222283.30280212901</v>
      </c>
      <c r="G6292">
        <v>419391.67619554244</v>
      </c>
      <c r="H6292">
        <v>296391.34832264995</v>
      </c>
      <c r="I6292">
        <v>3.5719866692571024E-2</v>
      </c>
      <c r="J6292">
        <v>8.5924462101686111E-2</v>
      </c>
      <c r="K6292">
        <v>5.2264363103637204E-2</v>
      </c>
      <c r="L6292">
        <v>4238.803338637339</v>
      </c>
      <c r="M6292">
        <v>7160.9356077779412</v>
      </c>
      <c r="N6292">
        <v>5023.1216566782496</v>
      </c>
      <c r="O6292">
        <v>2.6364670761530876E-2</v>
      </c>
      <c r="P6292">
        <v>4.5843428702906537E-2</v>
      </c>
      <c r="Q6292">
        <v>3.2157406817600299E-2</v>
      </c>
      <c r="R6292">
        <v>-235243.01027807128</v>
      </c>
      <c r="S6292">
        <v>1106782.4674044754</v>
      </c>
      <c r="T6292">
        <v>316714.24499164894</v>
      </c>
      <c r="U6292">
        <v>-3.9287596490647662E-2</v>
      </c>
      <c r="V6292">
        <v>0.18484214655692058</v>
      </c>
      <c r="W6292">
        <v>5.2893990114153577E-2</v>
      </c>
      <c r="X6292">
        <f t="shared" si="295"/>
        <v>3.9287596490647662E-2</v>
      </c>
      <c r="Y6292">
        <f t="shared" si="296"/>
        <v>0.18484214655692058</v>
      </c>
      <c r="Z6292">
        <f t="shared" si="297"/>
        <v>5.2893990114153577E-2</v>
      </c>
      <c r="AA6292">
        <v>0.98482002425957149</v>
      </c>
      <c r="AB6292">
        <v>0.95723896861406255</v>
      </c>
      <c r="AC6292">
        <v>0.97891596929441571</v>
      </c>
      <c r="AD6292">
        <v>14299.165172428227</v>
      </c>
      <c r="AE6292">
        <v>30100.967280724068</v>
      </c>
      <c r="AF6292">
        <v>29070.858048822596</v>
      </c>
      <c r="AG6292">
        <v>14331.326066646476</v>
      </c>
      <c r="AH6292">
        <v>30148.549168429825</v>
      </c>
      <c r="AI6292">
        <v>29134.300565763606</v>
      </c>
      <c r="AJ6292">
        <v>1</v>
      </c>
      <c r="AK6292">
        <v>0</v>
      </c>
      <c r="AL6292">
        <v>1</v>
      </c>
    </row>
    <row r="6293" spans="1:38" x14ac:dyDescent="0.25">
      <c r="A6293">
        <v>116826698.79238158</v>
      </c>
      <c r="B6293">
        <v>5987717.0224467777</v>
      </c>
      <c r="C6293">
        <v>6225097.7743159952</v>
      </c>
      <c r="D6293">
        <v>4942972.3365859715</v>
      </c>
      <c r="E6293">
        <v>5725742.6560460022</v>
      </c>
      <c r="F6293">
        <v>228092.12563356484</v>
      </c>
      <c r="G6293">
        <v>421734.61466335779</v>
      </c>
      <c r="H6293">
        <v>304630.58989008126</v>
      </c>
      <c r="I6293">
        <v>3.6640729817071394E-2</v>
      </c>
      <c r="J6293">
        <v>8.5320043477047428E-2</v>
      </c>
      <c r="K6293">
        <v>5.3203681721254392E-2</v>
      </c>
      <c r="L6293">
        <v>4349.5739511892016</v>
      </c>
      <c r="M6293">
        <v>7200.9402918317774</v>
      </c>
      <c r="N6293">
        <v>5162.757017110277</v>
      </c>
      <c r="O6293">
        <v>2.7069865685314231E-2</v>
      </c>
      <c r="P6293">
        <v>4.6137374340995144E-2</v>
      </c>
      <c r="Q6293">
        <v>3.3078465238797851E-2</v>
      </c>
      <c r="R6293">
        <v>-237380.75186921749</v>
      </c>
      <c r="S6293">
        <v>1044744.6858608061</v>
      </c>
      <c r="T6293">
        <v>261974.3664007755</v>
      </c>
      <c r="U6293">
        <v>-3.9644617636291693E-2</v>
      </c>
      <c r="V6293">
        <v>0.17448130597091729</v>
      </c>
      <c r="W6293">
        <v>4.3751961794233921E-2</v>
      </c>
      <c r="X6293">
        <f t="shared" si="295"/>
        <v>3.9644617636291693E-2</v>
      </c>
      <c r="Y6293">
        <f t="shared" si="296"/>
        <v>0.17448130597091729</v>
      </c>
      <c r="Z6293">
        <f t="shared" si="297"/>
        <v>4.3751961794233921E-2</v>
      </c>
      <c r="AA6293">
        <v>0.98402210461985817</v>
      </c>
      <c r="AB6293">
        <v>0.95706740555564562</v>
      </c>
      <c r="AC6293">
        <v>0.97788587818544881</v>
      </c>
      <c r="AD6293">
        <v>14336.88024036414</v>
      </c>
      <c r="AE6293">
        <v>30117.245654098882</v>
      </c>
      <c r="AF6293">
        <v>29150.976828632869</v>
      </c>
      <c r="AG6293">
        <v>14369.041134582389</v>
      </c>
      <c r="AH6293">
        <v>30164.82754180464</v>
      </c>
      <c r="AI6293">
        <v>29214.419345573879</v>
      </c>
      <c r="AJ6293">
        <v>1</v>
      </c>
      <c r="AK6293">
        <v>0</v>
      </c>
      <c r="AL6293">
        <v>1</v>
      </c>
    </row>
    <row r="6294" spans="1:38" x14ac:dyDescent="0.25">
      <c r="A6294">
        <v>116766274.60949485</v>
      </c>
      <c r="B6294">
        <v>5987717.0224467777</v>
      </c>
      <c r="C6294">
        <v>6859090.7334079063</v>
      </c>
      <c r="D6294">
        <v>5542917.7878798069</v>
      </c>
      <c r="E6294">
        <v>6317404.3151252056</v>
      </c>
      <c r="F6294">
        <v>229065.18508652537</v>
      </c>
      <c r="G6294">
        <v>426713.53054971679</v>
      </c>
      <c r="H6294">
        <v>305900.51216551021</v>
      </c>
      <c r="I6294">
        <v>3.3395852889194166E-2</v>
      </c>
      <c r="J6294">
        <v>7.6983557555692486E-2</v>
      </c>
      <c r="K6294">
        <v>4.8421867100245514E-2</v>
      </c>
      <c r="L6294">
        <v>4368.1295853997181</v>
      </c>
      <c r="M6294">
        <v>7285.9531761650742</v>
      </c>
      <c r="N6294">
        <v>5184.2791503307762</v>
      </c>
      <c r="O6294">
        <v>2.7097676438563516E-2</v>
      </c>
      <c r="P6294">
        <v>4.6616726924103485E-2</v>
      </c>
      <c r="Q6294">
        <v>3.31698707919088E-2</v>
      </c>
      <c r="R6294">
        <v>-871373.71096112859</v>
      </c>
      <c r="S6294">
        <v>444799.23456697073</v>
      </c>
      <c r="T6294">
        <v>-329687.29267842788</v>
      </c>
      <c r="U6294">
        <v>-0.14552686903781847</v>
      </c>
      <c r="V6294">
        <v>7.4285279831946896E-2</v>
      </c>
      <c r="W6294">
        <v>-5.5060600132320017E-2</v>
      </c>
      <c r="X6294">
        <f t="shared" si="295"/>
        <v>0.14552686903781847</v>
      </c>
      <c r="Y6294">
        <f t="shared" si="296"/>
        <v>7.4285279831946896E-2</v>
      </c>
      <c r="Z6294">
        <f t="shared" si="297"/>
        <v>5.5060600132320017E-2</v>
      </c>
      <c r="AA6294">
        <v>0.98396608821653986</v>
      </c>
      <c r="AB6294">
        <v>0.95593368102127274</v>
      </c>
      <c r="AC6294">
        <v>0.97764326439778693</v>
      </c>
      <c r="AD6294">
        <v>14343.103984512005</v>
      </c>
      <c r="AE6294">
        <v>30151.540170043154</v>
      </c>
      <c r="AF6294">
        <v>29163.132534469361</v>
      </c>
      <c r="AG6294">
        <v>14375.264878730253</v>
      </c>
      <c r="AH6294">
        <v>30199.122057748911</v>
      </c>
      <c r="AI6294">
        <v>29226.575051410371</v>
      </c>
      <c r="AJ6294">
        <v>0</v>
      </c>
      <c r="AK6294">
        <v>1</v>
      </c>
      <c r="AL6294">
        <v>1</v>
      </c>
    </row>
    <row r="6295" spans="1:38" x14ac:dyDescent="0.25">
      <c r="A6295">
        <v>116691540.16140839</v>
      </c>
      <c r="B6295">
        <v>5987717.0224467777</v>
      </c>
      <c r="C6295">
        <v>6481374.2412649374</v>
      </c>
      <c r="D6295">
        <v>5292495.0547550935</v>
      </c>
      <c r="E6295">
        <v>6054328.5603992557</v>
      </c>
      <c r="F6295">
        <v>228344.9598238242</v>
      </c>
      <c r="G6295">
        <v>421466.34306765557</v>
      </c>
      <c r="H6295">
        <v>303547.25848746725</v>
      </c>
      <c r="I6295">
        <v>3.5230948148314185E-2</v>
      </c>
      <c r="J6295">
        <v>7.9634716463076335E-2</v>
      </c>
      <c r="K6295">
        <v>5.0137229167399149E-2</v>
      </c>
      <c r="L6295">
        <v>4354.3953408135367</v>
      </c>
      <c r="M6295">
        <v>7196.3596677248661</v>
      </c>
      <c r="N6295">
        <v>5144.3971511404188</v>
      </c>
      <c r="O6295">
        <v>2.707020711770438E-2</v>
      </c>
      <c r="P6295">
        <v>4.6109328714052038E-2</v>
      </c>
      <c r="Q6295">
        <v>3.2961762645273514E-2</v>
      </c>
      <c r="R6295">
        <v>-493657.21881815977</v>
      </c>
      <c r="S6295">
        <v>695221.96769168414</v>
      </c>
      <c r="T6295">
        <v>-66611.537952478044</v>
      </c>
      <c r="U6295">
        <v>-8.2444981445772336E-2</v>
      </c>
      <c r="V6295">
        <v>0.11610801998247967</v>
      </c>
      <c r="W6295">
        <v>-1.1124697059457627E-2</v>
      </c>
      <c r="X6295">
        <f t="shared" si="295"/>
        <v>8.2444981445772336E-2</v>
      </c>
      <c r="Y6295">
        <f t="shared" si="296"/>
        <v>0.11610801998247967</v>
      </c>
      <c r="Z6295">
        <f t="shared" si="297"/>
        <v>1.1124697059457627E-2</v>
      </c>
      <c r="AA6295">
        <v>0.98406475808615124</v>
      </c>
      <c r="AB6295">
        <v>0.9570994314968293</v>
      </c>
      <c r="AC6295">
        <v>0.97803132238340162</v>
      </c>
      <c r="AD6295">
        <v>14338.499931821052</v>
      </c>
      <c r="AE6295">
        <v>30115.386335458636</v>
      </c>
      <c r="AF6295">
        <v>29140.567052233222</v>
      </c>
      <c r="AG6295">
        <v>14370.6608260393</v>
      </c>
      <c r="AH6295">
        <v>30162.968223164393</v>
      </c>
      <c r="AI6295">
        <v>29204.009569174232</v>
      </c>
      <c r="AJ6295">
        <v>0</v>
      </c>
      <c r="AK6295">
        <v>0</v>
      </c>
      <c r="AL6295">
        <v>1</v>
      </c>
    </row>
    <row r="6296" spans="1:38" x14ac:dyDescent="0.25">
      <c r="A6296">
        <v>116857940.32129492</v>
      </c>
      <c r="B6296">
        <v>5987717.0224467777</v>
      </c>
      <c r="C6296">
        <v>6331992.5508708144</v>
      </c>
      <c r="D6296">
        <v>5170936.7857205765</v>
      </c>
      <c r="E6296">
        <v>5938704.5048567709</v>
      </c>
      <c r="F6296">
        <v>226736.17481783373</v>
      </c>
      <c r="G6296">
        <v>419214.74808897125</v>
      </c>
      <c r="H6296">
        <v>305007.41315781052</v>
      </c>
      <c r="I6296">
        <v>3.5808029304559362E-2</v>
      </c>
      <c r="J6296">
        <v>8.1071334936180836E-2</v>
      </c>
      <c r="K6296">
        <v>5.1359250642689903E-2</v>
      </c>
      <c r="L6296">
        <v>4323.7168185467854</v>
      </c>
      <c r="M6296">
        <v>7157.9146351400095</v>
      </c>
      <c r="N6296">
        <v>5169.1432666670926</v>
      </c>
      <c r="O6296">
        <v>2.6902501796105247E-2</v>
      </c>
      <c r="P6296">
        <v>4.5849767691671414E-2</v>
      </c>
      <c r="Q6296">
        <v>3.3110763402813041E-2</v>
      </c>
      <c r="R6296">
        <v>-344275.52842403669</v>
      </c>
      <c r="S6296">
        <v>816780.23672620114</v>
      </c>
      <c r="T6296">
        <v>49012.517590006813</v>
      </c>
      <c r="U6296">
        <v>-5.7496960382966533E-2</v>
      </c>
      <c r="V6296">
        <v>0.1364092914986216</v>
      </c>
      <c r="W6296">
        <v>8.185510004275167E-3</v>
      </c>
      <c r="X6296">
        <f t="shared" si="295"/>
        <v>5.7496960382966533E-2</v>
      </c>
      <c r="Y6296">
        <f t="shared" si="296"/>
        <v>0.1364092914986216</v>
      </c>
      <c r="Z6296">
        <f t="shared" si="297"/>
        <v>8.185510004275167E-3</v>
      </c>
      <c r="AA6296">
        <v>0.98423543973367966</v>
      </c>
      <c r="AB6296">
        <v>0.95736744213789049</v>
      </c>
      <c r="AC6296">
        <v>0.97772061948075828</v>
      </c>
      <c r="AD6296">
        <v>14328.163078465011</v>
      </c>
      <c r="AE6296">
        <v>30099.734321089847</v>
      </c>
      <c r="AF6296">
        <v>29154.589063181978</v>
      </c>
      <c r="AG6296">
        <v>14360.32397268326</v>
      </c>
      <c r="AH6296">
        <v>30147.316208795604</v>
      </c>
      <c r="AI6296">
        <v>29218.031580122988</v>
      </c>
      <c r="AJ6296">
        <v>0</v>
      </c>
      <c r="AK6296">
        <v>0</v>
      </c>
      <c r="AL6296">
        <v>1</v>
      </c>
    </row>
    <row r="6297" spans="1:38" x14ac:dyDescent="0.25">
      <c r="A6297">
        <v>116772406.62152693</v>
      </c>
      <c r="B6297">
        <v>5987717.0224467777</v>
      </c>
      <c r="C6297">
        <v>6356325.6351556871</v>
      </c>
      <c r="D6297">
        <v>5169457.6957957344</v>
      </c>
      <c r="E6297">
        <v>5924180.0098087937</v>
      </c>
      <c r="F6297">
        <v>223738.76346985437</v>
      </c>
      <c r="G6297">
        <v>422404.22844847036</v>
      </c>
      <c r="H6297">
        <v>305374.46262533293</v>
      </c>
      <c r="I6297">
        <v>3.519938661298215E-2</v>
      </c>
      <c r="J6297">
        <v>8.171151662426937E-2</v>
      </c>
      <c r="K6297">
        <v>5.1547127555158313E-2</v>
      </c>
      <c r="L6297">
        <v>4266.5580618209397</v>
      </c>
      <c r="M6297">
        <v>7212.3736641885425</v>
      </c>
      <c r="N6297">
        <v>5175.3638737793435</v>
      </c>
      <c r="O6297">
        <v>2.6510657785464117E-2</v>
      </c>
      <c r="P6297">
        <v>4.6183441053085403E-2</v>
      </c>
      <c r="Q6297">
        <v>3.3139729515088499E-2</v>
      </c>
      <c r="R6297">
        <v>-368608.61270890944</v>
      </c>
      <c r="S6297">
        <v>818259.32665104326</v>
      </c>
      <c r="T6297">
        <v>63537.012637984008</v>
      </c>
      <c r="U6297">
        <v>-6.1560793759469261E-2</v>
      </c>
      <c r="V6297">
        <v>0.1366563121776713</v>
      </c>
      <c r="W6297">
        <v>1.0611225012771345E-2</v>
      </c>
      <c r="X6297">
        <f t="shared" si="295"/>
        <v>6.1560793759469261E-2</v>
      </c>
      <c r="Y6297">
        <f t="shared" si="296"/>
        <v>0.1366563121776713</v>
      </c>
      <c r="Z6297">
        <f t="shared" si="297"/>
        <v>1.0611225012771345E-2</v>
      </c>
      <c r="AA6297">
        <v>0.98468718068531735</v>
      </c>
      <c r="AB6297">
        <v>0.95674100247034144</v>
      </c>
      <c r="AC6297">
        <v>0.97767973198523983</v>
      </c>
      <c r="AD6297">
        <v>14308.70681267472</v>
      </c>
      <c r="AE6297">
        <v>30121.881412556071</v>
      </c>
      <c r="AF6297">
        <v>29158.103317834462</v>
      </c>
      <c r="AG6297">
        <v>14340.867706892968</v>
      </c>
      <c r="AH6297">
        <v>30169.463300261828</v>
      </c>
      <c r="AI6297">
        <v>29221.545834775472</v>
      </c>
      <c r="AJ6297">
        <v>0</v>
      </c>
      <c r="AK6297">
        <v>0</v>
      </c>
      <c r="AL6297">
        <v>1</v>
      </c>
    </row>
    <row r="6298" spans="1:38" x14ac:dyDescent="0.25">
      <c r="A6298">
        <v>116813123.93529116</v>
      </c>
      <c r="B6298">
        <v>5987717.0224467777</v>
      </c>
      <c r="C6298">
        <v>6489792.6996131921</v>
      </c>
      <c r="D6298">
        <v>5251213.7454293864</v>
      </c>
      <c r="E6298">
        <v>6025723.2542493166</v>
      </c>
      <c r="F6298">
        <v>227633.70577448045</v>
      </c>
      <c r="G6298">
        <v>425458.82812924997</v>
      </c>
      <c r="H6298">
        <v>308965.41077449149</v>
      </c>
      <c r="I6298">
        <v>3.5075651305171582E-2</v>
      </c>
      <c r="J6298">
        <v>8.1021045562955016E-2</v>
      </c>
      <c r="K6298">
        <v>5.1274411010596994E-2</v>
      </c>
      <c r="L6298">
        <v>4340.8321716462087</v>
      </c>
      <c r="M6298">
        <v>7264.5296626576283</v>
      </c>
      <c r="N6298">
        <v>5236.2218222927777</v>
      </c>
      <c r="O6298">
        <v>2.6999315941388564E-2</v>
      </c>
      <c r="P6298">
        <v>4.653323721160936E-2</v>
      </c>
      <c r="Q6298">
        <v>3.3540829683971062E-2</v>
      </c>
      <c r="R6298">
        <v>-502075.67716641445</v>
      </c>
      <c r="S6298">
        <v>736503.27701739129</v>
      </c>
      <c r="T6298">
        <v>-38006.231802538969</v>
      </c>
      <c r="U6298">
        <v>-8.3850936055299724E-2</v>
      </c>
      <c r="V6298">
        <v>0.12300235202438339</v>
      </c>
      <c r="W6298">
        <v>-6.3473660595617749E-3</v>
      </c>
      <c r="X6298">
        <f t="shared" si="295"/>
        <v>8.3850936055299724E-2</v>
      </c>
      <c r="Y6298">
        <f t="shared" si="296"/>
        <v>0.12300235202438339</v>
      </c>
      <c r="Z6298">
        <f t="shared" si="297"/>
        <v>6.3473660595617749E-3</v>
      </c>
      <c r="AA6298">
        <v>0.98409024418633084</v>
      </c>
      <c r="AB6298">
        <v>0.95617799358266564</v>
      </c>
      <c r="AC6298">
        <v>0.97718550080500199</v>
      </c>
      <c r="AD6298">
        <v>14333.938954117701</v>
      </c>
      <c r="AE6298">
        <v>30142.935706205437</v>
      </c>
      <c r="AF6298">
        <v>29192.263138640206</v>
      </c>
      <c r="AG6298">
        <v>14366.099848335949</v>
      </c>
      <c r="AH6298">
        <v>30190.517593911194</v>
      </c>
      <c r="AI6298">
        <v>29255.705655581216</v>
      </c>
      <c r="AJ6298">
        <v>0</v>
      </c>
      <c r="AK6298">
        <v>0</v>
      </c>
      <c r="AL6298">
        <v>1</v>
      </c>
    </row>
    <row r="6299" spans="1:38" x14ac:dyDescent="0.25">
      <c r="A6299">
        <v>116732187.54545349</v>
      </c>
      <c r="B6299">
        <v>5987717.0224467777</v>
      </c>
      <c r="C6299">
        <v>6601526.1280181389</v>
      </c>
      <c r="D6299">
        <v>5230476.0916710328</v>
      </c>
      <c r="E6299">
        <v>6063314.8719926989</v>
      </c>
      <c r="F6299">
        <v>226447.21160933911</v>
      </c>
      <c r="G6299">
        <v>420266.35398255149</v>
      </c>
      <c r="H6299">
        <v>299412.44017276622</v>
      </c>
      <c r="I6299">
        <v>3.4302251815417933E-2</v>
      </c>
      <c r="J6299">
        <v>8.0349541153964962E-2</v>
      </c>
      <c r="K6299">
        <v>4.9380981607238354E-2</v>
      </c>
      <c r="L6299">
        <v>4318.2064711771463</v>
      </c>
      <c r="M6299">
        <v>7175.870361293184</v>
      </c>
      <c r="N6299">
        <v>5074.3219092666423</v>
      </c>
      <c r="O6299">
        <v>2.6816938711817895E-2</v>
      </c>
      <c r="P6299">
        <v>4.5944861893547823E-2</v>
      </c>
      <c r="Q6299">
        <v>3.2489302006097717E-2</v>
      </c>
      <c r="R6299">
        <v>-613809.10557136126</v>
      </c>
      <c r="S6299">
        <v>757240.93077574484</v>
      </c>
      <c r="T6299">
        <v>-75597.849545921199</v>
      </c>
      <c r="U6299">
        <v>-0.10251137508174003</v>
      </c>
      <c r="V6299">
        <v>0.12646571772463477</v>
      </c>
      <c r="W6299">
        <v>-1.2625488021982281E-2</v>
      </c>
      <c r="X6299">
        <f t="shared" si="295"/>
        <v>0.10251137508174003</v>
      </c>
      <c r="Y6299">
        <f t="shared" si="296"/>
        <v>0.12646571772463477</v>
      </c>
      <c r="Z6299">
        <f t="shared" si="297"/>
        <v>1.2625488021982281E-2</v>
      </c>
      <c r="AA6299">
        <v>0.98420277127959421</v>
      </c>
      <c r="AB6299">
        <v>0.95728165873747317</v>
      </c>
      <c r="AC6299">
        <v>0.97859482147168197</v>
      </c>
      <c r="AD6299">
        <v>14326.298648829124</v>
      </c>
      <c r="AE6299">
        <v>30107.055019604097</v>
      </c>
      <c r="AF6299">
        <v>29100.490979038252</v>
      </c>
      <c r="AG6299">
        <v>14358.459543047373</v>
      </c>
      <c r="AH6299">
        <v>30154.636907309854</v>
      </c>
      <c r="AI6299">
        <v>29163.933495979261</v>
      </c>
      <c r="AJ6299">
        <v>0</v>
      </c>
      <c r="AK6299">
        <v>0</v>
      </c>
      <c r="AL6299">
        <v>1</v>
      </c>
    </row>
    <row r="6300" spans="1:38" x14ac:dyDescent="0.25">
      <c r="A6300">
        <v>116756727.56161407</v>
      </c>
      <c r="B6300">
        <v>5987717.0224467777</v>
      </c>
      <c r="C6300">
        <v>6450175.1125516593</v>
      </c>
      <c r="D6300">
        <v>5212665.2293889066</v>
      </c>
      <c r="E6300">
        <v>5979357.290398784</v>
      </c>
      <c r="F6300">
        <v>229581.15939069164</v>
      </c>
      <c r="G6300">
        <v>421552.88997479191</v>
      </c>
      <c r="H6300">
        <v>305509.48487696238</v>
      </c>
      <c r="I6300">
        <v>3.559301187714118E-2</v>
      </c>
      <c r="J6300">
        <v>8.0870892609424594E-2</v>
      </c>
      <c r="K6300">
        <v>5.1094034030635241E-2</v>
      </c>
      <c r="L6300">
        <v>4377.9688921563657</v>
      </c>
      <c r="M6300">
        <v>7197.8374195836477</v>
      </c>
      <c r="N6300">
        <v>5177.6521767278982</v>
      </c>
      <c r="O6300">
        <v>2.7223152539694245E-2</v>
      </c>
      <c r="P6300">
        <v>4.6111200035417181E-2</v>
      </c>
      <c r="Q6300">
        <v>3.316937314884829E-2</v>
      </c>
      <c r="R6300">
        <v>-462458.09010488167</v>
      </c>
      <c r="S6300">
        <v>775051.79305787105</v>
      </c>
      <c r="T6300">
        <v>8359.7320479936898</v>
      </c>
      <c r="U6300">
        <v>-7.7234459873640804E-2</v>
      </c>
      <c r="V6300">
        <v>0.12944028419385115</v>
      </c>
      <c r="W6300">
        <v>1.3961468146632002E-3</v>
      </c>
      <c r="X6300">
        <f t="shared" si="295"/>
        <v>7.7234459873640804E-2</v>
      </c>
      <c r="Y6300">
        <f t="shared" si="296"/>
        <v>0.12944028419385115</v>
      </c>
      <c r="Z6300">
        <f t="shared" si="297"/>
        <v>1.3961468146632002E-3</v>
      </c>
      <c r="AA6300">
        <v>0.98386607595226905</v>
      </c>
      <c r="AB6300">
        <v>0.95694012848149335</v>
      </c>
      <c r="AC6300">
        <v>0.97767291528138434</v>
      </c>
      <c r="AD6300">
        <v>14346.393467836202</v>
      </c>
      <c r="AE6300">
        <v>30115.986298196451</v>
      </c>
      <c r="AF6300">
        <v>29159.395003521404</v>
      </c>
      <c r="AG6300">
        <v>14378.55436205445</v>
      </c>
      <c r="AH6300">
        <v>30163.568185902208</v>
      </c>
      <c r="AI6300">
        <v>29222.837520462414</v>
      </c>
      <c r="AJ6300">
        <v>0</v>
      </c>
      <c r="AK6300">
        <v>0</v>
      </c>
      <c r="AL6300">
        <v>1</v>
      </c>
    </row>
    <row r="6301" spans="1:38" x14ac:dyDescent="0.25">
      <c r="A6301">
        <v>116729341.22904469</v>
      </c>
      <c r="B6301">
        <v>5987717.0224467777</v>
      </c>
      <c r="C6301">
        <v>6285071.8301894087</v>
      </c>
      <c r="D6301">
        <v>4997706.3061432792</v>
      </c>
      <c r="E6301">
        <v>5794991.6138911648</v>
      </c>
      <c r="F6301">
        <v>228897.68243517357</v>
      </c>
      <c r="G6301">
        <v>428665.56241829909</v>
      </c>
      <c r="H6301">
        <v>307060.67447831592</v>
      </c>
      <c r="I6301">
        <v>3.6419262757777494E-2</v>
      </c>
      <c r="J6301">
        <v>8.5772459636408588E-2</v>
      </c>
      <c r="K6301">
        <v>5.298725087750969E-2</v>
      </c>
      <c r="L6301">
        <v>4364.9354147677805</v>
      </c>
      <c r="M6301">
        <v>7319.2832952605486</v>
      </c>
      <c r="N6301">
        <v>5203.9411157413633</v>
      </c>
      <c r="O6301">
        <v>2.7167360577541547E-2</v>
      </c>
      <c r="P6301">
        <v>4.691732808073229E-2</v>
      </c>
      <c r="Q6301">
        <v>3.3357775999481691E-2</v>
      </c>
      <c r="R6301">
        <v>-297354.80774263106</v>
      </c>
      <c r="S6301">
        <v>990010.71630349848</v>
      </c>
      <c r="T6301">
        <v>192725.4085556129</v>
      </c>
      <c r="U6301">
        <v>-4.9660798369045522E-2</v>
      </c>
      <c r="V6301">
        <v>0.16534026451018682</v>
      </c>
      <c r="W6301">
        <v>3.2186793035329342E-2</v>
      </c>
      <c r="X6301">
        <f t="shared" si="295"/>
        <v>4.9660798369045522E-2</v>
      </c>
      <c r="Y6301">
        <f t="shared" si="296"/>
        <v>0.16534026451018682</v>
      </c>
      <c r="Z6301">
        <f t="shared" si="297"/>
        <v>3.2186793035329342E-2</v>
      </c>
      <c r="AA6301">
        <v>0.98395998955265573</v>
      </c>
      <c r="AB6301">
        <v>0.95551785361789021</v>
      </c>
      <c r="AC6301">
        <v>0.97746741694786399</v>
      </c>
      <c r="AD6301">
        <v>14342.0345140175</v>
      </c>
      <c r="AE6301">
        <v>30164.876589107997</v>
      </c>
      <c r="AF6301">
        <v>29174.193588252128</v>
      </c>
      <c r="AG6301">
        <v>14374.195408235748</v>
      </c>
      <c r="AH6301">
        <v>30212.458476813754</v>
      </c>
      <c r="AI6301">
        <v>29237.636105193138</v>
      </c>
      <c r="AJ6301">
        <v>0</v>
      </c>
      <c r="AK6301">
        <v>0</v>
      </c>
      <c r="AL6301">
        <v>1</v>
      </c>
    </row>
    <row r="6302" spans="1:38" x14ac:dyDescent="0.25">
      <c r="A6302">
        <v>116870221.84873827</v>
      </c>
      <c r="B6302">
        <v>5987717.0224467777</v>
      </c>
      <c r="C6302">
        <v>6349982.2016620142</v>
      </c>
      <c r="D6302">
        <v>5074629.1474709688</v>
      </c>
      <c r="E6302">
        <v>5868891.4881472383</v>
      </c>
      <c r="F6302">
        <v>228683.37714413286</v>
      </c>
      <c r="G6302">
        <v>429889.47410140111</v>
      </c>
      <c r="H6302">
        <v>313506.57891060889</v>
      </c>
      <c r="I6302">
        <v>3.6013231199967514E-2</v>
      </c>
      <c r="J6302">
        <v>8.4713475922796086E-2</v>
      </c>
      <c r="K6302">
        <v>5.3418363509320971E-2</v>
      </c>
      <c r="L6302">
        <v>4360.8487471157359</v>
      </c>
      <c r="M6302">
        <v>7340.1810699417374</v>
      </c>
      <c r="N6302">
        <v>5313.1837179089644</v>
      </c>
      <c r="O6302">
        <v>2.7122050829118796E-2</v>
      </c>
      <c r="P6302">
        <v>4.7004482040146386E-2</v>
      </c>
      <c r="Q6302">
        <v>3.4024153663886718E-2</v>
      </c>
      <c r="R6302">
        <v>-362265.17921523657</v>
      </c>
      <c r="S6302">
        <v>913087.8749758089</v>
      </c>
      <c r="T6302">
        <v>118825.5342995394</v>
      </c>
      <c r="U6302">
        <v>-6.0501386063699307E-2</v>
      </c>
      <c r="V6302">
        <v>0.15249349151818989</v>
      </c>
      <c r="W6302">
        <v>1.9844881422098899E-2</v>
      </c>
      <c r="X6302">
        <f t="shared" si="295"/>
        <v>6.0501386063699307E-2</v>
      </c>
      <c r="Y6302">
        <f t="shared" si="296"/>
        <v>0.15249349151818989</v>
      </c>
      <c r="Z6302">
        <f t="shared" si="297"/>
        <v>1.9844881422098899E-2</v>
      </c>
      <c r="AA6302">
        <v>0.9839268162439635</v>
      </c>
      <c r="AB6302">
        <v>0.95557456327788093</v>
      </c>
      <c r="AC6302">
        <v>0.97667479671981894</v>
      </c>
      <c r="AD6302">
        <v>14340.665076398302</v>
      </c>
      <c r="AE6302">
        <v>30173.207499086864</v>
      </c>
      <c r="AF6302">
        <v>29234.898081029911</v>
      </c>
      <c r="AG6302">
        <v>14372.82597061655</v>
      </c>
      <c r="AH6302">
        <v>30220.789386792621</v>
      </c>
      <c r="AI6302">
        <v>29298.34059797092</v>
      </c>
      <c r="AJ6302">
        <v>0</v>
      </c>
      <c r="AK6302">
        <v>0</v>
      </c>
      <c r="AL6302">
        <v>1</v>
      </c>
    </row>
    <row r="6303" spans="1:38" x14ac:dyDescent="0.25">
      <c r="A6303">
        <v>116678670.88635688</v>
      </c>
      <c r="B6303">
        <v>5987717.0224467926</v>
      </c>
      <c r="C6303">
        <v>6433194.5140612451</v>
      </c>
      <c r="D6303">
        <v>5106663.6224670494</v>
      </c>
      <c r="E6303">
        <v>5911075.651532541</v>
      </c>
      <c r="F6303">
        <v>224163.04986049383</v>
      </c>
      <c r="G6303">
        <v>425575.73964483564</v>
      </c>
      <c r="H6303">
        <v>297820.2183761333</v>
      </c>
      <c r="I6303">
        <v>3.4844749272003712E-2</v>
      </c>
      <c r="J6303">
        <v>8.3337335510506622E-2</v>
      </c>
      <c r="K6303">
        <v>5.0383421890213609E-2</v>
      </c>
      <c r="L6303">
        <v>4274.6489375030505</v>
      </c>
      <c r="M6303">
        <v>7266.5258773715468</v>
      </c>
      <c r="N6303">
        <v>5047.3375730700373</v>
      </c>
      <c r="O6303">
        <v>2.6620371847272083E-2</v>
      </c>
      <c r="P6303">
        <v>4.6602998915023189E-2</v>
      </c>
      <c r="Q6303">
        <v>3.237049883411728E-2</v>
      </c>
      <c r="R6303">
        <v>-445477.49161445256</v>
      </c>
      <c r="S6303">
        <v>881053.39997974318</v>
      </c>
      <c r="T6303">
        <v>76641.370914251544</v>
      </c>
      <c r="U6303">
        <v>-7.4398554565027641E-2</v>
      </c>
      <c r="V6303">
        <v>0.14714345996593434</v>
      </c>
      <c r="W6303">
        <v>1.2799765023453492E-2</v>
      </c>
      <c r="X6303">
        <f t="shared" si="295"/>
        <v>7.4398554565027641E-2</v>
      </c>
      <c r="Y6303">
        <f t="shared" si="296"/>
        <v>0.14714345996593434</v>
      </c>
      <c r="Z6303">
        <f t="shared" si="297"/>
        <v>1.2799765023453492E-2</v>
      </c>
      <c r="AA6303">
        <v>0.9848636435895145</v>
      </c>
      <c r="AB6303">
        <v>0.9563514374401525</v>
      </c>
      <c r="AC6303">
        <v>0.97889727142782912</v>
      </c>
      <c r="AD6303">
        <v>14311.476646911571</v>
      </c>
      <c r="AE6303">
        <v>30143.738530117946</v>
      </c>
      <c r="AF6303">
        <v>29084.910842735346</v>
      </c>
      <c r="AG6303">
        <v>14343.63754112982</v>
      </c>
      <c r="AH6303">
        <v>30191.320417823703</v>
      </c>
      <c r="AI6303">
        <v>29148.353359676355</v>
      </c>
      <c r="AJ6303">
        <v>0</v>
      </c>
      <c r="AK6303">
        <v>0</v>
      </c>
      <c r="AL6303">
        <v>1</v>
      </c>
    </row>
    <row r="6304" spans="1:38" x14ac:dyDescent="0.25">
      <c r="A6304">
        <v>116737839.91002406</v>
      </c>
      <c r="B6304">
        <v>5987717.0224467777</v>
      </c>
      <c r="C6304">
        <v>6462845.8894803468</v>
      </c>
      <c r="D6304">
        <v>5196374.3200505627</v>
      </c>
      <c r="E6304">
        <v>5967616.5417042617</v>
      </c>
      <c r="F6304">
        <v>226046.7795586026</v>
      </c>
      <c r="G6304">
        <v>419229.66363471362</v>
      </c>
      <c r="H6304">
        <v>304247.61857094883</v>
      </c>
      <c r="I6304">
        <v>3.4976353053155995E-2</v>
      </c>
      <c r="J6304">
        <v>8.0677341125539689E-2</v>
      </c>
      <c r="K6304">
        <v>5.0983104635617268E-2</v>
      </c>
      <c r="L6304">
        <v>4310.5704828138178</v>
      </c>
      <c r="M6304">
        <v>7158.1693117792447</v>
      </c>
      <c r="N6304">
        <v>5156.2665728449283</v>
      </c>
      <c r="O6304">
        <v>2.6799715076303163E-2</v>
      </c>
      <c r="P6304">
        <v>4.5857046086159953E-2</v>
      </c>
      <c r="Q6304">
        <v>3.3032349971714108E-2</v>
      </c>
      <c r="R6304">
        <v>-475128.86703356914</v>
      </c>
      <c r="S6304">
        <v>791342.70239621494</v>
      </c>
      <c r="T6304">
        <v>20100.480742515996</v>
      </c>
      <c r="U6304">
        <v>-7.9350588087647445E-2</v>
      </c>
      <c r="V6304">
        <v>0.13216100551005103</v>
      </c>
      <c r="W6304">
        <v>3.3569523521507836E-3</v>
      </c>
      <c r="X6304">
        <f t="shared" si="295"/>
        <v>7.9350588087647445E-2</v>
      </c>
      <c r="Y6304">
        <f t="shared" si="296"/>
        <v>0.13216100551005103</v>
      </c>
      <c r="Z6304">
        <f t="shared" si="297"/>
        <v>3.3569523521507836E-3</v>
      </c>
      <c r="AA6304">
        <v>0.98419852769256999</v>
      </c>
      <c r="AB6304">
        <v>0.95722503736876496</v>
      </c>
      <c r="AC6304">
        <v>0.97775901376201901</v>
      </c>
      <c r="AD6304">
        <v>14323.711070552172</v>
      </c>
      <c r="AE6304">
        <v>30099.838283198849</v>
      </c>
      <c r="AF6304">
        <v>29147.301077632015</v>
      </c>
      <c r="AG6304">
        <v>14355.87196477042</v>
      </c>
      <c r="AH6304">
        <v>30147.420170904606</v>
      </c>
      <c r="AI6304">
        <v>29210.743594573025</v>
      </c>
      <c r="AJ6304">
        <v>0</v>
      </c>
      <c r="AK6304">
        <v>0</v>
      </c>
      <c r="AL6304">
        <v>1</v>
      </c>
    </row>
    <row r="6305" spans="1:38" x14ac:dyDescent="0.25">
      <c r="A6305">
        <v>116772822.20297602</v>
      </c>
      <c r="B6305">
        <v>5987717.0224467777</v>
      </c>
      <c r="C6305">
        <v>6720932.829260217</v>
      </c>
      <c r="D6305">
        <v>5328158.5914477305</v>
      </c>
      <c r="E6305">
        <v>6134878.2261596955</v>
      </c>
      <c r="F6305">
        <v>234478.45287081113</v>
      </c>
      <c r="G6305">
        <v>428414.55387736775</v>
      </c>
      <c r="H6305">
        <v>305913.99012442282</v>
      </c>
      <c r="I6305">
        <v>3.4887784006706182E-2</v>
      </c>
      <c r="J6305">
        <v>8.0405743658797865E-2</v>
      </c>
      <c r="K6305">
        <v>4.9864720838300736E-2</v>
      </c>
      <c r="L6305">
        <v>4471.3572109915249</v>
      </c>
      <c r="M6305">
        <v>7314.9974305173164</v>
      </c>
      <c r="N6305">
        <v>5184.5075693709614</v>
      </c>
      <c r="O6305">
        <v>2.7790481285435615E-2</v>
      </c>
      <c r="P6305">
        <v>4.6846824792445063E-2</v>
      </c>
      <c r="Q6305">
        <v>3.3202707184033876E-2</v>
      </c>
      <c r="R6305">
        <v>-733215.80681343935</v>
      </c>
      <c r="S6305">
        <v>659558.43099904712</v>
      </c>
      <c r="T6305">
        <v>-147161.20371291786</v>
      </c>
      <c r="U6305">
        <v>-0.12245331635826426</v>
      </c>
      <c r="V6305">
        <v>0.11015190406067819</v>
      </c>
      <c r="W6305">
        <v>-2.4577180778790873E-2</v>
      </c>
      <c r="X6305">
        <f t="shared" si="295"/>
        <v>0.12245331635826426</v>
      </c>
      <c r="Y6305">
        <f t="shared" si="296"/>
        <v>0.11015190406067819</v>
      </c>
      <c r="Z6305">
        <f t="shared" si="297"/>
        <v>2.4577180778790873E-2</v>
      </c>
      <c r="AA6305">
        <v>0.98318502489918758</v>
      </c>
      <c r="AB6305">
        <v>0.95548681131978896</v>
      </c>
      <c r="AC6305">
        <v>0.97759355340525</v>
      </c>
      <c r="AD6305">
        <v>14377.252041569433</v>
      </c>
      <c r="AE6305">
        <v>30163.165087549089</v>
      </c>
      <c r="AF6305">
        <v>29163.261274784614</v>
      </c>
      <c r="AG6305">
        <v>14409.412935787681</v>
      </c>
      <c r="AH6305">
        <v>30210.746975254846</v>
      </c>
      <c r="AI6305">
        <v>29226.703791725624</v>
      </c>
      <c r="AJ6305">
        <v>0</v>
      </c>
      <c r="AK6305">
        <v>0</v>
      </c>
      <c r="AL6305">
        <v>1</v>
      </c>
    </row>
    <row r="6306" spans="1:38" x14ac:dyDescent="0.25">
      <c r="A6306">
        <v>116759040.57709564</v>
      </c>
      <c r="B6306">
        <v>5987717.0224467777</v>
      </c>
      <c r="C6306">
        <v>6629960.9177113604</v>
      </c>
      <c r="D6306">
        <v>5502210.743731739</v>
      </c>
      <c r="E6306">
        <v>6254777.2690198589</v>
      </c>
      <c r="F6306">
        <v>220189.49357424906</v>
      </c>
      <c r="G6306">
        <v>413968.24396239722</v>
      </c>
      <c r="H6306">
        <v>302764.07872173761</v>
      </c>
      <c r="I6306">
        <v>3.3211280776336422E-2</v>
      </c>
      <c r="J6306">
        <v>7.523671179516353E-2</v>
      </c>
      <c r="K6306">
        <v>4.8405253408676789E-2</v>
      </c>
      <c r="L6306">
        <v>4198.8757082947768</v>
      </c>
      <c r="M6306">
        <v>7068.3327947059115</v>
      </c>
      <c r="N6306">
        <v>5131.1241346891184</v>
      </c>
      <c r="O6306">
        <v>2.6111202963516919E-2</v>
      </c>
      <c r="P6306">
        <v>4.5282611894470956E-2</v>
      </c>
      <c r="Q6306">
        <v>3.2872066089970758E-2</v>
      </c>
      <c r="R6306">
        <v>-642243.89526458271</v>
      </c>
      <c r="S6306">
        <v>485506.27871503867</v>
      </c>
      <c r="T6306">
        <v>-267060.24657308124</v>
      </c>
      <c r="U6306">
        <v>-0.10726022837367501</v>
      </c>
      <c r="V6306">
        <v>8.1083704673245369E-2</v>
      </c>
      <c r="W6306">
        <v>-4.4601347320176406E-2</v>
      </c>
      <c r="X6306">
        <f t="shared" si="295"/>
        <v>0.10726022837367501</v>
      </c>
      <c r="Y6306">
        <f t="shared" si="296"/>
        <v>8.1083704673245369E-2</v>
      </c>
      <c r="Z6306">
        <f t="shared" si="297"/>
        <v>4.4601347320176406E-2</v>
      </c>
      <c r="AA6306">
        <v>0.98505494805448868</v>
      </c>
      <c r="AB6306">
        <v>0.95820810244945953</v>
      </c>
      <c r="AC6306">
        <v>0.97793109589160543</v>
      </c>
      <c r="AD6306">
        <v>14285.328516410571</v>
      </c>
      <c r="AE6306">
        <v>30062.934511608179</v>
      </c>
      <c r="AF6306">
        <v>29133.018281798635</v>
      </c>
      <c r="AG6306">
        <v>14317.489410628819</v>
      </c>
      <c r="AH6306">
        <v>30110.516399313936</v>
      </c>
      <c r="AI6306">
        <v>29196.460798739645</v>
      </c>
      <c r="AJ6306">
        <v>0</v>
      </c>
      <c r="AK6306">
        <v>1</v>
      </c>
      <c r="AL6306">
        <v>1</v>
      </c>
    </row>
    <row r="6307" spans="1:38" x14ac:dyDescent="0.25">
      <c r="A6307">
        <v>116880213.56528507</v>
      </c>
      <c r="B6307">
        <v>5987717.0224467777</v>
      </c>
      <c r="C6307">
        <v>6305976.7141309502</v>
      </c>
      <c r="D6307">
        <v>5229703.1145648835</v>
      </c>
      <c r="E6307">
        <v>5980982.2506855018</v>
      </c>
      <c r="F6307">
        <v>229294.70920120698</v>
      </c>
      <c r="G6307">
        <v>416673.96045615355</v>
      </c>
      <c r="H6307">
        <v>301345.68422520231</v>
      </c>
      <c r="I6307">
        <v>3.6361489995258719E-2</v>
      </c>
      <c r="J6307">
        <v>7.9674496109674711E-2</v>
      </c>
      <c r="K6307">
        <v>5.0383979017938736E-2</v>
      </c>
      <c r="L6307">
        <v>4372.506466485007</v>
      </c>
      <c r="M6307">
        <v>7114.5317602181849</v>
      </c>
      <c r="N6307">
        <v>5107.0857538336068</v>
      </c>
      <c r="O6307">
        <v>2.7204587603883577E-2</v>
      </c>
      <c r="P6307">
        <v>4.5566147526321724E-2</v>
      </c>
      <c r="Q6307">
        <v>3.2709141055492524E-2</v>
      </c>
      <c r="R6307">
        <v>-318259.69168417249</v>
      </c>
      <c r="S6307">
        <v>758013.90788189415</v>
      </c>
      <c r="T6307">
        <v>6734.7717612758279</v>
      </c>
      <c r="U6307">
        <v>-5.3152092941446509E-2</v>
      </c>
      <c r="V6307">
        <v>0.12659481151835475</v>
      </c>
      <c r="W6307">
        <v>1.1247645364716617E-3</v>
      </c>
      <c r="X6307">
        <f t="shared" si="295"/>
        <v>5.3152092941446509E-2</v>
      </c>
      <c r="Y6307">
        <f t="shared" si="296"/>
        <v>0.12659481151835475</v>
      </c>
      <c r="Z6307">
        <f t="shared" si="297"/>
        <v>1.1247645364716617E-3</v>
      </c>
      <c r="AA6307">
        <v>0.98380470739914905</v>
      </c>
      <c r="AB6307">
        <v>0.95779739223209581</v>
      </c>
      <c r="AC6307">
        <v>0.97820832791516366</v>
      </c>
      <c r="AD6307">
        <v>14344.568180170891</v>
      </c>
      <c r="AE6307">
        <v>30081.970701957041</v>
      </c>
      <c r="AF6307">
        <v>29119.297078835341</v>
      </c>
      <c r="AG6307">
        <v>14376.729074389139</v>
      </c>
      <c r="AH6307">
        <v>30129.552589662799</v>
      </c>
      <c r="AI6307">
        <v>29182.739595776351</v>
      </c>
      <c r="AJ6307">
        <v>0</v>
      </c>
      <c r="AK6307">
        <v>0</v>
      </c>
      <c r="AL6307">
        <v>1</v>
      </c>
    </row>
    <row r="6308" spans="1:38" x14ac:dyDescent="0.25">
      <c r="A6308">
        <v>116908664.17087479</v>
      </c>
      <c r="B6308">
        <v>5987717.0224467777</v>
      </c>
      <c r="C6308">
        <v>6274281.780622608</v>
      </c>
      <c r="D6308">
        <v>5010083.4288146347</v>
      </c>
      <c r="E6308">
        <v>5775415.7606918123</v>
      </c>
      <c r="F6308">
        <v>224058.2910161014</v>
      </c>
      <c r="G6308">
        <v>416510.61316290247</v>
      </c>
      <c r="H6308">
        <v>300729.44728688127</v>
      </c>
      <c r="I6308">
        <v>3.5710587896781984E-2</v>
      </c>
      <c r="J6308">
        <v>8.313446653750578E-2</v>
      </c>
      <c r="K6308">
        <v>5.2070614436744579E-2</v>
      </c>
      <c r="L6308">
        <v>4272.6512519649796</v>
      </c>
      <c r="M6308">
        <v>7111.7426742275256</v>
      </c>
      <c r="N6308">
        <v>5096.6420174423665</v>
      </c>
      <c r="O6308">
        <v>2.6581822182117628E-2</v>
      </c>
      <c r="P6308">
        <v>4.5541287468648634E-2</v>
      </c>
      <c r="Q6308">
        <v>3.2637238138871157E-2</v>
      </c>
      <c r="R6308">
        <v>-286564.75817583036</v>
      </c>
      <c r="S6308">
        <v>977633.59363214299</v>
      </c>
      <c r="T6308">
        <v>212301.26175496541</v>
      </c>
      <c r="U6308">
        <v>-4.7858767724252037E-2</v>
      </c>
      <c r="V6308">
        <v>0.16327317907095246</v>
      </c>
      <c r="W6308">
        <v>3.5456128096750326E-2</v>
      </c>
      <c r="X6308">
        <f t="shared" si="295"/>
        <v>4.7858767724252037E-2</v>
      </c>
      <c r="Y6308">
        <f t="shared" si="296"/>
        <v>0.16327317907095246</v>
      </c>
      <c r="Z6308">
        <f t="shared" si="297"/>
        <v>3.5456128096750326E-2</v>
      </c>
      <c r="AA6308">
        <v>0.98445156373929943</v>
      </c>
      <c r="AB6308">
        <v>0.95763206825324931</v>
      </c>
      <c r="AC6308">
        <v>0.97819525217851833</v>
      </c>
      <c r="AD6308">
        <v>14310.793246014189</v>
      </c>
      <c r="AE6308">
        <v>30080.824975518724</v>
      </c>
      <c r="AF6308">
        <v>29113.315616162945</v>
      </c>
      <c r="AG6308">
        <v>14342.954140232438</v>
      </c>
      <c r="AH6308">
        <v>30128.406863224482</v>
      </c>
      <c r="AI6308">
        <v>29176.758133103955</v>
      </c>
      <c r="AJ6308">
        <v>1</v>
      </c>
      <c r="AK6308">
        <v>0</v>
      </c>
      <c r="AL6308">
        <v>1</v>
      </c>
    </row>
    <row r="6309" spans="1:38" x14ac:dyDescent="0.25">
      <c r="A6309">
        <v>116965944.83600125</v>
      </c>
      <c r="B6309">
        <v>5987717.0224467777</v>
      </c>
      <c r="C6309">
        <v>6154134.7599720079</v>
      </c>
      <c r="D6309">
        <v>4848025.2220925726</v>
      </c>
      <c r="E6309">
        <v>5621769.8687713388</v>
      </c>
      <c r="F6309">
        <v>231795.88413010226</v>
      </c>
      <c r="G6309">
        <v>427849.43574622722</v>
      </c>
      <c r="H6309">
        <v>308131.3088962672</v>
      </c>
      <c r="I6309">
        <v>3.7665064736274408E-2</v>
      </c>
      <c r="J6309">
        <v>8.825231226036255E-2</v>
      </c>
      <c r="K6309">
        <v>5.4810373972780671E-2</v>
      </c>
      <c r="L6309">
        <v>4420.2023055582413</v>
      </c>
      <c r="M6309">
        <v>7305.3482772852003</v>
      </c>
      <c r="N6309">
        <v>5222.0857983092992</v>
      </c>
      <c r="O6309">
        <v>2.7519537545763566E-2</v>
      </c>
      <c r="P6309">
        <v>4.6786614594740011E-2</v>
      </c>
      <c r="Q6309">
        <v>3.3444499338361112E-2</v>
      </c>
      <c r="R6309">
        <v>-166417.73752523027</v>
      </c>
      <c r="S6309">
        <v>1139691.8003542051</v>
      </c>
      <c r="T6309">
        <v>365947.15367543884</v>
      </c>
      <c r="U6309">
        <v>-2.7793186769074555E-2</v>
      </c>
      <c r="V6309">
        <v>0.19033828687657148</v>
      </c>
      <c r="W6309">
        <v>6.1116307317726382E-2</v>
      </c>
      <c r="X6309">
        <f t="shared" si="295"/>
        <v>2.7793186769074555E-2</v>
      </c>
      <c r="Y6309">
        <f t="shared" si="296"/>
        <v>0.19033828687657148</v>
      </c>
      <c r="Z6309">
        <f t="shared" si="297"/>
        <v>6.1116307317726382E-2</v>
      </c>
      <c r="AA6309">
        <v>0.98357229359813525</v>
      </c>
      <c r="AB6309">
        <v>0.95579421680655696</v>
      </c>
      <c r="AC6309">
        <v>0.97736487712271869</v>
      </c>
      <c r="AD6309">
        <v>14360.42950402265</v>
      </c>
      <c r="AE6309">
        <v>30159.30815688529</v>
      </c>
      <c r="AF6309">
        <v>29184.364061899905</v>
      </c>
      <c r="AG6309">
        <v>14392.590398240898</v>
      </c>
      <c r="AH6309">
        <v>30206.890044591048</v>
      </c>
      <c r="AI6309">
        <v>29247.806578840915</v>
      </c>
      <c r="AJ6309">
        <v>1</v>
      </c>
      <c r="AK6309">
        <v>0</v>
      </c>
      <c r="AL6309">
        <v>1</v>
      </c>
    </row>
    <row r="6310" spans="1:38" x14ac:dyDescent="0.25">
      <c r="A6310">
        <v>116969321.31425843</v>
      </c>
      <c r="B6310">
        <v>5987717.0224467777</v>
      </c>
      <c r="C6310">
        <v>6307630.2132419795</v>
      </c>
      <c r="D6310">
        <v>5066929.9315169388</v>
      </c>
      <c r="E6310">
        <v>5816248.1610705946</v>
      </c>
      <c r="F6310">
        <v>228488.0052323718</v>
      </c>
      <c r="G6310">
        <v>420320.51176899613</v>
      </c>
      <c r="H6310">
        <v>305836.60068049183</v>
      </c>
      <c r="I6310">
        <v>3.6224064745059639E-2</v>
      </c>
      <c r="J6310">
        <v>8.2953685456463463E-2</v>
      </c>
      <c r="K6310">
        <v>5.2583141607939338E-2</v>
      </c>
      <c r="L6310">
        <v>4357.1231271460438</v>
      </c>
      <c r="M6310">
        <v>7176.795082605986</v>
      </c>
      <c r="N6310">
        <v>5183.1960041245129</v>
      </c>
      <c r="O6310">
        <v>2.7107892382930262E-2</v>
      </c>
      <c r="P6310">
        <v>4.5946115983753276E-2</v>
      </c>
      <c r="Q6310">
        <v>3.3183018608015896E-2</v>
      </c>
      <c r="R6310">
        <v>-319913.19079520181</v>
      </c>
      <c r="S6310">
        <v>920787.09092983883</v>
      </c>
      <c r="T6310">
        <v>171468.86137618311</v>
      </c>
      <c r="U6310">
        <v>-5.3428241447601804E-2</v>
      </c>
      <c r="V6310">
        <v>0.15377932649087933</v>
      </c>
      <c r="W6310">
        <v>2.8636767691823103E-2</v>
      </c>
      <c r="X6310">
        <f t="shared" si="295"/>
        <v>5.3428241447601804E-2</v>
      </c>
      <c r="Y6310">
        <f t="shared" si="296"/>
        <v>0.15377932649087933</v>
      </c>
      <c r="Z6310">
        <f t="shared" si="297"/>
        <v>2.8636767691823103E-2</v>
      </c>
      <c r="AA6310">
        <v>0.98389289504220601</v>
      </c>
      <c r="AB6310">
        <v>0.95688557567207611</v>
      </c>
      <c r="AC6310">
        <v>0.97746516534776084</v>
      </c>
      <c r="AD6310">
        <v>14339.415506703463</v>
      </c>
      <c r="AE6310">
        <v>30107.431540005884</v>
      </c>
      <c r="AF6310">
        <v>29162.521980177393</v>
      </c>
      <c r="AG6310">
        <v>14371.576400921711</v>
      </c>
      <c r="AH6310">
        <v>30155.013427711641</v>
      </c>
      <c r="AI6310">
        <v>29225.964497118403</v>
      </c>
      <c r="AJ6310">
        <v>0</v>
      </c>
      <c r="AK6310">
        <v>0</v>
      </c>
      <c r="AL6310">
        <v>1</v>
      </c>
    </row>
    <row r="6311" spans="1:38" x14ac:dyDescent="0.25">
      <c r="A6311">
        <v>116904660.33692464</v>
      </c>
      <c r="B6311">
        <v>5987717.0224467777</v>
      </c>
      <c r="C6311">
        <v>6445207.7292011688</v>
      </c>
      <c r="D6311">
        <v>5293550.7522888305</v>
      </c>
      <c r="E6311">
        <v>6088481.877579947</v>
      </c>
      <c r="F6311">
        <v>228168.69309008273</v>
      </c>
      <c r="G6311">
        <v>421325.13288448594</v>
      </c>
      <c r="H6311">
        <v>306960.51773114892</v>
      </c>
      <c r="I6311">
        <v>3.5401293903425883E-2</v>
      </c>
      <c r="J6311">
        <v>7.9592158949701758E-2</v>
      </c>
      <c r="K6311">
        <v>5.0416593808300825E-2</v>
      </c>
      <c r="L6311">
        <v>4351.0340446205464</v>
      </c>
      <c r="M6311">
        <v>7193.9485635322089</v>
      </c>
      <c r="N6311">
        <v>5202.243699374103</v>
      </c>
      <c r="O6311">
        <v>2.701800583146188E-2</v>
      </c>
      <c r="P6311">
        <v>4.6023365129113238E-2</v>
      </c>
      <c r="Q6311">
        <v>3.328141133516338E-2</v>
      </c>
      <c r="R6311">
        <v>-457490.70675439108</v>
      </c>
      <c r="S6311">
        <v>694166.27015794721</v>
      </c>
      <c r="T6311">
        <v>-100764.85513316933</v>
      </c>
      <c r="U6311">
        <v>-7.6404864331321612E-2</v>
      </c>
      <c r="V6311">
        <v>0.11593170945715268</v>
      </c>
      <c r="W6311">
        <v>-1.6828593394681419E-2</v>
      </c>
      <c r="X6311">
        <f t="shared" si="295"/>
        <v>7.6404864331321612E-2</v>
      </c>
      <c r="Y6311">
        <f t="shared" si="296"/>
        <v>0.11593170945715268</v>
      </c>
      <c r="Z6311">
        <f t="shared" si="297"/>
        <v>1.6828593394681419E-2</v>
      </c>
      <c r="AA6311">
        <v>0.9837896076953484</v>
      </c>
      <c r="AB6311">
        <v>0.95674292054669319</v>
      </c>
      <c r="AC6311">
        <v>0.97733260902903252</v>
      </c>
      <c r="AD6311">
        <v>14337.370931731386</v>
      </c>
      <c r="AE6311">
        <v>30114.407169980928</v>
      </c>
      <c r="AF6311">
        <v>29173.24033770791</v>
      </c>
      <c r="AG6311">
        <v>14369.531825949634</v>
      </c>
      <c r="AH6311">
        <v>30161.989057686686</v>
      </c>
      <c r="AI6311">
        <v>29236.68285464892</v>
      </c>
      <c r="AJ6311">
        <v>0</v>
      </c>
      <c r="AK6311">
        <v>0</v>
      </c>
      <c r="AL6311">
        <v>1</v>
      </c>
    </row>
    <row r="6312" spans="1:38" x14ac:dyDescent="0.25">
      <c r="A6312">
        <v>116781831.41586366</v>
      </c>
      <c r="B6312">
        <v>5987717.0224467777</v>
      </c>
      <c r="C6312">
        <v>6462834.5963875232</v>
      </c>
      <c r="D6312">
        <v>5249554.174684112</v>
      </c>
      <c r="E6312">
        <v>6020171.4675400993</v>
      </c>
      <c r="F6312">
        <v>221628.67872683136</v>
      </c>
      <c r="G6312">
        <v>418957.49869124102</v>
      </c>
      <c r="H6312">
        <v>300866.06085968588</v>
      </c>
      <c r="I6312">
        <v>3.4292797598551153E-2</v>
      </c>
      <c r="J6312">
        <v>7.9808205563751802E-2</v>
      </c>
      <c r="K6312">
        <v>4.9976327498628986E-2</v>
      </c>
      <c r="L6312">
        <v>4226.3200676001343</v>
      </c>
      <c r="M6312">
        <v>7153.5222104047443</v>
      </c>
      <c r="N6312">
        <v>5098.9572894637486</v>
      </c>
      <c r="O6312">
        <v>2.6274977224925354E-2</v>
      </c>
      <c r="P6312">
        <v>4.5817596565248378E-2</v>
      </c>
      <c r="Q6312">
        <v>3.265831308278893E-2</v>
      </c>
      <c r="R6312">
        <v>-475117.57394074555</v>
      </c>
      <c r="S6312">
        <v>738162.84776266571</v>
      </c>
      <c r="T6312">
        <v>-32454.445093321614</v>
      </c>
      <c r="U6312">
        <v>-7.9348702044472516E-2</v>
      </c>
      <c r="V6312">
        <v>0.12327951454543323</v>
      </c>
      <c r="W6312">
        <v>-5.4201701536088394E-3</v>
      </c>
      <c r="X6312">
        <f t="shared" si="295"/>
        <v>7.9348702044472516E-2</v>
      </c>
      <c r="Y6312">
        <f t="shared" si="296"/>
        <v>0.12327951454543323</v>
      </c>
      <c r="Z6312">
        <f t="shared" si="297"/>
        <v>5.4201701536088394E-3</v>
      </c>
      <c r="AA6312">
        <v>0.9847724505297839</v>
      </c>
      <c r="AB6312">
        <v>0.95696809420973261</v>
      </c>
      <c r="AC6312">
        <v>0.97809157883723175</v>
      </c>
      <c r="AD6312">
        <v>14294.853231630646</v>
      </c>
      <c r="AE6312">
        <v>30097.940697484064</v>
      </c>
      <c r="AF6312">
        <v>29114.642703420723</v>
      </c>
      <c r="AG6312">
        <v>14327.014125848895</v>
      </c>
      <c r="AH6312">
        <v>30145.522585189821</v>
      </c>
      <c r="AI6312">
        <v>29178.085220361732</v>
      </c>
      <c r="AJ6312">
        <v>0</v>
      </c>
      <c r="AK6312">
        <v>0</v>
      </c>
      <c r="AL6312">
        <v>1</v>
      </c>
    </row>
    <row r="6313" spans="1:38" x14ac:dyDescent="0.25">
      <c r="A6313">
        <v>116802519.40882808</v>
      </c>
      <c r="B6313">
        <v>5987717.0224467777</v>
      </c>
      <c r="C6313">
        <v>6304039.8774586301</v>
      </c>
      <c r="D6313">
        <v>5147520.009683256</v>
      </c>
      <c r="E6313">
        <v>5938290.5783824045</v>
      </c>
      <c r="F6313">
        <v>227206.46746968114</v>
      </c>
      <c r="G6313">
        <v>421379.35927609162</v>
      </c>
      <c r="H6313">
        <v>300993.74818470184</v>
      </c>
      <c r="I6313">
        <v>3.6041407079625852E-2</v>
      </c>
      <c r="J6313">
        <v>8.1860654933524096E-2</v>
      </c>
      <c r="K6313">
        <v>5.0686934937207599E-2</v>
      </c>
      <c r="L6313">
        <v>4332.6850048102488</v>
      </c>
      <c r="M6313">
        <v>7194.8744562491374</v>
      </c>
      <c r="N6313">
        <v>5101.1212830188942</v>
      </c>
      <c r="O6313">
        <v>2.6972876261218682E-2</v>
      </c>
      <c r="P6313">
        <v>4.6110549468920181E-2</v>
      </c>
      <c r="Q6313">
        <v>3.2692093058455926E-2</v>
      </c>
      <c r="R6313">
        <v>-316322.85501185246</v>
      </c>
      <c r="S6313">
        <v>840197.01276352163</v>
      </c>
      <c r="T6313">
        <v>49426.44406437315</v>
      </c>
      <c r="U6313">
        <v>-5.2828624637072871E-2</v>
      </c>
      <c r="V6313">
        <v>0.14032009355381822</v>
      </c>
      <c r="W6313">
        <v>8.2546392688704392E-3</v>
      </c>
      <c r="X6313">
        <f t="shared" si="295"/>
        <v>5.2828624637072871E-2</v>
      </c>
      <c r="Y6313">
        <f t="shared" si="296"/>
        <v>0.14032009355381822</v>
      </c>
      <c r="Z6313">
        <f t="shared" si="297"/>
        <v>8.2546392688704392E-3</v>
      </c>
      <c r="AA6313">
        <v>0.98419495450295202</v>
      </c>
      <c r="AB6313">
        <v>0.95681278460128583</v>
      </c>
      <c r="AC6313">
        <v>0.97824607269793151</v>
      </c>
      <c r="AD6313">
        <v>14331.192395559052</v>
      </c>
      <c r="AE6313">
        <v>30114.783219991248</v>
      </c>
      <c r="AF6313">
        <v>29115.88253490203</v>
      </c>
      <c r="AG6313">
        <v>14363.3532897773</v>
      </c>
      <c r="AH6313">
        <v>30162.365107697005</v>
      </c>
      <c r="AI6313">
        <v>29179.32505184304</v>
      </c>
      <c r="AJ6313">
        <v>0</v>
      </c>
      <c r="AK6313">
        <v>0</v>
      </c>
      <c r="AL6313">
        <v>1</v>
      </c>
    </row>
    <row r="6314" spans="1:38" x14ac:dyDescent="0.25">
      <c r="A6314">
        <v>116847945.26526307</v>
      </c>
      <c r="B6314">
        <v>5987717.0224467777</v>
      </c>
      <c r="C6314">
        <v>6444503.5662759598</v>
      </c>
      <c r="D6314">
        <v>5211197.4378812965</v>
      </c>
      <c r="E6314">
        <v>5964760.7987491377</v>
      </c>
      <c r="F6314">
        <v>229958.27459638912</v>
      </c>
      <c r="G6314">
        <v>418472.65148161189</v>
      </c>
      <c r="H6314">
        <v>304268.93299831176</v>
      </c>
      <c r="I6314">
        <v>3.5682853183565462E-2</v>
      </c>
      <c r="J6314">
        <v>8.0302590041905847E-2</v>
      </c>
      <c r="K6314">
        <v>5.1011087160799412E-2</v>
      </c>
      <c r="L6314">
        <v>4385.1602428912629</v>
      </c>
      <c r="M6314">
        <v>7145.2436492295201</v>
      </c>
      <c r="N6314">
        <v>5156.6278012083476</v>
      </c>
      <c r="O6314">
        <v>2.7234994884920941E-2</v>
      </c>
      <c r="P6314">
        <v>4.5727528290632723E-2</v>
      </c>
      <c r="Q6314">
        <v>3.3000952135403321E-2</v>
      </c>
      <c r="R6314">
        <v>-456786.54382918216</v>
      </c>
      <c r="S6314">
        <v>776519.58456548117</v>
      </c>
      <c r="T6314">
        <v>22956.223697640002</v>
      </c>
      <c r="U6314">
        <v>-7.6287263094895585E-2</v>
      </c>
      <c r="V6314">
        <v>0.12968541794050412</v>
      </c>
      <c r="W6314">
        <v>3.8338858719578128E-3</v>
      </c>
      <c r="X6314">
        <f t="shared" si="295"/>
        <v>7.6287263094895585E-2</v>
      </c>
      <c r="Y6314">
        <f t="shared" si="296"/>
        <v>0.12968541794050412</v>
      </c>
      <c r="Z6314">
        <f t="shared" si="297"/>
        <v>3.8338858719578128E-3</v>
      </c>
      <c r="AA6314">
        <v>0.98373215602930164</v>
      </c>
      <c r="AB6314">
        <v>0.95733374825176276</v>
      </c>
      <c r="AC6314">
        <v>0.97773208320709049</v>
      </c>
      <c r="AD6314">
        <v>14348.793011874075</v>
      </c>
      <c r="AE6314">
        <v>30094.557194502842</v>
      </c>
      <c r="AF6314">
        <v>29147.505774633668</v>
      </c>
      <c r="AG6314">
        <v>14380.953906092323</v>
      </c>
      <c r="AH6314">
        <v>30142.1390822086</v>
      </c>
      <c r="AI6314">
        <v>29210.948291574678</v>
      </c>
      <c r="AJ6314">
        <v>0</v>
      </c>
      <c r="AK6314">
        <v>0</v>
      </c>
      <c r="AL6314">
        <v>1</v>
      </c>
    </row>
    <row r="6315" spans="1:38" x14ac:dyDescent="0.25">
      <c r="A6315">
        <v>116897481.75367641</v>
      </c>
      <c r="B6315">
        <v>5987717.0224467777</v>
      </c>
      <c r="C6315">
        <v>6245008.5447870186</v>
      </c>
      <c r="D6315">
        <v>4912331.130243835</v>
      </c>
      <c r="E6315">
        <v>5685436.201378949</v>
      </c>
      <c r="F6315">
        <v>232984.88467164006</v>
      </c>
      <c r="G6315">
        <v>420150.02418374602</v>
      </c>
      <c r="H6315">
        <v>305797.45394969714</v>
      </c>
      <c r="I6315">
        <v>3.7307376443243258E-2</v>
      </c>
      <c r="J6315">
        <v>8.5529662607026019E-2</v>
      </c>
      <c r="K6315">
        <v>5.3786102441098334E-2</v>
      </c>
      <c r="L6315">
        <v>4442.8758010551046</v>
      </c>
      <c r="M6315">
        <v>7173.884079147414</v>
      </c>
      <c r="N6315">
        <v>5182.5325610370037</v>
      </c>
      <c r="O6315">
        <v>2.7624672639422372E-2</v>
      </c>
      <c r="P6315">
        <v>4.5927616048877781E-2</v>
      </c>
      <c r="Q6315">
        <v>3.3178869772370591E-2</v>
      </c>
      <c r="R6315">
        <v>-257291.52234024089</v>
      </c>
      <c r="S6315">
        <v>1075385.8922029426</v>
      </c>
      <c r="T6315">
        <v>302280.82106782869</v>
      </c>
      <c r="U6315">
        <v>-4.2969886749107448E-2</v>
      </c>
      <c r="V6315">
        <v>0.17959864973102965</v>
      </c>
      <c r="W6315">
        <v>5.0483484762996834E-2</v>
      </c>
      <c r="X6315">
        <f t="shared" si="295"/>
        <v>4.2969886749107448E-2</v>
      </c>
      <c r="Y6315">
        <f t="shared" si="296"/>
        <v>0.17959864973102965</v>
      </c>
      <c r="Z6315">
        <f t="shared" si="297"/>
        <v>5.0483484762996834E-2</v>
      </c>
      <c r="AA6315">
        <v>0.98315930424407805</v>
      </c>
      <c r="AB6315">
        <v>0.95697382140527187</v>
      </c>
      <c r="AC6315">
        <v>0.97749879600900069</v>
      </c>
      <c r="AD6315">
        <v>14367.909686941108</v>
      </c>
      <c r="AE6315">
        <v>30106.246097543299</v>
      </c>
      <c r="AF6315">
        <v>29162.1479436218</v>
      </c>
      <c r="AG6315">
        <v>14400.070581159356</v>
      </c>
      <c r="AH6315">
        <v>30153.827985249056</v>
      </c>
      <c r="AI6315">
        <v>29225.590460562809</v>
      </c>
      <c r="AJ6315">
        <v>1</v>
      </c>
      <c r="AK6315">
        <v>0</v>
      </c>
      <c r="AL6315">
        <v>1</v>
      </c>
    </row>
    <row r="6316" spans="1:38" x14ac:dyDescent="0.25">
      <c r="A6316">
        <v>116690957.59847428</v>
      </c>
      <c r="B6316">
        <v>5987717.0224467777</v>
      </c>
      <c r="C6316">
        <v>6416409.4113243194</v>
      </c>
      <c r="D6316">
        <v>5154810.7688395511</v>
      </c>
      <c r="E6316">
        <v>5958361.6833203603</v>
      </c>
      <c r="F6316">
        <v>214039.20037629077</v>
      </c>
      <c r="G6316">
        <v>420673.46842765831</v>
      </c>
      <c r="H6316">
        <v>301949.69313548063</v>
      </c>
      <c r="I6316">
        <v>3.3358095884363774E-2</v>
      </c>
      <c r="J6316">
        <v>8.1607936215738169E-2</v>
      </c>
      <c r="K6316">
        <v>5.067663045376191E-2</v>
      </c>
      <c r="L6316">
        <v>4081.5934697619491</v>
      </c>
      <c r="M6316">
        <v>7182.821668369309</v>
      </c>
      <c r="N6316">
        <v>5117.3222545115559</v>
      </c>
      <c r="O6316">
        <v>2.5391656683025118E-2</v>
      </c>
      <c r="P6316">
        <v>4.6038965597221752E-2</v>
      </c>
      <c r="Q6316">
        <v>3.2799954405500556E-2</v>
      </c>
      <c r="R6316">
        <v>-428692.38887754176</v>
      </c>
      <c r="S6316">
        <v>832906.25360722654</v>
      </c>
      <c r="T6316">
        <v>29355.339126417413</v>
      </c>
      <c r="U6316">
        <v>-7.1595298720774206E-2</v>
      </c>
      <c r="V6316">
        <v>0.13910247436290396</v>
      </c>
      <c r="W6316">
        <v>4.9025929275498493E-3</v>
      </c>
      <c r="X6316">
        <f t="shared" si="295"/>
        <v>7.1595298720774206E-2</v>
      </c>
      <c r="Y6316">
        <f t="shared" si="296"/>
        <v>0.13910247436290396</v>
      </c>
      <c r="Z6316">
        <f t="shared" si="297"/>
        <v>4.9025929275498493E-3</v>
      </c>
      <c r="AA6316">
        <v>0.98593810099914014</v>
      </c>
      <c r="AB6316">
        <v>0.9570471206161727</v>
      </c>
      <c r="AC6316">
        <v>0.97815332943396471</v>
      </c>
      <c r="AD6316">
        <v>14243.911032339274</v>
      </c>
      <c r="AE6316">
        <v>30109.884207781033</v>
      </c>
      <c r="AF6316">
        <v>29125.147992638966</v>
      </c>
      <c r="AG6316">
        <v>14276.071926557523</v>
      </c>
      <c r="AH6316">
        <v>30157.46609548679</v>
      </c>
      <c r="AI6316">
        <v>29188.590509579975</v>
      </c>
      <c r="AJ6316">
        <v>0</v>
      </c>
      <c r="AK6316">
        <v>0</v>
      </c>
      <c r="AL6316">
        <v>1</v>
      </c>
    </row>
    <row r="6317" spans="1:38" x14ac:dyDescent="0.25">
      <c r="A6317">
        <v>116671291.14421435</v>
      </c>
      <c r="B6317">
        <v>5987717.0224467777</v>
      </c>
      <c r="C6317">
        <v>6555875.8313873494</v>
      </c>
      <c r="D6317">
        <v>5242545.7952878429</v>
      </c>
      <c r="E6317">
        <v>6024579.523976882</v>
      </c>
      <c r="F6317">
        <v>213112.42524214264</v>
      </c>
      <c r="G6317">
        <v>416619.86727915047</v>
      </c>
      <c r="H6317">
        <v>295723.11190826341</v>
      </c>
      <c r="I6317">
        <v>3.2507086882553715E-2</v>
      </c>
      <c r="J6317">
        <v>7.9468999136568505E-2</v>
      </c>
      <c r="K6317">
        <v>4.9086099823453536E-2</v>
      </c>
      <c r="L6317">
        <v>4063.9204485171181</v>
      </c>
      <c r="M6317">
        <v>7113.6081420842884</v>
      </c>
      <c r="N6317">
        <v>5011.7966540292809</v>
      </c>
      <c r="O6317">
        <v>2.5255227849125549E-2</v>
      </c>
      <c r="P6317">
        <v>4.557462931897336E-2</v>
      </c>
      <c r="Q6317">
        <v>3.2108990285558664E-2</v>
      </c>
      <c r="R6317">
        <v>-568158.80894057173</v>
      </c>
      <c r="S6317">
        <v>745171.22715893481</v>
      </c>
      <c r="T6317">
        <v>-36862.501530104317</v>
      </c>
      <c r="U6317">
        <v>-9.4887384759609658E-2</v>
      </c>
      <c r="V6317">
        <v>0.1244499738991395</v>
      </c>
      <c r="W6317">
        <v>-6.156353313276834E-3</v>
      </c>
      <c r="X6317">
        <f t="shared" si="295"/>
        <v>9.4887384759609658E-2</v>
      </c>
      <c r="Y6317">
        <f t="shared" si="296"/>
        <v>0.1244499738991395</v>
      </c>
      <c r="Z6317">
        <f t="shared" si="297"/>
        <v>6.156353313276834E-3</v>
      </c>
      <c r="AA6317">
        <v>0.98605447981302641</v>
      </c>
      <c r="AB6317">
        <v>0.9579506781812388</v>
      </c>
      <c r="AC6317">
        <v>0.97908472325879847</v>
      </c>
      <c r="AD6317">
        <v>14237.566927384618</v>
      </c>
      <c r="AE6317">
        <v>30081.591339340484</v>
      </c>
      <c r="AF6317">
        <v>29064.262744154486</v>
      </c>
      <c r="AG6317">
        <v>14269.727821602866</v>
      </c>
      <c r="AH6317">
        <v>30129.173227046242</v>
      </c>
      <c r="AI6317">
        <v>29127.705261095496</v>
      </c>
      <c r="AJ6317">
        <v>0</v>
      </c>
      <c r="AK6317">
        <v>0</v>
      </c>
      <c r="AL6317">
        <v>1</v>
      </c>
    </row>
    <row r="6318" spans="1:38" x14ac:dyDescent="0.25">
      <c r="A6318">
        <v>116778988.36429907</v>
      </c>
      <c r="B6318">
        <v>5987717.0224467777</v>
      </c>
      <c r="C6318">
        <v>6307477.6326402286</v>
      </c>
      <c r="D6318">
        <v>5092457.1451539975</v>
      </c>
      <c r="E6318">
        <v>5879026.1707236739</v>
      </c>
      <c r="F6318">
        <v>220167.59935294039</v>
      </c>
      <c r="G6318">
        <v>419965.31878495577</v>
      </c>
      <c r="H6318">
        <v>300253.94258417474</v>
      </c>
      <c r="I6318">
        <v>3.4905807388615519E-2</v>
      </c>
      <c r="J6318">
        <v>8.2468110543570589E-2</v>
      </c>
      <c r="K6318">
        <v>5.1072054089396107E-2</v>
      </c>
      <c r="L6318">
        <v>4198.4581992097037</v>
      </c>
      <c r="M6318">
        <v>7170.7303125320541</v>
      </c>
      <c r="N6318">
        <v>5088.58335451737</v>
      </c>
      <c r="O6318">
        <v>2.6156866405530596E-2</v>
      </c>
      <c r="P6318">
        <v>4.5978316342229063E-2</v>
      </c>
      <c r="Q6318">
        <v>3.2627708059095262E-2</v>
      </c>
      <c r="R6318">
        <v>-319760.61019345094</v>
      </c>
      <c r="S6318">
        <v>895259.87729278021</v>
      </c>
      <c r="T6318">
        <v>108690.85172310378</v>
      </c>
      <c r="U6318">
        <v>-5.3402759180958465E-2</v>
      </c>
      <c r="V6318">
        <v>0.14951606329033693</v>
      </c>
      <c r="W6318">
        <v>1.8152302674899812E-2</v>
      </c>
      <c r="X6318">
        <f t="shared" si="295"/>
        <v>5.3402759180958465E-2</v>
      </c>
      <c r="Y6318">
        <f t="shared" si="296"/>
        <v>0.14951606329033693</v>
      </c>
      <c r="Z6318">
        <f t="shared" si="297"/>
        <v>1.8152302674899812E-2</v>
      </c>
      <c r="AA6318">
        <v>0.98504262392747688</v>
      </c>
      <c r="AB6318">
        <v>0.95713720680680259</v>
      </c>
      <c r="AC6318">
        <v>0.97837056931614441</v>
      </c>
      <c r="AD6318">
        <v>14285.183137343931</v>
      </c>
      <c r="AE6318">
        <v>30104.961252102785</v>
      </c>
      <c r="AF6318">
        <v>29108.691777785181</v>
      </c>
      <c r="AG6318">
        <v>14317.344031562179</v>
      </c>
      <c r="AH6318">
        <v>30152.543139808542</v>
      </c>
      <c r="AI6318">
        <v>29172.134294726191</v>
      </c>
      <c r="AJ6318">
        <v>0</v>
      </c>
      <c r="AK6318">
        <v>0</v>
      </c>
      <c r="AL6318">
        <v>1</v>
      </c>
    </row>
    <row r="6319" spans="1:38" x14ac:dyDescent="0.25">
      <c r="A6319">
        <v>116876740.7012108</v>
      </c>
      <c r="B6319">
        <v>5987717.0224467777</v>
      </c>
      <c r="C6319">
        <v>6398211.7885219678</v>
      </c>
      <c r="D6319">
        <v>4959217.3483107602</v>
      </c>
      <c r="E6319">
        <v>5735890.575274921</v>
      </c>
      <c r="F6319">
        <v>235998.88944271303</v>
      </c>
      <c r="G6319">
        <v>421532.86314490472</v>
      </c>
      <c r="H6319">
        <v>303058.62901263678</v>
      </c>
      <c r="I6319">
        <v>3.6885132478121745E-2</v>
      </c>
      <c r="J6319">
        <v>8.4999876702014254E-2</v>
      </c>
      <c r="K6319">
        <v>5.2835496952992549E-2</v>
      </c>
      <c r="L6319">
        <v>4500.3509839646622</v>
      </c>
      <c r="M6319">
        <v>7197.4954699280161</v>
      </c>
      <c r="N6319">
        <v>5136.116054843229</v>
      </c>
      <c r="O6319">
        <v>2.7973742840115456E-2</v>
      </c>
      <c r="P6319">
        <v>4.6075925743646551E-2</v>
      </c>
      <c r="Q6319">
        <v>3.2879673622924044E-2</v>
      </c>
      <c r="R6319">
        <v>-410494.76607519016</v>
      </c>
      <c r="S6319">
        <v>1028499.6741360174</v>
      </c>
      <c r="T6319">
        <v>251826.44717185665</v>
      </c>
      <c r="U6319">
        <v>-6.855613993385555E-2</v>
      </c>
      <c r="V6319">
        <v>0.17176824994908305</v>
      </c>
      <c r="W6319">
        <v>4.2057172412759095E-2</v>
      </c>
      <c r="X6319">
        <f t="shared" si="295"/>
        <v>6.855613993385555E-2</v>
      </c>
      <c r="Y6319">
        <f t="shared" si="296"/>
        <v>0.17176824994908305</v>
      </c>
      <c r="Z6319">
        <f t="shared" si="297"/>
        <v>4.2057172412759095E-2</v>
      </c>
      <c r="AA6319">
        <v>0.98284326255578613</v>
      </c>
      <c r="AB6319">
        <v>0.95689519730081785</v>
      </c>
      <c r="AC6319">
        <v>0.97800468783297068</v>
      </c>
      <c r="AD6319">
        <v>14386.701533847559</v>
      </c>
      <c r="AE6319">
        <v>30115.847478635744</v>
      </c>
      <c r="AF6319">
        <v>29135.859627977432</v>
      </c>
      <c r="AG6319">
        <v>14418.862428065808</v>
      </c>
      <c r="AH6319">
        <v>30163.429366341501</v>
      </c>
      <c r="AI6319">
        <v>29199.302144918442</v>
      </c>
      <c r="AJ6319">
        <v>0</v>
      </c>
      <c r="AK6319">
        <v>0</v>
      </c>
      <c r="AL6319">
        <v>1</v>
      </c>
    </row>
    <row r="6320" spans="1:38" x14ac:dyDescent="0.25">
      <c r="A6320">
        <v>116938526.76795235</v>
      </c>
      <c r="B6320">
        <v>5987717.0224467777</v>
      </c>
      <c r="C6320">
        <v>6095486.0121919168</v>
      </c>
      <c r="D6320">
        <v>4929772.8245462757</v>
      </c>
      <c r="E6320">
        <v>5720794.3916173121</v>
      </c>
      <c r="F6320">
        <v>232211.33733249304</v>
      </c>
      <c r="G6320">
        <v>413175.34928961453</v>
      </c>
      <c r="H6320">
        <v>293516.6473717895</v>
      </c>
      <c r="I6320">
        <v>3.8095623034493785E-2</v>
      </c>
      <c r="J6320">
        <v>8.3812249366205266E-2</v>
      </c>
      <c r="K6320">
        <v>5.1306973696149588E-2</v>
      </c>
      <c r="L6320">
        <v>4428.1247378738581</v>
      </c>
      <c r="M6320">
        <v>7054.7944532990132</v>
      </c>
      <c r="N6320">
        <v>4974.4023783171906</v>
      </c>
      <c r="O6320">
        <v>2.7565812433011056E-2</v>
      </c>
      <c r="P6320">
        <v>4.5184817772464143E-2</v>
      </c>
      <c r="Q6320">
        <v>3.1860242914103207E-2</v>
      </c>
      <c r="R6320">
        <v>-107768.98974513914</v>
      </c>
      <c r="S6320">
        <v>1057944.197900502</v>
      </c>
      <c r="T6320">
        <v>266922.63082946558</v>
      </c>
      <c r="U6320">
        <v>-1.7998343833072659E-2</v>
      </c>
      <c r="V6320">
        <v>0.17668573747464628</v>
      </c>
      <c r="W6320">
        <v>4.457836431294681E-2</v>
      </c>
      <c r="X6320">
        <f t="shared" si="295"/>
        <v>1.7998343833072659E-2</v>
      </c>
      <c r="Y6320">
        <f t="shared" si="296"/>
        <v>0.17668573747464628</v>
      </c>
      <c r="Z6320">
        <f t="shared" si="297"/>
        <v>4.457836431294681E-2</v>
      </c>
      <c r="AA6320">
        <v>0.98342419775332202</v>
      </c>
      <c r="AB6320">
        <v>0.95865133435264949</v>
      </c>
      <c r="AC6320">
        <v>0.97939976350040414</v>
      </c>
      <c r="AD6320">
        <v>14363.04753545022</v>
      </c>
      <c r="AE6320">
        <v>30057.332488060103</v>
      </c>
      <c r="AF6320">
        <v>29042.37922591285</v>
      </c>
      <c r="AG6320">
        <v>14395.208429668468</v>
      </c>
      <c r="AH6320">
        <v>30104.91437576586</v>
      </c>
      <c r="AI6320">
        <v>29105.821742853859</v>
      </c>
      <c r="AJ6320">
        <v>1</v>
      </c>
      <c r="AK6320">
        <v>0</v>
      </c>
      <c r="AL6320">
        <v>1</v>
      </c>
    </row>
    <row r="6321" spans="1:38" x14ac:dyDescent="0.25">
      <c r="A6321">
        <v>116760171.09846032</v>
      </c>
      <c r="B6321">
        <v>5987717.0224467926</v>
      </c>
      <c r="C6321">
        <v>6450113.4448130438</v>
      </c>
      <c r="D6321">
        <v>5088424.8208506089</v>
      </c>
      <c r="E6321">
        <v>5884020.859652142</v>
      </c>
      <c r="F6321">
        <v>220806.56354397041</v>
      </c>
      <c r="G6321">
        <v>427089.1285941535</v>
      </c>
      <c r="H6321">
        <v>305077.91183381993</v>
      </c>
      <c r="I6321">
        <v>3.4232973641965217E-2</v>
      </c>
      <c r="J6321">
        <v>8.3933465390721634E-2</v>
      </c>
      <c r="K6321">
        <v>5.1848543557314289E-2</v>
      </c>
      <c r="L6321">
        <v>4210.6428460638072</v>
      </c>
      <c r="M6321">
        <v>7292.3663540207181</v>
      </c>
      <c r="N6321">
        <v>5170.3380499434479</v>
      </c>
      <c r="O6321">
        <v>2.6166901882992734E-2</v>
      </c>
      <c r="P6321">
        <v>4.6701552871921959E-2</v>
      </c>
      <c r="Q6321">
        <v>3.3111723147591303E-2</v>
      </c>
      <c r="R6321">
        <v>-462396.42236625124</v>
      </c>
      <c r="S6321">
        <v>899292.2015961837</v>
      </c>
      <c r="T6321">
        <v>103696.16279465053</v>
      </c>
      <c r="U6321">
        <v>-7.7224160833388844E-2</v>
      </c>
      <c r="V6321">
        <v>0.15018949596731296</v>
      </c>
      <c r="W6321">
        <v>1.7318146867314151E-2</v>
      </c>
      <c r="X6321">
        <f t="shared" si="295"/>
        <v>7.7224160833388844E-2</v>
      </c>
      <c r="Y6321">
        <f t="shared" si="296"/>
        <v>0.15018949596731296</v>
      </c>
      <c r="Z6321">
        <f t="shared" si="297"/>
        <v>1.7318146867314151E-2</v>
      </c>
      <c r="AA6321">
        <v>0.98523500657312124</v>
      </c>
      <c r="AB6321">
        <v>0.95576136560561498</v>
      </c>
      <c r="AC6321">
        <v>0.97771563590179456</v>
      </c>
      <c r="AD6321">
        <v>14289.419967433594</v>
      </c>
      <c r="AE6321">
        <v>30154.111015998922</v>
      </c>
      <c r="AF6321">
        <v>29155.264369155684</v>
      </c>
      <c r="AG6321">
        <v>14321.580861651842</v>
      </c>
      <c r="AH6321">
        <v>30201.692903704679</v>
      </c>
      <c r="AI6321">
        <v>29218.706886096694</v>
      </c>
      <c r="AJ6321">
        <v>0</v>
      </c>
      <c r="AK6321">
        <v>0</v>
      </c>
      <c r="AL6321">
        <v>1</v>
      </c>
    </row>
    <row r="6322" spans="1:38" x14ac:dyDescent="0.25">
      <c r="A6322">
        <v>116947982.57458511</v>
      </c>
      <c r="B6322">
        <v>5987717.0224467777</v>
      </c>
      <c r="C6322">
        <v>6196539.2151122326</v>
      </c>
      <c r="D6322">
        <v>4948836.6918476485</v>
      </c>
      <c r="E6322">
        <v>5727248.5994305033</v>
      </c>
      <c r="F6322">
        <v>223221.12038412437</v>
      </c>
      <c r="G6322">
        <v>417448.65729621134</v>
      </c>
      <c r="H6322">
        <v>299947.98466520105</v>
      </c>
      <c r="I6322">
        <v>3.6023514519157508E-2</v>
      </c>
      <c r="J6322">
        <v>8.4352885999225982E-2</v>
      </c>
      <c r="K6322">
        <v>5.2372090971400609E-2</v>
      </c>
      <c r="L6322">
        <v>4256.6869324452528</v>
      </c>
      <c r="M6322">
        <v>7127.7593813229387</v>
      </c>
      <c r="N6322">
        <v>5083.3981024594859</v>
      </c>
      <c r="O6322">
        <v>2.6485043779486305E-2</v>
      </c>
      <c r="P6322">
        <v>4.563824386990311E-2</v>
      </c>
      <c r="Q6322">
        <v>3.2548427896676439E-2</v>
      </c>
      <c r="R6322">
        <v>-208822.19266545493</v>
      </c>
      <c r="S6322">
        <v>1038880.3305991292</v>
      </c>
      <c r="T6322">
        <v>260468.42301627435</v>
      </c>
      <c r="U6322">
        <v>-3.4875093776579866E-2</v>
      </c>
      <c r="V6322">
        <v>0.17350190844099186</v>
      </c>
      <c r="W6322">
        <v>4.3500456357544834E-2</v>
      </c>
      <c r="X6322">
        <f t="shared" si="295"/>
        <v>3.4875093776579866E-2</v>
      </c>
      <c r="Y6322">
        <f t="shared" si="296"/>
        <v>0.17350190844099186</v>
      </c>
      <c r="Z6322">
        <f t="shared" si="297"/>
        <v>4.3500456357544834E-2</v>
      </c>
      <c r="AA6322">
        <v>0.98460303378069802</v>
      </c>
      <c r="AB6322">
        <v>0.9575771751176273</v>
      </c>
      <c r="AC6322">
        <v>0.97837782487448666</v>
      </c>
      <c r="AD6322">
        <v>14305.320403482141</v>
      </c>
      <c r="AE6322">
        <v>30087.398356763038</v>
      </c>
      <c r="AF6322">
        <v>29105.712749974409</v>
      </c>
      <c r="AG6322">
        <v>14337.481297700389</v>
      </c>
      <c r="AH6322">
        <v>30134.980244468796</v>
      </c>
      <c r="AI6322">
        <v>29169.155266915419</v>
      </c>
      <c r="AJ6322">
        <v>1</v>
      </c>
      <c r="AK6322">
        <v>0</v>
      </c>
      <c r="AL6322">
        <v>1</v>
      </c>
    </row>
    <row r="6323" spans="1:38" x14ac:dyDescent="0.25">
      <c r="A6323">
        <v>116774446.53023686</v>
      </c>
      <c r="B6323">
        <v>5987717.0224467777</v>
      </c>
      <c r="C6323">
        <v>6518712.7695794506</v>
      </c>
      <c r="D6323">
        <v>5173662.094497472</v>
      </c>
      <c r="E6323">
        <v>5934109.3899963461</v>
      </c>
      <c r="F6323">
        <v>221783.17771000124</v>
      </c>
      <c r="G6323">
        <v>414622.07710840402</v>
      </c>
      <c r="H6323">
        <v>299972.15291157534</v>
      </c>
      <c r="I6323">
        <v>3.4022541803802993E-2</v>
      </c>
      <c r="J6323">
        <v>8.0140927168278295E-2</v>
      </c>
      <c r="K6323">
        <v>5.055049261769002E-2</v>
      </c>
      <c r="L6323">
        <v>4229.2662664257814</v>
      </c>
      <c r="M6323">
        <v>7079.4967193199109</v>
      </c>
      <c r="N6323">
        <v>5083.8076962025279</v>
      </c>
      <c r="O6323">
        <v>2.6272428080639159E-2</v>
      </c>
      <c r="P6323">
        <v>4.5326382213277255E-2</v>
      </c>
      <c r="Q6323">
        <v>3.2549010173001748E-2</v>
      </c>
      <c r="R6323">
        <v>-530995.74713267293</v>
      </c>
      <c r="S6323">
        <v>814054.92794930562</v>
      </c>
      <c r="T6323">
        <v>53607.632450431585</v>
      </c>
      <c r="U6323">
        <v>-8.8680835307025016E-2</v>
      </c>
      <c r="V6323">
        <v>0.13595414160314745</v>
      </c>
      <c r="W6323">
        <v>8.9529335219862716E-3</v>
      </c>
      <c r="X6323">
        <f t="shared" si="295"/>
        <v>8.8680835307025016E-2</v>
      </c>
      <c r="Y6323">
        <f t="shared" si="296"/>
        <v>0.13595414160314745</v>
      </c>
      <c r="Z6323">
        <f t="shared" si="297"/>
        <v>8.9529335219862716E-3</v>
      </c>
      <c r="AA6323">
        <v>0.98489882755338276</v>
      </c>
      <c r="AB6323">
        <v>0.95830499740604647</v>
      </c>
      <c r="AC6323">
        <v>0.9784545744648202</v>
      </c>
      <c r="AD6323">
        <v>14295.872047520465</v>
      </c>
      <c r="AE6323">
        <v>30067.545960235038</v>
      </c>
      <c r="AF6323">
        <v>29105.948180030908</v>
      </c>
      <c r="AG6323">
        <v>14328.032941738713</v>
      </c>
      <c r="AH6323">
        <v>30115.127847940796</v>
      </c>
      <c r="AI6323">
        <v>29169.390696971917</v>
      </c>
      <c r="AJ6323">
        <v>0</v>
      </c>
      <c r="AK6323">
        <v>0</v>
      </c>
      <c r="AL6323">
        <v>1</v>
      </c>
    </row>
    <row r="6324" spans="1:38" x14ac:dyDescent="0.25">
      <c r="A6324">
        <v>117012343.61944097</v>
      </c>
      <c r="B6324">
        <v>5987717.0224467777</v>
      </c>
      <c r="C6324">
        <v>6294384.2799198898</v>
      </c>
      <c r="D6324">
        <v>4989366.272093772</v>
      </c>
      <c r="E6324">
        <v>5793508.5036967825</v>
      </c>
      <c r="F6324">
        <v>226643.95916579064</v>
      </c>
      <c r="G6324">
        <v>419663.40316784033</v>
      </c>
      <c r="H6324">
        <v>301477.37392223458</v>
      </c>
      <c r="I6324">
        <v>3.6007327974687177E-2</v>
      </c>
      <c r="J6324">
        <v>8.4111564531767657E-2</v>
      </c>
      <c r="K6324">
        <v>5.2037098716583352E-2</v>
      </c>
      <c r="L6324">
        <v>4321.9583238293353</v>
      </c>
      <c r="M6324">
        <v>7165.5752309797472</v>
      </c>
      <c r="N6324">
        <v>5109.3175779838966</v>
      </c>
      <c r="O6324">
        <v>2.6867020146146281E-2</v>
      </c>
      <c r="P6324">
        <v>4.5846232042353698E-2</v>
      </c>
      <c r="Q6324">
        <v>3.2690042558704439E-2</v>
      </c>
      <c r="R6324">
        <v>-306667.25747311208</v>
      </c>
      <c r="S6324">
        <v>998350.75035300571</v>
      </c>
      <c r="T6324">
        <v>194208.51874999516</v>
      </c>
      <c r="U6324">
        <v>-5.1216057192328336E-2</v>
      </c>
      <c r="V6324">
        <v>0.16673312159048004</v>
      </c>
      <c r="W6324">
        <v>3.2434485133807339E-2</v>
      </c>
      <c r="X6324">
        <f t="shared" si="295"/>
        <v>5.1216057192328336E-2</v>
      </c>
      <c r="Y6324">
        <f t="shared" si="296"/>
        <v>0.16673312159048004</v>
      </c>
      <c r="Z6324">
        <f t="shared" si="297"/>
        <v>3.2434485133807339E-2</v>
      </c>
      <c r="AA6324">
        <v>0.98420539857734701</v>
      </c>
      <c r="AB6324">
        <v>0.9572690738611056</v>
      </c>
      <c r="AC6324">
        <v>0.97822974112409178</v>
      </c>
      <c r="AD6324">
        <v>14327.568348899067</v>
      </c>
      <c r="AE6324">
        <v>30102.859853119713</v>
      </c>
      <c r="AF6324">
        <v>29120.573729738619</v>
      </c>
      <c r="AG6324">
        <v>14359.729243117315</v>
      </c>
      <c r="AH6324">
        <v>30150.44174082547</v>
      </c>
      <c r="AI6324">
        <v>29184.016246679628</v>
      </c>
      <c r="AJ6324">
        <v>0</v>
      </c>
      <c r="AK6324">
        <v>0</v>
      </c>
      <c r="AL6324">
        <v>1</v>
      </c>
    </row>
    <row r="6325" spans="1:38" x14ac:dyDescent="0.25">
      <c r="A6325">
        <v>116763809.21627034</v>
      </c>
      <c r="B6325">
        <v>5987717.0224467777</v>
      </c>
      <c r="C6325">
        <v>6390352.0852827858</v>
      </c>
      <c r="D6325">
        <v>5136948.7765932614</v>
      </c>
      <c r="E6325">
        <v>5893742.1079443805</v>
      </c>
      <c r="F6325">
        <v>221392.0951904114</v>
      </c>
      <c r="G6325">
        <v>416642.17513965361</v>
      </c>
      <c r="H6325">
        <v>301263.3532857236</v>
      </c>
      <c r="I6325">
        <v>3.4644741359444883E-2</v>
      </c>
      <c r="J6325">
        <v>8.110693589901119E-2</v>
      </c>
      <c r="K6325">
        <v>5.1115801772127122E-2</v>
      </c>
      <c r="L6325">
        <v>4221.8085677645558</v>
      </c>
      <c r="M6325">
        <v>7113.9890393735704</v>
      </c>
      <c r="N6325">
        <v>5105.6904421031786</v>
      </c>
      <c r="O6325">
        <v>2.6262783617229005E-2</v>
      </c>
      <c r="P6325">
        <v>4.5582175991388633E-2</v>
      </c>
      <c r="Q6325">
        <v>3.2714202819462183E-2</v>
      </c>
      <c r="R6325">
        <v>-402635.06283600815</v>
      </c>
      <c r="S6325">
        <v>850768.24585351627</v>
      </c>
      <c r="T6325">
        <v>93974.91450239718</v>
      </c>
      <c r="U6325">
        <v>-6.724350221071039E-2</v>
      </c>
      <c r="V6325">
        <v>0.14208557997382856</v>
      </c>
      <c r="W6325">
        <v>1.5694615184736294E-2</v>
      </c>
      <c r="X6325">
        <f t="shared" si="295"/>
        <v>6.724350221071039E-2</v>
      </c>
      <c r="Y6325">
        <f t="shared" si="296"/>
        <v>0.14208557997382856</v>
      </c>
      <c r="Z6325">
        <f t="shared" si="297"/>
        <v>1.5694615184736294E-2</v>
      </c>
      <c r="AA6325">
        <v>0.98493834651995626</v>
      </c>
      <c r="AB6325">
        <v>0.95779720385628797</v>
      </c>
      <c r="AC6325">
        <v>0.9782168132535497</v>
      </c>
      <c r="AD6325">
        <v>14293.291746555951</v>
      </c>
      <c r="AE6325">
        <v>30081.747793289145</v>
      </c>
      <c r="AF6325">
        <v>29118.498647375873</v>
      </c>
      <c r="AG6325">
        <v>14325.4526407742</v>
      </c>
      <c r="AH6325">
        <v>30129.329680994902</v>
      </c>
      <c r="AI6325">
        <v>29181.941164316882</v>
      </c>
      <c r="AJ6325">
        <v>0</v>
      </c>
      <c r="AK6325">
        <v>0</v>
      </c>
      <c r="AL6325">
        <v>1</v>
      </c>
    </row>
    <row r="6326" spans="1:38" x14ac:dyDescent="0.25">
      <c r="A6326">
        <v>116929490.22702542</v>
      </c>
      <c r="B6326">
        <v>5987717.0224467777</v>
      </c>
      <c r="C6326">
        <v>5957946.0343408734</v>
      </c>
      <c r="D6326">
        <v>4700798.7689068876</v>
      </c>
      <c r="E6326">
        <v>5493203.5098672789</v>
      </c>
      <c r="F6326">
        <v>222641.98551174375</v>
      </c>
      <c r="G6326">
        <v>417516.30925884604</v>
      </c>
      <c r="H6326">
        <v>297030.64098778268</v>
      </c>
      <c r="I6326">
        <v>3.7368916104386064E-2</v>
      </c>
      <c r="J6326">
        <v>8.8818162568557318E-2</v>
      </c>
      <c r="K6326">
        <v>5.4072389718355658E-2</v>
      </c>
      <c r="L6326">
        <v>4245.6431932186788</v>
      </c>
      <c r="M6326">
        <v>7128.9145099906373</v>
      </c>
      <c r="N6326">
        <v>5033.9561322773416</v>
      </c>
      <c r="O6326">
        <v>2.644694123361694E-2</v>
      </c>
      <c r="P6326">
        <v>4.5676563547036052E-2</v>
      </c>
      <c r="Q6326">
        <v>3.2253692598883443E-2</v>
      </c>
      <c r="R6326">
        <v>29770.988105904311</v>
      </c>
      <c r="S6326">
        <v>1286918.2535398901</v>
      </c>
      <c r="T6326">
        <v>494513.51257949881</v>
      </c>
      <c r="U6326">
        <v>4.9720098652455873E-3</v>
      </c>
      <c r="V6326">
        <v>0.21492636487587602</v>
      </c>
      <c r="W6326">
        <v>8.2587989834132874E-2</v>
      </c>
      <c r="X6326">
        <f t="shared" si="295"/>
        <v>4.9720098652455873E-3</v>
      </c>
      <c r="Y6326">
        <f t="shared" si="296"/>
        <v>0.21492636487587602</v>
      </c>
      <c r="Z6326">
        <f t="shared" si="297"/>
        <v>8.2587989834132874E-2</v>
      </c>
      <c r="AA6326">
        <v>0.98472018982503084</v>
      </c>
      <c r="AB6326">
        <v>0.95752972025850513</v>
      </c>
      <c r="AC6326">
        <v>0.978779540996779</v>
      </c>
      <c r="AD6326">
        <v>14301.522396208629</v>
      </c>
      <c r="AE6326">
        <v>30087.871859348583</v>
      </c>
      <c r="AF6326">
        <v>29077.153784146936</v>
      </c>
      <c r="AG6326">
        <v>14333.683290426878</v>
      </c>
      <c r="AH6326">
        <v>30135.45374705434</v>
      </c>
      <c r="AI6326">
        <v>29140.596301087946</v>
      </c>
      <c r="AJ6326">
        <v>1</v>
      </c>
      <c r="AK6326">
        <v>0</v>
      </c>
      <c r="AL6326">
        <v>0</v>
      </c>
    </row>
    <row r="6327" spans="1:38" x14ac:dyDescent="0.25">
      <c r="A6327">
        <v>116837640.06381102</v>
      </c>
      <c r="B6327">
        <v>5987717.0224467777</v>
      </c>
      <c r="C6327">
        <v>6268580.5447337227</v>
      </c>
      <c r="D6327">
        <v>5004240.1573478598</v>
      </c>
      <c r="E6327">
        <v>5769170.1411900725</v>
      </c>
      <c r="F6327">
        <v>226544.02552106691</v>
      </c>
      <c r="G6327">
        <v>415657.12750344141</v>
      </c>
      <c r="H6327">
        <v>299870.22301958286</v>
      </c>
      <c r="I6327">
        <v>3.6139605115449634E-2</v>
      </c>
      <c r="J6327">
        <v>8.306098716967468E-2</v>
      </c>
      <c r="K6327">
        <v>5.1978051553481348E-2</v>
      </c>
      <c r="L6327">
        <v>4320.0526518262777</v>
      </c>
      <c r="M6327">
        <v>7097.169767332939</v>
      </c>
      <c r="N6327">
        <v>5082.0802292881717</v>
      </c>
      <c r="O6327">
        <v>2.6858259506842792E-2</v>
      </c>
      <c r="P6327">
        <v>4.5446023926314437E-2</v>
      </c>
      <c r="Q6327">
        <v>3.2542597580059424E-2</v>
      </c>
      <c r="R6327">
        <v>-280863.52228694502</v>
      </c>
      <c r="S6327">
        <v>983476.86509891786</v>
      </c>
      <c r="T6327">
        <v>218546.88125670515</v>
      </c>
      <c r="U6327">
        <v>-4.6906612525949826E-2</v>
      </c>
      <c r="V6327">
        <v>0.16424905542664356</v>
      </c>
      <c r="W6327">
        <v>3.6499200018540574E-2</v>
      </c>
      <c r="X6327">
        <f t="shared" si="295"/>
        <v>4.6906612525949826E-2</v>
      </c>
      <c r="Y6327">
        <f t="shared" si="296"/>
        <v>0.16424905542664356</v>
      </c>
      <c r="Z6327">
        <f t="shared" si="297"/>
        <v>3.6499200018540574E-2</v>
      </c>
      <c r="AA6327">
        <v>0.9843217565840422</v>
      </c>
      <c r="AB6327">
        <v>0.95811456413482388</v>
      </c>
      <c r="AC6327">
        <v>0.97847846234995861</v>
      </c>
      <c r="AD6327">
        <v>14326.923570149889</v>
      </c>
      <c r="AE6327">
        <v>30074.831265718385</v>
      </c>
      <c r="AF6327">
        <v>29104.955121990264</v>
      </c>
      <c r="AG6327">
        <v>14359.084464368138</v>
      </c>
      <c r="AH6327">
        <v>30122.413153424142</v>
      </c>
      <c r="AI6327">
        <v>29168.397638931274</v>
      </c>
      <c r="AJ6327">
        <v>1</v>
      </c>
      <c r="AK6327">
        <v>0</v>
      </c>
      <c r="AL6327">
        <v>1</v>
      </c>
    </row>
    <row r="6328" spans="1:38" x14ac:dyDescent="0.25">
      <c r="A6328">
        <v>116944122.5560845</v>
      </c>
      <c r="B6328">
        <v>5987717.0224467926</v>
      </c>
      <c r="C6328">
        <v>6460499.1803458789</v>
      </c>
      <c r="D6328">
        <v>5241586.7389390003</v>
      </c>
      <c r="E6328">
        <v>5987919.4100480676</v>
      </c>
      <c r="F6328">
        <v>220055.29618387966</v>
      </c>
      <c r="G6328">
        <v>412611.71004424646</v>
      </c>
      <c r="H6328">
        <v>303582.30090382608</v>
      </c>
      <c r="I6328">
        <v>3.4061655305728009E-2</v>
      </c>
      <c r="J6328">
        <v>7.8718855681431901E-2</v>
      </c>
      <c r="K6328">
        <v>5.0699129382803285E-2</v>
      </c>
      <c r="L6328">
        <v>4196.3166481262288</v>
      </c>
      <c r="M6328">
        <v>7045.1705514163832</v>
      </c>
      <c r="N6328">
        <v>5144.9910359535579</v>
      </c>
      <c r="O6328">
        <v>2.6073668964947287E-2</v>
      </c>
      <c r="P6328">
        <v>4.5078373732924906E-2</v>
      </c>
      <c r="Q6328">
        <v>3.2920115571174566E-2</v>
      </c>
      <c r="R6328">
        <v>-472782.15789908636</v>
      </c>
      <c r="S6328">
        <v>746130.28350779228</v>
      </c>
      <c r="T6328">
        <v>-202.387601274997</v>
      </c>
      <c r="U6328">
        <v>-7.8958667573420308E-2</v>
      </c>
      <c r="V6328">
        <v>0.12461014451930413</v>
      </c>
      <c r="W6328">
        <v>-3.3800461931698684E-5</v>
      </c>
      <c r="X6328">
        <f t="shared" si="295"/>
        <v>7.8958667573420308E-2</v>
      </c>
      <c r="Y6328">
        <f t="shared" si="296"/>
        <v>0.12461014451930413</v>
      </c>
      <c r="Z6328">
        <f t="shared" si="297"/>
        <v>3.3800461931698684E-5</v>
      </c>
      <c r="AA6328">
        <v>0.9849707879541858</v>
      </c>
      <c r="AB6328">
        <v>0.95879241695086992</v>
      </c>
      <c r="AC6328">
        <v>0.97797778606310204</v>
      </c>
      <c r="AD6328">
        <v>14284.437209595086</v>
      </c>
      <c r="AE6328">
        <v>30053.343677356166</v>
      </c>
      <c r="AF6328">
        <v>29140.904357307991</v>
      </c>
      <c r="AG6328">
        <v>14316.598103813334</v>
      </c>
      <c r="AH6328">
        <v>30100.925565061923</v>
      </c>
      <c r="AI6328">
        <v>29204.346874249</v>
      </c>
      <c r="AJ6328">
        <v>0</v>
      </c>
      <c r="AK6328">
        <v>0</v>
      </c>
      <c r="AL6328">
        <v>1</v>
      </c>
    </row>
    <row r="6329" spans="1:38" x14ac:dyDescent="0.25">
      <c r="A6329">
        <v>116876152.08744062</v>
      </c>
      <c r="B6329">
        <v>5987717.0224467926</v>
      </c>
      <c r="C6329">
        <v>6438434.0178554859</v>
      </c>
      <c r="D6329">
        <v>5236611.9124017181</v>
      </c>
      <c r="E6329">
        <v>6003061.6328328913</v>
      </c>
      <c r="F6329">
        <v>226482.4140038722</v>
      </c>
      <c r="G6329">
        <v>411972.04366278963</v>
      </c>
      <c r="H6329">
        <v>295596.99603169889</v>
      </c>
      <c r="I6329">
        <v>3.5176630431526731E-2</v>
      </c>
      <c r="J6329">
        <v>7.8671486555482187E-2</v>
      </c>
      <c r="K6329">
        <v>4.9241039674650877E-2</v>
      </c>
      <c r="L6329">
        <v>4318.877758788919</v>
      </c>
      <c r="M6329">
        <v>7034.2485183192439</v>
      </c>
      <c r="N6329">
        <v>5009.6592927520096</v>
      </c>
      <c r="O6329">
        <v>2.6821210986387286E-2</v>
      </c>
      <c r="P6329">
        <v>4.5009793762527651E-2</v>
      </c>
      <c r="Q6329">
        <v>3.2055127281908277E-2</v>
      </c>
      <c r="R6329">
        <v>-450716.99540869333</v>
      </c>
      <c r="S6329">
        <v>751105.11004507449</v>
      </c>
      <c r="T6329">
        <v>-15344.610386098735</v>
      </c>
      <c r="U6329">
        <v>-7.5273596550912897E-2</v>
      </c>
      <c r="V6329">
        <v>0.12544098313753418</v>
      </c>
      <c r="W6329">
        <v>-2.5626812904776162E-3</v>
      </c>
      <c r="X6329">
        <f t="shared" si="295"/>
        <v>7.5273596550912897E-2</v>
      </c>
      <c r="Y6329">
        <f t="shared" si="296"/>
        <v>0.12544098313753418</v>
      </c>
      <c r="Z6329">
        <f t="shared" si="297"/>
        <v>2.5626812904776162E-3</v>
      </c>
      <c r="AA6329">
        <v>0.98417640468131717</v>
      </c>
      <c r="AB6329">
        <v>0.9589324136406242</v>
      </c>
      <c r="AC6329">
        <v>0.97912734203252072</v>
      </c>
      <c r="AD6329">
        <v>14326.525906654628</v>
      </c>
      <c r="AE6329">
        <v>30048.810225094599</v>
      </c>
      <c r="AF6329">
        <v>29063.016344473639</v>
      </c>
      <c r="AG6329">
        <v>14358.686800872876</v>
      </c>
      <c r="AH6329">
        <v>30096.392112800357</v>
      </c>
      <c r="AI6329">
        <v>29126.458861414649</v>
      </c>
      <c r="AJ6329">
        <v>0</v>
      </c>
      <c r="AK6329">
        <v>0</v>
      </c>
      <c r="AL6329">
        <v>1</v>
      </c>
    </row>
    <row r="6330" spans="1:38" x14ac:dyDescent="0.25">
      <c r="A6330">
        <v>116838547.57656044</v>
      </c>
      <c r="B6330">
        <v>5987717.0224467777</v>
      </c>
      <c r="C6330">
        <v>6128155.540656697</v>
      </c>
      <c r="D6330">
        <v>4935943.699420087</v>
      </c>
      <c r="E6330">
        <v>5706219.6181890843</v>
      </c>
      <c r="F6330">
        <v>213384.80364423519</v>
      </c>
      <c r="G6330">
        <v>417328.38450678921</v>
      </c>
      <c r="H6330">
        <v>300744.25347055722</v>
      </c>
      <c r="I6330">
        <v>3.4820396158118522E-2</v>
      </c>
      <c r="J6330">
        <v>8.4548854265866155E-2</v>
      </c>
      <c r="K6330">
        <v>5.2704640478944777E-2</v>
      </c>
      <c r="L6330">
        <v>4069.1145340179551</v>
      </c>
      <c r="M6330">
        <v>7125.7057742789648</v>
      </c>
      <c r="N6330">
        <v>5096.8929467029448</v>
      </c>
      <c r="O6330">
        <v>2.5314456059116777E-2</v>
      </c>
      <c r="P6330">
        <v>4.5643722457295262E-2</v>
      </c>
      <c r="Q6330">
        <v>3.2648157870003483E-2</v>
      </c>
      <c r="R6330">
        <v>-140438.51820991933</v>
      </c>
      <c r="S6330">
        <v>1051773.3230266906</v>
      </c>
      <c r="T6330">
        <v>281497.40425769333</v>
      </c>
      <c r="U6330">
        <v>-2.3454434750914722E-2</v>
      </c>
      <c r="V6330">
        <v>0.17565514854556397</v>
      </c>
      <c r="W6330">
        <v>4.701247624134787E-2</v>
      </c>
      <c r="X6330">
        <f t="shared" si="295"/>
        <v>2.3454434750914722E-2</v>
      </c>
      <c r="Y6330">
        <f t="shared" si="296"/>
        <v>0.17565514854556397</v>
      </c>
      <c r="Z6330">
        <f t="shared" si="297"/>
        <v>4.701247624134787E-2</v>
      </c>
      <c r="AA6330">
        <v>0.98598374153215906</v>
      </c>
      <c r="AB6330">
        <v>0.95760458309565677</v>
      </c>
      <c r="AC6330">
        <v>0.97826439294307077</v>
      </c>
      <c r="AD6330">
        <v>14239.434312450814</v>
      </c>
      <c r="AE6330">
        <v>30086.556366445806</v>
      </c>
      <c r="AF6330">
        <v>29113.459475050397</v>
      </c>
      <c r="AG6330">
        <v>14271.595206669062</v>
      </c>
      <c r="AH6330">
        <v>30134.138254151563</v>
      </c>
      <c r="AI6330">
        <v>29176.901991991406</v>
      </c>
      <c r="AJ6330">
        <v>1</v>
      </c>
      <c r="AK6330">
        <v>0</v>
      </c>
      <c r="AL6330">
        <v>1</v>
      </c>
    </row>
    <row r="6331" spans="1:38" x14ac:dyDescent="0.25">
      <c r="A6331">
        <v>116816237.71695118</v>
      </c>
      <c r="B6331">
        <v>5987717.0224467777</v>
      </c>
      <c r="C6331">
        <v>6505161.063131135</v>
      </c>
      <c r="D6331">
        <v>5163088.2129943511</v>
      </c>
      <c r="E6331">
        <v>5941297.3480493082</v>
      </c>
      <c r="F6331">
        <v>228186.72155203857</v>
      </c>
      <c r="G6331">
        <v>420684.1953432915</v>
      </c>
      <c r="H6331">
        <v>298004.86558658385</v>
      </c>
      <c r="I6331">
        <v>3.5077797357749858E-2</v>
      </c>
      <c r="J6331">
        <v>8.1479180286814085E-2</v>
      </c>
      <c r="K6331">
        <v>5.0158214297156341E-2</v>
      </c>
      <c r="L6331">
        <v>4351.3778360964043</v>
      </c>
      <c r="M6331">
        <v>7183.0048259198275</v>
      </c>
      <c r="N6331">
        <v>5050.4668999107444</v>
      </c>
      <c r="O6331">
        <v>2.7015664285245114E-2</v>
      </c>
      <c r="P6331">
        <v>4.5967224293831696E-2</v>
      </c>
      <c r="Q6331">
        <v>3.232017107089178E-2</v>
      </c>
      <c r="R6331">
        <v>-517444.04068435729</v>
      </c>
      <c r="S6331">
        <v>824628.80945242662</v>
      </c>
      <c r="T6331">
        <v>46419.674397469498</v>
      </c>
      <c r="U6331">
        <v>-8.6417584322131619E-2</v>
      </c>
      <c r="V6331">
        <v>0.13772007033082137</v>
      </c>
      <c r="W6331">
        <v>7.7524829953471812E-3</v>
      </c>
      <c r="X6331">
        <f t="shared" si="295"/>
        <v>8.6417584322131619E-2</v>
      </c>
      <c r="Y6331">
        <f t="shared" si="296"/>
        <v>0.13772007033082137</v>
      </c>
      <c r="Z6331">
        <f t="shared" si="297"/>
        <v>7.7524829953471812E-3</v>
      </c>
      <c r="AA6331">
        <v>0.98423487142047839</v>
      </c>
      <c r="AB6331">
        <v>0.95752284002152366</v>
      </c>
      <c r="AC6331">
        <v>0.97895718553336308</v>
      </c>
      <c r="AD6331">
        <v>14337.486445256798</v>
      </c>
      <c r="AE6331">
        <v>30109.958716040313</v>
      </c>
      <c r="AF6331">
        <v>29086.721908367621</v>
      </c>
      <c r="AG6331">
        <v>14369.647339475046</v>
      </c>
      <c r="AH6331">
        <v>30157.540603746071</v>
      </c>
      <c r="AI6331">
        <v>29150.164425308631</v>
      </c>
      <c r="AJ6331">
        <v>0</v>
      </c>
      <c r="AK6331">
        <v>0</v>
      </c>
      <c r="AL6331">
        <v>1</v>
      </c>
    </row>
    <row r="6332" spans="1:38" x14ac:dyDescent="0.25">
      <c r="A6332">
        <v>116904215.33675897</v>
      </c>
      <c r="B6332">
        <v>5987717.0224467777</v>
      </c>
      <c r="C6332">
        <v>5995313.8506747475</v>
      </c>
      <c r="D6332">
        <v>4853317.6494885935</v>
      </c>
      <c r="E6332">
        <v>5590130.7414538432</v>
      </c>
      <c r="F6332">
        <v>239339.07732993673</v>
      </c>
      <c r="G6332">
        <v>417131.49987746071</v>
      </c>
      <c r="H6332">
        <v>309405.18428997335</v>
      </c>
      <c r="I6332">
        <v>3.9921025536136044E-2</v>
      </c>
      <c r="J6332">
        <v>8.5947702170579121E-2</v>
      </c>
      <c r="K6332">
        <v>5.5348470116372513E-2</v>
      </c>
      <c r="L6332">
        <v>4564.0462745670484</v>
      </c>
      <c r="M6332">
        <v>7122.3440524499292</v>
      </c>
      <c r="N6332">
        <v>5243.6749273923415</v>
      </c>
      <c r="O6332">
        <v>2.8392859579040614E-2</v>
      </c>
      <c r="P6332">
        <v>4.560853897626415E-2</v>
      </c>
      <c r="Q6332">
        <v>3.3578320640459396E-2</v>
      </c>
      <c r="R6332">
        <v>-7596.8282279698178</v>
      </c>
      <c r="S6332">
        <v>1134399.3729581842</v>
      </c>
      <c r="T6332">
        <v>397586.28099293448</v>
      </c>
      <c r="U6332">
        <v>-1.2687353459575324E-3</v>
      </c>
      <c r="V6332">
        <v>0.18945440619614176</v>
      </c>
      <c r="W6332">
        <v>6.6400312423326197E-2</v>
      </c>
      <c r="X6332">
        <f t="shared" si="295"/>
        <v>1.2687353459575324E-3</v>
      </c>
      <c r="Y6332">
        <f t="shared" si="296"/>
        <v>0.18945440619614176</v>
      </c>
      <c r="Z6332">
        <f t="shared" si="297"/>
        <v>6.6400312423326197E-2</v>
      </c>
      <c r="AA6332">
        <v>0.98247515060533352</v>
      </c>
      <c r="AB6332">
        <v>0.95807893324016491</v>
      </c>
      <c r="AC6332">
        <v>0.97723039163640568</v>
      </c>
      <c r="AD6332">
        <v>14407.248746198513</v>
      </c>
      <c r="AE6332">
        <v>30085.177517903565</v>
      </c>
      <c r="AF6332">
        <v>29196.419282024566</v>
      </c>
      <c r="AG6332">
        <v>14439.409640416761</v>
      </c>
      <c r="AH6332">
        <v>30132.759405609322</v>
      </c>
      <c r="AI6332">
        <v>29259.861798965576</v>
      </c>
      <c r="AJ6332">
        <v>1</v>
      </c>
      <c r="AK6332">
        <v>0</v>
      </c>
      <c r="AL6332">
        <v>0</v>
      </c>
    </row>
    <row r="6333" spans="1:38" x14ac:dyDescent="0.25">
      <c r="A6333">
        <v>116835369.20785303</v>
      </c>
      <c r="B6333">
        <v>5987717.0224467777</v>
      </c>
      <c r="C6333">
        <v>6510546.3834039764</v>
      </c>
      <c r="D6333">
        <v>5421380.155290259</v>
      </c>
      <c r="E6333">
        <v>6178418.3082009405</v>
      </c>
      <c r="F6333">
        <v>233226.53525655251</v>
      </c>
      <c r="G6333">
        <v>416829.88679787412</v>
      </c>
      <c r="H6333">
        <v>303818.04783100868</v>
      </c>
      <c r="I6333">
        <v>3.5822882062720558E-2</v>
      </c>
      <c r="J6333">
        <v>7.688630475232873E-2</v>
      </c>
      <c r="K6333">
        <v>4.9174081888844423E-2</v>
      </c>
      <c r="L6333">
        <v>4447.4839263312633</v>
      </c>
      <c r="M6333">
        <v>7117.1941365980556</v>
      </c>
      <c r="N6333">
        <v>5148.9863802918035</v>
      </c>
      <c r="O6333">
        <v>2.7661614801742569E-2</v>
      </c>
      <c r="P6333">
        <v>4.5584128597959392E-2</v>
      </c>
      <c r="Q6333">
        <v>3.2978172690474469E-2</v>
      </c>
      <c r="R6333">
        <v>-522829.36095719878</v>
      </c>
      <c r="S6333">
        <v>566336.86715651862</v>
      </c>
      <c r="T6333">
        <v>-190701.28575416282</v>
      </c>
      <c r="U6333">
        <v>-8.731697890819054E-2</v>
      </c>
      <c r="V6333">
        <v>9.4583104885122782E-2</v>
      </c>
      <c r="W6333">
        <v>-3.1848747200186829E-2</v>
      </c>
      <c r="X6333">
        <f t="shared" si="295"/>
        <v>8.731697890819054E-2</v>
      </c>
      <c r="Y6333">
        <f t="shared" si="296"/>
        <v>9.4583104885122782E-2</v>
      </c>
      <c r="Z6333">
        <f t="shared" si="297"/>
        <v>3.1848747200186829E-2</v>
      </c>
      <c r="AA6333">
        <v>0.98330151259701748</v>
      </c>
      <c r="AB6333">
        <v>0.95779410253422503</v>
      </c>
      <c r="AC6333">
        <v>0.97786412910607423</v>
      </c>
      <c r="AD6333">
        <v>14369.425279102432</v>
      </c>
      <c r="AE6333">
        <v>30083.063958520455</v>
      </c>
      <c r="AF6333">
        <v>29143.172556716348</v>
      </c>
      <c r="AG6333">
        <v>14401.58617332068</v>
      </c>
      <c r="AH6333">
        <v>30130.645846226213</v>
      </c>
      <c r="AI6333">
        <v>29206.615073657358</v>
      </c>
      <c r="AJ6333">
        <v>0</v>
      </c>
      <c r="AK6333">
        <v>0</v>
      </c>
      <c r="AL6333">
        <v>1</v>
      </c>
    </row>
    <row r="6334" spans="1:38" x14ac:dyDescent="0.25">
      <c r="A6334">
        <v>116860046.95308283</v>
      </c>
      <c r="B6334">
        <v>5987717.0224467777</v>
      </c>
      <c r="C6334">
        <v>6076612.4488465628</v>
      </c>
      <c r="D6334">
        <v>4928843.3430950791</v>
      </c>
      <c r="E6334">
        <v>5711533.5051939404</v>
      </c>
      <c r="F6334">
        <v>224313.17439951835</v>
      </c>
      <c r="G6334">
        <v>418568.5702639012</v>
      </c>
      <c r="H6334">
        <v>303799.68612331024</v>
      </c>
      <c r="I6334">
        <v>3.6914181427202347E-2</v>
      </c>
      <c r="J6334">
        <v>8.4922271033483501E-2</v>
      </c>
      <c r="K6334">
        <v>5.3190563593304957E-2</v>
      </c>
      <c r="L6334">
        <v>4277.5117184191449</v>
      </c>
      <c r="M6334">
        <v>7146.8814218953503</v>
      </c>
      <c r="N6334">
        <v>5148.6751934365966</v>
      </c>
      <c r="O6334">
        <v>2.664472710955192E-2</v>
      </c>
      <c r="P6334">
        <v>4.5804985924123361E-2</v>
      </c>
      <c r="Q6334">
        <v>3.2998308050940499E-2</v>
      </c>
      <c r="R6334">
        <v>-88895.426399785094</v>
      </c>
      <c r="S6334">
        <v>1058873.6793516986</v>
      </c>
      <c r="T6334">
        <v>276183.51725283731</v>
      </c>
      <c r="U6334">
        <v>-1.4846297189151317E-2</v>
      </c>
      <c r="V6334">
        <v>0.17684096883372891</v>
      </c>
      <c r="W6334">
        <v>4.6125011622539847E-2</v>
      </c>
      <c r="X6334">
        <f t="shared" si="295"/>
        <v>1.4846297189151317E-2</v>
      </c>
      <c r="Y6334">
        <f t="shared" si="296"/>
        <v>0.17684096883372891</v>
      </c>
      <c r="Z6334">
        <f t="shared" si="297"/>
        <v>4.6125011622539847E-2</v>
      </c>
      <c r="AA6334">
        <v>0.98451605287638588</v>
      </c>
      <c r="AB6334">
        <v>0.95741777702081687</v>
      </c>
      <c r="AC6334">
        <v>0.97785458726636776</v>
      </c>
      <c r="AD6334">
        <v>14312.455437190203</v>
      </c>
      <c r="AE6334">
        <v>30095.226874025902</v>
      </c>
      <c r="AF6334">
        <v>29142.995955847367</v>
      </c>
      <c r="AG6334">
        <v>14344.616331408452</v>
      </c>
      <c r="AH6334">
        <v>30142.80876173166</v>
      </c>
      <c r="AI6334">
        <v>29206.438472788377</v>
      </c>
      <c r="AJ6334">
        <v>1</v>
      </c>
      <c r="AK6334">
        <v>0</v>
      </c>
      <c r="AL6334">
        <v>1</v>
      </c>
    </row>
    <row r="6335" spans="1:38" x14ac:dyDescent="0.25">
      <c r="A6335">
        <v>116858229.96401508</v>
      </c>
      <c r="B6335">
        <v>5987717.0224467926</v>
      </c>
      <c r="C6335">
        <v>6434301.8001336837</v>
      </c>
      <c r="D6335">
        <v>5155554.1985619031</v>
      </c>
      <c r="E6335">
        <v>5962542.6580120632</v>
      </c>
      <c r="F6335">
        <v>221045.00441673512</v>
      </c>
      <c r="G6335">
        <v>417927.08134848851</v>
      </c>
      <c r="H6335">
        <v>299672.61244214157</v>
      </c>
      <c r="I6335">
        <v>3.4354155475290658E-2</v>
      </c>
      <c r="J6335">
        <v>8.1063463839651934E-2</v>
      </c>
      <c r="K6335">
        <v>5.025919806870676E-2</v>
      </c>
      <c r="L6335">
        <v>4215.189764139981</v>
      </c>
      <c r="M6335">
        <v>7135.9282698012403</v>
      </c>
      <c r="N6335">
        <v>5078.7312045047129</v>
      </c>
      <c r="O6335">
        <v>2.6213942030085462E-2</v>
      </c>
      <c r="P6335">
        <v>4.5696938045133244E-2</v>
      </c>
      <c r="Q6335">
        <v>3.2523093902484125E-2</v>
      </c>
      <c r="R6335">
        <v>-446584.77768689115</v>
      </c>
      <c r="S6335">
        <v>832162.82388488948</v>
      </c>
      <c r="T6335">
        <v>25174.36443472933</v>
      </c>
      <c r="U6335">
        <v>-7.4583480817936323E-2</v>
      </c>
      <c r="V6335">
        <v>0.1389783152352177</v>
      </c>
      <c r="W6335">
        <v>4.204334363223163E-3</v>
      </c>
      <c r="X6335">
        <f t="shared" si="295"/>
        <v>7.4583480817936323E-2</v>
      </c>
      <c r="Y6335">
        <f t="shared" si="296"/>
        <v>0.1389783152352177</v>
      </c>
      <c r="Z6335">
        <f t="shared" si="297"/>
        <v>4.204334363223163E-3</v>
      </c>
      <c r="AA6335">
        <v>0.98482909218896353</v>
      </c>
      <c r="AB6335">
        <v>0.95742157838782238</v>
      </c>
      <c r="AC6335">
        <v>0.97838791462171548</v>
      </c>
      <c r="AD6335">
        <v>14290.997875559755</v>
      </c>
      <c r="AE6335">
        <v>30090.745246477272</v>
      </c>
      <c r="AF6335">
        <v>29103.028927249739</v>
      </c>
      <c r="AG6335">
        <v>14323.158769778003</v>
      </c>
      <c r="AH6335">
        <v>30138.32713418303</v>
      </c>
      <c r="AI6335">
        <v>29166.471444190749</v>
      </c>
      <c r="AJ6335">
        <v>0</v>
      </c>
      <c r="AK6335">
        <v>0</v>
      </c>
      <c r="AL6335">
        <v>1</v>
      </c>
    </row>
    <row r="6336" spans="1:38" x14ac:dyDescent="0.25">
      <c r="A6336">
        <v>116936029.82085821</v>
      </c>
      <c r="B6336">
        <v>5987717.0224467777</v>
      </c>
      <c r="C6336">
        <v>6109590.4202249562</v>
      </c>
      <c r="D6336">
        <v>4780262.0349732107</v>
      </c>
      <c r="E6336">
        <v>5521371.6784398239</v>
      </c>
      <c r="F6336">
        <v>219840.62787475938</v>
      </c>
      <c r="G6336">
        <v>418047.63971876889</v>
      </c>
      <c r="H6336">
        <v>299026.20787757856</v>
      </c>
      <c r="I6336">
        <v>3.5982874915314669E-2</v>
      </c>
      <c r="J6336">
        <v>8.7452871131385931E-2</v>
      </c>
      <c r="K6336">
        <v>5.4157956626110434E-2</v>
      </c>
      <c r="L6336">
        <v>4192.2230579468142</v>
      </c>
      <c r="M6336">
        <v>7137.9867530176643</v>
      </c>
      <c r="N6336">
        <v>5067.776199287433</v>
      </c>
      <c r="O6336">
        <v>2.6089875212463708E-2</v>
      </c>
      <c r="P6336">
        <v>4.5711467946860984E-2</v>
      </c>
      <c r="Q6336">
        <v>3.2453897339842705E-2</v>
      </c>
      <c r="R6336">
        <v>-121873.39777817857</v>
      </c>
      <c r="S6336">
        <v>1207454.987473567</v>
      </c>
      <c r="T6336">
        <v>466345.34400695376</v>
      </c>
      <c r="U6336">
        <v>-2.0353900713961443E-2</v>
      </c>
      <c r="V6336">
        <v>0.20165531920547597</v>
      </c>
      <c r="W6336">
        <v>7.7883664551734233E-2</v>
      </c>
      <c r="X6336">
        <f t="shared" si="295"/>
        <v>2.0353900713961443E-2</v>
      </c>
      <c r="Y6336">
        <f t="shared" si="296"/>
        <v>0.20165531920547597</v>
      </c>
      <c r="Z6336">
        <f t="shared" si="297"/>
        <v>7.7883664551734233E-2</v>
      </c>
      <c r="AA6336">
        <v>0.98538392897137439</v>
      </c>
      <c r="AB6336">
        <v>0.95780492894050973</v>
      </c>
      <c r="AC6336">
        <v>0.97868709179429048</v>
      </c>
      <c r="AD6336">
        <v>14283.010303476243</v>
      </c>
      <c r="AE6336">
        <v>30091.588026890411</v>
      </c>
      <c r="AF6336">
        <v>29096.719260995262</v>
      </c>
      <c r="AG6336">
        <v>14315.171197694492</v>
      </c>
      <c r="AH6336">
        <v>30139.169914596168</v>
      </c>
      <c r="AI6336">
        <v>29160.161777936271</v>
      </c>
      <c r="AJ6336">
        <v>1</v>
      </c>
      <c r="AK6336">
        <v>0</v>
      </c>
      <c r="AL6336">
        <v>0</v>
      </c>
    </row>
    <row r="6337" spans="1:38" x14ac:dyDescent="0.25">
      <c r="A6337">
        <v>116791091.61630115</v>
      </c>
      <c r="B6337">
        <v>5987717.0224467777</v>
      </c>
      <c r="C6337">
        <v>6313657.0272648241</v>
      </c>
      <c r="D6337">
        <v>5050618.2660265639</v>
      </c>
      <c r="E6337">
        <v>5848084.771733881</v>
      </c>
      <c r="F6337">
        <v>225790.1563430152</v>
      </c>
      <c r="G6337">
        <v>423463.36699402891</v>
      </c>
      <c r="H6337">
        <v>305921.46303705039</v>
      </c>
      <c r="I6337">
        <v>3.5762182736243917E-2</v>
      </c>
      <c r="J6337">
        <v>8.3843867164242677E-2</v>
      </c>
      <c r="K6337">
        <v>5.2311393383982815E-2</v>
      </c>
      <c r="L6337">
        <v>4305.6768388500514</v>
      </c>
      <c r="M6337">
        <v>7230.4580071904393</v>
      </c>
      <c r="N6337">
        <v>5184.6342172959776</v>
      </c>
      <c r="O6337">
        <v>2.6786057197018674E-2</v>
      </c>
      <c r="P6337">
        <v>4.632427863561972E-2</v>
      </c>
      <c r="Q6337">
        <v>3.3217043770524896E-2</v>
      </c>
      <c r="R6337">
        <v>-325940.00481804647</v>
      </c>
      <c r="S6337">
        <v>937098.75642021373</v>
      </c>
      <c r="T6337">
        <v>139632.2507128967</v>
      </c>
      <c r="U6337">
        <v>-5.4434770981354207E-2</v>
      </c>
      <c r="V6337">
        <v>0.15650351426214934</v>
      </c>
      <c r="W6337">
        <v>2.3319781176939849E-2</v>
      </c>
      <c r="X6337">
        <f t="shared" si="295"/>
        <v>5.4434770981354207E-2</v>
      </c>
      <c r="Y6337">
        <f t="shared" si="296"/>
        <v>0.15650351426214934</v>
      </c>
      <c r="Z6337">
        <f t="shared" si="297"/>
        <v>2.3319781176939849E-2</v>
      </c>
      <c r="AA6337">
        <v>0.98433042984831987</v>
      </c>
      <c r="AB6337">
        <v>0.95651095819023424</v>
      </c>
      <c r="AC6337">
        <v>0.9775930844039048</v>
      </c>
      <c r="AD6337">
        <v>14322.050368862163</v>
      </c>
      <c r="AE6337">
        <v>30129.198880358781</v>
      </c>
      <c r="AF6337">
        <v>29163.332652965088</v>
      </c>
      <c r="AG6337">
        <v>14354.211263080411</v>
      </c>
      <c r="AH6337">
        <v>30176.780768064538</v>
      </c>
      <c r="AI6337">
        <v>29226.775169906097</v>
      </c>
      <c r="AJ6337">
        <v>0</v>
      </c>
      <c r="AK6337">
        <v>0</v>
      </c>
      <c r="AL6337">
        <v>1</v>
      </c>
    </row>
    <row r="6338" spans="1:38" x14ac:dyDescent="0.25">
      <c r="A6338">
        <v>117016792.03218971</v>
      </c>
      <c r="B6338">
        <v>5987717.0224467777</v>
      </c>
      <c r="C6338">
        <v>6122932.6194927236</v>
      </c>
      <c r="D6338">
        <v>4844318.1239952622</v>
      </c>
      <c r="E6338">
        <v>5566402.6759171095</v>
      </c>
      <c r="F6338">
        <v>230743.78108791949</v>
      </c>
      <c r="G6338">
        <v>421044.92748645105</v>
      </c>
      <c r="H6338">
        <v>306704.41009743954</v>
      </c>
      <c r="I6338">
        <v>3.7685173988904079E-2</v>
      </c>
      <c r="J6338">
        <v>8.6915210089299838E-2</v>
      </c>
      <c r="K6338">
        <v>5.5099213613199034E-2</v>
      </c>
      <c r="L6338">
        <v>4400.1393596168418</v>
      </c>
      <c r="M6338">
        <v>7189.1641747944968</v>
      </c>
      <c r="N6338">
        <v>5197.903289950531</v>
      </c>
      <c r="O6338">
        <v>2.7361744627567599E-2</v>
      </c>
      <c r="P6338">
        <v>4.6003810751613652E-2</v>
      </c>
      <c r="Q6338">
        <v>3.3261635628582593E-2</v>
      </c>
      <c r="R6338">
        <v>-135215.59704594593</v>
      </c>
      <c r="S6338">
        <v>1143398.8984515155</v>
      </c>
      <c r="T6338">
        <v>421314.3465296682</v>
      </c>
      <c r="U6338">
        <v>-2.2582162206238064E-2</v>
      </c>
      <c r="V6338">
        <v>0.19095740399306399</v>
      </c>
      <c r="W6338">
        <v>7.0363102489687357E-2</v>
      </c>
      <c r="X6338">
        <f t="shared" si="295"/>
        <v>2.2582162206238064E-2</v>
      </c>
      <c r="Y6338">
        <f t="shared" si="296"/>
        <v>0.19095740399306399</v>
      </c>
      <c r="Z6338">
        <f t="shared" si="297"/>
        <v>7.0363102489687357E-2</v>
      </c>
      <c r="AA6338">
        <v>0.98353644157572961</v>
      </c>
      <c r="AB6338">
        <v>0.95675408282417362</v>
      </c>
      <c r="AC6338">
        <v>0.97734613483673138</v>
      </c>
      <c r="AD6338">
        <v>14353.778496914987</v>
      </c>
      <c r="AE6338">
        <v>30112.463225765012</v>
      </c>
      <c r="AF6338">
        <v>29170.801395818915</v>
      </c>
      <c r="AG6338">
        <v>14385.939391133235</v>
      </c>
      <c r="AH6338">
        <v>30160.045113470769</v>
      </c>
      <c r="AI6338">
        <v>29234.243912759925</v>
      </c>
      <c r="AJ6338">
        <v>1</v>
      </c>
      <c r="AK6338">
        <v>0</v>
      </c>
      <c r="AL6338">
        <v>0</v>
      </c>
    </row>
    <row r="6339" spans="1:38" x14ac:dyDescent="0.25">
      <c r="A6339">
        <v>116804879.76150842</v>
      </c>
      <c r="B6339">
        <v>5987717.0224467777</v>
      </c>
      <c r="C6339">
        <v>6234985.9541742094</v>
      </c>
      <c r="D6339">
        <v>4961553.91029457</v>
      </c>
      <c r="E6339">
        <v>5750154.2162360176</v>
      </c>
      <c r="F6339">
        <v>226716.97418309591</v>
      </c>
      <c r="G6339">
        <v>424688.59910220123</v>
      </c>
      <c r="H6339">
        <v>302555.96645201911</v>
      </c>
      <c r="I6339">
        <v>3.6362066546647635E-2</v>
      </c>
      <c r="J6339">
        <v>8.5595885236886854E-2</v>
      </c>
      <c r="K6339">
        <v>5.2617017748450692E-2</v>
      </c>
      <c r="L6339">
        <v>4323.3506744702636</v>
      </c>
      <c r="M6339">
        <v>7251.3783275716014</v>
      </c>
      <c r="N6339">
        <v>5127.597131438316</v>
      </c>
      <c r="O6339">
        <v>2.6897992182089891E-2</v>
      </c>
      <c r="P6339">
        <v>4.6457268382613624E-2</v>
      </c>
      <c r="Q6339">
        <v>3.2850879561392932E-2</v>
      </c>
      <c r="R6339">
        <v>-247268.93172743171</v>
      </c>
      <c r="S6339">
        <v>1026163.1121522076</v>
      </c>
      <c r="T6339">
        <v>237562.80621076003</v>
      </c>
      <c r="U6339">
        <v>-4.1296028319385995E-2</v>
      </c>
      <c r="V6339">
        <v>0.17137802409588215</v>
      </c>
      <c r="W6339">
        <v>3.9675022269787238E-2</v>
      </c>
      <c r="X6339">
        <f t="shared" ref="X6339:X6402" si="298">ABS(U6339)</f>
        <v>4.1296028319385995E-2</v>
      </c>
      <c r="Y6339">
        <f t="shared" ref="Y6339:Y6402" si="299">ABS(V6339)</f>
        <v>0.17137802409588215</v>
      </c>
      <c r="Z6339">
        <f t="shared" ref="Z6339:Z6402" si="300">ABS(W6339)</f>
        <v>3.9675022269787238E-2</v>
      </c>
      <c r="AA6339">
        <v>0.98415113792706466</v>
      </c>
      <c r="AB6339">
        <v>0.95611454847422561</v>
      </c>
      <c r="AC6339">
        <v>0.97801103204188122</v>
      </c>
      <c r="AD6339">
        <v>14328.039267094135</v>
      </c>
      <c r="AE6339">
        <v>30137.641071979109</v>
      </c>
      <c r="AF6339">
        <v>29131.009083256722</v>
      </c>
      <c r="AG6339">
        <v>14360.200161312383</v>
      </c>
      <c r="AH6339">
        <v>30185.222959684867</v>
      </c>
      <c r="AI6339">
        <v>29194.451600197732</v>
      </c>
      <c r="AJ6339">
        <v>1</v>
      </c>
      <c r="AK6339">
        <v>0</v>
      </c>
      <c r="AL6339">
        <v>1</v>
      </c>
    </row>
    <row r="6340" spans="1:38" x14ac:dyDescent="0.25">
      <c r="A6340">
        <v>116821801.2063431</v>
      </c>
      <c r="B6340">
        <v>5987717.0224467926</v>
      </c>
      <c r="C6340">
        <v>6229132.7901929738</v>
      </c>
      <c r="D6340">
        <v>4908767.5649743788</v>
      </c>
      <c r="E6340">
        <v>5703116.032226692</v>
      </c>
      <c r="F6340">
        <v>228122.93716580712</v>
      </c>
      <c r="G6340">
        <v>427759.02786808473</v>
      </c>
      <c r="H6340">
        <v>304251.658114383</v>
      </c>
      <c r="I6340">
        <v>3.6621941584703326E-2</v>
      </c>
      <c r="J6340">
        <v>8.714183798806889E-2</v>
      </c>
      <c r="K6340">
        <v>5.3348319829921595E-2</v>
      </c>
      <c r="L6340">
        <v>4350.1615078076729</v>
      </c>
      <c r="M6340">
        <v>7303.8046009783948</v>
      </c>
      <c r="N6340">
        <v>5156.3350334063507</v>
      </c>
      <c r="O6340">
        <v>2.7066983103309201E-2</v>
      </c>
      <c r="P6340">
        <v>4.6791621495046717E-2</v>
      </c>
      <c r="Q6340">
        <v>3.3033917302836772E-2</v>
      </c>
      <c r="R6340">
        <v>-241415.76774618123</v>
      </c>
      <c r="S6340">
        <v>1078949.4574724138</v>
      </c>
      <c r="T6340">
        <v>284600.99022010062</v>
      </c>
      <c r="U6340">
        <v>-4.0318499829093496E-2</v>
      </c>
      <c r="V6340">
        <v>0.18019379563657417</v>
      </c>
      <c r="W6340">
        <v>4.7530801665006304E-2</v>
      </c>
      <c r="X6340">
        <f t="shared" si="298"/>
        <v>4.0318499829093496E-2</v>
      </c>
      <c r="Y6340">
        <f t="shared" si="299"/>
        <v>0.18019379563657417</v>
      </c>
      <c r="Z6340">
        <f t="shared" si="300"/>
        <v>4.7530801665006304E-2</v>
      </c>
      <c r="AA6340">
        <v>0.98407032669520544</v>
      </c>
      <c r="AB6340">
        <v>0.95585427084273511</v>
      </c>
      <c r="AC6340">
        <v>0.97795194566834587</v>
      </c>
      <c r="AD6340">
        <v>14337.07771942119</v>
      </c>
      <c r="AE6340">
        <v>30158.690650555822</v>
      </c>
      <c r="AF6340">
        <v>29147.339873227567</v>
      </c>
      <c r="AG6340">
        <v>14369.238613639438</v>
      </c>
      <c r="AH6340">
        <v>30206.272538261579</v>
      </c>
      <c r="AI6340">
        <v>29210.782390168577</v>
      </c>
      <c r="AJ6340">
        <v>1</v>
      </c>
      <c r="AK6340">
        <v>0</v>
      </c>
      <c r="AL6340">
        <v>1</v>
      </c>
    </row>
    <row r="6341" spans="1:38" x14ac:dyDescent="0.25">
      <c r="A6341">
        <v>116767214.14576091</v>
      </c>
      <c r="B6341">
        <v>5987717.0224467777</v>
      </c>
      <c r="C6341">
        <v>6659263.0406979816</v>
      </c>
      <c r="D6341">
        <v>5317043.4860721966</v>
      </c>
      <c r="E6341">
        <v>6056717.6793830944</v>
      </c>
      <c r="F6341">
        <v>230015.13056854269</v>
      </c>
      <c r="G6341">
        <v>415494.89070348645</v>
      </c>
      <c r="H6341">
        <v>301853.6569286852</v>
      </c>
      <c r="I6341">
        <v>3.4540628469367979E-2</v>
      </c>
      <c r="J6341">
        <v>7.8143970759663769E-2</v>
      </c>
      <c r="K6341">
        <v>4.9837828491855744E-2</v>
      </c>
      <c r="L6341">
        <v>4386.2444506637221</v>
      </c>
      <c r="M6341">
        <v>7094.3996425459418</v>
      </c>
      <c r="N6341">
        <v>5115.6946714093265</v>
      </c>
      <c r="O6341">
        <v>2.7243428071949672E-2</v>
      </c>
      <c r="P6341">
        <v>4.5419663719110125E-2</v>
      </c>
      <c r="Q6341">
        <v>3.2751627110433189E-2</v>
      </c>
      <c r="R6341">
        <v>-671546.01825120393</v>
      </c>
      <c r="S6341">
        <v>670673.53637458105</v>
      </c>
      <c r="T6341">
        <v>-69000.656936316751</v>
      </c>
      <c r="U6341">
        <v>-0.11215393375032746</v>
      </c>
      <c r="V6341">
        <v>0.1120082218081378</v>
      </c>
      <c r="W6341">
        <v>-1.1523700381572277E-2</v>
      </c>
      <c r="X6341">
        <f t="shared" si="298"/>
        <v>0.11215393375032746</v>
      </c>
      <c r="Y6341">
        <f t="shared" si="299"/>
        <v>0.1120082218081378</v>
      </c>
      <c r="Z6341">
        <f t="shared" si="300"/>
        <v>1.1523700381572277E-2</v>
      </c>
      <c r="AA6341">
        <v>0.98381406506858704</v>
      </c>
      <c r="AB6341">
        <v>0.9580162365382634</v>
      </c>
      <c r="AC6341">
        <v>0.97812455425431855</v>
      </c>
      <c r="AD6341">
        <v>14349.154438994768</v>
      </c>
      <c r="AE6341">
        <v>30073.690545549027</v>
      </c>
      <c r="AF6341">
        <v>29124.218492004056</v>
      </c>
      <c r="AG6341">
        <v>14381.315333213017</v>
      </c>
      <c r="AH6341">
        <v>30121.272433254784</v>
      </c>
      <c r="AI6341">
        <v>29187.661008945066</v>
      </c>
      <c r="AJ6341">
        <v>0</v>
      </c>
      <c r="AK6341">
        <v>0</v>
      </c>
      <c r="AL6341">
        <v>1</v>
      </c>
    </row>
    <row r="6342" spans="1:38" x14ac:dyDescent="0.25">
      <c r="A6342">
        <v>116883277.95546909</v>
      </c>
      <c r="B6342">
        <v>5987717.0224467777</v>
      </c>
      <c r="C6342">
        <v>6343564.5998113127</v>
      </c>
      <c r="D6342">
        <v>4971909.6581886373</v>
      </c>
      <c r="E6342">
        <v>5751595.6063535362</v>
      </c>
      <c r="F6342">
        <v>225698.8896859762</v>
      </c>
      <c r="G6342">
        <v>421160.90448051796</v>
      </c>
      <c r="H6342">
        <v>305989.62923225993</v>
      </c>
      <c r="I6342">
        <v>3.5579189923074094E-2</v>
      </c>
      <c r="J6342">
        <v>8.470807666162522E-2</v>
      </c>
      <c r="K6342">
        <v>5.3200824636253384E-2</v>
      </c>
      <c r="L6342">
        <v>4303.936440872847</v>
      </c>
      <c r="M6342">
        <v>7191.1444329484757</v>
      </c>
      <c r="N6342">
        <v>5185.7894706235465</v>
      </c>
      <c r="O6342">
        <v>2.6759517942021509E-2</v>
      </c>
      <c r="P6342">
        <v>4.6039862068372933E-2</v>
      </c>
      <c r="Q6342">
        <v>3.3200978532597278E-2</v>
      </c>
      <c r="R6342">
        <v>-355847.57736453507</v>
      </c>
      <c r="S6342">
        <v>1015807.3642581403</v>
      </c>
      <c r="T6342">
        <v>236121.41609324142</v>
      </c>
      <c r="U6342">
        <v>-5.9429591617394785E-2</v>
      </c>
      <c r="V6342">
        <v>0.16964852554823109</v>
      </c>
      <c r="W6342">
        <v>3.9434297781286008E-2</v>
      </c>
      <c r="X6342">
        <f t="shared" si="298"/>
        <v>5.9429591617394785E-2</v>
      </c>
      <c r="Y6342">
        <f t="shared" si="299"/>
        <v>0.16964852554823109</v>
      </c>
      <c r="Z6342">
        <f t="shared" si="300"/>
        <v>3.9434297781286008E-2</v>
      </c>
      <c r="AA6342">
        <v>0.98433718094856126</v>
      </c>
      <c r="AB6342">
        <v>0.95700044982714016</v>
      </c>
      <c r="AC6342">
        <v>0.97759240406677872</v>
      </c>
      <c r="AD6342">
        <v>14321.45929425877</v>
      </c>
      <c r="AE6342">
        <v>30113.267981006411</v>
      </c>
      <c r="AF6342">
        <v>29163.983667878012</v>
      </c>
      <c r="AG6342">
        <v>14353.620188477018</v>
      </c>
      <c r="AH6342">
        <v>30160.849868712168</v>
      </c>
      <c r="AI6342">
        <v>29227.426184819022</v>
      </c>
      <c r="AJ6342">
        <v>0</v>
      </c>
      <c r="AK6342">
        <v>0</v>
      </c>
      <c r="AL6342">
        <v>1</v>
      </c>
    </row>
    <row r="6343" spans="1:38" x14ac:dyDescent="0.25">
      <c r="A6343">
        <v>116750044.93004698</v>
      </c>
      <c r="B6343">
        <v>5987717.0224467777</v>
      </c>
      <c r="C6343">
        <v>6512757.9186606798</v>
      </c>
      <c r="D6343">
        <v>5252175.795150863</v>
      </c>
      <c r="E6343">
        <v>5984235.3101076894</v>
      </c>
      <c r="F6343">
        <v>222808.23315796469</v>
      </c>
      <c r="G6343">
        <v>412476.04097757576</v>
      </c>
      <c r="H6343">
        <v>302505.92787887627</v>
      </c>
      <c r="I6343">
        <v>3.4211041764589986E-2</v>
      </c>
      <c r="J6343">
        <v>7.8534317407730231E-2</v>
      </c>
      <c r="K6343">
        <v>5.0550473402663124E-2</v>
      </c>
      <c r="L6343">
        <v>4248.8134316889482</v>
      </c>
      <c r="M6343">
        <v>7042.8540594458964</v>
      </c>
      <c r="N6343">
        <v>5126.7490977765874</v>
      </c>
      <c r="O6343">
        <v>2.6396610011816538E-2</v>
      </c>
      <c r="P6343">
        <v>4.5099027022785648E-2</v>
      </c>
      <c r="Q6343">
        <v>3.2829218687212024E-2</v>
      </c>
      <c r="R6343">
        <v>-525040.89621390216</v>
      </c>
      <c r="S6343">
        <v>735541.22729591466</v>
      </c>
      <c r="T6343">
        <v>3481.7123390883207</v>
      </c>
      <c r="U6343">
        <v>-8.7686324227685894E-2</v>
      </c>
      <c r="V6343">
        <v>0.12284168148536659</v>
      </c>
      <c r="W6343">
        <v>5.8147576547723674E-4</v>
      </c>
      <c r="X6343">
        <f t="shared" si="298"/>
        <v>8.7686324227685894E-2</v>
      </c>
      <c r="Y6343">
        <f t="shared" si="299"/>
        <v>0.12284168148536659</v>
      </c>
      <c r="Z6343">
        <f t="shared" si="300"/>
        <v>5.8147576547723674E-4</v>
      </c>
      <c r="AA6343">
        <v>0.98466238540786188</v>
      </c>
      <c r="AB6343">
        <v>0.95864040642358062</v>
      </c>
      <c r="AC6343">
        <v>0.97803856958562996</v>
      </c>
      <c r="AD6343">
        <v>14302.613669980077</v>
      </c>
      <c r="AE6343">
        <v>30052.382749222415</v>
      </c>
      <c r="AF6343">
        <v>29130.525784895257</v>
      </c>
      <c r="AG6343">
        <v>14334.774564198326</v>
      </c>
      <c r="AH6343">
        <v>30099.964636928173</v>
      </c>
      <c r="AI6343">
        <v>29193.968301836267</v>
      </c>
      <c r="AJ6343">
        <v>0</v>
      </c>
      <c r="AK6343">
        <v>0</v>
      </c>
      <c r="AL6343">
        <v>1</v>
      </c>
    </row>
    <row r="6344" spans="1:38" x14ac:dyDescent="0.25">
      <c r="A6344">
        <v>116730758.19227047</v>
      </c>
      <c r="B6344">
        <v>5987717.0224467926</v>
      </c>
      <c r="C6344">
        <v>6468512.412976604</v>
      </c>
      <c r="D6344">
        <v>4974272.8971313816</v>
      </c>
      <c r="E6344">
        <v>5786104.2829088094</v>
      </c>
      <c r="F6344">
        <v>222512.74504118605</v>
      </c>
      <c r="G6344">
        <v>418031.8346826483</v>
      </c>
      <c r="H6344">
        <v>295378.06852619484</v>
      </c>
      <c r="I6344">
        <v>3.4399368948384343E-2</v>
      </c>
      <c r="J6344">
        <v>8.4038781813463331E-2</v>
      </c>
      <c r="K6344">
        <v>5.1049558404727094E-2</v>
      </c>
      <c r="L6344">
        <v>4243.1786584057572</v>
      </c>
      <c r="M6344">
        <v>7137.7168887061825</v>
      </c>
      <c r="N6344">
        <v>5005.9489972242745</v>
      </c>
      <c r="O6344">
        <v>2.6415629501776811E-2</v>
      </c>
      <c r="P6344">
        <v>4.575861496807683E-2</v>
      </c>
      <c r="Q6344">
        <v>3.2092235694618228E-2</v>
      </c>
      <c r="R6344">
        <v>-480795.39052981138</v>
      </c>
      <c r="S6344">
        <v>1013444.125315411</v>
      </c>
      <c r="T6344">
        <v>201612.7395379832</v>
      </c>
      <c r="U6344">
        <v>-8.0296946019226101E-2</v>
      </c>
      <c r="V6344">
        <v>0.16925384441452479</v>
      </c>
      <c r="W6344">
        <v>3.3671053388491148E-2</v>
      </c>
      <c r="X6344">
        <f t="shared" si="298"/>
        <v>8.0296946019226101E-2</v>
      </c>
      <c r="Y6344">
        <f t="shared" si="299"/>
        <v>0.16925384441452479</v>
      </c>
      <c r="Z6344">
        <f t="shared" si="300"/>
        <v>3.3671053388491148E-2</v>
      </c>
      <c r="AA6344">
        <v>0.98487999527600967</v>
      </c>
      <c r="AB6344">
        <v>0.95782197526754109</v>
      </c>
      <c r="AC6344">
        <v>0.97921078675032058</v>
      </c>
      <c r="AD6344">
        <v>14300.673479819359</v>
      </c>
      <c r="AE6344">
        <v>30091.477553384102</v>
      </c>
      <c r="AF6344">
        <v>29060.851426734425</v>
      </c>
      <c r="AG6344">
        <v>14332.834374037608</v>
      </c>
      <c r="AH6344">
        <v>30139.059441089859</v>
      </c>
      <c r="AI6344">
        <v>29124.293943675435</v>
      </c>
      <c r="AJ6344">
        <v>0</v>
      </c>
      <c r="AK6344">
        <v>0</v>
      </c>
      <c r="AL6344">
        <v>1</v>
      </c>
    </row>
    <row r="6345" spans="1:38" x14ac:dyDescent="0.25">
      <c r="A6345">
        <v>116957361.13726842</v>
      </c>
      <c r="B6345">
        <v>5987717.0224467777</v>
      </c>
      <c r="C6345">
        <v>6020511.078328155</v>
      </c>
      <c r="D6345">
        <v>4718243.130363984</v>
      </c>
      <c r="E6345">
        <v>5484109.1722951895</v>
      </c>
      <c r="F6345">
        <v>225988.59031495079</v>
      </c>
      <c r="G6345">
        <v>411594.56971956108</v>
      </c>
      <c r="H6345">
        <v>298140.5772770982</v>
      </c>
      <c r="I6345">
        <v>3.7536446221058346E-2</v>
      </c>
      <c r="J6345">
        <v>8.7234709689029744E-2</v>
      </c>
      <c r="K6345">
        <v>5.4364449705570229E-2</v>
      </c>
      <c r="L6345">
        <v>4309.4608503890931</v>
      </c>
      <c r="M6345">
        <v>7027.8033102846111</v>
      </c>
      <c r="N6345">
        <v>5052.7668871929154</v>
      </c>
      <c r="O6345">
        <v>2.6815621036455038E-2</v>
      </c>
      <c r="P6345">
        <v>4.4998303847300344E-2</v>
      </c>
      <c r="Q6345">
        <v>3.2352348183500447E-2</v>
      </c>
      <c r="R6345">
        <v>-32794.05588137731</v>
      </c>
      <c r="S6345">
        <v>1269473.8920827936</v>
      </c>
      <c r="T6345">
        <v>503607.85015158821</v>
      </c>
      <c r="U6345">
        <v>-5.4768880624182503E-3</v>
      </c>
      <c r="V6345">
        <v>0.21201300718183322</v>
      </c>
      <c r="W6345">
        <v>8.4106822059837008E-2</v>
      </c>
      <c r="X6345">
        <f t="shared" si="298"/>
        <v>5.4768880624182503E-3</v>
      </c>
      <c r="Y6345">
        <f t="shared" si="299"/>
        <v>0.21201300718183322</v>
      </c>
      <c r="Z6345">
        <f t="shared" si="300"/>
        <v>8.4106822059837008E-2</v>
      </c>
      <c r="AA6345">
        <v>0.98444851341737538</v>
      </c>
      <c r="AB6345">
        <v>0.9590990713178934</v>
      </c>
      <c r="AC6345">
        <v>0.97881394433078306</v>
      </c>
      <c r="AD6345">
        <v>14323.334672241956</v>
      </c>
      <c r="AE6345">
        <v>30046.131682955016</v>
      </c>
      <c r="AF6345">
        <v>29088.052286956547</v>
      </c>
      <c r="AG6345">
        <v>14355.495566460204</v>
      </c>
      <c r="AH6345">
        <v>30093.713570660773</v>
      </c>
      <c r="AI6345">
        <v>29151.494803897556</v>
      </c>
      <c r="AJ6345">
        <v>1</v>
      </c>
      <c r="AK6345">
        <v>0</v>
      </c>
      <c r="AL6345">
        <v>0</v>
      </c>
    </row>
    <row r="6346" spans="1:38" x14ac:dyDescent="0.25">
      <c r="A6346">
        <v>117004428.75344694</v>
      </c>
      <c r="B6346">
        <v>5987717.0224467777</v>
      </c>
      <c r="C6346">
        <v>5994510.6474420764</v>
      </c>
      <c r="D6346">
        <v>4746444.8522305069</v>
      </c>
      <c r="E6346">
        <v>5519057.8312694002</v>
      </c>
      <c r="F6346">
        <v>229620.80709344143</v>
      </c>
      <c r="G6346">
        <v>414925.65711533249</v>
      </c>
      <c r="H6346">
        <v>299356.12386665796</v>
      </c>
      <c r="I6346">
        <v>3.8305179621529767E-2</v>
      </c>
      <c r="J6346">
        <v>8.7418198258501958E-2</v>
      </c>
      <c r="K6346">
        <v>5.4240439766837005E-2</v>
      </c>
      <c r="L6346">
        <v>4378.724949011139</v>
      </c>
      <c r="M6346">
        <v>7084.68021962479</v>
      </c>
      <c r="N6346">
        <v>5073.3674831052876</v>
      </c>
      <c r="O6346">
        <v>2.7229816325774505E-2</v>
      </c>
      <c r="P6346">
        <v>4.5338726417104541E-2</v>
      </c>
      <c r="Q6346">
        <v>3.2467241032669632E-2</v>
      </c>
      <c r="R6346">
        <v>-6793.6249952986836</v>
      </c>
      <c r="S6346">
        <v>1241272.1702162707</v>
      </c>
      <c r="T6346">
        <v>468659.19117737748</v>
      </c>
      <c r="U6346">
        <v>-1.1345935303606891E-3</v>
      </c>
      <c r="V6346">
        <v>0.20730307821211066</v>
      </c>
      <c r="W6346">
        <v>7.8270096836651773E-2</v>
      </c>
      <c r="X6346">
        <f t="shared" si="298"/>
        <v>1.1345935303606891E-3</v>
      </c>
      <c r="Y6346">
        <f t="shared" si="299"/>
        <v>0.20730307821211066</v>
      </c>
      <c r="Z6346">
        <f t="shared" si="300"/>
        <v>7.8270096836651773E-2</v>
      </c>
      <c r="AA6346">
        <v>0.98386459274111027</v>
      </c>
      <c r="AB6346">
        <v>0.95834598172258045</v>
      </c>
      <c r="AC6346">
        <v>0.97859542284831602</v>
      </c>
      <c r="AD6346">
        <v>14346.645927301946</v>
      </c>
      <c r="AE6346">
        <v>30069.684621539869</v>
      </c>
      <c r="AF6346">
        <v>29099.9413301194</v>
      </c>
      <c r="AG6346">
        <v>14378.806821520195</v>
      </c>
      <c r="AH6346">
        <v>30117.266509245626</v>
      </c>
      <c r="AI6346">
        <v>29163.38384706041</v>
      </c>
      <c r="AJ6346">
        <v>1</v>
      </c>
      <c r="AK6346">
        <v>0</v>
      </c>
      <c r="AL6346">
        <v>0</v>
      </c>
    </row>
    <row r="6347" spans="1:38" x14ac:dyDescent="0.25">
      <c r="A6347">
        <v>116847052.59234554</v>
      </c>
      <c r="B6347">
        <v>5987717.0224467777</v>
      </c>
      <c r="C6347">
        <v>6120708.5917213522</v>
      </c>
      <c r="D6347">
        <v>4797005.5725834649</v>
      </c>
      <c r="E6347">
        <v>5558111.8524836833</v>
      </c>
      <c r="F6347">
        <v>225378.26542382865</v>
      </c>
      <c r="G6347">
        <v>421698.28209844261</v>
      </c>
      <c r="H6347">
        <v>306129.58779632178</v>
      </c>
      <c r="I6347">
        <v>3.6822250568940187E-2</v>
      </c>
      <c r="J6347">
        <v>8.7908649618543944E-2</v>
      </c>
      <c r="K6347">
        <v>5.5077982581355489E-2</v>
      </c>
      <c r="L6347">
        <v>4297.8223370436044</v>
      </c>
      <c r="M6347">
        <v>7200.319928642446</v>
      </c>
      <c r="N6347">
        <v>5188.1614322147116</v>
      </c>
      <c r="O6347">
        <v>2.6740753967118395E-2</v>
      </c>
      <c r="P6347">
        <v>4.612303494849529E-2</v>
      </c>
      <c r="Q6347">
        <v>3.3233766475372593E-2</v>
      </c>
      <c r="R6347">
        <v>-132991.56927457452</v>
      </c>
      <c r="S6347">
        <v>1190711.4498633128</v>
      </c>
      <c r="T6347">
        <v>429605.16996309441</v>
      </c>
      <c r="U6347">
        <v>-2.2210730529852226E-2</v>
      </c>
      <c r="V6347">
        <v>0.19885900509318807</v>
      </c>
      <c r="W6347">
        <v>7.1747740975832489E-2</v>
      </c>
      <c r="X6347">
        <f t="shared" si="298"/>
        <v>2.2210730529852226E-2</v>
      </c>
      <c r="Y6347">
        <f t="shared" si="299"/>
        <v>0.19885900509318807</v>
      </c>
      <c r="Z6347">
        <f t="shared" si="300"/>
        <v>7.1747740975832489E-2</v>
      </c>
      <c r="AA6347">
        <v>0.98430009636653404</v>
      </c>
      <c r="AB6347">
        <v>0.95685395333369971</v>
      </c>
      <c r="AC6347">
        <v>0.97755280933761624</v>
      </c>
      <c r="AD6347">
        <v>14319.380923652358</v>
      </c>
      <c r="AE6347">
        <v>30116.993912069011</v>
      </c>
      <c r="AF6347">
        <v>29165.319874681973</v>
      </c>
      <c r="AG6347">
        <v>14351.541817870606</v>
      </c>
      <c r="AH6347">
        <v>30164.575799774768</v>
      </c>
      <c r="AI6347">
        <v>29228.762391622982</v>
      </c>
      <c r="AJ6347">
        <v>1</v>
      </c>
      <c r="AK6347">
        <v>0</v>
      </c>
      <c r="AL6347">
        <v>0</v>
      </c>
    </row>
    <row r="6348" spans="1:38" x14ac:dyDescent="0.25">
      <c r="A6348">
        <v>116854414.56539761</v>
      </c>
      <c r="B6348">
        <v>5987717.0224467926</v>
      </c>
      <c r="C6348">
        <v>6331735.1264694398</v>
      </c>
      <c r="D6348">
        <v>5124112.2049127743</v>
      </c>
      <c r="E6348">
        <v>5931336.9833045993</v>
      </c>
      <c r="F6348">
        <v>226459.83265729086</v>
      </c>
      <c r="G6348">
        <v>428316.42679296935</v>
      </c>
      <c r="H6348">
        <v>312372.14601231553</v>
      </c>
      <c r="I6348">
        <v>3.5765841137382556E-2</v>
      </c>
      <c r="J6348">
        <v>8.3588416815369174E-2</v>
      </c>
      <c r="K6348">
        <v>5.2664710653192351E-2</v>
      </c>
      <c r="L6348">
        <v>4318.4471466553341</v>
      </c>
      <c r="M6348">
        <v>7313.3219520263501</v>
      </c>
      <c r="N6348">
        <v>5293.9578042926796</v>
      </c>
      <c r="O6348">
        <v>2.6845132931025934E-2</v>
      </c>
      <c r="P6348">
        <v>4.6823863636546663E-2</v>
      </c>
      <c r="Q6348">
        <v>3.3894796366396758E-2</v>
      </c>
      <c r="R6348">
        <v>-344018.10402264725</v>
      </c>
      <c r="S6348">
        <v>863604.81753401831</v>
      </c>
      <c r="T6348">
        <v>56380.039142193273</v>
      </c>
      <c r="U6348">
        <v>-5.7453968304278569E-2</v>
      </c>
      <c r="V6348">
        <v>0.14422939733065723</v>
      </c>
      <c r="W6348">
        <v>9.4159491724200416E-3</v>
      </c>
      <c r="X6348">
        <f t="shared" si="298"/>
        <v>5.7453968304278569E-2</v>
      </c>
      <c r="Y6348">
        <f t="shared" si="299"/>
        <v>0.14422939733065723</v>
      </c>
      <c r="Z6348">
        <f t="shared" si="300"/>
        <v>9.4159491724200416E-3</v>
      </c>
      <c r="AA6348">
        <v>0.98416215936684071</v>
      </c>
      <c r="AB6348">
        <v>0.95561632234492466</v>
      </c>
      <c r="AC6348">
        <v>0.97669481993283991</v>
      </c>
      <c r="AD6348">
        <v>14326.380131209864</v>
      </c>
      <c r="AE6348">
        <v>30162.495735445962</v>
      </c>
      <c r="AF6348">
        <v>29224.305560700039</v>
      </c>
      <c r="AG6348">
        <v>14358.541025428112</v>
      </c>
      <c r="AH6348">
        <v>30210.077623151719</v>
      </c>
      <c r="AI6348">
        <v>29287.748077641048</v>
      </c>
      <c r="AJ6348">
        <v>0</v>
      </c>
      <c r="AK6348">
        <v>0</v>
      </c>
      <c r="AL6348">
        <v>1</v>
      </c>
    </row>
    <row r="6349" spans="1:38" x14ac:dyDescent="0.25">
      <c r="A6349">
        <v>116766393.3086378</v>
      </c>
      <c r="B6349">
        <v>5987717.0224467926</v>
      </c>
      <c r="C6349">
        <v>6386868.6925807456</v>
      </c>
      <c r="D6349">
        <v>5230760.790139284</v>
      </c>
      <c r="E6349">
        <v>5985085.9865016835</v>
      </c>
      <c r="F6349">
        <v>229106.63835657539</v>
      </c>
      <c r="G6349">
        <v>418672.73106249061</v>
      </c>
      <c r="H6349">
        <v>298859.6856241569</v>
      </c>
      <c r="I6349">
        <v>3.587151222049003E-2</v>
      </c>
      <c r="J6349">
        <v>8.0040504213411426E-2</v>
      </c>
      <c r="K6349">
        <v>4.9934067162641066E-2</v>
      </c>
      <c r="L6349">
        <v>4368.920073291838</v>
      </c>
      <c r="M6349">
        <v>7148.6599235058738</v>
      </c>
      <c r="N6349">
        <v>5064.9540469465665</v>
      </c>
      <c r="O6349">
        <v>2.7152240023002653E-2</v>
      </c>
      <c r="P6349">
        <v>4.5781487407926674E-2</v>
      </c>
      <c r="Q6349">
        <v>3.2437006712202281E-2</v>
      </c>
      <c r="R6349">
        <v>-399151.67013395298</v>
      </c>
      <c r="S6349">
        <v>756956.23230750859</v>
      </c>
      <c r="T6349">
        <v>2631.0359451090917</v>
      </c>
      <c r="U6349">
        <v>-6.6661745810232945E-2</v>
      </c>
      <c r="V6349">
        <v>0.12641817064330632</v>
      </c>
      <c r="W6349">
        <v>4.3940552555270181E-4</v>
      </c>
      <c r="X6349">
        <f t="shared" si="298"/>
        <v>6.6661745810232945E-2</v>
      </c>
      <c r="Y6349">
        <f t="shared" si="299"/>
        <v>0.12641817064330632</v>
      </c>
      <c r="Z6349">
        <f t="shared" si="300"/>
        <v>4.3940552555270181E-4</v>
      </c>
      <c r="AA6349">
        <v>0.98385900316428609</v>
      </c>
      <c r="AB6349">
        <v>0.95707601369951611</v>
      </c>
      <c r="AC6349">
        <v>0.9784076752187677</v>
      </c>
      <c r="AD6349">
        <v>14343.36853452524</v>
      </c>
      <c r="AE6349">
        <v>30095.953923335492</v>
      </c>
      <c r="AF6349">
        <v>29095.091599120751</v>
      </c>
      <c r="AG6349">
        <v>14375.529428743488</v>
      </c>
      <c r="AH6349">
        <v>30143.535811041249</v>
      </c>
      <c r="AI6349">
        <v>29158.534116061761</v>
      </c>
      <c r="AJ6349">
        <v>0</v>
      </c>
      <c r="AK6349">
        <v>0</v>
      </c>
      <c r="AL6349">
        <v>1</v>
      </c>
    </row>
    <row r="6350" spans="1:38" x14ac:dyDescent="0.25">
      <c r="A6350">
        <v>116751797.86838867</v>
      </c>
      <c r="B6350">
        <v>5987717.0224467926</v>
      </c>
      <c r="C6350">
        <v>6575391.2731970027</v>
      </c>
      <c r="D6350">
        <v>5273945.7619440062</v>
      </c>
      <c r="E6350">
        <v>6094870.5201080777</v>
      </c>
      <c r="F6350">
        <v>227751.27610351462</v>
      </c>
      <c r="G6350">
        <v>428442.8429964672</v>
      </c>
      <c r="H6350">
        <v>308335.61985968007</v>
      </c>
      <c r="I6350">
        <v>3.4636916137886394E-2</v>
      </c>
      <c r="J6350">
        <v>8.1237627828493392E-2</v>
      </c>
      <c r="K6350">
        <v>5.058936343970314E-2</v>
      </c>
      <c r="L6350">
        <v>4343.0741641708491</v>
      </c>
      <c r="M6350">
        <v>7315.4804552690475</v>
      </c>
      <c r="N6350">
        <v>5225.5483785459501</v>
      </c>
      <c r="O6350">
        <v>2.7018299315063995E-2</v>
      </c>
      <c r="P6350">
        <v>4.687671303552695E-2</v>
      </c>
      <c r="Q6350">
        <v>3.3484681326423245E-2</v>
      </c>
      <c r="R6350">
        <v>-587674.25075021014</v>
      </c>
      <c r="S6350">
        <v>713771.26050278638</v>
      </c>
      <c r="T6350">
        <v>-107153.4976612851</v>
      </c>
      <c r="U6350">
        <v>-9.8146630601802509E-2</v>
      </c>
      <c r="V6350">
        <v>0.11920591067129525</v>
      </c>
      <c r="W6350">
        <v>-1.7895551386210701E-2</v>
      </c>
      <c r="X6350">
        <f t="shared" si="298"/>
        <v>9.8146630601802509E-2</v>
      </c>
      <c r="Y6350">
        <f t="shared" si="299"/>
        <v>0.11920591067129525</v>
      </c>
      <c r="Z6350">
        <f t="shared" si="300"/>
        <v>1.7895551386210701E-2</v>
      </c>
      <c r="AA6350">
        <v>0.98400537079826145</v>
      </c>
      <c r="AB6350">
        <v>0.9554373877866712</v>
      </c>
      <c r="AC6350">
        <v>0.97721514391453768</v>
      </c>
      <c r="AD6350">
        <v>14334.693866254496</v>
      </c>
      <c r="AE6350">
        <v>30163.358027019167</v>
      </c>
      <c r="AF6350">
        <v>29186.300894612588</v>
      </c>
      <c r="AG6350">
        <v>14366.854760472745</v>
      </c>
      <c r="AH6350">
        <v>30210.939914724924</v>
      </c>
      <c r="AI6350">
        <v>29249.743411553598</v>
      </c>
      <c r="AJ6350">
        <v>0</v>
      </c>
      <c r="AK6350">
        <v>0</v>
      </c>
      <c r="AL6350">
        <v>1</v>
      </c>
    </row>
    <row r="6351" spans="1:38" x14ac:dyDescent="0.25">
      <c r="A6351">
        <v>116689090.71335897</v>
      </c>
      <c r="B6351">
        <v>5987717.0224467777</v>
      </c>
      <c r="C6351">
        <v>6607732.8383945161</v>
      </c>
      <c r="D6351">
        <v>5339668.8168853037</v>
      </c>
      <c r="E6351">
        <v>6113678.2922633644</v>
      </c>
      <c r="F6351">
        <v>216677.24813122334</v>
      </c>
      <c r="G6351">
        <v>414887.16699442902</v>
      </c>
      <c r="H6351">
        <v>296996.06367580983</v>
      </c>
      <c r="I6351">
        <v>3.2791466215493892E-2</v>
      </c>
      <c r="J6351">
        <v>7.7699044870059547E-2</v>
      </c>
      <c r="K6351">
        <v>4.8578948626009227E-2</v>
      </c>
      <c r="L6351">
        <v>4131.8993878859346</v>
      </c>
      <c r="M6351">
        <v>7084.0230170788882</v>
      </c>
      <c r="N6351">
        <v>5033.370129866732</v>
      </c>
      <c r="O6351">
        <v>2.5691526486777579E-2</v>
      </c>
      <c r="P6351">
        <v>4.5394160575866274E-2</v>
      </c>
      <c r="Q6351">
        <v>3.2253651824970475E-2</v>
      </c>
      <c r="R6351">
        <v>-620015.81594773848</v>
      </c>
      <c r="S6351">
        <v>648048.20556147397</v>
      </c>
      <c r="T6351">
        <v>-125961.26981658675</v>
      </c>
      <c r="U6351">
        <v>-0.10354794884651708</v>
      </c>
      <c r="V6351">
        <v>0.10822959788047234</v>
      </c>
      <c r="W6351">
        <v>-2.1036610338194445E-2</v>
      </c>
      <c r="X6351">
        <f t="shared" si="298"/>
        <v>0.10354794884651708</v>
      </c>
      <c r="Y6351">
        <f t="shared" si="299"/>
        <v>0.10822959788047234</v>
      </c>
      <c r="Z6351">
        <f t="shared" si="300"/>
        <v>2.1036610338194445E-2</v>
      </c>
      <c r="AA6351">
        <v>0.98560239699484509</v>
      </c>
      <c r="AB6351">
        <v>0.95843912332825409</v>
      </c>
      <c r="AC6351">
        <v>0.97897480077329802</v>
      </c>
      <c r="AD6351">
        <v>14261.820141960061</v>
      </c>
      <c r="AE6351">
        <v>30069.413552860056</v>
      </c>
      <c r="AF6351">
        <v>29076.813614572387</v>
      </c>
      <c r="AG6351">
        <v>14293.981036178309</v>
      </c>
      <c r="AH6351">
        <v>30116.995440565814</v>
      </c>
      <c r="AI6351">
        <v>29140.256131513397</v>
      </c>
      <c r="AJ6351">
        <v>0</v>
      </c>
      <c r="AK6351">
        <v>0</v>
      </c>
      <c r="AL6351">
        <v>1</v>
      </c>
    </row>
    <row r="6352" spans="1:38" x14ac:dyDescent="0.25">
      <c r="A6352">
        <v>116863701.96410345</v>
      </c>
      <c r="B6352">
        <v>5987717.0224467777</v>
      </c>
      <c r="C6352">
        <v>6602282.8924568631</v>
      </c>
      <c r="D6352">
        <v>5283690.7247543009</v>
      </c>
      <c r="E6352">
        <v>6075222.7632743055</v>
      </c>
      <c r="F6352">
        <v>228256.67606516971</v>
      </c>
      <c r="G6352">
        <v>425348.32734418847</v>
      </c>
      <c r="H6352">
        <v>306520.03273151396</v>
      </c>
      <c r="I6352">
        <v>3.4572386518904541E-2</v>
      </c>
      <c r="J6352">
        <v>8.0502124272984921E-2</v>
      </c>
      <c r="K6352">
        <v>5.0454122371360051E-2</v>
      </c>
      <c r="L6352">
        <v>4352.7118248399356</v>
      </c>
      <c r="M6352">
        <v>7262.6429084578003</v>
      </c>
      <c r="N6352">
        <v>5194.7785363265712</v>
      </c>
      <c r="O6352">
        <v>2.7065169554853722E-2</v>
      </c>
      <c r="P6352">
        <v>4.6503724462891576E-2</v>
      </c>
      <c r="Q6352">
        <v>3.3262897920775247E-2</v>
      </c>
      <c r="R6352">
        <v>-614565.8700100854</v>
      </c>
      <c r="S6352">
        <v>704026.29769247677</v>
      </c>
      <c r="T6352">
        <v>-87505.740827527829</v>
      </c>
      <c r="U6352">
        <v>-0.1026377612212131</v>
      </c>
      <c r="V6352">
        <v>0.1175784184611965</v>
      </c>
      <c r="W6352">
        <v>-1.461420780232031E-2</v>
      </c>
      <c r="X6352">
        <f t="shared" si="298"/>
        <v>0.1026377612212131</v>
      </c>
      <c r="Y6352">
        <f t="shared" si="299"/>
        <v>0.1175784184611965</v>
      </c>
      <c r="Z6352">
        <f t="shared" si="300"/>
        <v>1.461420780232031E-2</v>
      </c>
      <c r="AA6352">
        <v>0.98397310984747866</v>
      </c>
      <c r="AB6352">
        <v>0.95608186734816802</v>
      </c>
      <c r="AC6352">
        <v>0.97748426281317713</v>
      </c>
      <c r="AD6352">
        <v>14337.934577487575</v>
      </c>
      <c r="AE6352">
        <v>30142.176701550419</v>
      </c>
      <c r="AF6352">
        <v>29169.044288170095</v>
      </c>
      <c r="AG6352">
        <v>14370.095471705823</v>
      </c>
      <c r="AH6352">
        <v>30189.758589256176</v>
      </c>
      <c r="AI6352">
        <v>29232.486805111104</v>
      </c>
      <c r="AJ6352">
        <v>0</v>
      </c>
      <c r="AK6352">
        <v>0</v>
      </c>
      <c r="AL6352">
        <v>1</v>
      </c>
    </row>
    <row r="6353" spans="1:38" x14ac:dyDescent="0.25">
      <c r="A6353">
        <v>116804350.01603791</v>
      </c>
      <c r="B6353">
        <v>5987717.0224467777</v>
      </c>
      <c r="C6353">
        <v>6538802.8960089693</v>
      </c>
      <c r="D6353">
        <v>5409718.297681516</v>
      </c>
      <c r="E6353">
        <v>6154866.095103506</v>
      </c>
      <c r="F6353">
        <v>229482.3798018544</v>
      </c>
      <c r="G6353">
        <v>421787.33202284947</v>
      </c>
      <c r="H6353">
        <v>307301.26909768279</v>
      </c>
      <c r="I6353">
        <v>3.5095472894881345E-2</v>
      </c>
      <c r="J6353">
        <v>7.7968446564697841E-2</v>
      </c>
      <c r="K6353">
        <v>4.9928181108953099E-2</v>
      </c>
      <c r="L6353">
        <v>4376.0852272761249</v>
      </c>
      <c r="M6353">
        <v>7201.840418463179</v>
      </c>
      <c r="N6353">
        <v>5208.0186168218142</v>
      </c>
      <c r="O6353">
        <v>2.7205766624007831E-2</v>
      </c>
      <c r="P6353">
        <v>4.6122255704678254E-2</v>
      </c>
      <c r="Q6353">
        <v>3.3353358642045368E-2</v>
      </c>
      <c r="R6353">
        <v>-551085.87356219161</v>
      </c>
      <c r="S6353">
        <v>577998.72476526164</v>
      </c>
      <c r="T6353">
        <v>-167149.07265672833</v>
      </c>
      <c r="U6353">
        <v>-9.2036058400268198E-2</v>
      </c>
      <c r="V6353">
        <v>9.653073493594598E-2</v>
      </c>
      <c r="W6353">
        <v>-2.7915325996555818E-2</v>
      </c>
      <c r="X6353">
        <f t="shared" si="298"/>
        <v>9.2036058400268198E-2</v>
      </c>
      <c r="Y6353">
        <f t="shared" si="299"/>
        <v>9.653073493594598E-2</v>
      </c>
      <c r="Z6353">
        <f t="shared" si="300"/>
        <v>2.7915325996555818E-2</v>
      </c>
      <c r="AA6353">
        <v>0.98389135151835938</v>
      </c>
      <c r="AB6353">
        <v>0.95712894946154858</v>
      </c>
      <c r="AC6353">
        <v>0.97753430770329475</v>
      </c>
      <c r="AD6353">
        <v>14345.76429235708</v>
      </c>
      <c r="AE6353">
        <v>30117.610884962745</v>
      </c>
      <c r="AF6353">
        <v>29176.482198479636</v>
      </c>
      <c r="AG6353">
        <v>14377.925186575329</v>
      </c>
      <c r="AH6353">
        <v>30165.192772668503</v>
      </c>
      <c r="AI6353">
        <v>29239.924715420646</v>
      </c>
      <c r="AJ6353">
        <v>0</v>
      </c>
      <c r="AK6353">
        <v>0</v>
      </c>
      <c r="AL6353">
        <v>1</v>
      </c>
    </row>
    <row r="6354" spans="1:38" x14ac:dyDescent="0.25">
      <c r="A6354">
        <v>116890601.63787307</v>
      </c>
      <c r="B6354">
        <v>5987717.0224467777</v>
      </c>
      <c r="C6354">
        <v>6106592.0939076627</v>
      </c>
      <c r="D6354">
        <v>4900649.9064787356</v>
      </c>
      <c r="E6354">
        <v>5664345.5141162649</v>
      </c>
      <c r="F6354">
        <v>227862.75893646613</v>
      </c>
      <c r="G6354">
        <v>424405.64796741609</v>
      </c>
      <c r="H6354">
        <v>310723.54539871233</v>
      </c>
      <c r="I6354">
        <v>3.731422623819871E-2</v>
      </c>
      <c r="J6354">
        <v>8.6601911188625244E-2</v>
      </c>
      <c r="K6354">
        <v>5.4856036699094363E-2</v>
      </c>
      <c r="L6354">
        <v>4345.2000719586067</v>
      </c>
      <c r="M6354">
        <v>7246.5470565394144</v>
      </c>
      <c r="N6354">
        <v>5266.017982525721</v>
      </c>
      <c r="O6354">
        <v>2.7010414420283853E-2</v>
      </c>
      <c r="P6354">
        <v>4.6388070938687131E-2</v>
      </c>
      <c r="Q6354">
        <v>3.3709905397959455E-2</v>
      </c>
      <c r="R6354">
        <v>-118875.071460885</v>
      </c>
      <c r="S6354">
        <v>1087067.1159680421</v>
      </c>
      <c r="T6354">
        <v>323371.50833051279</v>
      </c>
      <c r="U6354">
        <v>-1.9853154552101519E-2</v>
      </c>
      <c r="V6354">
        <v>0.18154951409574643</v>
      </c>
      <c r="W6354">
        <v>5.4005810080579357E-2</v>
      </c>
      <c r="X6354">
        <f t="shared" si="298"/>
        <v>1.9853154552101519E-2</v>
      </c>
      <c r="Y6354">
        <f t="shared" si="299"/>
        <v>0.18154951409574643</v>
      </c>
      <c r="Z6354">
        <f t="shared" si="300"/>
        <v>5.4005810080579357E-2</v>
      </c>
      <c r="AA6354">
        <v>0.98415333586778442</v>
      </c>
      <c r="AB6354">
        <v>0.95639392210022656</v>
      </c>
      <c r="AC6354">
        <v>0.97692471463241604</v>
      </c>
      <c r="AD6354">
        <v>14335.409331066785</v>
      </c>
      <c r="AE6354">
        <v>30135.69362445064</v>
      </c>
      <c r="AF6354">
        <v>29208.84333780182</v>
      </c>
      <c r="AG6354">
        <v>14367.570225285033</v>
      </c>
      <c r="AH6354">
        <v>30183.275512156397</v>
      </c>
      <c r="AI6354">
        <v>29272.28585474283</v>
      </c>
      <c r="AJ6354">
        <v>1</v>
      </c>
      <c r="AK6354">
        <v>0</v>
      </c>
      <c r="AL6354">
        <v>1</v>
      </c>
    </row>
    <row r="6355" spans="1:38" x14ac:dyDescent="0.25">
      <c r="A6355">
        <v>116972044.103212</v>
      </c>
      <c r="B6355">
        <v>5987717.0224467777</v>
      </c>
      <c r="C6355">
        <v>6285533.9710720591</v>
      </c>
      <c r="D6355">
        <v>4905178.8039032333</v>
      </c>
      <c r="E6355">
        <v>5655277.1380682932</v>
      </c>
      <c r="F6355">
        <v>229602.33331107328</v>
      </c>
      <c r="G6355">
        <v>423568.93276218011</v>
      </c>
      <c r="H6355">
        <v>303004.74859267025</v>
      </c>
      <c r="I6355">
        <v>3.6528691813260912E-2</v>
      </c>
      <c r="J6355">
        <v>8.6351374678764109E-2</v>
      </c>
      <c r="K6355">
        <v>5.3579115787801938E-2</v>
      </c>
      <c r="L6355">
        <v>4378.3726655539822</v>
      </c>
      <c r="M6355">
        <v>7232.2604980623928</v>
      </c>
      <c r="N6355">
        <v>5135.2029111029142</v>
      </c>
      <c r="O6355">
        <v>2.7226931836921202E-2</v>
      </c>
      <c r="P6355">
        <v>4.6289131918486909E-2</v>
      </c>
      <c r="Q6355">
        <v>3.2867190699771461E-2</v>
      </c>
      <c r="R6355">
        <v>-297816.94862528145</v>
      </c>
      <c r="S6355">
        <v>1082538.2185435444</v>
      </c>
      <c r="T6355">
        <v>332439.88437848445</v>
      </c>
      <c r="U6355">
        <v>-4.9737979852558845E-2</v>
      </c>
      <c r="V6355">
        <v>0.18079314945668287</v>
      </c>
      <c r="W6355">
        <v>5.5520306509514811E-2</v>
      </c>
      <c r="X6355">
        <f t="shared" si="298"/>
        <v>4.9737979852558845E-2</v>
      </c>
      <c r="Y6355">
        <f t="shared" si="299"/>
        <v>0.18079314945668287</v>
      </c>
      <c r="Z6355">
        <f t="shared" si="300"/>
        <v>5.5520306509514811E-2</v>
      </c>
      <c r="AA6355">
        <v>0.9839766465916977</v>
      </c>
      <c r="AB6355">
        <v>0.9566784316120116</v>
      </c>
      <c r="AC6355">
        <v>0.97811387477048384</v>
      </c>
      <c r="AD6355">
        <v>14346.528299650114</v>
      </c>
      <c r="AE6355">
        <v>30129.927218997636</v>
      </c>
      <c r="AF6355">
        <v>29135.340083014402</v>
      </c>
      <c r="AG6355">
        <v>14378.689193868362</v>
      </c>
      <c r="AH6355">
        <v>30177.509106703394</v>
      </c>
      <c r="AI6355">
        <v>29198.782599955412</v>
      </c>
      <c r="AJ6355">
        <v>0</v>
      </c>
      <c r="AK6355">
        <v>0</v>
      </c>
      <c r="AL6355">
        <v>1</v>
      </c>
    </row>
    <row r="6356" spans="1:38" x14ac:dyDescent="0.25">
      <c r="A6356">
        <v>116956294.38074501</v>
      </c>
      <c r="B6356">
        <v>5987717.0224467777</v>
      </c>
      <c r="C6356">
        <v>6193935.3645813381</v>
      </c>
      <c r="D6356">
        <v>4688902.0391356451</v>
      </c>
      <c r="E6356">
        <v>5491087.941141407</v>
      </c>
      <c r="F6356">
        <v>230054.8909947956</v>
      </c>
      <c r="G6356">
        <v>422804.01651260152</v>
      </c>
      <c r="H6356">
        <v>308116.90042426583</v>
      </c>
      <c r="I6356">
        <v>3.7141958618153184E-2</v>
      </c>
      <c r="J6356">
        <v>9.0171219825812665E-2</v>
      </c>
      <c r="K6356">
        <v>5.6112177354824697E-2</v>
      </c>
      <c r="L6356">
        <v>4387.002657085086</v>
      </c>
      <c r="M6356">
        <v>7219.1998764061318</v>
      </c>
      <c r="N6356">
        <v>5221.8416093066198</v>
      </c>
      <c r="O6356">
        <v>2.7298919071003319E-2</v>
      </c>
      <c r="P6356">
        <v>4.6224704840989415E-2</v>
      </c>
      <c r="Q6356">
        <v>3.3435573366720345E-2</v>
      </c>
      <c r="R6356">
        <v>-206218.34213456046</v>
      </c>
      <c r="S6356">
        <v>1298814.9833111325</v>
      </c>
      <c r="T6356">
        <v>496629.08130537067</v>
      </c>
      <c r="U6356">
        <v>-3.4440228447919018E-2</v>
      </c>
      <c r="V6356">
        <v>0.21691322058843623</v>
      </c>
      <c r="W6356">
        <v>8.2941307921467491E-2</v>
      </c>
      <c r="X6356">
        <f t="shared" si="298"/>
        <v>3.4440228447919018E-2</v>
      </c>
      <c r="Y6356">
        <f t="shared" si="299"/>
        <v>0.21691322058843623</v>
      </c>
      <c r="Z6356">
        <f t="shared" si="300"/>
        <v>8.2941307921467491E-2</v>
      </c>
      <c r="AA6356">
        <v>0.9837954654466774</v>
      </c>
      <c r="AB6356">
        <v>0.95679399981721858</v>
      </c>
      <c r="AC6356">
        <v>0.97734777160386088</v>
      </c>
      <c r="AD6356">
        <v>14349.407138543107</v>
      </c>
      <c r="AE6356">
        <v>30124.645656320794</v>
      </c>
      <c r="AF6356">
        <v>29184.227423595534</v>
      </c>
      <c r="AG6356">
        <v>14381.568032761355</v>
      </c>
      <c r="AH6356">
        <v>30172.227544026551</v>
      </c>
      <c r="AI6356">
        <v>29247.669940536543</v>
      </c>
      <c r="AJ6356">
        <v>1</v>
      </c>
      <c r="AK6356">
        <v>0</v>
      </c>
      <c r="AL6356">
        <v>0</v>
      </c>
    </row>
    <row r="6357" spans="1:38" x14ac:dyDescent="0.25">
      <c r="A6357">
        <v>116850748.03560875</v>
      </c>
      <c r="B6357">
        <v>5987717.0224467926</v>
      </c>
      <c r="C6357">
        <v>5949635.8112422023</v>
      </c>
      <c r="D6357">
        <v>4735789.8658664869</v>
      </c>
      <c r="E6357">
        <v>5505016.3352596108</v>
      </c>
      <c r="F6357">
        <v>228917.76334496733</v>
      </c>
      <c r="G6357">
        <v>414172.93645184906</v>
      </c>
      <c r="H6357">
        <v>302570.24212310329</v>
      </c>
      <c r="I6357">
        <v>3.8475928713554729E-2</v>
      </c>
      <c r="J6357">
        <v>8.7455936218164457E-2</v>
      </c>
      <c r="K6357">
        <v>5.4962642015272858E-2</v>
      </c>
      <c r="L6357">
        <v>4365.3183451381847</v>
      </c>
      <c r="M6357">
        <v>7071.8278324464263</v>
      </c>
      <c r="N6357">
        <v>5127.8390697843315</v>
      </c>
      <c r="O6357">
        <v>2.7189566325583642E-2</v>
      </c>
      <c r="P6357">
        <v>4.5323998690848348E-2</v>
      </c>
      <c r="Q6357">
        <v>3.2864794900611255E-2</v>
      </c>
      <c r="R6357">
        <v>38081.211204590276</v>
      </c>
      <c r="S6357">
        <v>1251927.1565803057</v>
      </c>
      <c r="T6357">
        <v>482700.68718718179</v>
      </c>
      <c r="U6357">
        <v>6.3598882615579829E-3</v>
      </c>
      <c r="V6357">
        <v>0.20908255214584673</v>
      </c>
      <c r="W6357">
        <v>8.0615146871108018E-2</v>
      </c>
      <c r="X6357">
        <f t="shared" si="298"/>
        <v>6.3598882615579829E-3</v>
      </c>
      <c r="Y6357">
        <f t="shared" si="299"/>
        <v>0.20908255214584673</v>
      </c>
      <c r="Z6357">
        <f t="shared" si="300"/>
        <v>8.0615146871108018E-2</v>
      </c>
      <c r="AA6357">
        <v>0.98386755599966702</v>
      </c>
      <c r="AB6357">
        <v>0.95839902758832574</v>
      </c>
      <c r="AC6357">
        <v>0.97808171799709398</v>
      </c>
      <c r="AD6357">
        <v>14342.162767838587</v>
      </c>
      <c r="AE6357">
        <v>30064.378979002155</v>
      </c>
      <c r="AF6357">
        <v>29131.146950400216</v>
      </c>
      <c r="AG6357">
        <v>14374.323662056835</v>
      </c>
      <c r="AH6357">
        <v>30111.960866707912</v>
      </c>
      <c r="AI6357">
        <v>29194.589467341226</v>
      </c>
      <c r="AJ6357">
        <v>1</v>
      </c>
      <c r="AK6357">
        <v>0</v>
      </c>
      <c r="AL6357">
        <v>0</v>
      </c>
    </row>
    <row r="6358" spans="1:38" x14ac:dyDescent="0.25">
      <c r="A6358">
        <v>116770168.2895855</v>
      </c>
      <c r="B6358">
        <v>5987717.0224467777</v>
      </c>
      <c r="C6358">
        <v>6291554.1312770387</v>
      </c>
      <c r="D6358">
        <v>5064138.9566544099</v>
      </c>
      <c r="E6358">
        <v>5808898.0824480355</v>
      </c>
      <c r="F6358">
        <v>229774.27918884429</v>
      </c>
      <c r="G6358">
        <v>418342.85896521428</v>
      </c>
      <c r="H6358">
        <v>301170.49053228705</v>
      </c>
      <c r="I6358">
        <v>3.6521068466465766E-2</v>
      </c>
      <c r="J6358">
        <v>8.2608882288962654E-2</v>
      </c>
      <c r="K6358">
        <v>5.1846406367895032E-2</v>
      </c>
      <c r="L6358">
        <v>4381.6515657303462</v>
      </c>
      <c r="M6358">
        <v>7143.0274968711174</v>
      </c>
      <c r="N6358">
        <v>5104.1166414152531</v>
      </c>
      <c r="O6358">
        <v>2.7232053633717938E-2</v>
      </c>
      <c r="P6358">
        <v>4.5745256077138571E-2</v>
      </c>
      <c r="Q6358">
        <v>3.2687697606008259E-2</v>
      </c>
      <c r="R6358">
        <v>-303837.10883026104</v>
      </c>
      <c r="S6358">
        <v>923578.06579236779</v>
      </c>
      <c r="T6358">
        <v>178818.93999874219</v>
      </c>
      <c r="U6358">
        <v>-5.0743398141768432E-2</v>
      </c>
      <c r="V6358">
        <v>0.15424544318478223</v>
      </c>
      <c r="W6358">
        <v>2.9864293741401777E-2</v>
      </c>
      <c r="X6358">
        <f t="shared" si="298"/>
        <v>5.0743398141768432E-2</v>
      </c>
      <c r="Y6358">
        <f t="shared" si="299"/>
        <v>0.15424544318478223</v>
      </c>
      <c r="Z6358">
        <f t="shared" si="300"/>
        <v>2.9864293741401777E-2</v>
      </c>
      <c r="AA6358">
        <v>0.98379335690922953</v>
      </c>
      <c r="AB6358">
        <v>0.95746716716939173</v>
      </c>
      <c r="AC6358">
        <v>0.97823801741741856</v>
      </c>
      <c r="AD6358">
        <v>14347.622760613953</v>
      </c>
      <c r="AE6358">
        <v>30093.650773120306</v>
      </c>
      <c r="AF6358">
        <v>29117.597818279122</v>
      </c>
      <c r="AG6358">
        <v>14379.783654832201</v>
      </c>
      <c r="AH6358">
        <v>30141.232660826063</v>
      </c>
      <c r="AI6358">
        <v>29181.040335220132</v>
      </c>
      <c r="AJ6358">
        <v>0</v>
      </c>
      <c r="AK6358">
        <v>0</v>
      </c>
      <c r="AL6358">
        <v>1</v>
      </c>
    </row>
    <row r="6359" spans="1:38" x14ac:dyDescent="0.25">
      <c r="A6359">
        <v>116823676.10964702</v>
      </c>
      <c r="B6359">
        <v>5987717.0224467777</v>
      </c>
      <c r="C6359">
        <v>6179723.290874796</v>
      </c>
      <c r="D6359">
        <v>4775523.1017405484</v>
      </c>
      <c r="E6359">
        <v>5562572.1159947496</v>
      </c>
      <c r="F6359">
        <v>229331.49195165117</v>
      </c>
      <c r="G6359">
        <v>418458.34529316059</v>
      </c>
      <c r="H6359">
        <v>298209.95305363683</v>
      </c>
      <c r="I6359">
        <v>3.711031726781204E-2</v>
      </c>
      <c r="J6359">
        <v>8.7625656159142834E-2</v>
      </c>
      <c r="K6359">
        <v>5.3610083039850751E-2</v>
      </c>
      <c r="L6359">
        <v>4373.2078904940154</v>
      </c>
      <c r="M6359">
        <v>7144.9993771084755</v>
      </c>
      <c r="N6359">
        <v>5053.9426400195507</v>
      </c>
      <c r="O6359">
        <v>2.7200798949601954E-2</v>
      </c>
      <c r="P6359">
        <v>4.5765560035291128E-2</v>
      </c>
      <c r="Q6359">
        <v>3.2371803424892161E-2</v>
      </c>
      <c r="R6359">
        <v>-192006.26842801832</v>
      </c>
      <c r="S6359">
        <v>1212193.9207062293</v>
      </c>
      <c r="T6359">
        <v>425144.90645202808</v>
      </c>
      <c r="U6359">
        <v>-3.2066690477894066E-2</v>
      </c>
      <c r="V6359">
        <v>0.20244676162249348</v>
      </c>
      <c r="W6359">
        <v>7.1002838787845704E-2</v>
      </c>
      <c r="X6359">
        <f t="shared" si="298"/>
        <v>3.2066690477894066E-2</v>
      </c>
      <c r="Y6359">
        <f t="shared" si="299"/>
        <v>0.20244676162249348</v>
      </c>
      <c r="Z6359">
        <f t="shared" si="300"/>
        <v>7.1002838787845704E-2</v>
      </c>
      <c r="AA6359">
        <v>0.98383772332483566</v>
      </c>
      <c r="AB6359">
        <v>0.95747264567000967</v>
      </c>
      <c r="AC6359">
        <v>0.97867828154743142</v>
      </c>
      <c r="AD6359">
        <v>14344.802690895003</v>
      </c>
      <c r="AE6359">
        <v>30094.457299331516</v>
      </c>
      <c r="AF6359">
        <v>29088.732142208286</v>
      </c>
      <c r="AG6359">
        <v>14376.963585113252</v>
      </c>
      <c r="AH6359">
        <v>30142.039187037273</v>
      </c>
      <c r="AI6359">
        <v>29152.174659149296</v>
      </c>
      <c r="AJ6359">
        <v>1</v>
      </c>
      <c r="AK6359">
        <v>0</v>
      </c>
      <c r="AL6359">
        <v>0</v>
      </c>
    </row>
    <row r="6360" spans="1:38" x14ac:dyDescent="0.25">
      <c r="A6360">
        <v>116862441.96655603</v>
      </c>
      <c r="B6360">
        <v>5987717.0224467777</v>
      </c>
      <c r="C6360">
        <v>6427291.2253039898</v>
      </c>
      <c r="D6360">
        <v>5363688.0862175403</v>
      </c>
      <c r="E6360">
        <v>6103836.0693512131</v>
      </c>
      <c r="F6360">
        <v>217988.05850281488</v>
      </c>
      <c r="G6360">
        <v>415965.29646230803</v>
      </c>
      <c r="H6360">
        <v>300114.86641061615</v>
      </c>
      <c r="I6360">
        <v>3.3916007671257305E-2</v>
      </c>
      <c r="J6360">
        <v>7.7552104032888633E-2</v>
      </c>
      <c r="K6360">
        <v>4.9168238301412287E-2</v>
      </c>
      <c r="L6360">
        <v>4156.8957205361139</v>
      </c>
      <c r="M6360">
        <v>7102.4316220525607</v>
      </c>
      <c r="N6360">
        <v>5086.2263473264229</v>
      </c>
      <c r="O6360">
        <v>2.5832846232477408E-2</v>
      </c>
      <c r="P6360">
        <v>4.5464755276528601E-2</v>
      </c>
      <c r="Q6360">
        <v>3.2558431881868598E-2</v>
      </c>
      <c r="R6360">
        <v>-439574.20285721216</v>
      </c>
      <c r="S6360">
        <v>624028.93622923736</v>
      </c>
      <c r="T6360">
        <v>-116119.04690443538</v>
      </c>
      <c r="U6360">
        <v>-7.3412654808057004E-2</v>
      </c>
      <c r="V6360">
        <v>0.1042181742874413</v>
      </c>
      <c r="W6360">
        <v>-1.9392874858502468E-2</v>
      </c>
      <c r="X6360">
        <f t="shared" si="298"/>
        <v>7.3412654808057004E-2</v>
      </c>
      <c r="Y6360">
        <f t="shared" si="299"/>
        <v>0.1042181742874413</v>
      </c>
      <c r="Z6360">
        <f t="shared" si="300"/>
        <v>1.9392874858502468E-2</v>
      </c>
      <c r="AA6360">
        <v>0.98530126292040099</v>
      </c>
      <c r="AB6360">
        <v>0.95785832917968239</v>
      </c>
      <c r="AC6360">
        <v>0.97834358294620638</v>
      </c>
      <c r="AD6360">
        <v>14270.638009609076</v>
      </c>
      <c r="AE6360">
        <v>30076.996839212017</v>
      </c>
      <c r="AF6360">
        <v>29107.33800796797</v>
      </c>
      <c r="AG6360">
        <v>14302.798903827324</v>
      </c>
      <c r="AH6360">
        <v>30124.578726917774</v>
      </c>
      <c r="AI6360">
        <v>29170.78052490898</v>
      </c>
      <c r="AJ6360">
        <v>0</v>
      </c>
      <c r="AK6360">
        <v>0</v>
      </c>
      <c r="AL6360">
        <v>1</v>
      </c>
    </row>
    <row r="6361" spans="1:38" x14ac:dyDescent="0.25">
      <c r="A6361">
        <v>116790997.02340418</v>
      </c>
      <c r="B6361">
        <v>5987717.0224467777</v>
      </c>
      <c r="C6361">
        <v>6362393.6385876965</v>
      </c>
      <c r="D6361">
        <v>5029980.1086237077</v>
      </c>
      <c r="E6361">
        <v>5827485.2224591225</v>
      </c>
      <c r="F6361">
        <v>214231.63612812493</v>
      </c>
      <c r="G6361">
        <v>415671.67554187722</v>
      </c>
      <c r="H6361">
        <v>293724.67471556395</v>
      </c>
      <c r="I6361">
        <v>3.3671546951892048E-2</v>
      </c>
      <c r="J6361">
        <v>8.2638830883093178E-2</v>
      </c>
      <c r="K6361">
        <v>5.0403332398604686E-2</v>
      </c>
      <c r="L6361">
        <v>4085.2630990011448</v>
      </c>
      <c r="M6361">
        <v>7097.4181689402467</v>
      </c>
      <c r="N6361">
        <v>4977.9279422771624</v>
      </c>
      <c r="O6361">
        <v>2.5407000465089848E-2</v>
      </c>
      <c r="P6361">
        <v>4.5464705286018078E-2</v>
      </c>
      <c r="Q6361">
        <v>3.1887655685991327E-2</v>
      </c>
      <c r="R6361">
        <v>-374676.61614091881</v>
      </c>
      <c r="S6361">
        <v>957736.91382307</v>
      </c>
      <c r="T6361">
        <v>160231.79998765513</v>
      </c>
      <c r="U6361">
        <v>-6.2574202277149979E-2</v>
      </c>
      <c r="V6361">
        <v>0.15995026321930411</v>
      </c>
      <c r="W6361">
        <v>2.6760082246201269E-2</v>
      </c>
      <c r="X6361">
        <f t="shared" si="298"/>
        <v>6.2574202277149979E-2</v>
      </c>
      <c r="Y6361">
        <f t="shared" si="299"/>
        <v>0.15995026321930411</v>
      </c>
      <c r="Z6361">
        <f t="shared" si="300"/>
        <v>2.6760082246201269E-2</v>
      </c>
      <c r="AA6361">
        <v>0.98577042540558957</v>
      </c>
      <c r="AB6361">
        <v>0.95777346277188879</v>
      </c>
      <c r="AC6361">
        <v>0.97918485194416449</v>
      </c>
      <c r="AD6361">
        <v>14245.224878924824</v>
      </c>
      <c r="AE6361">
        <v>30074.933534202675</v>
      </c>
      <c r="AF6361">
        <v>29044.44943419375</v>
      </c>
      <c r="AG6361">
        <v>14277.385773143073</v>
      </c>
      <c r="AH6361">
        <v>30122.515421908432</v>
      </c>
      <c r="AI6361">
        <v>29107.891951134759</v>
      </c>
      <c r="AJ6361">
        <v>0</v>
      </c>
      <c r="AK6361">
        <v>0</v>
      </c>
      <c r="AL6361">
        <v>1</v>
      </c>
    </row>
    <row r="6362" spans="1:38" x14ac:dyDescent="0.25">
      <c r="A6362">
        <v>116883766.29576954</v>
      </c>
      <c r="B6362">
        <v>5987717.0224467777</v>
      </c>
      <c r="C6362">
        <v>6365255.127202929</v>
      </c>
      <c r="D6362">
        <v>4954693.5423961002</v>
      </c>
      <c r="E6362">
        <v>5733619.7275320888</v>
      </c>
      <c r="F6362">
        <v>228715.798014723</v>
      </c>
      <c r="G6362">
        <v>421658.28136535798</v>
      </c>
      <c r="H6362">
        <v>303150.45971258509</v>
      </c>
      <c r="I6362">
        <v>3.5931913716587681E-2</v>
      </c>
      <c r="J6362">
        <v>8.5102797530731467E-2</v>
      </c>
      <c r="K6362">
        <v>5.2872439073155898E-2</v>
      </c>
      <c r="L6362">
        <v>4361.4669928083576</v>
      </c>
      <c r="M6362">
        <v>7199.6369330320404</v>
      </c>
      <c r="N6362">
        <v>5137.6723647027111</v>
      </c>
      <c r="O6362">
        <v>2.7109552125791407E-2</v>
      </c>
      <c r="P6362">
        <v>4.6087426286770532E-2</v>
      </c>
      <c r="Q6362">
        <v>3.2888060689207049E-2</v>
      </c>
      <c r="R6362">
        <v>-377538.10475615133</v>
      </c>
      <c r="S6362">
        <v>1033023.4800506774</v>
      </c>
      <c r="T6362">
        <v>254097.29491468892</v>
      </c>
      <c r="U6362">
        <v>-6.3052095371380276E-2</v>
      </c>
      <c r="V6362">
        <v>0.17252376426241836</v>
      </c>
      <c r="W6362">
        <v>4.2436423425176568E-2</v>
      </c>
      <c r="X6362">
        <f t="shared" si="298"/>
        <v>6.3052095371380276E-2</v>
      </c>
      <c r="Y6362">
        <f t="shared" si="299"/>
        <v>0.17252376426241836</v>
      </c>
      <c r="Z6362">
        <f t="shared" si="300"/>
        <v>4.2436423425176568E-2</v>
      </c>
      <c r="AA6362">
        <v>0.98379900207299609</v>
      </c>
      <c r="AB6362">
        <v>0.95622102138210407</v>
      </c>
      <c r="AC6362">
        <v>0.97766042762760996</v>
      </c>
      <c r="AD6362">
        <v>14340.872332184741</v>
      </c>
      <c r="AE6362">
        <v>30116.716728853215</v>
      </c>
      <c r="AF6362">
        <v>29136.744897803608</v>
      </c>
      <c r="AG6362">
        <v>14373.033226402989</v>
      </c>
      <c r="AH6362">
        <v>30164.298616558972</v>
      </c>
      <c r="AI6362">
        <v>29200.187414744618</v>
      </c>
      <c r="AJ6362">
        <v>0</v>
      </c>
      <c r="AK6362">
        <v>0</v>
      </c>
      <c r="AL6362">
        <v>1</v>
      </c>
    </row>
    <row r="6363" spans="1:38" x14ac:dyDescent="0.25">
      <c r="A6363">
        <v>116948998.9934776</v>
      </c>
      <c r="B6363">
        <v>5987717.0224467777</v>
      </c>
      <c r="C6363">
        <v>6339450.0202779267</v>
      </c>
      <c r="D6363">
        <v>5148705.4629764846</v>
      </c>
      <c r="E6363">
        <v>5897345.3755333424</v>
      </c>
      <c r="F6363">
        <v>229264.34349623125</v>
      </c>
      <c r="G6363">
        <v>425768.02399010601</v>
      </c>
      <c r="H6363">
        <v>313191.81029277213</v>
      </c>
      <c r="I6363">
        <v>3.6164705575860052E-2</v>
      </c>
      <c r="J6363">
        <v>8.2694189258200074E-2</v>
      </c>
      <c r="K6363">
        <v>5.3107252560131393E-2</v>
      </c>
      <c r="L6363">
        <v>4371.9274115132266</v>
      </c>
      <c r="M6363">
        <v>7269.8090512946819</v>
      </c>
      <c r="N6363">
        <v>5307.8491456616748</v>
      </c>
      <c r="O6363">
        <v>2.7168515270600439E-2</v>
      </c>
      <c r="P6363">
        <v>4.6517984534799994E-2</v>
      </c>
      <c r="Q6363">
        <v>3.3963814280234608E-2</v>
      </c>
      <c r="R6363">
        <v>-351732.99783114903</v>
      </c>
      <c r="S6363">
        <v>839011.55947029311</v>
      </c>
      <c r="T6363">
        <v>90371.64691343531</v>
      </c>
      <c r="U6363">
        <v>-5.8742421612873644E-2</v>
      </c>
      <c r="V6363">
        <v>0.14012211270589495</v>
      </c>
      <c r="W6363">
        <v>1.5092838651968641E-2</v>
      </c>
      <c r="X6363">
        <f t="shared" si="298"/>
        <v>5.8742421612873644E-2</v>
      </c>
      <c r="Y6363">
        <f t="shared" si="299"/>
        <v>0.14012211270589495</v>
      </c>
      <c r="Z6363">
        <f t="shared" si="300"/>
        <v>1.5092838651968641E-2</v>
      </c>
      <c r="AA6363">
        <v>0.98402210632142129</v>
      </c>
      <c r="AB6363">
        <v>0.95636392491065525</v>
      </c>
      <c r="AC6363">
        <v>0.97669042112376114</v>
      </c>
      <c r="AD6363">
        <v>14344.374553371994</v>
      </c>
      <c r="AE6363">
        <v>30145.058454901406</v>
      </c>
      <c r="AF6363">
        <v>29231.962844576443</v>
      </c>
      <c r="AG6363">
        <v>14376.535447590242</v>
      </c>
      <c r="AH6363">
        <v>30192.640342607163</v>
      </c>
      <c r="AI6363">
        <v>29295.405361517453</v>
      </c>
      <c r="AJ6363">
        <v>0</v>
      </c>
      <c r="AK6363">
        <v>0</v>
      </c>
      <c r="AL6363">
        <v>1</v>
      </c>
    </row>
    <row r="6364" spans="1:38" x14ac:dyDescent="0.25">
      <c r="A6364">
        <v>116902115.99082389</v>
      </c>
      <c r="B6364">
        <v>5987717.0224467777</v>
      </c>
      <c r="C6364">
        <v>6464432.3235895345</v>
      </c>
      <c r="D6364">
        <v>5156777.9441010021</v>
      </c>
      <c r="E6364">
        <v>5955631.2840906382</v>
      </c>
      <c r="F6364">
        <v>233981.95301342601</v>
      </c>
      <c r="G6364">
        <v>420846.52052771969</v>
      </c>
      <c r="H6364">
        <v>304706.18123043916</v>
      </c>
      <c r="I6364">
        <v>3.6195282323491292E-2</v>
      </c>
      <c r="J6364">
        <v>8.1610363116204968E-2</v>
      </c>
      <c r="K6364">
        <v>5.1162700760942856E-2</v>
      </c>
      <c r="L6364">
        <v>4461.8892697355395</v>
      </c>
      <c r="M6364">
        <v>7185.7764598343474</v>
      </c>
      <c r="N6364">
        <v>5164.0381088187823</v>
      </c>
      <c r="O6364">
        <v>2.7718255893485758E-2</v>
      </c>
      <c r="P6364">
        <v>4.5981762136144452E-2</v>
      </c>
      <c r="Q6364">
        <v>3.3044664457480832E-2</v>
      </c>
      <c r="R6364">
        <v>-476715.30114275683</v>
      </c>
      <c r="S6364">
        <v>830939.0783457756</v>
      </c>
      <c r="T6364">
        <v>32085.738356139511</v>
      </c>
      <c r="U6364">
        <v>-7.9615536164391973E-2</v>
      </c>
      <c r="V6364">
        <v>0.13877393925443501</v>
      </c>
      <c r="W6364">
        <v>5.3585929722223622E-3</v>
      </c>
      <c r="X6364">
        <f t="shared" si="298"/>
        <v>7.9615536164391973E-2</v>
      </c>
      <c r="Y6364">
        <f t="shared" si="299"/>
        <v>0.13877393925443501</v>
      </c>
      <c r="Z6364">
        <f t="shared" si="300"/>
        <v>5.3585929722223622E-3</v>
      </c>
      <c r="AA6364">
        <v>0.98322625837134336</v>
      </c>
      <c r="AB6364">
        <v>0.95724941587628365</v>
      </c>
      <c r="AC6364">
        <v>0.97787561859204386</v>
      </c>
      <c r="AD6364">
        <v>14374.153025925112</v>
      </c>
      <c r="AE6364">
        <v>30111.085981357759</v>
      </c>
      <c r="AF6364">
        <v>29151.70180670125</v>
      </c>
      <c r="AG6364">
        <v>14406.313920143361</v>
      </c>
      <c r="AH6364">
        <v>30158.667869063516</v>
      </c>
      <c r="AI6364">
        <v>29215.14432364226</v>
      </c>
      <c r="AJ6364">
        <v>0</v>
      </c>
      <c r="AK6364">
        <v>0</v>
      </c>
      <c r="AL6364">
        <v>1</v>
      </c>
    </row>
    <row r="6365" spans="1:38" x14ac:dyDescent="0.25">
      <c r="A6365">
        <v>116737387.45375618</v>
      </c>
      <c r="B6365">
        <v>5987717.0224467777</v>
      </c>
      <c r="C6365">
        <v>6363330.8217090284</v>
      </c>
      <c r="D6365">
        <v>5223863.2523900243</v>
      </c>
      <c r="E6365">
        <v>5969952.8706195084</v>
      </c>
      <c r="F6365">
        <v>226216.3583461126</v>
      </c>
      <c r="G6365">
        <v>414356.57802721713</v>
      </c>
      <c r="H6365">
        <v>301048.44177228527</v>
      </c>
      <c r="I6365">
        <v>3.5549991770718069E-2</v>
      </c>
      <c r="J6365">
        <v>7.9319951156386126E-2</v>
      </c>
      <c r="K6365">
        <v>5.0427272760202736E-2</v>
      </c>
      <c r="L6365">
        <v>4313.8042440617301</v>
      </c>
      <c r="M6365">
        <v>7074.9634347264955</v>
      </c>
      <c r="N6365">
        <v>5102.0482079977355</v>
      </c>
      <c r="O6365">
        <v>2.6835383134078215E-2</v>
      </c>
      <c r="P6365">
        <v>4.5337653835973435E-2</v>
      </c>
      <c r="Q6365">
        <v>3.2694853852285967E-2</v>
      </c>
      <c r="R6365">
        <v>-375613.79926225077</v>
      </c>
      <c r="S6365">
        <v>763853.77005675342</v>
      </c>
      <c r="T6365">
        <v>17764.151827269234</v>
      </c>
      <c r="U6365">
        <v>-6.2730719881074579E-2</v>
      </c>
      <c r="V6365">
        <v>0.12757011849311103</v>
      </c>
      <c r="W6365">
        <v>2.9667654233950787E-3</v>
      </c>
      <c r="X6365">
        <f t="shared" si="298"/>
        <v>6.2730719881074579E-2</v>
      </c>
      <c r="Y6365">
        <f t="shared" si="299"/>
        <v>0.12757011849311103</v>
      </c>
      <c r="Z6365">
        <f t="shared" si="300"/>
        <v>2.9667654233950787E-3</v>
      </c>
      <c r="AA6365">
        <v>0.98421476974360234</v>
      </c>
      <c r="AB6365">
        <v>0.95827404196374433</v>
      </c>
      <c r="AC6365">
        <v>0.97825573934802734</v>
      </c>
      <c r="AD6365">
        <v>14324.80744201462</v>
      </c>
      <c r="AE6365">
        <v>30065.674287576287</v>
      </c>
      <c r="AF6365">
        <v>29116.413443419828</v>
      </c>
      <c r="AG6365">
        <v>14356.968336232869</v>
      </c>
      <c r="AH6365">
        <v>30113.256175282044</v>
      </c>
      <c r="AI6365">
        <v>29179.855960360837</v>
      </c>
      <c r="AJ6365">
        <v>0</v>
      </c>
      <c r="AK6365">
        <v>0</v>
      </c>
      <c r="AL6365">
        <v>1</v>
      </c>
    </row>
    <row r="6366" spans="1:38" x14ac:dyDescent="0.25">
      <c r="A6366">
        <v>116765169.1589572</v>
      </c>
      <c r="B6366">
        <v>5987717.0224467777</v>
      </c>
      <c r="C6366">
        <v>6680492.3138472373</v>
      </c>
      <c r="D6366">
        <v>5321126.3428009925</v>
      </c>
      <c r="E6366">
        <v>6100576.8715507258</v>
      </c>
      <c r="F6366">
        <v>221466.22831986571</v>
      </c>
      <c r="G6366">
        <v>424046.84917063708</v>
      </c>
      <c r="H6366">
        <v>303881.44398970372</v>
      </c>
      <c r="I6366">
        <v>3.3151183762432208E-2</v>
      </c>
      <c r="J6366">
        <v>7.9691182252106169E-2</v>
      </c>
      <c r="K6366">
        <v>4.9811919493518174E-2</v>
      </c>
      <c r="L6366">
        <v>4223.2222401037434</v>
      </c>
      <c r="M6366">
        <v>7240.4207187370275</v>
      </c>
      <c r="N6366">
        <v>5150.0607929542903</v>
      </c>
      <c r="O6366">
        <v>2.6240680472813829E-2</v>
      </c>
      <c r="P6366">
        <v>4.6363863890669349E-2</v>
      </c>
      <c r="Q6366">
        <v>3.2978293238580765E-2</v>
      </c>
      <c r="R6366">
        <v>-692775.2914004596</v>
      </c>
      <c r="S6366">
        <v>666590.67964578513</v>
      </c>
      <c r="T6366">
        <v>-112859.8491039481</v>
      </c>
      <c r="U6366">
        <v>-0.11569940409731802</v>
      </c>
      <c r="V6366">
        <v>0.1113263497835431</v>
      </c>
      <c r="W6366">
        <v>-1.8848560925785011E-2</v>
      </c>
      <c r="X6366">
        <f t="shared" si="298"/>
        <v>0.11569940409731802</v>
      </c>
      <c r="Y6366">
        <f t="shared" si="299"/>
        <v>0.1113263497835431</v>
      </c>
      <c r="Z6366">
        <f t="shared" si="300"/>
        <v>1.8848560925785011E-2</v>
      </c>
      <c r="AA6366">
        <v>0.98500234876055115</v>
      </c>
      <c r="AB6366">
        <v>0.95654103079007646</v>
      </c>
      <c r="AC6366">
        <v>0.97796697437231617</v>
      </c>
      <c r="AD6366">
        <v>14293.781215221306</v>
      </c>
      <c r="AE6366">
        <v>30133.222277733599</v>
      </c>
      <c r="AF6366">
        <v>29143.782211912283</v>
      </c>
      <c r="AG6366">
        <v>14325.942109439555</v>
      </c>
      <c r="AH6366">
        <v>30180.804165439356</v>
      </c>
      <c r="AI6366">
        <v>29207.224728853293</v>
      </c>
      <c r="AJ6366">
        <v>0</v>
      </c>
      <c r="AK6366">
        <v>0</v>
      </c>
      <c r="AL6366">
        <v>1</v>
      </c>
    </row>
    <row r="6367" spans="1:38" x14ac:dyDescent="0.25">
      <c r="A6367">
        <v>116811372.02696331</v>
      </c>
      <c r="B6367">
        <v>5987717.0224467777</v>
      </c>
      <c r="C6367">
        <v>6381371.0213025976</v>
      </c>
      <c r="D6367">
        <v>5216992.066951287</v>
      </c>
      <c r="E6367">
        <v>5979545.9753268259</v>
      </c>
      <c r="F6367">
        <v>226634.96987486893</v>
      </c>
      <c r="G6367">
        <v>414307.13781409321</v>
      </c>
      <c r="H6367">
        <v>300230.23519684712</v>
      </c>
      <c r="I6367">
        <v>3.5515090584500607E-2</v>
      </c>
      <c r="J6367">
        <v>7.9414944952409444E-2</v>
      </c>
      <c r="K6367">
        <v>5.0209537051086446E-2</v>
      </c>
      <c r="L6367">
        <v>4321.7869036826551</v>
      </c>
      <c r="M6367">
        <v>7074.1192639841811</v>
      </c>
      <c r="N6367">
        <v>5088.1815712285452</v>
      </c>
      <c r="O6367">
        <v>2.6908610235735764E-2</v>
      </c>
      <c r="P6367">
        <v>4.533799879417718E-2</v>
      </c>
      <c r="Q6367">
        <v>3.2610132983676848E-2</v>
      </c>
      <c r="R6367">
        <v>-393653.99885581993</v>
      </c>
      <c r="S6367">
        <v>770724.95549549069</v>
      </c>
      <c r="T6367">
        <v>8171.047119951807</v>
      </c>
      <c r="U6367">
        <v>-6.5743587644520984E-2</v>
      </c>
      <c r="V6367">
        <v>0.12871766528147438</v>
      </c>
      <c r="W6367">
        <v>1.364634816461792E-3</v>
      </c>
      <c r="X6367">
        <f t="shared" si="298"/>
        <v>6.5743587644520984E-2</v>
      </c>
      <c r="Y6367">
        <f t="shared" si="299"/>
        <v>0.12871766528147438</v>
      </c>
      <c r="Z6367">
        <f t="shared" si="300"/>
        <v>1.364634816461792E-3</v>
      </c>
      <c r="AA6367">
        <v>0.98412304148407359</v>
      </c>
      <c r="AB6367">
        <v>0.95807432298418937</v>
      </c>
      <c r="AC6367">
        <v>0.9782650751498122</v>
      </c>
      <c r="AD6367">
        <v>14327.510361013519</v>
      </c>
      <c r="AE6367">
        <v>30065.325619473278</v>
      </c>
      <c r="AF6367">
        <v>29108.461054018033</v>
      </c>
      <c r="AG6367">
        <v>14359.671255231768</v>
      </c>
      <c r="AH6367">
        <v>30112.907507179036</v>
      </c>
      <c r="AI6367">
        <v>29171.903570959043</v>
      </c>
      <c r="AJ6367">
        <v>0</v>
      </c>
      <c r="AK6367">
        <v>0</v>
      </c>
      <c r="AL6367">
        <v>1</v>
      </c>
    </row>
    <row r="6368" spans="1:38" x14ac:dyDescent="0.25">
      <c r="A6368">
        <v>116896860.48081924</v>
      </c>
      <c r="B6368">
        <v>5987717.0224467777</v>
      </c>
      <c r="C6368">
        <v>6523616.1450565923</v>
      </c>
      <c r="D6368">
        <v>5288995.5814309726</v>
      </c>
      <c r="E6368">
        <v>6057959.749232634</v>
      </c>
      <c r="F6368">
        <v>223377.55668978361</v>
      </c>
      <c r="G6368">
        <v>422604.26829805929</v>
      </c>
      <c r="H6368">
        <v>304149.79409852967</v>
      </c>
      <c r="I6368">
        <v>3.4241370387657261E-2</v>
      </c>
      <c r="J6368">
        <v>7.9902556504636166E-2</v>
      </c>
      <c r="K6368">
        <v>5.0206638321929516E-2</v>
      </c>
      <c r="L6368">
        <v>4259.6700747971672</v>
      </c>
      <c r="M6368">
        <v>7215.7892600699151</v>
      </c>
      <c r="N6368">
        <v>5154.6086829343631</v>
      </c>
      <c r="O6368">
        <v>2.6453236564847937E-2</v>
      </c>
      <c r="P6368">
        <v>4.6166971804045852E-2</v>
      </c>
      <c r="Q6368">
        <v>3.2979437889461713E-2</v>
      </c>
      <c r="R6368">
        <v>-535899.12260981463</v>
      </c>
      <c r="S6368">
        <v>698721.44101580512</v>
      </c>
      <c r="T6368">
        <v>-70242.726785856299</v>
      </c>
      <c r="U6368">
        <v>-8.9499740986561965E-2</v>
      </c>
      <c r="V6368">
        <v>0.11669246198449849</v>
      </c>
      <c r="W6368">
        <v>-1.1731136679059829E-2</v>
      </c>
      <c r="X6368">
        <f t="shared" si="298"/>
        <v>8.9499740986561965E-2</v>
      </c>
      <c r="Y6368">
        <f t="shared" si="299"/>
        <v>0.11669246198449849</v>
      </c>
      <c r="Z6368">
        <f t="shared" si="300"/>
        <v>1.1731136679059829E-2</v>
      </c>
      <c r="AA6368">
        <v>0.98481907604839769</v>
      </c>
      <c r="AB6368">
        <v>0.95688394348482619</v>
      </c>
      <c r="AC6368">
        <v>0.97795244855762631</v>
      </c>
      <c r="AD6368">
        <v>14306.344633512228</v>
      </c>
      <c r="AE6368">
        <v>30123.264869535891</v>
      </c>
      <c r="AF6368">
        <v>29146.361418439123</v>
      </c>
      <c r="AG6368">
        <v>14338.505527730476</v>
      </c>
      <c r="AH6368">
        <v>30170.846757241648</v>
      </c>
      <c r="AI6368">
        <v>29209.803935380132</v>
      </c>
      <c r="AJ6368">
        <v>0</v>
      </c>
      <c r="AK6368">
        <v>0</v>
      </c>
      <c r="AL6368">
        <v>1</v>
      </c>
    </row>
    <row r="6369" spans="1:38" x14ac:dyDescent="0.25">
      <c r="A6369">
        <v>116833616.55464779</v>
      </c>
      <c r="B6369">
        <v>5987717.0224467777</v>
      </c>
      <c r="C6369">
        <v>6379929.0043646311</v>
      </c>
      <c r="D6369">
        <v>5049290.5662259096</v>
      </c>
      <c r="E6369">
        <v>5844983.3730212478</v>
      </c>
      <c r="F6369">
        <v>222420.3403787326</v>
      </c>
      <c r="G6369">
        <v>422138.93687452882</v>
      </c>
      <c r="H6369">
        <v>298619.99604295456</v>
      </c>
      <c r="I6369">
        <v>3.4862510260940303E-2</v>
      </c>
      <c r="J6369">
        <v>8.360361348545968E-2</v>
      </c>
      <c r="K6369">
        <v>5.108996501534941E-2</v>
      </c>
      <c r="L6369">
        <v>4241.4165593781836</v>
      </c>
      <c r="M6369">
        <v>7207.8439226936352</v>
      </c>
      <c r="N6369">
        <v>5060.8918840898232</v>
      </c>
      <c r="O6369">
        <v>2.6404010929731693E-2</v>
      </c>
      <c r="P6369">
        <v>4.6186756144983084E-2</v>
      </c>
      <c r="Q6369">
        <v>3.24294174282325E-2</v>
      </c>
      <c r="R6369">
        <v>-392211.98191785347</v>
      </c>
      <c r="S6369">
        <v>938426.45622086804</v>
      </c>
      <c r="T6369">
        <v>142733.64942552987</v>
      </c>
      <c r="U6369">
        <v>-6.5502758471639125E-2</v>
      </c>
      <c r="V6369">
        <v>0.15672525149449967</v>
      </c>
      <c r="W6369">
        <v>2.38377413111624E-2</v>
      </c>
      <c r="X6369">
        <f t="shared" si="298"/>
        <v>6.5502758471639125E-2</v>
      </c>
      <c r="Y6369">
        <f t="shared" si="299"/>
        <v>0.15672525149449967</v>
      </c>
      <c r="Z6369">
        <f t="shared" si="300"/>
        <v>2.38377413111624E-2</v>
      </c>
      <c r="AA6369">
        <v>0.98482756681043404</v>
      </c>
      <c r="AB6369">
        <v>0.95654474392088984</v>
      </c>
      <c r="AC6369">
        <v>0.97853240977467804</v>
      </c>
      <c r="AD6369">
        <v>14300.066217186499</v>
      </c>
      <c r="AE6369">
        <v>30120.045669786759</v>
      </c>
      <c r="AF6369">
        <v>29092.747174647975</v>
      </c>
      <c r="AG6369">
        <v>14332.227111404747</v>
      </c>
      <c r="AH6369">
        <v>30167.627557492517</v>
      </c>
      <c r="AI6369">
        <v>29156.189691588985</v>
      </c>
      <c r="AJ6369">
        <v>0</v>
      </c>
      <c r="AK6369">
        <v>0</v>
      </c>
      <c r="AL6369">
        <v>1</v>
      </c>
    </row>
    <row r="6370" spans="1:38" x14ac:dyDescent="0.25">
      <c r="A6370">
        <v>116753717.82206862</v>
      </c>
      <c r="B6370">
        <v>5987717.0224467777</v>
      </c>
      <c r="C6370">
        <v>6409198.9793794611</v>
      </c>
      <c r="D6370">
        <v>5153615.5330754686</v>
      </c>
      <c r="E6370">
        <v>5912064.5527907154</v>
      </c>
      <c r="F6370">
        <v>233798.69251382633</v>
      </c>
      <c r="G6370">
        <v>419743.76828476868</v>
      </c>
      <c r="H6370">
        <v>307193.73637435515</v>
      </c>
      <c r="I6370">
        <v>3.6478613515672553E-2</v>
      </c>
      <c r="J6370">
        <v>8.1446465222500333E-2</v>
      </c>
      <c r="K6370">
        <v>5.1960484130598374E-2</v>
      </c>
      <c r="L6370">
        <v>4458.3946068087653</v>
      </c>
      <c r="M6370">
        <v>7166.9474313835717</v>
      </c>
      <c r="N6370">
        <v>5206.1961953698865</v>
      </c>
      <c r="O6370">
        <v>2.7729388706825491E-2</v>
      </c>
      <c r="P6370">
        <v>4.5919150960191557E-2</v>
      </c>
      <c r="Q6370">
        <v>3.3356475865403919E-2</v>
      </c>
      <c r="R6370">
        <v>-421481.95693268348</v>
      </c>
      <c r="S6370">
        <v>834101.48937130906</v>
      </c>
      <c r="T6370">
        <v>75652.469656062312</v>
      </c>
      <c r="U6370">
        <v>-7.0391094861802964E-2</v>
      </c>
      <c r="V6370">
        <v>0.1393020889672017</v>
      </c>
      <c r="W6370">
        <v>1.2634610047945825E-2</v>
      </c>
      <c r="X6370">
        <f t="shared" si="298"/>
        <v>7.0391094861802964E-2</v>
      </c>
      <c r="Y6370">
        <f t="shared" si="299"/>
        <v>0.1393020889672017</v>
      </c>
      <c r="Z6370">
        <f t="shared" si="300"/>
        <v>1.2634610047945825E-2</v>
      </c>
      <c r="AA6370">
        <v>0.98323984840417833</v>
      </c>
      <c r="AB6370">
        <v>0.95738722221443051</v>
      </c>
      <c r="AC6370">
        <v>0.9774674636505809</v>
      </c>
      <c r="AD6370">
        <v>14373.0075024124</v>
      </c>
      <c r="AE6370">
        <v>30103.419359591342</v>
      </c>
      <c r="AF6370">
        <v>29175.459535584174</v>
      </c>
      <c r="AG6370">
        <v>14405.168396630648</v>
      </c>
      <c r="AH6370">
        <v>30151.001247297099</v>
      </c>
      <c r="AI6370">
        <v>29238.902052525184</v>
      </c>
      <c r="AJ6370">
        <v>0</v>
      </c>
      <c r="AK6370">
        <v>0</v>
      </c>
      <c r="AL6370">
        <v>1</v>
      </c>
    </row>
    <row r="6371" spans="1:38" x14ac:dyDescent="0.25">
      <c r="A6371">
        <v>116743533.65557726</v>
      </c>
      <c r="B6371">
        <v>5987717.0224467777</v>
      </c>
      <c r="C6371">
        <v>6423309.1919806115</v>
      </c>
      <c r="D6371">
        <v>5147729.6995027168</v>
      </c>
      <c r="E6371">
        <v>5915587.9102184605</v>
      </c>
      <c r="F6371">
        <v>219004.4701468804</v>
      </c>
      <c r="G6371">
        <v>416637.59263278206</v>
      </c>
      <c r="H6371">
        <v>299641.74154672975</v>
      </c>
      <c r="I6371">
        <v>3.4095271393801752E-2</v>
      </c>
      <c r="J6371">
        <v>8.0936182929929337E-2</v>
      </c>
      <c r="K6371">
        <v>5.0652909921114521E-2</v>
      </c>
      <c r="L6371">
        <v>4176.2780538737197</v>
      </c>
      <c r="M6371">
        <v>7113.9107950056159</v>
      </c>
      <c r="N6371">
        <v>5078.2080169549427</v>
      </c>
      <c r="O6371">
        <v>2.5975949456224036E-2</v>
      </c>
      <c r="P6371">
        <v>4.5582471745391567E-2</v>
      </c>
      <c r="Q6371">
        <v>3.2538680919724249E-2</v>
      </c>
      <c r="R6371">
        <v>-435592.16953383386</v>
      </c>
      <c r="S6371">
        <v>839987.3229440609</v>
      </c>
      <c r="T6371">
        <v>72129.112228317186</v>
      </c>
      <c r="U6371">
        <v>-7.2747621155255696E-2</v>
      </c>
      <c r="V6371">
        <v>0.14028507355893957</v>
      </c>
      <c r="W6371">
        <v>1.2046179196164294E-2</v>
      </c>
      <c r="X6371">
        <f t="shared" si="298"/>
        <v>7.2747621155255696E-2</v>
      </c>
      <c r="Y6371">
        <f t="shared" si="299"/>
        <v>0.14028507355893957</v>
      </c>
      <c r="Z6371">
        <f t="shared" si="300"/>
        <v>1.2046179196164294E-2</v>
      </c>
      <c r="AA6371">
        <v>0.98509463432693267</v>
      </c>
      <c r="AB6371">
        <v>0.9575900964865075</v>
      </c>
      <c r="AC6371">
        <v>0.97834445889354349</v>
      </c>
      <c r="AD6371">
        <v>14277.439025214213</v>
      </c>
      <c r="AE6371">
        <v>30081.715655019154</v>
      </c>
      <c r="AF6371">
        <v>29102.727900732119</v>
      </c>
      <c r="AG6371">
        <v>14309.599919432461</v>
      </c>
      <c r="AH6371">
        <v>30129.297542724911</v>
      </c>
      <c r="AI6371">
        <v>29166.170417673129</v>
      </c>
      <c r="AJ6371">
        <v>0</v>
      </c>
      <c r="AK6371">
        <v>0</v>
      </c>
      <c r="AL6371">
        <v>1</v>
      </c>
    </row>
    <row r="6372" spans="1:38" x14ac:dyDescent="0.25">
      <c r="A6372">
        <v>116856071.97894552</v>
      </c>
      <c r="B6372">
        <v>5987717.0224467777</v>
      </c>
      <c r="C6372">
        <v>6364822.6881233593</v>
      </c>
      <c r="D6372">
        <v>5321678.5136753116</v>
      </c>
      <c r="E6372">
        <v>6116524.1985579478</v>
      </c>
      <c r="F6372">
        <v>224479.7539797948</v>
      </c>
      <c r="G6372">
        <v>419614.45711546071</v>
      </c>
      <c r="H6372">
        <v>305399.09908985242</v>
      </c>
      <c r="I6372">
        <v>3.5268815013286992E-2</v>
      </c>
      <c r="J6372">
        <v>7.8850019977186173E-2</v>
      </c>
      <c r="K6372">
        <v>4.9930170988590927E-2</v>
      </c>
      <c r="L6372">
        <v>4280.6882866639189</v>
      </c>
      <c r="M6372">
        <v>7164.7394978232742</v>
      </c>
      <c r="N6372">
        <v>5175.7814026956639</v>
      </c>
      <c r="O6372">
        <v>2.6588856591095025E-2</v>
      </c>
      <c r="P6372">
        <v>4.5853071248321192E-2</v>
      </c>
      <c r="Q6372">
        <v>3.3124089647033519E-2</v>
      </c>
      <c r="R6372">
        <v>-377105.66567658167</v>
      </c>
      <c r="S6372">
        <v>666038.50877146609</v>
      </c>
      <c r="T6372">
        <v>-128807.17611117009</v>
      </c>
      <c r="U6372">
        <v>-6.2979874343240747E-2</v>
      </c>
      <c r="V6372">
        <v>0.11123413252072839</v>
      </c>
      <c r="W6372">
        <v>-2.1511901051485437E-2</v>
      </c>
      <c r="X6372">
        <f t="shared" si="298"/>
        <v>6.2979874343240747E-2</v>
      </c>
      <c r="Y6372">
        <f t="shared" si="299"/>
        <v>0.11123413252072839</v>
      </c>
      <c r="Z6372">
        <f t="shared" si="300"/>
        <v>2.1511901051485437E-2</v>
      </c>
      <c r="AA6372">
        <v>0.98447076986518456</v>
      </c>
      <c r="AB6372">
        <v>0.95729553617497942</v>
      </c>
      <c r="AC6372">
        <v>0.97766829264676292</v>
      </c>
      <c r="AD6372">
        <v>14313.540745545784</v>
      </c>
      <c r="AE6372">
        <v>30102.519035443027</v>
      </c>
      <c r="AF6372">
        <v>29158.339044309476</v>
      </c>
      <c r="AG6372">
        <v>14345.701639764033</v>
      </c>
      <c r="AH6372">
        <v>30150.100923148784</v>
      </c>
      <c r="AI6372">
        <v>29221.781561250486</v>
      </c>
      <c r="AJ6372">
        <v>0</v>
      </c>
      <c r="AK6372">
        <v>0</v>
      </c>
      <c r="AL6372">
        <v>1</v>
      </c>
    </row>
    <row r="6373" spans="1:38" x14ac:dyDescent="0.25">
      <c r="A6373">
        <v>116702970.43260974</v>
      </c>
      <c r="B6373">
        <v>5987717.0224467777</v>
      </c>
      <c r="C6373">
        <v>6323923.7241973085</v>
      </c>
      <c r="D6373">
        <v>5103287.1436283719</v>
      </c>
      <c r="E6373">
        <v>5876643.2708159611</v>
      </c>
      <c r="F6373">
        <v>225136.58803395458</v>
      </c>
      <c r="G6373">
        <v>420071.23383685166</v>
      </c>
      <c r="H6373">
        <v>299731.9919821787</v>
      </c>
      <c r="I6373">
        <v>3.5600775381352506E-2</v>
      </c>
      <c r="J6373">
        <v>8.2313854191278443E-2</v>
      </c>
      <c r="K6373">
        <v>5.1003945308485857E-2</v>
      </c>
      <c r="L6373">
        <v>4293.213700613619</v>
      </c>
      <c r="M6373">
        <v>7172.5387672763181</v>
      </c>
      <c r="N6373">
        <v>5079.7375451256976</v>
      </c>
      <c r="O6373">
        <v>2.6695909821859223E-2</v>
      </c>
      <c r="P6373">
        <v>4.5959771528037395E-2</v>
      </c>
      <c r="Q6373">
        <v>3.2549643100085394E-2</v>
      </c>
      <c r="R6373">
        <v>-336206.70175053086</v>
      </c>
      <c r="S6373">
        <v>884429.87881840579</v>
      </c>
      <c r="T6373">
        <v>111073.75163081661</v>
      </c>
      <c r="U6373">
        <v>-5.6149397256109103E-2</v>
      </c>
      <c r="V6373">
        <v>0.14770736083600003</v>
      </c>
      <c r="W6373">
        <v>1.8550267358063664E-2</v>
      </c>
      <c r="X6373">
        <f t="shared" si="298"/>
        <v>5.6149397256109103E-2</v>
      </c>
      <c r="Y6373">
        <f t="shared" si="299"/>
        <v>0.14770736083600003</v>
      </c>
      <c r="Z6373">
        <f t="shared" si="300"/>
        <v>1.8550267358063664E-2</v>
      </c>
      <c r="AA6373">
        <v>0.98440281863835022</v>
      </c>
      <c r="AB6373">
        <v>0.95730913458047917</v>
      </c>
      <c r="AC6373">
        <v>0.97854298471042145</v>
      </c>
      <c r="AD6373">
        <v>14317.812352160528</v>
      </c>
      <c r="AE6373">
        <v>30105.698086190088</v>
      </c>
      <c r="AF6373">
        <v>29103.607858460069</v>
      </c>
      <c r="AG6373">
        <v>14349.973246378777</v>
      </c>
      <c r="AH6373">
        <v>30153.279973895846</v>
      </c>
      <c r="AI6373">
        <v>29167.050375401079</v>
      </c>
      <c r="AJ6373">
        <v>0</v>
      </c>
      <c r="AK6373">
        <v>0</v>
      </c>
      <c r="AL6373">
        <v>1</v>
      </c>
    </row>
    <row r="6374" spans="1:38" x14ac:dyDescent="0.25">
      <c r="A6374">
        <v>116761868.10965386</v>
      </c>
      <c r="B6374">
        <v>5987717.0224467777</v>
      </c>
      <c r="C6374">
        <v>6476834.333005257</v>
      </c>
      <c r="D6374">
        <v>5183329.6143711247</v>
      </c>
      <c r="E6374">
        <v>5980927.2945656748</v>
      </c>
      <c r="F6374">
        <v>218781.96376053299</v>
      </c>
      <c r="G6374">
        <v>423070.24296565744</v>
      </c>
      <c r="H6374">
        <v>301219.00538947136</v>
      </c>
      <c r="I6374">
        <v>3.3779150818424281E-2</v>
      </c>
      <c r="J6374">
        <v>8.1621327301406255E-2</v>
      </c>
      <c r="K6374">
        <v>5.0363261506817129E-2</v>
      </c>
      <c r="L6374">
        <v>4172.0349964716215</v>
      </c>
      <c r="M6374">
        <v>7223.7455805667732</v>
      </c>
      <c r="N6374">
        <v>5104.9388517502402</v>
      </c>
      <c r="O6374">
        <v>2.593595248673802E-2</v>
      </c>
      <c r="P6374">
        <v>4.6270007962940563E-2</v>
      </c>
      <c r="Q6374">
        <v>3.2698488434621149E-2</v>
      </c>
      <c r="R6374">
        <v>-489117.31055847928</v>
      </c>
      <c r="S6374">
        <v>804387.40807565302</v>
      </c>
      <c r="T6374">
        <v>6789.7278811028227</v>
      </c>
      <c r="U6374">
        <v>-8.1686777902976099E-2</v>
      </c>
      <c r="V6374">
        <v>0.13433958302641261</v>
      </c>
      <c r="W6374">
        <v>1.1339426789291249E-3</v>
      </c>
      <c r="X6374">
        <f t="shared" si="298"/>
        <v>8.1686777902976099E-2</v>
      </c>
      <c r="Y6374">
        <f t="shared" si="299"/>
        <v>0.13433958302641261</v>
      </c>
      <c r="Z6374">
        <f t="shared" si="300"/>
        <v>1.1339426789291249E-3</v>
      </c>
      <c r="AA6374">
        <v>0.98530480468125503</v>
      </c>
      <c r="AB6374">
        <v>0.95666128135490869</v>
      </c>
      <c r="AC6374">
        <v>0.9783114816591586</v>
      </c>
      <c r="AD6374">
        <v>14275.952892526422</v>
      </c>
      <c r="AE6374">
        <v>30126.484969227644</v>
      </c>
      <c r="AF6374">
        <v>29118.068478587629</v>
      </c>
      <c r="AG6374">
        <v>14308.113786744671</v>
      </c>
      <c r="AH6374">
        <v>30174.066856933401</v>
      </c>
      <c r="AI6374">
        <v>29181.510995528639</v>
      </c>
      <c r="AJ6374">
        <v>0</v>
      </c>
      <c r="AK6374">
        <v>0</v>
      </c>
      <c r="AL6374">
        <v>1</v>
      </c>
    </row>
    <row r="6375" spans="1:38" x14ac:dyDescent="0.25">
      <c r="A6375">
        <v>116851471.44551376</v>
      </c>
      <c r="B6375">
        <v>5987717.0224467926</v>
      </c>
      <c r="C6375">
        <v>6265193.8226188459</v>
      </c>
      <c r="D6375">
        <v>4983665.6713045919</v>
      </c>
      <c r="E6375">
        <v>5774301.681177211</v>
      </c>
      <c r="F6375">
        <v>224546.91258800088</v>
      </c>
      <c r="G6375">
        <v>416690.24352516286</v>
      </c>
      <c r="H6375">
        <v>301724.71820003429</v>
      </c>
      <c r="I6375">
        <v>3.5840377639608352E-2</v>
      </c>
      <c r="J6375">
        <v>8.361119525421222E-2</v>
      </c>
      <c r="K6375">
        <v>5.2253022938441529E-2</v>
      </c>
      <c r="L6375">
        <v>4281.968959251979</v>
      </c>
      <c r="M6375">
        <v>7114.8097867391934</v>
      </c>
      <c r="N6375">
        <v>5113.5094695674452</v>
      </c>
      <c r="O6375">
        <v>2.6629078317722963E-2</v>
      </c>
      <c r="P6375">
        <v>4.5562909950906318E-2</v>
      </c>
      <c r="Q6375">
        <v>3.2746676085319323E-2</v>
      </c>
      <c r="R6375">
        <v>-277476.80017205328</v>
      </c>
      <c r="S6375">
        <v>1004051.3511422006</v>
      </c>
      <c r="T6375">
        <v>213415.34126958158</v>
      </c>
      <c r="U6375">
        <v>-4.6341000941067599E-2</v>
      </c>
      <c r="V6375">
        <v>0.16768517072169684</v>
      </c>
      <c r="W6375">
        <v>3.5642188912657156E-2</v>
      </c>
      <c r="X6375">
        <f t="shared" si="298"/>
        <v>4.6341000941067599E-2</v>
      </c>
      <c r="Y6375">
        <f t="shared" si="299"/>
        <v>0.16768517072169684</v>
      </c>
      <c r="Z6375">
        <f t="shared" si="300"/>
        <v>3.5642188912657156E-2</v>
      </c>
      <c r="AA6375">
        <v>0.98450527232578799</v>
      </c>
      <c r="AB6375">
        <v>0.95802462564493462</v>
      </c>
      <c r="AC6375">
        <v>0.97827280152300544</v>
      </c>
      <c r="AD6375">
        <v>14313.978073184609</v>
      </c>
      <c r="AE6375">
        <v>30082.08488763342</v>
      </c>
      <c r="AF6375">
        <v>29122.970074279448</v>
      </c>
      <c r="AG6375">
        <v>14346.138967402858</v>
      </c>
      <c r="AH6375">
        <v>30129.666775339178</v>
      </c>
      <c r="AI6375">
        <v>29186.412591220458</v>
      </c>
      <c r="AJ6375">
        <v>1</v>
      </c>
      <c r="AK6375">
        <v>0</v>
      </c>
      <c r="AL6375">
        <v>1</v>
      </c>
    </row>
    <row r="6376" spans="1:38" x14ac:dyDescent="0.25">
      <c r="A6376">
        <v>116786561.27733837</v>
      </c>
      <c r="B6376">
        <v>5987717.0224467777</v>
      </c>
      <c r="C6376">
        <v>6462747.5614922596</v>
      </c>
      <c r="D6376">
        <v>5386689.7584686195</v>
      </c>
      <c r="E6376">
        <v>6142757.5115967588</v>
      </c>
      <c r="F6376">
        <v>236721.14207017203</v>
      </c>
      <c r="G6376">
        <v>419644.08487265499</v>
      </c>
      <c r="H6376">
        <v>307535.54648098175</v>
      </c>
      <c r="I6376">
        <v>3.662856081222407E-2</v>
      </c>
      <c r="J6376">
        <v>7.7903889714999189E-2</v>
      </c>
      <c r="K6376">
        <v>5.0064738173433196E-2</v>
      </c>
      <c r="L6376">
        <v>4514.1238891267658</v>
      </c>
      <c r="M6376">
        <v>7165.2453792546739</v>
      </c>
      <c r="N6376">
        <v>5211.9890559199221</v>
      </c>
      <c r="O6376">
        <v>2.8061672199365159E-2</v>
      </c>
      <c r="P6376">
        <v>4.5889557926843356E-2</v>
      </c>
      <c r="Q6376">
        <v>3.337999761853095E-2</v>
      </c>
      <c r="R6376">
        <v>-475030.53904548194</v>
      </c>
      <c r="S6376">
        <v>601027.26397815812</v>
      </c>
      <c r="T6376">
        <v>-155040.48914998118</v>
      </c>
      <c r="U6376">
        <v>-7.9334166471910009E-2</v>
      </c>
      <c r="V6376">
        <v>0.10037669811800135</v>
      </c>
      <c r="W6376">
        <v>-2.5893088896613646E-2</v>
      </c>
      <c r="X6376">
        <f t="shared" si="298"/>
        <v>7.9334166471910009E-2</v>
      </c>
      <c r="Y6376">
        <f t="shared" si="299"/>
        <v>0.10037669811800135</v>
      </c>
      <c r="Z6376">
        <f t="shared" si="300"/>
        <v>2.5893088896613646E-2</v>
      </c>
      <c r="AA6376">
        <v>0.98274881198999198</v>
      </c>
      <c r="AB6376">
        <v>0.95714897453793246</v>
      </c>
      <c r="AC6376">
        <v>0.9772802427800853</v>
      </c>
      <c r="AD6376">
        <v>14391.169016046755</v>
      </c>
      <c r="AE6376">
        <v>30102.72534208688</v>
      </c>
      <c r="AF6376">
        <v>29178.708995996589</v>
      </c>
      <c r="AG6376">
        <v>14423.329910265003</v>
      </c>
      <c r="AH6376">
        <v>30150.307229792637</v>
      </c>
      <c r="AI6376">
        <v>29242.151512937598</v>
      </c>
      <c r="AJ6376">
        <v>0</v>
      </c>
      <c r="AK6376">
        <v>0</v>
      </c>
      <c r="AL6376">
        <v>1</v>
      </c>
    </row>
    <row r="6377" spans="1:38" x14ac:dyDescent="0.25">
      <c r="A6377">
        <v>116843382.62979428</v>
      </c>
      <c r="B6377">
        <v>5987717.0224467777</v>
      </c>
      <c r="C6377">
        <v>6261935.6354131335</v>
      </c>
      <c r="D6377">
        <v>4951970.7079931684</v>
      </c>
      <c r="E6377">
        <v>5733297.6294522313</v>
      </c>
      <c r="F6377">
        <v>229481.51530617973</v>
      </c>
      <c r="G6377">
        <v>426234.39806037175</v>
      </c>
      <c r="H6377">
        <v>304378.5594750676</v>
      </c>
      <c r="I6377">
        <v>3.6647057502219055E-2</v>
      </c>
      <c r="J6377">
        <v>8.6073691302812075E-2</v>
      </c>
      <c r="K6377">
        <v>5.3089614240757359E-2</v>
      </c>
      <c r="L6377">
        <v>4376.0687418851576</v>
      </c>
      <c r="M6377">
        <v>7277.7721914232734</v>
      </c>
      <c r="N6377">
        <v>5158.4857067533421</v>
      </c>
      <c r="O6377">
        <v>2.7216495556159341E-2</v>
      </c>
      <c r="P6377">
        <v>4.6610126253736478E-2</v>
      </c>
      <c r="Q6377">
        <v>3.3037262467932135E-2</v>
      </c>
      <c r="R6377">
        <v>-274218.61296635587</v>
      </c>
      <c r="S6377">
        <v>1035746.3144536093</v>
      </c>
      <c r="T6377">
        <v>254419.39299454633</v>
      </c>
      <c r="U6377">
        <v>-4.5796855786331254E-2</v>
      </c>
      <c r="V6377">
        <v>0.17297850091625896</v>
      </c>
      <c r="W6377">
        <v>4.2490216561801082E-2</v>
      </c>
      <c r="X6377">
        <f t="shared" si="298"/>
        <v>4.5796855786331254E-2</v>
      </c>
      <c r="Y6377">
        <f t="shared" si="299"/>
        <v>0.17297850091625896</v>
      </c>
      <c r="Z6377">
        <f t="shared" si="300"/>
        <v>4.2490216561801082E-2</v>
      </c>
      <c r="AA6377">
        <v>0.98401950609315292</v>
      </c>
      <c r="AB6377">
        <v>0.95594917101692511</v>
      </c>
      <c r="AC6377">
        <v>0.9778231812792505</v>
      </c>
      <c r="AD6377">
        <v>14345.758784766222</v>
      </c>
      <c r="AE6377">
        <v>30148.257378130151</v>
      </c>
      <c r="AF6377">
        <v>29148.558366067969</v>
      </c>
      <c r="AG6377">
        <v>14377.91967898447</v>
      </c>
      <c r="AH6377">
        <v>30195.839265835908</v>
      </c>
      <c r="AI6377">
        <v>29212.000883008979</v>
      </c>
      <c r="AJ6377">
        <v>1</v>
      </c>
      <c r="AK6377">
        <v>0</v>
      </c>
      <c r="AL6377">
        <v>1</v>
      </c>
    </row>
    <row r="6378" spans="1:38" x14ac:dyDescent="0.25">
      <c r="A6378">
        <v>116820209.38871394</v>
      </c>
      <c r="B6378">
        <v>5987717.0224467926</v>
      </c>
      <c r="C6378">
        <v>6217617.5618320843</v>
      </c>
      <c r="D6378">
        <v>4898443.0766019151</v>
      </c>
      <c r="E6378">
        <v>5624663.9934740169</v>
      </c>
      <c r="F6378">
        <v>227635.87720332493</v>
      </c>
      <c r="G6378">
        <v>411906.82241709501</v>
      </c>
      <c r="H6378">
        <v>301352.77753609774</v>
      </c>
      <c r="I6378">
        <v>3.6611431137338994E-2</v>
      </c>
      <c r="J6378">
        <v>8.4089335320568365E-2</v>
      </c>
      <c r="K6378">
        <v>5.3577027514130716E-2</v>
      </c>
      <c r="L6378">
        <v>4340.8735794340164</v>
      </c>
      <c r="M6378">
        <v>7033.1348931159146</v>
      </c>
      <c r="N6378">
        <v>5107.2059684207652</v>
      </c>
      <c r="O6378">
        <v>2.7006573912772253E-2</v>
      </c>
      <c r="P6378">
        <v>4.5055646969326214E-2</v>
      </c>
      <c r="Q6378">
        <v>3.271776705691138E-2</v>
      </c>
      <c r="R6378">
        <v>-229900.53938529175</v>
      </c>
      <c r="S6378">
        <v>1089273.9458448775</v>
      </c>
      <c r="T6378">
        <v>363053.02897277568</v>
      </c>
      <c r="U6378">
        <v>-3.8395358117866811E-2</v>
      </c>
      <c r="V6378">
        <v>0.18191807357652345</v>
      </c>
      <c r="W6378">
        <v>6.0632963717517065E-2</v>
      </c>
      <c r="X6378">
        <f t="shared" si="298"/>
        <v>3.8395358117866811E-2</v>
      </c>
      <c r="Y6378">
        <f t="shared" si="299"/>
        <v>0.18191807357652345</v>
      </c>
      <c r="Z6378">
        <f t="shared" si="300"/>
        <v>6.0632963717517065E-2</v>
      </c>
      <c r="AA6378">
        <v>0.98394953832373833</v>
      </c>
      <c r="AB6378">
        <v>0.95845613900996685</v>
      </c>
      <c r="AC6378">
        <v>0.97804803912617089</v>
      </c>
      <c r="AD6378">
        <v>14333.952900267805</v>
      </c>
      <c r="AE6378">
        <v>30048.347592811708</v>
      </c>
      <c r="AF6378">
        <v>29119.365858351979</v>
      </c>
      <c r="AG6378">
        <v>14366.113794486053</v>
      </c>
      <c r="AH6378">
        <v>30095.929480517465</v>
      </c>
      <c r="AI6378">
        <v>29182.808375292989</v>
      </c>
      <c r="AJ6378">
        <v>1</v>
      </c>
      <c r="AK6378">
        <v>0</v>
      </c>
      <c r="AL6378">
        <v>1</v>
      </c>
    </row>
    <row r="6379" spans="1:38" x14ac:dyDescent="0.25">
      <c r="A6379">
        <v>116800521.66330297</v>
      </c>
      <c r="B6379">
        <v>5987717.0224467777</v>
      </c>
      <c r="C6379">
        <v>6559344.1664943732</v>
      </c>
      <c r="D6379">
        <v>5236874.7975290148</v>
      </c>
      <c r="E6379">
        <v>5993174.5958368182</v>
      </c>
      <c r="F6379">
        <v>235908.21155013633</v>
      </c>
      <c r="G6379">
        <v>426293.1885010291</v>
      </c>
      <c r="H6379">
        <v>307444.3336274029</v>
      </c>
      <c r="I6379">
        <v>3.5965213222866603E-2</v>
      </c>
      <c r="J6379">
        <v>8.1402211239071973E-2</v>
      </c>
      <c r="K6379">
        <v>5.129907842847934E-2</v>
      </c>
      <c r="L6379">
        <v>4498.6218133569319</v>
      </c>
      <c r="M6379">
        <v>7278.7760133486854</v>
      </c>
      <c r="N6379">
        <v>5210.4432170728251</v>
      </c>
      <c r="O6379">
        <v>2.7953952029248802E-2</v>
      </c>
      <c r="P6379">
        <v>4.660405228835323E-2</v>
      </c>
      <c r="Q6379">
        <v>3.336107165389221E-2</v>
      </c>
      <c r="R6379">
        <v>-571627.14404759556</v>
      </c>
      <c r="S6379">
        <v>750842.22491776291</v>
      </c>
      <c r="T6379">
        <v>-5457.5733900405467</v>
      </c>
      <c r="U6379">
        <v>-9.5466626412817682E-2</v>
      </c>
      <c r="V6379">
        <v>0.12539707907087169</v>
      </c>
      <c r="W6379">
        <v>-9.114614751467335E-4</v>
      </c>
      <c r="X6379">
        <f t="shared" si="298"/>
        <v>9.5466626412817682E-2</v>
      </c>
      <c r="Y6379">
        <f t="shared" si="299"/>
        <v>0.12539707907087169</v>
      </c>
      <c r="Z6379">
        <f t="shared" si="300"/>
        <v>9.114614751467335E-4</v>
      </c>
      <c r="AA6379">
        <v>0.98301900910640627</v>
      </c>
      <c r="AB6379">
        <v>0.95574418316727383</v>
      </c>
      <c r="AC6379">
        <v>0.97727517239389439</v>
      </c>
      <c r="AD6379">
        <v>14386.13968139694</v>
      </c>
      <c r="AE6379">
        <v>30148.66038131875</v>
      </c>
      <c r="AF6379">
        <v>29177.842223054144</v>
      </c>
      <c r="AG6379">
        <v>14418.300575615189</v>
      </c>
      <c r="AH6379">
        <v>30196.242269024508</v>
      </c>
      <c r="AI6379">
        <v>29241.284739995153</v>
      </c>
      <c r="AJ6379">
        <v>0</v>
      </c>
      <c r="AK6379">
        <v>0</v>
      </c>
      <c r="AL6379">
        <v>1</v>
      </c>
    </row>
    <row r="6380" spans="1:38" x14ac:dyDescent="0.25">
      <c r="A6380">
        <v>116845592.82691523</v>
      </c>
      <c r="B6380">
        <v>5987717.0224467777</v>
      </c>
      <c r="C6380">
        <v>6414641.0309964083</v>
      </c>
      <c r="D6380">
        <v>5156906.1736976346</v>
      </c>
      <c r="E6380">
        <v>5968176.3275327943</v>
      </c>
      <c r="F6380">
        <v>229318.86074771915</v>
      </c>
      <c r="G6380">
        <v>425107.70755514811</v>
      </c>
      <c r="H6380">
        <v>301714.22193538415</v>
      </c>
      <c r="I6380">
        <v>3.5749289732600713E-2</v>
      </c>
      <c r="J6380">
        <v>8.2434640700537493E-2</v>
      </c>
      <c r="K6380">
        <v>5.0553838455391423E-2</v>
      </c>
      <c r="L6380">
        <v>4372.9670213476466</v>
      </c>
      <c r="M6380">
        <v>7258.5344272621187</v>
      </c>
      <c r="N6380">
        <v>5113.331583085348</v>
      </c>
      <c r="O6380">
        <v>2.7200115174216735E-2</v>
      </c>
      <c r="P6380">
        <v>4.6489031489953543E-2</v>
      </c>
      <c r="Q6380">
        <v>3.2749563340473561E-2</v>
      </c>
      <c r="R6380">
        <v>-426924.00854963064</v>
      </c>
      <c r="S6380">
        <v>830810.84874914307</v>
      </c>
      <c r="T6380">
        <v>19540.694913983345</v>
      </c>
      <c r="U6380">
        <v>-7.1299964067970512E-2</v>
      </c>
      <c r="V6380">
        <v>0.13875252381410078</v>
      </c>
      <c r="W6380">
        <v>3.2634633267953563E-3</v>
      </c>
      <c r="X6380">
        <f t="shared" si="298"/>
        <v>7.1299964067970512E-2</v>
      </c>
      <c r="Y6380">
        <f t="shared" si="299"/>
        <v>0.13875252381410078</v>
      </c>
      <c r="Z6380">
        <f t="shared" si="300"/>
        <v>3.2634633267953563E-3</v>
      </c>
      <c r="AA6380">
        <v>0.98395330778741941</v>
      </c>
      <c r="AB6380">
        <v>0.95613469643442761</v>
      </c>
      <c r="AC6380">
        <v>0.97818632784568804</v>
      </c>
      <c r="AD6380">
        <v>14344.72216410572</v>
      </c>
      <c r="AE6380">
        <v>30140.52325677847</v>
      </c>
      <c r="AF6380">
        <v>29122.868423281241</v>
      </c>
      <c r="AG6380">
        <v>14376.883058323969</v>
      </c>
      <c r="AH6380">
        <v>30188.105144484227</v>
      </c>
      <c r="AI6380">
        <v>29186.310940222251</v>
      </c>
      <c r="AJ6380">
        <v>0</v>
      </c>
      <c r="AK6380">
        <v>0</v>
      </c>
      <c r="AL6380">
        <v>1</v>
      </c>
    </row>
    <row r="6381" spans="1:38" x14ac:dyDescent="0.25">
      <c r="A6381">
        <v>116814820.66930446</v>
      </c>
      <c r="B6381">
        <v>5987717.0224467777</v>
      </c>
      <c r="C6381">
        <v>6515603.3459194414</v>
      </c>
      <c r="D6381">
        <v>5159120.1378333131</v>
      </c>
      <c r="E6381">
        <v>5941235.5129760047</v>
      </c>
      <c r="F6381">
        <v>230860.13711169705</v>
      </c>
      <c r="G6381">
        <v>417222.0730944461</v>
      </c>
      <c r="H6381">
        <v>296350.81983666169</v>
      </c>
      <c r="I6381">
        <v>3.5431889397668594E-2</v>
      </c>
      <c r="J6381">
        <v>8.0870780665648109E-2</v>
      </c>
      <c r="K6381">
        <v>4.9880335359440676E-2</v>
      </c>
      <c r="L6381">
        <v>4402.3581961009204</v>
      </c>
      <c r="M6381">
        <v>7123.8905518475931</v>
      </c>
      <c r="N6381">
        <v>5022.4347961580897</v>
      </c>
      <c r="O6381">
        <v>2.7354022955115936E-2</v>
      </c>
      <c r="P6381">
        <v>4.5607993628026741E-2</v>
      </c>
      <c r="Q6381">
        <v>3.2154224228072965E-2</v>
      </c>
      <c r="R6381">
        <v>-527886.32347266376</v>
      </c>
      <c r="S6381">
        <v>828596.88461346459</v>
      </c>
      <c r="T6381">
        <v>46481.509470772929</v>
      </c>
      <c r="U6381">
        <v>-8.8161534937893929E-2</v>
      </c>
      <c r="V6381">
        <v>0.1383827728510244</v>
      </c>
      <c r="W6381">
        <v>7.7628099819218007E-3</v>
      </c>
      <c r="X6381">
        <f t="shared" si="298"/>
        <v>8.8161534937893929E-2</v>
      </c>
      <c r="Y6381">
        <f t="shared" si="299"/>
        <v>0.1383827728510244</v>
      </c>
      <c r="Z6381">
        <f t="shared" si="300"/>
        <v>7.7628099819218007E-3</v>
      </c>
      <c r="AA6381">
        <v>0.98361269949499019</v>
      </c>
      <c r="AB6381">
        <v>0.95765490798157027</v>
      </c>
      <c r="AC6381">
        <v>0.97890911370296096</v>
      </c>
      <c r="AD6381">
        <v>14354.515546596149</v>
      </c>
      <c r="AE6381">
        <v>30085.811913080008</v>
      </c>
      <c r="AF6381">
        <v>29070.458467883007</v>
      </c>
      <c r="AG6381">
        <v>14386.676440814397</v>
      </c>
      <c r="AH6381">
        <v>30133.393800785765</v>
      </c>
      <c r="AI6381">
        <v>29133.900984824017</v>
      </c>
      <c r="AJ6381">
        <v>0</v>
      </c>
      <c r="AK6381">
        <v>0</v>
      </c>
      <c r="AL6381">
        <v>1</v>
      </c>
    </row>
    <row r="6382" spans="1:38" x14ac:dyDescent="0.25">
      <c r="A6382">
        <v>116735029.16820817</v>
      </c>
      <c r="B6382">
        <v>5987717.0224467777</v>
      </c>
      <c r="C6382">
        <v>6504569.9513415145</v>
      </c>
      <c r="D6382">
        <v>5342217.4455080591</v>
      </c>
      <c r="E6382">
        <v>6096073.5692164395</v>
      </c>
      <c r="F6382">
        <v>226729.72646368813</v>
      </c>
      <c r="G6382">
        <v>423057.5442192328</v>
      </c>
      <c r="H6382">
        <v>307837.26029797498</v>
      </c>
      <c r="I6382">
        <v>3.4856989495043705E-2</v>
      </c>
      <c r="J6382">
        <v>7.9191374842848411E-2</v>
      </c>
      <c r="K6382">
        <v>5.0497628810201992E-2</v>
      </c>
      <c r="L6382">
        <v>4323.5938524726962</v>
      </c>
      <c r="M6382">
        <v>7223.5287548389206</v>
      </c>
      <c r="N6382">
        <v>5217.10238064021</v>
      </c>
      <c r="O6382">
        <v>2.6871836672406342E-2</v>
      </c>
      <c r="P6382">
        <v>4.6268471682874943E-2</v>
      </c>
      <c r="Q6382">
        <v>3.3416819114011231E-2</v>
      </c>
      <c r="R6382">
        <v>-516852.9288947368</v>
      </c>
      <c r="S6382">
        <v>645499.57693871856</v>
      </c>
      <c r="T6382">
        <v>-108356.54676966183</v>
      </c>
      <c r="U6382">
        <v>-8.6318863593111778E-2</v>
      </c>
      <c r="V6382">
        <v>0.10780395508319233</v>
      </c>
      <c r="W6382">
        <v>-1.8096470885890961E-2</v>
      </c>
      <c r="X6382">
        <f t="shared" si="298"/>
        <v>8.6318863593111778E-2</v>
      </c>
      <c r="Y6382">
        <f t="shared" si="299"/>
        <v>0.10780395508319233</v>
      </c>
      <c r="Z6382">
        <f t="shared" si="300"/>
        <v>1.8096470885890961E-2</v>
      </c>
      <c r="AA6382">
        <v>0.98429528740841832</v>
      </c>
      <c r="AB6382">
        <v>0.95656950062167356</v>
      </c>
      <c r="AC6382">
        <v>0.97729861562697606</v>
      </c>
      <c r="AD6382">
        <v>14328.121498739902</v>
      </c>
      <c r="AE6382">
        <v>30126.397262057122</v>
      </c>
      <c r="AF6382">
        <v>29181.574276471074</v>
      </c>
      <c r="AG6382">
        <v>14360.28239295815</v>
      </c>
      <c r="AH6382">
        <v>30173.979149762879</v>
      </c>
      <c r="AI6382">
        <v>29245.016793412084</v>
      </c>
      <c r="AJ6382">
        <v>0</v>
      </c>
      <c r="AK6382">
        <v>0</v>
      </c>
      <c r="AL6382">
        <v>1</v>
      </c>
    </row>
    <row r="6383" spans="1:38" x14ac:dyDescent="0.25">
      <c r="A6383">
        <v>116904108.96660647</v>
      </c>
      <c r="B6383">
        <v>5987717.0224467777</v>
      </c>
      <c r="C6383">
        <v>6355381.7489252696</v>
      </c>
      <c r="D6383">
        <v>5069258.6504484005</v>
      </c>
      <c r="E6383">
        <v>5843687.9974588249</v>
      </c>
      <c r="F6383">
        <v>219637.49012641748</v>
      </c>
      <c r="G6383">
        <v>420414.42718854436</v>
      </c>
      <c r="H6383">
        <v>299596.80158071854</v>
      </c>
      <c r="I6383">
        <v>3.4559291448316133E-2</v>
      </c>
      <c r="J6383">
        <v>8.2934104605484407E-2</v>
      </c>
      <c r="K6383">
        <v>5.1268445836088555E-2</v>
      </c>
      <c r="L6383">
        <v>4188.349348338309</v>
      </c>
      <c r="M6383">
        <v>7178.398648699771</v>
      </c>
      <c r="N6383">
        <v>5077.446392441273</v>
      </c>
      <c r="O6383">
        <v>2.6045657698088257E-2</v>
      </c>
      <c r="P6383">
        <v>4.5958425448694162E-2</v>
      </c>
      <c r="Q6383">
        <v>3.250745088377343E-2</v>
      </c>
      <c r="R6383">
        <v>-367664.72647849191</v>
      </c>
      <c r="S6383">
        <v>918458.37199837714</v>
      </c>
      <c r="T6383">
        <v>144029.02498795278</v>
      </c>
      <c r="U6383">
        <v>-6.1403156678946066E-2</v>
      </c>
      <c r="V6383">
        <v>0.15339041049456023</v>
      </c>
      <c r="W6383">
        <v>2.4054080119019685E-2</v>
      </c>
      <c r="X6383">
        <f t="shared" si="298"/>
        <v>6.1403156678946066E-2</v>
      </c>
      <c r="Y6383">
        <f t="shared" si="299"/>
        <v>0.15339041049456023</v>
      </c>
      <c r="Z6383">
        <f t="shared" si="300"/>
        <v>2.4054080119019685E-2</v>
      </c>
      <c r="AA6383">
        <v>0.9851184712554889</v>
      </c>
      <c r="AB6383">
        <v>0.95697717285710093</v>
      </c>
      <c r="AC6383">
        <v>0.97843089595671839</v>
      </c>
      <c r="AD6383">
        <v>14281.658757644669</v>
      </c>
      <c r="AE6383">
        <v>30108.084351835969</v>
      </c>
      <c r="AF6383">
        <v>29102.289629254294</v>
      </c>
      <c r="AG6383">
        <v>14313.819651862917</v>
      </c>
      <c r="AH6383">
        <v>30155.666239541726</v>
      </c>
      <c r="AI6383">
        <v>29165.732146195303</v>
      </c>
      <c r="AJ6383">
        <v>0</v>
      </c>
      <c r="AK6383">
        <v>0</v>
      </c>
      <c r="AL6383">
        <v>1</v>
      </c>
    </row>
    <row r="6384" spans="1:38" x14ac:dyDescent="0.25">
      <c r="A6384">
        <v>116738964.6120595</v>
      </c>
      <c r="B6384">
        <v>5987717.0224467777</v>
      </c>
      <c r="C6384">
        <v>6322469.1915181428</v>
      </c>
      <c r="D6384">
        <v>5140417.7419783454</v>
      </c>
      <c r="E6384">
        <v>5903030.9651440987</v>
      </c>
      <c r="F6384">
        <v>234482.65208282589</v>
      </c>
      <c r="G6384">
        <v>419501.35388577962</v>
      </c>
      <c r="H6384">
        <v>313098.96029843925</v>
      </c>
      <c r="I6384">
        <v>3.7087195679402309E-2</v>
      </c>
      <c r="J6384">
        <v>8.1608416852971558E-2</v>
      </c>
      <c r="K6384">
        <v>5.304037233536623E-2</v>
      </c>
      <c r="L6384">
        <v>4471.4372873341172</v>
      </c>
      <c r="M6384">
        <v>7162.8083079815369</v>
      </c>
      <c r="N6384">
        <v>5306.2755612099199</v>
      </c>
      <c r="O6384">
        <v>2.7784626347756147E-2</v>
      </c>
      <c r="P6384">
        <v>4.587357359247328E-2</v>
      </c>
      <c r="Q6384">
        <v>3.398357348023185E-2</v>
      </c>
      <c r="R6384">
        <v>-334752.16907136515</v>
      </c>
      <c r="S6384">
        <v>847299.28046843223</v>
      </c>
      <c r="T6384">
        <v>84686.057302678935</v>
      </c>
      <c r="U6384">
        <v>-5.5906477847307227E-2</v>
      </c>
      <c r="V6384">
        <v>0.14150623305878907</v>
      </c>
      <c r="W6384">
        <v>1.4143296516052362E-2</v>
      </c>
      <c r="X6384">
        <f t="shared" si="298"/>
        <v>5.5906477847307227E-2</v>
      </c>
      <c r="Y6384">
        <f t="shared" si="299"/>
        <v>0.14150623305878907</v>
      </c>
      <c r="Z6384">
        <f t="shared" si="300"/>
        <v>1.4143296516052362E-2</v>
      </c>
      <c r="AA6384">
        <v>0.98298342827296514</v>
      </c>
      <c r="AB6384">
        <v>0.95753733818715348</v>
      </c>
      <c r="AC6384">
        <v>0.97664833945156271</v>
      </c>
      <c r="AD6384">
        <v>14377.278223902686</v>
      </c>
      <c r="AE6384">
        <v>30101.731330969349</v>
      </c>
      <c r="AF6384">
        <v>29231.096449291163</v>
      </c>
      <c r="AG6384">
        <v>14409.439118120934</v>
      </c>
      <c r="AH6384">
        <v>30149.313218675106</v>
      </c>
      <c r="AI6384">
        <v>29294.538966232172</v>
      </c>
      <c r="AJ6384">
        <v>0</v>
      </c>
      <c r="AK6384">
        <v>0</v>
      </c>
      <c r="AL6384">
        <v>1</v>
      </c>
    </row>
    <row r="6385" spans="1:38" x14ac:dyDescent="0.25">
      <c r="A6385">
        <v>116810358.82397395</v>
      </c>
      <c r="B6385">
        <v>5987717.0224467926</v>
      </c>
      <c r="C6385">
        <v>6460286.5296920789</v>
      </c>
      <c r="D6385">
        <v>5152448.6403553504</v>
      </c>
      <c r="E6385">
        <v>5912841.0868881699</v>
      </c>
      <c r="F6385">
        <v>231124.96001974729</v>
      </c>
      <c r="G6385">
        <v>431800.38948958158</v>
      </c>
      <c r="H6385">
        <v>312620.92482358124</v>
      </c>
      <c r="I6385">
        <v>3.5776270751688093E-2</v>
      </c>
      <c r="J6385">
        <v>8.3804889602897906E-2</v>
      </c>
      <c r="K6385">
        <v>5.2871524911573167E-2</v>
      </c>
      <c r="L6385">
        <v>4407.4082030633881</v>
      </c>
      <c r="M6385">
        <v>7372.8091425129551</v>
      </c>
      <c r="N6385">
        <v>5298.1740077738641</v>
      </c>
      <c r="O6385">
        <v>2.7394306631258469E-2</v>
      </c>
      <c r="P6385">
        <v>4.7210435148495267E-2</v>
      </c>
      <c r="Q6385">
        <v>3.392588843201725E-2</v>
      </c>
      <c r="R6385">
        <v>-472569.50724528637</v>
      </c>
      <c r="S6385">
        <v>835268.38209144212</v>
      </c>
      <c r="T6385">
        <v>74875.935558622703</v>
      </c>
      <c r="U6385">
        <v>-7.8923153093861109E-2</v>
      </c>
      <c r="V6385">
        <v>0.13949697004053174</v>
      </c>
      <c r="W6385">
        <v>1.2504922206231074E-2</v>
      </c>
      <c r="X6385">
        <f t="shared" si="298"/>
        <v>7.8923153093861109E-2</v>
      </c>
      <c r="Y6385">
        <f t="shared" si="299"/>
        <v>0.13949697004053174</v>
      </c>
      <c r="Z6385">
        <f t="shared" si="300"/>
        <v>1.2504922206231074E-2</v>
      </c>
      <c r="AA6385">
        <v>0.9838385990474956</v>
      </c>
      <c r="AB6385">
        <v>0.95514703860025052</v>
      </c>
      <c r="AC6385">
        <v>0.97678999752693596</v>
      </c>
      <c r="AD6385">
        <v>14356.191666178274</v>
      </c>
      <c r="AE6385">
        <v>30186.167391395215</v>
      </c>
      <c r="AF6385">
        <v>29226.631768009633</v>
      </c>
      <c r="AG6385">
        <v>14388.352560396523</v>
      </c>
      <c r="AH6385">
        <v>30233.749279100972</v>
      </c>
      <c r="AI6385">
        <v>29290.074284950642</v>
      </c>
      <c r="AJ6385">
        <v>0</v>
      </c>
      <c r="AK6385">
        <v>0</v>
      </c>
      <c r="AL6385">
        <v>1</v>
      </c>
    </row>
    <row r="6386" spans="1:38" x14ac:dyDescent="0.25">
      <c r="A6386">
        <v>116830567.58209831</v>
      </c>
      <c r="B6386">
        <v>5987717.0224467777</v>
      </c>
      <c r="C6386">
        <v>6316236.1175848814</v>
      </c>
      <c r="D6386">
        <v>4978062.8376611369</v>
      </c>
      <c r="E6386">
        <v>5756955.1386323785</v>
      </c>
      <c r="F6386">
        <v>231888.30749861503</v>
      </c>
      <c r="G6386">
        <v>422303.5728603715</v>
      </c>
      <c r="H6386">
        <v>308040.83216817904</v>
      </c>
      <c r="I6386">
        <v>3.6713052390967518E-2</v>
      </c>
      <c r="J6386">
        <v>8.4832913250003097E-2</v>
      </c>
      <c r="K6386">
        <v>5.350759642038086E-2</v>
      </c>
      <c r="L6386">
        <v>4421.9647612986473</v>
      </c>
      <c r="M6386">
        <v>7210.6550125656058</v>
      </c>
      <c r="N6386">
        <v>5220.5524350216838</v>
      </c>
      <c r="O6386">
        <v>2.7520157932734372E-2</v>
      </c>
      <c r="P6386">
        <v>4.6198629233516024E-2</v>
      </c>
      <c r="Q6386">
        <v>3.3448052350223523E-2</v>
      </c>
      <c r="R6386">
        <v>-328519.0951381037</v>
      </c>
      <c r="S6386">
        <v>1009654.1847856408</v>
      </c>
      <c r="T6386">
        <v>230761.88381439913</v>
      </c>
      <c r="U6386">
        <v>-5.4865501142847932E-2</v>
      </c>
      <c r="V6386">
        <v>0.16862089190264756</v>
      </c>
      <c r="W6386">
        <v>3.8539210010980485E-2</v>
      </c>
      <c r="X6386">
        <f t="shared" si="298"/>
        <v>5.4865501142847932E-2</v>
      </c>
      <c r="Y6386">
        <f t="shared" si="299"/>
        <v>0.16862089190264756</v>
      </c>
      <c r="Z6386">
        <f t="shared" si="300"/>
        <v>3.8539210010980485E-2</v>
      </c>
      <c r="AA6386">
        <v>0.9836644444662197</v>
      </c>
      <c r="AB6386">
        <v>0.95708890338628094</v>
      </c>
      <c r="AC6386">
        <v>0.977460165939952</v>
      </c>
      <c r="AD6386">
        <v>14361.012327284663</v>
      </c>
      <c r="AE6386">
        <v>30121.185040084161</v>
      </c>
      <c r="AF6386">
        <v>29183.505947799134</v>
      </c>
      <c r="AG6386">
        <v>14393.173221502911</v>
      </c>
      <c r="AH6386">
        <v>30168.766927789919</v>
      </c>
      <c r="AI6386">
        <v>29246.948464740144</v>
      </c>
      <c r="AJ6386">
        <v>0</v>
      </c>
      <c r="AK6386">
        <v>0</v>
      </c>
      <c r="AL6386">
        <v>1</v>
      </c>
    </row>
    <row r="6387" spans="1:38" x14ac:dyDescent="0.25">
      <c r="A6387">
        <v>116765027.08480039</v>
      </c>
      <c r="B6387">
        <v>5987717.0224467777</v>
      </c>
      <c r="C6387">
        <v>6399758.507895153</v>
      </c>
      <c r="D6387">
        <v>5124351.045756747</v>
      </c>
      <c r="E6387">
        <v>5926911.8094770843</v>
      </c>
      <c r="F6387">
        <v>229446.31333018115</v>
      </c>
      <c r="G6387">
        <v>422631.47945949878</v>
      </c>
      <c r="H6387">
        <v>302025.53894578438</v>
      </c>
      <c r="I6387">
        <v>3.5852339279227714E-2</v>
      </c>
      <c r="J6387">
        <v>8.2475122349289789E-2</v>
      </c>
      <c r="K6387">
        <v>5.0958331869026291E-2</v>
      </c>
      <c r="L6387">
        <v>4375.3974622545766</v>
      </c>
      <c r="M6387">
        <v>7216.2538791502202</v>
      </c>
      <c r="N6387">
        <v>5118.6076588746128</v>
      </c>
      <c r="O6387">
        <v>2.7202216863637857E-2</v>
      </c>
      <c r="P6387">
        <v>4.6223166215840633E-2</v>
      </c>
      <c r="Q6387">
        <v>3.2786852648496026E-2</v>
      </c>
      <c r="R6387">
        <v>-412041.48544837534</v>
      </c>
      <c r="S6387">
        <v>863365.97669003066</v>
      </c>
      <c r="T6387">
        <v>60805.212969693355</v>
      </c>
      <c r="U6387">
        <v>-6.8814455309713626E-2</v>
      </c>
      <c r="V6387">
        <v>0.14418950886513854</v>
      </c>
      <c r="W6387">
        <v>1.0154991082869569E-2</v>
      </c>
      <c r="X6387">
        <f t="shared" si="298"/>
        <v>6.8814455309713626E-2</v>
      </c>
      <c r="Y6387">
        <f t="shared" si="299"/>
        <v>0.14418950886513854</v>
      </c>
      <c r="Z6387">
        <f t="shared" si="300"/>
        <v>1.0154991082869569E-2</v>
      </c>
      <c r="AA6387">
        <v>0.98378417499838988</v>
      </c>
      <c r="AB6387">
        <v>0.95678350110305876</v>
      </c>
      <c r="AC6387">
        <v>0.9782115032090547</v>
      </c>
      <c r="AD6387">
        <v>14345.534499875226</v>
      </c>
      <c r="AE6387">
        <v>30123.453008795183</v>
      </c>
      <c r="AF6387">
        <v>29125.881868622946</v>
      </c>
      <c r="AG6387">
        <v>14377.695394093475</v>
      </c>
      <c r="AH6387">
        <v>30171.03489650094</v>
      </c>
      <c r="AI6387">
        <v>29189.324385563956</v>
      </c>
      <c r="AJ6387">
        <v>0</v>
      </c>
      <c r="AK6387">
        <v>0</v>
      </c>
      <c r="AL6387">
        <v>1</v>
      </c>
    </row>
    <row r="6388" spans="1:38" x14ac:dyDescent="0.25">
      <c r="A6388">
        <v>116736068.21705842</v>
      </c>
      <c r="B6388">
        <v>5987717.0224467777</v>
      </c>
      <c r="C6388">
        <v>6545055.3763934588</v>
      </c>
      <c r="D6388">
        <v>5225660.6676325593</v>
      </c>
      <c r="E6388">
        <v>5986008.5635919664</v>
      </c>
      <c r="F6388">
        <v>234720.54991044683</v>
      </c>
      <c r="G6388">
        <v>424663.38999483618</v>
      </c>
      <c r="H6388">
        <v>312612.94037493336</v>
      </c>
      <c r="I6388">
        <v>3.5862271044647079E-2</v>
      </c>
      <c r="J6388">
        <v>8.126501451293551E-2</v>
      </c>
      <c r="K6388">
        <v>5.2223938047182936E-2</v>
      </c>
      <c r="L6388">
        <v>4475.9738498795814</v>
      </c>
      <c r="M6388">
        <v>7250.9478927184173</v>
      </c>
      <c r="N6388">
        <v>5298.0386905416053</v>
      </c>
      <c r="O6388">
        <v>2.7826827399947174E-2</v>
      </c>
      <c r="P6388">
        <v>4.6450707290133737E-2</v>
      </c>
      <c r="Q6388">
        <v>3.3940065225580913E-2</v>
      </c>
      <c r="R6388">
        <v>-557338.35394668113</v>
      </c>
      <c r="S6388">
        <v>762056.35481421836</v>
      </c>
      <c r="T6388">
        <v>1708.4588548112661</v>
      </c>
      <c r="U6388">
        <v>-9.3080276148209559E-2</v>
      </c>
      <c r="V6388">
        <v>0.12726993476101467</v>
      </c>
      <c r="W6388">
        <v>2.8532725384425962E-4</v>
      </c>
      <c r="X6388">
        <f t="shared" si="298"/>
        <v>9.3080276148209559E-2</v>
      </c>
      <c r="Y6388">
        <f t="shared" si="299"/>
        <v>0.12726993476101467</v>
      </c>
      <c r="Z6388">
        <f t="shared" si="300"/>
        <v>2.8532725384425962E-4</v>
      </c>
      <c r="AA6388">
        <v>0.98303121319235331</v>
      </c>
      <c r="AB6388">
        <v>0.95607325311834623</v>
      </c>
      <c r="AC6388">
        <v>0.97650002845829287</v>
      </c>
      <c r="AD6388">
        <v>14378.760765591693</v>
      </c>
      <c r="AE6388">
        <v>30137.467619717416</v>
      </c>
      <c r="AF6388">
        <v>29226.557138146316</v>
      </c>
      <c r="AG6388">
        <v>14410.921659809941</v>
      </c>
      <c r="AH6388">
        <v>30185.049507423173</v>
      </c>
      <c r="AI6388">
        <v>29289.999655087326</v>
      </c>
      <c r="AJ6388">
        <v>0</v>
      </c>
      <c r="AK6388">
        <v>0</v>
      </c>
      <c r="AL6388">
        <v>1</v>
      </c>
    </row>
    <row r="6389" spans="1:38" x14ac:dyDescent="0.25">
      <c r="A6389">
        <v>116800702.26322854</v>
      </c>
      <c r="B6389">
        <v>5987717.0224467777</v>
      </c>
      <c r="C6389">
        <v>6501381.8986511305</v>
      </c>
      <c r="D6389">
        <v>5180211.4907393428</v>
      </c>
      <c r="E6389">
        <v>5960103.6965504047</v>
      </c>
      <c r="F6389">
        <v>228222.89298567321</v>
      </c>
      <c r="G6389">
        <v>427279.31229571026</v>
      </c>
      <c r="H6389">
        <v>306632.76237267291</v>
      </c>
      <c r="I6389">
        <v>3.5103751255255992E-2</v>
      </c>
      <c r="J6389">
        <v>8.2482986082625567E-2</v>
      </c>
      <c r="K6389">
        <v>5.1447554939379019E-2</v>
      </c>
      <c r="L6389">
        <v>4352.0676026768042</v>
      </c>
      <c r="M6389">
        <v>7295.6136603403174</v>
      </c>
      <c r="N6389">
        <v>5196.6890330568522</v>
      </c>
      <c r="O6389">
        <v>2.7044104071978537E-2</v>
      </c>
      <c r="P6389">
        <v>4.6712556150893855E-2</v>
      </c>
      <c r="Q6389">
        <v>3.32735037184081E-2</v>
      </c>
      <c r="R6389">
        <v>-513664.87620435283</v>
      </c>
      <c r="S6389">
        <v>807505.53170743492</v>
      </c>
      <c r="T6389">
        <v>27613.325896373019</v>
      </c>
      <c r="U6389">
        <v>-8.5786431502812149E-2</v>
      </c>
      <c r="V6389">
        <v>0.13486033636530501</v>
      </c>
      <c r="W6389">
        <v>4.6116618058027912E-3</v>
      </c>
      <c r="X6389">
        <f t="shared" si="298"/>
        <v>8.5786431502812149E-2</v>
      </c>
      <c r="Y6389">
        <f t="shared" si="299"/>
        <v>0.13486033636530501</v>
      </c>
      <c r="Z6389">
        <f t="shared" si="300"/>
        <v>4.6116618058027912E-3</v>
      </c>
      <c r="AA6389">
        <v>0.98416825834237498</v>
      </c>
      <c r="AB6389">
        <v>0.95595353593399712</v>
      </c>
      <c r="AC6389">
        <v>0.97760564977546005</v>
      </c>
      <c r="AD6389">
        <v>14337.718178482393</v>
      </c>
      <c r="AE6389">
        <v>30155.411899221035</v>
      </c>
      <c r="AF6389">
        <v>29170.118721876686</v>
      </c>
      <c r="AG6389">
        <v>14369.879072700642</v>
      </c>
      <c r="AH6389">
        <v>30202.993786926792</v>
      </c>
      <c r="AI6389">
        <v>29233.561238817696</v>
      </c>
      <c r="AJ6389">
        <v>0</v>
      </c>
      <c r="AK6389">
        <v>0</v>
      </c>
      <c r="AL6389">
        <v>1</v>
      </c>
    </row>
    <row r="6390" spans="1:38" x14ac:dyDescent="0.25">
      <c r="A6390">
        <v>116914056.56363894</v>
      </c>
      <c r="B6390">
        <v>5987717.0224467777</v>
      </c>
      <c r="C6390">
        <v>6110894.3136427114</v>
      </c>
      <c r="D6390">
        <v>4816038.5423305035</v>
      </c>
      <c r="E6390">
        <v>5615214.1851173695</v>
      </c>
      <c r="F6390">
        <v>222486.72653902616</v>
      </c>
      <c r="G6390">
        <v>424430.73597739846</v>
      </c>
      <c r="H6390">
        <v>303466.15974170936</v>
      </c>
      <c r="I6390">
        <v>3.6408210504036941E-2</v>
      </c>
      <c r="J6390">
        <v>8.8128600352108982E-2</v>
      </c>
      <c r="K6390">
        <v>5.4043559112316619E-2</v>
      </c>
      <c r="L6390">
        <v>4242.6825018684403</v>
      </c>
      <c r="M6390">
        <v>7246.975423705976</v>
      </c>
      <c r="N6390">
        <v>5143.0227221348068</v>
      </c>
      <c r="O6390">
        <v>2.639726000742532E-2</v>
      </c>
      <c r="P6390">
        <v>4.6407883892264003E-2</v>
      </c>
      <c r="Q6390">
        <v>3.2934677902088504E-2</v>
      </c>
      <c r="R6390">
        <v>-123177.29119593371</v>
      </c>
      <c r="S6390">
        <v>1171678.4801162742</v>
      </c>
      <c r="T6390">
        <v>372502.83732940815</v>
      </c>
      <c r="U6390">
        <v>-2.0571662076575459E-2</v>
      </c>
      <c r="V6390">
        <v>0.19568033621560291</v>
      </c>
      <c r="W6390">
        <v>6.2211162607212066E-2</v>
      </c>
      <c r="X6390">
        <f t="shared" si="298"/>
        <v>2.0571662076575459E-2</v>
      </c>
      <c r="Y6390">
        <f t="shared" si="299"/>
        <v>0.19568033621560291</v>
      </c>
      <c r="Z6390">
        <f t="shared" si="300"/>
        <v>6.2211162607212066E-2</v>
      </c>
      <c r="AA6390">
        <v>0.98485654029242264</v>
      </c>
      <c r="AB6390">
        <v>0.95648998543091468</v>
      </c>
      <c r="AC6390">
        <v>0.97804112179731351</v>
      </c>
      <c r="AD6390">
        <v>14300.502517592971</v>
      </c>
      <c r="AE6390">
        <v>30135.866348350268</v>
      </c>
      <c r="AF6390">
        <v>29139.786276950836</v>
      </c>
      <c r="AG6390">
        <v>14332.66341181122</v>
      </c>
      <c r="AH6390">
        <v>30183.448236056025</v>
      </c>
      <c r="AI6390">
        <v>29203.228793891845</v>
      </c>
      <c r="AJ6390">
        <v>1</v>
      </c>
      <c r="AK6390">
        <v>0</v>
      </c>
      <c r="AL6390">
        <v>1</v>
      </c>
    </row>
    <row r="6391" spans="1:38" x14ac:dyDescent="0.25">
      <c r="A6391">
        <v>116889686.66668771</v>
      </c>
      <c r="B6391">
        <v>5987717.0224467777</v>
      </c>
      <c r="C6391">
        <v>6327876.2175625814</v>
      </c>
      <c r="D6391">
        <v>4866436.9530619821</v>
      </c>
      <c r="E6391">
        <v>5604378.4780679429</v>
      </c>
      <c r="F6391">
        <v>223220.86714595839</v>
      </c>
      <c r="G6391">
        <v>413337.85325938946</v>
      </c>
      <c r="H6391">
        <v>298544.4709403576</v>
      </c>
      <c r="I6391">
        <v>3.5275795459845494E-2</v>
      </c>
      <c r="J6391">
        <v>8.4936444722522417E-2</v>
      </c>
      <c r="K6391">
        <v>5.3269862502804771E-2</v>
      </c>
      <c r="L6391">
        <v>4256.6821033520646</v>
      </c>
      <c r="M6391">
        <v>7057.5691398977615</v>
      </c>
      <c r="N6391">
        <v>5059.6119149523147</v>
      </c>
      <c r="O6391">
        <v>2.6478620387736962E-2</v>
      </c>
      <c r="P6391">
        <v>4.5194751476136073E-2</v>
      </c>
      <c r="Q6391">
        <v>3.2400377315365464E-2</v>
      </c>
      <c r="R6391">
        <v>-340159.19511580374</v>
      </c>
      <c r="S6391">
        <v>1121280.0693847956</v>
      </c>
      <c r="T6391">
        <v>383338.54437883478</v>
      </c>
      <c r="U6391">
        <v>-5.6809497483032947E-2</v>
      </c>
      <c r="V6391">
        <v>0.18726337019290262</v>
      </c>
      <c r="W6391">
        <v>6.4020818442450389E-2</v>
      </c>
      <c r="X6391">
        <f t="shared" si="298"/>
        <v>5.6809497483032947E-2</v>
      </c>
      <c r="Y6391">
        <f t="shared" si="299"/>
        <v>0.18726337019290262</v>
      </c>
      <c r="Z6391">
        <f t="shared" si="300"/>
        <v>6.4020818442450389E-2</v>
      </c>
      <c r="AA6391">
        <v>0.98475348342179092</v>
      </c>
      <c r="AB6391">
        <v>0.95848535888870057</v>
      </c>
      <c r="AC6391">
        <v>0.97861924532934608</v>
      </c>
      <c r="AD6391">
        <v>14305.318744882776</v>
      </c>
      <c r="AE6391">
        <v>30058.481499604837</v>
      </c>
      <c r="AF6391">
        <v>29092.008067205501</v>
      </c>
      <c r="AG6391">
        <v>14337.479639101024</v>
      </c>
      <c r="AH6391">
        <v>30106.063387310594</v>
      </c>
      <c r="AI6391">
        <v>29155.450584146511</v>
      </c>
      <c r="AJ6391">
        <v>0</v>
      </c>
      <c r="AK6391">
        <v>0</v>
      </c>
      <c r="AL6391">
        <v>0</v>
      </c>
    </row>
    <row r="6392" spans="1:38" x14ac:dyDescent="0.25">
      <c r="A6392">
        <v>116761307.53648303</v>
      </c>
      <c r="B6392">
        <v>5987717.0224467926</v>
      </c>
      <c r="C6392">
        <v>6350583.8689874187</v>
      </c>
      <c r="D6392">
        <v>5034161.3295353241</v>
      </c>
      <c r="E6392">
        <v>5803145.7680912884</v>
      </c>
      <c r="F6392">
        <v>221974.69417710218</v>
      </c>
      <c r="G6392">
        <v>418048.17067829421</v>
      </c>
      <c r="H6392">
        <v>301674.85386297991</v>
      </c>
      <c r="I6392">
        <v>3.4953430858711797E-2</v>
      </c>
      <c r="J6392">
        <v>8.3042267284048676E-2</v>
      </c>
      <c r="K6392">
        <v>5.1984710692904709E-2</v>
      </c>
      <c r="L6392">
        <v>4232.9183654809858</v>
      </c>
      <c r="M6392">
        <v>7137.9958189271383</v>
      </c>
      <c r="N6392">
        <v>5112.6643887890359</v>
      </c>
      <c r="O6392">
        <v>2.6326060969794261E-2</v>
      </c>
      <c r="P6392">
        <v>4.5731276155661076E-2</v>
      </c>
      <c r="Q6392">
        <v>3.275550630541945E-2</v>
      </c>
      <c r="R6392">
        <v>-362866.84654062614</v>
      </c>
      <c r="S6392">
        <v>953555.69291146845</v>
      </c>
      <c r="T6392">
        <v>184571.25435550418</v>
      </c>
      <c r="U6392">
        <v>-6.0601869657552043E-2</v>
      </c>
      <c r="V6392">
        <v>0.15925196353414375</v>
      </c>
      <c r="W6392">
        <v>3.0824979481091416E-2</v>
      </c>
      <c r="X6392">
        <f t="shared" si="298"/>
        <v>6.0601869657552043E-2</v>
      </c>
      <c r="Y6392">
        <f t="shared" si="299"/>
        <v>0.15925196353414375</v>
      </c>
      <c r="Z6392">
        <f t="shared" si="300"/>
        <v>3.0824979481091416E-2</v>
      </c>
      <c r="AA6392">
        <v>0.98483091909595022</v>
      </c>
      <c r="AB6392">
        <v>0.95752813209007026</v>
      </c>
      <c r="AC6392">
        <v>0.97816561490681742</v>
      </c>
      <c r="AD6392">
        <v>14297.133983860185</v>
      </c>
      <c r="AE6392">
        <v>30091.591738100815</v>
      </c>
      <c r="AF6392">
        <v>29122.48713196411</v>
      </c>
      <c r="AG6392">
        <v>14329.294878078434</v>
      </c>
      <c r="AH6392">
        <v>30139.173625806572</v>
      </c>
      <c r="AI6392">
        <v>29185.929648905119</v>
      </c>
      <c r="AJ6392">
        <v>0</v>
      </c>
      <c r="AK6392">
        <v>0</v>
      </c>
      <c r="AL6392">
        <v>1</v>
      </c>
    </row>
    <row r="6393" spans="1:38" x14ac:dyDescent="0.25">
      <c r="A6393">
        <v>116839812.3472365</v>
      </c>
      <c r="B6393">
        <v>5987717.0224467777</v>
      </c>
      <c r="C6393">
        <v>6214346.8629622152</v>
      </c>
      <c r="D6393">
        <v>4889498.9487561025</v>
      </c>
      <c r="E6393">
        <v>5658214.6777720843</v>
      </c>
      <c r="F6393">
        <v>219972.85226689582</v>
      </c>
      <c r="G6393">
        <v>409113.37888077559</v>
      </c>
      <c r="H6393">
        <v>292901.3550320738</v>
      </c>
      <c r="I6393">
        <v>3.5397581937040533E-2</v>
      </c>
      <c r="J6393">
        <v>8.3671841055381516E-2</v>
      </c>
      <c r="K6393">
        <v>5.1765684356713623E-2</v>
      </c>
      <c r="L6393">
        <v>4194.7444942750126</v>
      </c>
      <c r="M6393">
        <v>6985.4380254312537</v>
      </c>
      <c r="N6393">
        <v>4963.9746506041347</v>
      </c>
      <c r="O6393">
        <v>2.6100390832350401E-2</v>
      </c>
      <c r="P6393">
        <v>4.4748853679755334E-2</v>
      </c>
      <c r="Q6393">
        <v>3.179931945587413E-2</v>
      </c>
      <c r="R6393">
        <v>-226629.84051543754</v>
      </c>
      <c r="S6393">
        <v>1098218.0736906752</v>
      </c>
      <c r="T6393">
        <v>329502.34467469342</v>
      </c>
      <c r="U6393">
        <v>-3.7849123408111418E-2</v>
      </c>
      <c r="V6393">
        <v>0.18341181949208202</v>
      </c>
      <c r="W6393">
        <v>5.5029712232467519E-2</v>
      </c>
      <c r="X6393">
        <f t="shared" si="298"/>
        <v>3.7849123408111418E-2</v>
      </c>
      <c r="Y6393">
        <f t="shared" si="299"/>
        <v>0.18341181949208202</v>
      </c>
      <c r="Z6393">
        <f t="shared" si="300"/>
        <v>5.5029712232467519E-2</v>
      </c>
      <c r="AA6393">
        <v>0.98511009110225578</v>
      </c>
      <c r="AB6393">
        <v>0.95932825131964294</v>
      </c>
      <c r="AC6393">
        <v>0.97941919871119831</v>
      </c>
      <c r="AD6393">
        <v>14283.889367333335</v>
      </c>
      <c r="AE6393">
        <v>30028.463859140924</v>
      </c>
      <c r="AF6393">
        <v>29036.247473923511</v>
      </c>
      <c r="AG6393">
        <v>14316.050261551583</v>
      </c>
      <c r="AH6393">
        <v>30076.045746846681</v>
      </c>
      <c r="AI6393">
        <v>29099.689990864521</v>
      </c>
      <c r="AJ6393">
        <v>1</v>
      </c>
      <c r="AK6393">
        <v>0</v>
      </c>
      <c r="AL6393">
        <v>1</v>
      </c>
    </row>
    <row r="6394" spans="1:38" x14ac:dyDescent="0.25">
      <c r="A6394">
        <v>117033612.21075989</v>
      </c>
      <c r="B6394">
        <v>5987717.0224467777</v>
      </c>
      <c r="C6394">
        <v>6266437.090530334</v>
      </c>
      <c r="D6394">
        <v>4843083.1584628345</v>
      </c>
      <c r="E6394">
        <v>5648018.1886454141</v>
      </c>
      <c r="F6394">
        <v>222283.51634523895</v>
      </c>
      <c r="G6394">
        <v>431061.88510392857</v>
      </c>
      <c r="H6394">
        <v>303812.4627875326</v>
      </c>
      <c r="I6394">
        <v>3.5472073386190635E-2</v>
      </c>
      <c r="J6394">
        <v>8.9005674897547085E-2</v>
      </c>
      <c r="K6394">
        <v>5.3790985198721025E-2</v>
      </c>
      <c r="L6394">
        <v>4238.8074107706752</v>
      </c>
      <c r="M6394">
        <v>7360.199492269785</v>
      </c>
      <c r="N6394">
        <v>5148.8917272157378</v>
      </c>
      <c r="O6394">
        <v>2.636882474377307E-2</v>
      </c>
      <c r="P6394">
        <v>4.7104280781594621E-2</v>
      </c>
      <c r="Q6394">
        <v>3.2952210315430643E-2</v>
      </c>
      <c r="R6394">
        <v>-278720.06808355637</v>
      </c>
      <c r="S6394">
        <v>1144633.8639839431</v>
      </c>
      <c r="T6394">
        <v>339698.83380136359</v>
      </c>
      <c r="U6394">
        <v>-4.6548637325159063E-2</v>
      </c>
      <c r="V6394">
        <v>0.19116365380877806</v>
      </c>
      <c r="W6394">
        <v>5.6732613202644555E-2</v>
      </c>
      <c r="X6394">
        <f t="shared" si="298"/>
        <v>4.6548637325159063E-2</v>
      </c>
      <c r="Y6394">
        <f t="shared" si="299"/>
        <v>0.19116365380877806</v>
      </c>
      <c r="Z6394">
        <f t="shared" si="300"/>
        <v>5.6732613202644555E-2</v>
      </c>
      <c r="AA6394">
        <v>0.98488682726534704</v>
      </c>
      <c r="AB6394">
        <v>0.9550600400049869</v>
      </c>
      <c r="AC6394">
        <v>0.97796167207445961</v>
      </c>
      <c r="AD6394">
        <v>14299.166576941627</v>
      </c>
      <c r="AE6394">
        <v>30181.165642204585</v>
      </c>
      <c r="AF6394">
        <v>29143.118841516891</v>
      </c>
      <c r="AG6394">
        <v>14331.327471159875</v>
      </c>
      <c r="AH6394">
        <v>30228.747529910343</v>
      </c>
      <c r="AI6394">
        <v>29206.5613584579</v>
      </c>
      <c r="AJ6394">
        <v>1</v>
      </c>
      <c r="AK6394">
        <v>0</v>
      </c>
      <c r="AL6394">
        <v>1</v>
      </c>
    </row>
    <row r="6395" spans="1:38" x14ac:dyDescent="0.25">
      <c r="A6395">
        <v>116713749.23924893</v>
      </c>
      <c r="B6395">
        <v>5987717.0224467926</v>
      </c>
      <c r="C6395">
        <v>6588439.056177686</v>
      </c>
      <c r="D6395">
        <v>5474256.6298604663</v>
      </c>
      <c r="E6395">
        <v>6244131.6254011793</v>
      </c>
      <c r="F6395">
        <v>229721.59003413349</v>
      </c>
      <c r="G6395">
        <v>417729.81205408386</v>
      </c>
      <c r="H6395">
        <v>304683.85824930726</v>
      </c>
      <c r="I6395">
        <v>3.4867377246016081E-2</v>
      </c>
      <c r="J6395">
        <v>7.6308043319615326E-2</v>
      </c>
      <c r="K6395">
        <v>4.8795233112936119E-2</v>
      </c>
      <c r="L6395">
        <v>4380.6468165562846</v>
      </c>
      <c r="M6395">
        <v>7132.5599799786141</v>
      </c>
      <c r="N6395">
        <v>5163.6597878907205</v>
      </c>
      <c r="O6395">
        <v>2.7234531498072131E-2</v>
      </c>
      <c r="P6395">
        <v>4.5697067045080253E-2</v>
      </c>
      <c r="Q6395">
        <v>3.3082667119181328E-2</v>
      </c>
      <c r="R6395">
        <v>-600722.0337308934</v>
      </c>
      <c r="S6395">
        <v>513460.39258632623</v>
      </c>
      <c r="T6395">
        <v>-256414.60295438673</v>
      </c>
      <c r="U6395">
        <v>-0.10032572205381496</v>
      </c>
      <c r="V6395">
        <v>8.5752280988139987E-2</v>
      </c>
      <c r="W6395">
        <v>-4.282343370488919E-2</v>
      </c>
      <c r="X6395">
        <f t="shared" si="298"/>
        <v>0.10032572205381496</v>
      </c>
      <c r="Y6395">
        <f t="shared" si="299"/>
        <v>8.5752280988139987E-2</v>
      </c>
      <c r="Z6395">
        <f t="shared" si="300"/>
        <v>4.282343370488919E-2</v>
      </c>
      <c r="AA6395">
        <v>0.98370546584257579</v>
      </c>
      <c r="AB6395">
        <v>0.95765842218643094</v>
      </c>
      <c r="AC6395">
        <v>0.97776234306531462</v>
      </c>
      <c r="AD6395">
        <v>14347.287473401666</v>
      </c>
      <c r="AE6395">
        <v>30089.365682942265</v>
      </c>
      <c r="AF6395">
        <v>29151.487731161211</v>
      </c>
      <c r="AG6395">
        <v>14379.448367619914</v>
      </c>
      <c r="AH6395">
        <v>30136.947570648023</v>
      </c>
      <c r="AI6395">
        <v>29214.930248102221</v>
      </c>
      <c r="AJ6395">
        <v>0</v>
      </c>
      <c r="AK6395">
        <v>1</v>
      </c>
      <c r="AL6395">
        <v>1</v>
      </c>
    </row>
    <row r="6396" spans="1:38" x14ac:dyDescent="0.25">
      <c r="A6396">
        <v>116851715.57589746</v>
      </c>
      <c r="B6396">
        <v>5987717.0224467777</v>
      </c>
      <c r="C6396">
        <v>6350082.9806658169</v>
      </c>
      <c r="D6396">
        <v>4822499.1917017223</v>
      </c>
      <c r="E6396">
        <v>5593403.2984647984</v>
      </c>
      <c r="F6396">
        <v>226101.77765843546</v>
      </c>
      <c r="G6396">
        <v>421673.11560289358</v>
      </c>
      <c r="H6396">
        <v>301988.52409374499</v>
      </c>
      <c r="I6396">
        <v>3.5606113864472412E-2</v>
      </c>
      <c r="J6396">
        <v>8.7438711514661177E-2</v>
      </c>
      <c r="K6396">
        <v>5.3990121573502615E-2</v>
      </c>
      <c r="L6396">
        <v>4311.6192621249556</v>
      </c>
      <c r="M6396">
        <v>7199.8902213680085</v>
      </c>
      <c r="N6396">
        <v>5117.9803460129206</v>
      </c>
      <c r="O6396">
        <v>2.6795936572689642E-2</v>
      </c>
      <c r="P6396">
        <v>4.6092172433702748E-2</v>
      </c>
      <c r="Q6396">
        <v>3.2764226310093299E-2</v>
      </c>
      <c r="R6396">
        <v>-362365.95821903925</v>
      </c>
      <c r="S6396">
        <v>1165217.8307450553</v>
      </c>
      <c r="T6396">
        <v>394313.7239819793</v>
      </c>
      <c r="U6396">
        <v>-6.0518217020042911E-2</v>
      </c>
      <c r="V6396">
        <v>0.19460135246486801</v>
      </c>
      <c r="W6396">
        <v>6.5853767388100407E-2</v>
      </c>
      <c r="X6396">
        <f t="shared" si="298"/>
        <v>6.0518217020042911E-2</v>
      </c>
      <c r="Y6396">
        <f t="shared" si="299"/>
        <v>0.19460135246486801</v>
      </c>
      <c r="Z6396">
        <f t="shared" si="300"/>
        <v>6.5853767388100407E-2</v>
      </c>
      <c r="AA6396">
        <v>0.98406832317840243</v>
      </c>
      <c r="AB6396">
        <v>0.95659144935868523</v>
      </c>
      <c r="AC6396">
        <v>0.97802047129801062</v>
      </c>
      <c r="AD6396">
        <v>14324.066737825984</v>
      </c>
      <c r="AE6396">
        <v>30116.819525078379</v>
      </c>
      <c r="AF6396">
        <v>29125.523739882537</v>
      </c>
      <c r="AG6396">
        <v>14356.227632044232</v>
      </c>
      <c r="AH6396">
        <v>30164.401412784136</v>
      </c>
      <c r="AI6396">
        <v>29188.966256823547</v>
      </c>
      <c r="AJ6396">
        <v>0</v>
      </c>
      <c r="AK6396">
        <v>0</v>
      </c>
      <c r="AL6396">
        <v>0</v>
      </c>
    </row>
    <row r="6397" spans="1:38" x14ac:dyDescent="0.25">
      <c r="A6397">
        <v>116807100.06867585</v>
      </c>
      <c r="B6397">
        <v>5987717.0224467777</v>
      </c>
      <c r="C6397">
        <v>6449597.6310356306</v>
      </c>
      <c r="D6397">
        <v>5252956.7085694019</v>
      </c>
      <c r="E6397">
        <v>6050566.2985931868</v>
      </c>
      <c r="F6397">
        <v>230524.59010984062</v>
      </c>
      <c r="G6397">
        <v>420994.88429728115</v>
      </c>
      <c r="H6397">
        <v>305028.75824881677</v>
      </c>
      <c r="I6397">
        <v>3.5742476243874555E-2</v>
      </c>
      <c r="J6397">
        <v>8.0144365859800795E-2</v>
      </c>
      <c r="K6397">
        <v>5.0413257734195693E-2</v>
      </c>
      <c r="L6397">
        <v>4395.9595249735394</v>
      </c>
      <c r="M6397">
        <v>7188.3097084910551</v>
      </c>
      <c r="N6397">
        <v>5169.5050147056454</v>
      </c>
      <c r="O6397">
        <v>2.7337370613069456E-2</v>
      </c>
      <c r="P6397">
        <v>4.6042032349186357E-2</v>
      </c>
      <c r="Q6397">
        <v>3.311133309061632E-2</v>
      </c>
      <c r="R6397">
        <v>-461880.60858885292</v>
      </c>
      <c r="S6397">
        <v>734760.3138773758</v>
      </c>
      <c r="T6397">
        <v>-62849.276146409102</v>
      </c>
      <c r="U6397">
        <v>-7.7138015516991371E-2</v>
      </c>
      <c r="V6397">
        <v>0.12271126225953954</v>
      </c>
      <c r="W6397">
        <v>-1.0496367131379036E-2</v>
      </c>
      <c r="X6397">
        <f t="shared" si="298"/>
        <v>7.7138015516991371E-2</v>
      </c>
      <c r="Y6397">
        <f t="shared" si="299"/>
        <v>0.12271126225953954</v>
      </c>
      <c r="Z6397">
        <f t="shared" si="300"/>
        <v>1.0496367131379036E-2</v>
      </c>
      <c r="AA6397">
        <v>0.98373879604458481</v>
      </c>
      <c r="AB6397">
        <v>0.95714549492772971</v>
      </c>
      <c r="AC6397">
        <v>0.97779051659642557</v>
      </c>
      <c r="AD6397">
        <v>14352.389035793951</v>
      </c>
      <c r="AE6397">
        <v>30112.11591154808</v>
      </c>
      <c r="AF6397">
        <v>29154.793544027118</v>
      </c>
      <c r="AG6397">
        <v>14384.549930012199</v>
      </c>
      <c r="AH6397">
        <v>30159.697799253838</v>
      </c>
      <c r="AI6397">
        <v>29218.236060968127</v>
      </c>
      <c r="AJ6397">
        <v>0</v>
      </c>
      <c r="AK6397">
        <v>0</v>
      </c>
      <c r="AL6397">
        <v>1</v>
      </c>
    </row>
    <row r="6398" spans="1:38" x14ac:dyDescent="0.25">
      <c r="A6398">
        <v>116675445.04690972</v>
      </c>
      <c r="B6398">
        <v>5987717.0224467777</v>
      </c>
      <c r="C6398">
        <v>6567405.6920124358</v>
      </c>
      <c r="D6398">
        <v>5226945.119020151</v>
      </c>
      <c r="E6398">
        <v>5977919.7820300274</v>
      </c>
      <c r="F6398">
        <v>227382.32544177078</v>
      </c>
      <c r="G6398">
        <v>416468.78936473117</v>
      </c>
      <c r="H6398">
        <v>297306.68095835584</v>
      </c>
      <c r="I6398">
        <v>3.4622853544486076E-2</v>
      </c>
      <c r="J6398">
        <v>7.9677283744429839E-2</v>
      </c>
      <c r="K6398">
        <v>4.973413692369659E-2</v>
      </c>
      <c r="L6398">
        <v>4336.038506174601</v>
      </c>
      <c r="M6398">
        <v>7111.0285505513129</v>
      </c>
      <c r="N6398">
        <v>5038.6343469490621</v>
      </c>
      <c r="O6398">
        <v>2.6962820795932905E-2</v>
      </c>
      <c r="P6398">
        <v>4.5571671177118578E-2</v>
      </c>
      <c r="Q6398">
        <v>3.2290545032771109E-2</v>
      </c>
      <c r="R6398">
        <v>-579688.66956565809</v>
      </c>
      <c r="S6398">
        <v>760771.9034266267</v>
      </c>
      <c r="T6398">
        <v>9797.2404167503119</v>
      </c>
      <c r="U6398">
        <v>-9.6812970184215266E-2</v>
      </c>
      <c r="V6398">
        <v>0.12705542038386949</v>
      </c>
      <c r="W6398">
        <v>1.6362230178918573E-3</v>
      </c>
      <c r="X6398">
        <f t="shared" si="298"/>
        <v>9.6812970184215266E-2</v>
      </c>
      <c r="Y6398">
        <f t="shared" si="299"/>
        <v>0.12705542038386949</v>
      </c>
      <c r="Z6398">
        <f t="shared" si="300"/>
        <v>1.6362230178918573E-3</v>
      </c>
      <c r="AA6398">
        <v>0.98412648787658619</v>
      </c>
      <c r="AB6398">
        <v>0.95804347452521699</v>
      </c>
      <c r="AC6398">
        <v>0.97889147102220131</v>
      </c>
      <c r="AD6398">
        <v>14332.323546929387</v>
      </c>
      <c r="AE6398">
        <v>30080.53154896343</v>
      </c>
      <c r="AF6398">
        <v>29079.868030155831</v>
      </c>
      <c r="AG6398">
        <v>14364.484441147635</v>
      </c>
      <c r="AH6398">
        <v>30128.113436669188</v>
      </c>
      <c r="AI6398">
        <v>29143.31054709684</v>
      </c>
      <c r="AJ6398">
        <v>0</v>
      </c>
      <c r="AK6398">
        <v>0</v>
      </c>
      <c r="AL6398">
        <v>1</v>
      </c>
    </row>
    <row r="6399" spans="1:38" x14ac:dyDescent="0.25">
      <c r="A6399">
        <v>116867070.16522448</v>
      </c>
      <c r="B6399">
        <v>5987717.0224467777</v>
      </c>
      <c r="C6399">
        <v>6412151.0968507705</v>
      </c>
      <c r="D6399">
        <v>5078399.8496110933</v>
      </c>
      <c r="E6399">
        <v>5858048.7898598732</v>
      </c>
      <c r="F6399">
        <v>218785.96518987411</v>
      </c>
      <c r="G6399">
        <v>410541.99216190208</v>
      </c>
      <c r="H6399">
        <v>293263.96742583939</v>
      </c>
      <c r="I6399">
        <v>3.4120525528059914E-2</v>
      </c>
      <c r="J6399">
        <v>8.0840816855597061E-2</v>
      </c>
      <c r="K6399">
        <v>5.0061714735710555E-2</v>
      </c>
      <c r="L6399">
        <v>4172.1113012225251</v>
      </c>
      <c r="M6399">
        <v>7009.8309933779828</v>
      </c>
      <c r="N6399">
        <v>4970.1200599705426</v>
      </c>
      <c r="O6399">
        <v>2.5941171096496528E-2</v>
      </c>
      <c r="P6399">
        <v>4.4883358690196808E-2</v>
      </c>
      <c r="Q6399">
        <v>3.1823261016668519E-2</v>
      </c>
      <c r="R6399">
        <v>-424434.07440399285</v>
      </c>
      <c r="S6399">
        <v>909317.17283568438</v>
      </c>
      <c r="T6399">
        <v>129668.23258690443</v>
      </c>
      <c r="U6399">
        <v>-7.0884123750817332E-2</v>
      </c>
      <c r="V6399">
        <v>0.15186375198207139</v>
      </c>
      <c r="W6399">
        <v>2.1655704853920724E-2</v>
      </c>
      <c r="X6399">
        <f t="shared" si="298"/>
        <v>7.0884123750817332E-2</v>
      </c>
      <c r="Y6399">
        <f t="shared" si="299"/>
        <v>0.15186375198207139</v>
      </c>
      <c r="Z6399">
        <f t="shared" si="300"/>
        <v>2.1655704853920724E-2</v>
      </c>
      <c r="AA6399">
        <v>0.98511916335055605</v>
      </c>
      <c r="AB6399">
        <v>0.95914547927893468</v>
      </c>
      <c r="AC6399">
        <v>0.97941947746686409</v>
      </c>
      <c r="AD6399">
        <v>14275.979631641927</v>
      </c>
      <c r="AE6399">
        <v>30038.64963326506</v>
      </c>
      <c r="AF6399">
        <v>29039.862677720623</v>
      </c>
      <c r="AG6399">
        <v>14308.140525860175</v>
      </c>
      <c r="AH6399">
        <v>30086.231520970818</v>
      </c>
      <c r="AI6399">
        <v>29103.305194661632</v>
      </c>
      <c r="AJ6399">
        <v>0</v>
      </c>
      <c r="AK6399">
        <v>0</v>
      </c>
      <c r="AL6399">
        <v>1</v>
      </c>
    </row>
    <row r="6400" spans="1:38" x14ac:dyDescent="0.25">
      <c r="A6400">
        <v>116782368.73585647</v>
      </c>
      <c r="B6400">
        <v>5987717.0224467777</v>
      </c>
      <c r="C6400">
        <v>6509848.6492051966</v>
      </c>
      <c r="D6400">
        <v>5232970.6569119962</v>
      </c>
      <c r="E6400">
        <v>5992631.9678847026</v>
      </c>
      <c r="F6400">
        <v>224703.50721880244</v>
      </c>
      <c r="G6400">
        <v>418808.25265795557</v>
      </c>
      <c r="H6400">
        <v>305910.4049508748</v>
      </c>
      <c r="I6400">
        <v>3.4517470271177048E-2</v>
      </c>
      <c r="J6400">
        <v>8.0032601005467233E-2</v>
      </c>
      <c r="K6400">
        <v>5.1047754407460462E-2</v>
      </c>
      <c r="L6400">
        <v>4284.9551207651775</v>
      </c>
      <c r="M6400">
        <v>7150.9738974678539</v>
      </c>
      <c r="N6400">
        <v>5184.4468092880752</v>
      </c>
      <c r="O6400">
        <v>2.6617712056247845E-2</v>
      </c>
      <c r="P6400">
        <v>4.5781840701129797E-2</v>
      </c>
      <c r="Q6400">
        <v>3.3191775183287094E-2</v>
      </c>
      <c r="R6400">
        <v>-522131.62675841898</v>
      </c>
      <c r="S6400">
        <v>754746.36553478148</v>
      </c>
      <c r="T6400">
        <v>-4914.9454379249364</v>
      </c>
      <c r="U6400">
        <v>-8.7200451324110653E-2</v>
      </c>
      <c r="V6400">
        <v>0.1260491039749182</v>
      </c>
      <c r="W6400">
        <v>-8.2083796203123315E-4</v>
      </c>
      <c r="X6400">
        <f t="shared" si="298"/>
        <v>8.7200451324110653E-2</v>
      </c>
      <c r="Y6400">
        <f t="shared" si="299"/>
        <v>0.1260491039749182</v>
      </c>
      <c r="Z6400">
        <f t="shared" si="300"/>
        <v>8.2083796203123315E-4</v>
      </c>
      <c r="AA6400">
        <v>0.98458168826728121</v>
      </c>
      <c r="AB6400">
        <v>0.95762250917704272</v>
      </c>
      <c r="AC6400">
        <v>0.97767932565431248</v>
      </c>
      <c r="AD6400">
        <v>14314.997288078621</v>
      </c>
      <c r="AE6400">
        <v>30096.899602373236</v>
      </c>
      <c r="AF6400">
        <v>29163.227030066057</v>
      </c>
      <c r="AG6400">
        <v>14347.158182296869</v>
      </c>
      <c r="AH6400">
        <v>30144.481490078993</v>
      </c>
      <c r="AI6400">
        <v>29226.669547007066</v>
      </c>
      <c r="AJ6400">
        <v>0</v>
      </c>
      <c r="AK6400">
        <v>0</v>
      </c>
      <c r="AL6400">
        <v>1</v>
      </c>
    </row>
    <row r="6401" spans="1:38" x14ac:dyDescent="0.25">
      <c r="A6401">
        <v>116703406.46880208</v>
      </c>
      <c r="B6401">
        <v>5987717.0224467777</v>
      </c>
      <c r="C6401">
        <v>6606510.9978733612</v>
      </c>
      <c r="D6401">
        <v>5210959.9389996808</v>
      </c>
      <c r="E6401">
        <v>5964466.7553276671</v>
      </c>
      <c r="F6401">
        <v>219796.72882218557</v>
      </c>
      <c r="G6401">
        <v>421456.06188110018</v>
      </c>
      <c r="H6401">
        <v>303587.8371022814</v>
      </c>
      <c r="I6401">
        <v>3.3269713604191113E-2</v>
      </c>
      <c r="J6401">
        <v>8.0878776044093853E-2</v>
      </c>
      <c r="K6401">
        <v>5.0899409713551724E-2</v>
      </c>
      <c r="L6401">
        <v>4191.3859305140868</v>
      </c>
      <c r="M6401">
        <v>7196.1841208099549</v>
      </c>
      <c r="N6401">
        <v>5145.0848612238078</v>
      </c>
      <c r="O6401">
        <v>2.6070860845771215E-2</v>
      </c>
      <c r="P6401">
        <v>4.6118614424426059E-2</v>
      </c>
      <c r="Q6401">
        <v>3.297361225229814E-2</v>
      </c>
      <c r="R6401">
        <v>-618793.97542658355</v>
      </c>
      <c r="S6401">
        <v>776757.08344709687</v>
      </c>
      <c r="T6401">
        <v>23250.267119110562</v>
      </c>
      <c r="U6401">
        <v>-0.10334389102004089</v>
      </c>
      <c r="V6401">
        <v>0.12972508228681931</v>
      </c>
      <c r="W6401">
        <v>3.8829936404726319E-3</v>
      </c>
      <c r="X6401">
        <f t="shared" si="298"/>
        <v>0.10334389102004089</v>
      </c>
      <c r="Y6401">
        <f t="shared" si="299"/>
        <v>0.12972508228681931</v>
      </c>
      <c r="Z6401">
        <f t="shared" si="300"/>
        <v>3.8829936404726319E-3</v>
      </c>
      <c r="AA6401">
        <v>0.98511649310146687</v>
      </c>
      <c r="AB6401">
        <v>0.95675434430593442</v>
      </c>
      <c r="AC6401">
        <v>0.9778476068924129</v>
      </c>
      <c r="AD6401">
        <v>14282.718333678413</v>
      </c>
      <c r="AE6401">
        <v>30115.315055760911</v>
      </c>
      <c r="AF6401">
        <v>29140.957643103433</v>
      </c>
      <c r="AG6401">
        <v>14314.879227896661</v>
      </c>
      <c r="AH6401">
        <v>30162.896943466669</v>
      </c>
      <c r="AI6401">
        <v>29204.400160044443</v>
      </c>
      <c r="AJ6401">
        <v>0</v>
      </c>
      <c r="AK6401">
        <v>0</v>
      </c>
      <c r="AL6401">
        <v>1</v>
      </c>
    </row>
    <row r="6402" spans="1:38" x14ac:dyDescent="0.25">
      <c r="A6402">
        <v>117055651.70979197</v>
      </c>
      <c r="B6402">
        <v>5987717.0224467926</v>
      </c>
      <c r="C6402">
        <v>6296927.30250673</v>
      </c>
      <c r="D6402">
        <v>5078439.2473274954</v>
      </c>
      <c r="E6402">
        <v>5872024.556241421</v>
      </c>
      <c r="F6402">
        <v>221728.820235035</v>
      </c>
      <c r="G6402">
        <v>420387.72663001606</v>
      </c>
      <c r="H6402">
        <v>302427.03421034041</v>
      </c>
      <c r="I6402">
        <v>3.5212224880977659E-2</v>
      </c>
      <c r="J6402">
        <v>8.2778922057843485E-2</v>
      </c>
      <c r="K6402">
        <v>5.1503026139236484E-2</v>
      </c>
      <c r="L6402">
        <v>4228.2297034295407</v>
      </c>
      <c r="M6402">
        <v>7177.9427479483602</v>
      </c>
      <c r="N6402">
        <v>5125.4120395350419</v>
      </c>
      <c r="O6402">
        <v>2.6286731453499353E-2</v>
      </c>
      <c r="P6402">
        <v>4.591878033174842E-2</v>
      </c>
      <c r="Q6402">
        <v>3.2788318020560703E-2</v>
      </c>
      <c r="R6402">
        <v>-309210.28005993739</v>
      </c>
      <c r="S6402">
        <v>909277.77511929721</v>
      </c>
      <c r="T6402">
        <v>115692.46620537154</v>
      </c>
      <c r="U6402">
        <v>-5.1640763733617985E-2</v>
      </c>
      <c r="V6402">
        <v>0.15185717222617415</v>
      </c>
      <c r="W6402">
        <v>1.9321632230057444E-2</v>
      </c>
      <c r="X6402">
        <f t="shared" si="298"/>
        <v>5.1640763733617985E-2</v>
      </c>
      <c r="Y6402">
        <f t="shared" si="299"/>
        <v>0.15185717222617415</v>
      </c>
      <c r="Z6402">
        <f t="shared" si="300"/>
        <v>1.9321632230057444E-2</v>
      </c>
      <c r="AA6402">
        <v>0.98494558182190062</v>
      </c>
      <c r="AB6402">
        <v>0.95718437890514219</v>
      </c>
      <c r="AC6402">
        <v>0.97812452712372455</v>
      </c>
      <c r="AD6402">
        <v>14295.513677829602</v>
      </c>
      <c r="AE6402">
        <v>30107.898769456831</v>
      </c>
      <c r="AF6402">
        <v>29129.763626721655</v>
      </c>
      <c r="AG6402">
        <v>14327.67457204785</v>
      </c>
      <c r="AH6402">
        <v>30155.480657162589</v>
      </c>
      <c r="AI6402">
        <v>29193.206143662665</v>
      </c>
      <c r="AJ6402">
        <v>0</v>
      </c>
      <c r="AK6402">
        <v>0</v>
      </c>
      <c r="AL6402">
        <v>1</v>
      </c>
    </row>
    <row r="6403" spans="1:38" x14ac:dyDescent="0.25">
      <c r="A6403">
        <v>116945386.02736963</v>
      </c>
      <c r="B6403">
        <v>5987717.0224467926</v>
      </c>
      <c r="C6403">
        <v>5961818.9271347737</v>
      </c>
      <c r="D6403">
        <v>4781723.0893183574</v>
      </c>
      <c r="E6403">
        <v>5544424.8191999746</v>
      </c>
      <c r="F6403">
        <v>228023.54931790364</v>
      </c>
      <c r="G6403">
        <v>418903.50530124421</v>
      </c>
      <c r="H6403">
        <v>299774.55505665607</v>
      </c>
      <c r="I6403">
        <v>3.8247312121485522E-2</v>
      </c>
      <c r="J6403">
        <v>8.7605136783644164E-2</v>
      </c>
      <c r="K6403">
        <v>5.4067746399690857E-2</v>
      </c>
      <c r="L6403">
        <v>4348.2662438080724</v>
      </c>
      <c r="M6403">
        <v>7152.6002960918049</v>
      </c>
      <c r="N6403">
        <v>5080.4588870352745</v>
      </c>
      <c r="O6403">
        <v>2.7089593430604679E-2</v>
      </c>
      <c r="P6403">
        <v>4.5828083184523007E-2</v>
      </c>
      <c r="Q6403">
        <v>3.2551475386904991E-2</v>
      </c>
      <c r="R6403">
        <v>25898.095312018879</v>
      </c>
      <c r="S6403">
        <v>1205993.9331284352</v>
      </c>
      <c r="T6403">
        <v>443292.20324681792</v>
      </c>
      <c r="U6403">
        <v>4.3252036151561488E-3</v>
      </c>
      <c r="V6403">
        <v>0.20141131062262918</v>
      </c>
      <c r="W6403">
        <v>7.403359270069064E-2</v>
      </c>
      <c r="X6403">
        <f t="shared" ref="X6403:X6466" si="301">ABS(U6403)</f>
        <v>4.3252036151561488E-3</v>
      </c>
      <c r="Y6403">
        <f t="shared" ref="Y6403:Y6466" si="302">ABS(V6403)</f>
        <v>0.20141131062262918</v>
      </c>
      <c r="Z6403">
        <f t="shared" ref="Z6403:Z6466" si="303">ABS(W6403)</f>
        <v>7.403359270069064E-2</v>
      </c>
      <c r="AA6403">
        <v>0.98422873938965305</v>
      </c>
      <c r="AB6403">
        <v>0.95748602414462725</v>
      </c>
      <c r="AC6403">
        <v>0.97850649199758188</v>
      </c>
      <c r="AD6403">
        <v>14336.440621294865</v>
      </c>
      <c r="AE6403">
        <v>30097.564098776067</v>
      </c>
      <c r="AF6403">
        <v>29104.022764033474</v>
      </c>
      <c r="AG6403">
        <v>14368.601515513114</v>
      </c>
      <c r="AH6403">
        <v>30145.145986481824</v>
      </c>
      <c r="AI6403">
        <v>29167.465280974484</v>
      </c>
      <c r="AJ6403">
        <v>1</v>
      </c>
      <c r="AK6403">
        <v>0</v>
      </c>
      <c r="AL6403">
        <v>0</v>
      </c>
    </row>
    <row r="6404" spans="1:38" x14ac:dyDescent="0.25">
      <c r="A6404">
        <v>116877944.16704169</v>
      </c>
      <c r="B6404">
        <v>5987717.0224467777</v>
      </c>
      <c r="C6404">
        <v>6321120.4113311619</v>
      </c>
      <c r="D6404">
        <v>5120168.6181444563</v>
      </c>
      <c r="E6404">
        <v>5857366.9642076949</v>
      </c>
      <c r="F6404">
        <v>221810.62479313771</v>
      </c>
      <c r="G6404">
        <v>416730.73160924326</v>
      </c>
      <c r="H6404">
        <v>304064.66887562134</v>
      </c>
      <c r="I6404">
        <v>3.509039701182131E-2</v>
      </c>
      <c r="J6404">
        <v>8.1390040580395187E-2</v>
      </c>
      <c r="K6404">
        <v>5.1911493804921799E-2</v>
      </c>
      <c r="L6404">
        <v>4229.7896651074097</v>
      </c>
      <c r="M6404">
        <v>7115.5011036618662</v>
      </c>
      <c r="N6404">
        <v>5153.1660148094606</v>
      </c>
      <c r="O6404">
        <v>2.632960355540483E-2</v>
      </c>
      <c r="P6404">
        <v>4.5584368050173074E-2</v>
      </c>
      <c r="Q6404">
        <v>3.3012968843730346E-2</v>
      </c>
      <c r="R6404">
        <v>-333403.38888438419</v>
      </c>
      <c r="S6404">
        <v>867548.40430232137</v>
      </c>
      <c r="T6404">
        <v>130350.05823908281</v>
      </c>
      <c r="U6404">
        <v>-5.5681220009983809E-2</v>
      </c>
      <c r="V6404">
        <v>0.14488801007964344</v>
      </c>
      <c r="W6404">
        <v>2.1769575574534666E-2</v>
      </c>
      <c r="X6404">
        <f t="shared" si="301"/>
        <v>5.5681220009983809E-2</v>
      </c>
      <c r="Y6404">
        <f t="shared" si="302"/>
        <v>0.14488801007964344</v>
      </c>
      <c r="Z6404">
        <f t="shared" si="303"/>
        <v>2.1769575574534666E-2</v>
      </c>
      <c r="AA6404">
        <v>0.98477396014049257</v>
      </c>
      <c r="AB6404">
        <v>0.95762243879857289</v>
      </c>
      <c r="AC6404">
        <v>0.97772740299987593</v>
      </c>
      <c r="AD6404">
        <v>14296.052968152675</v>
      </c>
      <c r="AE6404">
        <v>30082.368792611349</v>
      </c>
      <c r="AF6404">
        <v>29145.543496741746</v>
      </c>
      <c r="AG6404">
        <v>14328.213862370923</v>
      </c>
      <c r="AH6404">
        <v>30129.950680317106</v>
      </c>
      <c r="AI6404">
        <v>29208.986013682756</v>
      </c>
      <c r="AJ6404">
        <v>0</v>
      </c>
      <c r="AK6404">
        <v>0</v>
      </c>
      <c r="AL6404">
        <v>1</v>
      </c>
    </row>
    <row r="6405" spans="1:38" x14ac:dyDescent="0.25">
      <c r="A6405">
        <v>116881701.13451408</v>
      </c>
      <c r="B6405">
        <v>5987717.0224467777</v>
      </c>
      <c r="C6405">
        <v>6522317.4335815571</v>
      </c>
      <c r="D6405">
        <v>5115606.1674829004</v>
      </c>
      <c r="E6405">
        <v>5914065.8561390871</v>
      </c>
      <c r="F6405">
        <v>221128.12129102732</v>
      </c>
      <c r="G6405">
        <v>424053.36780411733</v>
      </c>
      <c r="H6405">
        <v>304841.39057559049</v>
      </c>
      <c r="I6405">
        <v>3.3903305618414328E-2</v>
      </c>
      <c r="J6405">
        <v>8.2894060629528477E-2</v>
      </c>
      <c r="K6405">
        <v>5.1545146434098355E-2</v>
      </c>
      <c r="L6405">
        <v>4216.7747508655048</v>
      </c>
      <c r="M6405">
        <v>7240.5320216484897</v>
      </c>
      <c r="N6405">
        <v>5166.329582553285</v>
      </c>
      <c r="O6405">
        <v>2.6213861046890431E-2</v>
      </c>
      <c r="P6405">
        <v>4.6352975341928483E-2</v>
      </c>
      <c r="Q6405">
        <v>3.3074192204711174E-2</v>
      </c>
      <c r="R6405">
        <v>-534600.41113477945</v>
      </c>
      <c r="S6405">
        <v>872110.85496387724</v>
      </c>
      <c r="T6405">
        <v>73651.166307690553</v>
      </c>
      <c r="U6405">
        <v>-8.9282845052741686E-2</v>
      </c>
      <c r="V6405">
        <v>0.14564997839652485</v>
      </c>
      <c r="W6405">
        <v>1.230037525681103E-2</v>
      </c>
      <c r="X6405">
        <f t="shared" si="301"/>
        <v>8.9282845052741686E-2</v>
      </c>
      <c r="Y6405">
        <f t="shared" si="302"/>
        <v>0.14564997839652485</v>
      </c>
      <c r="Z6405">
        <f t="shared" si="303"/>
        <v>1.230037525681103E-2</v>
      </c>
      <c r="AA6405">
        <v>0.98487694947973237</v>
      </c>
      <c r="AB6405">
        <v>0.95611400685452574</v>
      </c>
      <c r="AC6405">
        <v>0.9776103758946737</v>
      </c>
      <c r="AD6405">
        <v>14291.547510372828</v>
      </c>
      <c r="AE6405">
        <v>30133.267195649307</v>
      </c>
      <c r="AF6405">
        <v>29152.998118035375</v>
      </c>
      <c r="AG6405">
        <v>14323.708404591076</v>
      </c>
      <c r="AH6405">
        <v>30180.849083355064</v>
      </c>
      <c r="AI6405">
        <v>29216.440634976385</v>
      </c>
      <c r="AJ6405">
        <v>0</v>
      </c>
      <c r="AK6405">
        <v>0</v>
      </c>
      <c r="AL6405">
        <v>1</v>
      </c>
    </row>
    <row r="6406" spans="1:38" x14ac:dyDescent="0.25">
      <c r="A6406">
        <v>116901265.48262894</v>
      </c>
      <c r="B6406">
        <v>5987717.0224467926</v>
      </c>
      <c r="C6406">
        <v>6537322.2779709222</v>
      </c>
      <c r="D6406">
        <v>5272009.2900118558</v>
      </c>
      <c r="E6406">
        <v>6038070.318397711</v>
      </c>
      <c r="F6406">
        <v>223155.60873226685</v>
      </c>
      <c r="G6406">
        <v>415350.24664777977</v>
      </c>
      <c r="H6406">
        <v>295292.12270849018</v>
      </c>
      <c r="I6406">
        <v>3.4135629122070861E-2</v>
      </c>
      <c r="J6406">
        <v>7.8784050596171412E-2</v>
      </c>
      <c r="K6406">
        <v>4.8905048655817941E-2</v>
      </c>
      <c r="L6406">
        <v>4255.43766628305</v>
      </c>
      <c r="M6406">
        <v>7091.9299064311026</v>
      </c>
      <c r="N6406">
        <v>5004.4924219880022</v>
      </c>
      <c r="O6406">
        <v>2.6449205908732832E-2</v>
      </c>
      <c r="P6406">
        <v>4.5393325215810645E-2</v>
      </c>
      <c r="Q6406">
        <v>3.2032261323586761E-2</v>
      </c>
      <c r="R6406">
        <v>-549605.25552412961</v>
      </c>
      <c r="S6406">
        <v>715707.7324349368</v>
      </c>
      <c r="T6406">
        <v>-50353.295950918458</v>
      </c>
      <c r="U6406">
        <v>-9.1788782513229306E-2</v>
      </c>
      <c r="V6406">
        <v>0.11952931806093825</v>
      </c>
      <c r="W6406">
        <v>-8.4094314681461557E-3</v>
      </c>
      <c r="X6406">
        <f t="shared" si="301"/>
        <v>9.1788782513229306E-2</v>
      </c>
      <c r="Y6406">
        <f t="shared" si="302"/>
        <v>0.11952931806093825</v>
      </c>
      <c r="Z6406">
        <f t="shared" si="303"/>
        <v>8.4094314681461557E-3</v>
      </c>
      <c r="AA6406">
        <v>0.98470220055656699</v>
      </c>
      <c r="AB6406">
        <v>0.95775747438743819</v>
      </c>
      <c r="AC6406">
        <v>0.97892154907974949</v>
      </c>
      <c r="AD6406">
        <v>14304.891268048073</v>
      </c>
      <c r="AE6406">
        <v>30072.673147923295</v>
      </c>
      <c r="AF6406">
        <v>29060.001092030452</v>
      </c>
      <c r="AG6406">
        <v>14337.052162266322</v>
      </c>
      <c r="AH6406">
        <v>30120.255035629052</v>
      </c>
      <c r="AI6406">
        <v>29123.443608971462</v>
      </c>
      <c r="AJ6406">
        <v>0</v>
      </c>
      <c r="AK6406">
        <v>0</v>
      </c>
      <c r="AL6406">
        <v>1</v>
      </c>
    </row>
    <row r="6407" spans="1:38" x14ac:dyDescent="0.25">
      <c r="A6407">
        <v>117028014.15092042</v>
      </c>
      <c r="B6407">
        <v>5987717.0224467926</v>
      </c>
      <c r="C6407">
        <v>6194486.3154227054</v>
      </c>
      <c r="D6407">
        <v>4904941.5368518932</v>
      </c>
      <c r="E6407">
        <v>5699830.1809604131</v>
      </c>
      <c r="F6407">
        <v>229048.39312102177</v>
      </c>
      <c r="G6407">
        <v>416988.34244047495</v>
      </c>
      <c r="H6407">
        <v>299693.00937102269</v>
      </c>
      <c r="I6407">
        <v>3.697617226964392E-2</v>
      </c>
      <c r="J6407">
        <v>8.5013927140119974E-2</v>
      </c>
      <c r="K6407">
        <v>5.2579287427213288E-2</v>
      </c>
      <c r="L6407">
        <v>4367.8093731366207</v>
      </c>
      <c r="M6407">
        <v>7119.8996997214026</v>
      </c>
      <c r="N6407">
        <v>5079.0768834719765</v>
      </c>
      <c r="O6407">
        <v>2.7150352019081704E-2</v>
      </c>
      <c r="P6407">
        <v>4.5549402765814123E-2</v>
      </c>
      <c r="Q6407">
        <v>3.2493283388929421E-2</v>
      </c>
      <c r="R6407">
        <v>-206769.2929759128</v>
      </c>
      <c r="S6407">
        <v>1082775.4855948994</v>
      </c>
      <c r="T6407">
        <v>287886.8414863795</v>
      </c>
      <c r="U6407">
        <v>-3.4532241954784222E-2</v>
      </c>
      <c r="V6407">
        <v>0.1808327750853595</v>
      </c>
      <c r="W6407">
        <v>4.8079566954675287E-2</v>
      </c>
      <c r="X6407">
        <f t="shared" si="301"/>
        <v>3.4532241954784222E-2</v>
      </c>
      <c r="Y6407">
        <f t="shared" si="302"/>
        <v>0.1808327750853595</v>
      </c>
      <c r="Z6407">
        <f t="shared" si="303"/>
        <v>4.8079566954675287E-2</v>
      </c>
      <c r="AA6407">
        <v>0.98397161606481942</v>
      </c>
      <c r="AB6407">
        <v>0.9578134901069949</v>
      </c>
      <c r="AC6407">
        <v>0.97848739355995407</v>
      </c>
      <c r="AD6407">
        <v>14342.996806490022</v>
      </c>
      <c r="AE6407">
        <v>30084.174530050361</v>
      </c>
      <c r="AF6407">
        <v>29103.227803608497</v>
      </c>
      <c r="AG6407">
        <v>14375.157700708271</v>
      </c>
      <c r="AH6407">
        <v>30131.756417756118</v>
      </c>
      <c r="AI6407">
        <v>29166.670320549507</v>
      </c>
      <c r="AJ6407">
        <v>1</v>
      </c>
      <c r="AK6407">
        <v>0</v>
      </c>
      <c r="AL6407">
        <v>1</v>
      </c>
    </row>
    <row r="6408" spans="1:38" x14ac:dyDescent="0.25">
      <c r="A6408">
        <v>116845753.2605959</v>
      </c>
      <c r="B6408">
        <v>5987717.0224467777</v>
      </c>
      <c r="C6408">
        <v>6377499.5758233229</v>
      </c>
      <c r="D6408">
        <v>5002811.5448421389</v>
      </c>
      <c r="E6408">
        <v>5783017.7550172172</v>
      </c>
      <c r="F6408">
        <v>218053.72098729978</v>
      </c>
      <c r="G6408">
        <v>421166.84667600779</v>
      </c>
      <c r="H6408">
        <v>296927.19295571942</v>
      </c>
      <c r="I6408">
        <v>3.4191099253683521E-2</v>
      </c>
      <c r="J6408">
        <v>8.4186030775080398E-2</v>
      </c>
      <c r="K6408">
        <v>5.1344679462225755E-2</v>
      </c>
      <c r="L6408">
        <v>4158.147862982034</v>
      </c>
      <c r="M6408">
        <v>7191.2458934248907</v>
      </c>
      <c r="N6408">
        <v>5032.2029365341505</v>
      </c>
      <c r="O6408">
        <v>2.5839557658246595E-2</v>
      </c>
      <c r="P6408">
        <v>4.603566528291142E-2</v>
      </c>
      <c r="Q6408">
        <v>3.2214280175537104E-2</v>
      </c>
      <c r="R6408">
        <v>-389782.5533765452</v>
      </c>
      <c r="S6408">
        <v>984905.47760463879</v>
      </c>
      <c r="T6408">
        <v>204699.26742956042</v>
      </c>
      <c r="U6408">
        <v>-6.5097023108361129E-2</v>
      </c>
      <c r="V6408">
        <v>0.16448764594459311</v>
      </c>
      <c r="W6408">
        <v>3.4186529968297262E-2</v>
      </c>
      <c r="X6408">
        <f t="shared" si="301"/>
        <v>6.5097023108361129E-2</v>
      </c>
      <c r="Y6408">
        <f t="shared" si="302"/>
        <v>0.16448764594459311</v>
      </c>
      <c r="Z6408">
        <f t="shared" si="303"/>
        <v>3.4186529968297262E-2</v>
      </c>
      <c r="AA6408">
        <v>0.98543360631773791</v>
      </c>
      <c r="AB6408">
        <v>0.95698985235325962</v>
      </c>
      <c r="AC6408">
        <v>0.97889542741750035</v>
      </c>
      <c r="AD6408">
        <v>14271.078327750858</v>
      </c>
      <c r="AE6408">
        <v>30113.309207465343</v>
      </c>
      <c r="AF6408">
        <v>29076.135950437303</v>
      </c>
      <c r="AG6408">
        <v>14303.239221969106</v>
      </c>
      <c r="AH6408">
        <v>30160.8910951711</v>
      </c>
      <c r="AI6408">
        <v>29139.578467378313</v>
      </c>
      <c r="AJ6408">
        <v>0</v>
      </c>
      <c r="AK6408">
        <v>0</v>
      </c>
      <c r="AL6408">
        <v>1</v>
      </c>
    </row>
    <row r="6409" spans="1:38" x14ac:dyDescent="0.25">
      <c r="A6409">
        <v>116775160.16377519</v>
      </c>
      <c r="B6409">
        <v>5987717.0224467777</v>
      </c>
      <c r="C6409">
        <v>6310499.2269903654</v>
      </c>
      <c r="D6409">
        <v>5155675.9196308982</v>
      </c>
      <c r="E6409">
        <v>5889365.8431056226</v>
      </c>
      <c r="F6409">
        <v>223326.6959212186</v>
      </c>
      <c r="G6409">
        <v>417560.46268037829</v>
      </c>
      <c r="H6409">
        <v>305645.83185517875</v>
      </c>
      <c r="I6409">
        <v>3.5389703395578842E-2</v>
      </c>
      <c r="J6409">
        <v>8.0990440281644385E-2</v>
      </c>
      <c r="K6409">
        <v>5.1897919062539238E-2</v>
      </c>
      <c r="L6409">
        <v>4258.700191801543</v>
      </c>
      <c r="M6409">
        <v>7129.6684110010801</v>
      </c>
      <c r="N6409">
        <v>5179.962930611161</v>
      </c>
      <c r="O6409">
        <v>2.6501840840737916E-2</v>
      </c>
      <c r="P6409">
        <v>4.5688862800190272E-2</v>
      </c>
      <c r="Q6409">
        <v>3.3194617477804188E-2</v>
      </c>
      <c r="R6409">
        <v>-322782.20454358775</v>
      </c>
      <c r="S6409">
        <v>832041.10281587951</v>
      </c>
      <c r="T6409">
        <v>98351.179341155104</v>
      </c>
      <c r="U6409">
        <v>-5.3907391303486873E-2</v>
      </c>
      <c r="V6409">
        <v>0.13895798677471238</v>
      </c>
      <c r="W6409">
        <v>1.642548887538536E-2</v>
      </c>
      <c r="X6409">
        <f t="shared" si="301"/>
        <v>5.3907391303486873E-2</v>
      </c>
      <c r="Y6409">
        <f t="shared" si="302"/>
        <v>0.13895798677471238</v>
      </c>
      <c r="Z6409">
        <f t="shared" si="303"/>
        <v>1.642548887538536E-2</v>
      </c>
      <c r="AA6409">
        <v>0.9847649243749107</v>
      </c>
      <c r="AB6409">
        <v>0.95785979523554843</v>
      </c>
      <c r="AC6409">
        <v>0.97771006031871632</v>
      </c>
      <c r="AD6409">
        <v>14306.011713270127</v>
      </c>
      <c r="AE6409">
        <v>30088.180852011712</v>
      </c>
      <c r="AF6409">
        <v>29160.698782989733</v>
      </c>
      <c r="AG6409">
        <v>14338.172607488375</v>
      </c>
      <c r="AH6409">
        <v>30135.762739717469</v>
      </c>
      <c r="AI6409">
        <v>29224.141299930743</v>
      </c>
      <c r="AJ6409">
        <v>0</v>
      </c>
      <c r="AK6409">
        <v>0</v>
      </c>
      <c r="AL6409">
        <v>1</v>
      </c>
    </row>
    <row r="6410" spans="1:38" x14ac:dyDescent="0.25">
      <c r="A6410">
        <v>116615556.58099376</v>
      </c>
      <c r="B6410">
        <v>5987717.0224467777</v>
      </c>
      <c r="C6410">
        <v>6704118.0386961019</v>
      </c>
      <c r="D6410">
        <v>5452012.3274137257</v>
      </c>
      <c r="E6410">
        <v>6221064.759005392</v>
      </c>
      <c r="F6410">
        <v>218003.05971717511</v>
      </c>
      <c r="G6410">
        <v>419738.36168512778</v>
      </c>
      <c r="H6410">
        <v>297875.65145617333</v>
      </c>
      <c r="I6410">
        <v>3.2517783615811008E-2</v>
      </c>
      <c r="J6410">
        <v>7.6987786614972548E-2</v>
      </c>
      <c r="K6410">
        <v>4.7881779565946352E-2</v>
      </c>
      <c r="L6410">
        <v>4157.1817842966948</v>
      </c>
      <c r="M6410">
        <v>7166.8551159798972</v>
      </c>
      <c r="N6410">
        <v>5048.2770306703433</v>
      </c>
      <c r="O6410">
        <v>2.5856024820237685E-2</v>
      </c>
      <c r="P6410">
        <v>4.5946449870083075E-2</v>
      </c>
      <c r="Q6410">
        <v>3.2364322114285277E-2</v>
      </c>
      <c r="R6410">
        <v>-716401.0162493242</v>
      </c>
      <c r="S6410">
        <v>535704.695033052</v>
      </c>
      <c r="T6410">
        <v>-233347.7365586143</v>
      </c>
      <c r="U6410">
        <v>-0.11964510239272784</v>
      </c>
      <c r="V6410">
        <v>8.9467269916864822E-2</v>
      </c>
      <c r="W6410">
        <v>-3.8971069555197642E-2</v>
      </c>
      <c r="X6410">
        <f t="shared" si="301"/>
        <v>0.11964510239272784</v>
      </c>
      <c r="Y6410">
        <f t="shared" si="302"/>
        <v>8.9467269916864822E-2</v>
      </c>
      <c r="Z6410">
        <f t="shared" si="303"/>
        <v>3.8971069555197642E-2</v>
      </c>
      <c r="AA6410">
        <v>0.98557844631793279</v>
      </c>
      <c r="AB6410">
        <v>0.95736376813250934</v>
      </c>
      <c r="AC6410">
        <v>0.97880148024045743</v>
      </c>
      <c r="AD6410">
        <v>14270.738616132863</v>
      </c>
      <c r="AE6410">
        <v>30103.381721901183</v>
      </c>
      <c r="AF6410">
        <v>29085.454662051699</v>
      </c>
      <c r="AG6410">
        <v>14302.899510351112</v>
      </c>
      <c r="AH6410">
        <v>30150.963609606941</v>
      </c>
      <c r="AI6410">
        <v>29148.897178992709</v>
      </c>
      <c r="AJ6410">
        <v>0</v>
      </c>
      <c r="AK6410">
        <v>1</v>
      </c>
      <c r="AL6410">
        <v>1</v>
      </c>
    </row>
    <row r="6411" spans="1:38" x14ac:dyDescent="0.25">
      <c r="A6411">
        <v>116752827.42404544</v>
      </c>
      <c r="B6411">
        <v>5987717.0224467777</v>
      </c>
      <c r="C6411">
        <v>6457098.1337845968</v>
      </c>
      <c r="D6411">
        <v>5228333.7655327888</v>
      </c>
      <c r="E6411">
        <v>6030525.5486638313</v>
      </c>
      <c r="F6411">
        <v>230524.96531953491</v>
      </c>
      <c r="G6411">
        <v>419213.25001406035</v>
      </c>
      <c r="H6411">
        <v>307227.4426088102</v>
      </c>
      <c r="I6411">
        <v>3.5701016237215055E-2</v>
      </c>
      <c r="J6411">
        <v>8.0181042147247222E-2</v>
      </c>
      <c r="K6411">
        <v>5.0945384466015875E-2</v>
      </c>
      <c r="L6411">
        <v>4395.9666799873658</v>
      </c>
      <c r="M6411">
        <v>7157.8890561440949</v>
      </c>
      <c r="N6411">
        <v>5206.7674351082105</v>
      </c>
      <c r="O6411">
        <v>2.7349174400717664E-2</v>
      </c>
      <c r="P6411">
        <v>4.5868261341553078E-2</v>
      </c>
      <c r="Q6411">
        <v>3.3365335448058059E-2</v>
      </c>
      <c r="R6411">
        <v>-469381.11133781914</v>
      </c>
      <c r="S6411">
        <v>759383.25691398885</v>
      </c>
      <c r="T6411">
        <v>-42808.526217053644</v>
      </c>
      <c r="U6411">
        <v>-7.8390663683370693E-2</v>
      </c>
      <c r="V6411">
        <v>0.12682350452888969</v>
      </c>
      <c r="W6411">
        <v>-7.1493903363457007E-3</v>
      </c>
      <c r="X6411">
        <f t="shared" si="301"/>
        <v>7.8390663683370693E-2</v>
      </c>
      <c r="Y6411">
        <f t="shared" si="302"/>
        <v>0.12682350452888969</v>
      </c>
      <c r="Z6411">
        <f t="shared" si="303"/>
        <v>7.1493903363457007E-3</v>
      </c>
      <c r="AA6411">
        <v>0.98350987597275319</v>
      </c>
      <c r="AB6411">
        <v>0.95730325676292793</v>
      </c>
      <c r="AC6411">
        <v>0.97736091884731979</v>
      </c>
      <c r="AD6411">
        <v>14352.391415393135</v>
      </c>
      <c r="AE6411">
        <v>30099.723879227458</v>
      </c>
      <c r="AF6411">
        <v>29175.780128755592</v>
      </c>
      <c r="AG6411">
        <v>14384.552309611383</v>
      </c>
      <c r="AH6411">
        <v>30147.305766933216</v>
      </c>
      <c r="AI6411">
        <v>29239.222645696602</v>
      </c>
      <c r="AJ6411">
        <v>0</v>
      </c>
      <c r="AK6411">
        <v>0</v>
      </c>
      <c r="AL6411">
        <v>1</v>
      </c>
    </row>
    <row r="6412" spans="1:38" x14ac:dyDescent="0.25">
      <c r="A6412">
        <v>116728229.90562661</v>
      </c>
      <c r="B6412">
        <v>5987717.0224467777</v>
      </c>
      <c r="C6412">
        <v>6442592.994750252</v>
      </c>
      <c r="D6412">
        <v>5280321.0558780776</v>
      </c>
      <c r="E6412">
        <v>6022904.2775417157</v>
      </c>
      <c r="F6412">
        <v>221578.82212333806</v>
      </c>
      <c r="G6412">
        <v>410320.07356958487</v>
      </c>
      <c r="H6412">
        <v>297839.77447893895</v>
      </c>
      <c r="I6412">
        <v>3.4392801517012107E-2</v>
      </c>
      <c r="J6412">
        <v>7.7707410066063062E-2</v>
      </c>
      <c r="K6412">
        <v>4.9451188455630582E-2</v>
      </c>
      <c r="L6412">
        <v>4225.3693334033842</v>
      </c>
      <c r="M6412">
        <v>7006.0418272119596</v>
      </c>
      <c r="N6412">
        <v>5047.6690020543156</v>
      </c>
      <c r="O6412">
        <v>2.626525958736221E-2</v>
      </c>
      <c r="P6412">
        <v>4.4880192451012504E-2</v>
      </c>
      <c r="Q6412">
        <v>3.2334999109098837E-2</v>
      </c>
      <c r="R6412">
        <v>-454875.97230347432</v>
      </c>
      <c r="S6412">
        <v>707395.96656870004</v>
      </c>
      <c r="T6412">
        <v>-35187.25509493798</v>
      </c>
      <c r="U6412">
        <v>-7.5968181294846338E-2</v>
      </c>
      <c r="V6412">
        <v>0.11814118200923844</v>
      </c>
      <c r="W6412">
        <v>-5.8765728178248669E-3</v>
      </c>
      <c r="X6412">
        <f t="shared" si="301"/>
        <v>7.5968181294846338E-2</v>
      </c>
      <c r="Y6412">
        <f t="shared" si="302"/>
        <v>0.11814118200923844</v>
      </c>
      <c r="Z6412">
        <f t="shared" si="303"/>
        <v>5.8765728178248669E-3</v>
      </c>
      <c r="AA6412">
        <v>0.98499386597854832</v>
      </c>
      <c r="AB6412">
        <v>0.95932463136745216</v>
      </c>
      <c r="AC6412">
        <v>0.9788424490617964</v>
      </c>
      <c r="AD6412">
        <v>14294.524309604398</v>
      </c>
      <c r="AE6412">
        <v>30037.069718271745</v>
      </c>
      <c r="AF6412">
        <v>29085.102706997186</v>
      </c>
      <c r="AG6412">
        <v>14326.685203822646</v>
      </c>
      <c r="AH6412">
        <v>30084.651605977502</v>
      </c>
      <c r="AI6412">
        <v>29148.545223938196</v>
      </c>
      <c r="AJ6412">
        <v>0</v>
      </c>
      <c r="AK6412">
        <v>0</v>
      </c>
      <c r="AL6412">
        <v>1</v>
      </c>
    </row>
    <row r="6413" spans="1:38" x14ac:dyDescent="0.25">
      <c r="A6413">
        <v>116835420.29762322</v>
      </c>
      <c r="B6413">
        <v>5987717.0224467777</v>
      </c>
      <c r="C6413">
        <v>6229449.7862713886</v>
      </c>
      <c r="D6413">
        <v>5046283.8278149553</v>
      </c>
      <c r="E6413">
        <v>5809850.8231722116</v>
      </c>
      <c r="F6413">
        <v>218575.2607976351</v>
      </c>
      <c r="G6413">
        <v>416645.16864306194</v>
      </c>
      <c r="H6413">
        <v>301988.07345003082</v>
      </c>
      <c r="I6413">
        <v>3.5087410332664777E-2</v>
      </c>
      <c r="J6413">
        <v>8.2564751183143339E-2</v>
      </c>
      <c r="K6413">
        <v>5.1978627789472848E-2</v>
      </c>
      <c r="L6413">
        <v>4168.0933004549042</v>
      </c>
      <c r="M6413">
        <v>7114.0401521790109</v>
      </c>
      <c r="N6413">
        <v>5117.9727086840539</v>
      </c>
      <c r="O6413">
        <v>2.5901885716722053E-2</v>
      </c>
      <c r="P6413">
        <v>4.5543960978253611E-2</v>
      </c>
      <c r="Q6413">
        <v>3.2765172018417388E-2</v>
      </c>
      <c r="R6413">
        <v>-241732.76382461097</v>
      </c>
      <c r="S6413">
        <v>941433.19463182241</v>
      </c>
      <c r="T6413">
        <v>177866.19927456602</v>
      </c>
      <c r="U6413">
        <v>-4.0371440887804519E-2</v>
      </c>
      <c r="V6413">
        <v>0.15722740254801185</v>
      </c>
      <c r="W6413">
        <v>2.9705177884622888E-2</v>
      </c>
      <c r="X6413">
        <f t="shared" si="301"/>
        <v>4.0371440887804519E-2</v>
      </c>
      <c r="Y6413">
        <f t="shared" si="302"/>
        <v>0.15722740254801185</v>
      </c>
      <c r="Z6413">
        <f t="shared" si="303"/>
        <v>2.9705177884622888E-2</v>
      </c>
      <c r="AA6413">
        <v>0.98511074351881966</v>
      </c>
      <c r="AB6413">
        <v>0.95765585178219448</v>
      </c>
      <c r="AC6413">
        <v>0.97803888831789743</v>
      </c>
      <c r="AD6413">
        <v>14274.57095694933</v>
      </c>
      <c r="AE6413">
        <v>30081.768787288453</v>
      </c>
      <c r="AF6413">
        <v>29125.519379511821</v>
      </c>
      <c r="AG6413">
        <v>14306.731851167578</v>
      </c>
      <c r="AH6413">
        <v>30129.35067499421</v>
      </c>
      <c r="AI6413">
        <v>29188.961896452831</v>
      </c>
      <c r="AJ6413">
        <v>1</v>
      </c>
      <c r="AK6413">
        <v>0</v>
      </c>
      <c r="AL6413">
        <v>1</v>
      </c>
    </row>
    <row r="6414" spans="1:38" x14ac:dyDescent="0.25">
      <c r="A6414">
        <v>116779872.00385123</v>
      </c>
      <c r="B6414">
        <v>5987717.0224467777</v>
      </c>
      <c r="C6414">
        <v>6675101.9031361397</v>
      </c>
      <c r="D6414">
        <v>5364341.6453296104</v>
      </c>
      <c r="E6414">
        <v>6176042.3949682554</v>
      </c>
      <c r="F6414">
        <v>229783.43650875031</v>
      </c>
      <c r="G6414">
        <v>429562.79170953273</v>
      </c>
      <c r="H6414">
        <v>310304.82497042976</v>
      </c>
      <c r="I6414">
        <v>3.4423959340724369E-2</v>
      </c>
      <c r="J6414">
        <v>8.0077448475625257E-2</v>
      </c>
      <c r="K6414">
        <v>5.0243311999160059E-2</v>
      </c>
      <c r="L6414">
        <v>4381.8261900844982</v>
      </c>
      <c r="M6414">
        <v>7334.6031061786398</v>
      </c>
      <c r="N6414">
        <v>5258.921676701334</v>
      </c>
      <c r="O6414">
        <v>2.7227236622937082E-2</v>
      </c>
      <c r="P6414">
        <v>4.6964894645575968E-2</v>
      </c>
      <c r="Q6414">
        <v>3.3673901494077431E-2</v>
      </c>
      <c r="R6414">
        <v>-687384.88068936206</v>
      </c>
      <c r="S6414">
        <v>623375.37711716723</v>
      </c>
      <c r="T6414">
        <v>-188325.37252147775</v>
      </c>
      <c r="U6414">
        <v>-0.11479915936449415</v>
      </c>
      <c r="V6414">
        <v>0.10410902432099832</v>
      </c>
      <c r="W6414">
        <v>-3.1451949351561342E-2</v>
      </c>
      <c r="X6414">
        <f t="shared" si="301"/>
        <v>0.11479915936449415</v>
      </c>
      <c r="Y6414">
        <f t="shared" si="302"/>
        <v>0.10410902432099832</v>
      </c>
      <c r="Z6414">
        <f t="shared" si="303"/>
        <v>3.1451949351561342E-2</v>
      </c>
      <c r="AA6414">
        <v>0.98384425800373865</v>
      </c>
      <c r="AB6414">
        <v>0.95521258413449217</v>
      </c>
      <c r="AC6414">
        <v>0.9769275461075464</v>
      </c>
      <c r="AD6414">
        <v>14347.681025337826</v>
      </c>
      <c r="AE6414">
        <v>30170.986163399048</v>
      </c>
      <c r="AF6414">
        <v>29204.903095019956</v>
      </c>
      <c r="AG6414">
        <v>14379.841919556075</v>
      </c>
      <c r="AH6414">
        <v>30218.568051104805</v>
      </c>
      <c r="AI6414">
        <v>29268.345611960965</v>
      </c>
      <c r="AJ6414">
        <v>0</v>
      </c>
      <c r="AK6414">
        <v>0</v>
      </c>
      <c r="AL6414">
        <v>1</v>
      </c>
    </row>
    <row r="6415" spans="1:38" x14ac:dyDescent="0.25">
      <c r="A6415">
        <v>116802376.6634738</v>
      </c>
      <c r="B6415">
        <v>5987717.0224467777</v>
      </c>
      <c r="C6415">
        <v>6295949.9295813059</v>
      </c>
      <c r="D6415">
        <v>4996037.6064682771</v>
      </c>
      <c r="E6415">
        <v>5791524.3188417386</v>
      </c>
      <c r="F6415">
        <v>230457.43620737223</v>
      </c>
      <c r="G6415">
        <v>424604.21955464518</v>
      </c>
      <c r="H6415">
        <v>307672.18675908865</v>
      </c>
      <c r="I6415">
        <v>3.6604077031263518E-2</v>
      </c>
      <c r="J6415">
        <v>8.4988195245952108E-2</v>
      </c>
      <c r="K6415">
        <v>5.312456096543177E-2</v>
      </c>
      <c r="L6415">
        <v>4394.6789421209496</v>
      </c>
      <c r="M6415">
        <v>7249.9375824615818</v>
      </c>
      <c r="N6415">
        <v>5214.3047805320521</v>
      </c>
      <c r="O6415">
        <v>2.7371426402641789E-2</v>
      </c>
      <c r="P6415">
        <v>4.6474496126892841E-2</v>
      </c>
      <c r="Q6415">
        <v>3.3425417056486752E-2</v>
      </c>
      <c r="R6415">
        <v>-308232.90713452827</v>
      </c>
      <c r="S6415">
        <v>991679.41597850062</v>
      </c>
      <c r="T6415">
        <v>196192.70360503905</v>
      </c>
      <c r="U6415">
        <v>-5.1477534088371829E-2</v>
      </c>
      <c r="V6415">
        <v>0.16561895164064849</v>
      </c>
      <c r="W6415">
        <v>3.2765860990015237E-2</v>
      </c>
      <c r="X6415">
        <f t="shared" si="301"/>
        <v>5.1477534088371829E-2</v>
      </c>
      <c r="Y6415">
        <f t="shared" si="302"/>
        <v>0.16561895164064849</v>
      </c>
      <c r="Z6415">
        <f t="shared" si="303"/>
        <v>3.2765860990015237E-2</v>
      </c>
      <c r="AA6415">
        <v>0.98373015225833427</v>
      </c>
      <c r="AB6415">
        <v>0.95636731997921376</v>
      </c>
      <c r="AC6415">
        <v>0.9773830628590261</v>
      </c>
      <c r="AD6415">
        <v>14351.963079897632</v>
      </c>
      <c r="AE6415">
        <v>30137.060454709415</v>
      </c>
      <c r="AF6415">
        <v>29180.006973501171</v>
      </c>
      <c r="AG6415">
        <v>14384.123974115881</v>
      </c>
      <c r="AH6415">
        <v>30184.642342415173</v>
      </c>
      <c r="AI6415">
        <v>29243.449490442181</v>
      </c>
      <c r="AJ6415">
        <v>0</v>
      </c>
      <c r="AK6415">
        <v>0</v>
      </c>
      <c r="AL6415">
        <v>1</v>
      </c>
    </row>
    <row r="6416" spans="1:38" x14ac:dyDescent="0.25">
      <c r="A6416">
        <v>116778712.72091798</v>
      </c>
      <c r="B6416">
        <v>5987717.0224467777</v>
      </c>
      <c r="C6416">
        <v>6408794.9876602674</v>
      </c>
      <c r="D6416">
        <v>5182114.5438865786</v>
      </c>
      <c r="E6416">
        <v>5950260.6230342155</v>
      </c>
      <c r="F6416">
        <v>218817.21995055766</v>
      </c>
      <c r="G6416">
        <v>410176.90994026256</v>
      </c>
      <c r="H6416">
        <v>294769.29933566664</v>
      </c>
      <c r="I6416">
        <v>3.4143270360789582E-2</v>
      </c>
      <c r="J6416">
        <v>7.915242059327976E-2</v>
      </c>
      <c r="K6416">
        <v>4.9538888800026201E-2</v>
      </c>
      <c r="L6416">
        <v>4172.7073099297186</v>
      </c>
      <c r="M6416">
        <v>7003.5973687519036</v>
      </c>
      <c r="N6416">
        <v>4995.6318212265096</v>
      </c>
      <c r="O6416">
        <v>2.5945897576935887E-2</v>
      </c>
      <c r="P6416">
        <v>4.4861726460938722E-2</v>
      </c>
      <c r="Q6416">
        <v>3.1999650531504421E-2</v>
      </c>
      <c r="R6416">
        <v>-421077.96521348972</v>
      </c>
      <c r="S6416">
        <v>805602.47856019903</v>
      </c>
      <c r="T6416">
        <v>37456.399412562139</v>
      </c>
      <c r="U6416">
        <v>-7.0323624786366987E-2</v>
      </c>
      <c r="V6416">
        <v>0.13454251019882088</v>
      </c>
      <c r="W6416">
        <v>6.2555393436505829E-3</v>
      </c>
      <c r="X6416">
        <f t="shared" si="301"/>
        <v>7.0323624786366987E-2</v>
      </c>
      <c r="Y6416">
        <f t="shared" si="302"/>
        <v>0.13454251019882088</v>
      </c>
      <c r="Z6416">
        <f t="shared" si="303"/>
        <v>6.2555393436505829E-3</v>
      </c>
      <c r="AA6416">
        <v>0.98510794379002853</v>
      </c>
      <c r="AB6416">
        <v>0.9587989083602988</v>
      </c>
      <c r="AC6416">
        <v>0.97899392847440259</v>
      </c>
      <c r="AD6416">
        <v>14276.188471347617</v>
      </c>
      <c r="AE6416">
        <v>30036.050033525706</v>
      </c>
      <c r="AF6416">
        <v>29054.823019924377</v>
      </c>
      <c r="AG6416">
        <v>14308.349365565866</v>
      </c>
      <c r="AH6416">
        <v>30083.631921231463</v>
      </c>
      <c r="AI6416">
        <v>29118.265536865387</v>
      </c>
      <c r="AJ6416">
        <v>0</v>
      </c>
      <c r="AK6416">
        <v>0</v>
      </c>
      <c r="AL6416">
        <v>1</v>
      </c>
    </row>
    <row r="6417" spans="1:38" x14ac:dyDescent="0.25">
      <c r="A6417">
        <v>116902179.03821117</v>
      </c>
      <c r="B6417">
        <v>5987717.0224467777</v>
      </c>
      <c r="C6417">
        <v>6284597.6024605166</v>
      </c>
      <c r="D6417">
        <v>4996112.7768959133</v>
      </c>
      <c r="E6417">
        <v>5762292.3089356432</v>
      </c>
      <c r="F6417">
        <v>233296.64625702173</v>
      </c>
      <c r="G6417">
        <v>423950.23151869146</v>
      </c>
      <c r="H6417">
        <v>306331.46228005865</v>
      </c>
      <c r="I6417">
        <v>3.7121970413138701E-2</v>
      </c>
      <c r="J6417">
        <v>8.4856017157821623E-2</v>
      </c>
      <c r="K6417">
        <v>5.3161388880780563E-2</v>
      </c>
      <c r="L6417">
        <v>4448.820899190303</v>
      </c>
      <c r="M6417">
        <v>7238.7710131672056</v>
      </c>
      <c r="N6417">
        <v>5191.5827199713494</v>
      </c>
      <c r="O6417">
        <v>2.7702328304493037E-2</v>
      </c>
      <c r="P6417">
        <v>4.6377165508386137E-2</v>
      </c>
      <c r="Q6417">
        <v>3.3261294025827094E-2</v>
      </c>
      <c r="R6417">
        <v>-296880.58001373895</v>
      </c>
      <c r="S6417">
        <v>991604.24555086438</v>
      </c>
      <c r="T6417">
        <v>225424.7135111345</v>
      </c>
      <c r="U6417">
        <v>-4.9581598278741604E-2</v>
      </c>
      <c r="V6417">
        <v>0.16560639753574433</v>
      </c>
      <c r="W6417">
        <v>3.7647856882023885E-2</v>
      </c>
      <c r="X6417">
        <f t="shared" si="301"/>
        <v>4.9581598278741604E-2</v>
      </c>
      <c r="Y6417">
        <f t="shared" si="302"/>
        <v>0.16560639753574433</v>
      </c>
      <c r="Z6417">
        <f t="shared" si="303"/>
        <v>3.7647856882023885E-2</v>
      </c>
      <c r="AA6417">
        <v>0.98328390491193374</v>
      </c>
      <c r="AB6417">
        <v>0.95619989804671235</v>
      </c>
      <c r="AC6417">
        <v>0.97742422788083494</v>
      </c>
      <c r="AD6417">
        <v>14369.864709713896</v>
      </c>
      <c r="AE6417">
        <v>30132.556433978625</v>
      </c>
      <c r="AF6417">
        <v>29167.246127013514</v>
      </c>
      <c r="AG6417">
        <v>14402.025603932145</v>
      </c>
      <c r="AH6417">
        <v>30180.138321684382</v>
      </c>
      <c r="AI6417">
        <v>29230.688643954523</v>
      </c>
      <c r="AJ6417">
        <v>1</v>
      </c>
      <c r="AK6417">
        <v>0</v>
      </c>
      <c r="AL6417">
        <v>1</v>
      </c>
    </row>
    <row r="6418" spans="1:38" x14ac:dyDescent="0.25">
      <c r="A6418">
        <v>116879371.60120474</v>
      </c>
      <c r="B6418">
        <v>5987717.0224467777</v>
      </c>
      <c r="C6418">
        <v>6287662.8150155162</v>
      </c>
      <c r="D6418">
        <v>5070367.115488057</v>
      </c>
      <c r="E6418">
        <v>5812004.8738281028</v>
      </c>
      <c r="F6418">
        <v>229907.69173794394</v>
      </c>
      <c r="G6418">
        <v>420401.86854217813</v>
      </c>
      <c r="H6418">
        <v>303608.84878164576</v>
      </c>
      <c r="I6418">
        <v>3.6564888815110004E-2</v>
      </c>
      <c r="J6418">
        <v>8.2913496984865095E-2</v>
      </c>
      <c r="K6418">
        <v>5.2238230244578659E-2</v>
      </c>
      <c r="L6418">
        <v>4384.1956594675312</v>
      </c>
      <c r="M6418">
        <v>7178.1842151211995</v>
      </c>
      <c r="N6418">
        <v>5145.4409587356095</v>
      </c>
      <c r="O6418">
        <v>2.7258998126976325E-2</v>
      </c>
      <c r="P6418">
        <v>4.5958083893605541E-2</v>
      </c>
      <c r="Q6418">
        <v>3.2943513312603458E-2</v>
      </c>
      <c r="R6418">
        <v>-299945.79256873857</v>
      </c>
      <c r="S6418">
        <v>917349.90695872065</v>
      </c>
      <c r="T6418">
        <v>175712.14861867484</v>
      </c>
      <c r="U6418">
        <v>-5.0093515014871373E-2</v>
      </c>
      <c r="V6418">
        <v>0.15320528734403374</v>
      </c>
      <c r="W6418">
        <v>2.934543298555433E-2</v>
      </c>
      <c r="X6418">
        <f t="shared" si="301"/>
        <v>5.0093515014871373E-2</v>
      </c>
      <c r="Y6418">
        <f t="shared" si="302"/>
        <v>0.15320528734403374</v>
      </c>
      <c r="Z6418">
        <f t="shared" si="303"/>
        <v>2.934543298555433E-2</v>
      </c>
      <c r="AA6418">
        <v>0.98379870728061147</v>
      </c>
      <c r="AB6418">
        <v>0.95700992510182936</v>
      </c>
      <c r="AC6418">
        <v>0.9778648834375534</v>
      </c>
      <c r="AD6418">
        <v>14348.471387119218</v>
      </c>
      <c r="AE6418">
        <v>30107.997064363375</v>
      </c>
      <c r="AF6418">
        <v>29141.159871239903</v>
      </c>
      <c r="AG6418">
        <v>14380.632281337466</v>
      </c>
      <c r="AH6418">
        <v>30155.578952069132</v>
      </c>
      <c r="AI6418">
        <v>29204.602388180912</v>
      </c>
      <c r="AJ6418">
        <v>0</v>
      </c>
      <c r="AK6418">
        <v>0</v>
      </c>
      <c r="AL6418">
        <v>1</v>
      </c>
    </row>
    <row r="6419" spans="1:38" x14ac:dyDescent="0.25">
      <c r="A6419">
        <v>116921251.02870938</v>
      </c>
      <c r="B6419">
        <v>5987717.0224467777</v>
      </c>
      <c r="C6419">
        <v>6371182.7879908746</v>
      </c>
      <c r="D6419">
        <v>5125392.6851574257</v>
      </c>
      <c r="E6419">
        <v>5895832.4541064426</v>
      </c>
      <c r="F6419">
        <v>228804.62058470651</v>
      </c>
      <c r="G6419">
        <v>425383.54581598548</v>
      </c>
      <c r="H6419">
        <v>304174.11477758083</v>
      </c>
      <c r="I6419">
        <v>3.5912424458451157E-2</v>
      </c>
      <c r="J6419">
        <v>8.2995308251765668E-2</v>
      </c>
      <c r="K6419">
        <v>5.1591376984555216E-2</v>
      </c>
      <c r="L6419">
        <v>4363.1607835764726</v>
      </c>
      <c r="M6419">
        <v>7263.2442489780278</v>
      </c>
      <c r="N6419">
        <v>5155.0208600452625</v>
      </c>
      <c r="O6419">
        <v>2.7151263316397226E-2</v>
      </c>
      <c r="P6419">
        <v>4.6514487259368707E-2</v>
      </c>
      <c r="Q6419">
        <v>3.3013229886919175E-2</v>
      </c>
      <c r="R6419">
        <v>-383465.76554409694</v>
      </c>
      <c r="S6419">
        <v>862324.33728935197</v>
      </c>
      <c r="T6419">
        <v>91884.568340335041</v>
      </c>
      <c r="U6419">
        <v>-6.4042065466113199E-2</v>
      </c>
      <c r="V6419">
        <v>0.14401554616837553</v>
      </c>
      <c r="W6419">
        <v>1.5345509481473122E-2</v>
      </c>
      <c r="X6419">
        <f t="shared" si="301"/>
        <v>6.4042065466113199E-2</v>
      </c>
      <c r="Y6419">
        <f t="shared" si="302"/>
        <v>0.14401554616837553</v>
      </c>
      <c r="Z6419">
        <f t="shared" si="303"/>
        <v>1.5345509481473122E-2</v>
      </c>
      <c r="AA6419">
        <v>0.98397375314443269</v>
      </c>
      <c r="AB6419">
        <v>0.95614885320691101</v>
      </c>
      <c r="AC6419">
        <v>0.97786507148282997</v>
      </c>
      <c r="AD6419">
        <v>14341.43999471375</v>
      </c>
      <c r="AE6419">
        <v>30142.418630595035</v>
      </c>
      <c r="AF6419">
        <v>29146.595060494583</v>
      </c>
      <c r="AG6419">
        <v>14373.600888931998</v>
      </c>
      <c r="AH6419">
        <v>30190.000518300792</v>
      </c>
      <c r="AI6419">
        <v>29210.037577435593</v>
      </c>
      <c r="AJ6419">
        <v>0</v>
      </c>
      <c r="AK6419">
        <v>0</v>
      </c>
      <c r="AL6419">
        <v>1</v>
      </c>
    </row>
    <row r="6420" spans="1:38" x14ac:dyDescent="0.25">
      <c r="A6420">
        <v>116818744.9010254</v>
      </c>
      <c r="B6420">
        <v>5987717.0224467777</v>
      </c>
      <c r="C6420">
        <v>6188190.1770406831</v>
      </c>
      <c r="D6420">
        <v>5143297.3018082166</v>
      </c>
      <c r="E6420">
        <v>5909613.1559108114</v>
      </c>
      <c r="F6420">
        <v>228378.7841989061</v>
      </c>
      <c r="G6420">
        <v>415260.96276065451</v>
      </c>
      <c r="H6420">
        <v>298750.47778270824</v>
      </c>
      <c r="I6420">
        <v>3.6905585908822446E-2</v>
      </c>
      <c r="J6420">
        <v>8.0738277099918418E-2</v>
      </c>
      <c r="K6420">
        <v>5.055330525042865E-2</v>
      </c>
      <c r="L6420">
        <v>4355.0403504576125</v>
      </c>
      <c r="M6420">
        <v>7090.405421795841</v>
      </c>
      <c r="N6420">
        <v>5063.1032362647948</v>
      </c>
      <c r="O6420">
        <v>2.7107684520265959E-2</v>
      </c>
      <c r="P6420">
        <v>4.5434026887005416E-2</v>
      </c>
      <c r="Q6420">
        <v>3.2443443623266829E-2</v>
      </c>
      <c r="R6420">
        <v>-200473.15459390543</v>
      </c>
      <c r="S6420">
        <v>844419.72063856106</v>
      </c>
      <c r="T6420">
        <v>78103.866535966285</v>
      </c>
      <c r="U6420">
        <v>-3.3480732947527556E-2</v>
      </c>
      <c r="V6420">
        <v>0.14102532191701728</v>
      </c>
      <c r="W6420">
        <v>1.3044014311827062E-2</v>
      </c>
      <c r="X6420">
        <f t="shared" si="301"/>
        <v>3.3480732947527556E-2</v>
      </c>
      <c r="Y6420">
        <f t="shared" si="302"/>
        <v>0.14102532191701728</v>
      </c>
      <c r="Z6420">
        <f t="shared" si="303"/>
        <v>1.3044014311827062E-2</v>
      </c>
      <c r="AA6420">
        <v>0.98393240007836469</v>
      </c>
      <c r="AB6420">
        <v>0.95808580426907219</v>
      </c>
      <c r="AC6420">
        <v>0.97858341713939201</v>
      </c>
      <c r="AD6420">
        <v>14338.716479513643</v>
      </c>
      <c r="AE6420">
        <v>30072.044965890043</v>
      </c>
      <c r="AF6420">
        <v>29094.02366107082</v>
      </c>
      <c r="AG6420">
        <v>14370.877373731892</v>
      </c>
      <c r="AH6420">
        <v>30119.626853595801</v>
      </c>
      <c r="AI6420">
        <v>29157.466178011829</v>
      </c>
      <c r="AJ6420">
        <v>1</v>
      </c>
      <c r="AK6420">
        <v>0</v>
      </c>
      <c r="AL6420">
        <v>1</v>
      </c>
    </row>
    <row r="6421" spans="1:38" x14ac:dyDescent="0.25">
      <c r="A6421">
        <v>116893671.87867996</v>
      </c>
      <c r="B6421">
        <v>5987717.0224467777</v>
      </c>
      <c r="C6421">
        <v>6370949.8399595497</v>
      </c>
      <c r="D6421">
        <v>5063701.7702663168</v>
      </c>
      <c r="E6421">
        <v>5821174.3915538518</v>
      </c>
      <c r="F6421">
        <v>228835.10529159094</v>
      </c>
      <c r="G6421">
        <v>422054.4941050373</v>
      </c>
      <c r="H6421">
        <v>307106.5287418011</v>
      </c>
      <c r="I6421">
        <v>3.5918522518620842E-2</v>
      </c>
      <c r="J6421">
        <v>8.3349003012639908E-2</v>
      </c>
      <c r="K6421">
        <v>5.2756799244391792E-2</v>
      </c>
      <c r="L6421">
        <v>4363.7421078401048</v>
      </c>
      <c r="M6421">
        <v>7206.4020980957885</v>
      </c>
      <c r="N6421">
        <v>5204.7182354017968</v>
      </c>
      <c r="O6421">
        <v>2.7114593791635489E-2</v>
      </c>
      <c r="P6421">
        <v>4.6120755043384108E-2</v>
      </c>
      <c r="Q6421">
        <v>3.3310038981620251E-2</v>
      </c>
      <c r="R6421">
        <v>-383232.81751277205</v>
      </c>
      <c r="S6421">
        <v>924015.25218046084</v>
      </c>
      <c r="T6421">
        <v>166542.6308929259</v>
      </c>
      <c r="U6421">
        <v>-6.4003161150753676E-2</v>
      </c>
      <c r="V6421">
        <v>0.15431845705408401</v>
      </c>
      <c r="W6421">
        <v>2.781404503061688E-2</v>
      </c>
      <c r="X6421">
        <f t="shared" si="301"/>
        <v>6.4003161150753676E-2</v>
      </c>
      <c r="Y6421">
        <f t="shared" si="302"/>
        <v>0.15431845705408401</v>
      </c>
      <c r="Z6421">
        <f t="shared" si="303"/>
        <v>2.781404503061688E-2</v>
      </c>
      <c r="AA6421">
        <v>0.98395598954107877</v>
      </c>
      <c r="AB6421">
        <v>0.95684532525441335</v>
      </c>
      <c r="AC6421">
        <v>0.97744291767355662</v>
      </c>
      <c r="AD6421">
        <v>14341.634770818231</v>
      </c>
      <c r="AE6421">
        <v>30119.461107613635</v>
      </c>
      <c r="AF6421">
        <v>29174.629906432103</v>
      </c>
      <c r="AG6421">
        <v>14373.795665036479</v>
      </c>
      <c r="AH6421">
        <v>30167.042995319393</v>
      </c>
      <c r="AI6421">
        <v>29238.072423373113</v>
      </c>
      <c r="AJ6421">
        <v>0</v>
      </c>
      <c r="AK6421">
        <v>0</v>
      </c>
      <c r="AL6421">
        <v>1</v>
      </c>
    </row>
    <row r="6422" spans="1:38" x14ac:dyDescent="0.25">
      <c r="A6422">
        <v>116749625.60452345</v>
      </c>
      <c r="B6422">
        <v>5987717.0224467777</v>
      </c>
      <c r="C6422">
        <v>6457521.2349507613</v>
      </c>
      <c r="D6422">
        <v>5207545.0132543566</v>
      </c>
      <c r="E6422">
        <v>5977625.3392830398</v>
      </c>
      <c r="F6422">
        <v>225070.24722356888</v>
      </c>
      <c r="G6422">
        <v>413141.42173669068</v>
      </c>
      <c r="H6422">
        <v>296680.91304199118</v>
      </c>
      <c r="I6422">
        <v>3.4853969353657886E-2</v>
      </c>
      <c r="J6422">
        <v>7.9335160941509705E-2</v>
      </c>
      <c r="K6422">
        <v>4.96319016670883E-2</v>
      </c>
      <c r="L6422">
        <v>4291.9486229176973</v>
      </c>
      <c r="M6422">
        <v>7054.2151546729156</v>
      </c>
      <c r="N6422">
        <v>5028.0290833658482</v>
      </c>
      <c r="O6422">
        <v>2.6714125303931895E-2</v>
      </c>
      <c r="P6422">
        <v>4.5215093452787583E-2</v>
      </c>
      <c r="Q6422">
        <v>3.2227937467589472E-2</v>
      </c>
      <c r="R6422">
        <v>-469804.21250398364</v>
      </c>
      <c r="S6422">
        <v>780172.0091924211</v>
      </c>
      <c r="T6422">
        <v>10091.683163737878</v>
      </c>
      <c r="U6422">
        <v>-7.8461325200035292E-2</v>
      </c>
      <c r="V6422">
        <v>0.13029540411941798</v>
      </c>
      <c r="W6422">
        <v>1.6853974771864027E-3</v>
      </c>
      <c r="X6422">
        <f t="shared" si="301"/>
        <v>7.8461325200035292E-2</v>
      </c>
      <c r="Y6422">
        <f t="shared" si="302"/>
        <v>0.13029540411941798</v>
      </c>
      <c r="Z6422">
        <f t="shared" si="303"/>
        <v>1.6853974771864027E-3</v>
      </c>
      <c r="AA6422">
        <v>0.98448376401867177</v>
      </c>
      <c r="AB6422">
        <v>0.9587017992397</v>
      </c>
      <c r="AC6422">
        <v>0.97897544065203335</v>
      </c>
      <c r="AD6422">
        <v>14317.381482356295</v>
      </c>
      <c r="AE6422">
        <v>30057.092540589165</v>
      </c>
      <c r="AF6422">
        <v>29073.711354337847</v>
      </c>
      <c r="AG6422">
        <v>14349.542376574544</v>
      </c>
      <c r="AH6422">
        <v>30104.674428294922</v>
      </c>
      <c r="AI6422">
        <v>29137.153871278857</v>
      </c>
      <c r="AJ6422">
        <v>0</v>
      </c>
      <c r="AK6422">
        <v>0</v>
      </c>
      <c r="AL6422">
        <v>1</v>
      </c>
    </row>
    <row r="6423" spans="1:38" x14ac:dyDescent="0.25">
      <c r="A6423">
        <v>116847047.06629676</v>
      </c>
      <c r="B6423">
        <v>5987717.0224467777</v>
      </c>
      <c r="C6423">
        <v>6449572.9446623717</v>
      </c>
      <c r="D6423">
        <v>5233422.235942496</v>
      </c>
      <c r="E6423">
        <v>6034271.28019871</v>
      </c>
      <c r="F6423">
        <v>229522.21583776237</v>
      </c>
      <c r="G6423">
        <v>418588.62769880833</v>
      </c>
      <c r="H6423">
        <v>305389.8242571986</v>
      </c>
      <c r="I6423">
        <v>3.558719589763127E-2</v>
      </c>
      <c r="J6423">
        <v>7.9983729350938559E-2</v>
      </c>
      <c r="K6423">
        <v>5.0609230191444435E-2</v>
      </c>
      <c r="L6423">
        <v>4376.8448755262452</v>
      </c>
      <c r="M6423">
        <v>7147.2238941187634</v>
      </c>
      <c r="N6423">
        <v>5175.6242165529866</v>
      </c>
      <c r="O6423">
        <v>2.7226882922624308E-2</v>
      </c>
      <c r="P6423">
        <v>4.5778117683319845E-2</v>
      </c>
      <c r="Q6423">
        <v>3.3149980744966667E-2</v>
      </c>
      <c r="R6423">
        <v>-461855.92221559398</v>
      </c>
      <c r="S6423">
        <v>754294.78650428168</v>
      </c>
      <c r="T6423">
        <v>-46554.257751932368</v>
      </c>
      <c r="U6423">
        <v>-7.7133892681331903E-2</v>
      </c>
      <c r="V6423">
        <v>0.12597368641112772</v>
      </c>
      <c r="W6423">
        <v>-7.7749595676297962E-3</v>
      </c>
      <c r="X6423">
        <f t="shared" si="301"/>
        <v>7.7133892681331903E-2</v>
      </c>
      <c r="Y6423">
        <f t="shared" si="302"/>
        <v>0.12597368641112772</v>
      </c>
      <c r="Z6423">
        <f t="shared" si="303"/>
        <v>7.7749595676297962E-3</v>
      </c>
      <c r="AA6423">
        <v>0.9836797640082301</v>
      </c>
      <c r="AB6423">
        <v>0.9572851830983562</v>
      </c>
      <c r="AC6423">
        <v>0.97755462531434578</v>
      </c>
      <c r="AD6423">
        <v>14346.018060119743</v>
      </c>
      <c r="AE6423">
        <v>30095.366890321413</v>
      </c>
      <c r="AF6423">
        <v>29158.250303142169</v>
      </c>
      <c r="AG6423">
        <v>14378.178954337991</v>
      </c>
      <c r="AH6423">
        <v>30142.94877802717</v>
      </c>
      <c r="AI6423">
        <v>29221.692820083179</v>
      </c>
      <c r="AJ6423">
        <v>0</v>
      </c>
      <c r="AK6423">
        <v>0</v>
      </c>
      <c r="AL6423">
        <v>1</v>
      </c>
    </row>
    <row r="6424" spans="1:38" x14ac:dyDescent="0.25">
      <c r="A6424">
        <v>116775613.44390787</v>
      </c>
      <c r="B6424">
        <v>5987717.0224467777</v>
      </c>
      <c r="C6424">
        <v>6476232.8003808083</v>
      </c>
      <c r="D6424">
        <v>5208490.9915021434</v>
      </c>
      <c r="E6424">
        <v>6027997.8826213647</v>
      </c>
      <c r="F6424">
        <v>228524.58938534695</v>
      </c>
      <c r="G6424">
        <v>432003.24801431771</v>
      </c>
      <c r="H6424">
        <v>310402.6229336473</v>
      </c>
      <c r="I6424">
        <v>3.5286654514937989E-2</v>
      </c>
      <c r="J6424">
        <v>8.294211293043377E-2</v>
      </c>
      <c r="K6424">
        <v>5.149348572741437E-2</v>
      </c>
      <c r="L6424">
        <v>4357.820764025726</v>
      </c>
      <c r="M6424">
        <v>7376.2728660811053</v>
      </c>
      <c r="N6424">
        <v>5260.5791173445796</v>
      </c>
      <c r="O6424">
        <v>2.7076276081459977E-2</v>
      </c>
      <c r="P6424">
        <v>4.7230978054275667E-2</v>
      </c>
      <c r="Q6424">
        <v>3.3683989374444973E-2</v>
      </c>
      <c r="R6424">
        <v>-488515.77793403063</v>
      </c>
      <c r="S6424">
        <v>779226.03094463423</v>
      </c>
      <c r="T6424">
        <v>-40280.860174586996</v>
      </c>
      <c r="U6424">
        <v>-8.1586316805333431E-2</v>
      </c>
      <c r="V6424">
        <v>0.13013741765408562</v>
      </c>
      <c r="W6424">
        <v>-6.727248469421976E-3</v>
      </c>
      <c r="X6424">
        <f t="shared" si="301"/>
        <v>8.1586316805333431E-2</v>
      </c>
      <c r="Y6424">
        <f t="shared" si="302"/>
        <v>0.13013741765408562</v>
      </c>
      <c r="Z6424">
        <f t="shared" si="303"/>
        <v>6.727248469421976E-3</v>
      </c>
      <c r="AA6424">
        <v>0.98377397888047313</v>
      </c>
      <c r="AB6424">
        <v>0.9542869883601981</v>
      </c>
      <c r="AC6424">
        <v>0.97670135781562994</v>
      </c>
      <c r="AD6424">
        <v>14339.649574789963</v>
      </c>
      <c r="AE6424">
        <v>30187.539815854758</v>
      </c>
      <c r="AF6424">
        <v>29205.823869055617</v>
      </c>
      <c r="AG6424">
        <v>14371.810469008211</v>
      </c>
      <c r="AH6424">
        <v>30235.121703560515</v>
      </c>
      <c r="AI6424">
        <v>29269.266385996627</v>
      </c>
      <c r="AJ6424">
        <v>0</v>
      </c>
      <c r="AK6424">
        <v>0</v>
      </c>
      <c r="AL6424">
        <v>1</v>
      </c>
    </row>
    <row r="6425" spans="1:38" x14ac:dyDescent="0.25">
      <c r="A6425">
        <v>116753039.65715808</v>
      </c>
      <c r="B6425">
        <v>5987717.0224467777</v>
      </c>
      <c r="C6425">
        <v>6414945.9651824422</v>
      </c>
      <c r="D6425">
        <v>5107953.6129301498</v>
      </c>
      <c r="E6425">
        <v>5888428.1619189857</v>
      </c>
      <c r="F6425">
        <v>220911.30440296727</v>
      </c>
      <c r="G6425">
        <v>420587.45641755551</v>
      </c>
      <c r="H6425">
        <v>298335.6561034405</v>
      </c>
      <c r="I6425">
        <v>3.4436970412841897E-2</v>
      </c>
      <c r="J6425">
        <v>8.233971728969712E-2</v>
      </c>
      <c r="K6425">
        <v>5.066473563060598E-2</v>
      </c>
      <c r="L6425">
        <v>4212.6401886316507</v>
      </c>
      <c r="M6425">
        <v>7181.3530496512913</v>
      </c>
      <c r="N6425">
        <v>5056.0730048745036</v>
      </c>
      <c r="O6425">
        <v>2.6217703590453986E-2</v>
      </c>
      <c r="P6425">
        <v>4.6026793407229136E-2</v>
      </c>
      <c r="Q6425">
        <v>3.2405429177239389E-2</v>
      </c>
      <c r="R6425">
        <v>-427228.94273566455</v>
      </c>
      <c r="S6425">
        <v>879763.4095166279</v>
      </c>
      <c r="T6425">
        <v>99288.860527792014</v>
      </c>
      <c r="U6425">
        <v>-7.1350890687396709E-2</v>
      </c>
      <c r="V6425">
        <v>0.1469280205157604</v>
      </c>
      <c r="W6425">
        <v>1.6582089660479533E-2</v>
      </c>
      <c r="X6425">
        <f t="shared" si="301"/>
        <v>7.1350890687396709E-2</v>
      </c>
      <c r="Y6425">
        <f t="shared" si="302"/>
        <v>0.1469280205157604</v>
      </c>
      <c r="Z6425">
        <f t="shared" si="303"/>
        <v>1.6582089660479533E-2</v>
      </c>
      <c r="AA6425">
        <v>0.98507003469936993</v>
      </c>
      <c r="AB6425">
        <v>0.95703377197630435</v>
      </c>
      <c r="AC6425">
        <v>0.97865781121640461</v>
      </c>
      <c r="AD6425">
        <v>14290.113311080459</v>
      </c>
      <c r="AE6425">
        <v>30109.286706846491</v>
      </c>
      <c r="AF6425">
        <v>29089.963579708867</v>
      </c>
      <c r="AG6425">
        <v>14322.274205298707</v>
      </c>
      <c r="AH6425">
        <v>30156.868594552248</v>
      </c>
      <c r="AI6425">
        <v>29153.406096649876</v>
      </c>
      <c r="AJ6425">
        <v>0</v>
      </c>
      <c r="AK6425">
        <v>0</v>
      </c>
      <c r="AL6425">
        <v>1</v>
      </c>
    </row>
    <row r="6426" spans="1:38" x14ac:dyDescent="0.25">
      <c r="A6426">
        <v>116796593.90475634</v>
      </c>
      <c r="B6426">
        <v>5987717.0224467926</v>
      </c>
      <c r="C6426">
        <v>6636024.6685381634</v>
      </c>
      <c r="D6426">
        <v>5501474.9808698986</v>
      </c>
      <c r="E6426">
        <v>6239964.7183109634</v>
      </c>
      <c r="F6426">
        <v>227095.85968972815</v>
      </c>
      <c r="G6426">
        <v>418673.22367550596</v>
      </c>
      <c r="H6426">
        <v>301116.3345653619</v>
      </c>
      <c r="I6426">
        <v>3.4221672014934604E-2</v>
      </c>
      <c r="J6426">
        <v>7.6101995397842376E-2</v>
      </c>
      <c r="K6426">
        <v>4.8256095692616068E-2</v>
      </c>
      <c r="L6426">
        <v>4330.5757837350102</v>
      </c>
      <c r="M6426">
        <v>7148.6683346648979</v>
      </c>
      <c r="N6426">
        <v>5103.1988278156341</v>
      </c>
      <c r="O6426">
        <v>2.6921185238386294E-2</v>
      </c>
      <c r="P6426">
        <v>4.578183710995521E-2</v>
      </c>
      <c r="Q6426">
        <v>3.2682145336334387E-2</v>
      </c>
      <c r="R6426">
        <v>-648307.64609137084</v>
      </c>
      <c r="S6426">
        <v>486242.041576894</v>
      </c>
      <c r="T6426">
        <v>-252247.69586417079</v>
      </c>
      <c r="U6426">
        <v>-0.1082729266698795</v>
      </c>
      <c r="V6426">
        <v>8.1206583369599239E-2</v>
      </c>
      <c r="W6426">
        <v>-4.2127524550432657E-2</v>
      </c>
      <c r="X6426">
        <f t="shared" si="301"/>
        <v>0.1082729266698795</v>
      </c>
      <c r="Y6426">
        <f t="shared" si="302"/>
        <v>8.1206583369599239E-2</v>
      </c>
      <c r="Z6426">
        <f t="shared" si="303"/>
        <v>4.2127524550432657E-2</v>
      </c>
      <c r="AA6426">
        <v>0.98434665665088306</v>
      </c>
      <c r="AB6426">
        <v>0.9576271417104214</v>
      </c>
      <c r="AC6426">
        <v>0.97836185359561878</v>
      </c>
      <c r="AD6426">
        <v>14330.480497037654</v>
      </c>
      <c r="AE6426">
        <v>30095.957361377379</v>
      </c>
      <c r="AF6426">
        <v>29117.072341947289</v>
      </c>
      <c r="AG6426">
        <v>14362.641391255902</v>
      </c>
      <c r="AH6426">
        <v>30143.539249083136</v>
      </c>
      <c r="AI6426">
        <v>29180.514858888298</v>
      </c>
      <c r="AJ6426">
        <v>0</v>
      </c>
      <c r="AK6426">
        <v>1</v>
      </c>
      <c r="AL6426">
        <v>1</v>
      </c>
    </row>
    <row r="6427" spans="1:38" x14ac:dyDescent="0.25">
      <c r="A6427">
        <v>116824828.90240563</v>
      </c>
      <c r="B6427">
        <v>5987717.0224467777</v>
      </c>
      <c r="C6427">
        <v>6272244.82959083</v>
      </c>
      <c r="D6427">
        <v>4897373.8895800244</v>
      </c>
      <c r="E6427">
        <v>5695487.649332257</v>
      </c>
      <c r="F6427">
        <v>224401.79852907354</v>
      </c>
      <c r="G6427">
        <v>423028.71610511816</v>
      </c>
      <c r="H6427">
        <v>304128.83542289265</v>
      </c>
      <c r="I6427">
        <v>3.5776951414652029E-2</v>
      </c>
      <c r="J6427">
        <v>8.6378684912169351E-2</v>
      </c>
      <c r="K6427">
        <v>5.3398208221652262E-2</v>
      </c>
      <c r="L6427">
        <v>4279.2017250526023</v>
      </c>
      <c r="M6427">
        <v>7223.0365269751228</v>
      </c>
      <c r="N6427">
        <v>5154.2534837084595</v>
      </c>
      <c r="O6427">
        <v>2.6604301557258878E-2</v>
      </c>
      <c r="P6427">
        <v>4.6254611607990603E-2</v>
      </c>
      <c r="Q6427">
        <v>3.300661600252329E-2</v>
      </c>
      <c r="R6427">
        <v>-284527.80714405235</v>
      </c>
      <c r="S6427">
        <v>1090343.1328667533</v>
      </c>
      <c r="T6427">
        <v>292229.37311452068</v>
      </c>
      <c r="U6427">
        <v>-4.7518579464829978E-2</v>
      </c>
      <c r="V6427">
        <v>0.18209663696184547</v>
      </c>
      <c r="W6427">
        <v>4.8804806910381707E-2</v>
      </c>
      <c r="X6427">
        <f t="shared" si="301"/>
        <v>4.7518579464829978E-2</v>
      </c>
      <c r="Y6427">
        <f t="shared" si="302"/>
        <v>0.18209663696184547</v>
      </c>
      <c r="Z6427">
        <f t="shared" si="303"/>
        <v>4.8804806910381707E-2</v>
      </c>
      <c r="AA6427">
        <v>0.98457192842707175</v>
      </c>
      <c r="AB6427">
        <v>0.95673580268742497</v>
      </c>
      <c r="AC6427">
        <v>0.97792411176199978</v>
      </c>
      <c r="AD6427">
        <v>14313.03294624121</v>
      </c>
      <c r="AE6427">
        <v>30126.198143472109</v>
      </c>
      <c r="AF6427">
        <v>29146.160059235426</v>
      </c>
      <c r="AG6427">
        <v>14345.193840459458</v>
      </c>
      <c r="AH6427">
        <v>30173.780031177866</v>
      </c>
      <c r="AI6427">
        <v>29209.602576176436</v>
      </c>
      <c r="AJ6427">
        <v>1</v>
      </c>
      <c r="AK6427">
        <v>0</v>
      </c>
      <c r="AL6427">
        <v>1</v>
      </c>
    </row>
    <row r="6428" spans="1:38" x14ac:dyDescent="0.25">
      <c r="A6428">
        <v>116799608.33125588</v>
      </c>
      <c r="B6428">
        <v>5987717.0224467777</v>
      </c>
      <c r="C6428">
        <v>6128464.2333598621</v>
      </c>
      <c r="D6428">
        <v>4909462.6754098767</v>
      </c>
      <c r="E6428">
        <v>5647470.9125843132</v>
      </c>
      <c r="F6428">
        <v>227977.12670746032</v>
      </c>
      <c r="G6428">
        <v>413342.66719500872</v>
      </c>
      <c r="H6428">
        <v>297784.47678853053</v>
      </c>
      <c r="I6428">
        <v>3.7199715626385306E-2</v>
      </c>
      <c r="J6428">
        <v>8.419305625141553E-2</v>
      </c>
      <c r="K6428">
        <v>5.2728819926274352E-2</v>
      </c>
      <c r="L6428">
        <v>4347.3809937076157</v>
      </c>
      <c r="M6428">
        <v>7057.6513358137672</v>
      </c>
      <c r="N6428">
        <v>5046.7318389831698</v>
      </c>
      <c r="O6428">
        <v>2.705256492552098E-2</v>
      </c>
      <c r="P6428">
        <v>4.5221530389609695E-2</v>
      </c>
      <c r="Q6428">
        <v>3.2336669292047669E-2</v>
      </c>
      <c r="R6428">
        <v>-140747.21091308445</v>
      </c>
      <c r="S6428">
        <v>1078254.3470369009</v>
      </c>
      <c r="T6428">
        <v>340246.10986246448</v>
      </c>
      <c r="U6428">
        <v>-2.3505989074876239E-2</v>
      </c>
      <c r="V6428">
        <v>0.18007770624342076</v>
      </c>
      <c r="W6428">
        <v>5.6824012989750268E-2</v>
      </c>
      <c r="X6428">
        <f t="shared" si="301"/>
        <v>2.3505989074876239E-2</v>
      </c>
      <c r="Y6428">
        <f t="shared" si="302"/>
        <v>0.18007770624342076</v>
      </c>
      <c r="Z6428">
        <f t="shared" si="303"/>
        <v>5.6824012989750268E-2</v>
      </c>
      <c r="AA6428">
        <v>0.98403141146506834</v>
      </c>
      <c r="AB6428">
        <v>0.95826897204716255</v>
      </c>
      <c r="AC6428">
        <v>0.97861758502868179</v>
      </c>
      <c r="AD6428">
        <v>14336.142946926071</v>
      </c>
      <c r="AE6428">
        <v>30058.515530453591</v>
      </c>
      <c r="AF6428">
        <v>29084.560150674155</v>
      </c>
      <c r="AG6428">
        <v>14368.303841144319</v>
      </c>
      <c r="AH6428">
        <v>30106.097418159348</v>
      </c>
      <c r="AI6428">
        <v>29148.002667615165</v>
      </c>
      <c r="AJ6428">
        <v>1</v>
      </c>
      <c r="AK6428">
        <v>0</v>
      </c>
      <c r="AL6428">
        <v>1</v>
      </c>
    </row>
    <row r="6429" spans="1:38" x14ac:dyDescent="0.25">
      <c r="A6429">
        <v>116869998.24322617</v>
      </c>
      <c r="B6429">
        <v>5987717.0224467777</v>
      </c>
      <c r="C6429">
        <v>6096173.5519853039</v>
      </c>
      <c r="D6429">
        <v>4862770.8749050954</v>
      </c>
      <c r="E6429">
        <v>5621483.5233510435</v>
      </c>
      <c r="F6429">
        <v>230300.66322530006</v>
      </c>
      <c r="G6429">
        <v>426853.29790249263</v>
      </c>
      <c r="H6429">
        <v>310458.18160818901</v>
      </c>
      <c r="I6429">
        <v>3.7777904657963587E-2</v>
      </c>
      <c r="J6429">
        <v>8.7779849983333491E-2</v>
      </c>
      <c r="K6429">
        <v>5.5227090912670793E-2</v>
      </c>
      <c r="L6429">
        <v>4391.6893795607457</v>
      </c>
      <c r="M6429">
        <v>7288.339644638595</v>
      </c>
      <c r="N6429">
        <v>5261.5207034701098</v>
      </c>
      <c r="O6429">
        <v>2.7307011932681553E-2</v>
      </c>
      <c r="P6429">
        <v>4.6666518547530615E-2</v>
      </c>
      <c r="Q6429">
        <v>3.3688997147289172E-2</v>
      </c>
      <c r="R6429">
        <v>-108456.5295385262</v>
      </c>
      <c r="S6429">
        <v>1124946.1475416822</v>
      </c>
      <c r="T6429">
        <v>366233.49909573421</v>
      </c>
      <c r="U6429">
        <v>-1.8113168864183782E-2</v>
      </c>
      <c r="V6429">
        <v>0.18787563662819728</v>
      </c>
      <c r="W6429">
        <v>6.1164129454146982E-2</v>
      </c>
      <c r="X6429">
        <f t="shared" si="301"/>
        <v>1.8113168864183782E-2</v>
      </c>
      <c r="Y6429">
        <f t="shared" si="302"/>
        <v>0.18787563662819728</v>
      </c>
      <c r="Z6429">
        <f t="shared" si="303"/>
        <v>6.1164129454146982E-2</v>
      </c>
      <c r="AA6429">
        <v>0.98383583386040885</v>
      </c>
      <c r="AB6429">
        <v>0.95592505342119494</v>
      </c>
      <c r="AC6429">
        <v>0.97698267934933325</v>
      </c>
      <c r="AD6429">
        <v>14350.968188613389</v>
      </c>
      <c r="AE6429">
        <v>30152.497096190822</v>
      </c>
      <c r="AF6429">
        <v>29206.34682829626</v>
      </c>
      <c r="AG6429">
        <v>14383.129082831638</v>
      </c>
      <c r="AH6429">
        <v>30200.078983896579</v>
      </c>
      <c r="AI6429">
        <v>29269.78934523727</v>
      </c>
      <c r="AJ6429">
        <v>1</v>
      </c>
      <c r="AK6429">
        <v>0</v>
      </c>
      <c r="AL6429">
        <v>1</v>
      </c>
    </row>
    <row r="6430" spans="1:38" x14ac:dyDescent="0.25">
      <c r="A6430">
        <v>116783749.06796253</v>
      </c>
      <c r="B6430">
        <v>5987717.0224467777</v>
      </c>
      <c r="C6430">
        <v>6430340.0534326229</v>
      </c>
      <c r="D6430">
        <v>5203299.5131578948</v>
      </c>
      <c r="E6430">
        <v>5985671.3392918324</v>
      </c>
      <c r="F6430">
        <v>233405.12214964838</v>
      </c>
      <c r="G6430">
        <v>422709.9096345029</v>
      </c>
      <c r="H6430">
        <v>306117.58187538403</v>
      </c>
      <c r="I6430">
        <v>3.6297477304493848E-2</v>
      </c>
      <c r="J6430">
        <v>8.1238819438621795E-2</v>
      </c>
      <c r="K6430">
        <v>5.1141729059851947E-2</v>
      </c>
      <c r="L6430">
        <v>4450.889466509715</v>
      </c>
      <c r="M6430">
        <v>7217.5930412385223</v>
      </c>
      <c r="N6430">
        <v>5187.957960683535</v>
      </c>
      <c r="O6430">
        <v>2.7670754584520053E-2</v>
      </c>
      <c r="P6430">
        <v>4.6227258589557889E-2</v>
      </c>
      <c r="Q6430">
        <v>3.3227846572951102E-2</v>
      </c>
      <c r="R6430">
        <v>-442623.03098584525</v>
      </c>
      <c r="S6430">
        <v>784417.50928888284</v>
      </c>
      <c r="T6430">
        <v>2045.6831549452618</v>
      </c>
      <c r="U6430">
        <v>-7.3921835204726324E-2</v>
      </c>
      <c r="V6430">
        <v>0.13100443897870512</v>
      </c>
      <c r="W6430">
        <v>3.4164659874145629E-4</v>
      </c>
      <c r="X6430">
        <f t="shared" si="301"/>
        <v>7.3921835204726324E-2</v>
      </c>
      <c r="Y6430">
        <f t="shared" si="302"/>
        <v>0.13100443897870512</v>
      </c>
      <c r="Z6430">
        <f t="shared" si="303"/>
        <v>3.4164659874145629E-4</v>
      </c>
      <c r="AA6430">
        <v>0.98328893368107129</v>
      </c>
      <c r="AB6430">
        <v>0.95667226129349747</v>
      </c>
      <c r="AC6430">
        <v>0.97756780611061134</v>
      </c>
      <c r="AD6430">
        <v>14370.544337555966</v>
      </c>
      <c r="AE6430">
        <v>30123.995210975212</v>
      </c>
      <c r="AF6430">
        <v>29165.205276190638</v>
      </c>
      <c r="AG6430">
        <v>14402.705231774215</v>
      </c>
      <c r="AH6430">
        <v>30171.577098680969</v>
      </c>
      <c r="AI6430">
        <v>29228.647793131648</v>
      </c>
      <c r="AJ6430">
        <v>0</v>
      </c>
      <c r="AK6430">
        <v>0</v>
      </c>
      <c r="AL6430">
        <v>1</v>
      </c>
    </row>
    <row r="6431" spans="1:38" x14ac:dyDescent="0.25">
      <c r="A6431">
        <v>116913908.17039983</v>
      </c>
      <c r="B6431">
        <v>5987717.0224467926</v>
      </c>
      <c r="C6431">
        <v>6302764.8593203798</v>
      </c>
      <c r="D6431">
        <v>5027563.554197982</v>
      </c>
      <c r="E6431">
        <v>5762436.6083549457</v>
      </c>
      <c r="F6431">
        <v>217237.47783955818</v>
      </c>
      <c r="G6431">
        <v>412956.13865181693</v>
      </c>
      <c r="H6431">
        <v>290801.95612563088</v>
      </c>
      <c r="I6431">
        <v>3.4467012920260311E-2</v>
      </c>
      <c r="J6431">
        <v>8.2138422359077159E-2</v>
      </c>
      <c r="K6431">
        <v>5.0465102853191945E-2</v>
      </c>
      <c r="L6431">
        <v>4142.5826174769909</v>
      </c>
      <c r="M6431">
        <v>7051.051524311848</v>
      </c>
      <c r="N6431">
        <v>4928.3948802341874</v>
      </c>
      <c r="O6431">
        <v>2.577151959730957E-2</v>
      </c>
      <c r="P6431">
        <v>4.5150615220185472E-2</v>
      </c>
      <c r="Q6431">
        <v>3.1558422190412633E-2</v>
      </c>
      <c r="R6431">
        <v>-315047.83687358722</v>
      </c>
      <c r="S6431">
        <v>960153.46824881062</v>
      </c>
      <c r="T6431">
        <v>225280.41409184691</v>
      </c>
      <c r="U6431">
        <v>-5.2615685693317475E-2</v>
      </c>
      <c r="V6431">
        <v>0.16035384849507434</v>
      </c>
      <c r="W6431">
        <v>3.7623757643742053E-2</v>
      </c>
      <c r="X6431">
        <f t="shared" si="301"/>
        <v>5.2615685693317475E-2</v>
      </c>
      <c r="Y6431">
        <f t="shared" si="302"/>
        <v>0.16035384849507434</v>
      </c>
      <c r="Z6431">
        <f t="shared" si="303"/>
        <v>3.7623757643742053E-2</v>
      </c>
      <c r="AA6431">
        <v>0.98557525815436098</v>
      </c>
      <c r="AB6431">
        <v>0.95859610580594501</v>
      </c>
      <c r="AC6431">
        <v>0.97973054735433385</v>
      </c>
      <c r="AD6431">
        <v>14265.595336668483</v>
      </c>
      <c r="AE6431">
        <v>30055.781806339266</v>
      </c>
      <c r="AF6431">
        <v>29015.228336496566</v>
      </c>
      <c r="AG6431">
        <v>14297.756230886731</v>
      </c>
      <c r="AH6431">
        <v>30103.363694045023</v>
      </c>
      <c r="AI6431">
        <v>29078.670853437576</v>
      </c>
      <c r="AJ6431">
        <v>0</v>
      </c>
      <c r="AK6431">
        <v>0</v>
      </c>
      <c r="AL6431">
        <v>1</v>
      </c>
    </row>
    <row r="6432" spans="1:38" x14ac:dyDescent="0.25">
      <c r="A6432">
        <v>116948783.27039988</v>
      </c>
      <c r="B6432">
        <v>5987717.0224467777</v>
      </c>
      <c r="C6432">
        <v>6094696.978224217</v>
      </c>
      <c r="D6432">
        <v>4784071.3395852614</v>
      </c>
      <c r="E6432">
        <v>5552043.6945527596</v>
      </c>
      <c r="F6432">
        <v>220918.36781434595</v>
      </c>
      <c r="G6432">
        <v>416547.74276278808</v>
      </c>
      <c r="H6432">
        <v>301629.43420850951</v>
      </c>
      <c r="I6432">
        <v>3.624763767643685E-2</v>
      </c>
      <c r="J6432">
        <v>8.7069718069651372E-2</v>
      </c>
      <c r="K6432">
        <v>5.4327640559537607E-2</v>
      </c>
      <c r="L6432">
        <v>4212.7748834618824</v>
      </c>
      <c r="M6432">
        <v>7112.3766464520959</v>
      </c>
      <c r="N6432">
        <v>5111.8946347078172</v>
      </c>
      <c r="O6432">
        <v>2.6195639066699309E-2</v>
      </c>
      <c r="P6432">
        <v>4.5525107888151908E-2</v>
      </c>
      <c r="Q6432">
        <v>3.272036427851821E-2</v>
      </c>
      <c r="R6432">
        <v>-106979.95577743929</v>
      </c>
      <c r="S6432">
        <v>1203645.6828615163</v>
      </c>
      <c r="T6432">
        <v>435673.32789401803</v>
      </c>
      <c r="U6432">
        <v>-1.7866568406020591E-2</v>
      </c>
      <c r="V6432">
        <v>0.20101913272609317</v>
      </c>
      <c r="W6432">
        <v>7.2761175296154459E-2</v>
      </c>
      <c r="X6432">
        <f t="shared" si="301"/>
        <v>1.7866568406020591E-2</v>
      </c>
      <c r="Y6432">
        <f t="shared" si="302"/>
        <v>0.20101913272609317</v>
      </c>
      <c r="Z6432">
        <f t="shared" si="303"/>
        <v>7.2761175296154459E-2</v>
      </c>
      <c r="AA6432">
        <v>0.98484338177686148</v>
      </c>
      <c r="AB6432">
        <v>0.95769542285928311</v>
      </c>
      <c r="AC6432">
        <v>0.97810125314845253</v>
      </c>
      <c r="AD6432">
        <v>14290.160056277016</v>
      </c>
      <c r="AE6432">
        <v>30081.085443924487</v>
      </c>
      <c r="AF6432">
        <v>29122.047167477736</v>
      </c>
      <c r="AG6432">
        <v>14322.320950495265</v>
      </c>
      <c r="AH6432">
        <v>30128.667331630244</v>
      </c>
      <c r="AI6432">
        <v>29185.489684418746</v>
      </c>
      <c r="AJ6432">
        <v>1</v>
      </c>
      <c r="AK6432">
        <v>0</v>
      </c>
      <c r="AL6432">
        <v>0</v>
      </c>
    </row>
    <row r="6433" spans="1:38" x14ac:dyDescent="0.25">
      <c r="A6433">
        <v>116884986.21434052</v>
      </c>
      <c r="B6433">
        <v>5987717.0224467777</v>
      </c>
      <c r="C6433">
        <v>6380113.1986561185</v>
      </c>
      <c r="D6433">
        <v>5083690.4060070971</v>
      </c>
      <c r="E6433">
        <v>5849867.9844071772</v>
      </c>
      <c r="F6433">
        <v>232922.72968143979</v>
      </c>
      <c r="G6433">
        <v>429447.00660282344</v>
      </c>
      <c r="H6433">
        <v>311444.61236109672</v>
      </c>
      <c r="I6433">
        <v>3.6507617095336446E-2</v>
      </c>
      <c r="J6433">
        <v>8.4475444471475147E-2</v>
      </c>
      <c r="K6433">
        <v>5.3239596721028973E-2</v>
      </c>
      <c r="L6433">
        <v>4441.6905443279793</v>
      </c>
      <c r="M6433">
        <v>7332.6261244201878</v>
      </c>
      <c r="N6433">
        <v>5278.2383361060965</v>
      </c>
      <c r="O6433">
        <v>2.7628437846908046E-2</v>
      </c>
      <c r="P6433">
        <v>4.6956212105924863E-2</v>
      </c>
      <c r="Q6433">
        <v>3.380045220503039E-2</v>
      </c>
      <c r="R6433">
        <v>-392396.1762093408</v>
      </c>
      <c r="S6433">
        <v>904026.61643968057</v>
      </c>
      <c r="T6433">
        <v>137849.03803960048</v>
      </c>
      <c r="U6433">
        <v>-6.5533520495094283E-2</v>
      </c>
      <c r="V6433">
        <v>0.15098018377466102</v>
      </c>
      <c r="W6433">
        <v>2.3021969395486033E-2</v>
      </c>
      <c r="X6433">
        <f t="shared" si="301"/>
        <v>6.5533520495094283E-2</v>
      </c>
      <c r="Y6433">
        <f t="shared" si="302"/>
        <v>0.15098018377466102</v>
      </c>
      <c r="Z6433">
        <f t="shared" si="303"/>
        <v>2.3021969395486033E-2</v>
      </c>
      <c r="AA6433">
        <v>0.98337902447191483</v>
      </c>
      <c r="AB6433">
        <v>0.95538932935474863</v>
      </c>
      <c r="AC6433">
        <v>0.97683697510102085</v>
      </c>
      <c r="AD6433">
        <v>14367.51960704796</v>
      </c>
      <c r="AE6433">
        <v>30170.198456240141</v>
      </c>
      <c r="AF6433">
        <v>29215.616293251733</v>
      </c>
      <c r="AG6433">
        <v>14399.680501266208</v>
      </c>
      <c r="AH6433">
        <v>30217.780343945898</v>
      </c>
      <c r="AI6433">
        <v>29279.058810192742</v>
      </c>
      <c r="AJ6433">
        <v>0</v>
      </c>
      <c r="AK6433">
        <v>0</v>
      </c>
      <c r="AL6433">
        <v>1</v>
      </c>
    </row>
    <row r="6434" spans="1:38" x14ac:dyDescent="0.25">
      <c r="A6434">
        <v>116819201.5823565</v>
      </c>
      <c r="B6434">
        <v>5987717.0224467777</v>
      </c>
      <c r="C6434">
        <v>6321624.8818825828</v>
      </c>
      <c r="D6434">
        <v>4986669.7554897834</v>
      </c>
      <c r="E6434">
        <v>5778051.6869831998</v>
      </c>
      <c r="F6434">
        <v>227330.85725823423</v>
      </c>
      <c r="G6434">
        <v>422958.99544893351</v>
      </c>
      <c r="H6434">
        <v>306350.36097364366</v>
      </c>
      <c r="I6434">
        <v>3.5960826766192902E-2</v>
      </c>
      <c r="J6434">
        <v>8.481792783315989E-2</v>
      </c>
      <c r="K6434">
        <v>5.3019664338377251E-2</v>
      </c>
      <c r="L6434">
        <v>4335.0570401559744</v>
      </c>
      <c r="M6434">
        <v>7221.8460762394307</v>
      </c>
      <c r="N6434">
        <v>5191.9030074479097</v>
      </c>
      <c r="O6434">
        <v>2.6955901221118243E-2</v>
      </c>
      <c r="P6434">
        <v>4.6251967354896853E-2</v>
      </c>
      <c r="Q6434">
        <v>3.3251294180907727E-2</v>
      </c>
      <c r="R6434">
        <v>-333907.85943580512</v>
      </c>
      <c r="S6434">
        <v>1001047.2669569943</v>
      </c>
      <c r="T6434">
        <v>209665.33546357788</v>
      </c>
      <c r="U6434">
        <v>-5.5765470910540696E-2</v>
      </c>
      <c r="V6434">
        <v>0.16718346294660624</v>
      </c>
      <c r="W6434">
        <v>3.5015905841505809E-2</v>
      </c>
      <c r="X6434">
        <f t="shared" si="301"/>
        <v>5.5765470910540696E-2</v>
      </c>
      <c r="Y6434">
        <f t="shared" si="302"/>
        <v>0.16718346294660624</v>
      </c>
      <c r="Z6434">
        <f t="shared" si="303"/>
        <v>3.5015905841505809E-2</v>
      </c>
      <c r="AA6434">
        <v>0.98407060285738712</v>
      </c>
      <c r="AB6434">
        <v>0.95657599031153806</v>
      </c>
      <c r="AC6434">
        <v>0.97751027108848509</v>
      </c>
      <c r="AD6434">
        <v>14331.99258452269</v>
      </c>
      <c r="AE6434">
        <v>30125.716520027592</v>
      </c>
      <c r="AF6434">
        <v>29167.426390179724</v>
      </c>
      <c r="AG6434">
        <v>14364.153478740938</v>
      </c>
      <c r="AH6434">
        <v>30173.298407733349</v>
      </c>
      <c r="AI6434">
        <v>29230.868907120734</v>
      </c>
      <c r="AJ6434">
        <v>0</v>
      </c>
      <c r="AK6434">
        <v>0</v>
      </c>
      <c r="AL6434">
        <v>1</v>
      </c>
    </row>
    <row r="6435" spans="1:38" x14ac:dyDescent="0.25">
      <c r="A6435">
        <v>116848949.81799349</v>
      </c>
      <c r="B6435">
        <v>5987717.0224467777</v>
      </c>
      <c r="C6435">
        <v>6435302.7790722819</v>
      </c>
      <c r="D6435">
        <v>5091027.6534624277</v>
      </c>
      <c r="E6435">
        <v>5859031.0558998594</v>
      </c>
      <c r="F6435">
        <v>224336.36489999195</v>
      </c>
      <c r="G6435">
        <v>423393.2515157141</v>
      </c>
      <c r="H6435">
        <v>304072.57747474493</v>
      </c>
      <c r="I6435">
        <v>3.4860265725108967E-2</v>
      </c>
      <c r="J6435">
        <v>8.3164594721413992E-2</v>
      </c>
      <c r="K6435">
        <v>5.1898099630066551E-2</v>
      </c>
      <c r="L6435">
        <v>4277.9539467358609</v>
      </c>
      <c r="M6435">
        <v>7229.2608150337537</v>
      </c>
      <c r="N6435">
        <v>5153.3000465744144</v>
      </c>
      <c r="O6435">
        <v>2.6604131464907553E-2</v>
      </c>
      <c r="P6435">
        <v>4.6296380482509461E-2</v>
      </c>
      <c r="Q6435">
        <v>3.3001871948042161E-2</v>
      </c>
      <c r="R6435">
        <v>-447585.75662550423</v>
      </c>
      <c r="S6435">
        <v>896689.36898435</v>
      </c>
      <c r="T6435">
        <v>128685.96654691827</v>
      </c>
      <c r="U6435">
        <v>-7.4750652869464765E-2</v>
      </c>
      <c r="V6435">
        <v>0.14975480063984942</v>
      </c>
      <c r="W6435">
        <v>2.1491658016653058E-2</v>
      </c>
      <c r="X6435">
        <f t="shared" si="301"/>
        <v>7.4750652869464765E-2</v>
      </c>
      <c r="Y6435">
        <f t="shared" si="302"/>
        <v>0.14975480063984942</v>
      </c>
      <c r="Z6435">
        <f t="shared" si="303"/>
        <v>2.1491658016653058E-2</v>
      </c>
      <c r="AA6435">
        <v>0.98464026430696761</v>
      </c>
      <c r="AB6435">
        <v>0.95664708422073996</v>
      </c>
      <c r="AC6435">
        <v>0.97792508720356497</v>
      </c>
      <c r="AD6435">
        <v>14312.606577484588</v>
      </c>
      <c r="AE6435">
        <v>30128.715026484049</v>
      </c>
      <c r="AF6435">
        <v>29145.619495792223</v>
      </c>
      <c r="AG6435">
        <v>14344.767471702837</v>
      </c>
      <c r="AH6435">
        <v>30176.296914189807</v>
      </c>
      <c r="AI6435">
        <v>29209.062012733233</v>
      </c>
      <c r="AJ6435">
        <v>0</v>
      </c>
      <c r="AK6435">
        <v>0</v>
      </c>
      <c r="AL6435">
        <v>1</v>
      </c>
    </row>
    <row r="6436" spans="1:38" x14ac:dyDescent="0.25">
      <c r="A6436">
        <v>116757285.77949521</v>
      </c>
      <c r="B6436">
        <v>5987717.0224467777</v>
      </c>
      <c r="C6436">
        <v>6412431.3213810679</v>
      </c>
      <c r="D6436">
        <v>5137151.8617747184</v>
      </c>
      <c r="E6436">
        <v>5914309.4971868703</v>
      </c>
      <c r="F6436">
        <v>225498.66033605905</v>
      </c>
      <c r="G6436">
        <v>421035.66891781759</v>
      </c>
      <c r="H6436">
        <v>305455.20511593408</v>
      </c>
      <c r="I6436">
        <v>3.5165859723779877E-2</v>
      </c>
      <c r="J6436">
        <v>8.1958968752845765E-2</v>
      </c>
      <c r="K6436">
        <v>5.1646807672345058E-2</v>
      </c>
      <c r="L6436">
        <v>4300.1181926003819</v>
      </c>
      <c r="M6436">
        <v>7189.006088648378</v>
      </c>
      <c r="N6436">
        <v>5176.7322651154873</v>
      </c>
      <c r="O6436">
        <v>2.6729120689088465E-2</v>
      </c>
      <c r="P6436">
        <v>4.6045685376129519E-2</v>
      </c>
      <c r="Q6436">
        <v>3.3157043159603418E-2</v>
      </c>
      <c r="R6436">
        <v>-424714.29893429019</v>
      </c>
      <c r="S6436">
        <v>850565.16067205928</v>
      </c>
      <c r="T6436">
        <v>73407.525259907357</v>
      </c>
      <c r="U6436">
        <v>-7.093092364621098E-2</v>
      </c>
      <c r="V6436">
        <v>0.14205166301003491</v>
      </c>
      <c r="W6436">
        <v>1.2259685116166468E-2</v>
      </c>
      <c r="X6436">
        <f t="shared" si="301"/>
        <v>7.093092364621098E-2</v>
      </c>
      <c r="Y6436">
        <f t="shared" si="302"/>
        <v>0.14205166301003491</v>
      </c>
      <c r="Z6436">
        <f t="shared" si="303"/>
        <v>1.2259685116166468E-2</v>
      </c>
      <c r="AA6436">
        <v>0.98435986739078085</v>
      </c>
      <c r="AB6436">
        <v>0.95696543116444843</v>
      </c>
      <c r="AC6436">
        <v>0.9776391260237044</v>
      </c>
      <c r="AD6436">
        <v>14320.161701535666</v>
      </c>
      <c r="AE6436">
        <v>30112.398971731222</v>
      </c>
      <c r="AF6436">
        <v>29158.875806701235</v>
      </c>
      <c r="AG6436">
        <v>14352.322595753914</v>
      </c>
      <c r="AH6436">
        <v>30159.980859436979</v>
      </c>
      <c r="AI6436">
        <v>29222.318323642245</v>
      </c>
      <c r="AJ6436">
        <v>0</v>
      </c>
      <c r="AK6436">
        <v>0</v>
      </c>
      <c r="AL6436">
        <v>1</v>
      </c>
    </row>
    <row r="6437" spans="1:38" x14ac:dyDescent="0.25">
      <c r="A6437">
        <v>116780476.68557829</v>
      </c>
      <c r="B6437">
        <v>5987717.0224467777</v>
      </c>
      <c r="C6437">
        <v>6344092.5079666851</v>
      </c>
      <c r="D6437">
        <v>5076327.2384383427</v>
      </c>
      <c r="E6437">
        <v>5840054.7668676479</v>
      </c>
      <c r="F6437">
        <v>215269.81444079897</v>
      </c>
      <c r="G6437">
        <v>413330.04797925532</v>
      </c>
      <c r="H6437">
        <v>296098.50425123103</v>
      </c>
      <c r="I6437">
        <v>3.3932325887504132E-2</v>
      </c>
      <c r="J6437">
        <v>8.14230502812128E-2</v>
      </c>
      <c r="K6437">
        <v>5.0701323201810561E-2</v>
      </c>
      <c r="L6437">
        <v>4105.0605090737363</v>
      </c>
      <c r="M6437">
        <v>7057.4358680385103</v>
      </c>
      <c r="N6437">
        <v>5018.1586528473335</v>
      </c>
      <c r="O6437">
        <v>2.5500690342932182E-2</v>
      </c>
      <c r="P6437">
        <v>4.5183793192359246E-2</v>
      </c>
      <c r="Q6437">
        <v>3.2127736902796709E-2</v>
      </c>
      <c r="R6437">
        <v>-356375.48551990744</v>
      </c>
      <c r="S6437">
        <v>911389.78400843497</v>
      </c>
      <c r="T6437">
        <v>147662.25557912979</v>
      </c>
      <c r="U6437">
        <v>-5.9517756798446821E-2</v>
      </c>
      <c r="V6437">
        <v>0.15220989579030092</v>
      </c>
      <c r="W6437">
        <v>2.4660860729652543E-2</v>
      </c>
      <c r="X6437">
        <f t="shared" si="301"/>
        <v>5.9517756798446821E-2</v>
      </c>
      <c r="Y6437">
        <f t="shared" si="302"/>
        <v>0.15220989579030092</v>
      </c>
      <c r="Z6437">
        <f t="shared" si="303"/>
        <v>2.4660860729652543E-2</v>
      </c>
      <c r="AA6437">
        <v>0.98587066987266858</v>
      </c>
      <c r="AB6437">
        <v>0.95874117351109656</v>
      </c>
      <c r="AC6437">
        <v>0.97909696353458808</v>
      </c>
      <c r="AD6437">
        <v>14252.292699753767</v>
      </c>
      <c r="AE6437">
        <v>30058.426321392355</v>
      </c>
      <c r="AF6437">
        <v>29067.96959278356</v>
      </c>
      <c r="AG6437">
        <v>14284.453593972015</v>
      </c>
      <c r="AH6437">
        <v>30106.008209098112</v>
      </c>
      <c r="AI6437">
        <v>29131.41210972457</v>
      </c>
      <c r="AJ6437">
        <v>0</v>
      </c>
      <c r="AK6437">
        <v>0</v>
      </c>
      <c r="AL6437">
        <v>1</v>
      </c>
    </row>
    <row r="6438" spans="1:38" x14ac:dyDescent="0.25">
      <c r="A6438">
        <v>116780611.35791877</v>
      </c>
      <c r="B6438">
        <v>5987717.0224467926</v>
      </c>
      <c r="C6438">
        <v>6649637.6502785841</v>
      </c>
      <c r="D6438">
        <v>5362400.8182468424</v>
      </c>
      <c r="E6438">
        <v>6144372.7673958996</v>
      </c>
      <c r="F6438">
        <v>224463.51244285618</v>
      </c>
      <c r="G6438">
        <v>418207.14007634477</v>
      </c>
      <c r="H6438">
        <v>301236.59284210071</v>
      </c>
      <c r="I6438">
        <v>3.3755750951851092E-2</v>
      </c>
      <c r="J6438">
        <v>7.7988787905092005E-2</v>
      </c>
      <c r="K6438">
        <v>4.9026418846291844E-2</v>
      </c>
      <c r="L6438">
        <v>4280.3785707287489</v>
      </c>
      <c r="M6438">
        <v>7140.7101542076443</v>
      </c>
      <c r="N6438">
        <v>5105.2369168411742</v>
      </c>
      <c r="O6438">
        <v>2.6599476577766012E-2</v>
      </c>
      <c r="P6438">
        <v>4.5725518624296135E-2</v>
      </c>
      <c r="Q6438">
        <v>3.2691371121527965E-2</v>
      </c>
      <c r="R6438">
        <v>-661920.62783179153</v>
      </c>
      <c r="S6438">
        <v>625316.20419995021</v>
      </c>
      <c r="T6438">
        <v>-156655.74494910706</v>
      </c>
      <c r="U6438">
        <v>-0.11054641115309544</v>
      </c>
      <c r="V6438">
        <v>0.10443315905807853</v>
      </c>
      <c r="W6438">
        <v>-2.6162850442302966E-2</v>
      </c>
      <c r="X6438">
        <f t="shared" si="301"/>
        <v>0.11054641115309544</v>
      </c>
      <c r="Y6438">
        <f t="shared" si="302"/>
        <v>0.10443315905807853</v>
      </c>
      <c r="Z6438">
        <f t="shared" si="303"/>
        <v>2.6162850442302966E-2</v>
      </c>
      <c r="AA6438">
        <v>0.98440941849430874</v>
      </c>
      <c r="AB6438">
        <v>0.95762899853111916</v>
      </c>
      <c r="AC6438">
        <v>0.97829722175930511</v>
      </c>
      <c r="AD6438">
        <v>14313.434963239688</v>
      </c>
      <c r="AE6438">
        <v>30092.702663390559</v>
      </c>
      <c r="AF6438">
        <v>29118.239082153268</v>
      </c>
      <c r="AG6438">
        <v>14345.595857457936</v>
      </c>
      <c r="AH6438">
        <v>30140.284551096316</v>
      </c>
      <c r="AI6438">
        <v>29181.681599094278</v>
      </c>
      <c r="AJ6438">
        <v>0</v>
      </c>
      <c r="AK6438">
        <v>0</v>
      </c>
      <c r="AL6438">
        <v>1</v>
      </c>
    </row>
    <row r="6439" spans="1:38" x14ac:dyDescent="0.25">
      <c r="A6439">
        <v>116617980.86163491</v>
      </c>
      <c r="B6439">
        <v>5987717.0224467777</v>
      </c>
      <c r="C6439">
        <v>6546484.7542022262</v>
      </c>
      <c r="D6439">
        <v>5295865.2257282082</v>
      </c>
      <c r="E6439">
        <v>6082456.7544898624</v>
      </c>
      <c r="F6439">
        <v>223952.856691211</v>
      </c>
      <c r="G6439">
        <v>425181.09620032081</v>
      </c>
      <c r="H6439">
        <v>309650.78969102853</v>
      </c>
      <c r="I6439">
        <v>3.4209635415014809E-2</v>
      </c>
      <c r="J6439">
        <v>8.0285482745051595E-2</v>
      </c>
      <c r="K6439">
        <v>5.0908835391629353E-2</v>
      </c>
      <c r="L6439">
        <v>4270.6406854369561</v>
      </c>
      <c r="M6439">
        <v>7259.7875073594414</v>
      </c>
      <c r="N6439">
        <v>5247.8373491904804</v>
      </c>
      <c r="O6439">
        <v>2.6562789814540584E-2</v>
      </c>
      <c r="P6439">
        <v>4.6542730970841724E-2</v>
      </c>
      <c r="Q6439">
        <v>3.3644053861701363E-2</v>
      </c>
      <c r="R6439">
        <v>-558767.73175544851</v>
      </c>
      <c r="S6439">
        <v>691851.79671856947</v>
      </c>
      <c r="T6439">
        <v>-94739.732043084688</v>
      </c>
      <c r="U6439">
        <v>-9.3318994478319164E-2</v>
      </c>
      <c r="V6439">
        <v>0.11554517257995872</v>
      </c>
      <c r="W6439">
        <v>-1.5822346261175003E-2</v>
      </c>
      <c r="X6439">
        <f t="shared" si="301"/>
        <v>9.3318994478319164E-2</v>
      </c>
      <c r="Y6439">
        <f t="shared" si="302"/>
        <v>0.11554517257995872</v>
      </c>
      <c r="Z6439">
        <f t="shared" si="303"/>
        <v>1.5822346261175003E-2</v>
      </c>
      <c r="AA6439">
        <v>0.98460139348728792</v>
      </c>
      <c r="AB6439">
        <v>0.95614841441045995</v>
      </c>
      <c r="AC6439">
        <v>0.97703873413754683</v>
      </c>
      <c r="AD6439">
        <v>14310.105115878925</v>
      </c>
      <c r="AE6439">
        <v>30141.027653921603</v>
      </c>
      <c r="AF6439">
        <v>29198.737841410806</v>
      </c>
      <c r="AG6439">
        <v>14342.266010097173</v>
      </c>
      <c r="AH6439">
        <v>30188.60954162736</v>
      </c>
      <c r="AI6439">
        <v>29262.180358351816</v>
      </c>
      <c r="AJ6439">
        <v>0</v>
      </c>
      <c r="AK6439">
        <v>0</v>
      </c>
      <c r="AL6439">
        <v>1</v>
      </c>
    </row>
    <row r="6440" spans="1:38" x14ac:dyDescent="0.25">
      <c r="A6440">
        <v>116573685.85698237</v>
      </c>
      <c r="B6440">
        <v>5987717.0224467777</v>
      </c>
      <c r="C6440">
        <v>6564744.6366727576</v>
      </c>
      <c r="D6440">
        <v>5391567.0790851843</v>
      </c>
      <c r="E6440">
        <v>6181933.7523222994</v>
      </c>
      <c r="F6440">
        <v>218396.06190382168</v>
      </c>
      <c r="G6440">
        <v>415693.58926095575</v>
      </c>
      <c r="H6440">
        <v>294290.04703025671</v>
      </c>
      <c r="I6440">
        <v>3.3268020919472119E-2</v>
      </c>
      <c r="J6440">
        <v>7.7100698769658763E-2</v>
      </c>
      <c r="K6440">
        <v>4.7604852918345167E-2</v>
      </c>
      <c r="L6440">
        <v>4164.6760898061466</v>
      </c>
      <c r="M6440">
        <v>7097.7923364312928</v>
      </c>
      <c r="N6440">
        <v>4987.5096454344693</v>
      </c>
      <c r="O6440">
        <v>2.5930978096887092E-2</v>
      </c>
      <c r="P6440">
        <v>4.5537726391809787E-2</v>
      </c>
      <c r="Q6440">
        <v>3.1998660829305269E-2</v>
      </c>
      <c r="R6440">
        <v>-577027.61422597989</v>
      </c>
      <c r="S6440">
        <v>596149.94336159341</v>
      </c>
      <c r="T6440">
        <v>-194216.72987552173</v>
      </c>
      <c r="U6440">
        <v>-9.6368551162791499E-2</v>
      </c>
      <c r="V6440">
        <v>9.9562143823220789E-2</v>
      </c>
      <c r="W6440">
        <v>-3.2435856462060791E-2</v>
      </c>
      <c r="X6440">
        <f t="shared" si="301"/>
        <v>9.6368551162791499E-2</v>
      </c>
      <c r="Y6440">
        <f t="shared" si="302"/>
        <v>9.9562143823220789E-2</v>
      </c>
      <c r="Z6440">
        <f t="shared" si="303"/>
        <v>3.2435856462060791E-2</v>
      </c>
      <c r="AA6440">
        <v>0.98539558427923368</v>
      </c>
      <c r="AB6440">
        <v>0.95803099005284176</v>
      </c>
      <c r="AC6440">
        <v>0.97923426746961562</v>
      </c>
      <c r="AD6440">
        <v>14273.371844861962</v>
      </c>
      <c r="AE6440">
        <v>30075.087574526155</v>
      </c>
      <c r="AF6440">
        <v>29050.068403758698</v>
      </c>
      <c r="AG6440">
        <v>14305.53273908021</v>
      </c>
      <c r="AH6440">
        <v>30122.669462231912</v>
      </c>
      <c r="AI6440">
        <v>29113.510920699708</v>
      </c>
      <c r="AJ6440">
        <v>0</v>
      </c>
      <c r="AK6440">
        <v>0</v>
      </c>
      <c r="AL6440">
        <v>1</v>
      </c>
    </row>
    <row r="6441" spans="1:38" x14ac:dyDescent="0.25">
      <c r="A6441">
        <v>116755702.1669482</v>
      </c>
      <c r="B6441">
        <v>5987717.0224467777</v>
      </c>
      <c r="C6441">
        <v>6450024.1928344667</v>
      </c>
      <c r="D6441">
        <v>5130239.0190101974</v>
      </c>
      <c r="E6441">
        <v>5921177.2337457519</v>
      </c>
      <c r="F6441">
        <v>229820.49098904958</v>
      </c>
      <c r="G6441">
        <v>424094.44181974046</v>
      </c>
      <c r="H6441">
        <v>304955.05284000066</v>
      </c>
      <c r="I6441">
        <v>3.5630950228739348E-2</v>
      </c>
      <c r="J6441">
        <v>8.2665630246125082E-2</v>
      </c>
      <c r="K6441">
        <v>5.1502436221974951E-2</v>
      </c>
      <c r="L6441">
        <v>4382.5327958116222</v>
      </c>
      <c r="M6441">
        <v>7241.2333431046</v>
      </c>
      <c r="N6441">
        <v>5168.2558850082551</v>
      </c>
      <c r="O6441">
        <v>2.7254735134584401E-2</v>
      </c>
      <c r="P6441">
        <v>4.6392224699132775E-2</v>
      </c>
      <c r="Q6441">
        <v>3.3111332967640683E-2</v>
      </c>
      <c r="R6441">
        <v>-462307.17038768902</v>
      </c>
      <c r="S6441">
        <v>857478.0034365803</v>
      </c>
      <c r="T6441">
        <v>66539.788701025769</v>
      </c>
      <c r="U6441">
        <v>-7.7209254988936521E-2</v>
      </c>
      <c r="V6441">
        <v>0.14320616692840749</v>
      </c>
      <c r="W6441">
        <v>1.1112714320262822E-2</v>
      </c>
      <c r="X6441">
        <f t="shared" si="301"/>
        <v>7.7209254988936521E-2</v>
      </c>
      <c r="Y6441">
        <f t="shared" si="302"/>
        <v>0.14320616692840749</v>
      </c>
      <c r="Z6441">
        <f t="shared" si="303"/>
        <v>1.1112714320262822E-2</v>
      </c>
      <c r="AA6441">
        <v>0.98406222211127148</v>
      </c>
      <c r="AB6441">
        <v>0.95696416029422371</v>
      </c>
      <c r="AC6441">
        <v>0.9780319846197264</v>
      </c>
      <c r="AD6441">
        <v>14347.916765926944</v>
      </c>
      <c r="AE6441">
        <v>30133.550208285506</v>
      </c>
      <c r="AF6441">
        <v>29154.087403301102</v>
      </c>
      <c r="AG6441">
        <v>14380.077660145193</v>
      </c>
      <c r="AH6441">
        <v>30181.132095991263</v>
      </c>
      <c r="AI6441">
        <v>29217.529920242112</v>
      </c>
      <c r="AJ6441">
        <v>0</v>
      </c>
      <c r="AK6441">
        <v>0</v>
      </c>
      <c r="AL6441">
        <v>1</v>
      </c>
    </row>
    <row r="6442" spans="1:38" x14ac:dyDescent="0.25">
      <c r="A6442">
        <v>116698058.88996632</v>
      </c>
      <c r="B6442">
        <v>5987717.0224467777</v>
      </c>
      <c r="C6442">
        <v>6632749.6170787942</v>
      </c>
      <c r="D6442">
        <v>5149273.6823483957</v>
      </c>
      <c r="E6442">
        <v>5940247.4640064575</v>
      </c>
      <c r="F6442">
        <v>230809.62607052657</v>
      </c>
      <c r="G6442">
        <v>431351.45719815808</v>
      </c>
      <c r="H6442">
        <v>308000.09660040052</v>
      </c>
      <c r="I6442">
        <v>3.4798483192582823E-2</v>
      </c>
      <c r="J6442">
        <v>8.3769378713899403E-2</v>
      </c>
      <c r="K6442">
        <v>5.1849708024228822E-2</v>
      </c>
      <c r="L6442">
        <v>4401.3949821876286</v>
      </c>
      <c r="M6442">
        <v>7365.1438133860192</v>
      </c>
      <c r="N6442">
        <v>5219.8620649624263</v>
      </c>
      <c r="O6442">
        <v>2.7359943106746352E-2</v>
      </c>
      <c r="P6442">
        <v>4.7187254239055107E-2</v>
      </c>
      <c r="Q6442">
        <v>3.344279006535017E-2</v>
      </c>
      <c r="R6442">
        <v>-645032.59463201649</v>
      </c>
      <c r="S6442">
        <v>838443.34009838197</v>
      </c>
      <c r="T6442">
        <v>47469.558440320194</v>
      </c>
      <c r="U6442">
        <v>-0.10772596504041786</v>
      </c>
      <c r="V6442">
        <v>0.1400272152066008</v>
      </c>
      <c r="W6442">
        <v>7.9278226179303607E-3</v>
      </c>
      <c r="X6442">
        <f t="shared" si="301"/>
        <v>0.10772596504041786</v>
      </c>
      <c r="Y6442">
        <f t="shared" si="302"/>
        <v>0.1400272152066008</v>
      </c>
      <c r="Z6442">
        <f t="shared" si="303"/>
        <v>7.9278226179303607E-3</v>
      </c>
      <c r="AA6442">
        <v>0.98378795406310304</v>
      </c>
      <c r="AB6442">
        <v>0.95510411937260531</v>
      </c>
      <c r="AC6442">
        <v>0.97740253628504747</v>
      </c>
      <c r="AD6442">
        <v>14354.195633323174</v>
      </c>
      <c r="AE6442">
        <v>30183.127879219322</v>
      </c>
      <c r="AF6442">
        <v>29183.119514613736</v>
      </c>
      <c r="AG6442">
        <v>14386.356527541422</v>
      </c>
      <c r="AH6442">
        <v>30230.70976692508</v>
      </c>
      <c r="AI6442">
        <v>29246.562031554746</v>
      </c>
      <c r="AJ6442">
        <v>0</v>
      </c>
      <c r="AK6442">
        <v>0</v>
      </c>
      <c r="AL6442">
        <v>1</v>
      </c>
    </row>
    <row r="6443" spans="1:38" x14ac:dyDescent="0.25">
      <c r="A6443">
        <v>116784151.17733584</v>
      </c>
      <c r="B6443">
        <v>5987717.0224467777</v>
      </c>
      <c r="C6443">
        <v>6440864.0839602808</v>
      </c>
      <c r="D6443">
        <v>5241333.0934178159</v>
      </c>
      <c r="E6443">
        <v>5982463.7327227853</v>
      </c>
      <c r="F6443">
        <v>226778.8769162976</v>
      </c>
      <c r="G6443">
        <v>419335.40803192748</v>
      </c>
      <c r="H6443">
        <v>304412.61113180144</v>
      </c>
      <c r="I6443">
        <v>3.5209387119508745E-2</v>
      </c>
      <c r="J6443">
        <v>8.0005487260204539E-2</v>
      </c>
      <c r="K6443">
        <v>5.0884154878654789E-2</v>
      </c>
      <c r="L6443">
        <v>4324.5311208144485</v>
      </c>
      <c r="M6443">
        <v>7159.9748526669428</v>
      </c>
      <c r="N6443">
        <v>5159.0628005698591</v>
      </c>
      <c r="O6443">
        <v>2.6867972742259917E-2</v>
      </c>
      <c r="P6443">
        <v>4.5842996043610626E-2</v>
      </c>
      <c r="Q6443">
        <v>3.3031805337580045E-2</v>
      </c>
      <c r="R6443">
        <v>-453147.06151350308</v>
      </c>
      <c r="S6443">
        <v>746383.92902896181</v>
      </c>
      <c r="T6443">
        <v>5253.2897239923477</v>
      </c>
      <c r="U6443">
        <v>-7.5679438392753623E-2</v>
      </c>
      <c r="V6443">
        <v>0.12465250549264682</v>
      </c>
      <c r="W6443">
        <v>8.7734435416683752E-4</v>
      </c>
      <c r="X6443">
        <f t="shared" si="301"/>
        <v>7.5679438392753623E-2</v>
      </c>
      <c r="Y6443">
        <f t="shared" si="302"/>
        <v>0.12465250549264682</v>
      </c>
      <c r="Z6443">
        <f t="shared" si="303"/>
        <v>8.7734435416683752E-4</v>
      </c>
      <c r="AA6443">
        <v>0.98426545189105519</v>
      </c>
      <c r="AB6443">
        <v>0.95733048761702444</v>
      </c>
      <c r="AC6443">
        <v>0.97780097363415275</v>
      </c>
      <c r="AD6443">
        <v>14328.438396639789</v>
      </c>
      <c r="AE6443">
        <v>30100.575220952975</v>
      </c>
      <c r="AF6443">
        <v>29148.885239866027</v>
      </c>
      <c r="AG6443">
        <v>14360.599290858037</v>
      </c>
      <c r="AH6443">
        <v>30148.157108658732</v>
      </c>
      <c r="AI6443">
        <v>29212.327756807037</v>
      </c>
      <c r="AJ6443">
        <v>0</v>
      </c>
      <c r="AK6443">
        <v>0</v>
      </c>
      <c r="AL6443">
        <v>1</v>
      </c>
    </row>
    <row r="6444" spans="1:38" x14ac:dyDescent="0.25">
      <c r="A6444">
        <v>116970207.6519336</v>
      </c>
      <c r="B6444">
        <v>5987717.0224467777</v>
      </c>
      <c r="C6444">
        <v>6201942.2893168963</v>
      </c>
      <c r="D6444">
        <v>4964686.3672733111</v>
      </c>
      <c r="E6444">
        <v>5729320.3782792641</v>
      </c>
      <c r="F6444">
        <v>224090.37123853853</v>
      </c>
      <c r="G6444">
        <v>420145.96137028647</v>
      </c>
      <c r="H6444">
        <v>306330.89884492586</v>
      </c>
      <c r="I6444">
        <v>3.6132289012837722E-2</v>
      </c>
      <c r="J6444">
        <v>8.4626888848376075E-2</v>
      </c>
      <c r="K6444">
        <v>5.3467231472387806E-2</v>
      </c>
      <c r="L6444">
        <v>4273.2630017107158</v>
      </c>
      <c r="M6444">
        <v>7173.8147083248132</v>
      </c>
      <c r="N6444">
        <v>5191.5731710987748</v>
      </c>
      <c r="O6444">
        <v>2.656236233217146E-2</v>
      </c>
      <c r="P6444">
        <v>4.5905686093130352E-2</v>
      </c>
      <c r="Q6444">
        <v>3.3221199321668761E-2</v>
      </c>
      <c r="R6444">
        <v>-214225.26687011868</v>
      </c>
      <c r="S6444">
        <v>1023030.6551734665</v>
      </c>
      <c r="T6444">
        <v>258396.64416751359</v>
      </c>
      <c r="U6444">
        <v>-3.5777453421233861E-2</v>
      </c>
      <c r="V6444">
        <v>0.1708548769653484</v>
      </c>
      <c r="W6444">
        <v>4.315445155454662E-2</v>
      </c>
      <c r="X6444">
        <f t="shared" si="301"/>
        <v>3.5777453421233861E-2</v>
      </c>
      <c r="Y6444">
        <f t="shared" si="302"/>
        <v>0.1708548769653484</v>
      </c>
      <c r="Z6444">
        <f t="shared" si="303"/>
        <v>4.315445155454662E-2</v>
      </c>
      <c r="AA6444">
        <v>0.98443187737010984</v>
      </c>
      <c r="AB6444">
        <v>0.95697897024104861</v>
      </c>
      <c r="AC6444">
        <v>0.97742248901962692</v>
      </c>
      <c r="AD6444">
        <v>14311.002557295167</v>
      </c>
      <c r="AE6444">
        <v>30106.217841925918</v>
      </c>
      <c r="AF6444">
        <v>29167.240752577072</v>
      </c>
      <c r="AG6444">
        <v>14343.163451513416</v>
      </c>
      <c r="AH6444">
        <v>30153.799729631675</v>
      </c>
      <c r="AI6444">
        <v>29230.683269518082</v>
      </c>
      <c r="AJ6444">
        <v>1</v>
      </c>
      <c r="AK6444">
        <v>0</v>
      </c>
      <c r="AL6444">
        <v>1</v>
      </c>
    </row>
    <row r="6445" spans="1:38" x14ac:dyDescent="0.25">
      <c r="A6445">
        <v>117051022.56622177</v>
      </c>
      <c r="B6445">
        <v>5987717.0224467777</v>
      </c>
      <c r="C6445">
        <v>6048339.6329752058</v>
      </c>
      <c r="D6445">
        <v>4640286.3330175336</v>
      </c>
      <c r="E6445">
        <v>5421887.9379938031</v>
      </c>
      <c r="F6445">
        <v>219482.40859438467</v>
      </c>
      <c r="G6445">
        <v>416608.01209156873</v>
      </c>
      <c r="H6445">
        <v>297291.97845971829</v>
      </c>
      <c r="I6445">
        <v>3.628804298584342E-2</v>
      </c>
      <c r="J6445">
        <v>8.9780669164148869E-2</v>
      </c>
      <c r="K6445">
        <v>5.4831819074763415E-2</v>
      </c>
      <c r="L6445">
        <v>4185.3920406707739</v>
      </c>
      <c r="M6445">
        <v>7113.4057197671327</v>
      </c>
      <c r="N6445">
        <v>5038.3851749009227</v>
      </c>
      <c r="O6445">
        <v>2.6046865187340198E-2</v>
      </c>
      <c r="P6445">
        <v>4.5530654090973281E-2</v>
      </c>
      <c r="Q6445">
        <v>3.2249105648231122E-2</v>
      </c>
      <c r="R6445">
        <v>-60622.610528428108</v>
      </c>
      <c r="S6445">
        <v>1347430.689429244</v>
      </c>
      <c r="T6445">
        <v>565829.08445297461</v>
      </c>
      <c r="U6445">
        <v>-1.0124494912028378E-2</v>
      </c>
      <c r="V6445">
        <v>0.22503245968004007</v>
      </c>
      <c r="W6445">
        <v>9.449830082680799E-2</v>
      </c>
      <c r="X6445">
        <f t="shared" si="301"/>
        <v>1.0124494912028378E-2</v>
      </c>
      <c r="Y6445">
        <f t="shared" si="302"/>
        <v>0.22503245968004007</v>
      </c>
      <c r="Z6445">
        <f t="shared" si="303"/>
        <v>9.449830082680799E-2</v>
      </c>
      <c r="AA6445">
        <v>0.98527137753174043</v>
      </c>
      <c r="AB6445">
        <v>0.95804762162440005</v>
      </c>
      <c r="AC6445">
        <v>0.97890974793712215</v>
      </c>
      <c r="AD6445">
        <v>14280.626104786445</v>
      </c>
      <c r="AE6445">
        <v>30081.508190758988</v>
      </c>
      <c r="AF6445">
        <v>29079.723526967507</v>
      </c>
      <c r="AG6445">
        <v>14312.786999004693</v>
      </c>
      <c r="AH6445">
        <v>30129.090078464746</v>
      </c>
      <c r="AI6445">
        <v>29143.166043908517</v>
      </c>
      <c r="AJ6445">
        <v>1</v>
      </c>
      <c r="AK6445">
        <v>0</v>
      </c>
      <c r="AL6445">
        <v>0</v>
      </c>
    </row>
    <row r="6446" spans="1:38" x14ac:dyDescent="0.25">
      <c r="A6446">
        <v>116832552.95057441</v>
      </c>
      <c r="B6446">
        <v>5987717.0224467777</v>
      </c>
      <c r="C6446">
        <v>6420089.576944611</v>
      </c>
      <c r="D6446">
        <v>5115080.4930333197</v>
      </c>
      <c r="E6446">
        <v>5887767.5587542094</v>
      </c>
      <c r="F6446">
        <v>229947.49540368799</v>
      </c>
      <c r="G6446">
        <v>428669.38469035499</v>
      </c>
      <c r="H6446">
        <v>314041.09241889644</v>
      </c>
      <c r="I6446">
        <v>3.5816867139900947E-2</v>
      </c>
      <c r="J6446">
        <v>8.3805012506488946E-2</v>
      </c>
      <c r="K6446">
        <v>5.3337888985098503E-2</v>
      </c>
      <c r="L6446">
        <v>4384.9546904389044</v>
      </c>
      <c r="M6446">
        <v>7319.3485589403526</v>
      </c>
      <c r="N6446">
        <v>5322.2424383961215</v>
      </c>
      <c r="O6446">
        <v>2.7245699148033382E-2</v>
      </c>
      <c r="P6446">
        <v>4.6855532186439411E-2</v>
      </c>
      <c r="Q6446">
        <v>3.4070860250492885E-2</v>
      </c>
      <c r="R6446">
        <v>-432372.55449783336</v>
      </c>
      <c r="S6446">
        <v>872636.52941345796</v>
      </c>
      <c r="T6446">
        <v>99949.463692568243</v>
      </c>
      <c r="U6446">
        <v>-7.2209917883051825E-2</v>
      </c>
      <c r="V6446">
        <v>0.14573777052958825</v>
      </c>
      <c r="W6446">
        <v>1.6692416044024341E-2</v>
      </c>
      <c r="X6446">
        <f t="shared" si="301"/>
        <v>7.2209917883051825E-2</v>
      </c>
      <c r="Y6446">
        <f t="shared" si="302"/>
        <v>0.14573777052958825</v>
      </c>
      <c r="Z6446">
        <f t="shared" si="303"/>
        <v>1.6692416044024341E-2</v>
      </c>
      <c r="AA6446">
        <v>0.9837845649013085</v>
      </c>
      <c r="AB6446">
        <v>0.95559068807922842</v>
      </c>
      <c r="AC6446">
        <v>0.97647031546027441</v>
      </c>
      <c r="AD6446">
        <v>14348.724479662655</v>
      </c>
      <c r="AE6446">
        <v>30164.902643519941</v>
      </c>
      <c r="AF6446">
        <v>29239.875707177747</v>
      </c>
      <c r="AG6446">
        <v>14380.885373880903</v>
      </c>
      <c r="AH6446">
        <v>30212.484531225698</v>
      </c>
      <c r="AI6446">
        <v>29303.318224118757</v>
      </c>
      <c r="AJ6446">
        <v>0</v>
      </c>
      <c r="AK6446">
        <v>0</v>
      </c>
      <c r="AL6446">
        <v>1</v>
      </c>
    </row>
    <row r="6447" spans="1:38" x14ac:dyDescent="0.25">
      <c r="A6447">
        <v>116850193.48582053</v>
      </c>
      <c r="B6447">
        <v>5987717.0224467777</v>
      </c>
      <c r="C6447">
        <v>6291792.2590830866</v>
      </c>
      <c r="D6447">
        <v>4827495.2187856147</v>
      </c>
      <c r="E6447">
        <v>5577684.0809552064</v>
      </c>
      <c r="F6447">
        <v>220305.86415456637</v>
      </c>
      <c r="G6447">
        <v>416805.52025148174</v>
      </c>
      <c r="H6447">
        <v>301258.27157014713</v>
      </c>
      <c r="I6447">
        <v>3.5014802632194968E-2</v>
      </c>
      <c r="J6447">
        <v>8.6339913632546617E-2</v>
      </c>
      <c r="K6447">
        <v>5.40113543896798E-2</v>
      </c>
      <c r="L6447">
        <v>4201.0948223629503</v>
      </c>
      <c r="M6447">
        <v>7116.7780881173539</v>
      </c>
      <c r="N6447">
        <v>5105.6043192264187</v>
      </c>
      <c r="O6447">
        <v>2.6159986916079566E-2</v>
      </c>
      <c r="P6447">
        <v>4.560618059666445E-2</v>
      </c>
      <c r="Q6447">
        <v>3.2718051589458313E-2</v>
      </c>
      <c r="R6447">
        <v>-304075.23663630895</v>
      </c>
      <c r="S6447">
        <v>1160221.803661163</v>
      </c>
      <c r="T6447">
        <v>410032.94149157126</v>
      </c>
      <c r="U6447">
        <v>-5.078316752384765E-2</v>
      </c>
      <c r="V6447">
        <v>0.1937669731738689</v>
      </c>
      <c r="W6447">
        <v>6.8479011274988136E-2</v>
      </c>
      <c r="X6447">
        <f t="shared" si="301"/>
        <v>5.078316752384765E-2</v>
      </c>
      <c r="Y6447">
        <f t="shared" si="302"/>
        <v>0.1937669731738689</v>
      </c>
      <c r="Z6447">
        <f t="shared" si="303"/>
        <v>6.8479011274988136E-2</v>
      </c>
      <c r="AA6447">
        <v>0.98515559723569124</v>
      </c>
      <c r="AB6447">
        <v>0.95775003199090691</v>
      </c>
      <c r="AC6447">
        <v>0.9782102896683984</v>
      </c>
      <c r="AD6447">
        <v>14286.100982178472</v>
      </c>
      <c r="AE6447">
        <v>30082.893142722623</v>
      </c>
      <c r="AF6447">
        <v>29118.449358612448</v>
      </c>
      <c r="AG6447">
        <v>14318.26187639672</v>
      </c>
      <c r="AH6447">
        <v>30130.475030428381</v>
      </c>
      <c r="AI6447">
        <v>29181.891875553458</v>
      </c>
      <c r="AJ6447">
        <v>0</v>
      </c>
      <c r="AK6447">
        <v>0</v>
      </c>
      <c r="AL6447">
        <v>0</v>
      </c>
    </row>
    <row r="6448" spans="1:38" x14ac:dyDescent="0.25">
      <c r="A6448">
        <v>116786868.84537247</v>
      </c>
      <c r="B6448">
        <v>5987717.0224467777</v>
      </c>
      <c r="C6448">
        <v>6209136.9577344963</v>
      </c>
      <c r="D6448">
        <v>4850675.2250633258</v>
      </c>
      <c r="E6448">
        <v>5578061.7869153684</v>
      </c>
      <c r="F6448">
        <v>219308.35137492698</v>
      </c>
      <c r="G6448">
        <v>416676.94056386233</v>
      </c>
      <c r="H6448">
        <v>300375.295823997</v>
      </c>
      <c r="I6448">
        <v>3.5320263165034962E-2</v>
      </c>
      <c r="J6448">
        <v>8.5900811996421092E-2</v>
      </c>
      <c r="K6448">
        <v>5.3849402767211473E-2</v>
      </c>
      <c r="L6448">
        <v>4182.0728785310612</v>
      </c>
      <c r="M6448">
        <v>7114.5826442977159</v>
      </c>
      <c r="N6448">
        <v>5090.6400005379364</v>
      </c>
      <c r="O6448">
        <v>2.6003556829368189E-2</v>
      </c>
      <c r="P6448">
        <v>4.5570495821178135E-2</v>
      </c>
      <c r="Q6448">
        <v>3.2606689734297895E-2</v>
      </c>
      <c r="R6448">
        <v>-221419.93528771866</v>
      </c>
      <c r="S6448">
        <v>1137041.7973834518</v>
      </c>
      <c r="T6448">
        <v>409655.23553140927</v>
      </c>
      <c r="U6448">
        <v>-3.6979024636210882E-2</v>
      </c>
      <c r="V6448">
        <v>0.18989571369537087</v>
      </c>
      <c r="W6448">
        <v>6.8415931146327075E-2</v>
      </c>
      <c r="X6448">
        <f t="shared" si="301"/>
        <v>3.6979024636210882E-2</v>
      </c>
      <c r="Y6448">
        <f t="shared" si="302"/>
        <v>0.18989571369537087</v>
      </c>
      <c r="Z6448">
        <f t="shared" si="303"/>
        <v>6.8415931146327075E-2</v>
      </c>
      <c r="AA6448">
        <v>0.98531897254619338</v>
      </c>
      <c r="AB6448">
        <v>0.95803943158168792</v>
      </c>
      <c r="AC6448">
        <v>0.97847293168295346</v>
      </c>
      <c r="AD6448">
        <v>14279.466227726991</v>
      </c>
      <c r="AE6448">
        <v>30081.991600415811</v>
      </c>
      <c r="AF6448">
        <v>29109.872520076467</v>
      </c>
      <c r="AG6448">
        <v>14311.627121945239</v>
      </c>
      <c r="AH6448">
        <v>30129.573488121569</v>
      </c>
      <c r="AI6448">
        <v>29173.315037017477</v>
      </c>
      <c r="AJ6448">
        <v>1</v>
      </c>
      <c r="AK6448">
        <v>0</v>
      </c>
      <c r="AL6448">
        <v>0</v>
      </c>
    </row>
    <row r="6449" spans="1:38" x14ac:dyDescent="0.25">
      <c r="A6449">
        <v>116778974.65157507</v>
      </c>
      <c r="B6449">
        <v>5987717.0224467777</v>
      </c>
      <c r="C6449">
        <v>6544391.2924102265</v>
      </c>
      <c r="D6449">
        <v>5293669.6565224836</v>
      </c>
      <c r="E6449">
        <v>6120770.5943215238</v>
      </c>
      <c r="F6449">
        <v>235032.64254219228</v>
      </c>
      <c r="G6449">
        <v>424032.08225593396</v>
      </c>
      <c r="H6449">
        <v>305527.51597591641</v>
      </c>
      <c r="I6449">
        <v>3.5913598689425612E-2</v>
      </c>
      <c r="J6449">
        <v>8.0101727113529225E-2</v>
      </c>
      <c r="K6449">
        <v>4.9916511535225014E-2</v>
      </c>
      <c r="L6449">
        <v>4481.9252608615589</v>
      </c>
      <c r="M6449">
        <v>7240.1685799099678</v>
      </c>
      <c r="N6449">
        <v>5177.9577605587438</v>
      </c>
      <c r="O6449">
        <v>2.7884225627206358E-2</v>
      </c>
      <c r="P6449">
        <v>4.6390422552230581E-2</v>
      </c>
      <c r="Q6449">
        <v>3.3177079486305099E-2</v>
      </c>
      <c r="R6449">
        <v>-556674.26996344887</v>
      </c>
      <c r="S6449">
        <v>694047.36592429411</v>
      </c>
      <c r="T6449">
        <v>-133053.57187474612</v>
      </c>
      <c r="U6449">
        <v>-9.2969368438185387E-2</v>
      </c>
      <c r="V6449">
        <v>0.11591185143226485</v>
      </c>
      <c r="W6449">
        <v>-2.2221085494847928E-2</v>
      </c>
      <c r="X6449">
        <f t="shared" si="301"/>
        <v>9.2969368438185387E-2</v>
      </c>
      <c r="Y6449">
        <f t="shared" si="302"/>
        <v>0.11591185143226485</v>
      </c>
      <c r="Z6449">
        <f t="shared" si="303"/>
        <v>2.2221085494847928E-2</v>
      </c>
      <c r="AA6449">
        <v>0.98281828028325646</v>
      </c>
      <c r="AB6449">
        <v>0.95606173321997545</v>
      </c>
      <c r="AC6449">
        <v>0.97748042534811086</v>
      </c>
      <c r="AD6449">
        <v>14380.703400584178</v>
      </c>
      <c r="AE6449">
        <v>30133.120520873079</v>
      </c>
      <c r="AF6449">
        <v>29159.567454194883</v>
      </c>
      <c r="AG6449">
        <v>14412.864294802426</v>
      </c>
      <c r="AH6449">
        <v>30180.702408578836</v>
      </c>
      <c r="AI6449">
        <v>29223.009971135893</v>
      </c>
      <c r="AJ6449">
        <v>0</v>
      </c>
      <c r="AK6449">
        <v>0</v>
      </c>
      <c r="AL6449">
        <v>1</v>
      </c>
    </row>
    <row r="6450" spans="1:38" x14ac:dyDescent="0.25">
      <c r="A6450">
        <v>116867312.9628962</v>
      </c>
      <c r="B6450">
        <v>5987717.0224467777</v>
      </c>
      <c r="C6450">
        <v>6216391.9199234871</v>
      </c>
      <c r="D6450">
        <v>4817553.7828757344</v>
      </c>
      <c r="E6450">
        <v>5600402.0459838798</v>
      </c>
      <c r="F6450">
        <v>211477.27353912804</v>
      </c>
      <c r="G6450">
        <v>415882.51963533694</v>
      </c>
      <c r="H6450">
        <v>294255.19538588013</v>
      </c>
      <c r="I6450">
        <v>3.4019295479318964E-2</v>
      </c>
      <c r="J6450">
        <v>8.6326492319320797E-2</v>
      </c>
      <c r="K6450">
        <v>5.2541798422649728E-2</v>
      </c>
      <c r="L6450">
        <v>4032.7391298551106</v>
      </c>
      <c r="M6450">
        <v>7101.0182427191094</v>
      </c>
      <c r="N6450">
        <v>4986.9189937483407</v>
      </c>
      <c r="O6450">
        <v>2.508669657910409E-2</v>
      </c>
      <c r="P6450">
        <v>4.5478483856606265E-2</v>
      </c>
      <c r="Q6450">
        <v>3.1938731488815632E-2</v>
      </c>
      <c r="R6450">
        <v>-228674.89747670945</v>
      </c>
      <c r="S6450">
        <v>1170163.2395710433</v>
      </c>
      <c r="T6450">
        <v>387314.97646289784</v>
      </c>
      <c r="U6450">
        <v>-3.8190665427148954E-2</v>
      </c>
      <c r="V6450">
        <v>0.19542727807348453</v>
      </c>
      <c r="W6450">
        <v>6.4684916640337195E-2</v>
      </c>
      <c r="X6450">
        <f t="shared" si="301"/>
        <v>3.8190665427148954E-2</v>
      </c>
      <c r="Y6450">
        <f t="shared" si="302"/>
        <v>0.19542727807348453</v>
      </c>
      <c r="Z6450">
        <f t="shared" si="303"/>
        <v>6.4684916640337195E-2</v>
      </c>
      <c r="AA6450">
        <v>0.98614265311977956</v>
      </c>
      <c r="AB6450">
        <v>0.95760367878079788</v>
      </c>
      <c r="AC6450">
        <v>0.97904685797677549</v>
      </c>
      <c r="AD6450">
        <v>14226.306156738287</v>
      </c>
      <c r="AE6450">
        <v>30076.415305223403</v>
      </c>
      <c r="AF6450">
        <v>29049.722341985875</v>
      </c>
      <c r="AG6450">
        <v>14258.467050956535</v>
      </c>
      <c r="AH6450">
        <v>30123.997192929161</v>
      </c>
      <c r="AI6450">
        <v>29113.164858926884</v>
      </c>
      <c r="AJ6450">
        <v>1</v>
      </c>
      <c r="AK6450">
        <v>0</v>
      </c>
      <c r="AL6450">
        <v>0</v>
      </c>
    </row>
    <row r="6451" spans="1:38" x14ac:dyDescent="0.25">
      <c r="A6451">
        <v>116898222.49234685</v>
      </c>
      <c r="B6451">
        <v>5987717.0224467777</v>
      </c>
      <c r="C6451">
        <v>6153686.7978725545</v>
      </c>
      <c r="D6451">
        <v>4784193.1895595137</v>
      </c>
      <c r="E6451">
        <v>5534709.8738882057</v>
      </c>
      <c r="F6451">
        <v>215148.51921752523</v>
      </c>
      <c r="G6451">
        <v>407700.1744304733</v>
      </c>
      <c r="H6451">
        <v>294406.55268268927</v>
      </c>
      <c r="I6451">
        <v>3.4962539739901308E-2</v>
      </c>
      <c r="J6451">
        <v>8.52181670506518E-2</v>
      </c>
      <c r="K6451">
        <v>5.3192770604227689E-2</v>
      </c>
      <c r="L6451">
        <v>4102.7474851493471</v>
      </c>
      <c r="M6451">
        <v>6961.3081567580348</v>
      </c>
      <c r="N6451">
        <v>4989.4841364888498</v>
      </c>
      <c r="O6451">
        <v>2.5515367273202159E-2</v>
      </c>
      <c r="P6451">
        <v>4.4571521242747519E-2</v>
      </c>
      <c r="Q6451">
        <v>3.19464234554779E-2</v>
      </c>
      <c r="R6451">
        <v>-165969.77542577684</v>
      </c>
      <c r="S6451">
        <v>1203523.832887264</v>
      </c>
      <c r="T6451">
        <v>453007.14855857193</v>
      </c>
      <c r="U6451">
        <v>-2.771837326373118E-2</v>
      </c>
      <c r="V6451">
        <v>0.20099878273730856</v>
      </c>
      <c r="W6451">
        <v>7.5656071731569297E-2</v>
      </c>
      <c r="X6451">
        <f t="shared" si="301"/>
        <v>2.771837326373118E-2</v>
      </c>
      <c r="Y6451">
        <f t="shared" si="302"/>
        <v>0.20099878273730856</v>
      </c>
      <c r="Z6451">
        <f t="shared" si="303"/>
        <v>7.5656071731569297E-2</v>
      </c>
      <c r="AA6451">
        <v>0.98570396768458657</v>
      </c>
      <c r="AB6451">
        <v>0.95951403189474194</v>
      </c>
      <c r="AC6451">
        <v>0.97915836840912163</v>
      </c>
      <c r="AD6451">
        <v>14251.468693863435</v>
      </c>
      <c r="AE6451">
        <v>30018.352891938324</v>
      </c>
      <c r="AF6451">
        <v>29051.224957137863</v>
      </c>
      <c r="AG6451">
        <v>14283.629588081683</v>
      </c>
      <c r="AH6451">
        <v>30065.934779644082</v>
      </c>
      <c r="AI6451">
        <v>29114.667474078873</v>
      </c>
      <c r="AJ6451">
        <v>1</v>
      </c>
      <c r="AK6451">
        <v>0</v>
      </c>
      <c r="AL6451">
        <v>0</v>
      </c>
    </row>
    <row r="6452" spans="1:38" x14ac:dyDescent="0.25">
      <c r="A6452">
        <v>116790903.87820899</v>
      </c>
      <c r="B6452">
        <v>5987717.0224467777</v>
      </c>
      <c r="C6452">
        <v>6346320.0577321583</v>
      </c>
      <c r="D6452">
        <v>5120072.5259313947</v>
      </c>
      <c r="E6452">
        <v>5890743.2223340338</v>
      </c>
      <c r="F6452">
        <v>219322.54584957135</v>
      </c>
      <c r="G6452">
        <v>415435.9423855865</v>
      </c>
      <c r="H6452">
        <v>299180.23052005551</v>
      </c>
      <c r="I6452">
        <v>3.455901118355284E-2</v>
      </c>
      <c r="J6452">
        <v>8.1138683149808377E-2</v>
      </c>
      <c r="K6452">
        <v>5.0788197554724537E-2</v>
      </c>
      <c r="L6452">
        <v>4182.3435582706288</v>
      </c>
      <c r="M6452">
        <v>7093.3931249333409</v>
      </c>
      <c r="N6452">
        <v>5070.3865132369592</v>
      </c>
      <c r="O6452">
        <v>2.5990325855080335E-2</v>
      </c>
      <c r="P6452">
        <v>4.5420535005664356E-2</v>
      </c>
      <c r="Q6452">
        <v>3.2466784803907502E-2</v>
      </c>
      <c r="R6452">
        <v>-358603.03528538067</v>
      </c>
      <c r="S6452">
        <v>867644.49651538301</v>
      </c>
      <c r="T6452">
        <v>96973.800112743862</v>
      </c>
      <c r="U6452">
        <v>-5.9889776677997338E-2</v>
      </c>
      <c r="V6452">
        <v>0.14490405830181249</v>
      </c>
      <c r="W6452">
        <v>1.619545475332386E-2</v>
      </c>
      <c r="X6452">
        <f t="shared" si="301"/>
        <v>5.9889776677997338E-2</v>
      </c>
      <c r="Y6452">
        <f t="shared" si="302"/>
        <v>0.14490405830181249</v>
      </c>
      <c r="Z6452">
        <f t="shared" si="303"/>
        <v>1.619545475332386E-2</v>
      </c>
      <c r="AA6452">
        <v>0.98521994262088342</v>
      </c>
      <c r="AB6452">
        <v>0.95816953202093713</v>
      </c>
      <c r="AC6452">
        <v>0.97858271532276964</v>
      </c>
      <c r="AD6452">
        <v>14279.560850892247</v>
      </c>
      <c r="AE6452">
        <v>30073.275957527167</v>
      </c>
      <c r="AF6452">
        <v>29098.223939455322</v>
      </c>
      <c r="AG6452">
        <v>14311.721745110495</v>
      </c>
      <c r="AH6452">
        <v>30120.857845232924</v>
      </c>
      <c r="AI6452">
        <v>29161.666456396331</v>
      </c>
      <c r="AJ6452">
        <v>0</v>
      </c>
      <c r="AK6452">
        <v>0</v>
      </c>
      <c r="AL6452">
        <v>1</v>
      </c>
    </row>
    <row r="6453" spans="1:38" x14ac:dyDescent="0.25">
      <c r="A6453">
        <v>116917839.64294663</v>
      </c>
      <c r="B6453">
        <v>5987717.0224467777</v>
      </c>
      <c r="C6453">
        <v>6717466.5238766335</v>
      </c>
      <c r="D6453">
        <v>5480572.3894471312</v>
      </c>
      <c r="E6453">
        <v>6276134.1281124577</v>
      </c>
      <c r="F6453">
        <v>230520.52656960167</v>
      </c>
      <c r="G6453">
        <v>420468.02768824354</v>
      </c>
      <c r="H6453">
        <v>302341.94262736454</v>
      </c>
      <c r="I6453">
        <v>3.4316587325033489E-2</v>
      </c>
      <c r="J6453">
        <v>7.6719728854937996E-2</v>
      </c>
      <c r="K6453">
        <v>4.8173276169018654E-2</v>
      </c>
      <c r="L6453">
        <v>4395.8820358067223</v>
      </c>
      <c r="M6453">
        <v>7179.3138545769407</v>
      </c>
      <c r="N6453">
        <v>5123.9699415262203</v>
      </c>
      <c r="O6453">
        <v>2.7280309675728073E-2</v>
      </c>
      <c r="P6453">
        <v>4.5913050374227632E-2</v>
      </c>
      <c r="Q6453">
        <v>3.2768742919818301E-2</v>
      </c>
      <c r="R6453">
        <v>-729749.50142985582</v>
      </c>
      <c r="S6453">
        <v>507144.63299964648</v>
      </c>
      <c r="T6453">
        <v>-288417.10566568002</v>
      </c>
      <c r="U6453">
        <v>-0.12187441368624602</v>
      </c>
      <c r="V6453">
        <v>8.4697495071737794E-2</v>
      </c>
      <c r="W6453">
        <v>-4.8168125611891946E-2</v>
      </c>
      <c r="X6453">
        <f t="shared" si="301"/>
        <v>0.12187441368624602</v>
      </c>
      <c r="Y6453">
        <f t="shared" si="302"/>
        <v>8.4697495071737794E-2</v>
      </c>
      <c r="Z6453">
        <f t="shared" si="303"/>
        <v>4.8168125611891946E-2</v>
      </c>
      <c r="AA6453">
        <v>0.98376297089214382</v>
      </c>
      <c r="AB6453">
        <v>0.95731058813404024</v>
      </c>
      <c r="AC6453">
        <v>0.97820960759130759</v>
      </c>
      <c r="AD6453">
        <v>14352.363264364585</v>
      </c>
      <c r="AE6453">
        <v>30108.45686682763</v>
      </c>
      <c r="AF6453">
        <v>29128.941370234901</v>
      </c>
      <c r="AG6453">
        <v>14384.524158582833</v>
      </c>
      <c r="AH6453">
        <v>30156.038754533387</v>
      </c>
      <c r="AI6453">
        <v>29192.383887175911</v>
      </c>
      <c r="AJ6453">
        <v>0</v>
      </c>
      <c r="AK6453">
        <v>1</v>
      </c>
      <c r="AL6453">
        <v>1</v>
      </c>
    </row>
    <row r="6454" spans="1:38" x14ac:dyDescent="0.25">
      <c r="A6454">
        <v>116921918.88231768</v>
      </c>
      <c r="B6454">
        <v>5987717.0224467777</v>
      </c>
      <c r="C6454">
        <v>6234679.5214606198</v>
      </c>
      <c r="D6454">
        <v>4900539.013065449</v>
      </c>
      <c r="E6454">
        <v>5679663.8309983276</v>
      </c>
      <c r="F6454">
        <v>226036.02281218229</v>
      </c>
      <c r="G6454">
        <v>415567.28708203824</v>
      </c>
      <c r="H6454">
        <v>302829.71125326818</v>
      </c>
      <c r="I6454">
        <v>3.6254633784164103E-2</v>
      </c>
      <c r="J6454">
        <v>8.4800322163354674E-2</v>
      </c>
      <c r="K6454">
        <v>5.3318245632865052E-2</v>
      </c>
      <c r="L6454">
        <v>4310.3653583979731</v>
      </c>
      <c r="M6454">
        <v>7095.6357801101121</v>
      </c>
      <c r="N6454">
        <v>5132.2364485011722</v>
      </c>
      <c r="O6454">
        <v>2.6796578245855102E-2</v>
      </c>
      <c r="P6454">
        <v>4.541815419749054E-2</v>
      </c>
      <c r="Q6454">
        <v>3.2850714667374062E-2</v>
      </c>
      <c r="R6454">
        <v>-246962.49901384208</v>
      </c>
      <c r="S6454">
        <v>1087178.0093813287</v>
      </c>
      <c r="T6454">
        <v>308053.19144845009</v>
      </c>
      <c r="U6454">
        <v>-4.124485143303E-2</v>
      </c>
      <c r="V6454">
        <v>0.18156803424505724</v>
      </c>
      <c r="W6454">
        <v>5.1447520030358657E-2</v>
      </c>
      <c r="X6454">
        <f t="shared" si="301"/>
        <v>4.124485143303E-2</v>
      </c>
      <c r="Y6454">
        <f t="shared" si="302"/>
        <v>0.18156803424505724</v>
      </c>
      <c r="Z6454">
        <f t="shared" si="303"/>
        <v>5.1447520030358657E-2</v>
      </c>
      <c r="AA6454">
        <v>0.98413674660131378</v>
      </c>
      <c r="AB6454">
        <v>0.95783564119331899</v>
      </c>
      <c r="AC6454">
        <v>0.9778958511866247</v>
      </c>
      <c r="AD6454">
        <v>14323.641497619128</v>
      </c>
      <c r="AE6454">
        <v>30074.199634337612</v>
      </c>
      <c r="AF6454">
        <v>29133.651637889983</v>
      </c>
      <c r="AG6454">
        <v>14355.802391837376</v>
      </c>
      <c r="AH6454">
        <v>30121.781522043369</v>
      </c>
      <c r="AI6454">
        <v>29197.094154830993</v>
      </c>
      <c r="AJ6454">
        <v>1</v>
      </c>
      <c r="AK6454">
        <v>0</v>
      </c>
      <c r="AL6454">
        <v>1</v>
      </c>
    </row>
    <row r="6455" spans="1:38" x14ac:dyDescent="0.25">
      <c r="A6455">
        <v>116685163.89806813</v>
      </c>
      <c r="B6455">
        <v>5987717.0224467777</v>
      </c>
      <c r="C6455">
        <v>6503478.9343250571</v>
      </c>
      <c r="D6455">
        <v>5360007.5857801735</v>
      </c>
      <c r="E6455">
        <v>6084078.3901050258</v>
      </c>
      <c r="F6455">
        <v>233786.2653905199</v>
      </c>
      <c r="G6455">
        <v>422654.11904965877</v>
      </c>
      <c r="H6455">
        <v>309523.84860471409</v>
      </c>
      <c r="I6455">
        <v>3.594787770536273E-2</v>
      </c>
      <c r="J6455">
        <v>7.8853268822032752E-2</v>
      </c>
      <c r="K6455">
        <v>5.0874401800626856E-2</v>
      </c>
      <c r="L6455">
        <v>4458.1576293520829</v>
      </c>
      <c r="M6455">
        <v>7216.6404405831818</v>
      </c>
      <c r="N6455">
        <v>5245.6860025894512</v>
      </c>
      <c r="O6455">
        <v>2.7741134102349244E-2</v>
      </c>
      <c r="P6455">
        <v>4.6262808647513164E-2</v>
      </c>
      <c r="Q6455">
        <v>3.3627859079414367E-2</v>
      </c>
      <c r="R6455">
        <v>-515761.91187827941</v>
      </c>
      <c r="S6455">
        <v>627709.43666660413</v>
      </c>
      <c r="T6455">
        <v>-96361.367658248171</v>
      </c>
      <c r="U6455">
        <v>-8.6136654411821584E-2</v>
      </c>
      <c r="V6455">
        <v>0.10483284936703663</v>
      </c>
      <c r="W6455">
        <v>-1.6093173290756442E-2</v>
      </c>
      <c r="X6455">
        <f t="shared" si="301"/>
        <v>8.6136654411821584E-2</v>
      </c>
      <c r="Y6455">
        <f t="shared" si="302"/>
        <v>0.10483284936703663</v>
      </c>
      <c r="Z6455">
        <f t="shared" si="303"/>
        <v>1.6093173290756442E-2</v>
      </c>
      <c r="AA6455">
        <v>0.98340791699467556</v>
      </c>
      <c r="AB6455">
        <v>0.95664573922057938</v>
      </c>
      <c r="AC6455">
        <v>0.97704571105646099</v>
      </c>
      <c r="AD6455">
        <v>14372.929790527229</v>
      </c>
      <c r="AE6455">
        <v>30123.609530762624</v>
      </c>
      <c r="AF6455">
        <v>29197.539724315993</v>
      </c>
      <c r="AG6455">
        <v>14405.090684745477</v>
      </c>
      <c r="AH6455">
        <v>30171.191418468381</v>
      </c>
      <c r="AI6455">
        <v>29260.982241257003</v>
      </c>
      <c r="AJ6455">
        <v>0</v>
      </c>
      <c r="AK6455">
        <v>0</v>
      </c>
      <c r="AL6455">
        <v>1</v>
      </c>
    </row>
    <row r="6456" spans="1:38" x14ac:dyDescent="0.25">
      <c r="A6456">
        <v>116758555.42621279</v>
      </c>
      <c r="B6456">
        <v>5987717.0224467777</v>
      </c>
      <c r="C6456">
        <v>6708290.2343849093</v>
      </c>
      <c r="D6456">
        <v>5624622.7278628675</v>
      </c>
      <c r="E6456">
        <v>6417443.9044666626</v>
      </c>
      <c r="F6456">
        <v>234963.21959941194</v>
      </c>
      <c r="G6456">
        <v>420803.90585197258</v>
      </c>
      <c r="H6456">
        <v>306132.28706209699</v>
      </c>
      <c r="I6456">
        <v>3.5025798137810593E-2</v>
      </c>
      <c r="J6456">
        <v>7.4814601122920349E-2</v>
      </c>
      <c r="K6456">
        <v>4.770314966820717E-2</v>
      </c>
      <c r="L6456">
        <v>4480.6014088316233</v>
      </c>
      <c r="M6456">
        <v>7185.0488322578067</v>
      </c>
      <c r="N6456">
        <v>5188.2071782881076</v>
      </c>
      <c r="O6456">
        <v>2.7818521016996344E-2</v>
      </c>
      <c r="P6456">
        <v>4.599240963413697E-2</v>
      </c>
      <c r="Q6456">
        <v>3.3210372731122269E-2</v>
      </c>
      <c r="R6456">
        <v>-720573.2119381316</v>
      </c>
      <c r="S6456">
        <v>363094.29458391014</v>
      </c>
      <c r="T6456">
        <v>-429726.88201988488</v>
      </c>
      <c r="U6456">
        <v>-0.12034189478842167</v>
      </c>
      <c r="V6456">
        <v>6.0639855427826801E-2</v>
      </c>
      <c r="W6456">
        <v>-7.176806793122037E-2</v>
      </c>
      <c r="X6456">
        <f t="shared" si="301"/>
        <v>0.12034189478842167</v>
      </c>
      <c r="Y6456">
        <f t="shared" si="302"/>
        <v>6.0639855427826801E-2</v>
      </c>
      <c r="Z6456">
        <f t="shared" si="303"/>
        <v>7.176806793122037E-2</v>
      </c>
      <c r="AA6456">
        <v>0.98307240518040129</v>
      </c>
      <c r="AB6456">
        <v>0.95709328961668128</v>
      </c>
      <c r="AC6456">
        <v>0.97758194123826692</v>
      </c>
      <c r="AD6456">
        <v>14380.271497449454</v>
      </c>
      <c r="AE6456">
        <v>30110.790086343073</v>
      </c>
      <c r="AF6456">
        <v>29165.345638999239</v>
      </c>
      <c r="AG6456">
        <v>14412.432391667702</v>
      </c>
      <c r="AH6456">
        <v>30158.37197404883</v>
      </c>
      <c r="AI6456">
        <v>29228.788155940249</v>
      </c>
      <c r="AJ6456">
        <v>0</v>
      </c>
      <c r="AK6456">
        <v>1</v>
      </c>
      <c r="AL6456">
        <v>0</v>
      </c>
    </row>
    <row r="6457" spans="1:38" x14ac:dyDescent="0.25">
      <c r="A6457">
        <v>116876068.91421886</v>
      </c>
      <c r="B6457">
        <v>5987717.0224467926</v>
      </c>
      <c r="C6457">
        <v>6254594.7399462685</v>
      </c>
      <c r="D6457">
        <v>4912620.4650502559</v>
      </c>
      <c r="E6457">
        <v>5701818.5713773863</v>
      </c>
      <c r="F6457">
        <v>223839.99304330384</v>
      </c>
      <c r="G6457">
        <v>414502.1718508678</v>
      </c>
      <c r="H6457">
        <v>295673.99135241203</v>
      </c>
      <c r="I6457">
        <v>3.578808897300783E-2</v>
      </c>
      <c r="J6457">
        <v>8.4374963382526938E-2</v>
      </c>
      <c r="K6457">
        <v>5.1856085501679888E-2</v>
      </c>
      <c r="L6457">
        <v>4268.4884463729832</v>
      </c>
      <c r="M6457">
        <v>7077.4493877275436</v>
      </c>
      <c r="N6457">
        <v>5010.964178556289</v>
      </c>
      <c r="O6457">
        <v>2.6551588321577318E-2</v>
      </c>
      <c r="P6457">
        <v>4.5324348408247464E-2</v>
      </c>
      <c r="Q6457">
        <v>3.2090471276836216E-2</v>
      </c>
      <c r="R6457">
        <v>-266877.71749947593</v>
      </c>
      <c r="S6457">
        <v>1075096.5573965367</v>
      </c>
      <c r="T6457">
        <v>285898.45106940623</v>
      </c>
      <c r="U6457">
        <v>-4.4570863402362368E-2</v>
      </c>
      <c r="V6457">
        <v>0.17955032834153781</v>
      </c>
      <c r="W6457">
        <v>4.7747488733623895E-2</v>
      </c>
      <c r="X6457">
        <f t="shared" si="301"/>
        <v>4.4570863402362368E-2</v>
      </c>
      <c r="Y6457">
        <f t="shared" si="302"/>
        <v>0.17955032834153781</v>
      </c>
      <c r="Z6457">
        <f t="shared" si="303"/>
        <v>4.7747488733623895E-2</v>
      </c>
      <c r="AA6457">
        <v>0.98459220602559938</v>
      </c>
      <c r="AB6457">
        <v>0.95810334663476071</v>
      </c>
      <c r="AC6457">
        <v>0.97895417293953746</v>
      </c>
      <c r="AD6457">
        <v>14309.368138248165</v>
      </c>
      <c r="AE6457">
        <v>30066.700819918853</v>
      </c>
      <c r="AF6457">
        <v>29063.777350283821</v>
      </c>
      <c r="AG6457">
        <v>14341.529032466413</v>
      </c>
      <c r="AH6457">
        <v>30114.28270762461</v>
      </c>
      <c r="AI6457">
        <v>29127.219867224831</v>
      </c>
      <c r="AJ6457">
        <v>1</v>
      </c>
      <c r="AK6457">
        <v>0</v>
      </c>
      <c r="AL6457">
        <v>1</v>
      </c>
    </row>
    <row r="6458" spans="1:38" x14ac:dyDescent="0.25">
      <c r="A6458">
        <v>116794881.15749204</v>
      </c>
      <c r="B6458">
        <v>5987717.0224467926</v>
      </c>
      <c r="C6458">
        <v>6499787.9445236139</v>
      </c>
      <c r="D6458">
        <v>5184227.1130529922</v>
      </c>
      <c r="E6458">
        <v>5954101.8716954617</v>
      </c>
      <c r="F6458">
        <v>232747.07987500675</v>
      </c>
      <c r="G6458">
        <v>417845.49217993836</v>
      </c>
      <c r="H6458">
        <v>306859.98704456195</v>
      </c>
      <c r="I6458">
        <v>3.5808411268417988E-2</v>
      </c>
      <c r="J6458">
        <v>8.0599380209997989E-2</v>
      </c>
      <c r="K6458">
        <v>5.1537577565360322E-2</v>
      </c>
      <c r="L6458">
        <v>4438.3410125522969</v>
      </c>
      <c r="M6458">
        <v>7134.5351692333415</v>
      </c>
      <c r="N6458">
        <v>5200.5399456315799</v>
      </c>
      <c r="O6458">
        <v>2.7599550374344421E-2</v>
      </c>
      <c r="P6458">
        <v>4.5698870038314021E-2</v>
      </c>
      <c r="Q6458">
        <v>3.3311041780177589E-2</v>
      </c>
      <c r="R6458">
        <v>-512070.92207682133</v>
      </c>
      <c r="S6458">
        <v>803489.90939380042</v>
      </c>
      <c r="T6458">
        <v>33615.15075133089</v>
      </c>
      <c r="U6458">
        <v>-8.5520227518629643E-2</v>
      </c>
      <c r="V6458">
        <v>0.13418969306359541</v>
      </c>
      <c r="W6458">
        <v>5.6140179346008158E-3</v>
      </c>
      <c r="X6458">
        <f t="shared" si="301"/>
        <v>8.5520227518629643E-2</v>
      </c>
      <c r="Y6458">
        <f t="shared" si="302"/>
        <v>0.13418969306359541</v>
      </c>
      <c r="Z6458">
        <f t="shared" si="303"/>
        <v>5.6140179346008158E-3</v>
      </c>
      <c r="AA6458">
        <v>0.98312167570271347</v>
      </c>
      <c r="AB6458">
        <v>0.95747114553162227</v>
      </c>
      <c r="AC6458">
        <v>0.97735633068311178</v>
      </c>
      <c r="AD6458">
        <v>14366.41667950611</v>
      </c>
      <c r="AE6458">
        <v>30090.174747854053</v>
      </c>
      <c r="AF6458">
        <v>29172.283215335661</v>
      </c>
      <c r="AG6458">
        <v>14398.577573724358</v>
      </c>
      <c r="AH6458">
        <v>30137.75663555981</v>
      </c>
      <c r="AI6458">
        <v>29235.725732276671</v>
      </c>
      <c r="AJ6458">
        <v>0</v>
      </c>
      <c r="AK6458">
        <v>0</v>
      </c>
      <c r="AL6458">
        <v>1</v>
      </c>
    </row>
    <row r="6459" spans="1:38" x14ac:dyDescent="0.25">
      <c r="A6459">
        <v>116917180.44549377</v>
      </c>
      <c r="B6459">
        <v>5987717.0224467777</v>
      </c>
      <c r="C6459">
        <v>6302170.5506892484</v>
      </c>
      <c r="D6459">
        <v>4887172.0098401448</v>
      </c>
      <c r="E6459">
        <v>5629127.5496792113</v>
      </c>
      <c r="F6459">
        <v>230420.07047778438</v>
      </c>
      <c r="G6459">
        <v>424365.59969989228</v>
      </c>
      <c r="H6459">
        <v>314111.93194608641</v>
      </c>
      <c r="I6459">
        <v>3.6562017581797127E-2</v>
      </c>
      <c r="J6459">
        <v>8.6832548321492967E-2</v>
      </c>
      <c r="K6459">
        <v>5.5801175079784215E-2</v>
      </c>
      <c r="L6459">
        <v>4393.9664010648694</v>
      </c>
      <c r="M6459">
        <v>7245.8632492985489</v>
      </c>
      <c r="N6459">
        <v>5323.4429982815218</v>
      </c>
      <c r="O6459">
        <v>2.7318899739983429E-2</v>
      </c>
      <c r="P6459">
        <v>4.6382969266008496E-2</v>
      </c>
      <c r="Q6459">
        <v>3.4076973920608183E-2</v>
      </c>
      <c r="R6459">
        <v>-314453.5282424707</v>
      </c>
      <c r="S6459">
        <v>1100545.0126066329</v>
      </c>
      <c r="T6459">
        <v>358589.47276756633</v>
      </c>
      <c r="U6459">
        <v>-5.2516431064401681E-2</v>
      </c>
      <c r="V6459">
        <v>0.18380043821057429</v>
      </c>
      <c r="W6459">
        <v>5.9887511621421766E-2</v>
      </c>
      <c r="X6459">
        <f t="shared" si="301"/>
        <v>5.2516431064401681E-2</v>
      </c>
      <c r="Y6459">
        <f t="shared" si="302"/>
        <v>0.18380043821057429</v>
      </c>
      <c r="Z6459">
        <f t="shared" si="303"/>
        <v>5.9887511621421766E-2</v>
      </c>
      <c r="AA6459">
        <v>0.98368650073554653</v>
      </c>
      <c r="AB6459">
        <v>0.95631535088451536</v>
      </c>
      <c r="AC6459">
        <v>0.97637175783193553</v>
      </c>
      <c r="AD6459">
        <v>14351.726016053182</v>
      </c>
      <c r="AE6459">
        <v>30135.417882221831</v>
      </c>
      <c r="AF6459">
        <v>29240.534760278821</v>
      </c>
      <c r="AG6459">
        <v>14383.886910271431</v>
      </c>
      <c r="AH6459">
        <v>30182.999769927588</v>
      </c>
      <c r="AI6459">
        <v>29303.97727721983</v>
      </c>
      <c r="AJ6459">
        <v>0</v>
      </c>
      <c r="AK6459">
        <v>0</v>
      </c>
      <c r="AL6459">
        <v>1</v>
      </c>
    </row>
    <row r="6460" spans="1:38" x14ac:dyDescent="0.25">
      <c r="A6460">
        <v>116959765.84302039</v>
      </c>
      <c r="B6460">
        <v>5987717.0224467926</v>
      </c>
      <c r="C6460">
        <v>6336846.2861726452</v>
      </c>
      <c r="D6460">
        <v>5123251.2462757546</v>
      </c>
      <c r="E6460">
        <v>5930695.1742791813</v>
      </c>
      <c r="F6460">
        <v>235102.69144384546</v>
      </c>
      <c r="G6460">
        <v>422771.09699287172</v>
      </c>
      <c r="H6460">
        <v>306388.17259953188</v>
      </c>
      <c r="I6460">
        <v>3.7100898590021469E-2</v>
      </c>
      <c r="J6460">
        <v>8.2520078885492246E-2</v>
      </c>
      <c r="K6460">
        <v>5.1661426459465677E-2</v>
      </c>
      <c r="L6460">
        <v>4483.2610495350773</v>
      </c>
      <c r="M6460">
        <v>7218.6377895207579</v>
      </c>
      <c r="N6460">
        <v>5192.5438237131302</v>
      </c>
      <c r="O6460">
        <v>2.785974389331836E-2</v>
      </c>
      <c r="P6460">
        <v>4.6187831496044017E-2</v>
      </c>
      <c r="Q6460">
        <v>3.3224043948243111E-2</v>
      </c>
      <c r="R6460">
        <v>-349129.26372585259</v>
      </c>
      <c r="S6460">
        <v>864465.77617103793</v>
      </c>
      <c r="T6460">
        <v>57021.848167611286</v>
      </c>
      <c r="U6460">
        <v>-5.8307575728284176E-2</v>
      </c>
      <c r="V6460">
        <v>0.14437318479318961</v>
      </c>
      <c r="W6460">
        <v>9.5231367738066799E-3</v>
      </c>
      <c r="X6460">
        <f t="shared" si="301"/>
        <v>5.8307575728284176E-2</v>
      </c>
      <c r="Y6460">
        <f t="shared" si="302"/>
        <v>0.14437318479318961</v>
      </c>
      <c r="Z6460">
        <f t="shared" si="303"/>
        <v>9.5231367738066799E-3</v>
      </c>
      <c r="AA6460">
        <v>0.9829610312860898</v>
      </c>
      <c r="AB6460">
        <v>0.95676330745142413</v>
      </c>
      <c r="AC6460">
        <v>0.97758184248270363</v>
      </c>
      <c r="AD6460">
        <v>14381.139068731503</v>
      </c>
      <c r="AE6460">
        <v>30124.41814055037</v>
      </c>
      <c r="AF6460">
        <v>29167.787018946918</v>
      </c>
      <c r="AG6460">
        <v>14413.299962949752</v>
      </c>
      <c r="AH6460">
        <v>30172.000028256127</v>
      </c>
      <c r="AI6460">
        <v>29231.229535887927</v>
      </c>
      <c r="AJ6460">
        <v>0</v>
      </c>
      <c r="AK6460">
        <v>0</v>
      </c>
      <c r="AL6460">
        <v>1</v>
      </c>
    </row>
    <row r="6461" spans="1:38" x14ac:dyDescent="0.25">
      <c r="A6461">
        <v>116805461.06602821</v>
      </c>
      <c r="B6461">
        <v>5987717.0224467926</v>
      </c>
      <c r="C6461">
        <v>6340080.9436155921</v>
      </c>
      <c r="D6461">
        <v>5259387.1998501373</v>
      </c>
      <c r="E6461">
        <v>6026372.6424813252</v>
      </c>
      <c r="F6461">
        <v>221178.14617202539</v>
      </c>
      <c r="G6461">
        <v>421576.62982130359</v>
      </c>
      <c r="H6461">
        <v>305652.01456313214</v>
      </c>
      <c r="I6461">
        <v>3.4885697539043234E-2</v>
      </c>
      <c r="J6461">
        <v>8.0156986698624533E-2</v>
      </c>
      <c r="K6461">
        <v>5.071906977814794E-2</v>
      </c>
      <c r="L6461">
        <v>4217.7286940088561</v>
      </c>
      <c r="M6461">
        <v>7198.2427674287701</v>
      </c>
      <c r="N6461">
        <v>5180.0677126650007</v>
      </c>
      <c r="O6461">
        <v>2.6233107891027816E-2</v>
      </c>
      <c r="P6461">
        <v>4.6109709160201857E-2</v>
      </c>
      <c r="Q6461">
        <v>3.3181906109350852E-2</v>
      </c>
      <c r="R6461">
        <v>-352363.92116879951</v>
      </c>
      <c r="S6461">
        <v>728329.82259665523</v>
      </c>
      <c r="T6461">
        <v>-38655.620034532622</v>
      </c>
      <c r="U6461">
        <v>-5.8847791211217124E-2</v>
      </c>
      <c r="V6461">
        <v>0.12163731516808286</v>
      </c>
      <c r="W6461">
        <v>-6.4558194533275671E-3</v>
      </c>
      <c r="X6461">
        <f t="shared" si="301"/>
        <v>5.8847791211217124E-2</v>
      </c>
      <c r="Y6461">
        <f t="shared" si="302"/>
        <v>0.12163731516808286</v>
      </c>
      <c r="Z6461">
        <f t="shared" si="303"/>
        <v>6.4558194533275671E-3</v>
      </c>
      <c r="AA6461">
        <v>0.98507038687985893</v>
      </c>
      <c r="AB6461">
        <v>0.95697926316358473</v>
      </c>
      <c r="AC6461">
        <v>0.97767490318077754</v>
      </c>
      <c r="AD6461">
        <v>14291.878215052868</v>
      </c>
      <c r="AE6461">
        <v>30116.150846655248</v>
      </c>
      <c r="AF6461">
        <v>29160.75788960281</v>
      </c>
      <c r="AG6461">
        <v>14324.039109271116</v>
      </c>
      <c r="AH6461">
        <v>30163.732734361005</v>
      </c>
      <c r="AI6461">
        <v>29224.20040654382</v>
      </c>
      <c r="AJ6461">
        <v>0</v>
      </c>
      <c r="AK6461">
        <v>0</v>
      </c>
      <c r="AL6461">
        <v>1</v>
      </c>
    </row>
    <row r="6462" spans="1:38" x14ac:dyDescent="0.25">
      <c r="A6462">
        <v>116763148.28842665</v>
      </c>
      <c r="B6462">
        <v>5987717.0224467777</v>
      </c>
      <c r="C6462">
        <v>6518537.1339905448</v>
      </c>
      <c r="D6462">
        <v>5217599.1853495082</v>
      </c>
      <c r="E6462">
        <v>5983209.6168703306</v>
      </c>
      <c r="F6462">
        <v>223425.81026508563</v>
      </c>
      <c r="G6462">
        <v>418479.99794746609</v>
      </c>
      <c r="H6462">
        <v>304076.77405424794</v>
      </c>
      <c r="I6462">
        <v>3.4275452555151423E-2</v>
      </c>
      <c r="J6462">
        <v>8.0205470577831214E-2</v>
      </c>
      <c r="K6462">
        <v>5.0821681593248777E-2</v>
      </c>
      <c r="L6462">
        <v>4260.5902402505008</v>
      </c>
      <c r="M6462">
        <v>7145.3690870288674</v>
      </c>
      <c r="N6462">
        <v>5153.3711685201306</v>
      </c>
      <c r="O6462">
        <v>2.6480958994821925E-2</v>
      </c>
      <c r="P6462">
        <v>4.5762822049417215E-2</v>
      </c>
      <c r="Q6462">
        <v>3.3004986147978845E-2</v>
      </c>
      <c r="R6462">
        <v>-530820.11154376715</v>
      </c>
      <c r="S6462">
        <v>770117.83709726948</v>
      </c>
      <c r="T6462">
        <v>4507.4055764470249</v>
      </c>
      <c r="U6462">
        <v>-8.86515026601669E-2</v>
      </c>
      <c r="V6462">
        <v>0.12861627131179523</v>
      </c>
      <c r="W6462">
        <v>7.5277531646028779E-4</v>
      </c>
      <c r="X6462">
        <f t="shared" si="301"/>
        <v>8.86515026601669E-2</v>
      </c>
      <c r="Y6462">
        <f t="shared" si="302"/>
        <v>0.12861627131179523</v>
      </c>
      <c r="Z6462">
        <f t="shared" si="303"/>
        <v>7.5277531646028779E-4</v>
      </c>
      <c r="AA6462">
        <v>0.98460463258469444</v>
      </c>
      <c r="AB6462">
        <v>0.95760363665714487</v>
      </c>
      <c r="AC6462">
        <v>0.97790165595267986</v>
      </c>
      <c r="AD6462">
        <v>14306.660417736713</v>
      </c>
      <c r="AE6462">
        <v>30094.608491008661</v>
      </c>
      <c r="AF6462">
        <v>29145.659822745714</v>
      </c>
      <c r="AG6462">
        <v>14338.821311954962</v>
      </c>
      <c r="AH6462">
        <v>30142.190378714418</v>
      </c>
      <c r="AI6462">
        <v>29209.102339686724</v>
      </c>
      <c r="AJ6462">
        <v>0</v>
      </c>
      <c r="AK6462">
        <v>0</v>
      </c>
      <c r="AL6462">
        <v>1</v>
      </c>
    </row>
    <row r="6463" spans="1:38" x14ac:dyDescent="0.25">
      <c r="A6463">
        <v>116747551.3806266</v>
      </c>
      <c r="B6463">
        <v>5987717.0224467777</v>
      </c>
      <c r="C6463">
        <v>6609754.79214375</v>
      </c>
      <c r="D6463">
        <v>5397781.5473516621</v>
      </c>
      <c r="E6463">
        <v>6136262.8151369998</v>
      </c>
      <c r="F6463">
        <v>229186.73810067476</v>
      </c>
      <c r="G6463">
        <v>420887.6765437026</v>
      </c>
      <c r="H6463">
        <v>308873.54299035552</v>
      </c>
      <c r="I6463">
        <v>3.4674015195402176E-2</v>
      </c>
      <c r="J6463">
        <v>7.7974196038037999E-2</v>
      </c>
      <c r="K6463">
        <v>5.0335774769689284E-2</v>
      </c>
      <c r="L6463">
        <v>4370.4475252346165</v>
      </c>
      <c r="M6463">
        <v>7186.4791814119417</v>
      </c>
      <c r="N6463">
        <v>5234.6648839453674</v>
      </c>
      <c r="O6463">
        <v>2.7155301684538443E-2</v>
      </c>
      <c r="P6463">
        <v>4.6021871167631727E-2</v>
      </c>
      <c r="Q6463">
        <v>3.3522545159217688E-2</v>
      </c>
      <c r="R6463">
        <v>-622037.76969697233</v>
      </c>
      <c r="S6463">
        <v>589935.4750951156</v>
      </c>
      <c r="T6463">
        <v>-148545.79269022215</v>
      </c>
      <c r="U6463">
        <v>-0.10388563243137153</v>
      </c>
      <c r="V6463">
        <v>9.8524274424386313E-2</v>
      </c>
      <c r="W6463">
        <v>-2.4808418990635843E-2</v>
      </c>
      <c r="X6463">
        <f t="shared" si="301"/>
        <v>0.10388563243137153</v>
      </c>
      <c r="Y6463">
        <f t="shared" si="302"/>
        <v>9.8524274424386313E-2</v>
      </c>
      <c r="Z6463">
        <f t="shared" si="303"/>
        <v>2.4808418990635843E-2</v>
      </c>
      <c r="AA6463">
        <v>0.9839365032555063</v>
      </c>
      <c r="AB6463">
        <v>0.95706568494893896</v>
      </c>
      <c r="AC6463">
        <v>0.97717306641699131</v>
      </c>
      <c r="AD6463">
        <v>14343.879586323419</v>
      </c>
      <c r="AE6463">
        <v>30111.371719727937</v>
      </c>
      <c r="AF6463">
        <v>29191.394181881853</v>
      </c>
      <c r="AG6463">
        <v>14376.040480541667</v>
      </c>
      <c r="AH6463">
        <v>30158.953607433694</v>
      </c>
      <c r="AI6463">
        <v>29254.836698822863</v>
      </c>
      <c r="AJ6463">
        <v>0</v>
      </c>
      <c r="AK6463">
        <v>0</v>
      </c>
      <c r="AL6463">
        <v>1</v>
      </c>
    </row>
    <row r="6464" spans="1:38" x14ac:dyDescent="0.25">
      <c r="A6464">
        <v>116776742.72602515</v>
      </c>
      <c r="B6464">
        <v>5987717.0224467777</v>
      </c>
      <c r="C6464">
        <v>6260287.4943542825</v>
      </c>
      <c r="D6464">
        <v>5010495.8574861381</v>
      </c>
      <c r="E6464">
        <v>5804217.2096606735</v>
      </c>
      <c r="F6464">
        <v>224367.00164585264</v>
      </c>
      <c r="G6464">
        <v>420847.83429599402</v>
      </c>
      <c r="H6464">
        <v>305477.79023756343</v>
      </c>
      <c r="I6464">
        <v>3.5839728103253025E-2</v>
      </c>
      <c r="J6464">
        <v>8.3993250621534579E-2</v>
      </c>
      <c r="K6464">
        <v>5.2630316751261327E-2</v>
      </c>
      <c r="L6464">
        <v>4278.5381702875275</v>
      </c>
      <c r="M6464">
        <v>7185.7988918723449</v>
      </c>
      <c r="N6464">
        <v>5177.1150286955244</v>
      </c>
      <c r="O6464">
        <v>2.6616839678711465E-2</v>
      </c>
      <c r="P6464">
        <v>4.6040709308625624E-2</v>
      </c>
      <c r="Q6464">
        <v>3.3170709573167673E-2</v>
      </c>
      <c r="R6464">
        <v>-272570.47190750483</v>
      </c>
      <c r="S6464">
        <v>977221.16496063955</v>
      </c>
      <c r="T6464">
        <v>183499.81278610416</v>
      </c>
      <c r="U6464">
        <v>-4.5521602120756802E-2</v>
      </c>
      <c r="V6464">
        <v>0.16320429995225708</v>
      </c>
      <c r="W6464">
        <v>3.0646039567033531E-2</v>
      </c>
      <c r="X6464">
        <f t="shared" si="301"/>
        <v>4.5521602120756802E-2</v>
      </c>
      <c r="Y6464">
        <f t="shared" si="302"/>
        <v>0.16320429995225708</v>
      </c>
      <c r="Z6464">
        <f t="shared" si="303"/>
        <v>3.0646039567033531E-2</v>
      </c>
      <c r="AA6464">
        <v>0.98442896946073322</v>
      </c>
      <c r="AB6464">
        <v>0.95698363253936081</v>
      </c>
      <c r="AC6464">
        <v>0.97762531872527236</v>
      </c>
      <c r="AD6464">
        <v>14312.806223512933</v>
      </c>
      <c r="AE6464">
        <v>30111.095103032098</v>
      </c>
      <c r="AF6464">
        <v>29159.091849134475</v>
      </c>
      <c r="AG6464">
        <v>14344.967117731181</v>
      </c>
      <c r="AH6464">
        <v>30158.676990737855</v>
      </c>
      <c r="AI6464">
        <v>29222.534366075484</v>
      </c>
      <c r="AJ6464">
        <v>1</v>
      </c>
      <c r="AK6464">
        <v>0</v>
      </c>
      <c r="AL6464">
        <v>1</v>
      </c>
    </row>
    <row r="6465" spans="1:38" x14ac:dyDescent="0.25">
      <c r="A6465">
        <v>116841939.33361945</v>
      </c>
      <c r="B6465">
        <v>5987717.0224467926</v>
      </c>
      <c r="C6465">
        <v>6141869.1714258231</v>
      </c>
      <c r="D6465">
        <v>5077272.6744261784</v>
      </c>
      <c r="E6465">
        <v>5845521.9288619868</v>
      </c>
      <c r="F6465">
        <v>230309.13501792293</v>
      </c>
      <c r="G6465">
        <v>418775.14004676213</v>
      </c>
      <c r="H6465">
        <v>302682.05363199272</v>
      </c>
      <c r="I6465">
        <v>3.7498215704333718E-2</v>
      </c>
      <c r="J6465">
        <v>8.2480332828311437E-2</v>
      </c>
      <c r="K6465">
        <v>5.1780158780606822E-2</v>
      </c>
      <c r="L6465">
        <v>4391.8509313390459</v>
      </c>
      <c r="M6465">
        <v>7150.4085136273525</v>
      </c>
      <c r="N6465">
        <v>5129.7340063772754</v>
      </c>
      <c r="O6465">
        <v>2.7332306280707788E-2</v>
      </c>
      <c r="P6465">
        <v>4.5809967748043606E-2</v>
      </c>
      <c r="Q6465">
        <v>3.2864269075023128E-2</v>
      </c>
      <c r="R6465">
        <v>-154152.14897903055</v>
      </c>
      <c r="S6465">
        <v>910444.34802061412</v>
      </c>
      <c r="T6465">
        <v>142195.09358480573</v>
      </c>
      <c r="U6465">
        <v>-2.5744728483517835E-2</v>
      </c>
      <c r="V6465">
        <v>0.15205199988702445</v>
      </c>
      <c r="W6465">
        <v>2.3747797875508118E-2</v>
      </c>
      <c r="X6465">
        <f t="shared" si="301"/>
        <v>2.5744728483517835E-2</v>
      </c>
      <c r="Y6465">
        <f t="shared" si="302"/>
        <v>0.15205199988702445</v>
      </c>
      <c r="Z6465">
        <f t="shared" si="303"/>
        <v>2.3747797875508118E-2</v>
      </c>
      <c r="AA6465">
        <v>0.983876502092488</v>
      </c>
      <c r="AB6465">
        <v>0.95758040275307144</v>
      </c>
      <c r="AC6465">
        <v>0.97812277989522012</v>
      </c>
      <c r="AD6465">
        <v>14351.021968454215</v>
      </c>
      <c r="AE6465">
        <v>30096.668568542336</v>
      </c>
      <c r="AF6465">
        <v>29132.226543934958</v>
      </c>
      <c r="AG6465">
        <v>14383.182862672464</v>
      </c>
      <c r="AH6465">
        <v>30144.250456248094</v>
      </c>
      <c r="AI6465">
        <v>29195.669060875967</v>
      </c>
      <c r="AJ6465">
        <v>1</v>
      </c>
      <c r="AK6465">
        <v>0</v>
      </c>
      <c r="AL6465">
        <v>1</v>
      </c>
    </row>
    <row r="6466" spans="1:38" x14ac:dyDescent="0.25">
      <c r="A6466">
        <v>116842999.49994123</v>
      </c>
      <c r="B6466">
        <v>5987717.0224467926</v>
      </c>
      <c r="C6466">
        <v>6537099.3815980433</v>
      </c>
      <c r="D6466">
        <v>5313622.2133319639</v>
      </c>
      <c r="E6466">
        <v>6077242.2489438383</v>
      </c>
      <c r="F6466">
        <v>223677.16133558677</v>
      </c>
      <c r="G6466">
        <v>416768.88309084484</v>
      </c>
      <c r="H6466">
        <v>304184.85183699732</v>
      </c>
      <c r="I6466">
        <v>3.4216576539319372E-2</v>
      </c>
      <c r="J6466">
        <v>7.8434044867767408E-2</v>
      </c>
      <c r="K6466">
        <v>5.0053106224268333E-2</v>
      </c>
      <c r="L6466">
        <v>4265.3833477101225</v>
      </c>
      <c r="M6466">
        <v>7116.1525240848177</v>
      </c>
      <c r="N6466">
        <v>5155.2028274204531</v>
      </c>
      <c r="O6466">
        <v>2.6518979233943488E-2</v>
      </c>
      <c r="P6466">
        <v>4.5567043505983604E-2</v>
      </c>
      <c r="Q6466">
        <v>3.3010443596337619E-2</v>
      </c>
      <c r="R6466">
        <v>-549382.35915125068</v>
      </c>
      <c r="S6466">
        <v>674094.80911482871</v>
      </c>
      <c r="T6466">
        <v>-89525.226497045718</v>
      </c>
      <c r="U6466">
        <v>-9.1751556910876469E-2</v>
      </c>
      <c r="V6466">
        <v>0.11257960364322123</v>
      </c>
      <c r="W6466">
        <v>-1.4951479196734408E-2</v>
      </c>
      <c r="X6466">
        <f t="shared" si="301"/>
        <v>9.1751556910876469E-2</v>
      </c>
      <c r="Y6466">
        <f t="shared" si="302"/>
        <v>0.11257960364322123</v>
      </c>
      <c r="Z6466">
        <f t="shared" si="303"/>
        <v>1.4951479196734408E-2</v>
      </c>
      <c r="AA6466">
        <v>0.98464446595749244</v>
      </c>
      <c r="AB6466">
        <v>0.95806606505340075</v>
      </c>
      <c r="AC6466">
        <v>0.97794717418857668</v>
      </c>
      <c r="AD6466">
        <v>14308.304223871439</v>
      </c>
      <c r="AE6466">
        <v>30082.636287946323</v>
      </c>
      <c r="AF6466">
        <v>29146.69820251875</v>
      </c>
      <c r="AG6466">
        <v>14340.465118089687</v>
      </c>
      <c r="AH6466">
        <v>30130.21817565208</v>
      </c>
      <c r="AI6466">
        <v>29210.14071945976</v>
      </c>
      <c r="AJ6466">
        <v>0</v>
      </c>
      <c r="AK6466">
        <v>0</v>
      </c>
      <c r="AL6466">
        <v>1</v>
      </c>
    </row>
    <row r="6467" spans="1:38" x14ac:dyDescent="0.25">
      <c r="A6467">
        <v>116834823.62611635</v>
      </c>
      <c r="B6467">
        <v>5987717.0224467777</v>
      </c>
      <c r="C6467">
        <v>6557640.6992268544</v>
      </c>
      <c r="D6467">
        <v>5280397.8900890946</v>
      </c>
      <c r="E6467">
        <v>6077478.3504046602</v>
      </c>
      <c r="F6467">
        <v>229622.78316995772</v>
      </c>
      <c r="G6467">
        <v>426747.80922125967</v>
      </c>
      <c r="H6467">
        <v>305982.2663101455</v>
      </c>
      <c r="I6467">
        <v>3.5016066555313141E-2</v>
      </c>
      <c r="J6467">
        <v>8.0817358483956839E-2</v>
      </c>
      <c r="K6467">
        <v>5.0346911773000741E-2</v>
      </c>
      <c r="L6467">
        <v>4378.762631552423</v>
      </c>
      <c r="M6467">
        <v>7286.5384699931856</v>
      </c>
      <c r="N6467">
        <v>5185.6646867736135</v>
      </c>
      <c r="O6467">
        <v>2.719155596574261E-2</v>
      </c>
      <c r="P6467">
        <v>4.6631179294636144E-2</v>
      </c>
      <c r="Q6467">
        <v>3.3186356013437709E-2</v>
      </c>
      <c r="R6467">
        <v>-569923.6767800767</v>
      </c>
      <c r="S6467">
        <v>707319.13235768303</v>
      </c>
      <c r="T6467">
        <v>-89761.327957882546</v>
      </c>
      <c r="U6467">
        <v>-9.5182132796781227E-2</v>
      </c>
      <c r="V6467">
        <v>0.11812835003826705</v>
      </c>
      <c r="W6467">
        <v>-1.4990910161817085E-2</v>
      </c>
      <c r="X6467">
        <f t="shared" ref="X6467:X6530" si="304">ABS(U6467)</f>
        <v>9.5182132796781227E-2</v>
      </c>
      <c r="Y6467">
        <f t="shared" ref="Y6467:Y6530" si="305">ABS(V6467)</f>
        <v>0.11812835003826705</v>
      </c>
      <c r="Z6467">
        <f t="shared" ref="Z6467:Z6530" si="306">ABS(W6467)</f>
        <v>1.4990910161817085E-2</v>
      </c>
      <c r="AA6467">
        <v>0.98385334224087229</v>
      </c>
      <c r="AB6467">
        <v>0.95587478060482289</v>
      </c>
      <c r="AC6467">
        <v>0.97760501231879782</v>
      </c>
      <c r="AD6467">
        <v>14346.658508964178</v>
      </c>
      <c r="AE6467">
        <v>30151.774890173132</v>
      </c>
      <c r="AF6467">
        <v>29163.913355961478</v>
      </c>
      <c r="AG6467">
        <v>14378.819403182426</v>
      </c>
      <c r="AH6467">
        <v>30199.356777878889</v>
      </c>
      <c r="AI6467">
        <v>29227.355872902488</v>
      </c>
      <c r="AJ6467">
        <v>0</v>
      </c>
      <c r="AK6467">
        <v>0</v>
      </c>
      <c r="AL6467">
        <v>1</v>
      </c>
    </row>
    <row r="6468" spans="1:38" x14ac:dyDescent="0.25">
      <c r="A6468">
        <v>116863454.68850559</v>
      </c>
      <c r="B6468">
        <v>5987717.0224467777</v>
      </c>
      <c r="C6468">
        <v>6509493.624542824</v>
      </c>
      <c r="D6468">
        <v>5228400.0189502127</v>
      </c>
      <c r="E6468">
        <v>5971896.8959874054</v>
      </c>
      <c r="F6468">
        <v>223677.8144603525</v>
      </c>
      <c r="G6468">
        <v>414436.24395113828</v>
      </c>
      <c r="H6468">
        <v>298046.63920213521</v>
      </c>
      <c r="I6468">
        <v>3.4361784089781924E-2</v>
      </c>
      <c r="J6468">
        <v>7.926636111411213E-2</v>
      </c>
      <c r="K6468">
        <v>4.9908202434371662E-2</v>
      </c>
      <c r="L6468">
        <v>4265.395802390266</v>
      </c>
      <c r="M6468">
        <v>7076.323696705248</v>
      </c>
      <c r="N6468">
        <v>5051.1748623871872</v>
      </c>
      <c r="O6468">
        <v>2.6498054360312516E-2</v>
      </c>
      <c r="P6468">
        <v>4.5289448295511125E-2</v>
      </c>
      <c r="Q6468">
        <v>3.2328216255593775E-2</v>
      </c>
      <c r="R6468">
        <v>-521776.60209604632</v>
      </c>
      <c r="S6468">
        <v>759317.00349656492</v>
      </c>
      <c r="T6468">
        <v>15820.12645937223</v>
      </c>
      <c r="U6468">
        <v>-8.7141159166341381E-2</v>
      </c>
      <c r="V6468">
        <v>0.12681243964102418</v>
      </c>
      <c r="W6468">
        <v>2.6420965453219777E-3</v>
      </c>
      <c r="X6468">
        <f t="shared" si="304"/>
        <v>8.7141159166341381E-2</v>
      </c>
      <c r="Y6468">
        <f t="shared" si="305"/>
        <v>0.12681243964102418</v>
      </c>
      <c r="Z6468">
        <f t="shared" si="306"/>
        <v>2.6420965453219777E-3</v>
      </c>
      <c r="AA6468">
        <v>0.98466517876793413</v>
      </c>
      <c r="AB6468">
        <v>0.95839094198015962</v>
      </c>
      <c r="AC6468">
        <v>0.97875508877058004</v>
      </c>
      <c r="AD6468">
        <v>14308.308492823207</v>
      </c>
      <c r="AE6468">
        <v>30066.236029483895</v>
      </c>
      <c r="AF6468">
        <v>29087.131478694559</v>
      </c>
      <c r="AG6468">
        <v>14340.469387041456</v>
      </c>
      <c r="AH6468">
        <v>30113.817917189652</v>
      </c>
      <c r="AI6468">
        <v>29150.573995635568</v>
      </c>
      <c r="AJ6468">
        <v>0</v>
      </c>
      <c r="AK6468">
        <v>0</v>
      </c>
      <c r="AL6468">
        <v>1</v>
      </c>
    </row>
    <row r="6469" spans="1:38" x14ac:dyDescent="0.25">
      <c r="A6469">
        <v>116896420.93871939</v>
      </c>
      <c r="B6469">
        <v>5987717.0224467777</v>
      </c>
      <c r="C6469">
        <v>6305177.796096853</v>
      </c>
      <c r="D6469">
        <v>4965170.1923098853</v>
      </c>
      <c r="E6469">
        <v>5707770.2913978025</v>
      </c>
      <c r="F6469">
        <v>225904.59502884847</v>
      </c>
      <c r="G6469">
        <v>416347.00844381214</v>
      </c>
      <c r="H6469">
        <v>298810.4212243341</v>
      </c>
      <c r="I6469">
        <v>3.5828425832605718E-2</v>
      </c>
      <c r="J6469">
        <v>8.3853522098528532E-2</v>
      </c>
      <c r="K6469">
        <v>5.2351514859431569E-2</v>
      </c>
      <c r="L6469">
        <v>4307.8591129006181</v>
      </c>
      <c r="M6469">
        <v>7108.9491927994668</v>
      </c>
      <c r="N6469">
        <v>5064.119133663663</v>
      </c>
      <c r="O6469">
        <v>2.6777899498207264E-2</v>
      </c>
      <c r="P6469">
        <v>4.5505742798880117E-2</v>
      </c>
      <c r="Q6469">
        <v>3.2416394680778074E-2</v>
      </c>
      <c r="R6469">
        <v>-317460.77365007531</v>
      </c>
      <c r="S6469">
        <v>1022546.8301368924</v>
      </c>
      <c r="T6469">
        <v>279946.73104897514</v>
      </c>
      <c r="U6469">
        <v>-5.301866679069453E-2</v>
      </c>
      <c r="V6469">
        <v>0.1707740740425048</v>
      </c>
      <c r="W6469">
        <v>4.6753500541109362E-2</v>
      </c>
      <c r="X6469">
        <f t="shared" si="304"/>
        <v>5.301866679069453E-2</v>
      </c>
      <c r="Y6469">
        <f t="shared" si="305"/>
        <v>0.1707740740425048</v>
      </c>
      <c r="Z6469">
        <f t="shared" si="306"/>
        <v>4.6753500541109362E-2</v>
      </c>
      <c r="AA6469">
        <v>0.98416045043384592</v>
      </c>
      <c r="AB6469">
        <v>0.95758322347542302</v>
      </c>
      <c r="AC6469">
        <v>0.97843088726910565</v>
      </c>
      <c r="AD6469">
        <v>14322.791176063309</v>
      </c>
      <c r="AE6469">
        <v>30079.676992999437</v>
      </c>
      <c r="AF6469">
        <v>29094.609893327008</v>
      </c>
      <c r="AG6469">
        <v>14354.952070281557</v>
      </c>
      <c r="AH6469">
        <v>30127.258880705194</v>
      </c>
      <c r="AI6469">
        <v>29158.052410268017</v>
      </c>
      <c r="AJ6469">
        <v>0</v>
      </c>
      <c r="AK6469">
        <v>0</v>
      </c>
      <c r="AL6469">
        <v>1</v>
      </c>
    </row>
    <row r="6470" spans="1:38" x14ac:dyDescent="0.25">
      <c r="A6470">
        <v>116859105.67167853</v>
      </c>
      <c r="B6470">
        <v>5987717.0224467926</v>
      </c>
      <c r="C6470">
        <v>6556555.2902853396</v>
      </c>
      <c r="D6470">
        <v>5273305.0594831314</v>
      </c>
      <c r="E6470">
        <v>6035060.7813657932</v>
      </c>
      <c r="F6470">
        <v>224421.34200832318</v>
      </c>
      <c r="G6470">
        <v>418878.37127530301</v>
      </c>
      <c r="H6470">
        <v>299537.59102269361</v>
      </c>
      <c r="I6470">
        <v>3.4228544116884342E-2</v>
      </c>
      <c r="J6470">
        <v>7.9433745355206101E-2</v>
      </c>
      <c r="K6470">
        <v>4.9632903772496115E-2</v>
      </c>
      <c r="L6470">
        <v>4279.5744069591947</v>
      </c>
      <c r="M6470">
        <v>7152.1711432221955</v>
      </c>
      <c r="N6470">
        <v>5076.4429156596379</v>
      </c>
      <c r="O6470">
        <v>2.6578597884364924E-2</v>
      </c>
      <c r="P6470">
        <v>4.5769062688653821E-2</v>
      </c>
      <c r="Q6470">
        <v>3.2485804574514554E-2</v>
      </c>
      <c r="R6470">
        <v>-568838.26783854701</v>
      </c>
      <c r="S6470">
        <v>714411.96296366118</v>
      </c>
      <c r="T6470">
        <v>-47343.758919000626</v>
      </c>
      <c r="U6470">
        <v>-9.5000860212011096E-2</v>
      </c>
      <c r="V6470">
        <v>0.11931291346693054</v>
      </c>
      <c r="W6470">
        <v>-7.9068130209757805E-3</v>
      </c>
      <c r="X6470">
        <f t="shared" si="304"/>
        <v>9.5000860212011096E-2</v>
      </c>
      <c r="Y6470">
        <f t="shared" si="305"/>
        <v>0.11931291346693054</v>
      </c>
      <c r="Z6470">
        <f t="shared" si="306"/>
        <v>7.9068130209757805E-3</v>
      </c>
      <c r="AA6470">
        <v>0.98474659017318855</v>
      </c>
      <c r="AB6470">
        <v>0.95773011673660458</v>
      </c>
      <c r="AC6470">
        <v>0.97866110736997391</v>
      </c>
      <c r="AD6470">
        <v>14313.160268404888</v>
      </c>
      <c r="AE6470">
        <v>30097.388774802435</v>
      </c>
      <c r="AF6470">
        <v>29101.712085206596</v>
      </c>
      <c r="AG6470">
        <v>14345.321162623137</v>
      </c>
      <c r="AH6470">
        <v>30144.970662508193</v>
      </c>
      <c r="AI6470">
        <v>29165.154602147606</v>
      </c>
      <c r="AJ6470">
        <v>0</v>
      </c>
      <c r="AK6470">
        <v>0</v>
      </c>
      <c r="AL6470">
        <v>1</v>
      </c>
    </row>
    <row r="6471" spans="1:38" x14ac:dyDescent="0.25">
      <c r="A6471">
        <v>116617353.31077464</v>
      </c>
      <c r="B6471">
        <v>5987717.0224467777</v>
      </c>
      <c r="C6471">
        <v>6608345.975295946</v>
      </c>
      <c r="D6471">
        <v>5421527.4029723518</v>
      </c>
      <c r="E6471">
        <v>6202069.6997734113</v>
      </c>
      <c r="F6471">
        <v>222019.02415824289</v>
      </c>
      <c r="G6471">
        <v>421141.95329906384</v>
      </c>
      <c r="H6471">
        <v>299931.34622055903</v>
      </c>
      <c r="I6471">
        <v>3.3596761578195071E-2</v>
      </c>
      <c r="J6471">
        <v>7.7679576620450691E-2</v>
      </c>
      <c r="K6471">
        <v>4.8359879965798651E-2</v>
      </c>
      <c r="L6471">
        <v>4233.7637104515361</v>
      </c>
      <c r="M6471">
        <v>7190.8208495351955</v>
      </c>
      <c r="N6471">
        <v>5083.1161207751766</v>
      </c>
      <c r="O6471">
        <v>2.6319672071062197E-2</v>
      </c>
      <c r="P6471">
        <v>4.6088294840202569E-2</v>
      </c>
      <c r="Q6471">
        <v>3.2579334040343404E-2</v>
      </c>
      <c r="R6471">
        <v>-620628.95284916833</v>
      </c>
      <c r="S6471">
        <v>566189.61947442591</v>
      </c>
      <c r="T6471">
        <v>-214352.67732663359</v>
      </c>
      <c r="U6471">
        <v>-0.10365034795775285</v>
      </c>
      <c r="V6471">
        <v>9.4558513261714272E-2</v>
      </c>
      <c r="W6471">
        <v>-3.5798732058156292E-2</v>
      </c>
      <c r="X6471">
        <f t="shared" si="304"/>
        <v>0.10365034795775285</v>
      </c>
      <c r="Y6471">
        <f t="shared" si="305"/>
        <v>9.4558513261714272E-2</v>
      </c>
      <c r="Z6471">
        <f t="shared" si="306"/>
        <v>3.5798732058156292E-2</v>
      </c>
      <c r="AA6471">
        <v>0.98489720963513883</v>
      </c>
      <c r="AB6471">
        <v>0.95700077479141932</v>
      </c>
      <c r="AC6471">
        <v>0.97846914052995282</v>
      </c>
      <c r="AD6471">
        <v>14297.425926876344</v>
      </c>
      <c r="AE6471">
        <v>30113.13649539715</v>
      </c>
      <c r="AF6471">
        <v>29105.550658924585</v>
      </c>
      <c r="AG6471">
        <v>14329.586821094592</v>
      </c>
      <c r="AH6471">
        <v>30160.718383102907</v>
      </c>
      <c r="AI6471">
        <v>29168.993175865595</v>
      </c>
      <c r="AJ6471">
        <v>0</v>
      </c>
      <c r="AK6471">
        <v>0</v>
      </c>
      <c r="AL6471">
        <v>1</v>
      </c>
    </row>
    <row r="6472" spans="1:38" x14ac:dyDescent="0.25">
      <c r="A6472">
        <v>116740500.97558938</v>
      </c>
      <c r="B6472">
        <v>5987717.0224467777</v>
      </c>
      <c r="C6472">
        <v>6367983.566026614</v>
      </c>
      <c r="D6472">
        <v>5131111.4679371295</v>
      </c>
      <c r="E6472">
        <v>5918395.2854387313</v>
      </c>
      <c r="F6472">
        <v>232326.06207392993</v>
      </c>
      <c r="G6472">
        <v>423521.61979752482</v>
      </c>
      <c r="H6472">
        <v>305952.82498949644</v>
      </c>
      <c r="I6472">
        <v>3.6483458172441988E-2</v>
      </c>
      <c r="J6472">
        <v>8.2539937486057771E-2</v>
      </c>
      <c r="K6472">
        <v>5.1695233291065339E-2</v>
      </c>
      <c r="L6472">
        <v>4430.3124668255905</v>
      </c>
      <c r="M6472">
        <v>7231.4526491885599</v>
      </c>
      <c r="N6472">
        <v>5185.1657270833557</v>
      </c>
      <c r="O6472">
        <v>2.7576506429945954E-2</v>
      </c>
      <c r="P6472">
        <v>4.6353994761227181E-2</v>
      </c>
      <c r="Q6472">
        <v>3.3237187133664844E-2</v>
      </c>
      <c r="R6472">
        <v>-380266.54357983638</v>
      </c>
      <c r="S6472">
        <v>856605.55450964812</v>
      </c>
      <c r="T6472">
        <v>69321.737008046359</v>
      </c>
      <c r="U6472">
        <v>-6.350776801146274E-2</v>
      </c>
      <c r="V6472">
        <v>0.14306046048909823</v>
      </c>
      <c r="W6472">
        <v>1.1577323502124892E-2</v>
      </c>
      <c r="X6472">
        <f t="shared" si="304"/>
        <v>6.350776801146274E-2</v>
      </c>
      <c r="Y6472">
        <f t="shared" si="305"/>
        <v>0.14306046048909823</v>
      </c>
      <c r="Z6472">
        <f t="shared" si="306"/>
        <v>1.1577323502124892E-2</v>
      </c>
      <c r="AA6472">
        <v>0.98342600721974194</v>
      </c>
      <c r="AB6472">
        <v>0.95648469873820041</v>
      </c>
      <c r="AC6472">
        <v>0.9775811259822017</v>
      </c>
      <c r="AD6472">
        <v>14363.769662777771</v>
      </c>
      <c r="AE6472">
        <v>30129.600811195196</v>
      </c>
      <c r="AF6472">
        <v>29163.632190392695</v>
      </c>
      <c r="AG6472">
        <v>14395.93055699602</v>
      </c>
      <c r="AH6472">
        <v>30177.182698900953</v>
      </c>
      <c r="AI6472">
        <v>29227.074707333704</v>
      </c>
      <c r="AJ6472">
        <v>0</v>
      </c>
      <c r="AK6472">
        <v>0</v>
      </c>
      <c r="AL6472">
        <v>1</v>
      </c>
    </row>
    <row r="6473" spans="1:38" x14ac:dyDescent="0.25">
      <c r="A6473">
        <v>116881331.01670499</v>
      </c>
      <c r="B6473">
        <v>5987717.0224467777</v>
      </c>
      <c r="C6473">
        <v>6553016.3965702429</v>
      </c>
      <c r="D6473">
        <v>5211514.7541640475</v>
      </c>
      <c r="E6473">
        <v>6014147.4133611731</v>
      </c>
      <c r="F6473">
        <v>226608.28897519689</v>
      </c>
      <c r="G6473">
        <v>420724.92824182851</v>
      </c>
      <c r="H6473">
        <v>301082.44637393532</v>
      </c>
      <c r="I6473">
        <v>3.4580760257795252E-2</v>
      </c>
      <c r="J6473">
        <v>8.0729873767634547E-2</v>
      </c>
      <c r="K6473">
        <v>5.0062365565739772E-2</v>
      </c>
      <c r="L6473">
        <v>4321.2781156397295</v>
      </c>
      <c r="M6473">
        <v>7183.7003229458714</v>
      </c>
      <c r="N6473">
        <v>5102.6245043435592</v>
      </c>
      <c r="O6473">
        <v>2.6847599681027626E-2</v>
      </c>
      <c r="P6473">
        <v>4.5975179221949776E-2</v>
      </c>
      <c r="Q6473">
        <v>3.2656439654112149E-2</v>
      </c>
      <c r="R6473">
        <v>-565299.37412346527</v>
      </c>
      <c r="S6473">
        <v>776202.26828273013</v>
      </c>
      <c r="T6473">
        <v>-26430.390914395452</v>
      </c>
      <c r="U6473">
        <v>-9.4409834667247755E-2</v>
      </c>
      <c r="V6473">
        <v>0.12963242340493045</v>
      </c>
      <c r="W6473">
        <v>-4.4141015374161967E-3</v>
      </c>
      <c r="X6473">
        <f t="shared" si="304"/>
        <v>9.4409834667247755E-2</v>
      </c>
      <c r="Y6473">
        <f t="shared" si="305"/>
        <v>0.12963242340493045</v>
      </c>
      <c r="Z6473">
        <f t="shared" si="306"/>
        <v>4.4141015374161967E-3</v>
      </c>
      <c r="AA6473">
        <v>0.9843097590688008</v>
      </c>
      <c r="AB6473">
        <v>0.95710203682216854</v>
      </c>
      <c r="AC6473">
        <v>0.97831172101945107</v>
      </c>
      <c r="AD6473">
        <v>14327.33823501008</v>
      </c>
      <c r="AE6473">
        <v>30110.241626045172</v>
      </c>
      <c r="AF6473">
        <v>29116.743476135569</v>
      </c>
      <c r="AG6473">
        <v>14359.499129228328</v>
      </c>
      <c r="AH6473">
        <v>30157.823513750929</v>
      </c>
      <c r="AI6473">
        <v>29180.185993076579</v>
      </c>
      <c r="AJ6473">
        <v>0</v>
      </c>
      <c r="AK6473">
        <v>0</v>
      </c>
      <c r="AL6473">
        <v>1</v>
      </c>
    </row>
    <row r="6474" spans="1:38" x14ac:dyDescent="0.25">
      <c r="A6474">
        <v>116795355.5531666</v>
      </c>
      <c r="B6474">
        <v>5987717.0224467777</v>
      </c>
      <c r="C6474">
        <v>6406336.6139926082</v>
      </c>
      <c r="D6474">
        <v>5166947.4542287188</v>
      </c>
      <c r="E6474">
        <v>5955612.5588896098</v>
      </c>
      <c r="F6474">
        <v>224503.31561277417</v>
      </c>
      <c r="G6474">
        <v>420233.92839724832</v>
      </c>
      <c r="H6474">
        <v>302348.59024521097</v>
      </c>
      <c r="I6474">
        <v>3.5043946195774035E-2</v>
      </c>
      <c r="J6474">
        <v>8.1331179022020375E-2</v>
      </c>
      <c r="K6474">
        <v>5.0767001253953656E-2</v>
      </c>
      <c r="L6474">
        <v>4281.1375922450297</v>
      </c>
      <c r="M6474">
        <v>7175.3167081293759</v>
      </c>
      <c r="N6474">
        <v>5124.082602686407</v>
      </c>
      <c r="O6474">
        <v>2.6599676502206536E-2</v>
      </c>
      <c r="P6474">
        <v>4.5940130778901925E-2</v>
      </c>
      <c r="Q6474">
        <v>3.2807057090958616E-2</v>
      </c>
      <c r="R6474">
        <v>-418619.59154583048</v>
      </c>
      <c r="S6474">
        <v>820769.56821805891</v>
      </c>
      <c r="T6474">
        <v>32104.46355716791</v>
      </c>
      <c r="U6474">
        <v>-6.9913055339206526E-2</v>
      </c>
      <c r="V6474">
        <v>0.13707554400803423</v>
      </c>
      <c r="W6474">
        <v>5.3617202410893112E-3</v>
      </c>
      <c r="X6474">
        <f t="shared" si="304"/>
        <v>6.9913055339206526E-2</v>
      </c>
      <c r="Y6474">
        <f t="shared" si="305"/>
        <v>0.13707554400803423</v>
      </c>
      <c r="Z6474">
        <f t="shared" si="306"/>
        <v>5.3617202410893112E-3</v>
      </c>
      <c r="AA6474">
        <v>0.98458449844549945</v>
      </c>
      <c r="AB6474">
        <v>0.95746535325448534</v>
      </c>
      <c r="AC6474">
        <v>0.97826345389061009</v>
      </c>
      <c r="AD6474">
        <v>14313.694190563116</v>
      </c>
      <c r="AE6474">
        <v>30106.829564450098</v>
      </c>
      <c r="AF6474">
        <v>29129.005615789581</v>
      </c>
      <c r="AG6474">
        <v>14345.855084781364</v>
      </c>
      <c r="AH6474">
        <v>30154.411452155855</v>
      </c>
      <c r="AI6474">
        <v>29192.448132730591</v>
      </c>
      <c r="AJ6474">
        <v>0</v>
      </c>
      <c r="AK6474">
        <v>0</v>
      </c>
      <c r="AL6474">
        <v>1</v>
      </c>
    </row>
    <row r="6475" spans="1:38" x14ac:dyDescent="0.25">
      <c r="A6475">
        <v>116782547.13427003</v>
      </c>
      <c r="B6475">
        <v>5987717.0224467777</v>
      </c>
      <c r="C6475">
        <v>6683640.9547161618</v>
      </c>
      <c r="D6475">
        <v>5273335.3248244757</v>
      </c>
      <c r="E6475">
        <v>6058775.7772924434</v>
      </c>
      <c r="F6475">
        <v>210719.96306477074</v>
      </c>
      <c r="G6475">
        <v>418750.17525656801</v>
      </c>
      <c r="H6475">
        <v>299947.23309117457</v>
      </c>
      <c r="I6475">
        <v>3.1527720368653395E-2</v>
      </c>
      <c r="J6475">
        <v>7.9408979225212881E-2</v>
      </c>
      <c r="K6475">
        <v>4.9506244184731249E-2</v>
      </c>
      <c r="L6475">
        <v>4018.2976935140809</v>
      </c>
      <c r="M6475">
        <v>7149.9822503865944</v>
      </c>
      <c r="N6475">
        <v>5083.3853650844194</v>
      </c>
      <c r="O6475">
        <v>2.4972938361308858E-2</v>
      </c>
      <c r="P6475">
        <v>4.5786494836645278E-2</v>
      </c>
      <c r="Q6475">
        <v>3.2552583995370241E-2</v>
      </c>
      <c r="R6475">
        <v>-695923.93226938415</v>
      </c>
      <c r="S6475">
        <v>714381.69762230199</v>
      </c>
      <c r="T6475">
        <v>-71058.754845665768</v>
      </c>
      <c r="U6475">
        <v>-0.11622525407605298</v>
      </c>
      <c r="V6475">
        <v>0.11930785889584043</v>
      </c>
      <c r="W6475">
        <v>-1.1867420350574422E-2</v>
      </c>
      <c r="X6475">
        <f t="shared" si="304"/>
        <v>0.11622525407605298</v>
      </c>
      <c r="Y6475">
        <f t="shared" si="305"/>
        <v>0.11930785889584043</v>
      </c>
      <c r="Z6475">
        <f t="shared" si="306"/>
        <v>1.1867420350574422E-2</v>
      </c>
      <c r="AA6475">
        <v>0.98618795236517454</v>
      </c>
      <c r="AB6475">
        <v>0.95728680939052901</v>
      </c>
      <c r="AC6475">
        <v>0.97836505641803939</v>
      </c>
      <c r="AD6475">
        <v>14221.061266412267</v>
      </c>
      <c r="AE6475">
        <v>30096.494371737444</v>
      </c>
      <c r="AF6475">
        <v>29105.70542836477</v>
      </c>
      <c r="AG6475">
        <v>14253.222160630516</v>
      </c>
      <c r="AH6475">
        <v>30144.076259443202</v>
      </c>
      <c r="AI6475">
        <v>29169.14794530578</v>
      </c>
      <c r="AJ6475">
        <v>0</v>
      </c>
      <c r="AK6475">
        <v>0</v>
      </c>
      <c r="AL6475">
        <v>1</v>
      </c>
    </row>
    <row r="6476" spans="1:38" x14ac:dyDescent="0.25">
      <c r="A6476">
        <v>116927418.4077737</v>
      </c>
      <c r="B6476">
        <v>5987717.0224467777</v>
      </c>
      <c r="C6476">
        <v>6399378.1926416652</v>
      </c>
      <c r="D6476">
        <v>5198632.7577003734</v>
      </c>
      <c r="E6476">
        <v>5978192.1988243377</v>
      </c>
      <c r="F6476">
        <v>225610.18428275717</v>
      </c>
      <c r="G6476">
        <v>424493.81880567368</v>
      </c>
      <c r="H6476">
        <v>305138.85692373372</v>
      </c>
      <c r="I6476">
        <v>3.5255016579919495E-2</v>
      </c>
      <c r="J6476">
        <v>8.1654896314208858E-2</v>
      </c>
      <c r="K6476">
        <v>5.1041995100749998E-2</v>
      </c>
      <c r="L6476">
        <v>4302.2448844015325</v>
      </c>
      <c r="M6476">
        <v>7248.0525363357083</v>
      </c>
      <c r="N6476">
        <v>5171.3709228756215</v>
      </c>
      <c r="O6476">
        <v>2.6766113923749637E-2</v>
      </c>
      <c r="P6476">
        <v>4.6410515684073936E-2</v>
      </c>
      <c r="Q6476">
        <v>3.3113169381857058E-2</v>
      </c>
      <c r="R6476">
        <v>-411661.17019488756</v>
      </c>
      <c r="S6476">
        <v>789084.26474640425</v>
      </c>
      <c r="T6476">
        <v>9524.823622439988</v>
      </c>
      <c r="U6476">
        <v>-6.8750939406730563E-2</v>
      </c>
      <c r="V6476">
        <v>0.13178382708940353</v>
      </c>
      <c r="W6476">
        <v>1.5907270812453712E-3</v>
      </c>
      <c r="X6476">
        <f t="shared" si="304"/>
        <v>6.8750939406730563E-2</v>
      </c>
      <c r="Y6476">
        <f t="shared" si="305"/>
        <v>0.13178382708940353</v>
      </c>
      <c r="Z6476">
        <f t="shared" si="306"/>
        <v>1.5907270812453712E-3</v>
      </c>
      <c r="AA6476">
        <v>0.98447313908067779</v>
      </c>
      <c r="AB6476">
        <v>0.95637507261247523</v>
      </c>
      <c r="AC6476">
        <v>0.97774636080852317</v>
      </c>
      <c r="AD6476">
        <v>14320.884578133364</v>
      </c>
      <c r="AE6476">
        <v>30136.300610790953</v>
      </c>
      <c r="AF6476">
        <v>29155.848035690065</v>
      </c>
      <c r="AG6476">
        <v>14353.045472351612</v>
      </c>
      <c r="AH6476">
        <v>30183.88249849671</v>
      </c>
      <c r="AI6476">
        <v>29219.290552631075</v>
      </c>
      <c r="AJ6476">
        <v>0</v>
      </c>
      <c r="AK6476">
        <v>0</v>
      </c>
      <c r="AL6476">
        <v>1</v>
      </c>
    </row>
    <row r="6477" spans="1:38" x14ac:dyDescent="0.25">
      <c r="A6477">
        <v>116855294.96831718</v>
      </c>
      <c r="B6477">
        <v>5987717.0224467777</v>
      </c>
      <c r="C6477">
        <v>6161287.8479453735</v>
      </c>
      <c r="D6477">
        <v>5127877.2270865487</v>
      </c>
      <c r="E6477">
        <v>5873542.7435756614</v>
      </c>
      <c r="F6477">
        <v>223985.38819948354</v>
      </c>
      <c r="G6477">
        <v>413988.02176977484</v>
      </c>
      <c r="H6477">
        <v>300411.82448083028</v>
      </c>
      <c r="I6477">
        <v>3.6353663994805364E-2</v>
      </c>
      <c r="J6477">
        <v>8.0732826359999649E-2</v>
      </c>
      <c r="K6477">
        <v>5.114661416389852E-2</v>
      </c>
      <c r="L6477">
        <v>4271.2610409208737</v>
      </c>
      <c r="M6477">
        <v>7068.6704924074484</v>
      </c>
      <c r="N6477">
        <v>5091.2590735583472</v>
      </c>
      <c r="O6477">
        <v>2.6573801412507165E-2</v>
      </c>
      <c r="P6477">
        <v>4.5276609672967566E-2</v>
      </c>
      <c r="Q6477">
        <v>3.2610792944027432E-2</v>
      </c>
      <c r="R6477">
        <v>-173570.82549859583</v>
      </c>
      <c r="S6477">
        <v>859839.79536022898</v>
      </c>
      <c r="T6477">
        <v>114174.27887111623</v>
      </c>
      <c r="U6477">
        <v>-2.8987813693919205E-2</v>
      </c>
      <c r="V6477">
        <v>0.14360060639753985</v>
      </c>
      <c r="W6477">
        <v>1.9068081948946356E-2</v>
      </c>
      <c r="X6477">
        <f t="shared" si="304"/>
        <v>2.8987813693919205E-2</v>
      </c>
      <c r="Y6477">
        <f t="shared" si="305"/>
        <v>0.14360060639753985</v>
      </c>
      <c r="Z6477">
        <f t="shared" si="306"/>
        <v>1.9068081948946356E-2</v>
      </c>
      <c r="AA6477">
        <v>0.98466848756103731</v>
      </c>
      <c r="AB6477">
        <v>0.95857079284050772</v>
      </c>
      <c r="AC6477">
        <v>0.97846330024221018</v>
      </c>
      <c r="AD6477">
        <v>14310.317471335156</v>
      </c>
      <c r="AE6477">
        <v>30063.074110172885</v>
      </c>
      <c r="AF6477">
        <v>29110.22784305791</v>
      </c>
      <c r="AG6477">
        <v>14342.478365553405</v>
      </c>
      <c r="AH6477">
        <v>30110.655997878643</v>
      </c>
      <c r="AI6477">
        <v>29173.67035999892</v>
      </c>
      <c r="AJ6477">
        <v>1</v>
      </c>
      <c r="AK6477">
        <v>0</v>
      </c>
      <c r="AL6477">
        <v>1</v>
      </c>
    </row>
    <row r="6478" spans="1:38" x14ac:dyDescent="0.25">
      <c r="A6478">
        <v>116754226.05141851</v>
      </c>
      <c r="B6478">
        <v>5987717.0224467777</v>
      </c>
      <c r="C6478">
        <v>6411260.4370024195</v>
      </c>
      <c r="D6478">
        <v>5096957.5245374758</v>
      </c>
      <c r="E6478">
        <v>5881460.5649976349</v>
      </c>
      <c r="F6478">
        <v>231298.42771910032</v>
      </c>
      <c r="G6478">
        <v>418556.70264186861</v>
      </c>
      <c r="H6478">
        <v>303232.04549866577</v>
      </c>
      <c r="I6478">
        <v>3.6076904064630967E-2</v>
      </c>
      <c r="J6478">
        <v>8.2118930877268903E-2</v>
      </c>
      <c r="K6478">
        <v>5.155726917617915E-2</v>
      </c>
      <c r="L6478">
        <v>4410.7161234240002</v>
      </c>
      <c r="M6478">
        <v>7146.6787872652048</v>
      </c>
      <c r="N6478">
        <v>5139.0550478723053</v>
      </c>
      <c r="O6478">
        <v>2.7436590651633667E-2</v>
      </c>
      <c r="P6478">
        <v>4.579240581576409E-2</v>
      </c>
      <c r="Q6478">
        <v>3.2928539433038154E-2</v>
      </c>
      <c r="R6478">
        <v>-423543.41455564182</v>
      </c>
      <c r="S6478">
        <v>890759.49790930189</v>
      </c>
      <c r="T6478">
        <v>106256.45744914282</v>
      </c>
      <c r="U6478">
        <v>-7.0735375931738356E-2</v>
      </c>
      <c r="V6478">
        <v>0.14876446140824945</v>
      </c>
      <c r="W6478">
        <v>1.7745737991760161E-2</v>
      </c>
      <c r="X6478">
        <f t="shared" si="304"/>
        <v>7.0735375931738356E-2</v>
      </c>
      <c r="Y6478">
        <f t="shared" si="305"/>
        <v>0.14876446140824945</v>
      </c>
      <c r="Z6478">
        <f t="shared" si="306"/>
        <v>1.7745737991760161E-2</v>
      </c>
      <c r="AA6478">
        <v>0.98346413732628069</v>
      </c>
      <c r="AB6478">
        <v>0.95751768239149671</v>
      </c>
      <c r="AC6478">
        <v>0.97798778088052241</v>
      </c>
      <c r="AD6478">
        <v>14357.288538849833</v>
      </c>
      <c r="AE6478">
        <v>30095.144025752877</v>
      </c>
      <c r="AF6478">
        <v>29137.531179288708</v>
      </c>
      <c r="AG6478">
        <v>14389.449433068081</v>
      </c>
      <c r="AH6478">
        <v>30142.725913458635</v>
      </c>
      <c r="AI6478">
        <v>29200.973696229717</v>
      </c>
      <c r="AJ6478">
        <v>0</v>
      </c>
      <c r="AK6478">
        <v>0</v>
      </c>
      <c r="AL6478">
        <v>1</v>
      </c>
    </row>
    <row r="6479" spans="1:38" x14ac:dyDescent="0.25">
      <c r="A6479">
        <v>116871779.73245834</v>
      </c>
      <c r="B6479">
        <v>5987717.0224467777</v>
      </c>
      <c r="C6479">
        <v>6437429.8948939145</v>
      </c>
      <c r="D6479">
        <v>5218379.4099999573</v>
      </c>
      <c r="E6479">
        <v>5981161.3337806854</v>
      </c>
      <c r="F6479">
        <v>219673.52835598649</v>
      </c>
      <c r="G6479">
        <v>411852.70308426133</v>
      </c>
      <c r="H6479">
        <v>295543.26099635568</v>
      </c>
      <c r="I6479">
        <v>3.4124414858518096E-2</v>
      </c>
      <c r="J6479">
        <v>7.8923487681832757E-2</v>
      </c>
      <c r="K6479">
        <v>4.9412353973328306E-2</v>
      </c>
      <c r="L6479">
        <v>4189.0365748006207</v>
      </c>
      <c r="M6479">
        <v>7032.2108283822663</v>
      </c>
      <c r="N6479">
        <v>5008.7486129319577</v>
      </c>
      <c r="O6479">
        <v>2.6056499451132115E-2</v>
      </c>
      <c r="P6479">
        <v>4.503471170842975E-2</v>
      </c>
      <c r="Q6479">
        <v>3.2076334926277955E-2</v>
      </c>
      <c r="R6479">
        <v>-449712.87244713679</v>
      </c>
      <c r="S6479">
        <v>769337.61244682036</v>
      </c>
      <c r="T6479">
        <v>6555.6886660922319</v>
      </c>
      <c r="U6479">
        <v>-7.510589942063918E-2</v>
      </c>
      <c r="V6479">
        <v>0.12848596711613533</v>
      </c>
      <c r="W6479">
        <v>1.0948561265531154E-3</v>
      </c>
      <c r="X6479">
        <f t="shared" si="304"/>
        <v>7.510589942063918E-2</v>
      </c>
      <c r="Y6479">
        <f t="shared" si="305"/>
        <v>0.12848596711613533</v>
      </c>
      <c r="Z6479">
        <f t="shared" si="306"/>
        <v>1.0948561265531154E-3</v>
      </c>
      <c r="AA6479">
        <v>0.9851478704621881</v>
      </c>
      <c r="AB6479">
        <v>0.95889339399808227</v>
      </c>
      <c r="AC6479">
        <v>0.97910300024317165</v>
      </c>
      <c r="AD6479">
        <v>14281.898623660003</v>
      </c>
      <c r="AE6479">
        <v>30047.963653844399</v>
      </c>
      <c r="AF6479">
        <v>29062.48512105639</v>
      </c>
      <c r="AG6479">
        <v>14314.059517878251</v>
      </c>
      <c r="AH6479">
        <v>30095.545541550156</v>
      </c>
      <c r="AI6479">
        <v>29125.9276379974</v>
      </c>
      <c r="AJ6479">
        <v>0</v>
      </c>
      <c r="AK6479">
        <v>0</v>
      </c>
      <c r="AL6479">
        <v>1</v>
      </c>
    </row>
    <row r="6480" spans="1:38" x14ac:dyDescent="0.25">
      <c r="A6480">
        <v>116796533.50081141</v>
      </c>
      <c r="B6480">
        <v>5987717.0224467777</v>
      </c>
      <c r="C6480">
        <v>6454830.0068687638</v>
      </c>
      <c r="D6480">
        <v>5273585.8645902621</v>
      </c>
      <c r="E6480">
        <v>6040526.467335525</v>
      </c>
      <c r="F6480">
        <v>221963.55077771153</v>
      </c>
      <c r="G6480">
        <v>423708.50611737545</v>
      </c>
      <c r="H6480">
        <v>305757.69590841298</v>
      </c>
      <c r="I6480">
        <v>3.4387203155081383E-2</v>
      </c>
      <c r="J6480">
        <v>8.0345426621833527E-2</v>
      </c>
      <c r="K6480">
        <v>5.0617723067983282E-2</v>
      </c>
      <c r="L6480">
        <v>4232.7058678352096</v>
      </c>
      <c r="M6480">
        <v>7234.6436541092235</v>
      </c>
      <c r="N6480">
        <v>5181.8587577045746</v>
      </c>
      <c r="O6480">
        <v>2.629001066353074E-2</v>
      </c>
      <c r="P6480">
        <v>4.6311788021685077E-2</v>
      </c>
      <c r="Q6480">
        <v>3.3171107772366808E-2</v>
      </c>
      <c r="R6480">
        <v>-467112.98442198616</v>
      </c>
      <c r="S6480">
        <v>714131.15785651561</v>
      </c>
      <c r="T6480">
        <v>-52809.444888747297</v>
      </c>
      <c r="U6480">
        <v>-7.8011867072353469E-2</v>
      </c>
      <c r="V6480">
        <v>0.11926601661023356</v>
      </c>
      <c r="W6480">
        <v>-8.8196293663803816E-3</v>
      </c>
      <c r="X6480">
        <f t="shared" si="304"/>
        <v>7.8011867072353469E-2</v>
      </c>
      <c r="Y6480">
        <f t="shared" si="305"/>
        <v>0.11926601661023356</v>
      </c>
      <c r="Z6480">
        <f t="shared" si="306"/>
        <v>8.8196293663803816E-3</v>
      </c>
      <c r="AA6480">
        <v>0.98478384516220219</v>
      </c>
      <c r="AB6480">
        <v>0.95629773510572602</v>
      </c>
      <c r="AC6480">
        <v>0.97753334530430569</v>
      </c>
      <c r="AD6480">
        <v>14297.060587841268</v>
      </c>
      <c r="AE6480">
        <v>30130.889910387388</v>
      </c>
      <c r="AF6480">
        <v>29161.768017144776</v>
      </c>
      <c r="AG6480">
        <v>14329.221482059516</v>
      </c>
      <c r="AH6480">
        <v>30178.471798093145</v>
      </c>
      <c r="AI6480">
        <v>29225.210534085785</v>
      </c>
      <c r="AJ6480">
        <v>0</v>
      </c>
      <c r="AK6480">
        <v>0</v>
      </c>
      <c r="AL6480">
        <v>1</v>
      </c>
    </row>
    <row r="6481" spans="1:38" x14ac:dyDescent="0.25">
      <c r="A6481">
        <v>116706655.72612043</v>
      </c>
      <c r="B6481">
        <v>5987717.0224467777</v>
      </c>
      <c r="C6481">
        <v>6619276.1833045669</v>
      </c>
      <c r="D6481">
        <v>5357240.2422137307</v>
      </c>
      <c r="E6481">
        <v>6117824.1098984862</v>
      </c>
      <c r="F6481">
        <v>228568.25087589695</v>
      </c>
      <c r="G6481">
        <v>415082.81119924813</v>
      </c>
      <c r="H6481">
        <v>304658.76122391503</v>
      </c>
      <c r="I6481">
        <v>3.45307016275287E-2</v>
      </c>
      <c r="J6481">
        <v>7.7480716270384525E-2</v>
      </c>
      <c r="K6481">
        <v>4.9798548593606148E-2</v>
      </c>
      <c r="L6481">
        <v>4358.6533612994763</v>
      </c>
      <c r="M6481">
        <v>7087.3635591837146</v>
      </c>
      <c r="N6481">
        <v>5163.2344535735156</v>
      </c>
      <c r="O6481">
        <v>2.7116947952870323E-2</v>
      </c>
      <c r="P6481">
        <v>4.542545528388444E-2</v>
      </c>
      <c r="Q6481">
        <v>3.3093021662067609E-2</v>
      </c>
      <c r="R6481">
        <v>-631559.16085778922</v>
      </c>
      <c r="S6481">
        <v>630476.78023304697</v>
      </c>
      <c r="T6481">
        <v>-130107.0874517085</v>
      </c>
      <c r="U6481">
        <v>-0.1054757862621426</v>
      </c>
      <c r="V6481">
        <v>0.10529501943219979</v>
      </c>
      <c r="W6481">
        <v>-2.1728997373116087E-2</v>
      </c>
      <c r="X6481">
        <f t="shared" si="304"/>
        <v>0.1054757862621426</v>
      </c>
      <c r="Y6481">
        <f t="shared" si="305"/>
        <v>0.10529501943219979</v>
      </c>
      <c r="Z6481">
        <f t="shared" si="306"/>
        <v>2.1728997373116087E-2</v>
      </c>
      <c r="AA6481">
        <v>0.98400668310837391</v>
      </c>
      <c r="AB6481">
        <v>0.95833585155853629</v>
      </c>
      <c r="AC6481">
        <v>0.97784180441160151</v>
      </c>
      <c r="AD6481">
        <v>14339.928875158532</v>
      </c>
      <c r="AE6481">
        <v>30070.791126488231</v>
      </c>
      <c r="AF6481">
        <v>29151.247034036496</v>
      </c>
      <c r="AG6481">
        <v>14372.08976937678</v>
      </c>
      <c r="AH6481">
        <v>30118.373014193989</v>
      </c>
      <c r="AI6481">
        <v>29214.689550977506</v>
      </c>
      <c r="AJ6481">
        <v>0</v>
      </c>
      <c r="AK6481">
        <v>0</v>
      </c>
      <c r="AL6481">
        <v>1</v>
      </c>
    </row>
    <row r="6482" spans="1:38" x14ac:dyDescent="0.25">
      <c r="A6482">
        <v>116782645.17896976</v>
      </c>
      <c r="B6482">
        <v>5987717.0224467777</v>
      </c>
      <c r="C6482">
        <v>6535735.9229042418</v>
      </c>
      <c r="D6482">
        <v>5255061.0938223051</v>
      </c>
      <c r="E6482">
        <v>5983539.7560240543</v>
      </c>
      <c r="F6482">
        <v>223291.6080578189</v>
      </c>
      <c r="G6482">
        <v>415938.62829365523</v>
      </c>
      <c r="H6482">
        <v>301445.6669874388</v>
      </c>
      <c r="I6482">
        <v>3.4164723099552083E-2</v>
      </c>
      <c r="J6482">
        <v>7.9150103275225564E-2</v>
      </c>
      <c r="K6482">
        <v>5.0379153357166556E-2</v>
      </c>
      <c r="L6482">
        <v>4258.0310882267377</v>
      </c>
      <c r="M6482">
        <v>7101.9762743445845</v>
      </c>
      <c r="N6482">
        <v>5108.7802215740594</v>
      </c>
      <c r="O6482">
        <v>2.647688317931457E-2</v>
      </c>
      <c r="P6482">
        <v>4.5491502465970626E-2</v>
      </c>
      <c r="Q6482">
        <v>3.272414312159698E-2</v>
      </c>
      <c r="R6482">
        <v>-548018.90045746416</v>
      </c>
      <c r="S6482">
        <v>732655.92862447258</v>
      </c>
      <c r="T6482">
        <v>4177.26642272342</v>
      </c>
      <c r="U6482">
        <v>-9.1523847637262873E-2</v>
      </c>
      <c r="V6482">
        <v>0.12235981190792569</v>
      </c>
      <c r="W6482">
        <v>6.9763925166531197E-4</v>
      </c>
      <c r="X6482">
        <f t="shared" si="304"/>
        <v>9.1523847637262873E-2</v>
      </c>
      <c r="Y6482">
        <f t="shared" si="305"/>
        <v>0.12235981190792569</v>
      </c>
      <c r="Z6482">
        <f t="shared" si="306"/>
        <v>6.9763925166531197E-4</v>
      </c>
      <c r="AA6482">
        <v>0.98474989145354197</v>
      </c>
      <c r="AB6482">
        <v>0.95795690025716929</v>
      </c>
      <c r="AC6482">
        <v>0.97819940506428071</v>
      </c>
      <c r="AD6482">
        <v>14305.78199381645</v>
      </c>
      <c r="AE6482">
        <v>30076.809499336556</v>
      </c>
      <c r="AF6482">
        <v>29120.26640141552</v>
      </c>
      <c r="AG6482">
        <v>14337.942888034699</v>
      </c>
      <c r="AH6482">
        <v>30124.391387042313</v>
      </c>
      <c r="AI6482">
        <v>29183.708918356529</v>
      </c>
      <c r="AJ6482">
        <v>0</v>
      </c>
      <c r="AK6482">
        <v>0</v>
      </c>
      <c r="AL6482">
        <v>1</v>
      </c>
    </row>
    <row r="6483" spans="1:38" x14ac:dyDescent="0.25">
      <c r="A6483">
        <v>116760001.38373317</v>
      </c>
      <c r="B6483">
        <v>5987717.0224467777</v>
      </c>
      <c r="C6483">
        <v>6214204.131719646</v>
      </c>
      <c r="D6483">
        <v>4967735.4531899998</v>
      </c>
      <c r="E6483">
        <v>5748417.2198998276</v>
      </c>
      <c r="F6483">
        <v>228303.62771761545</v>
      </c>
      <c r="G6483">
        <v>425609.0882991316</v>
      </c>
      <c r="H6483">
        <v>308151.50123380387</v>
      </c>
      <c r="I6483">
        <v>3.6738997123101809E-2</v>
      </c>
      <c r="J6483">
        <v>8.5674668530472856E-2</v>
      </c>
      <c r="K6483">
        <v>5.3606321435237393E-2</v>
      </c>
      <c r="L6483">
        <v>4353.6071634399686</v>
      </c>
      <c r="M6483">
        <v>7267.0952915482567</v>
      </c>
      <c r="N6483">
        <v>5222.4280099445377</v>
      </c>
      <c r="O6483">
        <v>2.7107117013190494E-2</v>
      </c>
      <c r="P6483">
        <v>4.6585620295741016E-2</v>
      </c>
      <c r="Q6483">
        <v>3.3478307154726411E-2</v>
      </c>
      <c r="R6483">
        <v>-226487.10927286837</v>
      </c>
      <c r="S6483">
        <v>1019981.5692567779</v>
      </c>
      <c r="T6483">
        <v>239299.80254695006</v>
      </c>
      <c r="U6483">
        <v>-3.7825286068765875E-2</v>
      </c>
      <c r="V6483">
        <v>0.17034565351586703</v>
      </c>
      <c r="W6483">
        <v>3.9965115527314E-2</v>
      </c>
      <c r="X6483">
        <f t="shared" si="304"/>
        <v>3.7825286068765875E-2</v>
      </c>
      <c r="Y6483">
        <f t="shared" si="305"/>
        <v>0.17034565351586703</v>
      </c>
      <c r="Z6483">
        <f t="shared" si="306"/>
        <v>3.9965115527314E-2</v>
      </c>
      <c r="AA6483">
        <v>0.98390509009214655</v>
      </c>
      <c r="AB6483">
        <v>0.9559518898457684</v>
      </c>
      <c r="AC6483">
        <v>0.97720455334462886</v>
      </c>
      <c r="AD6483">
        <v>14338.235275185334</v>
      </c>
      <c r="AE6483">
        <v>30143.967492770247</v>
      </c>
      <c r="AF6483">
        <v>29184.555538959899</v>
      </c>
      <c r="AG6483">
        <v>14370.396169403582</v>
      </c>
      <c r="AH6483">
        <v>30191.549380476004</v>
      </c>
      <c r="AI6483">
        <v>29247.998055900909</v>
      </c>
      <c r="AJ6483">
        <v>1</v>
      </c>
      <c r="AK6483">
        <v>0</v>
      </c>
      <c r="AL6483">
        <v>1</v>
      </c>
    </row>
    <row r="6484" spans="1:38" x14ac:dyDescent="0.25">
      <c r="A6484">
        <v>116723087.39742754</v>
      </c>
      <c r="B6484">
        <v>5987717.0224467777</v>
      </c>
      <c r="C6484">
        <v>6518383.2516624145</v>
      </c>
      <c r="D6484">
        <v>5237582.3528815713</v>
      </c>
      <c r="E6484">
        <v>6003605.2254207972</v>
      </c>
      <c r="F6484">
        <v>232287.44439065419</v>
      </c>
      <c r="G6484">
        <v>420114.85163461359</v>
      </c>
      <c r="H6484">
        <v>302831.49265170016</v>
      </c>
      <c r="I6484">
        <v>3.5635745156809062E-2</v>
      </c>
      <c r="J6484">
        <v>8.0211598277491164E-2</v>
      </c>
      <c r="K6484">
        <v>5.044160654825109E-2</v>
      </c>
      <c r="L6484">
        <v>4429.5760517969484</v>
      </c>
      <c r="M6484">
        <v>7173.2835227372734</v>
      </c>
      <c r="N6484">
        <v>5132.2666389270862</v>
      </c>
      <c r="O6484">
        <v>2.7510979475482387E-2</v>
      </c>
      <c r="P6484">
        <v>4.5932209248993557E-2</v>
      </c>
      <c r="Q6484">
        <v>3.2863101595470255E-2</v>
      </c>
      <c r="R6484">
        <v>-530666.22921563685</v>
      </c>
      <c r="S6484">
        <v>750134.66956520639</v>
      </c>
      <c r="T6484">
        <v>-15888.202974019572</v>
      </c>
      <c r="U6484">
        <v>-8.8625802994074895E-2</v>
      </c>
      <c r="V6484">
        <v>0.12527891127003807</v>
      </c>
      <c r="W6484">
        <v>-2.6534659060302637E-3</v>
      </c>
      <c r="X6484">
        <f t="shared" si="304"/>
        <v>8.8625802994074895E-2</v>
      </c>
      <c r="Y6484">
        <f t="shared" si="305"/>
        <v>0.12527891127003807</v>
      </c>
      <c r="Z6484">
        <f t="shared" si="306"/>
        <v>2.6534659060302637E-3</v>
      </c>
      <c r="AA6484">
        <v>0.9831772829963783</v>
      </c>
      <c r="AB6484">
        <v>0.95666909162414715</v>
      </c>
      <c r="AC6484">
        <v>0.97777315426993139</v>
      </c>
      <c r="AD6484">
        <v>14363.526626136376</v>
      </c>
      <c r="AE6484">
        <v>30106.001474230859</v>
      </c>
      <c r="AF6484">
        <v>29133.668826530051</v>
      </c>
      <c r="AG6484">
        <v>14395.687520354624</v>
      </c>
      <c r="AH6484">
        <v>30153.583361936617</v>
      </c>
      <c r="AI6484">
        <v>29197.111343471061</v>
      </c>
      <c r="AJ6484">
        <v>0</v>
      </c>
      <c r="AK6484">
        <v>0</v>
      </c>
      <c r="AL6484">
        <v>1</v>
      </c>
    </row>
    <row r="6485" spans="1:38" x14ac:dyDescent="0.25">
      <c r="A6485">
        <v>116765144.40371527</v>
      </c>
      <c r="B6485">
        <v>5987717.0224467777</v>
      </c>
      <c r="C6485">
        <v>6491976.8054362778</v>
      </c>
      <c r="D6485">
        <v>5327381.322148256</v>
      </c>
      <c r="E6485">
        <v>6100969.8088969626</v>
      </c>
      <c r="F6485">
        <v>229080.14538870542</v>
      </c>
      <c r="G6485">
        <v>417676.04615311202</v>
      </c>
      <c r="H6485">
        <v>303765.76573588245</v>
      </c>
      <c r="I6485">
        <v>3.5286654936425119E-2</v>
      </c>
      <c r="J6485">
        <v>7.8401755176910254E-2</v>
      </c>
      <c r="K6485">
        <v>4.9789750687325954E-2</v>
      </c>
      <c r="L6485">
        <v>4368.4148689906506</v>
      </c>
      <c r="M6485">
        <v>7131.6419499446238</v>
      </c>
      <c r="N6485">
        <v>5148.1003243196192</v>
      </c>
      <c r="O6485">
        <v>2.7165102900251075E-2</v>
      </c>
      <c r="P6485">
        <v>4.5686627119997186E-2</v>
      </c>
      <c r="Q6485">
        <v>3.2979689886892503E-2</v>
      </c>
      <c r="R6485">
        <v>-504259.78298950009</v>
      </c>
      <c r="S6485">
        <v>660335.70029852167</v>
      </c>
      <c r="T6485">
        <v>-113252.78645018488</v>
      </c>
      <c r="U6485">
        <v>-8.4215700424574005E-2</v>
      </c>
      <c r="V6485">
        <v>0.11028171468742637</v>
      </c>
      <c r="W6485">
        <v>-1.8914184826307318E-2</v>
      </c>
      <c r="X6485">
        <f t="shared" si="304"/>
        <v>8.4215700424574005E-2</v>
      </c>
      <c r="Y6485">
        <f t="shared" si="305"/>
        <v>0.11028171468742637</v>
      </c>
      <c r="Z6485">
        <f t="shared" si="306"/>
        <v>1.8914184826307318E-2</v>
      </c>
      <c r="AA6485">
        <v>0.98390350841103424</v>
      </c>
      <c r="AB6485">
        <v>0.95809513348996556</v>
      </c>
      <c r="AC6485">
        <v>0.97811850377503273</v>
      </c>
      <c r="AD6485">
        <v>14343.199464964777</v>
      </c>
      <c r="AE6485">
        <v>30088.989568838409</v>
      </c>
      <c r="AF6485">
        <v>29142.669685247678</v>
      </c>
      <c r="AG6485">
        <v>14375.360359183025</v>
      </c>
      <c r="AH6485">
        <v>30136.571456544167</v>
      </c>
      <c r="AI6485">
        <v>29206.112202188688</v>
      </c>
      <c r="AJ6485">
        <v>0</v>
      </c>
      <c r="AK6485">
        <v>0</v>
      </c>
      <c r="AL6485">
        <v>1</v>
      </c>
    </row>
    <row r="6486" spans="1:38" x14ac:dyDescent="0.25">
      <c r="A6486">
        <v>116775844.67281391</v>
      </c>
      <c r="B6486">
        <v>5987717.0224467777</v>
      </c>
      <c r="C6486">
        <v>6287155.5416806983</v>
      </c>
      <c r="D6486">
        <v>4855874.6127292095</v>
      </c>
      <c r="E6486">
        <v>5648540.2708893791</v>
      </c>
      <c r="F6486">
        <v>224404.50228422033</v>
      </c>
      <c r="G6486">
        <v>425363.45715045475</v>
      </c>
      <c r="H6486">
        <v>304891.78788518516</v>
      </c>
      <c r="I6486">
        <v>3.5692532305989677E-2</v>
      </c>
      <c r="J6486">
        <v>8.7597701974306594E-2</v>
      </c>
      <c r="K6486">
        <v>5.3977093773499657E-2</v>
      </c>
      <c r="L6486">
        <v>4279.2532839695277</v>
      </c>
      <c r="M6486">
        <v>7262.901243504919</v>
      </c>
      <c r="N6486">
        <v>5167.1836959364709</v>
      </c>
      <c r="O6486">
        <v>2.6641725588499209E-2</v>
      </c>
      <c r="P6486">
        <v>4.6553304049147676E-2</v>
      </c>
      <c r="Q6486">
        <v>3.3120300773722924E-2</v>
      </c>
      <c r="R6486">
        <v>-299438.51923392061</v>
      </c>
      <c r="S6486">
        <v>1131842.4097175682</v>
      </c>
      <c r="T6486">
        <v>339176.75155739859</v>
      </c>
      <c r="U6486">
        <v>-5.000879602549424E-2</v>
      </c>
      <c r="V6486">
        <v>0.18902737144633136</v>
      </c>
      <c r="W6486">
        <v>5.6645420998669677E-2</v>
      </c>
      <c r="X6486">
        <f t="shared" si="304"/>
        <v>5.000879602549424E-2</v>
      </c>
      <c r="Y6486">
        <f t="shared" si="305"/>
        <v>0.18902737144633136</v>
      </c>
      <c r="Z6486">
        <f t="shared" si="306"/>
        <v>5.6645420998669677E-2</v>
      </c>
      <c r="AA6486">
        <v>0.98460148160298699</v>
      </c>
      <c r="AB6486">
        <v>0.95638761850999776</v>
      </c>
      <c r="AC6486">
        <v>0.97787950001865775</v>
      </c>
      <c r="AD6486">
        <v>14313.050561368351</v>
      </c>
      <c r="AE6486">
        <v>30142.280636384097</v>
      </c>
      <c r="AF6486">
        <v>29153.481152071156</v>
      </c>
      <c r="AG6486">
        <v>14345.211455586599</v>
      </c>
      <c r="AH6486">
        <v>30189.862524089855</v>
      </c>
      <c r="AI6486">
        <v>29216.923669012165</v>
      </c>
      <c r="AJ6486">
        <v>0</v>
      </c>
      <c r="AK6486">
        <v>0</v>
      </c>
      <c r="AL6486">
        <v>1</v>
      </c>
    </row>
    <row r="6487" spans="1:38" x14ac:dyDescent="0.25">
      <c r="A6487">
        <v>116878273.12000494</v>
      </c>
      <c r="B6487">
        <v>5987717.0224467926</v>
      </c>
      <c r="C6487">
        <v>6414597.4295917116</v>
      </c>
      <c r="D6487">
        <v>5141705.6709745843</v>
      </c>
      <c r="E6487">
        <v>5946648.8955201209</v>
      </c>
      <c r="F6487">
        <v>223289.26772518197</v>
      </c>
      <c r="G6487">
        <v>420930.30019218178</v>
      </c>
      <c r="H6487">
        <v>296677.45766571182</v>
      </c>
      <c r="I6487">
        <v>3.4809552770234301E-2</v>
      </c>
      <c r="J6487">
        <v>8.1865887922829422E-2</v>
      </c>
      <c r="K6487">
        <v>4.9889856098484703E-2</v>
      </c>
      <c r="L6487">
        <v>4257.9864595494155</v>
      </c>
      <c r="M6487">
        <v>7187.2069621940909</v>
      </c>
      <c r="N6487">
        <v>5027.9705230349909</v>
      </c>
      <c r="O6487">
        <v>2.6459457034918119E-2</v>
      </c>
      <c r="P6487">
        <v>4.600279078771434E-2</v>
      </c>
      <c r="Q6487">
        <v>3.2182275712199962E-2</v>
      </c>
      <c r="R6487">
        <v>-426880.40714491904</v>
      </c>
      <c r="S6487">
        <v>846011.35147220828</v>
      </c>
      <c r="T6487">
        <v>41068.126926671714</v>
      </c>
      <c r="U6487">
        <v>-7.1292682260138046E-2</v>
      </c>
      <c r="V6487">
        <v>0.14129113789123224</v>
      </c>
      <c r="W6487">
        <v>6.8587287563382261E-3</v>
      </c>
      <c r="X6487">
        <f t="shared" si="304"/>
        <v>7.1292682260138046E-2</v>
      </c>
      <c r="Y6487">
        <f t="shared" si="305"/>
        <v>0.14129113789123224</v>
      </c>
      <c r="Z6487">
        <f t="shared" si="306"/>
        <v>6.8587287563382261E-3</v>
      </c>
      <c r="AA6487">
        <v>0.98462586168612476</v>
      </c>
      <c r="AB6487">
        <v>0.95697981432073764</v>
      </c>
      <c r="AC6487">
        <v>0.97890230369281572</v>
      </c>
      <c r="AD6487">
        <v>14305.766670427112</v>
      </c>
      <c r="AE6487">
        <v>30111.667618139243</v>
      </c>
      <c r="AF6487">
        <v>29073.677322258794</v>
      </c>
      <c r="AG6487">
        <v>14337.927564645361</v>
      </c>
      <c r="AH6487">
        <v>30159.249505845</v>
      </c>
      <c r="AI6487">
        <v>29137.119839199804</v>
      </c>
      <c r="AJ6487">
        <v>0</v>
      </c>
      <c r="AK6487">
        <v>0</v>
      </c>
      <c r="AL6487">
        <v>1</v>
      </c>
    </row>
    <row r="6488" spans="1:38" x14ac:dyDescent="0.25">
      <c r="A6488">
        <v>116765302.73163192</v>
      </c>
      <c r="B6488">
        <v>5987717.0224467777</v>
      </c>
      <c r="C6488">
        <v>6450739.6659786887</v>
      </c>
      <c r="D6488">
        <v>5192692.9850470563</v>
      </c>
      <c r="E6488">
        <v>5992631.9279478947</v>
      </c>
      <c r="F6488">
        <v>225612.95565011137</v>
      </c>
      <c r="G6488">
        <v>419697.56107615848</v>
      </c>
      <c r="H6488">
        <v>301404.73199727567</v>
      </c>
      <c r="I6488">
        <v>3.4974742019120375E-2</v>
      </c>
      <c r="J6488">
        <v>8.0824643837932419E-2</v>
      </c>
      <c r="K6488">
        <v>5.0295885951481774E-2</v>
      </c>
      <c r="L6488">
        <v>4302.2977326408991</v>
      </c>
      <c r="M6488">
        <v>7166.1584628268383</v>
      </c>
      <c r="N6488">
        <v>5108.0864717842442</v>
      </c>
      <c r="O6488">
        <v>2.6749704067293292E-2</v>
      </c>
      <c r="P6488">
        <v>4.5903957283481359E-2</v>
      </c>
      <c r="Q6488">
        <v>3.2720652831980071E-2</v>
      </c>
      <c r="R6488">
        <v>-463022.64353191108</v>
      </c>
      <c r="S6488">
        <v>795024.03739972133</v>
      </c>
      <c r="T6488">
        <v>-4914.9055011169985</v>
      </c>
      <c r="U6488">
        <v>-7.7328745128757745E-2</v>
      </c>
      <c r="V6488">
        <v>0.13277581996933591</v>
      </c>
      <c r="W6488">
        <v>-8.2083129224243246E-4</v>
      </c>
      <c r="X6488">
        <f t="shared" si="304"/>
        <v>7.7328745128757745E-2</v>
      </c>
      <c r="Y6488">
        <f t="shared" si="305"/>
        <v>0.13277581996933591</v>
      </c>
      <c r="Z6488">
        <f t="shared" si="306"/>
        <v>8.2083129224243246E-4</v>
      </c>
      <c r="AA6488">
        <v>0.98426942387578598</v>
      </c>
      <c r="AB6488">
        <v>0.9571100029442422</v>
      </c>
      <c r="AC6488">
        <v>0.97816278274026935</v>
      </c>
      <c r="AD6488">
        <v>14320.902537048647</v>
      </c>
      <c r="AE6488">
        <v>30103.097675492714</v>
      </c>
      <c r="AF6488">
        <v>29119.869579777383</v>
      </c>
      <c r="AG6488">
        <v>14353.063431266895</v>
      </c>
      <c r="AH6488">
        <v>30150.679563198471</v>
      </c>
      <c r="AI6488">
        <v>29183.312096718393</v>
      </c>
      <c r="AJ6488">
        <v>0</v>
      </c>
      <c r="AK6488">
        <v>0</v>
      </c>
      <c r="AL6488">
        <v>1</v>
      </c>
    </row>
    <row r="6489" spans="1:38" x14ac:dyDescent="0.25">
      <c r="A6489">
        <v>116839398.756005</v>
      </c>
      <c r="B6489">
        <v>5987717.0224467777</v>
      </c>
      <c r="C6489">
        <v>6364550.5369897196</v>
      </c>
      <c r="D6489">
        <v>5255126.4386157552</v>
      </c>
      <c r="E6489">
        <v>6019494.2488420382</v>
      </c>
      <c r="F6489">
        <v>233119.89094704323</v>
      </c>
      <c r="G6489">
        <v>424263.0124795282</v>
      </c>
      <c r="H6489">
        <v>311194.80735756003</v>
      </c>
      <c r="I6489">
        <v>3.662786391469261E-2</v>
      </c>
      <c r="J6489">
        <v>8.0733169303397898E-2</v>
      </c>
      <c r="K6489">
        <v>5.1697832823318031E-2</v>
      </c>
      <c r="L6489">
        <v>4445.4502861545334</v>
      </c>
      <c r="M6489">
        <v>7244.1116158711247</v>
      </c>
      <c r="N6489">
        <v>5274.0047411300202</v>
      </c>
      <c r="O6489">
        <v>2.765285480024135E-2</v>
      </c>
      <c r="P6489">
        <v>4.6399550362755858E-2</v>
      </c>
      <c r="Q6489">
        <v>3.3780739664935201E-2</v>
      </c>
      <c r="R6489">
        <v>-376833.51454294194</v>
      </c>
      <c r="S6489">
        <v>732590.58383102249</v>
      </c>
      <c r="T6489">
        <v>-31777.226395260543</v>
      </c>
      <c r="U6489">
        <v>-6.2934422774200402E-2</v>
      </c>
      <c r="V6489">
        <v>0.12234889876804197</v>
      </c>
      <c r="W6489">
        <v>-5.3070688337698577E-3</v>
      </c>
      <c r="X6489">
        <f t="shared" si="304"/>
        <v>6.2934422774200402E-2</v>
      </c>
      <c r="Y6489">
        <f t="shared" si="305"/>
        <v>0.12234889876804197</v>
      </c>
      <c r="Z6489">
        <f t="shared" si="306"/>
        <v>5.3070688337698577E-3</v>
      </c>
      <c r="AA6489">
        <v>0.98329478362713107</v>
      </c>
      <c r="AB6489">
        <v>0.95623958830734856</v>
      </c>
      <c r="AC6489">
        <v>0.97675712875065723</v>
      </c>
      <c r="AD6489">
        <v>14368.756617461815</v>
      </c>
      <c r="AE6489">
        <v>30134.711425109581</v>
      </c>
      <c r="AF6489">
        <v>29213.271660912753</v>
      </c>
      <c r="AG6489">
        <v>14400.917511680063</v>
      </c>
      <c r="AH6489">
        <v>30182.293312815338</v>
      </c>
      <c r="AI6489">
        <v>29276.714177853763</v>
      </c>
      <c r="AJ6489">
        <v>0</v>
      </c>
      <c r="AK6489">
        <v>0</v>
      </c>
      <c r="AL6489">
        <v>1</v>
      </c>
    </row>
    <row r="6490" spans="1:38" x14ac:dyDescent="0.25">
      <c r="A6490">
        <v>116871038.98157369</v>
      </c>
      <c r="B6490">
        <v>5987717.0224467777</v>
      </c>
      <c r="C6490">
        <v>6384008.1074562036</v>
      </c>
      <c r="D6490">
        <v>5060556.1525694011</v>
      </c>
      <c r="E6490">
        <v>5814918.8540268606</v>
      </c>
      <c r="F6490">
        <v>224462.5281204741</v>
      </c>
      <c r="G6490">
        <v>412499.63899865124</v>
      </c>
      <c r="H6490">
        <v>297703.23162066168</v>
      </c>
      <c r="I6490">
        <v>3.5160125792809228E-2</v>
      </c>
      <c r="J6490">
        <v>8.1512708596111996E-2</v>
      </c>
      <c r="K6490">
        <v>5.1196455031268524E-2</v>
      </c>
      <c r="L6490">
        <v>4280.3598003175357</v>
      </c>
      <c r="M6490">
        <v>7043.2569856816426</v>
      </c>
      <c r="N6490">
        <v>5045.3549284743713</v>
      </c>
      <c r="O6490">
        <v>2.6626197641432082E-2</v>
      </c>
      <c r="P6490">
        <v>4.5107040672891563E-2</v>
      </c>
      <c r="Q6490">
        <v>3.2311902068960528E-2</v>
      </c>
      <c r="R6490">
        <v>-396291.08500942588</v>
      </c>
      <c r="S6490">
        <v>927160.86987737659</v>
      </c>
      <c r="T6490">
        <v>172798.16841991711</v>
      </c>
      <c r="U6490">
        <v>-6.618400360668486E-2</v>
      </c>
      <c r="V6490">
        <v>0.15484380213721394</v>
      </c>
      <c r="W6490">
        <v>2.8858773347526387E-2</v>
      </c>
      <c r="X6490">
        <f t="shared" si="304"/>
        <v>6.618400360668486E-2</v>
      </c>
      <c r="Y6490">
        <f t="shared" si="305"/>
        <v>0.15484380213721394</v>
      </c>
      <c r="Z6490">
        <f t="shared" si="306"/>
        <v>2.8858773347526387E-2</v>
      </c>
      <c r="AA6490">
        <v>0.98454022059438784</v>
      </c>
      <c r="AB6490">
        <v>0.95864977721747313</v>
      </c>
      <c r="AC6490">
        <v>0.97873762160139555</v>
      </c>
      <c r="AD6490">
        <v>14313.428552030748</v>
      </c>
      <c r="AE6490">
        <v>30052.549913950483</v>
      </c>
      <c r="AF6490">
        <v>29083.76282646869</v>
      </c>
      <c r="AG6490">
        <v>14345.589446248996</v>
      </c>
      <c r="AH6490">
        <v>30100.13180165624</v>
      </c>
      <c r="AI6490">
        <v>29147.2053434097</v>
      </c>
      <c r="AJ6490">
        <v>0</v>
      </c>
      <c r="AK6490">
        <v>0</v>
      </c>
      <c r="AL6490">
        <v>1</v>
      </c>
    </row>
    <row r="6491" spans="1:38" x14ac:dyDescent="0.25">
      <c r="A6491">
        <v>116797458.36717044</v>
      </c>
      <c r="B6491">
        <v>5987717.0224467777</v>
      </c>
      <c r="C6491">
        <v>6294708.9533792203</v>
      </c>
      <c r="D6491">
        <v>5054449.0736840684</v>
      </c>
      <c r="E6491">
        <v>5831796.9145190464</v>
      </c>
      <c r="F6491">
        <v>226678.16144723893</v>
      </c>
      <c r="G6491">
        <v>414009.60687983647</v>
      </c>
      <c r="H6491">
        <v>297178.8883975342</v>
      </c>
      <c r="I6491">
        <v>3.6010904257225453E-2</v>
      </c>
      <c r="J6491">
        <v>8.1909937333303595E-2</v>
      </c>
      <c r="K6491">
        <v>5.0958374023222106E-2</v>
      </c>
      <c r="L6491">
        <v>4322.6105399110857</v>
      </c>
      <c r="M6491">
        <v>7069.0390490384234</v>
      </c>
      <c r="N6491">
        <v>5036.4685698997082</v>
      </c>
      <c r="O6491">
        <v>2.6899203763219071E-2</v>
      </c>
      <c r="P6491">
        <v>4.5295599128500098E-2</v>
      </c>
      <c r="Q6491">
        <v>3.2271693476710821E-2</v>
      </c>
      <c r="R6491">
        <v>-306991.93093244266</v>
      </c>
      <c r="S6491">
        <v>933267.94876270927</v>
      </c>
      <c r="T6491">
        <v>155920.10792773124</v>
      </c>
      <c r="U6491">
        <v>-5.1270280439371145E-2</v>
      </c>
      <c r="V6491">
        <v>0.15586373659010114</v>
      </c>
      <c r="W6491">
        <v>2.6039992762386284E-2</v>
      </c>
      <c r="X6491">
        <f t="shared" si="304"/>
        <v>5.1270280439371145E-2</v>
      </c>
      <c r="Y6491">
        <f t="shared" si="305"/>
        <v>0.15586373659010114</v>
      </c>
      <c r="Z6491">
        <f t="shared" si="306"/>
        <v>2.6039992762386284E-2</v>
      </c>
      <c r="AA6491">
        <v>0.98421170834138005</v>
      </c>
      <c r="AB6491">
        <v>0.95849410437748461</v>
      </c>
      <c r="AC6491">
        <v>0.97888753724493838</v>
      </c>
      <c r="AD6491">
        <v>14327.788959071386</v>
      </c>
      <c r="AE6491">
        <v>30063.226457690402</v>
      </c>
      <c r="AF6491">
        <v>29078.611784797758</v>
      </c>
      <c r="AG6491">
        <v>14359.949853289634</v>
      </c>
      <c r="AH6491">
        <v>30110.808345396159</v>
      </c>
      <c r="AI6491">
        <v>29142.054301738768</v>
      </c>
      <c r="AJ6491">
        <v>0</v>
      </c>
      <c r="AK6491">
        <v>0</v>
      </c>
      <c r="AL6491">
        <v>1</v>
      </c>
    </row>
    <row r="6492" spans="1:38" x14ac:dyDescent="0.25">
      <c r="A6492">
        <v>116843241.57875319</v>
      </c>
      <c r="B6492">
        <v>5987717.0224467777</v>
      </c>
      <c r="C6492">
        <v>6477537.0083237905</v>
      </c>
      <c r="D6492">
        <v>5277507.8501210064</v>
      </c>
      <c r="E6492">
        <v>6053633.2183547551</v>
      </c>
      <c r="F6492">
        <v>232266.05588462477</v>
      </c>
      <c r="G6492">
        <v>423684.47660666681</v>
      </c>
      <c r="H6492">
        <v>309802.21342724859</v>
      </c>
      <c r="I6492">
        <v>3.5857156136067971E-2</v>
      </c>
      <c r="J6492">
        <v>8.0281164640418734E-2</v>
      </c>
      <c r="K6492">
        <v>5.1176244455630571E-2</v>
      </c>
      <c r="L6492">
        <v>4429.1681863854528</v>
      </c>
      <c r="M6492">
        <v>7234.2333603703682</v>
      </c>
      <c r="N6492">
        <v>5250.4036179194654</v>
      </c>
      <c r="O6492">
        <v>2.7530553005686322E-2</v>
      </c>
      <c r="P6492">
        <v>4.6317279757812177E-2</v>
      </c>
      <c r="Q6492">
        <v>3.3615782225769233E-2</v>
      </c>
      <c r="R6492">
        <v>-489819.98587701283</v>
      </c>
      <c r="S6492">
        <v>710209.1723257713</v>
      </c>
      <c r="T6492">
        <v>-65916.19590797741</v>
      </c>
      <c r="U6492">
        <v>-8.1804130696352839E-2</v>
      </c>
      <c r="V6492">
        <v>0.11861101145283524</v>
      </c>
      <c r="W6492">
        <v>-1.1008568985620146E-2</v>
      </c>
      <c r="X6492">
        <f t="shared" si="304"/>
        <v>8.1804130696352839E-2</v>
      </c>
      <c r="Y6492">
        <f t="shared" si="305"/>
        <v>0.11861101145283524</v>
      </c>
      <c r="Z6492">
        <f t="shared" si="306"/>
        <v>1.1008568985620146E-2</v>
      </c>
      <c r="AA6492">
        <v>0.98326864618920751</v>
      </c>
      <c r="AB6492">
        <v>0.95638672747461984</v>
      </c>
      <c r="AC6492">
        <v>0.97697939991974891</v>
      </c>
      <c r="AD6492">
        <v>14363.392002262834</v>
      </c>
      <c r="AE6492">
        <v>30130.724192162812</v>
      </c>
      <c r="AF6492">
        <v>29200.166392612649</v>
      </c>
      <c r="AG6492">
        <v>14395.552896481082</v>
      </c>
      <c r="AH6492">
        <v>30178.306079868569</v>
      </c>
      <c r="AI6492">
        <v>29263.608909553659</v>
      </c>
      <c r="AJ6492">
        <v>0</v>
      </c>
      <c r="AK6492">
        <v>0</v>
      </c>
      <c r="AL6492">
        <v>1</v>
      </c>
    </row>
    <row r="6493" spans="1:38" x14ac:dyDescent="0.25">
      <c r="A6493">
        <v>116830064.02483772</v>
      </c>
      <c r="B6493">
        <v>5987717.0224467777</v>
      </c>
      <c r="C6493">
        <v>6497582.1968520004</v>
      </c>
      <c r="D6493">
        <v>5197415.8154268935</v>
      </c>
      <c r="E6493">
        <v>5962830.3103075465</v>
      </c>
      <c r="F6493">
        <v>236052.57771045971</v>
      </c>
      <c r="G6493">
        <v>417964.98382303497</v>
      </c>
      <c r="H6493">
        <v>307172.77292953111</v>
      </c>
      <c r="I6493">
        <v>3.6329294583579766E-2</v>
      </c>
      <c r="J6493">
        <v>8.0417845842242874E-2</v>
      </c>
      <c r="K6493">
        <v>5.1514592390553539E-2</v>
      </c>
      <c r="L6493">
        <v>4501.3747855984402</v>
      </c>
      <c r="M6493">
        <v>7136.5754385339742</v>
      </c>
      <c r="N6493">
        <v>5205.8409153177217</v>
      </c>
      <c r="O6493">
        <v>2.7966848745578685E-2</v>
      </c>
      <c r="P6493">
        <v>4.5684120087381076E-2</v>
      </c>
      <c r="Q6493">
        <v>3.332470364525867E-2</v>
      </c>
      <c r="R6493">
        <v>-509865.17440522276</v>
      </c>
      <c r="S6493">
        <v>790301.20701988414</v>
      </c>
      <c r="T6493">
        <v>24886.712139231153</v>
      </c>
      <c r="U6493">
        <v>-8.5151848775391045E-2</v>
      </c>
      <c r="V6493">
        <v>0.13198706686658701</v>
      </c>
      <c r="W6493">
        <v>4.1562939674563357E-3</v>
      </c>
      <c r="X6493">
        <f t="shared" si="304"/>
        <v>8.5151848775391045E-2</v>
      </c>
      <c r="Y6493">
        <f t="shared" si="305"/>
        <v>0.13198706686658701</v>
      </c>
      <c r="Z6493">
        <f t="shared" si="306"/>
        <v>4.1562939674563357E-3</v>
      </c>
      <c r="AA6493">
        <v>0.9828927754313127</v>
      </c>
      <c r="AB6493">
        <v>0.95773251953417338</v>
      </c>
      <c r="AC6493">
        <v>0.97746248464422514</v>
      </c>
      <c r="AD6493">
        <v>14387.034091855514</v>
      </c>
      <c r="AE6493">
        <v>30091.01023530852</v>
      </c>
      <c r="AF6493">
        <v>29175.260126323188</v>
      </c>
      <c r="AG6493">
        <v>14419.194986073762</v>
      </c>
      <c r="AH6493">
        <v>30138.592123014278</v>
      </c>
      <c r="AI6493">
        <v>29238.702643264198</v>
      </c>
      <c r="AJ6493">
        <v>0</v>
      </c>
      <c r="AK6493">
        <v>0</v>
      </c>
      <c r="AL6493">
        <v>1</v>
      </c>
    </row>
    <row r="6494" spans="1:38" x14ac:dyDescent="0.25">
      <c r="A6494">
        <v>116889364.0444835</v>
      </c>
      <c r="B6494">
        <v>5987717.0224467777</v>
      </c>
      <c r="C6494">
        <v>6303780.2679969622</v>
      </c>
      <c r="D6494">
        <v>5200002.5956859849</v>
      </c>
      <c r="E6494">
        <v>5982343.0446341606</v>
      </c>
      <c r="F6494">
        <v>223985.98205133615</v>
      </c>
      <c r="G6494">
        <v>418859.56539311726</v>
      </c>
      <c r="H6494">
        <v>301332.73172604595</v>
      </c>
      <c r="I6494">
        <v>3.5532009766975604E-2</v>
      </c>
      <c r="J6494">
        <v>8.0549876213640861E-2</v>
      </c>
      <c r="K6494">
        <v>5.0370353133848647E-2</v>
      </c>
      <c r="L6494">
        <v>4271.2723653036937</v>
      </c>
      <c r="M6494">
        <v>7151.8500407325109</v>
      </c>
      <c r="N6494">
        <v>5106.8662400745561</v>
      </c>
      <c r="O6494">
        <v>2.6564217312222138E-2</v>
      </c>
      <c r="P6494">
        <v>4.5793982263352254E-2</v>
      </c>
      <c r="Q6494">
        <v>3.2699754705054429E-2</v>
      </c>
      <c r="R6494">
        <v>-316063.24555018451</v>
      </c>
      <c r="S6494">
        <v>787714.42676079273</v>
      </c>
      <c r="T6494">
        <v>5373.9778126170859</v>
      </c>
      <c r="U6494">
        <v>-5.2785267634613553E-2</v>
      </c>
      <c r="V6494">
        <v>0.13155505241944562</v>
      </c>
      <c r="W6494">
        <v>8.9750029810545424E-4</v>
      </c>
      <c r="X6494">
        <f t="shared" si="304"/>
        <v>5.2785267634613553E-2</v>
      </c>
      <c r="Y6494">
        <f t="shared" si="305"/>
        <v>0.13155505241944562</v>
      </c>
      <c r="Z6494">
        <f t="shared" si="306"/>
        <v>8.9750029810545424E-4</v>
      </c>
      <c r="AA6494">
        <v>0.98461773437827416</v>
      </c>
      <c r="AB6494">
        <v>0.95740753404807222</v>
      </c>
      <c r="AC6494">
        <v>0.97823781171525981</v>
      </c>
      <c r="AD6494">
        <v>14310.321347526655</v>
      </c>
      <c r="AE6494">
        <v>30097.257586311731</v>
      </c>
      <c r="AF6494">
        <v>29119.171482160433</v>
      </c>
      <c r="AG6494">
        <v>14342.482241744903</v>
      </c>
      <c r="AH6494">
        <v>30144.839474017488</v>
      </c>
      <c r="AI6494">
        <v>29182.613999101442</v>
      </c>
      <c r="AJ6494">
        <v>0</v>
      </c>
      <c r="AK6494">
        <v>0</v>
      </c>
      <c r="AL6494">
        <v>1</v>
      </c>
    </row>
    <row r="6495" spans="1:38" x14ac:dyDescent="0.25">
      <c r="A6495">
        <v>116943716.13833757</v>
      </c>
      <c r="B6495">
        <v>5987717.0224467777</v>
      </c>
      <c r="C6495">
        <v>6306876.2944517983</v>
      </c>
      <c r="D6495">
        <v>4954894.3284124453</v>
      </c>
      <c r="E6495">
        <v>5731538.6445547063</v>
      </c>
      <c r="F6495">
        <v>225728.88190545933</v>
      </c>
      <c r="G6495">
        <v>417484.05439300759</v>
      </c>
      <c r="H6495">
        <v>299610.66024971468</v>
      </c>
      <c r="I6495">
        <v>3.579091635331972E-2</v>
      </c>
      <c r="J6495">
        <v>8.42569037242758E-2</v>
      </c>
      <c r="K6495">
        <v>5.2274036490072721E-2</v>
      </c>
      <c r="L6495">
        <v>4304.5083737102468</v>
      </c>
      <c r="M6495">
        <v>7128.3637717895299</v>
      </c>
      <c r="N6495">
        <v>5077.6812636032037</v>
      </c>
      <c r="O6495">
        <v>2.6747212264298759E-2</v>
      </c>
      <c r="P6495">
        <v>4.5611905208809089E-2</v>
      </c>
      <c r="Q6495">
        <v>3.2490305474109228E-2</v>
      </c>
      <c r="R6495">
        <v>-319159.27200502064</v>
      </c>
      <c r="S6495">
        <v>1032822.6940343324</v>
      </c>
      <c r="T6495">
        <v>256178.37789207138</v>
      </c>
      <c r="U6495">
        <v>-5.3302330555795321E-2</v>
      </c>
      <c r="V6495">
        <v>0.17249023127888016</v>
      </c>
      <c r="W6495">
        <v>4.2783982097301665E-2</v>
      </c>
      <c r="X6495">
        <f t="shared" si="304"/>
        <v>5.3302330555795321E-2</v>
      </c>
      <c r="Y6495">
        <f t="shared" si="305"/>
        <v>0.17249023127888016</v>
      </c>
      <c r="Z6495">
        <f t="shared" si="306"/>
        <v>4.2783982097301665E-2</v>
      </c>
      <c r="AA6495">
        <v>0.98455256808281488</v>
      </c>
      <c r="AB6495">
        <v>0.95795657322682903</v>
      </c>
      <c r="AC6495">
        <v>0.97862299389372354</v>
      </c>
      <c r="AD6495">
        <v>14321.653560662871</v>
      </c>
      <c r="AE6495">
        <v>30087.6461140145</v>
      </c>
      <c r="AF6495">
        <v>29102.424791225381</v>
      </c>
      <c r="AG6495">
        <v>14353.81445488112</v>
      </c>
      <c r="AH6495">
        <v>30135.228001720257</v>
      </c>
      <c r="AI6495">
        <v>29165.867308166391</v>
      </c>
      <c r="AJ6495">
        <v>0</v>
      </c>
      <c r="AK6495">
        <v>0</v>
      </c>
      <c r="AL6495">
        <v>1</v>
      </c>
    </row>
    <row r="6496" spans="1:38" x14ac:dyDescent="0.25">
      <c r="A6496">
        <v>116798794.97925206</v>
      </c>
      <c r="B6496">
        <v>5987717.0224467777</v>
      </c>
      <c r="C6496">
        <v>6432685.4793722425</v>
      </c>
      <c r="D6496">
        <v>5071778.8471503779</v>
      </c>
      <c r="E6496">
        <v>5823257.7904149015</v>
      </c>
      <c r="F6496">
        <v>222247.82483221876</v>
      </c>
      <c r="G6496">
        <v>422422.48913598072</v>
      </c>
      <c r="H6496">
        <v>305655.33412809373</v>
      </c>
      <c r="I6496">
        <v>3.4549773270417639E-2</v>
      </c>
      <c r="J6496">
        <v>8.3288822692519887E-2</v>
      </c>
      <c r="K6496">
        <v>5.2488717678135982E-2</v>
      </c>
      <c r="L6496">
        <v>4238.1267959757542</v>
      </c>
      <c r="M6496">
        <v>7212.6854577095819</v>
      </c>
      <c r="N6496">
        <v>5180.123971320133</v>
      </c>
      <c r="O6496">
        <v>2.6362237953777463E-2</v>
      </c>
      <c r="P6496">
        <v>4.6205615747270848E-2</v>
      </c>
      <c r="Q6496">
        <v>3.3184702028868397E-2</v>
      </c>
      <c r="R6496">
        <v>-444968.45692546479</v>
      </c>
      <c r="S6496">
        <v>915938.17529639974</v>
      </c>
      <c r="T6496">
        <v>164459.23203187622</v>
      </c>
      <c r="U6496">
        <v>-7.4313541414426448E-2</v>
      </c>
      <c r="V6496">
        <v>0.15296951607143874</v>
      </c>
      <c r="W6496">
        <v>2.7466099586094465E-2</v>
      </c>
      <c r="X6496">
        <f t="shared" si="304"/>
        <v>7.4313541414426448E-2</v>
      </c>
      <c r="Y6496">
        <f t="shared" si="305"/>
        <v>0.15296951607143874</v>
      </c>
      <c r="Z6496">
        <f t="shared" si="306"/>
        <v>2.7466099586094465E-2</v>
      </c>
      <c r="AA6496">
        <v>0.98493054052727524</v>
      </c>
      <c r="AB6496">
        <v>0.95675835212554206</v>
      </c>
      <c r="AC6496">
        <v>0.97764955530465636</v>
      </c>
      <c r="AD6496">
        <v>14298.931808378356</v>
      </c>
      <c r="AE6496">
        <v>30122.00772894215</v>
      </c>
      <c r="AF6496">
        <v>29160.789624110297</v>
      </c>
      <c r="AG6496">
        <v>14331.092702596605</v>
      </c>
      <c r="AH6496">
        <v>30169.589616647907</v>
      </c>
      <c r="AI6496">
        <v>29224.232141051307</v>
      </c>
      <c r="AJ6496">
        <v>0</v>
      </c>
      <c r="AK6496">
        <v>0</v>
      </c>
      <c r="AL6496">
        <v>1</v>
      </c>
    </row>
    <row r="6497" spans="1:38" x14ac:dyDescent="0.25">
      <c r="A6497">
        <v>116657890.50283809</v>
      </c>
      <c r="B6497">
        <v>5987717.0224467777</v>
      </c>
      <c r="C6497">
        <v>6600905.8253138503</v>
      </c>
      <c r="D6497">
        <v>5222959.7360452795</v>
      </c>
      <c r="E6497">
        <v>6010749.8137980439</v>
      </c>
      <c r="F6497">
        <v>235080.544150895</v>
      </c>
      <c r="G6497">
        <v>428474.11041081866</v>
      </c>
      <c r="H6497">
        <v>311728.14473258</v>
      </c>
      <c r="I6497">
        <v>3.561337646257326E-2</v>
      </c>
      <c r="J6497">
        <v>8.2036648196574205E-2</v>
      </c>
      <c r="K6497">
        <v>5.1861773387571211E-2</v>
      </c>
      <c r="L6497">
        <v>4482.8387145323277</v>
      </c>
      <c r="M6497">
        <v>7316.0143331533773</v>
      </c>
      <c r="N6497">
        <v>5283.0435289824345</v>
      </c>
      <c r="O6497">
        <v>2.7871085259757841E-2</v>
      </c>
      <c r="P6497">
        <v>4.6884974735648434E-2</v>
      </c>
      <c r="Q6497">
        <v>3.3856598839782447E-2</v>
      </c>
      <c r="R6497">
        <v>-613188.80286707263</v>
      </c>
      <c r="S6497">
        <v>764757.28640149813</v>
      </c>
      <c r="T6497">
        <v>-23032.791351266205</v>
      </c>
      <c r="U6497">
        <v>-0.10240777922008472</v>
      </c>
      <c r="V6497">
        <v>0.12772101345714451</v>
      </c>
      <c r="W6497">
        <v>-3.8466733255631126E-3</v>
      </c>
      <c r="X6497">
        <f t="shared" si="304"/>
        <v>0.10240777922008472</v>
      </c>
      <c r="Y6497">
        <f t="shared" si="305"/>
        <v>0.12772101345714451</v>
      </c>
      <c r="Z6497">
        <f t="shared" si="306"/>
        <v>3.8466733255631126E-3</v>
      </c>
      <c r="AA6497">
        <v>0.98318368507186849</v>
      </c>
      <c r="AB6497">
        <v>0.95566039894299581</v>
      </c>
      <c r="AC6497">
        <v>0.97683092603251054</v>
      </c>
      <c r="AD6497">
        <v>14381.001337992224</v>
      </c>
      <c r="AE6497">
        <v>30163.571264449958</v>
      </c>
      <c r="AF6497">
        <v>29218.275208094245</v>
      </c>
      <c r="AG6497">
        <v>14413.162232210472</v>
      </c>
      <c r="AH6497">
        <v>30211.153152155715</v>
      </c>
      <c r="AI6497">
        <v>29281.717725035254</v>
      </c>
      <c r="AJ6497">
        <v>0</v>
      </c>
      <c r="AK6497">
        <v>0</v>
      </c>
      <c r="AL6497">
        <v>1</v>
      </c>
    </row>
    <row r="6498" spans="1:38" x14ac:dyDescent="0.25">
      <c r="A6498">
        <v>116792055.57745634</v>
      </c>
      <c r="B6498">
        <v>5987717.0224467777</v>
      </c>
      <c r="C6498">
        <v>6635475.3095939597</v>
      </c>
      <c r="D6498">
        <v>5231759.8376834635</v>
      </c>
      <c r="E6498">
        <v>5978604.6859258143</v>
      </c>
      <c r="F6498">
        <v>218655.02673339585</v>
      </c>
      <c r="G6498">
        <v>416211.12144856976</v>
      </c>
      <c r="H6498">
        <v>291543.20872573304</v>
      </c>
      <c r="I6498">
        <v>3.2952428655299432E-2</v>
      </c>
      <c r="J6498">
        <v>7.9554707089318749E-2</v>
      </c>
      <c r="K6498">
        <v>4.8764423145763861E-2</v>
      </c>
      <c r="L6498">
        <v>4169.6143868817744</v>
      </c>
      <c r="M6498">
        <v>7106.6289797907293</v>
      </c>
      <c r="N6498">
        <v>4940.9573319039537</v>
      </c>
      <c r="O6498">
        <v>2.5911344431818216E-2</v>
      </c>
      <c r="P6498">
        <v>4.5505167307051855E-2</v>
      </c>
      <c r="Q6498">
        <v>3.163793842125058E-2</v>
      </c>
      <c r="R6498">
        <v>-647758.28714718204</v>
      </c>
      <c r="S6498">
        <v>755957.1847633142</v>
      </c>
      <c r="T6498">
        <v>9112.3365209633484</v>
      </c>
      <c r="U6498">
        <v>-0.10818117902346808</v>
      </c>
      <c r="V6498">
        <v>0.12625132115117979</v>
      </c>
      <c r="W6498">
        <v>1.5218382042442862E-3</v>
      </c>
      <c r="X6498">
        <f t="shared" si="304"/>
        <v>0.10818117902346808</v>
      </c>
      <c r="Y6498">
        <f t="shared" si="305"/>
        <v>0.12625132115117979</v>
      </c>
      <c r="Z6498">
        <f t="shared" si="306"/>
        <v>1.5218382042442862E-3</v>
      </c>
      <c r="AA6498">
        <v>0.98541929916373328</v>
      </c>
      <c r="AB6498">
        <v>0.95791859377283772</v>
      </c>
      <c r="AC6498">
        <v>0.97961631130144766</v>
      </c>
      <c r="AD6498">
        <v>14275.104395746694</v>
      </c>
      <c r="AE6498">
        <v>30078.72315737074</v>
      </c>
      <c r="AF6498">
        <v>29022.66702199784</v>
      </c>
      <c r="AG6498">
        <v>14307.265289964942</v>
      </c>
      <c r="AH6498">
        <v>30126.305045076497</v>
      </c>
      <c r="AI6498">
        <v>29086.10953893885</v>
      </c>
      <c r="AJ6498">
        <v>0</v>
      </c>
      <c r="AK6498">
        <v>0</v>
      </c>
      <c r="AL6498">
        <v>1</v>
      </c>
    </row>
    <row r="6499" spans="1:38" x14ac:dyDescent="0.25">
      <c r="A6499">
        <v>116782024.48503692</v>
      </c>
      <c r="B6499">
        <v>5987717.0224467777</v>
      </c>
      <c r="C6499">
        <v>6478126.0538909156</v>
      </c>
      <c r="D6499">
        <v>5103726.2796189785</v>
      </c>
      <c r="E6499">
        <v>5889029.9145817934</v>
      </c>
      <c r="F6499">
        <v>219006.21400660035</v>
      </c>
      <c r="G6499">
        <v>420851.85102450999</v>
      </c>
      <c r="H6499">
        <v>296860.09647184424</v>
      </c>
      <c r="I6499">
        <v>3.3807031876920648E-2</v>
      </c>
      <c r="J6499">
        <v>8.2459722165180244E-2</v>
      </c>
      <c r="K6499">
        <v>5.0408997878715243E-2</v>
      </c>
      <c r="L6499">
        <v>4176.3113081861666</v>
      </c>
      <c r="M6499">
        <v>7185.8674758140132</v>
      </c>
      <c r="N6499">
        <v>5031.0658122451077</v>
      </c>
      <c r="O6499">
        <v>2.598022282848348E-2</v>
      </c>
      <c r="P6499">
        <v>4.6039477558525797E-2</v>
      </c>
      <c r="Q6499">
        <v>3.2233775857672113E-2</v>
      </c>
      <c r="R6499">
        <v>-490409.03144413792</v>
      </c>
      <c r="S6499">
        <v>883990.74282779917</v>
      </c>
      <c r="T6499">
        <v>98687.107864984311</v>
      </c>
      <c r="U6499">
        <v>-8.1902506348528262E-2</v>
      </c>
      <c r="V6499">
        <v>0.14763402136638909</v>
      </c>
      <c r="W6499">
        <v>1.6481591814547294E-2</v>
      </c>
      <c r="X6499">
        <f t="shared" si="304"/>
        <v>8.1902506348528262E-2</v>
      </c>
      <c r="Y6499">
        <f t="shared" si="305"/>
        <v>0.14763402136638909</v>
      </c>
      <c r="Z6499">
        <f t="shared" si="306"/>
        <v>1.6481591814547294E-2</v>
      </c>
      <c r="AA6499">
        <v>0.98540570365231539</v>
      </c>
      <c r="AB6499">
        <v>0.95723311243075537</v>
      </c>
      <c r="AC6499">
        <v>0.97899286401353736</v>
      </c>
      <c r="AD6499">
        <v>14277.450666587371</v>
      </c>
      <c r="AE6499">
        <v>30111.122991555592</v>
      </c>
      <c r="AF6499">
        <v>29075.475592998853</v>
      </c>
      <c r="AG6499">
        <v>14309.611560805619</v>
      </c>
      <c r="AH6499">
        <v>30158.70487926135</v>
      </c>
      <c r="AI6499">
        <v>29138.918109939863</v>
      </c>
      <c r="AJ6499">
        <v>0</v>
      </c>
      <c r="AK6499">
        <v>0</v>
      </c>
      <c r="AL6499">
        <v>1</v>
      </c>
    </row>
    <row r="6500" spans="1:38" x14ac:dyDescent="0.25">
      <c r="A6500">
        <v>116965788.93878743</v>
      </c>
      <c r="B6500">
        <v>5987717.0224467777</v>
      </c>
      <c r="C6500">
        <v>5915152.675062893</v>
      </c>
      <c r="D6500">
        <v>4759878.9640761707</v>
      </c>
      <c r="E6500">
        <v>5536730.7408937421</v>
      </c>
      <c r="F6500">
        <v>223272.52822777213</v>
      </c>
      <c r="G6500">
        <v>418811.1428173015</v>
      </c>
      <c r="H6500">
        <v>301849.20564081857</v>
      </c>
      <c r="I6500">
        <v>3.7745860587680972E-2</v>
      </c>
      <c r="J6500">
        <v>8.7987771533301409E-2</v>
      </c>
      <c r="K6500">
        <v>5.451758804367899E-2</v>
      </c>
      <c r="L6500">
        <v>4257.6672478199989</v>
      </c>
      <c r="M6500">
        <v>7151.0232457171087</v>
      </c>
      <c r="N6500">
        <v>5115.6192327684521</v>
      </c>
      <c r="O6500">
        <v>2.6508454096039476E-2</v>
      </c>
      <c r="P6500">
        <v>4.5799025143613788E-2</v>
      </c>
      <c r="Q6500">
        <v>3.2763195673715342E-2</v>
      </c>
      <c r="R6500">
        <v>72564.347383884713</v>
      </c>
      <c r="S6500">
        <v>1227838.058370607</v>
      </c>
      <c r="T6500">
        <v>450986.2815530356</v>
      </c>
      <c r="U6500">
        <v>1.2118867192930994E-2</v>
      </c>
      <c r="V6500">
        <v>0.20505946653251694</v>
      </c>
      <c r="W6500">
        <v>7.5318569642215297E-2</v>
      </c>
      <c r="X6500">
        <f t="shared" si="304"/>
        <v>1.2118867192930994E-2</v>
      </c>
      <c r="Y6500">
        <f t="shared" si="305"/>
        <v>0.20505946653251694</v>
      </c>
      <c r="Z6500">
        <f t="shared" si="306"/>
        <v>7.5318569642215297E-2</v>
      </c>
      <c r="AA6500">
        <v>0.98478748520186454</v>
      </c>
      <c r="AB6500">
        <v>0.95758914816835494</v>
      </c>
      <c r="AC6500">
        <v>0.97825123248476165</v>
      </c>
      <c r="AD6500">
        <v>14305.657063445742</v>
      </c>
      <c r="AE6500">
        <v>30096.919766771658</v>
      </c>
      <c r="AF6500">
        <v>29124.175402385128</v>
      </c>
      <c r="AG6500">
        <v>14337.81795766399</v>
      </c>
      <c r="AH6500">
        <v>30144.501654477415</v>
      </c>
      <c r="AI6500">
        <v>29187.617919326138</v>
      </c>
      <c r="AJ6500">
        <v>1</v>
      </c>
      <c r="AK6500">
        <v>0</v>
      </c>
      <c r="AL6500">
        <v>0</v>
      </c>
    </row>
    <row r="6501" spans="1:38" x14ac:dyDescent="0.25">
      <c r="A6501">
        <v>116814285.47458753</v>
      </c>
      <c r="B6501">
        <v>5987717.0224467777</v>
      </c>
      <c r="C6501">
        <v>6432387.9667985681</v>
      </c>
      <c r="D6501">
        <v>5169127.1027479619</v>
      </c>
      <c r="E6501">
        <v>5939357.7976136506</v>
      </c>
      <c r="F6501">
        <v>226232.71404581238</v>
      </c>
      <c r="G6501">
        <v>419939.65823667415</v>
      </c>
      <c r="H6501">
        <v>305024.44279112178</v>
      </c>
      <c r="I6501">
        <v>3.5170875142098983E-2</v>
      </c>
      <c r="J6501">
        <v>8.123995597117932E-2</v>
      </c>
      <c r="K6501">
        <v>5.1356468693244284E-2</v>
      </c>
      <c r="L6501">
        <v>4314.1161370092395</v>
      </c>
      <c r="M6501">
        <v>7170.2921695160258</v>
      </c>
      <c r="N6501">
        <v>5169.4318780600288</v>
      </c>
      <c r="O6501">
        <v>2.6822432338489226E-2</v>
      </c>
      <c r="P6501">
        <v>4.5919909931830878E-2</v>
      </c>
      <c r="Q6501">
        <v>3.3106021432216526E-2</v>
      </c>
      <c r="R6501">
        <v>-444670.94435179047</v>
      </c>
      <c r="S6501">
        <v>818589.91969881579</v>
      </c>
      <c r="T6501">
        <v>48359.224833127111</v>
      </c>
      <c r="U6501">
        <v>-7.4263854267796262E-2</v>
      </c>
      <c r="V6501">
        <v>0.13671152404665796</v>
      </c>
      <c r="W6501">
        <v>8.0764045214290949E-3</v>
      </c>
      <c r="X6501">
        <f t="shared" si="304"/>
        <v>7.4263854267796262E-2</v>
      </c>
      <c r="Y6501">
        <f t="shared" si="305"/>
        <v>0.13671152404665796</v>
      </c>
      <c r="Z6501">
        <f t="shared" si="306"/>
        <v>8.0764045214290949E-3</v>
      </c>
      <c r="AA6501">
        <v>0.98434822398097876</v>
      </c>
      <c r="AB6501">
        <v>0.95735224281409281</v>
      </c>
      <c r="AC6501">
        <v>0.9777870756487318</v>
      </c>
      <c r="AD6501">
        <v>14324.91314245443</v>
      </c>
      <c r="AE6501">
        <v>30104.782707805145</v>
      </c>
      <c r="AF6501">
        <v>29154.752204132943</v>
      </c>
      <c r="AG6501">
        <v>14357.074036672679</v>
      </c>
      <c r="AH6501">
        <v>30152.364595510902</v>
      </c>
      <c r="AI6501">
        <v>29218.194721073953</v>
      </c>
      <c r="AJ6501">
        <v>0</v>
      </c>
      <c r="AK6501">
        <v>0</v>
      </c>
      <c r="AL6501">
        <v>1</v>
      </c>
    </row>
    <row r="6502" spans="1:38" x14ac:dyDescent="0.25">
      <c r="A6502">
        <v>116877536.20236774</v>
      </c>
      <c r="B6502">
        <v>5987717.0224467777</v>
      </c>
      <c r="C6502">
        <v>6437780.5808011852</v>
      </c>
      <c r="D6502">
        <v>5174081.2566665942</v>
      </c>
      <c r="E6502">
        <v>5973485.2417884972</v>
      </c>
      <c r="F6502">
        <v>233502.3978362917</v>
      </c>
      <c r="G6502">
        <v>425860.22586865671</v>
      </c>
      <c r="H6502">
        <v>308508.641820335</v>
      </c>
      <c r="I6502">
        <v>3.6270636270618627E-2</v>
      </c>
      <c r="J6502">
        <v>8.2306443355514194E-2</v>
      </c>
      <c r="K6502">
        <v>5.1646338667100423E-2</v>
      </c>
      <c r="L6502">
        <v>4452.7444529172144</v>
      </c>
      <c r="M6502">
        <v>7271.3833594001908</v>
      </c>
      <c r="N6502">
        <v>5228.4806853172677</v>
      </c>
      <c r="O6502">
        <v>2.7672121139518162E-2</v>
      </c>
      <c r="P6502">
        <v>4.6543824868562192E-2</v>
      </c>
      <c r="Q6502">
        <v>3.3467289141270215E-2</v>
      </c>
      <c r="R6502">
        <v>-450063.55835440755</v>
      </c>
      <c r="S6502">
        <v>813635.76578018349</v>
      </c>
      <c r="T6502">
        <v>14231.780658280477</v>
      </c>
      <c r="U6502">
        <v>-7.5164466969164956E-2</v>
      </c>
      <c r="V6502">
        <v>0.13588413793270832</v>
      </c>
      <c r="W6502">
        <v>2.3768291996646334E-3</v>
      </c>
      <c r="X6502">
        <f t="shared" si="304"/>
        <v>7.5164466969164956E-2</v>
      </c>
      <c r="Y6502">
        <f t="shared" si="305"/>
        <v>0.13588413793270832</v>
      </c>
      <c r="Z6502">
        <f t="shared" si="306"/>
        <v>2.3768291996646334E-3</v>
      </c>
      <c r="AA6502">
        <v>0.98332025294494174</v>
      </c>
      <c r="AB6502">
        <v>0.95624017752614632</v>
      </c>
      <c r="AC6502">
        <v>0.9773279862849592</v>
      </c>
      <c r="AD6502">
        <v>14371.153524814012</v>
      </c>
      <c r="AE6502">
        <v>30145.691157938734</v>
      </c>
      <c r="AF6502">
        <v>29187.940109609634</v>
      </c>
      <c r="AG6502">
        <v>14403.31441903226</v>
      </c>
      <c r="AH6502">
        <v>30193.273045644492</v>
      </c>
      <c r="AI6502">
        <v>29251.382626550643</v>
      </c>
      <c r="AJ6502">
        <v>0</v>
      </c>
      <c r="AK6502">
        <v>0</v>
      </c>
      <c r="AL6502">
        <v>1</v>
      </c>
    </row>
    <row r="6503" spans="1:38" x14ac:dyDescent="0.25">
      <c r="A6503">
        <v>116937525.56739023</v>
      </c>
      <c r="B6503">
        <v>5987717.0224467777</v>
      </c>
      <c r="C6503">
        <v>6105232.426794719</v>
      </c>
      <c r="D6503">
        <v>4905524.0652165636</v>
      </c>
      <c r="E6503">
        <v>5616572.6433929792</v>
      </c>
      <c r="F6503">
        <v>230540.73116409354</v>
      </c>
      <c r="G6503">
        <v>409757.38974576985</v>
      </c>
      <c r="H6503">
        <v>303598.93769661296</v>
      </c>
      <c r="I6503">
        <v>3.7761171901055483E-2</v>
      </c>
      <c r="J6503">
        <v>8.3529788927389617E-2</v>
      </c>
      <c r="K6503">
        <v>5.4054128197513783E-2</v>
      </c>
      <c r="L6503">
        <v>4396.267324766839</v>
      </c>
      <c r="M6503">
        <v>6996.4342387485231</v>
      </c>
      <c r="N6503">
        <v>5145.2729896428891</v>
      </c>
      <c r="O6503">
        <v>2.7381243467491417E-2</v>
      </c>
      <c r="P6503">
        <v>4.4822812747835207E-2</v>
      </c>
      <c r="Q6503">
        <v>3.2963306719010953E-2</v>
      </c>
      <c r="R6503">
        <v>-117515.40434794128</v>
      </c>
      <c r="S6503">
        <v>1082192.957230214</v>
      </c>
      <c r="T6503">
        <v>371144.3790537985</v>
      </c>
      <c r="U6503">
        <v>-1.9626078504945885E-2</v>
      </c>
      <c r="V6503">
        <v>0.18073548786178184</v>
      </c>
      <c r="W6503">
        <v>6.1984288446239356E-2</v>
      </c>
      <c r="X6503">
        <f t="shared" si="304"/>
        <v>1.9626078504945885E-2</v>
      </c>
      <c r="Y6503">
        <f t="shared" si="305"/>
        <v>0.18073548786178184</v>
      </c>
      <c r="Z6503">
        <f t="shared" si="306"/>
        <v>6.1984288446239356E-2</v>
      </c>
      <c r="AA6503">
        <v>0.98365303131302795</v>
      </c>
      <c r="AB6503">
        <v>0.95906979081313704</v>
      </c>
      <c r="AC6503">
        <v>0.97781778516900075</v>
      </c>
      <c r="AD6503">
        <v>14352.491399690076</v>
      </c>
      <c r="AE6503">
        <v>30033.059944891182</v>
      </c>
      <c r="AF6503">
        <v>29141.06448316645</v>
      </c>
      <c r="AG6503">
        <v>14384.652293908324</v>
      </c>
      <c r="AH6503">
        <v>30080.641832596939</v>
      </c>
      <c r="AI6503">
        <v>29204.50700010746</v>
      </c>
      <c r="AJ6503">
        <v>1</v>
      </c>
      <c r="AK6503">
        <v>0</v>
      </c>
      <c r="AL6503">
        <v>1</v>
      </c>
    </row>
    <row r="6504" spans="1:38" x14ac:dyDescent="0.25">
      <c r="A6504">
        <v>116906107.32804419</v>
      </c>
      <c r="B6504">
        <v>5987717.0224467777</v>
      </c>
      <c r="C6504">
        <v>6457082.111530968</v>
      </c>
      <c r="D6504">
        <v>5236870.9346578782</v>
      </c>
      <c r="E6504">
        <v>6010325.3981688237</v>
      </c>
      <c r="F6504">
        <v>227311.93873812264</v>
      </c>
      <c r="G6504">
        <v>424563.21310259507</v>
      </c>
      <c r="H6504">
        <v>308189.87276219018</v>
      </c>
      <c r="I6504">
        <v>3.5203507530466763E-2</v>
      </c>
      <c r="J6504">
        <v>8.107192604133398E-2</v>
      </c>
      <c r="K6504">
        <v>5.1276736673206896E-2</v>
      </c>
      <c r="L6504">
        <v>4334.696275828649</v>
      </c>
      <c r="M6504">
        <v>7249.2374146249222</v>
      </c>
      <c r="N6504">
        <v>5223.078315212646</v>
      </c>
      <c r="O6504">
        <v>2.6937476448243354E-2</v>
      </c>
      <c r="P6504">
        <v>4.6395356678825141E-2</v>
      </c>
      <c r="Q6504">
        <v>3.3427872138226261E-2</v>
      </c>
      <c r="R6504">
        <v>-469365.08908419032</v>
      </c>
      <c r="S6504">
        <v>750846.08778889943</v>
      </c>
      <c r="T6504">
        <v>-22608.37572204601</v>
      </c>
      <c r="U6504">
        <v>-7.8387987829857786E-2</v>
      </c>
      <c r="V6504">
        <v>0.12539772420341919</v>
      </c>
      <c r="W6504">
        <v>-3.7757922823158877E-3</v>
      </c>
      <c r="X6504">
        <f t="shared" si="304"/>
        <v>7.8387987829857786E-2</v>
      </c>
      <c r="Y6504">
        <f t="shared" si="305"/>
        <v>0.12539772420341919</v>
      </c>
      <c r="Z6504">
        <f t="shared" si="306"/>
        <v>3.7757922823158877E-3</v>
      </c>
      <c r="AA6504">
        <v>0.98418700080466648</v>
      </c>
      <c r="AB6504">
        <v>0.9563492778359256</v>
      </c>
      <c r="AC6504">
        <v>0.97729311951297437</v>
      </c>
      <c r="AD6504">
        <v>14331.870911522863</v>
      </c>
      <c r="AE6504">
        <v>30136.778246870595</v>
      </c>
      <c r="AF6504">
        <v>29184.919368521951</v>
      </c>
      <c r="AG6504">
        <v>14364.031805741111</v>
      </c>
      <c r="AH6504">
        <v>30184.360134576353</v>
      </c>
      <c r="AI6504">
        <v>29248.36188546296</v>
      </c>
      <c r="AJ6504">
        <v>0</v>
      </c>
      <c r="AK6504">
        <v>0</v>
      </c>
      <c r="AL6504">
        <v>1</v>
      </c>
    </row>
    <row r="6505" spans="1:38" x14ac:dyDescent="0.25">
      <c r="A6505">
        <v>116796503.60914367</v>
      </c>
      <c r="B6505">
        <v>5987717.0224467926</v>
      </c>
      <c r="C6505">
        <v>6188940.4167135945</v>
      </c>
      <c r="D6505">
        <v>4839557.0806874614</v>
      </c>
      <c r="E6505">
        <v>5621277.3808243144</v>
      </c>
      <c r="F6505">
        <v>222925.62564850555</v>
      </c>
      <c r="G6505">
        <v>417147.30746862275</v>
      </c>
      <c r="H6505">
        <v>299654.88600218127</v>
      </c>
      <c r="I6505">
        <v>3.6019998681273757E-2</v>
      </c>
      <c r="J6505">
        <v>8.6195348151440088E-2</v>
      </c>
      <c r="K6505">
        <v>5.3307258422148764E-2</v>
      </c>
      <c r="L6505">
        <v>4251.0520329449255</v>
      </c>
      <c r="M6505">
        <v>7122.6139603876663</v>
      </c>
      <c r="N6505">
        <v>5078.4307839122648</v>
      </c>
      <c r="O6505">
        <v>2.6434550038574155E-2</v>
      </c>
      <c r="P6505">
        <v>4.562187048574514E-2</v>
      </c>
      <c r="Q6505">
        <v>3.2528438685992797E-2</v>
      </c>
      <c r="R6505">
        <v>-201223.39426680189</v>
      </c>
      <c r="S6505">
        <v>1148159.9417593312</v>
      </c>
      <c r="T6505">
        <v>366439.64162247814</v>
      </c>
      <c r="U6505">
        <v>-3.3606029395252701E-2</v>
      </c>
      <c r="V6505">
        <v>0.19175253898190273</v>
      </c>
      <c r="W6505">
        <v>6.11985570207755E-2</v>
      </c>
      <c r="X6505">
        <f t="shared" si="304"/>
        <v>3.3606029395252701E-2</v>
      </c>
      <c r="Y6505">
        <f t="shared" si="305"/>
        <v>0.19175253898190273</v>
      </c>
      <c r="Z6505">
        <f t="shared" si="306"/>
        <v>6.11985570207755E-2</v>
      </c>
      <c r="AA6505">
        <v>0.98473198255582239</v>
      </c>
      <c r="AB6505">
        <v>0.95790217408713463</v>
      </c>
      <c r="AC6505">
        <v>0.97855443255743879</v>
      </c>
      <c r="AD6505">
        <v>14303.383761018702</v>
      </c>
      <c r="AE6505">
        <v>30085.288247748249</v>
      </c>
      <c r="AF6505">
        <v>29102.856077988821</v>
      </c>
      <c r="AG6505">
        <v>14335.54465523695</v>
      </c>
      <c r="AH6505">
        <v>30132.870135454006</v>
      </c>
      <c r="AI6505">
        <v>29166.298594929831</v>
      </c>
      <c r="AJ6505">
        <v>1</v>
      </c>
      <c r="AK6505">
        <v>0</v>
      </c>
      <c r="AL6505">
        <v>1</v>
      </c>
    </row>
    <row r="6506" spans="1:38" x14ac:dyDescent="0.25">
      <c r="A6506">
        <v>116903368.71669769</v>
      </c>
      <c r="B6506">
        <v>5987717.0224467777</v>
      </c>
      <c r="C6506">
        <v>6337714.3623517556</v>
      </c>
      <c r="D6506">
        <v>5153977.4441833142</v>
      </c>
      <c r="E6506">
        <v>5882037.0729625393</v>
      </c>
      <c r="F6506">
        <v>229385.42547953309</v>
      </c>
      <c r="G6506">
        <v>413349.28845378745</v>
      </c>
      <c r="H6506">
        <v>300986.92128231359</v>
      </c>
      <c r="I6506">
        <v>3.6193714699760363E-2</v>
      </c>
      <c r="J6506">
        <v>8.0200057708883846E-2</v>
      </c>
      <c r="K6506">
        <v>5.1170524352155924E-2</v>
      </c>
      <c r="L6506">
        <v>4374.2363690849324</v>
      </c>
      <c r="M6506">
        <v>7057.7643910088209</v>
      </c>
      <c r="N6506">
        <v>5101.0055834162231</v>
      </c>
      <c r="O6506">
        <v>2.7187239676121387E-2</v>
      </c>
      <c r="P6506">
        <v>4.5173929021367791E-2</v>
      </c>
      <c r="Q6506">
        <v>3.2649497970830922E-2</v>
      </c>
      <c r="R6506">
        <v>-349997.33990497794</v>
      </c>
      <c r="S6506">
        <v>833739.57826346345</v>
      </c>
      <c r="T6506">
        <v>105679.9494842384</v>
      </c>
      <c r="U6506">
        <v>-5.8452551881277369E-2</v>
      </c>
      <c r="V6506">
        <v>0.13924164671408773</v>
      </c>
      <c r="W6506">
        <v>1.7649456226482476E-2</v>
      </c>
      <c r="X6506">
        <f t="shared" si="304"/>
        <v>5.8452551881277369E-2</v>
      </c>
      <c r="Y6506">
        <f t="shared" si="305"/>
        <v>0.13924164671408773</v>
      </c>
      <c r="Z6506">
        <f t="shared" si="306"/>
        <v>1.7649456226482476E-2</v>
      </c>
      <c r="AA6506">
        <v>0.98381352166771985</v>
      </c>
      <c r="AB6506">
        <v>0.95850682978308532</v>
      </c>
      <c r="AC6506">
        <v>0.97828041539101007</v>
      </c>
      <c r="AD6506">
        <v>14345.146479471927</v>
      </c>
      <c r="AE6506">
        <v>30058.562337049487</v>
      </c>
      <c r="AF6506">
        <v>29115.816259655028</v>
      </c>
      <c r="AG6506">
        <v>14377.307373690175</v>
      </c>
      <c r="AH6506">
        <v>30106.144224755244</v>
      </c>
      <c r="AI6506">
        <v>29179.258776596038</v>
      </c>
      <c r="AJ6506">
        <v>0</v>
      </c>
      <c r="AK6506">
        <v>0</v>
      </c>
      <c r="AL6506">
        <v>1</v>
      </c>
    </row>
    <row r="6507" spans="1:38" x14ac:dyDescent="0.25">
      <c r="A6507">
        <v>116841264.59316397</v>
      </c>
      <c r="B6507">
        <v>5987717.0224467777</v>
      </c>
      <c r="C6507">
        <v>6616090.6218637526</v>
      </c>
      <c r="D6507">
        <v>5394578.7441529846</v>
      </c>
      <c r="E6507">
        <v>6187813.5170081994</v>
      </c>
      <c r="F6507">
        <v>222780.75700765735</v>
      </c>
      <c r="G6507">
        <v>418665.28434137767</v>
      </c>
      <c r="H6507">
        <v>292746.62467308709</v>
      </c>
      <c r="I6507">
        <v>3.3672567342328819E-2</v>
      </c>
      <c r="J6507">
        <v>7.7608522221527657E-2</v>
      </c>
      <c r="K6507">
        <v>4.731018862614815E-2</v>
      </c>
      <c r="L6507">
        <v>4248.2894787145797</v>
      </c>
      <c r="M6507">
        <v>7148.532773890357</v>
      </c>
      <c r="N6507">
        <v>4961.3523425591466</v>
      </c>
      <c r="O6507">
        <v>2.6406171877291162E-2</v>
      </c>
      <c r="P6507">
        <v>4.5768899990777566E-2</v>
      </c>
      <c r="Q6507">
        <v>3.1765349109817542E-2</v>
      </c>
      <c r="R6507">
        <v>-628373.59941697493</v>
      </c>
      <c r="S6507">
        <v>593138.27829379309</v>
      </c>
      <c r="T6507">
        <v>-200096.49456142168</v>
      </c>
      <c r="U6507">
        <v>-0.1049437702318472</v>
      </c>
      <c r="V6507">
        <v>9.9059169975841202E-2</v>
      </c>
      <c r="W6507">
        <v>-3.3417827497742317E-2</v>
      </c>
      <c r="X6507">
        <f t="shared" si="304"/>
        <v>0.1049437702318472</v>
      </c>
      <c r="Y6507">
        <f t="shared" si="305"/>
        <v>9.9059169975841202E-2</v>
      </c>
      <c r="Z6507">
        <f t="shared" si="306"/>
        <v>3.3417827497742317E-2</v>
      </c>
      <c r="AA6507">
        <v>0.98484017361997878</v>
      </c>
      <c r="AB6507">
        <v>0.95743162361840217</v>
      </c>
      <c r="AC6507">
        <v>0.97945287732198094</v>
      </c>
      <c r="AD6507">
        <v>14302.433368703849</v>
      </c>
      <c r="AE6507">
        <v>30095.901950730182</v>
      </c>
      <c r="AF6507">
        <v>29034.703467506188</v>
      </c>
      <c r="AG6507">
        <v>14334.594262922097</v>
      </c>
      <c r="AH6507">
        <v>30143.483838435939</v>
      </c>
      <c r="AI6507">
        <v>29098.145984447197</v>
      </c>
      <c r="AJ6507">
        <v>0</v>
      </c>
      <c r="AK6507">
        <v>0</v>
      </c>
      <c r="AL6507">
        <v>1</v>
      </c>
    </row>
    <row r="6508" spans="1:38" x14ac:dyDescent="0.25">
      <c r="A6508">
        <v>116984561.71199624</v>
      </c>
      <c r="B6508">
        <v>5987717.0224467926</v>
      </c>
      <c r="C6508">
        <v>6494123.2938202592</v>
      </c>
      <c r="D6508">
        <v>5265114.0535403006</v>
      </c>
      <c r="E6508">
        <v>6045196.871187414</v>
      </c>
      <c r="F6508">
        <v>223094.47094618288</v>
      </c>
      <c r="G6508">
        <v>416164.44795857836</v>
      </c>
      <c r="H6508">
        <v>298268.34493360994</v>
      </c>
      <c r="I6508">
        <v>3.4353285401661111E-2</v>
      </c>
      <c r="J6508">
        <v>7.9041867607549054E-2</v>
      </c>
      <c r="K6508">
        <v>4.9339723964196266E-2</v>
      </c>
      <c r="L6508">
        <v>4254.2718070012115</v>
      </c>
      <c r="M6508">
        <v>7105.8320496764982</v>
      </c>
      <c r="N6508">
        <v>5054.9322421740208</v>
      </c>
      <c r="O6508">
        <v>2.6424004570579824E-2</v>
      </c>
      <c r="P6508">
        <v>4.5449810138762647E-2</v>
      </c>
      <c r="Q6508">
        <v>3.2331992800417861E-2</v>
      </c>
      <c r="R6508">
        <v>-506406.27137346659</v>
      </c>
      <c r="S6508">
        <v>722602.96890649199</v>
      </c>
      <c r="T6508">
        <v>-57479.84874062147</v>
      </c>
      <c r="U6508">
        <v>-8.4574182359494862E-2</v>
      </c>
      <c r="V6508">
        <v>0.12068088157766863</v>
      </c>
      <c r="W6508">
        <v>-9.5996267901673777E-3</v>
      </c>
      <c r="X6508">
        <f t="shared" si="304"/>
        <v>8.4574182359494862E-2</v>
      </c>
      <c r="Y6508">
        <f t="shared" si="305"/>
        <v>0.12068088157766863</v>
      </c>
      <c r="Z6508">
        <f t="shared" si="306"/>
        <v>9.5996267901673777E-3</v>
      </c>
      <c r="AA6508">
        <v>0.98474208293695031</v>
      </c>
      <c r="AB6508">
        <v>0.9577987534530551</v>
      </c>
      <c r="AC6508">
        <v>0.97859951126869049</v>
      </c>
      <c r="AD6508">
        <v>14304.490670052088</v>
      </c>
      <c r="AE6508">
        <v>30078.395468901956</v>
      </c>
      <c r="AF6508">
        <v>29089.304237033528</v>
      </c>
      <c r="AG6508">
        <v>14336.651564270336</v>
      </c>
      <c r="AH6508">
        <v>30125.977356607713</v>
      </c>
      <c r="AI6508">
        <v>29152.746753974538</v>
      </c>
      <c r="AJ6508">
        <v>0</v>
      </c>
      <c r="AK6508">
        <v>0</v>
      </c>
      <c r="AL6508">
        <v>1</v>
      </c>
    </row>
    <row r="6509" spans="1:38" x14ac:dyDescent="0.25">
      <c r="A6509">
        <v>116888639.56888932</v>
      </c>
      <c r="B6509">
        <v>5987717.0224467777</v>
      </c>
      <c r="C6509">
        <v>6289235.9061725624</v>
      </c>
      <c r="D6509">
        <v>5022852.166822602</v>
      </c>
      <c r="E6509">
        <v>5817666.3195537087</v>
      </c>
      <c r="F6509">
        <v>228522.15863872296</v>
      </c>
      <c r="G6509">
        <v>430329.37947963388</v>
      </c>
      <c r="H6509">
        <v>308822.59865445632</v>
      </c>
      <c r="I6509">
        <v>3.6335440751147557E-2</v>
      </c>
      <c r="J6509">
        <v>8.5674307183891352E-2</v>
      </c>
      <c r="K6509">
        <v>5.3083587420006427E-2</v>
      </c>
      <c r="L6509">
        <v>4357.7744112103082</v>
      </c>
      <c r="M6509">
        <v>7347.692268341325</v>
      </c>
      <c r="N6509">
        <v>5233.8014997798418</v>
      </c>
      <c r="O6509">
        <v>2.7103946515761385E-2</v>
      </c>
      <c r="P6509">
        <v>4.704969238876551E-2</v>
      </c>
      <c r="Q6509">
        <v>3.3513753923732244E-2</v>
      </c>
      <c r="R6509">
        <v>-301518.88372578472</v>
      </c>
      <c r="S6509">
        <v>964864.85562417563</v>
      </c>
      <c r="T6509">
        <v>170050.70289306901</v>
      </c>
      <c r="U6509">
        <v>-5.035623470438725E-2</v>
      </c>
      <c r="V6509">
        <v>0.16114069051812008</v>
      </c>
      <c r="W6509">
        <v>2.8399923085139504E-2</v>
      </c>
      <c r="X6509">
        <f t="shared" si="304"/>
        <v>5.035623470438725E-2</v>
      </c>
      <c r="Y6509">
        <f t="shared" si="305"/>
        <v>0.16114069051812008</v>
      </c>
      <c r="Z6509">
        <f t="shared" si="306"/>
        <v>2.8399923085139504E-2</v>
      </c>
      <c r="AA6509">
        <v>0.98392193849623644</v>
      </c>
      <c r="AB6509">
        <v>0.95490011310899847</v>
      </c>
      <c r="AC6509">
        <v>0.97706991624434991</v>
      </c>
      <c r="AD6509">
        <v>14339.634023857459</v>
      </c>
      <c r="AE6509">
        <v>30176.196049318933</v>
      </c>
      <c r="AF6509">
        <v>29190.91219943191</v>
      </c>
      <c r="AG6509">
        <v>14371.794918075708</v>
      </c>
      <c r="AH6509">
        <v>30223.77793702469</v>
      </c>
      <c r="AI6509">
        <v>29254.35471637292</v>
      </c>
      <c r="AJ6509">
        <v>0</v>
      </c>
      <c r="AK6509">
        <v>0</v>
      </c>
      <c r="AL6509">
        <v>1</v>
      </c>
    </row>
    <row r="6510" spans="1:38" x14ac:dyDescent="0.25">
      <c r="A6510">
        <v>116906745.56948562</v>
      </c>
      <c r="B6510">
        <v>5987717.0224467777</v>
      </c>
      <c r="C6510">
        <v>6419872.7538008243</v>
      </c>
      <c r="D6510">
        <v>5225577.786647371</v>
      </c>
      <c r="E6510">
        <v>5990646.7676339839</v>
      </c>
      <c r="F6510">
        <v>229505.00358367286</v>
      </c>
      <c r="G6510">
        <v>419442.74579680967</v>
      </c>
      <c r="H6510">
        <v>302435.24240938842</v>
      </c>
      <c r="I6510">
        <v>3.5749151484006689E-2</v>
      </c>
      <c r="J6510">
        <v>8.0267247550804513E-2</v>
      </c>
      <c r="K6510">
        <v>5.0484572724830465E-2</v>
      </c>
      <c r="L6510">
        <v>4376.5166486230983</v>
      </c>
      <c r="M6510">
        <v>7161.807599634114</v>
      </c>
      <c r="N6510">
        <v>5125.5511487993099</v>
      </c>
      <c r="O6510">
        <v>2.7228953489781008E-2</v>
      </c>
      <c r="P6510">
        <v>4.586309182335719E-2</v>
      </c>
      <c r="Q6510">
        <v>3.2823225102375862E-2</v>
      </c>
      <c r="R6510">
        <v>-432155.73135404661</v>
      </c>
      <c r="S6510">
        <v>762139.23579940666</v>
      </c>
      <c r="T6510">
        <v>-2929.7451872061938</v>
      </c>
      <c r="U6510">
        <v>-7.2173706561946646E-2</v>
      </c>
      <c r="V6510">
        <v>0.12728377659503548</v>
      </c>
      <c r="W6510">
        <v>-4.8929252605344462E-4</v>
      </c>
      <c r="X6510">
        <f t="shared" si="304"/>
        <v>7.2173706561946646E-2</v>
      </c>
      <c r="Y6510">
        <f t="shared" si="305"/>
        <v>0.12728377659503548</v>
      </c>
      <c r="Z6510">
        <f t="shared" si="306"/>
        <v>4.8929252605344462E-4</v>
      </c>
      <c r="AA6510">
        <v>0.98387363512423864</v>
      </c>
      <c r="AB6510">
        <v>0.95730494368668961</v>
      </c>
      <c r="AC6510">
        <v>0.97808653537172652</v>
      </c>
      <c r="AD6510">
        <v>14345.908418188174</v>
      </c>
      <c r="AE6510">
        <v>30101.323072930914</v>
      </c>
      <c r="AF6510">
        <v>29129.842931907468</v>
      </c>
      <c r="AG6510">
        <v>14378.069312406422</v>
      </c>
      <c r="AH6510">
        <v>30148.904960636672</v>
      </c>
      <c r="AI6510">
        <v>29193.285448848477</v>
      </c>
      <c r="AJ6510">
        <v>0</v>
      </c>
      <c r="AK6510">
        <v>0</v>
      </c>
      <c r="AL6510">
        <v>1</v>
      </c>
    </row>
    <row r="6511" spans="1:38" x14ac:dyDescent="0.25">
      <c r="A6511">
        <v>116864063.0023168</v>
      </c>
      <c r="B6511">
        <v>5987717.0224467777</v>
      </c>
      <c r="C6511">
        <v>6145549.3651586669</v>
      </c>
      <c r="D6511">
        <v>4828523.4190116664</v>
      </c>
      <c r="E6511">
        <v>5601426.1071452256</v>
      </c>
      <c r="F6511">
        <v>230697.69132931746</v>
      </c>
      <c r="G6511">
        <v>420641.74324750865</v>
      </c>
      <c r="H6511">
        <v>301552.65146884706</v>
      </c>
      <c r="I6511">
        <v>3.753898595904636E-2</v>
      </c>
      <c r="J6511">
        <v>8.7116020104880912E-2</v>
      </c>
      <c r="K6511">
        <v>5.3834978039643155E-2</v>
      </c>
      <c r="L6511">
        <v>4399.2604567924891</v>
      </c>
      <c r="M6511">
        <v>7182.2799743274581</v>
      </c>
      <c r="N6511">
        <v>5110.5933516419</v>
      </c>
      <c r="O6511">
        <v>2.7385167398642503E-2</v>
      </c>
      <c r="P6511">
        <v>4.6015532746728954E-2</v>
      </c>
      <c r="Q6511">
        <v>3.2742621642191543E-2</v>
      </c>
      <c r="R6511">
        <v>-157832.34271188919</v>
      </c>
      <c r="S6511">
        <v>1159193.6034351112</v>
      </c>
      <c r="T6511">
        <v>386290.91530155204</v>
      </c>
      <c r="U6511">
        <v>-2.6359352340834856E-2</v>
      </c>
      <c r="V6511">
        <v>0.19359525493431329</v>
      </c>
      <c r="W6511">
        <v>6.4513889660019516E-2</v>
      </c>
      <c r="X6511">
        <f t="shared" si="304"/>
        <v>2.6359352340834856E-2</v>
      </c>
      <c r="Y6511">
        <f t="shared" si="305"/>
        <v>0.19359525493431329</v>
      </c>
      <c r="Z6511">
        <f t="shared" si="306"/>
        <v>6.4513889660019516E-2</v>
      </c>
      <c r="AA6511">
        <v>0.98380461080290293</v>
      </c>
      <c r="AB6511">
        <v>0.95736521036714606</v>
      </c>
      <c r="AC6511">
        <v>0.97836884412478042</v>
      </c>
      <c r="AD6511">
        <v>14353.486441556603</v>
      </c>
      <c r="AE6511">
        <v>30109.663836212432</v>
      </c>
      <c r="AF6511">
        <v>29121.303248943575</v>
      </c>
      <c r="AG6511">
        <v>14385.647335774851</v>
      </c>
      <c r="AH6511">
        <v>30157.245723918189</v>
      </c>
      <c r="AI6511">
        <v>29184.745765884585</v>
      </c>
      <c r="AJ6511">
        <v>1</v>
      </c>
      <c r="AK6511">
        <v>0</v>
      </c>
      <c r="AL6511">
        <v>1</v>
      </c>
    </row>
    <row r="6512" spans="1:38" x14ac:dyDescent="0.25">
      <c r="A6512">
        <v>116885941.97329646</v>
      </c>
      <c r="B6512">
        <v>5987717.0224467777</v>
      </c>
      <c r="C6512">
        <v>6205239.1865371643</v>
      </c>
      <c r="D6512">
        <v>5015235.9875053922</v>
      </c>
      <c r="E6512">
        <v>5805268.3647952452</v>
      </c>
      <c r="F6512">
        <v>228995.85613212016</v>
      </c>
      <c r="G6512">
        <v>423531.63631426421</v>
      </c>
      <c r="H6512">
        <v>306311.67094458552</v>
      </c>
      <c r="I6512">
        <v>3.6903630826825767E-2</v>
      </c>
      <c r="J6512">
        <v>8.4448994497850399E-2</v>
      </c>
      <c r="K6512">
        <v>5.2764429083441568E-2</v>
      </c>
      <c r="L6512">
        <v>4366.8075256692191</v>
      </c>
      <c r="M6512">
        <v>7231.6236769782281</v>
      </c>
      <c r="N6512">
        <v>5191.2473043581977</v>
      </c>
      <c r="O6512">
        <v>2.7157114190546977E-2</v>
      </c>
      <c r="P6512">
        <v>4.630436604537766E-2</v>
      </c>
      <c r="Q6512">
        <v>3.3239757231604869E-2</v>
      </c>
      <c r="R6512">
        <v>-217522.16409038659</v>
      </c>
      <c r="S6512">
        <v>972481.0349413855</v>
      </c>
      <c r="T6512">
        <v>182448.65765153244</v>
      </c>
      <c r="U6512">
        <v>-3.6328063479776788E-2</v>
      </c>
      <c r="V6512">
        <v>0.16241265766163376</v>
      </c>
      <c r="W6512">
        <v>3.0470487661251891E-2</v>
      </c>
      <c r="X6512">
        <f t="shared" si="304"/>
        <v>3.6328063479776788E-2</v>
      </c>
      <c r="Y6512">
        <f t="shared" si="305"/>
        <v>0.16241265766163376</v>
      </c>
      <c r="Z6512">
        <f t="shared" si="306"/>
        <v>3.0470487661251891E-2</v>
      </c>
      <c r="AA6512">
        <v>0.98392030443934608</v>
      </c>
      <c r="AB6512">
        <v>0.95652793557892546</v>
      </c>
      <c r="AC6512">
        <v>0.97755189537121523</v>
      </c>
      <c r="AD6512">
        <v>14342.661428070858</v>
      </c>
      <c r="AE6512">
        <v>30129.669917267813</v>
      </c>
      <c r="AF6512">
        <v>29167.057337556365</v>
      </c>
      <c r="AG6512">
        <v>14374.822322289107</v>
      </c>
      <c r="AH6512">
        <v>30177.25180497357</v>
      </c>
      <c r="AI6512">
        <v>29230.499854497375</v>
      </c>
      <c r="AJ6512">
        <v>1</v>
      </c>
      <c r="AK6512">
        <v>0</v>
      </c>
      <c r="AL6512">
        <v>1</v>
      </c>
    </row>
    <row r="6513" spans="1:38" x14ac:dyDescent="0.25">
      <c r="A6513">
        <v>116857813.33686346</v>
      </c>
      <c r="B6513">
        <v>5987717.0224467777</v>
      </c>
      <c r="C6513">
        <v>6514034.0498942221</v>
      </c>
      <c r="D6513">
        <v>5283530.2323803501</v>
      </c>
      <c r="E6513">
        <v>6077670.7500136178</v>
      </c>
      <c r="F6513">
        <v>224991.99679667823</v>
      </c>
      <c r="G6513">
        <v>423179.54690375656</v>
      </c>
      <c r="H6513">
        <v>300587.48249718378</v>
      </c>
      <c r="I6513">
        <v>3.4539579479221753E-2</v>
      </c>
      <c r="J6513">
        <v>8.00940901805164E-2</v>
      </c>
      <c r="K6513">
        <v>4.9457677926450734E-2</v>
      </c>
      <c r="L6513">
        <v>4290.4564362956135</v>
      </c>
      <c r="M6513">
        <v>7225.6118991105859</v>
      </c>
      <c r="N6513">
        <v>5094.236055144037</v>
      </c>
      <c r="O6513">
        <v>2.6668500373468681E-2</v>
      </c>
      <c r="P6513">
        <v>4.6259254915542572E-2</v>
      </c>
      <c r="Q6513">
        <v>3.2613924960993725E-2</v>
      </c>
      <c r="R6513">
        <v>-526317.02744744439</v>
      </c>
      <c r="S6513">
        <v>704186.79006642755</v>
      </c>
      <c r="T6513">
        <v>-89953.727566840127</v>
      </c>
      <c r="U6513">
        <v>-8.7899449067880969E-2</v>
      </c>
      <c r="V6513">
        <v>0.11760522206152517</v>
      </c>
      <c r="W6513">
        <v>-1.502304254353057E-2</v>
      </c>
      <c r="X6513">
        <f t="shared" si="304"/>
        <v>8.7899449067880969E-2</v>
      </c>
      <c r="Y6513">
        <f t="shared" si="305"/>
        <v>0.11760522206152517</v>
      </c>
      <c r="Z6513">
        <f t="shared" si="306"/>
        <v>1.502304254353057E-2</v>
      </c>
      <c r="AA6513">
        <v>0.98460259538816486</v>
      </c>
      <c r="AB6513">
        <v>0.95679582919044703</v>
      </c>
      <c r="AC6513">
        <v>0.9784805010668236</v>
      </c>
      <c r="AD6513">
        <v>14316.87309878586</v>
      </c>
      <c r="AE6513">
        <v>30127.239796260335</v>
      </c>
      <c r="AF6513">
        <v>29111.935907384912</v>
      </c>
      <c r="AG6513">
        <v>14349.033993004108</v>
      </c>
      <c r="AH6513">
        <v>30174.821683966093</v>
      </c>
      <c r="AI6513">
        <v>29175.378424325922</v>
      </c>
      <c r="AJ6513">
        <v>0</v>
      </c>
      <c r="AK6513">
        <v>0</v>
      </c>
      <c r="AL6513">
        <v>1</v>
      </c>
    </row>
    <row r="6514" spans="1:38" x14ac:dyDescent="0.25">
      <c r="A6514">
        <v>116872702.95132688</v>
      </c>
      <c r="B6514">
        <v>5987717.0224467926</v>
      </c>
      <c r="C6514">
        <v>6365299.2253825637</v>
      </c>
      <c r="D6514">
        <v>5019732.8234967832</v>
      </c>
      <c r="E6514">
        <v>5813826.7636019038</v>
      </c>
      <c r="F6514">
        <v>231102.90232152404</v>
      </c>
      <c r="G6514">
        <v>423074.87518503063</v>
      </c>
      <c r="H6514">
        <v>301253.6184558479</v>
      </c>
      <c r="I6514">
        <v>3.6306683179946571E-2</v>
      </c>
      <c r="J6514">
        <v>8.4282349292509467E-2</v>
      </c>
      <c r="K6514">
        <v>5.1816751806551757E-2</v>
      </c>
      <c r="L6514">
        <v>4406.9875765759607</v>
      </c>
      <c r="M6514">
        <v>7223.8246737546815</v>
      </c>
      <c r="N6514">
        <v>5105.5254601121414</v>
      </c>
      <c r="O6514">
        <v>2.7427859088356408E-2</v>
      </c>
      <c r="P6514">
        <v>4.6275248978563714E-2</v>
      </c>
      <c r="Q6514">
        <v>3.270559191330516E-2</v>
      </c>
      <c r="R6514">
        <v>-377582.20293577109</v>
      </c>
      <c r="S6514">
        <v>967984.19895000942</v>
      </c>
      <c r="T6514">
        <v>173890.25884488877</v>
      </c>
      <c r="U6514">
        <v>-6.3059460144874666E-2</v>
      </c>
      <c r="V6514">
        <v>0.16166164755635978</v>
      </c>
      <c r="W6514">
        <v>2.9041161797227197E-2</v>
      </c>
      <c r="X6514">
        <f t="shared" si="304"/>
        <v>6.3059460144874666E-2</v>
      </c>
      <c r="Y6514">
        <f t="shared" si="305"/>
        <v>0.16166164755635978</v>
      </c>
      <c r="Z6514">
        <f t="shared" si="306"/>
        <v>2.9041161797227197E-2</v>
      </c>
      <c r="AA6514">
        <v>0.98358993290481989</v>
      </c>
      <c r="AB6514">
        <v>0.95661434573833526</v>
      </c>
      <c r="AC6514">
        <v>0.97828347851638864</v>
      </c>
      <c r="AD6514">
        <v>14356.052131730206</v>
      </c>
      <c r="AE6514">
        <v>30126.516962191297</v>
      </c>
      <c r="AF6514">
        <v>29118.404226225161</v>
      </c>
      <c r="AG6514">
        <v>14388.213025948455</v>
      </c>
      <c r="AH6514">
        <v>30174.098849897055</v>
      </c>
      <c r="AI6514">
        <v>29181.84674316617</v>
      </c>
      <c r="AJ6514">
        <v>0</v>
      </c>
      <c r="AK6514">
        <v>0</v>
      </c>
      <c r="AL6514">
        <v>1</v>
      </c>
    </row>
    <row r="6515" spans="1:38" x14ac:dyDescent="0.25">
      <c r="A6515">
        <v>116781025.14431541</v>
      </c>
      <c r="B6515">
        <v>5987717.0224467777</v>
      </c>
      <c r="C6515">
        <v>6471899.2887514792</v>
      </c>
      <c r="D6515">
        <v>5197204.3936257716</v>
      </c>
      <c r="E6515">
        <v>5959751.9833488651</v>
      </c>
      <c r="F6515">
        <v>231601.29905913098</v>
      </c>
      <c r="G6515">
        <v>419015.17452000338</v>
      </c>
      <c r="H6515">
        <v>307687.94689380022</v>
      </c>
      <c r="I6515">
        <v>3.5785677237231875E-2</v>
      </c>
      <c r="J6515">
        <v>8.0623185617620496E-2</v>
      </c>
      <c r="K6515">
        <v>5.1627642853840069E-2</v>
      </c>
      <c r="L6515">
        <v>4416.4916901495062</v>
      </c>
      <c r="M6515">
        <v>7154.5070008031589</v>
      </c>
      <c r="N6515">
        <v>5214.5718769720415</v>
      </c>
      <c r="O6515">
        <v>2.7446572496379957E-2</v>
      </c>
      <c r="P6515">
        <v>4.5814859986272431E-2</v>
      </c>
      <c r="Q6515">
        <v>3.3392221211749278E-2</v>
      </c>
      <c r="R6515">
        <v>-484182.26630470157</v>
      </c>
      <c r="S6515">
        <v>790512.62882100604</v>
      </c>
      <c r="T6515">
        <v>27965.03909791261</v>
      </c>
      <c r="U6515">
        <v>-8.0862583266643556E-2</v>
      </c>
      <c r="V6515">
        <v>0.1320223761172295</v>
      </c>
      <c r="W6515">
        <v>4.6704009212655108E-3</v>
      </c>
      <c r="X6515">
        <f t="shared" si="304"/>
        <v>8.0862583266643556E-2</v>
      </c>
      <c r="Y6515">
        <f t="shared" si="305"/>
        <v>0.1320223761172295</v>
      </c>
      <c r="Z6515">
        <f t="shared" si="306"/>
        <v>4.6704009212655108E-3</v>
      </c>
      <c r="AA6515">
        <v>0.98343134993840997</v>
      </c>
      <c r="AB6515">
        <v>0.95736545722222277</v>
      </c>
      <c r="AC6515">
        <v>0.97730463811171786</v>
      </c>
      <c r="AD6515">
        <v>14359.201687364279</v>
      </c>
      <c r="AE6515">
        <v>30098.342927239988</v>
      </c>
      <c r="AF6515">
        <v>29180.156645574869</v>
      </c>
      <c r="AG6515">
        <v>14391.362581582527</v>
      </c>
      <c r="AH6515">
        <v>30145.924814945745</v>
      </c>
      <c r="AI6515">
        <v>29243.599162515879</v>
      </c>
      <c r="AJ6515">
        <v>0</v>
      </c>
      <c r="AK6515">
        <v>0</v>
      </c>
      <c r="AL6515">
        <v>1</v>
      </c>
    </row>
    <row r="6516" spans="1:38" x14ac:dyDescent="0.25">
      <c r="A6516">
        <v>116832804.15150069</v>
      </c>
      <c r="B6516">
        <v>5987717.0224467777</v>
      </c>
      <c r="C6516">
        <v>6472011.6466407403</v>
      </c>
      <c r="D6516">
        <v>5284653.3168776641</v>
      </c>
      <c r="E6516">
        <v>6063246.3392589102</v>
      </c>
      <c r="F6516">
        <v>231491.78361520727</v>
      </c>
      <c r="G6516">
        <v>424988.75542335014</v>
      </c>
      <c r="H6516">
        <v>308190.19957844808</v>
      </c>
      <c r="I6516">
        <v>3.5768134585382229E-2</v>
      </c>
      <c r="J6516">
        <v>8.0419420147402707E-2</v>
      </c>
      <c r="K6516">
        <v>5.0829239376758872E-2</v>
      </c>
      <c r="L6516">
        <v>4414.4032992380689</v>
      </c>
      <c r="M6516">
        <v>7256.5033698888765</v>
      </c>
      <c r="N6516">
        <v>5223.0838539634624</v>
      </c>
      <c r="O6516">
        <v>2.7441362247789855E-2</v>
      </c>
      <c r="P6516">
        <v>4.6464243918977445E-2</v>
      </c>
      <c r="Q6516">
        <v>3.3444019774988058E-2</v>
      </c>
      <c r="R6516">
        <v>-484294.62419396266</v>
      </c>
      <c r="S6516">
        <v>703063.7055691136</v>
      </c>
      <c r="T6516">
        <v>-75529.316812132485</v>
      </c>
      <c r="U6516">
        <v>-8.0881347995978611E-2</v>
      </c>
      <c r="V6516">
        <v>0.11741765733642147</v>
      </c>
      <c r="W6516">
        <v>-1.2614042468771968E-2</v>
      </c>
      <c r="X6516">
        <f t="shared" si="304"/>
        <v>8.0881347995978611E-2</v>
      </c>
      <c r="Y6516">
        <f t="shared" si="305"/>
        <v>0.11741765733642147</v>
      </c>
      <c r="Z6516">
        <f t="shared" si="306"/>
        <v>1.2614042468771968E-2</v>
      </c>
      <c r="AA6516">
        <v>0.98364828663540127</v>
      </c>
      <c r="AB6516">
        <v>0.95638079518406782</v>
      </c>
      <c r="AC6516">
        <v>0.97735488397907722</v>
      </c>
      <c r="AD6516">
        <v>14358.51019967858</v>
      </c>
      <c r="AE6516">
        <v>30139.705518682811</v>
      </c>
      <c r="AF6516">
        <v>29184.922467120192</v>
      </c>
      <c r="AG6516">
        <v>14390.671093896828</v>
      </c>
      <c r="AH6516">
        <v>30187.287406388568</v>
      </c>
      <c r="AI6516">
        <v>29248.364984061202</v>
      </c>
      <c r="AJ6516">
        <v>0</v>
      </c>
      <c r="AK6516">
        <v>0</v>
      </c>
      <c r="AL6516">
        <v>1</v>
      </c>
    </row>
    <row r="6517" spans="1:38" x14ac:dyDescent="0.25">
      <c r="A6517">
        <v>116906390.02320109</v>
      </c>
      <c r="B6517">
        <v>5987717.0224467926</v>
      </c>
      <c r="C6517">
        <v>6305198.3552991264</v>
      </c>
      <c r="D6517">
        <v>4987454.4074919559</v>
      </c>
      <c r="E6517">
        <v>5734564.7390288245</v>
      </c>
      <c r="F6517">
        <v>221141.32679091534</v>
      </c>
      <c r="G6517">
        <v>412389.8547587741</v>
      </c>
      <c r="H6517">
        <v>296038.74271043361</v>
      </c>
      <c r="I6517">
        <v>3.5072858033888786E-2</v>
      </c>
      <c r="J6517">
        <v>8.268543851534732E-2</v>
      </c>
      <c r="K6517">
        <v>5.1623576711171487E-2</v>
      </c>
      <c r="L6517">
        <v>4217.0265714759962</v>
      </c>
      <c r="M6517">
        <v>7041.3824661879789</v>
      </c>
      <c r="N6517">
        <v>5017.1458382307337</v>
      </c>
      <c r="O6517">
        <v>2.6215510112330517E-2</v>
      </c>
      <c r="P6517">
        <v>4.5073242849389974E-2</v>
      </c>
      <c r="Q6517">
        <v>3.21157150408002E-2</v>
      </c>
      <c r="R6517">
        <v>-317481.33285233378</v>
      </c>
      <c r="S6517">
        <v>1000262.6149548367</v>
      </c>
      <c r="T6517">
        <v>253152.28341796808</v>
      </c>
      <c r="U6517">
        <v>-5.3022100353466557E-2</v>
      </c>
      <c r="V6517">
        <v>0.16705241934531068</v>
      </c>
      <c r="W6517">
        <v>4.2278598415547888E-2</v>
      </c>
      <c r="X6517">
        <f t="shared" si="304"/>
        <v>5.3022100353466557E-2</v>
      </c>
      <c r="Y6517">
        <f t="shared" si="305"/>
        <v>0.16705241934531068</v>
      </c>
      <c r="Z6517">
        <f t="shared" si="306"/>
        <v>4.2278598415547888E-2</v>
      </c>
      <c r="AA6517">
        <v>0.98494545138330292</v>
      </c>
      <c r="AB6517">
        <v>0.95871056735375837</v>
      </c>
      <c r="AC6517">
        <v>0.97899444750753184</v>
      </c>
      <c r="AD6517">
        <v>14291.634816610802</v>
      </c>
      <c r="AE6517">
        <v>30051.772138131433</v>
      </c>
      <c r="AF6517">
        <v>29067.379786201735</v>
      </c>
      <c r="AG6517">
        <v>14323.79571082905</v>
      </c>
      <c r="AH6517">
        <v>30099.35402583719</v>
      </c>
      <c r="AI6517">
        <v>29130.822303142744</v>
      </c>
      <c r="AJ6517">
        <v>0</v>
      </c>
      <c r="AK6517">
        <v>0</v>
      </c>
      <c r="AL6517">
        <v>1</v>
      </c>
    </row>
    <row r="6518" spans="1:38" x14ac:dyDescent="0.25">
      <c r="A6518">
        <v>116768990.02208391</v>
      </c>
      <c r="B6518">
        <v>5987717.0224467777</v>
      </c>
      <c r="C6518">
        <v>6316940.9928093208</v>
      </c>
      <c r="D6518">
        <v>5051659.0275583807</v>
      </c>
      <c r="E6518">
        <v>5823905.2388536027</v>
      </c>
      <c r="F6518">
        <v>226627.50226189435</v>
      </c>
      <c r="G6518">
        <v>417966.73325026734</v>
      </c>
      <c r="H6518">
        <v>304911.46805843839</v>
      </c>
      <c r="I6518">
        <v>3.5876146780517378E-2</v>
      </c>
      <c r="J6518">
        <v>8.2738508472192607E-2</v>
      </c>
      <c r="K6518">
        <v>5.2355156128614862E-2</v>
      </c>
      <c r="L6518">
        <v>4321.644500981196</v>
      </c>
      <c r="M6518">
        <v>7136.6053092645425</v>
      </c>
      <c r="N6518">
        <v>5167.5172276169214</v>
      </c>
      <c r="O6518">
        <v>2.6878111440398766E-2</v>
      </c>
      <c r="P6518">
        <v>4.5721029158151329E-2</v>
      </c>
      <c r="Q6518">
        <v>3.3105965035282389E-2</v>
      </c>
      <c r="R6518">
        <v>-329223.97036254313</v>
      </c>
      <c r="S6518">
        <v>936057.99488839693</v>
      </c>
      <c r="T6518">
        <v>163811.783593175</v>
      </c>
      <c r="U6518">
        <v>-5.4983221339343025E-2</v>
      </c>
      <c r="V6518">
        <v>0.15632969817700118</v>
      </c>
      <c r="W6518">
        <v>2.7357970154413901E-2</v>
      </c>
      <c r="X6518">
        <f t="shared" si="304"/>
        <v>5.4983221339343025E-2</v>
      </c>
      <c r="Y6518">
        <f t="shared" si="305"/>
        <v>0.15632969817700118</v>
      </c>
      <c r="Z6518">
        <f t="shared" si="306"/>
        <v>2.7357970154413901E-2</v>
      </c>
      <c r="AA6518">
        <v>0.98420572706988096</v>
      </c>
      <c r="AB6518">
        <v>0.95783353843616559</v>
      </c>
      <c r="AC6518">
        <v>0.97784635055220659</v>
      </c>
      <c r="AD6518">
        <v>14327.462187379737</v>
      </c>
      <c r="AE6518">
        <v>30091.022465557158</v>
      </c>
      <c r="AF6518">
        <v>29153.669755413979</v>
      </c>
      <c r="AG6518">
        <v>14359.623081597985</v>
      </c>
      <c r="AH6518">
        <v>30138.604353262916</v>
      </c>
      <c r="AI6518">
        <v>29217.112272354989</v>
      </c>
      <c r="AJ6518">
        <v>0</v>
      </c>
      <c r="AK6518">
        <v>0</v>
      </c>
      <c r="AL6518">
        <v>1</v>
      </c>
    </row>
    <row r="6519" spans="1:38" x14ac:dyDescent="0.25">
      <c r="A6519">
        <v>116663488.11760093</v>
      </c>
      <c r="B6519">
        <v>5987717.0224467777</v>
      </c>
      <c r="C6519">
        <v>6696757.9462024961</v>
      </c>
      <c r="D6519">
        <v>5349718.6460590633</v>
      </c>
      <c r="E6519">
        <v>6134242.6021900829</v>
      </c>
      <c r="F6519">
        <v>227286.25214563648</v>
      </c>
      <c r="G6519">
        <v>419890.14517722168</v>
      </c>
      <c r="H6519">
        <v>305833.01421246654</v>
      </c>
      <c r="I6519">
        <v>3.3939744272005946E-2</v>
      </c>
      <c r="J6519">
        <v>7.8488266945877419E-2</v>
      </c>
      <c r="K6519">
        <v>4.985668713253634E-2</v>
      </c>
      <c r="L6519">
        <v>4334.2064486008903</v>
      </c>
      <c r="M6519">
        <v>7169.4467549534402</v>
      </c>
      <c r="N6519">
        <v>5183.1352221033385</v>
      </c>
      <c r="O6519">
        <v>2.6955886054189956E-2</v>
      </c>
      <c r="P6519">
        <v>4.5952378062592197E-2</v>
      </c>
      <c r="Q6519">
        <v>3.3221167185748517E-2</v>
      </c>
      <c r="R6519">
        <v>-709040.9237557184</v>
      </c>
      <c r="S6519">
        <v>637998.37638771441</v>
      </c>
      <c r="T6519">
        <v>-146525.57974330522</v>
      </c>
      <c r="U6519">
        <v>-0.11841590394096163</v>
      </c>
      <c r="V6519">
        <v>0.10655119037789922</v>
      </c>
      <c r="W6519">
        <v>-2.4471026134670282E-2</v>
      </c>
      <c r="X6519">
        <f t="shared" si="304"/>
        <v>0.11841590394096163</v>
      </c>
      <c r="Y6519">
        <f t="shared" si="305"/>
        <v>0.10655119037789922</v>
      </c>
      <c r="Z6519">
        <f t="shared" si="306"/>
        <v>2.4471026134670282E-2</v>
      </c>
      <c r="AA6519">
        <v>0.98397221839644278</v>
      </c>
      <c r="AB6519">
        <v>0.95713227368160614</v>
      </c>
      <c r="AC6519">
        <v>0.97754868142222084</v>
      </c>
      <c r="AD6519">
        <v>14331.705693979073</v>
      </c>
      <c r="AE6519">
        <v>30104.438168568031</v>
      </c>
      <c r="AF6519">
        <v>29162.487714425697</v>
      </c>
      <c r="AG6519">
        <v>14363.866588197321</v>
      </c>
      <c r="AH6519">
        <v>30152.020056273788</v>
      </c>
      <c r="AI6519">
        <v>29225.930231366707</v>
      </c>
      <c r="AJ6519">
        <v>0</v>
      </c>
      <c r="AK6519">
        <v>0</v>
      </c>
      <c r="AL6519">
        <v>1</v>
      </c>
    </row>
    <row r="6520" spans="1:38" x14ac:dyDescent="0.25">
      <c r="A6520">
        <v>116851802.62568636</v>
      </c>
      <c r="B6520">
        <v>5987717.0224467777</v>
      </c>
      <c r="C6520">
        <v>6206565.0513331834</v>
      </c>
      <c r="D6520">
        <v>4922494.119241246</v>
      </c>
      <c r="E6520">
        <v>5693278.3196715051</v>
      </c>
      <c r="F6520">
        <v>228029.19440075383</v>
      </c>
      <c r="G6520">
        <v>423154.68480868737</v>
      </c>
      <c r="H6520">
        <v>304859.00913286797</v>
      </c>
      <c r="I6520">
        <v>3.6739999100109756E-2</v>
      </c>
      <c r="J6520">
        <v>8.5963471881996378E-2</v>
      </c>
      <c r="K6520">
        <v>5.3547181784441192E-2</v>
      </c>
      <c r="L6520">
        <v>4348.373892001754</v>
      </c>
      <c r="M6520">
        <v>7225.1873893456795</v>
      </c>
      <c r="N6520">
        <v>5166.6281747933062</v>
      </c>
      <c r="O6520">
        <v>2.7042931900780855E-2</v>
      </c>
      <c r="P6520">
        <v>4.6270479379260272E-2</v>
      </c>
      <c r="Q6520">
        <v>3.308735809047695E-2</v>
      </c>
      <c r="R6520">
        <v>-218848.02888640575</v>
      </c>
      <c r="S6520">
        <v>1065222.9032055316</v>
      </c>
      <c r="T6520">
        <v>294438.70277527254</v>
      </c>
      <c r="U6520">
        <v>-3.6549494250644673E-2</v>
      </c>
      <c r="V6520">
        <v>0.17790134356921339</v>
      </c>
      <c r="W6520">
        <v>4.9173783876472379E-2</v>
      </c>
      <c r="X6520">
        <f t="shared" si="304"/>
        <v>3.6549494250644673E-2</v>
      </c>
      <c r="Y6520">
        <f t="shared" si="305"/>
        <v>0.17790134356921339</v>
      </c>
      <c r="Z6520">
        <f t="shared" si="306"/>
        <v>4.9173783876472379E-2</v>
      </c>
      <c r="AA6520">
        <v>0.98398541346823909</v>
      </c>
      <c r="AB6520">
        <v>0.95652379415651867</v>
      </c>
      <c r="AC6520">
        <v>0.97772255225052174</v>
      </c>
      <c r="AD6520">
        <v>14336.476814964308</v>
      </c>
      <c r="AE6520">
        <v>30127.06812166869</v>
      </c>
      <c r="AF6520">
        <v>29153.16699253309</v>
      </c>
      <c r="AG6520">
        <v>14368.637709182556</v>
      </c>
      <c r="AH6520">
        <v>30174.650009374447</v>
      </c>
      <c r="AI6520">
        <v>29216.609509474099</v>
      </c>
      <c r="AJ6520">
        <v>1</v>
      </c>
      <c r="AK6520">
        <v>0</v>
      </c>
      <c r="AL6520">
        <v>1</v>
      </c>
    </row>
    <row r="6521" spans="1:38" x14ac:dyDescent="0.25">
      <c r="A6521">
        <v>116963238.51377586</v>
      </c>
      <c r="B6521">
        <v>5987717.0224467777</v>
      </c>
      <c r="C6521">
        <v>6489618.5998958247</v>
      </c>
      <c r="D6521">
        <v>5255154.6913771173</v>
      </c>
      <c r="E6521">
        <v>6055271.878656839</v>
      </c>
      <c r="F6521">
        <v>218733.2590980379</v>
      </c>
      <c r="G6521">
        <v>425771.92329843849</v>
      </c>
      <c r="H6521">
        <v>306905.84080887609</v>
      </c>
      <c r="I6521">
        <v>3.370510234631495E-2</v>
      </c>
      <c r="J6521">
        <v>8.1019864933198502E-2</v>
      </c>
      <c r="K6521">
        <v>5.0684072814407295E-2</v>
      </c>
      <c r="L6521">
        <v>4171.106229068092</v>
      </c>
      <c r="M6521">
        <v>7269.8756303363471</v>
      </c>
      <c r="N6521">
        <v>5201.3170568322694</v>
      </c>
      <c r="O6521">
        <v>2.591157050607221E-2</v>
      </c>
      <c r="P6521">
        <v>4.6507206784082065E-2</v>
      </c>
      <c r="Q6521">
        <v>3.3274121898627287E-2</v>
      </c>
      <c r="R6521">
        <v>-501901.57744904701</v>
      </c>
      <c r="S6521">
        <v>732562.33106966037</v>
      </c>
      <c r="T6521">
        <v>-67554.856210061349</v>
      </c>
      <c r="U6521">
        <v>-8.3821859912136185E-2</v>
      </c>
      <c r="V6521">
        <v>0.12234418031503956</v>
      </c>
      <c r="W6521">
        <v>-1.1282239283655428E-2</v>
      </c>
      <c r="X6521">
        <f t="shared" si="304"/>
        <v>8.3821859912136185E-2</v>
      </c>
      <c r="Y6521">
        <f t="shared" si="305"/>
        <v>0.12234418031503956</v>
      </c>
      <c r="Z6521">
        <f t="shared" si="306"/>
        <v>1.1282239283655428E-2</v>
      </c>
      <c r="AA6521">
        <v>0.98538961065573794</v>
      </c>
      <c r="AB6521">
        <v>0.95616887113346583</v>
      </c>
      <c r="AC6521">
        <v>0.9775170672513146</v>
      </c>
      <c r="AD6521">
        <v>14275.6273897181</v>
      </c>
      <c r="AE6521">
        <v>30145.085215311141</v>
      </c>
      <c r="AF6521">
        <v>29172.719814095304</v>
      </c>
      <c r="AG6521">
        <v>14307.788283936348</v>
      </c>
      <c r="AH6521">
        <v>30192.667103016898</v>
      </c>
      <c r="AI6521">
        <v>29236.162331036314</v>
      </c>
      <c r="AJ6521">
        <v>0</v>
      </c>
      <c r="AK6521">
        <v>0</v>
      </c>
      <c r="AL6521">
        <v>1</v>
      </c>
    </row>
    <row r="6522" spans="1:38" x14ac:dyDescent="0.25">
      <c r="A6522">
        <v>116927921.6666463</v>
      </c>
      <c r="B6522">
        <v>5987717.0224467777</v>
      </c>
      <c r="C6522">
        <v>6153641.2956618648</v>
      </c>
      <c r="D6522">
        <v>4886120.3479947587</v>
      </c>
      <c r="E6522">
        <v>5626215.1071938835</v>
      </c>
      <c r="F6522">
        <v>229567.08519947695</v>
      </c>
      <c r="G6522">
        <v>418006.92767664598</v>
      </c>
      <c r="H6522">
        <v>298299.30342745502</v>
      </c>
      <c r="I6522">
        <v>3.7305893237767201E-2</v>
      </c>
      <c r="J6522">
        <v>8.554986326691566E-2</v>
      </c>
      <c r="K6522">
        <v>5.3019534046261162E-2</v>
      </c>
      <c r="L6522">
        <v>4377.7005061464524</v>
      </c>
      <c r="M6522">
        <v>7137.2916121060744</v>
      </c>
      <c r="N6522">
        <v>5055.4569143068966</v>
      </c>
      <c r="O6522">
        <v>2.7218748805909607E-2</v>
      </c>
      <c r="P6522">
        <v>4.5686666619793932E-2</v>
      </c>
      <c r="Q6522">
        <v>3.2360590992654918E-2</v>
      </c>
      <c r="R6522">
        <v>-165924.27321508713</v>
      </c>
      <c r="S6522">
        <v>1101596.6744520189</v>
      </c>
      <c r="T6522">
        <v>361501.91525289416</v>
      </c>
      <c r="U6522">
        <v>-2.7710774005028888E-2</v>
      </c>
      <c r="V6522">
        <v>0.18397607474139957</v>
      </c>
      <c r="W6522">
        <v>6.0373914448143481E-2</v>
      </c>
      <c r="X6522">
        <f t="shared" si="304"/>
        <v>2.7710774005028888E-2</v>
      </c>
      <c r="Y6522">
        <f t="shared" si="305"/>
        <v>0.18397607474139957</v>
      </c>
      <c r="Z6522">
        <f t="shared" si="306"/>
        <v>6.0373914448143481E-2</v>
      </c>
      <c r="AA6522">
        <v>0.98406861032325732</v>
      </c>
      <c r="AB6522">
        <v>0.95775776568555593</v>
      </c>
      <c r="AC6522">
        <v>0.97876274227388615</v>
      </c>
      <c r="AD6522">
        <v>14346.303838973172</v>
      </c>
      <c r="AE6522">
        <v>30091.303450759107</v>
      </c>
      <c r="AF6522">
        <v>29089.607507649514</v>
      </c>
      <c r="AG6522">
        <v>14378.46473319142</v>
      </c>
      <c r="AH6522">
        <v>30138.885338464865</v>
      </c>
      <c r="AI6522">
        <v>29153.050024590524</v>
      </c>
      <c r="AJ6522">
        <v>1</v>
      </c>
      <c r="AK6522">
        <v>0</v>
      </c>
      <c r="AL6522">
        <v>1</v>
      </c>
    </row>
    <row r="6523" spans="1:38" x14ac:dyDescent="0.25">
      <c r="A6523">
        <v>116759613.52563569</v>
      </c>
      <c r="B6523">
        <v>5987717.0224467777</v>
      </c>
      <c r="C6523">
        <v>6512109.9601955172</v>
      </c>
      <c r="D6523">
        <v>5376266.1202718997</v>
      </c>
      <c r="E6523">
        <v>6136984.6329459837</v>
      </c>
      <c r="F6523">
        <v>215472.11317331425</v>
      </c>
      <c r="G6523">
        <v>417315.81301997183</v>
      </c>
      <c r="H6523">
        <v>299529.04609870882</v>
      </c>
      <c r="I6523">
        <v>3.3087910752484434E-2</v>
      </c>
      <c r="J6523">
        <v>7.7621866865263442E-2</v>
      </c>
      <c r="K6523">
        <v>4.880720158409841E-2</v>
      </c>
      <c r="L6523">
        <v>4108.9182191760156</v>
      </c>
      <c r="M6523">
        <v>7125.4911214551166</v>
      </c>
      <c r="N6523">
        <v>5076.2980997162349</v>
      </c>
      <c r="O6523">
        <v>2.5541610925558816E-2</v>
      </c>
      <c r="P6523">
        <v>4.5639299774583315E-2</v>
      </c>
      <c r="Q6523">
        <v>3.2514066296497626E-2</v>
      </c>
      <c r="R6523">
        <v>-524392.9377487395</v>
      </c>
      <c r="S6523">
        <v>611450.90217487793</v>
      </c>
      <c r="T6523">
        <v>-149267.610499206</v>
      </c>
      <c r="U6523">
        <v>-8.7578109617220248E-2</v>
      </c>
      <c r="V6523">
        <v>0.10211753492736353</v>
      </c>
      <c r="W6523">
        <v>-2.4928968743785147E-2</v>
      </c>
      <c r="X6523">
        <f t="shared" si="304"/>
        <v>8.7578109617220248E-2</v>
      </c>
      <c r="Y6523">
        <f t="shared" si="305"/>
        <v>0.10211753492736353</v>
      </c>
      <c r="Z6523">
        <f t="shared" si="306"/>
        <v>2.4928968743785147E-2</v>
      </c>
      <c r="AA6523">
        <v>0.98567545722182359</v>
      </c>
      <c r="AB6523">
        <v>0.95759494873104622</v>
      </c>
      <c r="AC6523">
        <v>0.97843349187404671</v>
      </c>
      <c r="AD6523">
        <v>14253.665961791761</v>
      </c>
      <c r="AE6523">
        <v>30086.468343586261</v>
      </c>
      <c r="AF6523">
        <v>29101.628727976065</v>
      </c>
      <c r="AG6523">
        <v>14285.82685601001</v>
      </c>
      <c r="AH6523">
        <v>30134.050231292018</v>
      </c>
      <c r="AI6523">
        <v>29165.071244917075</v>
      </c>
      <c r="AJ6523">
        <v>0</v>
      </c>
      <c r="AK6523">
        <v>0</v>
      </c>
      <c r="AL6523">
        <v>1</v>
      </c>
    </row>
    <row r="6524" spans="1:38" x14ac:dyDescent="0.25">
      <c r="A6524">
        <v>116708675.83159141</v>
      </c>
      <c r="B6524">
        <v>5987717.0224467777</v>
      </c>
      <c r="C6524">
        <v>6833787.3948319945</v>
      </c>
      <c r="D6524">
        <v>5604556.1043605879</v>
      </c>
      <c r="E6524">
        <v>6369123.8100643521</v>
      </c>
      <c r="F6524">
        <v>234864.52301715995</v>
      </c>
      <c r="G6524">
        <v>422119.20689802483</v>
      </c>
      <c r="H6524">
        <v>312520.61286116153</v>
      </c>
      <c r="I6524">
        <v>3.4368134307891207E-2</v>
      </c>
      <c r="J6524">
        <v>7.5317152516253302E-2</v>
      </c>
      <c r="K6524">
        <v>4.9068069985909707E-2</v>
      </c>
      <c r="L6524">
        <v>4478.7193268349647</v>
      </c>
      <c r="M6524">
        <v>7207.5070416840508</v>
      </c>
      <c r="N6524">
        <v>5296.4739608807768</v>
      </c>
      <c r="O6524">
        <v>2.7791252151170436E-2</v>
      </c>
      <c r="P6524">
        <v>4.613290495590891E-2</v>
      </c>
      <c r="Q6524">
        <v>3.3901004664390624E-2</v>
      </c>
      <c r="R6524">
        <v>-846070.37238521688</v>
      </c>
      <c r="S6524">
        <v>383160.91808618978</v>
      </c>
      <c r="T6524">
        <v>-381406.78761757445</v>
      </c>
      <c r="U6524">
        <v>-0.14130099488894762</v>
      </c>
      <c r="V6524">
        <v>6.3991153331026604E-2</v>
      </c>
      <c r="W6524">
        <v>-6.3698198526709784E-2</v>
      </c>
      <c r="X6524">
        <f t="shared" si="304"/>
        <v>0.14130099488894762</v>
      </c>
      <c r="Y6524">
        <f t="shared" si="305"/>
        <v>6.3991153331026604E-2</v>
      </c>
      <c r="Z6524">
        <f t="shared" si="306"/>
        <v>6.3698198526709784E-2</v>
      </c>
      <c r="AA6524">
        <v>0.98305315095400336</v>
      </c>
      <c r="AB6524">
        <v>0.95688280238505841</v>
      </c>
      <c r="AC6524">
        <v>0.97666801596288821</v>
      </c>
      <c r="AD6524">
        <v>14379.657253579686</v>
      </c>
      <c r="AE6524">
        <v>30119.909097834741</v>
      </c>
      <c r="AF6524">
        <v>29225.6940233901</v>
      </c>
      <c r="AG6524">
        <v>14411.818147797934</v>
      </c>
      <c r="AH6524">
        <v>30167.490985540499</v>
      </c>
      <c r="AI6524">
        <v>29289.13654033111</v>
      </c>
      <c r="AJ6524">
        <v>0</v>
      </c>
      <c r="AK6524">
        <v>1</v>
      </c>
      <c r="AL6524">
        <v>1</v>
      </c>
    </row>
    <row r="6525" spans="1:38" x14ac:dyDescent="0.25">
      <c r="A6525">
        <v>116723979.93299308</v>
      </c>
      <c r="B6525">
        <v>5987717.0224467777</v>
      </c>
      <c r="C6525">
        <v>6523623.5050520413</v>
      </c>
      <c r="D6525">
        <v>5250750.6675743628</v>
      </c>
      <c r="E6525">
        <v>6044905.8733575763</v>
      </c>
      <c r="F6525">
        <v>229282.89010654725</v>
      </c>
      <c r="G6525">
        <v>425061.36807991401</v>
      </c>
      <c r="H6525">
        <v>307801.23826343851</v>
      </c>
      <c r="I6525">
        <v>3.5146554660762594E-2</v>
      </c>
      <c r="J6525">
        <v>8.0952495174613837E-2</v>
      </c>
      <c r="K6525">
        <v>5.091911184590104E-2</v>
      </c>
      <c r="L6525">
        <v>4372.2810837537272</v>
      </c>
      <c r="M6525">
        <v>7257.7432003086888</v>
      </c>
      <c r="N6525">
        <v>5216.4918936512249</v>
      </c>
      <c r="O6525">
        <v>2.7173032733735347E-2</v>
      </c>
      <c r="P6525">
        <v>4.6488637889252553E-2</v>
      </c>
      <c r="Q6525">
        <v>3.3413637821445477E-2</v>
      </c>
      <c r="R6525">
        <v>-535906.48260526359</v>
      </c>
      <c r="S6525">
        <v>736966.35487241484</v>
      </c>
      <c r="T6525">
        <v>-57188.850910798647</v>
      </c>
      <c r="U6525">
        <v>-8.950097016880644E-2</v>
      </c>
      <c r="V6525">
        <v>0.12307968999030389</v>
      </c>
      <c r="W6525">
        <v>-9.551027661529236E-3</v>
      </c>
      <c r="X6525">
        <f t="shared" si="304"/>
        <v>8.950097016880644E-2</v>
      </c>
      <c r="Y6525">
        <f t="shared" si="305"/>
        <v>0.12307968999030389</v>
      </c>
      <c r="Z6525">
        <f t="shared" si="306"/>
        <v>9.551027661529236E-3</v>
      </c>
      <c r="AA6525">
        <v>0.98381714940656362</v>
      </c>
      <c r="AB6525">
        <v>0.95623763641075676</v>
      </c>
      <c r="AC6525">
        <v>0.97734561584495949</v>
      </c>
      <c r="AD6525">
        <v>14344.492818808181</v>
      </c>
      <c r="AE6525">
        <v>30140.204722617091</v>
      </c>
      <c r="AF6525">
        <v>29181.232334291435</v>
      </c>
      <c r="AG6525">
        <v>14376.65371302643</v>
      </c>
      <c r="AH6525">
        <v>30187.786610322848</v>
      </c>
      <c r="AI6525">
        <v>29244.674851232445</v>
      </c>
      <c r="AJ6525">
        <v>0</v>
      </c>
      <c r="AK6525">
        <v>0</v>
      </c>
      <c r="AL6525">
        <v>1</v>
      </c>
    </row>
    <row r="6526" spans="1:38" x14ac:dyDescent="0.25">
      <c r="A6526">
        <v>116760956.36957255</v>
      </c>
      <c r="B6526">
        <v>5987717.0224467777</v>
      </c>
      <c r="C6526">
        <v>6280366.3225422855</v>
      </c>
      <c r="D6526">
        <v>4969893.1633787565</v>
      </c>
      <c r="E6526">
        <v>5729196.4610256068</v>
      </c>
      <c r="F6526">
        <v>217216.33699034748</v>
      </c>
      <c r="G6526">
        <v>417176.2682941808</v>
      </c>
      <c r="H6526">
        <v>300124.96058501332</v>
      </c>
      <c r="I6526">
        <v>3.4586571202174482E-2</v>
      </c>
      <c r="J6526">
        <v>8.394069139517793E-2</v>
      </c>
      <c r="K6526">
        <v>5.2385175238219485E-2</v>
      </c>
      <c r="L6526">
        <v>4142.1794747258882</v>
      </c>
      <c r="M6526">
        <v>7123.1084542432654</v>
      </c>
      <c r="N6526">
        <v>5086.3974193442418</v>
      </c>
      <c r="O6526">
        <v>2.5760445293944858E-2</v>
      </c>
      <c r="P6526">
        <v>4.5634800561981013E-2</v>
      </c>
      <c r="Q6526">
        <v>3.2586437971820641E-2</v>
      </c>
      <c r="R6526">
        <v>-292649.30009550788</v>
      </c>
      <c r="S6526">
        <v>1017823.8590680212</v>
      </c>
      <c r="T6526">
        <v>258520.56142117083</v>
      </c>
      <c r="U6526">
        <v>-4.8874938310949398E-2</v>
      </c>
      <c r="V6526">
        <v>0.1699852974434829</v>
      </c>
      <c r="W6526">
        <v>4.3175146796688608E-2</v>
      </c>
      <c r="X6526">
        <f t="shared" si="304"/>
        <v>4.8874938310949398E-2</v>
      </c>
      <c r="Y6526">
        <f t="shared" si="305"/>
        <v>0.1699852974434829</v>
      </c>
      <c r="Z6526">
        <f t="shared" si="306"/>
        <v>4.3175146796688608E-2</v>
      </c>
      <c r="AA6526">
        <v>0.98546935510799405</v>
      </c>
      <c r="AB6526">
        <v>0.95783482973648582</v>
      </c>
      <c r="AC6526">
        <v>0.9784556727503978</v>
      </c>
      <c r="AD6526">
        <v>14265.453052630384</v>
      </c>
      <c r="AE6526">
        <v>30085.49110317454</v>
      </c>
      <c r="AF6526">
        <v>29107.436285943761</v>
      </c>
      <c r="AG6526">
        <v>14297.613946848633</v>
      </c>
      <c r="AH6526">
        <v>30133.072990880297</v>
      </c>
      <c r="AI6526">
        <v>29170.87880288477</v>
      </c>
      <c r="AJ6526">
        <v>0</v>
      </c>
      <c r="AK6526">
        <v>0</v>
      </c>
      <c r="AL6526">
        <v>1</v>
      </c>
    </row>
    <row r="6527" spans="1:38" x14ac:dyDescent="0.25">
      <c r="A6527">
        <v>116761565.37934612</v>
      </c>
      <c r="B6527">
        <v>5987717.0224467777</v>
      </c>
      <c r="C6527">
        <v>6415338.6521843616</v>
      </c>
      <c r="D6527">
        <v>5202837.6977794487</v>
      </c>
      <c r="E6527">
        <v>5974199.8300048206</v>
      </c>
      <c r="F6527">
        <v>208962.89553583096</v>
      </c>
      <c r="G6527">
        <v>419610.40165247652</v>
      </c>
      <c r="H6527">
        <v>297799.46530035115</v>
      </c>
      <c r="I6527">
        <v>3.2572387346174014E-2</v>
      </c>
      <c r="J6527">
        <v>8.0650296247289172E-2</v>
      </c>
      <c r="K6527">
        <v>4.9847590267182419E-2</v>
      </c>
      <c r="L6527">
        <v>3984.7915164238871</v>
      </c>
      <c r="M6527">
        <v>7164.6702525069322</v>
      </c>
      <c r="N6527">
        <v>5046.985858267989</v>
      </c>
      <c r="O6527">
        <v>2.4788221537845212E-2</v>
      </c>
      <c r="P6527">
        <v>4.5907228898493267E-2</v>
      </c>
      <c r="Q6527">
        <v>3.233828311385261E-2</v>
      </c>
      <c r="R6527">
        <v>-427621.62973758392</v>
      </c>
      <c r="S6527">
        <v>784879.32466732897</v>
      </c>
      <c r="T6527">
        <v>13517.192441957071</v>
      </c>
      <c r="U6527">
        <v>-7.1416472778274967E-2</v>
      </c>
      <c r="V6527">
        <v>0.13108156610022989</v>
      </c>
      <c r="W6527">
        <v>2.2574868503778263E-3</v>
      </c>
      <c r="X6527">
        <f t="shared" si="304"/>
        <v>7.1416472778274967E-2</v>
      </c>
      <c r="Y6527">
        <f t="shared" si="305"/>
        <v>0.13108156610022989</v>
      </c>
      <c r="Z6527">
        <f t="shared" si="306"/>
        <v>2.2574868503778263E-3</v>
      </c>
      <c r="AA6527">
        <v>0.98664832440444061</v>
      </c>
      <c r="AB6527">
        <v>0.95744569732825713</v>
      </c>
      <c r="AC6527">
        <v>0.97884013699668537</v>
      </c>
      <c r="AD6527">
        <v>14208.819414338832</v>
      </c>
      <c r="AE6527">
        <v>30102.490794947735</v>
      </c>
      <c r="AF6527">
        <v>29084.707221232824</v>
      </c>
      <c r="AG6527">
        <v>14240.98030855708</v>
      </c>
      <c r="AH6527">
        <v>30150.072682653492</v>
      </c>
      <c r="AI6527">
        <v>29148.149738173834</v>
      </c>
      <c r="AJ6527">
        <v>0</v>
      </c>
      <c r="AK6527">
        <v>0</v>
      </c>
      <c r="AL6527">
        <v>1</v>
      </c>
    </row>
    <row r="6528" spans="1:38" x14ac:dyDescent="0.25">
      <c r="A6528">
        <v>116911267.02580217</v>
      </c>
      <c r="B6528">
        <v>5987717.0224467777</v>
      </c>
      <c r="C6528">
        <v>6482881.6851622602</v>
      </c>
      <c r="D6528">
        <v>5091718.0296428083</v>
      </c>
      <c r="E6528">
        <v>5876050.694383787</v>
      </c>
      <c r="F6528">
        <v>228631.39037259787</v>
      </c>
      <c r="G6528">
        <v>417834.85440056218</v>
      </c>
      <c r="H6528">
        <v>299818.84303439164</v>
      </c>
      <c r="I6528">
        <v>3.5266938604768851E-2</v>
      </c>
      <c r="J6528">
        <v>8.2061664052884314E-2</v>
      </c>
      <c r="K6528">
        <v>5.1023869368750099E-2</v>
      </c>
      <c r="L6528">
        <v>4359.8573919488408</v>
      </c>
      <c r="M6528">
        <v>7134.3535336467376</v>
      </c>
      <c r="N6528">
        <v>5081.2094619132295</v>
      </c>
      <c r="O6528">
        <v>2.7110901572653109E-2</v>
      </c>
      <c r="P6528">
        <v>4.5673877378947382E-2</v>
      </c>
      <c r="Q6528">
        <v>3.2529722112263293E-2</v>
      </c>
      <c r="R6528">
        <v>-495164.66271548253</v>
      </c>
      <c r="S6528">
        <v>895998.99280396942</v>
      </c>
      <c r="T6528">
        <v>111666.32806299068</v>
      </c>
      <c r="U6528">
        <v>-8.2696737480947621E-2</v>
      </c>
      <c r="V6528">
        <v>0.14963950190782976</v>
      </c>
      <c r="W6528">
        <v>1.8649232694927884E-2</v>
      </c>
      <c r="X6528">
        <f t="shared" si="304"/>
        <v>8.2696737480947621E-2</v>
      </c>
      <c r="Y6528">
        <f t="shared" si="305"/>
        <v>0.14963950190782976</v>
      </c>
      <c r="Z6528">
        <f t="shared" si="306"/>
        <v>1.8649232694927884E-2</v>
      </c>
      <c r="AA6528">
        <v>0.98393153454240656</v>
      </c>
      <c r="AB6528">
        <v>0.95759461066883111</v>
      </c>
      <c r="AC6528">
        <v>0.97844521921625194</v>
      </c>
      <c r="AD6528">
        <v>14340.332681008038</v>
      </c>
      <c r="AE6528">
        <v>30090.100356751125</v>
      </c>
      <c r="AF6528">
        <v>29104.454421458628</v>
      </c>
      <c r="AG6528">
        <v>14372.493575226286</v>
      </c>
      <c r="AH6528">
        <v>30137.682244456882</v>
      </c>
      <c r="AI6528">
        <v>29167.896938399637</v>
      </c>
      <c r="AJ6528">
        <v>0</v>
      </c>
      <c r="AK6528">
        <v>0</v>
      </c>
      <c r="AL6528">
        <v>1</v>
      </c>
    </row>
    <row r="6529" spans="1:38" x14ac:dyDescent="0.25">
      <c r="A6529">
        <v>116775928.71392916</v>
      </c>
      <c r="B6529">
        <v>5987717.0224467777</v>
      </c>
      <c r="C6529">
        <v>6540925.7635285351</v>
      </c>
      <c r="D6529">
        <v>5172957.1021769727</v>
      </c>
      <c r="E6529">
        <v>5930573.2876670472</v>
      </c>
      <c r="F6529">
        <v>215784.73365220608</v>
      </c>
      <c r="G6529">
        <v>416231.6878252083</v>
      </c>
      <c r="H6529">
        <v>296670.09822664037</v>
      </c>
      <c r="I6529">
        <v>3.2989937732575629E-2</v>
      </c>
      <c r="J6529">
        <v>8.0463007831640926E-2</v>
      </c>
      <c r="K6529">
        <v>5.0023848258242104E-2</v>
      </c>
      <c r="L6529">
        <v>4114.8796958724133</v>
      </c>
      <c r="M6529">
        <v>7106.9801419790929</v>
      </c>
      <c r="N6529">
        <v>5027.8457982142772</v>
      </c>
      <c r="O6529">
        <v>2.5583303114580673E-2</v>
      </c>
      <c r="P6529">
        <v>4.5521731297839929E-2</v>
      </c>
      <c r="Q6529">
        <v>3.2204430132197932E-2</v>
      </c>
      <c r="R6529">
        <v>-553208.74108175747</v>
      </c>
      <c r="S6529">
        <v>814759.92026980501</v>
      </c>
      <c r="T6529">
        <v>57143.734779730439</v>
      </c>
      <c r="U6529">
        <v>-9.2390595448630305E-2</v>
      </c>
      <c r="V6529">
        <v>0.13607188135568693</v>
      </c>
      <c r="W6529">
        <v>9.5434928814287275E-3</v>
      </c>
      <c r="X6529">
        <f t="shared" si="304"/>
        <v>9.2390595448630305E-2</v>
      </c>
      <c r="Y6529">
        <f t="shared" si="305"/>
        <v>0.13607188135568693</v>
      </c>
      <c r="Z6529">
        <f t="shared" si="306"/>
        <v>9.5434928814287275E-3</v>
      </c>
      <c r="AA6529">
        <v>0.98575352042224496</v>
      </c>
      <c r="AB6529">
        <v>0.95798443203799999</v>
      </c>
      <c r="AC6529">
        <v>0.97892820434625827</v>
      </c>
      <c r="AD6529">
        <v>14255.785585971935</v>
      </c>
      <c r="AE6529">
        <v>30078.867539547828</v>
      </c>
      <c r="AF6529">
        <v>29073.604837655959</v>
      </c>
      <c r="AG6529">
        <v>14287.946480190183</v>
      </c>
      <c r="AH6529">
        <v>30126.449427253585</v>
      </c>
      <c r="AI6529">
        <v>29137.047354596969</v>
      </c>
      <c r="AJ6529">
        <v>0</v>
      </c>
      <c r="AK6529">
        <v>0</v>
      </c>
      <c r="AL6529">
        <v>1</v>
      </c>
    </row>
    <row r="6530" spans="1:38" x14ac:dyDescent="0.25">
      <c r="A6530">
        <v>116853275.24053405</v>
      </c>
      <c r="B6530">
        <v>5987717.0224467777</v>
      </c>
      <c r="C6530">
        <v>6440743.3667710209</v>
      </c>
      <c r="D6530">
        <v>5140981.6818427276</v>
      </c>
      <c r="E6530">
        <v>5937614.893119134</v>
      </c>
      <c r="F6530">
        <v>216930.98702071048</v>
      </c>
      <c r="G6530">
        <v>419639.45996864128</v>
      </c>
      <c r="H6530">
        <v>298019.00764645258</v>
      </c>
      <c r="I6530">
        <v>3.3681048082104516E-2</v>
      </c>
      <c r="J6530">
        <v>8.1626328576651572E-2</v>
      </c>
      <c r="K6530">
        <v>5.0191703741482956E-2</v>
      </c>
      <c r="L6530">
        <v>4136.7380295578087</v>
      </c>
      <c r="M6530">
        <v>7165.1664109734384</v>
      </c>
      <c r="N6530">
        <v>5050.7065738674892</v>
      </c>
      <c r="O6530">
        <v>2.5725383498573579E-2</v>
      </c>
      <c r="P6530">
        <v>4.5884550606652461E-2</v>
      </c>
      <c r="Q6530">
        <v>3.2343896581808806E-2</v>
      </c>
      <c r="R6530">
        <v>-453026.34432424325</v>
      </c>
      <c r="S6530">
        <v>846735.34060405008</v>
      </c>
      <c r="T6530">
        <v>50102.129327643663</v>
      </c>
      <c r="U6530">
        <v>-7.565927758875983E-2</v>
      </c>
      <c r="V6530">
        <v>0.14141205027388656</v>
      </c>
      <c r="W6530">
        <v>8.3674844919725822E-3</v>
      </c>
      <c r="X6530">
        <f t="shared" si="304"/>
        <v>7.565927758875983E-2</v>
      </c>
      <c r="Y6530">
        <f t="shared" si="305"/>
        <v>0.14141205027388656</v>
      </c>
      <c r="Z6530">
        <f t="shared" si="306"/>
        <v>8.3674844919725822E-3</v>
      </c>
      <c r="AA6530">
        <v>0.98538074736494075</v>
      </c>
      <c r="AB6530">
        <v>0.95674416749004709</v>
      </c>
      <c r="AC6530">
        <v>0.97846256393508746</v>
      </c>
      <c r="AD6530">
        <v>14263.531208626699</v>
      </c>
      <c r="AE6530">
        <v>30102.693138501774</v>
      </c>
      <c r="AF6530">
        <v>29086.860570930654</v>
      </c>
      <c r="AG6530">
        <v>14295.692102844947</v>
      </c>
      <c r="AH6530">
        <v>30150.275026207531</v>
      </c>
      <c r="AI6530">
        <v>29150.303087871664</v>
      </c>
      <c r="AJ6530">
        <v>0</v>
      </c>
      <c r="AK6530">
        <v>0</v>
      </c>
      <c r="AL6530">
        <v>1</v>
      </c>
    </row>
    <row r="6531" spans="1:38" x14ac:dyDescent="0.25">
      <c r="A6531">
        <v>116825374.50380111</v>
      </c>
      <c r="B6531">
        <v>5987717.0224467777</v>
      </c>
      <c r="C6531">
        <v>6348722.9905157117</v>
      </c>
      <c r="D6531">
        <v>5035234.9143355712</v>
      </c>
      <c r="E6531">
        <v>5817647.3734511118</v>
      </c>
      <c r="F6531">
        <v>217026.3607347506</v>
      </c>
      <c r="G6531">
        <v>417954.72308646992</v>
      </c>
      <c r="H6531">
        <v>291967.30787516251</v>
      </c>
      <c r="I6531">
        <v>3.4184254228600608E-2</v>
      </c>
      <c r="J6531">
        <v>8.3006002738130732E-2</v>
      </c>
      <c r="K6531">
        <v>5.0186491056085324E-2</v>
      </c>
      <c r="L6531">
        <v>4138.5567465392251</v>
      </c>
      <c r="M6531">
        <v>7136.4002407940061</v>
      </c>
      <c r="N6531">
        <v>4948.1447941363504</v>
      </c>
      <c r="O6531">
        <v>2.5752333993232204E-2</v>
      </c>
      <c r="P6531">
        <v>4.5720234846616269E-2</v>
      </c>
      <c r="Q6531">
        <v>3.17009044349515E-2</v>
      </c>
      <c r="R6531">
        <v>-361005.96806893405</v>
      </c>
      <c r="S6531">
        <v>952482.10811120644</v>
      </c>
      <c r="T6531">
        <v>170069.64899566583</v>
      </c>
      <c r="U6531">
        <v>-6.0291087022915982E-2</v>
      </c>
      <c r="V6531">
        <v>0.15907266568218534</v>
      </c>
      <c r="W6531">
        <v>2.8403087246459385E-2</v>
      </c>
      <c r="X6531">
        <f t="shared" ref="X6531:X6594" si="307">ABS(U6531)</f>
        <v>6.0291087022915982E-2</v>
      </c>
      <c r="Y6531">
        <f t="shared" ref="Y6531:Y6594" si="308">ABS(V6531)</f>
        <v>0.15907266568218534</v>
      </c>
      <c r="Z6531">
        <f t="shared" ref="Z6531:Z6594" si="309">ABS(W6531)</f>
        <v>2.8403087246459385E-2</v>
      </c>
      <c r="AA6531">
        <v>0.98549923767974212</v>
      </c>
      <c r="AB6531">
        <v>0.95735658811635693</v>
      </c>
      <c r="AC6531">
        <v>0.97945642802259347</v>
      </c>
      <c r="AD6531">
        <v>14264.173835709258</v>
      </c>
      <c r="AE6531">
        <v>30090.938501451797</v>
      </c>
      <c r="AF6531">
        <v>29026.91447906187</v>
      </c>
      <c r="AG6531">
        <v>14296.334729927506</v>
      </c>
      <c r="AH6531">
        <v>30138.520389157555</v>
      </c>
      <c r="AI6531">
        <v>29090.35699600288</v>
      </c>
      <c r="AJ6531">
        <v>0</v>
      </c>
      <c r="AK6531">
        <v>0</v>
      </c>
      <c r="AL6531">
        <v>1</v>
      </c>
    </row>
    <row r="6532" spans="1:38" x14ac:dyDescent="0.25">
      <c r="A6532">
        <v>116904874.03496844</v>
      </c>
      <c r="B6532">
        <v>5987717.0224467777</v>
      </c>
      <c r="C6532">
        <v>6636064.4648531713</v>
      </c>
      <c r="D6532">
        <v>5387814.6086238874</v>
      </c>
      <c r="E6532">
        <v>6158053.5532472134</v>
      </c>
      <c r="F6532">
        <v>220126.33257475542</v>
      </c>
      <c r="G6532">
        <v>419536.92165502021</v>
      </c>
      <c r="H6532">
        <v>304339.23743813171</v>
      </c>
      <c r="I6532">
        <v>3.3171216726512902E-2</v>
      </c>
      <c r="J6532">
        <v>7.7867735274984709E-2</v>
      </c>
      <c r="K6532">
        <v>4.9421336597121682E-2</v>
      </c>
      <c r="L6532">
        <v>4197.6712676006255</v>
      </c>
      <c r="M6532">
        <v>7163.4156126079779</v>
      </c>
      <c r="N6532">
        <v>5157.8192926476831</v>
      </c>
      <c r="O6532">
        <v>2.6076162934794804E-2</v>
      </c>
      <c r="P6532">
        <v>4.5837476814357785E-2</v>
      </c>
      <c r="Q6532">
        <v>3.3004007449082204E-2</v>
      </c>
      <c r="R6532">
        <v>-648347.44240639359</v>
      </c>
      <c r="S6532">
        <v>599902.41382289026</v>
      </c>
      <c r="T6532">
        <v>-170336.53080043569</v>
      </c>
      <c r="U6532">
        <v>-0.10827957299516094</v>
      </c>
      <c r="V6532">
        <v>0.10018883851290461</v>
      </c>
      <c r="W6532">
        <v>-2.8447658792470892E-2</v>
      </c>
      <c r="X6532">
        <f t="shared" si="307"/>
        <v>0.10827957299516094</v>
      </c>
      <c r="Y6532">
        <f t="shared" si="308"/>
        <v>0.10018883851290461</v>
      </c>
      <c r="Z6532">
        <f t="shared" si="309"/>
        <v>2.8447658792470892E-2</v>
      </c>
      <c r="AA6532">
        <v>0.98506602069617777</v>
      </c>
      <c r="AB6532">
        <v>0.95722570577294908</v>
      </c>
      <c r="AC6532">
        <v>0.97777854914959805</v>
      </c>
      <c r="AD6532">
        <v>14284.909083919578</v>
      </c>
      <c r="AE6532">
        <v>30101.979064654006</v>
      </c>
      <c r="AF6532">
        <v>29148.180854542366</v>
      </c>
      <c r="AG6532">
        <v>14317.069978137826</v>
      </c>
      <c r="AH6532">
        <v>30149.560952359763</v>
      </c>
      <c r="AI6532">
        <v>29211.623371483376</v>
      </c>
      <c r="AJ6532">
        <v>0</v>
      </c>
      <c r="AK6532">
        <v>0</v>
      </c>
      <c r="AL6532">
        <v>1</v>
      </c>
    </row>
    <row r="6533" spans="1:38" x14ac:dyDescent="0.25">
      <c r="A6533">
        <v>116868397.58065304</v>
      </c>
      <c r="B6533">
        <v>5987717.0224467777</v>
      </c>
      <c r="C6533">
        <v>6508806.2329544779</v>
      </c>
      <c r="D6533">
        <v>5166504.286530558</v>
      </c>
      <c r="E6533">
        <v>5931091.5897355005</v>
      </c>
      <c r="F6533">
        <v>230463.71040823605</v>
      </c>
      <c r="G6533">
        <v>420003.19843302778</v>
      </c>
      <c r="H6533">
        <v>306491.68822413299</v>
      </c>
      <c r="I6533">
        <v>3.540798453046342E-2</v>
      </c>
      <c r="J6533">
        <v>8.1293496557818756E-2</v>
      </c>
      <c r="K6533">
        <v>5.1675426620380535E-2</v>
      </c>
      <c r="L6533">
        <v>4394.7985872010504</v>
      </c>
      <c r="M6533">
        <v>7171.3770915123841</v>
      </c>
      <c r="N6533">
        <v>5194.298164987531</v>
      </c>
      <c r="O6533">
        <v>2.7324530440754252E-2</v>
      </c>
      <c r="P6533">
        <v>4.5916370265881051E-2</v>
      </c>
      <c r="Q6533">
        <v>3.3257673494430005E-2</v>
      </c>
      <c r="R6533">
        <v>-521089.21050770022</v>
      </c>
      <c r="S6533">
        <v>821212.73591621965</v>
      </c>
      <c r="T6533">
        <v>56625.432711277157</v>
      </c>
      <c r="U6533">
        <v>-8.702635888674079E-2</v>
      </c>
      <c r="V6533">
        <v>0.13714955680731972</v>
      </c>
      <c r="W6533">
        <v>9.4569319991241255E-3</v>
      </c>
      <c r="X6533">
        <f t="shared" si="307"/>
        <v>8.702635888674079E-2</v>
      </c>
      <c r="Y6533">
        <f t="shared" si="308"/>
        <v>0.13714955680731972</v>
      </c>
      <c r="Z6533">
        <f t="shared" si="309"/>
        <v>9.4569319991241255E-3</v>
      </c>
      <c r="AA6533">
        <v>0.9837570606377295</v>
      </c>
      <c r="AB6533">
        <v>0.9573978673370418</v>
      </c>
      <c r="AC6533">
        <v>0.97760363253642235</v>
      </c>
      <c r="AD6533">
        <v>14352.002882287825</v>
      </c>
      <c r="AE6533">
        <v>30105.224796103477</v>
      </c>
      <c r="AF6533">
        <v>29168.774072616958</v>
      </c>
      <c r="AG6533">
        <v>14384.163776506073</v>
      </c>
      <c r="AH6533">
        <v>30152.806683809235</v>
      </c>
      <c r="AI6533">
        <v>29232.216589557967</v>
      </c>
      <c r="AJ6533">
        <v>0</v>
      </c>
      <c r="AK6533">
        <v>0</v>
      </c>
      <c r="AL6533">
        <v>1</v>
      </c>
    </row>
    <row r="6534" spans="1:38" x14ac:dyDescent="0.25">
      <c r="A6534">
        <v>116789054.66687867</v>
      </c>
      <c r="B6534">
        <v>5987717.0224467777</v>
      </c>
      <c r="C6534">
        <v>6404869.6520702932</v>
      </c>
      <c r="D6534">
        <v>5075855.4451587228</v>
      </c>
      <c r="E6534">
        <v>5840252.4724968886</v>
      </c>
      <c r="F6534">
        <v>223786.67709734297</v>
      </c>
      <c r="G6534">
        <v>421590.29539681546</v>
      </c>
      <c r="H6534">
        <v>307200.17064502498</v>
      </c>
      <c r="I6534">
        <v>3.494008297655312E-2</v>
      </c>
      <c r="J6534">
        <v>8.3057979083884695E-2</v>
      </c>
      <c r="K6534">
        <v>5.2600494942933076E-2</v>
      </c>
      <c r="L6534">
        <v>4267.4717446824261</v>
      </c>
      <c r="M6534">
        <v>7198.4761013546404</v>
      </c>
      <c r="N6534">
        <v>5206.3052408077183</v>
      </c>
      <c r="O6534">
        <v>2.654039944578284E-2</v>
      </c>
      <c r="P6534">
        <v>4.6112643842514935E-2</v>
      </c>
      <c r="Q6534">
        <v>3.3351017065904633E-2</v>
      </c>
      <c r="R6534">
        <v>-417152.62962351553</v>
      </c>
      <c r="S6534">
        <v>911861.57728805486</v>
      </c>
      <c r="T6534">
        <v>147464.54994988907</v>
      </c>
      <c r="U6534">
        <v>-6.9668060140399432E-2</v>
      </c>
      <c r="V6534">
        <v>0.15228868930673653</v>
      </c>
      <c r="W6534">
        <v>2.4627842197130122E-2</v>
      </c>
      <c r="X6534">
        <f t="shared" si="307"/>
        <v>6.9668060140399432E-2</v>
      </c>
      <c r="Y6534">
        <f t="shared" si="308"/>
        <v>0.15228868930673653</v>
      </c>
      <c r="Z6534">
        <f t="shared" si="309"/>
        <v>2.4627842197130122E-2</v>
      </c>
      <c r="AA6534">
        <v>0.98459164712958758</v>
      </c>
      <c r="AB6534">
        <v>0.95686354474937707</v>
      </c>
      <c r="AC6534">
        <v>0.97738897837584793</v>
      </c>
      <c r="AD6534">
        <v>14309.01986626813</v>
      </c>
      <c r="AE6534">
        <v>30116.245562921868</v>
      </c>
      <c r="AF6534">
        <v>29175.520737164083</v>
      </c>
      <c r="AG6534">
        <v>14341.180760486379</v>
      </c>
      <c r="AH6534">
        <v>30163.827450627625</v>
      </c>
      <c r="AI6534">
        <v>29238.963254105092</v>
      </c>
      <c r="AJ6534">
        <v>0</v>
      </c>
      <c r="AK6534">
        <v>0</v>
      </c>
      <c r="AL6534">
        <v>1</v>
      </c>
    </row>
    <row r="6535" spans="1:38" x14ac:dyDescent="0.25">
      <c r="A6535">
        <v>116748997.11637533</v>
      </c>
      <c r="B6535">
        <v>5987717.0224467777</v>
      </c>
      <c r="C6535">
        <v>6579154.8128826171</v>
      </c>
      <c r="D6535">
        <v>5458594.9258018769</v>
      </c>
      <c r="E6535">
        <v>6234505.0189040825</v>
      </c>
      <c r="F6535">
        <v>217729.68493233845</v>
      </c>
      <c r="G6535">
        <v>419066.31205958495</v>
      </c>
      <c r="H6535">
        <v>298968.76206803956</v>
      </c>
      <c r="I6535">
        <v>3.309386860847275E-2</v>
      </c>
      <c r="J6535">
        <v>7.6771828237103226E-2</v>
      </c>
      <c r="K6535">
        <v>4.7953889067618889E-2</v>
      </c>
      <c r="L6535">
        <v>4151.9686984010959</v>
      </c>
      <c r="M6535">
        <v>7155.380152677335</v>
      </c>
      <c r="N6535">
        <v>5066.8026307551063</v>
      </c>
      <c r="O6535">
        <v>2.5829377829036246E-2</v>
      </c>
      <c r="P6535">
        <v>4.5851324569772575E-2</v>
      </c>
      <c r="Q6535">
        <v>3.2467822393308157E-2</v>
      </c>
      <c r="R6535">
        <v>-591437.79043583944</v>
      </c>
      <c r="S6535">
        <v>529122.09664490074</v>
      </c>
      <c r="T6535">
        <v>-246787.99645730481</v>
      </c>
      <c r="U6535">
        <v>-9.8775173946707082E-2</v>
      </c>
      <c r="V6535">
        <v>8.8367919636369877E-2</v>
      </c>
      <c r="W6535">
        <v>-4.1215708012276628E-2</v>
      </c>
      <c r="X6535">
        <f t="shared" si="307"/>
        <v>9.8775173946707082E-2</v>
      </c>
      <c r="Y6535">
        <f t="shared" si="308"/>
        <v>8.8367919636369877E-2</v>
      </c>
      <c r="Z6535">
        <f t="shared" si="309"/>
        <v>4.1215708012276628E-2</v>
      </c>
      <c r="AA6535">
        <v>0.98521893145719186</v>
      </c>
      <c r="AB6535">
        <v>0.95708386565565828</v>
      </c>
      <c r="AC6535">
        <v>0.97843642523523455</v>
      </c>
      <c r="AD6535">
        <v>14268.904124726016</v>
      </c>
      <c r="AE6535">
        <v>30098.699512830375</v>
      </c>
      <c r="AF6535">
        <v>29096.157862774791</v>
      </c>
      <c r="AG6535">
        <v>14301.065018944264</v>
      </c>
      <c r="AH6535">
        <v>30146.281400536132</v>
      </c>
      <c r="AI6535">
        <v>29159.600379715801</v>
      </c>
      <c r="AJ6535">
        <v>0</v>
      </c>
      <c r="AK6535">
        <v>1</v>
      </c>
      <c r="AL6535">
        <v>1</v>
      </c>
    </row>
    <row r="6536" spans="1:38" x14ac:dyDescent="0.25">
      <c r="A6536">
        <v>116928501.309121</v>
      </c>
      <c r="B6536">
        <v>5987717.0224467926</v>
      </c>
      <c r="C6536">
        <v>6576322.3485662919</v>
      </c>
      <c r="D6536">
        <v>5500383.7092068279</v>
      </c>
      <c r="E6536">
        <v>6271124.1012978647</v>
      </c>
      <c r="F6536">
        <v>224818.85417276615</v>
      </c>
      <c r="G6536">
        <v>423671.73274734383</v>
      </c>
      <c r="H6536">
        <v>306678.7739838566</v>
      </c>
      <c r="I6536">
        <v>3.4186106193802843E-2</v>
      </c>
      <c r="J6536">
        <v>7.702585040352368E-2</v>
      </c>
      <c r="K6536">
        <v>4.8903317655663477E-2</v>
      </c>
      <c r="L6536">
        <v>4287.1547149200214</v>
      </c>
      <c r="M6536">
        <v>7234.0157643588436</v>
      </c>
      <c r="N6536">
        <v>5197.4688193829516</v>
      </c>
      <c r="O6536">
        <v>2.6629284164926877E-2</v>
      </c>
      <c r="P6536">
        <v>4.6281978197304306E-2</v>
      </c>
      <c r="Q6536">
        <v>3.3252504060747062E-2</v>
      </c>
      <c r="R6536">
        <v>-588605.32611949928</v>
      </c>
      <c r="S6536">
        <v>487333.31323996466</v>
      </c>
      <c r="T6536">
        <v>-283407.07885107212</v>
      </c>
      <c r="U6536">
        <v>-9.8302128158851157E-2</v>
      </c>
      <c r="V6536">
        <v>8.1388835079053728E-2</v>
      </c>
      <c r="W6536">
        <v>-4.7331408246019946E-2</v>
      </c>
      <c r="X6536">
        <f t="shared" si="307"/>
        <v>9.8302128158851157E-2</v>
      </c>
      <c r="Y6536">
        <f t="shared" si="308"/>
        <v>8.1388835079053728E-2</v>
      </c>
      <c r="Z6536">
        <f t="shared" si="309"/>
        <v>4.7331408246019946E-2</v>
      </c>
      <c r="AA6536">
        <v>0.98449833626835059</v>
      </c>
      <c r="AB6536">
        <v>0.95619683491056973</v>
      </c>
      <c r="AC6536">
        <v>0.97734166528267352</v>
      </c>
      <c r="AD6536">
        <v>14315.74758334702</v>
      </c>
      <c r="AE6536">
        <v>30130.636301010229</v>
      </c>
      <c r="AF6536">
        <v>29170.557148092932</v>
      </c>
      <c r="AG6536">
        <v>14347.908477565268</v>
      </c>
      <c r="AH6536">
        <v>30178.218188715986</v>
      </c>
      <c r="AI6536">
        <v>29233.999665033942</v>
      </c>
      <c r="AJ6536">
        <v>0</v>
      </c>
      <c r="AK6536">
        <v>1</v>
      </c>
      <c r="AL6536">
        <v>1</v>
      </c>
    </row>
    <row r="6537" spans="1:38" x14ac:dyDescent="0.25">
      <c r="A6537">
        <v>116681317.10516532</v>
      </c>
      <c r="B6537">
        <v>5987717.0224467777</v>
      </c>
      <c r="C6537">
        <v>6707517.9442782383</v>
      </c>
      <c r="D6537">
        <v>5422239.1583607793</v>
      </c>
      <c r="E6537">
        <v>6213246.0584271951</v>
      </c>
      <c r="F6537">
        <v>230370.47907648736</v>
      </c>
      <c r="G6537">
        <v>425363.62747224449</v>
      </c>
      <c r="H6537">
        <v>309082.66139651259</v>
      </c>
      <c r="I6537">
        <v>3.4345115583775954E-2</v>
      </c>
      <c r="J6537">
        <v>7.8447964954913213E-2</v>
      </c>
      <c r="K6537">
        <v>4.9745762277882966E-2</v>
      </c>
      <c r="L6537">
        <v>4393.0207241078706</v>
      </c>
      <c r="M6537">
        <v>7262.9041516774887</v>
      </c>
      <c r="N6537">
        <v>5238.2089387928545</v>
      </c>
      <c r="O6537">
        <v>2.7291699693572723E-2</v>
      </c>
      <c r="P6537">
        <v>4.6521407818442891E-2</v>
      </c>
      <c r="Q6537">
        <v>3.3552536174322412E-2</v>
      </c>
      <c r="R6537">
        <v>-719800.92183146067</v>
      </c>
      <c r="S6537">
        <v>565477.86408599839</v>
      </c>
      <c r="T6537">
        <v>-225529.03598041739</v>
      </c>
      <c r="U6537">
        <v>-0.12021291572949558</v>
      </c>
      <c r="V6537">
        <v>9.4439644018936217E-2</v>
      </c>
      <c r="W6537">
        <v>-3.7665279627436175E-2</v>
      </c>
      <c r="X6537">
        <f t="shared" si="307"/>
        <v>0.12021291572949558</v>
      </c>
      <c r="Y6537">
        <f t="shared" si="308"/>
        <v>9.4439644018936217E-2</v>
      </c>
      <c r="Z6537">
        <f t="shared" si="309"/>
        <v>3.7665279627436175E-2</v>
      </c>
      <c r="AA6537">
        <v>0.98375648632444201</v>
      </c>
      <c r="AB6537">
        <v>0.95604467746557675</v>
      </c>
      <c r="AC6537">
        <v>0.97708846997385168</v>
      </c>
      <c r="AD6537">
        <v>14351.41132804994</v>
      </c>
      <c r="AE6537">
        <v>30142.281806395669</v>
      </c>
      <c r="AF6537">
        <v>29193.371810722783</v>
      </c>
      <c r="AG6537">
        <v>14383.572222268189</v>
      </c>
      <c r="AH6537">
        <v>30189.863694101427</v>
      </c>
      <c r="AI6537">
        <v>29256.814327663793</v>
      </c>
      <c r="AJ6537">
        <v>0</v>
      </c>
      <c r="AK6537">
        <v>0</v>
      </c>
      <c r="AL6537">
        <v>1</v>
      </c>
    </row>
    <row r="6538" spans="1:38" x14ac:dyDescent="0.25">
      <c r="A6538">
        <v>116784672.06735888</v>
      </c>
      <c r="B6538">
        <v>5987717.0224467777</v>
      </c>
      <c r="C6538">
        <v>6421807.6712882807</v>
      </c>
      <c r="D6538">
        <v>5235617.0582080064</v>
      </c>
      <c r="E6538">
        <v>5989070.2540802918</v>
      </c>
      <c r="F6538">
        <v>230509.4125818866</v>
      </c>
      <c r="G6538">
        <v>419490.02344092715</v>
      </c>
      <c r="H6538">
        <v>305481.61254144087</v>
      </c>
      <c r="I6538">
        <v>3.5894786075965433E-2</v>
      </c>
      <c r="J6538">
        <v>8.0122365478063812E-2</v>
      </c>
      <c r="K6538">
        <v>5.100651680172217E-2</v>
      </c>
      <c r="L6538">
        <v>4395.6700990231748</v>
      </c>
      <c r="M6538">
        <v>7162.6148454246922</v>
      </c>
      <c r="N6538">
        <v>5177.1798075680936</v>
      </c>
      <c r="O6538">
        <v>2.7333321034835305E-2</v>
      </c>
      <c r="P6538">
        <v>4.5880018667998727E-2</v>
      </c>
      <c r="Q6538">
        <v>3.3162345225157278E-2</v>
      </c>
      <c r="R6538">
        <v>-434090.64884150308</v>
      </c>
      <c r="S6538">
        <v>752099.96423877124</v>
      </c>
      <c r="T6538">
        <v>-1353.2316335141659</v>
      </c>
      <c r="U6538">
        <v>-7.2496854346019074E-2</v>
      </c>
      <c r="V6538">
        <v>0.12560713230423146</v>
      </c>
      <c r="W6538">
        <v>-2.2600126700062238E-4</v>
      </c>
      <c r="X6538">
        <f t="shared" si="307"/>
        <v>7.2496854346019074E-2</v>
      </c>
      <c r="Y6538">
        <f t="shared" si="308"/>
        <v>0.12560713230423146</v>
      </c>
      <c r="Z6538">
        <f t="shared" si="309"/>
        <v>2.2600126700062238E-4</v>
      </c>
      <c r="AA6538">
        <v>0.98372385332427814</v>
      </c>
      <c r="AB6538">
        <v>0.9572884859653592</v>
      </c>
      <c r="AC6538">
        <v>0.97763927508694592</v>
      </c>
      <c r="AD6538">
        <v>14352.292775883629</v>
      </c>
      <c r="AE6538">
        <v>30101.65240868062</v>
      </c>
      <c r="AF6538">
        <v>29159.128410555342</v>
      </c>
      <c r="AG6538">
        <v>14384.453670101877</v>
      </c>
      <c r="AH6538">
        <v>30149.234296386378</v>
      </c>
      <c r="AI6538">
        <v>29222.570927496352</v>
      </c>
      <c r="AJ6538">
        <v>0</v>
      </c>
      <c r="AK6538">
        <v>0</v>
      </c>
      <c r="AL6538">
        <v>1</v>
      </c>
    </row>
    <row r="6539" spans="1:38" x14ac:dyDescent="0.25">
      <c r="A6539">
        <v>116781158.71968889</v>
      </c>
      <c r="B6539">
        <v>5987717.0224467777</v>
      </c>
      <c r="C6539">
        <v>6413720.9677710459</v>
      </c>
      <c r="D6539">
        <v>5240472.4914201107</v>
      </c>
      <c r="E6539">
        <v>6006822.6327650109</v>
      </c>
      <c r="F6539">
        <v>228213.80583019301</v>
      </c>
      <c r="G6539">
        <v>429984.49815812439</v>
      </c>
      <c r="H6539">
        <v>310880.56415215111</v>
      </c>
      <c r="I6539">
        <v>3.5582122605109831E-2</v>
      </c>
      <c r="J6539">
        <v>8.2050711813125704E-2</v>
      </c>
      <c r="K6539">
        <v>5.1754576946622631E-2</v>
      </c>
      <c r="L6539">
        <v>4351.8943163142994</v>
      </c>
      <c r="M6539">
        <v>7341.8035655467002</v>
      </c>
      <c r="N6539">
        <v>5268.6790733617609</v>
      </c>
      <c r="O6539">
        <v>2.7050021998230044E-2</v>
      </c>
      <c r="P6539">
        <v>4.7018597365996131E-2</v>
      </c>
      <c r="Q6539">
        <v>3.3741831661577501E-2</v>
      </c>
      <c r="R6539">
        <v>-426003.94532426819</v>
      </c>
      <c r="S6539">
        <v>747244.53102666698</v>
      </c>
      <c r="T6539">
        <v>-19105.610318233259</v>
      </c>
      <c r="U6539">
        <v>-7.1146305633225965E-2</v>
      </c>
      <c r="V6539">
        <v>0.12479623339336073</v>
      </c>
      <c r="W6539">
        <v>-3.1908004748070207E-3</v>
      </c>
      <c r="X6539">
        <f t="shared" si="307"/>
        <v>7.1146305633225965E-2</v>
      </c>
      <c r="Y6539">
        <f t="shared" si="308"/>
        <v>0.12479623339336073</v>
      </c>
      <c r="Z6539">
        <f t="shared" si="309"/>
        <v>3.1908004748070207E-3</v>
      </c>
      <c r="AA6539">
        <v>0.98412551783772639</v>
      </c>
      <c r="AB6539">
        <v>0.95552552436817628</v>
      </c>
      <c r="AC6539">
        <v>0.97704874604309999</v>
      </c>
      <c r="AD6539">
        <v>14337.65996484029</v>
      </c>
      <c r="AE6539">
        <v>30173.853315343284</v>
      </c>
      <c r="AF6539">
        <v>29210.319546855968</v>
      </c>
      <c r="AG6539">
        <v>14369.820859058538</v>
      </c>
      <c r="AH6539">
        <v>30221.435203049041</v>
      </c>
      <c r="AI6539">
        <v>29273.762063796978</v>
      </c>
      <c r="AJ6539">
        <v>0</v>
      </c>
      <c r="AK6539">
        <v>0</v>
      </c>
      <c r="AL6539">
        <v>1</v>
      </c>
    </row>
    <row r="6540" spans="1:38" x14ac:dyDescent="0.25">
      <c r="A6540">
        <v>116802847.09969027</v>
      </c>
      <c r="B6540">
        <v>5987717.0224467777</v>
      </c>
      <c r="C6540">
        <v>6406510.5212811185</v>
      </c>
      <c r="D6540">
        <v>5023939.6937379744</v>
      </c>
      <c r="E6540">
        <v>5820595.9057546817</v>
      </c>
      <c r="F6540">
        <v>221644.19468378779</v>
      </c>
      <c r="G6540">
        <v>421477.84181466914</v>
      </c>
      <c r="H6540">
        <v>304572.09463602171</v>
      </c>
      <c r="I6540">
        <v>3.4596711259199699E-2</v>
      </c>
      <c r="J6540">
        <v>8.3893889558430579E-2</v>
      </c>
      <c r="K6540">
        <v>5.2326617337393008E-2</v>
      </c>
      <c r="L6540">
        <v>4226.6159471795718</v>
      </c>
      <c r="M6540">
        <v>7196.556003969974</v>
      </c>
      <c r="N6540">
        <v>5161.7656630132578</v>
      </c>
      <c r="O6540">
        <v>2.6298318565514144E-2</v>
      </c>
      <c r="P6540">
        <v>4.6108408169290349E-2</v>
      </c>
      <c r="Q6540">
        <v>3.3071485573536834E-2</v>
      </c>
      <c r="R6540">
        <v>-418793.49883434083</v>
      </c>
      <c r="S6540">
        <v>963777.32870880328</v>
      </c>
      <c r="T6540">
        <v>167121.11669209599</v>
      </c>
      <c r="U6540">
        <v>-6.9942099345103662E-2</v>
      </c>
      <c r="V6540">
        <v>0.16095906421358774</v>
      </c>
      <c r="W6540">
        <v>2.7910657111147985E-2</v>
      </c>
      <c r="X6540">
        <f t="shared" si="307"/>
        <v>6.9942099345103662E-2</v>
      </c>
      <c r="Y6540">
        <f t="shared" si="308"/>
        <v>0.16095906421358774</v>
      </c>
      <c r="Z6540">
        <f t="shared" si="309"/>
        <v>2.7910657111147985E-2</v>
      </c>
      <c r="AA6540">
        <v>0.98492707968165938</v>
      </c>
      <c r="AB6540">
        <v>0.95696294773538004</v>
      </c>
      <c r="AC6540">
        <v>0.97781357748800091</v>
      </c>
      <c r="AD6540">
        <v>14294.955580907765</v>
      </c>
      <c r="AE6540">
        <v>30115.466054470598</v>
      </c>
      <c r="AF6540">
        <v>29150.415691470382</v>
      </c>
      <c r="AG6540">
        <v>14327.116475126013</v>
      </c>
      <c r="AH6540">
        <v>30163.047942176356</v>
      </c>
      <c r="AI6540">
        <v>29213.858208411391</v>
      </c>
      <c r="AJ6540">
        <v>0</v>
      </c>
      <c r="AK6540">
        <v>0</v>
      </c>
      <c r="AL6540">
        <v>1</v>
      </c>
    </row>
    <row r="6541" spans="1:38" x14ac:dyDescent="0.25">
      <c r="A6541">
        <v>116859573.0699077</v>
      </c>
      <c r="B6541">
        <v>5987717.0224467777</v>
      </c>
      <c r="C6541">
        <v>6286023.7023725361</v>
      </c>
      <c r="D6541">
        <v>5035204.6631070552</v>
      </c>
      <c r="E6541">
        <v>5778336.9881962799</v>
      </c>
      <c r="F6541">
        <v>234789.40202191949</v>
      </c>
      <c r="G6541">
        <v>417939.48772836465</v>
      </c>
      <c r="H6541">
        <v>307309.80474303121</v>
      </c>
      <c r="I6541">
        <v>3.7351020794481389E-2</v>
      </c>
      <c r="J6541">
        <v>8.3003475666164533E-2</v>
      </c>
      <c r="K6541">
        <v>5.3183088035673502E-2</v>
      </c>
      <c r="L6541">
        <v>4477.2868165140681</v>
      </c>
      <c r="M6541">
        <v>7136.1401034938508</v>
      </c>
      <c r="N6541">
        <v>5208.1632755146102</v>
      </c>
      <c r="O6541">
        <v>2.7850365855913068E-2</v>
      </c>
      <c r="P6541">
        <v>4.5703489356643888E-2</v>
      </c>
      <c r="Q6541">
        <v>3.3355740130943556E-2</v>
      </c>
      <c r="R6541">
        <v>-298306.67992575839</v>
      </c>
      <c r="S6541">
        <v>952512.35933972243</v>
      </c>
      <c r="T6541">
        <v>209380.03425049782</v>
      </c>
      <c r="U6541">
        <v>-4.9819769172034199E-2</v>
      </c>
      <c r="V6541">
        <v>0.15907771789631012</v>
      </c>
      <c r="W6541">
        <v>3.4968258096628999E-2</v>
      </c>
      <c r="X6541">
        <f t="shared" si="307"/>
        <v>4.9819769172034199E-2</v>
      </c>
      <c r="Y6541">
        <f t="shared" si="308"/>
        <v>0.15907771789631012</v>
      </c>
      <c r="Z6541">
        <f t="shared" si="309"/>
        <v>3.4968258096628999E-2</v>
      </c>
      <c r="AA6541">
        <v>0.98307823663749383</v>
      </c>
      <c r="AB6541">
        <v>0.9578676790332995</v>
      </c>
      <c r="AC6541">
        <v>0.97751176132427253</v>
      </c>
      <c r="AD6541">
        <v>14379.189560710009</v>
      </c>
      <c r="AE6541">
        <v>30090.831986259287</v>
      </c>
      <c r="AF6541">
        <v>29176.563359255193</v>
      </c>
      <c r="AG6541">
        <v>14411.350454928257</v>
      </c>
      <c r="AH6541">
        <v>30138.413873965044</v>
      </c>
      <c r="AI6541">
        <v>29240.005876196203</v>
      </c>
      <c r="AJ6541">
        <v>1</v>
      </c>
      <c r="AK6541">
        <v>0</v>
      </c>
      <c r="AL6541">
        <v>1</v>
      </c>
    </row>
    <row r="6542" spans="1:38" x14ac:dyDescent="0.25">
      <c r="A6542">
        <v>116751055.89564557</v>
      </c>
      <c r="B6542">
        <v>5987717.0224467777</v>
      </c>
      <c r="C6542">
        <v>6434665.2978225099</v>
      </c>
      <c r="D6542">
        <v>5054067.8944039932</v>
      </c>
      <c r="E6542">
        <v>5829497.4711042987</v>
      </c>
      <c r="F6542">
        <v>226918.10853029194</v>
      </c>
      <c r="G6542">
        <v>414535.28135706572</v>
      </c>
      <c r="H6542">
        <v>305512.21137136745</v>
      </c>
      <c r="I6542">
        <v>3.5264943556128865E-2</v>
      </c>
      <c r="J6542">
        <v>8.2020125177987999E-2</v>
      </c>
      <c r="K6542">
        <v>5.2407984202023056E-2</v>
      </c>
      <c r="L6542">
        <v>4327.1861804739156</v>
      </c>
      <c r="M6542">
        <v>7078.0147185515589</v>
      </c>
      <c r="N6542">
        <v>5177.6983842611862</v>
      </c>
      <c r="O6542">
        <v>2.6910539525529152E-2</v>
      </c>
      <c r="P6542">
        <v>4.5347461781658126E-2</v>
      </c>
      <c r="Q6542">
        <v>3.3172505135067816E-2</v>
      </c>
      <c r="R6542">
        <v>-446948.27537573222</v>
      </c>
      <c r="S6542">
        <v>933649.12804278452</v>
      </c>
      <c r="T6542">
        <v>158219.55134247895</v>
      </c>
      <c r="U6542">
        <v>-7.4644188043658494E-2</v>
      </c>
      <c r="V6542">
        <v>0.15592739679292072</v>
      </c>
      <c r="W6542">
        <v>2.6424019496804018E-2</v>
      </c>
      <c r="X6542">
        <f t="shared" si="307"/>
        <v>7.4644188043658494E-2</v>
      </c>
      <c r="Y6542">
        <f t="shared" si="308"/>
        <v>0.15592739679292072</v>
      </c>
      <c r="Z6542">
        <f t="shared" si="309"/>
        <v>2.6424019496804018E-2</v>
      </c>
      <c r="AA6542">
        <v>0.98396077914292002</v>
      </c>
      <c r="AB6542">
        <v>0.95807395576504817</v>
      </c>
      <c r="AC6542">
        <v>0.97751814857717156</v>
      </c>
      <c r="AD6542">
        <v>14329.335720768357</v>
      </c>
      <c r="AE6542">
        <v>30066.934213420649</v>
      </c>
      <c r="AF6542">
        <v>29159.421080555014</v>
      </c>
      <c r="AG6542">
        <v>14361.496614986605</v>
      </c>
      <c r="AH6542">
        <v>30114.516101126406</v>
      </c>
      <c r="AI6542">
        <v>29222.863597496023</v>
      </c>
      <c r="AJ6542">
        <v>0</v>
      </c>
      <c r="AK6542">
        <v>0</v>
      </c>
      <c r="AL6542">
        <v>1</v>
      </c>
    </row>
    <row r="6543" spans="1:38" x14ac:dyDescent="0.25">
      <c r="A6543">
        <v>116845213.24817537</v>
      </c>
      <c r="B6543">
        <v>5987717.0224467777</v>
      </c>
      <c r="C6543">
        <v>6288594.2795045925</v>
      </c>
      <c r="D6543">
        <v>4870789.9543371852</v>
      </c>
      <c r="E6543">
        <v>5665514.4120983575</v>
      </c>
      <c r="F6543">
        <v>233803.88476924368</v>
      </c>
      <c r="G6543">
        <v>420769.04652654944</v>
      </c>
      <c r="H6543">
        <v>307849.83943114697</v>
      </c>
      <c r="I6543">
        <v>3.7179037854492093E-2</v>
      </c>
      <c r="J6543">
        <v>8.6386202334977819E-2</v>
      </c>
      <c r="K6543">
        <v>5.4337491185928781E-2</v>
      </c>
      <c r="L6543">
        <v>4458.4936198669693</v>
      </c>
      <c r="M6543">
        <v>7184.4536240101133</v>
      </c>
      <c r="N6543">
        <v>5217.3155667423471</v>
      </c>
      <c r="O6543">
        <v>2.7725434540570765E-2</v>
      </c>
      <c r="P6543">
        <v>4.6008944776175571E-2</v>
      </c>
      <c r="Q6543">
        <v>3.3411473767179255E-2</v>
      </c>
      <c r="R6543">
        <v>-300877.25705781486</v>
      </c>
      <c r="S6543">
        <v>1116927.0681095924</v>
      </c>
      <c r="T6543">
        <v>322202.61034842022</v>
      </c>
      <c r="U6543">
        <v>-5.0249077558255507E-2</v>
      </c>
      <c r="V6543">
        <v>0.1865363817165126</v>
      </c>
      <c r="W6543">
        <v>5.3810594111335888E-2</v>
      </c>
      <c r="X6543">
        <f t="shared" si="307"/>
        <v>5.0249077558255507E-2</v>
      </c>
      <c r="Y6543">
        <f t="shared" si="308"/>
        <v>0.1865363817165126</v>
      </c>
      <c r="Z6543">
        <f t="shared" si="309"/>
        <v>5.3810594111335888E-2</v>
      </c>
      <c r="AA6543">
        <v>0.98324068404429632</v>
      </c>
      <c r="AB6543">
        <v>0.95713471499553016</v>
      </c>
      <c r="AC6543">
        <v>0.97734781773394519</v>
      </c>
      <c r="AD6543">
        <v>14373.039970485885</v>
      </c>
      <c r="AE6543">
        <v>30110.548018323516</v>
      </c>
      <c r="AF6543">
        <v>29181.693675520197</v>
      </c>
      <c r="AG6543">
        <v>14405.200864704133</v>
      </c>
      <c r="AH6543">
        <v>30158.129906029273</v>
      </c>
      <c r="AI6543">
        <v>29245.136192461207</v>
      </c>
      <c r="AJ6543">
        <v>0</v>
      </c>
      <c r="AK6543">
        <v>0</v>
      </c>
      <c r="AL6543">
        <v>1</v>
      </c>
    </row>
    <row r="6544" spans="1:38" x14ac:dyDescent="0.25">
      <c r="A6544">
        <v>117026072.19732127</v>
      </c>
      <c r="B6544">
        <v>5987717.0224467777</v>
      </c>
      <c r="C6544">
        <v>6065993.1964702234</v>
      </c>
      <c r="D6544">
        <v>4797823.3964278717</v>
      </c>
      <c r="E6544">
        <v>5571610.2174284067</v>
      </c>
      <c r="F6544">
        <v>229176.03111318438</v>
      </c>
      <c r="G6544">
        <v>415676.70073869918</v>
      </c>
      <c r="H6544">
        <v>301066.63721083652</v>
      </c>
      <c r="I6544">
        <v>3.778046293334799E-2</v>
      </c>
      <c r="J6544">
        <v>8.6638599713399905E-2</v>
      </c>
      <c r="K6544">
        <v>5.4035839813251461E-2</v>
      </c>
      <c r="L6544">
        <v>4370.243349690395</v>
      </c>
      <c r="M6544">
        <v>7097.5039720519926</v>
      </c>
      <c r="N6544">
        <v>5102.3565769901306</v>
      </c>
      <c r="O6544">
        <v>2.7164277491788295E-2</v>
      </c>
      <c r="P6544">
        <v>4.5405476224663156E-2</v>
      </c>
      <c r="Q6544">
        <v>3.264174717739516E-2</v>
      </c>
      <c r="R6544">
        <v>-78276.174023445696</v>
      </c>
      <c r="S6544">
        <v>1189893.626018906</v>
      </c>
      <c r="T6544">
        <v>416106.80501837097</v>
      </c>
      <c r="U6544">
        <v>-1.3072791137257098E-2</v>
      </c>
      <c r="V6544">
        <v>0.19872242151027311</v>
      </c>
      <c r="W6544">
        <v>6.9493398478663593E-2</v>
      </c>
      <c r="X6544">
        <f t="shared" si="307"/>
        <v>1.3072791137257098E-2</v>
      </c>
      <c r="Y6544">
        <f t="shared" si="308"/>
        <v>0.19872242151027311</v>
      </c>
      <c r="Z6544">
        <f t="shared" si="309"/>
        <v>6.9493398478663593E-2</v>
      </c>
      <c r="AA6544">
        <v>0.98375308079086732</v>
      </c>
      <c r="AB6544">
        <v>0.95771029792860574</v>
      </c>
      <c r="AC6544">
        <v>0.978099069805351</v>
      </c>
      <c r="AD6544">
        <v>14343.811284023297</v>
      </c>
      <c r="AE6544">
        <v>30074.968859044893</v>
      </c>
      <c r="AF6544">
        <v>29116.590044449487</v>
      </c>
      <c r="AG6544">
        <v>14375.972178241545</v>
      </c>
      <c r="AH6544">
        <v>30122.55074675065</v>
      </c>
      <c r="AI6544">
        <v>29180.032561390497</v>
      </c>
      <c r="AJ6544">
        <v>1</v>
      </c>
      <c r="AK6544">
        <v>0</v>
      </c>
      <c r="AL6544">
        <v>0</v>
      </c>
    </row>
    <row r="6545" spans="1:38" x14ac:dyDescent="0.25">
      <c r="A6545">
        <v>116609159.08148061</v>
      </c>
      <c r="B6545">
        <v>5987717.0224467926</v>
      </c>
      <c r="C6545">
        <v>6714920.4112832351</v>
      </c>
      <c r="D6545">
        <v>5366439.1084583886</v>
      </c>
      <c r="E6545">
        <v>6148143.2990186531</v>
      </c>
      <c r="F6545">
        <v>217603.40987768795</v>
      </c>
      <c r="G6545">
        <v>418394.92544014688</v>
      </c>
      <c r="H6545">
        <v>295252.34698999714</v>
      </c>
      <c r="I6545">
        <v>3.2405955178864659E-2</v>
      </c>
      <c r="J6545">
        <v>7.7965093236721503E-2</v>
      </c>
      <c r="K6545">
        <v>4.8023009977194962E-2</v>
      </c>
      <c r="L6545">
        <v>4149.5607122118872</v>
      </c>
      <c r="M6545">
        <v>7143.9165099237816</v>
      </c>
      <c r="N6545">
        <v>5003.8183190693389</v>
      </c>
      <c r="O6545">
        <v>2.5778834233816456E-2</v>
      </c>
      <c r="P6545">
        <v>4.5773395547960727E-2</v>
      </c>
      <c r="Q6545">
        <v>3.2061090698740045E-2</v>
      </c>
      <c r="R6545">
        <v>-727203.38883644249</v>
      </c>
      <c r="S6545">
        <v>621277.91398840398</v>
      </c>
      <c r="T6545">
        <v>-160426.27657186054</v>
      </c>
      <c r="U6545">
        <v>-0.12144919108740404</v>
      </c>
      <c r="V6545">
        <v>0.10375873002337173</v>
      </c>
      <c r="W6545">
        <v>-2.6792561500560808E-2</v>
      </c>
      <c r="X6545">
        <f t="shared" si="307"/>
        <v>0.12144919108740404</v>
      </c>
      <c r="Y6545">
        <f t="shared" si="308"/>
        <v>0.10375873002337173</v>
      </c>
      <c r="Z6545">
        <f t="shared" si="309"/>
        <v>2.6792561500560808E-2</v>
      </c>
      <c r="AA6545">
        <v>0.98551008904707615</v>
      </c>
      <c r="AB6545">
        <v>0.95784341661844552</v>
      </c>
      <c r="AC6545">
        <v>0.97927505710088947</v>
      </c>
      <c r="AD6545">
        <v>14268.055973564167</v>
      </c>
      <c r="AE6545">
        <v>30094.014419277526</v>
      </c>
      <c r="AF6545">
        <v>29059.607473410426</v>
      </c>
      <c r="AG6545">
        <v>14300.216867782416</v>
      </c>
      <c r="AH6545">
        <v>30141.596306983283</v>
      </c>
      <c r="AI6545">
        <v>29123.049990351436</v>
      </c>
      <c r="AJ6545">
        <v>0</v>
      </c>
      <c r="AK6545">
        <v>0</v>
      </c>
      <c r="AL6545">
        <v>1</v>
      </c>
    </row>
    <row r="6546" spans="1:38" x14ac:dyDescent="0.25">
      <c r="A6546">
        <v>116796240.53746964</v>
      </c>
      <c r="B6546">
        <v>5987717.0224467926</v>
      </c>
      <c r="C6546">
        <v>6442992.7967175506</v>
      </c>
      <c r="D6546">
        <v>5178811.2105382169</v>
      </c>
      <c r="E6546">
        <v>5977960.5253121527</v>
      </c>
      <c r="F6546">
        <v>237082.07197653325</v>
      </c>
      <c r="G6546">
        <v>431066.68846651114</v>
      </c>
      <c r="H6546">
        <v>312586.55501152779</v>
      </c>
      <c r="I6546">
        <v>3.6796886083330274E-2</v>
      </c>
      <c r="J6546">
        <v>8.323660989791358E-2</v>
      </c>
      <c r="K6546">
        <v>5.2289832575501217E-2</v>
      </c>
      <c r="L6546">
        <v>4521.0065963423403</v>
      </c>
      <c r="M6546">
        <v>7360.2815076556572</v>
      </c>
      <c r="N6546">
        <v>5297.5915219886392</v>
      </c>
      <c r="O6546">
        <v>2.8103048204723383E-2</v>
      </c>
      <c r="P6546">
        <v>4.7135441022909508E-2</v>
      </c>
      <c r="Q6546">
        <v>3.3925918796507408E-2</v>
      </c>
      <c r="R6546">
        <v>-455275.77427075803</v>
      </c>
      <c r="S6546">
        <v>808905.81190857571</v>
      </c>
      <c r="T6546">
        <v>9756.4971346398816</v>
      </c>
      <c r="U6546">
        <v>-7.6034951645847199E-2</v>
      </c>
      <c r="V6546">
        <v>0.13509419514585347</v>
      </c>
      <c r="W6546">
        <v>1.6294185410006287E-3</v>
      </c>
      <c r="X6546">
        <f t="shared" si="307"/>
        <v>7.6034951645847199E-2</v>
      </c>
      <c r="Y6546">
        <f t="shared" si="308"/>
        <v>0.13509419514585347</v>
      </c>
      <c r="Z6546">
        <f t="shared" si="309"/>
        <v>1.6294185410006287E-3</v>
      </c>
      <c r="AA6546">
        <v>0.98287055346710139</v>
      </c>
      <c r="AB6546">
        <v>0.95500720278101348</v>
      </c>
      <c r="AC6546">
        <v>0.97664345002631081</v>
      </c>
      <c r="AD6546">
        <v>14393.396437092146</v>
      </c>
      <c r="AE6546">
        <v>30181.198202140302</v>
      </c>
      <c r="AF6546">
        <v>29226.310503168246</v>
      </c>
      <c r="AG6546">
        <v>14425.557331310394</v>
      </c>
      <c r="AH6546">
        <v>30228.780089846059</v>
      </c>
      <c r="AI6546">
        <v>29289.753020109256</v>
      </c>
      <c r="AJ6546">
        <v>0</v>
      </c>
      <c r="AK6546">
        <v>0</v>
      </c>
      <c r="AL6546">
        <v>1</v>
      </c>
    </row>
    <row r="6547" spans="1:38" x14ac:dyDescent="0.25">
      <c r="A6547">
        <v>116844773.31576641</v>
      </c>
      <c r="B6547">
        <v>5987717.0224467777</v>
      </c>
      <c r="C6547">
        <v>6311410.1808777712</v>
      </c>
      <c r="D6547">
        <v>5045412.5349365463</v>
      </c>
      <c r="E6547">
        <v>5820780.9772778731</v>
      </c>
      <c r="F6547">
        <v>226901.44295351286</v>
      </c>
      <c r="G6547">
        <v>416555.68941239739</v>
      </c>
      <c r="H6547">
        <v>302327.26642774511</v>
      </c>
      <c r="I6547">
        <v>3.5950989786874554E-2</v>
      </c>
      <c r="J6547">
        <v>8.2561274529682482E-2</v>
      </c>
      <c r="K6547">
        <v>5.1939296051151281E-2</v>
      </c>
      <c r="L6547">
        <v>4326.8683783646211</v>
      </c>
      <c r="M6547">
        <v>7112.5123321353822</v>
      </c>
      <c r="N6547">
        <v>5123.7212151832864</v>
      </c>
      <c r="O6547">
        <v>2.6913267865403361E-2</v>
      </c>
      <c r="P6547">
        <v>4.5553864677098987E-2</v>
      </c>
      <c r="Q6547">
        <v>3.2816154402303239E-2</v>
      </c>
      <c r="R6547">
        <v>-323693.15843099356</v>
      </c>
      <c r="S6547">
        <v>942304.48751023132</v>
      </c>
      <c r="T6547">
        <v>166936.04516890459</v>
      </c>
      <c r="U6547">
        <v>-5.4059528400813087E-2</v>
      </c>
      <c r="V6547">
        <v>0.1573729159173215</v>
      </c>
      <c r="W6547">
        <v>2.7879748582488796E-2</v>
      </c>
      <c r="X6547">
        <f t="shared" si="307"/>
        <v>5.4059528400813087E-2</v>
      </c>
      <c r="Y6547">
        <f t="shared" si="308"/>
        <v>0.1573729159173215</v>
      </c>
      <c r="Z6547">
        <f t="shared" si="309"/>
        <v>2.7879748582488796E-2</v>
      </c>
      <c r="AA6547">
        <v>0.984146379722875</v>
      </c>
      <c r="AB6547">
        <v>0.95765047628700317</v>
      </c>
      <c r="AC6547">
        <v>0.97797727475478291</v>
      </c>
      <c r="AD6547">
        <v>14329.228342965078</v>
      </c>
      <c r="AE6547">
        <v>30081.1411875675</v>
      </c>
      <c r="AF6547">
        <v>29128.799527870004</v>
      </c>
      <c r="AG6547">
        <v>14361.389237183326</v>
      </c>
      <c r="AH6547">
        <v>30128.723075273258</v>
      </c>
      <c r="AI6547">
        <v>29192.242044811013</v>
      </c>
      <c r="AJ6547">
        <v>0</v>
      </c>
      <c r="AK6547">
        <v>0</v>
      </c>
      <c r="AL6547">
        <v>1</v>
      </c>
    </row>
    <row r="6548" spans="1:38" x14ac:dyDescent="0.25">
      <c r="A6548">
        <v>116764864.39390956</v>
      </c>
      <c r="B6548">
        <v>5987717.0224467926</v>
      </c>
      <c r="C6548">
        <v>6196169.3984578727</v>
      </c>
      <c r="D6548">
        <v>5020261.4739295579</v>
      </c>
      <c r="E6548">
        <v>5767693.6995441411</v>
      </c>
      <c r="F6548">
        <v>228189.43187565377</v>
      </c>
      <c r="G6548">
        <v>414321.90011712775</v>
      </c>
      <c r="H6548">
        <v>303198.8523617005</v>
      </c>
      <c r="I6548">
        <v>3.6827500541293537E-2</v>
      </c>
      <c r="J6548">
        <v>8.2529944360213089E-2</v>
      </c>
      <c r="K6548">
        <v>5.2568473319875554E-2</v>
      </c>
      <c r="L6548">
        <v>4351.4295202699077</v>
      </c>
      <c r="M6548">
        <v>7074.3713240689476</v>
      </c>
      <c r="N6548">
        <v>5138.4925039043819</v>
      </c>
      <c r="O6548">
        <v>2.7085467403580008E-2</v>
      </c>
      <c r="P6548">
        <v>4.534222106797986E-2</v>
      </c>
      <c r="Q6548">
        <v>3.2934469000162864E-2</v>
      </c>
      <c r="R6548">
        <v>-208452.37601108011</v>
      </c>
      <c r="S6548">
        <v>967455.54851723462</v>
      </c>
      <c r="T6548">
        <v>220023.3229026515</v>
      </c>
      <c r="U6548">
        <v>-3.481333122952078E-2</v>
      </c>
      <c r="V6548">
        <v>0.16157335840862735</v>
      </c>
      <c r="W6548">
        <v>3.6745778412344242E-2</v>
      </c>
      <c r="X6548">
        <f t="shared" si="307"/>
        <v>3.481333122952078E-2</v>
      </c>
      <c r="Y6548">
        <f t="shared" si="308"/>
        <v>0.16157335840862735</v>
      </c>
      <c r="Z6548">
        <f t="shared" si="309"/>
        <v>3.6745778412344242E-2</v>
      </c>
      <c r="AA6548">
        <v>0.9840114105876081</v>
      </c>
      <c r="AB6548">
        <v>0.95828058795391213</v>
      </c>
      <c r="AC6548">
        <v>0.97794375675248535</v>
      </c>
      <c r="AD6548">
        <v>14337.503810288235</v>
      </c>
      <c r="AE6548">
        <v>30065.429732284909</v>
      </c>
      <c r="AF6548">
        <v>29137.211306582183</v>
      </c>
      <c r="AG6548">
        <v>14369.664704506484</v>
      </c>
      <c r="AH6548">
        <v>30113.011619990666</v>
      </c>
      <c r="AI6548">
        <v>29200.653823523193</v>
      </c>
      <c r="AJ6548">
        <v>1</v>
      </c>
      <c r="AK6548">
        <v>0</v>
      </c>
      <c r="AL6548">
        <v>1</v>
      </c>
    </row>
    <row r="6549" spans="1:38" x14ac:dyDescent="0.25">
      <c r="A6549">
        <v>117014820.29819004</v>
      </c>
      <c r="B6549">
        <v>5987717.0224467777</v>
      </c>
      <c r="C6549">
        <v>6210159.9483024841</v>
      </c>
      <c r="D6549">
        <v>4893908.2206410049</v>
      </c>
      <c r="E6549">
        <v>5671499.0305638416</v>
      </c>
      <c r="F6549">
        <v>227400.5531662197</v>
      </c>
      <c r="G6549">
        <v>415868.86479010404</v>
      </c>
      <c r="H6549">
        <v>291465.17535536282</v>
      </c>
      <c r="I6549">
        <v>3.6617503423302084E-2</v>
      </c>
      <c r="J6549">
        <v>8.4976841828805993E-2</v>
      </c>
      <c r="K6549">
        <v>5.1391206061157754E-2</v>
      </c>
      <c r="L6549">
        <v>4336.3860974613772</v>
      </c>
      <c r="M6549">
        <v>7100.7850920082183</v>
      </c>
      <c r="N6549">
        <v>4939.6348536505611</v>
      </c>
      <c r="O6549">
        <v>2.6931342393820942E-2</v>
      </c>
      <c r="P6549">
        <v>4.5409178635946755E-2</v>
      </c>
      <c r="Q6549">
        <v>3.1588726958969263E-2</v>
      </c>
      <c r="R6549">
        <v>-222442.92585570645</v>
      </c>
      <c r="S6549">
        <v>1093808.8018057728</v>
      </c>
      <c r="T6549">
        <v>316217.9918829361</v>
      </c>
      <c r="U6549">
        <v>-3.7149872818273061E-2</v>
      </c>
      <c r="V6549">
        <v>0.18267543334217332</v>
      </c>
      <c r="W6549">
        <v>5.2811111596873538E-2</v>
      </c>
      <c r="X6549">
        <f t="shared" si="307"/>
        <v>3.7149872818273061E-2</v>
      </c>
      <c r="Y6549">
        <f t="shared" si="308"/>
        <v>0.18267543334217332</v>
      </c>
      <c r="Z6549">
        <f t="shared" si="309"/>
        <v>5.2811111596873538E-2</v>
      </c>
      <c r="AA6549">
        <v>0.98424489758492129</v>
      </c>
      <c r="AB6549">
        <v>0.95798962079734495</v>
      </c>
      <c r="AC6549">
        <v>0.97962811720755483</v>
      </c>
      <c r="AD6549">
        <v>14332.440741020951</v>
      </c>
      <c r="AE6549">
        <v>30076.319364396564</v>
      </c>
      <c r="AF6549">
        <v>29021.884825666497</v>
      </c>
      <c r="AG6549">
        <v>14364.6016352392</v>
      </c>
      <c r="AH6549">
        <v>30123.901252102321</v>
      </c>
      <c r="AI6549">
        <v>29085.327342607507</v>
      </c>
      <c r="AJ6549">
        <v>1</v>
      </c>
      <c r="AK6549">
        <v>0</v>
      </c>
      <c r="AL6549">
        <v>1</v>
      </c>
    </row>
    <row r="6550" spans="1:38" x14ac:dyDescent="0.25">
      <c r="A6550">
        <v>116801114.5818356</v>
      </c>
      <c r="B6550">
        <v>5987717.0224467777</v>
      </c>
      <c r="C6550">
        <v>6367950.243480972</v>
      </c>
      <c r="D6550">
        <v>5079338.0043283096</v>
      </c>
      <c r="E6550">
        <v>5856960.0590880001</v>
      </c>
      <c r="F6550">
        <v>230760.37053262405</v>
      </c>
      <c r="G6550">
        <v>421530.17792706098</v>
      </c>
      <c r="H6550">
        <v>306400.38635602128</v>
      </c>
      <c r="I6550">
        <v>3.6237778517327318E-2</v>
      </c>
      <c r="J6550">
        <v>8.2989196144824001E-2</v>
      </c>
      <c r="K6550">
        <v>5.2313893771666176E-2</v>
      </c>
      <c r="L6550">
        <v>4400.4557099351669</v>
      </c>
      <c r="M6550">
        <v>7197.4496209682884</v>
      </c>
      <c r="N6550">
        <v>5192.7508175578441</v>
      </c>
      <c r="O6550">
        <v>2.7366521988800852E-2</v>
      </c>
      <c r="P6550">
        <v>4.6102818160926512E-2</v>
      </c>
      <c r="Q6550">
        <v>3.3261844028672022E-2</v>
      </c>
      <c r="R6550">
        <v>-380233.22103419434</v>
      </c>
      <c r="S6550">
        <v>908379.01811846811</v>
      </c>
      <c r="T6550">
        <v>130756.96335877758</v>
      </c>
      <c r="U6550">
        <v>-6.350220286108621E-2</v>
      </c>
      <c r="V6550">
        <v>0.15170707211331685</v>
      </c>
      <c r="W6550">
        <v>2.1837532212794181E-2</v>
      </c>
      <c r="X6550">
        <f t="shared" si="307"/>
        <v>6.350220286108621E-2</v>
      </c>
      <c r="Y6550">
        <f t="shared" si="308"/>
        <v>0.15170707211331685</v>
      </c>
      <c r="Z6550">
        <f t="shared" si="309"/>
        <v>2.1837532212794181E-2</v>
      </c>
      <c r="AA6550">
        <v>0.98382892671001454</v>
      </c>
      <c r="AB6550">
        <v>0.9570046390937037</v>
      </c>
      <c r="AC6550">
        <v>0.97757373709846795</v>
      </c>
      <c r="AD6550">
        <v>14353.883604390547</v>
      </c>
      <c r="AE6550">
        <v>30115.82886506557</v>
      </c>
      <c r="AF6550">
        <v>29167.903498264113</v>
      </c>
      <c r="AG6550">
        <v>14386.044498608795</v>
      </c>
      <c r="AH6550">
        <v>30163.410752771328</v>
      </c>
      <c r="AI6550">
        <v>29231.346015205123</v>
      </c>
      <c r="AJ6550">
        <v>0</v>
      </c>
      <c r="AK6550">
        <v>0</v>
      </c>
      <c r="AL6550">
        <v>1</v>
      </c>
    </row>
    <row r="6551" spans="1:38" x14ac:dyDescent="0.25">
      <c r="A6551">
        <v>116791375.45633557</v>
      </c>
      <c r="B6551">
        <v>5987717.0224467777</v>
      </c>
      <c r="C6551">
        <v>6443920.7586254608</v>
      </c>
      <c r="D6551">
        <v>5141965.1057678945</v>
      </c>
      <c r="E6551">
        <v>5910878.7786411401</v>
      </c>
      <c r="F6551">
        <v>222578.77399459673</v>
      </c>
      <c r="G6551">
        <v>419806.04745065438</v>
      </c>
      <c r="H6551">
        <v>304287.70627024322</v>
      </c>
      <c r="I6551">
        <v>3.4540892467783003E-2</v>
      </c>
      <c r="J6551">
        <v>8.1643114804444222E-2</v>
      </c>
      <c r="K6551">
        <v>5.1479266901866043E-2</v>
      </c>
      <c r="L6551">
        <v>4244.4377891845234</v>
      </c>
      <c r="M6551">
        <v>7168.0108218176847</v>
      </c>
      <c r="N6551">
        <v>5156.9459630890424</v>
      </c>
      <c r="O6551">
        <v>2.640418973031736E-2</v>
      </c>
      <c r="P6551">
        <v>4.5923332934866924E-2</v>
      </c>
      <c r="Q6551">
        <v>3.3039033042363837E-2</v>
      </c>
      <c r="R6551">
        <v>-456203.73617868312</v>
      </c>
      <c r="S6551">
        <v>845751.91667888314</v>
      </c>
      <c r="T6551">
        <v>76838.243805637583</v>
      </c>
      <c r="U6551">
        <v>-7.6189929228195771E-2</v>
      </c>
      <c r="V6551">
        <v>0.14124781005988174</v>
      </c>
      <c r="W6551">
        <v>1.2832644481625646E-2</v>
      </c>
      <c r="X6551">
        <f t="shared" si="307"/>
        <v>7.6189929228195771E-2</v>
      </c>
      <c r="Y6551">
        <f t="shared" si="308"/>
        <v>0.14124781005988174</v>
      </c>
      <c r="Z6551">
        <f t="shared" si="309"/>
        <v>1.2832644481625646E-2</v>
      </c>
      <c r="AA6551">
        <v>0.98481422951760011</v>
      </c>
      <c r="AB6551">
        <v>0.95736333167404408</v>
      </c>
      <c r="AC6551">
        <v>0.97788592745762826</v>
      </c>
      <c r="AD6551">
        <v>14301.107252769261</v>
      </c>
      <c r="AE6551">
        <v>30103.852876982786</v>
      </c>
      <c r="AF6551">
        <v>29147.68605530784</v>
      </c>
      <c r="AG6551">
        <v>14333.26814698751</v>
      </c>
      <c r="AH6551">
        <v>30151.434764688544</v>
      </c>
      <c r="AI6551">
        <v>29211.12857224885</v>
      </c>
      <c r="AJ6551">
        <v>0</v>
      </c>
      <c r="AK6551">
        <v>0</v>
      </c>
      <c r="AL6551">
        <v>1</v>
      </c>
    </row>
    <row r="6552" spans="1:38" x14ac:dyDescent="0.25">
      <c r="A6552">
        <v>116650366.21068132</v>
      </c>
      <c r="B6552">
        <v>5987717.0224467777</v>
      </c>
      <c r="C6552">
        <v>6428875.8659278238</v>
      </c>
      <c r="D6552">
        <v>4968146.0191088393</v>
      </c>
      <c r="E6552">
        <v>5751145.7448754916</v>
      </c>
      <c r="F6552">
        <v>223801.02814853305</v>
      </c>
      <c r="G6552">
        <v>428120.2744389968</v>
      </c>
      <c r="H6552">
        <v>307778.94222789176</v>
      </c>
      <c r="I6552">
        <v>3.4811844685732438E-2</v>
      </c>
      <c r="J6552">
        <v>8.6173045798639963E-2</v>
      </c>
      <c r="K6552">
        <v>5.3516108942663385E-2</v>
      </c>
      <c r="L6552">
        <v>4267.7454102386355</v>
      </c>
      <c r="M6552">
        <v>7309.9727334895088</v>
      </c>
      <c r="N6552">
        <v>5216.114029386129</v>
      </c>
      <c r="O6552">
        <v>2.653336351277371E-2</v>
      </c>
      <c r="P6552">
        <v>4.6847415715295396E-2</v>
      </c>
      <c r="Q6552">
        <v>3.3428505312137799E-2</v>
      </c>
      <c r="R6552">
        <v>-441158.84348104615</v>
      </c>
      <c r="S6552">
        <v>1019571.0033379383</v>
      </c>
      <c r="T6552">
        <v>236571.27757128607</v>
      </c>
      <c r="U6552">
        <v>-7.3677303357394502E-2</v>
      </c>
      <c r="V6552">
        <v>0.17027708549281245</v>
      </c>
      <c r="W6552">
        <v>3.9509428499113555E-2</v>
      </c>
      <c r="X6552">
        <f t="shared" si="307"/>
        <v>7.3677303357394502E-2</v>
      </c>
      <c r="Y6552">
        <f t="shared" si="308"/>
        <v>0.17027708549281245</v>
      </c>
      <c r="Z6552">
        <f t="shared" si="309"/>
        <v>3.9509428499113555E-2</v>
      </c>
      <c r="AA6552">
        <v>0.984711084522224</v>
      </c>
      <c r="AB6552">
        <v>0.9556706889791865</v>
      </c>
      <c r="AC6552">
        <v>0.97738215449096888</v>
      </c>
      <c r="AD6552">
        <v>14309.11361878457</v>
      </c>
      <c r="AE6552">
        <v>30161.157265977039</v>
      </c>
      <c r="AF6552">
        <v>29181.020667256125</v>
      </c>
      <c r="AG6552">
        <v>14341.274513002818</v>
      </c>
      <c r="AH6552">
        <v>30208.739153682796</v>
      </c>
      <c r="AI6552">
        <v>29244.463184197135</v>
      </c>
      <c r="AJ6552">
        <v>0</v>
      </c>
      <c r="AK6552">
        <v>0</v>
      </c>
      <c r="AL6552">
        <v>1</v>
      </c>
    </row>
    <row r="6553" spans="1:38" x14ac:dyDescent="0.25">
      <c r="A6553">
        <v>116821257.38825873</v>
      </c>
      <c r="B6553">
        <v>5987717.0224467777</v>
      </c>
      <c r="C6553">
        <v>6561878.6704849917</v>
      </c>
      <c r="D6553">
        <v>5342481.8696535695</v>
      </c>
      <c r="E6553">
        <v>6136833.1664019171</v>
      </c>
      <c r="F6553">
        <v>229690.75250141925</v>
      </c>
      <c r="G6553">
        <v>429245.37020239164</v>
      </c>
      <c r="H6553">
        <v>307970.77151145891</v>
      </c>
      <c r="I6553">
        <v>3.5003809737378565E-2</v>
      </c>
      <c r="J6553">
        <v>8.0345685895650193E-2</v>
      </c>
      <c r="K6553">
        <v>5.01839895530393E-2</v>
      </c>
      <c r="L6553">
        <v>4380.0587641251004</v>
      </c>
      <c r="M6553">
        <v>7329.1832681079823</v>
      </c>
      <c r="N6553">
        <v>5219.3650751205123</v>
      </c>
      <c r="O6553">
        <v>2.7242236904163938E-2</v>
      </c>
      <c r="P6553">
        <v>4.6944761013093798E-2</v>
      </c>
      <c r="Q6553">
        <v>3.3430989119592976E-2</v>
      </c>
      <c r="R6553">
        <v>-574161.64803821407</v>
      </c>
      <c r="S6553">
        <v>645235.15279320814</v>
      </c>
      <c r="T6553">
        <v>-149116.14395513944</v>
      </c>
      <c r="U6553">
        <v>-9.5889910275618329E-2</v>
      </c>
      <c r="V6553">
        <v>0.10775979398731569</v>
      </c>
      <c r="W6553">
        <v>-2.4903672534311867E-2</v>
      </c>
      <c r="X6553">
        <f t="shared" si="307"/>
        <v>9.5889910275618329E-2</v>
      </c>
      <c r="Y6553">
        <f t="shared" si="308"/>
        <v>0.10775979398731569</v>
      </c>
      <c r="Z6553">
        <f t="shared" si="309"/>
        <v>2.4903672534311867E-2</v>
      </c>
      <c r="AA6553">
        <v>0.98402246543842187</v>
      </c>
      <c r="AB6553">
        <v>0.95583065320074967</v>
      </c>
      <c r="AC6553">
        <v>0.97755380268855818</v>
      </c>
      <c r="AD6553">
        <v>14347.091203215945</v>
      </c>
      <c r="AE6553">
        <v>30168.826180000578</v>
      </c>
      <c r="AF6553">
        <v>29182.841293956262</v>
      </c>
      <c r="AG6553">
        <v>14379.252097434193</v>
      </c>
      <c r="AH6553">
        <v>30216.408067706336</v>
      </c>
      <c r="AI6553">
        <v>29246.283810897272</v>
      </c>
      <c r="AJ6553">
        <v>0</v>
      </c>
      <c r="AK6553">
        <v>0</v>
      </c>
      <c r="AL6553">
        <v>1</v>
      </c>
    </row>
    <row r="6554" spans="1:38" x14ac:dyDescent="0.25">
      <c r="A6554">
        <v>116919756.16291749</v>
      </c>
      <c r="B6554">
        <v>5987717.0224467777</v>
      </c>
      <c r="C6554">
        <v>6324099.9499287345</v>
      </c>
      <c r="D6554">
        <v>5165458.0032545179</v>
      </c>
      <c r="E6554">
        <v>5924268.2216860317</v>
      </c>
      <c r="F6554">
        <v>220887.35473275639</v>
      </c>
      <c r="G6554">
        <v>414068.89673699281</v>
      </c>
      <c r="H6554">
        <v>301796.35344718595</v>
      </c>
      <c r="I6554">
        <v>3.4927872184443501E-2</v>
      </c>
      <c r="J6554">
        <v>8.0161119590190649E-2</v>
      </c>
      <c r="K6554">
        <v>5.0942385144286305E-2</v>
      </c>
      <c r="L6554">
        <v>4212.1834834236151</v>
      </c>
      <c r="M6554">
        <v>7070.0513982894681</v>
      </c>
      <c r="N6554">
        <v>5114.7235149955095</v>
      </c>
      <c r="O6554">
        <v>2.6173393930520303E-2</v>
      </c>
      <c r="P6554">
        <v>4.5243413970437366E-2</v>
      </c>
      <c r="Q6554">
        <v>3.2730674827803827E-2</v>
      </c>
      <c r="R6554">
        <v>-336382.92748195678</v>
      </c>
      <c r="S6554">
        <v>822259.01919225976</v>
      </c>
      <c r="T6554">
        <v>63448.800760746002</v>
      </c>
      <c r="U6554">
        <v>-5.6178828461819943E-2</v>
      </c>
      <c r="V6554">
        <v>0.13732429507102153</v>
      </c>
      <c r="W6554">
        <v>1.0596492874143664E-2</v>
      </c>
      <c r="X6554">
        <f t="shared" si="307"/>
        <v>5.6178828461819943E-2</v>
      </c>
      <c r="Y6554">
        <f t="shared" si="308"/>
        <v>0.13732429507102153</v>
      </c>
      <c r="Z6554">
        <f t="shared" si="309"/>
        <v>1.0596492874143664E-2</v>
      </c>
      <c r="AA6554">
        <v>0.98496680619643739</v>
      </c>
      <c r="AB6554">
        <v>0.95834219153393563</v>
      </c>
      <c r="AC6554">
        <v>0.9781529293511716</v>
      </c>
      <c r="AD6554">
        <v>14289.954802596296</v>
      </c>
      <c r="AE6554">
        <v>30063.644884112899</v>
      </c>
      <c r="AF6554">
        <v>29123.663730898894</v>
      </c>
      <c r="AG6554">
        <v>14322.115696814544</v>
      </c>
      <c r="AH6554">
        <v>30111.226771818656</v>
      </c>
      <c r="AI6554">
        <v>29187.106247839904</v>
      </c>
      <c r="AJ6554">
        <v>0</v>
      </c>
      <c r="AK6554">
        <v>0</v>
      </c>
      <c r="AL6554">
        <v>1</v>
      </c>
    </row>
    <row r="6555" spans="1:38" x14ac:dyDescent="0.25">
      <c r="A6555">
        <v>116970736.20517498</v>
      </c>
      <c r="B6555">
        <v>5987717.0224467777</v>
      </c>
      <c r="C6555">
        <v>6367758.2672237838</v>
      </c>
      <c r="D6555">
        <v>5089634.3787866328</v>
      </c>
      <c r="E6555">
        <v>5871876.058045595</v>
      </c>
      <c r="F6555">
        <v>221310.26695067776</v>
      </c>
      <c r="G6555">
        <v>421349.66144350893</v>
      </c>
      <c r="H6555">
        <v>300259.07077141182</v>
      </c>
      <c r="I6555">
        <v>3.4754816006412982E-2</v>
      </c>
      <c r="J6555">
        <v>8.2785840806104932E-2</v>
      </c>
      <c r="K6555">
        <v>5.1135117261202984E-2</v>
      </c>
      <c r="L6555">
        <v>4220.2481544928205</v>
      </c>
      <c r="M6555">
        <v>7194.3673783101012</v>
      </c>
      <c r="N6555">
        <v>5088.6702649771914</v>
      </c>
      <c r="O6555">
        <v>2.6275502091493843E-2</v>
      </c>
      <c r="P6555">
        <v>4.6075644308645539E-2</v>
      </c>
      <c r="Q6555">
        <v>3.2589906631671592E-2</v>
      </c>
      <c r="R6555">
        <v>-380041.2447770061</v>
      </c>
      <c r="S6555">
        <v>898082.64366014488</v>
      </c>
      <c r="T6555">
        <v>115840.96440118272</v>
      </c>
      <c r="U6555">
        <v>-6.347014118274226E-2</v>
      </c>
      <c r="V6555">
        <v>0.14998748943769538</v>
      </c>
      <c r="W6555">
        <v>1.934643269996188E-2</v>
      </c>
      <c r="X6555">
        <f t="shared" si="307"/>
        <v>6.347014118274226E-2</v>
      </c>
      <c r="Y6555">
        <f t="shared" si="308"/>
        <v>0.14998748943769538</v>
      </c>
      <c r="Z6555">
        <f t="shared" si="309"/>
        <v>1.934643269996188E-2</v>
      </c>
      <c r="AA6555">
        <v>0.98493321798931976</v>
      </c>
      <c r="AB6555">
        <v>0.95676022194152521</v>
      </c>
      <c r="AC6555">
        <v>0.97832273600294783</v>
      </c>
      <c r="AD6555">
        <v>14292.751280102262</v>
      </c>
      <c r="AE6555">
        <v>30114.577277001968</v>
      </c>
      <c r="AF6555">
        <v>29108.741683658242</v>
      </c>
      <c r="AG6555">
        <v>14324.912174320511</v>
      </c>
      <c r="AH6555">
        <v>30162.159164707726</v>
      </c>
      <c r="AI6555">
        <v>29172.184200599251</v>
      </c>
      <c r="AJ6555">
        <v>0</v>
      </c>
      <c r="AK6555">
        <v>0</v>
      </c>
      <c r="AL6555">
        <v>1</v>
      </c>
    </row>
    <row r="6556" spans="1:38" x14ac:dyDescent="0.25">
      <c r="A6556">
        <v>116853771.58126208</v>
      </c>
      <c r="B6556">
        <v>5987717.0224467777</v>
      </c>
      <c r="C6556">
        <v>6415950.4361377563</v>
      </c>
      <c r="D6556">
        <v>5239210.9745781925</v>
      </c>
      <c r="E6556">
        <v>6026387.0415516729</v>
      </c>
      <c r="F6556">
        <v>225560.02155992773</v>
      </c>
      <c r="G6556">
        <v>419098.35870727437</v>
      </c>
      <c r="H6556">
        <v>298970.50876909203</v>
      </c>
      <c r="I6556">
        <v>3.5156135292047128E-2</v>
      </c>
      <c r="J6556">
        <v>7.9992647889316176E-2</v>
      </c>
      <c r="K6556">
        <v>4.961024021651838E-2</v>
      </c>
      <c r="L6556">
        <v>4301.2883127008063</v>
      </c>
      <c r="M6556">
        <v>7155.9273356415524</v>
      </c>
      <c r="N6556">
        <v>5066.8322331437557</v>
      </c>
      <c r="O6556">
        <v>2.6755476672582299E-2</v>
      </c>
      <c r="P6556">
        <v>4.5831281919959825E-2</v>
      </c>
      <c r="Q6556">
        <v>3.2451337978480439E-2</v>
      </c>
      <c r="R6556">
        <v>-428233.41369097866</v>
      </c>
      <c r="S6556">
        <v>748506.04786858521</v>
      </c>
      <c r="T6556">
        <v>-38670.019104895182</v>
      </c>
      <c r="U6556">
        <v>-7.1518645935607097E-2</v>
      </c>
      <c r="V6556">
        <v>0.12500691750504955</v>
      </c>
      <c r="W6556">
        <v>-6.4582242213399293E-3</v>
      </c>
      <c r="X6556">
        <f t="shared" si="307"/>
        <v>7.1518645935607097E-2</v>
      </c>
      <c r="Y6556">
        <f t="shared" si="308"/>
        <v>0.12500691750504955</v>
      </c>
      <c r="Z6556">
        <f t="shared" si="309"/>
        <v>6.4582242213399293E-3</v>
      </c>
      <c r="AA6556">
        <v>0.98446916289325115</v>
      </c>
      <c r="AB6556">
        <v>0.9572353572981428</v>
      </c>
      <c r="AC6556">
        <v>0.97851557843376691</v>
      </c>
      <c r="AD6556">
        <v>14320.55947731718</v>
      </c>
      <c r="AE6556">
        <v>30098.922954136979</v>
      </c>
      <c r="AF6556">
        <v>29096.174934275939</v>
      </c>
      <c r="AG6556">
        <v>14352.720371535428</v>
      </c>
      <c r="AH6556">
        <v>30146.504841842736</v>
      </c>
      <c r="AI6556">
        <v>29159.617451216949</v>
      </c>
      <c r="AJ6556">
        <v>0</v>
      </c>
      <c r="AK6556">
        <v>0</v>
      </c>
      <c r="AL6556">
        <v>1</v>
      </c>
    </row>
    <row r="6557" spans="1:38" x14ac:dyDescent="0.25">
      <c r="A6557">
        <v>116794166.52233432</v>
      </c>
      <c r="B6557">
        <v>5987717.0224467777</v>
      </c>
      <c r="C6557">
        <v>6495285.5325668454</v>
      </c>
      <c r="D6557">
        <v>5255898.9819280421</v>
      </c>
      <c r="E6557">
        <v>6008755.7008519843</v>
      </c>
      <c r="F6557">
        <v>222277.99734126683</v>
      </c>
      <c r="G6557">
        <v>417980.87570809154</v>
      </c>
      <c r="H6557">
        <v>301906.3369809282</v>
      </c>
      <c r="I6557">
        <v>3.4221435874802211E-2</v>
      </c>
      <c r="J6557">
        <v>7.952604818800417E-2</v>
      </c>
      <c r="K6557">
        <v>5.0244402004581544E-2</v>
      </c>
      <c r="L6557">
        <v>4238.7021668222178</v>
      </c>
      <c r="M6557">
        <v>7136.846785754331</v>
      </c>
      <c r="N6557">
        <v>5116.5874717990582</v>
      </c>
      <c r="O6557">
        <v>2.6326564930835666E-2</v>
      </c>
      <c r="P6557">
        <v>4.5685608576293731E-2</v>
      </c>
      <c r="Q6557">
        <v>3.2753177908985111E-2</v>
      </c>
      <c r="R6557">
        <v>-507568.51012006775</v>
      </c>
      <c r="S6557">
        <v>731818.04051873554</v>
      </c>
      <c r="T6557">
        <v>-21038.67840520665</v>
      </c>
      <c r="U6557">
        <v>-8.4768286179405752E-2</v>
      </c>
      <c r="V6557">
        <v>0.12221987742161046</v>
      </c>
      <c r="W6557">
        <v>-3.5136393931671736E-3</v>
      </c>
      <c r="X6557">
        <f t="shared" si="307"/>
        <v>8.4768286179405752E-2</v>
      </c>
      <c r="Y6557">
        <f t="shared" si="308"/>
        <v>0.12221987742161046</v>
      </c>
      <c r="Z6557">
        <f t="shared" si="309"/>
        <v>3.5136393931671736E-3</v>
      </c>
      <c r="AA6557">
        <v>0.98499237266332018</v>
      </c>
      <c r="AB6557">
        <v>0.95793737211145003</v>
      </c>
      <c r="AC6557">
        <v>0.97833582907496197</v>
      </c>
      <c r="AD6557">
        <v>14299.130276976111</v>
      </c>
      <c r="AE6557">
        <v>30091.121333623349</v>
      </c>
      <c r="AF6557">
        <v>29124.728400294094</v>
      </c>
      <c r="AG6557">
        <v>14331.29117119436</v>
      </c>
      <c r="AH6557">
        <v>30138.703221329106</v>
      </c>
      <c r="AI6557">
        <v>29188.170917235104</v>
      </c>
      <c r="AJ6557">
        <v>0</v>
      </c>
      <c r="AK6557">
        <v>0</v>
      </c>
      <c r="AL6557">
        <v>1</v>
      </c>
    </row>
    <row r="6558" spans="1:38" x14ac:dyDescent="0.25">
      <c r="A6558">
        <v>116868238.96836025</v>
      </c>
      <c r="B6558">
        <v>5987717.0224467777</v>
      </c>
      <c r="C6558">
        <v>6037926.0926274946</v>
      </c>
      <c r="D6558">
        <v>4815721.1506700218</v>
      </c>
      <c r="E6558">
        <v>5612035.3285083128</v>
      </c>
      <c r="F6558">
        <v>223879.80199107507</v>
      </c>
      <c r="G6558">
        <v>418466.18737097003</v>
      </c>
      <c r="H6558">
        <v>294881.62938748521</v>
      </c>
      <c r="I6558">
        <v>3.7078923881569144E-2</v>
      </c>
      <c r="J6558">
        <v>8.6895850959465934E-2</v>
      </c>
      <c r="K6558">
        <v>5.2544506961588425E-2</v>
      </c>
      <c r="L6558">
        <v>4269.2475780693057</v>
      </c>
      <c r="M6558">
        <v>7145.13327727248</v>
      </c>
      <c r="N6558">
        <v>4997.5355458769736</v>
      </c>
      <c r="O6558">
        <v>2.6591569848567444E-2</v>
      </c>
      <c r="P6558">
        <v>4.5790647286855987E-2</v>
      </c>
      <c r="Q6558">
        <v>3.2027448419007419E-2</v>
      </c>
      <c r="R6558">
        <v>-50209.070180716924</v>
      </c>
      <c r="S6558">
        <v>1171995.8717767559</v>
      </c>
      <c r="T6558">
        <v>375681.69393846486</v>
      </c>
      <c r="U6558">
        <v>-8.3853445298922719E-3</v>
      </c>
      <c r="V6558">
        <v>0.19573334333990286</v>
      </c>
      <c r="W6558">
        <v>6.2742058873207898E-2</v>
      </c>
      <c r="X6558">
        <f t="shared" si="307"/>
        <v>8.3853445298922719E-3</v>
      </c>
      <c r="Y6558">
        <f t="shared" si="308"/>
        <v>0.19573334333990286</v>
      </c>
      <c r="Z6558">
        <f t="shared" si="309"/>
        <v>6.2742058873207898E-2</v>
      </c>
      <c r="AA6558">
        <v>0.98450193936722308</v>
      </c>
      <c r="AB6558">
        <v>0.95735133646699622</v>
      </c>
      <c r="AC6558">
        <v>0.97909288279231466</v>
      </c>
      <c r="AD6558">
        <v>14309.628125331339</v>
      </c>
      <c r="AE6558">
        <v>30094.512058274442</v>
      </c>
      <c r="AF6558">
        <v>29055.936317298798</v>
      </c>
      <c r="AG6558">
        <v>14341.789019549587</v>
      </c>
      <c r="AH6558">
        <v>30142.093945980199</v>
      </c>
      <c r="AI6558">
        <v>29119.378834239807</v>
      </c>
      <c r="AJ6558">
        <v>1</v>
      </c>
      <c r="AK6558">
        <v>0</v>
      </c>
      <c r="AL6558">
        <v>1</v>
      </c>
    </row>
    <row r="6559" spans="1:38" x14ac:dyDescent="0.25">
      <c r="A6559">
        <v>116764865.12633614</v>
      </c>
      <c r="B6559">
        <v>5987717.0224467777</v>
      </c>
      <c r="C6559">
        <v>6475352.8380534025</v>
      </c>
      <c r="D6559">
        <v>5144266.0592061486</v>
      </c>
      <c r="E6559">
        <v>5933691.0896699447</v>
      </c>
      <c r="F6559">
        <v>224560.52045927692</v>
      </c>
      <c r="G6559">
        <v>419299.39680078969</v>
      </c>
      <c r="H6559">
        <v>300052.50920585101</v>
      </c>
      <c r="I6559">
        <v>3.4679271705413892E-2</v>
      </c>
      <c r="J6559">
        <v>8.1508108634936155E-2</v>
      </c>
      <c r="K6559">
        <v>5.0567598594442688E-2</v>
      </c>
      <c r="L6559">
        <v>4282.2284528327809</v>
      </c>
      <c r="M6559">
        <v>7159.3599761160458</v>
      </c>
      <c r="N6559">
        <v>5085.169542438297</v>
      </c>
      <c r="O6559">
        <v>2.6630518524178928E-2</v>
      </c>
      <c r="P6559">
        <v>4.5865464661807971E-2</v>
      </c>
      <c r="Q6559">
        <v>3.2577446130112771E-2</v>
      </c>
      <c r="R6559">
        <v>-487635.81560662482</v>
      </c>
      <c r="S6559">
        <v>843450.96324062906</v>
      </c>
      <c r="T6559">
        <v>54025.932776832953</v>
      </c>
      <c r="U6559">
        <v>-8.1439355563827365E-2</v>
      </c>
      <c r="V6559">
        <v>0.14086353113861205</v>
      </c>
      <c r="W6559">
        <v>9.0227932573133159E-3</v>
      </c>
      <c r="X6559">
        <f t="shared" si="307"/>
        <v>8.1439355563827365E-2</v>
      </c>
      <c r="Y6559">
        <f t="shared" si="308"/>
        <v>0.14086353113861205</v>
      </c>
      <c r="Z6559">
        <f t="shared" si="309"/>
        <v>9.0227932573133159E-3</v>
      </c>
      <c r="AA6559">
        <v>0.98459672531136588</v>
      </c>
      <c r="AB6559">
        <v>0.95730558795527532</v>
      </c>
      <c r="AC6559">
        <v>0.97841604015024608</v>
      </c>
      <c r="AD6559">
        <v>14314.066669838094</v>
      </c>
      <c r="AE6559">
        <v>30100.324277832453</v>
      </c>
      <c r="AF6559">
        <v>29106.730818172644</v>
      </c>
      <c r="AG6559">
        <v>14346.227564056342</v>
      </c>
      <c r="AH6559">
        <v>30147.90616553821</v>
      </c>
      <c r="AI6559">
        <v>29170.173335113654</v>
      </c>
      <c r="AJ6559">
        <v>0</v>
      </c>
      <c r="AK6559">
        <v>0</v>
      </c>
      <c r="AL6559">
        <v>1</v>
      </c>
    </row>
    <row r="6560" spans="1:38" x14ac:dyDescent="0.25">
      <c r="A6560">
        <v>116640562.35552776</v>
      </c>
      <c r="B6560">
        <v>5987717.0224467777</v>
      </c>
      <c r="C6560">
        <v>6284516.6285583377</v>
      </c>
      <c r="D6560">
        <v>4927226.4895852925</v>
      </c>
      <c r="E6560">
        <v>5713399.4532262031</v>
      </c>
      <c r="F6560">
        <v>236810.08570461787</v>
      </c>
      <c r="G6560">
        <v>426849.79028278129</v>
      </c>
      <c r="H6560">
        <v>306356.89995296701</v>
      </c>
      <c r="I6560">
        <v>3.7681511514902601E-2</v>
      </c>
      <c r="J6560">
        <v>8.6630844184860625E-2</v>
      </c>
      <c r="K6560">
        <v>5.3620773842440773E-2</v>
      </c>
      <c r="L6560">
        <v>4515.8199885183385</v>
      </c>
      <c r="M6560">
        <v>7288.2797535145801</v>
      </c>
      <c r="N6560">
        <v>5192.0138274459978</v>
      </c>
      <c r="O6560">
        <v>2.8115892759508352E-2</v>
      </c>
      <c r="P6560">
        <v>4.6744876125779856E-2</v>
      </c>
      <c r="Q6560">
        <v>3.3300044923531322E-2</v>
      </c>
      <c r="R6560">
        <v>-296799.60611156002</v>
      </c>
      <c r="S6560">
        <v>1060490.5328614851</v>
      </c>
      <c r="T6560">
        <v>274317.56922057457</v>
      </c>
      <c r="U6560">
        <v>-4.9568074943908746E-2</v>
      </c>
      <c r="V6560">
        <v>0.17711099721077567</v>
      </c>
      <c r="W6560">
        <v>4.5813382327890874E-2</v>
      </c>
      <c r="X6560">
        <f t="shared" si="307"/>
        <v>4.9568074943908746E-2</v>
      </c>
      <c r="Y6560">
        <f t="shared" si="308"/>
        <v>0.17711099721077567</v>
      </c>
      <c r="Z6560">
        <f t="shared" si="309"/>
        <v>4.5813382327890874E-2</v>
      </c>
      <c r="AA6560">
        <v>0.98269987408450687</v>
      </c>
      <c r="AB6560">
        <v>0.95573473366627626</v>
      </c>
      <c r="AC6560">
        <v>0.97748964697551954</v>
      </c>
      <c r="AD6560">
        <v>14391.718232602969</v>
      </c>
      <c r="AE6560">
        <v>30152.473084880705</v>
      </c>
      <c r="AF6560">
        <v>29167.488758944732</v>
      </c>
      <c r="AG6560">
        <v>14423.879126821217</v>
      </c>
      <c r="AH6560">
        <v>30200.054972586462</v>
      </c>
      <c r="AI6560">
        <v>29230.931275885741</v>
      </c>
      <c r="AJ6560">
        <v>1</v>
      </c>
      <c r="AK6560">
        <v>0</v>
      </c>
      <c r="AL6560">
        <v>1</v>
      </c>
    </row>
    <row r="6561" spans="1:38" x14ac:dyDescent="0.25">
      <c r="A6561">
        <v>116841728.5614609</v>
      </c>
      <c r="B6561">
        <v>5987717.0224467777</v>
      </c>
      <c r="C6561">
        <v>6505168.5422744751</v>
      </c>
      <c r="D6561">
        <v>5186448.2682302138</v>
      </c>
      <c r="E6561">
        <v>5995582.9637568612</v>
      </c>
      <c r="F6561">
        <v>231642.45559378338</v>
      </c>
      <c r="G6561">
        <v>432884.32541680383</v>
      </c>
      <c r="H6561">
        <v>312116.06572055124</v>
      </c>
      <c r="I6561">
        <v>3.5608986006808611E-2</v>
      </c>
      <c r="J6561">
        <v>8.3464502686444064E-2</v>
      </c>
      <c r="K6561">
        <v>5.2057667720934647E-2</v>
      </c>
      <c r="L6561">
        <v>4417.2765194834783</v>
      </c>
      <c r="M6561">
        <v>7391.3168903257101</v>
      </c>
      <c r="N6561">
        <v>5289.6178582494176</v>
      </c>
      <c r="O6561">
        <v>2.7444387949296833E-2</v>
      </c>
      <c r="P6561">
        <v>4.7312439482441834E-2</v>
      </c>
      <c r="Q6561">
        <v>3.3859287663776633E-2</v>
      </c>
      <c r="R6561">
        <v>-517451.51982769743</v>
      </c>
      <c r="S6561">
        <v>801268.75421656389</v>
      </c>
      <c r="T6561">
        <v>-7865.9413100834936</v>
      </c>
      <c r="U6561">
        <v>-8.6418833403093878E-2</v>
      </c>
      <c r="V6561">
        <v>0.13381874113502096</v>
      </c>
      <c r="W6561">
        <v>-1.3136795343860808E-3</v>
      </c>
      <c r="X6561">
        <f t="shared" si="307"/>
        <v>8.6418833403093878E-2</v>
      </c>
      <c r="Y6561">
        <f t="shared" si="308"/>
        <v>0.13381874113502096</v>
      </c>
      <c r="Z6561">
        <f t="shared" si="309"/>
        <v>1.3136795343860808E-3</v>
      </c>
      <c r="AA6561">
        <v>0.98352716559483888</v>
      </c>
      <c r="AB6561">
        <v>0.95465137199031924</v>
      </c>
      <c r="AC6561">
        <v>0.97672623118878643</v>
      </c>
      <c r="AD6561">
        <v>14359.461467893279</v>
      </c>
      <c r="AE6561">
        <v>30193.493211740541</v>
      </c>
      <c r="AF6561">
        <v>29221.909145073878</v>
      </c>
      <c r="AG6561">
        <v>14391.622362111528</v>
      </c>
      <c r="AH6561">
        <v>30241.075099446298</v>
      </c>
      <c r="AI6561">
        <v>29285.351662014888</v>
      </c>
      <c r="AJ6561">
        <v>0</v>
      </c>
      <c r="AK6561">
        <v>0</v>
      </c>
      <c r="AL6561">
        <v>1</v>
      </c>
    </row>
    <row r="6562" spans="1:38" x14ac:dyDescent="0.25">
      <c r="A6562">
        <v>116885235.6976793</v>
      </c>
      <c r="B6562">
        <v>5987717.0224467777</v>
      </c>
      <c r="C6562">
        <v>6544803.8069761368</v>
      </c>
      <c r="D6562">
        <v>5170869.8514588242</v>
      </c>
      <c r="E6562">
        <v>5942503.809379193</v>
      </c>
      <c r="F6562">
        <v>232245.68743571444</v>
      </c>
      <c r="G6562">
        <v>420456.83612085594</v>
      </c>
      <c r="H6562">
        <v>304662.7402917518</v>
      </c>
      <c r="I6562">
        <v>3.548550793656529E-2</v>
      </c>
      <c r="J6562">
        <v>8.1312593083779736E-2</v>
      </c>
      <c r="K6562">
        <v>5.1268413124261773E-2</v>
      </c>
      <c r="L6562">
        <v>4428.7797728242203</v>
      </c>
      <c r="M6562">
        <v>7179.1227632941091</v>
      </c>
      <c r="N6562">
        <v>5163.3018892187783</v>
      </c>
      <c r="O6562">
        <v>2.7505919081295589E-2</v>
      </c>
      <c r="P6562">
        <v>4.5936854818265788E-2</v>
      </c>
      <c r="Q6562">
        <v>3.3038277389630374E-2</v>
      </c>
      <c r="R6562">
        <v>-557086.78452935908</v>
      </c>
      <c r="S6562">
        <v>816847.17098795343</v>
      </c>
      <c r="T6562">
        <v>45213.213067584671</v>
      </c>
      <c r="U6562">
        <v>-9.3038261901981986E-2</v>
      </c>
      <c r="V6562">
        <v>0.13642047009331829</v>
      </c>
      <c r="W6562">
        <v>7.5509936254651308E-3</v>
      </c>
      <c r="X6562">
        <f t="shared" si="307"/>
        <v>9.3038261901981986E-2</v>
      </c>
      <c r="Y6562">
        <f t="shared" si="308"/>
        <v>0.13642047009331829</v>
      </c>
      <c r="Z6562">
        <f t="shared" si="309"/>
        <v>7.5509936254651308E-3</v>
      </c>
      <c r="AA6562">
        <v>0.98332596149283447</v>
      </c>
      <c r="AB6562">
        <v>0.95690093725779424</v>
      </c>
      <c r="AC6562">
        <v>0.9776602805570247</v>
      </c>
      <c r="AD6562">
        <v>14363.263787324227</v>
      </c>
      <c r="AE6562">
        <v>30108.379091127768</v>
      </c>
      <c r="AF6562">
        <v>29151.285197259662</v>
      </c>
      <c r="AG6562">
        <v>14395.424681542476</v>
      </c>
      <c r="AH6562">
        <v>30155.960978833526</v>
      </c>
      <c r="AI6562">
        <v>29214.727714200671</v>
      </c>
      <c r="AJ6562">
        <v>0</v>
      </c>
      <c r="AK6562">
        <v>0</v>
      </c>
      <c r="AL6562">
        <v>1</v>
      </c>
    </row>
    <row r="6563" spans="1:38" x14ac:dyDescent="0.25">
      <c r="A6563">
        <v>116734648.38714913</v>
      </c>
      <c r="B6563">
        <v>5987717.0224467777</v>
      </c>
      <c r="C6563">
        <v>6432663.5998380883</v>
      </c>
      <c r="D6563">
        <v>5061265.0175588364</v>
      </c>
      <c r="E6563">
        <v>5863935.1997053353</v>
      </c>
      <c r="F6563">
        <v>229417.82562332595</v>
      </c>
      <c r="G6563">
        <v>421564.24080793688</v>
      </c>
      <c r="H6563">
        <v>299450.16211275139</v>
      </c>
      <c r="I6563">
        <v>3.5664514716594299E-2</v>
      </c>
      <c r="J6563">
        <v>8.3292267712799378E-2</v>
      </c>
      <c r="K6563">
        <v>5.1066417331453264E-2</v>
      </c>
      <c r="L6563">
        <v>4374.8542195305135</v>
      </c>
      <c r="M6563">
        <v>7198.0312302619686</v>
      </c>
      <c r="N6563">
        <v>5074.9612055711468</v>
      </c>
      <c r="O6563">
        <v>2.721520636762734E-2</v>
      </c>
      <c r="P6563">
        <v>4.6126886023696273E-2</v>
      </c>
      <c r="Q6563">
        <v>3.2521692337189378E-2</v>
      </c>
      <c r="R6563">
        <v>-444946.57739131059</v>
      </c>
      <c r="S6563">
        <v>926452.00488794129</v>
      </c>
      <c r="T6563">
        <v>123781.82274144236</v>
      </c>
      <c r="U6563">
        <v>-7.4309887344925135E-2</v>
      </c>
      <c r="V6563">
        <v>0.15472541561581055</v>
      </c>
      <c r="W6563">
        <v>2.0672624019707105E-2</v>
      </c>
      <c r="X6563">
        <f t="shared" si="307"/>
        <v>7.4309887344925135E-2</v>
      </c>
      <c r="Y6563">
        <f t="shared" si="308"/>
        <v>0.15472541561581055</v>
      </c>
      <c r="Z6563">
        <f t="shared" si="309"/>
        <v>2.0672624019707105E-2</v>
      </c>
      <c r="AA6563">
        <v>0.98366803872741537</v>
      </c>
      <c r="AB6563">
        <v>0.95672446593175919</v>
      </c>
      <c r="AC6563">
        <v>0.97844350992071238</v>
      </c>
      <c r="AD6563">
        <v>14345.352968899322</v>
      </c>
      <c r="AE6563">
        <v>30116.064975602563</v>
      </c>
      <c r="AF6563">
        <v>29100.859088545716</v>
      </c>
      <c r="AG6563">
        <v>14377.513863117571</v>
      </c>
      <c r="AH6563">
        <v>30163.64686330832</v>
      </c>
      <c r="AI6563">
        <v>29164.301605486726</v>
      </c>
      <c r="AJ6563">
        <v>0</v>
      </c>
      <c r="AK6563">
        <v>0</v>
      </c>
      <c r="AL6563">
        <v>1</v>
      </c>
    </row>
    <row r="6564" spans="1:38" x14ac:dyDescent="0.25">
      <c r="A6564">
        <v>116938266.45856448</v>
      </c>
      <c r="B6564">
        <v>5987717.0224467777</v>
      </c>
      <c r="C6564">
        <v>6295380.2674935367</v>
      </c>
      <c r="D6564">
        <v>5013405.7117076796</v>
      </c>
      <c r="E6564">
        <v>5827186.6232641442</v>
      </c>
      <c r="F6564">
        <v>216612.69966599901</v>
      </c>
      <c r="G6564">
        <v>426434.22024510312</v>
      </c>
      <c r="H6564">
        <v>300902.66936191771</v>
      </c>
      <c r="I6564">
        <v>3.440819941957881E-2</v>
      </c>
      <c r="J6564">
        <v>8.5058789327435061E-2</v>
      </c>
      <c r="K6564">
        <v>5.1637726542103558E-2</v>
      </c>
      <c r="L6564">
        <v>4130.6684890894539</v>
      </c>
      <c r="M6564">
        <v>7281.1840707692036</v>
      </c>
      <c r="N6564">
        <v>5099.5777156719323</v>
      </c>
      <c r="O6564">
        <v>2.5682459641905908E-2</v>
      </c>
      <c r="P6564">
        <v>4.6605304578755669E-2</v>
      </c>
      <c r="Q6564">
        <v>3.2641308110319157E-2</v>
      </c>
      <c r="R6564">
        <v>-307663.24504675902</v>
      </c>
      <c r="S6564">
        <v>974311.31073909812</v>
      </c>
      <c r="T6564">
        <v>160530.3991826335</v>
      </c>
      <c r="U6564">
        <v>-5.1382395643179167E-2</v>
      </c>
      <c r="V6564">
        <v>0.16271832938774428</v>
      </c>
      <c r="W6564">
        <v>2.6809950867891133E-2</v>
      </c>
      <c r="X6564">
        <f t="shared" si="307"/>
        <v>5.1382395643179167E-2</v>
      </c>
      <c r="Y6564">
        <f t="shared" si="308"/>
        <v>0.16271832938774428</v>
      </c>
      <c r="Z6564">
        <f t="shared" si="309"/>
        <v>2.6809950867891133E-2</v>
      </c>
      <c r="AA6564">
        <v>0.98559897260087315</v>
      </c>
      <c r="AB6564">
        <v>0.95590710303453474</v>
      </c>
      <c r="AC6564">
        <v>0.9783264199434254</v>
      </c>
      <c r="AD6564">
        <v>14261.384545162417</v>
      </c>
      <c r="AE6564">
        <v>30149.626914716675</v>
      </c>
      <c r="AF6564">
        <v>29114.998222204864</v>
      </c>
      <c r="AG6564">
        <v>14293.545439380665</v>
      </c>
      <c r="AH6564">
        <v>30197.208802422432</v>
      </c>
      <c r="AI6564">
        <v>29178.440739145874</v>
      </c>
      <c r="AJ6564">
        <v>0</v>
      </c>
      <c r="AK6564">
        <v>0</v>
      </c>
      <c r="AL6564">
        <v>1</v>
      </c>
    </row>
    <row r="6565" spans="1:38" x14ac:dyDescent="0.25">
      <c r="A6565">
        <v>116809447.33896886</v>
      </c>
      <c r="B6565">
        <v>5987717.0224467926</v>
      </c>
      <c r="C6565">
        <v>6508518.4012213964</v>
      </c>
      <c r="D6565">
        <v>5298624.0447105607</v>
      </c>
      <c r="E6565">
        <v>6089763.1081486484</v>
      </c>
      <c r="F6565">
        <v>228038.600789271</v>
      </c>
      <c r="G6565">
        <v>423801.83046501636</v>
      </c>
      <c r="H6565">
        <v>306910.07396725938</v>
      </c>
      <c r="I6565">
        <v>3.5036944928430562E-2</v>
      </c>
      <c r="J6565">
        <v>7.9983374341888541E-2</v>
      </c>
      <c r="K6565">
        <v>5.0397703246713527E-2</v>
      </c>
      <c r="L6565">
        <v>4348.5532659382961</v>
      </c>
      <c r="M6565">
        <v>7236.2371279000154</v>
      </c>
      <c r="N6565">
        <v>5201.3887987021708</v>
      </c>
      <c r="O6565">
        <v>2.7008903007800216E-2</v>
      </c>
      <c r="P6565">
        <v>4.6318789025096688E-2</v>
      </c>
      <c r="Q6565">
        <v>3.3293827461193699E-2</v>
      </c>
      <c r="R6565">
        <v>-520801.37877460383</v>
      </c>
      <c r="S6565">
        <v>689092.97773623187</v>
      </c>
      <c r="T6565">
        <v>-102046.08570185583</v>
      </c>
      <c r="U6565">
        <v>-8.6978288523358774E-2</v>
      </c>
      <c r="V6565">
        <v>0.11508442619331469</v>
      </c>
      <c r="W6565">
        <v>-1.704256986749788E-2</v>
      </c>
      <c r="X6565">
        <f t="shared" si="307"/>
        <v>8.6978288523358774E-2</v>
      </c>
      <c r="Y6565">
        <f t="shared" si="308"/>
        <v>0.11508442619331469</v>
      </c>
      <c r="Z6565">
        <f t="shared" si="309"/>
        <v>1.704256986749788E-2</v>
      </c>
      <c r="AA6565">
        <v>0.98394172117923528</v>
      </c>
      <c r="AB6565">
        <v>0.95634023877022611</v>
      </c>
      <c r="AC6565">
        <v>0.97739564993600214</v>
      </c>
      <c r="AD6565">
        <v>14336.537122401751</v>
      </c>
      <c r="AE6565">
        <v>30131.533427600429</v>
      </c>
      <c r="AF6565">
        <v>29172.760117021633</v>
      </c>
      <c r="AG6565">
        <v>14368.698016619999</v>
      </c>
      <c r="AH6565">
        <v>30179.115315306186</v>
      </c>
      <c r="AI6565">
        <v>29236.202633962643</v>
      </c>
      <c r="AJ6565">
        <v>0</v>
      </c>
      <c r="AK6565">
        <v>0</v>
      </c>
      <c r="AL6565">
        <v>1</v>
      </c>
    </row>
    <row r="6566" spans="1:38" x14ac:dyDescent="0.25">
      <c r="A6566">
        <v>116873318.62900123</v>
      </c>
      <c r="B6566">
        <v>5987717.0224467926</v>
      </c>
      <c r="C6566">
        <v>6318937.9931873064</v>
      </c>
      <c r="D6566">
        <v>5216505.2812035596</v>
      </c>
      <c r="E6566">
        <v>5976514.7561724847</v>
      </c>
      <c r="F6566">
        <v>220938.10022944649</v>
      </c>
      <c r="G6566">
        <v>413845.20515883551</v>
      </c>
      <c r="H6566">
        <v>300979.27127998148</v>
      </c>
      <c r="I6566">
        <v>3.4964435553513654E-2</v>
      </c>
      <c r="J6566">
        <v>7.9333803542771947E-2</v>
      </c>
      <c r="K6566">
        <v>5.0360332661963748E-2</v>
      </c>
      <c r="L6566">
        <v>4213.1511682567952</v>
      </c>
      <c r="M6566">
        <v>7066.2319591396099</v>
      </c>
      <c r="N6566">
        <v>5100.8759342459507</v>
      </c>
      <c r="O6566">
        <v>2.6199485335260623E-2</v>
      </c>
      <c r="P6566">
        <v>4.5246042850970392E-2</v>
      </c>
      <c r="Q6566">
        <v>3.2661601322025891E-2</v>
      </c>
      <c r="R6566">
        <v>-331220.97074051388</v>
      </c>
      <c r="S6566">
        <v>771211.74124323297</v>
      </c>
      <c r="T6566">
        <v>11202.266274307854</v>
      </c>
      <c r="U6566">
        <v>-5.5316737497585568E-2</v>
      </c>
      <c r="V6566">
        <v>0.12879896266842761</v>
      </c>
      <c r="W6566">
        <v>1.8708743636869822E-3</v>
      </c>
      <c r="X6566">
        <f t="shared" si="307"/>
        <v>5.5316737497585568E-2</v>
      </c>
      <c r="Y6566">
        <f t="shared" si="308"/>
        <v>0.12879896266842761</v>
      </c>
      <c r="Z6566">
        <f t="shared" si="309"/>
        <v>1.8708743636869822E-3</v>
      </c>
      <c r="AA6566">
        <v>0.98499298296016269</v>
      </c>
      <c r="AB6566">
        <v>0.9585830249364502</v>
      </c>
      <c r="AC6566">
        <v>0.97837332616868145</v>
      </c>
      <c r="AD6566">
        <v>14290.290636195983</v>
      </c>
      <c r="AE6566">
        <v>30062.065911594411</v>
      </c>
      <c r="AF6566">
        <v>29115.741992006475</v>
      </c>
      <c r="AG6566">
        <v>14322.451530414231</v>
      </c>
      <c r="AH6566">
        <v>30109.647799300168</v>
      </c>
      <c r="AI6566">
        <v>29179.184508947485</v>
      </c>
      <c r="AJ6566">
        <v>0</v>
      </c>
      <c r="AK6566">
        <v>0</v>
      </c>
      <c r="AL6566">
        <v>1</v>
      </c>
    </row>
    <row r="6567" spans="1:38" x14ac:dyDescent="0.25">
      <c r="A6567">
        <v>116896287.71410269</v>
      </c>
      <c r="B6567">
        <v>5987717.0224467777</v>
      </c>
      <c r="C6567">
        <v>6477972.3861773713</v>
      </c>
      <c r="D6567">
        <v>5188501.8988901107</v>
      </c>
      <c r="E6567">
        <v>5969626.9278501598</v>
      </c>
      <c r="F6567">
        <v>219733.01444568721</v>
      </c>
      <c r="G6567">
        <v>419573.60580053832</v>
      </c>
      <c r="H6567">
        <v>301301.67363786208</v>
      </c>
      <c r="I6567">
        <v>3.3920029500982621E-2</v>
      </c>
      <c r="J6567">
        <v>8.0866040714043241E-2</v>
      </c>
      <c r="K6567">
        <v>5.0472446147714255E-2</v>
      </c>
      <c r="L6567">
        <v>4190.1709372671094</v>
      </c>
      <c r="M6567">
        <v>7164.0419788875015</v>
      </c>
      <c r="N6567">
        <v>5106.3398800567793</v>
      </c>
      <c r="O6567">
        <v>2.6049241941003144E-2</v>
      </c>
      <c r="P6567">
        <v>4.5861058654838756E-2</v>
      </c>
      <c r="Q6567">
        <v>3.2688551161615641E-2</v>
      </c>
      <c r="R6567">
        <v>-490255.36373059358</v>
      </c>
      <c r="S6567">
        <v>799215.12355666701</v>
      </c>
      <c r="T6567">
        <v>18090.094596617855</v>
      </c>
      <c r="U6567">
        <v>-8.1876842524909288E-2</v>
      </c>
      <c r="V6567">
        <v>0.13347576723491877</v>
      </c>
      <c r="W6567">
        <v>3.0212006560767042E-3</v>
      </c>
      <c r="X6567">
        <f t="shared" si="307"/>
        <v>8.1876842524909288E-2</v>
      </c>
      <c r="Y6567">
        <f t="shared" si="308"/>
        <v>0.13347576723491877</v>
      </c>
      <c r="Z6567">
        <f t="shared" si="309"/>
        <v>3.0212006560767042E-3</v>
      </c>
      <c r="AA6567">
        <v>0.98511104658568227</v>
      </c>
      <c r="AB6567">
        <v>0.95726852692225262</v>
      </c>
      <c r="AC6567">
        <v>0.97824552189071157</v>
      </c>
      <c r="AD6567">
        <v>14282.294469671395</v>
      </c>
      <c r="AE6567">
        <v>30102.234552029669</v>
      </c>
      <c r="AF6567">
        <v>29118.870298779781</v>
      </c>
      <c r="AG6567">
        <v>14314.455363889643</v>
      </c>
      <c r="AH6567">
        <v>30149.816439735427</v>
      </c>
      <c r="AI6567">
        <v>29182.31281572079</v>
      </c>
      <c r="AJ6567">
        <v>0</v>
      </c>
      <c r="AK6567">
        <v>0</v>
      </c>
      <c r="AL6567">
        <v>1</v>
      </c>
    </row>
    <row r="6568" spans="1:38" x14ac:dyDescent="0.25">
      <c r="A6568">
        <v>116827971.98187698</v>
      </c>
      <c r="B6568">
        <v>5987717.0224467777</v>
      </c>
      <c r="C6568">
        <v>6612114.2076083077</v>
      </c>
      <c r="D6568">
        <v>5384863.2051823912</v>
      </c>
      <c r="E6568">
        <v>6159755.0983354393</v>
      </c>
      <c r="F6568">
        <v>227244.91439053832</v>
      </c>
      <c r="G6568">
        <v>418835.54325271898</v>
      </c>
      <c r="H6568">
        <v>303852.71776652412</v>
      </c>
      <c r="I6568">
        <v>3.4367965714968481E-2</v>
      </c>
      <c r="J6568">
        <v>7.7780164006697836E-2</v>
      </c>
      <c r="K6568">
        <v>4.9328701046675499E-2</v>
      </c>
      <c r="L6568">
        <v>4333.4181635065406</v>
      </c>
      <c r="M6568">
        <v>7151.4398728385895</v>
      </c>
      <c r="N6568">
        <v>5149.57395244905</v>
      </c>
      <c r="O6568">
        <v>2.6933165262924507E-2</v>
      </c>
      <c r="P6568">
        <v>4.5788302855194044E-2</v>
      </c>
      <c r="Q6568">
        <v>3.2971017851313421E-2</v>
      </c>
      <c r="R6568">
        <v>-624397.18516153004</v>
      </c>
      <c r="S6568">
        <v>602853.81726438645</v>
      </c>
      <c r="T6568">
        <v>-172038.07588866167</v>
      </c>
      <c r="U6568">
        <v>-0.10427967501149225</v>
      </c>
      <c r="V6568">
        <v>0.10068174815282781</v>
      </c>
      <c r="W6568">
        <v>-2.87318313881108E-2</v>
      </c>
      <c r="X6568">
        <f t="shared" si="307"/>
        <v>0.10427967501149225</v>
      </c>
      <c r="Y6568">
        <f t="shared" si="308"/>
        <v>0.10068174815282781</v>
      </c>
      <c r="Z6568">
        <f t="shared" si="309"/>
        <v>2.87318313881108E-2</v>
      </c>
      <c r="AA6568">
        <v>0.98404233850187794</v>
      </c>
      <c r="AB6568">
        <v>0.95723772093026471</v>
      </c>
      <c r="AC6568">
        <v>0.97778153400613477</v>
      </c>
      <c r="AD6568">
        <v>14331.43976810833</v>
      </c>
      <c r="AE6568">
        <v>30097.09000100883</v>
      </c>
      <c r="AF6568">
        <v>29143.505979212277</v>
      </c>
      <c r="AG6568">
        <v>14363.600662326578</v>
      </c>
      <c r="AH6568">
        <v>30144.671888714587</v>
      </c>
      <c r="AI6568">
        <v>29206.948496153287</v>
      </c>
      <c r="AJ6568">
        <v>0</v>
      </c>
      <c r="AK6568">
        <v>0</v>
      </c>
      <c r="AL6568">
        <v>1</v>
      </c>
    </row>
    <row r="6569" spans="1:38" x14ac:dyDescent="0.25">
      <c r="A6569">
        <v>116923768.83014137</v>
      </c>
      <c r="B6569">
        <v>5987717.0224467777</v>
      </c>
      <c r="C6569">
        <v>6096033.5296722269</v>
      </c>
      <c r="D6569">
        <v>4804195.5825112304</v>
      </c>
      <c r="E6569">
        <v>5553519.0189785836</v>
      </c>
      <c r="F6569">
        <v>224825.66447647286</v>
      </c>
      <c r="G6569">
        <v>415268.48107499676</v>
      </c>
      <c r="H6569">
        <v>302917.52807882236</v>
      </c>
      <c r="I6569">
        <v>3.6880647618183514E-2</v>
      </c>
      <c r="J6569">
        <v>8.6438712567553144E-2</v>
      </c>
      <c r="K6569">
        <v>5.4545150028951495E-2</v>
      </c>
      <c r="L6569">
        <v>4287.2845831455033</v>
      </c>
      <c r="M6569">
        <v>7090.5337938354878</v>
      </c>
      <c r="N6569">
        <v>5133.7247328278227</v>
      </c>
      <c r="O6569">
        <v>2.6660139526522558E-2</v>
      </c>
      <c r="P6569">
        <v>4.5391312179723954E-2</v>
      </c>
      <c r="Q6569">
        <v>3.2864451220181889E-2</v>
      </c>
      <c r="R6569">
        <v>-108316.5072254492</v>
      </c>
      <c r="S6569">
        <v>1183521.4399355473</v>
      </c>
      <c r="T6569">
        <v>434198.00346819405</v>
      </c>
      <c r="U6569">
        <v>-1.8089783939252948E-2</v>
      </c>
      <c r="V6569">
        <v>0.19765821188589197</v>
      </c>
      <c r="W6569">
        <v>7.2514783487674983E-2</v>
      </c>
      <c r="X6569">
        <f t="shared" si="307"/>
        <v>1.8089783939252948E-2</v>
      </c>
      <c r="Y6569">
        <f t="shared" si="308"/>
        <v>0.19765821188589197</v>
      </c>
      <c r="Z6569">
        <f t="shared" si="309"/>
        <v>7.2514783487674983E-2</v>
      </c>
      <c r="AA6569">
        <v>0.9844560671485364</v>
      </c>
      <c r="AB6569">
        <v>0.95807478224466525</v>
      </c>
      <c r="AC6569">
        <v>0.97797680960991806</v>
      </c>
      <c r="AD6569">
        <v>14315.791870171865</v>
      </c>
      <c r="AE6569">
        <v>30072.097868323955</v>
      </c>
      <c r="AF6569">
        <v>29134.498858477731</v>
      </c>
      <c r="AG6569">
        <v>14347.952764390113</v>
      </c>
      <c r="AH6569">
        <v>30119.679756029713</v>
      </c>
      <c r="AI6569">
        <v>29197.941375418741</v>
      </c>
      <c r="AJ6569">
        <v>1</v>
      </c>
      <c r="AK6569">
        <v>0</v>
      </c>
      <c r="AL6569">
        <v>0</v>
      </c>
    </row>
    <row r="6570" spans="1:38" x14ac:dyDescent="0.25">
      <c r="A6570">
        <v>116904901.76002091</v>
      </c>
      <c r="B6570">
        <v>5987717.0224467777</v>
      </c>
      <c r="C6570">
        <v>6096656.7477911673</v>
      </c>
      <c r="D6570">
        <v>4794016.6786246924</v>
      </c>
      <c r="E6570">
        <v>5547113.3564138971</v>
      </c>
      <c r="F6570">
        <v>214835.00102063152</v>
      </c>
      <c r="G6570">
        <v>416071.88964351581</v>
      </c>
      <c r="H6570">
        <v>304021.59124709567</v>
      </c>
      <c r="I6570">
        <v>3.5238165753462621E-2</v>
      </c>
      <c r="J6570">
        <v>8.6789829392683412E-2</v>
      </c>
      <c r="K6570">
        <v>5.4807171174096905E-2</v>
      </c>
      <c r="L6570">
        <v>4096.7688895330157</v>
      </c>
      <c r="M6570">
        <v>7104.2516555682032</v>
      </c>
      <c r="N6570">
        <v>5152.4359524443125</v>
      </c>
      <c r="O6570">
        <v>2.5475268929109455E-2</v>
      </c>
      <c r="P6570">
        <v>4.5482738888672068E-2</v>
      </c>
      <c r="Q6570">
        <v>3.2986852159432381E-2</v>
      </c>
      <c r="R6570">
        <v>-108939.72534438968</v>
      </c>
      <c r="S6570">
        <v>1193700.3438220853</v>
      </c>
      <c r="T6570">
        <v>440603.66603288054</v>
      </c>
      <c r="U6570">
        <v>-1.8193866700112245E-2</v>
      </c>
      <c r="V6570">
        <v>0.19935817597043023</v>
      </c>
      <c r="W6570">
        <v>7.3584583971009948E-2</v>
      </c>
      <c r="X6570">
        <f t="shared" si="307"/>
        <v>1.8193866700112245E-2</v>
      </c>
      <c r="Y6570">
        <f t="shared" si="308"/>
        <v>0.19935817597043023</v>
      </c>
      <c r="Z6570">
        <f t="shared" si="309"/>
        <v>7.3584583971009948E-2</v>
      </c>
      <c r="AA6570">
        <v>0.98565968469740395</v>
      </c>
      <c r="AB6570">
        <v>0.95768743391204803</v>
      </c>
      <c r="AC6570">
        <v>0.97769739944980594</v>
      </c>
      <c r="AD6570">
        <v>14249.336688037565</v>
      </c>
      <c r="AE6570">
        <v>30077.745520358476</v>
      </c>
      <c r="AF6570">
        <v>29145.129500113253</v>
      </c>
      <c r="AG6570">
        <v>14281.497582255814</v>
      </c>
      <c r="AH6570">
        <v>30125.327408064233</v>
      </c>
      <c r="AI6570">
        <v>29208.572017054263</v>
      </c>
      <c r="AJ6570">
        <v>1</v>
      </c>
      <c r="AK6570">
        <v>0</v>
      </c>
      <c r="AL6570">
        <v>0</v>
      </c>
    </row>
    <row r="6571" spans="1:38" x14ac:dyDescent="0.25">
      <c r="A6571">
        <v>116786960.68728444</v>
      </c>
      <c r="B6571">
        <v>5987717.0224467777</v>
      </c>
      <c r="C6571">
        <v>6411319.7775033424</v>
      </c>
      <c r="D6571">
        <v>5099231.7784272768</v>
      </c>
      <c r="E6571">
        <v>5871722.6449011406</v>
      </c>
      <c r="F6571">
        <v>230041.23103834878</v>
      </c>
      <c r="G6571">
        <v>424167.21140843409</v>
      </c>
      <c r="H6571">
        <v>306016.78829061158</v>
      </c>
      <c r="I6571">
        <v>3.5880479998133874E-2</v>
      </c>
      <c r="J6571">
        <v>8.3182571383185341E-2</v>
      </c>
      <c r="K6571">
        <v>5.2117037332536309E-2</v>
      </c>
      <c r="L6571">
        <v>4386.7421702727052</v>
      </c>
      <c r="M6571">
        <v>7242.4758530741974</v>
      </c>
      <c r="N6571">
        <v>5186.2497514480419</v>
      </c>
      <c r="O6571">
        <v>2.7264579928033557E-2</v>
      </c>
      <c r="P6571">
        <v>4.6379506526386519E-2</v>
      </c>
      <c r="Q6571">
        <v>3.3211806166071688E-2</v>
      </c>
      <c r="R6571">
        <v>-423602.7550565647</v>
      </c>
      <c r="S6571">
        <v>888485.24401950091</v>
      </c>
      <c r="T6571">
        <v>115994.37754563708</v>
      </c>
      <c r="U6571">
        <v>-7.0745286303370875E-2</v>
      </c>
      <c r="V6571">
        <v>0.1483846415401302</v>
      </c>
      <c r="W6571">
        <v>1.9372054008363605E-2</v>
      </c>
      <c r="X6571">
        <f t="shared" si="307"/>
        <v>7.0745286303370875E-2</v>
      </c>
      <c r="Y6571">
        <f t="shared" si="308"/>
        <v>0.1483846415401302</v>
      </c>
      <c r="Z6571">
        <f t="shared" si="309"/>
        <v>1.9372054008363605E-2</v>
      </c>
      <c r="AA6571">
        <v>0.98369807591828318</v>
      </c>
      <c r="AB6571">
        <v>0.95625212584465147</v>
      </c>
      <c r="AC6571">
        <v>0.97752046577391372</v>
      </c>
      <c r="AD6571">
        <v>14349.32032687322</v>
      </c>
      <c r="AE6571">
        <v>30134.051545904327</v>
      </c>
      <c r="AF6571">
        <v>29164.243007539437</v>
      </c>
      <c r="AG6571">
        <v>14381.481221091468</v>
      </c>
      <c r="AH6571">
        <v>30181.633433610084</v>
      </c>
      <c r="AI6571">
        <v>29227.685524480446</v>
      </c>
      <c r="AJ6571">
        <v>0</v>
      </c>
      <c r="AK6571">
        <v>0</v>
      </c>
      <c r="AL6571">
        <v>1</v>
      </c>
    </row>
    <row r="6572" spans="1:38" x14ac:dyDescent="0.25">
      <c r="A6572">
        <v>116765376.54028013</v>
      </c>
      <c r="B6572">
        <v>5987717.0224467777</v>
      </c>
      <c r="C6572">
        <v>6384996.4256222015</v>
      </c>
      <c r="D6572">
        <v>5093014.1294563431</v>
      </c>
      <c r="E6572">
        <v>5853985.6741150012</v>
      </c>
      <c r="F6572">
        <v>234064.08518729845</v>
      </c>
      <c r="G6572">
        <v>422467.15158160881</v>
      </c>
      <c r="H6572">
        <v>306138.38953507954</v>
      </c>
      <c r="I6572">
        <v>3.665845203108152E-2</v>
      </c>
      <c r="J6572">
        <v>8.2950319956545129E-2</v>
      </c>
      <c r="K6572">
        <v>5.2295718947306988E-2</v>
      </c>
      <c r="L6572">
        <v>4463.4554788409077</v>
      </c>
      <c r="M6572">
        <v>7213.4480500913132</v>
      </c>
      <c r="N6572">
        <v>5188.3106005518484</v>
      </c>
      <c r="O6572">
        <v>2.7750894438960991E-2</v>
      </c>
      <c r="P6572">
        <v>4.6206164407755927E-2</v>
      </c>
      <c r="Q6572">
        <v>3.3234027741361069E-2</v>
      </c>
      <c r="R6572">
        <v>-397279.40317542385</v>
      </c>
      <c r="S6572">
        <v>894702.89299043454</v>
      </c>
      <c r="T6572">
        <v>133731.34833177645</v>
      </c>
      <c r="U6572">
        <v>-6.6349061200805123E-2</v>
      </c>
      <c r="V6572">
        <v>0.14942304214383692</v>
      </c>
      <c r="W6572">
        <v>2.2334279965209418E-2</v>
      </c>
      <c r="X6572">
        <f t="shared" si="307"/>
        <v>6.6349061200805123E-2</v>
      </c>
      <c r="Y6572">
        <f t="shared" si="308"/>
        <v>0.14942304214383692</v>
      </c>
      <c r="Z6572">
        <f t="shared" si="309"/>
        <v>2.2334279965209418E-2</v>
      </c>
      <c r="AA6572">
        <v>0.98323911554862442</v>
      </c>
      <c r="AB6572">
        <v>0.95678530040490639</v>
      </c>
      <c r="AC6572">
        <v>0.97759756487042415</v>
      </c>
      <c r="AD6572">
        <v>14374.666126046186</v>
      </c>
      <c r="AE6572">
        <v>30122.316653705704</v>
      </c>
      <c r="AF6572">
        <v>29165.403885871867</v>
      </c>
      <c r="AG6572">
        <v>14406.827020264434</v>
      </c>
      <c r="AH6572">
        <v>30169.898541411461</v>
      </c>
      <c r="AI6572">
        <v>29228.846402812876</v>
      </c>
      <c r="AJ6572">
        <v>0</v>
      </c>
      <c r="AK6572">
        <v>0</v>
      </c>
      <c r="AL6572">
        <v>1</v>
      </c>
    </row>
    <row r="6573" spans="1:38" x14ac:dyDescent="0.25">
      <c r="A6573">
        <v>116678041.44296709</v>
      </c>
      <c r="B6573">
        <v>5987717.0224467777</v>
      </c>
      <c r="C6573">
        <v>6504070.94005471</v>
      </c>
      <c r="D6573">
        <v>5164350.366162071</v>
      </c>
      <c r="E6573">
        <v>5937875.5729958825</v>
      </c>
      <c r="F6573">
        <v>221190.3611077737</v>
      </c>
      <c r="G6573">
        <v>423146.13473192864</v>
      </c>
      <c r="H6573">
        <v>306064.17883817933</v>
      </c>
      <c r="I6573">
        <v>3.4007987173939574E-2</v>
      </c>
      <c r="J6573">
        <v>8.1935985115276583E-2</v>
      </c>
      <c r="K6573">
        <v>5.1544390763270644E-2</v>
      </c>
      <c r="L6573">
        <v>4217.961625181726</v>
      </c>
      <c r="M6573">
        <v>7225.0414003988653</v>
      </c>
      <c r="N6573">
        <v>5187.0529074347396</v>
      </c>
      <c r="O6573">
        <v>2.6202473472400515E-2</v>
      </c>
      <c r="P6573">
        <v>4.6278027561879882E-2</v>
      </c>
      <c r="Q6573">
        <v>3.3224249400417558E-2</v>
      </c>
      <c r="R6573">
        <v>-516353.91760793235</v>
      </c>
      <c r="S6573">
        <v>823366.65628470667</v>
      </c>
      <c r="T6573">
        <v>49841.44945089519</v>
      </c>
      <c r="U6573">
        <v>-8.6235524436479333E-2</v>
      </c>
      <c r="V6573">
        <v>0.13750927994727646</v>
      </c>
      <c r="W6573">
        <v>8.3239487210316331E-3</v>
      </c>
      <c r="X6573">
        <f t="shared" si="307"/>
        <v>8.6235524436479333E-2</v>
      </c>
      <c r="Y6573">
        <f t="shared" si="308"/>
        <v>0.13750927994727646</v>
      </c>
      <c r="Z6573">
        <f t="shared" si="309"/>
        <v>8.3239487210316331E-3</v>
      </c>
      <c r="AA6573">
        <v>0.98499775153658098</v>
      </c>
      <c r="AB6573">
        <v>0.9566882254884197</v>
      </c>
      <c r="AC6573">
        <v>0.97763008854619537</v>
      </c>
      <c r="AD6573">
        <v>14291.958954236487</v>
      </c>
      <c r="AE6573">
        <v>30127.009080430125</v>
      </c>
      <c r="AF6573">
        <v>29164.695480946415</v>
      </c>
      <c r="AG6573">
        <v>14324.119848454735</v>
      </c>
      <c r="AH6573">
        <v>30174.590968135883</v>
      </c>
      <c r="AI6573">
        <v>29228.137997887425</v>
      </c>
      <c r="AJ6573">
        <v>0</v>
      </c>
      <c r="AK6573">
        <v>0</v>
      </c>
      <c r="AL6573">
        <v>1</v>
      </c>
    </row>
    <row r="6574" spans="1:38" x14ac:dyDescent="0.25">
      <c r="A6574">
        <v>116779211.54924209</v>
      </c>
      <c r="B6574">
        <v>5987717.0224467777</v>
      </c>
      <c r="C6574">
        <v>6374857.6904218998</v>
      </c>
      <c r="D6574">
        <v>5010723.02541898</v>
      </c>
      <c r="E6574">
        <v>5758930.7156098718</v>
      </c>
      <c r="F6574">
        <v>226794.89972979997</v>
      </c>
      <c r="G6574">
        <v>417912.81444484857</v>
      </c>
      <c r="H6574">
        <v>304006.75946334132</v>
      </c>
      <c r="I6574">
        <v>3.5576464721801544E-2</v>
      </c>
      <c r="J6574">
        <v>8.3403694900877914E-2</v>
      </c>
      <c r="K6574">
        <v>5.2788750981031196E-2</v>
      </c>
      <c r="L6574">
        <v>4324.836665830705</v>
      </c>
      <c r="M6574">
        <v>7135.6846684517459</v>
      </c>
      <c r="N6574">
        <v>5152.184589323886</v>
      </c>
      <c r="O6574">
        <v>2.688925229072402E-2</v>
      </c>
      <c r="P6574">
        <v>4.570544975020023E-2</v>
      </c>
      <c r="Q6574">
        <v>3.3000745519517524E-2</v>
      </c>
      <c r="R6574">
        <v>-387140.66797512211</v>
      </c>
      <c r="S6574">
        <v>976993.99702779762</v>
      </c>
      <c r="T6574">
        <v>228786.30683690589</v>
      </c>
      <c r="U6574">
        <v>-6.4655805630728314E-2</v>
      </c>
      <c r="V6574">
        <v>0.16316636096282416</v>
      </c>
      <c r="W6574">
        <v>3.8209271744010426E-2</v>
      </c>
      <c r="X6574">
        <f t="shared" si="307"/>
        <v>6.4655805630728314E-2</v>
      </c>
      <c r="Y6574">
        <f t="shared" si="308"/>
        <v>0.16316636096282416</v>
      </c>
      <c r="Z6574">
        <f t="shared" si="309"/>
        <v>3.8209271744010426E-2</v>
      </c>
      <c r="AA6574">
        <v>0.98441153912433887</v>
      </c>
      <c r="AB6574">
        <v>0.95803851813069452</v>
      </c>
      <c r="AC6574">
        <v>0.97807902041808603</v>
      </c>
      <c r="AD6574">
        <v>14328.541689001722</v>
      </c>
      <c r="AE6574">
        <v>30090.645495573663</v>
      </c>
      <c r="AF6574">
        <v>29144.986945996861</v>
      </c>
      <c r="AG6574">
        <v>14360.702583219971</v>
      </c>
      <c r="AH6574">
        <v>30138.22738327942</v>
      </c>
      <c r="AI6574">
        <v>29208.429462937871</v>
      </c>
      <c r="AJ6574">
        <v>0</v>
      </c>
      <c r="AK6574">
        <v>0</v>
      </c>
      <c r="AL6574">
        <v>1</v>
      </c>
    </row>
    <row r="6575" spans="1:38" x14ac:dyDescent="0.25">
      <c r="A6575">
        <v>116716210.41123816</v>
      </c>
      <c r="B6575">
        <v>5987717.0224467777</v>
      </c>
      <c r="C6575">
        <v>6137349.3657577941</v>
      </c>
      <c r="D6575">
        <v>4783184.4300207272</v>
      </c>
      <c r="E6575">
        <v>5517432.7774641253</v>
      </c>
      <c r="F6575">
        <v>223795.26451804521</v>
      </c>
      <c r="G6575">
        <v>414465.59809756785</v>
      </c>
      <c r="H6575">
        <v>305688.78379245166</v>
      </c>
      <c r="I6575">
        <v>3.6464481844013887E-2</v>
      </c>
      <c r="J6575">
        <v>8.6650557627729149E-2</v>
      </c>
      <c r="K6575">
        <v>5.5404170041007679E-2</v>
      </c>
      <c r="L6575">
        <v>4267.6355014157662</v>
      </c>
      <c r="M6575">
        <v>7076.8249063484855</v>
      </c>
      <c r="N6575">
        <v>5180.6908628113797</v>
      </c>
      <c r="O6575">
        <v>2.6559880743708235E-2</v>
      </c>
      <c r="P6575">
        <v>4.5364100208551146E-2</v>
      </c>
      <c r="Q6575">
        <v>3.3209438209962083E-2</v>
      </c>
      <c r="R6575">
        <v>-149632.34331101645</v>
      </c>
      <c r="S6575">
        <v>1204532.5924260505</v>
      </c>
      <c r="T6575">
        <v>470284.24498265237</v>
      </c>
      <c r="U6575">
        <v>-2.4989882245616171E-2</v>
      </c>
      <c r="V6575">
        <v>0.2011672542156708</v>
      </c>
      <c r="W6575">
        <v>7.8541494733242886E-2</v>
      </c>
      <c r="X6575">
        <f t="shared" si="307"/>
        <v>2.4989882245616171E-2</v>
      </c>
      <c r="Y6575">
        <f t="shared" si="308"/>
        <v>0.2011672542156708</v>
      </c>
      <c r="Z6575">
        <f t="shared" si="309"/>
        <v>7.8541494733242886E-2</v>
      </c>
      <c r="AA6575">
        <v>0.98448840539089566</v>
      </c>
      <c r="AB6575">
        <v>0.95800756857267366</v>
      </c>
      <c r="AC6575">
        <v>0.9774489333108265</v>
      </c>
      <c r="AD6575">
        <v>14309.075966874077</v>
      </c>
      <c r="AE6575">
        <v>30066.442984786812</v>
      </c>
      <c r="AF6575">
        <v>29161.10937829288</v>
      </c>
      <c r="AG6575">
        <v>14341.236861092326</v>
      </c>
      <c r="AH6575">
        <v>30114.02487249257</v>
      </c>
      <c r="AI6575">
        <v>29224.55189523389</v>
      </c>
      <c r="AJ6575">
        <v>1</v>
      </c>
      <c r="AK6575">
        <v>0</v>
      </c>
      <c r="AL6575">
        <v>0</v>
      </c>
    </row>
    <row r="6576" spans="1:38" x14ac:dyDescent="0.25">
      <c r="A6576">
        <v>116939813.76245086</v>
      </c>
      <c r="B6576">
        <v>5987717.0224467777</v>
      </c>
      <c r="C6576">
        <v>6168811.6868880894</v>
      </c>
      <c r="D6576">
        <v>4921431.252349481</v>
      </c>
      <c r="E6576">
        <v>5673953.8805303099</v>
      </c>
      <c r="F6576">
        <v>228002.36968341219</v>
      </c>
      <c r="G6576">
        <v>420926.29275768797</v>
      </c>
      <c r="H6576">
        <v>302178.30510675715</v>
      </c>
      <c r="I6576">
        <v>3.6960500864053766E-2</v>
      </c>
      <c r="J6576">
        <v>8.5529243663972479E-2</v>
      </c>
      <c r="K6576">
        <v>5.3257095751810091E-2</v>
      </c>
      <c r="L6576">
        <v>4347.8623614459621</v>
      </c>
      <c r="M6576">
        <v>7187.1385369439222</v>
      </c>
      <c r="N6576">
        <v>5121.196678479715</v>
      </c>
      <c r="O6576">
        <v>2.7059527909951933E-2</v>
      </c>
      <c r="P6576">
        <v>4.6026388339523903E-2</v>
      </c>
      <c r="Q6576">
        <v>3.2796110145250489E-2</v>
      </c>
      <c r="R6576">
        <v>-181094.66444131173</v>
      </c>
      <c r="S6576">
        <v>1066285.7700972967</v>
      </c>
      <c r="T6576">
        <v>313763.14191646781</v>
      </c>
      <c r="U6576">
        <v>-3.0244359204421874E-2</v>
      </c>
      <c r="V6576">
        <v>0.17807885143870364</v>
      </c>
      <c r="W6576">
        <v>5.2401130637976259E-2</v>
      </c>
      <c r="X6576">
        <f t="shared" si="307"/>
        <v>3.0244359204421874E-2</v>
      </c>
      <c r="Y6576">
        <f t="shared" si="308"/>
        <v>0.17807885143870364</v>
      </c>
      <c r="Z6576">
        <f t="shared" si="309"/>
        <v>5.2401130637976259E-2</v>
      </c>
      <c r="AA6576">
        <v>0.98402368378020588</v>
      </c>
      <c r="AB6576">
        <v>0.95687955664427793</v>
      </c>
      <c r="AC6576">
        <v>0.97806125868183336</v>
      </c>
      <c r="AD6576">
        <v>14336.304819252226</v>
      </c>
      <c r="AE6576">
        <v>30111.639799330944</v>
      </c>
      <c r="AF6576">
        <v>29127.359458467061</v>
      </c>
      <c r="AG6576">
        <v>14368.465713470474</v>
      </c>
      <c r="AH6576">
        <v>30159.221687036701</v>
      </c>
      <c r="AI6576">
        <v>29190.801975408071</v>
      </c>
      <c r="AJ6576">
        <v>1</v>
      </c>
      <c r="AK6576">
        <v>0</v>
      </c>
      <c r="AL6576">
        <v>1</v>
      </c>
    </row>
    <row r="6577" spans="1:38" x14ac:dyDescent="0.25">
      <c r="A6577">
        <v>116827800.96690087</v>
      </c>
      <c r="B6577">
        <v>5987717.0224467777</v>
      </c>
      <c r="C6577">
        <v>6446672.301247525</v>
      </c>
      <c r="D6577">
        <v>5057250.2422771994</v>
      </c>
      <c r="E6577">
        <v>5833296.2015805943</v>
      </c>
      <c r="F6577">
        <v>226513.69997169977</v>
      </c>
      <c r="G6577">
        <v>425483.7626942154</v>
      </c>
      <c r="H6577">
        <v>307800.22797259648</v>
      </c>
      <c r="I6577">
        <v>3.5136530815730475E-2</v>
      </c>
      <c r="J6577">
        <v>8.4133420794029523E-2</v>
      </c>
      <c r="K6577">
        <v>5.276608924628149E-2</v>
      </c>
      <c r="L6577">
        <v>4319.4743625967994</v>
      </c>
      <c r="M6577">
        <v>7264.9554098153794</v>
      </c>
      <c r="N6577">
        <v>5216.474771647363</v>
      </c>
      <c r="O6577">
        <v>2.682957580718523E-2</v>
      </c>
      <c r="P6577">
        <v>4.6500020009678178E-2</v>
      </c>
      <c r="Q6577">
        <v>3.338852994663432E-2</v>
      </c>
      <c r="R6577">
        <v>-458955.27880074736</v>
      </c>
      <c r="S6577">
        <v>930466.78016957827</v>
      </c>
      <c r="T6577">
        <v>154420.82086618338</v>
      </c>
      <c r="U6577">
        <v>-7.6649460400385311E-2</v>
      </c>
      <c r="V6577">
        <v>0.15539591745592529</v>
      </c>
      <c r="W6577">
        <v>2.5789598988611183E-2</v>
      </c>
      <c r="X6577">
        <f t="shared" si="307"/>
        <v>7.6649460400385311E-2</v>
      </c>
      <c r="Y6577">
        <f t="shared" si="308"/>
        <v>0.15539591745592529</v>
      </c>
      <c r="Z6577">
        <f t="shared" si="309"/>
        <v>2.5789598988611183E-2</v>
      </c>
      <c r="AA6577">
        <v>0.98422728404172932</v>
      </c>
      <c r="AB6577">
        <v>0.9559887461562413</v>
      </c>
      <c r="AC6577">
        <v>0.9772621357117125</v>
      </c>
      <c r="AD6577">
        <v>14326.727851367288</v>
      </c>
      <c r="AE6577">
        <v>30143.106948777229</v>
      </c>
      <c r="AF6577">
        <v>29181.222743444097</v>
      </c>
      <c r="AG6577">
        <v>14358.888745585537</v>
      </c>
      <c r="AH6577">
        <v>30190.688836482987</v>
      </c>
      <c r="AI6577">
        <v>29244.665260385107</v>
      </c>
      <c r="AJ6577">
        <v>0</v>
      </c>
      <c r="AK6577">
        <v>0</v>
      </c>
      <c r="AL6577">
        <v>1</v>
      </c>
    </row>
    <row r="6578" spans="1:38" x14ac:dyDescent="0.25">
      <c r="A6578">
        <v>116946658.00081965</v>
      </c>
      <c r="B6578">
        <v>5987717.0224467777</v>
      </c>
      <c r="C6578">
        <v>6190155.8044730518</v>
      </c>
      <c r="D6578">
        <v>5026255.5729722762</v>
      </c>
      <c r="E6578">
        <v>5830881.389510667</v>
      </c>
      <c r="F6578">
        <v>227967.72045394033</v>
      </c>
      <c r="G6578">
        <v>421151.10020333709</v>
      </c>
      <c r="H6578">
        <v>300799.77910628973</v>
      </c>
      <c r="I6578">
        <v>3.6827460835349116E-2</v>
      </c>
      <c r="J6578">
        <v>8.3790227951797011E-2</v>
      </c>
      <c r="K6578">
        <v>5.1587360299835072E-2</v>
      </c>
      <c r="L6578">
        <v>4347.2016223453857</v>
      </c>
      <c r="M6578">
        <v>7190.9770290595634</v>
      </c>
      <c r="N6578">
        <v>5097.8339728999817</v>
      </c>
      <c r="O6578">
        <v>2.7033412552628276E-2</v>
      </c>
      <c r="P6578">
        <v>4.6030300458596865E-2</v>
      </c>
      <c r="Q6578">
        <v>3.2631842448162696E-2</v>
      </c>
      <c r="R6578">
        <v>-202438.78202627413</v>
      </c>
      <c r="S6578">
        <v>961461.44947450142</v>
      </c>
      <c r="T6578">
        <v>156835.63293611072</v>
      </c>
      <c r="U6578">
        <v>-3.3809009555289739E-2</v>
      </c>
      <c r="V6578">
        <v>0.16057229255660729</v>
      </c>
      <c r="W6578">
        <v>2.6192893276045723E-2</v>
      </c>
      <c r="X6578">
        <f t="shared" si="307"/>
        <v>3.3809009555289739E-2</v>
      </c>
      <c r="Y6578">
        <f t="shared" si="308"/>
        <v>0.16057229255660729</v>
      </c>
      <c r="Z6578">
        <f t="shared" si="309"/>
        <v>2.6192893276045723E-2</v>
      </c>
      <c r="AA6578">
        <v>0.98412658321805968</v>
      </c>
      <c r="AB6578">
        <v>0.95708862049412313</v>
      </c>
      <c r="AC6578">
        <v>0.97838945796785926</v>
      </c>
      <c r="AD6578">
        <v>14336.082624092141</v>
      </c>
      <c r="AE6578">
        <v>30113.19995847375</v>
      </c>
      <c r="AF6578">
        <v>29113.998906577548</v>
      </c>
      <c r="AG6578">
        <v>14368.24351831039</v>
      </c>
      <c r="AH6578">
        <v>30160.781846179507</v>
      </c>
      <c r="AI6578">
        <v>29177.441423518558</v>
      </c>
      <c r="AJ6578">
        <v>1</v>
      </c>
      <c r="AK6578">
        <v>0</v>
      </c>
      <c r="AL6578">
        <v>1</v>
      </c>
    </row>
    <row r="6579" spans="1:38" x14ac:dyDescent="0.25">
      <c r="A6579">
        <v>116945629.74395144</v>
      </c>
      <c r="B6579">
        <v>5987717.0224467777</v>
      </c>
      <c r="C6579">
        <v>6319262.248022873</v>
      </c>
      <c r="D6579">
        <v>4925739.2925185729</v>
      </c>
      <c r="E6579">
        <v>5730901.5599016501</v>
      </c>
      <c r="F6579">
        <v>220975.3917853343</v>
      </c>
      <c r="G6579">
        <v>420246.69216028485</v>
      </c>
      <c r="H6579">
        <v>299862.47832279518</v>
      </c>
      <c r="I6579">
        <v>3.4968542705198148E-2</v>
      </c>
      <c r="J6579">
        <v>8.531647072726195E-2</v>
      </c>
      <c r="K6579">
        <v>5.2323788009358378E-2</v>
      </c>
      <c r="L6579">
        <v>4213.8622948668808</v>
      </c>
      <c r="M6579">
        <v>7175.5346439883951</v>
      </c>
      <c r="N6579">
        <v>5081.9489752742493</v>
      </c>
      <c r="O6579">
        <v>2.6212692254618308E-2</v>
      </c>
      <c r="P6579">
        <v>4.5939295681689273E-2</v>
      </c>
      <c r="Q6579">
        <v>3.2535715900971006E-2</v>
      </c>
      <c r="R6579">
        <v>-331545.22557609528</v>
      </c>
      <c r="S6579">
        <v>1061977.7299282048</v>
      </c>
      <c r="T6579">
        <v>256815.46254512761</v>
      </c>
      <c r="U6579">
        <v>-5.5370890830878816E-2</v>
      </c>
      <c r="V6579">
        <v>0.17735937185191925</v>
      </c>
      <c r="W6579">
        <v>4.2890380688061371E-2</v>
      </c>
      <c r="X6579">
        <f t="shared" si="307"/>
        <v>5.5370890830878816E-2</v>
      </c>
      <c r="Y6579">
        <f t="shared" si="308"/>
        <v>0.17735937185191925</v>
      </c>
      <c r="Z6579">
        <f t="shared" si="309"/>
        <v>4.2890380688061371E-2</v>
      </c>
      <c r="AA6579">
        <v>0.98497180494565451</v>
      </c>
      <c r="AB6579">
        <v>0.95702111128070899</v>
      </c>
      <c r="AC6579">
        <v>0.97839745774022369</v>
      </c>
      <c r="AD6579">
        <v>14290.537382474713</v>
      </c>
      <c r="AE6579">
        <v>30106.918312993923</v>
      </c>
      <c r="AF6579">
        <v>29104.879655023185</v>
      </c>
      <c r="AG6579">
        <v>14322.698276692961</v>
      </c>
      <c r="AH6579">
        <v>30154.50020069968</v>
      </c>
      <c r="AI6579">
        <v>29168.322171964195</v>
      </c>
      <c r="AJ6579">
        <v>0</v>
      </c>
      <c r="AK6579">
        <v>0</v>
      </c>
      <c r="AL6579">
        <v>1</v>
      </c>
    </row>
    <row r="6580" spans="1:38" x14ac:dyDescent="0.25">
      <c r="A6580">
        <v>116833223.21728517</v>
      </c>
      <c r="B6580">
        <v>5987717.0224467777</v>
      </c>
      <c r="C6580">
        <v>6186578.0876243552</v>
      </c>
      <c r="D6580">
        <v>4869687.1516062208</v>
      </c>
      <c r="E6580">
        <v>5649796.3577848673</v>
      </c>
      <c r="F6580">
        <v>225184.74508057127</v>
      </c>
      <c r="G6580">
        <v>419848.69622518728</v>
      </c>
      <c r="H6580">
        <v>300665.07862133509</v>
      </c>
      <c r="I6580">
        <v>3.6398917445337242E-2</v>
      </c>
      <c r="J6580">
        <v>8.6216769815840047E-2</v>
      </c>
      <c r="K6580">
        <v>5.3216976255621676E-2</v>
      </c>
      <c r="L6580">
        <v>4294.1320253253916</v>
      </c>
      <c r="M6580">
        <v>7168.7390316165811</v>
      </c>
      <c r="N6580">
        <v>5095.5511231239361</v>
      </c>
      <c r="O6580">
        <v>2.6707480801390866E-2</v>
      </c>
      <c r="P6580">
        <v>4.5914389136014346E-2</v>
      </c>
      <c r="Q6580">
        <v>3.26360209372566E-2</v>
      </c>
      <c r="R6580">
        <v>-198861.06517757755</v>
      </c>
      <c r="S6580">
        <v>1118029.8708405569</v>
      </c>
      <c r="T6580">
        <v>337920.66466191038</v>
      </c>
      <c r="U6580">
        <v>-3.3211500214870938E-2</v>
      </c>
      <c r="V6580">
        <v>0.18672055921301592</v>
      </c>
      <c r="W6580">
        <v>5.6435643734517184E-2</v>
      </c>
      <c r="X6580">
        <f t="shared" si="307"/>
        <v>3.3211500214870938E-2</v>
      </c>
      <c r="Y6580">
        <f t="shared" si="308"/>
        <v>0.18672055921301592</v>
      </c>
      <c r="Z6580">
        <f t="shared" si="309"/>
        <v>5.6435643734517184E-2</v>
      </c>
      <c r="AA6580">
        <v>0.98460815928655931</v>
      </c>
      <c r="AB6580">
        <v>0.95753201500493668</v>
      </c>
      <c r="AC6580">
        <v>0.97849912906944203</v>
      </c>
      <c r="AD6580">
        <v>14318.12504266504</v>
      </c>
      <c r="AE6580">
        <v>30104.149712605365</v>
      </c>
      <c r="AF6580">
        <v>29112.690119144467</v>
      </c>
      <c r="AG6580">
        <v>14350.285936883289</v>
      </c>
      <c r="AH6580">
        <v>30151.731600311123</v>
      </c>
      <c r="AI6580">
        <v>29176.132636085476</v>
      </c>
      <c r="AJ6580">
        <v>1</v>
      </c>
      <c r="AK6580">
        <v>0</v>
      </c>
      <c r="AL6580">
        <v>1</v>
      </c>
    </row>
    <row r="6581" spans="1:38" x14ac:dyDescent="0.25">
      <c r="A6581">
        <v>116784401.54814966</v>
      </c>
      <c r="B6581">
        <v>5987717.0224467777</v>
      </c>
      <c r="C6581">
        <v>6277811.8756014127</v>
      </c>
      <c r="D6581">
        <v>4872342.7552322894</v>
      </c>
      <c r="E6581">
        <v>5652005.1794098029</v>
      </c>
      <c r="F6581">
        <v>218550.9583825375</v>
      </c>
      <c r="G6581">
        <v>420147.53882407839</v>
      </c>
      <c r="H6581">
        <v>299646.13590407069</v>
      </c>
      <c r="I6581">
        <v>3.4813237910478224E-2</v>
      </c>
      <c r="J6581">
        <v>8.6231113025226361E-2</v>
      </c>
      <c r="K6581">
        <v>5.3015899029193833E-2</v>
      </c>
      <c r="L6581">
        <v>4167.6298686228502</v>
      </c>
      <c r="M6581">
        <v>7173.8416426815711</v>
      </c>
      <c r="N6581">
        <v>5078.2824907600989</v>
      </c>
      <c r="O6581">
        <v>2.5926508121833586E-2</v>
      </c>
      <c r="P6581">
        <v>4.596221563302437E-2</v>
      </c>
      <c r="Q6581">
        <v>3.2536139841313781E-2</v>
      </c>
      <c r="R6581">
        <v>-290094.85315463506</v>
      </c>
      <c r="S6581">
        <v>1115374.2672144882</v>
      </c>
      <c r="T6581">
        <v>335711.84303697478</v>
      </c>
      <c r="U6581">
        <v>-4.8448323804736647E-2</v>
      </c>
      <c r="V6581">
        <v>0.18627705067443379</v>
      </c>
      <c r="W6581">
        <v>5.606675161475682E-2</v>
      </c>
      <c r="X6581">
        <f t="shared" si="307"/>
        <v>4.8448323804736647E-2</v>
      </c>
      <c r="Y6581">
        <f t="shared" si="308"/>
        <v>0.18627705067443379</v>
      </c>
      <c r="Z6581">
        <f t="shared" si="309"/>
        <v>5.606675161475682E-2</v>
      </c>
      <c r="AA6581">
        <v>0.98525182843704473</v>
      </c>
      <c r="AB6581">
        <v>0.95695556656150926</v>
      </c>
      <c r="AC6581">
        <v>0.97838552217046493</v>
      </c>
      <c r="AD6581">
        <v>14274.408394607606</v>
      </c>
      <c r="AE6581">
        <v>30106.22881266406</v>
      </c>
      <c r="AF6581">
        <v>29102.770752632296</v>
      </c>
      <c r="AG6581">
        <v>14306.569288825855</v>
      </c>
      <c r="AH6581">
        <v>30153.810700369817</v>
      </c>
      <c r="AI6581">
        <v>29166.213269573305</v>
      </c>
      <c r="AJ6581">
        <v>0</v>
      </c>
      <c r="AK6581">
        <v>0</v>
      </c>
      <c r="AL6581">
        <v>1</v>
      </c>
    </row>
    <row r="6582" spans="1:38" x14ac:dyDescent="0.25">
      <c r="A6582">
        <v>116762688.64930573</v>
      </c>
      <c r="B6582">
        <v>5987717.0224467777</v>
      </c>
      <c r="C6582">
        <v>6418753.4665409997</v>
      </c>
      <c r="D6582">
        <v>5104394.0045252303</v>
      </c>
      <c r="E6582">
        <v>5874660.7506361334</v>
      </c>
      <c r="F6582">
        <v>228037.31097627501</v>
      </c>
      <c r="G6582">
        <v>417715.86241518008</v>
      </c>
      <c r="H6582">
        <v>307884.37606922525</v>
      </c>
      <c r="I6582">
        <v>3.5526728385030494E-2</v>
      </c>
      <c r="J6582">
        <v>8.1834564895433198E-2</v>
      </c>
      <c r="K6582">
        <v>5.2408877574060125E-2</v>
      </c>
      <c r="L6582">
        <v>4348.5286700124452</v>
      </c>
      <c r="M6582">
        <v>7132.3217957903917</v>
      </c>
      <c r="N6582">
        <v>5217.9008798281129</v>
      </c>
      <c r="O6582">
        <v>2.7033786087901225E-2</v>
      </c>
      <c r="P6582">
        <v>4.5684807273451151E-2</v>
      </c>
      <c r="Q6582">
        <v>3.3422327664409848E-2</v>
      </c>
      <c r="R6582">
        <v>-431036.44409422204</v>
      </c>
      <c r="S6582">
        <v>883323.01792154741</v>
      </c>
      <c r="T6582">
        <v>113056.27181064431</v>
      </c>
      <c r="U6582">
        <v>-7.198677600800954E-2</v>
      </c>
      <c r="V6582">
        <v>0.1475225055910529</v>
      </c>
      <c r="W6582">
        <v>1.8881365199260168E-2</v>
      </c>
      <c r="X6582">
        <f t="shared" si="307"/>
        <v>7.198677600800954E-2</v>
      </c>
      <c r="Y6582">
        <f t="shared" si="308"/>
        <v>0.1475225055910529</v>
      </c>
      <c r="Z6582">
        <f t="shared" si="309"/>
        <v>1.8881365199260168E-2</v>
      </c>
      <c r="AA6582">
        <v>0.98398931658187938</v>
      </c>
      <c r="AB6582">
        <v>0.95786117489644806</v>
      </c>
      <c r="AC6582">
        <v>0.97739992784806573</v>
      </c>
      <c r="AD6582">
        <v>14336.52885313538</v>
      </c>
      <c r="AE6582">
        <v>30089.26810425791</v>
      </c>
      <c r="AF6582">
        <v>29182.021466485949</v>
      </c>
      <c r="AG6582">
        <v>14368.689747353628</v>
      </c>
      <c r="AH6582">
        <v>30136.849991963667</v>
      </c>
      <c r="AI6582">
        <v>29245.463983426958</v>
      </c>
      <c r="AJ6582">
        <v>0</v>
      </c>
      <c r="AK6582">
        <v>0</v>
      </c>
      <c r="AL6582">
        <v>1</v>
      </c>
    </row>
    <row r="6583" spans="1:38" x14ac:dyDescent="0.25">
      <c r="A6583">
        <v>116954513.79563849</v>
      </c>
      <c r="B6583">
        <v>5987717.0224467777</v>
      </c>
      <c r="C6583">
        <v>6143215.5304990169</v>
      </c>
      <c r="D6583">
        <v>4787190.5517867776</v>
      </c>
      <c r="E6583">
        <v>5553078.4587199176</v>
      </c>
      <c r="F6583">
        <v>225197.12005610586</v>
      </c>
      <c r="G6583">
        <v>420606.01689702645</v>
      </c>
      <c r="H6583">
        <v>304366.58442234754</v>
      </c>
      <c r="I6583">
        <v>3.6657857589087871E-2</v>
      </c>
      <c r="J6583">
        <v>8.7860721721227261E-2</v>
      </c>
      <c r="K6583">
        <v>5.4810423927003075E-2</v>
      </c>
      <c r="L6583">
        <v>4294.3680083567324</v>
      </c>
      <c r="M6583">
        <v>7181.6699619933452</v>
      </c>
      <c r="N6583">
        <v>5158.2827583643311</v>
      </c>
      <c r="O6583">
        <v>2.6713576563332873E-2</v>
      </c>
      <c r="P6583">
        <v>4.5976866571337503E-2</v>
      </c>
      <c r="Q6583">
        <v>3.3023193682478968E-2</v>
      </c>
      <c r="R6583">
        <v>-155498.50805223919</v>
      </c>
      <c r="S6583">
        <v>1200526.4706600001</v>
      </c>
      <c r="T6583">
        <v>434638.5637268601</v>
      </c>
      <c r="U6583">
        <v>-2.5969581974115637E-2</v>
      </c>
      <c r="V6583">
        <v>0.20049819758673659</v>
      </c>
      <c r="W6583">
        <v>7.2588360822244152E-2</v>
      </c>
      <c r="X6583">
        <f t="shared" si="307"/>
        <v>2.5969581974115637E-2</v>
      </c>
      <c r="Y6583">
        <f t="shared" si="308"/>
        <v>0.20049819758673659</v>
      </c>
      <c r="Z6583">
        <f t="shared" si="309"/>
        <v>7.2588360822244152E-2</v>
      </c>
      <c r="AA6583">
        <v>0.98442561813793195</v>
      </c>
      <c r="AB6583">
        <v>0.95700896052498796</v>
      </c>
      <c r="AC6583">
        <v>0.97777534838299274</v>
      </c>
      <c r="AD6583">
        <v>14318.205384329021</v>
      </c>
      <c r="AE6583">
        <v>30109.415651548847</v>
      </c>
      <c r="AF6583">
        <v>29148.443404644779</v>
      </c>
      <c r="AG6583">
        <v>14350.36627854727</v>
      </c>
      <c r="AH6583">
        <v>30156.997539254604</v>
      </c>
      <c r="AI6583">
        <v>29211.885921585788</v>
      </c>
      <c r="AJ6583">
        <v>1</v>
      </c>
      <c r="AK6583">
        <v>0</v>
      </c>
      <c r="AL6583">
        <v>0</v>
      </c>
    </row>
    <row r="6584" spans="1:38" x14ac:dyDescent="0.25">
      <c r="A6584">
        <v>116877827.40285204</v>
      </c>
      <c r="B6584">
        <v>5987717.0224467926</v>
      </c>
      <c r="C6584">
        <v>6511813.4556233492</v>
      </c>
      <c r="D6584">
        <v>5202856.893450872</v>
      </c>
      <c r="E6584">
        <v>5989306.3736865195</v>
      </c>
      <c r="F6584">
        <v>219033.38446869102</v>
      </c>
      <c r="G6584">
        <v>419603.28437590745</v>
      </c>
      <c r="H6584">
        <v>299778.24181219516</v>
      </c>
      <c r="I6584">
        <v>3.3636311291986153E-2</v>
      </c>
      <c r="J6584">
        <v>8.064863073671806E-2</v>
      </c>
      <c r="K6584">
        <v>5.0052246972912252E-2</v>
      </c>
      <c r="L6584">
        <v>4176.8294318777362</v>
      </c>
      <c r="M6584">
        <v>7164.5487280177558</v>
      </c>
      <c r="N6584">
        <v>5080.5213686889983</v>
      </c>
      <c r="O6584">
        <v>2.5948643499394061E-2</v>
      </c>
      <c r="P6584">
        <v>4.5851935889679306E-2</v>
      </c>
      <c r="Q6584">
        <v>3.2514502856584714E-2</v>
      </c>
      <c r="R6584">
        <v>-524096.4331765566</v>
      </c>
      <c r="S6584">
        <v>784860.12899592053</v>
      </c>
      <c r="T6584">
        <v>-1589.3512397268787</v>
      </c>
      <c r="U6584">
        <v>-8.7528590815467808E-2</v>
      </c>
      <c r="V6584">
        <v>0.13107836025878172</v>
      </c>
      <c r="W6584">
        <v>-2.6543526251636618E-4</v>
      </c>
      <c r="X6584">
        <f t="shared" si="307"/>
        <v>8.7528590815467808E-2</v>
      </c>
      <c r="Y6584">
        <f t="shared" si="308"/>
        <v>0.13107836025878172</v>
      </c>
      <c r="Z6584">
        <f t="shared" si="309"/>
        <v>2.6543526251636618E-4</v>
      </c>
      <c r="AA6584">
        <v>0.98520814975324522</v>
      </c>
      <c r="AB6584">
        <v>0.95713741579758493</v>
      </c>
      <c r="AC6584">
        <v>0.97840193486919957</v>
      </c>
      <c r="AD6584">
        <v>14277.632034736578</v>
      </c>
      <c r="AE6584">
        <v>30102.441232643199</v>
      </c>
      <c r="AF6584">
        <v>29104.058699816753</v>
      </c>
      <c r="AG6584">
        <v>14309.792928954826</v>
      </c>
      <c r="AH6584">
        <v>30150.023120348957</v>
      </c>
      <c r="AI6584">
        <v>29167.501216757762</v>
      </c>
      <c r="AJ6584">
        <v>0</v>
      </c>
      <c r="AK6584">
        <v>0</v>
      </c>
      <c r="AL6584">
        <v>1</v>
      </c>
    </row>
    <row r="6585" spans="1:38" x14ac:dyDescent="0.25">
      <c r="A6585">
        <v>116823744.37825848</v>
      </c>
      <c r="B6585">
        <v>5987717.0224467777</v>
      </c>
      <c r="C6585">
        <v>6306307.2060655244</v>
      </c>
      <c r="D6585">
        <v>5114067.0998890232</v>
      </c>
      <c r="E6585">
        <v>5873629.7127453666</v>
      </c>
      <c r="F6585">
        <v>227654.25396618678</v>
      </c>
      <c r="G6585">
        <v>428464.84451992763</v>
      </c>
      <c r="H6585">
        <v>313029.1181609545</v>
      </c>
      <c r="I6585">
        <v>3.6099455121251414E-2</v>
      </c>
      <c r="J6585">
        <v>8.3781623539750869E-2</v>
      </c>
      <c r="K6585">
        <v>5.3293982336289118E-2</v>
      </c>
      <c r="L6585">
        <v>4341.224012789964</v>
      </c>
      <c r="M6585">
        <v>7315.8561219828034</v>
      </c>
      <c r="N6585">
        <v>5305.0919046850777</v>
      </c>
      <c r="O6585">
        <v>2.7027501545874209E-2</v>
      </c>
      <c r="P6585">
        <v>4.6882842376401591E-2</v>
      </c>
      <c r="Q6585">
        <v>3.3997085701606859E-2</v>
      </c>
      <c r="R6585">
        <v>-318590.1836187467</v>
      </c>
      <c r="S6585">
        <v>873649.92255775444</v>
      </c>
      <c r="T6585">
        <v>114087.30970141105</v>
      </c>
      <c r="U6585">
        <v>-5.3207287923663485E-2</v>
      </c>
      <c r="V6585">
        <v>0.1459070158597362</v>
      </c>
      <c r="W6585">
        <v>1.9053557353114734E-2</v>
      </c>
      <c r="X6585">
        <f t="shared" si="307"/>
        <v>5.3207287923663485E-2</v>
      </c>
      <c r="Y6585">
        <f t="shared" si="308"/>
        <v>0.1459070158597362</v>
      </c>
      <c r="Z6585">
        <f t="shared" si="309"/>
        <v>1.9053557353114734E-2</v>
      </c>
      <c r="AA6585">
        <v>0.98401001783534237</v>
      </c>
      <c r="AB6585">
        <v>0.95546061197478316</v>
      </c>
      <c r="AC6585">
        <v>0.97653084950357383</v>
      </c>
      <c r="AD6585">
        <v>14334.070920956061</v>
      </c>
      <c r="AE6585">
        <v>30163.508074573878</v>
      </c>
      <c r="AF6585">
        <v>29230.444573952558</v>
      </c>
      <c r="AG6585">
        <v>14366.231815174309</v>
      </c>
      <c r="AH6585">
        <v>30211.089962279635</v>
      </c>
      <c r="AI6585">
        <v>29293.887090893568</v>
      </c>
      <c r="AJ6585">
        <v>0</v>
      </c>
      <c r="AK6585">
        <v>0</v>
      </c>
      <c r="AL6585">
        <v>1</v>
      </c>
    </row>
    <row r="6586" spans="1:38" x14ac:dyDescent="0.25">
      <c r="A6586">
        <v>116795619.70138685</v>
      </c>
      <c r="B6586">
        <v>5987717.0224467777</v>
      </c>
      <c r="C6586">
        <v>6602784.0214281902</v>
      </c>
      <c r="D6586">
        <v>5287959.6676083487</v>
      </c>
      <c r="E6586">
        <v>6029504.6675346503</v>
      </c>
      <c r="F6586">
        <v>216890.90097676305</v>
      </c>
      <c r="G6586">
        <v>416418.24943421432</v>
      </c>
      <c r="H6586">
        <v>298447.40053851157</v>
      </c>
      <c r="I6586">
        <v>3.2848401564079824E-2</v>
      </c>
      <c r="J6586">
        <v>7.8748378506932337E-2</v>
      </c>
      <c r="K6586">
        <v>4.9497830583907824E-2</v>
      </c>
      <c r="L6586">
        <v>4135.9736138109884</v>
      </c>
      <c r="M6586">
        <v>7110.1656025993288</v>
      </c>
      <c r="N6586">
        <v>5057.9668047272871</v>
      </c>
      <c r="O6586">
        <v>2.5701946251175316E-2</v>
      </c>
      <c r="P6586">
        <v>4.5526788219205125E-2</v>
      </c>
      <c r="Q6586">
        <v>3.2386444480900112E-2</v>
      </c>
      <c r="R6586">
        <v>-615066.9989814125</v>
      </c>
      <c r="S6586">
        <v>699757.35483842902</v>
      </c>
      <c r="T6586">
        <v>-41787.645087872632</v>
      </c>
      <c r="U6586">
        <v>-0.10272145404928905</v>
      </c>
      <c r="V6586">
        <v>0.11686546846071313</v>
      </c>
      <c r="W6586">
        <v>-6.9788944486218933E-3</v>
      </c>
      <c r="X6586">
        <f t="shared" si="307"/>
        <v>0.10272145404928905</v>
      </c>
      <c r="Y6586">
        <f t="shared" si="308"/>
        <v>0.11686546846071313</v>
      </c>
      <c r="Z6586">
        <f t="shared" si="309"/>
        <v>6.9788944486218933E-3</v>
      </c>
      <c r="AA6586">
        <v>0.98545129872788451</v>
      </c>
      <c r="AB6586">
        <v>0.95782724369636574</v>
      </c>
      <c r="AC6586">
        <v>0.97861436668833113</v>
      </c>
      <c r="AD6586">
        <v>14263.261024949761</v>
      </c>
      <c r="AE6586">
        <v>30080.176932622257</v>
      </c>
      <c r="AF6586">
        <v>29091.057837461187</v>
      </c>
      <c r="AG6586">
        <v>14295.421919168009</v>
      </c>
      <c r="AH6586">
        <v>30127.758820328014</v>
      </c>
      <c r="AI6586">
        <v>29154.500354402197</v>
      </c>
      <c r="AJ6586">
        <v>0</v>
      </c>
      <c r="AK6586">
        <v>0</v>
      </c>
      <c r="AL6586">
        <v>1</v>
      </c>
    </row>
    <row r="6587" spans="1:38" x14ac:dyDescent="0.25">
      <c r="A6587">
        <v>117003596.63109566</v>
      </c>
      <c r="B6587">
        <v>5987717.0224467777</v>
      </c>
      <c r="C6587">
        <v>6227990.0101218531</v>
      </c>
      <c r="D6587">
        <v>4885569.7959335428</v>
      </c>
      <c r="E6587">
        <v>5706279.0316468682</v>
      </c>
      <c r="F6587">
        <v>222379.62719419654</v>
      </c>
      <c r="G6587">
        <v>423294.17019585148</v>
      </c>
      <c r="H6587">
        <v>303372.80853373843</v>
      </c>
      <c r="I6587">
        <v>3.5706484248173284E-2</v>
      </c>
      <c r="J6587">
        <v>8.6641719978737444E-2</v>
      </c>
      <c r="K6587">
        <v>5.3164734295543747E-2</v>
      </c>
      <c r="L6587">
        <v>4240.6401844532011</v>
      </c>
      <c r="M6587">
        <v>7227.5690433755581</v>
      </c>
      <c r="N6587">
        <v>5141.4406433154036</v>
      </c>
      <c r="O6587">
        <v>2.6374763414789122E-2</v>
      </c>
      <c r="P6587">
        <v>4.6256614259031631E-2</v>
      </c>
      <c r="Q6587">
        <v>3.2905342743356783E-2</v>
      </c>
      <c r="R6587">
        <v>-240272.98767507542</v>
      </c>
      <c r="S6587">
        <v>1102147.2265132349</v>
      </c>
      <c r="T6587">
        <v>281437.99079990946</v>
      </c>
      <c r="U6587">
        <v>-4.0127645774564673E-2</v>
      </c>
      <c r="V6587">
        <v>0.18406802164856839</v>
      </c>
      <c r="W6587">
        <v>4.7002553685295011E-2</v>
      </c>
      <c r="X6587">
        <f t="shared" si="307"/>
        <v>4.0127645774564673E-2</v>
      </c>
      <c r="Y6587">
        <f t="shared" si="308"/>
        <v>0.18406802164856839</v>
      </c>
      <c r="Z6587">
        <f t="shared" si="309"/>
        <v>4.7002553685295011E-2</v>
      </c>
      <c r="AA6587">
        <v>0.98465521688704127</v>
      </c>
      <c r="AB6587">
        <v>0.9562862202708996</v>
      </c>
      <c r="AC6587">
        <v>0.97783329578977829</v>
      </c>
      <c r="AD6587">
        <v>14299.798579235521</v>
      </c>
      <c r="AE6587">
        <v>30128.031148087994</v>
      </c>
      <c r="AF6587">
        <v>29138.887283161366</v>
      </c>
      <c r="AG6587">
        <v>14331.95947345377</v>
      </c>
      <c r="AH6587">
        <v>30175.613035793751</v>
      </c>
      <c r="AI6587">
        <v>29202.329800102376</v>
      </c>
      <c r="AJ6587">
        <v>1</v>
      </c>
      <c r="AK6587">
        <v>0</v>
      </c>
      <c r="AL6587">
        <v>1</v>
      </c>
    </row>
    <row r="6588" spans="1:38" x14ac:dyDescent="0.25">
      <c r="A6588">
        <v>116951513.66385813</v>
      </c>
      <c r="B6588">
        <v>5987717.0224467777</v>
      </c>
      <c r="C6588">
        <v>6390306.5720831305</v>
      </c>
      <c r="D6588">
        <v>5070761.1285348414</v>
      </c>
      <c r="E6588">
        <v>5825122.9658216517</v>
      </c>
      <c r="F6588">
        <v>226219.54682867636</v>
      </c>
      <c r="G6588">
        <v>416537.89290882286</v>
      </c>
      <c r="H6588">
        <v>301058.06783003069</v>
      </c>
      <c r="I6588">
        <v>3.5400421603706045E-2</v>
      </c>
      <c r="J6588">
        <v>8.2145043387042441E-2</v>
      </c>
      <c r="K6588">
        <v>5.1682697446295972E-2</v>
      </c>
      <c r="L6588">
        <v>4313.8650464268476</v>
      </c>
      <c r="M6588">
        <v>7112.2084643588523</v>
      </c>
      <c r="N6588">
        <v>5102.2113465623415</v>
      </c>
      <c r="O6588">
        <v>2.6808753934564198E-2</v>
      </c>
      <c r="P6588">
        <v>4.5509953952216263E-2</v>
      </c>
      <c r="Q6588">
        <v>3.2648284228471339E-2</v>
      </c>
      <c r="R6588">
        <v>-402589.54963635281</v>
      </c>
      <c r="S6588">
        <v>916955.89391193632</v>
      </c>
      <c r="T6588">
        <v>162594.05662512593</v>
      </c>
      <c r="U6588">
        <v>-6.7235901116756772E-2</v>
      </c>
      <c r="V6588">
        <v>0.15313948379231154</v>
      </c>
      <c r="W6588">
        <v>2.7154599326520052E-2</v>
      </c>
      <c r="X6588">
        <f t="shared" si="307"/>
        <v>6.7235901116756772E-2</v>
      </c>
      <c r="Y6588">
        <f t="shared" si="308"/>
        <v>0.15313948379231154</v>
      </c>
      <c r="Z6588">
        <f t="shared" si="309"/>
        <v>2.7154599326520052E-2</v>
      </c>
      <c r="AA6588">
        <v>0.98413512446579721</v>
      </c>
      <c r="AB6588">
        <v>0.95758008562941743</v>
      </c>
      <c r="AC6588">
        <v>0.97812362634165684</v>
      </c>
      <c r="AD6588">
        <v>14324.828048520227</v>
      </c>
      <c r="AE6588">
        <v>30081.016348330813</v>
      </c>
      <c r="AF6588">
        <v>29116.506873204366</v>
      </c>
      <c r="AG6588">
        <v>14356.988942738475</v>
      </c>
      <c r="AH6588">
        <v>30128.598236036571</v>
      </c>
      <c r="AI6588">
        <v>29179.949390145375</v>
      </c>
      <c r="AJ6588">
        <v>0</v>
      </c>
      <c r="AK6588">
        <v>0</v>
      </c>
      <c r="AL6588">
        <v>1</v>
      </c>
    </row>
    <row r="6589" spans="1:38" x14ac:dyDescent="0.25">
      <c r="A6589">
        <v>116901315.4546874</v>
      </c>
      <c r="B6589">
        <v>5987717.0224467777</v>
      </c>
      <c r="C6589">
        <v>6221982.8157015964</v>
      </c>
      <c r="D6589">
        <v>4965875.1664418671</v>
      </c>
      <c r="E6589">
        <v>5719628.3888697708</v>
      </c>
      <c r="F6589">
        <v>223341.80823416446</v>
      </c>
      <c r="G6589">
        <v>418473.91520324559</v>
      </c>
      <c r="H6589">
        <v>300383.41375102301</v>
      </c>
      <c r="I6589">
        <v>3.5895600301329385E-2</v>
      </c>
      <c r="J6589">
        <v>8.4269922456204058E-2</v>
      </c>
      <c r="K6589">
        <v>5.2517994759163085E-2</v>
      </c>
      <c r="L6589">
        <v>4258.9883741425547</v>
      </c>
      <c r="M6589">
        <v>7145.2652267422809</v>
      </c>
      <c r="N6589">
        <v>5090.7775799081955</v>
      </c>
      <c r="O6589">
        <v>2.649116144137131E-2</v>
      </c>
      <c r="P6589">
        <v>4.5752395565829926E-2</v>
      </c>
      <c r="Q6589">
        <v>3.2597148206884759E-2</v>
      </c>
      <c r="R6589">
        <v>-234265.79325481877</v>
      </c>
      <c r="S6589">
        <v>1021841.8560049105</v>
      </c>
      <c r="T6589">
        <v>268088.63357700687</v>
      </c>
      <c r="U6589">
        <v>-3.9124392882396115E-2</v>
      </c>
      <c r="V6589">
        <v>0.17065633732760344</v>
      </c>
      <c r="W6589">
        <v>4.4773096753235854E-2</v>
      </c>
      <c r="X6589">
        <f t="shared" si="307"/>
        <v>3.9124392882396115E-2</v>
      </c>
      <c r="Y6589">
        <f t="shared" si="308"/>
        <v>0.17065633732760344</v>
      </c>
      <c r="Z6589">
        <f t="shared" si="309"/>
        <v>4.4773096753235854E-2</v>
      </c>
      <c r="AA6589">
        <v>0.98473087105712731</v>
      </c>
      <c r="AB6589">
        <v>0.9575439975319735</v>
      </c>
      <c r="AC6589">
        <v>0.97840425208808524</v>
      </c>
      <c r="AD6589">
        <v>14306.110642123762</v>
      </c>
      <c r="AE6589">
        <v>30094.56601847025</v>
      </c>
      <c r="AF6589">
        <v>29109.951488828465</v>
      </c>
      <c r="AG6589">
        <v>14338.27153634201</v>
      </c>
      <c r="AH6589">
        <v>30142.147906176007</v>
      </c>
      <c r="AI6589">
        <v>29173.394005769474</v>
      </c>
      <c r="AJ6589">
        <v>1</v>
      </c>
      <c r="AK6589">
        <v>0</v>
      </c>
      <c r="AL6589">
        <v>1</v>
      </c>
    </row>
    <row r="6590" spans="1:38" x14ac:dyDescent="0.25">
      <c r="A6590">
        <v>116902314.91513364</v>
      </c>
      <c r="B6590">
        <v>5987717.0224467777</v>
      </c>
      <c r="C6590">
        <v>6698886.588591326</v>
      </c>
      <c r="D6590">
        <v>5393309.0978908259</v>
      </c>
      <c r="E6590">
        <v>6147240.3193270676</v>
      </c>
      <c r="F6590">
        <v>219851.98482086768</v>
      </c>
      <c r="G6590">
        <v>417751.00829876889</v>
      </c>
      <c r="H6590">
        <v>300786.10066041042</v>
      </c>
      <c r="I6590">
        <v>3.2819182996065503E-2</v>
      </c>
      <c r="J6590">
        <v>7.7457271726209753E-2</v>
      </c>
      <c r="K6590">
        <v>4.8930265458262935E-2</v>
      </c>
      <c r="L6590">
        <v>4192.4396277947235</v>
      </c>
      <c r="M6590">
        <v>7132.9218968976456</v>
      </c>
      <c r="N6590">
        <v>5097.602156087125</v>
      </c>
      <c r="O6590">
        <v>2.6025027992736507E-2</v>
      </c>
      <c r="P6590">
        <v>4.5626025749404282E-2</v>
      </c>
      <c r="Q6590">
        <v>3.2607020039713108E-2</v>
      </c>
      <c r="R6590">
        <v>-711169.56614454836</v>
      </c>
      <c r="S6590">
        <v>594407.92455595173</v>
      </c>
      <c r="T6590">
        <v>-159523.29688028991</v>
      </c>
      <c r="U6590">
        <v>-0.11877140544192603</v>
      </c>
      <c r="V6590">
        <v>9.9271211770301251E-2</v>
      </c>
      <c r="W6590">
        <v>-2.6641756162201442E-2</v>
      </c>
      <c r="X6590">
        <f t="shared" si="307"/>
        <v>0.11877140544192603</v>
      </c>
      <c r="Y6590">
        <f t="shared" si="308"/>
        <v>9.9271211770301251E-2</v>
      </c>
      <c r="Z6590">
        <f t="shared" si="309"/>
        <v>2.6641756162201442E-2</v>
      </c>
      <c r="AA6590">
        <v>0.98501292798217277</v>
      </c>
      <c r="AB6590">
        <v>0.95738033454281701</v>
      </c>
      <c r="AC6590">
        <v>0.9781875430707665</v>
      </c>
      <c r="AD6590">
        <v>14283.08582830761</v>
      </c>
      <c r="AE6590">
        <v>30089.513945895698</v>
      </c>
      <c r="AF6590">
        <v>29113.866029725839</v>
      </c>
      <c r="AG6590">
        <v>14315.246722525859</v>
      </c>
      <c r="AH6590">
        <v>30137.095833601456</v>
      </c>
      <c r="AI6590">
        <v>29177.308546666849</v>
      </c>
      <c r="AJ6590">
        <v>0</v>
      </c>
      <c r="AK6590">
        <v>0</v>
      </c>
      <c r="AL6590">
        <v>1</v>
      </c>
    </row>
    <row r="6591" spans="1:38" x14ac:dyDescent="0.25">
      <c r="A6591">
        <v>117006679.22556897</v>
      </c>
      <c r="B6591">
        <v>5987717.0224467777</v>
      </c>
      <c r="C6591">
        <v>6288849.8998225704</v>
      </c>
      <c r="D6591">
        <v>5007780.7709614839</v>
      </c>
      <c r="E6591">
        <v>5797550.6163461301</v>
      </c>
      <c r="F6591">
        <v>234904.85288101702</v>
      </c>
      <c r="G6591">
        <v>427605.03532829776</v>
      </c>
      <c r="H6591">
        <v>308801.68913631741</v>
      </c>
      <c r="I6591">
        <v>3.7352593339466486E-2</v>
      </c>
      <c r="J6591">
        <v>8.5388129969235546E-2</v>
      </c>
      <c r="K6591">
        <v>5.3264164398264063E-2</v>
      </c>
      <c r="L6591">
        <v>4479.4883920747243</v>
      </c>
      <c r="M6591">
        <v>7301.1752434491855</v>
      </c>
      <c r="N6591">
        <v>5233.447133655498</v>
      </c>
      <c r="O6591">
        <v>2.7857696213959726E-2</v>
      </c>
      <c r="P6591">
        <v>4.6724828667247149E-2</v>
      </c>
      <c r="Q6591">
        <v>3.3492131404262562E-2</v>
      </c>
      <c r="R6591">
        <v>-301132.87737579271</v>
      </c>
      <c r="S6591">
        <v>979936.25148529373</v>
      </c>
      <c r="T6591">
        <v>190166.40610064752</v>
      </c>
      <c r="U6591">
        <v>-5.0291768339569914E-2</v>
      </c>
      <c r="V6591">
        <v>0.16365774264410038</v>
      </c>
      <c r="W6591">
        <v>3.175941771926611E-2</v>
      </c>
      <c r="X6591">
        <f t="shared" si="307"/>
        <v>5.0291768339569914E-2</v>
      </c>
      <c r="Y6591">
        <f t="shared" si="308"/>
        <v>0.16365774264410038</v>
      </c>
      <c r="Z6591">
        <f t="shared" si="309"/>
        <v>3.175941771926611E-2</v>
      </c>
      <c r="AA6591">
        <v>0.98291789076196434</v>
      </c>
      <c r="AB6591">
        <v>0.95545488993374006</v>
      </c>
      <c r="AC6591">
        <v>0.9770655786944592</v>
      </c>
      <c r="AD6591">
        <v>14379.90827999447</v>
      </c>
      <c r="AE6591">
        <v>30157.638546018159</v>
      </c>
      <c r="AF6591">
        <v>29190.714352251242</v>
      </c>
      <c r="AG6591">
        <v>14412.069174212718</v>
      </c>
      <c r="AH6591">
        <v>30205.220433723916</v>
      </c>
      <c r="AI6591">
        <v>29254.156869192251</v>
      </c>
      <c r="AJ6591">
        <v>0</v>
      </c>
      <c r="AK6591">
        <v>0</v>
      </c>
      <c r="AL6591">
        <v>1</v>
      </c>
    </row>
    <row r="6592" spans="1:38" x14ac:dyDescent="0.25">
      <c r="A6592">
        <v>116778905.03594655</v>
      </c>
      <c r="B6592">
        <v>5987717.0224467926</v>
      </c>
      <c r="C6592">
        <v>6556883.0510326307</v>
      </c>
      <c r="D6592">
        <v>5158459.8052037368</v>
      </c>
      <c r="E6592">
        <v>5926221.1398164192</v>
      </c>
      <c r="F6592">
        <v>226912.89646754408</v>
      </c>
      <c r="G6592">
        <v>425926.41153352812</v>
      </c>
      <c r="H6592">
        <v>308879.71651766123</v>
      </c>
      <c r="I6592">
        <v>3.460682380659634E-2</v>
      </c>
      <c r="J6592">
        <v>8.2568523865178378E-2</v>
      </c>
      <c r="K6592">
        <v>5.2120855639759274E-2</v>
      </c>
      <c r="L6592">
        <v>4327.0867897023272</v>
      </c>
      <c r="M6592">
        <v>7272.5134516533353</v>
      </c>
      <c r="N6592">
        <v>5234.7695104092736</v>
      </c>
      <c r="O6592">
        <v>2.6889463525323249E-2</v>
      </c>
      <c r="P6592">
        <v>4.6569626933220989E-2</v>
      </c>
      <c r="Q6592">
        <v>3.3520909215470539E-2</v>
      </c>
      <c r="R6592">
        <v>-569166.02858583815</v>
      </c>
      <c r="S6592">
        <v>829257.21724305581</v>
      </c>
      <c r="T6592">
        <v>61495.882630373351</v>
      </c>
      <c r="U6592">
        <v>-9.505559906257173E-2</v>
      </c>
      <c r="V6592">
        <v>0.13849305405287707</v>
      </c>
      <c r="W6592">
        <v>1.0270338828611503E-2</v>
      </c>
      <c r="X6592">
        <f t="shared" si="307"/>
        <v>9.505559906257173E-2</v>
      </c>
      <c r="Y6592">
        <f t="shared" si="308"/>
        <v>0.13849305405287707</v>
      </c>
      <c r="Z6592">
        <f t="shared" si="309"/>
        <v>1.0270338828611503E-2</v>
      </c>
      <c r="AA6592">
        <v>0.98426398369304868</v>
      </c>
      <c r="AB6592">
        <v>0.95601845369649829</v>
      </c>
      <c r="AC6592">
        <v>0.97716536004265719</v>
      </c>
      <c r="AD6592">
        <v>14329.30213982896</v>
      </c>
      <c r="AE6592">
        <v>30146.145249385227</v>
      </c>
      <c r="AF6592">
        <v>29191.452583991468</v>
      </c>
      <c r="AG6592">
        <v>14361.463034047209</v>
      </c>
      <c r="AH6592">
        <v>30193.727137090984</v>
      </c>
      <c r="AI6592">
        <v>29254.895100932477</v>
      </c>
      <c r="AJ6592">
        <v>0</v>
      </c>
      <c r="AK6592">
        <v>0</v>
      </c>
      <c r="AL6592">
        <v>1</v>
      </c>
    </row>
    <row r="6593" spans="1:38" x14ac:dyDescent="0.25">
      <c r="A6593">
        <v>116826187.40416737</v>
      </c>
      <c r="B6593">
        <v>5987717.0224467777</v>
      </c>
      <c r="C6593">
        <v>6484303.8682685178</v>
      </c>
      <c r="D6593">
        <v>5163528.7121215267</v>
      </c>
      <c r="E6593">
        <v>5960877.4844117574</v>
      </c>
      <c r="F6593">
        <v>225381.87420478617</v>
      </c>
      <c r="G6593">
        <v>422707.59179909469</v>
      </c>
      <c r="H6593">
        <v>303855.36097434902</v>
      </c>
      <c r="I6593">
        <v>3.4758067910375265E-2</v>
      </c>
      <c r="J6593">
        <v>8.1864092438718686E-2</v>
      </c>
      <c r="K6593">
        <v>5.0974938130998119E-2</v>
      </c>
      <c r="L6593">
        <v>4297.8911542358019</v>
      </c>
      <c r="M6593">
        <v>7217.5534651786002</v>
      </c>
      <c r="N6593">
        <v>5149.6187484747898</v>
      </c>
      <c r="O6593">
        <v>2.6706099103083761E-2</v>
      </c>
      <c r="P6593">
        <v>4.6206386996423293E-2</v>
      </c>
      <c r="Q6593">
        <v>3.29675807632102E-2</v>
      </c>
      <c r="R6593">
        <v>-496586.84582174011</v>
      </c>
      <c r="S6593">
        <v>824188.31032525096</v>
      </c>
      <c r="T6593">
        <v>26839.538035020232</v>
      </c>
      <c r="U6593">
        <v>-8.2934254234148561E-2</v>
      </c>
      <c r="V6593">
        <v>0.13764650320573443</v>
      </c>
      <c r="W6593">
        <v>4.4824326090234495E-3</v>
      </c>
      <c r="X6593">
        <f t="shared" si="307"/>
        <v>8.2934254234148561E-2</v>
      </c>
      <c r="Y6593">
        <f t="shared" si="308"/>
        <v>0.13764650320573443</v>
      </c>
      <c r="Z6593">
        <f t="shared" si="309"/>
        <v>4.4824326090234495E-3</v>
      </c>
      <c r="AA6593">
        <v>0.98411212156413153</v>
      </c>
      <c r="AB6593">
        <v>0.95634223186057377</v>
      </c>
      <c r="AC6593">
        <v>0.97772953539555474</v>
      </c>
      <c r="AD6593">
        <v>14319.404333165738</v>
      </c>
      <c r="AE6593">
        <v>30123.979188796704</v>
      </c>
      <c r="AF6593">
        <v>29143.531397512728</v>
      </c>
      <c r="AG6593">
        <v>14351.565227383986</v>
      </c>
      <c r="AH6593">
        <v>30171.561076502461</v>
      </c>
      <c r="AI6593">
        <v>29206.973914453738</v>
      </c>
      <c r="AJ6593">
        <v>0</v>
      </c>
      <c r="AK6593">
        <v>0</v>
      </c>
      <c r="AL6593">
        <v>1</v>
      </c>
    </row>
    <row r="6594" spans="1:38" x14ac:dyDescent="0.25">
      <c r="A6594">
        <v>116829910.47984652</v>
      </c>
      <c r="B6594">
        <v>5987717.0224467777</v>
      </c>
      <c r="C6594">
        <v>6410787.165948594</v>
      </c>
      <c r="D6594">
        <v>5035094.6030014819</v>
      </c>
      <c r="E6594">
        <v>5788151.4546120474</v>
      </c>
      <c r="F6594">
        <v>235498.99704397088</v>
      </c>
      <c r="G6594">
        <v>422289.1693081446</v>
      </c>
      <c r="H6594">
        <v>306812.50599688943</v>
      </c>
      <c r="I6594">
        <v>3.6734801974840553E-2</v>
      </c>
      <c r="J6594">
        <v>8.3869162866654551E-2</v>
      </c>
      <c r="K6594">
        <v>5.3006993407613529E-2</v>
      </c>
      <c r="L6594">
        <v>4490.8183490702013</v>
      </c>
      <c r="M6594">
        <v>7210.4090779992475</v>
      </c>
      <c r="N6594">
        <v>5199.7352558854263</v>
      </c>
      <c r="O6594">
        <v>2.7916831121430029E-2</v>
      </c>
      <c r="P6594">
        <v>4.6170064262274109E-2</v>
      </c>
      <c r="Q6594">
        <v>3.3295213671518609E-2</v>
      </c>
      <c r="R6594">
        <v>-423070.14350181632</v>
      </c>
      <c r="S6594">
        <v>952622.41944529582</v>
      </c>
      <c r="T6594">
        <v>199565.56783473026</v>
      </c>
      <c r="U6594">
        <v>-7.0656335614360077E-2</v>
      </c>
      <c r="V6594">
        <v>0.15909609887609935</v>
      </c>
      <c r="W6594">
        <v>3.3329158189439823E-2</v>
      </c>
      <c r="X6594">
        <f t="shared" si="307"/>
        <v>7.0656335614360077E-2</v>
      </c>
      <c r="Y6594">
        <f t="shared" si="308"/>
        <v>0.15909609887609935</v>
      </c>
      <c r="Z6594">
        <f t="shared" si="309"/>
        <v>3.3329158189439823E-2</v>
      </c>
      <c r="AA6594">
        <v>0.98301960838030689</v>
      </c>
      <c r="AB6594">
        <v>0.95675426442209077</v>
      </c>
      <c r="AC6594">
        <v>0.97746365122748657</v>
      </c>
      <c r="AD6594">
        <v>14383.601443765516</v>
      </c>
      <c r="AE6594">
        <v>30121.085377424264</v>
      </c>
      <c r="AF6594">
        <v>29171.831053561593</v>
      </c>
      <c r="AG6594">
        <v>14415.762337983764</v>
      </c>
      <c r="AH6594">
        <v>30168.667265130021</v>
      </c>
      <c r="AI6594">
        <v>29235.273570502603</v>
      </c>
      <c r="AJ6594">
        <v>0</v>
      </c>
      <c r="AK6594">
        <v>0</v>
      </c>
      <c r="AL6594">
        <v>1</v>
      </c>
    </row>
    <row r="6595" spans="1:38" x14ac:dyDescent="0.25">
      <c r="A6595">
        <v>116800393.30565913</v>
      </c>
      <c r="B6595">
        <v>5987717.0224467777</v>
      </c>
      <c r="C6595">
        <v>6513820.6474378323</v>
      </c>
      <c r="D6595">
        <v>5232397.3879692014</v>
      </c>
      <c r="E6595">
        <v>5990789.6726843342</v>
      </c>
      <c r="F6595">
        <v>228087.39341658668</v>
      </c>
      <c r="G6595">
        <v>416106.99459333275</v>
      </c>
      <c r="H6595">
        <v>308570.71400328469</v>
      </c>
      <c r="I6595">
        <v>3.5015915506716219E-2</v>
      </c>
      <c r="J6595">
        <v>7.9525113201471154E-2</v>
      </c>
      <c r="K6595">
        <v>5.1507519185700491E-2</v>
      </c>
      <c r="L6595">
        <v>4349.4837107758494</v>
      </c>
      <c r="M6595">
        <v>7104.851057748604</v>
      </c>
      <c r="N6595">
        <v>5229.5326597700187</v>
      </c>
      <c r="O6595">
        <v>2.7032136729045926E-2</v>
      </c>
      <c r="P6595">
        <v>4.5494745660087044E-2</v>
      </c>
      <c r="Q6595">
        <v>3.3486452614355969E-2</v>
      </c>
      <c r="R6595">
        <v>-526103.62499105465</v>
      </c>
      <c r="S6595">
        <v>755319.63447757624</v>
      </c>
      <c r="T6595">
        <v>-3072.6502375565469</v>
      </c>
      <c r="U6595">
        <v>-8.7863809030853543E-2</v>
      </c>
      <c r="V6595">
        <v>0.12614484479577626</v>
      </c>
      <c r="W6595">
        <v>-5.1315889278631297E-4</v>
      </c>
      <c r="X6595">
        <f t="shared" ref="X6595:X6658" si="310">ABS(U6595)</f>
        <v>8.7863809030853543E-2</v>
      </c>
      <c r="Y6595">
        <f t="shared" ref="Y6595:Y6658" si="311">ABS(V6595)</f>
        <v>0.12614484479577626</v>
      </c>
      <c r="Z6595">
        <f t="shared" ref="Z6595:Z6658" si="312">ABS(W6595)</f>
        <v>5.1315889278631297E-4</v>
      </c>
      <c r="AA6595">
        <v>0.98387992437466709</v>
      </c>
      <c r="AB6595">
        <v>0.95785618119247529</v>
      </c>
      <c r="AC6595">
        <v>0.9771204593300401</v>
      </c>
      <c r="AD6595">
        <v>14336.849908001845</v>
      </c>
      <c r="AE6595">
        <v>30077.992045872092</v>
      </c>
      <c r="AF6595">
        <v>29188.527959186762</v>
      </c>
      <c r="AG6595">
        <v>14369.010802220093</v>
      </c>
      <c r="AH6595">
        <v>30125.573933577849</v>
      </c>
      <c r="AI6595">
        <v>29251.970476127772</v>
      </c>
      <c r="AJ6595">
        <v>0</v>
      </c>
      <c r="AK6595">
        <v>0</v>
      </c>
      <c r="AL6595">
        <v>1</v>
      </c>
    </row>
    <row r="6596" spans="1:38" x14ac:dyDescent="0.25">
      <c r="A6596">
        <v>116854699.43913372</v>
      </c>
      <c r="B6596">
        <v>5987717.0224467777</v>
      </c>
      <c r="C6596">
        <v>6349819.7651988389</v>
      </c>
      <c r="D6596">
        <v>5081206.2437408324</v>
      </c>
      <c r="E6596">
        <v>5853908.0560679277</v>
      </c>
      <c r="F6596">
        <v>232197.09145033828</v>
      </c>
      <c r="G6596">
        <v>423750.59464212263</v>
      </c>
      <c r="H6596">
        <v>305726.91928024293</v>
      </c>
      <c r="I6596">
        <v>3.6567509005992586E-2</v>
      </c>
      <c r="J6596">
        <v>8.3395669121699226E-2</v>
      </c>
      <c r="K6596">
        <v>5.2226122506884715E-2</v>
      </c>
      <c r="L6596">
        <v>4427.8530778252707</v>
      </c>
      <c r="M6596">
        <v>7235.3622978798267</v>
      </c>
      <c r="N6596">
        <v>5181.3371677581945</v>
      </c>
      <c r="O6596">
        <v>2.7526310563777953E-2</v>
      </c>
      <c r="P6596">
        <v>4.6325592101716599E-2</v>
      </c>
      <c r="Q6596">
        <v>3.3174359803014294E-2</v>
      </c>
      <c r="R6596">
        <v>-362102.74275206123</v>
      </c>
      <c r="S6596">
        <v>906510.77870594524</v>
      </c>
      <c r="T6596">
        <v>133808.96637884993</v>
      </c>
      <c r="U6596">
        <v>-6.0474257783827957E-2</v>
      </c>
      <c r="V6596">
        <v>0.15139506013854931</v>
      </c>
      <c r="W6596">
        <v>2.2347242843512201E-2</v>
      </c>
      <c r="X6596">
        <f t="shared" si="310"/>
        <v>6.0474257783827957E-2</v>
      </c>
      <c r="Y6596">
        <f t="shared" si="311"/>
        <v>0.15139506013854931</v>
      </c>
      <c r="Z6596">
        <f t="shared" si="312"/>
        <v>2.2347242843512201E-2</v>
      </c>
      <c r="AA6596">
        <v>0.98354025589354033</v>
      </c>
      <c r="AB6596">
        <v>0.9562417339572713</v>
      </c>
      <c r="AC6596">
        <v>0.97751355194628831</v>
      </c>
      <c r="AD6596">
        <v>14362.957840783085</v>
      </c>
      <c r="AE6596">
        <v>30131.180148982505</v>
      </c>
      <c r="AF6596">
        <v>29161.473882818726</v>
      </c>
      <c r="AG6596">
        <v>14395.118735001333</v>
      </c>
      <c r="AH6596">
        <v>30178.762036688262</v>
      </c>
      <c r="AI6596">
        <v>29224.916399759735</v>
      </c>
      <c r="AJ6596">
        <v>0</v>
      </c>
      <c r="AK6596">
        <v>0</v>
      </c>
      <c r="AL6596">
        <v>1</v>
      </c>
    </row>
    <row r="6597" spans="1:38" x14ac:dyDescent="0.25">
      <c r="A6597">
        <v>116905953.07805337</v>
      </c>
      <c r="B6597">
        <v>5987717.0224467777</v>
      </c>
      <c r="C6597">
        <v>5979339.509239045</v>
      </c>
      <c r="D6597">
        <v>4716960.4293096466</v>
      </c>
      <c r="E6597">
        <v>5500867.1139586801</v>
      </c>
      <c r="F6597">
        <v>222938.33767253929</v>
      </c>
      <c r="G6597">
        <v>417156.19194983831</v>
      </c>
      <c r="H6597">
        <v>305031.5414154841</v>
      </c>
      <c r="I6597">
        <v>3.7284776575751147E-2</v>
      </c>
      <c r="J6597">
        <v>8.8437500844350189E-2</v>
      </c>
      <c r="K6597">
        <v>5.5451537929620917E-2</v>
      </c>
      <c r="L6597">
        <v>4251.2944432800059</v>
      </c>
      <c r="M6597">
        <v>7122.7656591492378</v>
      </c>
      <c r="N6597">
        <v>5169.5521826976892</v>
      </c>
      <c r="O6597">
        <v>2.6480346269698599E-2</v>
      </c>
      <c r="P6597">
        <v>4.564028298145055E-2</v>
      </c>
      <c r="Q6597">
        <v>3.3124748980423308E-2</v>
      </c>
      <c r="R6597">
        <v>8377.5132077326998</v>
      </c>
      <c r="S6597">
        <v>1270756.5931371311</v>
      </c>
      <c r="T6597">
        <v>486849.9084880976</v>
      </c>
      <c r="U6597">
        <v>1.3991164205534505E-3</v>
      </c>
      <c r="V6597">
        <v>0.21222722923834136</v>
      </c>
      <c r="W6597">
        <v>8.1308102347354208E-2</v>
      </c>
      <c r="X6597">
        <f t="shared" si="310"/>
        <v>1.3991164205534505E-3</v>
      </c>
      <c r="Y6597">
        <f t="shared" si="311"/>
        <v>0.21222722923834136</v>
      </c>
      <c r="Z6597">
        <f t="shared" si="312"/>
        <v>8.1308102347354208E-2</v>
      </c>
      <c r="AA6597">
        <v>0.98466884605435612</v>
      </c>
      <c r="AB6597">
        <v>0.95763328976594075</v>
      </c>
      <c r="AC6597">
        <v>0.97763695749467716</v>
      </c>
      <c r="AD6597">
        <v>14303.467127160266</v>
      </c>
      <c r="AE6597">
        <v>30085.350480386922</v>
      </c>
      <c r="AF6597">
        <v>29154.820205040811</v>
      </c>
      <c r="AG6597">
        <v>14335.628021378514</v>
      </c>
      <c r="AH6597">
        <v>30132.932368092679</v>
      </c>
      <c r="AI6597">
        <v>29218.262721981821</v>
      </c>
      <c r="AJ6597">
        <v>1</v>
      </c>
      <c r="AK6597">
        <v>0</v>
      </c>
      <c r="AL6597">
        <v>0</v>
      </c>
    </row>
    <row r="6598" spans="1:38" x14ac:dyDescent="0.25">
      <c r="A6598">
        <v>116893314.57275566</v>
      </c>
      <c r="B6598">
        <v>5987717.0224467777</v>
      </c>
      <c r="C6598">
        <v>6266660.4236393459</v>
      </c>
      <c r="D6598">
        <v>4961402.7630746998</v>
      </c>
      <c r="E6598">
        <v>5776462.0283675399</v>
      </c>
      <c r="F6598">
        <v>230847.62303266922</v>
      </c>
      <c r="G6598">
        <v>427186.00508111931</v>
      </c>
      <c r="H6598">
        <v>305446.60295571742</v>
      </c>
      <c r="I6598">
        <v>3.6837423352613238E-2</v>
      </c>
      <c r="J6598">
        <v>8.6101859792649033E-2</v>
      </c>
      <c r="K6598">
        <v>5.2877799846290742E-2</v>
      </c>
      <c r="L6598">
        <v>4402.1195604531031</v>
      </c>
      <c r="M6598">
        <v>7294.0204790891103</v>
      </c>
      <c r="N6598">
        <v>5176.586479155395</v>
      </c>
      <c r="O6598">
        <v>2.7355203577855904E-2</v>
      </c>
      <c r="P6598">
        <v>4.6683471545496347E-2</v>
      </c>
      <c r="Q6598">
        <v>3.3131388689579197E-2</v>
      </c>
      <c r="R6598">
        <v>-278943.40119256824</v>
      </c>
      <c r="S6598">
        <v>1026314.2593720779</v>
      </c>
      <c r="T6598">
        <v>211254.9940792378</v>
      </c>
      <c r="U6598">
        <v>-4.6585935866184744E-2</v>
      </c>
      <c r="V6598">
        <v>0.17140326697548111</v>
      </c>
      <c r="W6598">
        <v>3.5281392438434256E-2</v>
      </c>
      <c r="X6598">
        <f t="shared" si="310"/>
        <v>4.6585935866184744E-2</v>
      </c>
      <c r="Y6598">
        <f t="shared" si="311"/>
        <v>0.17140326697548111</v>
      </c>
      <c r="Z6598">
        <f t="shared" si="312"/>
        <v>3.5281392438434256E-2</v>
      </c>
      <c r="AA6598">
        <v>0.98379150866936194</v>
      </c>
      <c r="AB6598">
        <v>0.95627420343039404</v>
      </c>
      <c r="AC6598">
        <v>0.97793071146725608</v>
      </c>
      <c r="AD6598">
        <v>14354.436294804766</v>
      </c>
      <c r="AE6598">
        <v>30154.773737141015</v>
      </c>
      <c r="AF6598">
        <v>29158.793516841146</v>
      </c>
      <c r="AG6598">
        <v>14386.597189023014</v>
      </c>
      <c r="AH6598">
        <v>30202.355624846772</v>
      </c>
      <c r="AI6598">
        <v>29222.236033782156</v>
      </c>
      <c r="AJ6598">
        <v>1</v>
      </c>
      <c r="AK6598">
        <v>0</v>
      </c>
      <c r="AL6598">
        <v>1</v>
      </c>
    </row>
    <row r="6599" spans="1:38" x14ac:dyDescent="0.25">
      <c r="A6599">
        <v>116767252.16425936</v>
      </c>
      <c r="B6599">
        <v>5987717.0224467777</v>
      </c>
      <c r="C6599">
        <v>6647127.2685200442</v>
      </c>
      <c r="D6599">
        <v>5320380.0398783926</v>
      </c>
      <c r="E6599">
        <v>6082187.4302463522</v>
      </c>
      <c r="F6599">
        <v>226229.94518920049</v>
      </c>
      <c r="G6599">
        <v>421724.04841182206</v>
      </c>
      <c r="H6599">
        <v>303663.93980363902</v>
      </c>
      <c r="I6599">
        <v>3.4034243072281305E-2</v>
      </c>
      <c r="J6599">
        <v>7.9265775236135455E-2</v>
      </c>
      <c r="K6599">
        <v>4.9926764554070878E-2</v>
      </c>
      <c r="L6599">
        <v>4314.063336648157</v>
      </c>
      <c r="M6599">
        <v>7200.7598775528159</v>
      </c>
      <c r="N6599">
        <v>5146.3746192733743</v>
      </c>
      <c r="O6599">
        <v>2.6834162745144545E-2</v>
      </c>
      <c r="P6599">
        <v>4.6135227356241891E-2</v>
      </c>
      <c r="Q6599">
        <v>3.2972792754930806E-2</v>
      </c>
      <c r="R6599">
        <v>-659410.24607326649</v>
      </c>
      <c r="S6599">
        <v>667336.98256838508</v>
      </c>
      <c r="T6599">
        <v>-94470.407799574547</v>
      </c>
      <c r="U6599">
        <v>-0.11012715590955062</v>
      </c>
      <c r="V6599">
        <v>0.11145098876026865</v>
      </c>
      <c r="W6599">
        <v>-1.5777366806985618E-2</v>
      </c>
      <c r="X6599">
        <f t="shared" si="310"/>
        <v>0.11012715590955062</v>
      </c>
      <c r="Y6599">
        <f t="shared" si="311"/>
        <v>0.11145098876026865</v>
      </c>
      <c r="Z6599">
        <f t="shared" si="312"/>
        <v>1.5777366806985618E-2</v>
      </c>
      <c r="AA6599">
        <v>0.9844117621534102</v>
      </c>
      <c r="AB6599">
        <v>0.95678099599820987</v>
      </c>
      <c r="AC6599">
        <v>0.97787829983167118</v>
      </c>
      <c r="AD6599">
        <v>14324.895248962959</v>
      </c>
      <c r="AE6599">
        <v>30117.172444614316</v>
      </c>
      <c r="AF6599">
        <v>29141.690031555772</v>
      </c>
      <c r="AG6599">
        <v>14357.056143181208</v>
      </c>
      <c r="AH6599">
        <v>30164.754332320073</v>
      </c>
      <c r="AI6599">
        <v>29205.132548496782</v>
      </c>
      <c r="AJ6599">
        <v>0</v>
      </c>
      <c r="AK6599">
        <v>0</v>
      </c>
      <c r="AL6599">
        <v>1</v>
      </c>
    </row>
    <row r="6600" spans="1:38" x14ac:dyDescent="0.25">
      <c r="A6600">
        <v>116773927.73722692</v>
      </c>
      <c r="B6600">
        <v>5987717.0224467777</v>
      </c>
      <c r="C6600">
        <v>6522964.5830030227</v>
      </c>
      <c r="D6600">
        <v>5323576.412187621</v>
      </c>
      <c r="E6600">
        <v>6112656.6989777964</v>
      </c>
      <c r="F6600">
        <v>219007.08027509501</v>
      </c>
      <c r="G6600">
        <v>416127.42724426015</v>
      </c>
      <c r="H6600">
        <v>299768.77718037821</v>
      </c>
      <c r="I6600">
        <v>3.3574776850048324E-2</v>
      </c>
      <c r="J6600">
        <v>7.8166892897712836E-2</v>
      </c>
      <c r="K6600">
        <v>4.904066953907419E-2</v>
      </c>
      <c r="L6600">
        <v>4176.3278273836995</v>
      </c>
      <c r="M6600">
        <v>7105.1999366269692</v>
      </c>
      <c r="N6600">
        <v>5080.3609659062504</v>
      </c>
      <c r="O6600">
        <v>2.5969943916298793E-2</v>
      </c>
      <c r="P6600">
        <v>4.5514884923086869E-2</v>
      </c>
      <c r="Q6600">
        <v>3.2544058829221005E-2</v>
      </c>
      <c r="R6600">
        <v>-535247.56055624504</v>
      </c>
      <c r="S6600">
        <v>664140.61025915667</v>
      </c>
      <c r="T6600">
        <v>-124939.67653101869</v>
      </c>
      <c r="U6600">
        <v>-8.9390924545984185E-2</v>
      </c>
      <c r="V6600">
        <v>0.11091716722240275</v>
      </c>
      <c r="W6600">
        <v>-2.0865995514257659E-2</v>
      </c>
      <c r="X6600">
        <f t="shared" si="310"/>
        <v>8.9390924545984185E-2</v>
      </c>
      <c r="Y6600">
        <f t="shared" si="311"/>
        <v>0.11091716722240275</v>
      </c>
      <c r="Z6600">
        <f t="shared" si="312"/>
        <v>2.0865995514257659E-2</v>
      </c>
      <c r="AA6600">
        <v>0.98512819025746379</v>
      </c>
      <c r="AB6600">
        <v>0.95765919186854609</v>
      </c>
      <c r="AC6600">
        <v>0.97830831498160808</v>
      </c>
      <c r="AD6600">
        <v>14277.456449446272</v>
      </c>
      <c r="AE6600">
        <v>30078.135525171805</v>
      </c>
      <c r="AF6600">
        <v>29103.966444653121</v>
      </c>
      <c r="AG6600">
        <v>14309.61734366452</v>
      </c>
      <c r="AH6600">
        <v>30125.717412877562</v>
      </c>
      <c r="AI6600">
        <v>29167.40896159413</v>
      </c>
      <c r="AJ6600">
        <v>0</v>
      </c>
      <c r="AK6600">
        <v>0</v>
      </c>
      <c r="AL6600">
        <v>1</v>
      </c>
    </row>
    <row r="6601" spans="1:38" x14ac:dyDescent="0.25">
      <c r="A6601">
        <v>116813965.5006606</v>
      </c>
      <c r="B6601">
        <v>5987717.0224467926</v>
      </c>
      <c r="C6601">
        <v>6437090.3028610684</v>
      </c>
      <c r="D6601">
        <v>4963178.4731270624</v>
      </c>
      <c r="E6601">
        <v>5773756.004525777</v>
      </c>
      <c r="F6601">
        <v>219614.23874732867</v>
      </c>
      <c r="G6601">
        <v>424873.71778955852</v>
      </c>
      <c r="H6601">
        <v>299318.3389872429</v>
      </c>
      <c r="I6601">
        <v>3.4117004487216468E-2</v>
      </c>
      <c r="J6601">
        <v>8.5605166143031292E-2</v>
      </c>
      <c r="K6601">
        <v>5.1841182542632779E-2</v>
      </c>
      <c r="L6601">
        <v>4187.9059591045379</v>
      </c>
      <c r="M6601">
        <v>7254.5391509145611</v>
      </c>
      <c r="N6601">
        <v>5072.7271201285766</v>
      </c>
      <c r="O6601">
        <v>2.6038392028389125E-2</v>
      </c>
      <c r="P6601">
        <v>4.6460110473395835E-2</v>
      </c>
      <c r="Q6601">
        <v>3.248717216900722E-2</v>
      </c>
      <c r="R6601">
        <v>-449373.28041427583</v>
      </c>
      <c r="S6601">
        <v>1024538.5493197301</v>
      </c>
      <c r="T6601">
        <v>213961.01792101562</v>
      </c>
      <c r="U6601">
        <v>-7.5049184644107647E-2</v>
      </c>
      <c r="V6601">
        <v>0.1711067081959507</v>
      </c>
      <c r="W6601">
        <v>3.5733321584656919E-2</v>
      </c>
      <c r="X6601">
        <f t="shared" si="310"/>
        <v>7.5049184644107647E-2</v>
      </c>
      <c r="Y6601">
        <f t="shared" si="311"/>
        <v>0.1711067081959507</v>
      </c>
      <c r="Z6601">
        <f t="shared" si="312"/>
        <v>3.5733321584656919E-2</v>
      </c>
      <c r="AA6601">
        <v>0.98529826924605335</v>
      </c>
      <c r="AB6601">
        <v>0.95649926102771698</v>
      </c>
      <c r="AC6601">
        <v>0.97868636174414181</v>
      </c>
      <c r="AD6601">
        <v>14281.503978441649</v>
      </c>
      <c r="AE6601">
        <v>30138.914473122884</v>
      </c>
      <c r="AF6601">
        <v>29099.572490542472</v>
      </c>
      <c r="AG6601">
        <v>14313.664872659898</v>
      </c>
      <c r="AH6601">
        <v>30186.496360828642</v>
      </c>
      <c r="AI6601">
        <v>29163.015007483482</v>
      </c>
      <c r="AJ6601">
        <v>0</v>
      </c>
      <c r="AK6601">
        <v>0</v>
      </c>
      <c r="AL6601">
        <v>1</v>
      </c>
    </row>
    <row r="6602" spans="1:38" x14ac:dyDescent="0.25">
      <c r="A6602">
        <v>116831722.61808473</v>
      </c>
      <c r="B6602">
        <v>5987717.0224467777</v>
      </c>
      <c r="C6602">
        <v>6240919.950629415</v>
      </c>
      <c r="D6602">
        <v>4879773.1277713925</v>
      </c>
      <c r="E6602">
        <v>5677175.3990626214</v>
      </c>
      <c r="F6602">
        <v>224162.99727318072</v>
      </c>
      <c r="G6602">
        <v>417418.85358014837</v>
      </c>
      <c r="H6602">
        <v>300869.00455370301</v>
      </c>
      <c r="I6602">
        <v>3.5918261898323693E-2</v>
      </c>
      <c r="J6602">
        <v>8.554062712558623E-2</v>
      </c>
      <c r="K6602">
        <v>5.2996249614443929E-2</v>
      </c>
      <c r="L6602">
        <v>4274.6479346959313</v>
      </c>
      <c r="M6602">
        <v>7127.250495468229</v>
      </c>
      <c r="N6602">
        <v>5099.0071780089111</v>
      </c>
      <c r="O6602">
        <v>2.6570216295904801E-2</v>
      </c>
      <c r="P6602">
        <v>4.5634731042115441E-2</v>
      </c>
      <c r="Q6602">
        <v>3.2648188989317387E-2</v>
      </c>
      <c r="R6602">
        <v>-253202.92818263732</v>
      </c>
      <c r="S6602">
        <v>1107943.8946753852</v>
      </c>
      <c r="T6602">
        <v>310541.62338415626</v>
      </c>
      <c r="U6602">
        <v>-4.2287056524787189E-2</v>
      </c>
      <c r="V6602">
        <v>0.18503611485344426</v>
      </c>
      <c r="W6602">
        <v>5.1863109465593742E-2</v>
      </c>
      <c r="X6602">
        <f t="shared" si="310"/>
        <v>4.2287056524787189E-2</v>
      </c>
      <c r="Y6602">
        <f t="shared" si="311"/>
        <v>0.18503611485344426</v>
      </c>
      <c r="Z6602">
        <f t="shared" si="312"/>
        <v>5.1863109465593742E-2</v>
      </c>
      <c r="AA6602">
        <v>0.98463639885934684</v>
      </c>
      <c r="AB6602">
        <v>0.95810829195020131</v>
      </c>
      <c r="AC6602">
        <v>0.97851413309044744</v>
      </c>
      <c r="AD6602">
        <v>14311.47630393506</v>
      </c>
      <c r="AE6602">
        <v>30087.189733341387</v>
      </c>
      <c r="AF6602">
        <v>29114.671292327737</v>
      </c>
      <c r="AG6602">
        <v>14343.637198153308</v>
      </c>
      <c r="AH6602">
        <v>30134.771621047144</v>
      </c>
      <c r="AI6602">
        <v>29178.113809268747</v>
      </c>
      <c r="AJ6602">
        <v>1</v>
      </c>
      <c r="AK6602">
        <v>0</v>
      </c>
      <c r="AL6602">
        <v>1</v>
      </c>
    </row>
    <row r="6603" spans="1:38" x14ac:dyDescent="0.25">
      <c r="A6603">
        <v>116825945.3229908</v>
      </c>
      <c r="B6603">
        <v>5987717.0224467777</v>
      </c>
      <c r="C6603">
        <v>6297325.9585923022</v>
      </c>
      <c r="D6603">
        <v>4991823.1886641849</v>
      </c>
      <c r="E6603">
        <v>5744309.4479412474</v>
      </c>
      <c r="F6603">
        <v>224612.72809902241</v>
      </c>
      <c r="G6603">
        <v>417025.6730309425</v>
      </c>
      <c r="H6603">
        <v>298101.31700423546</v>
      </c>
      <c r="I6603">
        <v>3.5667953283020484E-2</v>
      </c>
      <c r="J6603">
        <v>8.3541755641096505E-2</v>
      </c>
      <c r="K6603">
        <v>5.1895065839650152E-2</v>
      </c>
      <c r="L6603">
        <v>4283.2240198180916</v>
      </c>
      <c r="M6603">
        <v>7120.5371037752075</v>
      </c>
      <c r="N6603">
        <v>5052.1015198399873</v>
      </c>
      <c r="O6603">
        <v>2.6658660479083388E-2</v>
      </c>
      <c r="P6603">
        <v>4.5623894620267343E-2</v>
      </c>
      <c r="Q6603">
        <v>3.2370668671871126E-2</v>
      </c>
      <c r="R6603">
        <v>-309608.93614552449</v>
      </c>
      <c r="S6603">
        <v>995893.83378259279</v>
      </c>
      <c r="T6603">
        <v>243407.5745055303</v>
      </c>
      <c r="U6603">
        <v>-5.170734271256662E-2</v>
      </c>
      <c r="V6603">
        <v>0.16632279549103304</v>
      </c>
      <c r="W6603">
        <v>4.0651148608567007E-2</v>
      </c>
      <c r="X6603">
        <f t="shared" si="310"/>
        <v>5.170734271256662E-2</v>
      </c>
      <c r="Y6603">
        <f t="shared" si="311"/>
        <v>0.16632279549103304</v>
      </c>
      <c r="Z6603">
        <f t="shared" si="312"/>
        <v>4.0651148608567007E-2</v>
      </c>
      <c r="AA6603">
        <v>0.98457384198367504</v>
      </c>
      <c r="AB6603">
        <v>0.9579441155541405</v>
      </c>
      <c r="AC6603">
        <v>0.97878500112613798</v>
      </c>
      <c r="AD6603">
        <v>14314.406527876819</v>
      </c>
      <c r="AE6603">
        <v>30084.436108353355</v>
      </c>
      <c r="AF6603">
        <v>29087.667481666704</v>
      </c>
      <c r="AG6603">
        <v>14346.567422095068</v>
      </c>
      <c r="AH6603">
        <v>30132.017996059112</v>
      </c>
      <c r="AI6603">
        <v>29151.109998607713</v>
      </c>
      <c r="AJ6603">
        <v>0</v>
      </c>
      <c r="AK6603">
        <v>0</v>
      </c>
      <c r="AL6603">
        <v>1</v>
      </c>
    </row>
    <row r="6604" spans="1:38" x14ac:dyDescent="0.25">
      <c r="A6604">
        <v>116923954.91864558</v>
      </c>
      <c r="B6604">
        <v>5987717.0224467777</v>
      </c>
      <c r="C6604">
        <v>6266945.7927827509</v>
      </c>
      <c r="D6604">
        <v>5102576.3353536986</v>
      </c>
      <c r="E6604">
        <v>5870974.4946547663</v>
      </c>
      <c r="F6604">
        <v>226657.58096469505</v>
      </c>
      <c r="G6604">
        <v>419804.32993319101</v>
      </c>
      <c r="H6604">
        <v>303120.12283383426</v>
      </c>
      <c r="I6604">
        <v>3.6167151984260404E-2</v>
      </c>
      <c r="J6604">
        <v>8.2273013149168531E-2</v>
      </c>
      <c r="K6604">
        <v>5.1630291208011589E-2</v>
      </c>
      <c r="L6604">
        <v>4322.2180830012858</v>
      </c>
      <c r="M6604">
        <v>7167.9814959329369</v>
      </c>
      <c r="N6604">
        <v>5137.1582274530547</v>
      </c>
      <c r="O6604">
        <v>2.6871541061398857E-2</v>
      </c>
      <c r="P6604">
        <v>4.5881942873216085E-2</v>
      </c>
      <c r="Q6604">
        <v>3.2882730020495896E-2</v>
      </c>
      <c r="R6604">
        <v>-279228.77033597324</v>
      </c>
      <c r="S6604">
        <v>885140.68709307909</v>
      </c>
      <c r="T6604">
        <v>116742.52779201139</v>
      </c>
      <c r="U6604">
        <v>-4.6633594956007322E-2</v>
      </c>
      <c r="V6604">
        <v>0.14782607190267344</v>
      </c>
      <c r="W6604">
        <v>1.9497001503973304E-2</v>
      </c>
      <c r="X6604">
        <f t="shared" si="310"/>
        <v>4.6633594956007322E-2</v>
      </c>
      <c r="Y6604">
        <f t="shared" si="311"/>
        <v>0.14782607190267344</v>
      </c>
      <c r="Z6604">
        <f t="shared" si="312"/>
        <v>1.9497001503973304E-2</v>
      </c>
      <c r="AA6604">
        <v>0.98413202158433533</v>
      </c>
      <c r="AB6604">
        <v>0.95690827045701865</v>
      </c>
      <c r="AC6604">
        <v>0.97782091265092885</v>
      </c>
      <c r="AD6604">
        <v>14327.656215664305</v>
      </c>
      <c r="AE6604">
        <v>30103.840922423478</v>
      </c>
      <c r="AF6604">
        <v>29136.452472730271</v>
      </c>
      <c r="AG6604">
        <v>14359.817109882553</v>
      </c>
      <c r="AH6604">
        <v>30151.422810129236</v>
      </c>
      <c r="AI6604">
        <v>29199.89498967128</v>
      </c>
      <c r="AJ6604">
        <v>1</v>
      </c>
      <c r="AK6604">
        <v>0</v>
      </c>
      <c r="AL6604">
        <v>1</v>
      </c>
    </row>
    <row r="6605" spans="1:38" x14ac:dyDescent="0.25">
      <c r="A6605">
        <v>116652880.48906377</v>
      </c>
      <c r="B6605">
        <v>5987717.0224467777</v>
      </c>
      <c r="C6605">
        <v>6482721.5744498605</v>
      </c>
      <c r="D6605">
        <v>4979876.881736706</v>
      </c>
      <c r="E6605">
        <v>5758538.6892412873</v>
      </c>
      <c r="F6605">
        <v>237022.64153441926</v>
      </c>
      <c r="G6605">
        <v>425122.07488263951</v>
      </c>
      <c r="H6605">
        <v>304283.59059960744</v>
      </c>
      <c r="I6605">
        <v>3.6562212153085347E-2</v>
      </c>
      <c r="J6605">
        <v>8.5367989004254338E-2</v>
      </c>
      <c r="K6605">
        <v>5.2840417859500069E-2</v>
      </c>
      <c r="L6605">
        <v>4519.873295040471</v>
      </c>
      <c r="M6605">
        <v>7258.7797433064306</v>
      </c>
      <c r="N6605">
        <v>5156.876212354352</v>
      </c>
      <c r="O6605">
        <v>2.8102474113921458E-2</v>
      </c>
      <c r="P6605">
        <v>4.6520175274420997E-2</v>
      </c>
      <c r="Q6605">
        <v>3.3049464751762944E-2</v>
      </c>
      <c r="R6605">
        <v>-495004.55200308282</v>
      </c>
      <c r="S6605">
        <v>1007840.1407100717</v>
      </c>
      <c r="T6605">
        <v>229178.33320549037</v>
      </c>
      <c r="U6605">
        <v>-8.2669997621365163E-2</v>
      </c>
      <c r="V6605">
        <v>0.16831793101308504</v>
      </c>
      <c r="W6605">
        <v>3.8274743503466463E-2</v>
      </c>
      <c r="X6605">
        <f t="shared" si="310"/>
        <v>8.2669997621365163E-2</v>
      </c>
      <c r="Y6605">
        <f t="shared" si="311"/>
        <v>0.16831793101308504</v>
      </c>
      <c r="Z6605">
        <f t="shared" si="312"/>
        <v>3.8274743503466463E-2</v>
      </c>
      <c r="AA6605">
        <v>0.98289361611938741</v>
      </c>
      <c r="AB6605">
        <v>0.95639419706251128</v>
      </c>
      <c r="AC6605">
        <v>0.9779459641709104</v>
      </c>
      <c r="AD6605">
        <v>14393.029904955469</v>
      </c>
      <c r="AE6605">
        <v>30140.622009684568</v>
      </c>
      <c r="AF6605">
        <v>29147.646533267747</v>
      </c>
      <c r="AG6605">
        <v>14425.190799173717</v>
      </c>
      <c r="AH6605">
        <v>30188.203897390325</v>
      </c>
      <c r="AI6605">
        <v>29211.089050208757</v>
      </c>
      <c r="AJ6605">
        <v>0</v>
      </c>
      <c r="AK6605">
        <v>0</v>
      </c>
      <c r="AL6605">
        <v>1</v>
      </c>
    </row>
    <row r="6606" spans="1:38" x14ac:dyDescent="0.25">
      <c r="A6606">
        <v>116812639.02426925</v>
      </c>
      <c r="B6606">
        <v>5987717.0224467777</v>
      </c>
      <c r="C6606">
        <v>6481217.1890826914</v>
      </c>
      <c r="D6606">
        <v>5036942.5430009384</v>
      </c>
      <c r="E6606">
        <v>5814015.3066664701</v>
      </c>
      <c r="F6606">
        <v>224675.66788269914</v>
      </c>
      <c r="G6606">
        <v>424592.11791258265</v>
      </c>
      <c r="H6606">
        <v>306210.54658504587</v>
      </c>
      <c r="I6606">
        <v>3.4665659447604198E-2</v>
      </c>
      <c r="J6606">
        <v>8.4295604781629438E-2</v>
      </c>
      <c r="K6606">
        <v>5.2667654010807044E-2</v>
      </c>
      <c r="L6606">
        <v>4284.4242420651917</v>
      </c>
      <c r="M6606">
        <v>7249.7309520383351</v>
      </c>
      <c r="N6606">
        <v>5189.5334892846631</v>
      </c>
      <c r="O6606">
        <v>2.6674761101784777E-2</v>
      </c>
      <c r="P6606">
        <v>4.6462141434443729E-2</v>
      </c>
      <c r="Q6606">
        <v>3.3258729262240258E-2</v>
      </c>
      <c r="R6606">
        <v>-493500.16663591377</v>
      </c>
      <c r="S6606">
        <v>950774.4794458393</v>
      </c>
      <c r="T6606">
        <v>173701.71578030754</v>
      </c>
      <c r="U6606">
        <v>-8.2418752386907795E-2</v>
      </c>
      <c r="V6606">
        <v>0.15878747707708499</v>
      </c>
      <c r="W6606">
        <v>2.9009673491438199E-2</v>
      </c>
      <c r="X6606">
        <f t="shared" si="310"/>
        <v>8.2418752386907795E-2</v>
      </c>
      <c r="Y6606">
        <f t="shared" si="311"/>
        <v>0.15878747707708499</v>
      </c>
      <c r="Z6606">
        <f t="shared" si="312"/>
        <v>2.9009673491438199E-2</v>
      </c>
      <c r="AA6606">
        <v>0.98447933724406489</v>
      </c>
      <c r="AB6606">
        <v>0.95625879661066215</v>
      </c>
      <c r="AC6606">
        <v>0.97754044238627358</v>
      </c>
      <c r="AD6606">
        <v>14314.816144351051</v>
      </c>
      <c r="AE6606">
        <v>30136.977173619875</v>
      </c>
      <c r="AF6606">
        <v>29166.09252232908</v>
      </c>
      <c r="AG6606">
        <v>14346.977038569299</v>
      </c>
      <c r="AH6606">
        <v>30184.559061325632</v>
      </c>
      <c r="AI6606">
        <v>29229.535039270089</v>
      </c>
      <c r="AJ6606">
        <v>0</v>
      </c>
      <c r="AK6606">
        <v>0</v>
      </c>
      <c r="AL6606">
        <v>1</v>
      </c>
    </row>
    <row r="6607" spans="1:38" x14ac:dyDescent="0.25">
      <c r="A6607">
        <v>116874357.51311615</v>
      </c>
      <c r="B6607">
        <v>5987717.0224467777</v>
      </c>
      <c r="C6607">
        <v>6258107.2434902815</v>
      </c>
      <c r="D6607">
        <v>4929188.6755618798</v>
      </c>
      <c r="E6607">
        <v>5690404.8333621919</v>
      </c>
      <c r="F6607">
        <v>224069.53137363392</v>
      </c>
      <c r="G6607">
        <v>409303.43236238841</v>
      </c>
      <c r="H6607">
        <v>296428.85941607633</v>
      </c>
      <c r="I6607">
        <v>3.5804680657512272E-2</v>
      </c>
      <c r="J6607">
        <v>8.3036673842827036E-2</v>
      </c>
      <c r="K6607">
        <v>5.2092754047681787E-2</v>
      </c>
      <c r="L6607">
        <v>4272.8655985417836</v>
      </c>
      <c r="M6607">
        <v>6988.6831083003499</v>
      </c>
      <c r="N6607">
        <v>5023.7573796398765</v>
      </c>
      <c r="O6607">
        <v>2.6587307662902123E-2</v>
      </c>
      <c r="P6607">
        <v>4.4763585142186209E-2</v>
      </c>
      <c r="Q6607">
        <v>3.2177935057623057E-2</v>
      </c>
      <c r="R6607">
        <v>-270390.22104350384</v>
      </c>
      <c r="S6607">
        <v>1058528.3468848979</v>
      </c>
      <c r="T6607">
        <v>297312.18908458576</v>
      </c>
      <c r="U6607">
        <v>-4.5157481562649655E-2</v>
      </c>
      <c r="V6607">
        <v>0.1767832953555892</v>
      </c>
      <c r="W6607">
        <v>4.9653680688319206E-2</v>
      </c>
      <c r="X6607">
        <f t="shared" si="310"/>
        <v>4.5157481562649655E-2</v>
      </c>
      <c r="Y6607">
        <f t="shared" si="311"/>
        <v>0.1767832953555892</v>
      </c>
      <c r="Z6607">
        <f t="shared" si="312"/>
        <v>4.9653680688319206E-2</v>
      </c>
      <c r="AA6607">
        <v>0.98459827195506067</v>
      </c>
      <c r="AB6607">
        <v>0.95929906042503221</v>
      </c>
      <c r="AC6607">
        <v>0.97892494753699788</v>
      </c>
      <c r="AD6607">
        <v>14310.866588493252</v>
      </c>
      <c r="AE6607">
        <v>30029.820958055865</v>
      </c>
      <c r="AF6607">
        <v>29071.227831814831</v>
      </c>
      <c r="AG6607">
        <v>14343.027482711501</v>
      </c>
      <c r="AH6607">
        <v>30077.402845761622</v>
      </c>
      <c r="AI6607">
        <v>29134.670348755841</v>
      </c>
      <c r="AJ6607">
        <v>1</v>
      </c>
      <c r="AK6607">
        <v>0</v>
      </c>
      <c r="AL6607">
        <v>1</v>
      </c>
    </row>
    <row r="6608" spans="1:38" x14ac:dyDescent="0.25">
      <c r="A6608">
        <v>116801846.89898601</v>
      </c>
      <c r="B6608">
        <v>5987717.0224467777</v>
      </c>
      <c r="C6608">
        <v>6332589.7346032308</v>
      </c>
      <c r="D6608">
        <v>4803263.7286604047</v>
      </c>
      <c r="E6608">
        <v>5569024.7501490945</v>
      </c>
      <c r="F6608">
        <v>224665.05502167833</v>
      </c>
      <c r="G6608">
        <v>416801.52767940675</v>
      </c>
      <c r="H6608">
        <v>299819.90072564699</v>
      </c>
      <c r="I6608">
        <v>3.5477595176273448E-2</v>
      </c>
      <c r="J6608">
        <v>8.6774649743342258E-2</v>
      </c>
      <c r="K6608">
        <v>5.3837056608092862E-2</v>
      </c>
      <c r="L6608">
        <v>4284.2218614537805</v>
      </c>
      <c r="M6608">
        <v>7116.7099166367043</v>
      </c>
      <c r="N6608">
        <v>5081.2273872402766</v>
      </c>
      <c r="O6608">
        <v>2.6639127888200879E-2</v>
      </c>
      <c r="P6608">
        <v>4.5581501083882044E-2</v>
      </c>
      <c r="Q6608">
        <v>3.2544528914619675E-2</v>
      </c>
      <c r="R6608">
        <v>-344872.71215645317</v>
      </c>
      <c r="S6608">
        <v>1184453.293786373</v>
      </c>
      <c r="T6608">
        <v>418692.27229768317</v>
      </c>
      <c r="U6608">
        <v>-5.7596695178411567E-2</v>
      </c>
      <c r="V6608">
        <v>0.19781383945602135</v>
      </c>
      <c r="W6608">
        <v>6.9925193646942219E-2</v>
      </c>
      <c r="X6608">
        <f t="shared" si="310"/>
        <v>5.7596695178411567E-2</v>
      </c>
      <c r="Y6608">
        <f t="shared" si="311"/>
        <v>0.19781383945602135</v>
      </c>
      <c r="Z6608">
        <f t="shared" si="312"/>
        <v>6.9925193646942219E-2</v>
      </c>
      <c r="AA6608">
        <v>0.98451285821511803</v>
      </c>
      <c r="AB6608">
        <v>0.95785968869205884</v>
      </c>
      <c r="AC6608">
        <v>0.978473467252165</v>
      </c>
      <c r="AD6608">
        <v>14314.747083159735</v>
      </c>
      <c r="AE6608">
        <v>30082.865152806669</v>
      </c>
      <c r="AF6608">
        <v>29104.464729577918</v>
      </c>
      <c r="AG6608">
        <v>14346.907977377983</v>
      </c>
      <c r="AH6608">
        <v>30130.447040512427</v>
      </c>
      <c r="AI6608">
        <v>29167.907246518927</v>
      </c>
      <c r="AJ6608">
        <v>0</v>
      </c>
      <c r="AK6608">
        <v>0</v>
      </c>
      <c r="AL6608">
        <v>0</v>
      </c>
    </row>
    <row r="6609" spans="1:38" x14ac:dyDescent="0.25">
      <c r="A6609">
        <v>117034888.11524993</v>
      </c>
      <c r="B6609">
        <v>5987717.0224467926</v>
      </c>
      <c r="C6609">
        <v>5871716.4791493788</v>
      </c>
      <c r="D6609">
        <v>4657853.8064326812</v>
      </c>
      <c r="E6609">
        <v>5411413.1788592841</v>
      </c>
      <c r="F6609">
        <v>220195.86659435063</v>
      </c>
      <c r="G6609">
        <v>420853.83098527038</v>
      </c>
      <c r="H6609">
        <v>307765.4276777269</v>
      </c>
      <c r="I6609">
        <v>3.7501106767718097E-2</v>
      </c>
      <c r="J6609">
        <v>9.0353593838444338E-2</v>
      </c>
      <c r="K6609">
        <v>5.6873392865300167E-2</v>
      </c>
      <c r="L6609">
        <v>4198.9972377958384</v>
      </c>
      <c r="M6609">
        <v>7185.9012828071318</v>
      </c>
      <c r="N6609">
        <v>5215.8849902120874</v>
      </c>
      <c r="O6609">
        <v>2.6141434505445656E-2</v>
      </c>
      <c r="P6609">
        <v>4.6006893640137297E-2</v>
      </c>
      <c r="Q6609">
        <v>3.3394094427377723E-2</v>
      </c>
      <c r="R6609">
        <v>116000.54329741374</v>
      </c>
      <c r="S6609">
        <v>1329863.2160141114</v>
      </c>
      <c r="T6609">
        <v>576303.84358750843</v>
      </c>
      <c r="U6609">
        <v>1.9373083741691558E-2</v>
      </c>
      <c r="V6609">
        <v>0.22209854123511708</v>
      </c>
      <c r="W6609">
        <v>9.6247675270400526E-2</v>
      </c>
      <c r="X6609">
        <f t="shared" si="310"/>
        <v>1.9373083741691558E-2</v>
      </c>
      <c r="Y6609">
        <f t="shared" si="311"/>
        <v>0.22209854123511708</v>
      </c>
      <c r="Z6609">
        <f t="shared" si="312"/>
        <v>9.6247675270400526E-2</v>
      </c>
      <c r="AA6609">
        <v>0.98509687668297874</v>
      </c>
      <c r="AB6609">
        <v>0.95708994028976246</v>
      </c>
      <c r="AC6609">
        <v>0.97734572068597503</v>
      </c>
      <c r="AD6609">
        <v>14285.370830966105</v>
      </c>
      <c r="AE6609">
        <v>30111.136738511239</v>
      </c>
      <c r="AF6609">
        <v>29180.892359639263</v>
      </c>
      <c r="AG6609">
        <v>14317.531725184353</v>
      </c>
      <c r="AH6609">
        <v>30158.718626216996</v>
      </c>
      <c r="AI6609">
        <v>29244.334876580273</v>
      </c>
      <c r="AJ6609">
        <v>1</v>
      </c>
      <c r="AK6609">
        <v>0</v>
      </c>
      <c r="AL6609">
        <v>0</v>
      </c>
    </row>
    <row r="6610" spans="1:38" x14ac:dyDescent="0.25">
      <c r="A6610">
        <v>116792734.01587708</v>
      </c>
      <c r="B6610">
        <v>5987717.0224467777</v>
      </c>
      <c r="C6610">
        <v>6120987.5959362136</v>
      </c>
      <c r="D6610">
        <v>4764890.4351033289</v>
      </c>
      <c r="E6610">
        <v>5538857.1805328783</v>
      </c>
      <c r="F6610">
        <v>231927.56254522578</v>
      </c>
      <c r="G6610">
        <v>417440.24165239086</v>
      </c>
      <c r="H6610">
        <v>304384.62754629331</v>
      </c>
      <c r="I6610">
        <v>3.789054607776119E-2</v>
      </c>
      <c r="J6610">
        <v>8.760752158687117E-2</v>
      </c>
      <c r="K6610">
        <v>5.4954409840372399E-2</v>
      </c>
      <c r="L6610">
        <v>4422.7133304468216</v>
      </c>
      <c r="M6610">
        <v>7127.6156877617241</v>
      </c>
      <c r="N6610">
        <v>5158.58854598991</v>
      </c>
      <c r="O6610">
        <v>2.7534351363891145E-2</v>
      </c>
      <c r="P6610">
        <v>4.568232430658626E-2</v>
      </c>
      <c r="Q6610">
        <v>3.3062432831048892E-2</v>
      </c>
      <c r="R6610">
        <v>-133270.57348943595</v>
      </c>
      <c r="S6610">
        <v>1222826.5873434488</v>
      </c>
      <c r="T6610">
        <v>448859.84191389941</v>
      </c>
      <c r="U6610">
        <v>-2.2257326622121702E-2</v>
      </c>
      <c r="V6610">
        <v>0.20422250797078612</v>
      </c>
      <c r="W6610">
        <v>7.4963436019306162E-2</v>
      </c>
      <c r="X6610">
        <f t="shared" si="310"/>
        <v>2.2257326622121702E-2</v>
      </c>
      <c r="Y6610">
        <f t="shared" si="311"/>
        <v>0.20422250797078612</v>
      </c>
      <c r="Z6610">
        <f t="shared" si="312"/>
        <v>7.4963436019306162E-2</v>
      </c>
      <c r="AA6610">
        <v>0.98347415426626772</v>
      </c>
      <c r="AB6610">
        <v>0.95780376176570137</v>
      </c>
      <c r="AC6610">
        <v>0.97785148686618606</v>
      </c>
      <c r="AD6610">
        <v>14361.259799965048</v>
      </c>
      <c r="AE6610">
        <v>30087.339449496994</v>
      </c>
      <c r="AF6610">
        <v>29148.616618289856</v>
      </c>
      <c r="AG6610">
        <v>14393.420694183296</v>
      </c>
      <c r="AH6610">
        <v>30134.921337202752</v>
      </c>
      <c r="AI6610">
        <v>29212.059135230866</v>
      </c>
      <c r="AJ6610">
        <v>1</v>
      </c>
      <c r="AK6610">
        <v>0</v>
      </c>
      <c r="AL6610">
        <v>0</v>
      </c>
    </row>
    <row r="6611" spans="1:38" x14ac:dyDescent="0.25">
      <c r="A6611">
        <v>116929182.29443322</v>
      </c>
      <c r="B6611">
        <v>5987717.0224467926</v>
      </c>
      <c r="C6611">
        <v>6232597.0879238974</v>
      </c>
      <c r="D6611">
        <v>4950344.0382216405</v>
      </c>
      <c r="E6611">
        <v>5735881.2762399483</v>
      </c>
      <c r="F6611">
        <v>225061.78006114962</v>
      </c>
      <c r="G6611">
        <v>417408.78124584904</v>
      </c>
      <c r="H6611">
        <v>303443.41018963675</v>
      </c>
      <c r="I6611">
        <v>3.6110433080492707E-2</v>
      </c>
      <c r="J6611">
        <v>8.4319145906432552E-2</v>
      </c>
      <c r="K6611">
        <v>5.290266579376509E-2</v>
      </c>
      <c r="L6611">
        <v>4291.7871594344797</v>
      </c>
      <c r="M6611">
        <v>7127.0785146173175</v>
      </c>
      <c r="N6611">
        <v>5142.6371718535938</v>
      </c>
      <c r="O6611">
        <v>2.6689821350707962E-2</v>
      </c>
      <c r="P6611">
        <v>4.5625659306922368E-2</v>
      </c>
      <c r="Q6611">
        <v>3.2921794120954126E-2</v>
      </c>
      <c r="R6611">
        <v>-244880.06547710486</v>
      </c>
      <c r="S6611">
        <v>1037372.9842251521</v>
      </c>
      <c r="T6611">
        <v>251835.74620684423</v>
      </c>
      <c r="U6611">
        <v>-4.0897067205931219E-2</v>
      </c>
      <c r="V6611">
        <v>0.17325016869304971</v>
      </c>
      <c r="W6611">
        <v>4.2058725431205375E-2</v>
      </c>
      <c r="X6611">
        <f t="shared" si="310"/>
        <v>4.0897067205931219E-2</v>
      </c>
      <c r="Y6611">
        <f t="shared" si="311"/>
        <v>0.17325016869304971</v>
      </c>
      <c r="Z6611">
        <f t="shared" si="312"/>
        <v>4.2058725431205375E-2</v>
      </c>
      <c r="AA6611">
        <v>0.98434681732518059</v>
      </c>
      <c r="AB6611">
        <v>0.95786530543143777</v>
      </c>
      <c r="AC6611">
        <v>0.97801704124298638</v>
      </c>
      <c r="AD6611">
        <v>14317.326480753618</v>
      </c>
      <c r="AE6611">
        <v>30087.119224509152</v>
      </c>
      <c r="AF6611">
        <v>29139.567218974222</v>
      </c>
      <c r="AG6611">
        <v>14349.487374971866</v>
      </c>
      <c r="AH6611">
        <v>30134.701112214909</v>
      </c>
      <c r="AI6611">
        <v>29203.009735915231</v>
      </c>
      <c r="AJ6611">
        <v>1</v>
      </c>
      <c r="AK6611">
        <v>0</v>
      </c>
      <c r="AL6611">
        <v>1</v>
      </c>
    </row>
    <row r="6612" spans="1:38" x14ac:dyDescent="0.25">
      <c r="A6612">
        <v>116740410.32961124</v>
      </c>
      <c r="B6612">
        <v>5987717.0224467777</v>
      </c>
      <c r="C6612">
        <v>6339979.4594438057</v>
      </c>
      <c r="D6612">
        <v>5016724.3573449766</v>
      </c>
      <c r="E6612">
        <v>5776364.5520182587</v>
      </c>
      <c r="F6612">
        <v>228985.81387308947</v>
      </c>
      <c r="G6612">
        <v>423231.76250782784</v>
      </c>
      <c r="H6612">
        <v>306691.41387596203</v>
      </c>
      <c r="I6612">
        <v>3.6117753273159338E-2</v>
      </c>
      <c r="J6612">
        <v>8.4364165212341205E-2</v>
      </c>
      <c r="K6612">
        <v>5.3094192915646952E-2</v>
      </c>
      <c r="L6612">
        <v>4366.6160260803154</v>
      </c>
      <c r="M6612">
        <v>7226.5034584802606</v>
      </c>
      <c r="N6612">
        <v>5197.6830352031175</v>
      </c>
      <c r="O6612">
        <v>2.7122157412955667E-2</v>
      </c>
      <c r="P6612">
        <v>4.627141797135198E-2</v>
      </c>
      <c r="Q6612">
        <v>3.3280848142715348E-2</v>
      </c>
      <c r="R6612">
        <v>-352262.43699702807</v>
      </c>
      <c r="S6612">
        <v>970992.66510180105</v>
      </c>
      <c r="T6612">
        <v>211352.47042851895</v>
      </c>
      <c r="U6612">
        <v>-5.8830842485786357E-2</v>
      </c>
      <c r="V6612">
        <v>0.16216408715738231</v>
      </c>
      <c r="W6612">
        <v>3.5297671823200726E-2</v>
      </c>
      <c r="X6612">
        <f t="shared" si="310"/>
        <v>5.8830842485786357E-2</v>
      </c>
      <c r="Y6612">
        <f t="shared" si="311"/>
        <v>0.16216408715738231</v>
      </c>
      <c r="Z6612">
        <f t="shared" si="312"/>
        <v>3.5297671823200726E-2</v>
      </c>
      <c r="AA6612">
        <v>0.98415851189989079</v>
      </c>
      <c r="AB6612">
        <v>0.95725611897965868</v>
      </c>
      <c r="AC6612">
        <v>0.97784178773718988</v>
      </c>
      <c r="AD6612">
        <v>14342.597312916621</v>
      </c>
      <c r="AE6612">
        <v>30127.600316006683</v>
      </c>
      <c r="AF6612">
        <v>29170.677577045844</v>
      </c>
      <c r="AG6612">
        <v>14374.75820713487</v>
      </c>
      <c r="AH6612">
        <v>30175.18220371244</v>
      </c>
      <c r="AI6612">
        <v>29234.120093986854</v>
      </c>
      <c r="AJ6612">
        <v>0</v>
      </c>
      <c r="AK6612">
        <v>0</v>
      </c>
      <c r="AL6612">
        <v>1</v>
      </c>
    </row>
    <row r="6613" spans="1:38" x14ac:dyDescent="0.25">
      <c r="A6613">
        <v>116834434.45867582</v>
      </c>
      <c r="B6613">
        <v>5987717.0224467777</v>
      </c>
      <c r="C6613">
        <v>6291249.7896445533</v>
      </c>
      <c r="D6613">
        <v>5074364.271620228</v>
      </c>
      <c r="E6613">
        <v>5812469.7483970243</v>
      </c>
      <c r="F6613">
        <v>233574.0977263384</v>
      </c>
      <c r="G6613">
        <v>419975.68274938414</v>
      </c>
      <c r="H6613">
        <v>305551.58671252325</v>
      </c>
      <c r="I6613">
        <v>3.7126819874614296E-2</v>
      </c>
      <c r="J6613">
        <v>8.2764196708977555E-2</v>
      </c>
      <c r="K6613">
        <v>5.2568288513981327E-2</v>
      </c>
      <c r="L6613">
        <v>4454.1117249051622</v>
      </c>
      <c r="M6613">
        <v>7170.9072728441552</v>
      </c>
      <c r="N6613">
        <v>5178.3657017453761</v>
      </c>
      <c r="O6613">
        <v>2.7721012919494688E-2</v>
      </c>
      <c r="P6613">
        <v>4.5943859220155266E-2</v>
      </c>
      <c r="Q6613">
        <v>3.3177685296871449E-2</v>
      </c>
      <c r="R6613">
        <v>-303532.76719777565</v>
      </c>
      <c r="S6613">
        <v>913352.75082654972</v>
      </c>
      <c r="T6613">
        <v>175247.27404975332</v>
      </c>
      <c r="U6613">
        <v>-5.0692570483857335E-2</v>
      </c>
      <c r="V6613">
        <v>0.15253772805270677</v>
      </c>
      <c r="W6613">
        <v>2.9267794953032288E-2</v>
      </c>
      <c r="X6613">
        <f t="shared" si="310"/>
        <v>5.0692570483857335E-2</v>
      </c>
      <c r="Y6613">
        <f t="shared" si="311"/>
        <v>0.15253772805270677</v>
      </c>
      <c r="Z6613">
        <f t="shared" si="312"/>
        <v>2.9267794953032288E-2</v>
      </c>
      <c r="AA6613">
        <v>0.98335980830792191</v>
      </c>
      <c r="AB6613">
        <v>0.95734562092881481</v>
      </c>
      <c r="AC6613">
        <v>0.97771059589553888</v>
      </c>
      <c r="AD6613">
        <v>14371.602381654668</v>
      </c>
      <c r="AE6613">
        <v>30105.033360748519</v>
      </c>
      <c r="AF6613">
        <v>29159.797652518126</v>
      </c>
      <c r="AG6613">
        <v>14403.763275872916</v>
      </c>
      <c r="AH6613">
        <v>30152.615248454276</v>
      </c>
      <c r="AI6613">
        <v>29223.240169459135</v>
      </c>
      <c r="AJ6613">
        <v>0</v>
      </c>
      <c r="AK6613">
        <v>0</v>
      </c>
      <c r="AL6613">
        <v>1</v>
      </c>
    </row>
    <row r="6614" spans="1:38" x14ac:dyDescent="0.25">
      <c r="A6614">
        <v>116756056.79246692</v>
      </c>
      <c r="B6614">
        <v>5987717.0224467777</v>
      </c>
      <c r="C6614">
        <v>6488043.632288551</v>
      </c>
      <c r="D6614">
        <v>5294627.6366884038</v>
      </c>
      <c r="E6614">
        <v>6038166.983256151</v>
      </c>
      <c r="F6614">
        <v>240588.07842938806</v>
      </c>
      <c r="G6614">
        <v>415499.21258499363</v>
      </c>
      <c r="H6614">
        <v>303853.74803699838</v>
      </c>
      <c r="I6614">
        <v>3.708176024465553E-2</v>
      </c>
      <c r="J6614">
        <v>7.8475624934574856E-2</v>
      </c>
      <c r="K6614">
        <v>5.0322183682495934E-2</v>
      </c>
      <c r="L6614">
        <v>4587.8639431169386</v>
      </c>
      <c r="M6614">
        <v>7094.4734368459576</v>
      </c>
      <c r="N6614">
        <v>5149.5914130596966</v>
      </c>
      <c r="O6614">
        <v>2.8510845822984594E-2</v>
      </c>
      <c r="P6614">
        <v>4.543479889809883E-2</v>
      </c>
      <c r="Q6614">
        <v>3.2979283429914706E-2</v>
      </c>
      <c r="R6614">
        <v>-500326.60984177329</v>
      </c>
      <c r="S6614">
        <v>693089.38575837389</v>
      </c>
      <c r="T6614">
        <v>-50449.960809373297</v>
      </c>
      <c r="U6614">
        <v>-8.3558826839369146E-2</v>
      </c>
      <c r="V6614">
        <v>0.11575186054386298</v>
      </c>
      <c r="W6614">
        <v>-8.4255753269979663E-3</v>
      </c>
      <c r="X6614">
        <f t="shared" si="310"/>
        <v>8.3558826839369146E-2</v>
      </c>
      <c r="Y6614">
        <f t="shared" si="311"/>
        <v>0.11575186054386298</v>
      </c>
      <c r="Z6614">
        <f t="shared" si="312"/>
        <v>8.4255753269979663E-3</v>
      </c>
      <c r="AA6614">
        <v>0.98228403075331827</v>
      </c>
      <c r="AB6614">
        <v>0.95807254477179649</v>
      </c>
      <c r="AC6614">
        <v>0.97786388889835552</v>
      </c>
      <c r="AD6614">
        <v>14414.85841657466</v>
      </c>
      <c r="AE6614">
        <v>30073.720939357387</v>
      </c>
      <c r="AF6614">
        <v>29143.515886792651</v>
      </c>
      <c r="AG6614">
        <v>14447.019310792908</v>
      </c>
      <c r="AH6614">
        <v>30121.302827063144</v>
      </c>
      <c r="AI6614">
        <v>29206.958403733661</v>
      </c>
      <c r="AJ6614">
        <v>0</v>
      </c>
      <c r="AK6614">
        <v>0</v>
      </c>
      <c r="AL6614">
        <v>1</v>
      </c>
    </row>
    <row r="6615" spans="1:38" x14ac:dyDescent="0.25">
      <c r="A6615">
        <v>116722370.16762742</v>
      </c>
      <c r="B6615">
        <v>5987717.0224467777</v>
      </c>
      <c r="C6615">
        <v>6321797.188953138</v>
      </c>
      <c r="D6615">
        <v>5074265.9079395859</v>
      </c>
      <c r="E6615">
        <v>5829722.686194933</v>
      </c>
      <c r="F6615">
        <v>231311.81465401006</v>
      </c>
      <c r="G6615">
        <v>426877.94239756512</v>
      </c>
      <c r="H6615">
        <v>310065.39015908295</v>
      </c>
      <c r="I6615">
        <v>3.658956586873903E-2</v>
      </c>
      <c r="J6615">
        <v>8.4126048997479441E-2</v>
      </c>
      <c r="K6615">
        <v>5.3186987932261835E-2</v>
      </c>
      <c r="L6615">
        <v>4410.9714038866987</v>
      </c>
      <c r="M6615">
        <v>7288.7604389755279</v>
      </c>
      <c r="N6615">
        <v>5254.8638315818862</v>
      </c>
      <c r="O6615">
        <v>2.7451665471977034E-2</v>
      </c>
      <c r="P6615">
        <v>4.6721152825390459E-2</v>
      </c>
      <c r="Q6615">
        <v>3.3683820206123045E-2</v>
      </c>
      <c r="R6615">
        <v>-334080.16650636028</v>
      </c>
      <c r="S6615">
        <v>913451.11450719181</v>
      </c>
      <c r="T6615">
        <v>157994.33625184465</v>
      </c>
      <c r="U6615">
        <v>-5.5794247666340814E-2</v>
      </c>
      <c r="V6615">
        <v>0.15255415562940644</v>
      </c>
      <c r="W6615">
        <v>2.6386406648736881E-2</v>
      </c>
      <c r="X6615">
        <f t="shared" si="310"/>
        <v>5.5794247666340814E-2</v>
      </c>
      <c r="Y6615">
        <f t="shared" si="311"/>
        <v>0.15255415562940644</v>
      </c>
      <c r="Z6615">
        <f t="shared" si="312"/>
        <v>2.6386406648736881E-2</v>
      </c>
      <c r="AA6615">
        <v>0.98384659766273463</v>
      </c>
      <c r="AB6615">
        <v>0.95637127740450822</v>
      </c>
      <c r="AC6615">
        <v>0.97727595241156728</v>
      </c>
      <c r="AD6615">
        <v>14357.373153054408</v>
      </c>
      <c r="AE6615">
        <v>30152.665793811851</v>
      </c>
      <c r="AF6615">
        <v>29202.647575536812</v>
      </c>
      <c r="AG6615">
        <v>14389.534047272657</v>
      </c>
      <c r="AH6615">
        <v>30200.247681517609</v>
      </c>
      <c r="AI6615">
        <v>29266.090092477822</v>
      </c>
      <c r="AJ6615">
        <v>0</v>
      </c>
      <c r="AK6615">
        <v>0</v>
      </c>
      <c r="AL6615">
        <v>1</v>
      </c>
    </row>
    <row r="6616" spans="1:38" x14ac:dyDescent="0.25">
      <c r="A6616">
        <v>116818488.65568802</v>
      </c>
      <c r="B6616">
        <v>5987717.0224467777</v>
      </c>
      <c r="C6616">
        <v>6407142.3617324308</v>
      </c>
      <c r="D6616">
        <v>5096616.6496188138</v>
      </c>
      <c r="E6616">
        <v>5849643.7446147371</v>
      </c>
      <c r="F6616">
        <v>214959.42174088763</v>
      </c>
      <c r="G6616">
        <v>419503.07084255636</v>
      </c>
      <c r="H6616">
        <v>297959.0729905683</v>
      </c>
      <c r="I6616">
        <v>3.3549968083238381E-2</v>
      </c>
      <c r="J6616">
        <v>8.2310108780485156E-2</v>
      </c>
      <c r="K6616">
        <v>5.0936276805724032E-2</v>
      </c>
      <c r="L6616">
        <v>4099.1415147269408</v>
      </c>
      <c r="M6616">
        <v>7162.8376242927989</v>
      </c>
      <c r="N6616">
        <v>5049.6908253658494</v>
      </c>
      <c r="O6616">
        <v>2.5502779845190209E-2</v>
      </c>
      <c r="P6616">
        <v>4.5887017202780434E-2</v>
      </c>
      <c r="Q6616">
        <v>3.2349644362511004E-2</v>
      </c>
      <c r="R6616">
        <v>-419425.33928565308</v>
      </c>
      <c r="S6616">
        <v>891100.3728279639</v>
      </c>
      <c r="T6616">
        <v>138073.27783204056</v>
      </c>
      <c r="U6616">
        <v>-7.0047622109279659E-2</v>
      </c>
      <c r="V6616">
        <v>0.14882139043769158</v>
      </c>
      <c r="W6616">
        <v>2.3059419360405793E-2</v>
      </c>
      <c r="X6616">
        <f t="shared" si="310"/>
        <v>7.0047622109279659E-2</v>
      </c>
      <c r="Y6616">
        <f t="shared" si="311"/>
        <v>0.14882139043769158</v>
      </c>
      <c r="Z6616">
        <f t="shared" si="312"/>
        <v>2.3059419360405793E-2</v>
      </c>
      <c r="AA6616">
        <v>0.98585502343508769</v>
      </c>
      <c r="AB6616">
        <v>0.95716545954451504</v>
      </c>
      <c r="AC6616">
        <v>0.97866704147731054</v>
      </c>
      <c r="AD6616">
        <v>14250.183153642807</v>
      </c>
      <c r="AE6616">
        <v>30101.743290257175</v>
      </c>
      <c r="AF6616">
        <v>29086.272867889977</v>
      </c>
      <c r="AG6616">
        <v>14282.344047861056</v>
      </c>
      <c r="AH6616">
        <v>30149.325177962932</v>
      </c>
      <c r="AI6616">
        <v>29149.715384830986</v>
      </c>
      <c r="AJ6616">
        <v>0</v>
      </c>
      <c r="AK6616">
        <v>0</v>
      </c>
      <c r="AL6616">
        <v>1</v>
      </c>
    </row>
    <row r="6617" spans="1:38" x14ac:dyDescent="0.25">
      <c r="A6617">
        <v>116784277.79740132</v>
      </c>
      <c r="B6617">
        <v>5987717.0224467777</v>
      </c>
      <c r="C6617">
        <v>6442965.5447951043</v>
      </c>
      <c r="D6617">
        <v>5104806.5913718352</v>
      </c>
      <c r="E6617">
        <v>5880785.0279117385</v>
      </c>
      <c r="F6617">
        <v>221740.41625335431</v>
      </c>
      <c r="G6617">
        <v>421961.26383709908</v>
      </c>
      <c r="H6617">
        <v>299064.40270465065</v>
      </c>
      <c r="I6617">
        <v>3.4415893537174891E-2</v>
      </c>
      <c r="J6617">
        <v>8.2659598612472351E-2</v>
      </c>
      <c r="K6617">
        <v>5.0854503486390513E-2</v>
      </c>
      <c r="L6617">
        <v>4228.450832234751</v>
      </c>
      <c r="M6617">
        <v>7204.8102306761539</v>
      </c>
      <c r="N6617">
        <v>5068.4235098925628</v>
      </c>
      <c r="O6617">
        <v>2.6273972681738037E-2</v>
      </c>
      <c r="P6617">
        <v>4.6132697859478176E-2</v>
      </c>
      <c r="Q6617">
        <v>3.2453325336759917E-2</v>
      </c>
      <c r="R6617">
        <v>-455248.52234832663</v>
      </c>
      <c r="S6617">
        <v>882910.43107494246</v>
      </c>
      <c r="T6617">
        <v>106931.99453503918</v>
      </c>
      <c r="U6617">
        <v>-7.6030400341513996E-2</v>
      </c>
      <c r="V6617">
        <v>0.14745360005576152</v>
      </c>
      <c r="W6617">
        <v>1.7858558467972366E-2</v>
      </c>
      <c r="X6617">
        <f t="shared" si="310"/>
        <v>7.6030400341513996E-2</v>
      </c>
      <c r="Y6617">
        <f t="shared" si="311"/>
        <v>0.14745360005576152</v>
      </c>
      <c r="Z6617">
        <f t="shared" si="312"/>
        <v>1.7858558467972366E-2</v>
      </c>
      <c r="AA6617">
        <v>0.98505529702479022</v>
      </c>
      <c r="AB6617">
        <v>0.95719515044510872</v>
      </c>
      <c r="AC6617">
        <v>0.97877286959702647</v>
      </c>
      <c r="AD6617">
        <v>14295.59013579959</v>
      </c>
      <c r="AE6617">
        <v>30118.815577381618</v>
      </c>
      <c r="AF6617">
        <v>29097.092466268448</v>
      </c>
      <c r="AG6617">
        <v>14327.751030017838</v>
      </c>
      <c r="AH6617">
        <v>30166.397465087375</v>
      </c>
      <c r="AI6617">
        <v>29160.534983209458</v>
      </c>
      <c r="AJ6617">
        <v>0</v>
      </c>
      <c r="AK6617">
        <v>0</v>
      </c>
      <c r="AL6617">
        <v>1</v>
      </c>
    </row>
    <row r="6618" spans="1:38" x14ac:dyDescent="0.25">
      <c r="A6618">
        <v>116846778.57651147</v>
      </c>
      <c r="B6618">
        <v>5987717.0224467777</v>
      </c>
      <c r="C6618">
        <v>6219269.3946706569</v>
      </c>
      <c r="D6618">
        <v>4878939.0477388604</v>
      </c>
      <c r="E6618">
        <v>5594514.3745636912</v>
      </c>
      <c r="F6618">
        <v>216669.68158945686</v>
      </c>
      <c r="G6618">
        <v>421153.21124804951</v>
      </c>
      <c r="H6618">
        <v>302775.49931853649</v>
      </c>
      <c r="I6618">
        <v>3.4838446100296426E-2</v>
      </c>
      <c r="J6618">
        <v>8.6320654373256117E-2</v>
      </c>
      <c r="K6618">
        <v>5.4120068168052489E-2</v>
      </c>
      <c r="L6618">
        <v>4131.7550986743854</v>
      </c>
      <c r="M6618">
        <v>7191.0130742557567</v>
      </c>
      <c r="N6618">
        <v>5131.3176863816261</v>
      </c>
      <c r="O6618">
        <v>2.5714417439109728E-2</v>
      </c>
      <c r="P6618">
        <v>4.6069862010246099E-2</v>
      </c>
      <c r="Q6618">
        <v>3.2874241125865733E-2</v>
      </c>
      <c r="R6618">
        <v>-231552.37222387921</v>
      </c>
      <c r="S6618">
        <v>1108777.9747079173</v>
      </c>
      <c r="T6618">
        <v>393202.64788308647</v>
      </c>
      <c r="U6618">
        <v>-3.8671228342260458E-2</v>
      </c>
      <c r="V6618">
        <v>0.18517541335893564</v>
      </c>
      <c r="W6618">
        <v>6.5668208168329731E-2</v>
      </c>
      <c r="X6618">
        <f t="shared" si="310"/>
        <v>3.8671228342260458E-2</v>
      </c>
      <c r="Y6618">
        <f t="shared" si="311"/>
        <v>0.18517541335893564</v>
      </c>
      <c r="Z6618">
        <f t="shared" si="312"/>
        <v>6.5668208168329731E-2</v>
      </c>
      <c r="AA6618">
        <v>0.98570869801348271</v>
      </c>
      <c r="AB6618">
        <v>0.95683996888539591</v>
      </c>
      <c r="AC6618">
        <v>0.97797798719345119</v>
      </c>
      <c r="AD6618">
        <v>14261.769086866301</v>
      </c>
      <c r="AE6618">
        <v>30113.214605134268</v>
      </c>
      <c r="AF6618">
        <v>29133.128500800205</v>
      </c>
      <c r="AG6618">
        <v>14293.92998108455</v>
      </c>
      <c r="AH6618">
        <v>30160.796492840025</v>
      </c>
      <c r="AI6618">
        <v>29196.571017741215</v>
      </c>
      <c r="AJ6618">
        <v>1</v>
      </c>
      <c r="AK6618">
        <v>0</v>
      </c>
      <c r="AL6618">
        <v>0</v>
      </c>
    </row>
    <row r="6619" spans="1:38" x14ac:dyDescent="0.25">
      <c r="A6619">
        <v>116787172.61298364</v>
      </c>
      <c r="B6619">
        <v>5987717.0224467777</v>
      </c>
      <c r="C6619">
        <v>6516039.0965209547</v>
      </c>
      <c r="D6619">
        <v>5234890.8827598458</v>
      </c>
      <c r="E6619">
        <v>5990865.2603554493</v>
      </c>
      <c r="F6619">
        <v>226558.53503877937</v>
      </c>
      <c r="G6619">
        <v>426874.56481339707</v>
      </c>
      <c r="H6619">
        <v>312332.98385249608</v>
      </c>
      <c r="I6619">
        <v>3.4769363977534079E-2</v>
      </c>
      <c r="J6619">
        <v>8.1544118946056787E-2</v>
      </c>
      <c r="K6619">
        <v>5.2134870386646749E-2</v>
      </c>
      <c r="L6619">
        <v>4320.3293392398009</v>
      </c>
      <c r="M6619">
        <v>7288.7027681534546</v>
      </c>
      <c r="N6619">
        <v>5293.2940997202468</v>
      </c>
      <c r="O6619">
        <v>2.6852827448430296E-2</v>
      </c>
      <c r="P6619">
        <v>4.6676404264439794E-2</v>
      </c>
      <c r="Q6619">
        <v>3.3897929871505812E-2</v>
      </c>
      <c r="R6619">
        <v>-528322.07407417707</v>
      </c>
      <c r="S6619">
        <v>752826.13968693186</v>
      </c>
      <c r="T6619">
        <v>-3148.2379086716101</v>
      </c>
      <c r="U6619">
        <v>-8.8234309018545995E-2</v>
      </c>
      <c r="V6619">
        <v>0.12572840982042641</v>
      </c>
      <c r="W6619">
        <v>-5.2578268092321053E-4</v>
      </c>
      <c r="X6619">
        <f t="shared" si="310"/>
        <v>8.8234309018545995E-2</v>
      </c>
      <c r="Y6619">
        <f t="shared" si="311"/>
        <v>0.12572840982042641</v>
      </c>
      <c r="Z6619">
        <f t="shared" si="312"/>
        <v>5.2578268092321053E-4</v>
      </c>
      <c r="AA6619">
        <v>0.98419273032517773</v>
      </c>
      <c r="AB6619">
        <v>0.95565427447324569</v>
      </c>
      <c r="AC6619">
        <v>0.97656305800083043</v>
      </c>
      <c r="AD6619">
        <v>14327.017204204294</v>
      </c>
      <c r="AE6619">
        <v>30152.642673994684</v>
      </c>
      <c r="AF6619">
        <v>29223.939205997089</v>
      </c>
      <c r="AG6619">
        <v>14359.178098422542</v>
      </c>
      <c r="AH6619">
        <v>30200.224561700441</v>
      </c>
      <c r="AI6619">
        <v>29287.381722938098</v>
      </c>
      <c r="AJ6619">
        <v>0</v>
      </c>
      <c r="AK6619">
        <v>0</v>
      </c>
      <c r="AL6619">
        <v>1</v>
      </c>
    </row>
    <row r="6620" spans="1:38" x14ac:dyDescent="0.25">
      <c r="A6620">
        <v>116863872.03271419</v>
      </c>
      <c r="B6620">
        <v>5987717.0224467926</v>
      </c>
      <c r="C6620">
        <v>6419386.1316083511</v>
      </c>
      <c r="D6620">
        <v>5060529.8807335421</v>
      </c>
      <c r="E6620">
        <v>5858886.7606189605</v>
      </c>
      <c r="F6620">
        <v>232437.55937089541</v>
      </c>
      <c r="G6620">
        <v>422472.6559475321</v>
      </c>
      <c r="H6620">
        <v>301491.35805789218</v>
      </c>
      <c r="I6620">
        <v>3.6208689523504194E-2</v>
      </c>
      <c r="J6620">
        <v>8.3483877361532968E-2</v>
      </c>
      <c r="K6620">
        <v>5.1458812975255591E-2</v>
      </c>
      <c r="L6620">
        <v>4432.4386504330341</v>
      </c>
      <c r="M6620">
        <v>7213.5420348129364</v>
      </c>
      <c r="N6620">
        <v>5109.5545755044695</v>
      </c>
      <c r="O6620">
        <v>2.7546451217806411E-2</v>
      </c>
      <c r="P6620">
        <v>4.6176801114516088E-2</v>
      </c>
      <c r="Q6620">
        <v>3.270832612857355E-2</v>
      </c>
      <c r="R6620">
        <v>-431669.10916155856</v>
      </c>
      <c r="S6620">
        <v>927187.14171325043</v>
      </c>
      <c r="T6620">
        <v>128830.26182783209</v>
      </c>
      <c r="U6620">
        <v>-7.2092436490120454E-2</v>
      </c>
      <c r="V6620">
        <v>0.1548481897587019</v>
      </c>
      <c r="W6620">
        <v>2.15157565637909E-2</v>
      </c>
      <c r="X6620">
        <f t="shared" si="310"/>
        <v>7.2092436490120454E-2</v>
      </c>
      <c r="Y6620">
        <f t="shared" si="311"/>
        <v>0.1548481897587019</v>
      </c>
      <c r="Z6620">
        <f t="shared" si="312"/>
        <v>2.15157565637909E-2</v>
      </c>
      <c r="AA6620">
        <v>0.98334331723554258</v>
      </c>
      <c r="AB6620">
        <v>0.95652621307953034</v>
      </c>
      <c r="AC6620">
        <v>0.97814282470942049</v>
      </c>
      <c r="AD6620">
        <v>14364.471133563216</v>
      </c>
      <c r="AE6620">
        <v>30122.354724482077</v>
      </c>
      <c r="AF6620">
        <v>29120.70926460878</v>
      </c>
      <c r="AG6620">
        <v>14396.632027781465</v>
      </c>
      <c r="AH6620">
        <v>30169.936612187834</v>
      </c>
      <c r="AI6620">
        <v>29184.15178154979</v>
      </c>
      <c r="AJ6620">
        <v>0</v>
      </c>
      <c r="AK6620">
        <v>0</v>
      </c>
      <c r="AL6620">
        <v>1</v>
      </c>
    </row>
    <row r="6621" spans="1:38" x14ac:dyDescent="0.25">
      <c r="A6621">
        <v>116760329.52771674</v>
      </c>
      <c r="B6621">
        <v>5987717.0224467777</v>
      </c>
      <c r="C6621">
        <v>6340519.9419176364</v>
      </c>
      <c r="D6621">
        <v>5017437.5873480858</v>
      </c>
      <c r="E6621">
        <v>5790401.5896504913</v>
      </c>
      <c r="F6621">
        <v>225923.41479023956</v>
      </c>
      <c r="G6621">
        <v>418882.43462680734</v>
      </c>
      <c r="H6621">
        <v>303222.21373714565</v>
      </c>
      <c r="I6621">
        <v>3.563168586485211E-2</v>
      </c>
      <c r="J6621">
        <v>8.3485330377214173E-2</v>
      </c>
      <c r="K6621">
        <v>5.2366353014117649E-2</v>
      </c>
      <c r="L6621">
        <v>4308.2179939610096</v>
      </c>
      <c r="M6621">
        <v>7152.240523231686</v>
      </c>
      <c r="N6621">
        <v>5138.8884231226466</v>
      </c>
      <c r="O6621">
        <v>2.6781286980060437E-2</v>
      </c>
      <c r="P6621">
        <v>4.581119404749355E-2</v>
      </c>
      <c r="Q6621">
        <v>3.2915366027667869E-2</v>
      </c>
      <c r="R6621">
        <v>-352802.91947085876</v>
      </c>
      <c r="S6621">
        <v>970279.43509869184</v>
      </c>
      <c r="T6621">
        <v>197315.43279628642</v>
      </c>
      <c r="U6621">
        <v>-5.8921107685662125E-2</v>
      </c>
      <c r="V6621">
        <v>0.16204497164132914</v>
      </c>
      <c r="W6621">
        <v>3.2953366375964251E-2</v>
      </c>
      <c r="X6621">
        <f t="shared" si="310"/>
        <v>5.8921107685662125E-2</v>
      </c>
      <c r="Y6621">
        <f t="shared" si="311"/>
        <v>0.16204497164132914</v>
      </c>
      <c r="Z6621">
        <f t="shared" si="312"/>
        <v>3.2953366375964251E-2</v>
      </c>
      <c r="AA6621">
        <v>0.98432567515921376</v>
      </c>
      <c r="AB6621">
        <v>0.95748050700028464</v>
      </c>
      <c r="AC6621">
        <v>0.97800419585028631</v>
      </c>
      <c r="AD6621">
        <v>14322.912967942393</v>
      </c>
      <c r="AE6621">
        <v>30097.41711967847</v>
      </c>
      <c r="AF6621">
        <v>29137.436437082757</v>
      </c>
      <c r="AG6621">
        <v>14355.073862160642</v>
      </c>
      <c r="AH6621">
        <v>30144.999007384227</v>
      </c>
      <c r="AI6621">
        <v>29200.878954023767</v>
      </c>
      <c r="AJ6621">
        <v>0</v>
      </c>
      <c r="AK6621">
        <v>0</v>
      </c>
      <c r="AL6621">
        <v>1</v>
      </c>
    </row>
    <row r="6622" spans="1:38" x14ac:dyDescent="0.25">
      <c r="A6622">
        <v>116709812.29983969</v>
      </c>
      <c r="B6622">
        <v>5987717.0224467777</v>
      </c>
      <c r="C6622">
        <v>6240445.2865599282</v>
      </c>
      <c r="D6622">
        <v>5050210.9652440604</v>
      </c>
      <c r="E6622">
        <v>5804922.2465569088</v>
      </c>
      <c r="F6622">
        <v>213915.51201230456</v>
      </c>
      <c r="G6622">
        <v>415861.66448647814</v>
      </c>
      <c r="H6622">
        <v>298574.41197467118</v>
      </c>
      <c r="I6622">
        <v>3.4278885911076772E-2</v>
      </c>
      <c r="J6622">
        <v>8.2345404449134907E-2</v>
      </c>
      <c r="K6622">
        <v>5.1434696158379298E-2</v>
      </c>
      <c r="L6622">
        <v>4079.2348101433176</v>
      </c>
      <c r="M6622">
        <v>7100.6621498671411</v>
      </c>
      <c r="N6622">
        <v>5060.1193435892601</v>
      </c>
      <c r="O6622">
        <v>2.5382935842926412E-2</v>
      </c>
      <c r="P6622">
        <v>4.5514093832296203E-2</v>
      </c>
      <c r="Q6622">
        <v>3.2434545081270749E-2</v>
      </c>
      <c r="R6622">
        <v>-252728.26411315054</v>
      </c>
      <c r="S6622">
        <v>937506.05720271729</v>
      </c>
      <c r="T6622">
        <v>182794.77588986885</v>
      </c>
      <c r="U6622">
        <v>-4.2207783561868703E-2</v>
      </c>
      <c r="V6622">
        <v>0.15657153697948498</v>
      </c>
      <c r="W6622">
        <v>3.0528292369964554E-2</v>
      </c>
      <c r="X6622">
        <f t="shared" si="310"/>
        <v>4.2207783561868703E-2</v>
      </c>
      <c r="Y6622">
        <f t="shared" si="311"/>
        <v>0.15657153697948498</v>
      </c>
      <c r="Z6622">
        <f t="shared" si="312"/>
        <v>3.0528292369964554E-2</v>
      </c>
      <c r="AA6622">
        <v>0.98589932568506167</v>
      </c>
      <c r="AB6622">
        <v>0.95767650457610431</v>
      </c>
      <c r="AC6622">
        <v>0.97846211959144669</v>
      </c>
      <c r="AD6622">
        <v>14243.065931734242</v>
      </c>
      <c r="AE6622">
        <v>30076.268772801195</v>
      </c>
      <c r="AF6622">
        <v>29092.301099982855</v>
      </c>
      <c r="AG6622">
        <v>14275.22682595249</v>
      </c>
      <c r="AH6622">
        <v>30123.850660506952</v>
      </c>
      <c r="AI6622">
        <v>29155.743616923864</v>
      </c>
      <c r="AJ6622">
        <v>1</v>
      </c>
      <c r="AK6622">
        <v>0</v>
      </c>
      <c r="AL6622">
        <v>1</v>
      </c>
    </row>
    <row r="6623" spans="1:38" x14ac:dyDescent="0.25">
      <c r="A6623">
        <v>116835623.44199574</v>
      </c>
      <c r="B6623">
        <v>5987717.0224467777</v>
      </c>
      <c r="C6623">
        <v>6488909.1406831257</v>
      </c>
      <c r="D6623">
        <v>5415995.6843421459</v>
      </c>
      <c r="E6623">
        <v>6197910.2914282186</v>
      </c>
      <c r="F6623">
        <v>216427.80330505097</v>
      </c>
      <c r="G6623">
        <v>419981.75674375327</v>
      </c>
      <c r="H6623">
        <v>302228.40146956808</v>
      </c>
      <c r="I6623">
        <v>3.3353495728292222E-2</v>
      </c>
      <c r="J6623">
        <v>7.7544699298401742E-2</v>
      </c>
      <c r="K6623">
        <v>4.8762951907766951E-2</v>
      </c>
      <c r="L6623">
        <v>4127.1426313115262</v>
      </c>
      <c r="M6623">
        <v>7171.0109837307282</v>
      </c>
      <c r="N6623">
        <v>5122.0456915375562</v>
      </c>
      <c r="O6623">
        <v>2.5647926876810952E-2</v>
      </c>
      <c r="P6623">
        <v>4.5909127928733272E-2</v>
      </c>
      <c r="Q6623">
        <v>3.2791561948951074E-2</v>
      </c>
      <c r="R6623">
        <v>-501192.11823634803</v>
      </c>
      <c r="S6623">
        <v>571721.33810463175</v>
      </c>
      <c r="T6623">
        <v>-210193.26898144092</v>
      </c>
      <c r="U6623">
        <v>-8.3703374150360985E-2</v>
      </c>
      <c r="V6623">
        <v>9.5482357626681502E-2</v>
      </c>
      <c r="W6623">
        <v>-3.5104075258310899E-2</v>
      </c>
      <c r="X6623">
        <f t="shared" si="310"/>
        <v>8.3703374150360985E-2</v>
      </c>
      <c r="Y6623">
        <f t="shared" si="311"/>
        <v>9.5482357626681502E-2</v>
      </c>
      <c r="Z6623">
        <f t="shared" si="312"/>
        <v>3.5104075258310899E-2</v>
      </c>
      <c r="AA6623">
        <v>0.9856028066466348</v>
      </c>
      <c r="AB6623">
        <v>0.95715898508744557</v>
      </c>
      <c r="AC6623">
        <v>0.97809801465331969</v>
      </c>
      <c r="AD6623">
        <v>14260.136077666753</v>
      </c>
      <c r="AE6623">
        <v>30105.075620536249</v>
      </c>
      <c r="AF6623">
        <v>29127.84383950015</v>
      </c>
      <c r="AG6623">
        <v>14292.296971885002</v>
      </c>
      <c r="AH6623">
        <v>30152.657508242006</v>
      </c>
      <c r="AI6623">
        <v>29191.28635644116</v>
      </c>
      <c r="AJ6623">
        <v>0</v>
      </c>
      <c r="AK6623">
        <v>0</v>
      </c>
      <c r="AL6623">
        <v>1</v>
      </c>
    </row>
    <row r="6624" spans="1:38" x14ac:dyDescent="0.25">
      <c r="A6624">
        <v>116807871.03110228</v>
      </c>
      <c r="B6624">
        <v>5987717.0224467777</v>
      </c>
      <c r="C6624">
        <v>6999471.6772026038</v>
      </c>
      <c r="D6624">
        <v>5621163.4268129263</v>
      </c>
      <c r="E6624">
        <v>6450983.4212350892</v>
      </c>
      <c r="F6624">
        <v>225169.11253509179</v>
      </c>
      <c r="G6624">
        <v>425926.59776433156</v>
      </c>
      <c r="H6624">
        <v>300543.26155652478</v>
      </c>
      <c r="I6624">
        <v>3.2169444055109381E-2</v>
      </c>
      <c r="J6624">
        <v>7.5771964880555417E-2</v>
      </c>
      <c r="K6624">
        <v>4.6588751192137387E-2</v>
      </c>
      <c r="L6624">
        <v>4293.8339224758547</v>
      </c>
      <c r="M6624">
        <v>7272.5166314655908</v>
      </c>
      <c r="N6624">
        <v>5093.4866163835577</v>
      </c>
      <c r="O6624">
        <v>2.6632395743846037E-2</v>
      </c>
      <c r="P6624">
        <v>4.6518328749993121E-2</v>
      </c>
      <c r="Q6624">
        <v>3.2580260302116505E-2</v>
      </c>
      <c r="R6624">
        <v>-1011754.6547558261</v>
      </c>
      <c r="S6624">
        <v>366553.59563385136</v>
      </c>
      <c r="T6624">
        <v>-463266.39878831152</v>
      </c>
      <c r="U6624">
        <v>-0.16897168836853113</v>
      </c>
      <c r="V6624">
        <v>6.1217588316166874E-2</v>
      </c>
      <c r="W6624">
        <v>-7.7369454343219055E-2</v>
      </c>
      <c r="X6624">
        <f t="shared" si="310"/>
        <v>0.16897168836853113</v>
      </c>
      <c r="Y6624">
        <f t="shared" si="311"/>
        <v>6.1217588316166874E-2</v>
      </c>
      <c r="Z6624">
        <f t="shared" si="312"/>
        <v>7.7369454343219055E-2</v>
      </c>
      <c r="AA6624">
        <v>0.98451397009041763</v>
      </c>
      <c r="AB6624">
        <v>0.95630676613933852</v>
      </c>
      <c r="AC6624">
        <v>0.97852304566064041</v>
      </c>
      <c r="AD6624">
        <v>14318.023545670561</v>
      </c>
      <c r="AE6624">
        <v>30146.146526991583</v>
      </c>
      <c r="AF6624">
        <v>29111.506005603587</v>
      </c>
      <c r="AG6624">
        <v>14350.18443988881</v>
      </c>
      <c r="AH6624">
        <v>30193.72841469734</v>
      </c>
      <c r="AI6624">
        <v>29174.948522544597</v>
      </c>
      <c r="AJ6624">
        <v>0</v>
      </c>
      <c r="AK6624">
        <v>1</v>
      </c>
      <c r="AL6624">
        <v>0</v>
      </c>
    </row>
    <row r="6625" spans="1:38" x14ac:dyDescent="0.25">
      <c r="A6625">
        <v>116953784.20251593</v>
      </c>
      <c r="B6625">
        <v>5987717.0224467777</v>
      </c>
      <c r="C6625">
        <v>6045810.0359546877</v>
      </c>
      <c r="D6625">
        <v>4867313.3452768838</v>
      </c>
      <c r="E6625">
        <v>5617375.1754116947</v>
      </c>
      <c r="F6625">
        <v>230108.31234255779</v>
      </c>
      <c r="G6625">
        <v>421991.06727839657</v>
      </c>
      <c r="H6625">
        <v>306725.50628859765</v>
      </c>
      <c r="I6625">
        <v>3.8060791022889229E-2</v>
      </c>
      <c r="J6625">
        <v>8.6698972789143708E-2</v>
      </c>
      <c r="K6625">
        <v>5.4602994585655013E-2</v>
      </c>
      <c r="L6625">
        <v>4388.0213687219666</v>
      </c>
      <c r="M6625">
        <v>7205.3191118393615</v>
      </c>
      <c r="N6625">
        <v>5198.2608197343052</v>
      </c>
      <c r="O6625">
        <v>2.7287495918354474E-2</v>
      </c>
      <c r="P6625">
        <v>4.6120877013231386E-2</v>
      </c>
      <c r="Q6625">
        <v>3.3273800122984802E-2</v>
      </c>
      <c r="R6625">
        <v>-58093.013507910073</v>
      </c>
      <c r="S6625">
        <v>1120403.6771698939</v>
      </c>
      <c r="T6625">
        <v>370341.84703508299</v>
      </c>
      <c r="U6625">
        <v>-9.7020305552401268E-3</v>
      </c>
      <c r="V6625">
        <v>0.18711700519074634</v>
      </c>
      <c r="W6625">
        <v>6.1850258729118958E-2</v>
      </c>
      <c r="X6625">
        <f t="shared" si="310"/>
        <v>9.7020305552401268E-3</v>
      </c>
      <c r="Y6625">
        <f t="shared" si="311"/>
        <v>0.18711700519074634</v>
      </c>
      <c r="Z6625">
        <f t="shared" si="312"/>
        <v>6.1850258729118958E-2</v>
      </c>
      <c r="AA6625">
        <v>0.98383988796603905</v>
      </c>
      <c r="AB6625">
        <v>0.95696247089630027</v>
      </c>
      <c r="AC6625">
        <v>0.97755318980457528</v>
      </c>
      <c r="AD6625">
        <v>14349.746592068344</v>
      </c>
      <c r="AE6625">
        <v>30119.021953150241</v>
      </c>
      <c r="AF6625">
        <v>29171.002374183154</v>
      </c>
      <c r="AG6625">
        <v>14381.907486286593</v>
      </c>
      <c r="AH6625">
        <v>30166.603840855998</v>
      </c>
      <c r="AI6625">
        <v>29234.444891124163</v>
      </c>
      <c r="AJ6625">
        <v>1</v>
      </c>
      <c r="AK6625">
        <v>0</v>
      </c>
      <c r="AL6625">
        <v>1</v>
      </c>
    </row>
    <row r="6626" spans="1:38" x14ac:dyDescent="0.25">
      <c r="A6626">
        <v>116797373.12748526</v>
      </c>
      <c r="B6626">
        <v>5987717.0224467777</v>
      </c>
      <c r="C6626">
        <v>6357350.2747579934</v>
      </c>
      <c r="D6626">
        <v>4986533.0917250607</v>
      </c>
      <c r="E6626">
        <v>5752215.5228514913</v>
      </c>
      <c r="F6626">
        <v>228327.52697134146</v>
      </c>
      <c r="G6626">
        <v>425313.29532437603</v>
      </c>
      <c r="H6626">
        <v>305606.38871866744</v>
      </c>
      <c r="I6626">
        <v>3.591551780274263E-2</v>
      </c>
      <c r="J6626">
        <v>8.5292384007270572E-2</v>
      </c>
      <c r="K6626">
        <v>5.3128466328252612E-2</v>
      </c>
      <c r="L6626">
        <v>4354.0629072372203</v>
      </c>
      <c r="M6626">
        <v>7262.0447515264013</v>
      </c>
      <c r="N6626">
        <v>5179.2944641584827</v>
      </c>
      <c r="O6626">
        <v>2.7104588132915549E-2</v>
      </c>
      <c r="P6626">
        <v>4.6540865352341601E-2</v>
      </c>
      <c r="Q6626">
        <v>3.3192971748881382E-2</v>
      </c>
      <c r="R6626">
        <v>-369633.25231121574</v>
      </c>
      <c r="S6626">
        <v>1001183.930721717</v>
      </c>
      <c r="T6626">
        <v>235501.49959528632</v>
      </c>
      <c r="U6626">
        <v>-6.1731917344379023E-2</v>
      </c>
      <c r="V6626">
        <v>0.16720628696521139</v>
      </c>
      <c r="W6626">
        <v>3.933076641939446E-2</v>
      </c>
      <c r="X6626">
        <f t="shared" si="310"/>
        <v>6.1731917344379023E-2</v>
      </c>
      <c r="Y6626">
        <f t="shared" si="311"/>
        <v>0.16720628696521139</v>
      </c>
      <c r="Z6626">
        <f t="shared" si="312"/>
        <v>3.933076641939446E-2</v>
      </c>
      <c r="AA6626">
        <v>0.98392347953580006</v>
      </c>
      <c r="AB6626">
        <v>0.95606655399914275</v>
      </c>
      <c r="AC6626">
        <v>0.97760679551571372</v>
      </c>
      <c r="AD6626">
        <v>14338.388312088842</v>
      </c>
      <c r="AE6626">
        <v>30141.936033441678</v>
      </c>
      <c r="AF6626">
        <v>29160.321678936227</v>
      </c>
      <c r="AG6626">
        <v>14370.549206307091</v>
      </c>
      <c r="AH6626">
        <v>30189.517921147435</v>
      </c>
      <c r="AI6626">
        <v>29223.764195877236</v>
      </c>
      <c r="AJ6626">
        <v>0</v>
      </c>
      <c r="AK6626">
        <v>0</v>
      </c>
      <c r="AL6626">
        <v>1</v>
      </c>
    </row>
    <row r="6627" spans="1:38" x14ac:dyDescent="0.25">
      <c r="A6627">
        <v>116936092.68108431</v>
      </c>
      <c r="B6627">
        <v>5987717.0224467926</v>
      </c>
      <c r="C6627">
        <v>6337904.3335864181</v>
      </c>
      <c r="D6627">
        <v>5090687.0283005815</v>
      </c>
      <c r="E6627">
        <v>5834459.4183269674</v>
      </c>
      <c r="F6627">
        <v>226378.88537984554</v>
      </c>
      <c r="G6627">
        <v>419660.67352177732</v>
      </c>
      <c r="H6627">
        <v>304721.7829148653</v>
      </c>
      <c r="I6627">
        <v>3.5718255351409656E-2</v>
      </c>
      <c r="J6627">
        <v>8.2436942437978195E-2</v>
      </c>
      <c r="K6627">
        <v>5.2227937683084327E-2</v>
      </c>
      <c r="L6627">
        <v>4316.9035327825713</v>
      </c>
      <c r="M6627">
        <v>7165.5286234269543</v>
      </c>
      <c r="N6627">
        <v>5164.3025199069089</v>
      </c>
      <c r="O6627">
        <v>2.6873649212041977E-2</v>
      </c>
      <c r="P6627">
        <v>4.5894724173710995E-2</v>
      </c>
      <c r="Q6627">
        <v>3.3077006897416425E-2</v>
      </c>
      <c r="R6627">
        <v>-350187.3111396255</v>
      </c>
      <c r="S6627">
        <v>897029.99414621107</v>
      </c>
      <c r="T6627">
        <v>153257.60411982518</v>
      </c>
      <c r="U6627">
        <v>-5.8484278703693084E-2</v>
      </c>
      <c r="V6627">
        <v>0.14981168795776742</v>
      </c>
      <c r="W6627">
        <v>2.5595331834368937E-2</v>
      </c>
      <c r="X6627">
        <f t="shared" si="310"/>
        <v>5.8484278703693084E-2</v>
      </c>
      <c r="Y6627">
        <f t="shared" si="311"/>
        <v>0.14981168795776742</v>
      </c>
      <c r="Z6627">
        <f t="shared" si="312"/>
        <v>2.5595331834368937E-2</v>
      </c>
      <c r="AA6627">
        <v>0.98431612815929437</v>
      </c>
      <c r="AB6627">
        <v>0.957276225983554</v>
      </c>
      <c r="AC6627">
        <v>0.97776208321564617</v>
      </c>
      <c r="AD6627">
        <v>14325.857450987649</v>
      </c>
      <c r="AE6627">
        <v>30102.840847288662</v>
      </c>
      <c r="AF6627">
        <v>29151.851416251793</v>
      </c>
      <c r="AG6627">
        <v>14358.018345205897</v>
      </c>
      <c r="AH6627">
        <v>30150.422734994419</v>
      </c>
      <c r="AI6627">
        <v>29215.293933192803</v>
      </c>
      <c r="AJ6627">
        <v>0</v>
      </c>
      <c r="AK6627">
        <v>0</v>
      </c>
      <c r="AL6627">
        <v>1</v>
      </c>
    </row>
    <row r="6628" spans="1:38" x14ac:dyDescent="0.25">
      <c r="A6628">
        <v>116751013.0603853</v>
      </c>
      <c r="B6628">
        <v>5987717.0224467777</v>
      </c>
      <c r="C6628">
        <v>6617671.1280868622</v>
      </c>
      <c r="D6628">
        <v>5413446.9589840006</v>
      </c>
      <c r="E6628">
        <v>6198968.4109064694</v>
      </c>
      <c r="F6628">
        <v>228417.27283325867</v>
      </c>
      <c r="G6628">
        <v>417951.78982767521</v>
      </c>
      <c r="H6628">
        <v>302029.24052030098</v>
      </c>
      <c r="I6628">
        <v>3.4516262354562344E-2</v>
      </c>
      <c r="J6628">
        <v>7.7206222392934773E-2</v>
      </c>
      <c r="K6628">
        <v>4.8722500341977955E-2</v>
      </c>
      <c r="L6628">
        <v>4355.7743046041305</v>
      </c>
      <c r="M6628">
        <v>7136.3501566398809</v>
      </c>
      <c r="N6628">
        <v>5118.6703916744209</v>
      </c>
      <c r="O6628">
        <v>2.7099544518908909E-2</v>
      </c>
      <c r="P6628">
        <v>4.5730971158749023E-2</v>
      </c>
      <c r="Q6628">
        <v>3.2801328818627067E-2</v>
      </c>
      <c r="R6628">
        <v>-629954.10564008448</v>
      </c>
      <c r="S6628">
        <v>574270.06346277706</v>
      </c>
      <c r="T6628">
        <v>-211251.38845969178</v>
      </c>
      <c r="U6628">
        <v>-0.10520772830087161</v>
      </c>
      <c r="V6628">
        <v>9.5908016579599728E-2</v>
      </c>
      <c r="W6628">
        <v>-3.5280790269104523E-2</v>
      </c>
      <c r="X6628">
        <f t="shared" si="310"/>
        <v>0.10520772830087161</v>
      </c>
      <c r="Y6628">
        <f t="shared" si="311"/>
        <v>9.5908016579599728E-2</v>
      </c>
      <c r="Z6628">
        <f t="shared" si="312"/>
        <v>3.5280790269104523E-2</v>
      </c>
      <c r="AA6628">
        <v>0.98375867152768137</v>
      </c>
      <c r="AB6628">
        <v>0.95759632235144432</v>
      </c>
      <c r="AC6628">
        <v>0.97813934534748603</v>
      </c>
      <c r="AD6628">
        <v>14338.962849344076</v>
      </c>
      <c r="AE6628">
        <v>30090.917994416457</v>
      </c>
      <c r="AF6628">
        <v>29125.917679947037</v>
      </c>
      <c r="AG6628">
        <v>14371.123743562324</v>
      </c>
      <c r="AH6628">
        <v>30138.499882122214</v>
      </c>
      <c r="AI6628">
        <v>29189.360196888047</v>
      </c>
      <c r="AJ6628">
        <v>0</v>
      </c>
      <c r="AK6628">
        <v>0</v>
      </c>
      <c r="AL6628">
        <v>1</v>
      </c>
    </row>
    <row r="6629" spans="1:38" x14ac:dyDescent="0.25">
      <c r="A6629">
        <v>116694903.20993729</v>
      </c>
      <c r="B6629">
        <v>5987717.0224467777</v>
      </c>
      <c r="C6629">
        <v>6411409.0703381691</v>
      </c>
      <c r="D6629">
        <v>5239003.3912035804</v>
      </c>
      <c r="E6629">
        <v>5985088.3679580837</v>
      </c>
      <c r="F6629">
        <v>220299.22447786899</v>
      </c>
      <c r="G6629">
        <v>413272.22476585332</v>
      </c>
      <c r="H6629">
        <v>298973.57596885553</v>
      </c>
      <c r="I6629">
        <v>3.4360500486088831E-2</v>
      </c>
      <c r="J6629">
        <v>7.8883748283069988E-2</v>
      </c>
      <c r="K6629">
        <v>4.9953076310359563E-2</v>
      </c>
      <c r="L6629">
        <v>4200.9682078876494</v>
      </c>
      <c r="M6629">
        <v>7056.4485611096688</v>
      </c>
      <c r="N6629">
        <v>5066.8842148147551</v>
      </c>
      <c r="O6629">
        <v>2.6131921640089338E-2</v>
      </c>
      <c r="P6629">
        <v>4.5226070585210332E-2</v>
      </c>
      <c r="Q6629">
        <v>3.2474588479146242E-2</v>
      </c>
      <c r="R6629">
        <v>-423692.04789139144</v>
      </c>
      <c r="S6629">
        <v>748713.63124319725</v>
      </c>
      <c r="T6629">
        <v>2628.6544886939228</v>
      </c>
      <c r="U6629">
        <v>-7.0760198971169308E-2</v>
      </c>
      <c r="V6629">
        <v>0.12504158570560642</v>
      </c>
      <c r="W6629">
        <v>4.3900780194515074E-4</v>
      </c>
      <c r="X6629">
        <f t="shared" si="310"/>
        <v>7.0760198971169308E-2</v>
      </c>
      <c r="Y6629">
        <f t="shared" si="311"/>
        <v>0.12504158570560642</v>
      </c>
      <c r="Z6629">
        <f t="shared" si="312"/>
        <v>4.3900780194515074E-4</v>
      </c>
      <c r="AA6629">
        <v>0.98508661040805512</v>
      </c>
      <c r="AB6629">
        <v>0.95866877211087664</v>
      </c>
      <c r="AC6629">
        <v>0.97864569113080002</v>
      </c>
      <c r="AD6629">
        <v>14286.056919104381</v>
      </c>
      <c r="AE6629">
        <v>30058.017516734039</v>
      </c>
      <c r="AF6629">
        <v>29096.20491151942</v>
      </c>
      <c r="AG6629">
        <v>14318.21781332263</v>
      </c>
      <c r="AH6629">
        <v>30105.599404439796</v>
      </c>
      <c r="AI6629">
        <v>29159.64742846043</v>
      </c>
      <c r="AJ6629">
        <v>0</v>
      </c>
      <c r="AK6629">
        <v>0</v>
      </c>
      <c r="AL6629">
        <v>1</v>
      </c>
    </row>
    <row r="6630" spans="1:38" x14ac:dyDescent="0.25">
      <c r="A6630">
        <v>116855989.12420866</v>
      </c>
      <c r="B6630">
        <v>5987717.0224467777</v>
      </c>
      <c r="C6630">
        <v>6546262.9094760865</v>
      </c>
      <c r="D6630">
        <v>5175114.5947400024</v>
      </c>
      <c r="E6630">
        <v>5925860.048431864</v>
      </c>
      <c r="F6630">
        <v>227149.56489881169</v>
      </c>
      <c r="G6630">
        <v>427946.04956140957</v>
      </c>
      <c r="H6630">
        <v>311659.40878851304</v>
      </c>
      <c r="I6630">
        <v>3.4699120405017624E-2</v>
      </c>
      <c r="J6630">
        <v>8.2693057656418822E-2</v>
      </c>
      <c r="K6630">
        <v>5.2593109901572212E-2</v>
      </c>
      <c r="L6630">
        <v>4331.599908429469</v>
      </c>
      <c r="M6630">
        <v>7306.9979173439133</v>
      </c>
      <c r="N6630">
        <v>5281.8786197798245</v>
      </c>
      <c r="O6630">
        <v>2.6899351158122527E-2</v>
      </c>
      <c r="P6630">
        <v>4.6758377464028333E-2</v>
      </c>
      <c r="Q6630">
        <v>3.3799390258019958E-2</v>
      </c>
      <c r="R6630">
        <v>-558545.88702930883</v>
      </c>
      <c r="S6630">
        <v>812602.42770677526</v>
      </c>
      <c r="T6630">
        <v>61856.974014913663</v>
      </c>
      <c r="U6630">
        <v>-9.3281944509974291E-2</v>
      </c>
      <c r="V6630">
        <v>0.13571156162866213</v>
      </c>
      <c r="W6630">
        <v>1.0330644180916365E-2</v>
      </c>
      <c r="X6630">
        <f t="shared" si="310"/>
        <v>9.3281944509974291E-2</v>
      </c>
      <c r="Y6630">
        <f t="shared" si="311"/>
        <v>0.13571156162866213</v>
      </c>
      <c r="Z6630">
        <f t="shared" si="312"/>
        <v>1.0330644180916365E-2</v>
      </c>
      <c r="AA6630">
        <v>0.98417219664556521</v>
      </c>
      <c r="AB6630">
        <v>0.95574334995580745</v>
      </c>
      <c r="AC6630">
        <v>0.97682738662280599</v>
      </c>
      <c r="AD6630">
        <v>14330.826200095054</v>
      </c>
      <c r="AE6630">
        <v>30159.967906963462</v>
      </c>
      <c r="AF6630">
        <v>29217.630837098252</v>
      </c>
      <c r="AG6630">
        <v>14362.987094313303</v>
      </c>
      <c r="AH6630">
        <v>30207.549794669219</v>
      </c>
      <c r="AI6630">
        <v>29281.073354039261</v>
      </c>
      <c r="AJ6630">
        <v>0</v>
      </c>
      <c r="AK6630">
        <v>0</v>
      </c>
      <c r="AL6630">
        <v>1</v>
      </c>
    </row>
    <row r="6631" spans="1:38" x14ac:dyDescent="0.25">
      <c r="A6631">
        <v>116844787.10149559</v>
      </c>
      <c r="B6631">
        <v>5987717.0224467777</v>
      </c>
      <c r="C6631">
        <v>6283346.3266570028</v>
      </c>
      <c r="D6631">
        <v>4982229.1141323736</v>
      </c>
      <c r="E6631">
        <v>5760427.1605090583</v>
      </c>
      <c r="F6631">
        <v>230438.71724978142</v>
      </c>
      <c r="G6631">
        <v>420427.24251405871</v>
      </c>
      <c r="H6631">
        <v>305336.45050596731</v>
      </c>
      <c r="I6631">
        <v>3.6674521070428442E-2</v>
      </c>
      <c r="J6631">
        <v>8.4385369055287554E-2</v>
      </c>
      <c r="K6631">
        <v>5.3005869529818728E-2</v>
      </c>
      <c r="L6631">
        <v>4394.3219833258827</v>
      </c>
      <c r="M6631">
        <v>7178.6174649663062</v>
      </c>
      <c r="N6631">
        <v>5174.7196596311114</v>
      </c>
      <c r="O6631">
        <v>2.7334513523035106E-2</v>
      </c>
      <c r="P6631">
        <v>4.5978706349271252E-2</v>
      </c>
      <c r="Q6631">
        <v>3.3143835401611907E-2</v>
      </c>
      <c r="R6631">
        <v>-295629.30421022512</v>
      </c>
      <c r="S6631">
        <v>1005487.9083144041</v>
      </c>
      <c r="T6631">
        <v>227289.8619377194</v>
      </c>
      <c r="U6631">
        <v>-4.9372624508133699E-2</v>
      </c>
      <c r="V6631">
        <v>0.16792508806695891</v>
      </c>
      <c r="W6631">
        <v>3.7959352635679719E-2</v>
      </c>
      <c r="X6631">
        <f t="shared" si="310"/>
        <v>4.9372624508133699E-2</v>
      </c>
      <c r="Y6631">
        <f t="shared" si="311"/>
        <v>0.16792508806695891</v>
      </c>
      <c r="Z6631">
        <f t="shared" si="312"/>
        <v>3.7959352635679719E-2</v>
      </c>
      <c r="AA6631">
        <v>0.98350464340733357</v>
      </c>
      <c r="AB6631">
        <v>0.95703207953247693</v>
      </c>
      <c r="AC6631">
        <v>0.97762649739445029</v>
      </c>
      <c r="AD6631">
        <v>14351.844323792562</v>
      </c>
      <c r="AE6631">
        <v>30108.173420640487</v>
      </c>
      <c r="AF6631">
        <v>29157.739573186896</v>
      </c>
      <c r="AG6631">
        <v>14384.00521801081</v>
      </c>
      <c r="AH6631">
        <v>30155.755308346244</v>
      </c>
      <c r="AI6631">
        <v>29221.182090127906</v>
      </c>
      <c r="AJ6631">
        <v>0</v>
      </c>
      <c r="AK6631">
        <v>0</v>
      </c>
      <c r="AL6631">
        <v>1</v>
      </c>
    </row>
    <row r="6632" spans="1:38" x14ac:dyDescent="0.25">
      <c r="A6632">
        <v>116837105.39969203</v>
      </c>
      <c r="B6632">
        <v>5987717.0224467777</v>
      </c>
      <c r="C6632">
        <v>6168796.004274942</v>
      </c>
      <c r="D6632">
        <v>4896942.2153775692</v>
      </c>
      <c r="E6632">
        <v>5675810.2091306942</v>
      </c>
      <c r="F6632">
        <v>222976.07761840557</v>
      </c>
      <c r="G6632">
        <v>420458.99420242931</v>
      </c>
      <c r="H6632">
        <v>304625.37719655526</v>
      </c>
      <c r="I6632">
        <v>3.6145801784316478E-2</v>
      </c>
      <c r="J6632">
        <v>8.5861538835824439E-2</v>
      </c>
      <c r="K6632">
        <v>5.3670818081003387E-2</v>
      </c>
      <c r="L6632">
        <v>4252.0141204060938</v>
      </c>
      <c r="M6632">
        <v>7179.1596116248238</v>
      </c>
      <c r="N6632">
        <v>5162.6686744717745</v>
      </c>
      <c r="O6632">
        <v>2.6441506973883894E-2</v>
      </c>
      <c r="P6632">
        <v>4.5976746631989474E-2</v>
      </c>
      <c r="Q6632">
        <v>3.3062743055154969E-2</v>
      </c>
      <c r="R6632">
        <v>-181078.98182816431</v>
      </c>
      <c r="S6632">
        <v>1090774.8070692085</v>
      </c>
      <c r="T6632">
        <v>311906.81331608351</v>
      </c>
      <c r="U6632">
        <v>-3.0241740073776814E-2</v>
      </c>
      <c r="V6632">
        <v>0.18216873024895924</v>
      </c>
      <c r="W6632">
        <v>5.2091107870797168E-2</v>
      </c>
      <c r="X6632">
        <f t="shared" si="310"/>
        <v>3.0241740073776814E-2</v>
      </c>
      <c r="Y6632">
        <f t="shared" si="311"/>
        <v>0.18216873024895924</v>
      </c>
      <c r="Z6632">
        <f t="shared" si="312"/>
        <v>5.2091107870797168E-2</v>
      </c>
      <c r="AA6632">
        <v>0.98470001524628881</v>
      </c>
      <c r="AB6632">
        <v>0.95726537769120201</v>
      </c>
      <c r="AC6632">
        <v>0.97785484254903243</v>
      </c>
      <c r="AD6632">
        <v>14303.714599765304</v>
      </c>
      <c r="AE6632">
        <v>30108.394088857935</v>
      </c>
      <c r="AF6632">
        <v>29150.926828333148</v>
      </c>
      <c r="AG6632">
        <v>14335.875493983553</v>
      </c>
      <c r="AH6632">
        <v>30155.975976563692</v>
      </c>
      <c r="AI6632">
        <v>29214.369345274157</v>
      </c>
      <c r="AJ6632">
        <v>1</v>
      </c>
      <c r="AK6632">
        <v>0</v>
      </c>
      <c r="AL6632">
        <v>1</v>
      </c>
    </row>
    <row r="6633" spans="1:38" x14ac:dyDescent="0.25">
      <c r="A6633">
        <v>116853784.08427392</v>
      </c>
      <c r="B6633">
        <v>5987717.0224467777</v>
      </c>
      <c r="C6633">
        <v>6355428.5626821565</v>
      </c>
      <c r="D6633">
        <v>5089557.8004115382</v>
      </c>
      <c r="E6633">
        <v>5886606.7448797561</v>
      </c>
      <c r="F6633">
        <v>224645.94247684468</v>
      </c>
      <c r="G6633">
        <v>414266.04727150337</v>
      </c>
      <c r="H6633">
        <v>297289.67414633173</v>
      </c>
      <c r="I6633">
        <v>3.5347095834877613E-2</v>
      </c>
      <c r="J6633">
        <v>8.1395292777302994E-2</v>
      </c>
      <c r="K6633">
        <v>5.0502723730427211E-2</v>
      </c>
      <c r="L6633">
        <v>4283.8573971965498</v>
      </c>
      <c r="M6633">
        <v>7073.4176603370979</v>
      </c>
      <c r="N6633">
        <v>5038.3461223221557</v>
      </c>
      <c r="O6633">
        <v>2.6638722545634163E-2</v>
      </c>
      <c r="P6633">
        <v>4.5295537991792853E-2</v>
      </c>
      <c r="Q6633">
        <v>3.2263696159088306E-2</v>
      </c>
      <c r="R6633">
        <v>-367711.54023537878</v>
      </c>
      <c r="S6633">
        <v>898159.22203523945</v>
      </c>
      <c r="T6633">
        <v>101110.27756702155</v>
      </c>
      <c r="U6633">
        <v>-6.1410974977090645E-2</v>
      </c>
      <c r="V6633">
        <v>0.15000027868187768</v>
      </c>
      <c r="W6633">
        <v>1.688628189808886E-2</v>
      </c>
      <c r="X6633">
        <f t="shared" si="310"/>
        <v>6.1410974977090645E-2</v>
      </c>
      <c r="Y6633">
        <f t="shared" si="311"/>
        <v>0.15000027868187768</v>
      </c>
      <c r="Z6633">
        <f t="shared" si="312"/>
        <v>1.688628189808886E-2</v>
      </c>
      <c r="AA6633">
        <v>0.98441122664125646</v>
      </c>
      <c r="AB6633">
        <v>0.95842079770150745</v>
      </c>
      <c r="AC6633">
        <v>0.97886067290760093</v>
      </c>
      <c r="AD6633">
        <v>14314.622703651024</v>
      </c>
      <c r="AE6633">
        <v>30065.035804239793</v>
      </c>
      <c r="AF6633">
        <v>29079.700878425683</v>
      </c>
      <c r="AG6633">
        <v>14346.783597869273</v>
      </c>
      <c r="AH6633">
        <v>30112.61769194555</v>
      </c>
      <c r="AI6633">
        <v>29143.143395366693</v>
      </c>
      <c r="AJ6633">
        <v>0</v>
      </c>
      <c r="AK6633">
        <v>0</v>
      </c>
      <c r="AL6633">
        <v>1</v>
      </c>
    </row>
    <row r="6634" spans="1:38" x14ac:dyDescent="0.25">
      <c r="A6634">
        <v>116970175.8950403</v>
      </c>
      <c r="B6634">
        <v>5987717.0224467926</v>
      </c>
      <c r="C6634">
        <v>6133792.9519033832</v>
      </c>
      <c r="D6634">
        <v>4795828.2916524904</v>
      </c>
      <c r="E6634">
        <v>5589334.1283479948</v>
      </c>
      <c r="F6634">
        <v>227218.93261555998</v>
      </c>
      <c r="G6634">
        <v>416519.12950057356</v>
      </c>
      <c r="H6634">
        <v>298598.32728598168</v>
      </c>
      <c r="I6634">
        <v>3.7043789119919915E-2</v>
      </c>
      <c r="J6634">
        <v>8.685030075525374E-2</v>
      </c>
      <c r="K6634">
        <v>5.3422880155178085E-2</v>
      </c>
      <c r="L6634">
        <v>4332.9227073335687</v>
      </c>
      <c r="M6634">
        <v>7111.8880870936791</v>
      </c>
      <c r="N6634">
        <v>5060.5246506903304</v>
      </c>
      <c r="O6634">
        <v>2.6958582806281991E-2</v>
      </c>
      <c r="P6634">
        <v>4.5531498526097662E-2</v>
      </c>
      <c r="Q6634">
        <v>3.239832627461206E-2</v>
      </c>
      <c r="R6634">
        <v>-146075.92945659067</v>
      </c>
      <c r="S6634">
        <v>1191888.7307943022</v>
      </c>
      <c r="T6634">
        <v>398382.89409879781</v>
      </c>
      <c r="U6634">
        <v>-2.4395930687602683E-2</v>
      </c>
      <c r="V6634">
        <v>0.19905562108665822</v>
      </c>
      <c r="W6634">
        <v>6.6533353631331851E-2</v>
      </c>
      <c r="X6634">
        <f t="shared" si="310"/>
        <v>2.4395930687602683E-2</v>
      </c>
      <c r="Y6634">
        <f t="shared" si="311"/>
        <v>0.19905562108665822</v>
      </c>
      <c r="Z6634">
        <f t="shared" si="312"/>
        <v>6.6533353631331851E-2</v>
      </c>
      <c r="AA6634">
        <v>0.98411802933243986</v>
      </c>
      <c r="AB6634">
        <v>0.95807309886126268</v>
      </c>
      <c r="AC6634">
        <v>0.97872783769108695</v>
      </c>
      <c r="AD6634">
        <v>14331.272602533731</v>
      </c>
      <c r="AE6634">
        <v>30080.884720657228</v>
      </c>
      <c r="AF6634">
        <v>29092.535137925628</v>
      </c>
      <c r="AG6634">
        <v>14363.433496751979</v>
      </c>
      <c r="AH6634">
        <v>30128.466608362985</v>
      </c>
      <c r="AI6634">
        <v>29155.977654866638</v>
      </c>
      <c r="AJ6634">
        <v>1</v>
      </c>
      <c r="AK6634">
        <v>0</v>
      </c>
      <c r="AL6634">
        <v>0</v>
      </c>
    </row>
    <row r="6635" spans="1:38" x14ac:dyDescent="0.25">
      <c r="A6635">
        <v>116893486.37929745</v>
      </c>
      <c r="B6635">
        <v>5987717.0224467777</v>
      </c>
      <c r="C6635">
        <v>6456522.6547462717</v>
      </c>
      <c r="D6635">
        <v>5083857.640133555</v>
      </c>
      <c r="E6635">
        <v>5884174.089304545</v>
      </c>
      <c r="F6635">
        <v>223228.91747629762</v>
      </c>
      <c r="G6635">
        <v>421899.83376563899</v>
      </c>
      <c r="H6635">
        <v>301727.15848707804</v>
      </c>
      <c r="I6635">
        <v>3.4574170867688228E-2</v>
      </c>
      <c r="J6635">
        <v>8.2988129021361726E-2</v>
      </c>
      <c r="K6635">
        <v>5.1277741601071389E-2</v>
      </c>
      <c r="L6635">
        <v>4256.8356181086338</v>
      </c>
      <c r="M6635">
        <v>7203.7613381704714</v>
      </c>
      <c r="N6635">
        <v>5113.5508265732051</v>
      </c>
      <c r="O6635">
        <v>2.6466570702728908E-2</v>
      </c>
      <c r="P6635">
        <v>4.6118486279562505E-2</v>
      </c>
      <c r="Q6635">
        <v>3.2736956787501659E-2</v>
      </c>
      <c r="R6635">
        <v>-468805.632299494</v>
      </c>
      <c r="S6635">
        <v>903859.38231322262</v>
      </c>
      <c r="T6635">
        <v>103542.93314223271</v>
      </c>
      <c r="U6635">
        <v>-7.8294553757639773E-2</v>
      </c>
      <c r="V6635">
        <v>0.15095225424395156</v>
      </c>
      <c r="W6635">
        <v>1.7292556203653338E-2</v>
      </c>
      <c r="X6635">
        <f t="shared" si="310"/>
        <v>7.8294553757639773E-2</v>
      </c>
      <c r="Y6635">
        <f t="shared" si="311"/>
        <v>0.15095225424395156</v>
      </c>
      <c r="Z6635">
        <f t="shared" si="312"/>
        <v>1.7292556203653338E-2</v>
      </c>
      <c r="AA6635">
        <v>0.98454845369320132</v>
      </c>
      <c r="AB6635">
        <v>0.956728830085671</v>
      </c>
      <c r="AC6635">
        <v>0.97815144239250351</v>
      </c>
      <c r="AD6635">
        <v>14305.37147010905</v>
      </c>
      <c r="AE6635">
        <v>30118.390155070691</v>
      </c>
      <c r="AF6635">
        <v>29122.993706714835</v>
      </c>
      <c r="AG6635">
        <v>14337.532364327299</v>
      </c>
      <c r="AH6635">
        <v>30165.972042776448</v>
      </c>
      <c r="AI6635">
        <v>29186.436223655845</v>
      </c>
      <c r="AJ6635">
        <v>0</v>
      </c>
      <c r="AK6635">
        <v>0</v>
      </c>
      <c r="AL6635">
        <v>1</v>
      </c>
    </row>
    <row r="6636" spans="1:38" x14ac:dyDescent="0.25">
      <c r="A6636">
        <v>116850367.19690408</v>
      </c>
      <c r="B6636">
        <v>5987717.0224467777</v>
      </c>
      <c r="C6636">
        <v>6288983.2309297379</v>
      </c>
      <c r="D6636">
        <v>5007207.9634799184</v>
      </c>
      <c r="E6636">
        <v>5786313.719389</v>
      </c>
      <c r="F6636">
        <v>227988.75762574558</v>
      </c>
      <c r="G6636">
        <v>421881.37225786701</v>
      </c>
      <c r="H6636">
        <v>306795.79027952126</v>
      </c>
      <c r="I6636">
        <v>3.6252085472970909E-2</v>
      </c>
      <c r="J6636">
        <v>8.4254813328078174E-2</v>
      </c>
      <c r="K6636">
        <v>5.3020939609876021E-2</v>
      </c>
      <c r="L6636">
        <v>4347.602788033314</v>
      </c>
      <c r="M6636">
        <v>7203.4461157283467</v>
      </c>
      <c r="N6636">
        <v>5199.4519646139561</v>
      </c>
      <c r="O6636">
        <v>2.7046399606507631E-2</v>
      </c>
      <c r="P6636">
        <v>4.6138800223825549E-2</v>
      </c>
      <c r="Q6636">
        <v>3.330301519780917E-2</v>
      </c>
      <c r="R6636">
        <v>-301266.20848296024</v>
      </c>
      <c r="S6636">
        <v>980509.05896685924</v>
      </c>
      <c r="T6636">
        <v>201403.3030577777</v>
      </c>
      <c r="U6636">
        <v>-5.0314035775834473E-2</v>
      </c>
      <c r="V6636">
        <v>0.16375340639698285</v>
      </c>
      <c r="W6636">
        <v>3.3636075703436914E-2</v>
      </c>
      <c r="X6636">
        <f t="shared" si="310"/>
        <v>5.0314035775834473E-2</v>
      </c>
      <c r="Y6636">
        <f t="shared" si="311"/>
        <v>0.16375340639698285</v>
      </c>
      <c r="Z6636">
        <f t="shared" si="312"/>
        <v>3.3636075703436914E-2</v>
      </c>
      <c r="AA6636">
        <v>0.98422259660986788</v>
      </c>
      <c r="AB6636">
        <v>0.95711520607187983</v>
      </c>
      <c r="AC6636">
        <v>0.97761096081087751</v>
      </c>
      <c r="AD6636">
        <v>14336.217533219131</v>
      </c>
      <c r="AE6636">
        <v>30118.262291294312</v>
      </c>
      <c r="AF6636">
        <v>29171.67185321682</v>
      </c>
      <c r="AG6636">
        <v>14368.378427437379</v>
      </c>
      <c r="AH6636">
        <v>30165.844179000069</v>
      </c>
      <c r="AI6636">
        <v>29235.114370157829</v>
      </c>
      <c r="AJ6636">
        <v>0</v>
      </c>
      <c r="AK6636">
        <v>0</v>
      </c>
      <c r="AL6636">
        <v>1</v>
      </c>
    </row>
    <row r="6637" spans="1:38" x14ac:dyDescent="0.25">
      <c r="A6637">
        <v>116895633.30649854</v>
      </c>
      <c r="B6637">
        <v>5987717.0224467777</v>
      </c>
      <c r="C6637">
        <v>6302826.9817918846</v>
      </c>
      <c r="D6637">
        <v>4970194.4437673679</v>
      </c>
      <c r="E6637">
        <v>5720913.2286176747</v>
      </c>
      <c r="F6637">
        <v>220141.53236107496</v>
      </c>
      <c r="G6637">
        <v>413499.30060409685</v>
      </c>
      <c r="H6637">
        <v>296789.49118936085</v>
      </c>
      <c r="I6637">
        <v>3.4927427485640587E-2</v>
      </c>
      <c r="J6637">
        <v>8.3195799537103751E-2</v>
      </c>
      <c r="K6637">
        <v>5.1877992084329014E-2</v>
      </c>
      <c r="L6637">
        <v>4197.9611180040774</v>
      </c>
      <c r="M6637">
        <v>7060.3257850700838</v>
      </c>
      <c r="N6637">
        <v>5029.86922224501</v>
      </c>
      <c r="O6637">
        <v>2.6112990716799817E-2</v>
      </c>
      <c r="P6637">
        <v>4.5210907717058164E-2</v>
      </c>
      <c r="Q6637">
        <v>3.2208847036020019E-2</v>
      </c>
      <c r="R6637">
        <v>-315109.95934510697</v>
      </c>
      <c r="S6637">
        <v>1017522.5786794098</v>
      </c>
      <c r="T6637">
        <v>266803.793829103</v>
      </c>
      <c r="U6637">
        <v>-5.2626060677854594E-2</v>
      </c>
      <c r="V6637">
        <v>0.16993498103950422</v>
      </c>
      <c r="W6637">
        <v>4.455851751659403E-2</v>
      </c>
      <c r="X6637">
        <f t="shared" si="310"/>
        <v>5.2626060677854594E-2</v>
      </c>
      <c r="Y6637">
        <f t="shared" si="311"/>
        <v>0.16993498103950422</v>
      </c>
      <c r="Z6637">
        <f t="shared" si="312"/>
        <v>4.455851751659403E-2</v>
      </c>
      <c r="AA6637">
        <v>0.9851164210304052</v>
      </c>
      <c r="AB6637">
        <v>0.95847071312890886</v>
      </c>
      <c r="AC6637">
        <v>0.97887892638888496</v>
      </c>
      <c r="AD6637">
        <v>14285.010031953165</v>
      </c>
      <c r="AE6637">
        <v>30059.622592854037</v>
      </c>
      <c r="AF6637">
        <v>29074.780541100637</v>
      </c>
      <c r="AG6637">
        <v>14317.170926171413</v>
      </c>
      <c r="AH6637">
        <v>30107.204480559794</v>
      </c>
      <c r="AI6637">
        <v>29138.223058041647</v>
      </c>
      <c r="AJ6637">
        <v>0</v>
      </c>
      <c r="AK6637">
        <v>0</v>
      </c>
      <c r="AL6637">
        <v>1</v>
      </c>
    </row>
    <row r="6638" spans="1:38" x14ac:dyDescent="0.25">
      <c r="A6638">
        <v>116865834.63801137</v>
      </c>
      <c r="B6638">
        <v>5987717.0224467777</v>
      </c>
      <c r="C6638">
        <v>6354047.5197688499</v>
      </c>
      <c r="D6638">
        <v>4995475.2718390217</v>
      </c>
      <c r="E6638">
        <v>5798836.1287160441</v>
      </c>
      <c r="F6638">
        <v>223587.14975656325</v>
      </c>
      <c r="G6638">
        <v>417753.41488911695</v>
      </c>
      <c r="H6638">
        <v>301312.30587684421</v>
      </c>
      <c r="I6638">
        <v>3.5188145675797054E-2</v>
      </c>
      <c r="J6638">
        <v>8.3626360287301804E-2</v>
      </c>
      <c r="K6638">
        <v>5.1960824411770301E-2</v>
      </c>
      <c r="L6638">
        <v>4263.6668832844498</v>
      </c>
      <c r="M6638">
        <v>7132.9629884106516</v>
      </c>
      <c r="N6638">
        <v>5106.5200709773044</v>
      </c>
      <c r="O6638">
        <v>2.652444531042869E-2</v>
      </c>
      <c r="P6638">
        <v>4.5684437351644243E-2</v>
      </c>
      <c r="Q6638">
        <v>3.270569280206756E-2</v>
      </c>
      <c r="R6638">
        <v>-366330.49732207227</v>
      </c>
      <c r="S6638">
        <v>992241.75060775597</v>
      </c>
      <c r="T6638">
        <v>188880.89373073354</v>
      </c>
      <c r="U6638">
        <v>-6.1180328988289033E-2</v>
      </c>
      <c r="V6638">
        <v>0.16571286633754337</v>
      </c>
      <c r="W6638">
        <v>3.154472614899069E-2</v>
      </c>
      <c r="X6638">
        <f t="shared" si="310"/>
        <v>6.1180328988289033E-2</v>
      </c>
      <c r="Y6638">
        <f t="shared" si="311"/>
        <v>0.16571286633754337</v>
      </c>
      <c r="Z6638">
        <f t="shared" si="312"/>
        <v>3.154472614899069E-2</v>
      </c>
      <c r="AA6638">
        <v>0.98454282487922817</v>
      </c>
      <c r="AB6638">
        <v>0.95761452521165857</v>
      </c>
      <c r="AC6638">
        <v>0.97823168517837422</v>
      </c>
      <c r="AD6638">
        <v>14307.71577124043</v>
      </c>
      <c r="AE6638">
        <v>30089.530778977136</v>
      </c>
      <c r="AF6638">
        <v>29118.973407580324</v>
      </c>
      <c r="AG6638">
        <v>14339.876665458678</v>
      </c>
      <c r="AH6638">
        <v>30137.112666682893</v>
      </c>
      <c r="AI6638">
        <v>29182.415924521334</v>
      </c>
      <c r="AJ6638">
        <v>0</v>
      </c>
      <c r="AK6638">
        <v>0</v>
      </c>
      <c r="AL6638">
        <v>1</v>
      </c>
    </row>
    <row r="6639" spans="1:38" x14ac:dyDescent="0.25">
      <c r="A6639">
        <v>116855321.2368689</v>
      </c>
      <c r="B6639">
        <v>5987717.0224467777</v>
      </c>
      <c r="C6639">
        <v>6294600.029452797</v>
      </c>
      <c r="D6639">
        <v>5155099.6280854717</v>
      </c>
      <c r="E6639">
        <v>5937633.8310566694</v>
      </c>
      <c r="F6639">
        <v>220119.05271449083</v>
      </c>
      <c r="G6639">
        <v>410438.33255336364</v>
      </c>
      <c r="H6639">
        <v>294787.13833098474</v>
      </c>
      <c r="I6639">
        <v>3.49695058755983E-2</v>
      </c>
      <c r="J6639">
        <v>7.9617924417455813E-2</v>
      </c>
      <c r="K6639">
        <v>4.9647241092757657E-2</v>
      </c>
      <c r="L6639">
        <v>4197.532445225731</v>
      </c>
      <c r="M6639">
        <v>7008.061049375744</v>
      </c>
      <c r="N6639">
        <v>4995.9341493620077</v>
      </c>
      <c r="O6639">
        <v>2.6104081396122754E-2</v>
      </c>
      <c r="P6639">
        <v>4.4878630972336006E-2</v>
      </c>
      <c r="Q6639">
        <v>3.1993255120299061E-2</v>
      </c>
      <c r="R6639">
        <v>-306883.00700601935</v>
      </c>
      <c r="S6639">
        <v>832617.39436130598</v>
      </c>
      <c r="T6639">
        <v>50083.191390108317</v>
      </c>
      <c r="U6639">
        <v>-5.12520892112261E-2</v>
      </c>
      <c r="V6639">
        <v>0.13905423239608461</v>
      </c>
      <c r="W6639">
        <v>8.3643216942878643E-3</v>
      </c>
      <c r="X6639">
        <f t="shared" si="310"/>
        <v>5.12520892112261E-2</v>
      </c>
      <c r="Y6639">
        <f t="shared" si="311"/>
        <v>0.13905423239608461</v>
      </c>
      <c r="Z6639">
        <f t="shared" si="312"/>
        <v>8.3643216942878643E-3</v>
      </c>
      <c r="AA6639">
        <v>0.98507922149546867</v>
      </c>
      <c r="AB6639">
        <v>0.95926058912648482</v>
      </c>
      <c r="AC6639">
        <v>0.97925325283493247</v>
      </c>
      <c r="AD6639">
        <v>14284.860732904152</v>
      </c>
      <c r="AE6639">
        <v>30037.911751080461</v>
      </c>
      <c r="AF6639">
        <v>29054.999849625503</v>
      </c>
      <c r="AG6639">
        <v>14317.0216271224</v>
      </c>
      <c r="AH6639">
        <v>30085.493638786218</v>
      </c>
      <c r="AI6639">
        <v>29118.442366566513</v>
      </c>
      <c r="AJ6639">
        <v>0</v>
      </c>
      <c r="AK6639">
        <v>0</v>
      </c>
      <c r="AL6639">
        <v>1</v>
      </c>
    </row>
    <row r="6640" spans="1:38" x14ac:dyDescent="0.25">
      <c r="A6640">
        <v>116759192.12862767</v>
      </c>
      <c r="B6640">
        <v>5987717.0224467777</v>
      </c>
      <c r="C6640">
        <v>6530719.5956260385</v>
      </c>
      <c r="D6640">
        <v>5250219.7884560768</v>
      </c>
      <c r="E6640">
        <v>6022961.8115026606</v>
      </c>
      <c r="F6640">
        <v>221521.43595758558</v>
      </c>
      <c r="G6640">
        <v>420429.44268596912</v>
      </c>
      <c r="H6640">
        <v>302447.97425940452</v>
      </c>
      <c r="I6640">
        <v>3.3919912302765219E-2</v>
      </c>
      <c r="J6640">
        <v>8.0078446165318368E-2</v>
      </c>
      <c r="K6640">
        <v>5.0215821339226988E-2</v>
      </c>
      <c r="L6640">
        <v>4224.2750151711252</v>
      </c>
      <c r="M6640">
        <v>7178.6550319717353</v>
      </c>
      <c r="N6640">
        <v>5125.766923085258</v>
      </c>
      <c r="O6640">
        <v>2.6272965363564573E-2</v>
      </c>
      <c r="P6640">
        <v>4.599279175656959E-2</v>
      </c>
      <c r="Q6640">
        <v>3.2840181013882849E-2</v>
      </c>
      <c r="R6640">
        <v>-543002.57317926083</v>
      </c>
      <c r="S6640">
        <v>737497.23399070092</v>
      </c>
      <c r="T6640">
        <v>-35244.789055882953</v>
      </c>
      <c r="U6640">
        <v>-9.0686078040036061E-2</v>
      </c>
      <c r="V6640">
        <v>0.12316835134759514</v>
      </c>
      <c r="W6640">
        <v>-5.8861814818163827E-3</v>
      </c>
      <c r="X6640">
        <f t="shared" si="310"/>
        <v>9.0686078040036061E-2</v>
      </c>
      <c r="Y6640">
        <f t="shared" si="311"/>
        <v>0.12316835134759514</v>
      </c>
      <c r="Z6640">
        <f t="shared" si="312"/>
        <v>5.8861814818163827E-3</v>
      </c>
      <c r="AA6640">
        <v>0.9850337754793137</v>
      </c>
      <c r="AB6640">
        <v>0.95720021525187216</v>
      </c>
      <c r="AC6640">
        <v>0.97813392983051517</v>
      </c>
      <c r="AD6640">
        <v>14294.145620703774</v>
      </c>
      <c r="AE6640">
        <v>30108.188711955736</v>
      </c>
      <c r="AF6640">
        <v>29129.965939009424</v>
      </c>
      <c r="AG6640">
        <v>14326.306514922022</v>
      </c>
      <c r="AH6640">
        <v>30155.770599661493</v>
      </c>
      <c r="AI6640">
        <v>29193.408455950434</v>
      </c>
      <c r="AJ6640">
        <v>0</v>
      </c>
      <c r="AK6640">
        <v>0</v>
      </c>
      <c r="AL6640">
        <v>1</v>
      </c>
    </row>
    <row r="6641" spans="1:38" x14ac:dyDescent="0.25">
      <c r="A6641">
        <v>116829957.27173124</v>
      </c>
      <c r="B6641">
        <v>5987717.0224467777</v>
      </c>
      <c r="C6641">
        <v>6409782.9480570005</v>
      </c>
      <c r="D6641">
        <v>5125301.7429701118</v>
      </c>
      <c r="E6641">
        <v>5888034.4853661545</v>
      </c>
      <c r="F6641">
        <v>221218.73667265708</v>
      </c>
      <c r="G6641">
        <v>420733.27008571196</v>
      </c>
      <c r="H6641">
        <v>304277.07031904644</v>
      </c>
      <c r="I6641">
        <v>3.45126720304492E-2</v>
      </c>
      <c r="J6641">
        <v>8.2089463447257857E-2</v>
      </c>
      <c r="K6641">
        <v>5.1677188894746193E-2</v>
      </c>
      <c r="L6641">
        <v>4218.5027294286356</v>
      </c>
      <c r="M6641">
        <v>7183.842756404355</v>
      </c>
      <c r="N6641">
        <v>5156.7657092553964</v>
      </c>
      <c r="O6641">
        <v>2.6223309895865687E-2</v>
      </c>
      <c r="P6641">
        <v>4.5999318508348326E-2</v>
      </c>
      <c r="Q6641">
        <v>3.3019613092379899E-2</v>
      </c>
      <c r="R6641">
        <v>-422065.92561022285</v>
      </c>
      <c r="S6641">
        <v>862415.27947666589</v>
      </c>
      <c r="T6641">
        <v>99682.537080623209</v>
      </c>
      <c r="U6641">
        <v>-7.0488622629957365E-2</v>
      </c>
      <c r="V6641">
        <v>0.14403073429215843</v>
      </c>
      <c r="W6641">
        <v>1.6647837014831014E-2</v>
      </c>
      <c r="X6641">
        <f t="shared" si="310"/>
        <v>7.0488622629957365E-2</v>
      </c>
      <c r="Y6641">
        <f t="shared" si="311"/>
        <v>0.14403073429215843</v>
      </c>
      <c r="Z6641">
        <f t="shared" si="312"/>
        <v>1.6647837014831014E-2</v>
      </c>
      <c r="AA6641">
        <v>0.98508412746001606</v>
      </c>
      <c r="AB6641">
        <v>0.95726503768424953</v>
      </c>
      <c r="AC6641">
        <v>0.97793407678869015</v>
      </c>
      <c r="AD6641">
        <v>14292.146495930925</v>
      </c>
      <c r="AE6641">
        <v>30110.299560872776</v>
      </c>
      <c r="AF6641">
        <v>29147.583919099521</v>
      </c>
      <c r="AG6641">
        <v>14324.307390149173</v>
      </c>
      <c r="AH6641">
        <v>30157.881448578533</v>
      </c>
      <c r="AI6641">
        <v>29211.026436040531</v>
      </c>
      <c r="AJ6641">
        <v>0</v>
      </c>
      <c r="AK6641">
        <v>0</v>
      </c>
      <c r="AL6641">
        <v>1</v>
      </c>
    </row>
    <row r="6642" spans="1:38" x14ac:dyDescent="0.25">
      <c r="A6642">
        <v>116955298.02925412</v>
      </c>
      <c r="B6642">
        <v>5987717.0224467777</v>
      </c>
      <c r="C6642">
        <v>6313699.3148649065</v>
      </c>
      <c r="D6642">
        <v>4963248.6791479839</v>
      </c>
      <c r="E6642">
        <v>5755028.3935827091</v>
      </c>
      <c r="F6642">
        <v>235314.80190799866</v>
      </c>
      <c r="G6642">
        <v>426573.28654563427</v>
      </c>
      <c r="H6642">
        <v>305208.33793191053</v>
      </c>
      <c r="I6642">
        <v>3.7270511339362641E-2</v>
      </c>
      <c r="J6642">
        <v>8.5946385950353379E-2</v>
      </c>
      <c r="K6642">
        <v>5.303333312347179E-2</v>
      </c>
      <c r="L6642">
        <v>4487.3058632132906</v>
      </c>
      <c r="M6642">
        <v>7283.5585690719581</v>
      </c>
      <c r="N6642">
        <v>5172.5484591258428</v>
      </c>
      <c r="O6642">
        <v>2.7880290875883115E-2</v>
      </c>
      <c r="P6642">
        <v>4.6600182502415065E-2</v>
      </c>
      <c r="Q6642">
        <v>3.3093947129275665E-2</v>
      </c>
      <c r="R6642">
        <v>-325982.29241812881</v>
      </c>
      <c r="S6642">
        <v>1024468.3432987938</v>
      </c>
      <c r="T6642">
        <v>232688.62886406854</v>
      </c>
      <c r="U6642">
        <v>-5.4441833372566723E-2</v>
      </c>
      <c r="V6642">
        <v>0.17109498318946315</v>
      </c>
      <c r="W6642">
        <v>3.8860992927983146E-2</v>
      </c>
      <c r="X6642">
        <f t="shared" si="310"/>
        <v>5.4441833372566723E-2</v>
      </c>
      <c r="Y6642">
        <f t="shared" si="311"/>
        <v>0.17109498318946315</v>
      </c>
      <c r="Z6642">
        <f t="shared" si="312"/>
        <v>3.8860992927983146E-2</v>
      </c>
      <c r="AA6642">
        <v>0.98305510127430173</v>
      </c>
      <c r="AB6642">
        <v>0.95588090938661796</v>
      </c>
      <c r="AC6642">
        <v>0.97770301885481281</v>
      </c>
      <c r="AD6642">
        <v>14382.457495550192</v>
      </c>
      <c r="AE6642">
        <v>30150.579665379519</v>
      </c>
      <c r="AF6642">
        <v>29156.513307877696</v>
      </c>
      <c r="AG6642">
        <v>14414.61838976844</v>
      </c>
      <c r="AH6642">
        <v>30198.161553085276</v>
      </c>
      <c r="AI6642">
        <v>29219.955824818706</v>
      </c>
      <c r="AJ6642">
        <v>0</v>
      </c>
      <c r="AK6642">
        <v>0</v>
      </c>
      <c r="AL6642">
        <v>1</v>
      </c>
    </row>
    <row r="6643" spans="1:38" x14ac:dyDescent="0.25">
      <c r="A6643">
        <v>116716788.18667926</v>
      </c>
      <c r="B6643">
        <v>5987717.0224467777</v>
      </c>
      <c r="C6643">
        <v>6522622.2052946324</v>
      </c>
      <c r="D6643">
        <v>5176766.9003441175</v>
      </c>
      <c r="E6643">
        <v>5985525.4813325116</v>
      </c>
      <c r="F6643">
        <v>226274.76090378902</v>
      </c>
      <c r="G6643">
        <v>417831.6066622684</v>
      </c>
      <c r="H6643">
        <v>300179.5555340813</v>
      </c>
      <c r="I6643">
        <v>3.4690766041932365E-2</v>
      </c>
      <c r="J6643">
        <v>8.0712849294893627E-2</v>
      </c>
      <c r="K6643">
        <v>5.0150910971855832E-2</v>
      </c>
      <c r="L6643">
        <v>4314.9179442512768</v>
      </c>
      <c r="M6643">
        <v>7134.2980798880844</v>
      </c>
      <c r="N6643">
        <v>5087.3226726370913</v>
      </c>
      <c r="O6643">
        <v>2.6856825910476709E-2</v>
      </c>
      <c r="P6643">
        <v>4.5734752774461936E-2</v>
      </c>
      <c r="Q6643">
        <v>3.2612520827083546E-2</v>
      </c>
      <c r="R6643">
        <v>-534905.18284785468</v>
      </c>
      <c r="S6643">
        <v>810950.12210266013</v>
      </c>
      <c r="T6643">
        <v>2191.5411142660305</v>
      </c>
      <c r="U6643">
        <v>-8.9333744537792942E-2</v>
      </c>
      <c r="V6643">
        <v>0.1354356124483784</v>
      </c>
      <c r="W6643">
        <v>3.660061265504653E-4</v>
      </c>
      <c r="X6643">
        <f t="shared" si="310"/>
        <v>8.9333744537792942E-2</v>
      </c>
      <c r="Y6643">
        <f t="shared" si="311"/>
        <v>0.1354356124483784</v>
      </c>
      <c r="Z6643">
        <f t="shared" si="312"/>
        <v>3.660061265504653E-4</v>
      </c>
      <c r="AA6643">
        <v>0.98416012770591854</v>
      </c>
      <c r="AB6643">
        <v>0.95787847706685902</v>
      </c>
      <c r="AC6643">
        <v>0.97853762669806266</v>
      </c>
      <c r="AD6643">
        <v>14325.184839652564</v>
      </c>
      <c r="AE6643">
        <v>30090.077644600435</v>
      </c>
      <c r="AF6643">
        <v>29107.967771006199</v>
      </c>
      <c r="AG6643">
        <v>14357.345733870812</v>
      </c>
      <c r="AH6643">
        <v>30137.659532306192</v>
      </c>
      <c r="AI6643">
        <v>29171.410287947208</v>
      </c>
      <c r="AJ6643">
        <v>0</v>
      </c>
      <c r="AK6643">
        <v>0</v>
      </c>
      <c r="AL6643">
        <v>1</v>
      </c>
    </row>
    <row r="6644" spans="1:38" x14ac:dyDescent="0.25">
      <c r="A6644">
        <v>116678508.02006716</v>
      </c>
      <c r="B6644">
        <v>5987717.0224467777</v>
      </c>
      <c r="C6644">
        <v>6247562.7241914263</v>
      </c>
      <c r="D6644">
        <v>5102892.2367414758</v>
      </c>
      <c r="E6644">
        <v>5885990.5206408165</v>
      </c>
      <c r="F6644">
        <v>213942.48574932516</v>
      </c>
      <c r="G6644">
        <v>420604.51160926401</v>
      </c>
      <c r="H6644">
        <v>300935.4860365729</v>
      </c>
      <c r="I6644">
        <v>3.4244151710699965E-2</v>
      </c>
      <c r="J6644">
        <v>8.2424729368348756E-2</v>
      </c>
      <c r="K6644">
        <v>5.1127416019659103E-2</v>
      </c>
      <c r="L6644">
        <v>4079.7491824110375</v>
      </c>
      <c r="M6644">
        <v>7181.6442598410385</v>
      </c>
      <c r="N6644">
        <v>5100.133879507669</v>
      </c>
      <c r="O6644">
        <v>2.541183774047959E-2</v>
      </c>
      <c r="P6644">
        <v>4.6063514317831462E-2</v>
      </c>
      <c r="Q6644">
        <v>3.2712576880932681E-2</v>
      </c>
      <c r="R6644">
        <v>-259845.70174464863</v>
      </c>
      <c r="S6644">
        <v>884824.78570530191</v>
      </c>
      <c r="T6644">
        <v>101726.50180596113</v>
      </c>
      <c r="U6644">
        <v>-4.3396456574440308E-2</v>
      </c>
      <c r="V6644">
        <v>0.14777331366667248</v>
      </c>
      <c r="W6644">
        <v>1.69891966211176E-2</v>
      </c>
      <c r="X6644">
        <f t="shared" si="310"/>
        <v>4.3396456574440308E-2</v>
      </c>
      <c r="Y6644">
        <f t="shared" si="311"/>
        <v>0.14777331366667248</v>
      </c>
      <c r="Z6644">
        <f t="shared" si="312"/>
        <v>1.69891966211176E-2</v>
      </c>
      <c r="AA6644">
        <v>0.98594687156908911</v>
      </c>
      <c r="AB6644">
        <v>0.95703569834839641</v>
      </c>
      <c r="AC6644">
        <v>0.97828695437782343</v>
      </c>
      <c r="AD6644">
        <v>14243.250271416016</v>
      </c>
      <c r="AE6644">
        <v>30109.405194117106</v>
      </c>
      <c r="AF6644">
        <v>29115.316880377592</v>
      </c>
      <c r="AG6644">
        <v>14275.411165634265</v>
      </c>
      <c r="AH6644">
        <v>30156.987081822863</v>
      </c>
      <c r="AI6644">
        <v>29178.759397318601</v>
      </c>
      <c r="AJ6644">
        <v>1</v>
      </c>
      <c r="AK6644">
        <v>0</v>
      </c>
      <c r="AL6644">
        <v>1</v>
      </c>
    </row>
    <row r="6645" spans="1:38" x14ac:dyDescent="0.25">
      <c r="A6645">
        <v>116753646.41533351</v>
      </c>
      <c r="B6645">
        <v>5987717.0224467777</v>
      </c>
      <c r="C6645">
        <v>6686638.7874696078</v>
      </c>
      <c r="D6645">
        <v>5421143.9131222824</v>
      </c>
      <c r="E6645">
        <v>6180394.3882304914</v>
      </c>
      <c r="F6645">
        <v>213757.7260803268</v>
      </c>
      <c r="G6645">
        <v>423588.10508244572</v>
      </c>
      <c r="H6645">
        <v>304992.3586051453</v>
      </c>
      <c r="I6645">
        <v>3.1967888931116926E-2</v>
      </c>
      <c r="J6645">
        <v>7.813629593140281E-2</v>
      </c>
      <c r="K6645">
        <v>4.9348365079411649E-2</v>
      </c>
      <c r="L6645">
        <v>4076.2259312629608</v>
      </c>
      <c r="M6645">
        <v>7232.5878573274094</v>
      </c>
      <c r="N6645">
        <v>5168.8881281485337</v>
      </c>
      <c r="O6645">
        <v>2.5353192058727415E-2</v>
      </c>
      <c r="P6645">
        <v>4.634042182200114E-2</v>
      </c>
      <c r="Q6645">
        <v>3.3117946291722981E-2</v>
      </c>
      <c r="R6645">
        <v>-698921.76502283011</v>
      </c>
      <c r="S6645">
        <v>566573.10932449531</v>
      </c>
      <c r="T6645">
        <v>-192677.36578371376</v>
      </c>
      <c r="U6645">
        <v>-0.11672591780852525</v>
      </c>
      <c r="V6645">
        <v>9.4622559349502283E-2</v>
      </c>
      <c r="W6645">
        <v>-3.2178769481156853E-2</v>
      </c>
      <c r="X6645">
        <f t="shared" si="310"/>
        <v>0.11672591780852525</v>
      </c>
      <c r="Y6645">
        <f t="shared" si="311"/>
        <v>9.4622559349502283E-2</v>
      </c>
      <c r="Z6645">
        <f t="shared" si="312"/>
        <v>3.2178769481156853E-2</v>
      </c>
      <c r="AA6645">
        <v>0.98587592522079337</v>
      </c>
      <c r="AB6645">
        <v>0.95635299268890306</v>
      </c>
      <c r="AC6645">
        <v>0.9776612476773977</v>
      </c>
      <c r="AD6645">
        <v>14241.98714997999</v>
      </c>
      <c r="AE6645">
        <v>30130.059476695616</v>
      </c>
      <c r="AF6645">
        <v>29154.444835577535</v>
      </c>
      <c r="AG6645">
        <v>14274.148044198238</v>
      </c>
      <c r="AH6645">
        <v>30177.641364401374</v>
      </c>
      <c r="AI6645">
        <v>29217.887352518545</v>
      </c>
      <c r="AJ6645">
        <v>0</v>
      </c>
      <c r="AK6645">
        <v>0</v>
      </c>
      <c r="AL6645">
        <v>1</v>
      </c>
    </row>
    <row r="6646" spans="1:38" x14ac:dyDescent="0.25">
      <c r="A6646">
        <v>116838140.88699031</v>
      </c>
      <c r="B6646">
        <v>5987717.0224467777</v>
      </c>
      <c r="C6646">
        <v>6321009.5862996839</v>
      </c>
      <c r="D6646">
        <v>4929504.4919210747</v>
      </c>
      <c r="E6646">
        <v>5699362.0932699339</v>
      </c>
      <c r="F6646">
        <v>227432.60669572253</v>
      </c>
      <c r="G6646">
        <v>425800.23374488141</v>
      </c>
      <c r="H6646">
        <v>303777.67035499337</v>
      </c>
      <c r="I6646">
        <v>3.5980424264608887E-2</v>
      </c>
      <c r="J6646">
        <v>8.6377897503232215E-2</v>
      </c>
      <c r="K6646">
        <v>5.330029315275614E-2</v>
      </c>
      <c r="L6646">
        <v>4336.9973381895779</v>
      </c>
      <c r="M6646">
        <v>7270.3590192434513</v>
      </c>
      <c r="N6646">
        <v>5148.3020790280752</v>
      </c>
      <c r="O6646">
        <v>2.6984174990635212E-2</v>
      </c>
      <c r="P6646">
        <v>4.6573216292192271E-2</v>
      </c>
      <c r="Q6646">
        <v>3.2979524894090895E-2</v>
      </c>
      <c r="R6646">
        <v>-333292.56385290623</v>
      </c>
      <c r="S6646">
        <v>1058212.530525703</v>
      </c>
      <c r="T6646">
        <v>288354.92917684373</v>
      </c>
      <c r="U6646">
        <v>-5.5662711281020419E-2</v>
      </c>
      <c r="V6646">
        <v>0.17673055132008939</v>
      </c>
      <c r="W6646">
        <v>4.8157741606000684E-2</v>
      </c>
      <c r="X6646">
        <f t="shared" si="310"/>
        <v>5.5662711281020419E-2</v>
      </c>
      <c r="Y6646">
        <f t="shared" si="311"/>
        <v>0.17673055132008939</v>
      </c>
      <c r="Z6646">
        <f t="shared" si="312"/>
        <v>4.8157741606000684E-2</v>
      </c>
      <c r="AA6646">
        <v>0.98409367313880614</v>
      </c>
      <c r="AB6646">
        <v>0.95599582825338214</v>
      </c>
      <c r="AC6646">
        <v>0.97788903021211404</v>
      </c>
      <c r="AD6646">
        <v>14332.646804537626</v>
      </c>
      <c r="AE6646">
        <v>30145.279498611399</v>
      </c>
      <c r="AF6646">
        <v>29142.784196556597</v>
      </c>
      <c r="AG6646">
        <v>14364.807698755874</v>
      </c>
      <c r="AH6646">
        <v>30192.861386317156</v>
      </c>
      <c r="AI6646">
        <v>29206.226713497606</v>
      </c>
      <c r="AJ6646">
        <v>0</v>
      </c>
      <c r="AK6646">
        <v>0</v>
      </c>
      <c r="AL6646">
        <v>1</v>
      </c>
    </row>
    <row r="6647" spans="1:38" x14ac:dyDescent="0.25">
      <c r="A6647">
        <v>116820098.26745304</v>
      </c>
      <c r="B6647">
        <v>5987717.0224467777</v>
      </c>
      <c r="C6647">
        <v>6265924.4918876514</v>
      </c>
      <c r="D6647">
        <v>5080381.7848923728</v>
      </c>
      <c r="E6647">
        <v>5855372.3113917718</v>
      </c>
      <c r="F6647">
        <v>228865.61721691629</v>
      </c>
      <c r="G6647">
        <v>427467.40795882529</v>
      </c>
      <c r="H6647">
        <v>311867.83734899497</v>
      </c>
      <c r="I6647">
        <v>3.6525434915984603E-2</v>
      </c>
      <c r="J6647">
        <v>8.4140803990360169E-2</v>
      </c>
      <c r="K6647">
        <v>5.3261828755491493E-2</v>
      </c>
      <c r="L6647">
        <v>4364.3239511423544</v>
      </c>
      <c r="M6647">
        <v>7298.8253142860685</v>
      </c>
      <c r="N6647">
        <v>5285.4109833995844</v>
      </c>
      <c r="O6647">
        <v>2.7174072478673077E-2</v>
      </c>
      <c r="P6647">
        <v>4.6776893606176338E-2</v>
      </c>
      <c r="Q6647">
        <v>3.3873273655622677E-2</v>
      </c>
      <c r="R6647">
        <v>-278207.46944087371</v>
      </c>
      <c r="S6647">
        <v>907335.23755440488</v>
      </c>
      <c r="T6647">
        <v>132344.7110550059</v>
      </c>
      <c r="U6647">
        <v>-4.6463028963781759E-2</v>
      </c>
      <c r="V6647">
        <v>0.15153275182393938</v>
      </c>
      <c r="W6647">
        <v>2.2102699669819318E-2</v>
      </c>
      <c r="X6647">
        <f t="shared" si="310"/>
        <v>4.6463028963781759E-2</v>
      </c>
      <c r="Y6647">
        <f t="shared" si="311"/>
        <v>0.15153275182393938</v>
      </c>
      <c r="Z6647">
        <f t="shared" si="312"/>
        <v>2.2102699669819318E-2</v>
      </c>
      <c r="AA6647">
        <v>0.9840381141971023</v>
      </c>
      <c r="AB6647">
        <v>0.95583846419287766</v>
      </c>
      <c r="AC6647">
        <v>0.97679436980849821</v>
      </c>
      <c r="AD6647">
        <v>14341.829694849144</v>
      </c>
      <c r="AE6647">
        <v>30156.697930564518</v>
      </c>
      <c r="AF6647">
        <v>29219.584330807418</v>
      </c>
      <c r="AG6647">
        <v>14373.990589067393</v>
      </c>
      <c r="AH6647">
        <v>30204.279818270275</v>
      </c>
      <c r="AI6647">
        <v>29283.026847748428</v>
      </c>
      <c r="AJ6647">
        <v>1</v>
      </c>
      <c r="AK6647">
        <v>0</v>
      </c>
      <c r="AL6647">
        <v>1</v>
      </c>
    </row>
    <row r="6648" spans="1:38" x14ac:dyDescent="0.25">
      <c r="A6648">
        <v>116947802.20852467</v>
      </c>
      <c r="B6648">
        <v>5987717.0224467777</v>
      </c>
      <c r="C6648">
        <v>6060232.0140469372</v>
      </c>
      <c r="D6648">
        <v>4687747.504102679</v>
      </c>
      <c r="E6648">
        <v>5483562.3100194773</v>
      </c>
      <c r="F6648">
        <v>228524.80934239147</v>
      </c>
      <c r="G6648">
        <v>422135.42764843587</v>
      </c>
      <c r="H6648">
        <v>300278.27707976114</v>
      </c>
      <c r="I6648">
        <v>3.7708920848689723E-2</v>
      </c>
      <c r="J6648">
        <v>9.0050803137111446E-2</v>
      </c>
      <c r="K6648">
        <v>5.4759709127604417E-2</v>
      </c>
      <c r="L6648">
        <v>4357.8249584687765</v>
      </c>
      <c r="M6648">
        <v>7207.7840041413356</v>
      </c>
      <c r="N6648">
        <v>5088.9957657853629</v>
      </c>
      <c r="O6648">
        <v>2.712151458029732E-2</v>
      </c>
      <c r="P6648">
        <v>4.615697071331136E-2</v>
      </c>
      <c r="Q6648">
        <v>3.2588744111443906E-2</v>
      </c>
      <c r="R6648">
        <v>-72514.991600159556</v>
      </c>
      <c r="S6648">
        <v>1299969.5183440987</v>
      </c>
      <c r="T6648">
        <v>504154.7124273004</v>
      </c>
      <c r="U6648">
        <v>-1.2110624354543654E-2</v>
      </c>
      <c r="V6648">
        <v>0.21710603782222301</v>
      </c>
      <c r="W6648">
        <v>8.4198152741240637E-2</v>
      </c>
      <c r="X6648">
        <f t="shared" si="310"/>
        <v>1.2110624354543654E-2</v>
      </c>
      <c r="Y6648">
        <f t="shared" si="311"/>
        <v>0.21710603782222301</v>
      </c>
      <c r="Z6648">
        <f t="shared" si="312"/>
        <v>8.4198152741240637E-2</v>
      </c>
      <c r="AA6648">
        <v>0.98397667107074405</v>
      </c>
      <c r="AB6648">
        <v>0.95669914869965456</v>
      </c>
      <c r="AC6648">
        <v>0.97837009068978642</v>
      </c>
      <c r="AD6648">
        <v>14339.650981977893</v>
      </c>
      <c r="AE6648">
        <v>30120.021379202859</v>
      </c>
      <c r="AF6648">
        <v>29108.92858571593</v>
      </c>
      <c r="AG6648">
        <v>14371.811876196141</v>
      </c>
      <c r="AH6648">
        <v>30167.603266908616</v>
      </c>
      <c r="AI6648">
        <v>29172.37110265694</v>
      </c>
      <c r="AJ6648">
        <v>1</v>
      </c>
      <c r="AK6648">
        <v>0</v>
      </c>
      <c r="AL6648">
        <v>0</v>
      </c>
    </row>
    <row r="6649" spans="1:38" x14ac:dyDescent="0.25">
      <c r="A6649">
        <v>116850145.16153632</v>
      </c>
      <c r="B6649">
        <v>5987717.0224467777</v>
      </c>
      <c r="C6649">
        <v>6461471.7810837813</v>
      </c>
      <c r="D6649">
        <v>5014217.2592236847</v>
      </c>
      <c r="E6649">
        <v>5796978.8486368405</v>
      </c>
      <c r="F6649">
        <v>225900.15987864858</v>
      </c>
      <c r="G6649">
        <v>422362.52198819857</v>
      </c>
      <c r="H6649">
        <v>305540.93576134392</v>
      </c>
      <c r="I6649">
        <v>3.4961099813200516E-2</v>
      </c>
      <c r="J6649">
        <v>8.4232991941316462E-2</v>
      </c>
      <c r="K6649">
        <v>5.2706926097063796E-2</v>
      </c>
      <c r="L6649">
        <v>4307.7745373646349</v>
      </c>
      <c r="M6649">
        <v>7211.6615440073683</v>
      </c>
      <c r="N6649">
        <v>5178.1851936980402</v>
      </c>
      <c r="O6649">
        <v>2.679651450886425E-2</v>
      </c>
      <c r="P6649">
        <v>4.6189588756264492E-2</v>
      </c>
      <c r="Q6649">
        <v>3.316548386819939E-2</v>
      </c>
      <c r="R6649">
        <v>-473754.7586370036</v>
      </c>
      <c r="S6649">
        <v>973499.763223093</v>
      </c>
      <c r="T6649">
        <v>190738.1738099372</v>
      </c>
      <c r="U6649">
        <v>-7.9121100222503807E-2</v>
      </c>
      <c r="V6649">
        <v>0.16258279400540024</v>
      </c>
      <c r="W6649">
        <v>3.1854907821277652E-2</v>
      </c>
      <c r="X6649">
        <f t="shared" si="310"/>
        <v>7.9121100222503807E-2</v>
      </c>
      <c r="Y6649">
        <f t="shared" si="311"/>
        <v>0.16258279400540024</v>
      </c>
      <c r="Z6649">
        <f t="shared" si="312"/>
        <v>3.1854907821277652E-2</v>
      </c>
      <c r="AA6649">
        <v>0.98426694685691796</v>
      </c>
      <c r="AB6649">
        <v>0.95649651852124395</v>
      </c>
      <c r="AC6649">
        <v>0.97752466827368978</v>
      </c>
      <c r="AD6649">
        <v>14322.762472560204</v>
      </c>
      <c r="AE6649">
        <v>30121.59289202197</v>
      </c>
      <c r="AF6649">
        <v>29159.695795341981</v>
      </c>
      <c r="AG6649">
        <v>14354.923366778452</v>
      </c>
      <c r="AH6649">
        <v>30169.174779727728</v>
      </c>
      <c r="AI6649">
        <v>29223.13831228299</v>
      </c>
      <c r="AJ6649">
        <v>0</v>
      </c>
      <c r="AK6649">
        <v>0</v>
      </c>
      <c r="AL6649">
        <v>1</v>
      </c>
    </row>
    <row r="6650" spans="1:38" x14ac:dyDescent="0.25">
      <c r="A6650">
        <v>116900526.22295539</v>
      </c>
      <c r="B6650">
        <v>5987717.0224467777</v>
      </c>
      <c r="C6650">
        <v>6354674.7732055066</v>
      </c>
      <c r="D6650">
        <v>5158832.6933913343</v>
      </c>
      <c r="E6650">
        <v>5924141.7340203598</v>
      </c>
      <c r="F6650">
        <v>227011.97931318355</v>
      </c>
      <c r="G6650">
        <v>423249.1971522916</v>
      </c>
      <c r="H6650">
        <v>307808.92637195939</v>
      </c>
      <c r="I6650">
        <v>3.5723618818445255E-2</v>
      </c>
      <c r="J6650">
        <v>8.2043598292010966E-2</v>
      </c>
      <c r="K6650">
        <v>5.1958400084237674E-2</v>
      </c>
      <c r="L6650">
        <v>4328.9762374998172</v>
      </c>
      <c r="M6650">
        <v>7226.8011476654201</v>
      </c>
      <c r="N6650">
        <v>5216.6221886299027</v>
      </c>
      <c r="O6650">
        <v>2.6911531114255486E-2</v>
      </c>
      <c r="P6650">
        <v>4.6261399512312597E-2</v>
      </c>
      <c r="Q6650">
        <v>3.3393508170757161E-2</v>
      </c>
      <c r="R6650">
        <v>-366957.75075872894</v>
      </c>
      <c r="S6650">
        <v>828884.32905544341</v>
      </c>
      <c r="T6650">
        <v>63575.288426417857</v>
      </c>
      <c r="U6650">
        <v>-6.1285085681750867E-2</v>
      </c>
      <c r="V6650">
        <v>0.13843077853347419</v>
      </c>
      <c r="W6650">
        <v>1.0617617397095849E-2</v>
      </c>
      <c r="X6650">
        <f t="shared" si="310"/>
        <v>6.1285085681750867E-2</v>
      </c>
      <c r="Y6650">
        <f t="shared" si="311"/>
        <v>0.13843077853347419</v>
      </c>
      <c r="Z6650">
        <f t="shared" si="312"/>
        <v>1.0617617397095849E-2</v>
      </c>
      <c r="AA6650">
        <v>0.98422753924134165</v>
      </c>
      <c r="AB6650">
        <v>0.9567167023437273</v>
      </c>
      <c r="AC6650">
        <v>0.97740020435094632</v>
      </c>
      <c r="AD6650">
        <v>14329.940391356271</v>
      </c>
      <c r="AE6650">
        <v>30127.720682638803</v>
      </c>
      <c r="AF6650">
        <v>29181.305317664319</v>
      </c>
      <c r="AG6650">
        <v>14362.101285574519</v>
      </c>
      <c r="AH6650">
        <v>30175.30257034456</v>
      </c>
      <c r="AI6650">
        <v>29244.747834605329</v>
      </c>
      <c r="AJ6650">
        <v>0</v>
      </c>
      <c r="AK6650">
        <v>0</v>
      </c>
      <c r="AL6650">
        <v>1</v>
      </c>
    </row>
    <row r="6651" spans="1:38" x14ac:dyDescent="0.25">
      <c r="A6651">
        <v>116893033.72290118</v>
      </c>
      <c r="B6651">
        <v>5987717.0224467777</v>
      </c>
      <c r="C6651">
        <v>6292455.294739048</v>
      </c>
      <c r="D6651">
        <v>4776852.1928722067</v>
      </c>
      <c r="E6651">
        <v>5547622.2356311474</v>
      </c>
      <c r="F6651">
        <v>227184.6995435626</v>
      </c>
      <c r="G6651">
        <v>421809.75645172712</v>
      </c>
      <c r="H6651">
        <v>306587.82871481427</v>
      </c>
      <c r="I6651">
        <v>3.6104300929003914E-2</v>
      </c>
      <c r="J6651">
        <v>8.8302869634763193E-2</v>
      </c>
      <c r="K6651">
        <v>5.5264727065528839E-2</v>
      </c>
      <c r="L6651">
        <v>4332.2699040953357</v>
      </c>
      <c r="M6651">
        <v>7202.223306108187</v>
      </c>
      <c r="N6651">
        <v>5195.9275154512261</v>
      </c>
      <c r="O6651">
        <v>2.6927981075199326E-2</v>
      </c>
      <c r="P6651">
        <v>4.6102030469750199E-2</v>
      </c>
      <c r="Q6651">
        <v>3.3259564228283543E-2</v>
      </c>
      <c r="R6651">
        <v>-304738.27229227033</v>
      </c>
      <c r="S6651">
        <v>1210864.829574571</v>
      </c>
      <c r="T6651">
        <v>440094.78681563027</v>
      </c>
      <c r="U6651">
        <v>-5.0893900154243471E-2</v>
      </c>
      <c r="V6651">
        <v>0.20222479202595514</v>
      </c>
      <c r="W6651">
        <v>7.3499596785519622E-2</v>
      </c>
      <c r="X6651">
        <f t="shared" si="310"/>
        <v>5.0893900154243471E-2</v>
      </c>
      <c r="Y6651">
        <f t="shared" si="311"/>
        <v>0.20222479202595514</v>
      </c>
      <c r="Z6651">
        <f t="shared" si="312"/>
        <v>7.3499596785519622E-2</v>
      </c>
      <c r="AA6651">
        <v>0.9841940054765751</v>
      </c>
      <c r="AB6651">
        <v>0.95674753679774704</v>
      </c>
      <c r="AC6651">
        <v>0.97744195493145525</v>
      </c>
      <c r="AD6651">
        <v>14331.052319297363</v>
      </c>
      <c r="AE6651">
        <v>30117.766229693283</v>
      </c>
      <c r="AF6651">
        <v>29169.690503547416</v>
      </c>
      <c r="AG6651">
        <v>14363.213213515612</v>
      </c>
      <c r="AH6651">
        <v>30165.34811739904</v>
      </c>
      <c r="AI6651">
        <v>29233.133020488425</v>
      </c>
      <c r="AJ6651">
        <v>0</v>
      </c>
      <c r="AK6651">
        <v>0</v>
      </c>
      <c r="AL6651">
        <v>0</v>
      </c>
    </row>
    <row r="6652" spans="1:38" x14ac:dyDescent="0.25">
      <c r="A6652">
        <v>116771522.51915444</v>
      </c>
      <c r="B6652">
        <v>5987717.0224467777</v>
      </c>
      <c r="C6652">
        <v>6252354.0823715553</v>
      </c>
      <c r="D6652">
        <v>4852694.7190532424</v>
      </c>
      <c r="E6652">
        <v>5617095.2698776666</v>
      </c>
      <c r="F6652">
        <v>222287.01772312753</v>
      </c>
      <c r="G6652">
        <v>422945.19529172016</v>
      </c>
      <c r="H6652">
        <v>300418.70567306521</v>
      </c>
      <c r="I6652">
        <v>3.5552531861537298E-2</v>
      </c>
      <c r="J6652">
        <v>8.7156769543136739E-2</v>
      </c>
      <c r="K6652">
        <v>5.348292867384604E-2</v>
      </c>
      <c r="L6652">
        <v>4238.8741798536284</v>
      </c>
      <c r="M6652">
        <v>7221.6104443878912</v>
      </c>
      <c r="N6652">
        <v>5091.3756932435526</v>
      </c>
      <c r="O6652">
        <v>2.639910555247103E-2</v>
      </c>
      <c r="P6652">
        <v>4.6297443083911947E-2</v>
      </c>
      <c r="Q6652">
        <v>3.2640597023609698E-2</v>
      </c>
      <c r="R6652">
        <v>-264637.0599247776</v>
      </c>
      <c r="S6652">
        <v>1135022.3033935353</v>
      </c>
      <c r="T6652">
        <v>370621.75256911106</v>
      </c>
      <c r="U6652">
        <v>-4.4196654406463289E-2</v>
      </c>
      <c r="V6652">
        <v>0.18955844091137894</v>
      </c>
      <c r="W6652">
        <v>6.1897005349404913E-2</v>
      </c>
      <c r="X6652">
        <f t="shared" si="310"/>
        <v>4.4196654406463289E-2</v>
      </c>
      <c r="Y6652">
        <f t="shared" si="311"/>
        <v>0.18955844091137894</v>
      </c>
      <c r="Z6652">
        <f t="shared" si="312"/>
        <v>6.1897005349404913E-2</v>
      </c>
      <c r="AA6652">
        <v>0.98483223105400708</v>
      </c>
      <c r="AB6652">
        <v>0.95639529399152068</v>
      </c>
      <c r="AC6652">
        <v>0.9782813338584071</v>
      </c>
      <c r="AD6652">
        <v>14299.189605973381</v>
      </c>
      <c r="AE6652">
        <v>30125.621180484828</v>
      </c>
      <c r="AF6652">
        <v>29110.294773224417</v>
      </c>
      <c r="AG6652">
        <v>14331.350500191629</v>
      </c>
      <c r="AH6652">
        <v>30173.203068190585</v>
      </c>
      <c r="AI6652">
        <v>29173.737290165427</v>
      </c>
      <c r="AJ6652">
        <v>1</v>
      </c>
      <c r="AK6652">
        <v>0</v>
      </c>
      <c r="AL6652">
        <v>1</v>
      </c>
    </row>
    <row r="6653" spans="1:38" x14ac:dyDescent="0.25">
      <c r="A6653">
        <v>116961760.60637039</v>
      </c>
      <c r="B6653">
        <v>5987717.0224467777</v>
      </c>
      <c r="C6653">
        <v>6111065.8625462549</v>
      </c>
      <c r="D6653">
        <v>4939222.5535689853</v>
      </c>
      <c r="E6653">
        <v>5715636.9979703808</v>
      </c>
      <c r="F6653">
        <v>229046.54139252767</v>
      </c>
      <c r="G6653">
        <v>425027.92450003378</v>
      </c>
      <c r="H6653">
        <v>304923.94184512424</v>
      </c>
      <c r="I6653">
        <v>3.7480620655116363E-2</v>
      </c>
      <c r="J6653">
        <v>8.6051584007470358E-2</v>
      </c>
      <c r="K6653">
        <v>5.3349074119543025E-2</v>
      </c>
      <c r="L6653">
        <v>4367.7740618342241</v>
      </c>
      <c r="M6653">
        <v>7257.172165317751</v>
      </c>
      <c r="N6653">
        <v>5167.7286283490794</v>
      </c>
      <c r="O6653">
        <v>2.7180385075463866E-2</v>
      </c>
      <c r="P6653">
        <v>4.6467714380705079E-2</v>
      </c>
      <c r="Q6653">
        <v>3.3088995607230956E-2</v>
      </c>
      <c r="R6653">
        <v>-123348.84009947721</v>
      </c>
      <c r="S6653">
        <v>1048494.4688777924</v>
      </c>
      <c r="T6653">
        <v>272080.02447639685</v>
      </c>
      <c r="U6653">
        <v>-2.0600312211994418E-2</v>
      </c>
      <c r="V6653">
        <v>0.17510755183439566</v>
      </c>
      <c r="W6653">
        <v>4.5439693201335694E-2</v>
      </c>
      <c r="X6653">
        <f t="shared" si="310"/>
        <v>2.0600312211994418E-2</v>
      </c>
      <c r="Y6653">
        <f t="shared" si="311"/>
        <v>0.17510755183439566</v>
      </c>
      <c r="Z6653">
        <f t="shared" si="312"/>
        <v>4.5439693201335694E-2</v>
      </c>
      <c r="AA6653">
        <v>0.98401668377112084</v>
      </c>
      <c r="AB6653">
        <v>0.95640188461750697</v>
      </c>
      <c r="AC6653">
        <v>0.9778471363065433</v>
      </c>
      <c r="AD6653">
        <v>14342.984986987756</v>
      </c>
      <c r="AE6653">
        <v>30139.974812321052</v>
      </c>
      <c r="AF6653">
        <v>29153.789290633184</v>
      </c>
      <c r="AG6653">
        <v>14375.145881206005</v>
      </c>
      <c r="AH6653">
        <v>30187.556700026809</v>
      </c>
      <c r="AI6653">
        <v>29217.231807574193</v>
      </c>
      <c r="AJ6653">
        <v>1</v>
      </c>
      <c r="AK6653">
        <v>0</v>
      </c>
      <c r="AL6653">
        <v>1</v>
      </c>
    </row>
    <row r="6654" spans="1:38" x14ac:dyDescent="0.25">
      <c r="A6654">
        <v>117029605.88638106</v>
      </c>
      <c r="B6654">
        <v>5987717.0224467777</v>
      </c>
      <c r="C6654">
        <v>6180720.146590678</v>
      </c>
      <c r="D6654">
        <v>4883478.6922389986</v>
      </c>
      <c r="E6654">
        <v>5659087.7396300482</v>
      </c>
      <c r="F6654">
        <v>219713.78855609562</v>
      </c>
      <c r="G6654">
        <v>414093.2304762128</v>
      </c>
      <c r="H6654">
        <v>299171.02487809811</v>
      </c>
      <c r="I6654">
        <v>3.554825058327403E-2</v>
      </c>
      <c r="J6654">
        <v>8.4794724534030377E-2</v>
      </c>
      <c r="K6654">
        <v>5.2865592237249147E-2</v>
      </c>
      <c r="L6654">
        <v>4189.8043115963474</v>
      </c>
      <c r="M6654">
        <v>7070.4668866015681</v>
      </c>
      <c r="N6654">
        <v>5070.2304997104429</v>
      </c>
      <c r="O6654">
        <v>2.6030752492358769E-2</v>
      </c>
      <c r="P6654">
        <v>4.5221107087409965E-2</v>
      </c>
      <c r="Q6654">
        <v>3.2428047547997579E-2</v>
      </c>
      <c r="R6654">
        <v>-193003.12414390035</v>
      </c>
      <c r="S6654">
        <v>1104238.3302077791</v>
      </c>
      <c r="T6654">
        <v>328629.28281672951</v>
      </c>
      <c r="U6654">
        <v>-3.2233173915929801E-2</v>
      </c>
      <c r="V6654">
        <v>0.18441725386624083</v>
      </c>
      <c r="W6654">
        <v>5.4883903428429019E-2</v>
      </c>
      <c r="X6654">
        <f t="shared" si="310"/>
        <v>3.2233173915929801E-2</v>
      </c>
      <c r="Y6654">
        <f t="shared" si="311"/>
        <v>0.18441725386624083</v>
      </c>
      <c r="Z6654">
        <f t="shared" si="312"/>
        <v>5.4883903428429019E-2</v>
      </c>
      <c r="AA6654">
        <v>0.98523279548697884</v>
      </c>
      <c r="AB6654">
        <v>0.95843540958376927</v>
      </c>
      <c r="AC6654">
        <v>0.97858192974391778</v>
      </c>
      <c r="AD6654">
        <v>14282.166544059426</v>
      </c>
      <c r="AE6654">
        <v>30063.816597316589</v>
      </c>
      <c r="AF6654">
        <v>29098.134029438224</v>
      </c>
      <c r="AG6654">
        <v>14314.327438277674</v>
      </c>
      <c r="AH6654">
        <v>30111.398485022346</v>
      </c>
      <c r="AI6654">
        <v>29161.576546379234</v>
      </c>
      <c r="AJ6654">
        <v>1</v>
      </c>
      <c r="AK6654">
        <v>0</v>
      </c>
      <c r="AL6654">
        <v>1</v>
      </c>
    </row>
    <row r="6655" spans="1:38" x14ac:dyDescent="0.25">
      <c r="A6655">
        <v>116795815.55181003</v>
      </c>
      <c r="B6655">
        <v>5987717.0224467777</v>
      </c>
      <c r="C6655">
        <v>6296832.1339752153</v>
      </c>
      <c r="D6655">
        <v>5034674.0507549774</v>
      </c>
      <c r="E6655">
        <v>5815645.8288861038</v>
      </c>
      <c r="F6655">
        <v>228591.74805677056</v>
      </c>
      <c r="G6655">
        <v>417127.76310716267</v>
      </c>
      <c r="H6655">
        <v>303593.85010921228</v>
      </c>
      <c r="I6655">
        <v>3.6302658732695114E-2</v>
      </c>
      <c r="J6655">
        <v>8.2850996688576498E-2</v>
      </c>
      <c r="K6655">
        <v>5.2202946850936578E-2</v>
      </c>
      <c r="L6655">
        <v>4359.1014378193049</v>
      </c>
      <c r="M6655">
        <v>7122.2802486765004</v>
      </c>
      <c r="N6655">
        <v>5145.1867672528015</v>
      </c>
      <c r="O6655">
        <v>2.7107668509363709E-2</v>
      </c>
      <c r="P6655">
        <v>4.5620936527167311E-2</v>
      </c>
      <c r="Q6655">
        <v>3.2956894524457901E-2</v>
      </c>
      <c r="R6655">
        <v>-309115.11152843758</v>
      </c>
      <c r="S6655">
        <v>953042.97169180028</v>
      </c>
      <c r="T6655">
        <v>172071.19356067386</v>
      </c>
      <c r="U6655">
        <v>-5.1624869774176969E-2</v>
      </c>
      <c r="V6655">
        <v>0.15916633470136096</v>
      </c>
      <c r="W6655">
        <v>2.8737362322837346E-2</v>
      </c>
      <c r="X6655">
        <f t="shared" si="310"/>
        <v>5.1624869774176969E-2</v>
      </c>
      <c r="Y6655">
        <f t="shared" si="311"/>
        <v>0.15916633470136096</v>
      </c>
      <c r="Z6655">
        <f t="shared" si="312"/>
        <v>2.8737362322837346E-2</v>
      </c>
      <c r="AA6655">
        <v>0.98409713714720071</v>
      </c>
      <c r="AB6655">
        <v>0.95805892700347128</v>
      </c>
      <c r="AC6655">
        <v>0.97806683426207752</v>
      </c>
      <c r="AD6655">
        <v>14340.079163366372</v>
      </c>
      <c r="AE6655">
        <v>30085.151341765526</v>
      </c>
      <c r="AF6655">
        <v>29141.01551706974</v>
      </c>
      <c r="AG6655">
        <v>14372.24005758462</v>
      </c>
      <c r="AH6655">
        <v>30132.733229471283</v>
      </c>
      <c r="AI6655">
        <v>29204.45803401075</v>
      </c>
      <c r="AJ6655">
        <v>0</v>
      </c>
      <c r="AK6655">
        <v>0</v>
      </c>
      <c r="AL6655">
        <v>1</v>
      </c>
    </row>
    <row r="6656" spans="1:38" x14ac:dyDescent="0.25">
      <c r="A6656">
        <v>116760089.62613434</v>
      </c>
      <c r="B6656">
        <v>5987717.0224467777</v>
      </c>
      <c r="C6656">
        <v>6503362.7498832699</v>
      </c>
      <c r="D6656">
        <v>5196387.8241839446</v>
      </c>
      <c r="E6656">
        <v>5985269.5821281895</v>
      </c>
      <c r="F6656">
        <v>225766.02424584352</v>
      </c>
      <c r="G6656">
        <v>417788.0097985937</v>
      </c>
      <c r="H6656">
        <v>298810.18148630264</v>
      </c>
      <c r="I6656">
        <v>3.4715274686145388E-2</v>
      </c>
      <c r="J6656">
        <v>8.0399697623455252E-2</v>
      </c>
      <c r="K6656">
        <v>4.9924264460625069E-2</v>
      </c>
      <c r="L6656">
        <v>4305.2166548741516</v>
      </c>
      <c r="M6656">
        <v>7133.5536818678202</v>
      </c>
      <c r="N6656">
        <v>5064.1150706796871</v>
      </c>
      <c r="O6656">
        <v>2.6777645531744318E-2</v>
      </c>
      <c r="P6656">
        <v>4.5704763058249519E-2</v>
      </c>
      <c r="Q6656">
        <v>3.244584532859681E-2</v>
      </c>
      <c r="R6656">
        <v>-515645.72743649222</v>
      </c>
      <c r="S6656">
        <v>791329.19826283306</v>
      </c>
      <c r="T6656">
        <v>2447.4403185881674</v>
      </c>
      <c r="U6656">
        <v>-8.6117250615457858E-2</v>
      </c>
      <c r="V6656">
        <v>0.13215875020417547</v>
      </c>
      <c r="W6656">
        <v>4.0874348427175056E-4</v>
      </c>
      <c r="X6656">
        <f t="shared" si="310"/>
        <v>8.6117250615457858E-2</v>
      </c>
      <c r="Y6656">
        <f t="shared" si="311"/>
        <v>0.13215875020417547</v>
      </c>
      <c r="Z6656">
        <f t="shared" si="312"/>
        <v>4.0874348427175056E-4</v>
      </c>
      <c r="AA6656">
        <v>0.98442352120978505</v>
      </c>
      <c r="AB6656">
        <v>0.95779390577145185</v>
      </c>
      <c r="AC6656">
        <v>0.97868584892655119</v>
      </c>
      <c r="AD6656">
        <v>14321.894104248298</v>
      </c>
      <c r="AE6656">
        <v>30089.772745018701</v>
      </c>
      <c r="AF6656">
        <v>29094.607548981698</v>
      </c>
      <c r="AG6656">
        <v>14354.054998466547</v>
      </c>
      <c r="AH6656">
        <v>30137.354632724458</v>
      </c>
      <c r="AI6656">
        <v>29158.050065922707</v>
      </c>
      <c r="AJ6656">
        <v>0</v>
      </c>
      <c r="AK6656">
        <v>0</v>
      </c>
      <c r="AL6656">
        <v>1</v>
      </c>
    </row>
    <row r="6657" spans="1:38" x14ac:dyDescent="0.25">
      <c r="A6657">
        <v>116980402.55759938</v>
      </c>
      <c r="B6657">
        <v>5987717.0224467777</v>
      </c>
      <c r="C6657">
        <v>6306554.0936906757</v>
      </c>
      <c r="D6657">
        <v>5094890.130038294</v>
      </c>
      <c r="E6657">
        <v>5877222.9007621361</v>
      </c>
      <c r="F6657">
        <v>221047.94168551918</v>
      </c>
      <c r="G6657">
        <v>418538.38862734695</v>
      </c>
      <c r="H6657">
        <v>297621.84767509945</v>
      </c>
      <c r="I6657">
        <v>3.5050510691197308E-2</v>
      </c>
      <c r="J6657">
        <v>8.2148658350793755E-2</v>
      </c>
      <c r="K6657">
        <v>5.0639877489843881E-2</v>
      </c>
      <c r="L6657">
        <v>4215.2457760156885</v>
      </c>
      <c r="M6657">
        <v>7146.3660832079859</v>
      </c>
      <c r="N6657">
        <v>5043.9756660169069</v>
      </c>
      <c r="O6657">
        <v>2.620459389399676E-2</v>
      </c>
      <c r="P6657">
        <v>4.573057248500887E-2</v>
      </c>
      <c r="Q6657">
        <v>3.2277089099787985E-2</v>
      </c>
      <c r="R6657">
        <v>-318837.07124389801</v>
      </c>
      <c r="S6657">
        <v>892826.89240848366</v>
      </c>
      <c r="T6657">
        <v>110494.12168464158</v>
      </c>
      <c r="U6657">
        <v>-5.3248520270520523E-2</v>
      </c>
      <c r="V6657">
        <v>0.14910973398733618</v>
      </c>
      <c r="W6657">
        <v>1.8453464195188379E-2</v>
      </c>
      <c r="X6657">
        <f t="shared" si="310"/>
        <v>5.3248520270520523E-2</v>
      </c>
      <c r="Y6657">
        <f t="shared" si="311"/>
        <v>0.14910973398733618</v>
      </c>
      <c r="Z6657">
        <f t="shared" si="312"/>
        <v>1.8453464195188379E-2</v>
      </c>
      <c r="AA6657">
        <v>0.98497087253339777</v>
      </c>
      <c r="AB6657">
        <v>0.95728865090325199</v>
      </c>
      <c r="AC6657">
        <v>0.97867856909665918</v>
      </c>
      <c r="AD6657">
        <v>14291.017302637252</v>
      </c>
      <c r="AE6657">
        <v>30095.016170384944</v>
      </c>
      <c r="AF6657">
        <v>29082.963922143357</v>
      </c>
      <c r="AG6657">
        <v>14323.178196855501</v>
      </c>
      <c r="AH6657">
        <v>30142.598058090702</v>
      </c>
      <c r="AI6657">
        <v>29146.406439084367</v>
      </c>
      <c r="AJ6657">
        <v>0</v>
      </c>
      <c r="AK6657">
        <v>0</v>
      </c>
      <c r="AL6657">
        <v>1</v>
      </c>
    </row>
    <row r="6658" spans="1:38" x14ac:dyDescent="0.25">
      <c r="A6658">
        <v>116855992.54514687</v>
      </c>
      <c r="B6658">
        <v>5987717.0224467777</v>
      </c>
      <c r="C6658">
        <v>6133880.7950407965</v>
      </c>
      <c r="D6658">
        <v>4887330.6593070133</v>
      </c>
      <c r="E6658">
        <v>5639559.5784924235</v>
      </c>
      <c r="F6658">
        <v>223827.39935351652</v>
      </c>
      <c r="G6658">
        <v>421750.95421003521</v>
      </c>
      <c r="H6658">
        <v>305936.15228082566</v>
      </c>
      <c r="I6658">
        <v>3.6490340590655028E-2</v>
      </c>
      <c r="J6658">
        <v>8.6294745252582586E-2</v>
      </c>
      <c r="K6658">
        <v>5.4248234817409098E-2</v>
      </c>
      <c r="L6658">
        <v>4268.2482925978538</v>
      </c>
      <c r="M6658">
        <v>7201.2192826850969</v>
      </c>
      <c r="N6658">
        <v>5184.8831647060388</v>
      </c>
      <c r="O6658">
        <v>2.6554662600816178E-2</v>
      </c>
      <c r="P6658">
        <v>4.6125123568238544E-2</v>
      </c>
      <c r="Q6658">
        <v>3.3210122796007033E-2</v>
      </c>
      <c r="R6658">
        <v>-146163.77259401884</v>
      </c>
      <c r="S6658">
        <v>1100386.3631397644</v>
      </c>
      <c r="T6658">
        <v>348157.44395435415</v>
      </c>
      <c r="U6658">
        <v>-2.441060124352562E-2</v>
      </c>
      <c r="V6658">
        <v>0.18377394239150441</v>
      </c>
      <c r="W6658">
        <v>5.8145273507278335E-2</v>
      </c>
      <c r="X6658">
        <f t="shared" si="310"/>
        <v>2.441060124352562E-2</v>
      </c>
      <c r="Y6658">
        <f t="shared" si="311"/>
        <v>0.18377394239150441</v>
      </c>
      <c r="Z6658">
        <f t="shared" si="312"/>
        <v>5.8145273507278335E-2</v>
      </c>
      <c r="AA6658">
        <v>0.98456843626400514</v>
      </c>
      <c r="AB6658">
        <v>0.95676759174950199</v>
      </c>
      <c r="AC6658">
        <v>0.97754190481861858</v>
      </c>
      <c r="AD6658">
        <v>14309.28588086339</v>
      </c>
      <c r="AE6658">
        <v>30117.358860909197</v>
      </c>
      <c r="AF6658">
        <v>29163.472953483528</v>
      </c>
      <c r="AG6658">
        <v>14341.446775081638</v>
      </c>
      <c r="AH6658">
        <v>30164.940748614954</v>
      </c>
      <c r="AI6658">
        <v>29226.915470424537</v>
      </c>
      <c r="AJ6658">
        <v>1</v>
      </c>
      <c r="AK6658">
        <v>0</v>
      </c>
      <c r="AL6658">
        <v>1</v>
      </c>
    </row>
    <row r="6659" spans="1:38" x14ac:dyDescent="0.25">
      <c r="A6659">
        <v>116980346.98669265</v>
      </c>
      <c r="B6659">
        <v>5987717.0224467777</v>
      </c>
      <c r="C6659">
        <v>6526157.8127879873</v>
      </c>
      <c r="D6659">
        <v>5305644.7077921042</v>
      </c>
      <c r="E6659">
        <v>6074610.6677273922</v>
      </c>
      <c r="F6659">
        <v>228571.63853703556</v>
      </c>
      <c r="G6659">
        <v>422403.34462622361</v>
      </c>
      <c r="H6659">
        <v>305308.34246822802</v>
      </c>
      <c r="I6659">
        <v>3.502392143952604E-2</v>
      </c>
      <c r="J6659">
        <v>7.9613952288562287E-2</v>
      </c>
      <c r="K6659">
        <v>5.0259738305574189E-2</v>
      </c>
      <c r="L6659">
        <v>4358.7179618752434</v>
      </c>
      <c r="M6659">
        <v>7212.3585732972424</v>
      </c>
      <c r="N6659">
        <v>5174.2432958846885</v>
      </c>
      <c r="O6659">
        <v>2.7092040386064244E-2</v>
      </c>
      <c r="P6659">
        <v>4.6148960596848011E-2</v>
      </c>
      <c r="Q6659">
        <v>3.3107886630090656E-2</v>
      </c>
      <c r="R6659">
        <v>-538440.79034120962</v>
      </c>
      <c r="S6659">
        <v>682072.31465467345</v>
      </c>
      <c r="T6659">
        <v>-86893.645280614495</v>
      </c>
      <c r="U6659">
        <v>-8.9924221255396772E-2</v>
      </c>
      <c r="V6659">
        <v>0.11391191535901213</v>
      </c>
      <c r="W6659">
        <v>-1.4511982606203207E-2</v>
      </c>
      <c r="X6659">
        <f t="shared" ref="X6659:X6722" si="313">ABS(U6659)</f>
        <v>8.9924221255396772E-2</v>
      </c>
      <c r="Y6659">
        <f t="shared" ref="Y6659:Y6722" si="314">ABS(V6659)</f>
        <v>0.11391191535901213</v>
      </c>
      <c r="Z6659">
        <f t="shared" ref="Z6659:Z6722" si="315">ABS(W6659)</f>
        <v>1.4511982606203207E-2</v>
      </c>
      <c r="AA6659">
        <v>0.98389329059243091</v>
      </c>
      <c r="AB6659">
        <v>0.9565608108464021</v>
      </c>
      <c r="AC6659">
        <v>0.97759636993006804</v>
      </c>
      <c r="AD6659">
        <v>14339.950543626761</v>
      </c>
      <c r="AE6659">
        <v>30121.875298670053</v>
      </c>
      <c r="AF6659">
        <v>29157.470573312414</v>
      </c>
      <c r="AG6659">
        <v>14372.111437845009</v>
      </c>
      <c r="AH6659">
        <v>30169.45718637581</v>
      </c>
      <c r="AI6659">
        <v>29220.913090253423</v>
      </c>
      <c r="AJ6659">
        <v>0</v>
      </c>
      <c r="AK6659">
        <v>0</v>
      </c>
      <c r="AL6659">
        <v>1</v>
      </c>
    </row>
    <row r="6660" spans="1:38" x14ac:dyDescent="0.25">
      <c r="A6660">
        <v>116905456.68497017</v>
      </c>
      <c r="B6660">
        <v>5987717.0224467777</v>
      </c>
      <c r="C6660">
        <v>6223461.0601640996</v>
      </c>
      <c r="D6660">
        <v>4865145.3813862605</v>
      </c>
      <c r="E6660">
        <v>5619795.8745640973</v>
      </c>
      <c r="F6660">
        <v>228367.25903259401</v>
      </c>
      <c r="G6660">
        <v>418835.34624331217</v>
      </c>
      <c r="H6660">
        <v>302297.36594612349</v>
      </c>
      <c r="I6660">
        <v>3.6694575064405148E-2</v>
      </c>
      <c r="J6660">
        <v>8.6088968244556432E-2</v>
      </c>
      <c r="K6660">
        <v>5.3791520669702504E-2</v>
      </c>
      <c r="L6660">
        <v>4354.8205727557961</v>
      </c>
      <c r="M6660">
        <v>7151.4365089862376</v>
      </c>
      <c r="N6660">
        <v>5123.2144738170928</v>
      </c>
      <c r="O6660">
        <v>2.7124363164648158E-2</v>
      </c>
      <c r="P6660">
        <v>4.5823379540524005E-2</v>
      </c>
      <c r="Q6660">
        <v>3.2827390833468473E-2</v>
      </c>
      <c r="R6660">
        <v>-235744.03771732189</v>
      </c>
      <c r="S6660">
        <v>1122571.6410605172</v>
      </c>
      <c r="T6660">
        <v>367921.14788268041</v>
      </c>
      <c r="U6660">
        <v>-3.9371272361997688E-2</v>
      </c>
      <c r="V6660">
        <v>0.18747907371911801</v>
      </c>
      <c r="W6660">
        <v>6.1445981248515275E-2</v>
      </c>
      <c r="X6660">
        <f t="shared" si="313"/>
        <v>3.9371272361997688E-2</v>
      </c>
      <c r="Y6660">
        <f t="shared" si="314"/>
        <v>0.18747907371911801</v>
      </c>
      <c r="Z6660">
        <f t="shared" si="315"/>
        <v>6.1445981248515275E-2</v>
      </c>
      <c r="AA6660">
        <v>0.98399024466351015</v>
      </c>
      <c r="AB6660">
        <v>0.95752213046765822</v>
      </c>
      <c r="AC6660">
        <v>0.97815465848648042</v>
      </c>
      <c r="AD6660">
        <v>14338.64269762368</v>
      </c>
      <c r="AE6660">
        <v>30097.088626575282</v>
      </c>
      <c r="AF6660">
        <v>29128.5105247342</v>
      </c>
      <c r="AG6660">
        <v>14370.803591841928</v>
      </c>
      <c r="AH6660">
        <v>30144.670514281039</v>
      </c>
      <c r="AI6660">
        <v>29191.95304167521</v>
      </c>
      <c r="AJ6660">
        <v>1</v>
      </c>
      <c r="AK6660">
        <v>0</v>
      </c>
      <c r="AL6660">
        <v>1</v>
      </c>
    </row>
    <row r="6661" spans="1:38" x14ac:dyDescent="0.25">
      <c r="A6661">
        <v>116862610.45102189</v>
      </c>
      <c r="B6661">
        <v>5987717.0224467777</v>
      </c>
      <c r="C6661">
        <v>6057040.11316696</v>
      </c>
      <c r="D6661">
        <v>4819776.6003464097</v>
      </c>
      <c r="E6661">
        <v>5598655.8975942349</v>
      </c>
      <c r="F6661">
        <v>234989.81986506964</v>
      </c>
      <c r="G6661">
        <v>427508.13419755339</v>
      </c>
      <c r="H6661">
        <v>310246.54186831519</v>
      </c>
      <c r="I6661">
        <v>3.8796147206329762E-2</v>
      </c>
      <c r="J6661">
        <v>8.869874470257133E-2</v>
      </c>
      <c r="K6661">
        <v>5.5414468676603143E-2</v>
      </c>
      <c r="L6661">
        <v>4481.1086592344072</v>
      </c>
      <c r="M6661">
        <v>7299.5206975986903</v>
      </c>
      <c r="N6661">
        <v>5257.9339180703601</v>
      </c>
      <c r="O6661">
        <v>2.7883324544078207E-2</v>
      </c>
      <c r="P6661">
        <v>4.6757174517202849E-2</v>
      </c>
      <c r="Q6661">
        <v>3.3679763917651678E-2</v>
      </c>
      <c r="R6661">
        <v>-69323.090720182285</v>
      </c>
      <c r="S6661">
        <v>1167940.422100368</v>
      </c>
      <c r="T6661">
        <v>389061.12485254277</v>
      </c>
      <c r="U6661">
        <v>-1.1577549583639908E-2</v>
      </c>
      <c r="V6661">
        <v>0.19505604852767561</v>
      </c>
      <c r="W6661">
        <v>6.4976538369136153E-2</v>
      </c>
      <c r="X6661">
        <f t="shared" si="313"/>
        <v>1.1577549583639908E-2</v>
      </c>
      <c r="Y6661">
        <f t="shared" si="314"/>
        <v>0.19505604852767561</v>
      </c>
      <c r="Z6661">
        <f t="shared" si="315"/>
        <v>6.4976538369136153E-2</v>
      </c>
      <c r="AA6661">
        <v>0.98310193458500272</v>
      </c>
      <c r="AB6661">
        <v>0.95569879829052407</v>
      </c>
      <c r="AC6661">
        <v>0.97696677884383998</v>
      </c>
      <c r="AD6661">
        <v>14380.437001596325</v>
      </c>
      <c r="AE6661">
        <v>30156.976305942026</v>
      </c>
      <c r="AF6661">
        <v>29204.354217895572</v>
      </c>
      <c r="AG6661">
        <v>14412.597895814573</v>
      </c>
      <c r="AH6661">
        <v>30204.558193647783</v>
      </c>
      <c r="AI6661">
        <v>29267.796734836582</v>
      </c>
      <c r="AJ6661">
        <v>1</v>
      </c>
      <c r="AK6661">
        <v>0</v>
      </c>
      <c r="AL6661">
        <v>1</v>
      </c>
    </row>
    <row r="6662" spans="1:38" x14ac:dyDescent="0.25">
      <c r="A6662">
        <v>116929648.66358152</v>
      </c>
      <c r="B6662">
        <v>5987717.0224467777</v>
      </c>
      <c r="C6662">
        <v>6334665.3315818282</v>
      </c>
      <c r="D6662">
        <v>5034739.8810795341</v>
      </c>
      <c r="E6662">
        <v>5807189.2594797974</v>
      </c>
      <c r="F6662">
        <v>223330.88912413677</v>
      </c>
      <c r="G6662">
        <v>423383.79357640829</v>
      </c>
      <c r="H6662">
        <v>301543.44411453855</v>
      </c>
      <c r="I6662">
        <v>3.5255357218432384E-2</v>
      </c>
      <c r="J6662">
        <v>8.4092486121771115E-2</v>
      </c>
      <c r="K6662">
        <v>5.1925885422503093E-2</v>
      </c>
      <c r="L6662">
        <v>4258.7801535544277</v>
      </c>
      <c r="M6662">
        <v>7229.0993247176693</v>
      </c>
      <c r="N6662">
        <v>5110.4373090951494</v>
      </c>
      <c r="O6662">
        <v>2.6480019914875592E-2</v>
      </c>
      <c r="P6662">
        <v>4.627459110601239E-2</v>
      </c>
      <c r="Q6662">
        <v>3.2712705446265825E-2</v>
      </c>
      <c r="R6662">
        <v>-346948.30913505051</v>
      </c>
      <c r="S6662">
        <v>952977.1413672436</v>
      </c>
      <c r="T6662">
        <v>180527.76296698023</v>
      </c>
      <c r="U6662">
        <v>-5.7943337641777205E-2</v>
      </c>
      <c r="V6662">
        <v>0.15915534047362609</v>
      </c>
      <c r="W6662">
        <v>3.0149681805305265E-2</v>
      </c>
      <c r="X6662">
        <f t="shared" si="313"/>
        <v>5.7943337641777205E-2</v>
      </c>
      <c r="Y6662">
        <f t="shared" si="314"/>
        <v>0.15915534047362609</v>
      </c>
      <c r="Z6662">
        <f t="shared" si="315"/>
        <v>3.0149681805305265E-2</v>
      </c>
      <c r="AA6662">
        <v>0.9847386141381177</v>
      </c>
      <c r="AB6662">
        <v>0.95639271252854408</v>
      </c>
      <c r="AC6662">
        <v>0.97816242389999786</v>
      </c>
      <c r="AD6662">
        <v>14306.039163661084</v>
      </c>
      <c r="AE6662">
        <v>30128.649752870857</v>
      </c>
      <c r="AF6662">
        <v>29121.214029698123</v>
      </c>
      <c r="AG6662">
        <v>14338.200057879332</v>
      </c>
      <c r="AH6662">
        <v>30176.231640576614</v>
      </c>
      <c r="AI6662">
        <v>29184.656546639133</v>
      </c>
      <c r="AJ6662">
        <v>0</v>
      </c>
      <c r="AK6662">
        <v>0</v>
      </c>
      <c r="AL6662">
        <v>1</v>
      </c>
    </row>
    <row r="6663" spans="1:38" x14ac:dyDescent="0.25">
      <c r="A6663">
        <v>116879882.96436585</v>
      </c>
      <c r="B6663">
        <v>5987717.0224467777</v>
      </c>
      <c r="C6663">
        <v>6393681.7924537947</v>
      </c>
      <c r="D6663">
        <v>4974361.0822531078</v>
      </c>
      <c r="E6663">
        <v>5777699.825948257</v>
      </c>
      <c r="F6663">
        <v>222893.79970137987</v>
      </c>
      <c r="G6663">
        <v>419010.34400749189</v>
      </c>
      <c r="H6663">
        <v>296183.56927672232</v>
      </c>
      <c r="I6663">
        <v>3.4861572242217691E-2</v>
      </c>
      <c r="J6663">
        <v>8.4234002533990479E-2</v>
      </c>
      <c r="K6663">
        <v>5.1263232462602296E-2</v>
      </c>
      <c r="L6663">
        <v>4250.4451320700909</v>
      </c>
      <c r="M6663">
        <v>7154.4245218437263</v>
      </c>
      <c r="N6663">
        <v>5019.600300770564</v>
      </c>
      <c r="O6663">
        <v>2.6445590107185068E-2</v>
      </c>
      <c r="P6663">
        <v>4.5822102634869015E-2</v>
      </c>
      <c r="Q6663">
        <v>3.2149146233309334E-2</v>
      </c>
      <c r="R6663">
        <v>-405964.77000701707</v>
      </c>
      <c r="S6663">
        <v>1013355.9401936699</v>
      </c>
      <c r="T6663">
        <v>210017.19649852067</v>
      </c>
      <c r="U6663">
        <v>-6.7799591811893364E-2</v>
      </c>
      <c r="V6663">
        <v>0.16923911674429454</v>
      </c>
      <c r="W6663">
        <v>3.5074669646412371E-2</v>
      </c>
      <c r="X6663">
        <f t="shared" si="313"/>
        <v>6.7799591811893364E-2</v>
      </c>
      <c r="Y6663">
        <f t="shared" si="314"/>
        <v>0.16923911674429454</v>
      </c>
      <c r="Z6663">
        <f t="shared" si="315"/>
        <v>3.5074669646412371E-2</v>
      </c>
      <c r="AA6663">
        <v>0.98482197209798672</v>
      </c>
      <c r="AB6663">
        <v>0.95755356643660028</v>
      </c>
      <c r="AC6663">
        <v>0.97906236239783995</v>
      </c>
      <c r="AD6663">
        <v>14303.17502388375</v>
      </c>
      <c r="AE6663">
        <v>30098.309241493564</v>
      </c>
      <c r="AF6663">
        <v>29068.808922614076</v>
      </c>
      <c r="AG6663">
        <v>14335.335918101999</v>
      </c>
      <c r="AH6663">
        <v>30145.891129199321</v>
      </c>
      <c r="AI6663">
        <v>29132.251439555086</v>
      </c>
      <c r="AJ6663">
        <v>0</v>
      </c>
      <c r="AK6663">
        <v>0</v>
      </c>
      <c r="AL6663">
        <v>1</v>
      </c>
    </row>
    <row r="6664" spans="1:38" x14ac:dyDescent="0.25">
      <c r="A6664">
        <v>116963532.42948014</v>
      </c>
      <c r="B6664">
        <v>5987717.0224467777</v>
      </c>
      <c r="C6664">
        <v>6213124.6691523166</v>
      </c>
      <c r="D6664">
        <v>5025657.9833515845</v>
      </c>
      <c r="E6664">
        <v>5793386.0230864165</v>
      </c>
      <c r="F6664">
        <v>220593.48440111752</v>
      </c>
      <c r="G6664">
        <v>410985.74289698049</v>
      </c>
      <c r="H6664">
        <v>296551.95666810265</v>
      </c>
      <c r="I6664">
        <v>3.5504435553393464E-2</v>
      </c>
      <c r="J6664">
        <v>8.1777499435585599E-2</v>
      </c>
      <c r="K6664">
        <v>5.1188019490908204E-2</v>
      </c>
      <c r="L6664">
        <v>4206.5795602896042</v>
      </c>
      <c r="M6664">
        <v>7017.407849620402</v>
      </c>
      <c r="N6664">
        <v>5025.8435824795688</v>
      </c>
      <c r="O6664">
        <v>2.6160827155809755E-2</v>
      </c>
      <c r="P6664">
        <v>4.4917608498498324E-2</v>
      </c>
      <c r="Q6664">
        <v>3.2169838101218408E-2</v>
      </c>
      <c r="R6664">
        <v>-225407.64670553897</v>
      </c>
      <c r="S6664">
        <v>962059.03909519315</v>
      </c>
      <c r="T6664">
        <v>194330.99936036114</v>
      </c>
      <c r="U6664">
        <v>-3.7645006579390752E-2</v>
      </c>
      <c r="V6664">
        <v>0.16067209513886885</v>
      </c>
      <c r="W6664">
        <v>3.2454940444221446E-2</v>
      </c>
      <c r="X6664">
        <f t="shared" si="313"/>
        <v>3.7645006579390752E-2</v>
      </c>
      <c r="Y6664">
        <f t="shared" si="314"/>
        <v>0.16067209513886885</v>
      </c>
      <c r="Z6664">
        <f t="shared" si="315"/>
        <v>3.2454940444221446E-2</v>
      </c>
      <c r="AA6664">
        <v>0.98498816114812682</v>
      </c>
      <c r="AB6664">
        <v>0.95899745897058641</v>
      </c>
      <c r="AC6664">
        <v>0.97892474279919051</v>
      </c>
      <c r="AD6664">
        <v>14288.008450907942</v>
      </c>
      <c r="AE6664">
        <v>30041.806288162199</v>
      </c>
      <c r="AF6664">
        <v>29072.440991383675</v>
      </c>
      <c r="AG6664">
        <v>14320.169345126191</v>
      </c>
      <c r="AH6664">
        <v>30089.388175867956</v>
      </c>
      <c r="AI6664">
        <v>29135.883508324685</v>
      </c>
      <c r="AJ6664">
        <v>1</v>
      </c>
      <c r="AK6664">
        <v>0</v>
      </c>
      <c r="AL6664">
        <v>1</v>
      </c>
    </row>
    <row r="6665" spans="1:38" x14ac:dyDescent="0.25">
      <c r="A6665">
        <v>116858619.22594425</v>
      </c>
      <c r="B6665">
        <v>5987717.0224467777</v>
      </c>
      <c r="C6665">
        <v>6225433.9017835157</v>
      </c>
      <c r="D6665">
        <v>4755167.4304560991</v>
      </c>
      <c r="E6665">
        <v>5531640.4147472112</v>
      </c>
      <c r="F6665">
        <v>226909.49850460605</v>
      </c>
      <c r="G6665">
        <v>421191.61374396802</v>
      </c>
      <c r="H6665">
        <v>302626.20511255844</v>
      </c>
      <c r="I6665">
        <v>3.6448784467794135E-2</v>
      </c>
      <c r="J6665">
        <v>8.8575559095207035E-2</v>
      </c>
      <c r="K6665">
        <v>5.4708220784880517E-2</v>
      </c>
      <c r="L6665">
        <v>4327.0219926776981</v>
      </c>
      <c r="M6665">
        <v>7191.6687806420759</v>
      </c>
      <c r="N6665">
        <v>5128.7875080767999</v>
      </c>
      <c r="O6665">
        <v>2.6927748362330212E-2</v>
      </c>
      <c r="P6665">
        <v>4.6069967138687162E-2</v>
      </c>
      <c r="Q6665">
        <v>3.2855110429225287E-2</v>
      </c>
      <c r="R6665">
        <v>-237716.87933673803</v>
      </c>
      <c r="S6665">
        <v>1232549.5919906786</v>
      </c>
      <c r="T6665">
        <v>456076.60769956652</v>
      </c>
      <c r="U6665">
        <v>-3.9700753800753115E-2</v>
      </c>
      <c r="V6665">
        <v>0.20584633297968019</v>
      </c>
      <c r="W6665">
        <v>7.6168697683912698E-2</v>
      </c>
      <c r="X6665">
        <f t="shared" si="313"/>
        <v>3.9700753800753115E-2</v>
      </c>
      <c r="Y6665">
        <f t="shared" si="314"/>
        <v>0.20584633297968019</v>
      </c>
      <c r="Z6665">
        <f t="shared" si="315"/>
        <v>7.6168697683912698E-2</v>
      </c>
      <c r="AA6665">
        <v>0.98424210866748829</v>
      </c>
      <c r="AB6665">
        <v>0.9569059801750659</v>
      </c>
      <c r="AC6665">
        <v>0.97803735323387142</v>
      </c>
      <c r="AD6665">
        <v>14329.280246586712</v>
      </c>
      <c r="AE6665">
        <v>30113.481033062173</v>
      </c>
      <c r="AF6665">
        <v>29131.687349658678</v>
      </c>
      <c r="AG6665">
        <v>14361.44114080496</v>
      </c>
      <c r="AH6665">
        <v>30161.06292076793</v>
      </c>
      <c r="AI6665">
        <v>29195.129866599687</v>
      </c>
      <c r="AJ6665">
        <v>1</v>
      </c>
      <c r="AK6665">
        <v>0</v>
      </c>
      <c r="AL6665">
        <v>0</v>
      </c>
    </row>
    <row r="6666" spans="1:38" x14ac:dyDescent="0.25">
      <c r="A6666">
        <v>116901513.31118137</v>
      </c>
      <c r="B6666">
        <v>5987717.0224467777</v>
      </c>
      <c r="C6666">
        <v>6277829.028420642</v>
      </c>
      <c r="D6666">
        <v>5265418.9580454249</v>
      </c>
      <c r="E6666">
        <v>6023572.4583365312</v>
      </c>
      <c r="F6666">
        <v>226677.14923651575</v>
      </c>
      <c r="G6666">
        <v>416537.87192240724</v>
      </c>
      <c r="H6666">
        <v>300106.70593904034</v>
      </c>
      <c r="I6666">
        <v>3.6107569704481507E-2</v>
      </c>
      <c r="J6666">
        <v>7.9108210617494748E-2</v>
      </c>
      <c r="K6666">
        <v>4.9822046304713624E-2</v>
      </c>
      <c r="L6666">
        <v>4322.5912376866772</v>
      </c>
      <c r="M6666">
        <v>7112.2081060246755</v>
      </c>
      <c r="N6666">
        <v>5086.0880469282038</v>
      </c>
      <c r="O6666">
        <v>2.6906229473847437E-2</v>
      </c>
      <c r="P6666">
        <v>4.555765208891404E-2</v>
      </c>
      <c r="Q6666">
        <v>3.2579225225322098E-2</v>
      </c>
      <c r="R6666">
        <v>-290112.00597386435</v>
      </c>
      <c r="S6666">
        <v>722298.06440135278</v>
      </c>
      <c r="T6666">
        <v>-35855.435889753513</v>
      </c>
      <c r="U6666">
        <v>-4.8451188472382931E-2</v>
      </c>
      <c r="V6666">
        <v>0.12062995991520623</v>
      </c>
      <c r="W6666">
        <v>-5.9881647304537789E-3</v>
      </c>
      <c r="X6666">
        <f t="shared" si="313"/>
        <v>4.8451188472382931E-2</v>
      </c>
      <c r="Y6666">
        <f t="shared" si="314"/>
        <v>0.12062995991520623</v>
      </c>
      <c r="Z6666">
        <f t="shared" si="315"/>
        <v>5.9881647304537789E-3</v>
      </c>
      <c r="AA6666">
        <v>0.98436564463943721</v>
      </c>
      <c r="AB6666">
        <v>0.95813885425836687</v>
      </c>
      <c r="AC6666">
        <v>0.9785480112975351</v>
      </c>
      <c r="AD6666">
        <v>14327.782430628717</v>
      </c>
      <c r="AE6666">
        <v>30081.016201111779</v>
      </c>
      <c r="AF6666">
        <v>29107.258554316038</v>
      </c>
      <c r="AG6666">
        <v>14359.943324846965</v>
      </c>
      <c r="AH6666">
        <v>30128.598088817536</v>
      </c>
      <c r="AI6666">
        <v>29170.701071257048</v>
      </c>
      <c r="AJ6666">
        <v>1</v>
      </c>
      <c r="AK6666">
        <v>0</v>
      </c>
      <c r="AL6666">
        <v>1</v>
      </c>
    </row>
    <row r="6667" spans="1:38" x14ac:dyDescent="0.25">
      <c r="A6667">
        <v>116782084.54832332</v>
      </c>
      <c r="B6667">
        <v>5987717.0224467777</v>
      </c>
      <c r="C6667">
        <v>6623495.1167406151</v>
      </c>
      <c r="D6667">
        <v>5155574.4208319718</v>
      </c>
      <c r="E6667">
        <v>5990356.6368800234</v>
      </c>
      <c r="F6667">
        <v>224448.08303055822</v>
      </c>
      <c r="G6667">
        <v>427666.08512287209</v>
      </c>
      <c r="H6667">
        <v>302791.2325470745</v>
      </c>
      <c r="I6667">
        <v>3.3886653356665845E-2</v>
      </c>
      <c r="J6667">
        <v>8.2952169867787154E-2</v>
      </c>
      <c r="K6667">
        <v>5.0546445045178183E-2</v>
      </c>
      <c r="L6667">
        <v>4280.0843415017343</v>
      </c>
      <c r="M6667">
        <v>7302.2176428877729</v>
      </c>
      <c r="N6667">
        <v>5131.5843268265844</v>
      </c>
      <c r="O6667">
        <v>2.6626108621287774E-2</v>
      </c>
      <c r="P6667">
        <v>4.6785212488895167E-2</v>
      </c>
      <c r="Q6667">
        <v>3.2877993354402626E-2</v>
      </c>
      <c r="R6667">
        <v>-635778.09429383744</v>
      </c>
      <c r="S6667">
        <v>832142.60161480587</v>
      </c>
      <c r="T6667">
        <v>-2639.6144332457334</v>
      </c>
      <c r="U6667">
        <v>-0.10618038426171944</v>
      </c>
      <c r="V6667">
        <v>0.13897493794300336</v>
      </c>
      <c r="W6667">
        <v>-4.408382065068099E-4</v>
      </c>
      <c r="X6667">
        <f t="shared" si="313"/>
        <v>0.10618038426171944</v>
      </c>
      <c r="Y6667">
        <f t="shared" si="314"/>
        <v>0.13897493794300336</v>
      </c>
      <c r="Z6667">
        <f t="shared" si="315"/>
        <v>4.408382065068099E-4</v>
      </c>
      <c r="AA6667">
        <v>0.98482866635274602</v>
      </c>
      <c r="AB6667">
        <v>0.95609289204282522</v>
      </c>
      <c r="AC6667">
        <v>0.97827169552196347</v>
      </c>
      <c r="AD6667">
        <v>14313.334463270359</v>
      </c>
      <c r="AE6667">
        <v>30158.055694442293</v>
      </c>
      <c r="AF6667">
        <v>29133.280333757262</v>
      </c>
      <c r="AG6667">
        <v>14345.495357488608</v>
      </c>
      <c r="AH6667">
        <v>30205.637582148051</v>
      </c>
      <c r="AI6667">
        <v>29196.722850698272</v>
      </c>
      <c r="AJ6667">
        <v>0</v>
      </c>
      <c r="AK6667">
        <v>0</v>
      </c>
      <c r="AL6667">
        <v>1</v>
      </c>
    </row>
    <row r="6668" spans="1:38" x14ac:dyDescent="0.25">
      <c r="A6668">
        <v>116781599.48344471</v>
      </c>
      <c r="B6668">
        <v>5987717.0224467777</v>
      </c>
      <c r="C6668">
        <v>6440566.1689391127</v>
      </c>
      <c r="D6668">
        <v>5301599.5125026181</v>
      </c>
      <c r="E6668">
        <v>6062345.0457839649</v>
      </c>
      <c r="F6668">
        <v>223469.01838744729</v>
      </c>
      <c r="G6668">
        <v>423320.5281575023</v>
      </c>
      <c r="H6668">
        <v>302760.94682982151</v>
      </c>
      <c r="I6668">
        <v>3.4697107758192167E-2</v>
      </c>
      <c r="J6668">
        <v>7.9847700143927697E-2</v>
      </c>
      <c r="K6668">
        <v>4.9941226463243865E-2</v>
      </c>
      <c r="L6668">
        <v>4261.4141920769043</v>
      </c>
      <c r="M6668">
        <v>7228.0190944300912</v>
      </c>
      <c r="N6668">
        <v>5131.0710566414664</v>
      </c>
      <c r="O6668">
        <v>2.6516502478990595E-2</v>
      </c>
      <c r="P6668">
        <v>4.6315807984461305E-2</v>
      </c>
      <c r="Q6668">
        <v>3.2878953238677233E-2</v>
      </c>
      <c r="R6668">
        <v>-452849.14649233501</v>
      </c>
      <c r="S6668">
        <v>686117.50994415954</v>
      </c>
      <c r="T6668">
        <v>-74628.023337187245</v>
      </c>
      <c r="U6668">
        <v>-7.5629684033946876E-2</v>
      </c>
      <c r="V6668">
        <v>0.11458749760084511</v>
      </c>
      <c r="W6668">
        <v>-1.2463518743023662E-2</v>
      </c>
      <c r="X6668">
        <f t="shared" si="313"/>
        <v>7.5629684033946876E-2</v>
      </c>
      <c r="Y6668">
        <f t="shared" si="314"/>
        <v>0.11458749760084511</v>
      </c>
      <c r="Z6668">
        <f t="shared" si="315"/>
        <v>1.2463518743023662E-2</v>
      </c>
      <c r="AA6668">
        <v>0.98456102380898158</v>
      </c>
      <c r="AB6668">
        <v>0.95643273788623884</v>
      </c>
      <c r="AC6668">
        <v>0.97799935789935022</v>
      </c>
      <c r="AD6668">
        <v>14306.943125304757</v>
      </c>
      <c r="AE6668">
        <v>30128.21309145401</v>
      </c>
      <c r="AF6668">
        <v>29132.988055506434</v>
      </c>
      <c r="AG6668">
        <v>14339.104019523005</v>
      </c>
      <c r="AH6668">
        <v>30175.794979159768</v>
      </c>
      <c r="AI6668">
        <v>29196.430572447443</v>
      </c>
      <c r="AJ6668">
        <v>0</v>
      </c>
      <c r="AK6668">
        <v>0</v>
      </c>
      <c r="AL6668">
        <v>1</v>
      </c>
    </row>
    <row r="6669" spans="1:38" x14ac:dyDescent="0.25">
      <c r="A6669">
        <v>116852680.28616957</v>
      </c>
      <c r="B6669">
        <v>5987717.0224467926</v>
      </c>
      <c r="C6669">
        <v>6365704.5208844496</v>
      </c>
      <c r="D6669">
        <v>5089089.606452751</v>
      </c>
      <c r="E6669">
        <v>5829949.0335532948</v>
      </c>
      <c r="F6669">
        <v>216418.99807397518</v>
      </c>
      <c r="G6669">
        <v>412002.80795202736</v>
      </c>
      <c r="H6669">
        <v>295885.51317278424</v>
      </c>
      <c r="I6669">
        <v>3.3997650592161942E-2</v>
      </c>
      <c r="J6669">
        <v>8.095805729764026E-2</v>
      </c>
      <c r="K6669">
        <v>5.0752675790108066E-2</v>
      </c>
      <c r="L6669">
        <v>4126.9747210708056</v>
      </c>
      <c r="M6669">
        <v>7034.7738055549116</v>
      </c>
      <c r="N6669">
        <v>5014.5489655036272</v>
      </c>
      <c r="O6669">
        <v>2.5676681225062493E-2</v>
      </c>
      <c r="P6669">
        <v>4.5060517682810282E-2</v>
      </c>
      <c r="Q6669">
        <v>3.2120175939838957E-2</v>
      </c>
      <c r="R6669">
        <v>-377987.49843765702</v>
      </c>
      <c r="S6669">
        <v>898627.4159940416</v>
      </c>
      <c r="T6669">
        <v>157767.98889349774</v>
      </c>
      <c r="U6669">
        <v>-6.3127147963181127E-2</v>
      </c>
      <c r="V6669">
        <v>0.1500784710809247</v>
      </c>
      <c r="W6669">
        <v>2.6348604702269008E-2</v>
      </c>
      <c r="X6669">
        <f t="shared" si="313"/>
        <v>6.3127147963181127E-2</v>
      </c>
      <c r="Y6669">
        <f t="shared" si="314"/>
        <v>0.1500784710809247</v>
      </c>
      <c r="Z6669">
        <f t="shared" si="315"/>
        <v>2.6348604702269008E-2</v>
      </c>
      <c r="AA6669">
        <v>0.98552918783704657</v>
      </c>
      <c r="AB6669">
        <v>0.95863592398575836</v>
      </c>
      <c r="AC6669">
        <v>0.97893873673313991</v>
      </c>
      <c r="AD6669">
        <v>14260.076595892629</v>
      </c>
      <c r="AE6669">
        <v>30049.028419261616</v>
      </c>
      <c r="AF6669">
        <v>29065.866968591832</v>
      </c>
      <c r="AG6669">
        <v>14292.237490110878</v>
      </c>
      <c r="AH6669">
        <v>30096.610306967374</v>
      </c>
      <c r="AI6669">
        <v>29129.309485532842</v>
      </c>
      <c r="AJ6669">
        <v>0</v>
      </c>
      <c r="AK6669">
        <v>0</v>
      </c>
      <c r="AL6669">
        <v>1</v>
      </c>
    </row>
    <row r="6670" spans="1:38" x14ac:dyDescent="0.25">
      <c r="A6670">
        <v>116733318.87865376</v>
      </c>
      <c r="B6670">
        <v>5987717.0224467777</v>
      </c>
      <c r="C6670">
        <v>6459033.1378899813</v>
      </c>
      <c r="D6670">
        <v>5218495.373301927</v>
      </c>
      <c r="E6670">
        <v>5978536.6224907422</v>
      </c>
      <c r="F6670">
        <v>221038.48736711856</v>
      </c>
      <c r="G6670">
        <v>411864.94671600492</v>
      </c>
      <c r="H6670">
        <v>293929.8271671859</v>
      </c>
      <c r="I6670">
        <v>3.4221606028069826E-2</v>
      </c>
      <c r="J6670">
        <v>7.8924080075480338E-2</v>
      </c>
      <c r="K6670">
        <v>4.9164176073028823E-2</v>
      </c>
      <c r="L6670">
        <v>4215.0654880862949</v>
      </c>
      <c r="M6670">
        <v>7032.4198832193015</v>
      </c>
      <c r="N6670">
        <v>4981.4047837183707</v>
      </c>
      <c r="O6670">
        <v>2.6213907522035125E-2</v>
      </c>
      <c r="P6670">
        <v>4.5059416882112305E-2</v>
      </c>
      <c r="Q6670">
        <v>3.1917774896194281E-2</v>
      </c>
      <c r="R6670">
        <v>-471316.1154432036</v>
      </c>
      <c r="S6670">
        <v>769221.64914485067</v>
      </c>
      <c r="T6670">
        <v>9180.3999560354277</v>
      </c>
      <c r="U6670">
        <v>-7.8713825933378584E-2</v>
      </c>
      <c r="V6670">
        <v>0.12846660025201415</v>
      </c>
      <c r="W6670">
        <v>1.5332053805515371E-3</v>
      </c>
      <c r="X6670">
        <f t="shared" si="313"/>
        <v>7.8713825933378584E-2</v>
      </c>
      <c r="Y6670">
        <f t="shared" si="314"/>
        <v>0.12846660025201415</v>
      </c>
      <c r="Z6670">
        <f t="shared" si="315"/>
        <v>1.5332053805515371E-3</v>
      </c>
      <c r="AA6670">
        <v>0.98493859018956664</v>
      </c>
      <c r="AB6670">
        <v>0.95887196004332831</v>
      </c>
      <c r="AC6670">
        <v>0.97932099179809884</v>
      </c>
      <c r="AD6670">
        <v>14290.954770912254</v>
      </c>
      <c r="AE6670">
        <v>30048.050518298412</v>
      </c>
      <c r="AF6670">
        <v>29046.489597201344</v>
      </c>
      <c r="AG6670">
        <v>14323.115665130503</v>
      </c>
      <c r="AH6670">
        <v>30095.63240600417</v>
      </c>
      <c r="AI6670">
        <v>29109.932114142353</v>
      </c>
      <c r="AJ6670">
        <v>0</v>
      </c>
      <c r="AK6670">
        <v>0</v>
      </c>
      <c r="AL6670">
        <v>1</v>
      </c>
    </row>
    <row r="6671" spans="1:38" x14ac:dyDescent="0.25">
      <c r="A6671">
        <v>116960842.62426268</v>
      </c>
      <c r="B6671">
        <v>5987717.0224467926</v>
      </c>
      <c r="C6671">
        <v>6228632.1354342857</v>
      </c>
      <c r="D6671">
        <v>4899175.7858763933</v>
      </c>
      <c r="E6671">
        <v>5619232.5563313309</v>
      </c>
      <c r="F6671">
        <v>229310.71931521059</v>
      </c>
      <c r="G6671">
        <v>415604.39008619275</v>
      </c>
      <c r="H6671">
        <v>297418.97210656753</v>
      </c>
      <c r="I6671">
        <v>3.6815582350846622E-2</v>
      </c>
      <c r="J6671">
        <v>8.483149171424291E-2</v>
      </c>
      <c r="K6671">
        <v>5.292875301476143E-2</v>
      </c>
      <c r="L6671">
        <v>4372.8117693297772</v>
      </c>
      <c r="M6671">
        <v>7096.2692982238132</v>
      </c>
      <c r="N6671">
        <v>5040.5374122768062</v>
      </c>
      <c r="O6671">
        <v>2.7211507261634293E-2</v>
      </c>
      <c r="P6671">
        <v>4.5437439946120095E-2</v>
      </c>
      <c r="Q6671">
        <v>3.227458067633153E-2</v>
      </c>
      <c r="R6671">
        <v>-240915.11298749316</v>
      </c>
      <c r="S6671">
        <v>1088541.2365703993</v>
      </c>
      <c r="T6671">
        <v>368484.46611546166</v>
      </c>
      <c r="U6671">
        <v>-4.0234886198587713E-2</v>
      </c>
      <c r="V6671">
        <v>0.18179570485540128</v>
      </c>
      <c r="W6671">
        <v>6.1540060215618857E-2</v>
      </c>
      <c r="X6671">
        <f t="shared" si="313"/>
        <v>4.0234886198587713E-2</v>
      </c>
      <c r="Y6671">
        <f t="shared" si="314"/>
        <v>0.18179570485540128</v>
      </c>
      <c r="Z6671">
        <f t="shared" si="315"/>
        <v>6.1540060215618857E-2</v>
      </c>
      <c r="AA6671">
        <v>0.98395895860985516</v>
      </c>
      <c r="AB6671">
        <v>0.95808867522830865</v>
      </c>
      <c r="AC6671">
        <v>0.97881041216525055</v>
      </c>
      <c r="AD6671">
        <v>14344.670258276501</v>
      </c>
      <c r="AE6671">
        <v>30074.460506985681</v>
      </c>
      <c r="AF6671">
        <v>29080.971445612293</v>
      </c>
      <c r="AG6671">
        <v>14376.831152494749</v>
      </c>
      <c r="AH6671">
        <v>30122.042394691438</v>
      </c>
      <c r="AI6671">
        <v>29144.413962553303</v>
      </c>
      <c r="AJ6671">
        <v>1</v>
      </c>
      <c r="AK6671">
        <v>0</v>
      </c>
      <c r="AL6671">
        <v>1</v>
      </c>
    </row>
    <row r="6672" spans="1:38" x14ac:dyDescent="0.25">
      <c r="A6672">
        <v>116794159.75310326</v>
      </c>
      <c r="B6672">
        <v>5987717.0224467777</v>
      </c>
      <c r="C6672">
        <v>6496149.4720863402</v>
      </c>
      <c r="D6672">
        <v>5193846.5864366759</v>
      </c>
      <c r="E6672">
        <v>5974678.0985516459</v>
      </c>
      <c r="F6672">
        <v>217728.49324097461</v>
      </c>
      <c r="G6672">
        <v>420756.77683798829</v>
      </c>
      <c r="H6672">
        <v>305264.76497158472</v>
      </c>
      <c r="I6672">
        <v>3.3516546098045323E-2</v>
      </c>
      <c r="J6672">
        <v>8.1010628603617546E-2</v>
      </c>
      <c r="K6672">
        <v>5.1093089859616976E-2</v>
      </c>
      <c r="L6672">
        <v>4151.9459735933033</v>
      </c>
      <c r="M6672">
        <v>7184.2441242639316</v>
      </c>
      <c r="N6672">
        <v>5173.504761955237</v>
      </c>
      <c r="O6672">
        <v>2.5806484723082036E-2</v>
      </c>
      <c r="P6672">
        <v>4.6006266414079205E-2</v>
      </c>
      <c r="Q6672">
        <v>3.3129948573038775E-2</v>
      </c>
      <c r="R6672">
        <v>-508432.44963956252</v>
      </c>
      <c r="S6672">
        <v>793870.43601010181</v>
      </c>
      <c r="T6672">
        <v>13038.923895131797</v>
      </c>
      <c r="U6672">
        <v>-8.4912571474829043E-2</v>
      </c>
      <c r="V6672">
        <v>0.13258315866198037</v>
      </c>
      <c r="W6672">
        <v>2.1776119088880498E-3</v>
      </c>
      <c r="X6672">
        <f t="shared" si="313"/>
        <v>8.4912571474829043E-2</v>
      </c>
      <c r="Y6672">
        <f t="shared" si="314"/>
        <v>0.13258315866198037</v>
      </c>
      <c r="Z6672">
        <f t="shared" si="315"/>
        <v>2.1776119088880498E-3</v>
      </c>
      <c r="AA6672">
        <v>0.98538633095941552</v>
      </c>
      <c r="AB6672">
        <v>0.95674435788159817</v>
      </c>
      <c r="AC6672">
        <v>0.97752250452673117</v>
      </c>
      <c r="AD6672">
        <v>14268.89612279673</v>
      </c>
      <c r="AE6672">
        <v>30110.462811122547</v>
      </c>
      <c r="AF6672">
        <v>29157.053478475267</v>
      </c>
      <c r="AG6672">
        <v>14301.057017014979</v>
      </c>
      <c r="AH6672">
        <v>30158.044698828304</v>
      </c>
      <c r="AI6672">
        <v>29220.495995416277</v>
      </c>
      <c r="AJ6672">
        <v>0</v>
      </c>
      <c r="AK6672">
        <v>0</v>
      </c>
      <c r="AL6672">
        <v>1</v>
      </c>
    </row>
    <row r="6673" spans="1:38" x14ac:dyDescent="0.25">
      <c r="A6673">
        <v>116782604.64799874</v>
      </c>
      <c r="B6673">
        <v>5987717.0224467777</v>
      </c>
      <c r="C6673">
        <v>6350762.2590446724</v>
      </c>
      <c r="D6673">
        <v>5187170.145974786</v>
      </c>
      <c r="E6673">
        <v>5946509.9708101964</v>
      </c>
      <c r="F6673">
        <v>223905.59099370867</v>
      </c>
      <c r="G6673">
        <v>418935.00373706385</v>
      </c>
      <c r="H6673">
        <v>304478.63537078723</v>
      </c>
      <c r="I6673">
        <v>3.5256490773973671E-2</v>
      </c>
      <c r="J6673">
        <v>8.0763690402975305E-2</v>
      </c>
      <c r="K6673">
        <v>5.1202913450980526E-2</v>
      </c>
      <c r="L6673">
        <v>4269.7393581944225</v>
      </c>
      <c r="M6673">
        <v>7153.1381185700575</v>
      </c>
      <c r="N6673">
        <v>5160.1817528827105</v>
      </c>
      <c r="O6673">
        <v>2.6537950102752495E-2</v>
      </c>
      <c r="P6673">
        <v>4.5808784550923173E-2</v>
      </c>
      <c r="Q6673">
        <v>3.3045867456095321E-2</v>
      </c>
      <c r="R6673">
        <v>-363045.23659789469</v>
      </c>
      <c r="S6673">
        <v>800546.87647199165</v>
      </c>
      <c r="T6673">
        <v>41207.051636581309</v>
      </c>
      <c r="U6673">
        <v>-6.0631662324206248E-2</v>
      </c>
      <c r="V6673">
        <v>0.13369818137211534</v>
      </c>
      <c r="W6673">
        <v>6.8819303721441996E-3</v>
      </c>
      <c r="X6673">
        <f t="shared" si="313"/>
        <v>6.0631662324206248E-2</v>
      </c>
      <c r="Y6673">
        <f t="shared" si="314"/>
        <v>0.13369818137211534</v>
      </c>
      <c r="Z6673">
        <f t="shared" si="315"/>
        <v>6.8819303721441996E-3</v>
      </c>
      <c r="AA6673">
        <v>0.98456803882537125</v>
      </c>
      <c r="AB6673">
        <v>0.95719606919478617</v>
      </c>
      <c r="AC6673">
        <v>0.97767877418284621</v>
      </c>
      <c r="AD6673">
        <v>14309.796525294725</v>
      </c>
      <c r="AE6673">
        <v>30097.783803238242</v>
      </c>
      <c r="AF6673">
        <v>29149.518925530527</v>
      </c>
      <c r="AG6673">
        <v>14341.957419512974</v>
      </c>
      <c r="AH6673">
        <v>30145.365690944</v>
      </c>
      <c r="AI6673">
        <v>29212.961442471536</v>
      </c>
      <c r="AJ6673">
        <v>0</v>
      </c>
      <c r="AK6673">
        <v>0</v>
      </c>
      <c r="AL6673">
        <v>1</v>
      </c>
    </row>
    <row r="6674" spans="1:38" x14ac:dyDescent="0.25">
      <c r="A6674">
        <v>116707894.06789117</v>
      </c>
      <c r="B6674">
        <v>5987717.0224467777</v>
      </c>
      <c r="C6674">
        <v>6517914.0660619652</v>
      </c>
      <c r="D6674">
        <v>5256747.4744562544</v>
      </c>
      <c r="E6674">
        <v>6043181.2801738167</v>
      </c>
      <c r="F6674">
        <v>226736.31601093392</v>
      </c>
      <c r="G6674">
        <v>419895.03622299439</v>
      </c>
      <c r="H6674">
        <v>300611.89574589097</v>
      </c>
      <c r="I6674">
        <v>3.4786637828124189E-2</v>
      </c>
      <c r="J6674">
        <v>7.9877345880387252E-2</v>
      </c>
      <c r="K6674">
        <v>4.9743981159745161E-2</v>
      </c>
      <c r="L6674">
        <v>4323.7195110107577</v>
      </c>
      <c r="M6674">
        <v>7169.5302674927216</v>
      </c>
      <c r="N6674">
        <v>5094.6498010883206</v>
      </c>
      <c r="O6674">
        <v>2.6906759513722667E-2</v>
      </c>
      <c r="P6674">
        <v>4.595813587573009E-2</v>
      </c>
      <c r="Q6674">
        <v>3.2657733360760374E-2</v>
      </c>
      <c r="R6674">
        <v>-530197.04361518752</v>
      </c>
      <c r="S6674">
        <v>730969.54799052328</v>
      </c>
      <c r="T6674">
        <v>-55464.257727039047</v>
      </c>
      <c r="U6674">
        <v>-8.8547444982383552E-2</v>
      </c>
      <c r="V6674">
        <v>0.12207817190596378</v>
      </c>
      <c r="W6674">
        <v>-9.2630058366342995E-3</v>
      </c>
      <c r="X6674">
        <f t="shared" si="313"/>
        <v>8.8547444982383552E-2</v>
      </c>
      <c r="Y6674">
        <f t="shared" si="314"/>
        <v>0.12207817190596378</v>
      </c>
      <c r="Z6674">
        <f t="shared" si="315"/>
        <v>9.2630058366342995E-3</v>
      </c>
      <c r="AA6674">
        <v>0.98416429343990752</v>
      </c>
      <c r="AB6674">
        <v>0.95700139837499609</v>
      </c>
      <c r="AC6674">
        <v>0.97824298996241665</v>
      </c>
      <c r="AD6674">
        <v>14328.163988881042</v>
      </c>
      <c r="AE6674">
        <v>30104.472204976533</v>
      </c>
      <c r="AF6674">
        <v>29112.17321805203</v>
      </c>
      <c r="AG6674">
        <v>14360.324883099291</v>
      </c>
      <c r="AH6674">
        <v>30152.054092682291</v>
      </c>
      <c r="AI6674">
        <v>29175.61573499304</v>
      </c>
      <c r="AJ6674">
        <v>0</v>
      </c>
      <c r="AK6674">
        <v>0</v>
      </c>
      <c r="AL6674">
        <v>1</v>
      </c>
    </row>
    <row r="6675" spans="1:38" x14ac:dyDescent="0.25">
      <c r="A6675">
        <v>116919379.61189924</v>
      </c>
      <c r="B6675">
        <v>5987717.0224467777</v>
      </c>
      <c r="C6675">
        <v>6299848.8500662819</v>
      </c>
      <c r="D6675">
        <v>5044854.393630703</v>
      </c>
      <c r="E6675">
        <v>5857851.4604322966</v>
      </c>
      <c r="F6675">
        <v>221396.72917228867</v>
      </c>
      <c r="G6675">
        <v>419523.4046540506</v>
      </c>
      <c r="H6675">
        <v>293929.47276816372</v>
      </c>
      <c r="I6675">
        <v>3.5143181120918375E-2</v>
      </c>
      <c r="J6675">
        <v>8.3158674546427516E-2</v>
      </c>
      <c r="K6675">
        <v>5.0177010249159229E-2</v>
      </c>
      <c r="L6675">
        <v>4221.8969348960727</v>
      </c>
      <c r="M6675">
        <v>7163.1848155296202</v>
      </c>
      <c r="N6675">
        <v>4981.3987775059286</v>
      </c>
      <c r="O6675">
        <v>2.6255065299356988E-2</v>
      </c>
      <c r="P6675">
        <v>4.585866240049008E-2</v>
      </c>
      <c r="Q6675">
        <v>3.1890882436064624E-2</v>
      </c>
      <c r="R6675">
        <v>-312131.82761950418</v>
      </c>
      <c r="S6675">
        <v>942862.62881607469</v>
      </c>
      <c r="T6675">
        <v>129865.56201448105</v>
      </c>
      <c r="U6675">
        <v>-5.2128687185680811E-2</v>
      </c>
      <c r="V6675">
        <v>0.15746613029331002</v>
      </c>
      <c r="W6675">
        <v>2.1688660557544804E-2</v>
      </c>
      <c r="X6675">
        <f t="shared" si="313"/>
        <v>5.2128687185680811E-2</v>
      </c>
      <c r="Y6675">
        <f t="shared" si="314"/>
        <v>0.15746613029331002</v>
      </c>
      <c r="Z6675">
        <f t="shared" si="315"/>
        <v>2.1688660557544804E-2</v>
      </c>
      <c r="AA6675">
        <v>0.98490467484038158</v>
      </c>
      <c r="AB6675">
        <v>0.95696182148247577</v>
      </c>
      <c r="AC6675">
        <v>0.97914348214753566</v>
      </c>
      <c r="AD6675">
        <v>14293.322347515741</v>
      </c>
      <c r="AE6675">
        <v>30101.884919631058</v>
      </c>
      <c r="AF6675">
        <v>29046.486074065982</v>
      </c>
      <c r="AG6675">
        <v>14325.483241733989</v>
      </c>
      <c r="AH6675">
        <v>30149.466807336816</v>
      </c>
      <c r="AI6675">
        <v>29109.928591006992</v>
      </c>
      <c r="AJ6675">
        <v>0</v>
      </c>
      <c r="AK6675">
        <v>0</v>
      </c>
      <c r="AL6675">
        <v>1</v>
      </c>
    </row>
    <row r="6676" spans="1:38" x14ac:dyDescent="0.25">
      <c r="A6676">
        <v>116836426.45366801</v>
      </c>
      <c r="B6676">
        <v>5987717.0224467777</v>
      </c>
      <c r="C6676">
        <v>6641430.9294791054</v>
      </c>
      <c r="D6676">
        <v>5542063.9157387475</v>
      </c>
      <c r="E6676">
        <v>6290651.1631638622</v>
      </c>
      <c r="F6676">
        <v>220983.28246343147</v>
      </c>
      <c r="G6676">
        <v>415245.57807616232</v>
      </c>
      <c r="H6676">
        <v>293942.11365662498</v>
      </c>
      <c r="I6676">
        <v>3.3273444354071362E-2</v>
      </c>
      <c r="J6676">
        <v>7.4926161875708136E-2</v>
      </c>
      <c r="K6676">
        <v>4.6726818262926496E-2</v>
      </c>
      <c r="L6676">
        <v>4214.0127651552057</v>
      </c>
      <c r="M6676">
        <v>7090.1427348107454</v>
      </c>
      <c r="N6676">
        <v>4981.6130102119441</v>
      </c>
      <c r="O6676">
        <v>2.6166049968989382E-2</v>
      </c>
      <c r="P6676">
        <v>4.5371826896357027E-2</v>
      </c>
      <c r="Q6676">
        <v>3.1878749359198842E-2</v>
      </c>
      <c r="R6676">
        <v>-653713.90703232773</v>
      </c>
      <c r="S6676">
        <v>445653.10670803022</v>
      </c>
      <c r="T6676">
        <v>-302934.14071708452</v>
      </c>
      <c r="U6676">
        <v>-0.10917581852677447</v>
      </c>
      <c r="V6676">
        <v>7.4427883788990706E-2</v>
      </c>
      <c r="W6676">
        <v>-5.0592594737099934E-2</v>
      </c>
      <c r="X6676">
        <f t="shared" si="313"/>
        <v>0.10917581852677447</v>
      </c>
      <c r="Y6676">
        <f t="shared" si="314"/>
        <v>7.4427883788990706E-2</v>
      </c>
      <c r="Z6676">
        <f t="shared" si="315"/>
        <v>5.0592594737099934E-2</v>
      </c>
      <c r="AA6676">
        <v>0.98521556117327069</v>
      </c>
      <c r="AB6676">
        <v>0.95835817584674055</v>
      </c>
      <c r="AC6676">
        <v>0.97940046697748095</v>
      </c>
      <c r="AD6676">
        <v>14290.589587226204</v>
      </c>
      <c r="AE6676">
        <v>30071.936708950736</v>
      </c>
      <c r="AF6676">
        <v>29046.611736462139</v>
      </c>
      <c r="AG6676">
        <v>14322.750481444453</v>
      </c>
      <c r="AH6676">
        <v>30119.518596656493</v>
      </c>
      <c r="AI6676">
        <v>29110.054253403148</v>
      </c>
      <c r="AJ6676">
        <v>0</v>
      </c>
      <c r="AK6676">
        <v>1</v>
      </c>
      <c r="AL6676">
        <v>1</v>
      </c>
    </row>
    <row r="6677" spans="1:38" x14ac:dyDescent="0.25">
      <c r="A6677">
        <v>116914959.07497028</v>
      </c>
      <c r="B6677">
        <v>5987717.0224467926</v>
      </c>
      <c r="C6677">
        <v>6370440.1436075922</v>
      </c>
      <c r="D6677">
        <v>5116627.9032878</v>
      </c>
      <c r="E6677">
        <v>5845490.3102395926</v>
      </c>
      <c r="F6677">
        <v>221714.44317055753</v>
      </c>
      <c r="G6677">
        <v>420063.30619049928</v>
      </c>
      <c r="H6677">
        <v>310332.44172784378</v>
      </c>
      <c r="I6677">
        <v>3.4803630231584004E-2</v>
      </c>
      <c r="J6677">
        <v>8.2097685063355602E-2</v>
      </c>
      <c r="K6677">
        <v>5.3089206423665082E-2</v>
      </c>
      <c r="L6677">
        <v>4227.9555418162363</v>
      </c>
      <c r="M6677">
        <v>7172.4034060656113</v>
      </c>
      <c r="N6677">
        <v>5259.389714425909</v>
      </c>
      <c r="O6677">
        <v>2.6298884132952904E-2</v>
      </c>
      <c r="P6677">
        <v>4.5924093489132949E-2</v>
      </c>
      <c r="Q6677">
        <v>3.3675281668738614E-2</v>
      </c>
      <c r="R6677">
        <v>-382723.12116079964</v>
      </c>
      <c r="S6677">
        <v>871089.11915899254</v>
      </c>
      <c r="T6677">
        <v>142226.71220720001</v>
      </c>
      <c r="U6677">
        <v>-6.3918037496769595E-2</v>
      </c>
      <c r="V6677">
        <v>0.14547933977064179</v>
      </c>
      <c r="W6677">
        <v>2.375307845611601E-2</v>
      </c>
      <c r="X6677">
        <f t="shared" si="313"/>
        <v>6.3918037496769595E-2</v>
      </c>
      <c r="Y6677">
        <f t="shared" si="314"/>
        <v>0.14547933977064179</v>
      </c>
      <c r="Z6677">
        <f t="shared" si="315"/>
        <v>2.375307845611601E-2</v>
      </c>
      <c r="AA6677">
        <v>0.98498433643387684</v>
      </c>
      <c r="AB6677">
        <v>0.95726760704886027</v>
      </c>
      <c r="AC6677">
        <v>0.97697518684677442</v>
      </c>
      <c r="AD6677">
        <v>14295.418877569871</v>
      </c>
      <c r="AE6677">
        <v>30105.642941254278</v>
      </c>
      <c r="AF6677">
        <v>29205.163137945339</v>
      </c>
      <c r="AG6677">
        <v>14327.57977178812</v>
      </c>
      <c r="AH6677">
        <v>30153.224828960036</v>
      </c>
      <c r="AI6677">
        <v>29268.605654886349</v>
      </c>
      <c r="AJ6677">
        <v>0</v>
      </c>
      <c r="AK6677">
        <v>0</v>
      </c>
      <c r="AL6677">
        <v>1</v>
      </c>
    </row>
    <row r="6678" spans="1:38" x14ac:dyDescent="0.25">
      <c r="A6678">
        <v>116825467.98674661</v>
      </c>
      <c r="B6678">
        <v>5987717.0224467777</v>
      </c>
      <c r="C6678">
        <v>6658832.0985885644</v>
      </c>
      <c r="D6678">
        <v>5323469.0621923795</v>
      </c>
      <c r="E6678">
        <v>6116927.6658493672</v>
      </c>
      <c r="F6678">
        <v>224644.16203884763</v>
      </c>
      <c r="G6678">
        <v>426673.77940449561</v>
      </c>
      <c r="H6678">
        <v>311746.4500714548</v>
      </c>
      <c r="I6678">
        <v>3.3736270672219563E-2</v>
      </c>
      <c r="J6678">
        <v>8.0149574350823288E-2</v>
      </c>
      <c r="K6678">
        <v>5.0964547416822721E-2</v>
      </c>
      <c r="L6678">
        <v>4283.8234453592722</v>
      </c>
      <c r="M6678">
        <v>7285.2744421619427</v>
      </c>
      <c r="N6678">
        <v>5283.3537605214269</v>
      </c>
      <c r="O6678">
        <v>2.6618192618770381E-2</v>
      </c>
      <c r="P6678">
        <v>4.6639634758691803E-2</v>
      </c>
      <c r="Q6678">
        <v>3.382352876998216E-2</v>
      </c>
      <c r="R6678">
        <v>-671115.07614178676</v>
      </c>
      <c r="S6678">
        <v>664247.96025439817</v>
      </c>
      <c r="T6678">
        <v>-129210.64340258949</v>
      </c>
      <c r="U6678">
        <v>-0.11208196272901806</v>
      </c>
      <c r="V6678">
        <v>0.11093509559056694</v>
      </c>
      <c r="W6678">
        <v>-2.1579283542993783E-2</v>
      </c>
      <c r="X6678">
        <f t="shared" si="313"/>
        <v>0.11208196272901806</v>
      </c>
      <c r="Y6678">
        <f t="shared" si="314"/>
        <v>0.11093509559056694</v>
      </c>
      <c r="Z6678">
        <f t="shared" si="315"/>
        <v>2.1579283542993783E-2</v>
      </c>
      <c r="AA6678">
        <v>0.98449516140932802</v>
      </c>
      <c r="AB6678">
        <v>0.95573213680671454</v>
      </c>
      <c r="AC6678">
        <v>0.97667005473773816</v>
      </c>
      <c r="AD6678">
        <v>14314.611116481285</v>
      </c>
      <c r="AE6678">
        <v>30151.26795402807</v>
      </c>
      <c r="AF6678">
        <v>29218.446789103808</v>
      </c>
      <c r="AG6678">
        <v>14346.772010699533</v>
      </c>
      <c r="AH6678">
        <v>30198.849841733827</v>
      </c>
      <c r="AI6678">
        <v>29281.889306044817</v>
      </c>
      <c r="AJ6678">
        <v>0</v>
      </c>
      <c r="AK6678">
        <v>0</v>
      </c>
      <c r="AL6678">
        <v>1</v>
      </c>
    </row>
    <row r="6679" spans="1:38" x14ac:dyDescent="0.25">
      <c r="A6679">
        <v>116821626.18709658</v>
      </c>
      <c r="B6679">
        <v>5987717.0224467777</v>
      </c>
      <c r="C6679">
        <v>6565812.3596595088</v>
      </c>
      <c r="D6679">
        <v>5234980.4039752241</v>
      </c>
      <c r="E6679">
        <v>5956270.7669286244</v>
      </c>
      <c r="F6679">
        <v>226476.90678197384</v>
      </c>
      <c r="G6679">
        <v>419867.00713657006</v>
      </c>
      <c r="H6679">
        <v>304293.14541384991</v>
      </c>
      <c r="I6679">
        <v>3.449335655302195E-2</v>
      </c>
      <c r="J6679">
        <v>8.0204122028372959E-2</v>
      </c>
      <c r="K6679">
        <v>5.1087863080939135E-2</v>
      </c>
      <c r="L6679">
        <v>4318.7727395172278</v>
      </c>
      <c r="M6679">
        <v>7169.0516826890134</v>
      </c>
      <c r="N6679">
        <v>5157.0381435126619</v>
      </c>
      <c r="O6679">
        <v>2.6864737215292971E-2</v>
      </c>
      <c r="P6679">
        <v>4.5922251741853069E-2</v>
      </c>
      <c r="Q6679">
        <v>3.3034048902252866E-2</v>
      </c>
      <c r="R6679">
        <v>-578095.33721273113</v>
      </c>
      <c r="S6679">
        <v>752736.61847155355</v>
      </c>
      <c r="T6679">
        <v>31446.25551815331</v>
      </c>
      <c r="U6679">
        <v>-9.6546870041714569E-2</v>
      </c>
      <c r="V6679">
        <v>0.12571345901112085</v>
      </c>
      <c r="W6679">
        <v>5.2517938640499308E-3</v>
      </c>
      <c r="X6679">
        <f t="shared" si="313"/>
        <v>9.6546870041714569E-2</v>
      </c>
      <c r="Y6679">
        <f t="shared" si="314"/>
        <v>0.12571345901112085</v>
      </c>
      <c r="Z6679">
        <f t="shared" si="315"/>
        <v>5.2517938640499308E-3</v>
      </c>
      <c r="AA6679">
        <v>0.98430206201435122</v>
      </c>
      <c r="AB6679">
        <v>0.95704935767890464</v>
      </c>
      <c r="AC6679">
        <v>0.97772875272895965</v>
      </c>
      <c r="AD6679">
        <v>14326.490355742893</v>
      </c>
      <c r="AE6679">
        <v>30104.277147361805</v>
      </c>
      <c r="AF6679">
        <v>29147.738285599262</v>
      </c>
      <c r="AG6679">
        <v>14358.651249961142</v>
      </c>
      <c r="AH6679">
        <v>30151.859035067562</v>
      </c>
      <c r="AI6679">
        <v>29211.180802540272</v>
      </c>
      <c r="AJ6679">
        <v>0</v>
      </c>
      <c r="AK6679">
        <v>0</v>
      </c>
      <c r="AL6679">
        <v>1</v>
      </c>
    </row>
    <row r="6680" spans="1:38" x14ac:dyDescent="0.25">
      <c r="A6680">
        <v>116905050.89066082</v>
      </c>
      <c r="B6680">
        <v>5987717.0224467777</v>
      </c>
      <c r="C6680">
        <v>6139146.8785221949</v>
      </c>
      <c r="D6680">
        <v>4779386.1725976635</v>
      </c>
      <c r="E6680">
        <v>5578635.4780871542</v>
      </c>
      <c r="F6680">
        <v>225306.61329218885</v>
      </c>
      <c r="G6680">
        <v>420827.15945235296</v>
      </c>
      <c r="H6680">
        <v>306433.39362130774</v>
      </c>
      <c r="I6680">
        <v>3.6699987433176429E-2</v>
      </c>
      <c r="J6680">
        <v>8.805046176539183E-2</v>
      </c>
      <c r="K6680">
        <v>5.4929811210102583E-2</v>
      </c>
      <c r="L6680">
        <v>4296.4559757785582</v>
      </c>
      <c r="M6680">
        <v>7185.4458776557585</v>
      </c>
      <c r="N6680">
        <v>5193.3102114471276</v>
      </c>
      <c r="O6680">
        <v>2.6776714833292029E-2</v>
      </c>
      <c r="P6680">
        <v>4.6055438253093384E-2</v>
      </c>
      <c r="Q6680">
        <v>3.3286755177744758E-2</v>
      </c>
      <c r="R6680">
        <v>-151429.85607541725</v>
      </c>
      <c r="S6680">
        <v>1208330.8498491142</v>
      </c>
      <c r="T6680">
        <v>409081.54435962345</v>
      </c>
      <c r="U6680">
        <v>-2.5290082264698949E-2</v>
      </c>
      <c r="V6680">
        <v>0.20180159571992443</v>
      </c>
      <c r="W6680">
        <v>6.832011980961307E-2</v>
      </c>
      <c r="X6680">
        <f t="shared" si="313"/>
        <v>2.5290082264698949E-2</v>
      </c>
      <c r="Y6680">
        <f t="shared" si="314"/>
        <v>0.20180159571992443</v>
      </c>
      <c r="Z6680">
        <f t="shared" si="315"/>
        <v>6.832011980961307E-2</v>
      </c>
      <c r="AA6680">
        <v>0.98432920491992393</v>
      </c>
      <c r="AB6680">
        <v>0.95717327421066856</v>
      </c>
      <c r="AC6680">
        <v>0.97758217008491077</v>
      </c>
      <c r="AD6680">
        <v>14318.916051533113</v>
      </c>
      <c r="AE6680">
        <v>30110.951551438957</v>
      </c>
      <c r="AF6680">
        <v>29168.218256465807</v>
      </c>
      <c r="AG6680">
        <v>14351.076945751362</v>
      </c>
      <c r="AH6680">
        <v>30158.533439144714</v>
      </c>
      <c r="AI6680">
        <v>29231.660773406817</v>
      </c>
      <c r="AJ6680">
        <v>1</v>
      </c>
      <c r="AK6680">
        <v>0</v>
      </c>
      <c r="AL6680">
        <v>0</v>
      </c>
    </row>
    <row r="6681" spans="1:38" x14ac:dyDescent="0.25">
      <c r="A6681">
        <v>116805518.17496648</v>
      </c>
      <c r="B6681">
        <v>5987717.0224467777</v>
      </c>
      <c r="C6681">
        <v>6143275.7054240191</v>
      </c>
      <c r="D6681">
        <v>4857828.1274938704</v>
      </c>
      <c r="E6681">
        <v>5611269.6702200128</v>
      </c>
      <c r="F6681">
        <v>221817.1676695646</v>
      </c>
      <c r="G6681">
        <v>413872.78141058964</v>
      </c>
      <c r="H6681">
        <v>301864.87007691571</v>
      </c>
      <c r="I6681">
        <v>3.6107311197789455E-2</v>
      </c>
      <c r="J6681">
        <v>8.5197082018647827E-2</v>
      </c>
      <c r="K6681">
        <v>5.3796179442054844E-2</v>
      </c>
      <c r="L6681">
        <v>4229.9144336621912</v>
      </c>
      <c r="M6681">
        <v>7066.7028119827228</v>
      </c>
      <c r="N6681">
        <v>5115.8847073467268</v>
      </c>
      <c r="O6681">
        <v>2.6326367033784073E-2</v>
      </c>
      <c r="P6681">
        <v>4.5282575639136867E-2</v>
      </c>
      <c r="Q6681">
        <v>3.2781969524558821E-2</v>
      </c>
      <c r="R6681">
        <v>-155558.68297724146</v>
      </c>
      <c r="S6681">
        <v>1129888.8949529072</v>
      </c>
      <c r="T6681">
        <v>376447.3522267649</v>
      </c>
      <c r="U6681">
        <v>-2.5979631701712431E-2</v>
      </c>
      <c r="V6681">
        <v>0.18870111775776563</v>
      </c>
      <c r="W6681">
        <v>6.2869930361695039E-2</v>
      </c>
      <c r="X6681">
        <f t="shared" si="313"/>
        <v>2.5979631701712431E-2</v>
      </c>
      <c r="Y6681">
        <f t="shared" si="314"/>
        <v>0.18870111775776563</v>
      </c>
      <c r="Z6681">
        <f t="shared" si="315"/>
        <v>6.2869930361695039E-2</v>
      </c>
      <c r="AA6681">
        <v>0.9846537297044069</v>
      </c>
      <c r="AB6681">
        <v>0.95809492210040248</v>
      </c>
      <c r="AC6681">
        <v>0.9779924292671297</v>
      </c>
      <c r="AD6681">
        <v>14296.09609297713</v>
      </c>
      <c r="AE6681">
        <v>30062.260610293633</v>
      </c>
      <c r="AF6681">
        <v>29124.327035365463</v>
      </c>
      <c r="AG6681">
        <v>14328.256987195378</v>
      </c>
      <c r="AH6681">
        <v>30109.842497999391</v>
      </c>
      <c r="AI6681">
        <v>29187.769552306472</v>
      </c>
      <c r="AJ6681">
        <v>1</v>
      </c>
      <c r="AK6681">
        <v>0</v>
      </c>
      <c r="AL6681">
        <v>1</v>
      </c>
    </row>
    <row r="6682" spans="1:38" x14ac:dyDescent="0.25">
      <c r="A6682">
        <v>116775521.99723266</v>
      </c>
      <c r="B6682">
        <v>5987717.0224467777</v>
      </c>
      <c r="C6682">
        <v>6353074.7875802629</v>
      </c>
      <c r="D6682">
        <v>5027712.8035174096</v>
      </c>
      <c r="E6682">
        <v>5794700.9197556572</v>
      </c>
      <c r="F6682">
        <v>218352.82308506031</v>
      </c>
      <c r="G6682">
        <v>413343.13829823793</v>
      </c>
      <c r="H6682">
        <v>299927.55129097949</v>
      </c>
      <c r="I6682">
        <v>3.4369628941236782E-2</v>
      </c>
      <c r="J6682">
        <v>8.2212957352906332E-2</v>
      </c>
      <c r="K6682">
        <v>5.1758935524773626E-2</v>
      </c>
      <c r="L6682">
        <v>4163.8515526186302</v>
      </c>
      <c r="M6682">
        <v>7057.6593797022852</v>
      </c>
      <c r="N6682">
        <v>5083.0518058312173</v>
      </c>
      <c r="O6682">
        <v>2.5894217303614606E-2</v>
      </c>
      <c r="P6682">
        <v>4.5211700752198804E-2</v>
      </c>
      <c r="Q6682">
        <v>3.2562270972456453E-2</v>
      </c>
      <c r="R6682">
        <v>-365357.7651334852</v>
      </c>
      <c r="S6682">
        <v>960004.21892936807</v>
      </c>
      <c r="T6682">
        <v>193016.10269112047</v>
      </c>
      <c r="U6682">
        <v>-6.1017874385818592E-2</v>
      </c>
      <c r="V6682">
        <v>0.16032892258109399</v>
      </c>
      <c r="W6682">
        <v>3.2235341444417115E-2</v>
      </c>
      <c r="X6682">
        <f t="shared" si="313"/>
        <v>6.1017874385818592E-2</v>
      </c>
      <c r="Y6682">
        <f t="shared" si="314"/>
        <v>0.16032892258109399</v>
      </c>
      <c r="Z6682">
        <f t="shared" si="315"/>
        <v>3.2235341444417115E-2</v>
      </c>
      <c r="AA6682">
        <v>0.98528526022724883</v>
      </c>
      <c r="AB6682">
        <v>0.95859568154675201</v>
      </c>
      <c r="AC6682">
        <v>0.97847857938195704</v>
      </c>
      <c r="AD6682">
        <v>14273.082364314176</v>
      </c>
      <c r="AE6682">
        <v>30058.518860772379</v>
      </c>
      <c r="AF6682">
        <v>29105.513687615905</v>
      </c>
      <c r="AG6682">
        <v>14305.243258532424</v>
      </c>
      <c r="AH6682">
        <v>30106.100748478137</v>
      </c>
      <c r="AI6682">
        <v>29168.956204556915</v>
      </c>
      <c r="AJ6682">
        <v>0</v>
      </c>
      <c r="AK6682">
        <v>0</v>
      </c>
      <c r="AL6682">
        <v>1</v>
      </c>
    </row>
    <row r="6683" spans="1:38" x14ac:dyDescent="0.25">
      <c r="A6683">
        <v>116730532.65118127</v>
      </c>
      <c r="B6683">
        <v>5987717.0224467777</v>
      </c>
      <c r="C6683">
        <v>6598043.2696272638</v>
      </c>
      <c r="D6683">
        <v>5362113.4758835705</v>
      </c>
      <c r="E6683">
        <v>6113884.1386915063</v>
      </c>
      <c r="F6683">
        <v>221520.39112130713</v>
      </c>
      <c r="G6683">
        <v>409067.04250202893</v>
      </c>
      <c r="H6683">
        <v>293969.46202248556</v>
      </c>
      <c r="I6683">
        <v>3.3573649348592596E-2</v>
      </c>
      <c r="J6683">
        <v>7.6288397166869498E-2</v>
      </c>
      <c r="K6683">
        <v>4.8082275580282899E-2</v>
      </c>
      <c r="L6683">
        <v>4224.2550907978157</v>
      </c>
      <c r="M6683">
        <v>6984.6468513490381</v>
      </c>
      <c r="N6683">
        <v>4982.0764993441517</v>
      </c>
      <c r="O6683">
        <v>2.625261511163603E-2</v>
      </c>
      <c r="P6683">
        <v>4.4737661562552544E-2</v>
      </c>
      <c r="Q6683">
        <v>3.1910912183535256E-2</v>
      </c>
      <c r="R6683">
        <v>-610326.2471804861</v>
      </c>
      <c r="S6683">
        <v>625603.54656320717</v>
      </c>
      <c r="T6683">
        <v>-126167.11624472868</v>
      </c>
      <c r="U6683">
        <v>-0.10192970791580373</v>
      </c>
      <c r="V6683">
        <v>0.10448114769250819</v>
      </c>
      <c r="W6683">
        <v>-2.1070988453821864E-2</v>
      </c>
      <c r="X6683">
        <f t="shared" si="313"/>
        <v>0.10192970791580373</v>
      </c>
      <c r="Y6683">
        <f t="shared" si="314"/>
        <v>0.10448114769250819</v>
      </c>
      <c r="Z6683">
        <f t="shared" si="315"/>
        <v>2.1070988453821864E-2</v>
      </c>
      <c r="AA6683">
        <v>0.98496666951400547</v>
      </c>
      <c r="AB6683">
        <v>0.95934006842666308</v>
      </c>
      <c r="AC6683">
        <v>0.97927015124184624</v>
      </c>
      <c r="AD6683">
        <v>14294.138724963706</v>
      </c>
      <c r="AE6683">
        <v>30028.132893267622</v>
      </c>
      <c r="AF6683">
        <v>29046.883586612421</v>
      </c>
      <c r="AG6683">
        <v>14326.299619181955</v>
      </c>
      <c r="AH6683">
        <v>30075.71478097338</v>
      </c>
      <c r="AI6683">
        <v>29110.326103553431</v>
      </c>
      <c r="AJ6683">
        <v>0</v>
      </c>
      <c r="AK6683">
        <v>0</v>
      </c>
      <c r="AL6683">
        <v>1</v>
      </c>
    </row>
    <row r="6684" spans="1:38" x14ac:dyDescent="0.25">
      <c r="A6684">
        <v>116790023.25197195</v>
      </c>
      <c r="B6684">
        <v>5987717.0224467777</v>
      </c>
      <c r="C6684">
        <v>6339914.6130410312</v>
      </c>
      <c r="D6684">
        <v>5109381.0983004756</v>
      </c>
      <c r="E6684">
        <v>5887391.5454552546</v>
      </c>
      <c r="F6684">
        <v>222138.39691207974</v>
      </c>
      <c r="G6684">
        <v>419472.11138682335</v>
      </c>
      <c r="H6684">
        <v>301254.54668793397</v>
      </c>
      <c r="I6684">
        <v>3.5038073928495367E-2</v>
      </c>
      <c r="J6684">
        <v>8.209841922465945E-2</v>
      </c>
      <c r="K6684">
        <v>5.1169443099208518E-2</v>
      </c>
      <c r="L6684">
        <v>4236.0400740880632</v>
      </c>
      <c r="M6684">
        <v>7162.3090046717143</v>
      </c>
      <c r="N6684">
        <v>5105.5411914171191</v>
      </c>
      <c r="O6684">
        <v>2.6343484763051483E-2</v>
      </c>
      <c r="P6684">
        <v>4.5879479660144926E-2</v>
      </c>
      <c r="Q6684">
        <v>3.2704477437774306E-2</v>
      </c>
      <c r="R6684">
        <v>-352197.5905942535</v>
      </c>
      <c r="S6684">
        <v>878335.92414630204</v>
      </c>
      <c r="T6684">
        <v>100325.47699152306</v>
      </c>
      <c r="U6684">
        <v>-5.8820012581411875E-2</v>
      </c>
      <c r="V6684">
        <v>0.14668961823907056</v>
      </c>
      <c r="W6684">
        <v>1.6755213483773949E-2</v>
      </c>
      <c r="X6684">
        <f t="shared" si="313"/>
        <v>5.8820012581411875E-2</v>
      </c>
      <c r="Y6684">
        <f t="shared" si="314"/>
        <v>0.14668961823907056</v>
      </c>
      <c r="Z6684">
        <f t="shared" si="315"/>
        <v>1.6755213483773949E-2</v>
      </c>
      <c r="AA6684">
        <v>0.98482842054001241</v>
      </c>
      <c r="AB6684">
        <v>0.95726111013605908</v>
      </c>
      <c r="AC6684">
        <v>0.97823802483641231</v>
      </c>
      <c r="AD6684">
        <v>14298.211787753737</v>
      </c>
      <c r="AE6684">
        <v>30101.527637800209</v>
      </c>
      <c r="AF6684">
        <v>29118.413229569218</v>
      </c>
      <c r="AG6684">
        <v>14330.372681971985</v>
      </c>
      <c r="AH6684">
        <v>30149.109525505966</v>
      </c>
      <c r="AI6684">
        <v>29181.855746510228</v>
      </c>
      <c r="AJ6684">
        <v>0</v>
      </c>
      <c r="AK6684">
        <v>0</v>
      </c>
      <c r="AL6684">
        <v>1</v>
      </c>
    </row>
    <row r="6685" spans="1:38" x14ac:dyDescent="0.25">
      <c r="A6685">
        <v>116720047.00705262</v>
      </c>
      <c r="B6685">
        <v>5987717.0224467777</v>
      </c>
      <c r="C6685">
        <v>6411295.3740004143</v>
      </c>
      <c r="D6685">
        <v>5103256.8930561291</v>
      </c>
      <c r="E6685">
        <v>5873749.6843610015</v>
      </c>
      <c r="F6685">
        <v>228044.00889571357</v>
      </c>
      <c r="G6685">
        <v>425809.95150230738</v>
      </c>
      <c r="H6685">
        <v>304703.30683036469</v>
      </c>
      <c r="I6685">
        <v>3.5569100406837507E-2</v>
      </c>
      <c r="J6685">
        <v>8.3438862754821541E-2</v>
      </c>
      <c r="K6685">
        <v>5.1875432765145661E-2</v>
      </c>
      <c r="L6685">
        <v>4348.6563951403341</v>
      </c>
      <c r="M6685">
        <v>7270.5249458441185</v>
      </c>
      <c r="N6685">
        <v>5163.9893946395514</v>
      </c>
      <c r="O6685">
        <v>2.7049744922538005E-2</v>
      </c>
      <c r="P6685">
        <v>4.6592218889204888E-2</v>
      </c>
      <c r="Q6685">
        <v>3.3092758227053223E-2</v>
      </c>
      <c r="R6685">
        <v>-423578.3515536366</v>
      </c>
      <c r="S6685">
        <v>884460.12939064857</v>
      </c>
      <c r="T6685">
        <v>113967.33808577619</v>
      </c>
      <c r="U6685">
        <v>-7.0741210709478156E-2</v>
      </c>
      <c r="V6685">
        <v>0.14771241294052154</v>
      </c>
      <c r="W6685">
        <v>1.9033521066298721E-2</v>
      </c>
      <c r="X6685">
        <f t="shared" si="313"/>
        <v>7.0741210709478156E-2</v>
      </c>
      <c r="Y6685">
        <f t="shared" si="314"/>
        <v>0.14771241294052154</v>
      </c>
      <c r="Z6685">
        <f t="shared" si="315"/>
        <v>1.9033521066298721E-2</v>
      </c>
      <c r="AA6685">
        <v>0.98403486045243804</v>
      </c>
      <c r="AB6685">
        <v>0.95597442574170821</v>
      </c>
      <c r="AC6685">
        <v>0.97774427291053823</v>
      </c>
      <c r="AD6685">
        <v>14336.571794417088</v>
      </c>
      <c r="AE6685">
        <v>30145.346184725986</v>
      </c>
      <c r="AF6685">
        <v>29151.674242322348</v>
      </c>
      <c r="AG6685">
        <v>14368.732688635337</v>
      </c>
      <c r="AH6685">
        <v>30192.928072431743</v>
      </c>
      <c r="AI6685">
        <v>29215.116759263357</v>
      </c>
      <c r="AJ6685">
        <v>0</v>
      </c>
      <c r="AK6685">
        <v>0</v>
      </c>
      <c r="AL6685">
        <v>1</v>
      </c>
    </row>
    <row r="6686" spans="1:38" x14ac:dyDescent="0.25">
      <c r="A6686">
        <v>116770244.73359092</v>
      </c>
      <c r="B6686">
        <v>5987717.0224467777</v>
      </c>
      <c r="C6686">
        <v>6545246.7901909836</v>
      </c>
      <c r="D6686">
        <v>5247220.5015557287</v>
      </c>
      <c r="E6686">
        <v>6047593.8491382748</v>
      </c>
      <c r="F6686">
        <v>226793.10078907825</v>
      </c>
      <c r="G6686">
        <v>424393.46069002425</v>
      </c>
      <c r="H6686">
        <v>306073.18206794793</v>
      </c>
      <c r="I6686">
        <v>3.4650045759765866E-2</v>
      </c>
      <c r="J6686">
        <v>8.0879669639230406E-2</v>
      </c>
      <c r="K6686">
        <v>5.0610737047356524E-2</v>
      </c>
      <c r="L6686">
        <v>4324.8023611580593</v>
      </c>
      <c r="M6686">
        <v>7246.3389639291172</v>
      </c>
      <c r="N6686">
        <v>5187.2054905606847</v>
      </c>
      <c r="O6686">
        <v>2.6902602903629877E-2</v>
      </c>
      <c r="P6686">
        <v>4.6428103174669284E-2</v>
      </c>
      <c r="Q6686">
        <v>3.3235005000839521E-2</v>
      </c>
      <c r="R6686">
        <v>-557529.76774420589</v>
      </c>
      <c r="S6686">
        <v>740496.52089104895</v>
      </c>
      <c r="T6686">
        <v>-59876.826691497117</v>
      </c>
      <c r="U6686">
        <v>-9.3112243890974819E-2</v>
      </c>
      <c r="V6686">
        <v>0.12366925793504814</v>
      </c>
      <c r="W6686">
        <v>-9.9999426270531207E-3</v>
      </c>
      <c r="X6686">
        <f t="shared" si="313"/>
        <v>9.3112243890974819E-2</v>
      </c>
      <c r="Y6686">
        <f t="shared" si="314"/>
        <v>0.12366925793504814</v>
      </c>
      <c r="Z6686">
        <f t="shared" si="315"/>
        <v>9.9999426270531207E-3</v>
      </c>
      <c r="AA6686">
        <v>0.98419433303183346</v>
      </c>
      <c r="AB6686">
        <v>0.95630272722756171</v>
      </c>
      <c r="AC6686">
        <v>0.97756213349114018</v>
      </c>
      <c r="AD6686">
        <v>14328.53009234867</v>
      </c>
      <c r="AE6686">
        <v>30135.609714785376</v>
      </c>
      <c r="AF6686">
        <v>29164.781433672273</v>
      </c>
      <c r="AG6686">
        <v>14360.690986566919</v>
      </c>
      <c r="AH6686">
        <v>30183.191602491133</v>
      </c>
      <c r="AI6686">
        <v>29228.223950613283</v>
      </c>
      <c r="AJ6686">
        <v>0</v>
      </c>
      <c r="AK6686">
        <v>0</v>
      </c>
      <c r="AL6686">
        <v>1</v>
      </c>
    </row>
    <row r="6687" spans="1:38" x14ac:dyDescent="0.25">
      <c r="A6687">
        <v>116917196.48815995</v>
      </c>
      <c r="B6687">
        <v>5987717.0224467777</v>
      </c>
      <c r="C6687">
        <v>6476041.7460850729</v>
      </c>
      <c r="D6687">
        <v>5118098.0466362834</v>
      </c>
      <c r="E6687">
        <v>5911764.3827260528</v>
      </c>
      <c r="F6687">
        <v>223490.95802066108</v>
      </c>
      <c r="G6687">
        <v>422268.03587348177</v>
      </c>
      <c r="H6687">
        <v>302673.99512683332</v>
      </c>
      <c r="I6687">
        <v>3.4510425779106027E-2</v>
      </c>
      <c r="J6687">
        <v>8.2504874276686582E-2</v>
      </c>
      <c r="K6687">
        <v>5.1198589039041384E-2</v>
      </c>
      <c r="L6687">
        <v>4261.832567138561</v>
      </c>
      <c r="M6687">
        <v>7210.048233534797</v>
      </c>
      <c r="N6687">
        <v>5129.5974340649736</v>
      </c>
      <c r="O6687">
        <v>2.6494694839797536E-2</v>
      </c>
      <c r="P6687">
        <v>4.6151298006453609E-2</v>
      </c>
      <c r="Q6687">
        <v>3.2834396132272396E-2</v>
      </c>
      <c r="R6687">
        <v>-488324.7236382952</v>
      </c>
      <c r="S6687">
        <v>869618.97581049427</v>
      </c>
      <c r="T6687">
        <v>75952.639720724896</v>
      </c>
      <c r="U6687">
        <v>-8.1554409102444478E-2</v>
      </c>
      <c r="V6687">
        <v>0.14523381324642817</v>
      </c>
      <c r="W6687">
        <v>1.2684741018320227E-2</v>
      </c>
      <c r="X6687">
        <f t="shared" si="313"/>
        <v>8.1554409102444478E-2</v>
      </c>
      <c r="Y6687">
        <f t="shared" si="314"/>
        <v>0.14523381324642817</v>
      </c>
      <c r="Z6687">
        <f t="shared" si="315"/>
        <v>1.2684741018320227E-2</v>
      </c>
      <c r="AA6687">
        <v>0.98469379588119299</v>
      </c>
      <c r="AB6687">
        <v>0.95679458400217066</v>
      </c>
      <c r="AC6687">
        <v>0.97808577936572227</v>
      </c>
      <c r="AD6687">
        <v>14307.086653788188</v>
      </c>
      <c r="AE6687">
        <v>30120.939142460618</v>
      </c>
      <c r="AF6687">
        <v>29132.148748554453</v>
      </c>
      <c r="AG6687">
        <v>14339.247548006437</v>
      </c>
      <c r="AH6687">
        <v>30168.521030166376</v>
      </c>
      <c r="AI6687">
        <v>29195.591265495463</v>
      </c>
      <c r="AJ6687">
        <v>0</v>
      </c>
      <c r="AK6687">
        <v>0</v>
      </c>
      <c r="AL6687">
        <v>1</v>
      </c>
    </row>
    <row r="6688" spans="1:38" x14ac:dyDescent="0.25">
      <c r="A6688">
        <v>116874242.22231738</v>
      </c>
      <c r="B6688">
        <v>5987717.0224467777</v>
      </c>
      <c r="C6688">
        <v>6413305.899369373</v>
      </c>
      <c r="D6688">
        <v>5099852.2794883968</v>
      </c>
      <c r="E6688">
        <v>5888625.7464094302</v>
      </c>
      <c r="F6688">
        <v>224328.70920753534</v>
      </c>
      <c r="G6688">
        <v>412736.45844334381</v>
      </c>
      <c r="H6688">
        <v>292918.15083187283</v>
      </c>
      <c r="I6688">
        <v>3.4978638587876157E-2</v>
      </c>
      <c r="J6688">
        <v>8.0931061494343592E-2</v>
      </c>
      <c r="K6688">
        <v>4.9743040812277581E-2</v>
      </c>
      <c r="L6688">
        <v>4277.8079574764988</v>
      </c>
      <c r="M6688">
        <v>7047.300577603869</v>
      </c>
      <c r="N6688">
        <v>4964.2592990805088</v>
      </c>
      <c r="O6688">
        <v>2.6584807560681385E-2</v>
      </c>
      <c r="P6688">
        <v>4.5110000522622588E-2</v>
      </c>
      <c r="Q6688">
        <v>3.1776385455677014E-2</v>
      </c>
      <c r="R6688">
        <v>-425588.87692259531</v>
      </c>
      <c r="S6688">
        <v>887864.74295838084</v>
      </c>
      <c r="T6688">
        <v>99091.276037347503</v>
      </c>
      <c r="U6688">
        <v>-7.1076985656995148E-2</v>
      </c>
      <c r="V6688">
        <v>0.14828101255118603</v>
      </c>
      <c r="W6688">
        <v>1.6549091359173075E-2</v>
      </c>
      <c r="X6688">
        <f t="shared" si="313"/>
        <v>7.1076985656995148E-2</v>
      </c>
      <c r="Y6688">
        <f t="shared" si="314"/>
        <v>0.14828101255118603</v>
      </c>
      <c r="Z6688">
        <f t="shared" si="315"/>
        <v>1.6549091359173075E-2</v>
      </c>
      <c r="AA6688">
        <v>0.98452003076822436</v>
      </c>
      <c r="AB6688">
        <v>0.95871603738996158</v>
      </c>
      <c r="AC6688">
        <v>0.97947220444388161</v>
      </c>
      <c r="AD6688">
        <v>14312.556684488594</v>
      </c>
      <c r="AE6688">
        <v>30054.226976886854</v>
      </c>
      <c r="AF6688">
        <v>29036.415024940623</v>
      </c>
      <c r="AG6688">
        <v>14344.717578706843</v>
      </c>
      <c r="AH6688">
        <v>30101.808864592611</v>
      </c>
      <c r="AI6688">
        <v>29099.857541881633</v>
      </c>
      <c r="AJ6688">
        <v>0</v>
      </c>
      <c r="AK6688">
        <v>0</v>
      </c>
      <c r="AL6688">
        <v>1</v>
      </c>
    </row>
    <row r="6689" spans="1:38" x14ac:dyDescent="0.25">
      <c r="A6689">
        <v>116797036.34760201</v>
      </c>
      <c r="B6689">
        <v>5987717.0224467777</v>
      </c>
      <c r="C6689">
        <v>6545235.8617883492</v>
      </c>
      <c r="D6689">
        <v>5176911.650683851</v>
      </c>
      <c r="E6689">
        <v>5927636.2543670144</v>
      </c>
      <c r="F6689">
        <v>225017.843868</v>
      </c>
      <c r="G6689">
        <v>419316.6616119261</v>
      </c>
      <c r="H6689">
        <v>303404.82191036176</v>
      </c>
      <c r="I6689">
        <v>3.4378874744861919E-2</v>
      </c>
      <c r="J6689">
        <v>8.0997453676176973E-2</v>
      </c>
      <c r="K6689">
        <v>5.118479084927606E-2</v>
      </c>
      <c r="L6689">
        <v>4290.9493237542374</v>
      </c>
      <c r="M6689">
        <v>7159.6547654689221</v>
      </c>
      <c r="N6689">
        <v>5141.9831931783792</v>
      </c>
      <c r="O6689">
        <v>2.6679810676528842E-2</v>
      </c>
      <c r="P6689">
        <v>4.5856506509762002E-2</v>
      </c>
      <c r="Q6689">
        <v>3.2933625083196014E-2</v>
      </c>
      <c r="R6689">
        <v>-557518.83934157155</v>
      </c>
      <c r="S6689">
        <v>810805.37176292669</v>
      </c>
      <c r="T6689">
        <v>60080.768079763278</v>
      </c>
      <c r="U6689">
        <v>-9.3110418754183383E-2</v>
      </c>
      <c r="V6689">
        <v>0.13541143790252216</v>
      </c>
      <c r="W6689">
        <v>1.0034002584713382E-2</v>
      </c>
      <c r="X6689">
        <f t="shared" si="313"/>
        <v>9.3110418754183383E-2</v>
      </c>
      <c r="Y6689">
        <f t="shared" si="314"/>
        <v>0.13541143790252216</v>
      </c>
      <c r="Z6689">
        <f t="shared" si="315"/>
        <v>1.0034002584713382E-2</v>
      </c>
      <c r="AA6689">
        <v>0.98431807747445255</v>
      </c>
      <c r="AB6689">
        <v>0.95704937323513184</v>
      </c>
      <c r="AC6689">
        <v>0.97780044542289613</v>
      </c>
      <c r="AD6689">
        <v>14317.041043639058</v>
      </c>
      <c r="AE6689">
        <v>30100.444589809882</v>
      </c>
      <c r="AF6689">
        <v>29139.195610567935</v>
      </c>
      <c r="AG6689">
        <v>14349.201937857306</v>
      </c>
      <c r="AH6689">
        <v>30148.026477515639</v>
      </c>
      <c r="AI6689">
        <v>29202.638127508944</v>
      </c>
      <c r="AJ6689">
        <v>0</v>
      </c>
      <c r="AK6689">
        <v>0</v>
      </c>
      <c r="AL6689">
        <v>1</v>
      </c>
    </row>
    <row r="6690" spans="1:38" x14ac:dyDescent="0.25">
      <c r="A6690">
        <v>116834054.0995819</v>
      </c>
      <c r="B6690">
        <v>5987717.0224467777</v>
      </c>
      <c r="C6690">
        <v>6376922.5260272268</v>
      </c>
      <c r="D6690">
        <v>4982273.0149766495</v>
      </c>
      <c r="E6690">
        <v>5793139.8478756156</v>
      </c>
      <c r="F6690">
        <v>233493.496389921</v>
      </c>
      <c r="G6690">
        <v>419539.87762651144</v>
      </c>
      <c r="H6690">
        <v>303797.22898229741</v>
      </c>
      <c r="I6690">
        <v>3.661538860428741E-2</v>
      </c>
      <c r="J6690">
        <v>8.4206521072887799E-2</v>
      </c>
      <c r="K6690">
        <v>5.2440858836456702E-2</v>
      </c>
      <c r="L6690">
        <v>4452.5747079110934</v>
      </c>
      <c r="M6690">
        <v>7163.4660845717972</v>
      </c>
      <c r="N6690">
        <v>5148.6335507965387</v>
      </c>
      <c r="O6690">
        <v>2.769215677743353E-2</v>
      </c>
      <c r="P6690">
        <v>4.5879798509505035E-2</v>
      </c>
      <c r="Q6690">
        <v>3.2975415409388767E-2</v>
      </c>
      <c r="R6690">
        <v>-389205.50358044915</v>
      </c>
      <c r="S6690">
        <v>1005444.0074701281</v>
      </c>
      <c r="T6690">
        <v>194577.17457116209</v>
      </c>
      <c r="U6690">
        <v>-6.5000650852636149E-2</v>
      </c>
      <c r="V6690">
        <v>0.16791775625015604</v>
      </c>
      <c r="W6690">
        <v>3.2496053811783422E-2</v>
      </c>
      <c r="X6690">
        <f t="shared" si="313"/>
        <v>6.5000650852636149E-2</v>
      </c>
      <c r="Y6690">
        <f t="shared" si="314"/>
        <v>0.16791775625015604</v>
      </c>
      <c r="Z6690">
        <f t="shared" si="315"/>
        <v>3.2496053811783422E-2</v>
      </c>
      <c r="AA6690">
        <v>0.98314748904022209</v>
      </c>
      <c r="AB6690">
        <v>0.95738261260064383</v>
      </c>
      <c r="AC6690">
        <v>0.97793916323562402</v>
      </c>
      <c r="AD6690">
        <v>14371.097790214386</v>
      </c>
      <c r="AE6690">
        <v>30101.99965239688</v>
      </c>
      <c r="AF6690">
        <v>29142.972322527774</v>
      </c>
      <c r="AG6690">
        <v>14403.258684432634</v>
      </c>
      <c r="AH6690">
        <v>30149.581540102638</v>
      </c>
      <c r="AI6690">
        <v>29206.414839468784</v>
      </c>
      <c r="AJ6690">
        <v>0</v>
      </c>
      <c r="AK6690">
        <v>0</v>
      </c>
      <c r="AL6690">
        <v>1</v>
      </c>
    </row>
    <row r="6691" spans="1:38" x14ac:dyDescent="0.25">
      <c r="A6691">
        <v>116876080.97685638</v>
      </c>
      <c r="B6691">
        <v>5987717.0224467926</v>
      </c>
      <c r="C6691">
        <v>6361595.1311062649</v>
      </c>
      <c r="D6691">
        <v>5168089.5456651794</v>
      </c>
      <c r="E6691">
        <v>5902173.9923310941</v>
      </c>
      <c r="F6691">
        <v>229315.24175551091</v>
      </c>
      <c r="G6691">
        <v>419785.78850367159</v>
      </c>
      <c r="H6691">
        <v>308335.17823695822</v>
      </c>
      <c r="I6691">
        <v>3.6046814836459669E-2</v>
      </c>
      <c r="J6691">
        <v>8.1226492845073453E-2</v>
      </c>
      <c r="K6691">
        <v>5.2240950307054508E-2</v>
      </c>
      <c r="L6691">
        <v>4372.8980094332946</v>
      </c>
      <c r="M6691">
        <v>7167.6649088607546</v>
      </c>
      <c r="N6691">
        <v>5225.5408941012456</v>
      </c>
      <c r="O6691">
        <v>2.7211736515100879E-2</v>
      </c>
      <c r="P6691">
        <v>4.5911374360909023E-2</v>
      </c>
      <c r="Q6691">
        <v>3.3471397906832907E-2</v>
      </c>
      <c r="R6691">
        <v>-373878.10865947232</v>
      </c>
      <c r="S6691">
        <v>819627.47678161319</v>
      </c>
      <c r="T6691">
        <v>85543.030115698464</v>
      </c>
      <c r="U6691">
        <v>-6.2440844692204997E-2</v>
      </c>
      <c r="V6691">
        <v>0.13688480496138819</v>
      </c>
      <c r="W6691">
        <v>1.4286418311856454E-2</v>
      </c>
      <c r="X6691">
        <f t="shared" si="313"/>
        <v>6.2440844692204997E-2</v>
      </c>
      <c r="Y6691">
        <f t="shared" si="314"/>
        <v>0.13688480496138819</v>
      </c>
      <c r="Z6691">
        <f t="shared" si="315"/>
        <v>1.4286418311856454E-2</v>
      </c>
      <c r="AA6691">
        <v>0.9838415575182945</v>
      </c>
      <c r="AB6691">
        <v>0.95752856597636204</v>
      </c>
      <c r="AC6691">
        <v>0.97737952859808497</v>
      </c>
      <c r="AD6691">
        <v>14344.699091392287</v>
      </c>
      <c r="AE6691">
        <v>30103.711864074947</v>
      </c>
      <c r="AF6691">
        <v>29186.29670948951</v>
      </c>
      <c r="AG6691">
        <v>14376.859985610536</v>
      </c>
      <c r="AH6691">
        <v>30151.293751780704</v>
      </c>
      <c r="AI6691">
        <v>29249.73922643052</v>
      </c>
      <c r="AJ6691">
        <v>0</v>
      </c>
      <c r="AK6691">
        <v>0</v>
      </c>
      <c r="AL6691">
        <v>1</v>
      </c>
    </row>
    <row r="6692" spans="1:38" x14ac:dyDescent="0.25">
      <c r="A6692">
        <v>116808696.06264523</v>
      </c>
      <c r="B6692">
        <v>5987717.0224467777</v>
      </c>
      <c r="C6692">
        <v>6317986.0752859386</v>
      </c>
      <c r="D6692">
        <v>5042688.8884470034</v>
      </c>
      <c r="E6692">
        <v>5796782.2865326805</v>
      </c>
      <c r="F6692">
        <v>219594.44384580219</v>
      </c>
      <c r="G6692">
        <v>417837.34667113546</v>
      </c>
      <c r="H6692">
        <v>304093.79882042017</v>
      </c>
      <c r="I6692">
        <v>3.4757031944845466E-2</v>
      </c>
      <c r="J6692">
        <v>8.286002882874989E-2</v>
      </c>
      <c r="K6692">
        <v>5.2459068460601534E-2</v>
      </c>
      <c r="L6692">
        <v>4187.528482732625</v>
      </c>
      <c r="M6692">
        <v>7134.3960881133744</v>
      </c>
      <c r="N6692">
        <v>5153.6596974267395</v>
      </c>
      <c r="O6692">
        <v>2.6075873387489901E-2</v>
      </c>
      <c r="P6692">
        <v>4.5727732642100637E-2</v>
      </c>
      <c r="Q6692">
        <v>3.3032252465620915E-2</v>
      </c>
      <c r="R6692">
        <v>-330269.0528391609</v>
      </c>
      <c r="S6692">
        <v>945028.13399977423</v>
      </c>
      <c r="T6692">
        <v>190934.73591409717</v>
      </c>
      <c r="U6692">
        <v>-5.5157759059261978E-2</v>
      </c>
      <c r="V6692">
        <v>0.15782778819657792</v>
      </c>
      <c r="W6692">
        <v>3.1887735375322558E-2</v>
      </c>
      <c r="X6692">
        <f t="shared" si="313"/>
        <v>5.5157759059261978E-2</v>
      </c>
      <c r="Y6692">
        <f t="shared" si="314"/>
        <v>0.15782778819657792</v>
      </c>
      <c r="Z6692">
        <f t="shared" si="315"/>
        <v>3.1887735375322558E-2</v>
      </c>
      <c r="AA6692">
        <v>0.98509890140546885</v>
      </c>
      <c r="AB6692">
        <v>0.9574303777356169</v>
      </c>
      <c r="AC6692">
        <v>0.97774054888033002</v>
      </c>
      <c r="AD6692">
        <v>14281.372195318054</v>
      </c>
      <c r="AE6692">
        <v>30090.117785629587</v>
      </c>
      <c r="AF6692">
        <v>29145.823416214356</v>
      </c>
      <c r="AG6692">
        <v>14313.533089536302</v>
      </c>
      <c r="AH6692">
        <v>30137.699673335344</v>
      </c>
      <c r="AI6692">
        <v>29209.265933155366</v>
      </c>
      <c r="AJ6692">
        <v>0</v>
      </c>
      <c r="AK6692">
        <v>0</v>
      </c>
      <c r="AL6692">
        <v>1</v>
      </c>
    </row>
    <row r="6693" spans="1:38" x14ac:dyDescent="0.25">
      <c r="A6693">
        <v>116845906.45824653</v>
      </c>
      <c r="B6693">
        <v>5987717.0224467926</v>
      </c>
      <c r="C6693">
        <v>6369741.1152724475</v>
      </c>
      <c r="D6693">
        <v>5069549.5849907994</v>
      </c>
      <c r="E6693">
        <v>5838609.7728254963</v>
      </c>
      <c r="F6693">
        <v>227223.61574939842</v>
      </c>
      <c r="G6693">
        <v>418008.12194419187</v>
      </c>
      <c r="H6693">
        <v>299339.7892386663</v>
      </c>
      <c r="I6693">
        <v>3.5672347060478546E-2</v>
      </c>
      <c r="J6693">
        <v>8.2454686542917099E-2</v>
      </c>
      <c r="K6693">
        <v>5.1269017948737804E-2</v>
      </c>
      <c r="L6693">
        <v>4333.0120117621937</v>
      </c>
      <c r="M6693">
        <v>7137.3120037196431</v>
      </c>
      <c r="N6693">
        <v>5073.0906503836795</v>
      </c>
      <c r="O6693">
        <v>2.695461025610954E-2</v>
      </c>
      <c r="P6693">
        <v>4.5715207170096465E-2</v>
      </c>
      <c r="Q6693">
        <v>3.2493660071761542E-2</v>
      </c>
      <c r="R6693">
        <v>-382024.09282565489</v>
      </c>
      <c r="S6693">
        <v>918167.43745599315</v>
      </c>
      <c r="T6693">
        <v>149107.2496212963</v>
      </c>
      <c r="U6693">
        <v>-6.3801293780838417E-2</v>
      </c>
      <c r="V6693">
        <v>0.15334182193546572</v>
      </c>
      <c r="W6693">
        <v>2.4902187104420947E-2</v>
      </c>
      <c r="X6693">
        <f t="shared" si="313"/>
        <v>6.3801293780838417E-2</v>
      </c>
      <c r="Y6693">
        <f t="shared" si="314"/>
        <v>0.15334182193546572</v>
      </c>
      <c r="Z6693">
        <f t="shared" si="315"/>
        <v>2.4902187104420947E-2</v>
      </c>
      <c r="AA6693">
        <v>0.98408232339377499</v>
      </c>
      <c r="AB6693">
        <v>0.95752120721536582</v>
      </c>
      <c r="AC6693">
        <v>0.97849469238105624</v>
      </c>
      <c r="AD6693">
        <v>14331.302735018891</v>
      </c>
      <c r="AE6693">
        <v>30091.311799053245</v>
      </c>
      <c r="AF6693">
        <v>29099.7818842907</v>
      </c>
      <c r="AG6693">
        <v>14363.46362923714</v>
      </c>
      <c r="AH6693">
        <v>30138.893686759002</v>
      </c>
      <c r="AI6693">
        <v>29163.22440123171</v>
      </c>
      <c r="AJ6693">
        <v>0</v>
      </c>
      <c r="AK6693">
        <v>0</v>
      </c>
      <c r="AL6693">
        <v>1</v>
      </c>
    </row>
    <row r="6694" spans="1:38" x14ac:dyDescent="0.25">
      <c r="A6694">
        <v>116840657.6047302</v>
      </c>
      <c r="B6694">
        <v>5987717.0224467777</v>
      </c>
      <c r="C6694">
        <v>6585660.2345400061</v>
      </c>
      <c r="D6694">
        <v>5249205.2179926084</v>
      </c>
      <c r="E6694">
        <v>6024380.1954673463</v>
      </c>
      <c r="F6694">
        <v>218353.13481813666</v>
      </c>
      <c r="G6694">
        <v>418550.53927741729</v>
      </c>
      <c r="H6694">
        <v>300704.13458138786</v>
      </c>
      <c r="I6694">
        <v>3.3155845737824971E-2</v>
      </c>
      <c r="J6694">
        <v>7.9735983238521324E-2</v>
      </c>
      <c r="K6694">
        <v>4.9914534744608774E-2</v>
      </c>
      <c r="L6694">
        <v>4163.8574971731159</v>
      </c>
      <c r="M6694">
        <v>7146.5735504222512</v>
      </c>
      <c r="N6694">
        <v>5096.2130278653303</v>
      </c>
      <c r="O6694">
        <v>2.5880566631874213E-2</v>
      </c>
      <c r="P6694">
        <v>4.5755748894083771E-2</v>
      </c>
      <c r="Q6694">
        <v>3.2628369661148598E-2</v>
      </c>
      <c r="R6694">
        <v>-597943.21209322847</v>
      </c>
      <c r="S6694">
        <v>738511.80445416924</v>
      </c>
      <c r="T6694">
        <v>-36663.173020568676</v>
      </c>
      <c r="U6694">
        <v>-9.9861635052501077E-2</v>
      </c>
      <c r="V6694">
        <v>0.12333779330012311</v>
      </c>
      <c r="W6694">
        <v>-6.1230637458526554E-3</v>
      </c>
      <c r="X6694">
        <f t="shared" si="313"/>
        <v>9.9861635052501077E-2</v>
      </c>
      <c r="Y6694">
        <f t="shared" si="314"/>
        <v>0.12333779330012311</v>
      </c>
      <c r="Z6694">
        <f t="shared" si="315"/>
        <v>6.1230637458526554E-3</v>
      </c>
      <c r="AA6694">
        <v>0.98534746032619847</v>
      </c>
      <c r="AB6694">
        <v>0.95755855158917214</v>
      </c>
      <c r="AC6694">
        <v>0.97837345113190233</v>
      </c>
      <c r="AD6694">
        <v>14273.084451548159</v>
      </c>
      <c r="AE6694">
        <v>30095.100998169248</v>
      </c>
      <c r="AF6694">
        <v>29113.069658079708</v>
      </c>
      <c r="AG6694">
        <v>14305.245345766407</v>
      </c>
      <c r="AH6694">
        <v>30142.682885875005</v>
      </c>
      <c r="AI6694">
        <v>29176.512175020718</v>
      </c>
      <c r="AJ6694">
        <v>0</v>
      </c>
      <c r="AK6694">
        <v>0</v>
      </c>
      <c r="AL6694">
        <v>1</v>
      </c>
    </row>
    <row r="6695" spans="1:38" x14ac:dyDescent="0.25">
      <c r="A6695">
        <v>116824067.98752162</v>
      </c>
      <c r="B6695">
        <v>5987717.0224467777</v>
      </c>
      <c r="C6695">
        <v>6393128.4755253</v>
      </c>
      <c r="D6695">
        <v>5096336.4696805673</v>
      </c>
      <c r="E6695">
        <v>5880130.5887548281</v>
      </c>
      <c r="F6695">
        <v>227018.72584648398</v>
      </c>
      <c r="G6695">
        <v>424550.525760816</v>
      </c>
      <c r="H6695">
        <v>304292.07213229843</v>
      </c>
      <c r="I6695">
        <v>3.550980192492232E-2</v>
      </c>
      <c r="J6695">
        <v>8.3305042413619593E-2</v>
      </c>
      <c r="K6695">
        <v>5.1749203106853971E-2</v>
      </c>
      <c r="L6695">
        <v>4329.1048896635994</v>
      </c>
      <c r="M6695">
        <v>7249.0207836265736</v>
      </c>
      <c r="N6695">
        <v>5157.0199539675386</v>
      </c>
      <c r="O6695">
        <v>2.6934202651910346E-2</v>
      </c>
      <c r="P6695">
        <v>4.643862132104587E-2</v>
      </c>
      <c r="Q6695">
        <v>3.3036861658377714E-2</v>
      </c>
      <c r="R6695">
        <v>-405411.45307852235</v>
      </c>
      <c r="S6695">
        <v>891380.5527662104</v>
      </c>
      <c r="T6695">
        <v>107586.43369194958</v>
      </c>
      <c r="U6695">
        <v>-6.7707183148220648E-2</v>
      </c>
      <c r="V6695">
        <v>0.14886818288583101</v>
      </c>
      <c r="W6695">
        <v>1.7967855409437208E-2</v>
      </c>
      <c r="X6695">
        <f t="shared" si="313"/>
        <v>6.7707183148220648E-2</v>
      </c>
      <c r="Y6695">
        <f t="shared" si="314"/>
        <v>0.14886818288583101</v>
      </c>
      <c r="Z6695">
        <f t="shared" si="315"/>
        <v>1.7967855409437208E-2</v>
      </c>
      <c r="AA6695">
        <v>0.98420735481937971</v>
      </c>
      <c r="AB6695">
        <v>0.95630643434246676</v>
      </c>
      <c r="AC6695">
        <v>0.97784080225586334</v>
      </c>
      <c r="AD6695">
        <v>14329.98383965866</v>
      </c>
      <c r="AE6695">
        <v>30136.690926618936</v>
      </c>
      <c r="AF6695">
        <v>29147.727979306568</v>
      </c>
      <c r="AG6695">
        <v>14362.144733876909</v>
      </c>
      <c r="AH6695">
        <v>30184.272814324693</v>
      </c>
      <c r="AI6695">
        <v>29211.170496247578</v>
      </c>
      <c r="AJ6695">
        <v>0</v>
      </c>
      <c r="AK6695">
        <v>0</v>
      </c>
      <c r="AL6695">
        <v>1</v>
      </c>
    </row>
    <row r="6696" spans="1:38" x14ac:dyDescent="0.25">
      <c r="A6696">
        <v>116684626.07255316</v>
      </c>
      <c r="B6696">
        <v>5987717.0224467777</v>
      </c>
      <c r="C6696">
        <v>6500802.2137695625</v>
      </c>
      <c r="D6696">
        <v>5200625.3509331336</v>
      </c>
      <c r="E6696">
        <v>5954175.4695492303</v>
      </c>
      <c r="F6696">
        <v>218859.83386384716</v>
      </c>
      <c r="G6696">
        <v>417925.89241547487</v>
      </c>
      <c r="H6696">
        <v>294900.71622151911</v>
      </c>
      <c r="I6696">
        <v>3.3666588625058148E-2</v>
      </c>
      <c r="J6696">
        <v>8.0360699764786478E-2</v>
      </c>
      <c r="K6696">
        <v>4.9528388561891845E-2</v>
      </c>
      <c r="L6696">
        <v>4173.5199305613487</v>
      </c>
      <c r="M6696">
        <v>7135.9079692725563</v>
      </c>
      <c r="N6696">
        <v>4997.8590218823774</v>
      </c>
      <c r="O6696">
        <v>2.5973951408060383E-2</v>
      </c>
      <c r="P6696">
        <v>4.5748998766459159E-2</v>
      </c>
      <c r="Q6696">
        <v>3.2041759396504978E-2</v>
      </c>
      <c r="R6696">
        <v>-513085.19132278487</v>
      </c>
      <c r="S6696">
        <v>787091.67151364405</v>
      </c>
      <c r="T6696">
        <v>33541.552897547372</v>
      </c>
      <c r="U6696">
        <v>-8.5689619165255984E-2</v>
      </c>
      <c r="V6696">
        <v>0.13145104696213794</v>
      </c>
      <c r="W6696">
        <v>5.6017264629919326E-3</v>
      </c>
      <c r="X6696">
        <f t="shared" si="313"/>
        <v>8.5689619165255984E-2</v>
      </c>
      <c r="Y6696">
        <f t="shared" si="314"/>
        <v>0.13145104696213794</v>
      </c>
      <c r="Z6696">
        <f t="shared" si="315"/>
        <v>5.6017264629919326E-3</v>
      </c>
      <c r="AA6696">
        <v>0.98533004704790927</v>
      </c>
      <c r="AB6696">
        <v>0.9574738760327991</v>
      </c>
      <c r="AC6696">
        <v>0.97909631101151429</v>
      </c>
      <c r="AD6696">
        <v>14276.473163180937</v>
      </c>
      <c r="AE6696">
        <v>30090.736933861601</v>
      </c>
      <c r="AF6696">
        <v>29056.125443777342</v>
      </c>
      <c r="AG6696">
        <v>14308.634057399186</v>
      </c>
      <c r="AH6696">
        <v>30138.318821567358</v>
      </c>
      <c r="AI6696">
        <v>29119.567960718352</v>
      </c>
      <c r="AJ6696">
        <v>0</v>
      </c>
      <c r="AK6696">
        <v>0</v>
      </c>
      <c r="AL6696">
        <v>1</v>
      </c>
    </row>
    <row r="6697" spans="1:38" x14ac:dyDescent="0.25">
      <c r="A6697">
        <v>116633579.52616893</v>
      </c>
      <c r="B6697">
        <v>5987717.0224467777</v>
      </c>
      <c r="C6697">
        <v>6604633.9192518666</v>
      </c>
      <c r="D6697">
        <v>5298991.2197466092</v>
      </c>
      <c r="E6697">
        <v>6095591.9523552135</v>
      </c>
      <c r="F6697">
        <v>225611.81467366937</v>
      </c>
      <c r="G6697">
        <v>422421.25830133964</v>
      </c>
      <c r="H6697">
        <v>303250.79223504965</v>
      </c>
      <c r="I6697">
        <v>3.4159624504854512E-2</v>
      </c>
      <c r="J6697">
        <v>7.9717297271071769E-2</v>
      </c>
      <c r="K6697">
        <v>4.9749194927308032E-2</v>
      </c>
      <c r="L6697">
        <v>4302.2759749348961</v>
      </c>
      <c r="M6697">
        <v>7212.6644417283187</v>
      </c>
      <c r="N6697">
        <v>5139.3727600391876</v>
      </c>
      <c r="O6697">
        <v>2.6775484140525236E-2</v>
      </c>
      <c r="P6697">
        <v>4.6251646386861918E-2</v>
      </c>
      <c r="Q6697">
        <v>3.2956538248526041E-2</v>
      </c>
      <c r="R6697">
        <v>-616916.89680508897</v>
      </c>
      <c r="S6697">
        <v>688725.80270016845</v>
      </c>
      <c r="T6697">
        <v>-107874.92990843579</v>
      </c>
      <c r="U6697">
        <v>-0.1030304028217079</v>
      </c>
      <c r="V6697">
        <v>0.11502310481912729</v>
      </c>
      <c r="W6697">
        <v>-1.8016036747233347E-2</v>
      </c>
      <c r="X6697">
        <f t="shared" si="313"/>
        <v>0.1030304028217079</v>
      </c>
      <c r="Y6697">
        <f t="shared" si="314"/>
        <v>0.11502310481912729</v>
      </c>
      <c r="Z6697">
        <f t="shared" si="315"/>
        <v>1.8016036747233347E-2</v>
      </c>
      <c r="AA6697">
        <v>0.98435304237457988</v>
      </c>
      <c r="AB6697">
        <v>0.95674113181866371</v>
      </c>
      <c r="AC6697">
        <v>0.97799093740376652</v>
      </c>
      <c r="AD6697">
        <v>14320.895143360764</v>
      </c>
      <c r="AE6697">
        <v>30121.999214944546</v>
      </c>
      <c r="AF6697">
        <v>29137.711820719334</v>
      </c>
      <c r="AG6697">
        <v>14353.056037579012</v>
      </c>
      <c r="AH6697">
        <v>30169.581102650303</v>
      </c>
      <c r="AI6697">
        <v>29201.154337660344</v>
      </c>
      <c r="AJ6697">
        <v>0</v>
      </c>
      <c r="AK6697">
        <v>0</v>
      </c>
      <c r="AL6697">
        <v>1</v>
      </c>
    </row>
    <row r="6698" spans="1:38" x14ac:dyDescent="0.25">
      <c r="A6698">
        <v>116652264.21103732</v>
      </c>
      <c r="B6698">
        <v>5987717.0224467777</v>
      </c>
      <c r="C6698">
        <v>6433229.2349637793</v>
      </c>
      <c r="D6698">
        <v>5170018.2934701154</v>
      </c>
      <c r="E6698">
        <v>5924707.2531563723</v>
      </c>
      <c r="F6698">
        <v>219368.14482433416</v>
      </c>
      <c r="G6698">
        <v>416845.96766717965</v>
      </c>
      <c r="H6698">
        <v>297206.39943803998</v>
      </c>
      <c r="I6698">
        <v>3.4099227124085106E-2</v>
      </c>
      <c r="J6698">
        <v>8.0627561452474614E-2</v>
      </c>
      <c r="K6698">
        <v>5.0163896162076879E-2</v>
      </c>
      <c r="L6698">
        <v>4183.213102154612</v>
      </c>
      <c r="M6698">
        <v>7117.4687106445845</v>
      </c>
      <c r="N6698">
        <v>5036.9348159765386</v>
      </c>
      <c r="O6698">
        <v>2.6030851559034483E-2</v>
      </c>
      <c r="P6698">
        <v>4.5634168214517393E-2</v>
      </c>
      <c r="Q6698">
        <v>3.2294673854212974E-2</v>
      </c>
      <c r="R6698">
        <v>-445512.21251700167</v>
      </c>
      <c r="S6698">
        <v>817698.72897666227</v>
      </c>
      <c r="T6698">
        <v>63009.769290405326</v>
      </c>
      <c r="U6698">
        <v>-7.4404353252978339E-2</v>
      </c>
      <c r="V6698">
        <v>0.13656268756710946</v>
      </c>
      <c r="W6698">
        <v>1.0523170860311877E-2</v>
      </c>
      <c r="X6698">
        <f t="shared" si="313"/>
        <v>7.4404353252978339E-2</v>
      </c>
      <c r="Y6698">
        <f t="shared" si="314"/>
        <v>0.13656268756710946</v>
      </c>
      <c r="Z6698">
        <f t="shared" si="315"/>
        <v>1.0523170860311877E-2</v>
      </c>
      <c r="AA6698">
        <v>0.98538992663457248</v>
      </c>
      <c r="AB6698">
        <v>0.95800555435420343</v>
      </c>
      <c r="AC6698">
        <v>0.97892483455078294</v>
      </c>
      <c r="AD6698">
        <v>14279.864781213819</v>
      </c>
      <c r="AE6698">
        <v>30083.176684107664</v>
      </c>
      <c r="AF6698">
        <v>29078.882273526397</v>
      </c>
      <c r="AG6698">
        <v>14312.025675432067</v>
      </c>
      <c r="AH6698">
        <v>30130.758571813421</v>
      </c>
      <c r="AI6698">
        <v>29142.324790467406</v>
      </c>
      <c r="AJ6698">
        <v>0</v>
      </c>
      <c r="AK6698">
        <v>0</v>
      </c>
      <c r="AL6698">
        <v>1</v>
      </c>
    </row>
    <row r="6699" spans="1:38" x14ac:dyDescent="0.25">
      <c r="A6699">
        <v>116855416.34688385</v>
      </c>
      <c r="B6699">
        <v>5987717.0224467777</v>
      </c>
      <c r="C6699">
        <v>6066317.2137975367</v>
      </c>
      <c r="D6699">
        <v>4752341.6813107189</v>
      </c>
      <c r="E6699">
        <v>5515108.1305819703</v>
      </c>
      <c r="F6699">
        <v>229524.81294183381</v>
      </c>
      <c r="G6699">
        <v>427548.33222423494</v>
      </c>
      <c r="H6699">
        <v>308818.78307833342</v>
      </c>
      <c r="I6699">
        <v>3.7835939805421159E-2</v>
      </c>
      <c r="J6699">
        <v>8.9965823355174876E-2</v>
      </c>
      <c r="K6699">
        <v>5.5995054995548375E-2</v>
      </c>
      <c r="L6699">
        <v>4376.8944006739739</v>
      </c>
      <c r="M6699">
        <v>7300.2070619138767</v>
      </c>
      <c r="N6699">
        <v>5233.7368349265535</v>
      </c>
      <c r="O6699">
        <v>2.7244417150073547E-2</v>
      </c>
      <c r="P6699">
        <v>4.6771496980136669E-2</v>
      </c>
      <c r="Q6699">
        <v>3.3531885396333054E-2</v>
      </c>
      <c r="R6699">
        <v>-78600.191350759007</v>
      </c>
      <c r="S6699">
        <v>1235375.3411360588</v>
      </c>
      <c r="T6699">
        <v>472608.89186480734</v>
      </c>
      <c r="U6699">
        <v>-1.3126904804636274E-2</v>
      </c>
      <c r="V6699">
        <v>0.20631825727650099</v>
      </c>
      <c r="W6699">
        <v>7.8929730662469388E-2</v>
      </c>
      <c r="X6699">
        <f t="shared" si="313"/>
        <v>1.3126904804636274E-2</v>
      </c>
      <c r="Y6699">
        <f t="shared" si="314"/>
        <v>0.20631825727650099</v>
      </c>
      <c r="Z6699">
        <f t="shared" si="315"/>
        <v>7.8929730662469388E-2</v>
      </c>
      <c r="AA6699">
        <v>0.98381285690118325</v>
      </c>
      <c r="AB6699">
        <v>0.95563229714537679</v>
      </c>
      <c r="AC6699">
        <v>0.97714832906832993</v>
      </c>
      <c r="AD6699">
        <v>14346.034602939606</v>
      </c>
      <c r="AE6699">
        <v>30157.251044836266</v>
      </c>
      <c r="AF6699">
        <v>29190.876097208962</v>
      </c>
      <c r="AG6699">
        <v>14378.195497157854</v>
      </c>
      <c r="AH6699">
        <v>30204.832932542024</v>
      </c>
      <c r="AI6699">
        <v>29254.318614149972</v>
      </c>
      <c r="AJ6699">
        <v>1</v>
      </c>
      <c r="AK6699">
        <v>0</v>
      </c>
      <c r="AL6699">
        <v>0</v>
      </c>
    </row>
    <row r="6700" spans="1:38" x14ac:dyDescent="0.25">
      <c r="A6700">
        <v>116997831.99253513</v>
      </c>
      <c r="B6700">
        <v>5987717.0224467777</v>
      </c>
      <c r="C6700">
        <v>6252481.546561324</v>
      </c>
      <c r="D6700">
        <v>4922765.2414449044</v>
      </c>
      <c r="E6700">
        <v>5722191.7673013639</v>
      </c>
      <c r="F6700">
        <v>225796.32739138597</v>
      </c>
      <c r="G6700">
        <v>425172.26121186785</v>
      </c>
      <c r="H6700">
        <v>307126.64612230362</v>
      </c>
      <c r="I6700">
        <v>3.6113073778773028E-2</v>
      </c>
      <c r="J6700">
        <v>8.6368583582318761E-2</v>
      </c>
      <c r="K6700">
        <v>5.3672903427902284E-2</v>
      </c>
      <c r="L6700">
        <v>4305.7945168767283</v>
      </c>
      <c r="M6700">
        <v>7259.6366536658725</v>
      </c>
      <c r="N6700">
        <v>5205.0591766952966</v>
      </c>
      <c r="O6700">
        <v>2.6791076051946514E-2</v>
      </c>
      <c r="P6700">
        <v>4.6472920169697236E-2</v>
      </c>
      <c r="Q6700">
        <v>3.3320441660804341E-2</v>
      </c>
      <c r="R6700">
        <v>-264764.52411454637</v>
      </c>
      <c r="S6700">
        <v>1064951.7810018733</v>
      </c>
      <c r="T6700">
        <v>265525.2551454138</v>
      </c>
      <c r="U6700">
        <v>-4.4217942017299089E-2</v>
      </c>
      <c r="V6700">
        <v>0.17785606384028801</v>
      </c>
      <c r="W6700">
        <v>4.4344990611615689E-2</v>
      </c>
      <c r="X6700">
        <f t="shared" si="313"/>
        <v>4.4217942017299089E-2</v>
      </c>
      <c r="Y6700">
        <f t="shared" si="314"/>
        <v>0.17785606384028801</v>
      </c>
      <c r="Z6700">
        <f t="shared" si="315"/>
        <v>4.4344990611615689E-2</v>
      </c>
      <c r="AA6700">
        <v>0.98417648762450716</v>
      </c>
      <c r="AB6700">
        <v>0.95580155036678316</v>
      </c>
      <c r="AC6700">
        <v>0.97723192983452711</v>
      </c>
      <c r="AD6700">
        <v>14322.090326093141</v>
      </c>
      <c r="AE6700">
        <v>30140.966936018787</v>
      </c>
      <c r="AF6700">
        <v>29174.821309268205</v>
      </c>
      <c r="AG6700">
        <v>14354.251220311389</v>
      </c>
      <c r="AH6700">
        <v>30188.548823724544</v>
      </c>
      <c r="AI6700">
        <v>29238.263826209215</v>
      </c>
      <c r="AJ6700">
        <v>1</v>
      </c>
      <c r="AK6700">
        <v>0</v>
      </c>
      <c r="AL6700">
        <v>1</v>
      </c>
    </row>
    <row r="6701" spans="1:38" x14ac:dyDescent="0.25">
      <c r="A6701">
        <v>116922052.09583212</v>
      </c>
      <c r="B6701">
        <v>5987717.0224467777</v>
      </c>
      <c r="C6701">
        <v>6365996.3134416239</v>
      </c>
      <c r="D6701">
        <v>5120801.7890662728</v>
      </c>
      <c r="E6701">
        <v>5914980.0818654364</v>
      </c>
      <c r="F6701">
        <v>216695.36077824404</v>
      </c>
      <c r="G6701">
        <v>419280.8514678831</v>
      </c>
      <c r="H6701">
        <v>300808.93564882048</v>
      </c>
      <c r="I6701">
        <v>3.4039504597371165E-2</v>
      </c>
      <c r="J6701">
        <v>8.1877969259250477E-2</v>
      </c>
      <c r="K6701">
        <v>5.0855443549347151E-2</v>
      </c>
      <c r="L6701">
        <v>4132.244784718243</v>
      </c>
      <c r="M6701">
        <v>7159.0433223951759</v>
      </c>
      <c r="N6701">
        <v>5097.9891543091117</v>
      </c>
      <c r="O6701">
        <v>2.5668199069567566E-2</v>
      </c>
      <c r="P6701">
        <v>4.5804645077945981E-2</v>
      </c>
      <c r="Q6701">
        <v>3.2617707884776664E-2</v>
      </c>
      <c r="R6701">
        <v>-378279.29099484626</v>
      </c>
      <c r="S6701">
        <v>866915.23338050488</v>
      </c>
      <c r="T6701">
        <v>72736.940581341274</v>
      </c>
      <c r="U6701">
        <v>-6.3175879818092834E-2</v>
      </c>
      <c r="V6701">
        <v>0.14478226511550388</v>
      </c>
      <c r="W6701">
        <v>1.2147691734373007E-2</v>
      </c>
      <c r="X6701">
        <f t="shared" si="313"/>
        <v>6.3175879818092834E-2</v>
      </c>
      <c r="Y6701">
        <f t="shared" si="314"/>
        <v>0.14478226511550388</v>
      </c>
      <c r="Z6701">
        <f t="shared" si="315"/>
        <v>1.2147691734373007E-2</v>
      </c>
      <c r="AA6701">
        <v>0.98554400777511908</v>
      </c>
      <c r="AB6701">
        <v>0.95752722836589088</v>
      </c>
      <c r="AC6701">
        <v>0.97841778334347784</v>
      </c>
      <c r="AD6701">
        <v>14261.942349452715</v>
      </c>
      <c r="AE6701">
        <v>30100.195036861485</v>
      </c>
      <c r="AF6701">
        <v>29114.087852819921</v>
      </c>
      <c r="AG6701">
        <v>14294.103243670963</v>
      </c>
      <c r="AH6701">
        <v>30147.776924567243</v>
      </c>
      <c r="AI6701">
        <v>29177.530369760931</v>
      </c>
      <c r="AJ6701">
        <v>0</v>
      </c>
      <c r="AK6701">
        <v>0</v>
      </c>
      <c r="AL6701">
        <v>1</v>
      </c>
    </row>
    <row r="6702" spans="1:38" x14ac:dyDescent="0.25">
      <c r="A6702">
        <v>116810903.36675198</v>
      </c>
      <c r="B6702">
        <v>5987717.0224467777</v>
      </c>
      <c r="C6702">
        <v>6353780.7542496147</v>
      </c>
      <c r="D6702">
        <v>5209373.5023956392</v>
      </c>
      <c r="E6702">
        <v>5977573.1323946416</v>
      </c>
      <c r="F6702">
        <v>224727.20423567956</v>
      </c>
      <c r="G6702">
        <v>417879.47424893186</v>
      </c>
      <c r="H6702">
        <v>299640.00052191265</v>
      </c>
      <c r="I6702">
        <v>3.5369052368603486E-2</v>
      </c>
      <c r="J6702">
        <v>8.0216838753597003E-2</v>
      </c>
      <c r="K6702">
        <v>5.012736672313628E-2</v>
      </c>
      <c r="L6702">
        <v>4285.4070080324091</v>
      </c>
      <c r="M6702">
        <v>7135.1153986982872</v>
      </c>
      <c r="N6702">
        <v>5078.1785107648502</v>
      </c>
      <c r="O6702">
        <v>2.6660416920322828E-2</v>
      </c>
      <c r="P6702">
        <v>4.5709870761579417E-2</v>
      </c>
      <c r="Q6702">
        <v>3.2532463802006487E-2</v>
      </c>
      <c r="R6702">
        <v>-366063.73180283699</v>
      </c>
      <c r="S6702">
        <v>778343.52005113848</v>
      </c>
      <c r="T6702">
        <v>10143.890052136034</v>
      </c>
      <c r="U6702">
        <v>-6.113577686295725E-2</v>
      </c>
      <c r="V6702">
        <v>0.12999003078022578</v>
      </c>
      <c r="W6702">
        <v>1.6941164744607299E-3</v>
      </c>
      <c r="X6702">
        <f t="shared" si="313"/>
        <v>6.113577686295725E-2</v>
      </c>
      <c r="Y6702">
        <f t="shared" si="314"/>
        <v>0.12999003078022578</v>
      </c>
      <c r="Z6702">
        <f t="shared" si="315"/>
        <v>1.6941164744607299E-3</v>
      </c>
      <c r="AA6702">
        <v>0.98450533584888089</v>
      </c>
      <c r="AB6702">
        <v>0.95765566408187586</v>
      </c>
      <c r="AC6702">
        <v>0.97850651384316989</v>
      </c>
      <c r="AD6702">
        <v>14315.151461070469</v>
      </c>
      <c r="AE6702">
        <v>30090.412375326345</v>
      </c>
      <c r="AF6702">
        <v>29102.710922826198</v>
      </c>
      <c r="AG6702">
        <v>14347.312355288717</v>
      </c>
      <c r="AH6702">
        <v>30137.994263032102</v>
      </c>
      <c r="AI6702">
        <v>29166.153439767208</v>
      </c>
      <c r="AJ6702">
        <v>0</v>
      </c>
      <c r="AK6702">
        <v>0</v>
      </c>
      <c r="AL6702">
        <v>1</v>
      </c>
    </row>
    <row r="6703" spans="1:38" x14ac:dyDescent="0.25">
      <c r="A6703">
        <v>116953147.9767528</v>
      </c>
      <c r="B6703">
        <v>5987717.0224467777</v>
      </c>
      <c r="C6703">
        <v>6173370.3838663185</v>
      </c>
      <c r="D6703">
        <v>4733037.8848508159</v>
      </c>
      <c r="E6703">
        <v>5511709.5253947787</v>
      </c>
      <c r="F6703">
        <v>226070.14010764181</v>
      </c>
      <c r="G6703">
        <v>418978.70669109217</v>
      </c>
      <c r="H6703">
        <v>302140.03435752139</v>
      </c>
      <c r="I6703">
        <v>3.6620213279031609E-2</v>
      </c>
      <c r="J6703">
        <v>8.8522153611347715E-2</v>
      </c>
      <c r="K6703">
        <v>5.4817844257835861E-2</v>
      </c>
      <c r="L6703">
        <v>4311.0159538501557</v>
      </c>
      <c r="M6703">
        <v>7153.8843280382689</v>
      </c>
      <c r="N6703">
        <v>5120.5480811762145</v>
      </c>
      <c r="O6703">
        <v>2.6812905980233892E-2</v>
      </c>
      <c r="P6703">
        <v>4.5795536721413448E-2</v>
      </c>
      <c r="Q6703">
        <v>3.2779150029893254E-2</v>
      </c>
      <c r="R6703">
        <v>-185653.36141954083</v>
      </c>
      <c r="S6703">
        <v>1254679.1375959618</v>
      </c>
      <c r="T6703">
        <v>476007.49705199897</v>
      </c>
      <c r="U6703">
        <v>-3.100570062405467E-2</v>
      </c>
      <c r="V6703">
        <v>0.20954215653351946</v>
      </c>
      <c r="W6703">
        <v>7.9497326822149439E-2</v>
      </c>
      <c r="X6703">
        <f t="shared" si="313"/>
        <v>3.100570062405467E-2</v>
      </c>
      <c r="Y6703">
        <f t="shared" si="314"/>
        <v>0.20954215653351946</v>
      </c>
      <c r="Z6703">
        <f t="shared" si="315"/>
        <v>7.9497326822149439E-2</v>
      </c>
      <c r="AA6703">
        <v>0.98428526260097038</v>
      </c>
      <c r="AB6703">
        <v>0.95742939207277511</v>
      </c>
      <c r="AC6703">
        <v>0.97814471200664443</v>
      </c>
      <c r="AD6703">
        <v>14323.862151483852</v>
      </c>
      <c r="AE6703">
        <v>30098.088607969799</v>
      </c>
      <c r="AF6703">
        <v>29126.989365017595</v>
      </c>
      <c r="AG6703">
        <v>14356.023045702101</v>
      </c>
      <c r="AH6703">
        <v>30145.670495675557</v>
      </c>
      <c r="AI6703">
        <v>29190.431881958604</v>
      </c>
      <c r="AJ6703">
        <v>1</v>
      </c>
      <c r="AK6703">
        <v>0</v>
      </c>
      <c r="AL6703">
        <v>0</v>
      </c>
    </row>
    <row r="6704" spans="1:38" x14ac:dyDescent="0.25">
      <c r="A6704">
        <v>116918413.24013223</v>
      </c>
      <c r="B6704">
        <v>5987717.0224467777</v>
      </c>
      <c r="C6704">
        <v>6168147.4409960257</v>
      </c>
      <c r="D6704">
        <v>4972877.6957506742</v>
      </c>
      <c r="E6704">
        <v>5749709.0144525236</v>
      </c>
      <c r="F6704">
        <v>227716.78681327787</v>
      </c>
      <c r="G6704">
        <v>419816.30152477266</v>
      </c>
      <c r="H6704">
        <v>305057.77015154663</v>
      </c>
      <c r="I6704">
        <v>3.6918181510996177E-2</v>
      </c>
      <c r="J6704">
        <v>8.4421199798158292E-2</v>
      </c>
      <c r="K6704">
        <v>5.3056210215986672E-2</v>
      </c>
      <c r="L6704">
        <v>4342.416475011295</v>
      </c>
      <c r="M6704">
        <v>7168.1859057991896</v>
      </c>
      <c r="N6704">
        <v>5169.9966967932869</v>
      </c>
      <c r="O6704">
        <v>2.7018253486122863E-2</v>
      </c>
      <c r="P6704">
        <v>4.5902865439682361E-2</v>
      </c>
      <c r="Q6704">
        <v>3.310707420471759E-2</v>
      </c>
      <c r="R6704">
        <v>-180430.41854924802</v>
      </c>
      <c r="S6704">
        <v>1014839.3266961034</v>
      </c>
      <c r="T6704">
        <v>238008.00799425412</v>
      </c>
      <c r="U6704">
        <v>-3.0133424454236855E-2</v>
      </c>
      <c r="V6704">
        <v>0.1694868549885824</v>
      </c>
      <c r="W6704">
        <v>3.9749374778735989E-2</v>
      </c>
      <c r="X6704">
        <f t="shared" si="313"/>
        <v>3.0133424454236855E-2</v>
      </c>
      <c r="Y6704">
        <f t="shared" si="314"/>
        <v>0.1694868549885824</v>
      </c>
      <c r="Z6704">
        <f t="shared" si="315"/>
        <v>3.9749374778735989E-2</v>
      </c>
      <c r="AA6704">
        <v>0.98415753629737046</v>
      </c>
      <c r="AB6704">
        <v>0.95712701014764379</v>
      </c>
      <c r="AC6704">
        <v>0.97765175652773073</v>
      </c>
      <c r="AD6704">
        <v>14334.472452958911</v>
      </c>
      <c r="AE6704">
        <v>30103.92424812866</v>
      </c>
      <c r="AF6704">
        <v>29155.071448146919</v>
      </c>
      <c r="AG6704">
        <v>14366.63334717716</v>
      </c>
      <c r="AH6704">
        <v>30151.506135834417</v>
      </c>
      <c r="AI6704">
        <v>29218.513965087928</v>
      </c>
      <c r="AJ6704">
        <v>1</v>
      </c>
      <c r="AK6704">
        <v>0</v>
      </c>
      <c r="AL6704">
        <v>1</v>
      </c>
    </row>
    <row r="6705" spans="1:38" x14ac:dyDescent="0.25">
      <c r="A6705">
        <v>116783651.69204997</v>
      </c>
      <c r="B6705">
        <v>5987717.0224467777</v>
      </c>
      <c r="C6705">
        <v>6370601.1641728124</v>
      </c>
      <c r="D6705">
        <v>4980666.7360221678</v>
      </c>
      <c r="E6705">
        <v>5781578.9168335535</v>
      </c>
      <c r="F6705">
        <v>223564.08323435337</v>
      </c>
      <c r="G6705">
        <v>419641.16106413619</v>
      </c>
      <c r="H6705">
        <v>299156.31137153809</v>
      </c>
      <c r="I6705">
        <v>3.5093090506377968E-2</v>
      </c>
      <c r="J6705">
        <v>8.4254013228615351E-2</v>
      </c>
      <c r="K6705">
        <v>5.1743012708953831E-2</v>
      </c>
      <c r="L6705">
        <v>4263.227019155559</v>
      </c>
      <c r="M6705">
        <v>7165.1954564600155</v>
      </c>
      <c r="N6705">
        <v>5069.9811411044484</v>
      </c>
      <c r="O6705">
        <v>2.6497058856563782E-2</v>
      </c>
      <c r="P6705">
        <v>4.5885419039108311E-2</v>
      </c>
      <c r="Q6705">
        <v>3.2467810626186283E-2</v>
      </c>
      <c r="R6705">
        <v>-382884.14172603469</v>
      </c>
      <c r="S6705">
        <v>1007050.2864246098</v>
      </c>
      <c r="T6705">
        <v>206138.10561322421</v>
      </c>
      <c r="U6705">
        <v>-6.3944929309564413E-2</v>
      </c>
      <c r="V6705">
        <v>0.16818601858594448</v>
      </c>
      <c r="W6705">
        <v>3.4426828261999165E-2</v>
      </c>
      <c r="X6705">
        <f t="shared" si="313"/>
        <v>6.3944929309564413E-2</v>
      </c>
      <c r="Y6705">
        <f t="shared" si="314"/>
        <v>0.16818601858594448</v>
      </c>
      <c r="Z6705">
        <f t="shared" si="315"/>
        <v>3.4426828261999165E-2</v>
      </c>
      <c r="AA6705">
        <v>0.98450974841039485</v>
      </c>
      <c r="AB6705">
        <v>0.95715785266275799</v>
      </c>
      <c r="AC6705">
        <v>0.97850559406180848</v>
      </c>
      <c r="AD6705">
        <v>14307.564935223383</v>
      </c>
      <c r="AE6705">
        <v>30102.704983410171</v>
      </c>
      <c r="AF6705">
        <v>29097.990319252938</v>
      </c>
      <c r="AG6705">
        <v>14339.725829441632</v>
      </c>
      <c r="AH6705">
        <v>30150.286871115928</v>
      </c>
      <c r="AI6705">
        <v>29161.432836193948</v>
      </c>
      <c r="AJ6705">
        <v>0</v>
      </c>
      <c r="AK6705">
        <v>0</v>
      </c>
      <c r="AL6705">
        <v>1</v>
      </c>
    </row>
    <row r="6706" spans="1:38" x14ac:dyDescent="0.25">
      <c r="A6706">
        <v>116786308.98404144</v>
      </c>
      <c r="B6706">
        <v>5987717.0224467777</v>
      </c>
      <c r="C6706">
        <v>6467564.1810434936</v>
      </c>
      <c r="D6706">
        <v>5250081.0648022369</v>
      </c>
      <c r="E6706">
        <v>6059663.9748724587</v>
      </c>
      <c r="F6706">
        <v>222466.89263432982</v>
      </c>
      <c r="G6706">
        <v>418017.16143360303</v>
      </c>
      <c r="H6706">
        <v>297962.99594515306</v>
      </c>
      <c r="I6706">
        <v>3.4397322764323376E-2</v>
      </c>
      <c r="J6706">
        <v>7.9621087041129177E-2</v>
      </c>
      <c r="K6706">
        <v>4.9171537758646834E-2</v>
      </c>
      <c r="L6706">
        <v>4242.3042817305113</v>
      </c>
      <c r="M6706">
        <v>7137.4663491806414</v>
      </c>
      <c r="N6706">
        <v>5049.7573100262298</v>
      </c>
      <c r="O6706">
        <v>2.6377635478639607E-2</v>
      </c>
      <c r="P6706">
        <v>4.5716797406144205E-2</v>
      </c>
      <c r="Q6706">
        <v>3.234463331924034E-2</v>
      </c>
      <c r="R6706">
        <v>-479847.15859671589</v>
      </c>
      <c r="S6706">
        <v>737635.95764454082</v>
      </c>
      <c r="T6706">
        <v>-71946.952425681055</v>
      </c>
      <c r="U6706">
        <v>-8.0138583169154939E-2</v>
      </c>
      <c r="V6706">
        <v>0.12319151938531633</v>
      </c>
      <c r="W6706">
        <v>-1.2015756949763329E-2</v>
      </c>
      <c r="X6706">
        <f t="shared" si="313"/>
        <v>8.0138583169154939E-2</v>
      </c>
      <c r="Y6706">
        <f t="shared" si="314"/>
        <v>0.12319151938531633</v>
      </c>
      <c r="Z6706">
        <f t="shared" si="315"/>
        <v>1.2015756949763329E-2</v>
      </c>
      <c r="AA6706">
        <v>0.98496746148052428</v>
      </c>
      <c r="AB6706">
        <v>0.95801752297254417</v>
      </c>
      <c r="AC6706">
        <v>0.97894193136980567</v>
      </c>
      <c r="AD6706">
        <v>14300.372179654652</v>
      </c>
      <c r="AE6706">
        <v>30091.374987065818</v>
      </c>
      <c r="AF6706">
        <v>29086.3113389381</v>
      </c>
      <c r="AG6706">
        <v>14332.533073872901</v>
      </c>
      <c r="AH6706">
        <v>30138.956874771575</v>
      </c>
      <c r="AI6706">
        <v>29149.753855879109</v>
      </c>
      <c r="AJ6706">
        <v>0</v>
      </c>
      <c r="AK6706">
        <v>0</v>
      </c>
      <c r="AL6706">
        <v>1</v>
      </c>
    </row>
    <row r="6707" spans="1:38" x14ac:dyDescent="0.25">
      <c r="A6707">
        <v>116836651.84146519</v>
      </c>
      <c r="B6707">
        <v>5987717.0224467777</v>
      </c>
      <c r="C6707">
        <v>6407675.4847657867</v>
      </c>
      <c r="D6707">
        <v>5156105.4840544974</v>
      </c>
      <c r="E6707">
        <v>5920238.4191245865</v>
      </c>
      <c r="F6707">
        <v>223174.59909594874</v>
      </c>
      <c r="G6707">
        <v>420457.96382945962</v>
      </c>
      <c r="H6707">
        <v>302137.81858701329</v>
      </c>
      <c r="I6707">
        <v>3.4829260568289562E-2</v>
      </c>
      <c r="J6707">
        <v>8.1545648189267267E-2</v>
      </c>
      <c r="K6707">
        <v>5.1034738332664954E-2</v>
      </c>
      <c r="L6707">
        <v>4255.799800622256</v>
      </c>
      <c r="M6707">
        <v>7179.1420184418721</v>
      </c>
      <c r="N6707">
        <v>5120.5105291866321</v>
      </c>
      <c r="O6707">
        <v>2.6458956446110543E-2</v>
      </c>
      <c r="P6707">
        <v>4.5971271285789039E-2</v>
      </c>
      <c r="Q6707">
        <v>3.2788929102431551E-2</v>
      </c>
      <c r="R6707">
        <v>-419958.46231900901</v>
      </c>
      <c r="S6707">
        <v>831611.53839228023</v>
      </c>
      <c r="T6707">
        <v>67478.603322191164</v>
      </c>
      <c r="U6707">
        <v>-7.0136658219596387E-2</v>
      </c>
      <c r="V6707">
        <v>0.13888624583872811</v>
      </c>
      <c r="W6707">
        <v>1.1269504398625904E-2</v>
      </c>
      <c r="X6707">
        <f t="shared" si="313"/>
        <v>7.0136658219596387E-2</v>
      </c>
      <c r="Y6707">
        <f t="shared" si="314"/>
        <v>0.13888624583872811</v>
      </c>
      <c r="Z6707">
        <f t="shared" si="315"/>
        <v>1.1269504398625904E-2</v>
      </c>
      <c r="AA6707">
        <v>0.98482493545910565</v>
      </c>
      <c r="AB6707">
        <v>0.95726436173953833</v>
      </c>
      <c r="AC6707">
        <v>0.97821441410056953</v>
      </c>
      <c r="AD6707">
        <v>14305.015677784331</v>
      </c>
      <c r="AE6707">
        <v>30108.386928222651</v>
      </c>
      <c r="AF6707">
        <v>29126.967936195095</v>
      </c>
      <c r="AG6707">
        <v>14337.17657200258</v>
      </c>
      <c r="AH6707">
        <v>30155.968815928409</v>
      </c>
      <c r="AI6707">
        <v>29190.410453136104</v>
      </c>
      <c r="AJ6707">
        <v>0</v>
      </c>
      <c r="AK6707">
        <v>0</v>
      </c>
      <c r="AL6707">
        <v>1</v>
      </c>
    </row>
    <row r="6708" spans="1:38" x14ac:dyDescent="0.25">
      <c r="A6708">
        <v>116735350.03104213</v>
      </c>
      <c r="B6708">
        <v>5987717.0224467777</v>
      </c>
      <c r="C6708">
        <v>6481913.6819795342</v>
      </c>
      <c r="D6708">
        <v>4997621.7472207462</v>
      </c>
      <c r="E6708">
        <v>5784019.9393973136</v>
      </c>
      <c r="F6708">
        <v>224642.73400670275</v>
      </c>
      <c r="G6708">
        <v>425330.82997177669</v>
      </c>
      <c r="H6708">
        <v>305643.53536008793</v>
      </c>
      <c r="I6708">
        <v>3.4656853674438062E-2</v>
      </c>
      <c r="J6708">
        <v>8.5106647018316189E-2</v>
      </c>
      <c r="K6708">
        <v>5.2842752715671917E-2</v>
      </c>
      <c r="L6708">
        <v>4283.7962136808374</v>
      </c>
      <c r="M6708">
        <v>7262.3441482194421</v>
      </c>
      <c r="N6708">
        <v>5179.924010533734</v>
      </c>
      <c r="O6708">
        <v>2.6639839766385561E-2</v>
      </c>
      <c r="P6708">
        <v>4.6530855116895767E-2</v>
      </c>
      <c r="Q6708">
        <v>3.3188497919059493E-2</v>
      </c>
      <c r="R6708">
        <v>-494196.65953275654</v>
      </c>
      <c r="S6708">
        <v>990095.27522603143</v>
      </c>
      <c r="T6708">
        <v>203697.08304946404</v>
      </c>
      <c r="U6708">
        <v>-8.2535072662938164E-2</v>
      </c>
      <c r="V6708">
        <v>0.165354386574108</v>
      </c>
      <c r="W6708">
        <v>3.4019156597722235E-2</v>
      </c>
      <c r="X6708">
        <f t="shared" si="313"/>
        <v>8.2535072662938164E-2</v>
      </c>
      <c r="Y6708">
        <f t="shared" si="314"/>
        <v>0.165354386574108</v>
      </c>
      <c r="Z6708">
        <f t="shared" si="315"/>
        <v>3.4019156597722235E-2</v>
      </c>
      <c r="AA6708">
        <v>0.98446642281273422</v>
      </c>
      <c r="AB6708">
        <v>0.95583791199971579</v>
      </c>
      <c r="AC6708">
        <v>0.97748663888975174</v>
      </c>
      <c r="AD6708">
        <v>14314.601822718148</v>
      </c>
      <c r="AE6708">
        <v>30142.056498012444</v>
      </c>
      <c r="AF6708">
        <v>29160.676828219981</v>
      </c>
      <c r="AG6708">
        <v>14346.762716936397</v>
      </c>
      <c r="AH6708">
        <v>30189.638385718201</v>
      </c>
      <c r="AI6708">
        <v>29224.119345160991</v>
      </c>
      <c r="AJ6708">
        <v>0</v>
      </c>
      <c r="AK6708">
        <v>0</v>
      </c>
      <c r="AL6708">
        <v>1</v>
      </c>
    </row>
    <row r="6709" spans="1:38" x14ac:dyDescent="0.25">
      <c r="A6709">
        <v>116890837.3561818</v>
      </c>
      <c r="B6709">
        <v>5987717.0224467777</v>
      </c>
      <c r="C6709">
        <v>6289741.7537125247</v>
      </c>
      <c r="D6709">
        <v>5114311.1240392979</v>
      </c>
      <c r="E6709">
        <v>5906838.4845578838</v>
      </c>
      <c r="F6709">
        <v>230434.05198218286</v>
      </c>
      <c r="G6709">
        <v>415654.03910311096</v>
      </c>
      <c r="H6709">
        <v>299510.93080813944</v>
      </c>
      <c r="I6709">
        <v>3.6636488588131462E-2</v>
      </c>
      <c r="J6709">
        <v>8.1272732343046467E-2</v>
      </c>
      <c r="K6709">
        <v>5.07057932244371E-2</v>
      </c>
      <c r="L6709">
        <v>4394.23301959526</v>
      </c>
      <c r="M6709">
        <v>7097.1170342026626</v>
      </c>
      <c r="N6709">
        <v>5075.991089039675</v>
      </c>
      <c r="O6709">
        <v>2.7305142777879519E-2</v>
      </c>
      <c r="P6709">
        <v>4.5422832691156045E-2</v>
      </c>
      <c r="Q6709">
        <v>3.2487261076307082E-2</v>
      </c>
      <c r="R6709">
        <v>-302024.73126574699</v>
      </c>
      <c r="S6709">
        <v>873405.89840747975</v>
      </c>
      <c r="T6709">
        <v>80878.537888893858</v>
      </c>
      <c r="U6709">
        <v>-5.0440715573818108E-2</v>
      </c>
      <c r="V6709">
        <v>0.14586626173769604</v>
      </c>
      <c r="W6709">
        <v>1.3507408180061962E-2</v>
      </c>
      <c r="X6709">
        <f t="shared" si="313"/>
        <v>5.0440715573818108E-2</v>
      </c>
      <c r="Y6709">
        <f t="shared" si="314"/>
        <v>0.14586626173769604</v>
      </c>
      <c r="Z6709">
        <f t="shared" si="315"/>
        <v>1.3507408180061962E-2</v>
      </c>
      <c r="AA6709">
        <v>0.98362729117085701</v>
      </c>
      <c r="AB6709">
        <v>0.95810870762495215</v>
      </c>
      <c r="AC6709">
        <v>0.97852668282332311</v>
      </c>
      <c r="AD6709">
        <v>14351.814725076019</v>
      </c>
      <c r="AE6709">
        <v>30074.809554700594</v>
      </c>
      <c r="AF6709">
        <v>29101.452002277947</v>
      </c>
      <c r="AG6709">
        <v>14383.975619294268</v>
      </c>
      <c r="AH6709">
        <v>30122.391442406351</v>
      </c>
      <c r="AI6709">
        <v>29164.894519218957</v>
      </c>
      <c r="AJ6709">
        <v>0</v>
      </c>
      <c r="AK6709">
        <v>0</v>
      </c>
      <c r="AL6709">
        <v>1</v>
      </c>
    </row>
    <row r="6710" spans="1:38" x14ac:dyDescent="0.25">
      <c r="A6710">
        <v>116716693.0151455</v>
      </c>
      <c r="B6710">
        <v>5987717.0224467777</v>
      </c>
      <c r="C6710">
        <v>6328070.6208235519</v>
      </c>
      <c r="D6710">
        <v>5053989.2461074563</v>
      </c>
      <c r="E6710">
        <v>5815179.9926750939</v>
      </c>
      <c r="F6710">
        <v>228312.03837416979</v>
      </c>
      <c r="G6710">
        <v>418918.23865591455</v>
      </c>
      <c r="H6710">
        <v>307881.4469779603</v>
      </c>
      <c r="I6710">
        <v>3.6079249435502767E-2</v>
      </c>
      <c r="J6710">
        <v>8.2888628815061718E-2</v>
      </c>
      <c r="K6710">
        <v>5.2944439787895363E-2</v>
      </c>
      <c r="L6710">
        <v>4353.7675493917395</v>
      </c>
      <c r="M6710">
        <v>7152.8518618954895</v>
      </c>
      <c r="N6710">
        <v>5217.8512387645278</v>
      </c>
      <c r="O6710">
        <v>2.7082268666262597E-2</v>
      </c>
      <c r="P6710">
        <v>4.5839438369972708E-2</v>
      </c>
      <c r="Q6710">
        <v>3.3438882127170083E-2</v>
      </c>
      <c r="R6710">
        <v>-340353.59837677423</v>
      </c>
      <c r="S6710">
        <v>933727.7763393214</v>
      </c>
      <c r="T6710">
        <v>172537.02977168374</v>
      </c>
      <c r="U6710">
        <v>-5.6841964491784649E-2</v>
      </c>
      <c r="V6710">
        <v>0.15594053173170325</v>
      </c>
      <c r="W6710">
        <v>2.8815160957820187E-2</v>
      </c>
      <c r="X6710">
        <f t="shared" si="313"/>
        <v>5.6841964491784649E-2</v>
      </c>
      <c r="Y6710">
        <f t="shared" si="314"/>
        <v>0.15594053173170325</v>
      </c>
      <c r="Z6710">
        <f t="shared" si="315"/>
        <v>2.8815160957820187E-2</v>
      </c>
      <c r="AA6710">
        <v>0.98404960391233842</v>
      </c>
      <c r="AB6710">
        <v>0.95787658881878468</v>
      </c>
      <c r="AC6710">
        <v>0.97753812167705878</v>
      </c>
      <c r="AD6710">
        <v>14338.289133958902</v>
      </c>
      <c r="AE6710">
        <v>30097.666867324777</v>
      </c>
      <c r="AF6710">
        <v>29181.993667591119</v>
      </c>
      <c r="AG6710">
        <v>14370.450028177151</v>
      </c>
      <c r="AH6710">
        <v>30145.248755030534</v>
      </c>
      <c r="AI6710">
        <v>29245.436184532129</v>
      </c>
      <c r="AJ6710">
        <v>0</v>
      </c>
      <c r="AK6710">
        <v>0</v>
      </c>
      <c r="AL6710">
        <v>1</v>
      </c>
    </row>
    <row r="6711" spans="1:38" x14ac:dyDescent="0.25">
      <c r="A6711">
        <v>116912208.09463921</v>
      </c>
      <c r="B6711">
        <v>5987717.0224467777</v>
      </c>
      <c r="C6711">
        <v>6153101.1562442668</v>
      </c>
      <c r="D6711">
        <v>4868041.060090472</v>
      </c>
      <c r="E6711">
        <v>5587764.6910799965</v>
      </c>
      <c r="F6711">
        <v>224107.99500053967</v>
      </c>
      <c r="G6711">
        <v>411518.71326959704</v>
      </c>
      <c r="H6711">
        <v>303556.12120987114</v>
      </c>
      <c r="I6711">
        <v>3.6421958506746024E-2</v>
      </c>
      <c r="J6711">
        <v>8.453476628275379E-2</v>
      </c>
      <c r="K6711">
        <v>5.4325143951471616E-2</v>
      </c>
      <c r="L6711">
        <v>4273.599075811956</v>
      </c>
      <c r="M6711">
        <v>7026.5080934635353</v>
      </c>
      <c r="N6711">
        <v>5144.5473530039162</v>
      </c>
      <c r="O6711">
        <v>2.6579646937923595E-2</v>
      </c>
      <c r="P6711">
        <v>4.4987737949246563E-2</v>
      </c>
      <c r="Q6711">
        <v>3.293834506498762E-2</v>
      </c>
      <c r="R6711">
        <v>-165384.13379748911</v>
      </c>
      <c r="S6711">
        <v>1119675.9623563057</v>
      </c>
      <c r="T6711">
        <v>399952.33136678115</v>
      </c>
      <c r="U6711">
        <v>-2.7620566098480674E-2</v>
      </c>
      <c r="V6711">
        <v>0.18699547058734739</v>
      </c>
      <c r="W6711">
        <v>6.6795463090095653E-2</v>
      </c>
      <c r="X6711">
        <f t="shared" si="313"/>
        <v>2.7620566098480674E-2</v>
      </c>
      <c r="Y6711">
        <f t="shared" si="314"/>
        <v>0.18699547058734739</v>
      </c>
      <c r="Z6711">
        <f t="shared" si="315"/>
        <v>6.6795463090095653E-2</v>
      </c>
      <c r="AA6711">
        <v>0.98440935368894344</v>
      </c>
      <c r="AB6711">
        <v>0.95864482832935871</v>
      </c>
      <c r="AC6711">
        <v>0.97778518624988831</v>
      </c>
      <c r="AD6711">
        <v>14311.117532904183</v>
      </c>
      <c r="AE6711">
        <v>30045.593111771668</v>
      </c>
      <c r="AF6711">
        <v>29140.652365132901</v>
      </c>
      <c r="AG6711">
        <v>14343.278427122432</v>
      </c>
      <c r="AH6711">
        <v>30093.174999477425</v>
      </c>
      <c r="AI6711">
        <v>29204.09488207391</v>
      </c>
      <c r="AJ6711">
        <v>1</v>
      </c>
      <c r="AK6711">
        <v>0</v>
      </c>
      <c r="AL6711">
        <v>0</v>
      </c>
    </row>
    <row r="6712" spans="1:38" x14ac:dyDescent="0.25">
      <c r="A6712">
        <v>116916240.95948346</v>
      </c>
      <c r="B6712">
        <v>5987717.0224467777</v>
      </c>
      <c r="C6712">
        <v>6161101.1980314758</v>
      </c>
      <c r="D6712">
        <v>4938185.7187024616</v>
      </c>
      <c r="E6712">
        <v>5720372.1400193926</v>
      </c>
      <c r="F6712">
        <v>224175.87599697185</v>
      </c>
      <c r="G6712">
        <v>412816.77724572126</v>
      </c>
      <c r="H6712">
        <v>297573.66563522088</v>
      </c>
      <c r="I6712">
        <v>3.6385683141935396E-2</v>
      </c>
      <c r="J6712">
        <v>8.3596851305582601E-2</v>
      </c>
      <c r="K6712">
        <v>5.2019983726830067E-2</v>
      </c>
      <c r="L6712">
        <v>4274.8935238909589</v>
      </c>
      <c r="M6712">
        <v>7048.6719872063113</v>
      </c>
      <c r="N6712">
        <v>5043.1590961360826</v>
      </c>
      <c r="O6712">
        <v>2.6592621678238375E-2</v>
      </c>
      <c r="P6712">
        <v>4.5133150659491576E-2</v>
      </c>
      <c r="Q6712">
        <v>3.2291708239342846E-2</v>
      </c>
      <c r="R6712">
        <v>-173384.1755846981</v>
      </c>
      <c r="S6712">
        <v>1049531.3037443161</v>
      </c>
      <c r="T6712">
        <v>267344.88242738508</v>
      </c>
      <c r="U6712">
        <v>-2.8956641560500405E-2</v>
      </c>
      <c r="V6712">
        <v>0.17528071213282606</v>
      </c>
      <c r="W6712">
        <v>4.4648883944441844E-2</v>
      </c>
      <c r="X6712">
        <f t="shared" si="313"/>
        <v>2.8956641560500405E-2</v>
      </c>
      <c r="Y6712">
        <f t="shared" si="314"/>
        <v>0.17528071213282606</v>
      </c>
      <c r="Z6712">
        <f t="shared" si="315"/>
        <v>4.4648883944441844E-2</v>
      </c>
      <c r="AA6712">
        <v>0.98443171589364409</v>
      </c>
      <c r="AB6712">
        <v>0.95852237500783954</v>
      </c>
      <c r="AC6712">
        <v>0.97872340000022517</v>
      </c>
      <c r="AD6712">
        <v>14311.560297071994</v>
      </c>
      <c r="AE6712">
        <v>30054.795544802619</v>
      </c>
      <c r="AF6712">
        <v>29082.490840886243</v>
      </c>
      <c r="AG6712">
        <v>14343.721191290242</v>
      </c>
      <c r="AH6712">
        <v>30102.377432508376</v>
      </c>
      <c r="AI6712">
        <v>29145.933357827253</v>
      </c>
      <c r="AJ6712">
        <v>1</v>
      </c>
      <c r="AK6712">
        <v>0</v>
      </c>
      <c r="AL6712">
        <v>1</v>
      </c>
    </row>
    <row r="6713" spans="1:38" x14ac:dyDescent="0.25">
      <c r="A6713">
        <v>116676450.50632368</v>
      </c>
      <c r="B6713">
        <v>5987717.0224467777</v>
      </c>
      <c r="C6713">
        <v>6571843.3095412683</v>
      </c>
      <c r="D6713">
        <v>5170491.1310050758</v>
      </c>
      <c r="E6713">
        <v>5949048.6946959803</v>
      </c>
      <c r="F6713">
        <v>223008.63041639075</v>
      </c>
      <c r="G6713">
        <v>421931.01568284398</v>
      </c>
      <c r="H6713">
        <v>305556.48684101901</v>
      </c>
      <c r="I6713">
        <v>3.3933954282296688E-2</v>
      </c>
      <c r="J6713">
        <v>8.1603662977529592E-2</v>
      </c>
      <c r="K6713">
        <v>5.136224336395924E-2</v>
      </c>
      <c r="L6713">
        <v>4252.6348818714951</v>
      </c>
      <c r="M6713">
        <v>7204.2937562271618</v>
      </c>
      <c r="N6713">
        <v>5178.4487471571456</v>
      </c>
      <c r="O6713">
        <v>2.6419743623770073E-2</v>
      </c>
      <c r="P6713">
        <v>4.6147146378162446E-2</v>
      </c>
      <c r="Q6713">
        <v>3.317058415896966E-2</v>
      </c>
      <c r="R6713">
        <v>-584126.2870944906</v>
      </c>
      <c r="S6713">
        <v>817225.89144170191</v>
      </c>
      <c r="T6713">
        <v>38668.327750797383</v>
      </c>
      <c r="U6713">
        <v>-9.7554090299310336E-2</v>
      </c>
      <c r="V6713">
        <v>0.13648371965109277</v>
      </c>
      <c r="W6713">
        <v>6.4579417507269303E-3</v>
      </c>
      <c r="X6713">
        <f t="shared" si="313"/>
        <v>9.7554090299310336E-2</v>
      </c>
      <c r="Y6713">
        <f t="shared" si="314"/>
        <v>0.13648371965109277</v>
      </c>
      <c r="Z6713">
        <f t="shared" si="315"/>
        <v>6.4579417507269303E-3</v>
      </c>
      <c r="AA6713">
        <v>0.98475264500380644</v>
      </c>
      <c r="AB6713">
        <v>0.9566484805026032</v>
      </c>
      <c r="AC6713">
        <v>0.97755505864221748</v>
      </c>
      <c r="AD6713">
        <v>14303.928024978688</v>
      </c>
      <c r="AE6713">
        <v>30118.606107265794</v>
      </c>
      <c r="AF6713">
        <v>29159.84451223438</v>
      </c>
      <c r="AG6713">
        <v>14336.088919196936</v>
      </c>
      <c r="AH6713">
        <v>30166.187994971551</v>
      </c>
      <c r="AI6713">
        <v>29223.28702917539</v>
      </c>
      <c r="AJ6713">
        <v>0</v>
      </c>
      <c r="AK6713">
        <v>0</v>
      </c>
      <c r="AL6713">
        <v>1</v>
      </c>
    </row>
    <row r="6714" spans="1:38" x14ac:dyDescent="0.25">
      <c r="A6714">
        <v>116855542.32408506</v>
      </c>
      <c r="B6714">
        <v>5987717.0224467777</v>
      </c>
      <c r="C6714">
        <v>6010170.8351312354</v>
      </c>
      <c r="D6714">
        <v>4764583.4560947204</v>
      </c>
      <c r="E6714">
        <v>5507623.3306802576</v>
      </c>
      <c r="F6714">
        <v>235155.39267470691</v>
      </c>
      <c r="G6714">
        <v>417505.15912310022</v>
      </c>
      <c r="H6714">
        <v>304281.21950155596</v>
      </c>
      <c r="I6714">
        <v>3.9126241021329E-2</v>
      </c>
      <c r="J6714">
        <v>8.7626791086855546E-2</v>
      </c>
      <c r="K6714">
        <v>5.5247282036619154E-2</v>
      </c>
      <c r="L6714">
        <v>4484.2660289937667</v>
      </c>
      <c r="M6714">
        <v>7128.7241261355766</v>
      </c>
      <c r="N6714">
        <v>5156.8360279358749</v>
      </c>
      <c r="O6714">
        <v>2.7884429725017462E-2</v>
      </c>
      <c r="P6714">
        <v>4.5648915460743622E-2</v>
      </c>
      <c r="Q6714">
        <v>3.3021893920837174E-2</v>
      </c>
      <c r="R6714">
        <v>-22453.812684457749</v>
      </c>
      <c r="S6714">
        <v>1223133.5663520573</v>
      </c>
      <c r="T6714">
        <v>480093.69176652003</v>
      </c>
      <c r="U6714">
        <v>-3.7499789319172575E-3</v>
      </c>
      <c r="V6714">
        <v>0.20427377609308678</v>
      </c>
      <c r="W6714">
        <v>8.0179756318934717E-2</v>
      </c>
      <c r="X6714">
        <f t="shared" si="313"/>
        <v>3.7499789319172575E-3</v>
      </c>
      <c r="Y6714">
        <f t="shared" si="314"/>
        <v>0.20427377609308678</v>
      </c>
      <c r="Z6714">
        <f t="shared" si="315"/>
        <v>8.0179756318934717E-2</v>
      </c>
      <c r="AA6714">
        <v>0.98316257390643624</v>
      </c>
      <c r="AB6714">
        <v>0.95804896867562039</v>
      </c>
      <c r="AC6714">
        <v>0.9780019957238747</v>
      </c>
      <c r="AD6714">
        <v>14381.466757728011</v>
      </c>
      <c r="AE6714">
        <v>30087.793823758158</v>
      </c>
      <c r="AF6714">
        <v>29147.623763799678</v>
      </c>
      <c r="AG6714">
        <v>14413.627651946259</v>
      </c>
      <c r="AH6714">
        <v>30135.375711463916</v>
      </c>
      <c r="AI6714">
        <v>29211.066280740688</v>
      </c>
      <c r="AJ6714">
        <v>1</v>
      </c>
      <c r="AK6714">
        <v>0</v>
      </c>
      <c r="AL6714">
        <v>0</v>
      </c>
    </row>
    <row r="6715" spans="1:38" x14ac:dyDescent="0.25">
      <c r="A6715">
        <v>116687493.01143117</v>
      </c>
      <c r="B6715">
        <v>5987717.0224467777</v>
      </c>
      <c r="C6715">
        <v>6376797.8303264687</v>
      </c>
      <c r="D6715">
        <v>4962143.9721136671</v>
      </c>
      <c r="E6715">
        <v>5784236.9453904349</v>
      </c>
      <c r="F6715">
        <v>231797.71731187782</v>
      </c>
      <c r="G6715">
        <v>436296.71612282557</v>
      </c>
      <c r="H6715">
        <v>311669.37794780766</v>
      </c>
      <c r="I6715">
        <v>3.6350175037619253E-2</v>
      </c>
      <c r="J6715">
        <v>8.7925041791357239E-2</v>
      </c>
      <c r="K6715">
        <v>5.3882539890794535E-2</v>
      </c>
      <c r="L6715">
        <v>4420.2372631863336</v>
      </c>
      <c r="M6715">
        <v>7449.5820193241407</v>
      </c>
      <c r="N6715">
        <v>5282.0475730918433</v>
      </c>
      <c r="O6715">
        <v>2.7482415075036043E-2</v>
      </c>
      <c r="P6715">
        <v>4.7735234827368994E-2</v>
      </c>
      <c r="Q6715">
        <v>3.3846164874327928E-2</v>
      </c>
      <c r="R6715">
        <v>-389080.80787969101</v>
      </c>
      <c r="S6715">
        <v>1025573.0503331106</v>
      </c>
      <c r="T6715">
        <v>203480.07705634274</v>
      </c>
      <c r="U6715">
        <v>-6.4979825603164496E-2</v>
      </c>
      <c r="V6715">
        <v>0.17127947872092789</v>
      </c>
      <c r="W6715">
        <v>3.3982914739212923E-2</v>
      </c>
      <c r="X6715">
        <f t="shared" si="313"/>
        <v>6.4979825603164496E-2</v>
      </c>
      <c r="Y6715">
        <f t="shared" si="314"/>
        <v>0.17127947872092789</v>
      </c>
      <c r="Z6715">
        <f t="shared" si="315"/>
        <v>3.3982914739212923E-2</v>
      </c>
      <c r="AA6715">
        <v>0.98346912343776427</v>
      </c>
      <c r="AB6715">
        <v>0.95381551359319561</v>
      </c>
      <c r="AC6715">
        <v>0.97673331365925764</v>
      </c>
      <c r="AD6715">
        <v>14360.441066355466</v>
      </c>
      <c r="AE6715">
        <v>30216.436779066102</v>
      </c>
      <c r="AF6715">
        <v>29217.724302646711</v>
      </c>
      <c r="AG6715">
        <v>14392.601960573715</v>
      </c>
      <c r="AH6715">
        <v>30264.018666771859</v>
      </c>
      <c r="AI6715">
        <v>29281.166819587721</v>
      </c>
      <c r="AJ6715">
        <v>0</v>
      </c>
      <c r="AK6715">
        <v>0</v>
      </c>
      <c r="AL6715">
        <v>1</v>
      </c>
    </row>
    <row r="6716" spans="1:38" x14ac:dyDescent="0.25">
      <c r="A6716">
        <v>116742570.31739478</v>
      </c>
      <c r="B6716">
        <v>5987717.0224467777</v>
      </c>
      <c r="C6716">
        <v>6621911.5236153007</v>
      </c>
      <c r="D6716">
        <v>5336530.3336976217</v>
      </c>
      <c r="E6716">
        <v>6150304.6277320972</v>
      </c>
      <c r="F6716">
        <v>231229.9619009915</v>
      </c>
      <c r="G6716">
        <v>422911.66054095922</v>
      </c>
      <c r="H6716">
        <v>304858.41598131385</v>
      </c>
      <c r="I6716">
        <v>3.4918914436771142E-2</v>
      </c>
      <c r="J6716">
        <v>7.9248431864141294E-2</v>
      </c>
      <c r="K6716">
        <v>4.956801889237953E-2</v>
      </c>
      <c r="L6716">
        <v>4409.410523161976</v>
      </c>
      <c r="M6716">
        <v>7221.0378526926988</v>
      </c>
      <c r="N6716">
        <v>5166.6181222987434</v>
      </c>
      <c r="O6716">
        <v>2.7396049318697914E-2</v>
      </c>
      <c r="P6716">
        <v>4.6243022374549761E-2</v>
      </c>
      <c r="Q6716">
        <v>3.3086661821212116E-2</v>
      </c>
      <c r="R6716">
        <v>-634194.50116852298</v>
      </c>
      <c r="S6716">
        <v>651186.68874915596</v>
      </c>
      <c r="T6716">
        <v>-162587.6052853195</v>
      </c>
      <c r="U6716">
        <v>-0.10591591065360172</v>
      </c>
      <c r="V6716">
        <v>0.10875375143948598</v>
      </c>
      <c r="W6716">
        <v>-2.7153521897546332E-2</v>
      </c>
      <c r="X6716">
        <f t="shared" si="313"/>
        <v>0.10591591065360172</v>
      </c>
      <c r="Y6716">
        <f t="shared" si="314"/>
        <v>0.10875375143948598</v>
      </c>
      <c r="Z6716">
        <f t="shared" si="315"/>
        <v>2.7153521897546332E-2</v>
      </c>
      <c r="AA6716">
        <v>0.98345502476606717</v>
      </c>
      <c r="AB6716">
        <v>0.95628533417304795</v>
      </c>
      <c r="AC6716">
        <v>0.97757470020833948</v>
      </c>
      <c r="AD6716">
        <v>14356.85571341013</v>
      </c>
      <c r="AE6716">
        <v>30125.389489883517</v>
      </c>
      <c r="AF6716">
        <v>29153.161307313116</v>
      </c>
      <c r="AG6716">
        <v>14389.016607628379</v>
      </c>
      <c r="AH6716">
        <v>30172.971377589274</v>
      </c>
      <c r="AI6716">
        <v>29216.603824254125</v>
      </c>
      <c r="AJ6716">
        <v>0</v>
      </c>
      <c r="AK6716">
        <v>0</v>
      </c>
      <c r="AL6716">
        <v>1</v>
      </c>
    </row>
    <row r="6717" spans="1:38" x14ac:dyDescent="0.25">
      <c r="A6717">
        <v>116833046.40171848</v>
      </c>
      <c r="B6717">
        <v>5987717.0224467777</v>
      </c>
      <c r="C6717">
        <v>6347270.6233363114</v>
      </c>
      <c r="D6717">
        <v>5069591.5772060947</v>
      </c>
      <c r="E6717">
        <v>5837916.6425530892</v>
      </c>
      <c r="F6717">
        <v>224506.21998181188</v>
      </c>
      <c r="G6717">
        <v>421365.80336779222</v>
      </c>
      <c r="H6717">
        <v>306620.29593251937</v>
      </c>
      <c r="I6717">
        <v>3.5370513296911363E-2</v>
      </c>
      <c r="J6717">
        <v>8.3116321492709158E-2</v>
      </c>
      <c r="K6717">
        <v>5.2522212067492878E-2</v>
      </c>
      <c r="L6717">
        <v>4281.192976743183</v>
      </c>
      <c r="M6717">
        <v>7194.6429948445693</v>
      </c>
      <c r="N6717">
        <v>5196.4777568307654</v>
      </c>
      <c r="O6717">
        <v>2.6628011171510983E-2</v>
      </c>
      <c r="P6717">
        <v>4.6081231005746022E-2</v>
      </c>
      <c r="Q6717">
        <v>3.3283109683180691E-2</v>
      </c>
      <c r="R6717">
        <v>-359553.60088953376</v>
      </c>
      <c r="S6717">
        <v>918125.44524068292</v>
      </c>
      <c r="T6717">
        <v>149800.37989368849</v>
      </c>
      <c r="U6717">
        <v>-6.0048529271112476E-2</v>
      </c>
      <c r="V6717">
        <v>0.15333480887603915</v>
      </c>
      <c r="W6717">
        <v>2.5017945793382724E-2</v>
      </c>
      <c r="X6717">
        <f t="shared" si="313"/>
        <v>6.0048529271112476E-2</v>
      </c>
      <c r="Y6717">
        <f t="shared" si="314"/>
        <v>0.15333480887603915</v>
      </c>
      <c r="Z6717">
        <f t="shared" si="315"/>
        <v>2.5017945793382724E-2</v>
      </c>
      <c r="AA6717">
        <v>0.9844773781710735</v>
      </c>
      <c r="AB6717">
        <v>0.95691335545898548</v>
      </c>
      <c r="AC6717">
        <v>0.97747628964644706</v>
      </c>
      <c r="AD6717">
        <v>14313.71310413709</v>
      </c>
      <c r="AE6717">
        <v>30114.689216807823</v>
      </c>
      <c r="AF6717">
        <v>29169.999922833973</v>
      </c>
      <c r="AG6717">
        <v>14345.873998355339</v>
      </c>
      <c r="AH6717">
        <v>30162.27110451358</v>
      </c>
      <c r="AI6717">
        <v>29233.442439774983</v>
      </c>
      <c r="AJ6717">
        <v>0</v>
      </c>
      <c r="AK6717">
        <v>0</v>
      </c>
      <c r="AL6717">
        <v>1</v>
      </c>
    </row>
    <row r="6718" spans="1:38" x14ac:dyDescent="0.25">
      <c r="A6718">
        <v>116828170.61906044</v>
      </c>
      <c r="B6718">
        <v>5987717.0224467777</v>
      </c>
      <c r="C6718">
        <v>6531720.2176427059</v>
      </c>
      <c r="D6718">
        <v>5255649.0302433372</v>
      </c>
      <c r="E6718">
        <v>6045012.4455367038</v>
      </c>
      <c r="F6718">
        <v>213891.40508473851</v>
      </c>
      <c r="G6718">
        <v>415107.85253931023</v>
      </c>
      <c r="H6718">
        <v>299656.94700630574</v>
      </c>
      <c r="I6718">
        <v>3.2746565676068075E-2</v>
      </c>
      <c r="J6718">
        <v>7.8983176036031971E-2</v>
      </c>
      <c r="K6718">
        <v>4.9570939630993731E-2</v>
      </c>
      <c r="L6718">
        <v>4078.7751061360304</v>
      </c>
      <c r="M6718">
        <v>7087.791129481112</v>
      </c>
      <c r="N6718">
        <v>5078.4657129832758</v>
      </c>
      <c r="O6718">
        <v>2.5362893836555756E-2</v>
      </c>
      <c r="P6718">
        <v>4.5392173020323813E-2</v>
      </c>
      <c r="Q6718">
        <v>3.2523897799792423E-2</v>
      </c>
      <c r="R6718">
        <v>-544003.19519592822</v>
      </c>
      <c r="S6718">
        <v>732067.99220344052</v>
      </c>
      <c r="T6718">
        <v>-57295.423089926131</v>
      </c>
      <c r="U6718">
        <v>-9.0853190482543991E-2</v>
      </c>
      <c r="V6718">
        <v>0.12226162149264254</v>
      </c>
      <c r="W6718">
        <v>-9.5688261277439828E-3</v>
      </c>
      <c r="X6718">
        <f t="shared" si="313"/>
        <v>9.0853190482543991E-2</v>
      </c>
      <c r="Y6718">
        <f t="shared" si="314"/>
        <v>0.12226162149264254</v>
      </c>
      <c r="Z6718">
        <f t="shared" si="315"/>
        <v>9.5688261277439828E-3</v>
      </c>
      <c r="AA6718">
        <v>0.98584560477879102</v>
      </c>
      <c r="AB6718">
        <v>0.95809761138263527</v>
      </c>
      <c r="AC6718">
        <v>0.97844343191564531</v>
      </c>
      <c r="AD6718">
        <v>14242.90116428084</v>
      </c>
      <c r="AE6718">
        <v>30070.967401165555</v>
      </c>
      <c r="AF6718">
        <v>29102.876175219408</v>
      </c>
      <c r="AG6718">
        <v>14275.062058499088</v>
      </c>
      <c r="AH6718">
        <v>30118.549288871312</v>
      </c>
      <c r="AI6718">
        <v>29166.318692160417</v>
      </c>
      <c r="AJ6718">
        <v>0</v>
      </c>
      <c r="AK6718">
        <v>0</v>
      </c>
      <c r="AL6718">
        <v>1</v>
      </c>
    </row>
    <row r="6719" spans="1:38" x14ac:dyDescent="0.25">
      <c r="A6719">
        <v>116834471.53811249</v>
      </c>
      <c r="B6719">
        <v>5987717.0224467926</v>
      </c>
      <c r="C6719">
        <v>6309538.2336418973</v>
      </c>
      <c r="D6719">
        <v>5025189.6247284887</v>
      </c>
      <c r="E6719">
        <v>5821676.0947426511</v>
      </c>
      <c r="F6719">
        <v>237168.55927432425</v>
      </c>
      <c r="G6719">
        <v>426402.02055105835</v>
      </c>
      <c r="H6719">
        <v>309233.0529759549</v>
      </c>
      <c r="I6719">
        <v>3.7588893274275219E-2</v>
      </c>
      <c r="J6719">
        <v>8.4852921460470632E-2</v>
      </c>
      <c r="K6719">
        <v>5.3117529718840296E-2</v>
      </c>
      <c r="L6719">
        <v>4522.6558549326382</v>
      </c>
      <c r="M6719">
        <v>7280.634274603156</v>
      </c>
      <c r="N6719">
        <v>5240.7577149428926</v>
      </c>
      <c r="O6719">
        <v>2.8115271502210885E-2</v>
      </c>
      <c r="P6719">
        <v>4.6619250550949669E-2</v>
      </c>
      <c r="Q6719">
        <v>3.3557542897327076E-2</v>
      </c>
      <c r="R6719">
        <v>-321821.21119510476</v>
      </c>
      <c r="S6719">
        <v>962527.39771830384</v>
      </c>
      <c r="T6719">
        <v>166040.92770414148</v>
      </c>
      <c r="U6719">
        <v>-5.3746897187802845E-2</v>
      </c>
      <c r="V6719">
        <v>0.16075031503826498</v>
      </c>
      <c r="W6719">
        <v>2.7730256303309952E-2</v>
      </c>
      <c r="X6719">
        <f t="shared" si="313"/>
        <v>5.3746897187802845E-2</v>
      </c>
      <c r="Y6719">
        <f t="shared" si="314"/>
        <v>0.16075031503826498</v>
      </c>
      <c r="Z6719">
        <f t="shared" si="315"/>
        <v>2.7730256303309952E-2</v>
      </c>
      <c r="AA6719">
        <v>0.98270732690077289</v>
      </c>
      <c r="AB6719">
        <v>0.95590481458496823</v>
      </c>
      <c r="AC6719">
        <v>0.97710511227404329</v>
      </c>
      <c r="AD6719">
        <v>14393.929675942829</v>
      </c>
      <c r="AE6719">
        <v>30149.406268591334</v>
      </c>
      <c r="AF6719">
        <v>29194.793234094643</v>
      </c>
      <c r="AG6719">
        <v>14426.090570161077</v>
      </c>
      <c r="AH6719">
        <v>30196.988156297091</v>
      </c>
      <c r="AI6719">
        <v>29258.235751035652</v>
      </c>
      <c r="AJ6719">
        <v>0</v>
      </c>
      <c r="AK6719">
        <v>0</v>
      </c>
      <c r="AL6719">
        <v>1</v>
      </c>
    </row>
    <row r="6720" spans="1:38" x14ac:dyDescent="0.25">
      <c r="A6720">
        <v>116764701.73459385</v>
      </c>
      <c r="B6720">
        <v>5987717.0224467777</v>
      </c>
      <c r="C6720">
        <v>6345212.9476038087</v>
      </c>
      <c r="D6720">
        <v>5176605.657739534</v>
      </c>
      <c r="E6720">
        <v>5915763.8873500051</v>
      </c>
      <c r="F6720">
        <v>239100.95125580873</v>
      </c>
      <c r="G6720">
        <v>421656.22310032317</v>
      </c>
      <c r="H6720">
        <v>308787.86159046128</v>
      </c>
      <c r="I6720">
        <v>3.7682100385000042E-2</v>
      </c>
      <c r="J6720">
        <v>8.1454190444254851E-2</v>
      </c>
      <c r="K6720">
        <v>5.2197462148676842E-2</v>
      </c>
      <c r="L6720">
        <v>4559.5053595036761</v>
      </c>
      <c r="M6720">
        <v>7199.6017890265312</v>
      </c>
      <c r="N6720">
        <v>5233.2127899560583</v>
      </c>
      <c r="O6720">
        <v>2.8371164363320669E-2</v>
      </c>
      <c r="P6720">
        <v>4.6136966795887691E-2</v>
      </c>
      <c r="Q6720">
        <v>3.3535822091441465E-2</v>
      </c>
      <c r="R6720">
        <v>-357495.92515703104</v>
      </c>
      <c r="S6720">
        <v>811111.36470724363</v>
      </c>
      <c r="T6720">
        <v>71953.135096772574</v>
      </c>
      <c r="U6720">
        <v>-5.9704879809257663E-2</v>
      </c>
      <c r="V6720">
        <v>0.13546254134364502</v>
      </c>
      <c r="W6720">
        <v>1.2016789508761748E-2</v>
      </c>
      <c r="X6720">
        <f t="shared" si="313"/>
        <v>5.9704879809257663E-2</v>
      </c>
      <c r="Y6720">
        <f t="shared" si="314"/>
        <v>0.13546254134364502</v>
      </c>
      <c r="Z6720">
        <f t="shared" si="315"/>
        <v>1.2016789508761748E-2</v>
      </c>
      <c r="AA6720">
        <v>0.98220938802326929</v>
      </c>
      <c r="AB6720">
        <v>0.9563979160934527</v>
      </c>
      <c r="AC6720">
        <v>0.97691527558905822</v>
      </c>
      <c r="AD6720">
        <v>14405.793431725133</v>
      </c>
      <c r="AE6720">
        <v>30116.70246549026</v>
      </c>
      <c r="AF6720">
        <v>29190.583507780342</v>
      </c>
      <c r="AG6720">
        <v>14437.954325943381</v>
      </c>
      <c r="AH6720">
        <v>30164.284353196017</v>
      </c>
      <c r="AI6720">
        <v>29254.026024721352</v>
      </c>
      <c r="AJ6720">
        <v>0</v>
      </c>
      <c r="AK6720">
        <v>0</v>
      </c>
      <c r="AL6720">
        <v>1</v>
      </c>
    </row>
    <row r="6721" spans="1:38" x14ac:dyDescent="0.25">
      <c r="A6721">
        <v>116757254.51791631</v>
      </c>
      <c r="B6721">
        <v>5987717.0224467777</v>
      </c>
      <c r="C6721">
        <v>6588572.2671881393</v>
      </c>
      <c r="D6721">
        <v>5342183.0713397292</v>
      </c>
      <c r="E6721">
        <v>6090601.4278211705</v>
      </c>
      <c r="F6721">
        <v>234468.42869537379</v>
      </c>
      <c r="G6721">
        <v>420894.91488608648</v>
      </c>
      <c r="H6721">
        <v>308948.77352961153</v>
      </c>
      <c r="I6721">
        <v>3.5587137726796135E-2</v>
      </c>
      <c r="J6721">
        <v>7.8787063128582219E-2</v>
      </c>
      <c r="K6721">
        <v>5.0725495206166156E-2</v>
      </c>
      <c r="L6721">
        <v>4471.1660562454181</v>
      </c>
      <c r="M6721">
        <v>7186.602773048734</v>
      </c>
      <c r="N6721">
        <v>5235.939860941553</v>
      </c>
      <c r="O6721">
        <v>2.7769361954354511E-2</v>
      </c>
      <c r="P6721">
        <v>4.6010671767412352E-2</v>
      </c>
      <c r="Q6721">
        <v>3.3521973864918779E-2</v>
      </c>
      <c r="R6721">
        <v>-600855.24474136159</v>
      </c>
      <c r="S6721">
        <v>645533.95110704843</v>
      </c>
      <c r="T6721">
        <v>-102884.40537439287</v>
      </c>
      <c r="U6721">
        <v>-0.10034796943290289</v>
      </c>
      <c r="V6721">
        <v>0.10780969586356004</v>
      </c>
      <c r="W6721">
        <v>-1.7182576429163134E-2</v>
      </c>
      <c r="X6721">
        <f t="shared" si="313"/>
        <v>0.10034796943290289</v>
      </c>
      <c r="Y6721">
        <f t="shared" si="314"/>
        <v>0.10780969586356004</v>
      </c>
      <c r="Z6721">
        <f t="shared" si="315"/>
        <v>1.7182576429163134E-2</v>
      </c>
      <c r="AA6721">
        <v>0.98326461440759805</v>
      </c>
      <c r="AB6721">
        <v>0.95701794539152707</v>
      </c>
      <c r="AC6721">
        <v>0.97713733768904776</v>
      </c>
      <c r="AD6721">
        <v>14377.189538351828</v>
      </c>
      <c r="AE6721">
        <v>30111.421971269519</v>
      </c>
      <c r="AF6721">
        <v>29192.105789834219</v>
      </c>
      <c r="AG6721">
        <v>14409.350432570076</v>
      </c>
      <c r="AH6721">
        <v>30159.003858975277</v>
      </c>
      <c r="AI6721">
        <v>29255.548306775228</v>
      </c>
      <c r="AJ6721">
        <v>0</v>
      </c>
      <c r="AK6721">
        <v>0</v>
      </c>
      <c r="AL6721">
        <v>1</v>
      </c>
    </row>
    <row r="6722" spans="1:38" x14ac:dyDescent="0.25">
      <c r="A6722">
        <v>116959857.28906661</v>
      </c>
      <c r="B6722">
        <v>5987717.0224467777</v>
      </c>
      <c r="C6722">
        <v>6149249.7996244263</v>
      </c>
      <c r="D6722">
        <v>4640859.8436745116</v>
      </c>
      <c r="E6722">
        <v>5435244.4642480854</v>
      </c>
      <c r="F6722">
        <v>228879.70609306061</v>
      </c>
      <c r="G6722">
        <v>430523.5096482443</v>
      </c>
      <c r="H6722">
        <v>301438.56068698439</v>
      </c>
      <c r="I6722">
        <v>3.7220752701742535E-2</v>
      </c>
      <c r="J6722">
        <v>9.2768048195863428E-2</v>
      </c>
      <c r="K6722">
        <v>5.545998209828186E-2</v>
      </c>
      <c r="L6722">
        <v>4364.5926171846768</v>
      </c>
      <c r="M6722">
        <v>7351.0069589178211</v>
      </c>
      <c r="N6722">
        <v>5108.6597868450772</v>
      </c>
      <c r="O6722">
        <v>2.7171774267033124E-2</v>
      </c>
      <c r="P6722">
        <v>4.7078910697958394E-2</v>
      </c>
      <c r="Q6722">
        <v>3.2717985336601731E-2</v>
      </c>
      <c r="R6722">
        <v>-161532.77717764862</v>
      </c>
      <c r="S6722">
        <v>1346857.178772266</v>
      </c>
      <c r="T6722">
        <v>552472.55819869228</v>
      </c>
      <c r="U6722">
        <v>-2.697735657381501E-2</v>
      </c>
      <c r="V6722">
        <v>0.22493667849084426</v>
      </c>
      <c r="W6722">
        <v>9.2267646605138642E-2</v>
      </c>
      <c r="X6722">
        <f t="shared" si="313"/>
        <v>2.697735657381501E-2</v>
      </c>
      <c r="Y6722">
        <f t="shared" si="314"/>
        <v>0.22493667849084426</v>
      </c>
      <c r="Z6722">
        <f t="shared" si="315"/>
        <v>9.2267646605138642E-2</v>
      </c>
      <c r="AA6722">
        <v>0.98397495121467371</v>
      </c>
      <c r="AB6722">
        <v>0.95477105566688591</v>
      </c>
      <c r="AC6722">
        <v>0.97811057473355922</v>
      </c>
      <c r="AD6722">
        <v>14341.919692216155</v>
      </c>
      <c r="AE6722">
        <v>30177.513924578361</v>
      </c>
      <c r="AF6722">
        <v>29120.197517178796</v>
      </c>
      <c r="AG6722">
        <v>14374.080586434404</v>
      </c>
      <c r="AH6722">
        <v>30225.095812284118</v>
      </c>
      <c r="AI6722">
        <v>29183.640034119806</v>
      </c>
      <c r="AJ6722">
        <v>1</v>
      </c>
      <c r="AK6722">
        <v>0</v>
      </c>
      <c r="AL6722">
        <v>0</v>
      </c>
    </row>
    <row r="6723" spans="1:38" x14ac:dyDescent="0.25">
      <c r="A6723">
        <v>116815842.87182859</v>
      </c>
      <c r="B6723">
        <v>5987717.0224467777</v>
      </c>
      <c r="C6723">
        <v>6486112.6772754584</v>
      </c>
      <c r="D6723">
        <v>5180479.7727878699</v>
      </c>
      <c r="E6723">
        <v>5949029.1890671961</v>
      </c>
      <c r="F6723">
        <v>224008.67584933774</v>
      </c>
      <c r="G6723">
        <v>417759.2647595724</v>
      </c>
      <c r="H6723">
        <v>298740.5285235201</v>
      </c>
      <c r="I6723">
        <v>3.4536661170591058E-2</v>
      </c>
      <c r="J6723">
        <v>8.0641037718936145E-2</v>
      </c>
      <c r="K6723">
        <v>5.0216685618643335E-2</v>
      </c>
      <c r="L6723">
        <v>4271.7051218154193</v>
      </c>
      <c r="M6723">
        <v>7133.0628724761273</v>
      </c>
      <c r="N6723">
        <v>5062.9346202118031</v>
      </c>
      <c r="O6723">
        <v>2.6581986760918067E-2</v>
      </c>
      <c r="P6723">
        <v>4.5701766106965684E-2</v>
      </c>
      <c r="Q6723">
        <v>3.2438386982485322E-2</v>
      </c>
      <c r="R6723">
        <v>-498395.65482868068</v>
      </c>
      <c r="S6723">
        <v>807237.24965890776</v>
      </c>
      <c r="T6723">
        <v>38687.833379581571</v>
      </c>
      <c r="U6723">
        <v>-8.3236340822435834E-2</v>
      </c>
      <c r="V6723">
        <v>0.13481553096659937</v>
      </c>
      <c r="W6723">
        <v>6.4611993577098695E-3</v>
      </c>
      <c r="X6723">
        <f t="shared" ref="X6723:X6786" si="316">ABS(U6723)</f>
        <v>8.3236340822435834E-2</v>
      </c>
      <c r="Y6723">
        <f t="shared" ref="Y6723:Y6786" si="317">ABS(V6723)</f>
        <v>0.13481553096659937</v>
      </c>
      <c r="Z6723">
        <f t="shared" ref="Z6723:Z6786" si="318">ABS(W6723)</f>
        <v>6.4611993577098695E-3</v>
      </c>
      <c r="AA6723">
        <v>0.9845018730407652</v>
      </c>
      <c r="AB6723">
        <v>0.95745243719080475</v>
      </c>
      <c r="AC6723">
        <v>0.97852046701766582</v>
      </c>
      <c r="AD6723">
        <v>14310.469466849603</v>
      </c>
      <c r="AE6723">
        <v>30089.571695941977</v>
      </c>
      <c r="AF6723">
        <v>29093.926348358011</v>
      </c>
      <c r="AG6723">
        <v>14342.630361067851</v>
      </c>
      <c r="AH6723">
        <v>30137.153583647734</v>
      </c>
      <c r="AI6723">
        <v>29157.36886529902</v>
      </c>
      <c r="AJ6723">
        <v>0</v>
      </c>
      <c r="AK6723">
        <v>0</v>
      </c>
      <c r="AL6723">
        <v>1</v>
      </c>
    </row>
    <row r="6724" spans="1:38" x14ac:dyDescent="0.25">
      <c r="A6724">
        <v>116880133.39643347</v>
      </c>
      <c r="B6724">
        <v>5987717.0224467777</v>
      </c>
      <c r="C6724">
        <v>6514513.9961331058</v>
      </c>
      <c r="D6724">
        <v>5131660.382322819</v>
      </c>
      <c r="E6724">
        <v>5940355.9225085638</v>
      </c>
      <c r="F6724">
        <v>228693.65356001587</v>
      </c>
      <c r="G6724">
        <v>422940.41368944233</v>
      </c>
      <c r="H6724">
        <v>304292.30239336693</v>
      </c>
      <c r="I6724">
        <v>3.5105251703467698E-2</v>
      </c>
      <c r="J6724">
        <v>8.2417849619658687E-2</v>
      </c>
      <c r="K6724">
        <v>5.1224590977852855E-2</v>
      </c>
      <c r="L6724">
        <v>4361.0447119291302</v>
      </c>
      <c r="M6724">
        <v>7221.5288005500252</v>
      </c>
      <c r="N6724">
        <v>5157.0238563397406</v>
      </c>
      <c r="O6724">
        <v>2.7114707095334659E-2</v>
      </c>
      <c r="P6724">
        <v>4.6235135510096684E-2</v>
      </c>
      <c r="Q6724">
        <v>3.3017343475596039E-2</v>
      </c>
      <c r="R6724">
        <v>-526796.97368632816</v>
      </c>
      <c r="S6724">
        <v>856056.6401239587</v>
      </c>
      <c r="T6724">
        <v>47361.099938213825</v>
      </c>
      <c r="U6724">
        <v>-8.7979604198306222E-2</v>
      </c>
      <c r="V6724">
        <v>0.14296878708776151</v>
      </c>
      <c r="W6724">
        <v>7.9097091196304609E-3</v>
      </c>
      <c r="X6724">
        <f t="shared" si="316"/>
        <v>8.7979604198306222E-2</v>
      </c>
      <c r="Y6724">
        <f t="shared" si="317"/>
        <v>0.14296878708776151</v>
      </c>
      <c r="Z6724">
        <f t="shared" si="318"/>
        <v>7.9097091196304609E-3</v>
      </c>
      <c r="AA6724">
        <v>0.98393946880314109</v>
      </c>
      <c r="AB6724">
        <v>0.95665790374010984</v>
      </c>
      <c r="AC6724">
        <v>0.97785133726384554</v>
      </c>
      <c r="AD6724">
        <v>14340.730773269875</v>
      </c>
      <c r="AE6724">
        <v>30125.588145659061</v>
      </c>
      <c r="AF6724">
        <v>29147.730190414404</v>
      </c>
      <c r="AG6724">
        <v>14372.891667488124</v>
      </c>
      <c r="AH6724">
        <v>30173.170033364819</v>
      </c>
      <c r="AI6724">
        <v>29211.172707355414</v>
      </c>
      <c r="AJ6724">
        <v>0</v>
      </c>
      <c r="AK6724">
        <v>0</v>
      </c>
      <c r="AL6724">
        <v>1</v>
      </c>
    </row>
    <row r="6725" spans="1:38" x14ac:dyDescent="0.25">
      <c r="A6725">
        <v>116907205.55724791</v>
      </c>
      <c r="B6725">
        <v>5987717.0224467777</v>
      </c>
      <c r="C6725">
        <v>6324876.1715292297</v>
      </c>
      <c r="D6725">
        <v>5068592.7153034499</v>
      </c>
      <c r="E6725">
        <v>5853636.4301757449</v>
      </c>
      <c r="F6725">
        <v>233124.2619270081</v>
      </c>
      <c r="G6725">
        <v>418070.71328955801</v>
      </c>
      <c r="H6725">
        <v>303286.17144819332</v>
      </c>
      <c r="I6725">
        <v>3.6858312416675074E-2</v>
      </c>
      <c r="J6725">
        <v>8.2482601536968958E-2</v>
      </c>
      <c r="K6725">
        <v>5.1811583289447259E-2</v>
      </c>
      <c r="L6725">
        <v>4445.5336380043336</v>
      </c>
      <c r="M6725">
        <v>7138.3807244864392</v>
      </c>
      <c r="N6725">
        <v>5139.9723527491133</v>
      </c>
      <c r="O6725">
        <v>2.7649741945081421E-2</v>
      </c>
      <c r="P6725">
        <v>4.5705649687636192E-2</v>
      </c>
      <c r="Q6725">
        <v>3.2910233402518266E-2</v>
      </c>
      <c r="R6725">
        <v>-337159.14908245206</v>
      </c>
      <c r="S6725">
        <v>919124.30714332778</v>
      </c>
      <c r="T6725">
        <v>134080.59227103274</v>
      </c>
      <c r="U6725">
        <v>-5.6308464113869861E-2</v>
      </c>
      <c r="V6725">
        <v>0.15350162736443804</v>
      </c>
      <c r="W6725">
        <v>2.2392606692732953E-2</v>
      </c>
      <c r="X6725">
        <f t="shared" si="316"/>
        <v>5.6308464113869861E-2</v>
      </c>
      <c r="Y6725">
        <f t="shared" si="317"/>
        <v>0.15350162736443804</v>
      </c>
      <c r="Z6725">
        <f t="shared" si="318"/>
        <v>2.2392606692732953E-2</v>
      </c>
      <c r="AA6725">
        <v>0.98326221715947904</v>
      </c>
      <c r="AB6725">
        <v>0.95752215000486218</v>
      </c>
      <c r="AC6725">
        <v>0.97793101850906949</v>
      </c>
      <c r="AD6725">
        <v>14368.784029592003</v>
      </c>
      <c r="AE6725">
        <v>30091.749298254977</v>
      </c>
      <c r="AF6725">
        <v>29138.052700392345</v>
      </c>
      <c r="AG6725">
        <v>14400.944923810252</v>
      </c>
      <c r="AH6725">
        <v>30139.331185960735</v>
      </c>
      <c r="AI6725">
        <v>29201.495217333355</v>
      </c>
      <c r="AJ6725">
        <v>0</v>
      </c>
      <c r="AK6725">
        <v>0</v>
      </c>
      <c r="AL6725">
        <v>1</v>
      </c>
    </row>
    <row r="6726" spans="1:38" x14ac:dyDescent="0.25">
      <c r="A6726">
        <v>116788789.28816132</v>
      </c>
      <c r="B6726">
        <v>5987717.0224467777</v>
      </c>
      <c r="C6726">
        <v>6458170.8918611798</v>
      </c>
      <c r="D6726">
        <v>5090715.558232775</v>
      </c>
      <c r="E6726">
        <v>5849767.7933045812</v>
      </c>
      <c r="F6726">
        <v>222340.8714797023</v>
      </c>
      <c r="G6726">
        <v>416731.3442138136</v>
      </c>
      <c r="H6726">
        <v>300457.77595143451</v>
      </c>
      <c r="I6726">
        <v>3.4427839585338987E-2</v>
      </c>
      <c r="J6726">
        <v>8.1861054589834614E-2</v>
      </c>
      <c r="K6726">
        <v>5.1362342330122386E-2</v>
      </c>
      <c r="L6726">
        <v>4239.9011372556897</v>
      </c>
      <c r="M6726">
        <v>7115.511563625977</v>
      </c>
      <c r="N6726">
        <v>5092.0378406460331</v>
      </c>
      <c r="O6726">
        <v>2.6349230766687985E-2</v>
      </c>
      <c r="P6726">
        <v>4.5563678543000349E-2</v>
      </c>
      <c r="Q6726">
        <v>3.2606506675643576E-2</v>
      </c>
      <c r="R6726">
        <v>-470453.86941440217</v>
      </c>
      <c r="S6726">
        <v>897001.46421400271</v>
      </c>
      <c r="T6726">
        <v>137949.22914219648</v>
      </c>
      <c r="U6726">
        <v>-7.856982346539805E-2</v>
      </c>
      <c r="V6726">
        <v>0.14980692321486136</v>
      </c>
      <c r="W6726">
        <v>2.3038702167295456E-2</v>
      </c>
      <c r="X6726">
        <f t="shared" si="316"/>
        <v>7.856982346539805E-2</v>
      </c>
      <c r="Y6726">
        <f t="shared" si="317"/>
        <v>0.14980692321486136</v>
      </c>
      <c r="Z6726">
        <f t="shared" si="318"/>
        <v>2.3038702167295456E-2</v>
      </c>
      <c r="AA6726">
        <v>0.98474149825966095</v>
      </c>
      <c r="AB6726">
        <v>0.95777417627056338</v>
      </c>
      <c r="AC6726">
        <v>0.97833060781800918</v>
      </c>
      <c r="AD6726">
        <v>14299.543763660782</v>
      </c>
      <c r="AE6726">
        <v>30082.373088021079</v>
      </c>
      <c r="AF6726">
        <v>29110.674762646689</v>
      </c>
      <c r="AG6726">
        <v>14331.70465787903</v>
      </c>
      <c r="AH6726">
        <v>30129.954975726836</v>
      </c>
      <c r="AI6726">
        <v>29174.117279587699</v>
      </c>
      <c r="AJ6726">
        <v>0</v>
      </c>
      <c r="AK6726">
        <v>0</v>
      </c>
      <c r="AL6726">
        <v>1</v>
      </c>
    </row>
    <row r="6727" spans="1:38" x14ac:dyDescent="0.25">
      <c r="A6727">
        <v>116964915.17323557</v>
      </c>
      <c r="B6727">
        <v>5987717.0224467777</v>
      </c>
      <c r="C6727">
        <v>6158708.4006592249</v>
      </c>
      <c r="D6727">
        <v>4932710.0500198444</v>
      </c>
      <c r="E6727">
        <v>5679457.7121254327</v>
      </c>
      <c r="F6727">
        <v>226010.65675606174</v>
      </c>
      <c r="G6727">
        <v>421943.53805906617</v>
      </c>
      <c r="H6727">
        <v>309256.3387429798</v>
      </c>
      <c r="I6727">
        <v>3.6697736287022401E-2</v>
      </c>
      <c r="J6727">
        <v>8.5539902767519993E-2</v>
      </c>
      <c r="K6727">
        <v>5.445173719362835E-2</v>
      </c>
      <c r="L6727">
        <v>4309.8816435979124</v>
      </c>
      <c r="M6727">
        <v>7204.5075705083527</v>
      </c>
      <c r="N6727">
        <v>5241.1523527799754</v>
      </c>
      <c r="O6727">
        <v>2.6799364370025135E-2</v>
      </c>
      <c r="P6727">
        <v>4.6111475956013559E-2</v>
      </c>
      <c r="Q6727">
        <v>3.3545286521222281E-2</v>
      </c>
      <c r="R6727">
        <v>-170991.37821244728</v>
      </c>
      <c r="S6727">
        <v>1055006.9724269332</v>
      </c>
      <c r="T6727">
        <v>308259.31032134499</v>
      </c>
      <c r="U6727">
        <v>-2.8557023916032456E-2</v>
      </c>
      <c r="V6727">
        <v>0.17619519567673603</v>
      </c>
      <c r="W6727">
        <v>5.148194364659206E-2</v>
      </c>
      <c r="X6727">
        <f t="shared" si="316"/>
        <v>2.8557023916032456E-2</v>
      </c>
      <c r="Y6727">
        <f t="shared" si="317"/>
        <v>0.17619519567673603</v>
      </c>
      <c r="Z6727">
        <f t="shared" si="318"/>
        <v>5.148194364659206E-2</v>
      </c>
      <c r="AA6727">
        <v>0.98434702274133234</v>
      </c>
      <c r="AB6727">
        <v>0.9567836296016704</v>
      </c>
      <c r="AC6727">
        <v>0.97708125326311412</v>
      </c>
      <c r="AD6727">
        <v>14323.477420873238</v>
      </c>
      <c r="AE6727">
        <v>30118.692827224724</v>
      </c>
      <c r="AF6727">
        <v>29195.013257306644</v>
      </c>
      <c r="AG6727">
        <v>14355.638315091486</v>
      </c>
      <c r="AH6727">
        <v>30166.274714930481</v>
      </c>
      <c r="AI6727">
        <v>29258.455774247654</v>
      </c>
      <c r="AJ6727">
        <v>1</v>
      </c>
      <c r="AK6727">
        <v>0</v>
      </c>
      <c r="AL6727">
        <v>1</v>
      </c>
    </row>
    <row r="6728" spans="1:38" x14ac:dyDescent="0.25">
      <c r="A6728">
        <v>116786757.49624193</v>
      </c>
      <c r="B6728">
        <v>5987717.0224467777</v>
      </c>
      <c r="C6728">
        <v>6288888.3541298201</v>
      </c>
      <c r="D6728">
        <v>4899436.9783470277</v>
      </c>
      <c r="E6728">
        <v>5677709.7482920345</v>
      </c>
      <c r="F6728">
        <v>225583.02408188905</v>
      </c>
      <c r="G6728">
        <v>429718.83943978633</v>
      </c>
      <c r="H6728">
        <v>308466.65146478085</v>
      </c>
      <c r="I6728">
        <v>3.5870095218617136E-2</v>
      </c>
      <c r="J6728">
        <v>8.7707800169472716E-2</v>
      </c>
      <c r="K6728">
        <v>5.4329415405141766E-2</v>
      </c>
      <c r="L6728">
        <v>4301.7269563850487</v>
      </c>
      <c r="M6728">
        <v>7337.2675552164028</v>
      </c>
      <c r="N6728">
        <v>5227.7690496182158</v>
      </c>
      <c r="O6728">
        <v>2.6773736564777439E-2</v>
      </c>
      <c r="P6728">
        <v>4.7020569752393306E-2</v>
      </c>
      <c r="Q6728">
        <v>3.3501937526077614E-2</v>
      </c>
      <c r="R6728">
        <v>-301171.33168304246</v>
      </c>
      <c r="S6728">
        <v>1088280.04409975</v>
      </c>
      <c r="T6728">
        <v>310007.27415474318</v>
      </c>
      <c r="U6728">
        <v>-5.029819053806487E-2</v>
      </c>
      <c r="V6728">
        <v>0.18175208347689134</v>
      </c>
      <c r="W6728">
        <v>5.1773868570038739E-2</v>
      </c>
      <c r="X6728">
        <f t="shared" si="316"/>
        <v>5.029819053806487E-2</v>
      </c>
      <c r="Y6728">
        <f t="shared" si="317"/>
        <v>0.18175208347689134</v>
      </c>
      <c r="Z6728">
        <f t="shared" si="318"/>
        <v>5.1773868570038739E-2</v>
      </c>
      <c r="AA6728">
        <v>0.98438462142787531</v>
      </c>
      <c r="AB6728">
        <v>0.95503846936987824</v>
      </c>
      <c r="AC6728">
        <v>0.97712807206099395</v>
      </c>
      <c r="AD6728">
        <v>14320.708563898304</v>
      </c>
      <c r="AE6728">
        <v>30172.047448678019</v>
      </c>
      <c r="AF6728">
        <v>29187.542376279122</v>
      </c>
      <c r="AG6728">
        <v>14352.869458116553</v>
      </c>
      <c r="AH6728">
        <v>30219.629336383776</v>
      </c>
      <c r="AI6728">
        <v>29250.984893220131</v>
      </c>
      <c r="AJ6728">
        <v>0</v>
      </c>
      <c r="AK6728">
        <v>0</v>
      </c>
      <c r="AL6728">
        <v>1</v>
      </c>
    </row>
    <row r="6729" spans="1:38" x14ac:dyDescent="0.25">
      <c r="A6729">
        <v>116715705.54464869</v>
      </c>
      <c r="B6729">
        <v>5987717.0224467926</v>
      </c>
      <c r="C6729">
        <v>6486633.6967518497</v>
      </c>
      <c r="D6729">
        <v>5113954.7189004747</v>
      </c>
      <c r="E6729">
        <v>5912575.0982623613</v>
      </c>
      <c r="F6729">
        <v>222705.39278582227</v>
      </c>
      <c r="G6729">
        <v>422613.38684923702</v>
      </c>
      <c r="H6729">
        <v>305238.19013647101</v>
      </c>
      <c r="I6729">
        <v>3.4332968870639469E-2</v>
      </c>
      <c r="J6729">
        <v>8.2639250849702667E-2</v>
      </c>
      <c r="K6729">
        <v>5.1625253813042823E-2</v>
      </c>
      <c r="L6729">
        <v>4246.8523302148897</v>
      </c>
      <c r="M6729">
        <v>7215.94495547716</v>
      </c>
      <c r="N6729">
        <v>5173.0543823117778</v>
      </c>
      <c r="O6729">
        <v>2.6426480271240303E-2</v>
      </c>
      <c r="P6729">
        <v>4.6252336974300791E-2</v>
      </c>
      <c r="Q6729">
        <v>3.3157937865844783E-2</v>
      </c>
      <c r="R6729">
        <v>-498916.67430505715</v>
      </c>
      <c r="S6729">
        <v>873762.30354631785</v>
      </c>
      <c r="T6729">
        <v>75141.924184431322</v>
      </c>
      <c r="U6729">
        <v>-8.3323355535125501E-2</v>
      </c>
      <c r="V6729">
        <v>0.14592578444685211</v>
      </c>
      <c r="W6729">
        <v>1.2549344583710082E-2</v>
      </c>
      <c r="X6729">
        <f t="shared" si="316"/>
        <v>8.3323355535125501E-2</v>
      </c>
      <c r="Y6729">
        <f t="shared" si="317"/>
        <v>0.14592578444685211</v>
      </c>
      <c r="Z6729">
        <f t="shared" si="318"/>
        <v>1.2549344583710082E-2</v>
      </c>
      <c r="AA6729">
        <v>0.98483620944414707</v>
      </c>
      <c r="AB6729">
        <v>0.95694543640511265</v>
      </c>
      <c r="AC6729">
        <v>0.9778269994246841</v>
      </c>
      <c r="AD6729">
        <v>14301.938706890345</v>
      </c>
      <c r="AE6729">
        <v>30123.327916980255</v>
      </c>
      <c r="AF6729">
        <v>29156.799092587033</v>
      </c>
      <c r="AG6729">
        <v>14334.099601108594</v>
      </c>
      <c r="AH6729">
        <v>30170.909804686013</v>
      </c>
      <c r="AI6729">
        <v>29220.241609528042</v>
      </c>
      <c r="AJ6729">
        <v>0</v>
      </c>
      <c r="AK6729">
        <v>0</v>
      </c>
      <c r="AL6729">
        <v>1</v>
      </c>
    </row>
    <row r="6730" spans="1:38" x14ac:dyDescent="0.25">
      <c r="A6730">
        <v>116965659.19442873</v>
      </c>
      <c r="B6730">
        <v>5987717.0224467777</v>
      </c>
      <c r="C6730">
        <v>6284667.4860478882</v>
      </c>
      <c r="D6730">
        <v>4946979.4036876541</v>
      </c>
      <c r="E6730">
        <v>5749405.4270419497</v>
      </c>
      <c r="F6730">
        <v>228635.16177542435</v>
      </c>
      <c r="G6730">
        <v>419011.84149039676</v>
      </c>
      <c r="H6730">
        <v>301978.41291876405</v>
      </c>
      <c r="I6730">
        <v>3.6379834300382614E-2</v>
      </c>
      <c r="J6730">
        <v>8.4700542957193328E-2</v>
      </c>
      <c r="K6730">
        <v>5.2523415986360691E-2</v>
      </c>
      <c r="L6730">
        <v>4359.9293102382071</v>
      </c>
      <c r="M6730">
        <v>7154.4500907313895</v>
      </c>
      <c r="N6730">
        <v>5117.8089858760331</v>
      </c>
      <c r="O6730">
        <v>2.7086846237041346E-2</v>
      </c>
      <c r="P6730">
        <v>4.5770298107399431E-2</v>
      </c>
      <c r="Q6730">
        <v>3.2740970999816869E-2</v>
      </c>
      <c r="R6730">
        <v>-296950.4636011105</v>
      </c>
      <c r="S6730">
        <v>1040737.6187591236</v>
      </c>
      <c r="T6730">
        <v>238311.59540482797</v>
      </c>
      <c r="U6730">
        <v>-4.9593269436064097E-2</v>
      </c>
      <c r="V6730">
        <v>0.17381209146284005</v>
      </c>
      <c r="W6730">
        <v>3.9800076475131424E-2</v>
      </c>
      <c r="X6730">
        <f t="shared" si="316"/>
        <v>4.9593269436064097E-2</v>
      </c>
      <c r="Y6730">
        <f t="shared" si="317"/>
        <v>0.17381209146284005</v>
      </c>
      <c r="Z6730">
        <f t="shared" si="318"/>
        <v>3.9800076475131424E-2</v>
      </c>
      <c r="AA6730">
        <v>0.98376616248066406</v>
      </c>
      <c r="AB6730">
        <v>0.95725994545982385</v>
      </c>
      <c r="AC6730">
        <v>0.97808465497908559</v>
      </c>
      <c r="AD6730">
        <v>14340.356797317907</v>
      </c>
      <c r="AE6730">
        <v>30098.319684284037</v>
      </c>
      <c r="AF6730">
        <v>29125.425903886931</v>
      </c>
      <c r="AG6730">
        <v>14372.517691536155</v>
      </c>
      <c r="AH6730">
        <v>30145.901571989794</v>
      </c>
      <c r="AI6730">
        <v>29188.868420827941</v>
      </c>
      <c r="AJ6730">
        <v>0</v>
      </c>
      <c r="AK6730">
        <v>0</v>
      </c>
      <c r="AL6730">
        <v>1</v>
      </c>
    </row>
    <row r="6731" spans="1:38" x14ac:dyDescent="0.25">
      <c r="A6731">
        <v>116741408.461749</v>
      </c>
      <c r="B6731">
        <v>5987717.0224467777</v>
      </c>
      <c r="C6731">
        <v>6448121.3309440706</v>
      </c>
      <c r="D6731">
        <v>5171301.8298518676</v>
      </c>
      <c r="E6731">
        <v>5961488.9220873332</v>
      </c>
      <c r="F6731">
        <v>228142.72081236847</v>
      </c>
      <c r="G6731">
        <v>420974.64677480265</v>
      </c>
      <c r="H6731">
        <v>302497.33964024042</v>
      </c>
      <c r="I6731">
        <v>3.5381269846385795E-2</v>
      </c>
      <c r="J6731">
        <v>8.1405932321467589E-2</v>
      </c>
      <c r="K6731">
        <v>5.0741910887309866E-2</v>
      </c>
      <c r="L6731">
        <v>4350.5387695544514</v>
      </c>
      <c r="M6731">
        <v>7187.9641613484791</v>
      </c>
      <c r="N6731">
        <v>5126.6035477538635</v>
      </c>
      <c r="O6731">
        <v>2.7055005018497287E-2</v>
      </c>
      <c r="P6731">
        <v>4.6053165303737695E-2</v>
      </c>
      <c r="Q6731">
        <v>3.2846062575129002E-2</v>
      </c>
      <c r="R6731">
        <v>-460404.30849729292</v>
      </c>
      <c r="S6731">
        <v>816415.19259491004</v>
      </c>
      <c r="T6731">
        <v>26228.100359444506</v>
      </c>
      <c r="U6731">
        <v>-7.68914607639819E-2</v>
      </c>
      <c r="V6731">
        <v>0.13634832600377231</v>
      </c>
      <c r="W6731">
        <v>4.3803172830513696E-3</v>
      </c>
      <c r="X6731">
        <f t="shared" si="316"/>
        <v>7.68914607639819E-2</v>
      </c>
      <c r="Y6731">
        <f t="shared" si="317"/>
        <v>0.13634832600377231</v>
      </c>
      <c r="Z6731">
        <f t="shared" si="318"/>
        <v>4.3803172830513696E-3</v>
      </c>
      <c r="AA6731">
        <v>0.9840959628459981</v>
      </c>
      <c r="AB6731">
        <v>0.95723083722809976</v>
      </c>
      <c r="AC6731">
        <v>0.97819901971546064</v>
      </c>
      <c r="AD6731">
        <v>14337.204503853836</v>
      </c>
      <c r="AE6731">
        <v>30111.975445560871</v>
      </c>
      <c r="AF6731">
        <v>29130.44282721671</v>
      </c>
      <c r="AG6731">
        <v>14369.365398072085</v>
      </c>
      <c r="AH6731">
        <v>30159.557333266628</v>
      </c>
      <c r="AI6731">
        <v>29193.885344157719</v>
      </c>
      <c r="AJ6731">
        <v>0</v>
      </c>
      <c r="AK6731">
        <v>0</v>
      </c>
      <c r="AL6731">
        <v>1</v>
      </c>
    </row>
    <row r="6732" spans="1:38" x14ac:dyDescent="0.25">
      <c r="A6732">
        <v>116748058.13789617</v>
      </c>
      <c r="B6732">
        <v>5987717.0224467777</v>
      </c>
      <c r="C6732">
        <v>6597218.0061600236</v>
      </c>
      <c r="D6732">
        <v>5456450.2904751692</v>
      </c>
      <c r="E6732">
        <v>6209698.1216835482</v>
      </c>
      <c r="F6732">
        <v>221117.15286674688</v>
      </c>
      <c r="G6732">
        <v>416846.18878848694</v>
      </c>
      <c r="H6732">
        <v>304194.93092162407</v>
      </c>
      <c r="I6732">
        <v>3.3516726696053253E-2</v>
      </c>
      <c r="J6732">
        <v>7.6395122579259553E-2</v>
      </c>
      <c r="K6732">
        <v>4.8987072311842426E-2</v>
      </c>
      <c r="L6732">
        <v>4216.5655898854693</v>
      </c>
      <c r="M6732">
        <v>7117.4724861974455</v>
      </c>
      <c r="N6732">
        <v>5155.3736437028947</v>
      </c>
      <c r="O6732">
        <v>2.6206115966378792E-2</v>
      </c>
      <c r="P6732">
        <v>4.558608252115702E-2</v>
      </c>
      <c r="Q6732">
        <v>3.3019205737006709E-2</v>
      </c>
      <c r="R6732">
        <v>-609500.98371324595</v>
      </c>
      <c r="S6732">
        <v>531266.73197160847</v>
      </c>
      <c r="T6732">
        <v>-221981.09923677053</v>
      </c>
      <c r="U6732">
        <v>-0.10179188185218944</v>
      </c>
      <c r="V6732">
        <v>8.8726092094865802E-2</v>
      </c>
      <c r="W6732">
        <v>-3.7072743819490279E-2</v>
      </c>
      <c r="X6732">
        <f t="shared" si="316"/>
        <v>0.10179188185218944</v>
      </c>
      <c r="Y6732">
        <f t="shared" si="317"/>
        <v>8.8726092094865802E-2</v>
      </c>
      <c r="Z6732">
        <f t="shared" si="318"/>
        <v>3.7072743819490279E-2</v>
      </c>
      <c r="AA6732">
        <v>0.98493352602798523</v>
      </c>
      <c r="AB6732">
        <v>0.9579881998849048</v>
      </c>
      <c r="AC6732">
        <v>0.9779129556883982</v>
      </c>
      <c r="AD6732">
        <v>14291.474990270346</v>
      </c>
      <c r="AE6732">
        <v>30083.178234119747</v>
      </c>
      <c r="AF6732">
        <v>29146.795020612044</v>
      </c>
      <c r="AG6732">
        <v>14323.635884488594</v>
      </c>
      <c r="AH6732">
        <v>30130.760121825504</v>
      </c>
      <c r="AI6732">
        <v>29210.237537553054</v>
      </c>
      <c r="AJ6732">
        <v>0</v>
      </c>
      <c r="AK6732">
        <v>1</v>
      </c>
      <c r="AL6732">
        <v>1</v>
      </c>
    </row>
    <row r="6733" spans="1:38" x14ac:dyDescent="0.25">
      <c r="A6733">
        <v>116757224.68921711</v>
      </c>
      <c r="B6733">
        <v>5987717.0224467777</v>
      </c>
      <c r="C6733">
        <v>6406903.2565274732</v>
      </c>
      <c r="D6733">
        <v>5007686.5589630697</v>
      </c>
      <c r="E6733">
        <v>5777126.0445248876</v>
      </c>
      <c r="F6733">
        <v>223357.33158175228</v>
      </c>
      <c r="G6733">
        <v>420979.99551959953</v>
      </c>
      <c r="H6733">
        <v>305623.42909543822</v>
      </c>
      <c r="I6733">
        <v>3.4861979748826648E-2</v>
      </c>
      <c r="J6733">
        <v>8.4066762278901683E-2</v>
      </c>
      <c r="K6733">
        <v>5.2902330110156486E-2</v>
      </c>
      <c r="L6733">
        <v>4259.2843946567036</v>
      </c>
      <c r="M6733">
        <v>7188.0554889051446</v>
      </c>
      <c r="N6733">
        <v>5179.5832576272542</v>
      </c>
      <c r="O6733">
        <v>2.6469585615040547E-2</v>
      </c>
      <c r="P6733">
        <v>4.6034483789080205E-2</v>
      </c>
      <c r="Q6733">
        <v>3.3171619483943524E-2</v>
      </c>
      <c r="R6733">
        <v>-419186.23408069555</v>
      </c>
      <c r="S6733">
        <v>980030.46348370798</v>
      </c>
      <c r="T6733">
        <v>210590.97792189009</v>
      </c>
      <c r="U6733">
        <v>-7.0007689493215619E-2</v>
      </c>
      <c r="V6733">
        <v>0.16367347685432793</v>
      </c>
      <c r="W6733">
        <v>3.5170496055913429E-2</v>
      </c>
      <c r="X6733">
        <f t="shared" si="316"/>
        <v>7.0007689493215619E-2</v>
      </c>
      <c r="Y6733">
        <f t="shared" si="317"/>
        <v>0.16367347685432793</v>
      </c>
      <c r="Z6733">
        <f t="shared" si="318"/>
        <v>3.5170496055913429E-2</v>
      </c>
      <c r="AA6733">
        <v>0.98467610047360621</v>
      </c>
      <c r="AB6733">
        <v>0.95732617206983817</v>
      </c>
      <c r="AC6733">
        <v>0.97779626637562955</v>
      </c>
      <c r="AD6733">
        <v>14306.212254740214</v>
      </c>
      <c r="AE6733">
        <v>30112.012571152947</v>
      </c>
      <c r="AF6733">
        <v>29160.484602862671</v>
      </c>
      <c r="AG6733">
        <v>14338.373148958462</v>
      </c>
      <c r="AH6733">
        <v>30159.594458858704</v>
      </c>
      <c r="AI6733">
        <v>29223.92711980368</v>
      </c>
      <c r="AJ6733">
        <v>0</v>
      </c>
      <c r="AK6733">
        <v>0</v>
      </c>
      <c r="AL6733">
        <v>1</v>
      </c>
    </row>
    <row r="6734" spans="1:38" x14ac:dyDescent="0.25">
      <c r="A6734">
        <v>116747907.50562841</v>
      </c>
      <c r="B6734">
        <v>5987717.0224467777</v>
      </c>
      <c r="C6734">
        <v>6450343.4821534483</v>
      </c>
      <c r="D6734">
        <v>5129392.2363343434</v>
      </c>
      <c r="E6734">
        <v>5935044.0845148163</v>
      </c>
      <c r="F6734">
        <v>227208.7610975999</v>
      </c>
      <c r="G6734">
        <v>426692.98228866188</v>
      </c>
      <c r="H6734">
        <v>303212.57647161291</v>
      </c>
      <c r="I6734">
        <v>3.5224288710551922E-2</v>
      </c>
      <c r="J6734">
        <v>8.3185875173701421E-2</v>
      </c>
      <c r="K6734">
        <v>5.1088512933328993E-2</v>
      </c>
      <c r="L6734">
        <v>4332.7287428578538</v>
      </c>
      <c r="M6734">
        <v>7285.6023232926445</v>
      </c>
      <c r="N6734">
        <v>5138.7250946129461</v>
      </c>
      <c r="O6734">
        <v>2.6934819960859117E-2</v>
      </c>
      <c r="P6734">
        <v>4.6668980022173491E-2</v>
      </c>
      <c r="Q6734">
        <v>3.2916847247236203E-2</v>
      </c>
      <c r="R6734">
        <v>-462626.4597066706</v>
      </c>
      <c r="S6734">
        <v>858324.78611243423</v>
      </c>
      <c r="T6734">
        <v>52672.93793196138</v>
      </c>
      <c r="U6734">
        <v>-7.7262579038450657E-2</v>
      </c>
      <c r="V6734">
        <v>0.14334758688407331</v>
      </c>
      <c r="W6734">
        <v>8.7968315360430118E-3</v>
      </c>
      <c r="X6734">
        <f t="shared" si="316"/>
        <v>7.7262579038450657E-2</v>
      </c>
      <c r="Y6734">
        <f t="shared" si="317"/>
        <v>0.14334758688407331</v>
      </c>
      <c r="Z6734">
        <f t="shared" si="318"/>
        <v>8.7968315360430118E-3</v>
      </c>
      <c r="AA6734">
        <v>0.98430758628383963</v>
      </c>
      <c r="AB6734">
        <v>0.9561847969570787</v>
      </c>
      <c r="AC6734">
        <v>0.97815750291583536</v>
      </c>
      <c r="AD6734">
        <v>14331.207154237049</v>
      </c>
      <c r="AE6734">
        <v>30151.399458628581</v>
      </c>
      <c r="AF6734">
        <v>29137.343566125008</v>
      </c>
      <c r="AG6734">
        <v>14363.368048455297</v>
      </c>
      <c r="AH6734">
        <v>30198.981346334338</v>
      </c>
      <c r="AI6734">
        <v>29200.786083066017</v>
      </c>
      <c r="AJ6734">
        <v>0</v>
      </c>
      <c r="AK6734">
        <v>0</v>
      </c>
      <c r="AL6734">
        <v>1</v>
      </c>
    </row>
    <row r="6735" spans="1:38" x14ac:dyDescent="0.25">
      <c r="A6735">
        <v>116857299.94141367</v>
      </c>
      <c r="B6735">
        <v>5987717.0224467777</v>
      </c>
      <c r="C6735">
        <v>6475857.1160177384</v>
      </c>
      <c r="D6735">
        <v>5095847.0776619446</v>
      </c>
      <c r="E6735">
        <v>5890356.0855106488</v>
      </c>
      <c r="F6735">
        <v>230111.09762405994</v>
      </c>
      <c r="G6735">
        <v>425638.48807198933</v>
      </c>
      <c r="H6735">
        <v>307873.46519600356</v>
      </c>
      <c r="I6735">
        <v>3.5533689749715228E-2</v>
      </c>
      <c r="J6735">
        <v>8.3526542611101859E-2</v>
      </c>
      <c r="K6735">
        <v>5.2267377511068296E-2</v>
      </c>
      <c r="L6735">
        <v>4388.0744822954184</v>
      </c>
      <c r="M6735">
        <v>7267.5972802434708</v>
      </c>
      <c r="N6735">
        <v>5217.7159667262877</v>
      </c>
      <c r="O6735">
        <v>2.7303401749546676E-2</v>
      </c>
      <c r="P6735">
        <v>4.6552872047698014E-2</v>
      </c>
      <c r="Q6735">
        <v>3.3422278975273993E-2</v>
      </c>
      <c r="R6735">
        <v>-488140.09357096069</v>
      </c>
      <c r="S6735">
        <v>891869.94478483312</v>
      </c>
      <c r="T6735">
        <v>97360.936936128885</v>
      </c>
      <c r="U6735">
        <v>-8.1523574300692431E-2</v>
      </c>
      <c r="V6735">
        <v>0.14894991554233233</v>
      </c>
      <c r="W6735">
        <v>1.6260109916875133E-2</v>
      </c>
      <c r="X6735">
        <f t="shared" si="316"/>
        <v>8.1523574300692431E-2</v>
      </c>
      <c r="Y6735">
        <f t="shared" si="317"/>
        <v>0.14894991554233233</v>
      </c>
      <c r="Z6735">
        <f t="shared" si="318"/>
        <v>1.6260109916875133E-2</v>
      </c>
      <c r="AA6735">
        <v>0.98363170946286271</v>
      </c>
      <c r="AB6735">
        <v>0.95592180261197424</v>
      </c>
      <c r="AC6735">
        <v>0.97723327309564723</v>
      </c>
      <c r="AD6735">
        <v>14349.764288330032</v>
      </c>
      <c r="AE6735">
        <v>30144.1693286138</v>
      </c>
      <c r="AF6735">
        <v>29181.917914182031</v>
      </c>
      <c r="AG6735">
        <v>14381.925182548281</v>
      </c>
      <c r="AH6735">
        <v>30191.751216319557</v>
      </c>
      <c r="AI6735">
        <v>29245.360431123041</v>
      </c>
      <c r="AJ6735">
        <v>0</v>
      </c>
      <c r="AK6735">
        <v>0</v>
      </c>
      <c r="AL6735">
        <v>1</v>
      </c>
    </row>
    <row r="6736" spans="1:38" x14ac:dyDescent="0.25">
      <c r="A6736">
        <v>116877749.27001864</v>
      </c>
      <c r="B6736">
        <v>5987717.0224467777</v>
      </c>
      <c r="C6736">
        <v>6257653.3350886721</v>
      </c>
      <c r="D6736">
        <v>4943735.3226658814</v>
      </c>
      <c r="E6736">
        <v>5733168.6026967466</v>
      </c>
      <c r="F6736">
        <v>225486.43006710819</v>
      </c>
      <c r="G6736">
        <v>430262.76492860512</v>
      </c>
      <c r="H6736">
        <v>305411.28365425125</v>
      </c>
      <c r="I6736">
        <v>3.603370432854331E-2</v>
      </c>
      <c r="J6736">
        <v>8.7031917537322437E-2</v>
      </c>
      <c r="K6736">
        <v>5.3270940525034102E-2</v>
      </c>
      <c r="L6736">
        <v>4299.8849690329444</v>
      </c>
      <c r="M6736">
        <v>7346.5548530383212</v>
      </c>
      <c r="N6736">
        <v>5175.9879018045467</v>
      </c>
      <c r="O6736">
        <v>2.6748825973371054E-2</v>
      </c>
      <c r="P6736">
        <v>4.7049124410632324E-2</v>
      </c>
      <c r="Q6736">
        <v>3.314828564020246E-2</v>
      </c>
      <c r="R6736">
        <v>-269936.31264189444</v>
      </c>
      <c r="S6736">
        <v>1043981.6997808963</v>
      </c>
      <c r="T6736">
        <v>254548.41975003108</v>
      </c>
      <c r="U6736">
        <v>-4.5081674973943511E-2</v>
      </c>
      <c r="V6736">
        <v>0.17435388076410652</v>
      </c>
      <c r="W6736">
        <v>4.2511765134487643E-2</v>
      </c>
      <c r="X6736">
        <f t="shared" si="316"/>
        <v>4.5081674973943511E-2</v>
      </c>
      <c r="Y6736">
        <f t="shared" si="317"/>
        <v>0.17435388076410652</v>
      </c>
      <c r="Z6736">
        <f t="shared" si="318"/>
        <v>4.2511765134487643E-2</v>
      </c>
      <c r="AA6736">
        <v>0.98455909722526203</v>
      </c>
      <c r="AB6736">
        <v>0.95521879665554044</v>
      </c>
      <c r="AC6736">
        <v>0.97772527117605912</v>
      </c>
      <c r="AD6736">
        <v>14320.08240555187</v>
      </c>
      <c r="AE6736">
        <v>30175.743691672495</v>
      </c>
      <c r="AF6736">
        <v>29158.455621558915</v>
      </c>
      <c r="AG6736">
        <v>14352.243299770118</v>
      </c>
      <c r="AH6736">
        <v>30223.325579378252</v>
      </c>
      <c r="AI6736">
        <v>29221.898138499924</v>
      </c>
      <c r="AJ6736">
        <v>1</v>
      </c>
      <c r="AK6736">
        <v>0</v>
      </c>
      <c r="AL6736">
        <v>1</v>
      </c>
    </row>
    <row r="6737" spans="1:38" x14ac:dyDescent="0.25">
      <c r="A6737">
        <v>116835609.50282854</v>
      </c>
      <c r="B6737">
        <v>5987717.0224467777</v>
      </c>
      <c r="C6737">
        <v>6460099.0619646143</v>
      </c>
      <c r="D6737">
        <v>5302812.9909354532</v>
      </c>
      <c r="E6737">
        <v>6102878.5133361295</v>
      </c>
      <c r="F6737">
        <v>224683.7617251467</v>
      </c>
      <c r="G6737">
        <v>423031.00102189148</v>
      </c>
      <c r="H6737">
        <v>300695.35781680187</v>
      </c>
      <c r="I6737">
        <v>3.4780234725505427E-2</v>
      </c>
      <c r="J6737">
        <v>7.9774829273635356E-2</v>
      </c>
      <c r="K6737">
        <v>4.9271070554610663E-2</v>
      </c>
      <c r="L6737">
        <v>4284.5785865704092</v>
      </c>
      <c r="M6737">
        <v>7223.0755409632666</v>
      </c>
      <c r="N6737">
        <v>5096.0642827804386</v>
      </c>
      <c r="O6737">
        <v>2.663908572715571E-2</v>
      </c>
      <c r="P6737">
        <v>4.6253888842012286E-2</v>
      </c>
      <c r="Q6737">
        <v>3.2633299974603465E-2</v>
      </c>
      <c r="R6737">
        <v>-472382.03951783665</v>
      </c>
      <c r="S6737">
        <v>684904.03151132446</v>
      </c>
      <c r="T6737">
        <v>-115161.49088935181</v>
      </c>
      <c r="U6737">
        <v>-7.8891844378578505E-2</v>
      </c>
      <c r="V6737">
        <v>0.11438483631470116</v>
      </c>
      <c r="W6737">
        <v>-1.9232954806921228E-2</v>
      </c>
      <c r="X6737">
        <f t="shared" si="316"/>
        <v>7.8891844378578505E-2</v>
      </c>
      <c r="Y6737">
        <f t="shared" si="317"/>
        <v>0.11438483631470116</v>
      </c>
      <c r="Z6737">
        <f t="shared" si="318"/>
        <v>1.9232954806921228E-2</v>
      </c>
      <c r="AA6737">
        <v>0.98457637801555409</v>
      </c>
      <c r="AB6737">
        <v>0.95690274151533894</v>
      </c>
      <c r="AC6737">
        <v>0.97850325334551813</v>
      </c>
      <c r="AD6737">
        <v>14314.868811311529</v>
      </c>
      <c r="AE6737">
        <v>30126.21392610938</v>
      </c>
      <c r="AF6737">
        <v>29112.98437132292</v>
      </c>
      <c r="AG6737">
        <v>14347.029705529778</v>
      </c>
      <c r="AH6737">
        <v>30173.795813815137</v>
      </c>
      <c r="AI6737">
        <v>29176.42688826393</v>
      </c>
      <c r="AJ6737">
        <v>0</v>
      </c>
      <c r="AK6737">
        <v>0</v>
      </c>
      <c r="AL6737">
        <v>1</v>
      </c>
    </row>
    <row r="6738" spans="1:38" x14ac:dyDescent="0.25">
      <c r="A6738">
        <v>116962823.01036981</v>
      </c>
      <c r="B6738">
        <v>5987717.0224467777</v>
      </c>
      <c r="C6738">
        <v>6360715.1706212135</v>
      </c>
      <c r="D6738">
        <v>5050719.1941926451</v>
      </c>
      <c r="E6738">
        <v>5815837.3366424292</v>
      </c>
      <c r="F6738">
        <v>227483.6979046257</v>
      </c>
      <c r="G6738">
        <v>420205.93436129071</v>
      </c>
      <c r="H6738">
        <v>305941.10065805353</v>
      </c>
      <c r="I6738">
        <v>3.5763855447469864E-2</v>
      </c>
      <c r="J6738">
        <v>8.3197247402794966E-2</v>
      </c>
      <c r="K6738">
        <v>5.2604824197968018E-2</v>
      </c>
      <c r="L6738">
        <v>4337.9716155380956</v>
      </c>
      <c r="M6738">
        <v>7174.8387217975705</v>
      </c>
      <c r="N6738">
        <v>5184.9670278179674</v>
      </c>
      <c r="O6738">
        <v>2.6940628810158958E-2</v>
      </c>
      <c r="P6738">
        <v>4.589270117159213E-2</v>
      </c>
      <c r="Q6738">
        <v>3.3164807129294205E-2</v>
      </c>
      <c r="R6738">
        <v>-372998.14817443583</v>
      </c>
      <c r="S6738">
        <v>936997.82825413253</v>
      </c>
      <c r="T6738">
        <v>171879.68580434844</v>
      </c>
      <c r="U6738">
        <v>-6.2293883758390532E-2</v>
      </c>
      <c r="V6738">
        <v>0.15648665839442835</v>
      </c>
      <c r="W6738">
        <v>2.8705378888148052E-2</v>
      </c>
      <c r="X6738">
        <f t="shared" si="316"/>
        <v>6.2293883758390532E-2</v>
      </c>
      <c r="Y6738">
        <f t="shared" si="317"/>
        <v>0.15648665839442835</v>
      </c>
      <c r="Z6738">
        <f t="shared" si="318"/>
        <v>2.8705378888148052E-2</v>
      </c>
      <c r="AA6738">
        <v>0.98394563896333398</v>
      </c>
      <c r="AB6738">
        <v>0.95673383825766301</v>
      </c>
      <c r="AC6738">
        <v>0.97735805699399159</v>
      </c>
      <c r="AD6738">
        <v>14332.975196142741</v>
      </c>
      <c r="AE6738">
        <v>30106.634907873886</v>
      </c>
      <c r="AF6738">
        <v>29163.520215113836</v>
      </c>
      <c r="AG6738">
        <v>14365.136090360989</v>
      </c>
      <c r="AH6738">
        <v>30154.216795579643</v>
      </c>
      <c r="AI6738">
        <v>29226.962732054846</v>
      </c>
      <c r="AJ6738">
        <v>0</v>
      </c>
      <c r="AK6738">
        <v>0</v>
      </c>
      <c r="AL6738">
        <v>1</v>
      </c>
    </row>
    <row r="6739" spans="1:38" x14ac:dyDescent="0.25">
      <c r="A6739">
        <v>116902911.20638552</v>
      </c>
      <c r="B6739">
        <v>5987717.0224467777</v>
      </c>
      <c r="C6739">
        <v>6261120.3030482596</v>
      </c>
      <c r="D6739">
        <v>5069302.3779578293</v>
      </c>
      <c r="E6739">
        <v>5826726.5105049685</v>
      </c>
      <c r="F6739">
        <v>215891.39674239437</v>
      </c>
      <c r="G6739">
        <v>404601.78346781456</v>
      </c>
      <c r="H6739">
        <v>290892.81252449047</v>
      </c>
      <c r="I6739">
        <v>3.4481272726429882E-2</v>
      </c>
      <c r="J6739">
        <v>7.9814095372785512E-2</v>
      </c>
      <c r="K6739">
        <v>4.9923882989881478E-2</v>
      </c>
      <c r="L6739">
        <v>4116.9136941849265</v>
      </c>
      <c r="M6739">
        <v>6908.4044406600169</v>
      </c>
      <c r="N6739">
        <v>4929.9346780297037</v>
      </c>
      <c r="O6739">
        <v>2.5623200724751081E-2</v>
      </c>
      <c r="P6739">
        <v>4.4249436158272759E-2</v>
      </c>
      <c r="Q6739">
        <v>3.1577020667175791E-2</v>
      </c>
      <c r="R6739">
        <v>-273403.28060148191</v>
      </c>
      <c r="S6739">
        <v>918414.6444889484</v>
      </c>
      <c r="T6739">
        <v>160990.51194180921</v>
      </c>
      <c r="U6739">
        <v>-4.5660688301826319E-2</v>
      </c>
      <c r="V6739">
        <v>0.15338310762616067</v>
      </c>
      <c r="W6739">
        <v>2.6886793637422631E-2</v>
      </c>
      <c r="X6739">
        <f t="shared" si="316"/>
        <v>4.5660688301826319E-2</v>
      </c>
      <c r="Y6739">
        <f t="shared" si="317"/>
        <v>0.15338310762616067</v>
      </c>
      <c r="Z6739">
        <f t="shared" si="318"/>
        <v>2.6886793637422631E-2</v>
      </c>
      <c r="AA6739">
        <v>0.98571947660329351</v>
      </c>
      <c r="AB6739">
        <v>0.96029529991570506</v>
      </c>
      <c r="AC6739">
        <v>0.97973874453715004</v>
      </c>
      <c r="AD6739">
        <v>14256.508078739307</v>
      </c>
      <c r="AE6739">
        <v>29996.061816034529</v>
      </c>
      <c r="AF6739">
        <v>29016.141125862854</v>
      </c>
      <c r="AG6739">
        <v>14288.668972957556</v>
      </c>
      <c r="AH6739">
        <v>30043.643703740287</v>
      </c>
      <c r="AI6739">
        <v>29079.583642803864</v>
      </c>
      <c r="AJ6739">
        <v>1</v>
      </c>
      <c r="AK6739">
        <v>0</v>
      </c>
      <c r="AL6739">
        <v>1</v>
      </c>
    </row>
    <row r="6740" spans="1:38" x14ac:dyDescent="0.25">
      <c r="A6740">
        <v>116571916.97036773</v>
      </c>
      <c r="B6740">
        <v>5987717.0224467926</v>
      </c>
      <c r="C6740">
        <v>6884664.8605158702</v>
      </c>
      <c r="D6740">
        <v>5638479.5616112472</v>
      </c>
      <c r="E6740">
        <v>6411500.669092793</v>
      </c>
      <c r="F6740">
        <v>236096.68914450874</v>
      </c>
      <c r="G6740">
        <v>422659.78194757458</v>
      </c>
      <c r="H6740">
        <v>308498.39000251022</v>
      </c>
      <c r="I6740">
        <v>3.4293127396591669E-2</v>
      </c>
      <c r="J6740">
        <v>7.4959885431737858E-2</v>
      </c>
      <c r="K6740">
        <v>4.8116409234682612E-2</v>
      </c>
      <c r="L6740">
        <v>4502.2159630128563</v>
      </c>
      <c r="M6740">
        <v>7216.73713217157</v>
      </c>
      <c r="N6740">
        <v>5228.3069416218868</v>
      </c>
      <c r="O6740">
        <v>2.8000134040868638E-2</v>
      </c>
      <c r="P6740">
        <v>4.6273511679810531E-2</v>
      </c>
      <c r="Q6740">
        <v>3.3523754280901132E-2</v>
      </c>
      <c r="R6740">
        <v>-896947.83806907758</v>
      </c>
      <c r="S6740">
        <v>349237.46083554532</v>
      </c>
      <c r="T6740">
        <v>-423783.64664600044</v>
      </c>
      <c r="U6740">
        <v>-0.14979796718959726</v>
      </c>
      <c r="V6740">
        <v>5.832564557181337E-2</v>
      </c>
      <c r="W6740">
        <v>-7.077549674731079E-2</v>
      </c>
      <c r="X6740">
        <f t="shared" si="316"/>
        <v>0.14979796718959726</v>
      </c>
      <c r="Y6740">
        <f t="shared" si="317"/>
        <v>5.832564557181337E-2</v>
      </c>
      <c r="Z6740">
        <f t="shared" si="318"/>
        <v>7.077549674731079E-2</v>
      </c>
      <c r="AA6740">
        <v>0.98287236452228322</v>
      </c>
      <c r="AB6740">
        <v>0.95674027136289153</v>
      </c>
      <c r="AC6740">
        <v>0.9772478845909659</v>
      </c>
      <c r="AD6740">
        <v>14387.307272060565</v>
      </c>
      <c r="AE6740">
        <v>30123.648680687143</v>
      </c>
      <c r="AF6740">
        <v>29187.843009219705</v>
      </c>
      <c r="AG6740">
        <v>14419.468166278813</v>
      </c>
      <c r="AH6740">
        <v>30171.230568392901</v>
      </c>
      <c r="AI6740">
        <v>29251.285526160715</v>
      </c>
      <c r="AJ6740">
        <v>0</v>
      </c>
      <c r="AK6740">
        <v>1</v>
      </c>
      <c r="AL6740">
        <v>0</v>
      </c>
    </row>
    <row r="6741" spans="1:38" x14ac:dyDescent="0.25">
      <c r="A6741">
        <v>116675188.38882715</v>
      </c>
      <c r="B6741">
        <v>5987717.0224467777</v>
      </c>
      <c r="C6741">
        <v>6775724.7063922808</v>
      </c>
      <c r="D6741">
        <v>5564497.8431219729</v>
      </c>
      <c r="E6741">
        <v>6316384.9104298307</v>
      </c>
      <c r="F6741">
        <v>233266.83649511571</v>
      </c>
      <c r="G6741">
        <v>419668.24932398036</v>
      </c>
      <c r="H6741">
        <v>305209.08216346393</v>
      </c>
      <c r="I6741">
        <v>3.4426846810209043E-2</v>
      </c>
      <c r="J6741">
        <v>7.5418889746307213E-2</v>
      </c>
      <c r="K6741">
        <v>4.8320215834138334E-2</v>
      </c>
      <c r="L6741">
        <v>4448.2524457046011</v>
      </c>
      <c r="M6741">
        <v>7165.6579770475264</v>
      </c>
      <c r="N6741">
        <v>5172.5610720636168</v>
      </c>
      <c r="O6741">
        <v>2.7677700800908867E-2</v>
      </c>
      <c r="P6741">
        <v>4.5936454467374759E-2</v>
      </c>
      <c r="Q6741">
        <v>3.3159427498166451E-2</v>
      </c>
      <c r="R6741">
        <v>-788007.68394550309</v>
      </c>
      <c r="S6741">
        <v>423219.17932480481</v>
      </c>
      <c r="T6741">
        <v>-328667.88798305299</v>
      </c>
      <c r="U6741">
        <v>-0.131604028879691</v>
      </c>
      <c r="V6741">
        <v>7.0681225872605377E-2</v>
      </c>
      <c r="W6741">
        <v>-5.48903508216807E-2</v>
      </c>
      <c r="X6741">
        <f t="shared" si="316"/>
        <v>0.131604028879691</v>
      </c>
      <c r="Y6741">
        <f t="shared" si="317"/>
        <v>7.0681225872605377E-2</v>
      </c>
      <c r="Z6741">
        <f t="shared" si="318"/>
        <v>5.48903508216807E-2</v>
      </c>
      <c r="AA6741">
        <v>0.98302693068863511</v>
      </c>
      <c r="AB6741">
        <v>0.95718014300791754</v>
      </c>
      <c r="AC6741">
        <v>0.97764153786320829</v>
      </c>
      <c r="AD6741">
        <v>14369.677888954979</v>
      </c>
      <c r="AE6741">
        <v>30102.893595367361</v>
      </c>
      <c r="AF6741">
        <v>29156.520432984311</v>
      </c>
      <c r="AG6741">
        <v>14401.838783173227</v>
      </c>
      <c r="AH6741">
        <v>30150.475483073118</v>
      </c>
      <c r="AI6741">
        <v>29219.962949925321</v>
      </c>
      <c r="AJ6741">
        <v>0</v>
      </c>
      <c r="AK6741">
        <v>1</v>
      </c>
      <c r="AL6741">
        <v>1</v>
      </c>
    </row>
    <row r="6742" spans="1:38" x14ac:dyDescent="0.25">
      <c r="A6742">
        <v>116763591.34214142</v>
      </c>
      <c r="B6742">
        <v>5987717.0224467777</v>
      </c>
      <c r="C6742">
        <v>6638326.4458342968</v>
      </c>
      <c r="D6742">
        <v>5408513.4171019848</v>
      </c>
      <c r="E6742">
        <v>6141817.1820691284</v>
      </c>
      <c r="F6742">
        <v>225273.25700372807</v>
      </c>
      <c r="G6742">
        <v>418473.94153578294</v>
      </c>
      <c r="H6742">
        <v>305841.45475715649</v>
      </c>
      <c r="I6742">
        <v>3.3935248415674441E-2</v>
      </c>
      <c r="J6742">
        <v>7.7373190979345224E-2</v>
      </c>
      <c r="K6742">
        <v>4.9796574155618382E-2</v>
      </c>
      <c r="L6742">
        <v>4295.8198922531219</v>
      </c>
      <c r="M6742">
        <v>7145.2656763592267</v>
      </c>
      <c r="N6742">
        <v>5183.2782690683307</v>
      </c>
      <c r="O6742">
        <v>2.6697112807418176E-2</v>
      </c>
      <c r="P6742">
        <v>4.5759587678816965E-2</v>
      </c>
      <c r="Q6742">
        <v>3.3194661634750183E-2</v>
      </c>
      <c r="R6742">
        <v>-650609.42338751908</v>
      </c>
      <c r="S6742">
        <v>579203.60534479283</v>
      </c>
      <c r="T6742">
        <v>-154100.15962235071</v>
      </c>
      <c r="U6742">
        <v>-0.10865734318247036</v>
      </c>
      <c r="V6742">
        <v>9.6731960306987122E-2</v>
      </c>
      <c r="W6742">
        <v>-2.5736045815902692E-2</v>
      </c>
      <c r="X6742">
        <f t="shared" si="316"/>
        <v>0.10865734318247036</v>
      </c>
      <c r="Y6742">
        <f t="shared" si="317"/>
        <v>9.6731960306987122E-2</v>
      </c>
      <c r="Z6742">
        <f t="shared" si="318"/>
        <v>2.5736045815902692E-2</v>
      </c>
      <c r="AA6742">
        <v>0.98445283180439547</v>
      </c>
      <c r="AB6742">
        <v>0.95774963047302353</v>
      </c>
      <c r="AC6742">
        <v>0.97772075800282932</v>
      </c>
      <c r="AD6742">
        <v>14318.699588716934</v>
      </c>
      <c r="AE6742">
        <v>30094.566202337559</v>
      </c>
      <c r="AF6742">
        <v>29162.568356246917</v>
      </c>
      <c r="AG6742">
        <v>14350.860482935183</v>
      </c>
      <c r="AH6742">
        <v>30142.148090043316</v>
      </c>
      <c r="AI6742">
        <v>29226.010873187926</v>
      </c>
      <c r="AJ6742">
        <v>0</v>
      </c>
      <c r="AK6742">
        <v>0</v>
      </c>
      <c r="AL6742">
        <v>1</v>
      </c>
    </row>
    <row r="6743" spans="1:38" x14ac:dyDescent="0.25">
      <c r="A6743">
        <v>116691895.65759254</v>
      </c>
      <c r="B6743">
        <v>5987717.0224467777</v>
      </c>
      <c r="C6743">
        <v>6549597.4968091706</v>
      </c>
      <c r="D6743">
        <v>5352744.0602714829</v>
      </c>
      <c r="E6743">
        <v>6134766.1180358399</v>
      </c>
      <c r="F6743">
        <v>232525.72977843639</v>
      </c>
      <c r="G6743">
        <v>421771.10881198215</v>
      </c>
      <c r="H6743">
        <v>304333.53787989862</v>
      </c>
      <c r="I6743">
        <v>3.5502293063309334E-2</v>
      </c>
      <c r="J6743">
        <v>7.8795306493804326E-2</v>
      </c>
      <c r="K6743">
        <v>4.9608009828634947E-2</v>
      </c>
      <c r="L6743">
        <v>4434.1200048719074</v>
      </c>
      <c r="M6743">
        <v>7201.5634139946442</v>
      </c>
      <c r="N6743">
        <v>5157.722698821457</v>
      </c>
      <c r="O6743">
        <v>2.7551841612328223E-2</v>
      </c>
      <c r="P6743">
        <v>4.6130516115269804E-2</v>
      </c>
      <c r="Q6743">
        <v>3.3038438516519192E-2</v>
      </c>
      <c r="R6743">
        <v>-561880.47436239291</v>
      </c>
      <c r="S6743">
        <v>634972.96217529476</v>
      </c>
      <c r="T6743">
        <v>-147049.0955890622</v>
      </c>
      <c r="U6743">
        <v>-9.3838849139999958E-2</v>
      </c>
      <c r="V6743">
        <v>0.10604592030567002</v>
      </c>
      <c r="W6743">
        <v>-2.4558457762416622E-2</v>
      </c>
      <c r="X6743">
        <f t="shared" si="316"/>
        <v>9.3838849139999958E-2</v>
      </c>
      <c r="Y6743">
        <f t="shared" si="317"/>
        <v>0.10604592030567002</v>
      </c>
      <c r="Z6743">
        <f t="shared" si="318"/>
        <v>2.4558457762416622E-2</v>
      </c>
      <c r="AA6743">
        <v>0.98373274648994091</v>
      </c>
      <c r="AB6743">
        <v>0.95744804996061861</v>
      </c>
      <c r="AC6743">
        <v>0.9781284541845211</v>
      </c>
      <c r="AD6743">
        <v>14365.025608036271</v>
      </c>
      <c r="AE6743">
        <v>30117.498493882613</v>
      </c>
      <c r="AF6743">
        <v>29148.126131841327</v>
      </c>
      <c r="AG6743">
        <v>14397.186502254519</v>
      </c>
      <c r="AH6743">
        <v>30165.08038158837</v>
      </c>
      <c r="AI6743">
        <v>29211.568648782337</v>
      </c>
      <c r="AJ6743">
        <v>0</v>
      </c>
      <c r="AK6743">
        <v>0</v>
      </c>
      <c r="AL6743">
        <v>1</v>
      </c>
    </row>
    <row r="6744" spans="1:38" x14ac:dyDescent="0.25">
      <c r="A6744">
        <v>116825498.98558113</v>
      </c>
      <c r="B6744">
        <v>5987717.0224467777</v>
      </c>
      <c r="C6744">
        <v>6216131.1945219869</v>
      </c>
      <c r="D6744">
        <v>4967423.9643244138</v>
      </c>
      <c r="E6744">
        <v>5749512.3322803592</v>
      </c>
      <c r="F6744">
        <v>222649.20192224605</v>
      </c>
      <c r="G6744">
        <v>414978.05788050126</v>
      </c>
      <c r="H6744">
        <v>301733.79128002771</v>
      </c>
      <c r="I6744">
        <v>3.5817970206043492E-2</v>
      </c>
      <c r="J6744">
        <v>8.3539891271781075E-2</v>
      </c>
      <c r="K6744">
        <v>5.2479892874732682E-2</v>
      </c>
      <c r="L6744">
        <v>4245.7808056463537</v>
      </c>
      <c r="M6744">
        <v>7085.5749405419438</v>
      </c>
      <c r="N6744">
        <v>5113.6632364869811</v>
      </c>
      <c r="O6744">
        <v>2.6410120098983983E-2</v>
      </c>
      <c r="P6744">
        <v>4.5386252211457929E-2</v>
      </c>
      <c r="Q6744">
        <v>3.2755282573852337E-2</v>
      </c>
      <c r="R6744">
        <v>-228414.17207520921</v>
      </c>
      <c r="S6744">
        <v>1020293.0581223639</v>
      </c>
      <c r="T6744">
        <v>238204.69016641844</v>
      </c>
      <c r="U6744">
        <v>-3.8147122053184754E-2</v>
      </c>
      <c r="V6744">
        <v>0.17039767482288912</v>
      </c>
      <c r="W6744">
        <v>3.9782222385165454E-2</v>
      </c>
      <c r="X6744">
        <f t="shared" si="316"/>
        <v>3.8147122053184754E-2</v>
      </c>
      <c r="Y6744">
        <f t="shared" si="317"/>
        <v>0.17039767482288912</v>
      </c>
      <c r="Z6744">
        <f t="shared" si="318"/>
        <v>3.9782222385165454E-2</v>
      </c>
      <c r="AA6744">
        <v>0.9845391096247077</v>
      </c>
      <c r="AB6744">
        <v>0.95775975293891025</v>
      </c>
      <c r="AC6744">
        <v>0.97795357790039961</v>
      </c>
      <c r="AD6744">
        <v>14301.569782693936</v>
      </c>
      <c r="AE6744">
        <v>30070.053616239515</v>
      </c>
      <c r="AF6744">
        <v>29123.05793960681</v>
      </c>
      <c r="AG6744">
        <v>14333.730676912184</v>
      </c>
      <c r="AH6744">
        <v>30117.635503945272</v>
      </c>
      <c r="AI6744">
        <v>29186.500456547819</v>
      </c>
      <c r="AJ6744">
        <v>1</v>
      </c>
      <c r="AK6744">
        <v>0</v>
      </c>
      <c r="AL6744">
        <v>1</v>
      </c>
    </row>
    <row r="6745" spans="1:38" x14ac:dyDescent="0.25">
      <c r="A6745">
        <v>116800105.38341263</v>
      </c>
      <c r="B6745">
        <v>5987717.0224467926</v>
      </c>
      <c r="C6745">
        <v>6568850.0003552958</v>
      </c>
      <c r="D6745">
        <v>5361539.9478494739</v>
      </c>
      <c r="E6745">
        <v>6140299.9079745458</v>
      </c>
      <c r="F6745">
        <v>224858.37806506117</v>
      </c>
      <c r="G6745">
        <v>420221.16096911312</v>
      </c>
      <c r="H6745">
        <v>302425.88660841394</v>
      </c>
      <c r="I6745">
        <v>3.4231011220061204E-2</v>
      </c>
      <c r="J6745">
        <v>7.8376952341400491E-2</v>
      </c>
      <c r="K6745">
        <v>4.9252624650409443E-2</v>
      </c>
      <c r="L6745">
        <v>4287.9084107869812</v>
      </c>
      <c r="M6745">
        <v>7175.0987096903455</v>
      </c>
      <c r="N6745">
        <v>5125.3925904380203</v>
      </c>
      <c r="O6745">
        <v>2.6688060889936981E-2</v>
      </c>
      <c r="P6745">
        <v>4.5978918681690045E-2</v>
      </c>
      <c r="Q6745">
        <v>3.2844148723586937E-2</v>
      </c>
      <c r="R6745">
        <v>-581132.97790850326</v>
      </c>
      <c r="S6745">
        <v>626177.07459731866</v>
      </c>
      <c r="T6745">
        <v>-152582.88552775327</v>
      </c>
      <c r="U6745">
        <v>-9.7054182041326958E-2</v>
      </c>
      <c r="V6745">
        <v>0.1045769317838338</v>
      </c>
      <c r="W6745">
        <v>-2.5482648053632054E-2</v>
      </c>
      <c r="X6745">
        <f t="shared" si="316"/>
        <v>9.7054182041326958E-2</v>
      </c>
      <c r="Y6745">
        <f t="shared" si="317"/>
        <v>0.1045769317838338</v>
      </c>
      <c r="Z6745">
        <f t="shared" si="318"/>
        <v>2.5482648053632054E-2</v>
      </c>
      <c r="AA6745">
        <v>0.98449236263176509</v>
      </c>
      <c r="AB6745">
        <v>0.95717412530668755</v>
      </c>
      <c r="AC6745">
        <v>0.97810210509388362</v>
      </c>
      <c r="AD6745">
        <v>14316.004585154278</v>
      </c>
      <c r="AE6745">
        <v>30106.740787725474</v>
      </c>
      <c r="AF6745">
        <v>29129.752538760556</v>
      </c>
      <c r="AG6745">
        <v>14348.165479372527</v>
      </c>
      <c r="AH6745">
        <v>30154.322675431231</v>
      </c>
      <c r="AI6745">
        <v>29193.195055701566</v>
      </c>
      <c r="AJ6745">
        <v>0</v>
      </c>
      <c r="AK6745">
        <v>0</v>
      </c>
      <c r="AL6745">
        <v>1</v>
      </c>
    </row>
    <row r="6746" spans="1:38" x14ac:dyDescent="0.25">
      <c r="A6746">
        <v>116947146.51807606</v>
      </c>
      <c r="B6746">
        <v>5987717.0224467926</v>
      </c>
      <c r="C6746">
        <v>6402487.8675890109</v>
      </c>
      <c r="D6746">
        <v>5143989.0494772997</v>
      </c>
      <c r="E6746">
        <v>5914500.0528043499</v>
      </c>
      <c r="F6746">
        <v>219943.76507921604</v>
      </c>
      <c r="G6746">
        <v>424039.1493344201</v>
      </c>
      <c r="H6746">
        <v>298609.42398325721</v>
      </c>
      <c r="I6746">
        <v>3.4352859330296616E-2</v>
      </c>
      <c r="J6746">
        <v>8.2433913691458638E-2</v>
      </c>
      <c r="K6746">
        <v>5.0487686417666371E-2</v>
      </c>
      <c r="L6746">
        <v>4194.1898198271601</v>
      </c>
      <c r="M6746">
        <v>7240.2892472880958</v>
      </c>
      <c r="N6746">
        <v>5060.7127130636727</v>
      </c>
      <c r="O6746">
        <v>2.6063832986007295E-2</v>
      </c>
      <c r="P6746">
        <v>4.6329317666866515E-2</v>
      </c>
      <c r="Q6746">
        <v>3.2382596730109271E-2</v>
      </c>
      <c r="R6746">
        <v>-414770.84514221828</v>
      </c>
      <c r="S6746">
        <v>843727.9729694929</v>
      </c>
      <c r="T6746">
        <v>73216.969642442651</v>
      </c>
      <c r="U6746">
        <v>-6.9270281742995307E-2</v>
      </c>
      <c r="V6746">
        <v>0.14090979413464597</v>
      </c>
      <c r="W6746">
        <v>1.2227860696817567E-2</v>
      </c>
      <c r="X6746">
        <f t="shared" si="316"/>
        <v>6.9270281742995307E-2</v>
      </c>
      <c r="Y6746">
        <f t="shared" si="317"/>
        <v>0.14090979413464597</v>
      </c>
      <c r="Z6746">
        <f t="shared" si="318"/>
        <v>1.2227860696817567E-2</v>
      </c>
      <c r="AA6746">
        <v>0.98552644322498084</v>
      </c>
      <c r="AB6746">
        <v>0.95692891719165374</v>
      </c>
      <c r="AC6746">
        <v>0.97891396431870037</v>
      </c>
      <c r="AD6746">
        <v>14283.696033111471</v>
      </c>
      <c r="AE6746">
        <v>30133.169219620464</v>
      </c>
      <c r="AF6746">
        <v>29092.643725094407</v>
      </c>
      <c r="AG6746">
        <v>14315.85692732972</v>
      </c>
      <c r="AH6746">
        <v>30180.751107326221</v>
      </c>
      <c r="AI6746">
        <v>29156.086242035417</v>
      </c>
      <c r="AJ6746">
        <v>0</v>
      </c>
      <c r="AK6746">
        <v>0</v>
      </c>
      <c r="AL6746">
        <v>1</v>
      </c>
    </row>
    <row r="6747" spans="1:38" x14ac:dyDescent="0.25">
      <c r="A6747">
        <v>116794451.93517315</v>
      </c>
      <c r="B6747">
        <v>5987717.0224467777</v>
      </c>
      <c r="C6747">
        <v>6572385.2945792302</v>
      </c>
      <c r="D6747">
        <v>5339108.1959191449</v>
      </c>
      <c r="E6747">
        <v>6099553.6642529592</v>
      </c>
      <c r="F6747">
        <v>228699.76725693356</v>
      </c>
      <c r="G6747">
        <v>416679.47996135528</v>
      </c>
      <c r="H6747">
        <v>305702.65853417275</v>
      </c>
      <c r="I6747">
        <v>3.4797072448804922E-2</v>
      </c>
      <c r="J6747">
        <v>7.8042898677317882E-2</v>
      </c>
      <c r="K6747">
        <v>5.0118857110115052E-2</v>
      </c>
      <c r="L6747">
        <v>4361.1612962995232</v>
      </c>
      <c r="M6747">
        <v>7114.6260034365878</v>
      </c>
      <c r="N6747">
        <v>5180.9260063674101</v>
      </c>
      <c r="O6747">
        <v>2.7107485153358091E-2</v>
      </c>
      <c r="P6747">
        <v>4.5560926053568207E-2</v>
      </c>
      <c r="Q6747">
        <v>3.3177820809006053E-2</v>
      </c>
      <c r="R6747">
        <v>-584668.27213245258</v>
      </c>
      <c r="S6747">
        <v>648608.82652763277</v>
      </c>
      <c r="T6747">
        <v>-111836.64180618152</v>
      </c>
      <c r="U6747">
        <v>-9.7644606440258588E-2</v>
      </c>
      <c r="V6747">
        <v>0.10832322638096045</v>
      </c>
      <c r="W6747">
        <v>-1.867767654799448E-2</v>
      </c>
      <c r="X6747">
        <f t="shared" si="316"/>
        <v>9.7644606440258588E-2</v>
      </c>
      <c r="Y6747">
        <f t="shared" si="317"/>
        <v>0.10832322638096045</v>
      </c>
      <c r="Z6747">
        <f t="shared" si="318"/>
        <v>1.867767654799448E-2</v>
      </c>
      <c r="AA6747">
        <v>0.9838992777415323</v>
      </c>
      <c r="AB6747">
        <v>0.95812338212212911</v>
      </c>
      <c r="AC6747">
        <v>0.97774744720990969</v>
      </c>
      <c r="AD6747">
        <v>14340.769856581912</v>
      </c>
      <c r="AE6747">
        <v>30082.009408209196</v>
      </c>
      <c r="AF6747">
        <v>29161.242000349746</v>
      </c>
      <c r="AG6747">
        <v>14372.93075080016</v>
      </c>
      <c r="AH6747">
        <v>30129.591295914954</v>
      </c>
      <c r="AI6747">
        <v>29224.684517290756</v>
      </c>
      <c r="AJ6747">
        <v>0</v>
      </c>
      <c r="AK6747">
        <v>0</v>
      </c>
      <c r="AL6747">
        <v>1</v>
      </c>
    </row>
    <row r="6748" spans="1:38" x14ac:dyDescent="0.25">
      <c r="A6748">
        <v>117035135.52865633</v>
      </c>
      <c r="B6748">
        <v>5987717.0224467777</v>
      </c>
      <c r="C6748">
        <v>6122291.8821447995</v>
      </c>
      <c r="D6748">
        <v>4598003.8568670014</v>
      </c>
      <c r="E6748">
        <v>5355386.3228891883</v>
      </c>
      <c r="F6748">
        <v>215306.2540255308</v>
      </c>
      <c r="G6748">
        <v>420630.68070146296</v>
      </c>
      <c r="H6748">
        <v>296866.60193778662</v>
      </c>
      <c r="I6748">
        <v>3.5167590531489552E-2</v>
      </c>
      <c r="J6748">
        <v>9.1481150037154013E-2</v>
      </c>
      <c r="K6748">
        <v>5.5433274844984379E-2</v>
      </c>
      <c r="L6748">
        <v>4105.7553891275802</v>
      </c>
      <c r="M6748">
        <v>7182.091086029508</v>
      </c>
      <c r="N6748">
        <v>5031.1760642718473</v>
      </c>
      <c r="O6748">
        <v>2.5519472439673781E-2</v>
      </c>
      <c r="P6748">
        <v>4.5944031143490688E-2</v>
      </c>
      <c r="Q6748">
        <v>3.2184569509975294E-2</v>
      </c>
      <c r="R6748">
        <v>-134574.85969802178</v>
      </c>
      <c r="S6748">
        <v>1389713.1655797763</v>
      </c>
      <c r="T6748">
        <v>632330.69955758937</v>
      </c>
      <c r="U6748">
        <v>-2.247515358416689E-2</v>
      </c>
      <c r="V6748">
        <v>0.23209399515207782</v>
      </c>
      <c r="W6748">
        <v>0.10560463982968893</v>
      </c>
      <c r="X6748">
        <f t="shared" si="316"/>
        <v>2.247515358416689E-2</v>
      </c>
      <c r="Y6748">
        <f t="shared" si="317"/>
        <v>0.23209399515207782</v>
      </c>
      <c r="Z6748">
        <f t="shared" si="318"/>
        <v>0.10560463982968893</v>
      </c>
      <c r="AA6748">
        <v>0.98587754735811051</v>
      </c>
      <c r="AB6748">
        <v>0.95734138130182811</v>
      </c>
      <c r="AC6748">
        <v>0.97902308518834469</v>
      </c>
      <c r="AD6748">
        <v>14252.540157412966</v>
      </c>
      <c r="AE6748">
        <v>30109.586988906787</v>
      </c>
      <c r="AF6748">
        <v>29075.53962573153</v>
      </c>
      <c r="AG6748">
        <v>14284.701051631215</v>
      </c>
      <c r="AH6748">
        <v>30157.168876612544</v>
      </c>
      <c r="AI6748">
        <v>29138.982142672539</v>
      </c>
      <c r="AJ6748">
        <v>1</v>
      </c>
      <c r="AK6748">
        <v>0</v>
      </c>
      <c r="AL6748">
        <v>0</v>
      </c>
    </row>
    <row r="6749" spans="1:38" x14ac:dyDescent="0.25">
      <c r="A6749">
        <v>116814897.95237418</v>
      </c>
      <c r="B6749">
        <v>5987717.0224467777</v>
      </c>
      <c r="C6749">
        <v>6803727.3146342458</v>
      </c>
      <c r="D6749">
        <v>5569652.6422604201</v>
      </c>
      <c r="E6749">
        <v>6360611.591346777</v>
      </c>
      <c r="F6749">
        <v>239281.17656766952</v>
      </c>
      <c r="G6749">
        <v>431095.77364540251</v>
      </c>
      <c r="H6749">
        <v>318688.85414407647</v>
      </c>
      <c r="I6749">
        <v>3.5169130904613981E-2</v>
      </c>
      <c r="J6749">
        <v>7.7400836521547264E-2</v>
      </c>
      <c r="K6749">
        <v>5.010349233989278E-2</v>
      </c>
      <c r="L6749">
        <v>4562.9421433016141</v>
      </c>
      <c r="M6749">
        <v>7360.7781247918638</v>
      </c>
      <c r="N6749">
        <v>5401.0108393934988</v>
      </c>
      <c r="O6749">
        <v>2.8356567787761838E-2</v>
      </c>
      <c r="P6749">
        <v>4.7128636393083671E-2</v>
      </c>
      <c r="Q6749">
        <v>3.4580892358045012E-2</v>
      </c>
      <c r="R6749">
        <v>-816010.29218746815</v>
      </c>
      <c r="S6749">
        <v>418064.38018635754</v>
      </c>
      <c r="T6749">
        <v>-372894.56889999937</v>
      </c>
      <c r="U6749">
        <v>-0.13628070416962015</v>
      </c>
      <c r="V6749">
        <v>6.9820330289343355E-2</v>
      </c>
      <c r="W6749">
        <v>-6.2276585132879647E-2</v>
      </c>
      <c r="X6749">
        <f t="shared" si="316"/>
        <v>0.13628070416962015</v>
      </c>
      <c r="Y6749">
        <f t="shared" si="317"/>
        <v>6.9820330289343355E-2</v>
      </c>
      <c r="Z6749">
        <f t="shared" si="318"/>
        <v>6.2276585132879647E-2</v>
      </c>
      <c r="AA6749">
        <v>0.9822617534970296</v>
      </c>
      <c r="AB6749">
        <v>0.95475520311827466</v>
      </c>
      <c r="AC6749">
        <v>0.9755899370940978</v>
      </c>
      <c r="AD6749">
        <v>14406.89501726975</v>
      </c>
      <c r="AE6749">
        <v>30181.395350349572</v>
      </c>
      <c r="AF6749">
        <v>29282.803986780891</v>
      </c>
      <c r="AG6749">
        <v>14439.055911487998</v>
      </c>
      <c r="AH6749">
        <v>30228.97723805533</v>
      </c>
      <c r="AI6749">
        <v>29346.246503721901</v>
      </c>
      <c r="AJ6749">
        <v>0</v>
      </c>
      <c r="AK6749">
        <v>1</v>
      </c>
      <c r="AL6749">
        <v>1</v>
      </c>
    </row>
    <row r="6750" spans="1:38" x14ac:dyDescent="0.25">
      <c r="A6750">
        <v>116740020.48414595</v>
      </c>
      <c r="B6750">
        <v>5987717.0224467777</v>
      </c>
      <c r="C6750">
        <v>6598328.0286771124</v>
      </c>
      <c r="D6750">
        <v>5338050.3860562155</v>
      </c>
      <c r="E6750">
        <v>6100924.9611400738</v>
      </c>
      <c r="F6750">
        <v>224946.53459143767</v>
      </c>
      <c r="G6750">
        <v>418067.19175981253</v>
      </c>
      <c r="H6750">
        <v>306740.07124174997</v>
      </c>
      <c r="I6750">
        <v>3.4091444622606437E-2</v>
      </c>
      <c r="J6750">
        <v>7.8318330012745185E-2</v>
      </c>
      <c r="K6750">
        <v>5.0277633833481827E-2</v>
      </c>
      <c r="L6750">
        <v>4289.5895005207431</v>
      </c>
      <c r="M6750">
        <v>7138.3205958544713</v>
      </c>
      <c r="N6750">
        <v>5198.507660716753</v>
      </c>
      <c r="O6750">
        <v>2.6661318190805462E-2</v>
      </c>
      <c r="P6750">
        <v>4.5722420746011148E-2</v>
      </c>
      <c r="Q6750">
        <v>3.3297517437461323E-2</v>
      </c>
      <c r="R6750">
        <v>-610611.00623033475</v>
      </c>
      <c r="S6750">
        <v>649666.63639056217</v>
      </c>
      <c r="T6750">
        <v>-113207.93869329616</v>
      </c>
      <c r="U6750">
        <v>-0.10197726511477977</v>
      </c>
      <c r="V6750">
        <v>0.10849988968334497</v>
      </c>
      <c r="W6750">
        <v>-1.8906694866992174E-2</v>
      </c>
      <c r="X6750">
        <f t="shared" si="316"/>
        <v>0.10197726511477977</v>
      </c>
      <c r="Y6750">
        <f t="shared" si="317"/>
        <v>0.10849988968334497</v>
      </c>
      <c r="Z6750">
        <f t="shared" si="318"/>
        <v>1.8906694866992174E-2</v>
      </c>
      <c r="AA6750">
        <v>0.98423250540537388</v>
      </c>
      <c r="AB6750">
        <v>0.95749324891827547</v>
      </c>
      <c r="AC6750">
        <v>0.97740976221457787</v>
      </c>
      <c r="AD6750">
        <v>14316.577655121218</v>
      </c>
      <c r="AE6750">
        <v>30091.724685305722</v>
      </c>
      <c r="AF6750">
        <v>29171.141122939989</v>
      </c>
      <c r="AG6750">
        <v>14348.738549339467</v>
      </c>
      <c r="AH6750">
        <v>30139.306573011479</v>
      </c>
      <c r="AI6750">
        <v>29234.583639880999</v>
      </c>
      <c r="AJ6750">
        <v>0</v>
      </c>
      <c r="AK6750">
        <v>0</v>
      </c>
      <c r="AL6750">
        <v>1</v>
      </c>
    </row>
    <row r="6751" spans="1:38" x14ac:dyDescent="0.25">
      <c r="A6751">
        <v>116899908.82765542</v>
      </c>
      <c r="B6751">
        <v>5987717.0224467777</v>
      </c>
      <c r="C6751">
        <v>6510224.1693141619</v>
      </c>
      <c r="D6751">
        <v>5130615.4413961479</v>
      </c>
      <c r="E6751">
        <v>5919020.3308769073</v>
      </c>
      <c r="F6751">
        <v>229879.74958083057</v>
      </c>
      <c r="G6751">
        <v>419233.61616701778</v>
      </c>
      <c r="H6751">
        <v>296387.88344844937</v>
      </c>
      <c r="I6751">
        <v>3.5310573584296089E-2</v>
      </c>
      <c r="J6751">
        <v>8.1712149537548573E-2</v>
      </c>
      <c r="K6751">
        <v>5.0073807299212181E-2</v>
      </c>
      <c r="L6751">
        <v>4383.6628200352943</v>
      </c>
      <c r="M6751">
        <v>7158.2367995977302</v>
      </c>
      <c r="N6751">
        <v>5023.0629353804325</v>
      </c>
      <c r="O6751">
        <v>2.7244153395363731E-2</v>
      </c>
      <c r="P6751">
        <v>4.5816256165179918E-2</v>
      </c>
      <c r="Q6751">
        <v>3.215008732236177E-2</v>
      </c>
      <c r="R6751">
        <v>-522507.1468673842</v>
      </c>
      <c r="S6751">
        <v>857101.58105062973</v>
      </c>
      <c r="T6751">
        <v>68696.691569870338</v>
      </c>
      <c r="U6751">
        <v>-8.7263166396910091E-2</v>
      </c>
      <c r="V6751">
        <v>0.14314330116762763</v>
      </c>
      <c r="W6751">
        <v>1.1472935563310674E-2</v>
      </c>
      <c r="X6751">
        <f t="shared" si="316"/>
        <v>8.7263166396910091E-2</v>
      </c>
      <c r="Y6751">
        <f t="shared" si="317"/>
        <v>0.14314330116762763</v>
      </c>
      <c r="Z6751">
        <f t="shared" si="318"/>
        <v>1.1472935563310674E-2</v>
      </c>
      <c r="AA6751">
        <v>0.9838210018130189</v>
      </c>
      <c r="AB6751">
        <v>0.95752407860067223</v>
      </c>
      <c r="AC6751">
        <v>0.97904124226623057</v>
      </c>
      <c r="AD6751">
        <v>14348.293690078895</v>
      </c>
      <c r="AE6751">
        <v>30099.865831929183</v>
      </c>
      <c r="AF6751">
        <v>29070.823889857937</v>
      </c>
      <c r="AG6751">
        <v>14380.454584297144</v>
      </c>
      <c r="AH6751">
        <v>30147.44771963494</v>
      </c>
      <c r="AI6751">
        <v>29134.266406798946</v>
      </c>
      <c r="AJ6751">
        <v>0</v>
      </c>
      <c r="AK6751">
        <v>0</v>
      </c>
      <c r="AL6751">
        <v>1</v>
      </c>
    </row>
    <row r="6752" spans="1:38" x14ac:dyDescent="0.25">
      <c r="A6752">
        <v>116865507.6980131</v>
      </c>
      <c r="B6752">
        <v>5987717.0224467926</v>
      </c>
      <c r="C6752">
        <v>6393754.2037639581</v>
      </c>
      <c r="D6752">
        <v>5190772.4392385613</v>
      </c>
      <c r="E6752">
        <v>5922902.8931836737</v>
      </c>
      <c r="F6752">
        <v>226292.84654010733</v>
      </c>
      <c r="G6752">
        <v>418936.87299152382</v>
      </c>
      <c r="H6752">
        <v>302402.17536604422</v>
      </c>
      <c r="I6752">
        <v>3.5392797303169764E-2</v>
      </c>
      <c r="J6752">
        <v>8.0708002112490601E-2</v>
      </c>
      <c r="K6752">
        <v>5.105641284682573E-2</v>
      </c>
      <c r="L6752">
        <v>4315.2628260064112</v>
      </c>
      <c r="M6752">
        <v>7153.1700352998878</v>
      </c>
      <c r="N6752">
        <v>5124.9907418154871</v>
      </c>
      <c r="O6752">
        <v>2.684501963841826E-2</v>
      </c>
      <c r="P6752">
        <v>4.5813565915781236E-2</v>
      </c>
      <c r="Q6752">
        <v>3.2823783023366776E-2</v>
      </c>
      <c r="R6752">
        <v>-406037.18131716549</v>
      </c>
      <c r="S6752">
        <v>796944.58320823126</v>
      </c>
      <c r="T6752">
        <v>64814.129263118841</v>
      </c>
      <c r="U6752">
        <v>-6.7811685120557741E-2</v>
      </c>
      <c r="V6752">
        <v>0.1330965675599966</v>
      </c>
      <c r="W6752">
        <v>1.0824514421797693E-2</v>
      </c>
      <c r="X6752">
        <f t="shared" si="316"/>
        <v>6.7811685120557741E-2</v>
      </c>
      <c r="Y6752">
        <f t="shared" si="317"/>
        <v>0.1330965675599966</v>
      </c>
      <c r="Z6752">
        <f t="shared" si="318"/>
        <v>1.0824514421797693E-2</v>
      </c>
      <c r="AA6752">
        <v>0.98439154349694835</v>
      </c>
      <c r="AB6752">
        <v>0.95754056544437605</v>
      </c>
      <c r="AC6752">
        <v>0.97815958474356035</v>
      </c>
      <c r="AD6752">
        <v>14325.301689377891</v>
      </c>
      <c r="AE6752">
        <v>30097.796840939311</v>
      </c>
      <c r="AF6752">
        <v>29129.523434806571</v>
      </c>
      <c r="AG6752">
        <v>14357.46258359614</v>
      </c>
      <c r="AH6752">
        <v>30145.378728645068</v>
      </c>
      <c r="AI6752">
        <v>29192.965951747581</v>
      </c>
      <c r="AJ6752">
        <v>0</v>
      </c>
      <c r="AK6752">
        <v>0</v>
      </c>
      <c r="AL6752">
        <v>1</v>
      </c>
    </row>
    <row r="6753" spans="1:38" x14ac:dyDescent="0.25">
      <c r="A6753">
        <v>116894029.45051041</v>
      </c>
      <c r="B6753">
        <v>5987717.0224467777</v>
      </c>
      <c r="C6753">
        <v>6315365.3599829692</v>
      </c>
      <c r="D6753">
        <v>4897495.710618576</v>
      </c>
      <c r="E6753">
        <v>5696366.4567861585</v>
      </c>
      <c r="F6753">
        <v>229120.18870662275</v>
      </c>
      <c r="G6753">
        <v>421404.7498487081</v>
      </c>
      <c r="H6753">
        <v>300471.22920277592</v>
      </c>
      <c r="I6753">
        <v>3.6279799448885826E-2</v>
      </c>
      <c r="J6753">
        <v>8.6044945161469627E-2</v>
      </c>
      <c r="K6753">
        <v>5.2747875594418701E-2</v>
      </c>
      <c r="L6753">
        <v>4369.1784699788423</v>
      </c>
      <c r="M6753">
        <v>7195.3079895447927</v>
      </c>
      <c r="N6753">
        <v>5092.2658409522073</v>
      </c>
      <c r="O6753">
        <v>2.7194966186868799E-2</v>
      </c>
      <c r="P6753">
        <v>4.6090376079593036E-2</v>
      </c>
      <c r="Q6753">
        <v>3.261909678470911E-2</v>
      </c>
      <c r="R6753">
        <v>-327648.33753619157</v>
      </c>
      <c r="S6753">
        <v>1090221.3118282016</v>
      </c>
      <c r="T6753">
        <v>291350.56566061918</v>
      </c>
      <c r="U6753">
        <v>-5.4720077169295438E-2</v>
      </c>
      <c r="V6753">
        <v>0.18207629180557056</v>
      </c>
      <c r="W6753">
        <v>4.8658038542637033E-2</v>
      </c>
      <c r="X6753">
        <f t="shared" si="316"/>
        <v>5.4720077169295438E-2</v>
      </c>
      <c r="Y6753">
        <f t="shared" si="317"/>
        <v>0.18207629180557056</v>
      </c>
      <c r="Z6753">
        <f t="shared" si="318"/>
        <v>4.8658038542637033E-2</v>
      </c>
      <c r="AA6753">
        <v>0.98382731648354171</v>
      </c>
      <c r="AB6753">
        <v>0.95689550238500687</v>
      </c>
      <c r="AC6753">
        <v>0.97836566457336127</v>
      </c>
      <c r="AD6753">
        <v>14343.455000923999</v>
      </c>
      <c r="AE6753">
        <v>30114.959282288597</v>
      </c>
      <c r="AF6753">
        <v>29110.805594741956</v>
      </c>
      <c r="AG6753">
        <v>14375.615895142248</v>
      </c>
      <c r="AH6753">
        <v>30162.541169994354</v>
      </c>
      <c r="AI6753">
        <v>29174.248111682966</v>
      </c>
      <c r="AJ6753">
        <v>0</v>
      </c>
      <c r="AK6753">
        <v>0</v>
      </c>
      <c r="AL6753">
        <v>1</v>
      </c>
    </row>
    <row r="6754" spans="1:38" x14ac:dyDescent="0.25">
      <c r="A6754">
        <v>116900870.84464623</v>
      </c>
      <c r="B6754">
        <v>5987717.0224467777</v>
      </c>
      <c r="C6754">
        <v>6176054.0510295974</v>
      </c>
      <c r="D6754">
        <v>4930780.3495784933</v>
      </c>
      <c r="E6754">
        <v>5696982.4017447764</v>
      </c>
      <c r="F6754">
        <v>237900.37659592275</v>
      </c>
      <c r="G6754">
        <v>423836.79026514792</v>
      </c>
      <c r="H6754">
        <v>307971.01631423907</v>
      </c>
      <c r="I6754">
        <v>3.8519801580470761E-2</v>
      </c>
      <c r="J6754">
        <v>8.595734553484613E-2</v>
      </c>
      <c r="K6754">
        <v>5.4058621669591057E-2</v>
      </c>
      <c r="L6754">
        <v>4536.6111528203328</v>
      </c>
      <c r="M6754">
        <v>7236.8340517108882</v>
      </c>
      <c r="N6754">
        <v>5219.3692239398106</v>
      </c>
      <c r="O6754">
        <v>2.820187145001608E-2</v>
      </c>
      <c r="P6754">
        <v>4.6325178337174568E-2</v>
      </c>
      <c r="Q6754">
        <v>3.341077166878105E-2</v>
      </c>
      <c r="R6754">
        <v>-188337.02858281974</v>
      </c>
      <c r="S6754">
        <v>1056936.6728682844</v>
      </c>
      <c r="T6754">
        <v>290734.62070200127</v>
      </c>
      <c r="U6754">
        <v>-3.1453896013586002E-2</v>
      </c>
      <c r="V6754">
        <v>0.17651747216944888</v>
      </c>
      <c r="W6754">
        <v>4.8555170461812763E-2</v>
      </c>
      <c r="X6754">
        <f t="shared" si="316"/>
        <v>3.1453896013586002E-2</v>
      </c>
      <c r="Y6754">
        <f t="shared" si="317"/>
        <v>0.17651747216944888</v>
      </c>
      <c r="Z6754">
        <f t="shared" si="318"/>
        <v>4.8555170461812763E-2</v>
      </c>
      <c r="AA6754">
        <v>0.9826013167101918</v>
      </c>
      <c r="AB6754">
        <v>0.95617697423266523</v>
      </c>
      <c r="AC6754">
        <v>0.9771577550047239</v>
      </c>
      <c r="AD6754">
        <v>14398.433939175748</v>
      </c>
      <c r="AE6754">
        <v>30131.774456108433</v>
      </c>
      <c r="AF6754">
        <v>29182.843616622911</v>
      </c>
      <c r="AG6754">
        <v>14430.594833393996</v>
      </c>
      <c r="AH6754">
        <v>30179.35634381419</v>
      </c>
      <c r="AI6754">
        <v>29246.286133563921</v>
      </c>
      <c r="AJ6754">
        <v>1</v>
      </c>
      <c r="AK6754">
        <v>0</v>
      </c>
      <c r="AL6754">
        <v>1</v>
      </c>
    </row>
    <row r="6755" spans="1:38" x14ac:dyDescent="0.25">
      <c r="A6755">
        <v>116687961.54292236</v>
      </c>
      <c r="B6755">
        <v>5987717.0224467777</v>
      </c>
      <c r="C6755">
        <v>6724723.7561377855</v>
      </c>
      <c r="D6755">
        <v>5383344.1064116694</v>
      </c>
      <c r="E6755">
        <v>6221782.6847765595</v>
      </c>
      <c r="F6755">
        <v>225369.24733487531</v>
      </c>
      <c r="G6755">
        <v>431763.57438024087</v>
      </c>
      <c r="H6755">
        <v>308526.91814224387</v>
      </c>
      <c r="I6755">
        <v>3.3513532378066299E-2</v>
      </c>
      <c r="J6755">
        <v>8.0203599444070822E-2</v>
      </c>
      <c r="K6755">
        <v>4.9588186179685557E-2</v>
      </c>
      <c r="L6755">
        <v>4297.6503677365008</v>
      </c>
      <c r="M6755">
        <v>7372.1805400815165</v>
      </c>
      <c r="N6755">
        <v>5228.7904250883657</v>
      </c>
      <c r="O6755">
        <v>2.6707301684116447E-2</v>
      </c>
      <c r="P6755">
        <v>4.7227366465007178E-2</v>
      </c>
      <c r="Q6755">
        <v>3.3496466918000678E-2</v>
      </c>
      <c r="R6755">
        <v>-737006.73369100783</v>
      </c>
      <c r="S6755">
        <v>604372.91603510827</v>
      </c>
      <c r="T6755">
        <v>-234065.6623297818</v>
      </c>
      <c r="U6755">
        <v>-0.12308643359866775</v>
      </c>
      <c r="V6755">
        <v>0.10093545065163111</v>
      </c>
      <c r="W6755">
        <v>-3.9090969304714215E-2</v>
      </c>
      <c r="X6755">
        <f t="shared" si="316"/>
        <v>0.12308643359866775</v>
      </c>
      <c r="Y6755">
        <f t="shared" si="317"/>
        <v>0.10093545065163111</v>
      </c>
      <c r="Z6755">
        <f t="shared" si="318"/>
        <v>3.9090969304714215E-2</v>
      </c>
      <c r="AA6755">
        <v>0.98448509383888827</v>
      </c>
      <c r="AB6755">
        <v>0.95498405807677733</v>
      </c>
      <c r="AC6755">
        <v>0.97730790987099059</v>
      </c>
      <c r="AD6755">
        <v>14319.322423291607</v>
      </c>
      <c r="AE6755">
        <v>30185.918252352691</v>
      </c>
      <c r="AF6755">
        <v>29188.113206319442</v>
      </c>
      <c r="AG6755">
        <v>14351.483317509856</v>
      </c>
      <c r="AH6755">
        <v>30233.500140058448</v>
      </c>
      <c r="AI6755">
        <v>29251.555723260451</v>
      </c>
      <c r="AJ6755">
        <v>0</v>
      </c>
      <c r="AK6755">
        <v>0</v>
      </c>
      <c r="AL6755">
        <v>1</v>
      </c>
    </row>
    <row r="6756" spans="1:38" x14ac:dyDescent="0.25">
      <c r="A6756">
        <v>116889839.99044505</v>
      </c>
      <c r="B6756">
        <v>5987717.0224467777</v>
      </c>
      <c r="C6756">
        <v>6180198.2075903499</v>
      </c>
      <c r="D6756">
        <v>4893806.9720847812</v>
      </c>
      <c r="E6756">
        <v>5639547.9107103534</v>
      </c>
      <c r="F6756">
        <v>223034.5643918509</v>
      </c>
      <c r="G6756">
        <v>410635.66783489037</v>
      </c>
      <c r="H6756">
        <v>302192.67737457593</v>
      </c>
      <c r="I6756">
        <v>3.6088577890256976E-2</v>
      </c>
      <c r="J6756">
        <v>8.390924901150279E-2</v>
      </c>
      <c r="K6756">
        <v>5.3584557159389742E-2</v>
      </c>
      <c r="L6756">
        <v>4253.1294265375982</v>
      </c>
      <c r="M6756">
        <v>7011.4304659005884</v>
      </c>
      <c r="N6756">
        <v>5121.4402539084294</v>
      </c>
      <c r="O6756">
        <v>2.6451385039376628E-2</v>
      </c>
      <c r="P6756">
        <v>4.4894771794090814E-2</v>
      </c>
      <c r="Q6756">
        <v>3.2793007443275908E-2</v>
      </c>
      <c r="R6756">
        <v>-192481.18514357228</v>
      </c>
      <c r="S6756">
        <v>1093910.0503619965</v>
      </c>
      <c r="T6756">
        <v>348169.11173642427</v>
      </c>
      <c r="U6756">
        <v>-3.2146005634868524E-2</v>
      </c>
      <c r="V6756">
        <v>0.18269234271779078</v>
      </c>
      <c r="W6756">
        <v>5.8147222126764923E-2</v>
      </c>
      <c r="X6756">
        <f t="shared" si="316"/>
        <v>3.2146005634868524E-2</v>
      </c>
      <c r="Y6756">
        <f t="shared" si="317"/>
        <v>0.18269234271779078</v>
      </c>
      <c r="Z6756">
        <f t="shared" si="318"/>
        <v>5.8147222126764923E-2</v>
      </c>
      <c r="AA6756">
        <v>0.98468028052779233</v>
      </c>
      <c r="AB6756">
        <v>0.95915843192842065</v>
      </c>
      <c r="AC6756">
        <v>0.9781641059375149</v>
      </c>
      <c r="AD6756">
        <v>14304.098033052376</v>
      </c>
      <c r="AE6756">
        <v>30039.316286368266</v>
      </c>
      <c r="AF6756">
        <v>29127.498431937958</v>
      </c>
      <c r="AG6756">
        <v>14336.258927270625</v>
      </c>
      <c r="AH6756">
        <v>30086.898174074024</v>
      </c>
      <c r="AI6756">
        <v>29190.940948878968</v>
      </c>
      <c r="AJ6756">
        <v>1</v>
      </c>
      <c r="AK6756">
        <v>0</v>
      </c>
      <c r="AL6756">
        <v>1</v>
      </c>
    </row>
    <row r="6757" spans="1:38" x14ac:dyDescent="0.25">
      <c r="A6757">
        <v>116965475.11428289</v>
      </c>
      <c r="B6757">
        <v>5987717.0224467777</v>
      </c>
      <c r="C6757">
        <v>6110208.3599489126</v>
      </c>
      <c r="D6757">
        <v>4653762.3991039861</v>
      </c>
      <c r="E6757">
        <v>5438852.9222327387</v>
      </c>
      <c r="F6757">
        <v>224261.46347536249</v>
      </c>
      <c r="G6757">
        <v>421032.40914077568</v>
      </c>
      <c r="H6757">
        <v>305901.03686782817</v>
      </c>
      <c r="I6757">
        <v>3.6702752224514572E-2</v>
      </c>
      <c r="J6757">
        <v>9.0471402068536919E-2</v>
      </c>
      <c r="K6757">
        <v>5.6243667781009005E-2</v>
      </c>
      <c r="L6757">
        <v>4276.5256234889694</v>
      </c>
      <c r="M6757">
        <v>7188.9504293331902</v>
      </c>
      <c r="N6757">
        <v>5184.2880427751543</v>
      </c>
      <c r="O6757">
        <v>2.6591317826797179E-2</v>
      </c>
      <c r="P6757">
        <v>4.601122604469475E-2</v>
      </c>
      <c r="Q6757">
        <v>3.318084487599688E-2</v>
      </c>
      <c r="R6757">
        <v>-122491.33750213496</v>
      </c>
      <c r="S6757">
        <v>1333954.6233427916</v>
      </c>
      <c r="T6757">
        <v>548864.10021403898</v>
      </c>
      <c r="U6757">
        <v>-2.0457101937673233E-2</v>
      </c>
      <c r="V6757">
        <v>0.22278184128308956</v>
      </c>
      <c r="W6757">
        <v>9.1665003231858652E-2</v>
      </c>
      <c r="X6757">
        <f t="shared" si="316"/>
        <v>2.0457101937673233E-2</v>
      </c>
      <c r="Y6757">
        <f t="shared" si="317"/>
        <v>0.22278184128308956</v>
      </c>
      <c r="Z6757">
        <f t="shared" si="318"/>
        <v>9.1665003231858652E-2</v>
      </c>
      <c r="AA6757">
        <v>0.98447742332379584</v>
      </c>
      <c r="AB6757">
        <v>0.95707858017704406</v>
      </c>
      <c r="AC6757">
        <v>0.97763242200473077</v>
      </c>
      <c r="AD6757">
        <v>14312.118363423353</v>
      </c>
      <c r="AE6757">
        <v>30112.376348694528</v>
      </c>
      <c r="AF6757">
        <v>29163.137546487313</v>
      </c>
      <c r="AG6757">
        <v>14344.279257641601</v>
      </c>
      <c r="AH6757">
        <v>30159.958236400285</v>
      </c>
      <c r="AI6757">
        <v>29226.580063428322</v>
      </c>
      <c r="AJ6757">
        <v>1</v>
      </c>
      <c r="AK6757">
        <v>0</v>
      </c>
      <c r="AL6757">
        <v>0</v>
      </c>
    </row>
    <row r="6758" spans="1:38" x14ac:dyDescent="0.25">
      <c r="A6758">
        <v>116705506.56929317</v>
      </c>
      <c r="B6758">
        <v>5987717.0224467926</v>
      </c>
      <c r="C6758">
        <v>6266505.3963871421</v>
      </c>
      <c r="D6758">
        <v>4921045.7279537152</v>
      </c>
      <c r="E6758">
        <v>5684879.0207990604</v>
      </c>
      <c r="F6758">
        <v>216842.60103727612</v>
      </c>
      <c r="G6758">
        <v>418118.64855544025</v>
      </c>
      <c r="H6758">
        <v>298738.24786376947</v>
      </c>
      <c r="I6758">
        <v>3.4603433224886938E-2</v>
      </c>
      <c r="J6758">
        <v>8.496540606813334E-2</v>
      </c>
      <c r="K6758">
        <v>5.2549622739690098E-2</v>
      </c>
      <c r="L6758">
        <v>4135.0525642216926</v>
      </c>
      <c r="M6758">
        <v>7139.1991988906957</v>
      </c>
      <c r="N6758">
        <v>5062.8959685053715</v>
      </c>
      <c r="O6758">
        <v>2.5744275643563224E-2</v>
      </c>
      <c r="P6758">
        <v>4.5774818693663302E-2</v>
      </c>
      <c r="Q6758">
        <v>3.2462064521077173E-2</v>
      </c>
      <c r="R6758">
        <v>-278788.37394034956</v>
      </c>
      <c r="S6758">
        <v>1066671.2944930773</v>
      </c>
      <c r="T6758">
        <v>302838.00164773222</v>
      </c>
      <c r="U6758">
        <v>-4.6560044987968854E-2</v>
      </c>
      <c r="V6758">
        <v>0.17814323731304152</v>
      </c>
      <c r="W6758">
        <v>5.0576538689529105E-2</v>
      </c>
      <c r="X6758">
        <f t="shared" si="316"/>
        <v>4.6560044987968854E-2</v>
      </c>
      <c r="Y6758">
        <f t="shared" si="317"/>
        <v>0.17814323731304152</v>
      </c>
      <c r="Z6758">
        <f t="shared" si="318"/>
        <v>5.0576538689529105E-2</v>
      </c>
      <c r="AA6758">
        <v>0.98561686142267513</v>
      </c>
      <c r="AB6758">
        <v>0.95755417107633611</v>
      </c>
      <c r="AC6758">
        <v>0.97860897284714332</v>
      </c>
      <c r="AD6758">
        <v>14262.935412510353</v>
      </c>
      <c r="AE6758">
        <v>30092.084310522427</v>
      </c>
      <c r="AF6758">
        <v>29093.904040995632</v>
      </c>
      <c r="AG6758">
        <v>14295.096306728601</v>
      </c>
      <c r="AH6758">
        <v>30139.666198228184</v>
      </c>
      <c r="AI6758">
        <v>29157.346557936642</v>
      </c>
      <c r="AJ6758">
        <v>0</v>
      </c>
      <c r="AK6758">
        <v>0</v>
      </c>
      <c r="AL6758">
        <v>1</v>
      </c>
    </row>
    <row r="6759" spans="1:38" x14ac:dyDescent="0.25">
      <c r="A6759">
        <v>116807915.38819875</v>
      </c>
      <c r="B6759">
        <v>5987717.0224467926</v>
      </c>
      <c r="C6759">
        <v>6504353.3309052447</v>
      </c>
      <c r="D6759">
        <v>5276787.9647186231</v>
      </c>
      <c r="E6759">
        <v>6048100.5479728682</v>
      </c>
      <c r="F6759">
        <v>231064.35261556273</v>
      </c>
      <c r="G6759">
        <v>416052.07103683427</v>
      </c>
      <c r="H6759">
        <v>303742.0304982849</v>
      </c>
      <c r="I6759">
        <v>3.5524569601357171E-2</v>
      </c>
      <c r="J6759">
        <v>7.8845705724508802E-2</v>
      </c>
      <c r="K6759">
        <v>5.0221061652172702E-2</v>
      </c>
      <c r="L6759">
        <v>4406.2524578321218</v>
      </c>
      <c r="M6759">
        <v>7103.913261235798</v>
      </c>
      <c r="N6759">
        <v>5147.6980690355904</v>
      </c>
      <c r="O6759">
        <v>2.7407096723945694E-2</v>
      </c>
      <c r="P6759">
        <v>4.5506191513498696E-2</v>
      </c>
      <c r="Q6759">
        <v>3.2975083671341228E-2</v>
      </c>
      <c r="R6759">
        <v>-516636.30845845211</v>
      </c>
      <c r="S6759">
        <v>710929.05772816949</v>
      </c>
      <c r="T6759">
        <v>-60383.525526075624</v>
      </c>
      <c r="U6759">
        <v>-8.6282686125894487E-2</v>
      </c>
      <c r="V6759">
        <v>0.11873123847754227</v>
      </c>
      <c r="W6759">
        <v>-1.008456566997229E-2</v>
      </c>
      <c r="X6759">
        <f t="shared" si="316"/>
        <v>8.6282686125894487E-2</v>
      </c>
      <c r="Y6759">
        <f t="shared" si="317"/>
        <v>0.11873123847754227</v>
      </c>
      <c r="Z6759">
        <f t="shared" si="318"/>
        <v>1.008456566997229E-2</v>
      </c>
      <c r="AA6759">
        <v>0.98355681557979213</v>
      </c>
      <c r="AB6759">
        <v>0.95801574198153328</v>
      </c>
      <c r="AC6759">
        <v>0.97790902285238401</v>
      </c>
      <c r="AD6759">
        <v>14355.808238768754</v>
      </c>
      <c r="AE6759">
        <v>30077.606334440341</v>
      </c>
      <c r="AF6759">
        <v>29142.441361052577</v>
      </c>
      <c r="AG6759">
        <v>14387.969132987002</v>
      </c>
      <c r="AH6759">
        <v>30125.188222146098</v>
      </c>
      <c r="AI6759">
        <v>29205.883877993587</v>
      </c>
      <c r="AJ6759">
        <v>0</v>
      </c>
      <c r="AK6759">
        <v>0</v>
      </c>
      <c r="AL6759">
        <v>1</v>
      </c>
    </row>
    <row r="6760" spans="1:38" x14ac:dyDescent="0.25">
      <c r="A6760">
        <v>116902419.6579888</v>
      </c>
      <c r="B6760">
        <v>5987717.0224467777</v>
      </c>
      <c r="C6760">
        <v>6376774.0167663498</v>
      </c>
      <c r="D6760">
        <v>5150604.9830272812</v>
      </c>
      <c r="E6760">
        <v>5922204.3577250093</v>
      </c>
      <c r="F6760">
        <v>217254.47240861147</v>
      </c>
      <c r="G6760">
        <v>413967.18080054148</v>
      </c>
      <c r="H6760">
        <v>294410.07243821456</v>
      </c>
      <c r="I6760">
        <v>3.4069652121494001E-2</v>
      </c>
      <c r="J6760">
        <v>8.0372535297247971E-2</v>
      </c>
      <c r="K6760">
        <v>4.9712920165306651E-2</v>
      </c>
      <c r="L6760">
        <v>4142.906693262863</v>
      </c>
      <c r="M6760">
        <v>7068.3146416665895</v>
      </c>
      <c r="N6760">
        <v>4989.5437878933353</v>
      </c>
      <c r="O6760">
        <v>2.5789807830407647E-2</v>
      </c>
      <c r="P6760">
        <v>4.5278150242559725E-2</v>
      </c>
      <c r="Q6760">
        <v>3.1961977461829216E-2</v>
      </c>
      <c r="R6760">
        <v>-389056.99431957211</v>
      </c>
      <c r="S6760">
        <v>837112.03941949643</v>
      </c>
      <c r="T6760">
        <v>65512.664721768349</v>
      </c>
      <c r="U6760">
        <v>-6.497584853477105E-2</v>
      </c>
      <c r="V6760">
        <v>0.13980487659676091</v>
      </c>
      <c r="W6760">
        <v>1.0941175823134962E-2</v>
      </c>
      <c r="X6760">
        <f t="shared" si="316"/>
        <v>6.497584853477105E-2</v>
      </c>
      <c r="Y6760">
        <f t="shared" si="317"/>
        <v>0.13980487659676091</v>
      </c>
      <c r="Z6760">
        <f t="shared" si="318"/>
        <v>1.0941175823134962E-2</v>
      </c>
      <c r="AA6760">
        <v>0.98546993664299021</v>
      </c>
      <c r="AB6760">
        <v>0.95841667064232061</v>
      </c>
      <c r="AC6760">
        <v>0.97923620179377913</v>
      </c>
      <c r="AD6760">
        <v>14265.709705001218</v>
      </c>
      <c r="AE6760">
        <v>30062.927007257356</v>
      </c>
      <c r="AF6760">
        <v>29051.25989068154</v>
      </c>
      <c r="AG6760">
        <v>14297.870599219466</v>
      </c>
      <c r="AH6760">
        <v>30110.508894963114</v>
      </c>
      <c r="AI6760">
        <v>29114.70240762255</v>
      </c>
      <c r="AJ6760">
        <v>0</v>
      </c>
      <c r="AK6760">
        <v>0</v>
      </c>
      <c r="AL6760">
        <v>1</v>
      </c>
    </row>
    <row r="6761" spans="1:38" x14ac:dyDescent="0.25">
      <c r="A6761">
        <v>116700425.87777551</v>
      </c>
      <c r="B6761">
        <v>5987717.0224467777</v>
      </c>
      <c r="C6761">
        <v>6612388.9950303724</v>
      </c>
      <c r="D6761">
        <v>5372999.2591096628</v>
      </c>
      <c r="E6761">
        <v>6163214.0041129161</v>
      </c>
      <c r="F6761">
        <v>229588.55490725118</v>
      </c>
      <c r="G6761">
        <v>423577.90345373424</v>
      </c>
      <c r="H6761">
        <v>300841.2498479932</v>
      </c>
      <c r="I6761">
        <v>3.4720969241192778E-2</v>
      </c>
      <c r="J6761">
        <v>7.8834535987619608E-2</v>
      </c>
      <c r="K6761">
        <v>4.8812397175764445E-2</v>
      </c>
      <c r="L6761">
        <v>4378.1099200243543</v>
      </c>
      <c r="M6761">
        <v>7232.413668829061</v>
      </c>
      <c r="N6761">
        <v>5098.5368023919673</v>
      </c>
      <c r="O6761">
        <v>2.7214832558397115E-2</v>
      </c>
      <c r="P6761">
        <v>4.6336071926508023E-2</v>
      </c>
      <c r="Q6761">
        <v>3.2664913653069713E-2</v>
      </c>
      <c r="R6761">
        <v>-624671.97258359473</v>
      </c>
      <c r="S6761">
        <v>614717.76333711483</v>
      </c>
      <c r="T6761">
        <v>-175496.9816661384</v>
      </c>
      <c r="U6761">
        <v>-0.10432556686326724</v>
      </c>
      <c r="V6761">
        <v>0.10266312870709461</v>
      </c>
      <c r="W6761">
        <v>-2.9309498262565615E-2</v>
      </c>
      <c r="X6761">
        <f t="shared" si="316"/>
        <v>0.10432556686326724</v>
      </c>
      <c r="Y6761">
        <f t="shared" si="317"/>
        <v>0.10266312870709461</v>
      </c>
      <c r="Z6761">
        <f t="shared" si="318"/>
        <v>2.9309498262565615E-2</v>
      </c>
      <c r="AA6761">
        <v>0.98382928928434366</v>
      </c>
      <c r="AB6761">
        <v>0.95663052772375012</v>
      </c>
      <c r="AC6761">
        <v>0.97840235740400616</v>
      </c>
      <c r="AD6761">
        <v>14346.440562602576</v>
      </c>
      <c r="AE6761">
        <v>30129.989102863819</v>
      </c>
      <c r="AF6761">
        <v>29114.401729861256</v>
      </c>
      <c r="AG6761">
        <v>14378.601456820825</v>
      </c>
      <c r="AH6761">
        <v>30177.570990569577</v>
      </c>
      <c r="AI6761">
        <v>29177.844246802266</v>
      </c>
      <c r="AJ6761">
        <v>0</v>
      </c>
      <c r="AK6761">
        <v>0</v>
      </c>
      <c r="AL6761">
        <v>1</v>
      </c>
    </row>
    <row r="6762" spans="1:38" x14ac:dyDescent="0.25">
      <c r="A6762">
        <v>116750897.39767608</v>
      </c>
      <c r="B6762">
        <v>5987717.0224467777</v>
      </c>
      <c r="C6762">
        <v>6592733.0591869922</v>
      </c>
      <c r="D6762">
        <v>5412278.1669840505</v>
      </c>
      <c r="E6762">
        <v>6154013.0635669949</v>
      </c>
      <c r="F6762">
        <v>220308.67202912882</v>
      </c>
      <c r="G6762">
        <v>417636.75097402866</v>
      </c>
      <c r="H6762">
        <v>298365.06465898821</v>
      </c>
      <c r="I6762">
        <v>3.3416895550188862E-2</v>
      </c>
      <c r="J6762">
        <v>7.7164687048366085E-2</v>
      </c>
      <c r="K6762">
        <v>4.8483008010719038E-2</v>
      </c>
      <c r="L6762">
        <v>4201.1483667719085</v>
      </c>
      <c r="M6762">
        <v>7130.9710013705744</v>
      </c>
      <c r="N6762">
        <v>5056.5714092749658</v>
      </c>
      <c r="O6762">
        <v>2.609153418708423E-2</v>
      </c>
      <c r="P6762">
        <v>4.5655040984296999E-2</v>
      </c>
      <c r="Q6762">
        <v>3.2373988743763231E-2</v>
      </c>
      <c r="R6762">
        <v>-605016.03674021456</v>
      </c>
      <c r="S6762">
        <v>575438.85546272714</v>
      </c>
      <c r="T6762">
        <v>-166296.04112021718</v>
      </c>
      <c r="U6762">
        <v>-0.10104285731475419</v>
      </c>
      <c r="V6762">
        <v>9.610321484891815E-2</v>
      </c>
      <c r="W6762">
        <v>-2.7772862427667491E-2</v>
      </c>
      <c r="X6762">
        <f t="shared" si="316"/>
        <v>0.10104285731475419</v>
      </c>
      <c r="Y6762">
        <f t="shared" si="317"/>
        <v>9.610321484891815E-2</v>
      </c>
      <c r="Z6762">
        <f t="shared" si="318"/>
        <v>2.7772862427667491E-2</v>
      </c>
      <c r="AA6762">
        <v>0.98507611534578443</v>
      </c>
      <c r="AB6762">
        <v>0.95764546291049069</v>
      </c>
      <c r="AC6762">
        <v>0.97865911132169336</v>
      </c>
      <c r="AD6762">
        <v>14286.11961575623</v>
      </c>
      <c r="AE6762">
        <v>30088.714652630351</v>
      </c>
      <c r="AF6762">
        <v>29090.251602821256</v>
      </c>
      <c r="AG6762">
        <v>14318.280509974478</v>
      </c>
      <c r="AH6762">
        <v>30136.296540336109</v>
      </c>
      <c r="AI6762">
        <v>29153.694119762265</v>
      </c>
      <c r="AJ6762">
        <v>0</v>
      </c>
      <c r="AK6762">
        <v>0</v>
      </c>
      <c r="AL6762">
        <v>1</v>
      </c>
    </row>
    <row r="6763" spans="1:38" x14ac:dyDescent="0.25">
      <c r="A6763">
        <v>116752900.84182562</v>
      </c>
      <c r="B6763">
        <v>5987717.0224467777</v>
      </c>
      <c r="C6763">
        <v>6571502.7044800548</v>
      </c>
      <c r="D6763">
        <v>5231753.7001437442</v>
      </c>
      <c r="E6763">
        <v>5999159.8687001476</v>
      </c>
      <c r="F6763">
        <v>223192.04568751721</v>
      </c>
      <c r="G6763">
        <v>416028.2630084072</v>
      </c>
      <c r="H6763">
        <v>301418.59645969147</v>
      </c>
      <c r="I6763">
        <v>3.3963623804850344E-2</v>
      </c>
      <c r="J6763">
        <v>7.9519848764473891E-2</v>
      </c>
      <c r="K6763">
        <v>5.0243467928285192E-2</v>
      </c>
      <c r="L6763">
        <v>4256.1324961943301</v>
      </c>
      <c r="M6763">
        <v>7103.5067492132875</v>
      </c>
      <c r="N6763">
        <v>5108.3214411307254</v>
      </c>
      <c r="O6763">
        <v>2.6465662072840589E-2</v>
      </c>
      <c r="P6763">
        <v>4.5507758520759035E-2</v>
      </c>
      <c r="Q6763">
        <v>3.2725844684407271E-2</v>
      </c>
      <c r="R6763">
        <v>-583785.68203327712</v>
      </c>
      <c r="S6763">
        <v>755963.32230303343</v>
      </c>
      <c r="T6763">
        <v>-11442.846253369935</v>
      </c>
      <c r="U6763">
        <v>-9.7497206338372208E-2</v>
      </c>
      <c r="V6763">
        <v>0.12625234617285272</v>
      </c>
      <c r="W6763">
        <v>-1.9110532796511503E-3</v>
      </c>
      <c r="X6763">
        <f t="shared" si="316"/>
        <v>9.7497206338372208E-2</v>
      </c>
      <c r="Y6763">
        <f t="shared" si="317"/>
        <v>0.12625234617285272</v>
      </c>
      <c r="Z6763">
        <f t="shared" si="318"/>
        <v>1.9110532796511503E-3</v>
      </c>
      <c r="AA6763">
        <v>0.98464592859730127</v>
      </c>
      <c r="AB6763">
        <v>0.95813052915321895</v>
      </c>
      <c r="AC6763">
        <v>0.97830268848624247</v>
      </c>
      <c r="AD6763">
        <v>14305.129964625357</v>
      </c>
      <c r="AE6763">
        <v>30077.439122078173</v>
      </c>
      <c r="AF6763">
        <v>29120.003987180917</v>
      </c>
      <c r="AG6763">
        <v>14337.290858843606</v>
      </c>
      <c r="AH6763">
        <v>30125.02100978393</v>
      </c>
      <c r="AI6763">
        <v>29183.446504121926</v>
      </c>
      <c r="AJ6763">
        <v>0</v>
      </c>
      <c r="AK6763">
        <v>0</v>
      </c>
      <c r="AL6763">
        <v>1</v>
      </c>
    </row>
    <row r="6764" spans="1:38" x14ac:dyDescent="0.25">
      <c r="A6764">
        <v>116774501.42882109</v>
      </c>
      <c r="B6764">
        <v>5987717.0224467777</v>
      </c>
      <c r="C6764">
        <v>6231099.0234746421</v>
      </c>
      <c r="D6764">
        <v>5071217.6881532893</v>
      </c>
      <c r="E6764">
        <v>5824537.2741941502</v>
      </c>
      <c r="F6764">
        <v>219487.51743288312</v>
      </c>
      <c r="G6764">
        <v>416078.13588086597</v>
      </c>
      <c r="H6764">
        <v>302361.74218847853</v>
      </c>
      <c r="I6764">
        <v>3.5224527263328663E-2</v>
      </c>
      <c r="J6764">
        <v>8.2046987817709527E-2</v>
      </c>
      <c r="K6764">
        <v>5.1911718983773107E-2</v>
      </c>
      <c r="L6764">
        <v>4185.4894630205899</v>
      </c>
      <c r="M6764">
        <v>7104.3583074308744</v>
      </c>
      <c r="N6764">
        <v>5124.3054965442352</v>
      </c>
      <c r="O6764">
        <v>2.6039972496379873E-2</v>
      </c>
      <c r="P6764">
        <v>4.5521144890334223E-2</v>
      </c>
      <c r="Q6764">
        <v>3.2833965134689384E-2</v>
      </c>
      <c r="R6764">
        <v>-243382.0010278644</v>
      </c>
      <c r="S6764">
        <v>916499.33429348841</v>
      </c>
      <c r="T6764">
        <v>163179.74825262744</v>
      </c>
      <c r="U6764">
        <v>-4.0646877618877607E-2</v>
      </c>
      <c r="V6764">
        <v>0.1530632344276979</v>
      </c>
      <c r="W6764">
        <v>2.7252414842067276E-2</v>
      </c>
      <c r="X6764">
        <f t="shared" si="316"/>
        <v>4.0646877618877607E-2</v>
      </c>
      <c r="Y6764">
        <f t="shared" si="317"/>
        <v>0.1530632344276979</v>
      </c>
      <c r="Z6764">
        <f t="shared" si="318"/>
        <v>2.7252414842067276E-2</v>
      </c>
      <c r="AA6764">
        <v>0.98518098557862543</v>
      </c>
      <c r="AB6764">
        <v>0.95789434515742344</v>
      </c>
      <c r="AC6764">
        <v>0.97804879574885539</v>
      </c>
      <c r="AD6764">
        <v>14280.660135007842</v>
      </c>
      <c r="AE6764">
        <v>30077.789386260003</v>
      </c>
      <c r="AF6764">
        <v>29129.132717895085</v>
      </c>
      <c r="AG6764">
        <v>14312.82102922609</v>
      </c>
      <c r="AH6764">
        <v>30125.37127396576</v>
      </c>
      <c r="AI6764">
        <v>29192.575234836095</v>
      </c>
      <c r="AJ6764">
        <v>1</v>
      </c>
      <c r="AK6764">
        <v>0</v>
      </c>
      <c r="AL6764">
        <v>1</v>
      </c>
    </row>
    <row r="6765" spans="1:38" x14ac:dyDescent="0.25">
      <c r="A6765">
        <v>116864540.57006556</v>
      </c>
      <c r="B6765">
        <v>5987717.0224467926</v>
      </c>
      <c r="C6765">
        <v>6126475.3024578169</v>
      </c>
      <c r="D6765">
        <v>4861242.8886787072</v>
      </c>
      <c r="E6765">
        <v>5639443.8984042937</v>
      </c>
      <c r="F6765">
        <v>221926.48983112397</v>
      </c>
      <c r="G6765">
        <v>415857.7773895635</v>
      </c>
      <c r="H6765">
        <v>301792.8579892526</v>
      </c>
      <c r="I6765">
        <v>3.6224171138352843E-2</v>
      </c>
      <c r="J6765">
        <v>8.5545566620020136E-2</v>
      </c>
      <c r="K6765">
        <v>5.3514648505439744E-2</v>
      </c>
      <c r="L6765">
        <v>4231.999138800019</v>
      </c>
      <c r="M6765">
        <v>7100.5957793302732</v>
      </c>
      <c r="N6765">
        <v>5114.6642753768647</v>
      </c>
      <c r="O6765">
        <v>2.6324352087050713E-2</v>
      </c>
      <c r="P6765">
        <v>4.5474646434362116E-2</v>
      </c>
      <c r="Q6765">
        <v>3.2756061150570587E-2</v>
      </c>
      <c r="R6765">
        <v>-138758.28001102433</v>
      </c>
      <c r="S6765">
        <v>1126474.1337680854</v>
      </c>
      <c r="T6765">
        <v>348273.12404249888</v>
      </c>
      <c r="U6765">
        <v>-2.3173820588188516E-2</v>
      </c>
      <c r="V6765">
        <v>0.18813082340817908</v>
      </c>
      <c r="W6765">
        <v>5.8164593072266159E-2</v>
      </c>
      <c r="X6765">
        <f t="shared" si="316"/>
        <v>2.3173820588188516E-2</v>
      </c>
      <c r="Y6765">
        <f t="shared" si="317"/>
        <v>0.18813082340817908</v>
      </c>
      <c r="Z6765">
        <f t="shared" si="318"/>
        <v>5.8164593072266159E-2</v>
      </c>
      <c r="AA6765">
        <v>0.98483667541636133</v>
      </c>
      <c r="AB6765">
        <v>0.95799358737680973</v>
      </c>
      <c r="AC6765">
        <v>0.97815973566736758</v>
      </c>
      <c r="AD6765">
        <v>14296.816459345107</v>
      </c>
      <c r="AE6765">
        <v>30076.241460473</v>
      </c>
      <c r="AF6765">
        <v>29123.629887589945</v>
      </c>
      <c r="AG6765">
        <v>14328.977353563356</v>
      </c>
      <c r="AH6765">
        <v>30123.823348178757</v>
      </c>
      <c r="AI6765">
        <v>29187.072404530954</v>
      </c>
      <c r="AJ6765">
        <v>1</v>
      </c>
      <c r="AK6765">
        <v>0</v>
      </c>
      <c r="AL6765">
        <v>1</v>
      </c>
    </row>
    <row r="6766" spans="1:38" x14ac:dyDescent="0.25">
      <c r="A6766">
        <v>116789171.48273417</v>
      </c>
      <c r="B6766">
        <v>5987717.0224467777</v>
      </c>
      <c r="C6766">
        <v>6356484.094026817</v>
      </c>
      <c r="D6766">
        <v>5021730.0105444593</v>
      </c>
      <c r="E6766">
        <v>5811982.3200989608</v>
      </c>
      <c r="F6766">
        <v>231639.52252009875</v>
      </c>
      <c r="G6766">
        <v>428093.47067262093</v>
      </c>
      <c r="H6766">
        <v>306303.88987695903</v>
      </c>
      <c r="I6766">
        <v>3.6441453969462495E-2</v>
      </c>
      <c r="J6766">
        <v>8.5248205254707984E-2</v>
      </c>
      <c r="K6766">
        <v>5.2702137241144184E-2</v>
      </c>
      <c r="L6766">
        <v>4417.2205876056896</v>
      </c>
      <c r="M6766">
        <v>7309.5150705077222</v>
      </c>
      <c r="N6766">
        <v>5191.1154339458908</v>
      </c>
      <c r="O6766">
        <v>2.7454769692029962E-2</v>
      </c>
      <c r="P6766">
        <v>4.6809027620742572E-2</v>
      </c>
      <c r="Q6766">
        <v>3.3243117140622842E-2</v>
      </c>
      <c r="R6766">
        <v>-368767.07158003934</v>
      </c>
      <c r="S6766">
        <v>965987.01190231834</v>
      </c>
      <c r="T6766">
        <v>175734.7023478169</v>
      </c>
      <c r="U6766">
        <v>-6.1587257747419237E-2</v>
      </c>
      <c r="V6766">
        <v>0.16132810022267624</v>
      </c>
      <c r="W6766">
        <v>2.9349199651389993E-2</v>
      </c>
      <c r="X6766">
        <f t="shared" si="316"/>
        <v>6.1587257747419237E-2</v>
      </c>
      <c r="Y6766">
        <f t="shared" si="317"/>
        <v>0.16132810022267624</v>
      </c>
      <c r="Z6766">
        <f t="shared" si="318"/>
        <v>2.9349199651389993E-2</v>
      </c>
      <c r="AA6766">
        <v>0.98346474255266569</v>
      </c>
      <c r="AB6766">
        <v>0.95541646780421474</v>
      </c>
      <c r="AC6766">
        <v>0.97746713959790887</v>
      </c>
      <c r="AD6766">
        <v>14359.442955825341</v>
      </c>
      <c r="AE6766">
        <v>30160.974319590525</v>
      </c>
      <c r="AF6766">
        <v>29166.983110647812</v>
      </c>
      <c r="AG6766">
        <v>14391.60385004359</v>
      </c>
      <c r="AH6766">
        <v>30208.556207296282</v>
      </c>
      <c r="AI6766">
        <v>29230.425627588822</v>
      </c>
      <c r="AJ6766">
        <v>0</v>
      </c>
      <c r="AK6766">
        <v>0</v>
      </c>
      <c r="AL6766">
        <v>1</v>
      </c>
    </row>
    <row r="6767" spans="1:38" x14ac:dyDescent="0.25">
      <c r="A6767">
        <v>116956811.99753854</v>
      </c>
      <c r="B6767">
        <v>5987717.0224467777</v>
      </c>
      <c r="C6767">
        <v>6168146.8256142242</v>
      </c>
      <c r="D6767">
        <v>5010348.722649565</v>
      </c>
      <c r="E6767">
        <v>5770742.8433420425</v>
      </c>
      <c r="F6767">
        <v>227057.12920595933</v>
      </c>
      <c r="G6767">
        <v>418144.19119754434</v>
      </c>
      <c r="H6767">
        <v>303734.12318910233</v>
      </c>
      <c r="I6767">
        <v>3.6811239360105372E-2</v>
      </c>
      <c r="J6767">
        <v>8.3456105421824203E-2</v>
      </c>
      <c r="K6767">
        <v>5.2633453167911237E-2</v>
      </c>
      <c r="L6767">
        <v>4329.8372176716266</v>
      </c>
      <c r="M6767">
        <v>7139.6353287085758</v>
      </c>
      <c r="N6767">
        <v>5147.5640591320425</v>
      </c>
      <c r="O6767">
        <v>2.6931304587193172E-2</v>
      </c>
      <c r="P6767">
        <v>4.5704756921114802E-2</v>
      </c>
      <c r="Q6767">
        <v>3.2952406282220098E-2</v>
      </c>
      <c r="R6767">
        <v>-180429.80316744652</v>
      </c>
      <c r="S6767">
        <v>977368.29979721271</v>
      </c>
      <c r="T6767">
        <v>216974.17910473514</v>
      </c>
      <c r="U6767">
        <v>-3.0133321680208089E-2</v>
      </c>
      <c r="V6767">
        <v>0.16322887272949782</v>
      </c>
      <c r="W6767">
        <v>3.6236545296202453E-2</v>
      </c>
      <c r="X6767">
        <f t="shared" si="316"/>
        <v>3.0133321680208089E-2</v>
      </c>
      <c r="Y6767">
        <f t="shared" si="317"/>
        <v>0.16322887272949782</v>
      </c>
      <c r="Z6767">
        <f t="shared" si="318"/>
        <v>3.6236545296202453E-2</v>
      </c>
      <c r="AA6767">
        <v>0.98427032667112513</v>
      </c>
      <c r="AB6767">
        <v>0.9575019655282726</v>
      </c>
      <c r="AC6767">
        <v>0.9778630432473584</v>
      </c>
      <c r="AD6767">
        <v>14330.231136276887</v>
      </c>
      <c r="AE6767">
        <v>30092.262808469972</v>
      </c>
      <c r="AF6767">
        <v>29142.365291704686</v>
      </c>
      <c r="AG6767">
        <v>14362.392030495135</v>
      </c>
      <c r="AH6767">
        <v>30139.844696175729</v>
      </c>
      <c r="AI6767">
        <v>29205.807808645695</v>
      </c>
      <c r="AJ6767">
        <v>1</v>
      </c>
      <c r="AK6767">
        <v>0</v>
      </c>
      <c r="AL6767">
        <v>1</v>
      </c>
    </row>
    <row r="6768" spans="1:38" x14ac:dyDescent="0.25">
      <c r="A6768">
        <v>116837977.91389999</v>
      </c>
      <c r="B6768">
        <v>5987717.0224467777</v>
      </c>
      <c r="C6768">
        <v>6186775.6616034731</v>
      </c>
      <c r="D6768">
        <v>5099128.1406268682</v>
      </c>
      <c r="E6768">
        <v>5843743.2411232591</v>
      </c>
      <c r="F6768">
        <v>229594.72405609029</v>
      </c>
      <c r="G6768">
        <v>417203.44479339255</v>
      </c>
      <c r="H6768">
        <v>306764.07025460032</v>
      </c>
      <c r="I6768">
        <v>3.7110562369508077E-2</v>
      </c>
      <c r="J6768">
        <v>8.1818584135856423E-2</v>
      </c>
      <c r="K6768">
        <v>5.2494447068765368E-2</v>
      </c>
      <c r="L6768">
        <v>4378.2275618281519</v>
      </c>
      <c r="M6768">
        <v>7123.5724814806827</v>
      </c>
      <c r="N6768">
        <v>5198.9143863579366</v>
      </c>
      <c r="O6768">
        <v>2.7247252197576403E-2</v>
      </c>
      <c r="P6768">
        <v>4.5638599094784051E-2</v>
      </c>
      <c r="Q6768">
        <v>3.3307890110465567E-2</v>
      </c>
      <c r="R6768">
        <v>-199058.63915669546</v>
      </c>
      <c r="S6768">
        <v>888588.88181990944</v>
      </c>
      <c r="T6768">
        <v>143973.7813235186</v>
      </c>
      <c r="U6768">
        <v>-3.3244496760695873E-2</v>
      </c>
      <c r="V6768">
        <v>0.14840194993997943</v>
      </c>
      <c r="W6768">
        <v>2.4044853954151325E-2</v>
      </c>
      <c r="X6768">
        <f t="shared" si="316"/>
        <v>3.3244496760695873E-2</v>
      </c>
      <c r="Y6768">
        <f t="shared" si="317"/>
        <v>0.14840194993997943</v>
      </c>
      <c r="Z6768">
        <f t="shared" si="318"/>
        <v>2.4044853954151325E-2</v>
      </c>
      <c r="AA6768">
        <v>0.98382542244108073</v>
      </c>
      <c r="AB6768">
        <v>0.95783622943833036</v>
      </c>
      <c r="AC6768">
        <v>0.97749563879796242</v>
      </c>
      <c r="AD6768">
        <v>14346.4798466794</v>
      </c>
      <c r="AE6768">
        <v>30085.681447521314</v>
      </c>
      <c r="AF6768">
        <v>29171.369728130536</v>
      </c>
      <c r="AG6768">
        <v>14378.640740897648</v>
      </c>
      <c r="AH6768">
        <v>30133.263335227071</v>
      </c>
      <c r="AI6768">
        <v>29234.812245071545</v>
      </c>
      <c r="AJ6768">
        <v>1</v>
      </c>
      <c r="AK6768">
        <v>0</v>
      </c>
      <c r="AL6768">
        <v>1</v>
      </c>
    </row>
    <row r="6769" spans="1:38" x14ac:dyDescent="0.25">
      <c r="A6769">
        <v>116725206.67689706</v>
      </c>
      <c r="B6769">
        <v>5987717.0224467777</v>
      </c>
      <c r="C6769">
        <v>6342425.970252933</v>
      </c>
      <c r="D6769">
        <v>5025993.3734558607</v>
      </c>
      <c r="E6769">
        <v>5814930.326723502</v>
      </c>
      <c r="F6769">
        <v>228280.56368579471</v>
      </c>
      <c r="G6769">
        <v>420721.06049518863</v>
      </c>
      <c r="H6769">
        <v>303548.95991738053</v>
      </c>
      <c r="I6769">
        <v>3.599262565404307E-2</v>
      </c>
      <c r="J6769">
        <v>8.3709036051892338E-2</v>
      </c>
      <c r="K6769">
        <v>5.2201650383044078E-2</v>
      </c>
      <c r="L6769">
        <v>4353.1673468012386</v>
      </c>
      <c r="M6769">
        <v>7183.6342828067673</v>
      </c>
      <c r="N6769">
        <v>5144.4259862919589</v>
      </c>
      <c r="O6769">
        <v>2.707590174373346E-2</v>
      </c>
      <c r="P6769">
        <v>4.6032682256465875E-2</v>
      </c>
      <c r="Q6769">
        <v>3.2965448615009038E-2</v>
      </c>
      <c r="R6769">
        <v>-354708.94780615531</v>
      </c>
      <c r="S6769">
        <v>961723.64899091702</v>
      </c>
      <c r="T6769">
        <v>172786.69572327565</v>
      </c>
      <c r="U6769">
        <v>-5.9239430734021159E-2</v>
      </c>
      <c r="V6769">
        <v>0.16061608212038136</v>
      </c>
      <c r="W6769">
        <v>2.8856857308976393E-2</v>
      </c>
      <c r="X6769">
        <f t="shared" si="316"/>
        <v>5.9239430734021159E-2</v>
      </c>
      <c r="Y6769">
        <f t="shared" si="317"/>
        <v>0.16061608212038136</v>
      </c>
      <c r="Z6769">
        <f t="shared" si="318"/>
        <v>2.8856857308976393E-2</v>
      </c>
      <c r="AA6769">
        <v>0.98402558092536774</v>
      </c>
      <c r="AB6769">
        <v>0.95700713009387361</v>
      </c>
      <c r="AC6769">
        <v>0.97790573968668926</v>
      </c>
      <c r="AD6769">
        <v>14338.087571365599</v>
      </c>
      <c r="AE6769">
        <v>30110.214763820306</v>
      </c>
      <c r="AF6769">
        <v>29140.583430454848</v>
      </c>
      <c r="AG6769">
        <v>14370.248465583847</v>
      </c>
      <c r="AH6769">
        <v>30157.796651526063</v>
      </c>
      <c r="AI6769">
        <v>29204.025947395858</v>
      </c>
      <c r="AJ6769">
        <v>0</v>
      </c>
      <c r="AK6769">
        <v>0</v>
      </c>
      <c r="AL6769">
        <v>1</v>
      </c>
    </row>
    <row r="6770" spans="1:38" x14ac:dyDescent="0.25">
      <c r="A6770">
        <v>116902101.40715383</v>
      </c>
      <c r="B6770">
        <v>5987717.0224467777</v>
      </c>
      <c r="C6770">
        <v>6485510.3218037412</v>
      </c>
      <c r="D6770">
        <v>5326471.9774073809</v>
      </c>
      <c r="E6770">
        <v>6076125.5763672255</v>
      </c>
      <c r="F6770">
        <v>221915.09656454468</v>
      </c>
      <c r="G6770">
        <v>416581.22220806766</v>
      </c>
      <c r="H6770">
        <v>305379.93660212745</v>
      </c>
      <c r="I6770">
        <v>3.4217060116069009E-2</v>
      </c>
      <c r="J6770">
        <v>7.8209596140752694E-2</v>
      </c>
      <c r="K6770">
        <v>5.0258990332570946E-2</v>
      </c>
      <c r="L6770">
        <v>4231.7818763434807</v>
      </c>
      <c r="M6770">
        <v>7112.9482938295678</v>
      </c>
      <c r="N6770">
        <v>5175.4566445418495</v>
      </c>
      <c r="O6770">
        <v>2.6285204174674615E-2</v>
      </c>
      <c r="P6770">
        <v>4.551254930946684E-2</v>
      </c>
      <c r="Q6770">
        <v>3.3115413750168146E-2</v>
      </c>
      <c r="R6770">
        <v>-497793.29935696349</v>
      </c>
      <c r="S6770">
        <v>661245.04503939673</v>
      </c>
      <c r="T6770">
        <v>-88408.553920447826</v>
      </c>
      <c r="U6770">
        <v>-8.3135742302255428E-2</v>
      </c>
      <c r="V6770">
        <v>0.11043358304350701</v>
      </c>
      <c r="W6770">
        <v>-1.4764985317278937E-2</v>
      </c>
      <c r="X6770">
        <f t="shared" si="316"/>
        <v>8.3135742302255428E-2</v>
      </c>
      <c r="Y6770">
        <f t="shared" si="317"/>
        <v>0.11043358304350701</v>
      </c>
      <c r="Z6770">
        <f t="shared" si="318"/>
        <v>1.4764985317278937E-2</v>
      </c>
      <c r="AA6770">
        <v>0.98475205012389955</v>
      </c>
      <c r="AB6770">
        <v>0.95783653001428015</v>
      </c>
      <c r="AC6770">
        <v>0.97763175022269533</v>
      </c>
      <c r="AD6770">
        <v>14296.741401233146</v>
      </c>
      <c r="AE6770">
        <v>30081.32028617166</v>
      </c>
      <c r="AF6770">
        <v>29158.155695550329</v>
      </c>
      <c r="AG6770">
        <v>14328.902295451395</v>
      </c>
      <c r="AH6770">
        <v>30128.902173877417</v>
      </c>
      <c r="AI6770">
        <v>29221.598212491339</v>
      </c>
      <c r="AJ6770">
        <v>0</v>
      </c>
      <c r="AK6770">
        <v>0</v>
      </c>
      <c r="AL6770">
        <v>1</v>
      </c>
    </row>
    <row r="6771" spans="1:38" x14ac:dyDescent="0.25">
      <c r="A6771">
        <v>116922025.52970122</v>
      </c>
      <c r="B6771">
        <v>5987717.0224467777</v>
      </c>
      <c r="C6771">
        <v>6280319.6155904122</v>
      </c>
      <c r="D6771">
        <v>4994920.0861746529</v>
      </c>
      <c r="E6771">
        <v>5781567.284316849</v>
      </c>
      <c r="F6771">
        <v>224174.67986981187</v>
      </c>
      <c r="G6771">
        <v>415045.01179979998</v>
      </c>
      <c r="H6771">
        <v>300135.88235481759</v>
      </c>
      <c r="I6771">
        <v>3.5694788417028236E-2</v>
      </c>
      <c r="J6771">
        <v>8.3093423846478623E-2</v>
      </c>
      <c r="K6771">
        <v>5.1912546822549296E-2</v>
      </c>
      <c r="L6771">
        <v>4274.8707144953132</v>
      </c>
      <c r="M6771">
        <v>7086.7181504147184</v>
      </c>
      <c r="N6771">
        <v>5086.5825171169781</v>
      </c>
      <c r="O6771">
        <v>2.6589398167800125E-2</v>
      </c>
      <c r="P6771">
        <v>4.5372904437644877E-2</v>
      </c>
      <c r="Q6771">
        <v>3.256698200278188E-2</v>
      </c>
      <c r="R6771">
        <v>-292602.5931436345</v>
      </c>
      <c r="S6771">
        <v>992796.93627212476</v>
      </c>
      <c r="T6771">
        <v>206149.73812992871</v>
      </c>
      <c r="U6771">
        <v>-4.8867137850156367E-2</v>
      </c>
      <c r="V6771">
        <v>0.16580558709610418</v>
      </c>
      <c r="W6771">
        <v>3.4428770991867808E-2</v>
      </c>
      <c r="X6771">
        <f t="shared" si="316"/>
        <v>4.8867137850156367E-2</v>
      </c>
      <c r="Y6771">
        <f t="shared" si="317"/>
        <v>0.16580558709610418</v>
      </c>
      <c r="Z6771">
        <f t="shared" si="318"/>
        <v>3.4428770991867808E-2</v>
      </c>
      <c r="AA6771">
        <v>0.98441205767581652</v>
      </c>
      <c r="AB6771">
        <v>0.95792444692725232</v>
      </c>
      <c r="AC6771">
        <v>0.97827852499692391</v>
      </c>
      <c r="AD6771">
        <v>14311.55249631036</v>
      </c>
      <c r="AE6771">
        <v>30070.525023263643</v>
      </c>
      <c r="AF6771">
        <v>29107.54261775516</v>
      </c>
      <c r="AG6771">
        <v>14343.713390528608</v>
      </c>
      <c r="AH6771">
        <v>30118.1069109694</v>
      </c>
      <c r="AI6771">
        <v>29170.98513469617</v>
      </c>
      <c r="AJ6771">
        <v>0</v>
      </c>
      <c r="AK6771">
        <v>0</v>
      </c>
      <c r="AL6771">
        <v>1</v>
      </c>
    </row>
    <row r="6772" spans="1:38" x14ac:dyDescent="0.25">
      <c r="A6772">
        <v>116845637.70089005</v>
      </c>
      <c r="B6772">
        <v>5987717.0224467777</v>
      </c>
      <c r="C6772">
        <v>6331875.3202252323</v>
      </c>
      <c r="D6772">
        <v>5052534.2223783443</v>
      </c>
      <c r="E6772">
        <v>5853809.9077880122</v>
      </c>
      <c r="F6772">
        <v>219095.4885902433</v>
      </c>
      <c r="G6772">
        <v>423844.69822686241</v>
      </c>
      <c r="H6772">
        <v>294103.23369871912</v>
      </c>
      <c r="I6772">
        <v>3.460199032826973E-2</v>
      </c>
      <c r="J6772">
        <v>8.3887546243546066E-2</v>
      </c>
      <c r="K6772">
        <v>5.0241336553726999E-2</v>
      </c>
      <c r="L6772">
        <v>4178.0137185716103</v>
      </c>
      <c r="M6772">
        <v>7236.9690768147257</v>
      </c>
      <c r="N6772">
        <v>4984.34360804264</v>
      </c>
      <c r="O6772">
        <v>2.5998844543586554E-2</v>
      </c>
      <c r="P6772">
        <v>4.6361329665608367E-2</v>
      </c>
      <c r="Q6772">
        <v>3.193060447355682E-2</v>
      </c>
      <c r="R6772">
        <v>-344158.29777845461</v>
      </c>
      <c r="S6772">
        <v>935182.8000684334</v>
      </c>
      <c r="T6772">
        <v>133907.11465876549</v>
      </c>
      <c r="U6772">
        <v>-5.7477381861613129E-2</v>
      </c>
      <c r="V6772">
        <v>0.15618353315004974</v>
      </c>
      <c r="W6772">
        <v>2.2363634446446613E-2</v>
      </c>
      <c r="X6772">
        <f t="shared" si="316"/>
        <v>5.7477381861613129E-2</v>
      </c>
      <c r="Y6772">
        <f t="shared" si="317"/>
        <v>0.15618353315004974</v>
      </c>
      <c r="Z6772">
        <f t="shared" si="318"/>
        <v>2.2363634446446613E-2</v>
      </c>
      <c r="AA6772">
        <v>0.9853168171794856</v>
      </c>
      <c r="AB6772">
        <v>0.95646761590219731</v>
      </c>
      <c r="AC6772">
        <v>0.9793075183689417</v>
      </c>
      <c r="AD6772">
        <v>14278.046507426698</v>
      </c>
      <c r="AE6772">
        <v>30131.828974378426</v>
      </c>
      <c r="AF6772">
        <v>29048.212948943103</v>
      </c>
      <c r="AG6772">
        <v>14310.207401644946</v>
      </c>
      <c r="AH6772">
        <v>30179.410862084183</v>
      </c>
      <c r="AI6772">
        <v>29111.655465884112</v>
      </c>
      <c r="AJ6772">
        <v>0</v>
      </c>
      <c r="AK6772">
        <v>0</v>
      </c>
      <c r="AL6772">
        <v>1</v>
      </c>
    </row>
    <row r="6773" spans="1:38" x14ac:dyDescent="0.25">
      <c r="A6773">
        <v>116917985.71015878</v>
      </c>
      <c r="B6773">
        <v>5987717.0224467777</v>
      </c>
      <c r="C6773">
        <v>6300378.4110969286</v>
      </c>
      <c r="D6773">
        <v>5061685.9464970129</v>
      </c>
      <c r="E6773">
        <v>5804940.8909776201</v>
      </c>
      <c r="F6773">
        <v>223740.74764611179</v>
      </c>
      <c r="G6773">
        <v>411377.55538708717</v>
      </c>
      <c r="H6773">
        <v>291508.45060176909</v>
      </c>
      <c r="I6773">
        <v>3.5512271334692321E-2</v>
      </c>
      <c r="J6773">
        <v>8.1272832754822499E-2</v>
      </c>
      <c r="K6773">
        <v>5.0217298690301677E-2</v>
      </c>
      <c r="L6773">
        <v>4266.5958988192133</v>
      </c>
      <c r="M6773">
        <v>7024.09788228254</v>
      </c>
      <c r="N6773">
        <v>4940.3682651642657</v>
      </c>
      <c r="O6773">
        <v>2.6511836335294456E-2</v>
      </c>
      <c r="P6773">
        <v>4.4949987325498021E-2</v>
      </c>
      <c r="Q6773">
        <v>3.1615375329915395E-2</v>
      </c>
      <c r="R6773">
        <v>-312661.38865015097</v>
      </c>
      <c r="S6773">
        <v>926031.07594976481</v>
      </c>
      <c r="T6773">
        <v>182776.13146915752</v>
      </c>
      <c r="U6773">
        <v>-5.2217128411052943E-2</v>
      </c>
      <c r="V6773">
        <v>0.15465511687981509</v>
      </c>
      <c r="W6773">
        <v>3.0525178592102069E-2</v>
      </c>
      <c r="X6773">
        <f t="shared" si="316"/>
        <v>5.2217128411052943E-2</v>
      </c>
      <c r="Y6773">
        <f t="shared" si="317"/>
        <v>0.15465511687981509</v>
      </c>
      <c r="Z6773">
        <f t="shared" si="318"/>
        <v>3.0525178592102069E-2</v>
      </c>
      <c r="AA6773">
        <v>0.98470881039696934</v>
      </c>
      <c r="AB6773">
        <v>0.95903494254871791</v>
      </c>
      <c r="AC6773">
        <v>0.97969286213994211</v>
      </c>
      <c r="AD6773">
        <v>14308.719778031193</v>
      </c>
      <c r="AE6773">
        <v>30044.590644383134</v>
      </c>
      <c r="AF6773">
        <v>29022.318636956072</v>
      </c>
      <c r="AG6773">
        <v>14340.880672249441</v>
      </c>
      <c r="AH6773">
        <v>30092.172532088891</v>
      </c>
      <c r="AI6773">
        <v>29085.761153897081</v>
      </c>
      <c r="AJ6773">
        <v>0</v>
      </c>
      <c r="AK6773">
        <v>0</v>
      </c>
      <c r="AL6773">
        <v>1</v>
      </c>
    </row>
    <row r="6774" spans="1:38" x14ac:dyDescent="0.25">
      <c r="A6774">
        <v>116974024.04776122</v>
      </c>
      <c r="B6774">
        <v>5987717.0224467926</v>
      </c>
      <c r="C6774">
        <v>6350899.8790010288</v>
      </c>
      <c r="D6774">
        <v>4926955.2346476028</v>
      </c>
      <c r="E6774">
        <v>5731182.7560991095</v>
      </c>
      <c r="F6774">
        <v>232495.66414458631</v>
      </c>
      <c r="G6774">
        <v>422544.08088382718</v>
      </c>
      <c r="H6774">
        <v>301499.43398709304</v>
      </c>
      <c r="I6774">
        <v>3.6608302535727728E-2</v>
      </c>
      <c r="J6774">
        <v>8.5761704898877439E-2</v>
      </c>
      <c r="K6774">
        <v>5.2606843441912257E-2</v>
      </c>
      <c r="L6774">
        <v>4433.546672068519</v>
      </c>
      <c r="M6774">
        <v>7214.76158541117</v>
      </c>
      <c r="N6774">
        <v>5109.6914431124405</v>
      </c>
      <c r="O6774">
        <v>2.7513269780966066E-2</v>
      </c>
      <c r="P6774">
        <v>4.612772480094534E-2</v>
      </c>
      <c r="Q6774">
        <v>3.2668916070939497E-2</v>
      </c>
      <c r="R6774">
        <v>-363182.85655423626</v>
      </c>
      <c r="S6774">
        <v>1060761.7877991898</v>
      </c>
      <c r="T6774">
        <v>256534.26634768303</v>
      </c>
      <c r="U6774">
        <v>-6.0654646034996977E-2</v>
      </c>
      <c r="V6774">
        <v>0.17715629910742259</v>
      </c>
      <c r="W6774">
        <v>4.2843418515936156E-2</v>
      </c>
      <c r="X6774">
        <f t="shared" si="316"/>
        <v>6.0654646034996977E-2</v>
      </c>
      <c r="Y6774">
        <f t="shared" si="317"/>
        <v>0.17715629910742259</v>
      </c>
      <c r="Z6774">
        <f t="shared" si="318"/>
        <v>4.2843418515936156E-2</v>
      </c>
      <c r="AA6774">
        <v>0.98349092787739989</v>
      </c>
      <c r="AB6774">
        <v>0.95657367282550532</v>
      </c>
      <c r="AC6774">
        <v>0.97817289717665667</v>
      </c>
      <c r="AD6774">
        <v>14364.836558855632</v>
      </c>
      <c r="AE6774">
        <v>30122.848687868256</v>
      </c>
      <c r="AF6774">
        <v>29120.78753401334</v>
      </c>
      <c r="AG6774">
        <v>14396.99745307388</v>
      </c>
      <c r="AH6774">
        <v>30170.430575574013</v>
      </c>
      <c r="AI6774">
        <v>29184.230050954349</v>
      </c>
      <c r="AJ6774">
        <v>0</v>
      </c>
      <c r="AK6774">
        <v>0</v>
      </c>
      <c r="AL6774">
        <v>1</v>
      </c>
    </row>
    <row r="6775" spans="1:38" x14ac:dyDescent="0.25">
      <c r="A6775">
        <v>116875457.70803769</v>
      </c>
      <c r="B6775">
        <v>5987717.0224467777</v>
      </c>
      <c r="C6775">
        <v>6125343.6887893341</v>
      </c>
      <c r="D6775">
        <v>4927664.5752680711</v>
      </c>
      <c r="E6775">
        <v>5698130.1108428566</v>
      </c>
      <c r="F6775">
        <v>226696.18267083223</v>
      </c>
      <c r="G6775">
        <v>427937.10434506665</v>
      </c>
      <c r="H6775">
        <v>315031.78056424472</v>
      </c>
      <c r="I6775">
        <v>3.700954496410281E-2</v>
      </c>
      <c r="J6775">
        <v>8.6843797463991623E-2</v>
      </c>
      <c r="K6775">
        <v>5.5286870330457552E-2</v>
      </c>
      <c r="L6775">
        <v>4322.954193355904</v>
      </c>
      <c r="M6775">
        <v>7306.84518155571</v>
      </c>
      <c r="N6775">
        <v>5339.0322236110906</v>
      </c>
      <c r="O6775">
        <v>2.6909116454974492E-2</v>
      </c>
      <c r="P6775">
        <v>4.6810320651461991E-2</v>
      </c>
      <c r="Q6775">
        <v>3.4203791670116113E-2</v>
      </c>
      <c r="R6775">
        <v>-137626.66634255648</v>
      </c>
      <c r="S6775">
        <v>1060052.4471787065</v>
      </c>
      <c r="T6775">
        <v>289586.91160392109</v>
      </c>
      <c r="U6775">
        <v>-2.2984831418489064E-2</v>
      </c>
      <c r="V6775">
        <v>0.17703783315156305</v>
      </c>
      <c r="W6775">
        <v>4.8363493217584687E-2</v>
      </c>
      <c r="X6775">
        <f t="shared" si="316"/>
        <v>2.2984831418489064E-2</v>
      </c>
      <c r="Y6775">
        <f t="shared" si="317"/>
        <v>0.17703783315156305</v>
      </c>
      <c r="Z6775">
        <f t="shared" si="318"/>
        <v>4.8363493217584687E-2</v>
      </c>
      <c r="AA6775">
        <v>0.98447824432146391</v>
      </c>
      <c r="AB6775">
        <v>0.95599844291546321</v>
      </c>
      <c r="AC6775">
        <v>0.97645867352746207</v>
      </c>
      <c r="AD6775">
        <v>14327.90518544921</v>
      </c>
      <c r="AE6775">
        <v>30159.906828714553</v>
      </c>
      <c r="AF6775">
        <v>29249.079070661297</v>
      </c>
      <c r="AG6775">
        <v>14360.066079667458</v>
      </c>
      <c r="AH6775">
        <v>30207.48871642031</v>
      </c>
      <c r="AI6775">
        <v>29312.521587602307</v>
      </c>
      <c r="AJ6775">
        <v>1</v>
      </c>
      <c r="AK6775">
        <v>0</v>
      </c>
      <c r="AL6775">
        <v>1</v>
      </c>
    </row>
    <row r="6776" spans="1:38" x14ac:dyDescent="0.25">
      <c r="A6776">
        <v>116923413.73413083</v>
      </c>
      <c r="B6776">
        <v>5987717.0224467777</v>
      </c>
      <c r="C6776">
        <v>6447978.3417891888</v>
      </c>
      <c r="D6776">
        <v>5059557.7384788189</v>
      </c>
      <c r="E6776">
        <v>5836358.1844459092</v>
      </c>
      <c r="F6776">
        <v>229915.47644665497</v>
      </c>
      <c r="G6776">
        <v>425100.14718383789</v>
      </c>
      <c r="H6776">
        <v>305656.22961654473</v>
      </c>
      <c r="I6776">
        <v>3.5656986462962885E-2</v>
      </c>
      <c r="J6776">
        <v>8.401923036689099E-2</v>
      </c>
      <c r="K6776">
        <v>5.2371053995816923E-2</v>
      </c>
      <c r="L6776">
        <v>4384.3441089860453</v>
      </c>
      <c r="M6776">
        <v>7258.4053371175205</v>
      </c>
      <c r="N6776">
        <v>5180.1391476991193</v>
      </c>
      <c r="O6776">
        <v>2.7253967101054495E-2</v>
      </c>
      <c r="P6776">
        <v>4.6457501325718346E-2</v>
      </c>
      <c r="Q6776">
        <v>3.3155536256839507E-2</v>
      </c>
      <c r="R6776">
        <v>-460261.31934241112</v>
      </c>
      <c r="S6776">
        <v>928159.28396795876</v>
      </c>
      <c r="T6776">
        <v>151358.83800086845</v>
      </c>
      <c r="U6776">
        <v>-7.6867580351072315E-2</v>
      </c>
      <c r="V6776">
        <v>0.15501054583716489</v>
      </c>
      <c r="W6776">
        <v>2.5278221638306189E-2</v>
      </c>
      <c r="X6776">
        <f t="shared" si="316"/>
        <v>7.6867580351072315E-2</v>
      </c>
      <c r="Y6776">
        <f t="shared" si="317"/>
        <v>0.15501054583716489</v>
      </c>
      <c r="Z6776">
        <f t="shared" si="318"/>
        <v>2.5278221638306189E-2</v>
      </c>
      <c r="AA6776">
        <v>0.98383316576245528</v>
      </c>
      <c r="AB6776">
        <v>0.95635522528491634</v>
      </c>
      <c r="AC6776">
        <v>0.97772435513685185</v>
      </c>
      <c r="AD6776">
        <v>14348.520889819056</v>
      </c>
      <c r="AE6776">
        <v>30140.47128970984</v>
      </c>
      <c r="AF6776">
        <v>29160.798184776937</v>
      </c>
      <c r="AG6776">
        <v>14380.681784037304</v>
      </c>
      <c r="AH6776">
        <v>30188.053177415597</v>
      </c>
      <c r="AI6776">
        <v>29224.240701717947</v>
      </c>
      <c r="AJ6776">
        <v>0</v>
      </c>
      <c r="AK6776">
        <v>0</v>
      </c>
      <c r="AL6776">
        <v>1</v>
      </c>
    </row>
    <row r="6777" spans="1:38" x14ac:dyDescent="0.25">
      <c r="A6777">
        <v>116596887.27805795</v>
      </c>
      <c r="B6777">
        <v>5987717.0224467777</v>
      </c>
      <c r="C6777">
        <v>6467858.6454950068</v>
      </c>
      <c r="D6777">
        <v>5041580.3664232753</v>
      </c>
      <c r="E6777">
        <v>5785759.8494005082</v>
      </c>
      <c r="F6777">
        <v>228014.66677662684</v>
      </c>
      <c r="G6777">
        <v>417208.57162616675</v>
      </c>
      <c r="H6777">
        <v>304420.82931825955</v>
      </c>
      <c r="I6777">
        <v>3.5253501858059873E-2</v>
      </c>
      <c r="J6777">
        <v>8.2753529905971401E-2</v>
      </c>
      <c r="K6777">
        <v>5.2615531449996519E-2</v>
      </c>
      <c r="L6777">
        <v>4348.0968593102489</v>
      </c>
      <c r="M6777">
        <v>7123.6600199833556</v>
      </c>
      <c r="N6777">
        <v>5159.2020790967399</v>
      </c>
      <c r="O6777">
        <v>2.7041599976701067E-2</v>
      </c>
      <c r="P6777">
        <v>4.567166556506911E-2</v>
      </c>
      <c r="Q6777">
        <v>3.3077006942797096E-2</v>
      </c>
      <c r="R6777">
        <v>-480141.62304822914</v>
      </c>
      <c r="S6777">
        <v>946136.65602350235</v>
      </c>
      <c r="T6777">
        <v>201957.17304626945</v>
      </c>
      <c r="U6777">
        <v>-8.0187761253291079E-2</v>
      </c>
      <c r="V6777">
        <v>0.15801292086393218</v>
      </c>
      <c r="W6777">
        <v>3.3728576732863558E-2</v>
      </c>
      <c r="X6777">
        <f t="shared" si="316"/>
        <v>8.0187761253291079E-2</v>
      </c>
      <c r="Y6777">
        <f t="shared" si="317"/>
        <v>0.15801292086393218</v>
      </c>
      <c r="Z6777">
        <f t="shared" si="318"/>
        <v>3.3728576732863558E-2</v>
      </c>
      <c r="AA6777">
        <v>0.98411820889297108</v>
      </c>
      <c r="AB6777">
        <v>0.95787297094731783</v>
      </c>
      <c r="AC6777">
        <v>0.97785798434861648</v>
      </c>
      <c r="AD6777">
        <v>14336.383668719884</v>
      </c>
      <c r="AE6777">
        <v>30085.717354495504</v>
      </c>
      <c r="AF6777">
        <v>29148.964123643545</v>
      </c>
      <c r="AG6777">
        <v>14368.544562938132</v>
      </c>
      <c r="AH6777">
        <v>30133.299242201261</v>
      </c>
      <c r="AI6777">
        <v>29212.406640584555</v>
      </c>
      <c r="AJ6777">
        <v>0</v>
      </c>
      <c r="AK6777">
        <v>0</v>
      </c>
      <c r="AL6777">
        <v>1</v>
      </c>
    </row>
    <row r="6778" spans="1:38" x14ac:dyDescent="0.25">
      <c r="A6778">
        <v>116745643.09432122</v>
      </c>
      <c r="B6778">
        <v>5987717.0224467777</v>
      </c>
      <c r="C6778">
        <v>6529430.0493542096</v>
      </c>
      <c r="D6778">
        <v>5154438.0078174509</v>
      </c>
      <c r="E6778">
        <v>5918741.2230060985</v>
      </c>
      <c r="F6778">
        <v>221998.33181349243</v>
      </c>
      <c r="G6778">
        <v>410615.11576607922</v>
      </c>
      <c r="H6778">
        <v>297261.51458636421</v>
      </c>
      <c r="I6778">
        <v>3.3999649301005845E-2</v>
      </c>
      <c r="J6778">
        <v>7.9662441403567569E-2</v>
      </c>
      <c r="K6778">
        <v>5.0223772823672568E-2</v>
      </c>
      <c r="L6778">
        <v>4233.3691203995313</v>
      </c>
      <c r="M6778">
        <v>7011.0795480123325</v>
      </c>
      <c r="N6778">
        <v>5037.8688853976792</v>
      </c>
      <c r="O6778">
        <v>2.6300458175314127E-2</v>
      </c>
      <c r="P6778">
        <v>4.4896247730511117E-2</v>
      </c>
      <c r="Q6778">
        <v>3.2260568142715114E-2</v>
      </c>
      <c r="R6778">
        <v>-541713.02690743189</v>
      </c>
      <c r="S6778">
        <v>833279.01462932676</v>
      </c>
      <c r="T6778">
        <v>68975.79944067914</v>
      </c>
      <c r="U6778">
        <v>-9.0470712773609033E-2</v>
      </c>
      <c r="V6778">
        <v>0.13916472864457807</v>
      </c>
      <c r="W6778">
        <v>1.1519548967010696E-2</v>
      </c>
      <c r="X6778">
        <f t="shared" si="316"/>
        <v>9.0470712773609033E-2</v>
      </c>
      <c r="Y6778">
        <f t="shared" si="317"/>
        <v>0.13916472864457807</v>
      </c>
      <c r="Z6778">
        <f t="shared" si="318"/>
        <v>1.1519548967010696E-2</v>
      </c>
      <c r="AA6778">
        <v>0.98473685404446254</v>
      </c>
      <c r="AB6778">
        <v>0.95903378774578907</v>
      </c>
      <c r="AC6778">
        <v>0.97880431998557826</v>
      </c>
      <c r="AD6778">
        <v>14297.289660995559</v>
      </c>
      <c r="AE6778">
        <v>30039.170038361503</v>
      </c>
      <c r="AF6778">
        <v>29079.424090704641</v>
      </c>
      <c r="AG6778">
        <v>14329.450555213807</v>
      </c>
      <c r="AH6778">
        <v>30086.75192606726</v>
      </c>
      <c r="AI6778">
        <v>29142.86660764565</v>
      </c>
      <c r="AJ6778">
        <v>0</v>
      </c>
      <c r="AK6778">
        <v>0</v>
      </c>
      <c r="AL6778">
        <v>1</v>
      </c>
    </row>
    <row r="6779" spans="1:38" x14ac:dyDescent="0.25">
      <c r="A6779">
        <v>116794381.77861238</v>
      </c>
      <c r="B6779">
        <v>5987717.0224467777</v>
      </c>
      <c r="C6779">
        <v>6449152.9232235411</v>
      </c>
      <c r="D6779">
        <v>5256423.9492933461</v>
      </c>
      <c r="E6779">
        <v>6010991.835846669</v>
      </c>
      <c r="F6779">
        <v>232597.40024559796</v>
      </c>
      <c r="G6779">
        <v>416241.0902965478</v>
      </c>
      <c r="H6779">
        <v>302554.69136056892</v>
      </c>
      <c r="I6779">
        <v>3.6066349025157957E-2</v>
      </c>
      <c r="J6779">
        <v>7.918712309202261E-2</v>
      </c>
      <c r="K6779">
        <v>5.03335721662901E-2</v>
      </c>
      <c r="L6779">
        <v>4435.4867157838671</v>
      </c>
      <c r="M6779">
        <v>7107.140685203095</v>
      </c>
      <c r="N6779">
        <v>5127.5755216999969</v>
      </c>
      <c r="O6779">
        <v>2.7558602861375313E-2</v>
      </c>
      <c r="P6779">
        <v>4.550375857725885E-2</v>
      </c>
      <c r="Q6779">
        <v>3.2829511748919495E-2</v>
      </c>
      <c r="R6779">
        <v>-461435.90077676345</v>
      </c>
      <c r="S6779">
        <v>731293.07315343153</v>
      </c>
      <c r="T6779">
        <v>-23274.813399891369</v>
      </c>
      <c r="U6779">
        <v>-7.7063745505495787E-2</v>
      </c>
      <c r="V6779">
        <v>0.12213220337767418</v>
      </c>
      <c r="W6779">
        <v>-3.8870930794890029E-3</v>
      </c>
      <c r="X6779">
        <f t="shared" si="316"/>
        <v>7.7063745505495787E-2</v>
      </c>
      <c r="Y6779">
        <f t="shared" si="317"/>
        <v>0.12213220337767418</v>
      </c>
      <c r="Z6779">
        <f t="shared" si="318"/>
        <v>3.8870930794890029E-3</v>
      </c>
      <c r="AA6779">
        <v>0.98332240781627667</v>
      </c>
      <c r="AB6779">
        <v>0.95803303793440875</v>
      </c>
      <c r="AC6779">
        <v>0.9781103180769366</v>
      </c>
      <c r="AD6779">
        <v>14365.476164962192</v>
      </c>
      <c r="AE6779">
        <v>30078.933545360811</v>
      </c>
      <c r="AF6779">
        <v>29130.996768757974</v>
      </c>
      <c r="AG6779">
        <v>14397.637059180441</v>
      </c>
      <c r="AH6779">
        <v>30126.515433066568</v>
      </c>
      <c r="AI6779">
        <v>29194.439285698983</v>
      </c>
      <c r="AJ6779">
        <v>0</v>
      </c>
      <c r="AK6779">
        <v>0</v>
      </c>
      <c r="AL6779">
        <v>1</v>
      </c>
    </row>
    <row r="6780" spans="1:38" x14ac:dyDescent="0.25">
      <c r="A6780">
        <v>116784306.46248807</v>
      </c>
      <c r="B6780">
        <v>5987717.0224467777</v>
      </c>
      <c r="C6780">
        <v>6534082.2363327947</v>
      </c>
      <c r="D6780">
        <v>5244184.5717516067</v>
      </c>
      <c r="E6780">
        <v>6000031.4309033016</v>
      </c>
      <c r="F6780">
        <v>229101.86682198825</v>
      </c>
      <c r="G6780">
        <v>415605.36687965435</v>
      </c>
      <c r="H6780">
        <v>303829.5690705505</v>
      </c>
      <c r="I6780">
        <v>3.5062593113393381E-2</v>
      </c>
      <c r="J6780">
        <v>7.9250713088620042E-2</v>
      </c>
      <c r="K6780">
        <v>5.0637996245431187E-2</v>
      </c>
      <c r="L6780">
        <v>4368.8290831163122</v>
      </c>
      <c r="M6780">
        <v>7096.2859765593112</v>
      </c>
      <c r="N6780">
        <v>5149.1816376371326</v>
      </c>
      <c r="O6780">
        <v>2.7159828226578722E-2</v>
      </c>
      <c r="P6780">
        <v>4.5449540031324821E-2</v>
      </c>
      <c r="Q6780">
        <v>3.2978932605224824E-2</v>
      </c>
      <c r="R6780">
        <v>-546365.21388601698</v>
      </c>
      <c r="S6780">
        <v>743532.45069517102</v>
      </c>
      <c r="T6780">
        <v>-12314.408456523903</v>
      </c>
      <c r="U6780">
        <v>-9.1247667823613057E-2</v>
      </c>
      <c r="V6780">
        <v>0.12417628420110929</v>
      </c>
      <c r="W6780">
        <v>-2.0566116284987416E-3</v>
      </c>
      <c r="X6780">
        <f t="shared" si="316"/>
        <v>9.1247667823613057E-2</v>
      </c>
      <c r="Y6780">
        <f t="shared" si="317"/>
        <v>0.12417628420110929</v>
      </c>
      <c r="Z6780">
        <f t="shared" si="318"/>
        <v>2.0566116284987416E-3</v>
      </c>
      <c r="AA6780">
        <v>0.98375738346128494</v>
      </c>
      <c r="AB6780">
        <v>0.9579187474137042</v>
      </c>
      <c r="AC6780">
        <v>0.97779757169908021</v>
      </c>
      <c r="AD6780">
        <v>14343.338085576834</v>
      </c>
      <c r="AE6780">
        <v>30074.467374543401</v>
      </c>
      <c r="AF6780">
        <v>29143.283361271515</v>
      </c>
      <c r="AG6780">
        <v>14375.498979795082</v>
      </c>
      <c r="AH6780">
        <v>30122.049262249158</v>
      </c>
      <c r="AI6780">
        <v>29206.725878212525</v>
      </c>
      <c r="AJ6780">
        <v>0</v>
      </c>
      <c r="AK6780">
        <v>0</v>
      </c>
      <c r="AL6780">
        <v>1</v>
      </c>
    </row>
    <row r="6781" spans="1:38" x14ac:dyDescent="0.25">
      <c r="A6781">
        <v>116731977.85193396</v>
      </c>
      <c r="B6781">
        <v>5987717.0224467777</v>
      </c>
      <c r="C6781">
        <v>6192848.8483511023</v>
      </c>
      <c r="D6781">
        <v>5055675.5308369752</v>
      </c>
      <c r="E6781">
        <v>5830998.569396086</v>
      </c>
      <c r="F6781">
        <v>230230.67594519764</v>
      </c>
      <c r="G6781">
        <v>421434.39634718024</v>
      </c>
      <c r="H6781">
        <v>301121.41983325907</v>
      </c>
      <c r="I6781">
        <v>3.7176860211354662E-2</v>
      </c>
      <c r="J6781">
        <v>8.3358671611073729E-2</v>
      </c>
      <c r="K6781">
        <v>5.164148408708083E-2</v>
      </c>
      <c r="L6781">
        <v>4390.3547659715987</v>
      </c>
      <c r="M6781">
        <v>7195.8141909755905</v>
      </c>
      <c r="N6781">
        <v>5103.2850108957036</v>
      </c>
      <c r="O6781">
        <v>2.7327445773641722E-2</v>
      </c>
      <c r="P6781">
        <v>4.6126976329751948E-2</v>
      </c>
      <c r="Q6781">
        <v>3.2713338706936407E-2</v>
      </c>
      <c r="R6781">
        <v>-205131.82590432465</v>
      </c>
      <c r="S6781">
        <v>932041.49160980247</v>
      </c>
      <c r="T6781">
        <v>156718.45305069163</v>
      </c>
      <c r="U6781">
        <v>-3.4258770936456358E-2</v>
      </c>
      <c r="V6781">
        <v>0.15565890774660218</v>
      </c>
      <c r="W6781">
        <v>2.6173323232074074E-2</v>
      </c>
      <c r="X6781">
        <f t="shared" si="316"/>
        <v>3.4258770936456358E-2</v>
      </c>
      <c r="Y6781">
        <f t="shared" si="317"/>
        <v>0.15565890774660218</v>
      </c>
      <c r="Z6781">
        <f t="shared" si="318"/>
        <v>2.6173323232074074E-2</v>
      </c>
      <c r="AA6781">
        <v>0.98377451100990809</v>
      </c>
      <c r="AB6781">
        <v>0.95695204814440771</v>
      </c>
      <c r="AC6781">
        <v>0.97830349045675835</v>
      </c>
      <c r="AD6781">
        <v>14350.523826218936</v>
      </c>
      <c r="AE6781">
        <v>30115.164842433642</v>
      </c>
      <c r="AF6781">
        <v>29117.121688414485</v>
      </c>
      <c r="AG6781">
        <v>14382.684720437184</v>
      </c>
      <c r="AH6781">
        <v>30162.746730139399</v>
      </c>
      <c r="AI6781">
        <v>29180.564205355495</v>
      </c>
      <c r="AJ6781">
        <v>1</v>
      </c>
      <c r="AK6781">
        <v>0</v>
      </c>
      <c r="AL6781">
        <v>1</v>
      </c>
    </row>
    <row r="6782" spans="1:38" x14ac:dyDescent="0.25">
      <c r="A6782">
        <v>116737241.02538013</v>
      </c>
      <c r="B6782">
        <v>5987717.0224467777</v>
      </c>
      <c r="C6782">
        <v>6486576.1169758113</v>
      </c>
      <c r="D6782">
        <v>5182641.0646845298</v>
      </c>
      <c r="E6782">
        <v>5960892.2161465352</v>
      </c>
      <c r="F6782">
        <v>227345.30919094171</v>
      </c>
      <c r="G6782">
        <v>419544.05158020469</v>
      </c>
      <c r="H6782">
        <v>306297.00365736947</v>
      </c>
      <c r="I6782">
        <v>3.5048584197750116E-2</v>
      </c>
      <c r="J6782">
        <v>8.0951786230973058E-2</v>
      </c>
      <c r="K6782">
        <v>5.1384422423825932E-2</v>
      </c>
      <c r="L6782">
        <v>4335.3326294595254</v>
      </c>
      <c r="M6782">
        <v>7163.5373530669131</v>
      </c>
      <c r="N6782">
        <v>5190.9987290590989</v>
      </c>
      <c r="O6782">
        <v>2.6945176363794371E-2</v>
      </c>
      <c r="P6782">
        <v>4.5884101911931194E-2</v>
      </c>
      <c r="Q6782">
        <v>3.3249539015369207E-2</v>
      </c>
      <c r="R6782">
        <v>-498859.09452903364</v>
      </c>
      <c r="S6782">
        <v>805075.95776224788</v>
      </c>
      <c r="T6782">
        <v>26824.806300242431</v>
      </c>
      <c r="U6782">
        <v>-8.3313739219623886E-2</v>
      </c>
      <c r="V6782">
        <v>0.13445457671833452</v>
      </c>
      <c r="W6782">
        <v>4.4799722832060181E-3</v>
      </c>
      <c r="X6782">
        <f t="shared" si="316"/>
        <v>8.3313739219623886E-2</v>
      </c>
      <c r="Y6782">
        <f t="shared" si="317"/>
        <v>0.13445457671833452</v>
      </c>
      <c r="Z6782">
        <f t="shared" si="318"/>
        <v>4.4799722832060181E-3</v>
      </c>
      <c r="AA6782">
        <v>0.98405963176862588</v>
      </c>
      <c r="AB6782">
        <v>0.95740645305680838</v>
      </c>
      <c r="AC6782">
        <v>0.97758760826460289</v>
      </c>
      <c r="AD6782">
        <v>14332.085524189137</v>
      </c>
      <c r="AE6782">
        <v>30102.028722892137</v>
      </c>
      <c r="AF6782">
        <v>29166.917418501896</v>
      </c>
      <c r="AG6782">
        <v>14364.246418407385</v>
      </c>
      <c r="AH6782">
        <v>30149.610610597894</v>
      </c>
      <c r="AI6782">
        <v>29230.359935442906</v>
      </c>
      <c r="AJ6782">
        <v>0</v>
      </c>
      <c r="AK6782">
        <v>0</v>
      </c>
      <c r="AL6782">
        <v>1</v>
      </c>
    </row>
    <row r="6783" spans="1:38" x14ac:dyDescent="0.25">
      <c r="A6783">
        <v>117042516.51144037</v>
      </c>
      <c r="B6783">
        <v>5987717.0224467777</v>
      </c>
      <c r="C6783">
        <v>6323116.6287135854</v>
      </c>
      <c r="D6783">
        <v>4856454.6037824415</v>
      </c>
      <c r="E6783">
        <v>5603973.6515809624</v>
      </c>
      <c r="F6783">
        <v>242919.19678664391</v>
      </c>
      <c r="G6783">
        <v>426125.66710204206</v>
      </c>
      <c r="H6783">
        <v>315688.01017630706</v>
      </c>
      <c r="I6783">
        <v>3.8417636594513506E-2</v>
      </c>
      <c r="J6783">
        <v>8.7744188274745699E-2</v>
      </c>
      <c r="K6783">
        <v>5.6332886234617983E-2</v>
      </c>
      <c r="L6783">
        <v>4632.3169098982125</v>
      </c>
      <c r="M6783">
        <v>7275.9156562668441</v>
      </c>
      <c r="N6783">
        <v>5350.1537397914972</v>
      </c>
      <c r="O6783">
        <v>2.8760362726006437E-2</v>
      </c>
      <c r="P6783">
        <v>4.6516097687282154E-2</v>
      </c>
      <c r="Q6783">
        <v>3.4204392376066872E-2</v>
      </c>
      <c r="R6783">
        <v>-335399.60626680776</v>
      </c>
      <c r="S6783">
        <v>1131262.4186643362</v>
      </c>
      <c r="T6783">
        <v>383743.37086581532</v>
      </c>
      <c r="U6783">
        <v>-5.6014605401267355E-2</v>
      </c>
      <c r="V6783">
        <v>0.18893050797548633</v>
      </c>
      <c r="W6783">
        <v>6.4088427931252703E-2</v>
      </c>
      <c r="X6783">
        <f t="shared" si="316"/>
        <v>5.6014605401267355E-2</v>
      </c>
      <c r="Y6783">
        <f t="shared" si="317"/>
        <v>0.18893050797548633</v>
      </c>
      <c r="Z6783">
        <f t="shared" si="318"/>
        <v>6.4088427931252703E-2</v>
      </c>
      <c r="AA6783">
        <v>0.98185031131498379</v>
      </c>
      <c r="AB6783">
        <v>0.95612064271664299</v>
      </c>
      <c r="AC6783">
        <v>0.97622529802711266</v>
      </c>
      <c r="AD6783">
        <v>14428.95591466831</v>
      </c>
      <c r="AE6783">
        <v>30147.511890688995</v>
      </c>
      <c r="AF6783">
        <v>29255.159436765265</v>
      </c>
      <c r="AG6783">
        <v>14461.116808886558</v>
      </c>
      <c r="AH6783">
        <v>30195.093778394752</v>
      </c>
      <c r="AI6783">
        <v>29318.601953706275</v>
      </c>
      <c r="AJ6783">
        <v>0</v>
      </c>
      <c r="AK6783">
        <v>0</v>
      </c>
      <c r="AL6783">
        <v>1</v>
      </c>
    </row>
    <row r="6784" spans="1:38" x14ac:dyDescent="0.25">
      <c r="A6784">
        <v>116835747.26210827</v>
      </c>
      <c r="B6784">
        <v>5987717.0224467777</v>
      </c>
      <c r="C6784">
        <v>6276093.2555868542</v>
      </c>
      <c r="D6784">
        <v>5004245.0808788491</v>
      </c>
      <c r="E6784">
        <v>5781225.0036627511</v>
      </c>
      <c r="F6784">
        <v>217856.03504182384</v>
      </c>
      <c r="G6784">
        <v>413073.75437178911</v>
      </c>
      <c r="H6784">
        <v>293777.53674198705</v>
      </c>
      <c r="I6784">
        <v>3.471204556240344E-2</v>
      </c>
      <c r="J6784">
        <v>8.2544669115055577E-2</v>
      </c>
      <c r="K6784">
        <v>5.0815793634716076E-2</v>
      </c>
      <c r="L6784">
        <v>4154.3781158389884</v>
      </c>
      <c r="M6784">
        <v>7053.0597630180218</v>
      </c>
      <c r="N6784">
        <v>4978.8238266923017</v>
      </c>
      <c r="O6784">
        <v>2.5829007414042527E-2</v>
      </c>
      <c r="P6784">
        <v>4.5164634251788897E-2</v>
      </c>
      <c r="Q6784">
        <v>3.1882156779064176E-2</v>
      </c>
      <c r="R6784">
        <v>-288376.23314007651</v>
      </c>
      <c r="S6784">
        <v>983471.94156792853</v>
      </c>
      <c r="T6784">
        <v>206492.01878402662</v>
      </c>
      <c r="U6784">
        <v>-4.8161299550231004E-2</v>
      </c>
      <c r="V6784">
        <v>0.16424823315482093</v>
      </c>
      <c r="W6784">
        <v>3.4485934791161389E-2</v>
      </c>
      <c r="X6784">
        <f t="shared" si="316"/>
        <v>4.8161299550231004E-2</v>
      </c>
      <c r="Y6784">
        <f t="shared" si="317"/>
        <v>0.16424823315482093</v>
      </c>
      <c r="Z6784">
        <f t="shared" si="318"/>
        <v>3.4485934791161389E-2</v>
      </c>
      <c r="AA6784">
        <v>0.98545677797228226</v>
      </c>
      <c r="AB6784">
        <v>0.95867271788483888</v>
      </c>
      <c r="AC6784">
        <v>0.9793636517674108</v>
      </c>
      <c r="AD6784">
        <v>14269.752287816667</v>
      </c>
      <c r="AE6784">
        <v>30056.613914569214</v>
      </c>
      <c r="AF6784">
        <v>29044.975263164655</v>
      </c>
      <c r="AG6784">
        <v>14301.913182034916</v>
      </c>
      <c r="AH6784">
        <v>30104.195802274971</v>
      </c>
      <c r="AI6784">
        <v>29108.417780105665</v>
      </c>
      <c r="AJ6784">
        <v>0</v>
      </c>
      <c r="AK6784">
        <v>0</v>
      </c>
      <c r="AL6784">
        <v>1</v>
      </c>
    </row>
    <row r="6785" spans="1:38" x14ac:dyDescent="0.25">
      <c r="A6785">
        <v>116839701.19898292</v>
      </c>
      <c r="B6785">
        <v>5987717.0224467777</v>
      </c>
      <c r="C6785">
        <v>6436463.6580517935</v>
      </c>
      <c r="D6785">
        <v>5159006.8639925653</v>
      </c>
      <c r="E6785">
        <v>5941190.952433968</v>
      </c>
      <c r="F6785">
        <v>221476.74452663169</v>
      </c>
      <c r="G6785">
        <v>421039.03662723076</v>
      </c>
      <c r="H6785">
        <v>298693.30605947028</v>
      </c>
      <c r="I6785">
        <v>3.440969393955514E-2</v>
      </c>
      <c r="J6785">
        <v>8.1612420321803533E-2</v>
      </c>
      <c r="K6785">
        <v>5.0274988373686685E-2</v>
      </c>
      <c r="L6785">
        <v>4223.4227775790623</v>
      </c>
      <c r="M6785">
        <v>7189.0635908631866</v>
      </c>
      <c r="N6785">
        <v>5062.1343128371382</v>
      </c>
      <c r="O6785">
        <v>2.6242145121866404E-2</v>
      </c>
      <c r="P6785">
        <v>4.6020164041090258E-2</v>
      </c>
      <c r="Q6785">
        <v>3.2404811632334642E-2</v>
      </c>
      <c r="R6785">
        <v>-448746.63560501579</v>
      </c>
      <c r="S6785">
        <v>828710.15845421236</v>
      </c>
      <c r="T6785">
        <v>46526.070012809709</v>
      </c>
      <c r="U6785">
        <v>-7.4944529596631337E-2</v>
      </c>
      <c r="V6785">
        <v>0.13840169055209864</v>
      </c>
      <c r="W6785">
        <v>7.7702519738979967E-3</v>
      </c>
      <c r="X6785">
        <f t="shared" si="316"/>
        <v>7.4944529596631337E-2</v>
      </c>
      <c r="Y6785">
        <f t="shared" si="317"/>
        <v>0.13840169055209864</v>
      </c>
      <c r="Z6785">
        <f t="shared" si="318"/>
        <v>7.7702519738979967E-3</v>
      </c>
      <c r="AA6785">
        <v>0.98483136947627614</v>
      </c>
      <c r="AB6785">
        <v>0.95700820399971875</v>
      </c>
      <c r="AC6785">
        <v>0.97863977229209065</v>
      </c>
      <c r="AD6785">
        <v>14293.850635870182</v>
      </c>
      <c r="AE6785">
        <v>30112.422343640726</v>
      </c>
      <c r="AF6785">
        <v>29093.46442594166</v>
      </c>
      <c r="AG6785">
        <v>14326.01153008843</v>
      </c>
      <c r="AH6785">
        <v>30160.004231346484</v>
      </c>
      <c r="AI6785">
        <v>29156.90694288267</v>
      </c>
      <c r="AJ6785">
        <v>0</v>
      </c>
      <c r="AK6785">
        <v>0</v>
      </c>
      <c r="AL6785">
        <v>1</v>
      </c>
    </row>
    <row r="6786" spans="1:38" x14ac:dyDescent="0.25">
      <c r="A6786">
        <v>116706422.43839613</v>
      </c>
      <c r="B6786">
        <v>5987717.0224467926</v>
      </c>
      <c r="C6786">
        <v>6486611.1542915022</v>
      </c>
      <c r="D6786">
        <v>5202011.3850559834</v>
      </c>
      <c r="E6786">
        <v>6039114.0007477514</v>
      </c>
      <c r="F6786">
        <v>212566.56897384871</v>
      </c>
      <c r="G6786">
        <v>421454.59892789985</v>
      </c>
      <c r="H6786">
        <v>296602.19691687799</v>
      </c>
      <c r="I6786">
        <v>3.2770049555570474E-2</v>
      </c>
      <c r="J6786">
        <v>8.1017623325206192E-2</v>
      </c>
      <c r="K6786">
        <v>4.911352838846117E-2</v>
      </c>
      <c r="L6786">
        <v>4053.5113114236319</v>
      </c>
      <c r="M6786">
        <v>7196.1591415024031</v>
      </c>
      <c r="N6786">
        <v>5026.6950340590029</v>
      </c>
      <c r="O6786">
        <v>2.5200475495465068E-2</v>
      </c>
      <c r="P6786">
        <v>4.6105780532201546E-2</v>
      </c>
      <c r="Q6786">
        <v>3.2206027338390036E-2</v>
      </c>
      <c r="R6786">
        <v>-498894.13184470963</v>
      </c>
      <c r="S6786">
        <v>785705.63739080913</v>
      </c>
      <c r="T6786">
        <v>-51396.978300958872</v>
      </c>
      <c r="U6786">
        <v>-8.3319590751274999E-2</v>
      </c>
      <c r="V6786">
        <v>0.13121956739861798</v>
      </c>
      <c r="W6786">
        <v>-8.5837353549410474E-3</v>
      </c>
      <c r="X6786">
        <f t="shared" si="316"/>
        <v>8.3319590751274999E-2</v>
      </c>
      <c r="Y6786">
        <f t="shared" si="317"/>
        <v>0.13121956739861798</v>
      </c>
      <c r="Z6786">
        <f t="shared" si="318"/>
        <v>8.5837353549410474E-3</v>
      </c>
      <c r="AA6786">
        <v>0.98610088886436953</v>
      </c>
      <c r="AB6786">
        <v>0.95694767276661852</v>
      </c>
      <c r="AC6786">
        <v>0.97894972364101218</v>
      </c>
      <c r="AD6786">
        <v>14233.817424531495</v>
      </c>
      <c r="AE6786">
        <v>30115.304912932141</v>
      </c>
      <c r="AF6786">
        <v>29072.935979090958</v>
      </c>
      <c r="AG6786">
        <v>14265.978318749743</v>
      </c>
      <c r="AH6786">
        <v>30162.886800637898</v>
      </c>
      <c r="AI6786">
        <v>29136.378496031968</v>
      </c>
      <c r="AJ6786">
        <v>0</v>
      </c>
      <c r="AK6786">
        <v>0</v>
      </c>
      <c r="AL6786">
        <v>1</v>
      </c>
    </row>
    <row r="6787" spans="1:38" x14ac:dyDescent="0.25">
      <c r="A6787">
        <v>116875075.13384672</v>
      </c>
      <c r="B6787">
        <v>5987717.0224467926</v>
      </c>
      <c r="C6787">
        <v>6386353.13254588</v>
      </c>
      <c r="D6787">
        <v>5131546.9183262922</v>
      </c>
      <c r="E6787">
        <v>5865811.8068497991</v>
      </c>
      <c r="F6787">
        <v>232281.41379367825</v>
      </c>
      <c r="G6787">
        <v>417680.49495545257</v>
      </c>
      <c r="H6787">
        <v>307363.40949033265</v>
      </c>
      <c r="I6787">
        <v>3.6371526749739987E-2</v>
      </c>
      <c r="J6787">
        <v>8.1394655764286269E-2</v>
      </c>
      <c r="K6787">
        <v>5.2399125579073155E-2</v>
      </c>
      <c r="L6787">
        <v>4429.461052090388</v>
      </c>
      <c r="M6787">
        <v>7131.7179113642233</v>
      </c>
      <c r="N6787">
        <v>5209.0717472651995</v>
      </c>
      <c r="O6787">
        <v>2.754754105249952E-2</v>
      </c>
      <c r="P6787">
        <v>4.5667511291188491E-2</v>
      </c>
      <c r="Q6787">
        <v>3.3355966373232432E-2</v>
      </c>
      <c r="R6787">
        <v>-398636.11009908747</v>
      </c>
      <c r="S6787">
        <v>856170.10412050039</v>
      </c>
      <c r="T6787">
        <v>121905.21559699345</v>
      </c>
      <c r="U6787">
        <v>-6.6575642871010407E-2</v>
      </c>
      <c r="V6787">
        <v>0.14298773654648078</v>
      </c>
      <c r="W6787">
        <v>2.0359214562076729E-2</v>
      </c>
      <c r="X6787">
        <f t="shared" ref="X6787:X6850" si="319">ABS(U6787)</f>
        <v>6.6575642871010407E-2</v>
      </c>
      <c r="Y6787">
        <f t="shared" ref="Y6787:Y6850" si="320">ABS(V6787)</f>
        <v>0.14298773654648078</v>
      </c>
      <c r="Z6787">
        <f t="shared" ref="Z6787:Z6850" si="321">ABS(W6787)</f>
        <v>2.0359214562076729E-2</v>
      </c>
      <c r="AA6787">
        <v>0.98347156646655531</v>
      </c>
      <c r="AB6787">
        <v>0.95758302044195653</v>
      </c>
      <c r="AC6787">
        <v>0.97732382933017992</v>
      </c>
      <c r="AD6787">
        <v>14363.48866951219</v>
      </c>
      <c r="AE6787">
        <v>30089.020691837512</v>
      </c>
      <c r="AF6787">
        <v>29177.073005904458</v>
      </c>
      <c r="AG6787">
        <v>14395.649563730438</v>
      </c>
      <c r="AH6787">
        <v>30136.602579543269</v>
      </c>
      <c r="AI6787">
        <v>29240.515522845468</v>
      </c>
      <c r="AJ6787">
        <v>0</v>
      </c>
      <c r="AK6787">
        <v>0</v>
      </c>
      <c r="AL6787">
        <v>1</v>
      </c>
    </row>
    <row r="6788" spans="1:38" x14ac:dyDescent="0.25">
      <c r="A6788">
        <v>116674418.01306441</v>
      </c>
      <c r="B6788">
        <v>5987717.0224467777</v>
      </c>
      <c r="C6788">
        <v>6730364.2684838381</v>
      </c>
      <c r="D6788">
        <v>5589231.6217876803</v>
      </c>
      <c r="E6788">
        <v>6389919.1978938095</v>
      </c>
      <c r="F6788">
        <v>227340.73432366509</v>
      </c>
      <c r="G6788">
        <v>421432.61354117963</v>
      </c>
      <c r="H6788">
        <v>299361.47764000465</v>
      </c>
      <c r="I6788">
        <v>3.3778369974449919E-2</v>
      </c>
      <c r="J6788">
        <v>7.5400813932700664E-2</v>
      </c>
      <c r="K6788">
        <v>4.6849023965542101E-2</v>
      </c>
      <c r="L6788">
        <v>4335.2453896064126</v>
      </c>
      <c r="M6788">
        <v>7195.7837503166656</v>
      </c>
      <c r="N6788">
        <v>5073.458216707987</v>
      </c>
      <c r="O6788">
        <v>2.6924928999785398E-2</v>
      </c>
      <c r="P6788">
        <v>4.6085949216953935E-2</v>
      </c>
      <c r="Q6788">
        <v>3.2493352474531001E-2</v>
      </c>
      <c r="R6788">
        <v>-742647.24603706039</v>
      </c>
      <c r="S6788">
        <v>398485.40065909736</v>
      </c>
      <c r="T6788">
        <v>-402202.17544703186</v>
      </c>
      <c r="U6788">
        <v>-0.12402844744549908</v>
      </c>
      <c r="V6788">
        <v>6.6550473104399169E-2</v>
      </c>
      <c r="W6788">
        <v>-6.7171206311062256E-2</v>
      </c>
      <c r="X6788">
        <f t="shared" si="319"/>
        <v>0.12402844744549908</v>
      </c>
      <c r="Y6788">
        <f t="shared" si="320"/>
        <v>6.6550473104399169E-2</v>
      </c>
      <c r="Z6788">
        <f t="shared" si="321"/>
        <v>6.7171206311062256E-2</v>
      </c>
      <c r="AA6788">
        <v>0.9841792118341155</v>
      </c>
      <c r="AB6788">
        <v>0.95717770435455141</v>
      </c>
      <c r="AC6788">
        <v>0.97866859177656518</v>
      </c>
      <c r="AD6788">
        <v>14332.05610408243</v>
      </c>
      <c r="AE6788">
        <v>30115.15248138718</v>
      </c>
      <c r="AF6788">
        <v>29099.993587563247</v>
      </c>
      <c r="AG6788">
        <v>14364.216998300679</v>
      </c>
      <c r="AH6788">
        <v>30162.734369092937</v>
      </c>
      <c r="AI6788">
        <v>29163.436104504257</v>
      </c>
      <c r="AJ6788">
        <v>0</v>
      </c>
      <c r="AK6788">
        <v>1</v>
      </c>
      <c r="AL6788">
        <v>0</v>
      </c>
    </row>
    <row r="6789" spans="1:38" x14ac:dyDescent="0.25">
      <c r="A6789">
        <v>116740213.64889044</v>
      </c>
      <c r="B6789">
        <v>5987717.0224467777</v>
      </c>
      <c r="C6789">
        <v>6416504.6366716027</v>
      </c>
      <c r="D6789">
        <v>5127359.6595990825</v>
      </c>
      <c r="E6789">
        <v>5896471.2960488964</v>
      </c>
      <c r="F6789">
        <v>225568.52633178406</v>
      </c>
      <c r="G6789">
        <v>424340.4897213853</v>
      </c>
      <c r="H6789">
        <v>298229.27682090399</v>
      </c>
      <c r="I6789">
        <v>3.5154424270593523E-2</v>
      </c>
      <c r="J6789">
        <v>8.2760039843697106E-2</v>
      </c>
      <c r="K6789">
        <v>5.0577584770189803E-2</v>
      </c>
      <c r="L6789">
        <v>4301.4504933724284</v>
      </c>
      <c r="M6789">
        <v>7245.4345070287154</v>
      </c>
      <c r="N6789">
        <v>5054.2701314743308</v>
      </c>
      <c r="O6789">
        <v>2.673448396085313E-2</v>
      </c>
      <c r="P6789">
        <v>4.6407971898156868E-2</v>
      </c>
      <c r="Q6789">
        <v>3.2373272575938937E-2</v>
      </c>
      <c r="R6789">
        <v>-428787.61422482505</v>
      </c>
      <c r="S6789">
        <v>860357.36284769513</v>
      </c>
      <c r="T6789">
        <v>91245.726397881284</v>
      </c>
      <c r="U6789">
        <v>-7.1611202168937557E-2</v>
      </c>
      <c r="V6789">
        <v>0.14368704459853129</v>
      </c>
      <c r="W6789">
        <v>1.5238817408340932E-2</v>
      </c>
      <c r="X6789">
        <f t="shared" si="319"/>
        <v>7.1611202168937557E-2</v>
      </c>
      <c r="Y6789">
        <f t="shared" si="320"/>
        <v>0.14368704459853129</v>
      </c>
      <c r="Z6789">
        <f t="shared" si="321"/>
        <v>1.5238817408340932E-2</v>
      </c>
      <c r="AA6789">
        <v>0.98438867073714809</v>
      </c>
      <c r="AB6789">
        <v>0.95610689629607692</v>
      </c>
      <c r="AC6789">
        <v>0.97859664119199163</v>
      </c>
      <c r="AD6789">
        <v>14320.614601190468</v>
      </c>
      <c r="AE6789">
        <v>30135.244980535055</v>
      </c>
      <c r="AF6789">
        <v>29088.921479344892</v>
      </c>
      <c r="AG6789">
        <v>14352.775495408716</v>
      </c>
      <c r="AH6789">
        <v>30182.826868240812</v>
      </c>
      <c r="AI6789">
        <v>29152.363996285902</v>
      </c>
      <c r="AJ6789">
        <v>0</v>
      </c>
      <c r="AK6789">
        <v>0</v>
      </c>
      <c r="AL6789">
        <v>1</v>
      </c>
    </row>
    <row r="6790" spans="1:38" x14ac:dyDescent="0.25">
      <c r="A6790">
        <v>116758782.32250412</v>
      </c>
      <c r="B6790">
        <v>5987717.0224467777</v>
      </c>
      <c r="C6790">
        <v>6637884.0336184483</v>
      </c>
      <c r="D6790">
        <v>5186045.0461596129</v>
      </c>
      <c r="E6790">
        <v>6031710.4292700524</v>
      </c>
      <c r="F6790">
        <v>230782.71965772787</v>
      </c>
      <c r="G6790">
        <v>431628.43246243743</v>
      </c>
      <c r="H6790">
        <v>303586.46841114532</v>
      </c>
      <c r="I6790">
        <v>3.4767513034108161E-2</v>
      </c>
      <c r="J6790">
        <v>8.3228824397132514E-2</v>
      </c>
      <c r="K6790">
        <v>5.033173789940789E-2</v>
      </c>
      <c r="L6790">
        <v>4400.8818937506467</v>
      </c>
      <c r="M6790">
        <v>7369.8730489551281</v>
      </c>
      <c r="N6790">
        <v>5145.0616651955597</v>
      </c>
      <c r="O6790">
        <v>2.7336166564146804E-2</v>
      </c>
      <c r="P6790">
        <v>4.71866627117834E-2</v>
      </c>
      <c r="Q6790">
        <v>3.2941990698378408E-2</v>
      </c>
      <c r="R6790">
        <v>-650167.01117167063</v>
      </c>
      <c r="S6790">
        <v>801671.97628716473</v>
      </c>
      <c r="T6790">
        <v>-43993.406823274679</v>
      </c>
      <c r="U6790">
        <v>-0.10858345655519824</v>
      </c>
      <c r="V6790">
        <v>0.13388608267255342</v>
      </c>
      <c r="W6790">
        <v>-7.3472755406362757E-3</v>
      </c>
      <c r="X6790">
        <f t="shared" si="319"/>
        <v>0.10858345655519824</v>
      </c>
      <c r="Y6790">
        <f t="shared" si="320"/>
        <v>0.13388608267255342</v>
      </c>
      <c r="Z6790">
        <f t="shared" si="321"/>
        <v>7.3472755406362757E-3</v>
      </c>
      <c r="AA6790">
        <v>0.98355459476447338</v>
      </c>
      <c r="AB6790">
        <v>0.95461551145336765</v>
      </c>
      <c r="AC6790">
        <v>0.97783507774004808</v>
      </c>
      <c r="AD6790">
        <v>14354.025192127951</v>
      </c>
      <c r="AE6790">
        <v>30185.003523738302</v>
      </c>
      <c r="AF6790">
        <v>29140.944469570022</v>
      </c>
      <c r="AG6790">
        <v>14386.186086346199</v>
      </c>
      <c r="AH6790">
        <v>30232.585411444059</v>
      </c>
      <c r="AI6790">
        <v>29204.386986511032</v>
      </c>
      <c r="AJ6790">
        <v>0</v>
      </c>
      <c r="AK6790">
        <v>0</v>
      </c>
      <c r="AL6790">
        <v>1</v>
      </c>
    </row>
    <row r="6791" spans="1:38" x14ac:dyDescent="0.25">
      <c r="A6791">
        <v>116962574.12757279</v>
      </c>
      <c r="B6791">
        <v>5987717.0224467926</v>
      </c>
      <c r="C6791">
        <v>6148964.8850256363</v>
      </c>
      <c r="D6791">
        <v>4994805.9060825277</v>
      </c>
      <c r="E6791">
        <v>5745367.1580281584</v>
      </c>
      <c r="F6791">
        <v>234597.26659225227</v>
      </c>
      <c r="G6791">
        <v>420993.25999582978</v>
      </c>
      <c r="H6791">
        <v>309579.85709225276</v>
      </c>
      <c r="I6791">
        <v>3.815231847616482E-2</v>
      </c>
      <c r="J6791">
        <v>8.4286210097404696E-2</v>
      </c>
      <c r="K6791">
        <v>5.388338962109121E-2</v>
      </c>
      <c r="L6791">
        <v>4473.6229142304628</v>
      </c>
      <c r="M6791">
        <v>7188.2819742303127</v>
      </c>
      <c r="N6791">
        <v>5246.635211965182</v>
      </c>
      <c r="O6791">
        <v>2.7812746561229118E-2</v>
      </c>
      <c r="P6791">
        <v>4.6004025488020003E-2</v>
      </c>
      <c r="Q6791">
        <v>3.3577750689647065E-2</v>
      </c>
      <c r="R6791">
        <v>-161247.86257884372</v>
      </c>
      <c r="S6791">
        <v>992911.11636426486</v>
      </c>
      <c r="T6791">
        <v>242349.86441863421</v>
      </c>
      <c r="U6791">
        <v>-2.6929773396831662E-2</v>
      </c>
      <c r="V6791">
        <v>0.16582465614891839</v>
      </c>
      <c r="W6791">
        <v>4.0474501969634077E-2</v>
      </c>
      <c r="X6791">
        <f t="shared" si="319"/>
        <v>2.6929773396831662E-2</v>
      </c>
      <c r="Y6791">
        <f t="shared" si="320"/>
        <v>0.16582465614891839</v>
      </c>
      <c r="Z6791">
        <f t="shared" si="321"/>
        <v>4.0474501969634077E-2</v>
      </c>
      <c r="AA6791">
        <v>0.98317116464831755</v>
      </c>
      <c r="AB6791">
        <v>0.9570539822916958</v>
      </c>
      <c r="AC6791">
        <v>0.97707380191033988</v>
      </c>
      <c r="AD6791">
        <v>14377.992671097903</v>
      </c>
      <c r="AE6791">
        <v>30112.104637734137</v>
      </c>
      <c r="AF6791">
        <v>29198.068413773115</v>
      </c>
      <c r="AG6791">
        <v>14410.153565316152</v>
      </c>
      <c r="AH6791">
        <v>30159.686525439894</v>
      </c>
      <c r="AI6791">
        <v>29261.510930714125</v>
      </c>
      <c r="AJ6791">
        <v>1</v>
      </c>
      <c r="AK6791">
        <v>0</v>
      </c>
      <c r="AL6791">
        <v>1</v>
      </c>
    </row>
    <row r="6792" spans="1:38" x14ac:dyDescent="0.25">
      <c r="A6792">
        <v>116857144.12608598</v>
      </c>
      <c r="B6792">
        <v>5987717.0224467777</v>
      </c>
      <c r="C6792">
        <v>6302407.3418175559</v>
      </c>
      <c r="D6792">
        <v>4954825.805657397</v>
      </c>
      <c r="E6792">
        <v>5718672.3677702611</v>
      </c>
      <c r="F6792">
        <v>226150.64211119039</v>
      </c>
      <c r="G6792">
        <v>411235.34127594985</v>
      </c>
      <c r="H6792">
        <v>297439.60387558059</v>
      </c>
      <c r="I6792">
        <v>3.5883215705630772E-2</v>
      </c>
      <c r="J6792">
        <v>8.2996932163872092E-2</v>
      </c>
      <c r="K6792">
        <v>5.20120029173054E-2</v>
      </c>
      <c r="L6792">
        <v>4312.5510766286416</v>
      </c>
      <c r="M6792">
        <v>7021.6696364441623</v>
      </c>
      <c r="N6792">
        <v>5040.8870712204007</v>
      </c>
      <c r="O6792">
        <v>2.6851101168032156E-2</v>
      </c>
      <c r="P6792">
        <v>4.4992811562651842E-2</v>
      </c>
      <c r="Q6792">
        <v>3.2300534466455318E-2</v>
      </c>
      <c r="R6792">
        <v>-314690.31937077828</v>
      </c>
      <c r="S6792">
        <v>1032891.2167893806</v>
      </c>
      <c r="T6792">
        <v>269044.65467651654</v>
      </c>
      <c r="U6792">
        <v>-5.2555977209855768E-2</v>
      </c>
      <c r="V6792">
        <v>0.1725016751655554</v>
      </c>
      <c r="W6792">
        <v>4.4932760460776766E-2</v>
      </c>
      <c r="X6792">
        <f t="shared" si="319"/>
        <v>5.2555977209855768E-2</v>
      </c>
      <c r="Y6792">
        <f t="shared" si="320"/>
        <v>0.1725016751655554</v>
      </c>
      <c r="Z6792">
        <f t="shared" si="321"/>
        <v>4.4932760460776766E-2</v>
      </c>
      <c r="AA6792">
        <v>0.98415011357463666</v>
      </c>
      <c r="AB6792">
        <v>0.95891302904837339</v>
      </c>
      <c r="AC6792">
        <v>0.9787805125861696</v>
      </c>
      <c r="AD6792">
        <v>14324.382666838559</v>
      </c>
      <c r="AE6792">
        <v>30043.580328015443</v>
      </c>
      <c r="AF6792">
        <v>29081.174135903777</v>
      </c>
      <c r="AG6792">
        <v>14356.543561056807</v>
      </c>
      <c r="AH6792">
        <v>30091.1622157212</v>
      </c>
      <c r="AI6792">
        <v>29144.616652844787</v>
      </c>
      <c r="AJ6792">
        <v>0</v>
      </c>
      <c r="AK6792">
        <v>0</v>
      </c>
      <c r="AL6792">
        <v>1</v>
      </c>
    </row>
    <row r="6793" spans="1:38" x14ac:dyDescent="0.25">
      <c r="A6793">
        <v>116867433.17269874</v>
      </c>
      <c r="B6793">
        <v>5987717.0224467777</v>
      </c>
      <c r="C6793">
        <v>6287732.9141689902</v>
      </c>
      <c r="D6793">
        <v>4919707.1308803074</v>
      </c>
      <c r="E6793">
        <v>5688184.880763106</v>
      </c>
      <c r="F6793">
        <v>231444.11820530999</v>
      </c>
      <c r="G6793">
        <v>423900.09284872428</v>
      </c>
      <c r="H6793">
        <v>304710.96436355024</v>
      </c>
      <c r="I6793">
        <v>3.6808834179926121E-2</v>
      </c>
      <c r="J6793">
        <v>8.6163684457548947E-2</v>
      </c>
      <c r="K6793">
        <v>5.3569103457599174E-2</v>
      </c>
      <c r="L6793">
        <v>4413.4943497305576</v>
      </c>
      <c r="M6793">
        <v>7237.9149165695062</v>
      </c>
      <c r="N6793">
        <v>5164.1191714397119</v>
      </c>
      <c r="O6793">
        <v>2.7475998908633642E-2</v>
      </c>
      <c r="P6793">
        <v>4.6373225059662855E-2</v>
      </c>
      <c r="Q6793">
        <v>3.3086443172172061E-2</v>
      </c>
      <c r="R6793">
        <v>-300015.89172221255</v>
      </c>
      <c r="S6793">
        <v>1068009.8915664703</v>
      </c>
      <c r="T6793">
        <v>299532.14168367162</v>
      </c>
      <c r="U6793">
        <v>-5.0105222173578302E-2</v>
      </c>
      <c r="V6793">
        <v>0.17836679448322465</v>
      </c>
      <c r="W6793">
        <v>5.0024431776048255E-2</v>
      </c>
      <c r="X6793">
        <f t="shared" si="319"/>
        <v>5.0105222173578302E-2</v>
      </c>
      <c r="Y6793">
        <f t="shared" si="320"/>
        <v>0.17836679448322465</v>
      </c>
      <c r="Z6793">
        <f t="shared" si="321"/>
        <v>5.0024431776048255E-2</v>
      </c>
      <c r="AA6793">
        <v>0.98368143171971278</v>
      </c>
      <c r="AB6793">
        <v>0.95670406131944519</v>
      </c>
      <c r="AC6793">
        <v>0.9779143423208192</v>
      </c>
      <c r="AD6793">
        <v>14358.209134977216</v>
      </c>
      <c r="AE6793">
        <v>30132.210841862641</v>
      </c>
      <c r="AF6793">
        <v>29151.747674511342</v>
      </c>
      <c r="AG6793">
        <v>14390.370029195465</v>
      </c>
      <c r="AH6793">
        <v>30179.792729568398</v>
      </c>
      <c r="AI6793">
        <v>29215.190191452351</v>
      </c>
      <c r="AJ6793">
        <v>0</v>
      </c>
      <c r="AK6793">
        <v>0</v>
      </c>
      <c r="AL6793">
        <v>1</v>
      </c>
    </row>
    <row r="6794" spans="1:38" x14ac:dyDescent="0.25">
      <c r="A6794">
        <v>116758615.10733221</v>
      </c>
      <c r="B6794">
        <v>5987717.0224467926</v>
      </c>
      <c r="C6794">
        <v>6416553.728964841</v>
      </c>
      <c r="D6794">
        <v>5126548.645967138</v>
      </c>
      <c r="E6794">
        <v>5894785.7678412255</v>
      </c>
      <c r="F6794">
        <v>226903.0387897141</v>
      </c>
      <c r="G6794">
        <v>420670.6761273219</v>
      </c>
      <c r="H6794">
        <v>307049.04494425905</v>
      </c>
      <c r="I6794">
        <v>3.5362134936306307E-2</v>
      </c>
      <c r="J6794">
        <v>8.2057287500479997E-2</v>
      </c>
      <c r="K6794">
        <v>5.2088244940020241E-2</v>
      </c>
      <c r="L6794">
        <v>4326.8988099612934</v>
      </c>
      <c r="M6794">
        <v>7182.7739910212813</v>
      </c>
      <c r="N6794">
        <v>5203.744023064035</v>
      </c>
      <c r="O6794">
        <v>2.6915215426730275E-2</v>
      </c>
      <c r="P6794">
        <v>4.602280488453591E-2</v>
      </c>
      <c r="Q6794">
        <v>3.3342396146936827E-2</v>
      </c>
      <c r="R6794">
        <v>-428836.70651804842</v>
      </c>
      <c r="S6794">
        <v>861168.37647965457</v>
      </c>
      <c r="T6794">
        <v>92931.254605567083</v>
      </c>
      <c r="U6794">
        <v>-7.1619401002155345E-2</v>
      </c>
      <c r="V6794">
        <v>0.14382249081766907</v>
      </c>
      <c r="W6794">
        <v>1.5520315047819692E-2</v>
      </c>
      <c r="X6794">
        <f t="shared" si="319"/>
        <v>7.1619401002155345E-2</v>
      </c>
      <c r="Y6794">
        <f t="shared" si="320"/>
        <v>0.14382249081766907</v>
      </c>
      <c r="Z6794">
        <f t="shared" si="321"/>
        <v>1.5520315047819692E-2</v>
      </c>
      <c r="AA6794">
        <v>0.98418698861852316</v>
      </c>
      <c r="AB6794">
        <v>0.95718952253311618</v>
      </c>
      <c r="AC6794">
        <v>0.97748379827020471</v>
      </c>
      <c r="AD6794">
        <v>14329.238625422038</v>
      </c>
      <c r="AE6794">
        <v>30109.864812384665</v>
      </c>
      <c r="AF6794">
        <v>29174.082919108019</v>
      </c>
      <c r="AG6794">
        <v>14361.399519640287</v>
      </c>
      <c r="AH6794">
        <v>30157.446700090422</v>
      </c>
      <c r="AI6794">
        <v>29237.525436049029</v>
      </c>
      <c r="AJ6794">
        <v>0</v>
      </c>
      <c r="AK6794">
        <v>0</v>
      </c>
      <c r="AL6794">
        <v>1</v>
      </c>
    </row>
    <row r="6795" spans="1:38" x14ac:dyDescent="0.25">
      <c r="A6795">
        <v>116951202.88911447</v>
      </c>
      <c r="B6795">
        <v>5987717.0224467777</v>
      </c>
      <c r="C6795">
        <v>6431009.9712535152</v>
      </c>
      <c r="D6795">
        <v>5168281.2546048751</v>
      </c>
      <c r="E6795">
        <v>5966625.0652554194</v>
      </c>
      <c r="F6795">
        <v>224936.35968301445</v>
      </c>
      <c r="G6795">
        <v>426843.89600127423</v>
      </c>
      <c r="H6795">
        <v>302603.48453074961</v>
      </c>
      <c r="I6795">
        <v>3.4976832673013325E-2</v>
      </c>
      <c r="J6795">
        <v>8.2589138433780393E-2</v>
      </c>
      <c r="K6795">
        <v>5.0716021405946304E-2</v>
      </c>
      <c r="L6795">
        <v>4289.3954713910198</v>
      </c>
      <c r="M6795">
        <v>7288.1791111491702</v>
      </c>
      <c r="N6795">
        <v>5128.4024487719889</v>
      </c>
      <c r="O6795">
        <v>2.6630475712682268E-2</v>
      </c>
      <c r="P6795">
        <v>4.6612391907625866E-2</v>
      </c>
      <c r="Q6795">
        <v>3.2799290626173448E-2</v>
      </c>
      <c r="R6795">
        <v>-443292.94880673755</v>
      </c>
      <c r="S6795">
        <v>819435.76784190256</v>
      </c>
      <c r="T6795">
        <v>21091.95719135832</v>
      </c>
      <c r="U6795">
        <v>-7.4033717215579692E-2</v>
      </c>
      <c r="V6795">
        <v>0.1368527879273517</v>
      </c>
      <c r="W6795">
        <v>3.5225374065422106E-3</v>
      </c>
      <c r="X6795">
        <f t="shared" si="319"/>
        <v>7.4033717215579692E-2</v>
      </c>
      <c r="Y6795">
        <f t="shared" si="320"/>
        <v>0.1368527879273517</v>
      </c>
      <c r="Z6795">
        <f t="shared" si="321"/>
        <v>3.5225374065422106E-3</v>
      </c>
      <c r="AA6795">
        <v>0.98461576330632672</v>
      </c>
      <c r="AB6795">
        <v>0.95577218053503021</v>
      </c>
      <c r="AC6795">
        <v>0.97805582471073738</v>
      </c>
      <c r="AD6795">
        <v>14316.511523617637</v>
      </c>
      <c r="AE6795">
        <v>30152.432735301365</v>
      </c>
      <c r="AF6795">
        <v>29131.467963395204</v>
      </c>
      <c r="AG6795">
        <v>14348.672417835885</v>
      </c>
      <c r="AH6795">
        <v>30200.014623007122</v>
      </c>
      <c r="AI6795">
        <v>29194.910480336213</v>
      </c>
      <c r="AJ6795">
        <v>0</v>
      </c>
      <c r="AK6795">
        <v>0</v>
      </c>
      <c r="AL6795">
        <v>1</v>
      </c>
    </row>
    <row r="6796" spans="1:38" x14ac:dyDescent="0.25">
      <c r="A6796">
        <v>116923637.01323962</v>
      </c>
      <c r="B6796">
        <v>5987717.0224467777</v>
      </c>
      <c r="C6796">
        <v>6374053.2955877669</v>
      </c>
      <c r="D6796">
        <v>5149170.1530173589</v>
      </c>
      <c r="E6796">
        <v>5896077.5629168712</v>
      </c>
      <c r="F6796">
        <v>226446.65709699158</v>
      </c>
      <c r="G6796">
        <v>417218.12537149229</v>
      </c>
      <c r="H6796">
        <v>300205.45989536325</v>
      </c>
      <c r="I6796">
        <v>3.5526320003276719E-2</v>
      </c>
      <c r="J6796">
        <v>8.102628442507516E-2</v>
      </c>
      <c r="K6796">
        <v>5.0916131392757233E-2</v>
      </c>
      <c r="L6796">
        <v>4318.1958969740444</v>
      </c>
      <c r="M6796">
        <v>7123.8231461467312</v>
      </c>
      <c r="N6796">
        <v>5087.7616893590557</v>
      </c>
      <c r="O6796">
        <v>2.682994773278833E-2</v>
      </c>
      <c r="P6796">
        <v>4.5584832970200953E-2</v>
      </c>
      <c r="Q6796">
        <v>3.2556221854983566E-2</v>
      </c>
      <c r="R6796">
        <v>-386336.27314098924</v>
      </c>
      <c r="S6796">
        <v>838546.86942941882</v>
      </c>
      <c r="T6796">
        <v>91639.459529906511</v>
      </c>
      <c r="U6796">
        <v>-6.4521464807486772E-2</v>
      </c>
      <c r="V6796">
        <v>0.14004450549113642</v>
      </c>
      <c r="W6796">
        <v>1.5304574211902155E-2</v>
      </c>
      <c r="X6796">
        <f t="shared" si="319"/>
        <v>6.4521464807486772E-2</v>
      </c>
      <c r="Y6796">
        <f t="shared" si="320"/>
        <v>0.14004450549113642</v>
      </c>
      <c r="Z6796">
        <f t="shared" si="321"/>
        <v>1.5304574211902155E-2</v>
      </c>
      <c r="AA6796">
        <v>0.98426790698447197</v>
      </c>
      <c r="AB6796">
        <v>0.95747908169905638</v>
      </c>
      <c r="AC6796">
        <v>0.97826660815433342</v>
      </c>
      <c r="AD6796">
        <v>14326.295068753932</v>
      </c>
      <c r="AE6796">
        <v>30085.784265211427</v>
      </c>
      <c r="AF6796">
        <v>29108.219917684641</v>
      </c>
      <c r="AG6796">
        <v>14358.455962972181</v>
      </c>
      <c r="AH6796">
        <v>30133.366152917184</v>
      </c>
      <c r="AI6796">
        <v>29171.66243462565</v>
      </c>
      <c r="AJ6796">
        <v>0</v>
      </c>
      <c r="AK6796">
        <v>0</v>
      </c>
      <c r="AL6796">
        <v>1</v>
      </c>
    </row>
    <row r="6797" spans="1:38" x14ac:dyDescent="0.25">
      <c r="A6797">
        <v>116680128.27340713</v>
      </c>
      <c r="B6797">
        <v>5987717.0224467777</v>
      </c>
      <c r="C6797">
        <v>6394876.9182409663</v>
      </c>
      <c r="D6797">
        <v>5112895.0921170367</v>
      </c>
      <c r="E6797">
        <v>5932405.6299843481</v>
      </c>
      <c r="F6797">
        <v>222599.67783613413</v>
      </c>
      <c r="G6797">
        <v>414451.98031113786</v>
      </c>
      <c r="H6797">
        <v>294960.10998870869</v>
      </c>
      <c r="I6797">
        <v>3.48090636742645E-2</v>
      </c>
      <c r="J6797">
        <v>8.1060137719260447E-2</v>
      </c>
      <c r="K6797">
        <v>4.9720152057351294E-2</v>
      </c>
      <c r="L6797">
        <v>4244.8364123477659</v>
      </c>
      <c r="M6797">
        <v>7076.5923884009908</v>
      </c>
      <c r="N6797">
        <v>4998.865603619437</v>
      </c>
      <c r="O6797">
        <v>2.6390226756530903E-2</v>
      </c>
      <c r="P6797">
        <v>4.5345204624908687E-2</v>
      </c>
      <c r="Q6797">
        <v>3.203160098073133E-2</v>
      </c>
      <c r="R6797">
        <v>-407159.8957941886</v>
      </c>
      <c r="S6797">
        <v>874821.93032974098</v>
      </c>
      <c r="T6797">
        <v>55311.392462429591</v>
      </c>
      <c r="U6797">
        <v>-6.7999188049105513E-2</v>
      </c>
      <c r="V6797">
        <v>0.14610275119051302</v>
      </c>
      <c r="W6797">
        <v>9.2374760288567448E-3</v>
      </c>
      <c r="X6797">
        <f t="shared" si="319"/>
        <v>6.7999188049105513E-2</v>
      </c>
      <c r="Y6797">
        <f t="shared" si="320"/>
        <v>0.14610275119051302</v>
      </c>
      <c r="Z6797">
        <f t="shared" si="321"/>
        <v>9.2374760288567448E-3</v>
      </c>
      <c r="AA6797">
        <v>0.98444977708125525</v>
      </c>
      <c r="AB6797">
        <v>0.9580856656127813</v>
      </c>
      <c r="AC6797">
        <v>0.97904176308315249</v>
      </c>
      <c r="AD6797">
        <v>14301.244552390233</v>
      </c>
      <c r="AE6797">
        <v>30066.346977239165</v>
      </c>
      <c r="AF6797">
        <v>29056.713882882312</v>
      </c>
      <c r="AG6797">
        <v>14333.405446608482</v>
      </c>
      <c r="AH6797">
        <v>30113.928864944923</v>
      </c>
      <c r="AI6797">
        <v>29120.156399823321</v>
      </c>
      <c r="AJ6797">
        <v>0</v>
      </c>
      <c r="AK6797">
        <v>0</v>
      </c>
      <c r="AL6797">
        <v>1</v>
      </c>
    </row>
    <row r="6798" spans="1:38" x14ac:dyDescent="0.25">
      <c r="A6798">
        <v>116869680.51022698</v>
      </c>
      <c r="B6798">
        <v>5987717.0224467926</v>
      </c>
      <c r="C6798">
        <v>6388118.4120703693</v>
      </c>
      <c r="D6798">
        <v>5118755.5752520291</v>
      </c>
      <c r="E6798">
        <v>5871645.6835227516</v>
      </c>
      <c r="F6798">
        <v>220855.737868144</v>
      </c>
      <c r="G6798">
        <v>417676.72275835677</v>
      </c>
      <c r="H6798">
        <v>302511.60867162503</v>
      </c>
      <c r="I6798">
        <v>3.4572893553575401E-2</v>
      </c>
      <c r="J6798">
        <v>8.1597317281122933E-2</v>
      </c>
      <c r="K6798">
        <v>5.152075329077592E-2</v>
      </c>
      <c r="L6798">
        <v>4211.5805696213329</v>
      </c>
      <c r="M6798">
        <v>7131.6535026931988</v>
      </c>
      <c r="N6798">
        <v>5126.8453735729145</v>
      </c>
      <c r="O6798">
        <v>2.6186051347747388E-2</v>
      </c>
      <c r="P6798">
        <v>4.5662379381638682E-2</v>
      </c>
      <c r="Q6798">
        <v>3.2826042150067784E-2</v>
      </c>
      <c r="R6798">
        <v>-400401.38962357678</v>
      </c>
      <c r="S6798">
        <v>868961.44719476346</v>
      </c>
      <c r="T6798">
        <v>116071.33892404102</v>
      </c>
      <c r="U6798">
        <v>-6.6870459663098542E-2</v>
      </c>
      <c r="V6798">
        <v>0.14512400033889294</v>
      </c>
      <c r="W6798">
        <v>1.9384907217377179E-2</v>
      </c>
      <c r="X6798">
        <f t="shared" si="319"/>
        <v>6.6870459663098542E-2</v>
      </c>
      <c r="Y6798">
        <f t="shared" si="320"/>
        <v>0.14512400033889294</v>
      </c>
      <c r="Z6798">
        <f t="shared" si="321"/>
        <v>1.9384907217377179E-2</v>
      </c>
      <c r="AA6798">
        <v>0.98504868909903454</v>
      </c>
      <c r="AB6798">
        <v>0.95777058214056277</v>
      </c>
      <c r="AC6798">
        <v>0.97813081108141253</v>
      </c>
      <c r="AD6798">
        <v>14289.74552323498</v>
      </c>
      <c r="AE6798">
        <v>30088.994302265055</v>
      </c>
      <c r="AF6798">
        <v>29130.580656945767</v>
      </c>
      <c r="AG6798">
        <v>14321.906417453229</v>
      </c>
      <c r="AH6798">
        <v>30136.576189970812</v>
      </c>
      <c r="AI6798">
        <v>29194.023173886777</v>
      </c>
      <c r="AJ6798">
        <v>0</v>
      </c>
      <c r="AK6798">
        <v>0</v>
      </c>
      <c r="AL6798">
        <v>1</v>
      </c>
    </row>
    <row r="6799" spans="1:38" x14ac:dyDescent="0.25">
      <c r="A6799">
        <v>116937418.06836027</v>
      </c>
      <c r="B6799">
        <v>5987717.0224467777</v>
      </c>
      <c r="C6799">
        <v>6425916.0470667966</v>
      </c>
      <c r="D6799">
        <v>5036347.8356984667</v>
      </c>
      <c r="E6799">
        <v>5814424.1959284153</v>
      </c>
      <c r="F6799">
        <v>226576.51425079425</v>
      </c>
      <c r="G6799">
        <v>423508.52928015357</v>
      </c>
      <c r="H6799">
        <v>300812.12366129953</v>
      </c>
      <c r="I6799">
        <v>3.5259799939997415E-2</v>
      </c>
      <c r="J6799">
        <v>8.409040501099925E-2</v>
      </c>
      <c r="K6799">
        <v>5.1735496675998457E-2</v>
      </c>
      <c r="L6799">
        <v>4320.6721915501366</v>
      </c>
      <c r="M6799">
        <v>7231.2291341373848</v>
      </c>
      <c r="N6799">
        <v>5098.043183465551</v>
      </c>
      <c r="O6799">
        <v>2.6849015001319563E-2</v>
      </c>
      <c r="P6799">
        <v>4.6272592676739104E-2</v>
      </c>
      <c r="Q6799">
        <v>3.2622348331252028E-2</v>
      </c>
      <c r="R6799">
        <v>-438199.0246200189</v>
      </c>
      <c r="S6799">
        <v>951369.18674831092</v>
      </c>
      <c r="T6799">
        <v>173292.82651836239</v>
      </c>
      <c r="U6799">
        <v>-7.3182988270370258E-2</v>
      </c>
      <c r="V6799">
        <v>0.15888679828753</v>
      </c>
      <c r="W6799">
        <v>2.8941385484437816E-2</v>
      </c>
      <c r="X6799">
        <f t="shared" si="319"/>
        <v>7.3182988270370258E-2</v>
      </c>
      <c r="Y6799">
        <f t="shared" si="320"/>
        <v>0.15888679828753</v>
      </c>
      <c r="Z6799">
        <f t="shared" si="321"/>
        <v>2.8941385484437816E-2</v>
      </c>
      <c r="AA6799">
        <v>0.98422440926856403</v>
      </c>
      <c r="AB6799">
        <v>0.95630584749310354</v>
      </c>
      <c r="AC6799">
        <v>0.97823775447646544</v>
      </c>
      <c r="AD6799">
        <v>14327.133220866526</v>
      </c>
      <c r="AE6799">
        <v>30129.510494476712</v>
      </c>
      <c r="AF6799">
        <v>29114.118820394335</v>
      </c>
      <c r="AG6799">
        <v>14359.294115084775</v>
      </c>
      <c r="AH6799">
        <v>30177.092382182469</v>
      </c>
      <c r="AI6799">
        <v>29177.561337335344</v>
      </c>
      <c r="AJ6799">
        <v>0</v>
      </c>
      <c r="AK6799">
        <v>0</v>
      </c>
      <c r="AL6799">
        <v>1</v>
      </c>
    </row>
    <row r="6800" spans="1:38" x14ac:dyDescent="0.25">
      <c r="A6800">
        <v>116894756.46463118</v>
      </c>
      <c r="B6800">
        <v>5987717.0224467777</v>
      </c>
      <c r="C6800">
        <v>6259311.0352510214</v>
      </c>
      <c r="D6800">
        <v>5037612.5577483363</v>
      </c>
      <c r="E6800">
        <v>5806618.5692917258</v>
      </c>
      <c r="F6800">
        <v>227776.58780847996</v>
      </c>
      <c r="G6800">
        <v>415827.64134694077</v>
      </c>
      <c r="H6800">
        <v>305866.54242517875</v>
      </c>
      <c r="I6800">
        <v>3.6390041416011099E-2</v>
      </c>
      <c r="J6800">
        <v>8.2544585670320664E-2</v>
      </c>
      <c r="K6800">
        <v>5.2675501029592758E-2</v>
      </c>
      <c r="L6800">
        <v>4343.5568425284273</v>
      </c>
      <c r="M6800">
        <v>7100.0812191400182</v>
      </c>
      <c r="N6800">
        <v>5183.7034448005852</v>
      </c>
      <c r="O6800">
        <v>2.6981237929814786E-2</v>
      </c>
      <c r="P6800">
        <v>4.5433205085227676E-2</v>
      </c>
      <c r="Q6800">
        <v>3.3170361639490102E-2</v>
      </c>
      <c r="R6800">
        <v>-271594.01280424371</v>
      </c>
      <c r="S6800">
        <v>950104.46469844133</v>
      </c>
      <c r="T6800">
        <v>181098.45315505192</v>
      </c>
      <c r="U6800">
        <v>-4.5358525091631914E-2</v>
      </c>
      <c r="V6800">
        <v>0.15867557887867545</v>
      </c>
      <c r="W6800">
        <v>3.024499195204939E-2</v>
      </c>
      <c r="X6800">
        <f t="shared" si="319"/>
        <v>4.5358525091631914E-2</v>
      </c>
      <c r="Y6800">
        <f t="shared" si="320"/>
        <v>0.15867557887867545</v>
      </c>
      <c r="Z6800">
        <f t="shared" si="321"/>
        <v>3.024499195204939E-2</v>
      </c>
      <c r="AA6800">
        <v>0.98390602634512558</v>
      </c>
      <c r="AB6800">
        <v>0.95792754462192498</v>
      </c>
      <c r="AC6800">
        <v>0.97752761673976685</v>
      </c>
      <c r="AD6800">
        <v>14334.856340235254</v>
      </c>
      <c r="AE6800">
        <v>30076.029703684671</v>
      </c>
      <c r="AF6800">
        <v>29162.808033237707</v>
      </c>
      <c r="AG6800">
        <v>14367.017234453502</v>
      </c>
      <c r="AH6800">
        <v>30123.611591390429</v>
      </c>
      <c r="AI6800">
        <v>29226.250550178716</v>
      </c>
      <c r="AJ6800">
        <v>1</v>
      </c>
      <c r="AK6800">
        <v>0</v>
      </c>
      <c r="AL6800">
        <v>1</v>
      </c>
    </row>
    <row r="6801" spans="1:38" x14ac:dyDescent="0.25">
      <c r="A6801">
        <v>116855826.66251451</v>
      </c>
      <c r="B6801">
        <v>5987717.0224467777</v>
      </c>
      <c r="C6801">
        <v>6130007.6128140716</v>
      </c>
      <c r="D6801">
        <v>4979264.0547043197</v>
      </c>
      <c r="E6801">
        <v>5762624.8590793991</v>
      </c>
      <c r="F6801">
        <v>230146.03969804919</v>
      </c>
      <c r="G6801">
        <v>419709.58503508504</v>
      </c>
      <c r="H6801">
        <v>303013.46423388814</v>
      </c>
      <c r="I6801">
        <v>3.754416865926162E-2</v>
      </c>
      <c r="J6801">
        <v>8.4291489751091006E-2</v>
      </c>
      <c r="K6801">
        <v>5.2582542095633775E-2</v>
      </c>
      <c r="L6801">
        <v>4388.740805757493</v>
      </c>
      <c r="M6801">
        <v>7166.363766843373</v>
      </c>
      <c r="N6801">
        <v>5135.3506202934914</v>
      </c>
      <c r="O6801">
        <v>2.7302111916250191E-2</v>
      </c>
      <c r="P6801">
        <v>4.5900006206896604E-2</v>
      </c>
      <c r="Q6801">
        <v>3.28915239324905E-2</v>
      </c>
      <c r="R6801">
        <v>-142290.59036729392</v>
      </c>
      <c r="S6801">
        <v>1008452.967742458</v>
      </c>
      <c r="T6801">
        <v>225092.16336737853</v>
      </c>
      <c r="U6801">
        <v>-2.3763746655674337E-2</v>
      </c>
      <c r="V6801">
        <v>0.16842027837353793</v>
      </c>
      <c r="W6801">
        <v>3.7592318161254468E-2</v>
      </c>
      <c r="X6801">
        <f t="shared" si="319"/>
        <v>2.3763746655674337E-2</v>
      </c>
      <c r="Y6801">
        <f t="shared" si="320"/>
        <v>0.16842027837353793</v>
      </c>
      <c r="Z6801">
        <f t="shared" si="321"/>
        <v>3.7592318161254468E-2</v>
      </c>
      <c r="AA6801">
        <v>0.9838001096199358</v>
      </c>
      <c r="AB6801">
        <v>0.95732382967947538</v>
      </c>
      <c r="AC6801">
        <v>0.97804034288167074</v>
      </c>
      <c r="AD6801">
        <v>14349.986274294521</v>
      </c>
      <c r="AE6801">
        <v>30103.18138697444</v>
      </c>
      <c r="AF6801">
        <v>29135.424130335425</v>
      </c>
      <c r="AG6801">
        <v>14382.147168512769</v>
      </c>
      <c r="AH6801">
        <v>30150.763274680197</v>
      </c>
      <c r="AI6801">
        <v>29198.866647276434</v>
      </c>
      <c r="AJ6801">
        <v>1</v>
      </c>
      <c r="AK6801">
        <v>0</v>
      </c>
      <c r="AL6801">
        <v>1</v>
      </c>
    </row>
    <row r="6802" spans="1:38" x14ac:dyDescent="0.25">
      <c r="A6802">
        <v>116718639.61579359</v>
      </c>
      <c r="B6802">
        <v>5987717.0224467777</v>
      </c>
      <c r="C6802">
        <v>6636053.165288426</v>
      </c>
      <c r="D6802">
        <v>5215178.3143033423</v>
      </c>
      <c r="E6802">
        <v>5982643.3786665807</v>
      </c>
      <c r="F6802">
        <v>230333.63456108765</v>
      </c>
      <c r="G6802">
        <v>421611.06913680414</v>
      </c>
      <c r="H6802">
        <v>303875.47418780922</v>
      </c>
      <c r="I6802">
        <v>3.4709431769761379E-2</v>
      </c>
      <c r="J6802">
        <v>8.0843078362340545E-2</v>
      </c>
      <c r="K6802">
        <v>5.079284439239589E-2</v>
      </c>
      <c r="L6802">
        <v>4392.3181222798521</v>
      </c>
      <c r="M6802">
        <v>7198.8308041845603</v>
      </c>
      <c r="N6802">
        <v>5149.9596191469218</v>
      </c>
      <c r="O6802">
        <v>2.731092225764796E-2</v>
      </c>
      <c r="P6802">
        <v>4.6123998771985412E-2</v>
      </c>
      <c r="Q6802">
        <v>3.2996570916937085E-2</v>
      </c>
      <c r="R6802">
        <v>-648336.14284164831</v>
      </c>
      <c r="S6802">
        <v>772538.70814343542</v>
      </c>
      <c r="T6802">
        <v>5073.6437801970169</v>
      </c>
      <c r="U6802">
        <v>-0.10827768587111969</v>
      </c>
      <c r="V6802">
        <v>0.12902057750012888</v>
      </c>
      <c r="W6802">
        <v>8.4734194371192235E-4</v>
      </c>
      <c r="X6802">
        <f t="shared" si="319"/>
        <v>0.10827768587111969</v>
      </c>
      <c r="Y6802">
        <f t="shared" si="320"/>
        <v>0.12902057750012888</v>
      </c>
      <c r="Z6802">
        <f t="shared" si="321"/>
        <v>8.4734194371192235E-4</v>
      </c>
      <c r="AA6802">
        <v>0.98372431087985268</v>
      </c>
      <c r="AB6802">
        <v>0.95704705313203153</v>
      </c>
      <c r="AC6802">
        <v>0.9779720393689465</v>
      </c>
      <c r="AD6802">
        <v>14351.177483028658</v>
      </c>
      <c r="AE6802">
        <v>30116.389540080389</v>
      </c>
      <c r="AF6802">
        <v>29143.724808168736</v>
      </c>
      <c r="AG6802">
        <v>14383.338377246906</v>
      </c>
      <c r="AH6802">
        <v>30163.971427786146</v>
      </c>
      <c r="AI6802">
        <v>29207.167325109745</v>
      </c>
      <c r="AJ6802">
        <v>0</v>
      </c>
      <c r="AK6802">
        <v>0</v>
      </c>
      <c r="AL6802">
        <v>1</v>
      </c>
    </row>
    <row r="6803" spans="1:38" x14ac:dyDescent="0.25">
      <c r="A6803">
        <v>116865028.06946364</v>
      </c>
      <c r="B6803">
        <v>5987717.0224467777</v>
      </c>
      <c r="C6803">
        <v>6281851.8524472453</v>
      </c>
      <c r="D6803">
        <v>5032656.2364672301</v>
      </c>
      <c r="E6803">
        <v>5819401.3734763432</v>
      </c>
      <c r="F6803">
        <v>220372.3897526279</v>
      </c>
      <c r="G6803">
        <v>420686.74827450264</v>
      </c>
      <c r="H6803">
        <v>305329.82173585222</v>
      </c>
      <c r="I6803">
        <v>3.5080800204923102E-2</v>
      </c>
      <c r="J6803">
        <v>8.3591393591749039E-2</v>
      </c>
      <c r="K6803">
        <v>5.2467565328537726E-2</v>
      </c>
      <c r="L6803">
        <v>4202.3634238440927</v>
      </c>
      <c r="M6803">
        <v>7183.048416141216</v>
      </c>
      <c r="N6803">
        <v>5174.6073178947245</v>
      </c>
      <c r="O6803">
        <v>2.6133460225335779E-2</v>
      </c>
      <c r="P6803">
        <v>4.5996665604675899E-2</v>
      </c>
      <c r="Q6803">
        <v>3.3135608817819392E-2</v>
      </c>
      <c r="R6803">
        <v>-294134.8300004676</v>
      </c>
      <c r="S6803">
        <v>955060.78597954754</v>
      </c>
      <c r="T6803">
        <v>168315.64897043444</v>
      </c>
      <c r="U6803">
        <v>-4.9123034521807524E-2</v>
      </c>
      <c r="V6803">
        <v>0.15950332696071171</v>
      </c>
      <c r="W6803">
        <v>2.811015422730434E-2</v>
      </c>
      <c r="X6803">
        <f t="shared" si="319"/>
        <v>4.9123034521807524E-2</v>
      </c>
      <c r="Y6803">
        <f t="shared" si="320"/>
        <v>0.15950332696071171</v>
      </c>
      <c r="Z6803">
        <f t="shared" si="321"/>
        <v>2.811015422730434E-2</v>
      </c>
      <c r="AA6803">
        <v>0.98499300336198392</v>
      </c>
      <c r="AB6803">
        <v>0.95675652303525216</v>
      </c>
      <c r="AC6803">
        <v>0.97751176208970503</v>
      </c>
      <c r="AD6803">
        <v>14286.542394588738</v>
      </c>
      <c r="AE6803">
        <v>30109.976448207217</v>
      </c>
      <c r="AF6803">
        <v>29157.67613668432</v>
      </c>
      <c r="AG6803">
        <v>14318.703288806986</v>
      </c>
      <c r="AH6803">
        <v>30157.558335912974</v>
      </c>
      <c r="AI6803">
        <v>29221.11865362533</v>
      </c>
      <c r="AJ6803">
        <v>0</v>
      </c>
      <c r="AK6803">
        <v>0</v>
      </c>
      <c r="AL6803">
        <v>1</v>
      </c>
    </row>
    <row r="6804" spans="1:38" x14ac:dyDescent="0.25">
      <c r="A6804">
        <v>116861921.81778829</v>
      </c>
      <c r="B6804">
        <v>5987717.0224467926</v>
      </c>
      <c r="C6804">
        <v>6231518.1563583333</v>
      </c>
      <c r="D6804">
        <v>5051531.2815084839</v>
      </c>
      <c r="E6804">
        <v>5788426.8874201011</v>
      </c>
      <c r="F6804">
        <v>217127.33945138092</v>
      </c>
      <c r="G6804">
        <v>403919.95515372884</v>
      </c>
      <c r="H6804">
        <v>290511.97226315615</v>
      </c>
      <c r="I6804">
        <v>3.4843409583880443E-2</v>
      </c>
      <c r="J6804">
        <v>7.9959903768647075E-2</v>
      </c>
      <c r="K6804">
        <v>5.0188415248799523E-2</v>
      </c>
      <c r="L6804">
        <v>4140.4823474088726</v>
      </c>
      <c r="M6804">
        <v>6896.7625103837199</v>
      </c>
      <c r="N6804">
        <v>4923.4803500769203</v>
      </c>
      <c r="O6804">
        <v>2.5740023379978369E-2</v>
      </c>
      <c r="P6804">
        <v>4.4156421359966773E-2</v>
      </c>
      <c r="Q6804">
        <v>3.1522511115641909E-2</v>
      </c>
      <c r="R6804">
        <v>-243801.13391154073</v>
      </c>
      <c r="S6804">
        <v>936185.74093830865</v>
      </c>
      <c r="T6804">
        <v>199290.13502669148</v>
      </c>
      <c r="U6804">
        <v>-4.0716876398396495E-2</v>
      </c>
      <c r="V6804">
        <v>0.1563510328608933</v>
      </c>
      <c r="W6804">
        <v>3.3283158552682324E-2</v>
      </c>
      <c r="X6804">
        <f t="shared" si="319"/>
        <v>4.0716876398396495E-2</v>
      </c>
      <c r="Y6804">
        <f t="shared" si="320"/>
        <v>0.1563510328608933</v>
      </c>
      <c r="Z6804">
        <f t="shared" si="321"/>
        <v>3.3283158552682324E-2</v>
      </c>
      <c r="AA6804">
        <v>0.98549225508634397</v>
      </c>
      <c r="AB6804">
        <v>0.96036876776386115</v>
      </c>
      <c r="AC6804">
        <v>0.97976099940479089</v>
      </c>
      <c r="AD6804">
        <v>14264.853921523625</v>
      </c>
      <c r="AE6804">
        <v>29991.133555702447</v>
      </c>
      <c r="AF6804">
        <v>29012.313103005479</v>
      </c>
      <c r="AG6804">
        <v>14297.014815741873</v>
      </c>
      <c r="AH6804">
        <v>30038.715443408204</v>
      </c>
      <c r="AI6804">
        <v>29075.755619946489</v>
      </c>
      <c r="AJ6804">
        <v>1</v>
      </c>
      <c r="AK6804">
        <v>0</v>
      </c>
      <c r="AL6804">
        <v>1</v>
      </c>
    </row>
    <row r="6805" spans="1:38" x14ac:dyDescent="0.25">
      <c r="A6805">
        <v>116846701.95636934</v>
      </c>
      <c r="B6805">
        <v>5987717.0224467777</v>
      </c>
      <c r="C6805">
        <v>6517537.2312028073</v>
      </c>
      <c r="D6805">
        <v>5189791.5524996016</v>
      </c>
      <c r="E6805">
        <v>5960356.4291786449</v>
      </c>
      <c r="F6805">
        <v>232146.34692494839</v>
      </c>
      <c r="G6805">
        <v>432896.30977742391</v>
      </c>
      <c r="H6805">
        <v>315705.16430329508</v>
      </c>
      <c r="I6805">
        <v>3.5618722024869189E-2</v>
      </c>
      <c r="J6805">
        <v>8.3413043741405096E-2</v>
      </c>
      <c r="K6805">
        <v>5.296749750699057E-2</v>
      </c>
      <c r="L6805">
        <v>4426.8854115141767</v>
      </c>
      <c r="M6805">
        <v>7391.5215182178972</v>
      </c>
      <c r="N6805">
        <v>5350.4444610533164</v>
      </c>
      <c r="O6805">
        <v>2.7508162116910106E-2</v>
      </c>
      <c r="P6805">
        <v>4.7316331071281061E-2</v>
      </c>
      <c r="Q6805">
        <v>3.425051268182449E-2</v>
      </c>
      <c r="R6805">
        <v>-529820.20875602961</v>
      </c>
      <c r="S6805">
        <v>797925.46994717605</v>
      </c>
      <c r="T6805">
        <v>27360.593268132769</v>
      </c>
      <c r="U6805">
        <v>-8.8484510335047145E-2</v>
      </c>
      <c r="V6805">
        <v>0.13326038404218332</v>
      </c>
      <c r="W6805">
        <v>4.5694532933943386E-3</v>
      </c>
      <c r="X6805">
        <f t="shared" si="319"/>
        <v>8.8484510335047145E-2</v>
      </c>
      <c r="Y6805">
        <f t="shared" si="320"/>
        <v>0.13326038404218332</v>
      </c>
      <c r="Z6805">
        <f t="shared" si="321"/>
        <v>4.5694532933943386E-3</v>
      </c>
      <c r="AA6805">
        <v>0.98341386803369824</v>
      </c>
      <c r="AB6805">
        <v>0.95461673558893312</v>
      </c>
      <c r="AC6805">
        <v>0.97617102437550163</v>
      </c>
      <c r="AD6805">
        <v>14362.63829929597</v>
      </c>
      <c r="AE6805">
        <v>30193.574105907748</v>
      </c>
      <c r="AF6805">
        <v>29255.318210604128</v>
      </c>
      <c r="AG6805">
        <v>14394.799193514218</v>
      </c>
      <c r="AH6805">
        <v>30241.155993613505</v>
      </c>
      <c r="AI6805">
        <v>29318.760727545137</v>
      </c>
      <c r="AJ6805">
        <v>0</v>
      </c>
      <c r="AK6805">
        <v>0</v>
      </c>
      <c r="AL6805">
        <v>1</v>
      </c>
    </row>
    <row r="6806" spans="1:38" x14ac:dyDescent="0.25">
      <c r="A6806">
        <v>116881379.10245386</v>
      </c>
      <c r="B6806">
        <v>5987717.0224467777</v>
      </c>
      <c r="C6806">
        <v>6491448.6078337617</v>
      </c>
      <c r="D6806">
        <v>5216278.8603766672</v>
      </c>
      <c r="E6806">
        <v>6015199.4217184857</v>
      </c>
      <c r="F6806">
        <v>229446.67537933186</v>
      </c>
      <c r="G6806">
        <v>419194.23325489875</v>
      </c>
      <c r="H6806">
        <v>299368.11382646876</v>
      </c>
      <c r="I6806">
        <v>3.5345989661296831E-2</v>
      </c>
      <c r="J6806">
        <v>8.0362696181589643E-2</v>
      </c>
      <c r="K6806">
        <v>4.976860995590103E-2</v>
      </c>
      <c r="L6806">
        <v>4375.4043663050807</v>
      </c>
      <c r="M6806">
        <v>7157.5643530191774</v>
      </c>
      <c r="N6806">
        <v>5073.5706841336914</v>
      </c>
      <c r="O6806">
        <v>2.7234282354887705E-2</v>
      </c>
      <c r="P6806">
        <v>4.5851637342836885E-2</v>
      </c>
      <c r="Q6806">
        <v>3.2501492346906954E-2</v>
      </c>
      <c r="R6806">
        <v>-503731.58538698405</v>
      </c>
      <c r="S6806">
        <v>771438.16207011044</v>
      </c>
      <c r="T6806">
        <v>-27482.399271707982</v>
      </c>
      <c r="U6806">
        <v>-8.4127486903371199E-2</v>
      </c>
      <c r="V6806">
        <v>0.12883677688476927</v>
      </c>
      <c r="W6806">
        <v>-4.5897959386994834E-3</v>
      </c>
      <c r="X6806">
        <f t="shared" si="319"/>
        <v>8.4127486903371199E-2</v>
      </c>
      <c r="Y6806">
        <f t="shared" si="320"/>
        <v>0.12883677688476927</v>
      </c>
      <c r="Z6806">
        <f t="shared" si="321"/>
        <v>4.5897959386994834E-3</v>
      </c>
      <c r="AA6806">
        <v>0.98374692184142343</v>
      </c>
      <c r="AB6806">
        <v>0.95724722220391967</v>
      </c>
      <c r="AC6806">
        <v>0.97847422198096168</v>
      </c>
      <c r="AD6806">
        <v>14345.536806800243</v>
      </c>
      <c r="AE6806">
        <v>30099.591325615071</v>
      </c>
      <c r="AF6806">
        <v>29100.058361167641</v>
      </c>
      <c r="AG6806">
        <v>14377.697701018491</v>
      </c>
      <c r="AH6806">
        <v>30147.173213320828</v>
      </c>
      <c r="AI6806">
        <v>29163.500878108651</v>
      </c>
      <c r="AJ6806">
        <v>0</v>
      </c>
      <c r="AK6806">
        <v>0</v>
      </c>
      <c r="AL6806">
        <v>1</v>
      </c>
    </row>
    <row r="6807" spans="1:38" x14ac:dyDescent="0.25">
      <c r="A6807">
        <v>116824002.72963396</v>
      </c>
      <c r="B6807">
        <v>5987717.0224467777</v>
      </c>
      <c r="C6807">
        <v>6452522.6292483425</v>
      </c>
      <c r="D6807">
        <v>5143937.2631305093</v>
      </c>
      <c r="E6807">
        <v>5903195.4993122015</v>
      </c>
      <c r="F6807">
        <v>221410.62882157511</v>
      </c>
      <c r="G6807">
        <v>415344.49903301173</v>
      </c>
      <c r="H6807">
        <v>299503.06838765484</v>
      </c>
      <c r="I6807">
        <v>3.4313808961777686E-2</v>
      </c>
      <c r="J6807">
        <v>8.0744472140051024E-2</v>
      </c>
      <c r="K6807">
        <v>5.0735752936278466E-2</v>
      </c>
      <c r="L6807">
        <v>4222.1619925007526</v>
      </c>
      <c r="M6807">
        <v>7091.8317683382684</v>
      </c>
      <c r="N6807">
        <v>5075.8578398917689</v>
      </c>
      <c r="O6807">
        <v>2.6211707575980795E-2</v>
      </c>
      <c r="P6807">
        <v>4.5380691771356785E-2</v>
      </c>
      <c r="Q6807">
        <v>3.2480457465973847E-2</v>
      </c>
      <c r="R6807">
        <v>-464805.60680156481</v>
      </c>
      <c r="S6807">
        <v>843779.75931626838</v>
      </c>
      <c r="T6807">
        <v>84521.523134576157</v>
      </c>
      <c r="U6807">
        <v>-7.7626515257668269E-2</v>
      </c>
      <c r="V6807">
        <v>0.14091844289786967</v>
      </c>
      <c r="W6807">
        <v>1.4115817901500944E-2</v>
      </c>
      <c r="X6807">
        <f t="shared" si="319"/>
        <v>7.7626515257668269E-2</v>
      </c>
      <c r="Y6807">
        <f t="shared" si="320"/>
        <v>0.14091844289786967</v>
      </c>
      <c r="Z6807">
        <f t="shared" si="321"/>
        <v>1.4115817901500944E-2</v>
      </c>
      <c r="AA6807">
        <v>0.98479683934451989</v>
      </c>
      <c r="AB6807">
        <v>0.95804845078890277</v>
      </c>
      <c r="AC6807">
        <v>0.97846486163958524</v>
      </c>
      <c r="AD6807">
        <v>14293.414131389232</v>
      </c>
      <c r="AE6807">
        <v>30072.632713021205</v>
      </c>
      <c r="AF6807">
        <v>29101.375296248749</v>
      </c>
      <c r="AG6807">
        <v>14325.575025607481</v>
      </c>
      <c r="AH6807">
        <v>30120.214600726962</v>
      </c>
      <c r="AI6807">
        <v>29164.817813189758</v>
      </c>
      <c r="AJ6807">
        <v>0</v>
      </c>
      <c r="AK6807">
        <v>0</v>
      </c>
      <c r="AL6807">
        <v>1</v>
      </c>
    </row>
    <row r="6808" spans="1:38" x14ac:dyDescent="0.25">
      <c r="A6808">
        <v>116811038.05929638</v>
      </c>
      <c r="B6808">
        <v>5987717.0224467777</v>
      </c>
      <c r="C6808">
        <v>6677134.3653179137</v>
      </c>
      <c r="D6808">
        <v>5366500.0842195004</v>
      </c>
      <c r="E6808">
        <v>6163549.6273296485</v>
      </c>
      <c r="F6808">
        <v>220804.86608356674</v>
      </c>
      <c r="G6808">
        <v>424877.31446372013</v>
      </c>
      <c r="H6808">
        <v>303221.96578069264</v>
      </c>
      <c r="I6808">
        <v>3.3068806766936118E-2</v>
      </c>
      <c r="J6808">
        <v>7.9172143444681223E-2</v>
      </c>
      <c r="K6808">
        <v>4.9195996481667538E-2</v>
      </c>
      <c r="L6808">
        <v>4210.6104765572563</v>
      </c>
      <c r="M6808">
        <v>7254.600562605674</v>
      </c>
      <c r="N6808">
        <v>5138.8842208561582</v>
      </c>
      <c r="O6808">
        <v>2.6135751952622542E-2</v>
      </c>
      <c r="P6808">
        <v>4.6421000582306526E-2</v>
      </c>
      <c r="Q6808">
        <v>3.2882878299103413E-2</v>
      </c>
      <c r="R6808">
        <v>-689417.34287113603</v>
      </c>
      <c r="S6808">
        <v>621216.93822727725</v>
      </c>
      <c r="T6808">
        <v>-175832.6048828708</v>
      </c>
      <c r="U6808">
        <v>-0.1151385979475392</v>
      </c>
      <c r="V6808">
        <v>0.10374854654928693</v>
      </c>
      <c r="W6808">
        <v>-2.9365550212828835E-2</v>
      </c>
      <c r="X6808">
        <f t="shared" si="319"/>
        <v>0.1151385979475392</v>
      </c>
      <c r="Y6808">
        <f t="shared" si="320"/>
        <v>0.10374854654928693</v>
      </c>
      <c r="Z6808">
        <f t="shared" si="321"/>
        <v>2.9365550212828835E-2</v>
      </c>
      <c r="AA6808">
        <v>0.98502713223820071</v>
      </c>
      <c r="AB6808">
        <v>0.95610949335319684</v>
      </c>
      <c r="AC6808">
        <v>0.9779311927272395</v>
      </c>
      <c r="AD6808">
        <v>14289.408728199538</v>
      </c>
      <c r="AE6808">
        <v>30138.939208560674</v>
      </c>
      <c r="AF6808">
        <v>29137.434047650117</v>
      </c>
      <c r="AG6808">
        <v>14321.569622417786</v>
      </c>
      <c r="AH6808">
        <v>30186.521096266431</v>
      </c>
      <c r="AI6808">
        <v>29200.876564591126</v>
      </c>
      <c r="AJ6808">
        <v>0</v>
      </c>
      <c r="AK6808">
        <v>0</v>
      </c>
      <c r="AL6808">
        <v>1</v>
      </c>
    </row>
    <row r="6809" spans="1:38" x14ac:dyDescent="0.25">
      <c r="A6809">
        <v>116784092.26224586</v>
      </c>
      <c r="B6809">
        <v>5987717.0224467777</v>
      </c>
      <c r="C6809">
        <v>6256247.4968530387</v>
      </c>
      <c r="D6809">
        <v>4898282.0046393797</v>
      </c>
      <c r="E6809">
        <v>5685647.7905318318</v>
      </c>
      <c r="F6809">
        <v>224804.90498842439</v>
      </c>
      <c r="G6809">
        <v>423739.47989391</v>
      </c>
      <c r="H6809">
        <v>307301.94121207565</v>
      </c>
      <c r="I6809">
        <v>3.5932866323064062E-2</v>
      </c>
      <c r="J6809">
        <v>8.6507775479763641E-2</v>
      </c>
      <c r="K6809">
        <v>5.4048712219532474E-2</v>
      </c>
      <c r="L6809">
        <v>4286.8887127128664</v>
      </c>
      <c r="M6809">
        <v>7235.1725182519385</v>
      </c>
      <c r="N6809">
        <v>5208.0300075468876</v>
      </c>
      <c r="O6809">
        <v>2.6692049187666083E-2</v>
      </c>
      <c r="P6809">
        <v>4.6376386487631205E-2</v>
      </c>
      <c r="Q6809">
        <v>3.3382702604516513E-2</v>
      </c>
      <c r="R6809">
        <v>-268530.474406261</v>
      </c>
      <c r="S6809">
        <v>1089435.017807398</v>
      </c>
      <c r="T6809">
        <v>302069.23191494588</v>
      </c>
      <c r="U6809">
        <v>-4.484688795405542E-2</v>
      </c>
      <c r="V6809">
        <v>0.18194497397310522</v>
      </c>
      <c r="W6809">
        <v>5.044814756317767E-2</v>
      </c>
      <c r="X6809">
        <f t="shared" si="319"/>
        <v>4.484688795405542E-2</v>
      </c>
      <c r="Y6809">
        <f t="shared" si="320"/>
        <v>0.18194497397310522</v>
      </c>
      <c r="Z6809">
        <f t="shared" si="321"/>
        <v>5.044814756317767E-2</v>
      </c>
      <c r="AA6809">
        <v>0.98450155759183389</v>
      </c>
      <c r="AB6809">
        <v>0.95655433337009377</v>
      </c>
      <c r="AC6809">
        <v>0.97744238131171857</v>
      </c>
      <c r="AD6809">
        <v>14315.656868801367</v>
      </c>
      <c r="AE6809">
        <v>30131.103505502535</v>
      </c>
      <c r="AF6809">
        <v>29176.488589328965</v>
      </c>
      <c r="AG6809">
        <v>14347.817763019615</v>
      </c>
      <c r="AH6809">
        <v>30178.685393208292</v>
      </c>
      <c r="AI6809">
        <v>29239.931106269974</v>
      </c>
      <c r="AJ6809">
        <v>1</v>
      </c>
      <c r="AK6809">
        <v>0</v>
      </c>
      <c r="AL6809">
        <v>1</v>
      </c>
    </row>
    <row r="6810" spans="1:38" x14ac:dyDescent="0.25">
      <c r="A6810">
        <v>117004308.78710651</v>
      </c>
      <c r="B6810">
        <v>5987717.0224467777</v>
      </c>
      <c r="C6810">
        <v>6094958.819601642</v>
      </c>
      <c r="D6810">
        <v>4834078.5210258421</v>
      </c>
      <c r="E6810">
        <v>5613884.6975192176</v>
      </c>
      <c r="F6810">
        <v>218409.38900654853</v>
      </c>
      <c r="G6810">
        <v>419612.86348524003</v>
      </c>
      <c r="H6810">
        <v>301359.33120030136</v>
      </c>
      <c r="I6810">
        <v>3.5834432269523271E-2</v>
      </c>
      <c r="J6810">
        <v>8.6803071497521686E-2</v>
      </c>
      <c r="K6810">
        <v>5.3681068892183055E-2</v>
      </c>
      <c r="L6810">
        <v>4164.9302293065984</v>
      </c>
      <c r="M6810">
        <v>7164.7122872608334</v>
      </c>
      <c r="N6810">
        <v>5107.3170372923014</v>
      </c>
      <c r="O6810">
        <v>2.5911046764537492E-2</v>
      </c>
      <c r="P6810">
        <v>4.5860714096326582E-2</v>
      </c>
      <c r="Q6810">
        <v>3.2691502052779216E-2</v>
      </c>
      <c r="R6810">
        <v>-107241.7971548643</v>
      </c>
      <c r="S6810">
        <v>1153638.5014209356</v>
      </c>
      <c r="T6810">
        <v>373832.32492756005</v>
      </c>
      <c r="U6810">
        <v>-1.7910298157517435E-2</v>
      </c>
      <c r="V6810">
        <v>0.192667505344052</v>
      </c>
      <c r="W6810">
        <v>6.2433198417048759E-2</v>
      </c>
      <c r="X6810">
        <f t="shared" si="319"/>
        <v>1.7910298157517435E-2</v>
      </c>
      <c r="Y6810">
        <f t="shared" si="320"/>
        <v>0.192667505344052</v>
      </c>
      <c r="Z6810">
        <f t="shared" si="321"/>
        <v>6.2433198417048759E-2</v>
      </c>
      <c r="AA6810">
        <v>0.98542715443222251</v>
      </c>
      <c r="AB6810">
        <v>0.95727207499534894</v>
      </c>
      <c r="AC6810">
        <v>0.97824307375075581</v>
      </c>
      <c r="AD6810">
        <v>14273.4610572294</v>
      </c>
      <c r="AE6810">
        <v>30102.50793812198</v>
      </c>
      <c r="AF6810">
        <v>29119.429403804359</v>
      </c>
      <c r="AG6810">
        <v>14305.621951447649</v>
      </c>
      <c r="AH6810">
        <v>30150.089825827738</v>
      </c>
      <c r="AI6810">
        <v>29182.871920745369</v>
      </c>
      <c r="AJ6810">
        <v>1</v>
      </c>
      <c r="AK6810">
        <v>0</v>
      </c>
      <c r="AL6810">
        <v>1</v>
      </c>
    </row>
    <row r="6811" spans="1:38" x14ac:dyDescent="0.25">
      <c r="A6811">
        <v>116803548.04351777</v>
      </c>
      <c r="B6811">
        <v>5987717.0224467777</v>
      </c>
      <c r="C6811">
        <v>6167172.226181617</v>
      </c>
      <c r="D6811">
        <v>4866154.4812512388</v>
      </c>
      <c r="E6811">
        <v>5642063.8646436762</v>
      </c>
      <c r="F6811">
        <v>216851.29251093531</v>
      </c>
      <c r="G6811">
        <v>417492.05209421914</v>
      </c>
      <c r="H6811">
        <v>303602.03965889395</v>
      </c>
      <c r="I6811">
        <v>3.5162191772484037E-2</v>
      </c>
      <c r="J6811">
        <v>8.5795067481472351E-2</v>
      </c>
      <c r="K6811">
        <v>5.3810457829347506E-2</v>
      </c>
      <c r="L6811">
        <v>4135.2183051797392</v>
      </c>
      <c r="M6811">
        <v>7128.5003291573485</v>
      </c>
      <c r="N6811">
        <v>5145.3255604550959</v>
      </c>
      <c r="O6811">
        <v>2.5711145390254792E-2</v>
      </c>
      <c r="P6811">
        <v>4.5655318324409756E-2</v>
      </c>
      <c r="Q6811">
        <v>3.2953842392971881E-2</v>
      </c>
      <c r="R6811">
        <v>-179455.20373483934</v>
      </c>
      <c r="S6811">
        <v>1121562.5411955388</v>
      </c>
      <c r="T6811">
        <v>345653.15780310147</v>
      </c>
      <c r="U6811">
        <v>-2.9970555232001938E-2</v>
      </c>
      <c r="V6811">
        <v>0.18731054540336836</v>
      </c>
      <c r="W6811">
        <v>5.7727036282328559E-2</v>
      </c>
      <c r="X6811">
        <f t="shared" si="319"/>
        <v>2.9970555232001938E-2</v>
      </c>
      <c r="Y6811">
        <f t="shared" si="320"/>
        <v>0.18731054540336836</v>
      </c>
      <c r="Z6811">
        <f t="shared" si="321"/>
        <v>5.7727036282328559E-2</v>
      </c>
      <c r="AA6811">
        <v>0.98543706017408239</v>
      </c>
      <c r="AB6811">
        <v>0.957576293950538</v>
      </c>
      <c r="AC6811">
        <v>0.97785194531121367</v>
      </c>
      <c r="AD6811">
        <v>14262.994011142617</v>
      </c>
      <c r="AE6811">
        <v>30087.702089946648</v>
      </c>
      <c r="AF6811">
        <v>29141.094337972769</v>
      </c>
      <c r="AG6811">
        <v>14295.154905360865</v>
      </c>
      <c r="AH6811">
        <v>30135.283977652405</v>
      </c>
      <c r="AI6811">
        <v>29204.536854913778</v>
      </c>
      <c r="AJ6811">
        <v>1</v>
      </c>
      <c r="AK6811">
        <v>0</v>
      </c>
      <c r="AL6811">
        <v>1</v>
      </c>
    </row>
    <row r="6812" spans="1:38" x14ac:dyDescent="0.25">
      <c r="A6812">
        <v>116863952.65983698</v>
      </c>
      <c r="B6812">
        <v>5987717.0224467777</v>
      </c>
      <c r="C6812">
        <v>6419826.3140241457</v>
      </c>
      <c r="D6812">
        <v>5153000.8794427775</v>
      </c>
      <c r="E6812">
        <v>5927072.2943048785</v>
      </c>
      <c r="F6812">
        <v>223053.58314923831</v>
      </c>
      <c r="G6812">
        <v>421195.94687656232</v>
      </c>
      <c r="H6812">
        <v>299308.70206586272</v>
      </c>
      <c r="I6812">
        <v>3.474448875072781E-2</v>
      </c>
      <c r="J6812">
        <v>8.1737992430171783E-2</v>
      </c>
      <c r="K6812">
        <v>5.0498574541339443E-2</v>
      </c>
      <c r="L6812">
        <v>4253.4921023269808</v>
      </c>
      <c r="M6812">
        <v>7191.742767049649</v>
      </c>
      <c r="N6812">
        <v>5072.5637974514339</v>
      </c>
      <c r="O6812">
        <v>2.6416769441934069E-2</v>
      </c>
      <c r="P6812">
        <v>4.6021458794042555E-2</v>
      </c>
      <c r="Q6812">
        <v>3.2460391499838467E-2</v>
      </c>
      <c r="R6812">
        <v>-432109.29157736804</v>
      </c>
      <c r="S6812">
        <v>834716.14300400019</v>
      </c>
      <c r="T6812">
        <v>60644.728141899221</v>
      </c>
      <c r="U6812">
        <v>-7.2165950721698263E-2</v>
      </c>
      <c r="V6812">
        <v>0.13940474138554193</v>
      </c>
      <c r="W6812">
        <v>1.0128188742813666E-2</v>
      </c>
      <c r="X6812">
        <f t="shared" si="319"/>
        <v>7.2165950721698263E-2</v>
      </c>
      <c r="Y6812">
        <f t="shared" si="320"/>
        <v>0.13940474138554193</v>
      </c>
      <c r="Z6812">
        <f t="shared" si="321"/>
        <v>1.0128188742813666E-2</v>
      </c>
      <c r="AA6812">
        <v>0.98477473250853265</v>
      </c>
      <c r="AB6812">
        <v>0.95704370110653603</v>
      </c>
      <c r="AC6812">
        <v>0.9785853385528086</v>
      </c>
      <c r="AD6812">
        <v>14304.222696410818</v>
      </c>
      <c r="AE6812">
        <v>30113.511093841869</v>
      </c>
      <c r="AF6812">
        <v>29099.478411650798</v>
      </c>
      <c r="AG6812">
        <v>14336.383590629066</v>
      </c>
      <c r="AH6812">
        <v>30161.092981547627</v>
      </c>
      <c r="AI6812">
        <v>29162.920928591808</v>
      </c>
      <c r="AJ6812">
        <v>0</v>
      </c>
      <c r="AK6812">
        <v>0</v>
      </c>
      <c r="AL6812">
        <v>1</v>
      </c>
    </row>
    <row r="6813" spans="1:38" x14ac:dyDescent="0.25">
      <c r="A6813">
        <v>116885953.3000323</v>
      </c>
      <c r="B6813">
        <v>5987717.0224467777</v>
      </c>
      <c r="C6813">
        <v>6453598.5258897776</v>
      </c>
      <c r="D6813">
        <v>5213959.152504419</v>
      </c>
      <c r="E6813">
        <v>5981436.3083038237</v>
      </c>
      <c r="F6813">
        <v>224984.43169258558</v>
      </c>
      <c r="G6813">
        <v>421652.90533469029</v>
      </c>
      <c r="H6813">
        <v>306383.7758926627</v>
      </c>
      <c r="I6813">
        <v>3.4861857425747794E-2</v>
      </c>
      <c r="J6813">
        <v>8.0870005499018516E-2</v>
      </c>
      <c r="K6813">
        <v>5.1222442253095725E-2</v>
      </c>
      <c r="L6813">
        <v>4290.3121744996042</v>
      </c>
      <c r="M6813">
        <v>7199.5451395806631</v>
      </c>
      <c r="N6813">
        <v>5192.4693100891009</v>
      </c>
      <c r="O6813">
        <v>2.6650853180726391E-2</v>
      </c>
      <c r="P6813">
        <v>4.6071768520610894E-2</v>
      </c>
      <c r="Q6813">
        <v>3.3227966415491479E-2</v>
      </c>
      <c r="R6813">
        <v>-465881.50344299991</v>
      </c>
      <c r="S6813">
        <v>773757.86994235869</v>
      </c>
      <c r="T6813">
        <v>6280.714142953977</v>
      </c>
      <c r="U6813">
        <v>-7.7806199206893287E-2</v>
      </c>
      <c r="V6813">
        <v>0.12922418795706145</v>
      </c>
      <c r="W6813">
        <v>1.0489330272971836E-3</v>
      </c>
      <c r="X6813">
        <f t="shared" si="319"/>
        <v>7.7806199206893287E-2</v>
      </c>
      <c r="Y6813">
        <f t="shared" si="320"/>
        <v>0.12922418795706145</v>
      </c>
      <c r="Z6813">
        <f t="shared" si="321"/>
        <v>1.0489330272971836E-3</v>
      </c>
      <c r="AA6813">
        <v>0.98452923169087858</v>
      </c>
      <c r="AB6813">
        <v>0.95692275760685785</v>
      </c>
      <c r="AC6813">
        <v>0.9775465404666408</v>
      </c>
      <c r="AD6813">
        <v>14316.823939845593</v>
      </c>
      <c r="AE6813">
        <v>30116.679473894761</v>
      </c>
      <c r="AF6813">
        <v>29167.745087597083</v>
      </c>
      <c r="AG6813">
        <v>14348.984834063842</v>
      </c>
      <c r="AH6813">
        <v>30164.261361600518</v>
      </c>
      <c r="AI6813">
        <v>29231.187604538092</v>
      </c>
      <c r="AJ6813">
        <v>0</v>
      </c>
      <c r="AK6813">
        <v>0</v>
      </c>
      <c r="AL6813">
        <v>1</v>
      </c>
    </row>
    <row r="6814" spans="1:38" x14ac:dyDescent="0.25">
      <c r="A6814">
        <v>116907854.40405627</v>
      </c>
      <c r="B6814">
        <v>5987717.0224467777</v>
      </c>
      <c r="C6814">
        <v>6494703.206209003</v>
      </c>
      <c r="D6814">
        <v>5209483.1942031756</v>
      </c>
      <c r="E6814">
        <v>6000984.7664977536</v>
      </c>
      <c r="F6814">
        <v>222159.91905252429</v>
      </c>
      <c r="G6814">
        <v>420947.0055242888</v>
      </c>
      <c r="H6814">
        <v>302224.30998084688</v>
      </c>
      <c r="I6814">
        <v>3.4206323522241497E-2</v>
      </c>
      <c r="J6814">
        <v>8.080398569913716E-2</v>
      </c>
      <c r="K6814">
        <v>5.0362452454154223E-2</v>
      </c>
      <c r="L6814">
        <v>4236.4504878241423</v>
      </c>
      <c r="M6814">
        <v>7187.492198679015</v>
      </c>
      <c r="N6814">
        <v>5121.9763506282497</v>
      </c>
      <c r="O6814">
        <v>2.6325900672985618E-2</v>
      </c>
      <c r="P6814">
        <v>4.5998898203931368E-2</v>
      </c>
      <c r="Q6814">
        <v>3.2779899058366209E-2</v>
      </c>
      <c r="R6814">
        <v>-506986.18376222532</v>
      </c>
      <c r="S6814">
        <v>778233.82824360207</v>
      </c>
      <c r="T6814">
        <v>-13267.744050975889</v>
      </c>
      <c r="U6814">
        <v>-8.4671032692699655E-2</v>
      </c>
      <c r="V6814">
        <v>0.12997171130936147</v>
      </c>
      <c r="W6814">
        <v>-2.2158268337060215E-3</v>
      </c>
      <c r="X6814">
        <f t="shared" si="319"/>
        <v>8.4671032692699655E-2</v>
      </c>
      <c r="Y6814">
        <f t="shared" si="320"/>
        <v>0.12997171130936147</v>
      </c>
      <c r="Z6814">
        <f t="shared" si="321"/>
        <v>2.2158268337060215E-3</v>
      </c>
      <c r="AA6814">
        <v>0.98476000315172429</v>
      </c>
      <c r="AB6814">
        <v>0.95684919648602118</v>
      </c>
      <c r="AC6814">
        <v>0.97804128791744172</v>
      </c>
      <c r="AD6814">
        <v>14298.35342848576</v>
      </c>
      <c r="AE6814">
        <v>30111.78358035866</v>
      </c>
      <c r="AF6814">
        <v>29127.804281963836</v>
      </c>
      <c r="AG6814">
        <v>14330.514322704008</v>
      </c>
      <c r="AH6814">
        <v>30159.365468064418</v>
      </c>
      <c r="AI6814">
        <v>29191.246798904845</v>
      </c>
      <c r="AJ6814">
        <v>0</v>
      </c>
      <c r="AK6814">
        <v>0</v>
      </c>
      <c r="AL6814">
        <v>1</v>
      </c>
    </row>
    <row r="6815" spans="1:38" x14ac:dyDescent="0.25">
      <c r="A6815">
        <v>116790076.40123928</v>
      </c>
      <c r="B6815">
        <v>5987717.0224467777</v>
      </c>
      <c r="C6815">
        <v>6183690.2621883862</v>
      </c>
      <c r="D6815">
        <v>5022392.0444680713</v>
      </c>
      <c r="E6815">
        <v>5837444.6569743874</v>
      </c>
      <c r="F6815">
        <v>220090.1516349506</v>
      </c>
      <c r="G6815">
        <v>424398.50426248409</v>
      </c>
      <c r="H6815">
        <v>302038.50344288908</v>
      </c>
      <c r="I6815">
        <v>3.5592040076900852E-2</v>
      </c>
      <c r="J6815">
        <v>8.4501269615130714E-2</v>
      </c>
      <c r="K6815">
        <v>5.1741561794855458E-2</v>
      </c>
      <c r="L6815">
        <v>4196.9813197435151</v>
      </c>
      <c r="M6815">
        <v>7246.425080797113</v>
      </c>
      <c r="N6815">
        <v>5118.8273759700751</v>
      </c>
      <c r="O6815">
        <v>2.6116520347321946E-2</v>
      </c>
      <c r="P6815">
        <v>4.6432893324542195E-2</v>
      </c>
      <c r="Q6815">
        <v>3.2799892753327071E-2</v>
      </c>
      <c r="R6815">
        <v>-195973.2397416085</v>
      </c>
      <c r="S6815">
        <v>965324.97797870636</v>
      </c>
      <c r="T6815">
        <v>150272.36547239032</v>
      </c>
      <c r="U6815">
        <v>-3.2729208646123928E-2</v>
      </c>
      <c r="V6815">
        <v>0.161217534890158</v>
      </c>
      <c r="W6815">
        <v>2.5096771425411165E-2</v>
      </c>
      <c r="X6815">
        <f t="shared" si="319"/>
        <v>3.2729208646123928E-2</v>
      </c>
      <c r="Y6815">
        <f t="shared" si="320"/>
        <v>0.161217534890158</v>
      </c>
      <c r="Z6815">
        <f t="shared" si="321"/>
        <v>2.5096771425411165E-2</v>
      </c>
      <c r="AA6815">
        <v>0.98523299190339053</v>
      </c>
      <c r="AB6815">
        <v>0.95647338539568039</v>
      </c>
      <c r="AC6815">
        <v>0.9782356421970495</v>
      </c>
      <c r="AD6815">
        <v>14284.668763368161</v>
      </c>
      <c r="AE6815">
        <v>30135.644440181793</v>
      </c>
      <c r="AF6815">
        <v>29126.007293272942</v>
      </c>
      <c r="AG6815">
        <v>14316.82965758641</v>
      </c>
      <c r="AH6815">
        <v>30183.226327887551</v>
      </c>
      <c r="AI6815">
        <v>29189.449810213951</v>
      </c>
      <c r="AJ6815">
        <v>1</v>
      </c>
      <c r="AK6815">
        <v>0</v>
      </c>
      <c r="AL6815">
        <v>1</v>
      </c>
    </row>
    <row r="6816" spans="1:38" x14ac:dyDescent="0.25">
      <c r="A6816">
        <v>116889184.52656409</v>
      </c>
      <c r="B6816">
        <v>5987717.0224467777</v>
      </c>
      <c r="C6816">
        <v>6177107.8183916965</v>
      </c>
      <c r="D6816">
        <v>4873441.523744083</v>
      </c>
      <c r="E6816">
        <v>5645667.162008143</v>
      </c>
      <c r="F6816">
        <v>228309.97413860791</v>
      </c>
      <c r="G6816">
        <v>424809.87140112504</v>
      </c>
      <c r="H6816">
        <v>310311.81206049223</v>
      </c>
      <c r="I6816">
        <v>3.6960658750174104E-2</v>
      </c>
      <c r="J6816">
        <v>8.7168353068646134E-2</v>
      </c>
      <c r="K6816">
        <v>5.4964595530657433E-2</v>
      </c>
      <c r="L6816">
        <v>4353.7281857126818</v>
      </c>
      <c r="M6816">
        <v>7253.4490008178573</v>
      </c>
      <c r="N6816">
        <v>5259.0400911004344</v>
      </c>
      <c r="O6816">
        <v>2.7082053342722862E-2</v>
      </c>
      <c r="P6816">
        <v>4.6449002468374516E-2</v>
      </c>
      <c r="Q6816">
        <v>3.3677381083848705E-2</v>
      </c>
      <c r="R6816">
        <v>-189390.79594491888</v>
      </c>
      <c r="S6816">
        <v>1114275.4987026947</v>
      </c>
      <c r="T6816">
        <v>342049.86043863464</v>
      </c>
      <c r="U6816">
        <v>-3.1629884183726434E-2</v>
      </c>
      <c r="V6816">
        <v>0.18609354692706656</v>
      </c>
      <c r="W6816">
        <v>5.712525477679669E-2</v>
      </c>
      <c r="X6816">
        <f t="shared" si="319"/>
        <v>3.1629884183726434E-2</v>
      </c>
      <c r="Y6816">
        <f t="shared" si="320"/>
        <v>0.18609354692706656</v>
      </c>
      <c r="Z6816">
        <f t="shared" si="321"/>
        <v>5.712525477679669E-2</v>
      </c>
      <c r="AA6816">
        <v>0.98400305632916252</v>
      </c>
      <c r="AB6816">
        <v>0.95634575983578718</v>
      </c>
      <c r="AC6816">
        <v>0.97700423377930878</v>
      </c>
      <c r="AD6816">
        <v>14338.275915531804</v>
      </c>
      <c r="AE6816">
        <v>30138.475346959382</v>
      </c>
      <c r="AF6816">
        <v>29204.968888541895</v>
      </c>
      <c r="AG6816">
        <v>14370.436809750052</v>
      </c>
      <c r="AH6816">
        <v>30186.057234665139</v>
      </c>
      <c r="AI6816">
        <v>29268.411405482904</v>
      </c>
      <c r="AJ6816">
        <v>1</v>
      </c>
      <c r="AK6816">
        <v>0</v>
      </c>
      <c r="AL6816">
        <v>1</v>
      </c>
    </row>
    <row r="6817" spans="1:38" x14ac:dyDescent="0.25">
      <c r="A6817">
        <v>116866373.09301654</v>
      </c>
      <c r="B6817">
        <v>5987717.0224467777</v>
      </c>
      <c r="C6817">
        <v>6337256.6040729452</v>
      </c>
      <c r="D6817">
        <v>4997171.1829114603</v>
      </c>
      <c r="E6817">
        <v>5766258.6359895188</v>
      </c>
      <c r="F6817">
        <v>226578.79024671714</v>
      </c>
      <c r="G6817">
        <v>423652.37874708208</v>
      </c>
      <c r="H6817">
        <v>308914.85799570079</v>
      </c>
      <c r="I6817">
        <v>3.5753450491667844E-2</v>
      </c>
      <c r="J6817">
        <v>8.4778440289542581E-2</v>
      </c>
      <c r="K6817">
        <v>5.3572841160408592E-2</v>
      </c>
      <c r="L6817">
        <v>4320.7155933666245</v>
      </c>
      <c r="M6817">
        <v>7233.6853029846825</v>
      </c>
      <c r="N6817">
        <v>5235.3650740800304</v>
      </c>
      <c r="O6817">
        <v>2.6855266550148322E-2</v>
      </c>
      <c r="P6817">
        <v>4.6308033781755208E-2</v>
      </c>
      <c r="Q6817">
        <v>3.3515345574998502E-2</v>
      </c>
      <c r="R6817">
        <v>-349539.58162616752</v>
      </c>
      <c r="S6817">
        <v>990545.83953531738</v>
      </c>
      <c r="T6817">
        <v>221458.38645725884</v>
      </c>
      <c r="U6817">
        <v>-5.8376102330122172E-2</v>
      </c>
      <c r="V6817">
        <v>0.16542963467076938</v>
      </c>
      <c r="W6817">
        <v>3.6985446310681472E-2</v>
      </c>
      <c r="X6817">
        <f t="shared" si="319"/>
        <v>5.8376102330122172E-2</v>
      </c>
      <c r="Y6817">
        <f t="shared" si="320"/>
        <v>0.16542963467076938</v>
      </c>
      <c r="Z6817">
        <f t="shared" si="321"/>
        <v>3.6985446310681472E-2</v>
      </c>
      <c r="AA6817">
        <v>0.98417805487446763</v>
      </c>
      <c r="AB6817">
        <v>0.95628633761268755</v>
      </c>
      <c r="AC6817">
        <v>0.97705492263107296</v>
      </c>
      <c r="AD6817">
        <v>14327.147906807553</v>
      </c>
      <c r="AE6817">
        <v>30130.502816342421</v>
      </c>
      <c r="AF6817">
        <v>29191.785003223289</v>
      </c>
      <c r="AG6817">
        <v>14359.308801025802</v>
      </c>
      <c r="AH6817">
        <v>30178.084704048179</v>
      </c>
      <c r="AI6817">
        <v>29255.227520164299</v>
      </c>
      <c r="AJ6817">
        <v>0</v>
      </c>
      <c r="AK6817">
        <v>0</v>
      </c>
      <c r="AL6817">
        <v>1</v>
      </c>
    </row>
    <row r="6818" spans="1:38" x14ac:dyDescent="0.25">
      <c r="A6818">
        <v>116909170.30018036</v>
      </c>
      <c r="B6818">
        <v>5987717.0224467777</v>
      </c>
      <c r="C6818">
        <v>6134815.5526201921</v>
      </c>
      <c r="D6818">
        <v>4903691.3628402054</v>
      </c>
      <c r="E6818">
        <v>5691744.4452303266</v>
      </c>
      <c r="F6818">
        <v>220309.25703339541</v>
      </c>
      <c r="G6818">
        <v>421333.92626914382</v>
      </c>
      <c r="H6818">
        <v>303849.60467006185</v>
      </c>
      <c r="I6818">
        <v>3.5911309010635356E-2</v>
      </c>
      <c r="J6818">
        <v>8.5921787301293018E-2</v>
      </c>
      <c r="K6818">
        <v>5.3384266913931347E-2</v>
      </c>
      <c r="L6818">
        <v>4201.1595224368057</v>
      </c>
      <c r="M6818">
        <v>7194.0987068585637</v>
      </c>
      <c r="N6818">
        <v>5149.5211929392062</v>
      </c>
      <c r="O6818">
        <v>2.612669683273975E-2</v>
      </c>
      <c r="P6818">
        <v>4.6059171947613838E-2</v>
      </c>
      <c r="Q6818">
        <v>3.2969061412425164E-2</v>
      </c>
      <c r="R6818">
        <v>-147098.53017341439</v>
      </c>
      <c r="S6818">
        <v>1084025.6596065722</v>
      </c>
      <c r="T6818">
        <v>295972.57721645106</v>
      </c>
      <c r="U6818">
        <v>-2.4566713761183238E-2</v>
      </c>
      <c r="V6818">
        <v>0.18104156484729864</v>
      </c>
      <c r="W6818">
        <v>4.9429954038727596E-2</v>
      </c>
      <c r="X6818">
        <f t="shared" si="319"/>
        <v>2.4566713761183238E-2</v>
      </c>
      <c r="Y6818">
        <f t="shared" si="320"/>
        <v>0.18104156484729864</v>
      </c>
      <c r="Z6818">
        <f t="shared" si="321"/>
        <v>4.9429954038727596E-2</v>
      </c>
      <c r="AA6818">
        <v>0.98502028565446409</v>
      </c>
      <c r="AB6818">
        <v>0.95690631742784382</v>
      </c>
      <c r="AC6818">
        <v>0.97787454882251079</v>
      </c>
      <c r="AD6818">
        <v>14286.123497923438</v>
      </c>
      <c r="AE6818">
        <v>30114.468153767171</v>
      </c>
      <c r="AF6818">
        <v>29143.476041963313</v>
      </c>
      <c r="AG6818">
        <v>14318.284392141686</v>
      </c>
      <c r="AH6818">
        <v>30162.050041472929</v>
      </c>
      <c r="AI6818">
        <v>29206.918558904323</v>
      </c>
      <c r="AJ6818">
        <v>1</v>
      </c>
      <c r="AK6818">
        <v>0</v>
      </c>
      <c r="AL6818">
        <v>1</v>
      </c>
    </row>
    <row r="6819" spans="1:38" x14ac:dyDescent="0.25">
      <c r="A6819">
        <v>116883667.72011817</v>
      </c>
      <c r="B6819">
        <v>5987717.0224467777</v>
      </c>
      <c r="C6819">
        <v>6460103.9252006356</v>
      </c>
      <c r="D6819">
        <v>5140299.7879411252</v>
      </c>
      <c r="E6819">
        <v>5921467.9994264385</v>
      </c>
      <c r="F6819">
        <v>227313.62754131472</v>
      </c>
      <c r="G6819">
        <v>422244.05498642032</v>
      </c>
      <c r="H6819">
        <v>305323.72465094214</v>
      </c>
      <c r="I6819">
        <v>3.5187301964999716E-2</v>
      </c>
      <c r="J6819">
        <v>8.2143857830429032E-2</v>
      </c>
      <c r="K6819">
        <v>5.1562167469370132E-2</v>
      </c>
      <c r="L6819">
        <v>4334.7284802475988</v>
      </c>
      <c r="M6819">
        <v>7209.6387700241667</v>
      </c>
      <c r="N6819">
        <v>5174.5039869458669</v>
      </c>
      <c r="O6819">
        <v>2.6941940052371563E-2</v>
      </c>
      <c r="P6819">
        <v>4.6150223779168088E-2</v>
      </c>
      <c r="Q6819">
        <v>3.3122951726324665E-2</v>
      </c>
      <c r="R6819">
        <v>-472386.9027538579</v>
      </c>
      <c r="S6819">
        <v>847417.23450565245</v>
      </c>
      <c r="T6819">
        <v>66249.023020339198</v>
      </c>
      <c r="U6819">
        <v>-7.8892656580625303E-2</v>
      </c>
      <c r="V6819">
        <v>0.14152593239273856</v>
      </c>
      <c r="W6819">
        <v>1.1064153962517699E-2</v>
      </c>
      <c r="X6819">
        <f t="shared" si="319"/>
        <v>7.8892656580625303E-2</v>
      </c>
      <c r="Y6819">
        <f t="shared" si="320"/>
        <v>0.14152593239273856</v>
      </c>
      <c r="Z6819">
        <f t="shared" si="321"/>
        <v>1.1064153962517699E-2</v>
      </c>
      <c r="AA6819">
        <v>0.98411462927399262</v>
      </c>
      <c r="AB6819">
        <v>0.9568966680390425</v>
      </c>
      <c r="AC6819">
        <v>0.97775056965947282</v>
      </c>
      <c r="AD6819">
        <v>14331.881773341687</v>
      </c>
      <c r="AE6819">
        <v>30120.773195394202</v>
      </c>
      <c r="AF6819">
        <v>29157.617787126819</v>
      </c>
      <c r="AG6819">
        <v>14364.042667559936</v>
      </c>
      <c r="AH6819">
        <v>30168.355083099959</v>
      </c>
      <c r="AI6819">
        <v>29221.060304067829</v>
      </c>
      <c r="AJ6819">
        <v>0</v>
      </c>
      <c r="AK6819">
        <v>0</v>
      </c>
      <c r="AL6819">
        <v>1</v>
      </c>
    </row>
    <row r="6820" spans="1:38" x14ac:dyDescent="0.25">
      <c r="A6820">
        <v>116833854.14516884</v>
      </c>
      <c r="B6820">
        <v>5987717.0224467777</v>
      </c>
      <c r="C6820">
        <v>6553592.7910466585</v>
      </c>
      <c r="D6820">
        <v>5268133.7925238283</v>
      </c>
      <c r="E6820">
        <v>6050215.2102442076</v>
      </c>
      <c r="F6820">
        <v>218628.01640711149</v>
      </c>
      <c r="G6820">
        <v>419066.06354203599</v>
      </c>
      <c r="H6820">
        <v>301643.17591700185</v>
      </c>
      <c r="I6820">
        <v>3.3360024551082147E-2</v>
      </c>
      <c r="J6820">
        <v>7.9547346374677419E-2</v>
      </c>
      <c r="K6820">
        <v>4.9856602688489571E-2</v>
      </c>
      <c r="L6820">
        <v>4169.0993168797158</v>
      </c>
      <c r="M6820">
        <v>7155.3759093452263</v>
      </c>
      <c r="N6820">
        <v>5112.1275236700667</v>
      </c>
      <c r="O6820">
        <v>2.5905322442786028E-2</v>
      </c>
      <c r="P6820">
        <v>4.5806340463099504E-2</v>
      </c>
      <c r="Q6820">
        <v>3.2726142806023602E-2</v>
      </c>
      <c r="R6820">
        <v>-565875.76859988086</v>
      </c>
      <c r="S6820">
        <v>719583.22992294934</v>
      </c>
      <c r="T6820">
        <v>-62498.187797429971</v>
      </c>
      <c r="U6820">
        <v>-9.45060974789763E-2</v>
      </c>
      <c r="V6820">
        <v>0.12017655931724443</v>
      </c>
      <c r="W6820">
        <v>-1.04377323716429E-2</v>
      </c>
      <c r="X6820">
        <f t="shared" si="319"/>
        <v>9.45060974789763E-2</v>
      </c>
      <c r="Y6820">
        <f t="shared" si="320"/>
        <v>0.12017655931724443</v>
      </c>
      <c r="Z6820">
        <f t="shared" si="321"/>
        <v>1.04377323716429E-2</v>
      </c>
      <c r="AA6820">
        <v>0.98536838149696959</v>
      </c>
      <c r="AB6820">
        <v>0.95768050903992596</v>
      </c>
      <c r="AC6820">
        <v>0.97835405771723993</v>
      </c>
      <c r="AD6820">
        <v>14274.92378459473</v>
      </c>
      <c r="AE6820">
        <v>30098.697780005583</v>
      </c>
      <c r="AF6820">
        <v>29122.180285645369</v>
      </c>
      <c r="AG6820">
        <v>14307.084678812978</v>
      </c>
      <c r="AH6820">
        <v>30146.27966771134</v>
      </c>
      <c r="AI6820">
        <v>29185.622802586378</v>
      </c>
      <c r="AJ6820">
        <v>0</v>
      </c>
      <c r="AK6820">
        <v>0</v>
      </c>
      <c r="AL6820">
        <v>1</v>
      </c>
    </row>
    <row r="6821" spans="1:38" x14ac:dyDescent="0.25">
      <c r="A6821">
        <v>116766852.29642576</v>
      </c>
      <c r="B6821">
        <v>5987717.0224467777</v>
      </c>
      <c r="C6821">
        <v>6357459.8577371985</v>
      </c>
      <c r="D6821">
        <v>5140341.0472663054</v>
      </c>
      <c r="E6821">
        <v>5922172.41115434</v>
      </c>
      <c r="F6821">
        <v>227716.25228176732</v>
      </c>
      <c r="G6821">
        <v>415264.85881985695</v>
      </c>
      <c r="H6821">
        <v>298245.68152907002</v>
      </c>
      <c r="I6821">
        <v>3.5818747955542428E-2</v>
      </c>
      <c r="J6821">
        <v>8.0785468318429907E-2</v>
      </c>
      <c r="K6821">
        <v>5.0360857608152017E-2</v>
      </c>
      <c r="L6821">
        <v>4342.4062818302373</v>
      </c>
      <c r="M6821">
        <v>7090.4719453599855</v>
      </c>
      <c r="N6821">
        <v>5054.5481518866245</v>
      </c>
      <c r="O6821">
        <v>2.698220716441815E-2</v>
      </c>
      <c r="P6821">
        <v>4.5404190546589819E-2</v>
      </c>
      <c r="Q6821">
        <v>3.2367051048746806E-2</v>
      </c>
      <c r="R6821">
        <v>-369742.8352904208</v>
      </c>
      <c r="S6821">
        <v>847375.97518047225</v>
      </c>
      <c r="T6821">
        <v>65544.61129243765</v>
      </c>
      <c r="U6821">
        <v>-6.1750218639980377E-2</v>
      </c>
      <c r="V6821">
        <v>0.14151904173223714</v>
      </c>
      <c r="W6821">
        <v>1.0946511173912151E-2</v>
      </c>
      <c r="X6821">
        <f t="shared" si="319"/>
        <v>6.1750218639980377E-2</v>
      </c>
      <c r="Y6821">
        <f t="shared" si="320"/>
        <v>0.14151904173223714</v>
      </c>
      <c r="Z6821">
        <f t="shared" si="321"/>
        <v>1.0946511173912151E-2</v>
      </c>
      <c r="AA6821">
        <v>0.98414520306180842</v>
      </c>
      <c r="AB6821">
        <v>0.95842952308133089</v>
      </c>
      <c r="AC6821">
        <v>0.97883116248555502</v>
      </c>
      <c r="AD6821">
        <v>14334.4690211259</v>
      </c>
      <c r="AE6821">
        <v>30072.07238053434</v>
      </c>
      <c r="AF6821">
        <v>29089.08220547967</v>
      </c>
      <c r="AG6821">
        <v>14366.629915344149</v>
      </c>
      <c r="AH6821">
        <v>30119.654268240098</v>
      </c>
      <c r="AI6821">
        <v>29152.52472242068</v>
      </c>
      <c r="AJ6821">
        <v>0</v>
      </c>
      <c r="AK6821">
        <v>0</v>
      </c>
      <c r="AL6821">
        <v>1</v>
      </c>
    </row>
    <row r="6822" spans="1:38" x14ac:dyDescent="0.25">
      <c r="A6822">
        <v>116798097.78589016</v>
      </c>
      <c r="B6822">
        <v>5987717.0224467926</v>
      </c>
      <c r="C6822">
        <v>6101796.3455564249</v>
      </c>
      <c r="D6822">
        <v>4701166.4691639543</v>
      </c>
      <c r="E6822">
        <v>5485569.6402988648</v>
      </c>
      <c r="F6822">
        <v>220235.42047828194</v>
      </c>
      <c r="G6822">
        <v>418792.42237808817</v>
      </c>
      <c r="H6822">
        <v>303084.43466016441</v>
      </c>
      <c r="I6822">
        <v>3.6093538362463748E-2</v>
      </c>
      <c r="J6822">
        <v>8.9082661744706387E-2</v>
      </c>
      <c r="K6822">
        <v>5.5251223580064103E-2</v>
      </c>
      <c r="L6822">
        <v>4199.7515055845133</v>
      </c>
      <c r="M6822">
        <v>7150.7036021300646</v>
      </c>
      <c r="N6822">
        <v>5136.5533986040846</v>
      </c>
      <c r="O6822">
        <v>2.6150564745638732E-2</v>
      </c>
      <c r="P6822">
        <v>4.5833102914340104E-2</v>
      </c>
      <c r="Q6822">
        <v>3.2923218978492673E-2</v>
      </c>
      <c r="R6822">
        <v>-114079.32310963236</v>
      </c>
      <c r="S6822">
        <v>1286550.5532828383</v>
      </c>
      <c r="T6822">
        <v>502147.38214792777</v>
      </c>
      <c r="U6822">
        <v>-1.9052223523919224E-2</v>
      </c>
      <c r="V6822">
        <v>0.21486495578528664</v>
      </c>
      <c r="W6822">
        <v>8.386291140103555E-2</v>
      </c>
      <c r="X6822">
        <f t="shared" si="319"/>
        <v>1.9052223523919224E-2</v>
      </c>
      <c r="Y6822">
        <f t="shared" si="320"/>
        <v>0.21486495578528664</v>
      </c>
      <c r="Z6822">
        <f t="shared" si="321"/>
        <v>8.386291140103555E-2</v>
      </c>
      <c r="AA6822">
        <v>0.9851078265804456</v>
      </c>
      <c r="AB6822">
        <v>0.95732334661206708</v>
      </c>
      <c r="AC6822">
        <v>0.97793347082864845</v>
      </c>
      <c r="AD6822">
        <v>14285.633427108389</v>
      </c>
      <c r="AE6822">
        <v>30096.789153374906</v>
      </c>
      <c r="AF6822">
        <v>29136.108427663974</v>
      </c>
      <c r="AG6822">
        <v>14317.794321326637</v>
      </c>
      <c r="AH6822">
        <v>30144.371041080663</v>
      </c>
      <c r="AI6822">
        <v>29199.550944604984</v>
      </c>
      <c r="AJ6822">
        <v>1</v>
      </c>
      <c r="AK6822">
        <v>0</v>
      </c>
      <c r="AL6822">
        <v>0</v>
      </c>
    </row>
    <row r="6823" spans="1:38" x14ac:dyDescent="0.25">
      <c r="A6823">
        <v>116946125.42823561</v>
      </c>
      <c r="B6823">
        <v>5987717.0224467777</v>
      </c>
      <c r="C6823">
        <v>6623446.2017022977</v>
      </c>
      <c r="D6823">
        <v>5480713.3760879785</v>
      </c>
      <c r="E6823">
        <v>6218175.6932138326</v>
      </c>
      <c r="F6823">
        <v>222943.6080528165</v>
      </c>
      <c r="G6823">
        <v>416744.67885691696</v>
      </c>
      <c r="H6823">
        <v>303897.46490168729</v>
      </c>
      <c r="I6823">
        <v>3.3659759778152581E-2</v>
      </c>
      <c r="J6823">
        <v>7.6038400525586469E-2</v>
      </c>
      <c r="K6823">
        <v>4.8872447466118379E-2</v>
      </c>
      <c r="L6823">
        <v>4251.3949461303473</v>
      </c>
      <c r="M6823">
        <v>7115.7392470208451</v>
      </c>
      <c r="N6823">
        <v>5150.3323089428695</v>
      </c>
      <c r="O6823">
        <v>2.6421119958192053E-2</v>
      </c>
      <c r="P6823">
        <v>4.5534145249460672E-2</v>
      </c>
      <c r="Q6823">
        <v>3.2957359916832234E-2</v>
      </c>
      <c r="R6823">
        <v>-635729.17925551999</v>
      </c>
      <c r="S6823">
        <v>507003.64635879919</v>
      </c>
      <c r="T6823">
        <v>-230458.67076705489</v>
      </c>
      <c r="U6823">
        <v>-0.10617221503158815</v>
      </c>
      <c r="V6823">
        <v>8.4673949095814299E-2</v>
      </c>
      <c r="W6823">
        <v>-3.8488570836449104E-2</v>
      </c>
      <c r="X6823">
        <f t="shared" si="319"/>
        <v>0.10617221503158815</v>
      </c>
      <c r="Y6823">
        <f t="shared" si="320"/>
        <v>8.4673949095814299E-2</v>
      </c>
      <c r="Z6823">
        <f t="shared" si="321"/>
        <v>3.8488570836449104E-2</v>
      </c>
      <c r="AA6823">
        <v>0.98475188836260774</v>
      </c>
      <c r="AB6823">
        <v>0.95788419098289546</v>
      </c>
      <c r="AC6823">
        <v>0.97789079064136009</v>
      </c>
      <c r="AD6823">
        <v>14303.501689205395</v>
      </c>
      <c r="AE6823">
        <v>30082.466585196937</v>
      </c>
      <c r="AF6823">
        <v>29143.936258405654</v>
      </c>
      <c r="AG6823">
        <v>14335.662583423644</v>
      </c>
      <c r="AH6823">
        <v>30130.048472902694</v>
      </c>
      <c r="AI6823">
        <v>29207.378775346664</v>
      </c>
      <c r="AJ6823">
        <v>0</v>
      </c>
      <c r="AK6823">
        <v>1</v>
      </c>
      <c r="AL6823">
        <v>1</v>
      </c>
    </row>
    <row r="6824" spans="1:38" x14ac:dyDescent="0.25">
      <c r="A6824">
        <v>116808536.25967459</v>
      </c>
      <c r="B6824">
        <v>5987717.0224467777</v>
      </c>
      <c r="C6824">
        <v>6459074.572493772</v>
      </c>
      <c r="D6824">
        <v>5199716.768488328</v>
      </c>
      <c r="E6824">
        <v>5972317.1775715034</v>
      </c>
      <c r="F6824">
        <v>231689.11865582454</v>
      </c>
      <c r="G6824">
        <v>425188.08960331581</v>
      </c>
      <c r="H6824">
        <v>305829.68813659076</v>
      </c>
      <c r="I6824">
        <v>3.587032725128797E-2</v>
      </c>
      <c r="J6824">
        <v>8.1771394199789724E-2</v>
      </c>
      <c r="K6824">
        <v>5.1207877787386523E-2</v>
      </c>
      <c r="L6824">
        <v>4418.1663548452789</v>
      </c>
      <c r="M6824">
        <v>7259.9069167596963</v>
      </c>
      <c r="N6824">
        <v>5183.0788531038488</v>
      </c>
      <c r="O6824">
        <v>2.7477651570562648E-2</v>
      </c>
      <c r="P6824">
        <v>4.6502231948449109E-2</v>
      </c>
      <c r="Q6824">
        <v>3.3199424978538568E-2</v>
      </c>
      <c r="R6824">
        <v>-471357.55004699435</v>
      </c>
      <c r="S6824">
        <v>788000.2539584497</v>
      </c>
      <c r="T6824">
        <v>15399.844875274226</v>
      </c>
      <c r="U6824">
        <v>-7.8720745866908415E-2</v>
      </c>
      <c r="V6824">
        <v>0.13160278800824943</v>
      </c>
      <c r="W6824">
        <v>2.5719059229992376E-3</v>
      </c>
      <c r="X6824">
        <f t="shared" si="319"/>
        <v>7.8720745866908415E-2</v>
      </c>
      <c r="Y6824">
        <f t="shared" si="320"/>
        <v>0.13160278800824943</v>
      </c>
      <c r="Z6824">
        <f t="shared" si="321"/>
        <v>2.5719059229992376E-3</v>
      </c>
      <c r="AA6824">
        <v>0.98379927876148598</v>
      </c>
      <c r="AB6824">
        <v>0.95655305436494775</v>
      </c>
      <c r="AC6824">
        <v>0.97780933128544922</v>
      </c>
      <c r="AD6824">
        <v>14359.755949861383</v>
      </c>
      <c r="AE6824">
        <v>30141.075714749521</v>
      </c>
      <c r="AF6824">
        <v>29162.455936147668</v>
      </c>
      <c r="AG6824">
        <v>14391.916844079631</v>
      </c>
      <c r="AH6824">
        <v>30188.657602455278</v>
      </c>
      <c r="AI6824">
        <v>29225.898453088677</v>
      </c>
      <c r="AJ6824">
        <v>0</v>
      </c>
      <c r="AK6824">
        <v>0</v>
      </c>
      <c r="AL6824">
        <v>1</v>
      </c>
    </row>
    <row r="6825" spans="1:38" x14ac:dyDescent="0.25">
      <c r="A6825">
        <v>116871734.45029566</v>
      </c>
      <c r="B6825">
        <v>5987717.0224467777</v>
      </c>
      <c r="C6825">
        <v>6632255.0392111707</v>
      </c>
      <c r="D6825">
        <v>5300669.8997247005</v>
      </c>
      <c r="E6825">
        <v>6053984.7094666623</v>
      </c>
      <c r="F6825">
        <v>222967.3778094759</v>
      </c>
      <c r="G6825">
        <v>415327.8065860222</v>
      </c>
      <c r="H6825">
        <v>297002.64338221977</v>
      </c>
      <c r="I6825">
        <v>3.3618637475677546E-2</v>
      </c>
      <c r="J6825">
        <v>7.835383346689688E-2</v>
      </c>
      <c r="K6825">
        <v>4.9059034278331505E-2</v>
      </c>
      <c r="L6825">
        <v>4251.8482204996608</v>
      </c>
      <c r="M6825">
        <v>7091.5467518612768</v>
      </c>
      <c r="N6825">
        <v>5033.4816400911359</v>
      </c>
      <c r="O6825">
        <v>2.6423041901801683E-2</v>
      </c>
      <c r="P6825">
        <v>4.5393333903752255E-2</v>
      </c>
      <c r="Q6825">
        <v>3.2219559537853139E-2</v>
      </c>
      <c r="R6825">
        <v>-644538.01676439308</v>
      </c>
      <c r="S6825">
        <v>687047.12272207718</v>
      </c>
      <c r="T6825">
        <v>-66267.687019884586</v>
      </c>
      <c r="U6825">
        <v>-0.10764336630274049</v>
      </c>
      <c r="V6825">
        <v>0.11474275089261436</v>
      </c>
      <c r="W6825">
        <v>-1.1067271010213077E-2</v>
      </c>
      <c r="X6825">
        <f t="shared" si="319"/>
        <v>0.10764336630274049</v>
      </c>
      <c r="Y6825">
        <f t="shared" si="320"/>
        <v>0.11474275089261436</v>
      </c>
      <c r="Z6825">
        <f t="shared" si="321"/>
        <v>1.1067271010213077E-2</v>
      </c>
      <c r="AA6825">
        <v>0.98486390120490808</v>
      </c>
      <c r="AB6825">
        <v>0.9583569407030843</v>
      </c>
      <c r="AC6825">
        <v>0.97897697163244435</v>
      </c>
      <c r="AD6825">
        <v>14303.657556117723</v>
      </c>
      <c r="AE6825">
        <v>30072.515277229068</v>
      </c>
      <c r="AF6825">
        <v>29076.878348390503</v>
      </c>
      <c r="AG6825">
        <v>14335.818450335972</v>
      </c>
      <c r="AH6825">
        <v>30120.097164934825</v>
      </c>
      <c r="AI6825">
        <v>29140.320865331512</v>
      </c>
      <c r="AJ6825">
        <v>0</v>
      </c>
      <c r="AK6825">
        <v>0</v>
      </c>
      <c r="AL6825">
        <v>1</v>
      </c>
    </row>
    <row r="6826" spans="1:38" x14ac:dyDescent="0.25">
      <c r="A6826">
        <v>116822674.60451983</v>
      </c>
      <c r="B6826">
        <v>5987717.0224467926</v>
      </c>
      <c r="C6826">
        <v>6461344.0176878199</v>
      </c>
      <c r="D6826">
        <v>5162394.3193041841</v>
      </c>
      <c r="E6826">
        <v>5956018.8004342634</v>
      </c>
      <c r="F6826">
        <v>221030.10312385822</v>
      </c>
      <c r="G6826">
        <v>419293.79055969353</v>
      </c>
      <c r="H6826">
        <v>298519.46676267509</v>
      </c>
      <c r="I6826">
        <v>3.4208069175513958E-2</v>
      </c>
      <c r="J6826">
        <v>8.1220798843628095E-2</v>
      </c>
      <c r="K6826">
        <v>5.012063876307938E-2</v>
      </c>
      <c r="L6826">
        <v>4214.9056058194938</v>
      </c>
      <c r="M6826">
        <v>7159.2642519189039</v>
      </c>
      <c r="N6826">
        <v>5059.1881541808352</v>
      </c>
      <c r="O6826">
        <v>2.621086594087315E-2</v>
      </c>
      <c r="P6826">
        <v>4.5852342715140083E-2</v>
      </c>
      <c r="Q6826">
        <v>3.240216046553946E-2</v>
      </c>
      <c r="R6826">
        <v>-473626.99524102733</v>
      </c>
      <c r="S6826">
        <v>825322.70314260852</v>
      </c>
      <c r="T6826">
        <v>31698.22201252915</v>
      </c>
      <c r="U6826">
        <v>-7.9099762641669832E-2</v>
      </c>
      <c r="V6826">
        <v>0.1378359565170888</v>
      </c>
      <c r="W6826">
        <v>5.2938744255446018E-3</v>
      </c>
      <c r="X6826">
        <f t="shared" si="319"/>
        <v>7.9099762641669832E-2</v>
      </c>
      <c r="Y6826">
        <f t="shared" si="320"/>
        <v>0.1378359565170888</v>
      </c>
      <c r="Z6826">
        <f t="shared" si="321"/>
        <v>5.2938744255446018E-3</v>
      </c>
      <c r="AA6826">
        <v>0.98496936793635359</v>
      </c>
      <c r="AB6826">
        <v>0.9572045571701725</v>
      </c>
      <c r="AC6826">
        <v>0.97858490457272007</v>
      </c>
      <c r="AD6826">
        <v>14290.899314524208</v>
      </c>
      <c r="AE6826">
        <v>30100.28520898064</v>
      </c>
      <c r="AF6826">
        <v>29091.76332890322</v>
      </c>
      <c r="AG6826">
        <v>14323.060208742456</v>
      </c>
      <c r="AH6826">
        <v>30147.867096686397</v>
      </c>
      <c r="AI6826">
        <v>29155.20584584423</v>
      </c>
      <c r="AJ6826">
        <v>0</v>
      </c>
      <c r="AK6826">
        <v>0</v>
      </c>
      <c r="AL6826">
        <v>1</v>
      </c>
    </row>
    <row r="6827" spans="1:38" x14ac:dyDescent="0.25">
      <c r="A6827">
        <v>116659064.75109665</v>
      </c>
      <c r="B6827">
        <v>5987717.0224467777</v>
      </c>
      <c r="C6827">
        <v>6344404.635147796</v>
      </c>
      <c r="D6827">
        <v>5211544.9911089046</v>
      </c>
      <c r="E6827">
        <v>5918092.331321938</v>
      </c>
      <c r="F6827">
        <v>226471.37118364032</v>
      </c>
      <c r="G6827">
        <v>411604.04211819457</v>
      </c>
      <c r="H6827">
        <v>303948.71657219582</v>
      </c>
      <c r="I6827">
        <v>3.5696236953266861E-2</v>
      </c>
      <c r="J6827">
        <v>7.8979274441726366E-2</v>
      </c>
      <c r="K6827">
        <v>5.1359238679586819E-2</v>
      </c>
      <c r="L6827">
        <v>4318.6671791246936</v>
      </c>
      <c r="M6827">
        <v>7027.9650474876025</v>
      </c>
      <c r="N6827">
        <v>5151.2009016920483</v>
      </c>
      <c r="O6827">
        <v>2.6873436359672754E-2</v>
      </c>
      <c r="P6827">
        <v>4.5058701152262126E-2</v>
      </c>
      <c r="Q6827">
        <v>3.3026120710088043E-2</v>
      </c>
      <c r="R6827">
        <v>-356687.61270101834</v>
      </c>
      <c r="S6827">
        <v>776172.03133787308</v>
      </c>
      <c r="T6827">
        <v>69624.691124839708</v>
      </c>
      <c r="U6827">
        <v>-5.9569884709625785E-2</v>
      </c>
      <c r="V6827">
        <v>0.129627373576299</v>
      </c>
      <c r="W6827">
        <v>1.1627919433037731E-2</v>
      </c>
      <c r="X6827">
        <f t="shared" si="319"/>
        <v>5.9569884709625785E-2</v>
      </c>
      <c r="Y6827">
        <f t="shared" si="320"/>
        <v>0.129627373576299</v>
      </c>
      <c r="Z6827">
        <f t="shared" si="321"/>
        <v>1.1627919433037731E-2</v>
      </c>
      <c r="AA6827">
        <v>0.9841372400024877</v>
      </c>
      <c r="AB6827">
        <v>0.95880913037558813</v>
      </c>
      <c r="AC6827">
        <v>0.97782537095598654</v>
      </c>
      <c r="AD6827">
        <v>14326.454620780834</v>
      </c>
      <c r="AE6827">
        <v>30046.198928813814</v>
      </c>
      <c r="AF6827">
        <v>29144.429006032093</v>
      </c>
      <c r="AG6827">
        <v>14358.615514999083</v>
      </c>
      <c r="AH6827">
        <v>30093.780816519571</v>
      </c>
      <c r="AI6827">
        <v>29207.871522973102</v>
      </c>
      <c r="AJ6827">
        <v>0</v>
      </c>
      <c r="AK6827">
        <v>0</v>
      </c>
      <c r="AL6827">
        <v>1</v>
      </c>
    </row>
    <row r="6828" spans="1:38" x14ac:dyDescent="0.25">
      <c r="A6828">
        <v>116967696.44600113</v>
      </c>
      <c r="B6828">
        <v>5987717.0224467777</v>
      </c>
      <c r="C6828">
        <v>6213362.2211898165</v>
      </c>
      <c r="D6828">
        <v>5036296.8355503408</v>
      </c>
      <c r="E6828">
        <v>5806405.554445806</v>
      </c>
      <c r="F6828">
        <v>229840.56042414973</v>
      </c>
      <c r="G6828">
        <v>417510.38410062675</v>
      </c>
      <c r="H6828">
        <v>302754.83155393275</v>
      </c>
      <c r="I6828">
        <v>3.6991334520995754E-2</v>
      </c>
      <c r="J6828">
        <v>8.2900273302696101E-2</v>
      </c>
      <c r="K6828">
        <v>5.2141523480412358E-2</v>
      </c>
      <c r="L6828">
        <v>4382.9155073668071</v>
      </c>
      <c r="M6828">
        <v>7128.8133404184136</v>
      </c>
      <c r="N6828">
        <v>5130.9674173992053</v>
      </c>
      <c r="O6828">
        <v>2.722353874989111E-2</v>
      </c>
      <c r="P6828">
        <v>4.5600605290032563E-2</v>
      </c>
      <c r="Q6828">
        <v>3.2821061344145967E-2</v>
      </c>
      <c r="R6828">
        <v>-225645.19874303881</v>
      </c>
      <c r="S6828">
        <v>951420.18689643685</v>
      </c>
      <c r="T6828">
        <v>181311.46800097171</v>
      </c>
      <c r="U6828">
        <v>-3.7684679803193635E-2</v>
      </c>
      <c r="V6828">
        <v>0.15889531574884869</v>
      </c>
      <c r="W6828">
        <v>3.028056725481023E-2</v>
      </c>
      <c r="X6828">
        <f t="shared" si="319"/>
        <v>3.7684679803193635E-2</v>
      </c>
      <c r="Y6828">
        <f t="shared" si="320"/>
        <v>0.15889531574884869</v>
      </c>
      <c r="Z6828">
        <f t="shared" si="321"/>
        <v>3.028056725481023E-2</v>
      </c>
      <c r="AA6828">
        <v>0.98365286150923981</v>
      </c>
      <c r="AB6828">
        <v>0.95762705352316324</v>
      </c>
      <c r="AC6828">
        <v>0.97800366610725897</v>
      </c>
      <c r="AD6828">
        <v>14348.04443179746</v>
      </c>
      <c r="AE6828">
        <v>30087.830391662694</v>
      </c>
      <c r="AF6828">
        <v>29132.929035289992</v>
      </c>
      <c r="AG6828">
        <v>14380.205326015708</v>
      </c>
      <c r="AH6828">
        <v>30135.412279368451</v>
      </c>
      <c r="AI6828">
        <v>29196.371552231001</v>
      </c>
      <c r="AJ6828">
        <v>1</v>
      </c>
      <c r="AK6828">
        <v>0</v>
      </c>
      <c r="AL6828">
        <v>1</v>
      </c>
    </row>
    <row r="6829" spans="1:38" x14ac:dyDescent="0.25">
      <c r="A6829">
        <v>116832711.07773449</v>
      </c>
      <c r="B6829">
        <v>5987717.0224467777</v>
      </c>
      <c r="C6829">
        <v>6375912.1850849865</v>
      </c>
      <c r="D6829">
        <v>5126034.5396893602</v>
      </c>
      <c r="E6829">
        <v>5944866.6639704546</v>
      </c>
      <c r="F6829">
        <v>221714.01563145148</v>
      </c>
      <c r="G6829">
        <v>414089.34462389466</v>
      </c>
      <c r="H6829">
        <v>295800.76184341352</v>
      </c>
      <c r="I6829">
        <v>3.4773693425405323E-2</v>
      </c>
      <c r="J6829">
        <v>8.0781614212257852E-2</v>
      </c>
      <c r="K6829">
        <v>4.9757341680369035E-2</v>
      </c>
      <c r="L6829">
        <v>4227.9473889133087</v>
      </c>
      <c r="M6829">
        <v>7070.4005373156588</v>
      </c>
      <c r="N6829">
        <v>5013.1126339764014</v>
      </c>
      <c r="O6829">
        <v>2.62647961380542E-2</v>
      </c>
      <c r="P6829">
        <v>4.5257086997547644E-2</v>
      </c>
      <c r="Q6829">
        <v>3.2088546243875429E-2</v>
      </c>
      <c r="R6829">
        <v>-388195.16263820883</v>
      </c>
      <c r="S6829">
        <v>861682.48275741749</v>
      </c>
      <c r="T6829">
        <v>42850.358476323076</v>
      </c>
      <c r="U6829">
        <v>-6.483191526635966E-2</v>
      </c>
      <c r="V6829">
        <v>0.1439083509670111</v>
      </c>
      <c r="W6829">
        <v>7.1563766817445583E-3</v>
      </c>
      <c r="X6829">
        <f t="shared" si="319"/>
        <v>6.483191526635966E-2</v>
      </c>
      <c r="Y6829">
        <f t="shared" si="320"/>
        <v>0.1439083509670111</v>
      </c>
      <c r="Z6829">
        <f t="shared" si="321"/>
        <v>7.1563766817445583E-3</v>
      </c>
      <c r="AA6829">
        <v>0.98475109260189098</v>
      </c>
      <c r="AB6829">
        <v>0.95825279642462946</v>
      </c>
      <c r="AC6829">
        <v>0.97896938891614349</v>
      </c>
      <c r="AD6829">
        <v>14295.416058345436</v>
      </c>
      <c r="AE6829">
        <v>30063.789177129747</v>
      </c>
      <c r="AF6829">
        <v>29065.029891929516</v>
      </c>
      <c r="AG6829">
        <v>14327.576952563684</v>
      </c>
      <c r="AH6829">
        <v>30111.371064835505</v>
      </c>
      <c r="AI6829">
        <v>29128.472408870526</v>
      </c>
      <c r="AJ6829">
        <v>0</v>
      </c>
      <c r="AK6829">
        <v>0</v>
      </c>
      <c r="AL6829">
        <v>1</v>
      </c>
    </row>
    <row r="6830" spans="1:38" x14ac:dyDescent="0.25">
      <c r="A6830">
        <v>116841856.0911032</v>
      </c>
      <c r="B6830">
        <v>5987717.0224467777</v>
      </c>
      <c r="C6830">
        <v>6584440.1984148249</v>
      </c>
      <c r="D6830">
        <v>5336338.9782710206</v>
      </c>
      <c r="E6830">
        <v>6130408.2125667054</v>
      </c>
      <c r="F6830">
        <v>219039.17409736622</v>
      </c>
      <c r="G6830">
        <v>420785.05408305337</v>
      </c>
      <c r="H6830">
        <v>301197.76878214587</v>
      </c>
      <c r="I6830">
        <v>3.3266180191005294E-2</v>
      </c>
      <c r="J6830">
        <v>7.8852759503555414E-2</v>
      </c>
      <c r="K6830">
        <v>4.913176387907113E-2</v>
      </c>
      <c r="L6830">
        <v>4176.9398364697527</v>
      </c>
      <c r="M6830">
        <v>7184.7269462715421</v>
      </c>
      <c r="N6830">
        <v>5104.5789422495982</v>
      </c>
      <c r="O6830">
        <v>2.5968691578603209E-2</v>
      </c>
      <c r="P6830">
        <v>4.6006002553833511E-2</v>
      </c>
      <c r="Q6830">
        <v>3.2686179114329299E-2</v>
      </c>
      <c r="R6830">
        <v>-596723.17596804723</v>
      </c>
      <c r="S6830">
        <v>651378.0441757571</v>
      </c>
      <c r="T6830">
        <v>-142691.19011992775</v>
      </c>
      <c r="U6830">
        <v>-9.9657878575598852E-2</v>
      </c>
      <c r="V6830">
        <v>0.10878570943380732</v>
      </c>
      <c r="W6830">
        <v>-2.3830650243658217E-2</v>
      </c>
      <c r="X6830">
        <f t="shared" si="319"/>
        <v>9.9657878575598852E-2</v>
      </c>
      <c r="Y6830">
        <f t="shared" si="320"/>
        <v>0.10878570943380732</v>
      </c>
      <c r="Z6830">
        <f t="shared" si="321"/>
        <v>2.3830650243658217E-2</v>
      </c>
      <c r="AA6830">
        <v>0.98524675672364115</v>
      </c>
      <c r="AB6830">
        <v>0.95706884597003483</v>
      </c>
      <c r="AC6830">
        <v>0.97828451722313947</v>
      </c>
      <c r="AD6830">
        <v>14277.670678732684</v>
      </c>
      <c r="AE6830">
        <v>30110.659179519396</v>
      </c>
      <c r="AF6830">
        <v>29117.862463850695</v>
      </c>
      <c r="AG6830">
        <v>14309.831572950932</v>
      </c>
      <c r="AH6830">
        <v>30158.241067225154</v>
      </c>
      <c r="AI6830">
        <v>29181.304980791705</v>
      </c>
      <c r="AJ6830">
        <v>0</v>
      </c>
      <c r="AK6830">
        <v>0</v>
      </c>
      <c r="AL6830">
        <v>1</v>
      </c>
    </row>
    <row r="6831" spans="1:38" x14ac:dyDescent="0.25">
      <c r="A6831">
        <v>116975485.81120664</v>
      </c>
      <c r="B6831">
        <v>5987717.0224467777</v>
      </c>
      <c r="C6831">
        <v>6203045.2123746444</v>
      </c>
      <c r="D6831">
        <v>4888791.9273701329</v>
      </c>
      <c r="E6831">
        <v>5671099.8995170379</v>
      </c>
      <c r="F6831">
        <v>232913.6409484403</v>
      </c>
      <c r="G6831">
        <v>420384.54836136068</v>
      </c>
      <c r="H6831">
        <v>305585.7841405074</v>
      </c>
      <c r="I6831">
        <v>3.7548273948381637E-2</v>
      </c>
      <c r="J6831">
        <v>8.5989453960561887E-2</v>
      </c>
      <c r="K6831">
        <v>5.3884747148702443E-2</v>
      </c>
      <c r="L6831">
        <v>4441.5172278831697</v>
      </c>
      <c r="M6831">
        <v>7177.8884803544206</v>
      </c>
      <c r="N6831">
        <v>5178.9452660345596</v>
      </c>
      <c r="O6831">
        <v>2.7629058440634128E-2</v>
      </c>
      <c r="P6831">
        <v>4.5948541580714479E-2</v>
      </c>
      <c r="Q6831">
        <v>3.315250474452669E-2</v>
      </c>
      <c r="R6831">
        <v>-215328.18992786668</v>
      </c>
      <c r="S6831">
        <v>1098925.0950766448</v>
      </c>
      <c r="T6831">
        <v>316617.12292973977</v>
      </c>
      <c r="U6831">
        <v>-3.5961651013340055E-2</v>
      </c>
      <c r="V6831">
        <v>0.18352989811592466</v>
      </c>
      <c r="W6831">
        <v>5.2877769898411066E-2</v>
      </c>
      <c r="X6831">
        <f t="shared" si="319"/>
        <v>3.5961651013340055E-2</v>
      </c>
      <c r="Y6831">
        <f t="shared" si="320"/>
        <v>0.18352989811592466</v>
      </c>
      <c r="Z6831">
        <f t="shared" si="321"/>
        <v>5.2877769898411066E-2</v>
      </c>
      <c r="AA6831">
        <v>0.9834512089202978</v>
      </c>
      <c r="AB6831">
        <v>0.95713358480083122</v>
      </c>
      <c r="AC6831">
        <v>0.97763834167583552</v>
      </c>
      <c r="AD6831">
        <v>14367.462558142017</v>
      </c>
      <c r="AE6831">
        <v>30107.876678098</v>
      </c>
      <c r="AF6831">
        <v>29160.124665361516</v>
      </c>
      <c r="AG6831">
        <v>14399.623452360265</v>
      </c>
      <c r="AH6831">
        <v>30155.458565803758</v>
      </c>
      <c r="AI6831">
        <v>29223.567182302526</v>
      </c>
      <c r="AJ6831">
        <v>1</v>
      </c>
      <c r="AK6831">
        <v>0</v>
      </c>
      <c r="AL6831">
        <v>1</v>
      </c>
    </row>
    <row r="6832" spans="1:38" x14ac:dyDescent="0.25">
      <c r="A6832">
        <v>116946525.07545859</v>
      </c>
      <c r="B6832">
        <v>5987717.0224467926</v>
      </c>
      <c r="C6832">
        <v>6234673.0946039138</v>
      </c>
      <c r="D6832">
        <v>4976307.9291481208</v>
      </c>
      <c r="E6832">
        <v>5762787.7221009433</v>
      </c>
      <c r="F6832">
        <v>222588.85510926609</v>
      </c>
      <c r="G6832">
        <v>419406.2602133663</v>
      </c>
      <c r="H6832">
        <v>298539.00802224572</v>
      </c>
      <c r="I6832">
        <v>3.5701768437853769E-2</v>
      </c>
      <c r="J6832">
        <v>8.4280608472145579E-2</v>
      </c>
      <c r="K6832">
        <v>5.1804616518723194E-2</v>
      </c>
      <c r="L6832">
        <v>4244.6300297261159</v>
      </c>
      <c r="M6832">
        <v>7161.1846237180916</v>
      </c>
      <c r="N6832">
        <v>5059.5193316079167</v>
      </c>
      <c r="O6832">
        <v>2.6392181451855273E-2</v>
      </c>
      <c r="P6832">
        <v>4.5836597613434796E-2</v>
      </c>
      <c r="Q6832">
        <v>3.2384467641318568E-2</v>
      </c>
      <c r="R6832">
        <v>-246956.07215712126</v>
      </c>
      <c r="S6832">
        <v>1011409.0932986718</v>
      </c>
      <c r="T6832">
        <v>224929.30034584925</v>
      </c>
      <c r="U6832">
        <v>-4.1243778092941052E-2</v>
      </c>
      <c r="V6832">
        <v>0.16891397664704172</v>
      </c>
      <c r="W6832">
        <v>3.7565118642486413E-2</v>
      </c>
      <c r="X6832">
        <f t="shared" si="319"/>
        <v>4.1243778092941052E-2</v>
      </c>
      <c r="Y6832">
        <f t="shared" si="320"/>
        <v>0.16891397664704172</v>
      </c>
      <c r="Z6832">
        <f t="shared" si="321"/>
        <v>3.7565118642486413E-2</v>
      </c>
      <c r="AA6832">
        <v>0.98494887166741041</v>
      </c>
      <c r="AB6832">
        <v>0.95780046733173885</v>
      </c>
      <c r="AC6832">
        <v>0.9788916623876226</v>
      </c>
      <c r="AD6832">
        <v>14301.17346867844</v>
      </c>
      <c r="AE6832">
        <v>30101.068889224127</v>
      </c>
      <c r="AF6832">
        <v>29091.954598478642</v>
      </c>
      <c r="AG6832">
        <v>14333.334362896689</v>
      </c>
      <c r="AH6832">
        <v>30148.650776929884</v>
      </c>
      <c r="AI6832">
        <v>29155.397115419652</v>
      </c>
      <c r="AJ6832">
        <v>1</v>
      </c>
      <c r="AK6832">
        <v>0</v>
      </c>
      <c r="AL6832">
        <v>1</v>
      </c>
    </row>
    <row r="6833" spans="1:38" x14ac:dyDescent="0.25">
      <c r="A6833">
        <v>116739575.9926762</v>
      </c>
      <c r="B6833">
        <v>5987717.0224467777</v>
      </c>
      <c r="C6833">
        <v>6414390.7565860962</v>
      </c>
      <c r="D6833">
        <v>5204475.4746588944</v>
      </c>
      <c r="E6833">
        <v>5982431.7586258622</v>
      </c>
      <c r="F6833">
        <v>228450.97263698283</v>
      </c>
      <c r="G6833">
        <v>418761.61329976493</v>
      </c>
      <c r="H6833">
        <v>299247.80871877086</v>
      </c>
      <c r="I6833">
        <v>3.5615381305296456E-2</v>
      </c>
      <c r="J6833">
        <v>8.0461828543290606E-2</v>
      </c>
      <c r="K6833">
        <v>5.0021098575390478E-2</v>
      </c>
      <c r="L6833">
        <v>4356.4169387504498</v>
      </c>
      <c r="M6833">
        <v>7150.1775501396924</v>
      </c>
      <c r="N6833">
        <v>5071.5318014358445</v>
      </c>
      <c r="O6833">
        <v>2.7109485360942948E-2</v>
      </c>
      <c r="P6833">
        <v>4.5827055516023188E-2</v>
      </c>
      <c r="Q6833">
        <v>3.2504559192538772E-2</v>
      </c>
      <c r="R6833">
        <v>-426673.73413931858</v>
      </c>
      <c r="S6833">
        <v>783241.54778788332</v>
      </c>
      <c r="T6833">
        <v>5285.2638209154829</v>
      </c>
      <c r="U6833">
        <v>-7.125816609899939E-2</v>
      </c>
      <c r="V6833">
        <v>0.13080804334133764</v>
      </c>
      <c r="W6833">
        <v>8.8268430206405292E-4</v>
      </c>
      <c r="X6833">
        <f t="shared" si="319"/>
        <v>7.125816609899939E-2</v>
      </c>
      <c r="Y6833">
        <f t="shared" si="320"/>
        <v>0.13080804334133764</v>
      </c>
      <c r="Z6833">
        <f t="shared" si="321"/>
        <v>8.8268430206405292E-4</v>
      </c>
      <c r="AA6833">
        <v>0.98399479169332649</v>
      </c>
      <c r="AB6833">
        <v>0.95712064277210485</v>
      </c>
      <c r="AC6833">
        <v>0.97838324339951954</v>
      </c>
      <c r="AD6833">
        <v>14339.178531276986</v>
      </c>
      <c r="AE6833">
        <v>30096.574184255147</v>
      </c>
      <c r="AF6833">
        <v>29098.883880114969</v>
      </c>
      <c r="AG6833">
        <v>14371.339425495235</v>
      </c>
      <c r="AH6833">
        <v>30144.156071960904</v>
      </c>
      <c r="AI6833">
        <v>29162.326397055978</v>
      </c>
      <c r="AJ6833">
        <v>0</v>
      </c>
      <c r="AK6833">
        <v>0</v>
      </c>
      <c r="AL6833">
        <v>1</v>
      </c>
    </row>
    <row r="6834" spans="1:38" x14ac:dyDescent="0.25">
      <c r="A6834">
        <v>116853218.58424962</v>
      </c>
      <c r="B6834">
        <v>5987717.0224467777</v>
      </c>
      <c r="C6834">
        <v>6271173.1161748022</v>
      </c>
      <c r="D6834">
        <v>5101816.8591308594</v>
      </c>
      <c r="E6834">
        <v>5842832.1726701455</v>
      </c>
      <c r="F6834">
        <v>228651.87824839223</v>
      </c>
      <c r="G6834">
        <v>418857.31220340525</v>
      </c>
      <c r="H6834">
        <v>304755.24265458254</v>
      </c>
      <c r="I6834">
        <v>3.6460782378762005E-2</v>
      </c>
      <c r="J6834">
        <v>8.209963700554343E-2</v>
      </c>
      <c r="K6834">
        <v>5.2158821894641362E-2</v>
      </c>
      <c r="L6834">
        <v>4360.2480829059386</v>
      </c>
      <c r="M6834">
        <v>7151.8115684705281</v>
      </c>
      <c r="N6834">
        <v>5164.8695821513093</v>
      </c>
      <c r="O6834">
        <v>2.7122296966920457E-2</v>
      </c>
      <c r="P6834">
        <v>4.5805094177774314E-2</v>
      </c>
      <c r="Q6834">
        <v>3.3079358336192369E-2</v>
      </c>
      <c r="R6834">
        <v>-283456.09372802451</v>
      </c>
      <c r="S6834">
        <v>885900.1633159183</v>
      </c>
      <c r="T6834">
        <v>144884.84977663215</v>
      </c>
      <c r="U6834">
        <v>-4.7339594150058055E-2</v>
      </c>
      <c r="V6834">
        <v>0.14795291093330767</v>
      </c>
      <c r="W6834">
        <v>2.419701018493146E-2</v>
      </c>
      <c r="X6834">
        <f t="shared" si="319"/>
        <v>4.7339594150058055E-2</v>
      </c>
      <c r="Y6834">
        <f t="shared" si="320"/>
        <v>0.14795291093330767</v>
      </c>
      <c r="Z6834">
        <f t="shared" si="321"/>
        <v>2.419701018493146E-2</v>
      </c>
      <c r="AA6834">
        <v>0.98399277884123437</v>
      </c>
      <c r="AB6834">
        <v>0.95729753103676707</v>
      </c>
      <c r="AC6834">
        <v>0.97768292925023592</v>
      </c>
      <c r="AD6834">
        <v>14340.463686345371</v>
      </c>
      <c r="AE6834">
        <v>30097.241867826135</v>
      </c>
      <c r="AF6834">
        <v>29152.172246588136</v>
      </c>
      <c r="AG6834">
        <v>14372.624580563619</v>
      </c>
      <c r="AH6834">
        <v>30144.823755531892</v>
      </c>
      <c r="AI6834">
        <v>29215.614763529145</v>
      </c>
      <c r="AJ6834">
        <v>1</v>
      </c>
      <c r="AK6834">
        <v>0</v>
      </c>
      <c r="AL6834">
        <v>1</v>
      </c>
    </row>
    <row r="6835" spans="1:38" x14ac:dyDescent="0.25">
      <c r="A6835">
        <v>116894368.80259362</v>
      </c>
      <c r="B6835">
        <v>5987717.0224467777</v>
      </c>
      <c r="C6835">
        <v>6485501.536269824</v>
      </c>
      <c r="D6835">
        <v>5285601.6220016899</v>
      </c>
      <c r="E6835">
        <v>6038464.2309474209</v>
      </c>
      <c r="F6835">
        <v>222537.24873310764</v>
      </c>
      <c r="G6835">
        <v>417304.8967292569</v>
      </c>
      <c r="H6835">
        <v>300838.12087261397</v>
      </c>
      <c r="I6835">
        <v>3.4313036160515863E-2</v>
      </c>
      <c r="J6835">
        <v>7.8951257883718637E-2</v>
      </c>
      <c r="K6835">
        <v>4.982030353526052E-2</v>
      </c>
      <c r="L6835">
        <v>4243.6459284607581</v>
      </c>
      <c r="M6835">
        <v>7125.3047304051215</v>
      </c>
      <c r="N6835">
        <v>5098.4837737726029</v>
      </c>
      <c r="O6835">
        <v>2.6361164907940399E-2</v>
      </c>
      <c r="P6835">
        <v>4.5595179105763231E-2</v>
      </c>
      <c r="Q6835">
        <v>3.2625451068921812E-2</v>
      </c>
      <c r="R6835">
        <v>-497784.51382304635</v>
      </c>
      <c r="S6835">
        <v>702115.40044508781</v>
      </c>
      <c r="T6835">
        <v>-50747.208500643261</v>
      </c>
      <c r="U6835">
        <v>-8.3134275042883579E-2</v>
      </c>
      <c r="V6835">
        <v>0.1172592822628382</v>
      </c>
      <c r="W6835">
        <v>-8.4752182359991157E-3</v>
      </c>
      <c r="X6835">
        <f t="shared" si="319"/>
        <v>8.3134275042883579E-2</v>
      </c>
      <c r="Y6835">
        <f t="shared" si="320"/>
        <v>0.1172592822628382</v>
      </c>
      <c r="Z6835">
        <f t="shared" si="321"/>
        <v>8.4752182359991157E-3</v>
      </c>
      <c r="AA6835">
        <v>0.9848272173050443</v>
      </c>
      <c r="AB6835">
        <v>0.95767406762438601</v>
      </c>
      <c r="AC6835">
        <v>0.97828402448385843</v>
      </c>
      <c r="AD6835">
        <v>14300.834470261452</v>
      </c>
      <c r="AE6835">
        <v>30086.39190790453</v>
      </c>
      <c r="AF6835">
        <v>29114.37133870443</v>
      </c>
      <c r="AG6835">
        <v>14332.995364479701</v>
      </c>
      <c r="AH6835">
        <v>30133.973795610287</v>
      </c>
      <c r="AI6835">
        <v>29177.81385564544</v>
      </c>
      <c r="AJ6835">
        <v>0</v>
      </c>
      <c r="AK6835">
        <v>0</v>
      </c>
      <c r="AL6835">
        <v>1</v>
      </c>
    </row>
    <row r="6836" spans="1:38" x14ac:dyDescent="0.25">
      <c r="A6836">
        <v>116757714.6783198</v>
      </c>
      <c r="B6836">
        <v>5987717.0224467777</v>
      </c>
      <c r="C6836">
        <v>6351902.4626961695</v>
      </c>
      <c r="D6836">
        <v>5039411.7957619485</v>
      </c>
      <c r="E6836">
        <v>5820862.6349254968</v>
      </c>
      <c r="F6836">
        <v>228729.26909036076</v>
      </c>
      <c r="G6836">
        <v>417651.56667516247</v>
      </c>
      <c r="H6836">
        <v>302861.94532476628</v>
      </c>
      <c r="I6836">
        <v>3.6009568854946314E-2</v>
      </c>
      <c r="J6836">
        <v>8.2877046687551845E-2</v>
      </c>
      <c r="K6836">
        <v>5.2030423035166286E-2</v>
      </c>
      <c r="L6836">
        <v>4361.7238777820312</v>
      </c>
      <c r="M6836">
        <v>7131.2239732053158</v>
      </c>
      <c r="N6836">
        <v>5132.7827386123445</v>
      </c>
      <c r="O6836">
        <v>2.7101417001678622E-2</v>
      </c>
      <c r="P6836">
        <v>4.5666262057803449E-2</v>
      </c>
      <c r="Q6836">
        <v>3.2868831845409896E-2</v>
      </c>
      <c r="R6836">
        <v>-364185.44024939183</v>
      </c>
      <c r="S6836">
        <v>948305.22668482922</v>
      </c>
      <c r="T6836">
        <v>166854.38752128091</v>
      </c>
      <c r="U6836">
        <v>-6.0822086094605335E-2</v>
      </c>
      <c r="V6836">
        <v>0.15837509072820555</v>
      </c>
      <c r="W6836">
        <v>2.7866111056313536E-2</v>
      </c>
      <c r="X6836">
        <f t="shared" si="319"/>
        <v>6.0822086094605335E-2</v>
      </c>
      <c r="Y6836">
        <f t="shared" si="320"/>
        <v>0.15837509072820555</v>
      </c>
      <c r="Z6836">
        <f t="shared" si="321"/>
        <v>2.7866111056313536E-2</v>
      </c>
      <c r="AA6836">
        <v>0.9837090563020372</v>
      </c>
      <c r="AB6836">
        <v>0.95750014228312907</v>
      </c>
      <c r="AC6836">
        <v>0.97793709483516156</v>
      </c>
      <c r="AD6836">
        <v>14340.958439628037</v>
      </c>
      <c r="AE6836">
        <v>30088.818309003371</v>
      </c>
      <c r="AF6836">
        <v>29133.962647480366</v>
      </c>
      <c r="AG6836">
        <v>14373.119333846285</v>
      </c>
      <c r="AH6836">
        <v>30136.400196709128</v>
      </c>
      <c r="AI6836">
        <v>29197.405164421376</v>
      </c>
      <c r="AJ6836">
        <v>0</v>
      </c>
      <c r="AK6836">
        <v>0</v>
      </c>
      <c r="AL6836">
        <v>1</v>
      </c>
    </row>
    <row r="6837" spans="1:38" x14ac:dyDescent="0.25">
      <c r="A6837">
        <v>116865359.89851996</v>
      </c>
      <c r="B6837">
        <v>5987717.0224467777</v>
      </c>
      <c r="C6837">
        <v>6374545.6668225126</v>
      </c>
      <c r="D6837">
        <v>5045056.1957792081</v>
      </c>
      <c r="E6837">
        <v>5839680.2357778223</v>
      </c>
      <c r="F6837">
        <v>228089.33281841505</v>
      </c>
      <c r="G6837">
        <v>427472.48698938941</v>
      </c>
      <c r="H6837">
        <v>304669.58647210931</v>
      </c>
      <c r="I6837">
        <v>3.5781268931140871E-2</v>
      </c>
      <c r="J6837">
        <v>8.4730966395779928E-2</v>
      </c>
      <c r="K6837">
        <v>5.2172306388541242E-2</v>
      </c>
      <c r="L6837">
        <v>4349.5206939538093</v>
      </c>
      <c r="M6837">
        <v>7298.91203658621</v>
      </c>
      <c r="N6837">
        <v>5163.4179155367283</v>
      </c>
      <c r="O6837">
        <v>2.7029339948454013E-2</v>
      </c>
      <c r="P6837">
        <v>4.6721382922459004E-2</v>
      </c>
      <c r="Q6837">
        <v>3.3051778732396994E-2</v>
      </c>
      <c r="R6837">
        <v>-386828.64437573496</v>
      </c>
      <c r="S6837">
        <v>942660.82666756958</v>
      </c>
      <c r="T6837">
        <v>148036.78666895535</v>
      </c>
      <c r="U6837">
        <v>-6.4603695018583915E-2</v>
      </c>
      <c r="V6837">
        <v>0.15743242760700263</v>
      </c>
      <c r="W6837">
        <v>2.4723410627789263E-2</v>
      </c>
      <c r="X6837">
        <f t="shared" si="319"/>
        <v>6.4603695018583915E-2</v>
      </c>
      <c r="Y6837">
        <f t="shared" si="320"/>
        <v>0.15743242760700263</v>
      </c>
      <c r="Z6837">
        <f t="shared" si="321"/>
        <v>2.4723410627789263E-2</v>
      </c>
      <c r="AA6837">
        <v>0.98409284629318061</v>
      </c>
      <c r="AB6837">
        <v>0.95586849408738606</v>
      </c>
      <c r="AC6837">
        <v>0.97786881572079798</v>
      </c>
      <c r="AD6837">
        <v>14336.862339172967</v>
      </c>
      <c r="AE6837">
        <v>30156.732648624577</v>
      </c>
      <c r="AF6837">
        <v>29151.35085778061</v>
      </c>
      <c r="AG6837">
        <v>14369.023233391215</v>
      </c>
      <c r="AH6837">
        <v>30204.314536330334</v>
      </c>
      <c r="AI6837">
        <v>29214.793374721619</v>
      </c>
      <c r="AJ6837">
        <v>0</v>
      </c>
      <c r="AK6837">
        <v>0</v>
      </c>
      <c r="AL6837">
        <v>1</v>
      </c>
    </row>
    <row r="6838" spans="1:38" x14ac:dyDescent="0.25">
      <c r="A6838">
        <v>116682159.68606122</v>
      </c>
      <c r="B6838">
        <v>5987717.0224467777</v>
      </c>
      <c r="C6838">
        <v>6637459.2841978725</v>
      </c>
      <c r="D6838">
        <v>5385882.8457637774</v>
      </c>
      <c r="E6838">
        <v>6164532.586746606</v>
      </c>
      <c r="F6838">
        <v>221930.19224403135</v>
      </c>
      <c r="G6838">
        <v>419809.68523712736</v>
      </c>
      <c r="H6838">
        <v>301393.61080093827</v>
      </c>
      <c r="I6838">
        <v>3.3436015611032301E-2</v>
      </c>
      <c r="J6838">
        <v>7.7946308387922936E-2</v>
      </c>
      <c r="K6838">
        <v>4.8891559345296896E-2</v>
      </c>
      <c r="L6838">
        <v>4232.0697414948454</v>
      </c>
      <c r="M6838">
        <v>7168.0729354841378</v>
      </c>
      <c r="N6838">
        <v>5107.8979942106344</v>
      </c>
      <c r="O6838">
        <v>2.6318752080998709E-2</v>
      </c>
      <c r="P6838">
        <v>4.5938089304228102E-2</v>
      </c>
      <c r="Q6838">
        <v>3.2735028832276726E-2</v>
      </c>
      <c r="R6838">
        <v>-649742.26175109483</v>
      </c>
      <c r="S6838">
        <v>601834.17668300029</v>
      </c>
      <c r="T6838">
        <v>-176815.56429982837</v>
      </c>
      <c r="U6838">
        <v>-0.10851251976593725</v>
      </c>
      <c r="V6838">
        <v>0.10051145944720533</v>
      </c>
      <c r="W6838">
        <v>-2.952971284998631E-2</v>
      </c>
      <c r="X6838">
        <f t="shared" si="319"/>
        <v>0.10851251976593725</v>
      </c>
      <c r="Y6838">
        <f t="shared" si="320"/>
        <v>0.10051145944720533</v>
      </c>
      <c r="Z6838">
        <f t="shared" si="321"/>
        <v>2.952971284998631E-2</v>
      </c>
      <c r="AA6838">
        <v>0.98490713110215111</v>
      </c>
      <c r="AB6838">
        <v>0.95750388508266748</v>
      </c>
      <c r="AC6838">
        <v>0.97837647762561142</v>
      </c>
      <c r="AD6838">
        <v>14296.840849775124</v>
      </c>
      <c r="AE6838">
        <v>30103.878197165963</v>
      </c>
      <c r="AF6838">
        <v>29119.761762176047</v>
      </c>
      <c r="AG6838">
        <v>14329.001743993373</v>
      </c>
      <c r="AH6838">
        <v>30151.46008487172</v>
      </c>
      <c r="AI6838">
        <v>29183.204279117057</v>
      </c>
      <c r="AJ6838">
        <v>0</v>
      </c>
      <c r="AK6838">
        <v>0</v>
      </c>
      <c r="AL6838">
        <v>1</v>
      </c>
    </row>
    <row r="6839" spans="1:38" x14ac:dyDescent="0.25">
      <c r="A6839">
        <v>116904746.34016167</v>
      </c>
      <c r="B6839">
        <v>5987717.0224467926</v>
      </c>
      <c r="C6839">
        <v>6410455.8393967608</v>
      </c>
      <c r="D6839">
        <v>5223132.9347873814</v>
      </c>
      <c r="E6839">
        <v>5998531.9409603495</v>
      </c>
      <c r="F6839">
        <v>226572.97668482555</v>
      </c>
      <c r="G6839">
        <v>421292.54818944732</v>
      </c>
      <c r="H6839">
        <v>303501.07812293078</v>
      </c>
      <c r="I6839">
        <v>3.5344284768701661E-2</v>
      </c>
      <c r="J6839">
        <v>8.06589748814419E-2</v>
      </c>
      <c r="K6839">
        <v>5.0595892646750004E-2</v>
      </c>
      <c r="L6839">
        <v>4320.6047323831644</v>
      </c>
      <c r="M6839">
        <v>7193.3921936369179</v>
      </c>
      <c r="N6839">
        <v>5143.6145048501985</v>
      </c>
      <c r="O6839">
        <v>2.6851471587516468E-2</v>
      </c>
      <c r="P6839">
        <v>4.6039603005871121E-2</v>
      </c>
      <c r="Q6839">
        <v>3.2920486391388372E-2</v>
      </c>
      <c r="R6839">
        <v>-422738.81694996823</v>
      </c>
      <c r="S6839">
        <v>764584.08765941113</v>
      </c>
      <c r="T6839">
        <v>-10814.918513556942</v>
      </c>
      <c r="U6839">
        <v>-7.0601001243913525E-2</v>
      </c>
      <c r="V6839">
        <v>0.1276920877845652</v>
      </c>
      <c r="W6839">
        <v>-1.8061839717899001E-3</v>
      </c>
      <c r="X6839">
        <f t="shared" si="319"/>
        <v>7.0601001243913525E-2</v>
      </c>
      <c r="Y6839">
        <f t="shared" si="320"/>
        <v>0.1276920877845652</v>
      </c>
      <c r="Z6839">
        <f t="shared" si="321"/>
        <v>1.8061839717899001E-3</v>
      </c>
      <c r="AA6839">
        <v>0.98427729700282562</v>
      </c>
      <c r="AB6839">
        <v>0.95703029899312109</v>
      </c>
      <c r="AC6839">
        <v>0.97798446265540995</v>
      </c>
      <c r="AD6839">
        <v>14327.110394309066</v>
      </c>
      <c r="AE6839">
        <v>30114.18117785878</v>
      </c>
      <c r="AF6839">
        <v>29140.122477996549</v>
      </c>
      <c r="AG6839">
        <v>14359.271288527314</v>
      </c>
      <c r="AH6839">
        <v>30161.763065564537</v>
      </c>
      <c r="AI6839">
        <v>29203.564994937558</v>
      </c>
      <c r="AJ6839">
        <v>0</v>
      </c>
      <c r="AK6839">
        <v>0</v>
      </c>
      <c r="AL6839">
        <v>1</v>
      </c>
    </row>
    <row r="6840" spans="1:38" x14ac:dyDescent="0.25">
      <c r="A6840">
        <v>116811264.10535024</v>
      </c>
      <c r="B6840">
        <v>5987717.0224467926</v>
      </c>
      <c r="C6840">
        <v>6386712.0261100279</v>
      </c>
      <c r="D6840">
        <v>5261331.0994376158</v>
      </c>
      <c r="E6840">
        <v>5994630.3258251576</v>
      </c>
      <c r="F6840">
        <v>228166.95090302857</v>
      </c>
      <c r="G6840">
        <v>423732.50243770063</v>
      </c>
      <c r="H6840">
        <v>307904.82579788449</v>
      </c>
      <c r="I6840">
        <v>3.5725260504973613E-2</v>
      </c>
      <c r="J6840">
        <v>8.0537129184474518E-2</v>
      </c>
      <c r="K6840">
        <v>5.136343845448077E-2</v>
      </c>
      <c r="L6840">
        <v>4351.0008222047891</v>
      </c>
      <c r="M6840">
        <v>7235.0533811363093</v>
      </c>
      <c r="N6840">
        <v>5218.2474536248246</v>
      </c>
      <c r="O6840">
        <v>2.7057015168620753E-2</v>
      </c>
      <c r="P6840">
        <v>4.6339907208925821E-2</v>
      </c>
      <c r="Q6840">
        <v>3.3422435199256209E-2</v>
      </c>
      <c r="R6840">
        <v>-398995.00366323534</v>
      </c>
      <c r="S6840">
        <v>726385.92300917674</v>
      </c>
      <c r="T6840">
        <v>-6913.3033783650026</v>
      </c>
      <c r="U6840">
        <v>-6.6635581168495481E-2</v>
      </c>
      <c r="V6840">
        <v>0.12131266729641639</v>
      </c>
      <c r="W6840">
        <v>-1.1545808448275637E-3</v>
      </c>
      <c r="X6840">
        <f t="shared" si="319"/>
        <v>6.6635581168495481E-2</v>
      </c>
      <c r="Y6840">
        <f t="shared" si="320"/>
        <v>0.12131266729641639</v>
      </c>
      <c r="Z6840">
        <f t="shared" si="321"/>
        <v>1.1545808448275637E-3</v>
      </c>
      <c r="AA6840">
        <v>0.98400874226932866</v>
      </c>
      <c r="AB6840">
        <v>0.95635395749581809</v>
      </c>
      <c r="AC6840">
        <v>0.9772485886026806</v>
      </c>
      <c r="AD6840">
        <v>14337.359768555743</v>
      </c>
      <c r="AE6840">
        <v>30131.055390337733</v>
      </c>
      <c r="AF6840">
        <v>29182.215539740184</v>
      </c>
      <c r="AG6840">
        <v>14369.520662773992</v>
      </c>
      <c r="AH6840">
        <v>30178.63727804349</v>
      </c>
      <c r="AI6840">
        <v>29245.658056681194</v>
      </c>
      <c r="AJ6840">
        <v>0</v>
      </c>
      <c r="AK6840">
        <v>0</v>
      </c>
      <c r="AL6840">
        <v>1</v>
      </c>
    </row>
    <row r="6841" spans="1:38" x14ac:dyDescent="0.25">
      <c r="A6841">
        <v>116848115.93188579</v>
      </c>
      <c r="B6841">
        <v>5987717.0224467777</v>
      </c>
      <c r="C6841">
        <v>6580837.2598006278</v>
      </c>
      <c r="D6841">
        <v>5142007.668147251</v>
      </c>
      <c r="E6841">
        <v>5922578.6727207573</v>
      </c>
      <c r="F6841">
        <v>234604.41045936619</v>
      </c>
      <c r="G6841">
        <v>423135.84451267222</v>
      </c>
      <c r="H6841">
        <v>304627.65474905696</v>
      </c>
      <c r="I6841">
        <v>3.5649629552831963E-2</v>
      </c>
      <c r="J6841">
        <v>8.2290006515127384E-2</v>
      </c>
      <c r="K6841">
        <v>5.14349697290074E-2</v>
      </c>
      <c r="L6841">
        <v>4473.7591433011648</v>
      </c>
      <c r="M6841">
        <v>7224.8656992544047</v>
      </c>
      <c r="N6841">
        <v>5162.7072735178053</v>
      </c>
      <c r="O6841">
        <v>2.7784187713919779E-2</v>
      </c>
      <c r="P6841">
        <v>4.6236134205417535E-2</v>
      </c>
      <c r="Q6841">
        <v>3.3039178345735665E-2</v>
      </c>
      <c r="R6841">
        <v>-593120.23735385016</v>
      </c>
      <c r="S6841">
        <v>845709.35429952666</v>
      </c>
      <c r="T6841">
        <v>65138.349726020359</v>
      </c>
      <c r="U6841">
        <v>-9.9056156984433069E-2</v>
      </c>
      <c r="V6841">
        <v>0.14124070177817824</v>
      </c>
      <c r="W6841">
        <v>1.0878662014559047E-2</v>
      </c>
      <c r="X6841">
        <f t="shared" si="319"/>
        <v>9.9056156984433069E-2</v>
      </c>
      <c r="Y6841">
        <f t="shared" si="320"/>
        <v>0.14124070177817824</v>
      </c>
      <c r="Z6841">
        <f t="shared" si="321"/>
        <v>1.0878662014559047E-2</v>
      </c>
      <c r="AA6841">
        <v>0.98308791726230738</v>
      </c>
      <c r="AB6841">
        <v>0.95661694043846934</v>
      </c>
      <c r="AC6841">
        <v>0.97780203131459098</v>
      </c>
      <c r="AD6841">
        <v>14378.037190690362</v>
      </c>
      <c r="AE6841">
        <v>30126.938021323578</v>
      </c>
      <c r="AF6841">
        <v>29150.948674784653</v>
      </c>
      <c r="AG6841">
        <v>14410.19808490861</v>
      </c>
      <c r="AH6841">
        <v>30174.519909029335</v>
      </c>
      <c r="AI6841">
        <v>29214.391191725663</v>
      </c>
      <c r="AJ6841">
        <v>0</v>
      </c>
      <c r="AK6841">
        <v>0</v>
      </c>
      <c r="AL6841">
        <v>1</v>
      </c>
    </row>
    <row r="6842" spans="1:38" x14ac:dyDescent="0.25">
      <c r="A6842">
        <v>116772555.59697533</v>
      </c>
      <c r="B6842">
        <v>5987717.0224467777</v>
      </c>
      <c r="C6842">
        <v>6513550.000501046</v>
      </c>
      <c r="D6842">
        <v>5218080.7752580103</v>
      </c>
      <c r="E6842">
        <v>6062795.8862777948</v>
      </c>
      <c r="F6842">
        <v>225868.51286161243</v>
      </c>
      <c r="G6842">
        <v>424774.63250497775</v>
      </c>
      <c r="H6842">
        <v>298990.43234794482</v>
      </c>
      <c r="I6842">
        <v>3.4676714363785922E-2</v>
      </c>
      <c r="J6842">
        <v>8.1404380422603673E-2</v>
      </c>
      <c r="K6842">
        <v>4.9315602562946849E-2</v>
      </c>
      <c r="L6842">
        <v>4307.1710485745198</v>
      </c>
      <c r="M6842">
        <v>7252.847311560482</v>
      </c>
      <c r="N6842">
        <v>5067.1698899646453</v>
      </c>
      <c r="O6842">
        <v>2.6811274543004433E-2</v>
      </c>
      <c r="P6842">
        <v>4.6485725992273769E-2</v>
      </c>
      <c r="Q6842">
        <v>3.2477048108505775E-2</v>
      </c>
      <c r="R6842">
        <v>-525832.97805426829</v>
      </c>
      <c r="S6842">
        <v>769636.24718876742</v>
      </c>
      <c r="T6842">
        <v>-75078.863831017166</v>
      </c>
      <c r="U6842">
        <v>-8.7818608675564236E-2</v>
      </c>
      <c r="V6842">
        <v>0.12853584167447324</v>
      </c>
      <c r="W6842">
        <v>-1.2538812964868116E-2</v>
      </c>
      <c r="X6842">
        <f t="shared" si="319"/>
        <v>8.7818608675564236E-2</v>
      </c>
      <c r="Y6842">
        <f t="shared" si="320"/>
        <v>0.12853584167447324</v>
      </c>
      <c r="Z6842">
        <f t="shared" si="321"/>
        <v>1.2538812964868116E-2</v>
      </c>
      <c r="AA6842">
        <v>0.98440843710512038</v>
      </c>
      <c r="AB6842">
        <v>0.95632713714013096</v>
      </c>
      <c r="AC6842">
        <v>0.97863892350210402</v>
      </c>
      <c r="AD6842">
        <v>14322.55764233724</v>
      </c>
      <c r="AE6842">
        <v>30138.232950695972</v>
      </c>
      <c r="AF6842">
        <v>29096.369651667752</v>
      </c>
      <c r="AG6842">
        <v>14354.718536555489</v>
      </c>
      <c r="AH6842">
        <v>30185.81483840173</v>
      </c>
      <c r="AI6842">
        <v>29159.812168608762</v>
      </c>
      <c r="AJ6842">
        <v>0</v>
      </c>
      <c r="AK6842">
        <v>0</v>
      </c>
      <c r="AL6842">
        <v>1</v>
      </c>
    </row>
    <row r="6843" spans="1:38" x14ac:dyDescent="0.25">
      <c r="A6843">
        <v>116861347.46804869</v>
      </c>
      <c r="B6843">
        <v>5987717.0224467777</v>
      </c>
      <c r="C6843">
        <v>6277152.7394084902</v>
      </c>
      <c r="D6843">
        <v>4913815.3458359549</v>
      </c>
      <c r="E6843">
        <v>5701713.3154899776</v>
      </c>
      <c r="F6843">
        <v>219695.94183484709</v>
      </c>
      <c r="G6843">
        <v>413997.91065378219</v>
      </c>
      <c r="H6843">
        <v>295609.3228017423</v>
      </c>
      <c r="I6843">
        <v>3.4999298400941813E-2</v>
      </c>
      <c r="J6843">
        <v>8.4251825011009127E-2</v>
      </c>
      <c r="K6843">
        <v>5.1845700834984729E-2</v>
      </c>
      <c r="L6843">
        <v>4189.4639858019291</v>
      </c>
      <c r="M6843">
        <v>7068.8393409221635</v>
      </c>
      <c r="N6843">
        <v>5009.868201905103</v>
      </c>
      <c r="O6843">
        <v>2.6053807071111063E-2</v>
      </c>
      <c r="P6843">
        <v>4.5266563776160756E-2</v>
      </c>
      <c r="Q6843">
        <v>3.2081577686855829E-2</v>
      </c>
      <c r="R6843">
        <v>-289435.71696171258</v>
      </c>
      <c r="S6843">
        <v>1073901.6766108228</v>
      </c>
      <c r="T6843">
        <v>286003.70695680007</v>
      </c>
      <c r="U6843">
        <v>-4.8338242418049279E-2</v>
      </c>
      <c r="V6843">
        <v>0.17935077302166683</v>
      </c>
      <c r="W6843">
        <v>4.7765067367851258E-2</v>
      </c>
      <c r="X6843">
        <f t="shared" si="319"/>
        <v>4.8338242418049279E-2</v>
      </c>
      <c r="Y6843">
        <f t="shared" si="320"/>
        <v>0.17935077302166683</v>
      </c>
      <c r="Z6843">
        <f t="shared" si="321"/>
        <v>4.7765067367851258E-2</v>
      </c>
      <c r="AA6843">
        <v>0.98523435650497793</v>
      </c>
      <c r="AB6843">
        <v>0.95847165389585443</v>
      </c>
      <c r="AC6843">
        <v>0.9790974810202745</v>
      </c>
      <c r="AD6843">
        <v>14282.047785166869</v>
      </c>
      <c r="AE6843">
        <v>30063.143906815421</v>
      </c>
      <c r="AF6843">
        <v>29063.138193042992</v>
      </c>
      <c r="AG6843">
        <v>14314.208679385118</v>
      </c>
      <c r="AH6843">
        <v>30110.725794521179</v>
      </c>
      <c r="AI6843">
        <v>29126.580709984002</v>
      </c>
      <c r="AJ6843">
        <v>0</v>
      </c>
      <c r="AK6843">
        <v>0</v>
      </c>
      <c r="AL6843">
        <v>1</v>
      </c>
    </row>
    <row r="6844" spans="1:38" x14ac:dyDescent="0.25">
      <c r="A6844">
        <v>116949663.1971176</v>
      </c>
      <c r="B6844">
        <v>5987717.0224467926</v>
      </c>
      <c r="C6844">
        <v>6400418.3261603983</v>
      </c>
      <c r="D6844">
        <v>5034628.2880177088</v>
      </c>
      <c r="E6844">
        <v>5801906.0542026991</v>
      </c>
      <c r="F6844">
        <v>225799.37758089864</v>
      </c>
      <c r="G6844">
        <v>420308.52120270696</v>
      </c>
      <c r="H6844">
        <v>304384.96734094992</v>
      </c>
      <c r="I6844">
        <v>3.5278846799433397E-2</v>
      </c>
      <c r="J6844">
        <v>8.348352592445224E-2</v>
      </c>
      <c r="K6844">
        <v>5.2462925889753771E-2</v>
      </c>
      <c r="L6844">
        <v>4305.8526820799925</v>
      </c>
      <c r="M6844">
        <v>7176.590348754622</v>
      </c>
      <c r="N6844">
        <v>5158.5943046934235</v>
      </c>
      <c r="O6844">
        <v>2.6744236683418337E-2</v>
      </c>
      <c r="P6844">
        <v>4.5909274747587457E-2</v>
      </c>
      <c r="Q6844">
        <v>3.2999977947272371E-2</v>
      </c>
      <c r="R6844">
        <v>-412701.30371360574</v>
      </c>
      <c r="S6844">
        <v>953088.73442908376</v>
      </c>
      <c r="T6844">
        <v>185810.96824409347</v>
      </c>
      <c r="U6844">
        <v>-6.8924650608315055E-2</v>
      </c>
      <c r="V6844">
        <v>0.15917397747023423</v>
      </c>
      <c r="W6844">
        <v>3.1032022312932308E-2</v>
      </c>
      <c r="X6844">
        <f t="shared" si="319"/>
        <v>6.8924650608315055E-2</v>
      </c>
      <c r="Y6844">
        <f t="shared" si="320"/>
        <v>0.15917397747023423</v>
      </c>
      <c r="Z6844">
        <f t="shared" si="321"/>
        <v>3.1032022312932308E-2</v>
      </c>
      <c r="AA6844">
        <v>0.98427678948987229</v>
      </c>
      <c r="AB6844">
        <v>0.95722082331205915</v>
      </c>
      <c r="AC6844">
        <v>0.97785088034450507</v>
      </c>
      <c r="AD6844">
        <v>14322.110075515106</v>
      </c>
      <c r="AE6844">
        <v>30107.348182345548</v>
      </c>
      <c r="AF6844">
        <v>29148.619880213559</v>
      </c>
      <c r="AG6844">
        <v>14354.270969733354</v>
      </c>
      <c r="AH6844">
        <v>30154.930070051305</v>
      </c>
      <c r="AI6844">
        <v>29212.062397154568</v>
      </c>
      <c r="AJ6844">
        <v>0</v>
      </c>
      <c r="AK6844">
        <v>0</v>
      </c>
      <c r="AL6844">
        <v>1</v>
      </c>
    </row>
    <row r="6845" spans="1:38" x14ac:dyDescent="0.25">
      <c r="A6845">
        <v>116755864.68338263</v>
      </c>
      <c r="B6845">
        <v>5987717.0224467777</v>
      </c>
      <c r="C6845">
        <v>6372098.6422668127</v>
      </c>
      <c r="D6845">
        <v>5292711.1100528874</v>
      </c>
      <c r="E6845">
        <v>6040407.5176079655</v>
      </c>
      <c r="F6845">
        <v>228107.49176329948</v>
      </c>
      <c r="G6845">
        <v>411470.3080944402</v>
      </c>
      <c r="H6845">
        <v>301316.36603665055</v>
      </c>
      <c r="I6845">
        <v>3.5797859476034796E-2</v>
      </c>
      <c r="J6845">
        <v>7.7742823958953725E-2</v>
      </c>
      <c r="K6845">
        <v>4.9883449942459093E-2</v>
      </c>
      <c r="L6845">
        <v>4349.8669736573765</v>
      </c>
      <c r="M6845">
        <v>7025.6815955570328</v>
      </c>
      <c r="N6845">
        <v>5106.5888809367298</v>
      </c>
      <c r="O6845">
        <v>2.7062316999791312E-2</v>
      </c>
      <c r="P6845">
        <v>4.5020422592228437E-2</v>
      </c>
      <c r="Q6845">
        <v>3.2722916103959693E-2</v>
      </c>
      <c r="R6845">
        <v>-384381.61982003506</v>
      </c>
      <c r="S6845">
        <v>695005.91239389032</v>
      </c>
      <c r="T6845">
        <v>-52690.495161187835</v>
      </c>
      <c r="U6845">
        <v>-6.4195020970273589E-2</v>
      </c>
      <c r="V6845">
        <v>0.11607193689822838</v>
      </c>
      <c r="W6845">
        <v>-8.7997637436207313E-3</v>
      </c>
      <c r="X6845">
        <f t="shared" si="319"/>
        <v>6.4195020970273589E-2</v>
      </c>
      <c r="Y6845">
        <f t="shared" si="320"/>
        <v>0.11607193689822838</v>
      </c>
      <c r="Z6845">
        <f t="shared" si="321"/>
        <v>8.7997637436207313E-3</v>
      </c>
      <c r="AA6845">
        <v>0.9839883052699413</v>
      </c>
      <c r="AB6845">
        <v>0.95887969156686126</v>
      </c>
      <c r="AC6845">
        <v>0.97823098198071534</v>
      </c>
      <c r="AD6845">
        <v>14336.978729187122</v>
      </c>
      <c r="AE6845">
        <v>30045.249389271608</v>
      </c>
      <c r="AF6845">
        <v>29119.012781036996</v>
      </c>
      <c r="AG6845">
        <v>14369.13962340537</v>
      </c>
      <c r="AH6845">
        <v>30092.831276977366</v>
      </c>
      <c r="AI6845">
        <v>29182.455297978006</v>
      </c>
      <c r="AJ6845">
        <v>0</v>
      </c>
      <c r="AK6845">
        <v>0</v>
      </c>
      <c r="AL6845">
        <v>1</v>
      </c>
    </row>
    <row r="6846" spans="1:38" x14ac:dyDescent="0.25">
      <c r="A6846">
        <v>116718753.39178279</v>
      </c>
      <c r="B6846">
        <v>5987717.0224467926</v>
      </c>
      <c r="C6846">
        <v>6358350.0303452071</v>
      </c>
      <c r="D6846">
        <v>4941874.2105773352</v>
      </c>
      <c r="E6846">
        <v>5738760.3529359028</v>
      </c>
      <c r="F6846">
        <v>228946.48543201259</v>
      </c>
      <c r="G6846">
        <v>425211.26169169392</v>
      </c>
      <c r="H6846">
        <v>301931.78880124388</v>
      </c>
      <c r="I6846">
        <v>3.600721639094516E-2</v>
      </c>
      <c r="J6846">
        <v>8.6042510103068473E-2</v>
      </c>
      <c r="K6846">
        <v>5.2612719512982985E-2</v>
      </c>
      <c r="L6846">
        <v>4365.8660573456482</v>
      </c>
      <c r="M6846">
        <v>7260.3025703746625</v>
      </c>
      <c r="N6846">
        <v>5117.0188190382869</v>
      </c>
      <c r="O6846">
        <v>2.7157747756812092E-2</v>
      </c>
      <c r="P6846">
        <v>4.6527816962768011E-2</v>
      </c>
      <c r="Q6846">
        <v>3.2792533465305237E-2</v>
      </c>
      <c r="R6846">
        <v>-370633.00789841451</v>
      </c>
      <c r="S6846">
        <v>1045842.8118694574</v>
      </c>
      <c r="T6846">
        <v>248956.6695108898</v>
      </c>
      <c r="U6846">
        <v>-6.1898885085748555E-2</v>
      </c>
      <c r="V6846">
        <v>0.17466470241475926</v>
      </c>
      <c r="W6846">
        <v>4.1577894976933517E-2</v>
      </c>
      <c r="X6846">
        <f t="shared" si="319"/>
        <v>6.1898885085748555E-2</v>
      </c>
      <c r="Y6846">
        <f t="shared" si="320"/>
        <v>0.17466470241475926</v>
      </c>
      <c r="Z6846">
        <f t="shared" si="321"/>
        <v>4.1577894976933517E-2</v>
      </c>
      <c r="AA6846">
        <v>0.98396617630852978</v>
      </c>
      <c r="AB6846">
        <v>0.95614681616246222</v>
      </c>
      <c r="AC6846">
        <v>0.97817152831461596</v>
      </c>
      <c r="AD6846">
        <v>14342.346192036601</v>
      </c>
      <c r="AE6846">
        <v>30141.234954857486</v>
      </c>
      <c r="AF6846">
        <v>29124.974725313437</v>
      </c>
      <c r="AG6846">
        <v>14374.507086254849</v>
      </c>
      <c r="AH6846">
        <v>30188.816842563243</v>
      </c>
      <c r="AI6846">
        <v>29188.417242254447</v>
      </c>
      <c r="AJ6846">
        <v>0</v>
      </c>
      <c r="AK6846">
        <v>0</v>
      </c>
      <c r="AL6846">
        <v>1</v>
      </c>
    </row>
    <row r="6847" spans="1:38" x14ac:dyDescent="0.25">
      <c r="A6847">
        <v>116801170.32286498</v>
      </c>
      <c r="B6847">
        <v>5987717.0224467777</v>
      </c>
      <c r="C6847">
        <v>6275497.8405677956</v>
      </c>
      <c r="D6847">
        <v>5070105.9817443611</v>
      </c>
      <c r="E6847">
        <v>5833488.8332326608</v>
      </c>
      <c r="F6847">
        <v>219108.11044815977</v>
      </c>
      <c r="G6847">
        <v>419334.67596580851</v>
      </c>
      <c r="H6847">
        <v>302727.06124831096</v>
      </c>
      <c r="I6847">
        <v>3.491485711806655E-2</v>
      </c>
      <c r="J6847">
        <v>8.2707280178300563E-2</v>
      </c>
      <c r="K6847">
        <v>5.1894684279450834E-2</v>
      </c>
      <c r="L6847">
        <v>4178.2544094953182</v>
      </c>
      <c r="M6847">
        <v>7159.9623529473811</v>
      </c>
      <c r="N6847">
        <v>5130.496777401203</v>
      </c>
      <c r="O6847">
        <v>2.6020498096288484E-2</v>
      </c>
      <c r="P6847">
        <v>4.5895271301571026E-2</v>
      </c>
      <c r="Q6847">
        <v>3.2886421730099639E-2</v>
      </c>
      <c r="R6847">
        <v>-287780.81812101789</v>
      </c>
      <c r="S6847">
        <v>917611.04070241656</v>
      </c>
      <c r="T6847">
        <v>154228.18921411689</v>
      </c>
      <c r="U6847">
        <v>-4.8061860145057624E-2</v>
      </c>
      <c r="V6847">
        <v>0.15324889891464019</v>
      </c>
      <c r="W6847">
        <v>2.5757427853712132E-2</v>
      </c>
      <c r="X6847">
        <f t="shared" si="319"/>
        <v>4.8061860145057624E-2</v>
      </c>
      <c r="Y6847">
        <f t="shared" si="320"/>
        <v>0.15324889891464019</v>
      </c>
      <c r="Z6847">
        <f t="shared" si="321"/>
        <v>2.5757427853712132E-2</v>
      </c>
      <c r="AA6847">
        <v>0.98536432526088147</v>
      </c>
      <c r="AB6847">
        <v>0.95757629473007244</v>
      </c>
      <c r="AC6847">
        <v>0.978172521469027</v>
      </c>
      <c r="AD6847">
        <v>14278.130729264762</v>
      </c>
      <c r="AE6847">
        <v>30100.570119788066</v>
      </c>
      <c r="AF6847">
        <v>29132.661001401459</v>
      </c>
      <c r="AG6847">
        <v>14310.29162348301</v>
      </c>
      <c r="AH6847">
        <v>30148.152007493823</v>
      </c>
      <c r="AI6847">
        <v>29196.103518342468</v>
      </c>
      <c r="AJ6847">
        <v>0</v>
      </c>
      <c r="AK6847">
        <v>0</v>
      </c>
      <c r="AL6847">
        <v>1</v>
      </c>
    </row>
    <row r="6848" spans="1:38" x14ac:dyDescent="0.25">
      <c r="A6848">
        <v>116847224.23733765</v>
      </c>
      <c r="B6848">
        <v>5987717.0224467777</v>
      </c>
      <c r="C6848">
        <v>6373579.5343723334</v>
      </c>
      <c r="D6848">
        <v>5202327.7157987291</v>
      </c>
      <c r="E6848">
        <v>5982677.5662166132</v>
      </c>
      <c r="F6848">
        <v>223509.52428747903</v>
      </c>
      <c r="G6848">
        <v>426699.81206328905</v>
      </c>
      <c r="H6848">
        <v>308976.92263817025</v>
      </c>
      <c r="I6848">
        <v>3.506813135101014E-2</v>
      </c>
      <c r="J6848">
        <v>8.2020940504663409E-2</v>
      </c>
      <c r="K6848">
        <v>5.1645257364849803E-2</v>
      </c>
      <c r="L6848">
        <v>4262.1866142162398</v>
      </c>
      <c r="M6848">
        <v>7285.7189388076795</v>
      </c>
      <c r="N6848">
        <v>5236.4169207397463</v>
      </c>
      <c r="O6848">
        <v>2.6508794303303589E-2</v>
      </c>
      <c r="P6848">
        <v>4.6660757917569351E-2</v>
      </c>
      <c r="Q6848">
        <v>3.3536180073134567E-2</v>
      </c>
      <c r="R6848">
        <v>-385862.51192555577</v>
      </c>
      <c r="S6848">
        <v>785389.30664804857</v>
      </c>
      <c r="T6848">
        <v>5039.4562301645055</v>
      </c>
      <c r="U6848">
        <v>-6.4442342628923982E-2</v>
      </c>
      <c r="V6848">
        <v>0.13116673745665969</v>
      </c>
      <c r="W6848">
        <v>8.4163233019739778E-4</v>
      </c>
      <c r="X6848">
        <f t="shared" si="319"/>
        <v>6.4442342628923982E-2</v>
      </c>
      <c r="Y6848">
        <f t="shared" si="320"/>
        <v>0.13116673745665969</v>
      </c>
      <c r="Z6848">
        <f t="shared" si="321"/>
        <v>8.4163233019739778E-4</v>
      </c>
      <c r="AA6848">
        <v>0.98467834657554698</v>
      </c>
      <c r="AB6848">
        <v>0.95558277379572987</v>
      </c>
      <c r="AC6848">
        <v>0.97700821687551331</v>
      </c>
      <c r="AD6848">
        <v>14307.208102794073</v>
      </c>
      <c r="AE6848">
        <v>30151.44622865428</v>
      </c>
      <c r="AF6848">
        <v>29192.372008558494</v>
      </c>
      <c r="AG6848">
        <v>14339.368997012321</v>
      </c>
      <c r="AH6848">
        <v>30199.028116360038</v>
      </c>
      <c r="AI6848">
        <v>29255.814525499503</v>
      </c>
      <c r="AJ6848">
        <v>0</v>
      </c>
      <c r="AK6848">
        <v>0</v>
      </c>
      <c r="AL6848">
        <v>1</v>
      </c>
    </row>
    <row r="6849" spans="1:38" x14ac:dyDescent="0.25">
      <c r="A6849">
        <v>116870386.5234842</v>
      </c>
      <c r="B6849">
        <v>5987717.0224467926</v>
      </c>
      <c r="C6849">
        <v>6472639.9314970039</v>
      </c>
      <c r="D6849">
        <v>5171031.6524975812</v>
      </c>
      <c r="E6849">
        <v>5901625.2605859945</v>
      </c>
      <c r="F6849">
        <v>225210.26453785753</v>
      </c>
      <c r="G6849">
        <v>416984.46283957758</v>
      </c>
      <c r="H6849">
        <v>301507.53958324477</v>
      </c>
      <c r="I6849">
        <v>3.4794190148280113E-2</v>
      </c>
      <c r="J6849">
        <v>8.0638543884792552E-2</v>
      </c>
      <c r="K6849">
        <v>5.1088899459080017E-2</v>
      </c>
      <c r="L6849">
        <v>4294.6186653895875</v>
      </c>
      <c r="M6849">
        <v>7119.8334571758623</v>
      </c>
      <c r="N6849">
        <v>5109.8288135039829</v>
      </c>
      <c r="O6849">
        <v>2.6661672517828375E-2</v>
      </c>
      <c r="P6849">
        <v>4.5550748592112569E-2</v>
      </c>
      <c r="Q6849">
        <v>3.2691288220803062E-2</v>
      </c>
      <c r="R6849">
        <v>-484922.90905021131</v>
      </c>
      <c r="S6849">
        <v>816685.36994921137</v>
      </c>
      <c r="T6849">
        <v>86091.761860798113</v>
      </c>
      <c r="U6849">
        <v>-8.0986276945341468E-2</v>
      </c>
      <c r="V6849">
        <v>0.13639344793476643</v>
      </c>
      <c r="W6849">
        <v>1.4378061210651197E-2</v>
      </c>
      <c r="X6849">
        <f t="shared" si="319"/>
        <v>8.0986276945341468E-2</v>
      </c>
      <c r="Y6849">
        <f t="shared" si="320"/>
        <v>0.13639344793476643</v>
      </c>
      <c r="Z6849">
        <f t="shared" si="321"/>
        <v>1.4378061210651197E-2</v>
      </c>
      <c r="AA6849">
        <v>0.98444949717866115</v>
      </c>
      <c r="AB6849">
        <v>0.95769635076247317</v>
      </c>
      <c r="AC6849">
        <v>0.9781652373002907</v>
      </c>
      <c r="AD6849">
        <v>14318.290716998885</v>
      </c>
      <c r="AE6849">
        <v>30084.147344046814</v>
      </c>
      <c r="AF6849">
        <v>29120.86608883275</v>
      </c>
      <c r="AG6849">
        <v>14350.451611217133</v>
      </c>
      <c r="AH6849">
        <v>30131.729231752572</v>
      </c>
      <c r="AI6849">
        <v>29184.30860577376</v>
      </c>
      <c r="AJ6849">
        <v>0</v>
      </c>
      <c r="AK6849">
        <v>0</v>
      </c>
      <c r="AL6849">
        <v>1</v>
      </c>
    </row>
    <row r="6850" spans="1:38" x14ac:dyDescent="0.25">
      <c r="A6850">
        <v>116791507.96795782</v>
      </c>
      <c r="B6850">
        <v>5987717.0224467777</v>
      </c>
      <c r="C6850">
        <v>6447877.6121827373</v>
      </c>
      <c r="D6850">
        <v>5144722.3202201519</v>
      </c>
      <c r="E6850">
        <v>5937676.0415389603</v>
      </c>
      <c r="F6850">
        <v>227001.01721914022</v>
      </c>
      <c r="G6850">
        <v>427501.49311479554</v>
      </c>
      <c r="H6850">
        <v>307841.35883118596</v>
      </c>
      <c r="I6850">
        <v>3.5205540624753853E-2</v>
      </c>
      <c r="J6850">
        <v>8.309515392786096E-2</v>
      </c>
      <c r="K6850">
        <v>5.1845428527521671E-2</v>
      </c>
      <c r="L6850">
        <v>4328.7671972334383</v>
      </c>
      <c r="M6850">
        <v>7299.4073039175719</v>
      </c>
      <c r="N6850">
        <v>5217.1718409367004</v>
      </c>
      <c r="O6850">
        <v>2.6895853896520078E-2</v>
      </c>
      <c r="P6850">
        <v>4.6735630197676917E-2</v>
      </c>
      <c r="Q6850">
        <v>3.340378248311876E-2</v>
      </c>
      <c r="R6850">
        <v>-460160.58973595966</v>
      </c>
      <c r="S6850">
        <v>842994.70222662576</v>
      </c>
      <c r="T6850">
        <v>50040.980907817371</v>
      </c>
      <c r="U6850">
        <v>-7.6850757644509216E-2</v>
      </c>
      <c r="V6850">
        <v>0.14078733164349683</v>
      </c>
      <c r="W6850">
        <v>8.3572721824066738E-3</v>
      </c>
      <c r="X6850">
        <f t="shared" si="319"/>
        <v>7.6850757644509216E-2</v>
      </c>
      <c r="Y6850">
        <f t="shared" si="320"/>
        <v>0.14078733164349683</v>
      </c>
      <c r="Z6850">
        <f t="shared" si="321"/>
        <v>8.3572721824066738E-3</v>
      </c>
      <c r="AA6850">
        <v>0.9841756751405929</v>
      </c>
      <c r="AB6850">
        <v>0.95549645295305841</v>
      </c>
      <c r="AC6850">
        <v>0.97721823716710732</v>
      </c>
      <c r="AD6850">
        <v>14329.869791696716</v>
      </c>
      <c r="AE6850">
        <v>30156.930914069937</v>
      </c>
      <c r="AF6850">
        <v>29181.613179605505</v>
      </c>
      <c r="AG6850">
        <v>14362.030685914964</v>
      </c>
      <c r="AH6850">
        <v>30204.512801775694</v>
      </c>
      <c r="AI6850">
        <v>29245.055696546515</v>
      </c>
      <c r="AJ6850">
        <v>0</v>
      </c>
      <c r="AK6850">
        <v>0</v>
      </c>
      <c r="AL6850">
        <v>1</v>
      </c>
    </row>
    <row r="6851" spans="1:38" x14ac:dyDescent="0.25">
      <c r="A6851">
        <v>116884673.21755934</v>
      </c>
      <c r="B6851">
        <v>5987717.0224467777</v>
      </c>
      <c r="C6851">
        <v>6381067.5506826676</v>
      </c>
      <c r="D6851">
        <v>5113366.7870387929</v>
      </c>
      <c r="E6851">
        <v>5873574.0945688328</v>
      </c>
      <c r="F6851">
        <v>219440.74805833446</v>
      </c>
      <c r="G6851">
        <v>422482.90929434472</v>
      </c>
      <c r="H6851">
        <v>307258.66982921155</v>
      </c>
      <c r="I6851">
        <v>3.4389347286389087E-2</v>
      </c>
      <c r="J6851">
        <v>8.2623235705531942E-2</v>
      </c>
      <c r="K6851">
        <v>5.2312044571520264E-2</v>
      </c>
      <c r="L6851">
        <v>4184.5976003458691</v>
      </c>
      <c r="M6851">
        <v>7213.7171063760061</v>
      </c>
      <c r="N6851">
        <v>5207.296661510949</v>
      </c>
      <c r="O6851">
        <v>2.6008361950332862E-2</v>
      </c>
      <c r="P6851">
        <v>4.6175706443400889E-2</v>
      </c>
      <c r="Q6851">
        <v>3.3332413575395604E-2</v>
      </c>
      <c r="R6851">
        <v>-393350.52823588997</v>
      </c>
      <c r="S6851">
        <v>874350.23540798482</v>
      </c>
      <c r="T6851">
        <v>114142.92787794489</v>
      </c>
      <c r="U6851">
        <v>-6.569290545316285E-2</v>
      </c>
      <c r="V6851">
        <v>0.14602397410068263</v>
      </c>
      <c r="W6851">
        <v>1.9062846064709708E-2</v>
      </c>
      <c r="X6851">
        <f t="shared" ref="X6851:X6914" si="322">ABS(U6851)</f>
        <v>6.569290545316285E-2</v>
      </c>
      <c r="Y6851">
        <f t="shared" ref="Y6851:Y6914" si="323">ABS(V6851)</f>
        <v>0.14602397410068263</v>
      </c>
      <c r="Z6851">
        <f t="shared" ref="Z6851:Z6914" si="324">ABS(W6851)</f>
        <v>1.9062846064709708E-2</v>
      </c>
      <c r="AA6851">
        <v>0.98508042358411052</v>
      </c>
      <c r="AB6851">
        <v>0.956491696421501</v>
      </c>
      <c r="AC6851">
        <v>0.9772816812408408</v>
      </c>
      <c r="AD6851">
        <v>14280.348572362076</v>
      </c>
      <c r="AE6851">
        <v>30122.425640115085</v>
      </c>
      <c r="AF6851">
        <v>29176.077111669427</v>
      </c>
      <c r="AG6851">
        <v>14312.509466580324</v>
      </c>
      <c r="AH6851">
        <v>30170.007527820842</v>
      </c>
      <c r="AI6851">
        <v>29239.519628610436</v>
      </c>
      <c r="AJ6851">
        <v>0</v>
      </c>
      <c r="AK6851">
        <v>0</v>
      </c>
      <c r="AL6851">
        <v>1</v>
      </c>
    </row>
    <row r="6852" spans="1:38" x14ac:dyDescent="0.25">
      <c r="A6852">
        <v>116736000.77948645</v>
      </c>
      <c r="B6852">
        <v>5987717.0224467926</v>
      </c>
      <c r="C6852">
        <v>6198134.9170633294</v>
      </c>
      <c r="D6852">
        <v>4952196.7510114415</v>
      </c>
      <c r="E6852">
        <v>5712270.2902341392</v>
      </c>
      <c r="F6852">
        <v>230408.03460969249</v>
      </c>
      <c r="G6852">
        <v>419904.51948453655</v>
      </c>
      <c r="H6852">
        <v>306843.35776791343</v>
      </c>
      <c r="I6852">
        <v>3.7173768834134965E-2</v>
      </c>
      <c r="J6852">
        <v>8.4791566368758439E-2</v>
      </c>
      <c r="K6852">
        <v>5.3716533388222479E-2</v>
      </c>
      <c r="L6852">
        <v>4393.7368846000327</v>
      </c>
      <c r="M6852">
        <v>7169.6921901752876</v>
      </c>
      <c r="N6852">
        <v>5200.2581193227534</v>
      </c>
      <c r="O6852">
        <v>2.7312062835514756E-2</v>
      </c>
      <c r="P6852">
        <v>4.5927147214465613E-2</v>
      </c>
      <c r="Q6852">
        <v>3.3311474727831671E-2</v>
      </c>
      <c r="R6852">
        <v>-210417.8946165368</v>
      </c>
      <c r="S6852">
        <v>1035520.2714353511</v>
      </c>
      <c r="T6852">
        <v>275446.73221265338</v>
      </c>
      <c r="U6852">
        <v>-3.5141589662257056E-2</v>
      </c>
      <c r="V6852">
        <v>0.17294074979719082</v>
      </c>
      <c r="W6852">
        <v>4.6001962213654532E-2</v>
      </c>
      <c r="X6852">
        <f t="shared" si="322"/>
        <v>3.5141589662257056E-2</v>
      </c>
      <c r="Y6852">
        <f t="shared" si="323"/>
        <v>0.17294074979719082</v>
      </c>
      <c r="Z6852">
        <f t="shared" si="324"/>
        <v>4.6001962213654532E-2</v>
      </c>
      <c r="AA6852">
        <v>0.98362245283579153</v>
      </c>
      <c r="AB6852">
        <v>0.95717477525369665</v>
      </c>
      <c r="AC6852">
        <v>0.97742404958287799</v>
      </c>
      <c r="AD6852">
        <v>14351.649647277234</v>
      </c>
      <c r="AE6852">
        <v>30104.538197129161</v>
      </c>
      <c r="AF6852">
        <v>29172.124862780514</v>
      </c>
      <c r="AG6852">
        <v>14383.810541495483</v>
      </c>
      <c r="AH6852">
        <v>30152.120084834918</v>
      </c>
      <c r="AI6852">
        <v>29235.567379721524</v>
      </c>
      <c r="AJ6852">
        <v>1</v>
      </c>
      <c r="AK6852">
        <v>0</v>
      </c>
      <c r="AL6852">
        <v>1</v>
      </c>
    </row>
    <row r="6853" spans="1:38" x14ac:dyDescent="0.25">
      <c r="A6853">
        <v>116917684.30928406</v>
      </c>
      <c r="B6853">
        <v>5987717.0224467777</v>
      </c>
      <c r="C6853">
        <v>6317972.5600450914</v>
      </c>
      <c r="D6853">
        <v>5014533.1093550362</v>
      </c>
      <c r="E6853">
        <v>5725911.8073279969</v>
      </c>
      <c r="F6853">
        <v>230060.55986468008</v>
      </c>
      <c r="G6853">
        <v>416317.47400013567</v>
      </c>
      <c r="H6853">
        <v>306794.67529715609</v>
      </c>
      <c r="I6853">
        <v>3.6413668732843962E-2</v>
      </c>
      <c r="J6853">
        <v>8.3022180713785726E-2</v>
      </c>
      <c r="K6853">
        <v>5.3580056001652276E-2</v>
      </c>
      <c r="L6853">
        <v>4387.1107588826108</v>
      </c>
      <c r="M6853">
        <v>7108.4449046569434</v>
      </c>
      <c r="N6853">
        <v>5199.4330683401759</v>
      </c>
      <c r="O6853">
        <v>2.7310648233311804E-2</v>
      </c>
      <c r="P6853">
        <v>4.5532733312800514E-2</v>
      </c>
      <c r="Q6853">
        <v>3.3304668243738005E-2</v>
      </c>
      <c r="R6853">
        <v>-330255.53759831376</v>
      </c>
      <c r="S6853">
        <v>973183.9130917415</v>
      </c>
      <c r="T6853">
        <v>261805.21511878073</v>
      </c>
      <c r="U6853">
        <v>-5.5155501898344637E-2</v>
      </c>
      <c r="V6853">
        <v>0.16253004432966117</v>
      </c>
      <c r="W6853">
        <v>4.3723712082138197E-2</v>
      </c>
      <c r="X6853">
        <f t="shared" si="322"/>
        <v>5.5155501898344637E-2</v>
      </c>
      <c r="Y6853">
        <f t="shared" si="323"/>
        <v>0.16253004432966117</v>
      </c>
      <c r="Z6853">
        <f t="shared" si="324"/>
        <v>4.3723712082138197E-2</v>
      </c>
      <c r="AA6853">
        <v>0.98373929682419192</v>
      </c>
      <c r="AB6853">
        <v>0.95801988630102752</v>
      </c>
      <c r="AC6853">
        <v>0.97749370520539536</v>
      </c>
      <c r="AD6853">
        <v>14349.443163796142</v>
      </c>
      <c r="AE6853">
        <v>30079.46970748101</v>
      </c>
      <c r="AF6853">
        <v>29171.661233826027</v>
      </c>
      <c r="AG6853">
        <v>14381.604058014391</v>
      </c>
      <c r="AH6853">
        <v>30127.051595186767</v>
      </c>
      <c r="AI6853">
        <v>29235.103750767037</v>
      </c>
      <c r="AJ6853">
        <v>0</v>
      </c>
      <c r="AK6853">
        <v>0</v>
      </c>
      <c r="AL6853">
        <v>1</v>
      </c>
    </row>
    <row r="6854" spans="1:38" x14ac:dyDescent="0.25">
      <c r="A6854">
        <v>116839201.56348164</v>
      </c>
      <c r="B6854">
        <v>5987717.0224467777</v>
      </c>
      <c r="C6854">
        <v>6211035.165439304</v>
      </c>
      <c r="D6854">
        <v>5018462.3572938628</v>
      </c>
      <c r="E6854">
        <v>5795467.4119397793</v>
      </c>
      <c r="F6854">
        <v>224609.03082983359</v>
      </c>
      <c r="G6854">
        <v>415626.96097072819</v>
      </c>
      <c r="H6854">
        <v>298980.56423816999</v>
      </c>
      <c r="I6854">
        <v>3.6162897946488616E-2</v>
      </c>
      <c r="J6854">
        <v>8.281958324677946E-2</v>
      </c>
      <c r="K6854">
        <v>5.1588688709078484E-2</v>
      </c>
      <c r="L6854">
        <v>4283.1535152107554</v>
      </c>
      <c r="M6854">
        <v>7096.6546865372748</v>
      </c>
      <c r="N6854">
        <v>5067.0026491993458</v>
      </c>
      <c r="O6854">
        <v>2.663230257844719E-2</v>
      </c>
      <c r="P6854">
        <v>4.5445447757497474E-2</v>
      </c>
      <c r="Q6854">
        <v>3.244799336483549E-2</v>
      </c>
      <c r="R6854">
        <v>-223318.14299252629</v>
      </c>
      <c r="S6854">
        <v>969254.66515291482</v>
      </c>
      <c r="T6854">
        <v>192249.61050699838</v>
      </c>
      <c r="U6854">
        <v>-3.7296041572330546E-2</v>
      </c>
      <c r="V6854">
        <v>0.16187382628794397</v>
      </c>
      <c r="W6854">
        <v>3.2107330688189217E-2</v>
      </c>
      <c r="X6854">
        <f t="shared" si="322"/>
        <v>3.7296041572330546E-2</v>
      </c>
      <c r="Y6854">
        <f t="shared" si="323"/>
        <v>0.16187382628794397</v>
      </c>
      <c r="Z6854">
        <f t="shared" si="324"/>
        <v>3.2107330688189217E-2</v>
      </c>
      <c r="AA6854">
        <v>0.98441518190659194</v>
      </c>
      <c r="AB6854">
        <v>0.95788567478089692</v>
      </c>
      <c r="AC6854">
        <v>0.97848594006413969</v>
      </c>
      <c r="AD6854">
        <v>14314.382462223513</v>
      </c>
      <c r="AE6854">
        <v>30074.619192349375</v>
      </c>
      <c r="AF6854">
        <v>29096.2732101449</v>
      </c>
      <c r="AG6854">
        <v>14346.543356441762</v>
      </c>
      <c r="AH6854">
        <v>30122.201080055132</v>
      </c>
      <c r="AI6854">
        <v>29159.71572708591</v>
      </c>
      <c r="AJ6854">
        <v>1</v>
      </c>
      <c r="AK6854">
        <v>0</v>
      </c>
      <c r="AL6854">
        <v>1</v>
      </c>
    </row>
    <row r="6855" spans="1:38" x14ac:dyDescent="0.25">
      <c r="A6855">
        <v>116719988.94113536</v>
      </c>
      <c r="B6855">
        <v>5987717.0224467926</v>
      </c>
      <c r="C6855">
        <v>6524674.1919876235</v>
      </c>
      <c r="D6855">
        <v>5291544.009794306</v>
      </c>
      <c r="E6855">
        <v>6077890.7244660566</v>
      </c>
      <c r="F6855">
        <v>222381.97473941607</v>
      </c>
      <c r="G6855">
        <v>416841.87173104833</v>
      </c>
      <c r="H6855">
        <v>303340.09829199553</v>
      </c>
      <c r="I6855">
        <v>3.4083230548508266E-2</v>
      </c>
      <c r="J6855">
        <v>7.8775093046472067E-2</v>
      </c>
      <c r="K6855">
        <v>4.9908777903973259E-2</v>
      </c>
      <c r="L6855">
        <v>4240.6849506699555</v>
      </c>
      <c r="M6855">
        <v>7117.398774266363</v>
      </c>
      <c r="N6855">
        <v>5140.8862832619698</v>
      </c>
      <c r="O6855">
        <v>2.6347775174144532E-2</v>
      </c>
      <c r="P6855">
        <v>4.5583865782232426E-2</v>
      </c>
      <c r="Q6855">
        <v>3.2925156756035273E-2</v>
      </c>
      <c r="R6855">
        <v>-536957.16954083089</v>
      </c>
      <c r="S6855">
        <v>696173.01265248656</v>
      </c>
      <c r="T6855">
        <v>-90173.70201926399</v>
      </c>
      <c r="U6855">
        <v>-8.9676443881346157E-2</v>
      </c>
      <c r="V6855">
        <v>0.11626685263225844</v>
      </c>
      <c r="W6855">
        <v>-1.5059780160154568E-2</v>
      </c>
      <c r="X6855">
        <f t="shared" si="322"/>
        <v>8.9676443881346157E-2</v>
      </c>
      <c r="Y6855">
        <f t="shared" si="323"/>
        <v>0.11626685263225844</v>
      </c>
      <c r="Z6855">
        <f t="shared" si="324"/>
        <v>1.5059780160154568E-2</v>
      </c>
      <c r="AA6855">
        <v>0.98462945042226757</v>
      </c>
      <c r="AB6855">
        <v>0.95788904109085249</v>
      </c>
      <c r="AC6855">
        <v>0.97798462237470574</v>
      </c>
      <c r="AD6855">
        <v>14299.81401272212</v>
      </c>
      <c r="AE6855">
        <v>30083.14797234095</v>
      </c>
      <c r="AF6855">
        <v>29138.572210495568</v>
      </c>
      <c r="AG6855">
        <v>14331.974906940368</v>
      </c>
      <c r="AH6855">
        <v>30130.729860046707</v>
      </c>
      <c r="AI6855">
        <v>29202.014727436577</v>
      </c>
      <c r="AJ6855">
        <v>0</v>
      </c>
      <c r="AK6855">
        <v>0</v>
      </c>
      <c r="AL6855">
        <v>1</v>
      </c>
    </row>
    <row r="6856" spans="1:38" x14ac:dyDescent="0.25">
      <c r="A6856">
        <v>116661545.86997269</v>
      </c>
      <c r="B6856">
        <v>5987717.0224467777</v>
      </c>
      <c r="C6856">
        <v>6295907.4907212313</v>
      </c>
      <c r="D6856">
        <v>4939289.503083461</v>
      </c>
      <c r="E6856">
        <v>5707736.1035182299</v>
      </c>
      <c r="F6856">
        <v>238093.32184292446</v>
      </c>
      <c r="G6856">
        <v>422282.79584457254</v>
      </c>
      <c r="H6856">
        <v>312199.19379046099</v>
      </c>
      <c r="I6856">
        <v>3.7817156969637993E-2</v>
      </c>
      <c r="J6856">
        <v>8.5494643628593367E-2</v>
      </c>
      <c r="K6856">
        <v>5.4697552256843557E-2</v>
      </c>
      <c r="L6856">
        <v>4540.2904978132092</v>
      </c>
      <c r="M6856">
        <v>7210.3002538026121</v>
      </c>
      <c r="N6856">
        <v>5291.026679426569</v>
      </c>
      <c r="O6856">
        <v>2.8253371219363502E-2</v>
      </c>
      <c r="P6856">
        <v>4.6227934048043096E-2</v>
      </c>
      <c r="Q6856">
        <v>3.3922752697292023E-2</v>
      </c>
      <c r="R6856">
        <v>-308190.46827445365</v>
      </c>
      <c r="S6856">
        <v>1048427.5193633167</v>
      </c>
      <c r="T6856">
        <v>279980.91892854776</v>
      </c>
      <c r="U6856">
        <v>-5.1470446435445759E-2</v>
      </c>
      <c r="V6856">
        <v>0.17509637069236361</v>
      </c>
      <c r="W6856">
        <v>4.6759210209659903E-2</v>
      </c>
      <c r="X6856">
        <f t="shared" si="322"/>
        <v>5.1470446435445759E-2</v>
      </c>
      <c r="Y6856">
        <f t="shared" si="323"/>
        <v>0.17509637069236361</v>
      </c>
      <c r="Z6856">
        <f t="shared" si="324"/>
        <v>4.6759210209659903E-2</v>
      </c>
      <c r="AA6856">
        <v>0.98264448441964092</v>
      </c>
      <c r="AB6856">
        <v>0.95688547587601225</v>
      </c>
      <c r="AC6856">
        <v>0.97673546312073523</v>
      </c>
      <c r="AD6856">
        <v>14399.619190020421</v>
      </c>
      <c r="AE6856">
        <v>30121.041276361651</v>
      </c>
      <c r="AF6856">
        <v>29222.687278294277</v>
      </c>
      <c r="AG6856">
        <v>14431.78008423867</v>
      </c>
      <c r="AH6856">
        <v>30168.623164067409</v>
      </c>
      <c r="AI6856">
        <v>29286.129795235287</v>
      </c>
      <c r="AJ6856">
        <v>0</v>
      </c>
      <c r="AK6856">
        <v>0</v>
      </c>
      <c r="AL6856">
        <v>1</v>
      </c>
    </row>
    <row r="6857" spans="1:38" x14ac:dyDescent="0.25">
      <c r="A6857">
        <v>116995593.99509734</v>
      </c>
      <c r="B6857">
        <v>5987717.0224467777</v>
      </c>
      <c r="C6857">
        <v>6267417.2013481036</v>
      </c>
      <c r="D6857">
        <v>4968698.111657355</v>
      </c>
      <c r="E6857">
        <v>5755401.4128210805</v>
      </c>
      <c r="F6857">
        <v>229432.54188686211</v>
      </c>
      <c r="G6857">
        <v>420630.47245944256</v>
      </c>
      <c r="H6857">
        <v>302584.61006570951</v>
      </c>
      <c r="I6857">
        <v>3.660719152979186E-2</v>
      </c>
      <c r="J6857">
        <v>8.4656073483832042E-2</v>
      </c>
      <c r="K6857">
        <v>5.2574023662650828E-2</v>
      </c>
      <c r="L6857">
        <v>4375.1348494573813</v>
      </c>
      <c r="M6857">
        <v>7182.0875303850271</v>
      </c>
      <c r="N6857">
        <v>5128.0825719110881</v>
      </c>
      <c r="O6857">
        <v>2.7196537382545707E-2</v>
      </c>
      <c r="P6857">
        <v>4.595433752739126E-2</v>
      </c>
      <c r="Q6857">
        <v>3.2811858165323886E-2</v>
      </c>
      <c r="R6857">
        <v>-279700.17890132591</v>
      </c>
      <c r="S6857">
        <v>1019018.9107894227</v>
      </c>
      <c r="T6857">
        <v>232315.60962569714</v>
      </c>
      <c r="U6857">
        <v>-4.671232422186699E-2</v>
      </c>
      <c r="V6857">
        <v>0.17018488131107742</v>
      </c>
      <c r="W6857">
        <v>3.879869552198132E-2</v>
      </c>
      <c r="X6857">
        <f t="shared" si="322"/>
        <v>4.671232422186699E-2</v>
      </c>
      <c r="Y6857">
        <f t="shared" si="323"/>
        <v>0.17018488131107742</v>
      </c>
      <c r="Z6857">
        <f t="shared" si="324"/>
        <v>3.879869552198132E-2</v>
      </c>
      <c r="AA6857">
        <v>0.98392824434584203</v>
      </c>
      <c r="AB6857">
        <v>0.95712867358510312</v>
      </c>
      <c r="AC6857">
        <v>0.9780985350866862</v>
      </c>
      <c r="AD6857">
        <v>14345.446747520069</v>
      </c>
      <c r="AE6857">
        <v>30109.585542309193</v>
      </c>
      <c r="AF6857">
        <v>29131.285702087167</v>
      </c>
      <c r="AG6857">
        <v>14377.607641738317</v>
      </c>
      <c r="AH6857">
        <v>30157.16743001495</v>
      </c>
      <c r="AI6857">
        <v>29194.728219028177</v>
      </c>
      <c r="AJ6857">
        <v>1</v>
      </c>
      <c r="AK6857">
        <v>0</v>
      </c>
      <c r="AL6857">
        <v>1</v>
      </c>
    </row>
    <row r="6858" spans="1:38" x14ac:dyDescent="0.25">
      <c r="A6858">
        <v>116776752.23300648</v>
      </c>
      <c r="B6858">
        <v>5987717.0224467926</v>
      </c>
      <c r="C6858">
        <v>6349045.7568140952</v>
      </c>
      <c r="D6858">
        <v>5068265.4767967192</v>
      </c>
      <c r="E6858">
        <v>5859793.8440034911</v>
      </c>
      <c r="F6858">
        <v>228979.85835481415</v>
      </c>
      <c r="G6858">
        <v>421700.70532076887</v>
      </c>
      <c r="H6858">
        <v>303923.58216835291</v>
      </c>
      <c r="I6858">
        <v>3.6065239899879781E-2</v>
      </c>
      <c r="J6858">
        <v>8.3204146912070426E-2</v>
      </c>
      <c r="K6858">
        <v>5.1865917173753023E-2</v>
      </c>
      <c r="L6858">
        <v>4366.5024580775435</v>
      </c>
      <c r="M6858">
        <v>7200.361304139451</v>
      </c>
      <c r="N6858">
        <v>5150.7749338998483</v>
      </c>
      <c r="O6858">
        <v>2.7167897684180216E-2</v>
      </c>
      <c r="P6858">
        <v>4.6137364046228403E-2</v>
      </c>
      <c r="Q6858">
        <v>3.3004340783413952E-2</v>
      </c>
      <c r="R6858">
        <v>-361328.73436730262</v>
      </c>
      <c r="S6858">
        <v>919451.54565007333</v>
      </c>
      <c r="T6858">
        <v>127923.17844330147</v>
      </c>
      <c r="U6858">
        <v>-6.0344991757751931E-2</v>
      </c>
      <c r="V6858">
        <v>0.1535562789963566</v>
      </c>
      <c r="W6858">
        <v>2.1364265873577898E-2</v>
      </c>
      <c r="X6858">
        <f t="shared" si="322"/>
        <v>6.0344991757751931E-2</v>
      </c>
      <c r="Y6858">
        <f t="shared" si="323"/>
        <v>0.1535562789963566</v>
      </c>
      <c r="Z6858">
        <f t="shared" si="324"/>
        <v>2.1364265873577898E-2</v>
      </c>
      <c r="AA6858">
        <v>0.98381515964598409</v>
      </c>
      <c r="AB6858">
        <v>0.95669133220820923</v>
      </c>
      <c r="AC6858">
        <v>0.97779202267693655</v>
      </c>
      <c r="AD6858">
        <v>14342.55928837353</v>
      </c>
      <c r="AE6858">
        <v>30117.010702830543</v>
      </c>
      <c r="AF6858">
        <v>29144.187367358227</v>
      </c>
      <c r="AG6858">
        <v>14374.720182591778</v>
      </c>
      <c r="AH6858">
        <v>30164.5925905363</v>
      </c>
      <c r="AI6858">
        <v>29207.629884299236</v>
      </c>
      <c r="AJ6858">
        <v>0</v>
      </c>
      <c r="AK6858">
        <v>0</v>
      </c>
      <c r="AL6858">
        <v>1</v>
      </c>
    </row>
    <row r="6859" spans="1:38" x14ac:dyDescent="0.25">
      <c r="A6859">
        <v>116873003.69613263</v>
      </c>
      <c r="B6859">
        <v>5987717.0224467777</v>
      </c>
      <c r="C6859">
        <v>6274781.2731248932</v>
      </c>
      <c r="D6859">
        <v>5148910.7643086854</v>
      </c>
      <c r="E6859">
        <v>5891647.0322964052</v>
      </c>
      <c r="F6859">
        <v>221099.60761528241</v>
      </c>
      <c r="G6859">
        <v>412022.57742085773</v>
      </c>
      <c r="H6859">
        <v>296960.43822952965</v>
      </c>
      <c r="I6859">
        <v>3.5236225454146064E-2</v>
      </c>
      <c r="J6859">
        <v>8.0021308638114963E-2</v>
      </c>
      <c r="K6859">
        <v>5.0403636979892613E-2</v>
      </c>
      <c r="L6859">
        <v>4216.2310129309826</v>
      </c>
      <c r="M6859">
        <v>7035.1113608792757</v>
      </c>
      <c r="N6859">
        <v>5032.7663640964029</v>
      </c>
      <c r="O6859">
        <v>2.6261601339393727E-2</v>
      </c>
      <c r="P6859">
        <v>4.5084836049613317E-2</v>
      </c>
      <c r="Q6859">
        <v>3.2252715666029746E-2</v>
      </c>
      <c r="R6859">
        <v>-287064.25067811552</v>
      </c>
      <c r="S6859">
        <v>838806.25813809223</v>
      </c>
      <c r="T6859">
        <v>96069.990150372498</v>
      </c>
      <c r="U6859">
        <v>-4.7942187247989161E-2</v>
      </c>
      <c r="V6859">
        <v>0.14008782562595593</v>
      </c>
      <c r="W6859">
        <v>1.6044510752633256E-2</v>
      </c>
      <c r="X6859">
        <f t="shared" si="322"/>
        <v>4.7942187247989161E-2</v>
      </c>
      <c r="Y6859">
        <f t="shared" si="323"/>
        <v>0.14008782562595593</v>
      </c>
      <c r="Z6859">
        <f t="shared" si="324"/>
        <v>1.6044510752633256E-2</v>
      </c>
      <c r="AA6859">
        <v>0.98495926621921848</v>
      </c>
      <c r="AB6859">
        <v>0.95845259000871486</v>
      </c>
      <c r="AC6859">
        <v>0.97869344898936017</v>
      </c>
      <c r="AD6859">
        <v>14291.358978576776</v>
      </c>
      <c r="AE6859">
        <v>30049.168624621689</v>
      </c>
      <c r="AF6859">
        <v>29076.463092088601</v>
      </c>
      <c r="AG6859">
        <v>14323.519872795025</v>
      </c>
      <c r="AH6859">
        <v>30096.750512327446</v>
      </c>
      <c r="AI6859">
        <v>29139.905609029611</v>
      </c>
      <c r="AJ6859">
        <v>0</v>
      </c>
      <c r="AK6859">
        <v>0</v>
      </c>
      <c r="AL6859">
        <v>1</v>
      </c>
    </row>
    <row r="6860" spans="1:38" x14ac:dyDescent="0.25">
      <c r="A6860">
        <v>116766892.00138742</v>
      </c>
      <c r="B6860">
        <v>5987717.0224467777</v>
      </c>
      <c r="C6860">
        <v>6783483.5791477505</v>
      </c>
      <c r="D6860">
        <v>5473883.1711288802</v>
      </c>
      <c r="E6860">
        <v>6245433.5806848165</v>
      </c>
      <c r="F6860">
        <v>223016.08072240537</v>
      </c>
      <c r="G6860">
        <v>415322.54058504256</v>
      </c>
      <c r="H6860">
        <v>299599.42255072191</v>
      </c>
      <c r="I6860">
        <v>3.2876335310658214E-2</v>
      </c>
      <c r="J6860">
        <v>7.5873475483655695E-2</v>
      </c>
      <c r="K6860">
        <v>4.79709564884798E-2</v>
      </c>
      <c r="L6860">
        <v>4252.7769545400688</v>
      </c>
      <c r="M6860">
        <v>7091.4568371203186</v>
      </c>
      <c r="N6860">
        <v>5077.4908115893377</v>
      </c>
      <c r="O6860">
        <v>2.6419071400261791E-2</v>
      </c>
      <c r="P6860">
        <v>4.5404986031884462E-2</v>
      </c>
      <c r="Q6860">
        <v>3.2510019403975396E-2</v>
      </c>
      <c r="R6860">
        <v>-795766.55670097284</v>
      </c>
      <c r="S6860">
        <v>513833.85131789744</v>
      </c>
      <c r="T6860">
        <v>-257716.55823803879</v>
      </c>
      <c r="U6860">
        <v>-0.13289982704890696</v>
      </c>
      <c r="V6860">
        <v>8.5814651793268623E-2</v>
      </c>
      <c r="W6860">
        <v>-4.3040871382516895E-2</v>
      </c>
      <c r="X6860">
        <f t="shared" si="322"/>
        <v>0.13289982704890696</v>
      </c>
      <c r="Y6860">
        <f t="shared" si="323"/>
        <v>8.5814651793268623E-2</v>
      </c>
      <c r="Z6860">
        <f t="shared" si="324"/>
        <v>4.3040871382516895E-2</v>
      </c>
      <c r="AA6860">
        <v>0.98473631120219884</v>
      </c>
      <c r="AB6860">
        <v>0.95824283445804259</v>
      </c>
      <c r="AC6860">
        <v>0.97854858287098834</v>
      </c>
      <c r="AD6860">
        <v>14303.976866879697</v>
      </c>
      <c r="AE6860">
        <v>30072.478228536042</v>
      </c>
      <c r="AF6860">
        <v>29102.315191746318</v>
      </c>
      <c r="AG6860">
        <v>14336.137761097945</v>
      </c>
      <c r="AH6860">
        <v>30120.060116241799</v>
      </c>
      <c r="AI6860">
        <v>29165.757708687328</v>
      </c>
      <c r="AJ6860">
        <v>0</v>
      </c>
      <c r="AK6860">
        <v>1</v>
      </c>
      <c r="AL6860">
        <v>1</v>
      </c>
    </row>
    <row r="6861" spans="1:38" x14ac:dyDescent="0.25">
      <c r="A6861">
        <v>116899159.60295987</v>
      </c>
      <c r="B6861">
        <v>5987717.0224467777</v>
      </c>
      <c r="C6861">
        <v>6371896.138616764</v>
      </c>
      <c r="D6861">
        <v>5071956.039609829</v>
      </c>
      <c r="E6861">
        <v>5857850.3340257416</v>
      </c>
      <c r="F6861">
        <v>221316.46386228158</v>
      </c>
      <c r="G6861">
        <v>414997.52400610142</v>
      </c>
      <c r="H6861">
        <v>298139.61163632659</v>
      </c>
      <c r="I6861">
        <v>3.4733218974018903E-2</v>
      </c>
      <c r="J6861">
        <v>8.1821987565575585E-2</v>
      </c>
      <c r="K6861">
        <v>5.089573728173992E-2</v>
      </c>
      <c r="L6861">
        <v>4220.3663257151493</v>
      </c>
      <c r="M6861">
        <v>7085.9073164088659</v>
      </c>
      <c r="N6861">
        <v>5052.7505219005425</v>
      </c>
      <c r="O6861">
        <v>2.6245354499838797E-2</v>
      </c>
      <c r="P6861">
        <v>4.5367780864764076E-2</v>
      </c>
      <c r="Q6861">
        <v>3.2350420095260408E-2</v>
      </c>
      <c r="R6861">
        <v>-384179.11616998632</v>
      </c>
      <c r="S6861">
        <v>915760.98283694871</v>
      </c>
      <c r="T6861">
        <v>129866.68842103612</v>
      </c>
      <c r="U6861">
        <v>-6.4161201127203263E-2</v>
      </c>
      <c r="V6861">
        <v>0.15293992341387214</v>
      </c>
      <c r="W6861">
        <v>2.1688848677081991E-2</v>
      </c>
      <c r="X6861">
        <f t="shared" si="322"/>
        <v>6.4161201127203263E-2</v>
      </c>
      <c r="Y6861">
        <f t="shared" si="323"/>
        <v>0.15293992341387214</v>
      </c>
      <c r="Z6861">
        <f t="shared" si="324"/>
        <v>2.1688848677081991E-2</v>
      </c>
      <c r="AA6861">
        <v>0.98467562968057132</v>
      </c>
      <c r="AB6861">
        <v>0.95778742556365071</v>
      </c>
      <c r="AC6861">
        <v>0.9784917919984476</v>
      </c>
      <c r="AD6861">
        <v>14292.79221700975</v>
      </c>
      <c r="AE6861">
        <v>30070.190680558648</v>
      </c>
      <c r="AF6861">
        <v>29088.042822941519</v>
      </c>
      <c r="AG6861">
        <v>14324.953111227998</v>
      </c>
      <c r="AH6861">
        <v>30117.772568264405</v>
      </c>
      <c r="AI6861">
        <v>29151.485339882529</v>
      </c>
      <c r="AJ6861">
        <v>0</v>
      </c>
      <c r="AK6861">
        <v>0</v>
      </c>
      <c r="AL6861">
        <v>1</v>
      </c>
    </row>
    <row r="6862" spans="1:38" x14ac:dyDescent="0.25">
      <c r="A6862">
        <v>116911663.05398059</v>
      </c>
      <c r="B6862">
        <v>5987717.0224467777</v>
      </c>
      <c r="C6862">
        <v>6064126.1446685577</v>
      </c>
      <c r="D6862">
        <v>4857995.8026859211</v>
      </c>
      <c r="E6862">
        <v>5610893.5836207056</v>
      </c>
      <c r="F6862">
        <v>223606.40291877391</v>
      </c>
      <c r="G6862">
        <v>417973.68758857477</v>
      </c>
      <c r="H6862">
        <v>303613.95873345964</v>
      </c>
      <c r="I6862">
        <v>3.6873639760176095E-2</v>
      </c>
      <c r="J6862">
        <v>8.6038297389528964E-2</v>
      </c>
      <c r="K6862">
        <v>5.4111516144196369E-2</v>
      </c>
      <c r="L6862">
        <v>4264.0340290269733</v>
      </c>
      <c r="M6862">
        <v>7136.7240516517668</v>
      </c>
      <c r="N6862">
        <v>5145.5275601487911</v>
      </c>
      <c r="O6862">
        <v>2.6542474197338104E-2</v>
      </c>
      <c r="P6862">
        <v>4.5713310203604474E-2</v>
      </c>
      <c r="Q6862">
        <v>3.2958973307064779E-2</v>
      </c>
      <c r="R6862">
        <v>-76409.12222178001</v>
      </c>
      <c r="S6862">
        <v>1129721.2197608566</v>
      </c>
      <c r="T6862">
        <v>376823.43882607203</v>
      </c>
      <c r="U6862">
        <v>-1.2760977503669125E-2</v>
      </c>
      <c r="V6862">
        <v>0.18867311456532651</v>
      </c>
      <c r="W6862">
        <v>6.2932740043230975E-2</v>
      </c>
      <c r="X6862">
        <f t="shared" si="322"/>
        <v>1.2760977503669125E-2</v>
      </c>
      <c r="Y6862">
        <f t="shared" si="323"/>
        <v>0.18867311456532651</v>
      </c>
      <c r="Z6862">
        <f t="shared" si="324"/>
        <v>6.2932740043230975E-2</v>
      </c>
      <c r="AA6862">
        <v>0.98483724897817282</v>
      </c>
      <c r="AB6862">
        <v>0.95772471517090341</v>
      </c>
      <c r="AC6862">
        <v>0.97797853728375794</v>
      </c>
      <c r="AD6862">
        <v>14307.841659116053</v>
      </c>
      <c r="AE6862">
        <v>30091.07108284143</v>
      </c>
      <c r="AF6862">
        <v>29141.209050154182</v>
      </c>
      <c r="AG6862">
        <v>14340.002553334301</v>
      </c>
      <c r="AH6862">
        <v>30138.652970547188</v>
      </c>
      <c r="AI6862">
        <v>29204.651567095192</v>
      </c>
      <c r="AJ6862">
        <v>1</v>
      </c>
      <c r="AK6862">
        <v>0</v>
      </c>
      <c r="AL6862">
        <v>1</v>
      </c>
    </row>
    <row r="6863" spans="1:38" x14ac:dyDescent="0.25">
      <c r="A6863">
        <v>116885149.03211811</v>
      </c>
      <c r="B6863">
        <v>5987717.0224467777</v>
      </c>
      <c r="C6863">
        <v>6301925.9179526465</v>
      </c>
      <c r="D6863">
        <v>4907101.330180021</v>
      </c>
      <c r="E6863">
        <v>5702438.6935740197</v>
      </c>
      <c r="F6863">
        <v>229672.51545898549</v>
      </c>
      <c r="G6863">
        <v>429578.03794680099</v>
      </c>
      <c r="H6863">
        <v>308912.88278488041</v>
      </c>
      <c r="I6863">
        <v>3.6444813609234065E-2</v>
      </c>
      <c r="J6863">
        <v>8.754211683072001E-2</v>
      </c>
      <c r="K6863">
        <v>5.4172065564332857E-2</v>
      </c>
      <c r="L6863">
        <v>4379.7109951501907</v>
      </c>
      <c r="M6863">
        <v>7334.8634292359056</v>
      </c>
      <c r="N6863">
        <v>5235.3315989995181</v>
      </c>
      <c r="O6863">
        <v>2.7254267903012226E-2</v>
      </c>
      <c r="P6863">
        <v>4.6980591209868791E-2</v>
      </c>
      <c r="Q6863">
        <v>3.3532863436876198E-2</v>
      </c>
      <c r="R6863">
        <v>-314208.89550586883</v>
      </c>
      <c r="S6863">
        <v>1080615.6922667567</v>
      </c>
      <c r="T6863">
        <v>285278.32887275796</v>
      </c>
      <c r="U6863">
        <v>-5.2475575303235149E-2</v>
      </c>
      <c r="V6863">
        <v>0.18047207111086583</v>
      </c>
      <c r="W6863">
        <v>4.7643923018289847E-2</v>
      </c>
      <c r="X6863">
        <f t="shared" si="322"/>
        <v>5.2475575303235149E-2</v>
      </c>
      <c r="Y6863">
        <f t="shared" si="323"/>
        <v>0.18047207111086583</v>
      </c>
      <c r="Z6863">
        <f t="shared" si="324"/>
        <v>4.7643923018289847E-2</v>
      </c>
      <c r="AA6863">
        <v>0.98393152426272978</v>
      </c>
      <c r="AB6863">
        <v>0.95538354619660748</v>
      </c>
      <c r="AC6863">
        <v>0.97722297565334126</v>
      </c>
      <c r="AD6863">
        <v>14346.975118374548</v>
      </c>
      <c r="AE6863">
        <v>30171.089870506818</v>
      </c>
      <c r="AF6863">
        <v>29191.766319808357</v>
      </c>
      <c r="AG6863">
        <v>14379.136012592797</v>
      </c>
      <c r="AH6863">
        <v>30218.671758212575</v>
      </c>
      <c r="AI6863">
        <v>29255.208836749367</v>
      </c>
      <c r="AJ6863">
        <v>0</v>
      </c>
      <c r="AK6863">
        <v>0</v>
      </c>
      <c r="AL6863">
        <v>1</v>
      </c>
    </row>
    <row r="6864" spans="1:38" x14ac:dyDescent="0.25">
      <c r="A6864">
        <v>116680060.855892</v>
      </c>
      <c r="B6864">
        <v>5987717.0224467926</v>
      </c>
      <c r="C6864">
        <v>6473472.7042363826</v>
      </c>
      <c r="D6864">
        <v>5296524.8243619027</v>
      </c>
      <c r="E6864">
        <v>6102908.5999999186</v>
      </c>
      <c r="F6864">
        <v>225519.54300706374</v>
      </c>
      <c r="G6864">
        <v>423487.20107016101</v>
      </c>
      <c r="H6864">
        <v>303443.7710057128</v>
      </c>
      <c r="I6864">
        <v>3.4837490371972805E-2</v>
      </c>
      <c r="J6864">
        <v>7.9955671900618447E-2</v>
      </c>
      <c r="K6864">
        <v>4.9721172459590311E-2</v>
      </c>
      <c r="L6864">
        <v>4300.5164120548279</v>
      </c>
      <c r="M6864">
        <v>7230.8649639665027</v>
      </c>
      <c r="N6864">
        <v>5142.6432868196935</v>
      </c>
      <c r="O6864">
        <v>2.6757817418423167E-2</v>
      </c>
      <c r="P6864">
        <v>4.6352903859722516E-2</v>
      </c>
      <c r="Q6864">
        <v>3.2966519364792404E-2</v>
      </c>
      <c r="R6864">
        <v>-485755.68178959005</v>
      </c>
      <c r="S6864">
        <v>691192.19808488991</v>
      </c>
      <c r="T6864">
        <v>-115191.57755312603</v>
      </c>
      <c r="U6864">
        <v>-8.1125357121685268E-2</v>
      </c>
      <c r="V6864">
        <v>0.11543501396170595</v>
      </c>
      <c r="W6864">
        <v>-1.9237979537325343E-2</v>
      </c>
      <c r="X6864">
        <f t="shared" si="322"/>
        <v>8.1125357121685268E-2</v>
      </c>
      <c r="Y6864">
        <f t="shared" si="323"/>
        <v>0.11543501396170595</v>
      </c>
      <c r="Z6864">
        <f t="shared" si="324"/>
        <v>1.9237979537325343E-2</v>
      </c>
      <c r="AA6864">
        <v>0.98445257172998468</v>
      </c>
      <c r="AB6864">
        <v>0.95654283345613988</v>
      </c>
      <c r="AC6864">
        <v>0.97797320457742087</v>
      </c>
      <c r="AD6864">
        <v>14320.297086160077</v>
      </c>
      <c r="AE6864">
        <v>30129.363336640181</v>
      </c>
      <c r="AF6864">
        <v>29139.570693440681</v>
      </c>
      <c r="AG6864">
        <v>14352.457980378325</v>
      </c>
      <c r="AH6864">
        <v>30176.945224345938</v>
      </c>
      <c r="AI6864">
        <v>29203.01321038169</v>
      </c>
      <c r="AJ6864">
        <v>0</v>
      </c>
      <c r="AK6864">
        <v>0</v>
      </c>
      <c r="AL6864">
        <v>1</v>
      </c>
    </row>
    <row r="6865" spans="1:38" x14ac:dyDescent="0.25">
      <c r="A6865">
        <v>116899691.14728704</v>
      </c>
      <c r="B6865">
        <v>5987717.0224467777</v>
      </c>
      <c r="C6865">
        <v>6279801.9639693378</v>
      </c>
      <c r="D6865">
        <v>4896331.3389425213</v>
      </c>
      <c r="E6865">
        <v>5647427.7074015411</v>
      </c>
      <c r="F6865">
        <v>226223.58744263186</v>
      </c>
      <c r="G6865">
        <v>420359.49057754368</v>
      </c>
      <c r="H6865">
        <v>303481.24214636063</v>
      </c>
      <c r="I6865">
        <v>3.6024000237682721E-2</v>
      </c>
      <c r="J6865">
        <v>8.5851929021684689E-2</v>
      </c>
      <c r="K6865">
        <v>5.3737959628702626E-2</v>
      </c>
      <c r="L6865">
        <v>4313.9420984038015</v>
      </c>
      <c r="M6865">
        <v>7177.4606292868575</v>
      </c>
      <c r="N6865">
        <v>5143.278332677648</v>
      </c>
      <c r="O6865">
        <v>2.6793581886052267E-2</v>
      </c>
      <c r="P6865">
        <v>4.5924096193851446E-2</v>
      </c>
      <c r="Q6865">
        <v>3.2908631771221393E-2</v>
      </c>
      <c r="R6865">
        <v>-292084.94152256008</v>
      </c>
      <c r="S6865">
        <v>1091385.6835042564</v>
      </c>
      <c r="T6865">
        <v>340289.31504523661</v>
      </c>
      <c r="U6865">
        <v>-4.8780685598132124E-2</v>
      </c>
      <c r="V6865">
        <v>0.18227075184295874</v>
      </c>
      <c r="W6865">
        <v>5.6831228625126851E-2</v>
      </c>
      <c r="X6865">
        <f t="shared" si="322"/>
        <v>4.8780685598132124E-2</v>
      </c>
      <c r="Y6865">
        <f t="shared" si="323"/>
        <v>0.18227075184295874</v>
      </c>
      <c r="Z6865">
        <f t="shared" si="324"/>
        <v>5.6831228625126851E-2</v>
      </c>
      <c r="AA6865">
        <v>0.98458038637471812</v>
      </c>
      <c r="AB6865">
        <v>0.95769695843405356</v>
      </c>
      <c r="AC6865">
        <v>0.97823254664189585</v>
      </c>
      <c r="AD6865">
        <v>14324.854161758138</v>
      </c>
      <c r="AE6865">
        <v>30107.70250179476</v>
      </c>
      <c r="AF6865">
        <v>29139.931498056529</v>
      </c>
      <c r="AG6865">
        <v>14357.015055976386</v>
      </c>
      <c r="AH6865">
        <v>30155.284389500517</v>
      </c>
      <c r="AI6865">
        <v>29203.374014997538</v>
      </c>
      <c r="AJ6865">
        <v>0</v>
      </c>
      <c r="AK6865">
        <v>0</v>
      </c>
      <c r="AL6865">
        <v>1</v>
      </c>
    </row>
    <row r="6866" spans="1:38" x14ac:dyDescent="0.25">
      <c r="A6866">
        <v>116986787.61017583</v>
      </c>
      <c r="B6866">
        <v>5987717.0224467777</v>
      </c>
      <c r="C6866">
        <v>6444177.1111676423</v>
      </c>
      <c r="D6866">
        <v>5088934.1988020334</v>
      </c>
      <c r="E6866">
        <v>5861218.8241991624</v>
      </c>
      <c r="F6866">
        <v>221438.95918305439</v>
      </c>
      <c r="G6866">
        <v>416387.96193301858</v>
      </c>
      <c r="H6866">
        <v>303710.58926408651</v>
      </c>
      <c r="I6866">
        <v>3.43626432612016E-2</v>
      </c>
      <c r="J6866">
        <v>8.1822233431715213E-2</v>
      </c>
      <c r="K6866">
        <v>5.1816968172244189E-2</v>
      </c>
      <c r="L6866">
        <v>4222.7022347470638</v>
      </c>
      <c r="M6866">
        <v>7109.6484563179556</v>
      </c>
      <c r="N6866">
        <v>5147.1652156128812</v>
      </c>
      <c r="O6866">
        <v>2.6228491582169257E-2</v>
      </c>
      <c r="P6866">
        <v>4.5474287294860492E-2</v>
      </c>
      <c r="Q6866">
        <v>3.2921975145042949E-2</v>
      </c>
      <c r="R6866">
        <v>-456460.08872086462</v>
      </c>
      <c r="S6866">
        <v>898782.82364474423</v>
      </c>
      <c r="T6866">
        <v>126498.19824761525</v>
      </c>
      <c r="U6866">
        <v>-7.6232742297220324E-2</v>
      </c>
      <c r="V6866">
        <v>0.15010442548894404</v>
      </c>
      <c r="W6866">
        <v>2.1126281982498218E-2</v>
      </c>
      <c r="X6866">
        <f t="shared" si="322"/>
        <v>7.6232742297220324E-2</v>
      </c>
      <c r="Y6866">
        <f t="shared" si="323"/>
        <v>0.15010442548894404</v>
      </c>
      <c r="Z6866">
        <f t="shared" si="324"/>
        <v>2.1126281982498218E-2</v>
      </c>
      <c r="AA6866">
        <v>0.98491480041976076</v>
      </c>
      <c r="AB6866">
        <v>0.95773629086398959</v>
      </c>
      <c r="AC6866">
        <v>0.97780244279624162</v>
      </c>
      <c r="AD6866">
        <v>14293.601188076926</v>
      </c>
      <c r="AE6866">
        <v>30079.964397995784</v>
      </c>
      <c r="AF6866">
        <v>29142.138880551476</v>
      </c>
      <c r="AG6866">
        <v>14325.762082295174</v>
      </c>
      <c r="AH6866">
        <v>30127.546285701541</v>
      </c>
      <c r="AI6866">
        <v>29205.581397492486</v>
      </c>
      <c r="AJ6866">
        <v>0</v>
      </c>
      <c r="AK6866">
        <v>0</v>
      </c>
      <c r="AL6866">
        <v>1</v>
      </c>
    </row>
    <row r="6867" spans="1:38" x14ac:dyDescent="0.25">
      <c r="A6867">
        <v>116804837.19487834</v>
      </c>
      <c r="B6867">
        <v>5987717.0224467926</v>
      </c>
      <c r="C6867">
        <v>6661229.9687753636</v>
      </c>
      <c r="D6867">
        <v>5476041.1322482526</v>
      </c>
      <c r="E6867">
        <v>6238678.2226340631</v>
      </c>
      <c r="F6867">
        <v>219415.83982976346</v>
      </c>
      <c r="G6867">
        <v>415899.4421136796</v>
      </c>
      <c r="H6867">
        <v>295407.38855272328</v>
      </c>
      <c r="I6867">
        <v>3.293923807739399E-2</v>
      </c>
      <c r="J6867">
        <v>7.594892588816754E-2</v>
      </c>
      <c r="K6867">
        <v>4.7350957688597997E-2</v>
      </c>
      <c r="L6867">
        <v>4184.1226160303795</v>
      </c>
      <c r="M6867">
        <v>7101.3071868842289</v>
      </c>
      <c r="N6867">
        <v>5006.4459012704438</v>
      </c>
      <c r="O6867">
        <v>2.6000799981762152E-2</v>
      </c>
      <c r="P6867">
        <v>4.5467909674686273E-2</v>
      </c>
      <c r="Q6867">
        <v>3.2055032128534632E-2</v>
      </c>
      <c r="R6867">
        <v>-673512.94632857107</v>
      </c>
      <c r="S6867">
        <v>511675.89019853994</v>
      </c>
      <c r="T6867">
        <v>-250961.20018727053</v>
      </c>
      <c r="U6867">
        <v>-0.11248242757693815</v>
      </c>
      <c r="V6867">
        <v>8.5454253813325859E-2</v>
      </c>
      <c r="W6867">
        <v>-4.1912668759473026E-2</v>
      </c>
      <c r="X6867">
        <f t="shared" si="322"/>
        <v>0.11248242757693815</v>
      </c>
      <c r="Y6867">
        <f t="shared" si="323"/>
        <v>8.5454253813325859E-2</v>
      </c>
      <c r="Z6867">
        <f t="shared" si="324"/>
        <v>4.1912668759473026E-2</v>
      </c>
      <c r="AA6867">
        <v>0.98520105342140507</v>
      </c>
      <c r="AB6867">
        <v>0.95796617160298647</v>
      </c>
      <c r="AC6867">
        <v>0.97906470837846094</v>
      </c>
      <c r="AD6867">
        <v>14280.182614592661</v>
      </c>
      <c r="AE6867">
        <v>30076.534200520484</v>
      </c>
      <c r="AF6867">
        <v>29061.141457968479</v>
      </c>
      <c r="AG6867">
        <v>14312.343508810909</v>
      </c>
      <c r="AH6867">
        <v>30124.116088226241</v>
      </c>
      <c r="AI6867">
        <v>29124.583974909488</v>
      </c>
      <c r="AJ6867">
        <v>0</v>
      </c>
      <c r="AK6867">
        <v>1</v>
      </c>
      <c r="AL6867">
        <v>1</v>
      </c>
    </row>
    <row r="6868" spans="1:38" x14ac:dyDescent="0.25">
      <c r="A6868">
        <v>116749212.63208771</v>
      </c>
      <c r="B6868">
        <v>5987717.0224467777</v>
      </c>
      <c r="C6868">
        <v>6504676.7002161397</v>
      </c>
      <c r="D6868">
        <v>5213652.6558111608</v>
      </c>
      <c r="E6868">
        <v>5996598.4461493911</v>
      </c>
      <c r="F6868">
        <v>232807.21597778218</v>
      </c>
      <c r="G6868">
        <v>421564.63010814611</v>
      </c>
      <c r="H6868">
        <v>306433.47914863634</v>
      </c>
      <c r="I6868">
        <v>3.5790743599915791E-2</v>
      </c>
      <c r="J6868">
        <v>8.0857828079181349E-2</v>
      </c>
      <c r="K6868">
        <v>5.1101217115080824E-2</v>
      </c>
      <c r="L6868">
        <v>4439.48777036093</v>
      </c>
      <c r="M6868">
        <v>7198.0378773984967</v>
      </c>
      <c r="N6868">
        <v>5193.3116609299832</v>
      </c>
      <c r="O6868">
        <v>2.7622259908470385E-2</v>
      </c>
      <c r="P6868">
        <v>4.6128267845150582E-2</v>
      </c>
      <c r="Q6868">
        <v>3.328107956349112E-2</v>
      </c>
      <c r="R6868">
        <v>-516959.677769362</v>
      </c>
      <c r="S6868">
        <v>774064.36663561687</v>
      </c>
      <c r="T6868">
        <v>-8881.4237026134506</v>
      </c>
      <c r="U6868">
        <v>-8.6336691568987226E-2</v>
      </c>
      <c r="V6868">
        <v>0.12927537552856977</v>
      </c>
      <c r="W6868">
        <v>-1.4832737868738174E-3</v>
      </c>
      <c r="X6868">
        <f t="shared" si="322"/>
        <v>8.6336691568987226E-2</v>
      </c>
      <c r="Y6868">
        <f t="shared" si="323"/>
        <v>0.12927537552856977</v>
      </c>
      <c r="Z6868">
        <f t="shared" si="324"/>
        <v>1.4832737868738174E-3</v>
      </c>
      <c r="AA6868">
        <v>0.98316530550441283</v>
      </c>
      <c r="AB6868">
        <v>0.95653207941724261</v>
      </c>
      <c r="AC6868">
        <v>0.97732605994285882</v>
      </c>
      <c r="AD6868">
        <v>14366.794375442028</v>
      </c>
      <c r="AE6868">
        <v>30116.067673968733</v>
      </c>
      <c r="AF6868">
        <v>29168.219072012751</v>
      </c>
      <c r="AG6868">
        <v>14398.955269660277</v>
      </c>
      <c r="AH6868">
        <v>30163.649561674491</v>
      </c>
      <c r="AI6868">
        <v>29231.661588953761</v>
      </c>
      <c r="AJ6868">
        <v>0</v>
      </c>
      <c r="AK6868">
        <v>0</v>
      </c>
      <c r="AL6868">
        <v>1</v>
      </c>
    </row>
    <row r="6869" spans="1:38" x14ac:dyDescent="0.25">
      <c r="A6869">
        <v>116679535.19470468</v>
      </c>
      <c r="B6869">
        <v>5987717.0224467777</v>
      </c>
      <c r="C6869">
        <v>6322660.7162793549</v>
      </c>
      <c r="D6869">
        <v>5086870.912444503</v>
      </c>
      <c r="E6869">
        <v>5858604.5876288423</v>
      </c>
      <c r="F6869">
        <v>218739.32727436692</v>
      </c>
      <c r="G6869">
        <v>417001.2052789281</v>
      </c>
      <c r="H6869">
        <v>298200.76133154647</v>
      </c>
      <c r="I6869">
        <v>3.4596088117011391E-2</v>
      </c>
      <c r="J6869">
        <v>8.1975975497781517E-2</v>
      </c>
      <c r="K6869">
        <v>5.089962240517712E-2</v>
      </c>
      <c r="L6869">
        <v>4171.2219453893749</v>
      </c>
      <c r="M6869">
        <v>7120.1193272512855</v>
      </c>
      <c r="N6869">
        <v>5053.7868624013618</v>
      </c>
      <c r="O6869">
        <v>2.5967012675739361E-2</v>
      </c>
      <c r="P6869">
        <v>4.5655468512970775E-2</v>
      </c>
      <c r="Q6869">
        <v>3.2405778100450033E-2</v>
      </c>
      <c r="R6869">
        <v>-334943.69383257721</v>
      </c>
      <c r="S6869">
        <v>900846.11000227463</v>
      </c>
      <c r="T6869">
        <v>129112.43481793534</v>
      </c>
      <c r="U6869">
        <v>-5.5938464121958159E-2</v>
      </c>
      <c r="V6869">
        <v>0.15044901197320767</v>
      </c>
      <c r="W6869">
        <v>2.1562881868651795E-2</v>
      </c>
      <c r="X6869">
        <f t="shared" si="322"/>
        <v>5.5938464121958159E-2</v>
      </c>
      <c r="Y6869">
        <f t="shared" si="323"/>
        <v>0.15044901197320767</v>
      </c>
      <c r="Z6869">
        <f t="shared" si="324"/>
        <v>2.1562881868651795E-2</v>
      </c>
      <c r="AA6869">
        <v>0.98528160108681395</v>
      </c>
      <c r="AB6869">
        <v>0.95776795277249827</v>
      </c>
      <c r="AC6869">
        <v>0.97867941844133988</v>
      </c>
      <c r="AD6869">
        <v>14275.667948482554</v>
      </c>
      <c r="AE6869">
        <v>30084.264663587568</v>
      </c>
      <c r="AF6869">
        <v>29088.642076046483</v>
      </c>
      <c r="AG6869">
        <v>14307.828842700803</v>
      </c>
      <c r="AH6869">
        <v>30131.846551293325</v>
      </c>
      <c r="AI6869">
        <v>29152.084592987492</v>
      </c>
      <c r="AJ6869">
        <v>0</v>
      </c>
      <c r="AK6869">
        <v>0</v>
      </c>
      <c r="AL6869">
        <v>1</v>
      </c>
    </row>
    <row r="6870" spans="1:38" x14ac:dyDescent="0.25">
      <c r="A6870">
        <v>116793156.28695291</v>
      </c>
      <c r="B6870">
        <v>5987717.0224467777</v>
      </c>
      <c r="C6870">
        <v>6417006.8605032396</v>
      </c>
      <c r="D6870">
        <v>5326719.2037931364</v>
      </c>
      <c r="E6870">
        <v>6102366.2893171357</v>
      </c>
      <c r="F6870">
        <v>233314.95227120517</v>
      </c>
      <c r="G6870">
        <v>421240.10434758308</v>
      </c>
      <c r="H6870">
        <v>309982.80133319064</v>
      </c>
      <c r="I6870">
        <v>3.6358844137640199E-2</v>
      </c>
      <c r="J6870">
        <v>7.9080591304234629E-2</v>
      </c>
      <c r="K6870">
        <v>5.0797147636950223E-2</v>
      </c>
      <c r="L6870">
        <v>4449.1699834132733</v>
      </c>
      <c r="M6870">
        <v>7192.4967372033971</v>
      </c>
      <c r="N6870">
        <v>5253.4641492959863</v>
      </c>
      <c r="O6870">
        <v>2.7662500005625673E-2</v>
      </c>
      <c r="P6870">
        <v>4.6066712403721531E-2</v>
      </c>
      <c r="Q6870">
        <v>3.3647540058944624E-2</v>
      </c>
      <c r="R6870">
        <v>-429289.83805646189</v>
      </c>
      <c r="S6870">
        <v>660997.81865364127</v>
      </c>
      <c r="T6870">
        <v>-114649.26687035803</v>
      </c>
      <c r="U6870">
        <v>-7.1695077848057689E-2</v>
      </c>
      <c r="V6870">
        <v>0.11039229412072915</v>
      </c>
      <c r="W6870">
        <v>-1.9147409010906894E-2</v>
      </c>
      <c r="X6870">
        <f t="shared" si="322"/>
        <v>7.1695077848057689E-2</v>
      </c>
      <c r="Y6870">
        <f t="shared" si="323"/>
        <v>0.11039229412072915</v>
      </c>
      <c r="Z6870">
        <f t="shared" si="324"/>
        <v>1.9147409010906894E-2</v>
      </c>
      <c r="AA6870">
        <v>0.98327589779244662</v>
      </c>
      <c r="AB6870">
        <v>0.95685852623936296</v>
      </c>
      <c r="AC6870">
        <v>0.97693652265200848</v>
      </c>
      <c r="AD6870">
        <v>14369.979423505129</v>
      </c>
      <c r="AE6870">
        <v>30113.817415325269</v>
      </c>
      <c r="AF6870">
        <v>29201.86916974837</v>
      </c>
      <c r="AG6870">
        <v>14402.140317723377</v>
      </c>
      <c r="AH6870">
        <v>30161.399303031027</v>
      </c>
      <c r="AI6870">
        <v>29265.31168668938</v>
      </c>
      <c r="AJ6870">
        <v>0</v>
      </c>
      <c r="AK6870">
        <v>0</v>
      </c>
      <c r="AL6870">
        <v>1</v>
      </c>
    </row>
    <row r="6871" spans="1:38" x14ac:dyDescent="0.25">
      <c r="A6871">
        <v>116876612.19791403</v>
      </c>
      <c r="B6871">
        <v>5987717.0224467926</v>
      </c>
      <c r="C6871">
        <v>6109873.0502519943</v>
      </c>
      <c r="D6871">
        <v>4733412.9220815534</v>
      </c>
      <c r="E6871">
        <v>5524534.6188552901</v>
      </c>
      <c r="F6871">
        <v>225212.26355636489</v>
      </c>
      <c r="G6871">
        <v>422567.51352882117</v>
      </c>
      <c r="H6871">
        <v>304350.90392515244</v>
      </c>
      <c r="I6871">
        <v>3.6860383465263047E-2</v>
      </c>
      <c r="J6871">
        <v>8.9273325713361593E-2</v>
      </c>
      <c r="K6871">
        <v>5.5090776856823349E-2</v>
      </c>
      <c r="L6871">
        <v>4294.6567854202694</v>
      </c>
      <c r="M6871">
        <v>7215.1616879202238</v>
      </c>
      <c r="N6871">
        <v>5158.0170115890123</v>
      </c>
      <c r="O6871">
        <v>2.6734861586681369E-2</v>
      </c>
      <c r="P6871">
        <v>4.6224409775707111E-2</v>
      </c>
      <c r="Q6871">
        <v>3.3045176572125481E-2</v>
      </c>
      <c r="R6871">
        <v>-122156.02780520171</v>
      </c>
      <c r="S6871">
        <v>1254304.1003652392</v>
      </c>
      <c r="T6871">
        <v>463182.40359150246</v>
      </c>
      <c r="U6871">
        <v>-2.0401102347900275E-2</v>
      </c>
      <c r="V6871">
        <v>0.20947952210551965</v>
      </c>
      <c r="W6871">
        <v>7.735542642631929E-2</v>
      </c>
      <c r="X6871">
        <f t="shared" si="322"/>
        <v>2.0401102347900275E-2</v>
      </c>
      <c r="Y6871">
        <f t="shared" si="323"/>
        <v>0.20947952210551965</v>
      </c>
      <c r="Z6871">
        <f t="shared" si="324"/>
        <v>7.735542642631929E-2</v>
      </c>
      <c r="AA6871">
        <v>0.98442215026246271</v>
      </c>
      <c r="AB6871">
        <v>0.95674851942384864</v>
      </c>
      <c r="AC6871">
        <v>0.97785008849685806</v>
      </c>
      <c r="AD6871">
        <v>14318.303693992153</v>
      </c>
      <c r="AE6871">
        <v>30123.010726086977</v>
      </c>
      <c r="AF6871">
        <v>29148.292863831699</v>
      </c>
      <c r="AG6871">
        <v>14350.464588210401</v>
      </c>
      <c r="AH6871">
        <v>30170.592613792734</v>
      </c>
      <c r="AI6871">
        <v>29211.735380772709</v>
      </c>
      <c r="AJ6871">
        <v>1</v>
      </c>
      <c r="AK6871">
        <v>0</v>
      </c>
      <c r="AL6871">
        <v>0</v>
      </c>
    </row>
    <row r="6872" spans="1:38" x14ac:dyDescent="0.25">
      <c r="A6872">
        <v>116885536.54770687</v>
      </c>
      <c r="B6872">
        <v>5987717.0224467926</v>
      </c>
      <c r="C6872">
        <v>6658182.0396446465</v>
      </c>
      <c r="D6872">
        <v>5506371.0603064941</v>
      </c>
      <c r="E6872">
        <v>6303872.2951301914</v>
      </c>
      <c r="F6872">
        <v>234700.40958360813</v>
      </c>
      <c r="G6872">
        <v>426438.88701751793</v>
      </c>
      <c r="H6872">
        <v>307580.63381571061</v>
      </c>
      <c r="I6872">
        <v>3.5249923805948435E-2</v>
      </c>
      <c r="J6872">
        <v>7.7444633197999851E-2</v>
      </c>
      <c r="K6872">
        <v>4.8792332619637606E-2</v>
      </c>
      <c r="L6872">
        <v>4475.5897864633516</v>
      </c>
      <c r="M6872">
        <v>7281.2637539356929</v>
      </c>
      <c r="N6872">
        <v>5212.7531779794872</v>
      </c>
      <c r="O6872">
        <v>2.7786695626307159E-2</v>
      </c>
      <c r="P6872">
        <v>4.6581764015681829E-2</v>
      </c>
      <c r="Q6872">
        <v>3.3348501937920667E-2</v>
      </c>
      <c r="R6872">
        <v>-670465.01719785389</v>
      </c>
      <c r="S6872">
        <v>481345.96214029845</v>
      </c>
      <c r="T6872">
        <v>-316155.2726833988</v>
      </c>
      <c r="U6872">
        <v>-0.11197339732061656</v>
      </c>
      <c r="V6872">
        <v>8.0388896191290526E-2</v>
      </c>
      <c r="W6872">
        <v>-5.2800636953649255E-2</v>
      </c>
      <c r="X6872">
        <f t="shared" si="322"/>
        <v>0.11197339732061656</v>
      </c>
      <c r="Y6872">
        <f t="shared" si="323"/>
        <v>8.0388896191290526E-2</v>
      </c>
      <c r="Z6872">
        <f t="shared" si="324"/>
        <v>5.2800636953649255E-2</v>
      </c>
      <c r="AA6872">
        <v>0.98305564987541449</v>
      </c>
      <c r="AB6872">
        <v>0.95617585722473442</v>
      </c>
      <c r="AC6872">
        <v>0.97749226261930355</v>
      </c>
      <c r="AD6872">
        <v>14378.635312489267</v>
      </c>
      <c r="AE6872">
        <v>30149.658892062151</v>
      </c>
      <c r="AF6872">
        <v>29179.137354724695</v>
      </c>
      <c r="AG6872">
        <v>14410.796206707515</v>
      </c>
      <c r="AH6872">
        <v>30197.240779767908</v>
      </c>
      <c r="AI6872">
        <v>29242.579871665705</v>
      </c>
      <c r="AJ6872">
        <v>0</v>
      </c>
      <c r="AK6872">
        <v>1</v>
      </c>
      <c r="AL6872">
        <v>1</v>
      </c>
    </row>
    <row r="6873" spans="1:38" x14ac:dyDescent="0.25">
      <c r="A6873">
        <v>116659077.41692764</v>
      </c>
      <c r="B6873">
        <v>5987717.0224467926</v>
      </c>
      <c r="C6873">
        <v>6542878.2822682457</v>
      </c>
      <c r="D6873">
        <v>5195928.9980527228</v>
      </c>
      <c r="E6873">
        <v>6003026.1303832605</v>
      </c>
      <c r="F6873">
        <v>228332.22422505362</v>
      </c>
      <c r="G6873">
        <v>426294.1614131307</v>
      </c>
      <c r="H6873">
        <v>302523.85329361708</v>
      </c>
      <c r="I6873">
        <v>3.4897825448450305E-2</v>
      </c>
      <c r="J6873">
        <v>8.2043877345685995E-2</v>
      </c>
      <c r="K6873">
        <v>5.0395225128614024E-2</v>
      </c>
      <c r="L6873">
        <v>4354.1524809229923</v>
      </c>
      <c r="M6873">
        <v>7278.7926254116019</v>
      </c>
      <c r="N6873">
        <v>5127.0528905137871</v>
      </c>
      <c r="O6873">
        <v>2.710500851465757E-2</v>
      </c>
      <c r="P6873">
        <v>4.6676393070722404E-2</v>
      </c>
      <c r="Q6873">
        <v>3.2878026388129492E-2</v>
      </c>
      <c r="R6873">
        <v>-555161.25982145313</v>
      </c>
      <c r="S6873">
        <v>791788.0243940698</v>
      </c>
      <c r="T6873">
        <v>-15309.107936467975</v>
      </c>
      <c r="U6873">
        <v>-9.2716682792500213E-2</v>
      </c>
      <c r="V6873">
        <v>0.13223537809582678</v>
      </c>
      <c r="W6873">
        <v>-2.5567520774741176E-3</v>
      </c>
      <c r="X6873">
        <f t="shared" si="322"/>
        <v>9.2716682792500213E-2</v>
      </c>
      <c r="Y6873">
        <f t="shared" si="323"/>
        <v>0.13223537809582678</v>
      </c>
      <c r="Z6873">
        <f t="shared" si="324"/>
        <v>2.5567520774741176E-3</v>
      </c>
      <c r="AA6873">
        <v>0.98408017588831198</v>
      </c>
      <c r="AB6873">
        <v>0.95590424365873594</v>
      </c>
      <c r="AC6873">
        <v>0.97807642822069774</v>
      </c>
      <c r="AD6873">
        <v>14338.41838868267</v>
      </c>
      <c r="AE6873">
        <v>30148.667050076288</v>
      </c>
      <c r="AF6873">
        <v>29130.698926990139</v>
      </c>
      <c r="AG6873">
        <v>14370.579282900919</v>
      </c>
      <c r="AH6873">
        <v>30196.248937782046</v>
      </c>
      <c r="AI6873">
        <v>29194.141443931148</v>
      </c>
      <c r="AJ6873">
        <v>0</v>
      </c>
      <c r="AK6873">
        <v>0</v>
      </c>
      <c r="AL6873">
        <v>1</v>
      </c>
    </row>
    <row r="6874" spans="1:38" x14ac:dyDescent="0.25">
      <c r="A6874">
        <v>116927256.3820703</v>
      </c>
      <c r="B6874">
        <v>5987717.0224467777</v>
      </c>
      <c r="C6874">
        <v>6630170.9545106795</v>
      </c>
      <c r="D6874">
        <v>5273476.5931461304</v>
      </c>
      <c r="E6874">
        <v>6060016.6112683835</v>
      </c>
      <c r="F6874">
        <v>225910.68703777395</v>
      </c>
      <c r="G6874">
        <v>423483.44922858267</v>
      </c>
      <c r="H6874">
        <v>304049.98137011076</v>
      </c>
      <c r="I6874">
        <v>3.4073131535783549E-2</v>
      </c>
      <c r="J6874">
        <v>8.0304414317298511E-2</v>
      </c>
      <c r="K6874">
        <v>5.0173126721260258E-2</v>
      </c>
      <c r="L6874">
        <v>4307.9752836945863</v>
      </c>
      <c r="M6874">
        <v>7230.8009028573351</v>
      </c>
      <c r="N6874">
        <v>5152.9170968588232</v>
      </c>
      <c r="O6874">
        <v>2.677188469195016E-2</v>
      </c>
      <c r="P6874">
        <v>4.6273487580020853E-2</v>
      </c>
      <c r="Q6874">
        <v>3.297607671484222E-2</v>
      </c>
      <c r="R6874">
        <v>-642453.9320639018</v>
      </c>
      <c r="S6874">
        <v>714240.42930064723</v>
      </c>
      <c r="T6874">
        <v>-72299.588821605779</v>
      </c>
      <c r="U6874">
        <v>-0.10729530631716026</v>
      </c>
      <c r="V6874">
        <v>0.11928426587681078</v>
      </c>
      <c r="W6874">
        <v>-1.2074650246591278E-2</v>
      </c>
      <c r="X6874">
        <f t="shared" si="322"/>
        <v>0.10729530631716026</v>
      </c>
      <c r="Y6874">
        <f t="shared" si="323"/>
        <v>0.11928426587681078</v>
      </c>
      <c r="Z6874">
        <f t="shared" si="324"/>
        <v>1.2074650246591278E-2</v>
      </c>
      <c r="AA6874">
        <v>0.98434631371805226</v>
      </c>
      <c r="AB6874">
        <v>0.95673077309300147</v>
      </c>
      <c r="AC6874">
        <v>0.97798035812954132</v>
      </c>
      <c r="AD6874">
        <v>14322.830601542715</v>
      </c>
      <c r="AE6874">
        <v>30129.337449365135</v>
      </c>
      <c r="AF6874">
        <v>29145.402349373926</v>
      </c>
      <c r="AG6874">
        <v>14354.991495760964</v>
      </c>
      <c r="AH6874">
        <v>30176.919337070893</v>
      </c>
      <c r="AI6874">
        <v>29208.844866314936</v>
      </c>
      <c r="AJ6874">
        <v>0</v>
      </c>
      <c r="AK6874">
        <v>0</v>
      </c>
      <c r="AL6874">
        <v>1</v>
      </c>
    </row>
    <row r="6875" spans="1:38" x14ac:dyDescent="0.25">
      <c r="A6875">
        <v>116823053.98925142</v>
      </c>
      <c r="B6875">
        <v>5987717.0224467777</v>
      </c>
      <c r="C6875">
        <v>6216811.2765511898</v>
      </c>
      <c r="D6875">
        <v>5165434.6673319293</v>
      </c>
      <c r="E6875">
        <v>5913316.922868371</v>
      </c>
      <c r="F6875">
        <v>234193.78437561533</v>
      </c>
      <c r="G6875">
        <v>414749.24864554725</v>
      </c>
      <c r="H6875">
        <v>304259.63268137677</v>
      </c>
      <c r="I6875">
        <v>3.7671046129220065E-2</v>
      </c>
      <c r="J6875">
        <v>8.0293194156257755E-2</v>
      </c>
      <c r="K6875">
        <v>5.1453293752060501E-2</v>
      </c>
      <c r="L6875">
        <v>4465.9287611141408</v>
      </c>
      <c r="M6875">
        <v>7081.6681195653473</v>
      </c>
      <c r="N6875">
        <v>5156.4701831682969</v>
      </c>
      <c r="O6875">
        <v>2.7804620356300207E-2</v>
      </c>
      <c r="P6875">
        <v>4.5382829808569572E-2</v>
      </c>
      <c r="Q6875">
        <v>3.3045209798684208E-2</v>
      </c>
      <c r="R6875">
        <v>-229094.25410441216</v>
      </c>
      <c r="S6875">
        <v>822282.35511484835</v>
      </c>
      <c r="T6875">
        <v>74400.099578406662</v>
      </c>
      <c r="U6875">
        <v>-3.8260701573835688E-2</v>
      </c>
      <c r="V6875">
        <v>0.13732819236985866</v>
      </c>
      <c r="W6875">
        <v>1.2425453524188813E-2</v>
      </c>
      <c r="X6875">
        <f t="shared" si="322"/>
        <v>3.8260701573835688E-2</v>
      </c>
      <c r="Y6875">
        <f t="shared" si="323"/>
        <v>0.13732819236985866</v>
      </c>
      <c r="Z6875">
        <f t="shared" si="324"/>
        <v>1.2425453524188813E-2</v>
      </c>
      <c r="AA6875">
        <v>0.98324455190196447</v>
      </c>
      <c r="AB6875">
        <v>0.95836704536147965</v>
      </c>
      <c r="AC6875">
        <v>0.97788083504507373</v>
      </c>
      <c r="AD6875">
        <v>14375.476022603163</v>
      </c>
      <c r="AE6875">
        <v>30068.442049171092</v>
      </c>
      <c r="AF6875">
        <v>29147.41645910234</v>
      </c>
      <c r="AG6875">
        <v>14407.636916821411</v>
      </c>
      <c r="AH6875">
        <v>30116.023936876849</v>
      </c>
      <c r="AI6875">
        <v>29210.85897604335</v>
      </c>
      <c r="AJ6875">
        <v>1</v>
      </c>
      <c r="AK6875">
        <v>0</v>
      </c>
      <c r="AL6875">
        <v>1</v>
      </c>
    </row>
    <row r="6876" spans="1:38" x14ac:dyDescent="0.25">
      <c r="A6876">
        <v>116934018.21432896</v>
      </c>
      <c r="B6876">
        <v>5987717.0224467777</v>
      </c>
      <c r="C6876">
        <v>6218498.0577311208</v>
      </c>
      <c r="D6876">
        <v>4898745.9479924869</v>
      </c>
      <c r="E6876">
        <v>5700783.031763901</v>
      </c>
      <c r="F6876">
        <v>231393.56668752909</v>
      </c>
      <c r="G6876">
        <v>429178.65299738577</v>
      </c>
      <c r="H6876">
        <v>310834.76931670139</v>
      </c>
      <c r="I6876">
        <v>3.7210523270944831E-2</v>
      </c>
      <c r="J6876">
        <v>8.7609902116533273E-2</v>
      </c>
      <c r="K6876">
        <v>5.4524925362845256E-2</v>
      </c>
      <c r="L6876">
        <v>4412.5303639536605</v>
      </c>
      <c r="M6876">
        <v>7328.0441000317051</v>
      </c>
      <c r="N6876">
        <v>5267.9029608638357</v>
      </c>
      <c r="O6876">
        <v>2.7463216643117301E-2</v>
      </c>
      <c r="P6876">
        <v>4.6931010806062198E-2</v>
      </c>
      <c r="Q6876">
        <v>3.3737243854812242E-2</v>
      </c>
      <c r="R6876">
        <v>-230781.03528434318</v>
      </c>
      <c r="S6876">
        <v>1088971.0744542908</v>
      </c>
      <c r="T6876">
        <v>286933.99068287667</v>
      </c>
      <c r="U6876">
        <v>-3.8542408470405382E-2</v>
      </c>
      <c r="V6876">
        <v>0.18186749146159573</v>
      </c>
      <c r="W6876">
        <v>4.7920432713706641E-2</v>
      </c>
      <c r="X6876">
        <f t="shared" si="322"/>
        <v>3.8542408470405382E-2</v>
      </c>
      <c r="Y6876">
        <f t="shared" si="323"/>
        <v>0.18186749146159573</v>
      </c>
      <c r="Z6876">
        <f t="shared" si="324"/>
        <v>4.7920432713706641E-2</v>
      </c>
      <c r="AA6876">
        <v>0.98364666864922412</v>
      </c>
      <c r="AB6876">
        <v>0.95558896636563873</v>
      </c>
      <c r="AC6876">
        <v>0.97700211609186627</v>
      </c>
      <c r="AD6876">
        <v>14357.889773258403</v>
      </c>
      <c r="AE6876">
        <v>30168.371980984353</v>
      </c>
      <c r="AF6876">
        <v>29209.889084545575</v>
      </c>
      <c r="AG6876">
        <v>14390.050667476651</v>
      </c>
      <c r="AH6876">
        <v>30215.953868690111</v>
      </c>
      <c r="AI6876">
        <v>29273.331601486585</v>
      </c>
      <c r="AJ6876">
        <v>1</v>
      </c>
      <c r="AK6876">
        <v>0</v>
      </c>
      <c r="AL6876">
        <v>1</v>
      </c>
    </row>
    <row r="6877" spans="1:38" x14ac:dyDescent="0.25">
      <c r="A6877">
        <v>116900625.35332176</v>
      </c>
      <c r="B6877">
        <v>5987717.0224467926</v>
      </c>
      <c r="C6877">
        <v>6174254.4811306437</v>
      </c>
      <c r="D6877">
        <v>4906193.9517348595</v>
      </c>
      <c r="E6877">
        <v>5676322.8782151882</v>
      </c>
      <c r="F6877">
        <v>230975.38591279098</v>
      </c>
      <c r="G6877">
        <v>431053.63518820482</v>
      </c>
      <c r="H6877">
        <v>316910.31431844184</v>
      </c>
      <c r="I6877">
        <v>3.7409437304322814E-2</v>
      </c>
      <c r="J6877">
        <v>8.7859069459694239E-2</v>
      </c>
      <c r="K6877">
        <v>5.583021281870567E-2</v>
      </c>
      <c r="L6877">
        <v>4404.5559185420243</v>
      </c>
      <c r="M6877">
        <v>7360.058628445774</v>
      </c>
      <c r="N6877">
        <v>5370.8688599937332</v>
      </c>
      <c r="O6877">
        <v>2.738468507107451E-2</v>
      </c>
      <c r="P6877">
        <v>4.7117338720615666E-2</v>
      </c>
      <c r="Q6877">
        <v>3.438302058115135E-2</v>
      </c>
      <c r="R6877">
        <v>-186537.45868385118</v>
      </c>
      <c r="S6877">
        <v>1081523.0707119331</v>
      </c>
      <c r="T6877">
        <v>311394.14423160441</v>
      </c>
      <c r="U6877">
        <v>-3.1153352435420435E-2</v>
      </c>
      <c r="V6877">
        <v>0.18062361107873207</v>
      </c>
      <c r="W6877">
        <v>5.2005487745036716E-2</v>
      </c>
      <c r="X6877">
        <f t="shared" si="322"/>
        <v>3.1153352435420435E-2</v>
      </c>
      <c r="Y6877">
        <f t="shared" si="323"/>
        <v>0.18062361107873207</v>
      </c>
      <c r="Z6877">
        <f t="shared" si="324"/>
        <v>5.2005487745036716E-2</v>
      </c>
      <c r="AA6877">
        <v>0.98361617191442352</v>
      </c>
      <c r="AB6877">
        <v>0.95499776087648269</v>
      </c>
      <c r="AC6877">
        <v>0.97598634404737483</v>
      </c>
      <c r="AD6877">
        <v>14355.245216542684</v>
      </c>
      <c r="AE6877">
        <v>30181.109718715965</v>
      </c>
      <c r="AF6877">
        <v>29266.451205996127</v>
      </c>
      <c r="AG6877">
        <v>14387.406110760932</v>
      </c>
      <c r="AH6877">
        <v>30228.691606421722</v>
      </c>
      <c r="AI6877">
        <v>29329.893722937137</v>
      </c>
      <c r="AJ6877">
        <v>1</v>
      </c>
      <c r="AK6877">
        <v>0</v>
      </c>
      <c r="AL6877">
        <v>1</v>
      </c>
    </row>
    <row r="6878" spans="1:38" x14ac:dyDescent="0.25">
      <c r="A6878">
        <v>116856203.89572847</v>
      </c>
      <c r="B6878">
        <v>5987717.0224467777</v>
      </c>
      <c r="C6878">
        <v>6234394.2035619905</v>
      </c>
      <c r="D6878">
        <v>5028589.992023062</v>
      </c>
      <c r="E6878">
        <v>5791492.0081113353</v>
      </c>
      <c r="F6878">
        <v>224305.38219602476</v>
      </c>
      <c r="G6878">
        <v>422127.04555458605</v>
      </c>
      <c r="H6878">
        <v>307481.0322261746</v>
      </c>
      <c r="I6878">
        <v>3.5978697347669959E-2</v>
      </c>
      <c r="J6878">
        <v>8.3945409393928194E-2</v>
      </c>
      <c r="K6878">
        <v>5.3091851252756422E-2</v>
      </c>
      <c r="L6878">
        <v>4277.3631259798231</v>
      </c>
      <c r="M6878">
        <v>7207.640883431689</v>
      </c>
      <c r="N6878">
        <v>5211.0651702010264</v>
      </c>
      <c r="O6878">
        <v>2.6606628963767129E-2</v>
      </c>
      <c r="P6878">
        <v>4.6161975141353971E-2</v>
      </c>
      <c r="Q6878">
        <v>3.3374728949073777E-2</v>
      </c>
      <c r="R6878">
        <v>-246677.18111521285</v>
      </c>
      <c r="S6878">
        <v>959127.03042371571</v>
      </c>
      <c r="T6878">
        <v>196225.01433544233</v>
      </c>
      <c r="U6878">
        <v>-4.1197200901523644E-2</v>
      </c>
      <c r="V6878">
        <v>0.16018242459156579</v>
      </c>
      <c r="W6878">
        <v>3.2771257158585351E-2</v>
      </c>
      <c r="X6878">
        <f t="shared" si="322"/>
        <v>4.1197200901523644E-2</v>
      </c>
      <c r="Y6878">
        <f t="shared" si="323"/>
        <v>0.16018242459156579</v>
      </c>
      <c r="Z6878">
        <f t="shared" si="324"/>
        <v>3.2771257158585351E-2</v>
      </c>
      <c r="AA6878">
        <v>0.98454688621429443</v>
      </c>
      <c r="AB6878">
        <v>0.95663504289580081</v>
      </c>
      <c r="AC6878">
        <v>0.97728549577432333</v>
      </c>
      <c r="AD6878">
        <v>14312.404649270973</v>
      </c>
      <c r="AE6878">
        <v>30119.963358198711</v>
      </c>
      <c r="AF6878">
        <v>29178.190991576939</v>
      </c>
      <c r="AG6878">
        <v>14344.565543489221</v>
      </c>
      <c r="AH6878">
        <v>30167.545245904468</v>
      </c>
      <c r="AI6878">
        <v>29241.633508517949</v>
      </c>
      <c r="AJ6878">
        <v>1</v>
      </c>
      <c r="AK6878">
        <v>0</v>
      </c>
      <c r="AL6878">
        <v>1</v>
      </c>
    </row>
    <row r="6879" spans="1:38" x14ac:dyDescent="0.25">
      <c r="A6879">
        <v>116832199.79449348</v>
      </c>
      <c r="B6879">
        <v>5987717.0224467926</v>
      </c>
      <c r="C6879">
        <v>6496783.144975096</v>
      </c>
      <c r="D6879">
        <v>5072641.8342201775</v>
      </c>
      <c r="E6879">
        <v>5853471.067465594</v>
      </c>
      <c r="F6879">
        <v>217797.15343789433</v>
      </c>
      <c r="G6879">
        <v>415133.03616486047</v>
      </c>
      <c r="H6879">
        <v>298398.73062912375</v>
      </c>
      <c r="I6879">
        <v>3.3523845352041406E-2</v>
      </c>
      <c r="J6879">
        <v>8.1837639977725599E-2</v>
      </c>
      <c r="K6879">
        <v>5.0978082438583386E-2</v>
      </c>
      <c r="L6879">
        <v>4153.2552805374862</v>
      </c>
      <c r="M6879">
        <v>7088.2211292430811</v>
      </c>
      <c r="N6879">
        <v>5057.1419666297516</v>
      </c>
      <c r="O6879">
        <v>2.5820107418615297E-2</v>
      </c>
      <c r="P6879">
        <v>4.5388759211615184E-2</v>
      </c>
      <c r="Q6879">
        <v>3.2382934284504061E-2</v>
      </c>
      <c r="R6879">
        <v>-509066.12252830341</v>
      </c>
      <c r="S6879">
        <v>915075.18822661508</v>
      </c>
      <c r="T6879">
        <v>134245.95498119853</v>
      </c>
      <c r="U6879">
        <v>-8.5018400271741804E-2</v>
      </c>
      <c r="V6879">
        <v>0.15282538984327002</v>
      </c>
      <c r="W6879">
        <v>2.2420223680901491E-2</v>
      </c>
      <c r="X6879">
        <f t="shared" si="322"/>
        <v>8.5018400271741804E-2</v>
      </c>
      <c r="Y6879">
        <f t="shared" si="323"/>
        <v>0.15282538984327002</v>
      </c>
      <c r="Z6879">
        <f t="shared" si="324"/>
        <v>2.2420223680901491E-2</v>
      </c>
      <c r="AA6879">
        <v>0.9852720251727296</v>
      </c>
      <c r="AB6879">
        <v>0.95793146641747196</v>
      </c>
      <c r="AC6879">
        <v>0.97854192486896785</v>
      </c>
      <c r="AD6879">
        <v>14269.357088572197</v>
      </c>
      <c r="AE6879">
        <v>30071.144666715551</v>
      </c>
      <c r="AF6879">
        <v>29090.58128758302</v>
      </c>
      <c r="AG6879">
        <v>14301.517982790445</v>
      </c>
      <c r="AH6879">
        <v>30118.726554421308</v>
      </c>
      <c r="AI6879">
        <v>29154.023804524029</v>
      </c>
      <c r="AJ6879">
        <v>0</v>
      </c>
      <c r="AK6879">
        <v>0</v>
      </c>
      <c r="AL6879">
        <v>1</v>
      </c>
    </row>
    <row r="6880" spans="1:38" x14ac:dyDescent="0.25">
      <c r="A6880">
        <v>116757519.24941701</v>
      </c>
      <c r="B6880">
        <v>5987717.0224467777</v>
      </c>
      <c r="C6880">
        <v>6720680.003793424</v>
      </c>
      <c r="D6880">
        <v>5295796.9112990154</v>
      </c>
      <c r="E6880">
        <v>6063700.3832928184</v>
      </c>
      <c r="F6880">
        <v>225941.68227510803</v>
      </c>
      <c r="G6880">
        <v>426838.98490641761</v>
      </c>
      <c r="H6880">
        <v>309352.75068427686</v>
      </c>
      <c r="I6880">
        <v>3.3618872219414911E-2</v>
      </c>
      <c r="J6880">
        <v>8.0599575862836004E-2</v>
      </c>
      <c r="K6880">
        <v>5.1017156378080582E-2</v>
      </c>
      <c r="L6880">
        <v>4308.5663434540793</v>
      </c>
      <c r="M6880">
        <v>7288.0952562802522</v>
      </c>
      <c r="N6880">
        <v>5242.7863036798008</v>
      </c>
      <c r="O6880">
        <v>2.6754015673925463E-2</v>
      </c>
      <c r="P6880">
        <v>4.6655474529529603E-2</v>
      </c>
      <c r="Q6880">
        <v>3.3562223633715596E-2</v>
      </c>
      <c r="R6880">
        <v>-732962.98134664632</v>
      </c>
      <c r="S6880">
        <v>691920.11114776228</v>
      </c>
      <c r="T6880">
        <v>-75983.36084604077</v>
      </c>
      <c r="U6880">
        <v>-0.12241109234102275</v>
      </c>
      <c r="V6880">
        <v>0.11555658167443274</v>
      </c>
      <c r="W6880">
        <v>-1.2689871709233093E-2</v>
      </c>
      <c r="X6880">
        <f t="shared" si="322"/>
        <v>0.12241109234102275</v>
      </c>
      <c r="Y6880">
        <f t="shared" si="323"/>
        <v>0.11555658167443274</v>
      </c>
      <c r="Z6880">
        <f t="shared" si="324"/>
        <v>1.2689871709233093E-2</v>
      </c>
      <c r="AA6880">
        <v>0.98444432809223292</v>
      </c>
      <c r="AB6880">
        <v>0.95634084506779671</v>
      </c>
      <c r="AC6880">
        <v>0.97736037811915177</v>
      </c>
      <c r="AD6880">
        <v>14323.031176067188</v>
      </c>
      <c r="AE6880">
        <v>30152.399115746626</v>
      </c>
      <c r="AF6880">
        <v>29195.924060912886</v>
      </c>
      <c r="AG6880">
        <v>14355.192070285437</v>
      </c>
      <c r="AH6880">
        <v>30199.981003452383</v>
      </c>
      <c r="AI6880">
        <v>29259.366577853896</v>
      </c>
      <c r="AJ6880">
        <v>0</v>
      </c>
      <c r="AK6880">
        <v>0</v>
      </c>
      <c r="AL6880">
        <v>1</v>
      </c>
    </row>
    <row r="6881" spans="1:38" x14ac:dyDescent="0.25">
      <c r="A6881">
        <v>116881158.54186754</v>
      </c>
      <c r="B6881">
        <v>5987717.0224467926</v>
      </c>
      <c r="C6881">
        <v>6489033.7453959817</v>
      </c>
      <c r="D6881">
        <v>5105790.1448781127</v>
      </c>
      <c r="E6881">
        <v>5922546.7236836348</v>
      </c>
      <c r="F6881">
        <v>223922.18108380609</v>
      </c>
      <c r="G6881">
        <v>427821.4913140253</v>
      </c>
      <c r="H6881">
        <v>307940.76150154916</v>
      </c>
      <c r="I6881">
        <v>3.4507784959922662E-2</v>
      </c>
      <c r="J6881">
        <v>8.3791436618913057E-2</v>
      </c>
      <c r="K6881">
        <v>5.1994652953960968E-2</v>
      </c>
      <c r="L6881">
        <v>4270.0557208199853</v>
      </c>
      <c r="M6881">
        <v>7304.871137916557</v>
      </c>
      <c r="N6881">
        <v>5218.8564775128289</v>
      </c>
      <c r="O6881">
        <v>2.6531297466551008E-2</v>
      </c>
      <c r="P6881">
        <v>4.6752458138567272E-2</v>
      </c>
      <c r="Q6881">
        <v>3.3401597973390061E-2</v>
      </c>
      <c r="R6881">
        <v>-501316.72294918913</v>
      </c>
      <c r="S6881">
        <v>881926.87756867986</v>
      </c>
      <c r="T6881">
        <v>65170.2987631578</v>
      </c>
      <c r="U6881">
        <v>-8.3724184204071392E-2</v>
      </c>
      <c r="V6881">
        <v>0.14728933820060411</v>
      </c>
      <c r="W6881">
        <v>1.0883997777257503E-2</v>
      </c>
      <c r="X6881">
        <f t="shared" si="322"/>
        <v>8.3724184204071392E-2</v>
      </c>
      <c r="Y6881">
        <f t="shared" si="323"/>
        <v>0.14728933820060411</v>
      </c>
      <c r="Z6881">
        <f t="shared" si="324"/>
        <v>1.0883997777257503E-2</v>
      </c>
      <c r="AA6881">
        <v>0.98450007784934701</v>
      </c>
      <c r="AB6881">
        <v>0.95573245877964541</v>
      </c>
      <c r="AC6881">
        <v>0.97735832243890652</v>
      </c>
      <c r="AD6881">
        <v>14309.904846900692</v>
      </c>
      <c r="AE6881">
        <v>30159.117304004027</v>
      </c>
      <c r="AF6881">
        <v>29182.556547708391</v>
      </c>
      <c r="AG6881">
        <v>14342.06574111894</v>
      </c>
      <c r="AH6881">
        <v>30206.699191709784</v>
      </c>
      <c r="AI6881">
        <v>29245.999064649401</v>
      </c>
      <c r="AJ6881">
        <v>0</v>
      </c>
      <c r="AK6881">
        <v>0</v>
      </c>
      <c r="AL6881">
        <v>1</v>
      </c>
    </row>
    <row r="6882" spans="1:38" x14ac:dyDescent="0.25">
      <c r="A6882">
        <v>116823794.92100817</v>
      </c>
      <c r="B6882">
        <v>5987717.0224467777</v>
      </c>
      <c r="C6882">
        <v>6374960.0917540779</v>
      </c>
      <c r="D6882">
        <v>5135310.78216564</v>
      </c>
      <c r="E6882">
        <v>5891494.07837022</v>
      </c>
      <c r="F6882">
        <v>228396.83882850056</v>
      </c>
      <c r="G6882">
        <v>416899.7227132761</v>
      </c>
      <c r="H6882">
        <v>301237.25499862951</v>
      </c>
      <c r="I6882">
        <v>3.582717939268807E-2</v>
      </c>
      <c r="J6882">
        <v>8.1182958616861561E-2</v>
      </c>
      <c r="K6882">
        <v>5.1130876309386293E-2</v>
      </c>
      <c r="L6882">
        <v>4355.3846409339467</v>
      </c>
      <c r="M6882">
        <v>7118.3865553361684</v>
      </c>
      <c r="N6882">
        <v>5105.2481388043598</v>
      </c>
      <c r="O6882">
        <v>2.7075869464705304E-2</v>
      </c>
      <c r="P6882">
        <v>4.5582868400290071E-2</v>
      </c>
      <c r="Q6882">
        <v>3.2691657337363449E-2</v>
      </c>
      <c r="R6882">
        <v>-387243.06930730026</v>
      </c>
      <c r="S6882">
        <v>852406.24028113764</v>
      </c>
      <c r="T6882">
        <v>96222.944076557644</v>
      </c>
      <c r="U6882">
        <v>-6.4672907529798401E-2</v>
      </c>
      <c r="V6882">
        <v>0.14235913906512845</v>
      </c>
      <c r="W6882">
        <v>1.6070055367652929E-2</v>
      </c>
      <c r="X6882">
        <f t="shared" si="322"/>
        <v>6.4672907529798401E-2</v>
      </c>
      <c r="Y6882">
        <f t="shared" si="323"/>
        <v>0.14235913906512845</v>
      </c>
      <c r="Z6882">
        <f t="shared" si="324"/>
        <v>1.6070055367652929E-2</v>
      </c>
      <c r="AA6882">
        <v>0.98395840182135497</v>
      </c>
      <c r="AB6882">
        <v>0.95787108033469048</v>
      </c>
      <c r="AC6882">
        <v>0.97828556620800111</v>
      </c>
      <c r="AD6882">
        <v>14338.832054282306</v>
      </c>
      <c r="AE6882">
        <v>30083.553471050549</v>
      </c>
      <c r="AF6882">
        <v>29118.245505075636</v>
      </c>
      <c r="AG6882">
        <v>14370.992948500554</v>
      </c>
      <c r="AH6882">
        <v>30131.135358756306</v>
      </c>
      <c r="AI6882">
        <v>29181.688022016646</v>
      </c>
      <c r="AJ6882">
        <v>0</v>
      </c>
      <c r="AK6882">
        <v>0</v>
      </c>
      <c r="AL6882">
        <v>1</v>
      </c>
    </row>
    <row r="6883" spans="1:38" x14ac:dyDescent="0.25">
      <c r="A6883">
        <v>116789628.19596656</v>
      </c>
      <c r="B6883">
        <v>5987717.0224467777</v>
      </c>
      <c r="C6883">
        <v>6518268.9646558091</v>
      </c>
      <c r="D6883">
        <v>5145027.2047998598</v>
      </c>
      <c r="E6883">
        <v>5937492.7664225604</v>
      </c>
      <c r="F6883">
        <v>220879.59399246264</v>
      </c>
      <c r="G6883">
        <v>421782.27808377432</v>
      </c>
      <c r="H6883">
        <v>296979.71648827818</v>
      </c>
      <c r="I6883">
        <v>3.3886235009654278E-2</v>
      </c>
      <c r="J6883">
        <v>8.1978629323920457E-2</v>
      </c>
      <c r="K6883">
        <v>5.0017697397080528E-2</v>
      </c>
      <c r="L6883">
        <v>4212.0354909678044</v>
      </c>
      <c r="M6883">
        <v>7201.7541245896064</v>
      </c>
      <c r="N6883">
        <v>5033.0930842910757</v>
      </c>
      <c r="O6883">
        <v>2.6172629608151525E-2</v>
      </c>
      <c r="P6883">
        <v>4.6112643717104537E-2</v>
      </c>
      <c r="Q6883">
        <v>3.2226763671158079E-2</v>
      </c>
      <c r="R6883">
        <v>-530551.94220903143</v>
      </c>
      <c r="S6883">
        <v>842689.81764691789</v>
      </c>
      <c r="T6883">
        <v>50224.256024217233</v>
      </c>
      <c r="U6883">
        <v>-8.8606716085629325E-2</v>
      </c>
      <c r="V6883">
        <v>0.14073641330875172</v>
      </c>
      <c r="W6883">
        <v>8.3878806957537137E-3</v>
      </c>
      <c r="X6883">
        <f t="shared" si="322"/>
        <v>8.8606716085629325E-2</v>
      </c>
      <c r="Y6883">
        <f t="shared" si="323"/>
        <v>0.14073641330875172</v>
      </c>
      <c r="Z6883">
        <f t="shared" si="324"/>
        <v>8.3878806957537137E-3</v>
      </c>
      <c r="AA6883">
        <v>0.98502676688669177</v>
      </c>
      <c r="AB6883">
        <v>0.95695207146368155</v>
      </c>
      <c r="AC6883">
        <v>0.97893103434864237</v>
      </c>
      <c r="AD6883">
        <v>14289.903435230113</v>
      </c>
      <c r="AE6883">
        <v>30117.575872772162</v>
      </c>
      <c r="AF6883">
        <v>29076.652778108768</v>
      </c>
      <c r="AG6883">
        <v>14322.064329448362</v>
      </c>
      <c r="AH6883">
        <v>30165.15776047792</v>
      </c>
      <c r="AI6883">
        <v>29140.095295049778</v>
      </c>
      <c r="AJ6883">
        <v>0</v>
      </c>
      <c r="AK6883">
        <v>0</v>
      </c>
      <c r="AL6883">
        <v>1</v>
      </c>
    </row>
    <row r="6884" spans="1:38" x14ac:dyDescent="0.25">
      <c r="A6884">
        <v>116811144.35739647</v>
      </c>
      <c r="B6884">
        <v>5987717.0224467777</v>
      </c>
      <c r="C6884">
        <v>6371634.0138536962</v>
      </c>
      <c r="D6884">
        <v>5064934.298874191</v>
      </c>
      <c r="E6884">
        <v>5864521.869541158</v>
      </c>
      <c r="F6884">
        <v>227479.25988805658</v>
      </c>
      <c r="G6884">
        <v>427042.04029004963</v>
      </c>
      <c r="H6884">
        <v>303488.53130947793</v>
      </c>
      <c r="I6884">
        <v>3.5701871669567599E-2</v>
      </c>
      <c r="J6884">
        <v>8.4313441219754912E-2</v>
      </c>
      <c r="K6884">
        <v>5.1749918929575575E-2</v>
      </c>
      <c r="L6884">
        <v>4337.8869853422466</v>
      </c>
      <c r="M6884">
        <v>7291.5623411308434</v>
      </c>
      <c r="N6884">
        <v>5143.4018664896903</v>
      </c>
      <c r="O6884">
        <v>2.6974491035970168E-2</v>
      </c>
      <c r="P6884">
        <v>4.6700997148744171E-2</v>
      </c>
      <c r="Q6884">
        <v>3.2942459333691672E-2</v>
      </c>
      <c r="R6884">
        <v>-383916.9914069185</v>
      </c>
      <c r="S6884">
        <v>922782.72357258666</v>
      </c>
      <c r="T6884">
        <v>123195.1529056197</v>
      </c>
      <c r="U6884">
        <v>-6.4117424047878166E-2</v>
      </c>
      <c r="V6884">
        <v>0.15411261422563141</v>
      </c>
      <c r="W6884">
        <v>2.0574645134996395E-2</v>
      </c>
      <c r="X6884">
        <f t="shared" si="322"/>
        <v>6.4117424047878166E-2</v>
      </c>
      <c r="Y6884">
        <f t="shared" si="323"/>
        <v>0.15411261422563141</v>
      </c>
      <c r="Z6884">
        <f t="shared" si="324"/>
        <v>2.0574645134996395E-2</v>
      </c>
      <c r="AA6884">
        <v>0.98422764421043873</v>
      </c>
      <c r="AB6884">
        <v>0.95563087481681863</v>
      </c>
      <c r="AC6884">
        <v>0.97787729604290763</v>
      </c>
      <c r="AD6884">
        <v>14332.946673468035</v>
      </c>
      <c r="AE6884">
        <v>30153.788835917589</v>
      </c>
      <c r="AF6884">
        <v>29140.001679260145</v>
      </c>
      <c r="AG6884">
        <v>14365.107567686284</v>
      </c>
      <c r="AH6884">
        <v>30201.370723623346</v>
      </c>
      <c r="AI6884">
        <v>29203.444196201155</v>
      </c>
      <c r="AJ6884">
        <v>0</v>
      </c>
      <c r="AK6884">
        <v>0</v>
      </c>
      <c r="AL6884">
        <v>1</v>
      </c>
    </row>
    <row r="6885" spans="1:38" x14ac:dyDescent="0.25">
      <c r="A6885">
        <v>116824950.29714322</v>
      </c>
      <c r="B6885">
        <v>5987717.0224467777</v>
      </c>
      <c r="C6885">
        <v>6305872.3800717387</v>
      </c>
      <c r="D6885">
        <v>4930796.279957734</v>
      </c>
      <c r="E6885">
        <v>5689238.7155441316</v>
      </c>
      <c r="F6885">
        <v>224023.9300688506</v>
      </c>
      <c r="G6885">
        <v>414220.36451271345</v>
      </c>
      <c r="H6885">
        <v>300977.35351731506</v>
      </c>
      <c r="I6885">
        <v>3.5526239125426448E-2</v>
      </c>
      <c r="J6885">
        <v>8.4006789369173468E-2</v>
      </c>
      <c r="K6885">
        <v>5.2902922265326127E-2</v>
      </c>
      <c r="L6885">
        <v>4271.9960102257692</v>
      </c>
      <c r="M6885">
        <v>7072.6376465393814</v>
      </c>
      <c r="N6885">
        <v>5100.843432773695</v>
      </c>
      <c r="O6885">
        <v>2.655797255521115E-2</v>
      </c>
      <c r="P6885">
        <v>4.5290123915817174E-2</v>
      </c>
      <c r="Q6885">
        <v>3.2663603409477535E-2</v>
      </c>
      <c r="R6885">
        <v>-318155.35762496106</v>
      </c>
      <c r="S6885">
        <v>1056920.7424890436</v>
      </c>
      <c r="T6885">
        <v>298478.30690264609</v>
      </c>
      <c r="U6885">
        <v>-5.3134668260416948E-2</v>
      </c>
      <c r="V6885">
        <v>0.17651481165974525</v>
      </c>
      <c r="W6885">
        <v>4.9848432346369979E-2</v>
      </c>
      <c r="X6885">
        <f t="shared" si="322"/>
        <v>5.3134668260416948E-2</v>
      </c>
      <c r="Y6885">
        <f t="shared" si="323"/>
        <v>0.17651481165974525</v>
      </c>
      <c r="Z6885">
        <f t="shared" si="324"/>
        <v>4.9848432346369979E-2</v>
      </c>
      <c r="AA6885">
        <v>0.98441561938693412</v>
      </c>
      <c r="AB6885">
        <v>0.95821085269751138</v>
      </c>
      <c r="AC6885">
        <v>0.97821877549010683</v>
      </c>
      <c r="AD6885">
        <v>14310.569020626011</v>
      </c>
      <c r="AE6885">
        <v>30064.713565952188</v>
      </c>
      <c r="AF6885">
        <v>29115.723373713121</v>
      </c>
      <c r="AG6885">
        <v>14342.72991484426</v>
      </c>
      <c r="AH6885">
        <v>30112.295453657945</v>
      </c>
      <c r="AI6885">
        <v>29179.165890654131</v>
      </c>
      <c r="AJ6885">
        <v>0</v>
      </c>
      <c r="AK6885">
        <v>0</v>
      </c>
      <c r="AL6885">
        <v>1</v>
      </c>
    </row>
    <row r="6886" spans="1:38" x14ac:dyDescent="0.25">
      <c r="A6886">
        <v>116849676.80312175</v>
      </c>
      <c r="B6886">
        <v>5987717.0224467777</v>
      </c>
      <c r="C6886">
        <v>6119971.9514809148</v>
      </c>
      <c r="D6886">
        <v>4745852.2623560037</v>
      </c>
      <c r="E6886">
        <v>5480430.3478165371</v>
      </c>
      <c r="F6886">
        <v>226960.77449928396</v>
      </c>
      <c r="G6886">
        <v>413137.41599612881</v>
      </c>
      <c r="H6886">
        <v>303070.66191999265</v>
      </c>
      <c r="I6886">
        <v>3.7085263837584065E-2</v>
      </c>
      <c r="J6886">
        <v>8.7052312873943785E-2</v>
      </c>
      <c r="K6886">
        <v>5.530052252935562E-2</v>
      </c>
      <c r="L6886">
        <v>4327.9997937751841</v>
      </c>
      <c r="M6886">
        <v>7054.146758345918</v>
      </c>
      <c r="N6886">
        <v>5136.3199837293969</v>
      </c>
      <c r="O6886">
        <v>2.6955340725780427E-2</v>
      </c>
      <c r="P6886">
        <v>4.5209349767303661E-2</v>
      </c>
      <c r="Q6886">
        <v>3.2918181973812966E-2</v>
      </c>
      <c r="R6886">
        <v>-132254.92903413717</v>
      </c>
      <c r="S6886">
        <v>1241864.7600907739</v>
      </c>
      <c r="T6886">
        <v>507286.67463024054</v>
      </c>
      <c r="U6886">
        <v>-2.2087705303764249E-2</v>
      </c>
      <c r="V6886">
        <v>0.20740204579395891</v>
      </c>
      <c r="W6886">
        <v>8.4721217239980148E-2</v>
      </c>
      <c r="X6886">
        <f t="shared" si="322"/>
        <v>2.2087705303764249E-2</v>
      </c>
      <c r="Y6886">
        <f t="shared" si="323"/>
        <v>0.20740204579395891</v>
      </c>
      <c r="Z6886">
        <f t="shared" si="324"/>
        <v>8.4721217239980148E-2</v>
      </c>
      <c r="AA6886">
        <v>0.98414907194631729</v>
      </c>
      <c r="AB6886">
        <v>0.95831305042741755</v>
      </c>
      <c r="AC6886">
        <v>0.97785310274100889</v>
      </c>
      <c r="AD6886">
        <v>14329.610585491886</v>
      </c>
      <c r="AE6886">
        <v>30057.064209296175</v>
      </c>
      <c r="AF6886">
        <v>29135.975643341899</v>
      </c>
      <c r="AG6886">
        <v>14361.771479710134</v>
      </c>
      <c r="AH6886">
        <v>30104.646097001933</v>
      </c>
      <c r="AI6886">
        <v>29199.418160282909</v>
      </c>
      <c r="AJ6886">
        <v>1</v>
      </c>
      <c r="AK6886">
        <v>0</v>
      </c>
      <c r="AL6886">
        <v>0</v>
      </c>
    </row>
    <row r="6887" spans="1:38" x14ac:dyDescent="0.25">
      <c r="A6887">
        <v>116892101.13966864</v>
      </c>
      <c r="B6887">
        <v>5987717.0224467777</v>
      </c>
      <c r="C6887">
        <v>6272594.3438468603</v>
      </c>
      <c r="D6887">
        <v>4898567.7775895689</v>
      </c>
      <c r="E6887">
        <v>5654970.3082946306</v>
      </c>
      <c r="F6887">
        <v>228911.13062541754</v>
      </c>
      <c r="G6887">
        <v>410240.91233994975</v>
      </c>
      <c r="H6887">
        <v>299751.47421239718</v>
      </c>
      <c r="I6887">
        <v>3.6493852157037591E-2</v>
      </c>
      <c r="J6887">
        <v>8.3747113639369999E-2</v>
      </c>
      <c r="K6887">
        <v>5.3006728217958272E-2</v>
      </c>
      <c r="L6887">
        <v>4365.1918633313308</v>
      </c>
      <c r="M6887">
        <v>7004.6901826748244</v>
      </c>
      <c r="N6887">
        <v>5080.067722147006</v>
      </c>
      <c r="O6887">
        <v>2.7154373097905724E-2</v>
      </c>
      <c r="P6887">
        <v>4.4856309099903215E-2</v>
      </c>
      <c r="Q6887">
        <v>3.2531501329877706E-2</v>
      </c>
      <c r="R6887">
        <v>-284877.32140008267</v>
      </c>
      <c r="S6887">
        <v>1089149.2448572088</v>
      </c>
      <c r="T6887">
        <v>332746.71415214706</v>
      </c>
      <c r="U6887">
        <v>-4.7576951337568799E-2</v>
      </c>
      <c r="V6887">
        <v>0.18189724744409291</v>
      </c>
      <c r="W6887">
        <v>5.5571549708301984E-2</v>
      </c>
      <c r="X6887">
        <f t="shared" si="322"/>
        <v>4.7576951337568799E-2</v>
      </c>
      <c r="Y6887">
        <f t="shared" si="323"/>
        <v>0.18189724744409291</v>
      </c>
      <c r="Z6887">
        <f t="shared" si="324"/>
        <v>5.5571549708301984E-2</v>
      </c>
      <c r="AA6887">
        <v>0.9836692038690823</v>
      </c>
      <c r="AB6887">
        <v>0.95888198726650009</v>
      </c>
      <c r="AC6887">
        <v>0.97832840529331477</v>
      </c>
      <c r="AD6887">
        <v>14342.120406877493</v>
      </c>
      <c r="AE6887">
        <v>30036.505935402012</v>
      </c>
      <c r="AF6887">
        <v>29103.797778882999</v>
      </c>
      <c r="AG6887">
        <v>14374.281301095742</v>
      </c>
      <c r="AH6887">
        <v>30084.08782310777</v>
      </c>
      <c r="AI6887">
        <v>29167.240295824009</v>
      </c>
      <c r="AJ6887">
        <v>1</v>
      </c>
      <c r="AK6887">
        <v>0</v>
      </c>
      <c r="AL6887">
        <v>1</v>
      </c>
    </row>
    <row r="6888" spans="1:38" x14ac:dyDescent="0.25">
      <c r="A6888">
        <v>116662411.83177215</v>
      </c>
      <c r="B6888">
        <v>5987717.0224467777</v>
      </c>
      <c r="C6888">
        <v>6289345.9925707607</v>
      </c>
      <c r="D6888">
        <v>5008655.4285527561</v>
      </c>
      <c r="E6888">
        <v>5804319.6977980956</v>
      </c>
      <c r="F6888">
        <v>230173.15488010933</v>
      </c>
      <c r="G6888">
        <v>423790.27812497056</v>
      </c>
      <c r="H6888">
        <v>308298.56379116297</v>
      </c>
      <c r="I6888">
        <v>3.6597311572936123E-2</v>
      </c>
      <c r="J6888">
        <v>8.4611585718010585E-2</v>
      </c>
      <c r="K6888">
        <v>5.3115365769414447E-2</v>
      </c>
      <c r="L6888">
        <v>4389.2578752935106</v>
      </c>
      <c r="M6888">
        <v>7236.0398765765331</v>
      </c>
      <c r="N6888">
        <v>5224.9203671639279</v>
      </c>
      <c r="O6888">
        <v>2.7337803843827377E-2</v>
      </c>
      <c r="P6888">
        <v>4.6414034496671142E-2</v>
      </c>
      <c r="Q6888">
        <v>3.3514137332067984E-2</v>
      </c>
      <c r="R6888">
        <v>-301628.97012398299</v>
      </c>
      <c r="S6888">
        <v>979061.59389402159</v>
      </c>
      <c r="T6888">
        <v>183397.32464868203</v>
      </c>
      <c r="U6888">
        <v>-5.0374620075269938E-2</v>
      </c>
      <c r="V6888">
        <v>0.16351166733893929</v>
      </c>
      <c r="W6888">
        <v>3.0628923170744608E-2</v>
      </c>
      <c r="X6888">
        <f t="shared" si="322"/>
        <v>5.0374620075269938E-2</v>
      </c>
      <c r="Y6888">
        <f t="shared" si="323"/>
        <v>0.16351166733893929</v>
      </c>
      <c r="Z6888">
        <f t="shared" si="324"/>
        <v>3.0628923170744608E-2</v>
      </c>
      <c r="AA6888">
        <v>0.98377969836521517</v>
      </c>
      <c r="AB6888">
        <v>0.95672514870521363</v>
      </c>
      <c r="AC6888">
        <v>0.97739051631866991</v>
      </c>
      <c r="AD6888">
        <v>14350.158513022277</v>
      </c>
      <c r="AE6888">
        <v>30131.453776227383</v>
      </c>
      <c r="AF6888">
        <v>29185.949704765488</v>
      </c>
      <c r="AG6888">
        <v>14382.319407240526</v>
      </c>
      <c r="AH6888">
        <v>30179.03566393314</v>
      </c>
      <c r="AI6888">
        <v>29249.392221706497</v>
      </c>
      <c r="AJ6888">
        <v>0</v>
      </c>
      <c r="AK6888">
        <v>0</v>
      </c>
      <c r="AL6888">
        <v>1</v>
      </c>
    </row>
    <row r="6889" spans="1:38" x14ac:dyDescent="0.25">
      <c r="A6889">
        <v>116927305.07664397</v>
      </c>
      <c r="B6889">
        <v>5987717.0224467777</v>
      </c>
      <c r="C6889">
        <v>6510924.2958658068</v>
      </c>
      <c r="D6889">
        <v>5142804.9809494326</v>
      </c>
      <c r="E6889">
        <v>5939960.9757149555</v>
      </c>
      <c r="F6889">
        <v>227387.8417165564</v>
      </c>
      <c r="G6889">
        <v>418979.66540732217</v>
      </c>
      <c r="H6889">
        <v>300631.26069935167</v>
      </c>
      <c r="I6889">
        <v>3.492404939509728E-2</v>
      </c>
      <c r="J6889">
        <v>8.1469094581527915E-2</v>
      </c>
      <c r="K6889">
        <v>5.0611655855730027E-2</v>
      </c>
      <c r="L6889">
        <v>4336.1436980791814</v>
      </c>
      <c r="M6889">
        <v>7153.9006977126783</v>
      </c>
      <c r="N6889">
        <v>5094.977990550191</v>
      </c>
      <c r="O6889">
        <v>2.6919125727823224E-2</v>
      </c>
      <c r="P6889">
        <v>4.5756998043838544E-2</v>
      </c>
      <c r="Q6889">
        <v>3.2587941571728084E-2</v>
      </c>
      <c r="R6889">
        <v>-523207.27341902908</v>
      </c>
      <c r="S6889">
        <v>844912.04149734508</v>
      </c>
      <c r="T6889">
        <v>47756.046731822193</v>
      </c>
      <c r="U6889">
        <v>-8.7380093524397948E-2</v>
      </c>
      <c r="V6889">
        <v>0.14110754371489759</v>
      </c>
      <c r="W6889">
        <v>7.9756686150654968E-3</v>
      </c>
      <c r="X6889">
        <f t="shared" si="322"/>
        <v>8.7380093524397948E-2</v>
      </c>
      <c r="Y6889">
        <f t="shared" si="323"/>
        <v>0.14110754371489759</v>
      </c>
      <c r="Z6889">
        <f t="shared" si="324"/>
        <v>7.9756686150654968E-3</v>
      </c>
      <c r="AA6889">
        <v>0.9841659652596646</v>
      </c>
      <c r="AB6889">
        <v>0.95753285011923062</v>
      </c>
      <c r="AC6889">
        <v>0.97841512506794148</v>
      </c>
      <c r="AD6889">
        <v>14332.359014487814</v>
      </c>
      <c r="AE6889">
        <v>30098.095294146384</v>
      </c>
      <c r="AF6889">
        <v>29112.361442710971</v>
      </c>
      <c r="AG6889">
        <v>14364.519908706063</v>
      </c>
      <c r="AH6889">
        <v>30145.677181852141</v>
      </c>
      <c r="AI6889">
        <v>29175.803959651981</v>
      </c>
      <c r="AJ6889">
        <v>0</v>
      </c>
      <c r="AK6889">
        <v>0</v>
      </c>
      <c r="AL6889">
        <v>1</v>
      </c>
    </row>
    <row r="6890" spans="1:38" x14ac:dyDescent="0.25">
      <c r="A6890">
        <v>117045139.84372851</v>
      </c>
      <c r="B6890">
        <v>5987717.0224467777</v>
      </c>
      <c r="C6890">
        <v>6336236.7191403527</v>
      </c>
      <c r="D6890">
        <v>5205762.4711634656</v>
      </c>
      <c r="E6890">
        <v>5967697.7675951896</v>
      </c>
      <c r="F6890">
        <v>231728.83279472601</v>
      </c>
      <c r="G6890">
        <v>418188.25662482856</v>
      </c>
      <c r="H6890">
        <v>301452.78075883369</v>
      </c>
      <c r="I6890">
        <v>3.6571997396297566E-2</v>
      </c>
      <c r="J6890">
        <v>8.0331797491975318E-2</v>
      </c>
      <c r="K6890">
        <v>5.0514083068303656E-2</v>
      </c>
      <c r="L6890">
        <v>4418.9236785958465</v>
      </c>
      <c r="M6890">
        <v>7140.3877272544269</v>
      </c>
      <c r="N6890">
        <v>5108.900782917558</v>
      </c>
      <c r="O6890">
        <v>2.7470879272207621E-2</v>
      </c>
      <c r="P6890">
        <v>4.5679446646255985E-2</v>
      </c>
      <c r="Q6890">
        <v>3.2683345729746884E-2</v>
      </c>
      <c r="R6890">
        <v>-348519.69669357501</v>
      </c>
      <c r="S6890">
        <v>781954.55128331203</v>
      </c>
      <c r="T6890">
        <v>20019.254851588048</v>
      </c>
      <c r="U6890">
        <v>-5.8205772815756486E-2</v>
      </c>
      <c r="V6890">
        <v>0.13059310390786968</v>
      </c>
      <c r="W6890">
        <v>3.3433869330397187E-3</v>
      </c>
      <c r="X6890">
        <f t="shared" si="322"/>
        <v>5.8205772815756486E-2</v>
      </c>
      <c r="Y6890">
        <f t="shared" si="323"/>
        <v>0.13059310390786968</v>
      </c>
      <c r="Z6890">
        <f t="shared" si="324"/>
        <v>3.3433869330397187E-3</v>
      </c>
      <c r="AA6890">
        <v>0.98360485432980282</v>
      </c>
      <c r="AB6890">
        <v>0.95755549247373051</v>
      </c>
      <c r="AC6890">
        <v>0.97822638906392734</v>
      </c>
      <c r="AD6890">
        <v>14360.006531743395</v>
      </c>
      <c r="AE6890">
        <v>30092.570722335986</v>
      </c>
      <c r="AF6890">
        <v>29120.335356444659</v>
      </c>
      <c r="AG6890">
        <v>14392.167425961643</v>
      </c>
      <c r="AH6890">
        <v>30140.152610041743</v>
      </c>
      <c r="AI6890">
        <v>29183.777873385668</v>
      </c>
      <c r="AJ6890">
        <v>0</v>
      </c>
      <c r="AK6890">
        <v>0</v>
      </c>
      <c r="AL6890">
        <v>1</v>
      </c>
    </row>
    <row r="6891" spans="1:38" x14ac:dyDescent="0.25">
      <c r="A6891">
        <v>116908958.33883546</v>
      </c>
      <c r="B6891">
        <v>5987717.0224467777</v>
      </c>
      <c r="C6891">
        <v>6387956.6810899433</v>
      </c>
      <c r="D6891">
        <v>5143901.3519759318</v>
      </c>
      <c r="E6891">
        <v>5932495.952867304</v>
      </c>
      <c r="F6891">
        <v>234539.4553147917</v>
      </c>
      <c r="G6891">
        <v>430299.65236443694</v>
      </c>
      <c r="H6891">
        <v>308369.85838545457</v>
      </c>
      <c r="I6891">
        <v>3.6715880683582447E-2</v>
      </c>
      <c r="J6891">
        <v>8.3652392011589707E-2</v>
      </c>
      <c r="K6891">
        <v>5.1979784029420655E-2</v>
      </c>
      <c r="L6891">
        <v>4472.5204893842347</v>
      </c>
      <c r="M6891">
        <v>7347.1846904140257</v>
      </c>
      <c r="N6891">
        <v>5226.1286393439923</v>
      </c>
      <c r="O6891">
        <v>2.7788185400988416E-2</v>
      </c>
      <c r="P6891">
        <v>4.7016592532105689E-2</v>
      </c>
      <c r="Q6891">
        <v>3.3443389694149367E-2</v>
      </c>
      <c r="R6891">
        <v>-400239.6586431656</v>
      </c>
      <c r="S6891">
        <v>843815.67047084589</v>
      </c>
      <c r="T6891">
        <v>55221.069579473697</v>
      </c>
      <c r="U6891">
        <v>-6.6843449204888203E-2</v>
      </c>
      <c r="V6891">
        <v>0.14092444036809795</v>
      </c>
      <c r="W6891">
        <v>9.2223913342031234E-3</v>
      </c>
      <c r="X6891">
        <f t="shared" si="322"/>
        <v>6.6843449204888203E-2</v>
      </c>
      <c r="Y6891">
        <f t="shared" si="323"/>
        <v>0.14092444036809795</v>
      </c>
      <c r="Z6891">
        <f t="shared" si="324"/>
        <v>9.2223913342031234E-3</v>
      </c>
      <c r="AA6891">
        <v>0.98337483996230235</v>
      </c>
      <c r="AB6891">
        <v>0.95548902334674335</v>
      </c>
      <c r="AC6891">
        <v>0.97743252279012482</v>
      </c>
      <c r="AD6891">
        <v>14377.632349323343</v>
      </c>
      <c r="AE6891">
        <v>30175.994190846985</v>
      </c>
      <c r="AF6891">
        <v>29186.625344373278</v>
      </c>
      <c r="AG6891">
        <v>14409.793243541591</v>
      </c>
      <c r="AH6891">
        <v>30223.576078552742</v>
      </c>
      <c r="AI6891">
        <v>29250.067861314288</v>
      </c>
      <c r="AJ6891">
        <v>0</v>
      </c>
      <c r="AK6891">
        <v>0</v>
      </c>
      <c r="AL6891">
        <v>1</v>
      </c>
    </row>
    <row r="6892" spans="1:38" x14ac:dyDescent="0.25">
      <c r="A6892">
        <v>116829441.49546173</v>
      </c>
      <c r="B6892">
        <v>5987717.0224467777</v>
      </c>
      <c r="C6892">
        <v>6273580.7563782642</v>
      </c>
      <c r="D6892">
        <v>4857246.5560255209</v>
      </c>
      <c r="E6892">
        <v>5625186.0315272119</v>
      </c>
      <c r="F6892">
        <v>221671.60737581147</v>
      </c>
      <c r="G6892">
        <v>420601.82872241776</v>
      </c>
      <c r="H6892">
        <v>306858.75860524684</v>
      </c>
      <c r="I6892">
        <v>3.5334144244567343E-2</v>
      </c>
      <c r="J6892">
        <v>8.65926454156732E-2</v>
      </c>
      <c r="K6892">
        <v>5.4550864075500825E-2</v>
      </c>
      <c r="L6892">
        <v>4227.138690044223</v>
      </c>
      <c r="M6892">
        <v>7181.5984506821078</v>
      </c>
      <c r="N6892">
        <v>5200.5191265349358</v>
      </c>
      <c r="O6892">
        <v>2.626394671429327E-2</v>
      </c>
      <c r="P6892">
        <v>4.5973281840590186E-2</v>
      </c>
      <c r="Q6892">
        <v>3.3291325484629715E-2</v>
      </c>
      <c r="R6892">
        <v>-285863.73393148649</v>
      </c>
      <c r="S6892">
        <v>1130470.4664212568</v>
      </c>
      <c r="T6892">
        <v>362530.99091956578</v>
      </c>
      <c r="U6892">
        <v>-4.7741690674398839E-2</v>
      </c>
      <c r="V6892">
        <v>0.18879824517146426</v>
      </c>
      <c r="W6892">
        <v>6.0545778893776735E-2</v>
      </c>
      <c r="X6892">
        <f t="shared" si="322"/>
        <v>4.7741690674398839E-2</v>
      </c>
      <c r="Y6892">
        <f t="shared" si="323"/>
        <v>0.18879824517146426</v>
      </c>
      <c r="Z6892">
        <f t="shared" si="324"/>
        <v>6.0545778893776735E-2</v>
      </c>
      <c r="AA6892">
        <v>0.98485310350406285</v>
      </c>
      <c r="AB6892">
        <v>0.95680873395958266</v>
      </c>
      <c r="AC6892">
        <v>0.97730424129628679</v>
      </c>
      <c r="AD6892">
        <v>14295.136388158955</v>
      </c>
      <c r="AE6892">
        <v>30109.386555657107</v>
      </c>
      <c r="AF6892">
        <v>29172.271517796024</v>
      </c>
      <c r="AG6892">
        <v>14327.297282377203</v>
      </c>
      <c r="AH6892">
        <v>30156.968443362864</v>
      </c>
      <c r="AI6892">
        <v>29235.714034737033</v>
      </c>
      <c r="AJ6892">
        <v>0</v>
      </c>
      <c r="AK6892">
        <v>0</v>
      </c>
      <c r="AL6892">
        <v>1</v>
      </c>
    </row>
    <row r="6893" spans="1:38" x14ac:dyDescent="0.25">
      <c r="A6893">
        <v>116809121.29805203</v>
      </c>
      <c r="B6893">
        <v>5987717.0224467926</v>
      </c>
      <c r="C6893">
        <v>6454558.6792587107</v>
      </c>
      <c r="D6893">
        <v>5154969.101783203</v>
      </c>
      <c r="E6893">
        <v>5941657.2990940493</v>
      </c>
      <c r="F6893">
        <v>226690.72904328894</v>
      </c>
      <c r="G6893">
        <v>421649.93481117184</v>
      </c>
      <c r="H6893">
        <v>299552.46038229135</v>
      </c>
      <c r="I6893">
        <v>3.5121026906416442E-2</v>
      </c>
      <c r="J6893">
        <v>8.1794852012850097E-2</v>
      </c>
      <c r="K6893">
        <v>5.0415640839461651E-2</v>
      </c>
      <c r="L6893">
        <v>4322.8501960949907</v>
      </c>
      <c r="M6893">
        <v>7199.4944191471295</v>
      </c>
      <c r="N6893">
        <v>5076.6949156003857</v>
      </c>
      <c r="O6893">
        <v>2.6892535801459248E-2</v>
      </c>
      <c r="P6893">
        <v>4.6121936831248586E-2</v>
      </c>
      <c r="Q6893">
        <v>3.2522700703277924E-2</v>
      </c>
      <c r="R6893">
        <v>-466841.65681191813</v>
      </c>
      <c r="S6893">
        <v>832747.92066358961</v>
      </c>
      <c r="T6893">
        <v>46059.723352743313</v>
      </c>
      <c r="U6893">
        <v>-7.7966553038799111E-2</v>
      </c>
      <c r="V6893">
        <v>0.13907603140592295</v>
      </c>
      <c r="W6893">
        <v>7.6923680895530505E-3</v>
      </c>
      <c r="X6893">
        <f t="shared" si="322"/>
        <v>7.7966553038799111E-2</v>
      </c>
      <c r="Y6893">
        <f t="shared" si="323"/>
        <v>0.13907603140592295</v>
      </c>
      <c r="Z6893">
        <f t="shared" si="324"/>
        <v>7.6923680895530505E-3</v>
      </c>
      <c r="AA6893">
        <v>0.98430060220305926</v>
      </c>
      <c r="AB6893">
        <v>0.95724036032641979</v>
      </c>
      <c r="AC6893">
        <v>0.97869459566992112</v>
      </c>
      <c r="AD6893">
        <v>14327.870013708416</v>
      </c>
      <c r="AE6893">
        <v>30116.65888847916</v>
      </c>
      <c r="AF6893">
        <v>29101.857132745445</v>
      </c>
      <c r="AG6893">
        <v>14360.030907926664</v>
      </c>
      <c r="AH6893">
        <v>30164.240776184917</v>
      </c>
      <c r="AI6893">
        <v>29165.299649686454</v>
      </c>
      <c r="AJ6893">
        <v>0</v>
      </c>
      <c r="AK6893">
        <v>0</v>
      </c>
      <c r="AL6893">
        <v>1</v>
      </c>
    </row>
    <row r="6894" spans="1:38" x14ac:dyDescent="0.25">
      <c r="A6894">
        <v>116855851.01999666</v>
      </c>
      <c r="B6894">
        <v>5987717.0224467777</v>
      </c>
      <c r="C6894">
        <v>6223206.3641226208</v>
      </c>
      <c r="D6894">
        <v>5023905.8728141729</v>
      </c>
      <c r="E6894">
        <v>5784971.3904466964</v>
      </c>
      <c r="F6894">
        <v>227405.06922907155</v>
      </c>
      <c r="G6894">
        <v>419949.72773185663</v>
      </c>
      <c r="H6894">
        <v>302851.27417848079</v>
      </c>
      <c r="I6894">
        <v>3.6541463664146429E-2</v>
      </c>
      <c r="J6894">
        <v>8.3590285798212843E-2</v>
      </c>
      <c r="K6894">
        <v>5.2351386677315204E-2</v>
      </c>
      <c r="L6894">
        <v>4336.4722159509465</v>
      </c>
      <c r="M6894">
        <v>7170.4641018902175</v>
      </c>
      <c r="N6894">
        <v>5132.6018883064489</v>
      </c>
      <c r="O6894">
        <v>2.6960842000547016E-2</v>
      </c>
      <c r="P6894">
        <v>4.5912131346183112E-2</v>
      </c>
      <c r="Q6894">
        <v>3.2863799148157423E-2</v>
      </c>
      <c r="R6894">
        <v>-235489.34167584311</v>
      </c>
      <c r="S6894">
        <v>963811.14963260479</v>
      </c>
      <c r="T6894">
        <v>202745.63200008124</v>
      </c>
      <c r="U6894">
        <v>-3.9328735942770796E-2</v>
      </c>
      <c r="V6894">
        <v>0.16096471259738324</v>
      </c>
      <c r="W6894">
        <v>3.3860256127673967E-2</v>
      </c>
      <c r="X6894">
        <f t="shared" si="322"/>
        <v>3.9328735942770796E-2</v>
      </c>
      <c r="Y6894">
        <f t="shared" si="323"/>
        <v>0.16096471259738324</v>
      </c>
      <c r="Z6894">
        <f t="shared" si="324"/>
        <v>3.3860256127673967E-2</v>
      </c>
      <c r="AA6894">
        <v>0.98430297774645326</v>
      </c>
      <c r="AB6894">
        <v>0.95764336687284224</v>
      </c>
      <c r="AC6894">
        <v>0.97825298418188678</v>
      </c>
      <c r="AD6894">
        <v>14332.469775331718</v>
      </c>
      <c r="AE6894">
        <v>30104.852771947913</v>
      </c>
      <c r="AF6894">
        <v>29133.859690871712</v>
      </c>
      <c r="AG6894">
        <v>14364.630669549966</v>
      </c>
      <c r="AH6894">
        <v>30152.434659653671</v>
      </c>
      <c r="AI6894">
        <v>29197.302207812721</v>
      </c>
      <c r="AJ6894">
        <v>1</v>
      </c>
      <c r="AK6894">
        <v>0</v>
      </c>
      <c r="AL6894">
        <v>1</v>
      </c>
    </row>
    <row r="6895" spans="1:38" x14ac:dyDescent="0.25">
      <c r="A6895">
        <v>116751567.88011038</v>
      </c>
      <c r="B6895">
        <v>5987717.0224467777</v>
      </c>
      <c r="C6895">
        <v>6523903.758308325</v>
      </c>
      <c r="D6895">
        <v>5192593.2471304154</v>
      </c>
      <c r="E6895">
        <v>5990890.382990784</v>
      </c>
      <c r="F6895">
        <v>227464.38809550161</v>
      </c>
      <c r="G6895">
        <v>422058.42170356348</v>
      </c>
      <c r="H6895">
        <v>305552.31979245949</v>
      </c>
      <c r="I6895">
        <v>3.4866300381243526E-2</v>
      </c>
      <c r="J6895">
        <v>8.1280855560332169E-2</v>
      </c>
      <c r="K6895">
        <v>5.1002822662216875E-2</v>
      </c>
      <c r="L6895">
        <v>4337.6033895744185</v>
      </c>
      <c r="M6895">
        <v>7206.4691601805534</v>
      </c>
      <c r="N6895">
        <v>5178.378125690022</v>
      </c>
      <c r="O6895">
        <v>2.695068945010156E-2</v>
      </c>
      <c r="P6895">
        <v>4.6148597837044669E-2</v>
      </c>
      <c r="Q6895">
        <v>3.3161161764359876E-2</v>
      </c>
      <c r="R6895">
        <v>-536186.73586154729</v>
      </c>
      <c r="S6895">
        <v>795123.77531636227</v>
      </c>
      <c r="T6895">
        <v>-3173.3605440063402</v>
      </c>
      <c r="U6895">
        <v>-8.9547774861685733E-2</v>
      </c>
      <c r="V6895">
        <v>0.13279247705521138</v>
      </c>
      <c r="W6895">
        <v>-5.2997837608391202E-4</v>
      </c>
      <c r="X6895">
        <f t="shared" si="322"/>
        <v>8.9547774861685733E-2</v>
      </c>
      <c r="Y6895">
        <f t="shared" si="323"/>
        <v>0.13279247705521138</v>
      </c>
      <c r="Z6895">
        <f t="shared" si="324"/>
        <v>5.2997837608391202E-4</v>
      </c>
      <c r="AA6895">
        <v>0.9839636399510594</v>
      </c>
      <c r="AB6895">
        <v>0.95688505755241948</v>
      </c>
      <c r="AC6895">
        <v>0.97769162805135834</v>
      </c>
      <c r="AD6895">
        <v>14332.851089934473</v>
      </c>
      <c r="AE6895">
        <v>30119.488299338052</v>
      </c>
      <c r="AF6895">
        <v>29159.804662977553</v>
      </c>
      <c r="AG6895">
        <v>14365.011984152721</v>
      </c>
      <c r="AH6895">
        <v>30167.07018704381</v>
      </c>
      <c r="AI6895">
        <v>29223.247179918562</v>
      </c>
      <c r="AJ6895">
        <v>0</v>
      </c>
      <c r="AK6895">
        <v>0</v>
      </c>
      <c r="AL6895">
        <v>1</v>
      </c>
    </row>
    <row r="6896" spans="1:38" x14ac:dyDescent="0.25">
      <c r="A6896">
        <v>116772355.43554364</v>
      </c>
      <c r="B6896">
        <v>5987717.0224467777</v>
      </c>
      <c r="C6896">
        <v>6513728.5477913851</v>
      </c>
      <c r="D6896">
        <v>5337551.9088022849</v>
      </c>
      <c r="E6896">
        <v>6119041.5409733783</v>
      </c>
      <c r="F6896">
        <v>227727.5084968814</v>
      </c>
      <c r="G6896">
        <v>418227.22251807409</v>
      </c>
      <c r="H6896">
        <v>304649.20231349312</v>
      </c>
      <c r="I6896">
        <v>3.4961160390095954E-2</v>
      </c>
      <c r="J6896">
        <v>7.8355626261613603E-2</v>
      </c>
      <c r="K6896">
        <v>4.9787078625557341E-2</v>
      </c>
      <c r="L6896">
        <v>4342.6209308011885</v>
      </c>
      <c r="M6896">
        <v>7141.0530534119753</v>
      </c>
      <c r="N6896">
        <v>5163.0724529947984</v>
      </c>
      <c r="O6896">
        <v>2.6995243831736983E-2</v>
      </c>
      <c r="P6896">
        <v>4.5737209919602513E-2</v>
      </c>
      <c r="Q6896">
        <v>3.3068586222015389E-2</v>
      </c>
      <c r="R6896">
        <v>-526011.52534460742</v>
      </c>
      <c r="S6896">
        <v>650165.11364449281</v>
      </c>
      <c r="T6896">
        <v>-131324.51852660067</v>
      </c>
      <c r="U6896">
        <v>-8.7848427601487061E-2</v>
      </c>
      <c r="V6896">
        <v>0.10858313965191595</v>
      </c>
      <c r="W6896">
        <v>-2.1932318784319765E-2</v>
      </c>
      <c r="X6896">
        <f t="shared" si="322"/>
        <v>8.7848427601487061E-2</v>
      </c>
      <c r="Y6896">
        <f t="shared" si="323"/>
        <v>0.10858313965191595</v>
      </c>
      <c r="Z6896">
        <f t="shared" si="324"/>
        <v>2.1932318784319765E-2</v>
      </c>
      <c r="AA6896">
        <v>0.98412229188253819</v>
      </c>
      <c r="AB6896">
        <v>0.95778444358834647</v>
      </c>
      <c r="AC6896">
        <v>0.97788626761239827</v>
      </c>
      <c r="AD6896">
        <v>14334.541287288783</v>
      </c>
      <c r="AE6896">
        <v>30092.842975403957</v>
      </c>
      <c r="AF6896">
        <v>29151.155352529189</v>
      </c>
      <c r="AG6896">
        <v>14366.702181507031</v>
      </c>
      <c r="AH6896">
        <v>30140.424863109714</v>
      </c>
      <c r="AI6896">
        <v>29214.597869470199</v>
      </c>
      <c r="AJ6896">
        <v>0</v>
      </c>
      <c r="AK6896">
        <v>0</v>
      </c>
      <c r="AL6896">
        <v>1</v>
      </c>
    </row>
    <row r="6897" spans="1:38" x14ac:dyDescent="0.25">
      <c r="A6897">
        <v>116892424.6674536</v>
      </c>
      <c r="B6897">
        <v>5987717.0224467777</v>
      </c>
      <c r="C6897">
        <v>6338442.7894667843</v>
      </c>
      <c r="D6897">
        <v>5055132.8874539752</v>
      </c>
      <c r="E6897">
        <v>5810996.7221354553</v>
      </c>
      <c r="F6897">
        <v>227851.05822019817</v>
      </c>
      <c r="G6897">
        <v>419724.16834371741</v>
      </c>
      <c r="H6897">
        <v>301604.21787729446</v>
      </c>
      <c r="I6897">
        <v>3.5947482021742118E-2</v>
      </c>
      <c r="J6897">
        <v>8.3029304607482257E-2</v>
      </c>
      <c r="K6897">
        <v>5.1902321116171511E-2</v>
      </c>
      <c r="L6897">
        <v>4344.9769466291027</v>
      </c>
      <c r="M6897">
        <v>7166.6127706743782</v>
      </c>
      <c r="N6897">
        <v>5111.4672784433942</v>
      </c>
      <c r="O6897">
        <v>2.7034421040398965E-2</v>
      </c>
      <c r="P6897">
        <v>4.5898226569620039E-2</v>
      </c>
      <c r="Q6897">
        <v>3.2736146176224543E-2</v>
      </c>
      <c r="R6897">
        <v>-350725.76702000666</v>
      </c>
      <c r="S6897">
        <v>932584.13499280252</v>
      </c>
      <c r="T6897">
        <v>176720.30031132232</v>
      </c>
      <c r="U6897">
        <v>-5.857420544511447E-2</v>
      </c>
      <c r="V6897">
        <v>0.15574953383680748</v>
      </c>
      <c r="W6897">
        <v>2.9513802948407976E-2</v>
      </c>
      <c r="X6897">
        <f t="shared" si="322"/>
        <v>5.857420544511447E-2</v>
      </c>
      <c r="Y6897">
        <f t="shared" si="323"/>
        <v>0.15574953383680748</v>
      </c>
      <c r="Z6897">
        <f t="shared" si="324"/>
        <v>2.9513802948407976E-2</v>
      </c>
      <c r="AA6897">
        <v>0.98405243415598054</v>
      </c>
      <c r="AB6897">
        <v>0.95720277375403873</v>
      </c>
      <c r="AC6897">
        <v>0.97818392960170664</v>
      </c>
      <c r="AD6897">
        <v>14335.334255672786</v>
      </c>
      <c r="AE6897">
        <v>30103.282913575327</v>
      </c>
      <c r="AF6897">
        <v>29121.802876995604</v>
      </c>
      <c r="AG6897">
        <v>14367.495149891034</v>
      </c>
      <c r="AH6897">
        <v>30150.864801281085</v>
      </c>
      <c r="AI6897">
        <v>29185.245393936613</v>
      </c>
      <c r="AJ6897">
        <v>0</v>
      </c>
      <c r="AK6897">
        <v>0</v>
      </c>
      <c r="AL6897">
        <v>1</v>
      </c>
    </row>
    <row r="6898" spans="1:38" x14ac:dyDescent="0.25">
      <c r="A6898">
        <v>116802265.15678588</v>
      </c>
      <c r="B6898">
        <v>5987717.0224467926</v>
      </c>
      <c r="C6898">
        <v>6349420.4379018098</v>
      </c>
      <c r="D6898">
        <v>5181350.7853167271</v>
      </c>
      <c r="E6898">
        <v>5916367.9373894641</v>
      </c>
      <c r="F6898">
        <v>224765.96872593547</v>
      </c>
      <c r="G6898">
        <v>416579.49815835332</v>
      </c>
      <c r="H6898">
        <v>305107.79477755021</v>
      </c>
      <c r="I6898">
        <v>3.5399446441478716E-2</v>
      </c>
      <c r="J6898">
        <v>8.0399786738795095E-2</v>
      </c>
      <c r="K6898">
        <v>5.1570118357475894E-2</v>
      </c>
      <c r="L6898">
        <v>4286.1462225781979</v>
      </c>
      <c r="M6898">
        <v>7112.9188564093947</v>
      </c>
      <c r="N6898">
        <v>5170.8444940844975</v>
      </c>
      <c r="O6898">
        <v>2.6631387019998422E-2</v>
      </c>
      <c r="P6898">
        <v>4.5539769004776888E-2</v>
      </c>
      <c r="Q6898">
        <v>3.3105827378874443E-2</v>
      </c>
      <c r="R6898">
        <v>-361703.41545501724</v>
      </c>
      <c r="S6898">
        <v>806366.23713006545</v>
      </c>
      <c r="T6898">
        <v>71349.085057328455</v>
      </c>
      <c r="U6898">
        <v>-6.0407566706820168E-2</v>
      </c>
      <c r="V6898">
        <v>0.13467006441806692</v>
      </c>
      <c r="W6898">
        <v>1.1915907981264736E-2</v>
      </c>
      <c r="X6898">
        <f t="shared" si="322"/>
        <v>6.0407566706820168E-2</v>
      </c>
      <c r="Y6898">
        <f t="shared" si="323"/>
        <v>0.13467006441806692</v>
      </c>
      <c r="Z6898">
        <f t="shared" si="324"/>
        <v>1.1915907981264736E-2</v>
      </c>
      <c r="AA6898">
        <v>0.98448142410116168</v>
      </c>
      <c r="AB6898">
        <v>0.95793406312465379</v>
      </c>
      <c r="AC6898">
        <v>0.97772306572492262</v>
      </c>
      <c r="AD6898">
        <v>14315.403628125736</v>
      </c>
      <c r="AE6898">
        <v>30081.308193250952</v>
      </c>
      <c r="AF6898">
        <v>29155.550570424257</v>
      </c>
      <c r="AG6898">
        <v>14347.564522343984</v>
      </c>
      <c r="AH6898">
        <v>30128.890080956709</v>
      </c>
      <c r="AI6898">
        <v>29218.993087365267</v>
      </c>
      <c r="AJ6898">
        <v>0</v>
      </c>
      <c r="AK6898">
        <v>0</v>
      </c>
      <c r="AL6898">
        <v>1</v>
      </c>
    </row>
    <row r="6899" spans="1:38" x14ac:dyDescent="0.25">
      <c r="A6899">
        <v>116660613.74273737</v>
      </c>
      <c r="B6899">
        <v>5987717.0224467777</v>
      </c>
      <c r="C6899">
        <v>6708514.5971654914</v>
      </c>
      <c r="D6899">
        <v>5378415.4188880259</v>
      </c>
      <c r="E6899">
        <v>6162082.9646229157</v>
      </c>
      <c r="F6899">
        <v>229848.26072658488</v>
      </c>
      <c r="G6899">
        <v>425200.30860234349</v>
      </c>
      <c r="H6899">
        <v>310148.48491765757</v>
      </c>
      <c r="I6899">
        <v>3.4262168979061515E-2</v>
      </c>
      <c r="J6899">
        <v>7.9056799351927443E-2</v>
      </c>
      <c r="K6899">
        <v>5.0331760655974368E-2</v>
      </c>
      <c r="L6899">
        <v>4383.0623473105152</v>
      </c>
      <c r="M6899">
        <v>7260.1155510035205</v>
      </c>
      <c r="N6899">
        <v>5256.2720882118911</v>
      </c>
      <c r="O6899">
        <v>2.7233646057148325E-2</v>
      </c>
      <c r="P6899">
        <v>4.6511126905887462E-2</v>
      </c>
      <c r="Q6899">
        <v>3.3673725497785655E-2</v>
      </c>
      <c r="R6899">
        <v>-720797.57471871376</v>
      </c>
      <c r="S6899">
        <v>609301.60355875175</v>
      </c>
      <c r="T6899">
        <v>-174365.94217613805</v>
      </c>
      <c r="U6899">
        <v>-0.12037936529341399</v>
      </c>
      <c r="V6899">
        <v>0.10175858365961508</v>
      </c>
      <c r="W6899">
        <v>-2.9120604985585375E-2</v>
      </c>
      <c r="X6899">
        <f t="shared" si="322"/>
        <v>0.12037936529341399</v>
      </c>
      <c r="Y6899">
        <f t="shared" si="323"/>
        <v>0.10175858365961508</v>
      </c>
      <c r="Z6899">
        <f t="shared" si="324"/>
        <v>2.9120604985585375E-2</v>
      </c>
      <c r="AA6899">
        <v>0.98383464217874117</v>
      </c>
      <c r="AB6899">
        <v>0.95645757023952249</v>
      </c>
      <c r="AC6899">
        <v>0.97712933026562931</v>
      </c>
      <c r="AD6899">
        <v>14348.093412071259</v>
      </c>
      <c r="AE6899">
        <v>30141.159685592109</v>
      </c>
      <c r="AF6899">
        <v>29203.430540561498</v>
      </c>
      <c r="AG6899">
        <v>14380.254306289507</v>
      </c>
      <c r="AH6899">
        <v>30188.741573297866</v>
      </c>
      <c r="AI6899">
        <v>29266.873057502507</v>
      </c>
      <c r="AJ6899">
        <v>0</v>
      </c>
      <c r="AK6899">
        <v>0</v>
      </c>
      <c r="AL6899">
        <v>1</v>
      </c>
    </row>
    <row r="6900" spans="1:38" x14ac:dyDescent="0.25">
      <c r="A6900">
        <v>116875831.87917531</v>
      </c>
      <c r="B6900">
        <v>5987717.0224467777</v>
      </c>
      <c r="C6900">
        <v>6507415.408856919</v>
      </c>
      <c r="D6900">
        <v>4998189.8021686338</v>
      </c>
      <c r="E6900">
        <v>5780663.596160125</v>
      </c>
      <c r="F6900">
        <v>233449.1380342042</v>
      </c>
      <c r="G6900">
        <v>427427.32400834374</v>
      </c>
      <c r="H6900">
        <v>309638.92182617646</v>
      </c>
      <c r="I6900">
        <v>3.5874325422112781E-2</v>
      </c>
      <c r="J6900">
        <v>8.5516425131132459E-2</v>
      </c>
      <c r="K6900">
        <v>5.3564598021558947E-2</v>
      </c>
      <c r="L6900">
        <v>4451.7288218551521</v>
      </c>
      <c r="M6900">
        <v>7298.1408977737819</v>
      </c>
      <c r="N6900">
        <v>5247.6362173784491</v>
      </c>
      <c r="O6900">
        <v>2.7641708843910089E-2</v>
      </c>
      <c r="P6900">
        <v>4.6694466508034993E-2</v>
      </c>
      <c r="Q6900">
        <v>3.3575067545417607E-2</v>
      </c>
      <c r="R6900">
        <v>-519698.38641014136</v>
      </c>
      <c r="S6900">
        <v>989527.22027814388</v>
      </c>
      <c r="T6900">
        <v>207053.42628665268</v>
      </c>
      <c r="U6900">
        <v>-8.6794079356438181E-2</v>
      </c>
      <c r="V6900">
        <v>0.16525951653503335</v>
      </c>
      <c r="W6900">
        <v>3.4579694649972598E-2</v>
      </c>
      <c r="X6900">
        <f t="shared" si="322"/>
        <v>8.6794079356438181E-2</v>
      </c>
      <c r="Y6900">
        <f t="shared" si="323"/>
        <v>0.16525951653503335</v>
      </c>
      <c r="Z6900">
        <f t="shared" si="324"/>
        <v>3.4579694649972598E-2</v>
      </c>
      <c r="AA6900">
        <v>0.98321402066653107</v>
      </c>
      <c r="AB6900">
        <v>0.9557097763997493</v>
      </c>
      <c r="AC6900">
        <v>0.97705392339018715</v>
      </c>
      <c r="AD6900">
        <v>14370.820017693859</v>
      </c>
      <c r="AE6900">
        <v>30156.42391951026</v>
      </c>
      <c r="AF6900">
        <v>29198.62584891211</v>
      </c>
      <c r="AG6900">
        <v>14402.980911912107</v>
      </c>
      <c r="AH6900">
        <v>30204.005807216017</v>
      </c>
      <c r="AI6900">
        <v>29262.06836585312</v>
      </c>
      <c r="AJ6900">
        <v>0</v>
      </c>
      <c r="AK6900">
        <v>0</v>
      </c>
      <c r="AL6900">
        <v>1</v>
      </c>
    </row>
    <row r="6901" spans="1:38" x14ac:dyDescent="0.25">
      <c r="A6901">
        <v>116787334.67868744</v>
      </c>
      <c r="B6901">
        <v>5987717.0224467777</v>
      </c>
      <c r="C6901">
        <v>6535797.3457651902</v>
      </c>
      <c r="D6901">
        <v>5352138.6237342209</v>
      </c>
      <c r="E6901">
        <v>6160217.9813620793</v>
      </c>
      <c r="F6901">
        <v>230433.97540201939</v>
      </c>
      <c r="G6901">
        <v>421333.73499089631</v>
      </c>
      <c r="H6901">
        <v>310011.56805174384</v>
      </c>
      <c r="I6901">
        <v>3.5257209367320269E-2</v>
      </c>
      <c r="J6901">
        <v>7.8722500408057269E-2</v>
      </c>
      <c r="K6901">
        <v>5.0324772433328328E-2</v>
      </c>
      <c r="L6901">
        <v>4394.2315592595151</v>
      </c>
      <c r="M6901">
        <v>7194.0954408633343</v>
      </c>
      <c r="N6901">
        <v>5253.9516761005789</v>
      </c>
      <c r="O6901">
        <v>2.7297764136844319E-2</v>
      </c>
      <c r="P6901">
        <v>4.6057987376120213E-2</v>
      </c>
      <c r="Q6901">
        <v>3.3636812572442915E-2</v>
      </c>
      <c r="R6901">
        <v>-548080.32331841253</v>
      </c>
      <c r="S6901">
        <v>635578.39871255681</v>
      </c>
      <c r="T6901">
        <v>-172500.9589153016</v>
      </c>
      <c r="U6901">
        <v>-9.153410578084549E-2</v>
      </c>
      <c r="V6901">
        <v>0.10614703339017158</v>
      </c>
      <c r="W6901">
        <v>-2.8809136816023422E-2</v>
      </c>
      <c r="X6901">
        <f t="shared" si="322"/>
        <v>9.153410578084549E-2</v>
      </c>
      <c r="Y6901">
        <f t="shared" si="323"/>
        <v>0.10614703339017158</v>
      </c>
      <c r="Z6901">
        <f t="shared" si="324"/>
        <v>2.8809136816023422E-2</v>
      </c>
      <c r="AA6901">
        <v>0.98361674212351147</v>
      </c>
      <c r="AB6901">
        <v>0.95679157317121877</v>
      </c>
      <c r="AC6901">
        <v>0.97690670920921763</v>
      </c>
      <c r="AD6901">
        <v>14351.814239209385</v>
      </c>
      <c r="AE6901">
        <v>30114.466827229877</v>
      </c>
      <c r="AF6901">
        <v>29202.140321732393</v>
      </c>
      <c r="AG6901">
        <v>14383.975133427633</v>
      </c>
      <c r="AH6901">
        <v>30162.048714935634</v>
      </c>
      <c r="AI6901">
        <v>29265.582838673403</v>
      </c>
      <c r="AJ6901">
        <v>0</v>
      </c>
      <c r="AK6901">
        <v>0</v>
      </c>
      <c r="AL6901">
        <v>1</v>
      </c>
    </row>
    <row r="6902" spans="1:38" x14ac:dyDescent="0.25">
      <c r="A6902">
        <v>116924542.42503011</v>
      </c>
      <c r="B6902">
        <v>5987717.0224467926</v>
      </c>
      <c r="C6902">
        <v>6228412.2577889534</v>
      </c>
      <c r="D6902">
        <v>4926857.2905047499</v>
      </c>
      <c r="E6902">
        <v>5709133.4631605009</v>
      </c>
      <c r="F6902">
        <v>219096.05474602949</v>
      </c>
      <c r="G6902">
        <v>421774.11956367025</v>
      </c>
      <c r="H6902">
        <v>302887.51862056967</v>
      </c>
      <c r="I6902">
        <v>3.5176871035156432E-2</v>
      </c>
      <c r="J6902">
        <v>8.5607131421592292E-2</v>
      </c>
      <c r="K6902">
        <v>5.3053150810892964E-2</v>
      </c>
      <c r="L6902">
        <v>4178.0245148077938</v>
      </c>
      <c r="M6902">
        <v>7201.614821307172</v>
      </c>
      <c r="N6902">
        <v>5133.2161445694055</v>
      </c>
      <c r="O6902">
        <v>2.5990066332536543E-2</v>
      </c>
      <c r="P6902">
        <v>4.6110807062904803E-2</v>
      </c>
      <c r="Q6902">
        <v>3.2867175644290411E-2</v>
      </c>
      <c r="R6902">
        <v>-240695.2353421608</v>
      </c>
      <c r="S6902">
        <v>1060859.7319420427</v>
      </c>
      <c r="T6902">
        <v>278583.55928629171</v>
      </c>
      <c r="U6902">
        <v>-4.0198164749576666E-2</v>
      </c>
      <c r="V6902">
        <v>0.17717265661772005</v>
      </c>
      <c r="W6902">
        <v>4.6525839187445878E-2</v>
      </c>
      <c r="X6902">
        <f t="shared" si="322"/>
        <v>4.0198164749576666E-2</v>
      </c>
      <c r="Y6902">
        <f t="shared" si="323"/>
        <v>0.17717265661772005</v>
      </c>
      <c r="Z6902">
        <f t="shared" si="324"/>
        <v>4.6525839187445878E-2</v>
      </c>
      <c r="AA6902">
        <v>0.98510295425009364</v>
      </c>
      <c r="AB6902">
        <v>0.95645386895127771</v>
      </c>
      <c r="AC6902">
        <v>0.97782995822319252</v>
      </c>
      <c r="AD6902">
        <v>14278.050285316853</v>
      </c>
      <c r="AE6902">
        <v>30117.51935207998</v>
      </c>
      <c r="AF6902">
        <v>29134.209367204719</v>
      </c>
      <c r="AG6902">
        <v>14310.211179535101</v>
      </c>
      <c r="AH6902">
        <v>30165.101239785738</v>
      </c>
      <c r="AI6902">
        <v>29197.651884145729</v>
      </c>
      <c r="AJ6902">
        <v>1</v>
      </c>
      <c r="AK6902">
        <v>0</v>
      </c>
      <c r="AL6902">
        <v>1</v>
      </c>
    </row>
    <row r="6903" spans="1:38" x14ac:dyDescent="0.25">
      <c r="A6903">
        <v>116794945.8346561</v>
      </c>
      <c r="B6903">
        <v>5987717.0224467926</v>
      </c>
      <c r="C6903">
        <v>6425256.7588752098</v>
      </c>
      <c r="D6903">
        <v>5270766.3657661248</v>
      </c>
      <c r="E6903">
        <v>6050083.7162062842</v>
      </c>
      <c r="F6903">
        <v>222252.22085142654</v>
      </c>
      <c r="G6903">
        <v>414405.7745384298</v>
      </c>
      <c r="H6903">
        <v>295811.12159158872</v>
      </c>
      <c r="I6903">
        <v>3.4590403028552819E-2</v>
      </c>
      <c r="J6903">
        <v>7.8623438373215476E-2</v>
      </c>
      <c r="K6903">
        <v>4.889372370157509E-2</v>
      </c>
      <c r="L6903">
        <v>4238.2106253082311</v>
      </c>
      <c r="M6903">
        <v>7075.8034443616825</v>
      </c>
      <c r="N6903">
        <v>5013.2882068320532</v>
      </c>
      <c r="O6903">
        <v>2.6369089351861559E-2</v>
      </c>
      <c r="P6903">
        <v>4.533510069983536E-2</v>
      </c>
      <c r="Q6903">
        <v>3.2120440806638492E-2</v>
      </c>
      <c r="R6903">
        <v>-437539.73642841727</v>
      </c>
      <c r="S6903">
        <v>716950.65668066777</v>
      </c>
      <c r="T6903">
        <v>-62366.693759491667</v>
      </c>
      <c r="U6903">
        <v>-7.3072881498602124E-2</v>
      </c>
      <c r="V6903">
        <v>0.11973689704990374</v>
      </c>
      <c r="W6903">
        <v>-1.0415771741665646E-2</v>
      </c>
      <c r="X6903">
        <f t="shared" si="322"/>
        <v>7.3072881498602124E-2</v>
      </c>
      <c r="Y6903">
        <f t="shared" si="323"/>
        <v>0.11973689704990374</v>
      </c>
      <c r="Z6903">
        <f t="shared" si="324"/>
        <v>1.0415771741665646E-2</v>
      </c>
      <c r="AA6903">
        <v>0.98484648423485954</v>
      </c>
      <c r="AB6903">
        <v>0.95848311852093349</v>
      </c>
      <c r="AC6903">
        <v>0.97911588094944679</v>
      </c>
      <c r="AD6903">
        <v>14298.960726171032</v>
      </c>
      <c r="AE6903">
        <v>30066.021195723093</v>
      </c>
      <c r="AF6903">
        <v>29065.13222653441</v>
      </c>
      <c r="AG6903">
        <v>14331.12162038928</v>
      </c>
      <c r="AH6903">
        <v>30113.60308342885</v>
      </c>
      <c r="AI6903">
        <v>29128.574743475419</v>
      </c>
      <c r="AJ6903">
        <v>0</v>
      </c>
      <c r="AK6903">
        <v>0</v>
      </c>
      <c r="AL6903">
        <v>1</v>
      </c>
    </row>
    <row r="6904" spans="1:38" x14ac:dyDescent="0.25">
      <c r="A6904">
        <v>116866261.86960663</v>
      </c>
      <c r="B6904">
        <v>5987717.0224467777</v>
      </c>
      <c r="C6904">
        <v>6135216.6284687836</v>
      </c>
      <c r="D6904">
        <v>4850504.5026396792</v>
      </c>
      <c r="E6904">
        <v>5579738.5283478945</v>
      </c>
      <c r="F6904">
        <v>218154.68612265386</v>
      </c>
      <c r="G6904">
        <v>416426.49668112554</v>
      </c>
      <c r="H6904">
        <v>303064.81680813123</v>
      </c>
      <c r="I6904">
        <v>3.5557780488201039E-2</v>
      </c>
      <c r="J6904">
        <v>8.5852202890339194E-2</v>
      </c>
      <c r="K6904">
        <v>5.4315236326650189E-2</v>
      </c>
      <c r="L6904">
        <v>4160.0732048652517</v>
      </c>
      <c r="M6904">
        <v>7110.3064208544938</v>
      </c>
      <c r="N6904">
        <v>5136.2209231186744</v>
      </c>
      <c r="O6904">
        <v>2.5868758123939836E-2</v>
      </c>
      <c r="P6904">
        <v>4.5529065605613685E-2</v>
      </c>
      <c r="Q6904">
        <v>3.2888503748266421E-2</v>
      </c>
      <c r="R6904">
        <v>-147499.6060220059</v>
      </c>
      <c r="S6904">
        <v>1137212.5198070984</v>
      </c>
      <c r="T6904">
        <v>407978.49409888312</v>
      </c>
      <c r="U6904">
        <v>-2.4633696861267623E-2</v>
      </c>
      <c r="V6904">
        <v>0.18992422580157203</v>
      </c>
      <c r="W6904">
        <v>6.8135900973518237E-2</v>
      </c>
      <c r="X6904">
        <f t="shared" si="322"/>
        <v>2.4633696861267623E-2</v>
      </c>
      <c r="Y6904">
        <f t="shared" si="323"/>
        <v>0.18992422580157203</v>
      </c>
      <c r="Z6904">
        <f t="shared" si="324"/>
        <v>6.8135900973518237E-2</v>
      </c>
      <c r="AA6904">
        <v>0.98535339701898339</v>
      </c>
      <c r="AB6904">
        <v>0.95779242937214515</v>
      </c>
      <c r="AC6904">
        <v>0.97793018336399218</v>
      </c>
      <c r="AD6904">
        <v>14271.755119064908</v>
      </c>
      <c r="AE6904">
        <v>30080.234802844989</v>
      </c>
      <c r="AF6904">
        <v>29135.919288228361</v>
      </c>
      <c r="AG6904">
        <v>14303.916013283157</v>
      </c>
      <c r="AH6904">
        <v>30127.816690550746</v>
      </c>
      <c r="AI6904">
        <v>29199.36180516937</v>
      </c>
      <c r="AJ6904">
        <v>1</v>
      </c>
      <c r="AK6904">
        <v>0</v>
      </c>
      <c r="AL6904">
        <v>0</v>
      </c>
    </row>
    <row r="6905" spans="1:38" x14ac:dyDescent="0.25">
      <c r="A6905">
        <v>116903111.23757672</v>
      </c>
      <c r="B6905">
        <v>5987717.0224467777</v>
      </c>
      <c r="C6905">
        <v>6119959.4389886111</v>
      </c>
      <c r="D6905">
        <v>4851703.9270869745</v>
      </c>
      <c r="E6905">
        <v>5633599.9563696058</v>
      </c>
      <c r="F6905">
        <v>219671.44752103044</v>
      </c>
      <c r="G6905">
        <v>422653.04519974714</v>
      </c>
      <c r="H6905">
        <v>306936.64020360919</v>
      </c>
      <c r="I6905">
        <v>3.5894265266132791E-2</v>
      </c>
      <c r="J6905">
        <v>8.7114352308285528E-2</v>
      </c>
      <c r="K6905">
        <v>5.4483215453836512E-2</v>
      </c>
      <c r="L6905">
        <v>4188.9968945815144</v>
      </c>
      <c r="M6905">
        <v>7216.6221050498216</v>
      </c>
      <c r="N6905">
        <v>5201.8390326172293</v>
      </c>
      <c r="O6905">
        <v>2.6070371849682087E-2</v>
      </c>
      <c r="P6905">
        <v>4.6222240293119346E-2</v>
      </c>
      <c r="Q6905">
        <v>3.3317617332839562E-2</v>
      </c>
      <c r="R6905">
        <v>-132242.41654183343</v>
      </c>
      <c r="S6905">
        <v>1136013.0953598032</v>
      </c>
      <c r="T6905">
        <v>354117.06607717182</v>
      </c>
      <c r="U6905">
        <v>-2.2085615610437589E-2</v>
      </c>
      <c r="V6905">
        <v>0.18972391165132099</v>
      </c>
      <c r="W6905">
        <v>5.9140581418536703E-2</v>
      </c>
      <c r="X6905">
        <f t="shared" si="322"/>
        <v>2.2085615610437589E-2</v>
      </c>
      <c r="Y6905">
        <f t="shared" si="323"/>
        <v>0.18972391165132099</v>
      </c>
      <c r="Z6905">
        <f t="shared" si="324"/>
        <v>5.9140581418536703E-2</v>
      </c>
      <c r="AA6905">
        <v>0.98505024250817319</v>
      </c>
      <c r="AB6905">
        <v>0.95646381940077607</v>
      </c>
      <c r="AC6905">
        <v>0.97733301131848582</v>
      </c>
      <c r="AD6905">
        <v>14281.884774949433</v>
      </c>
      <c r="AE6905">
        <v>30123.602106740746</v>
      </c>
      <c r="AF6905">
        <v>29173.013035350814</v>
      </c>
      <c r="AG6905">
        <v>14314.045669167681</v>
      </c>
      <c r="AH6905">
        <v>30171.183994446503</v>
      </c>
      <c r="AI6905">
        <v>29236.455552291824</v>
      </c>
      <c r="AJ6905">
        <v>1</v>
      </c>
      <c r="AK6905">
        <v>0</v>
      </c>
      <c r="AL6905">
        <v>1</v>
      </c>
    </row>
    <row r="6906" spans="1:38" x14ac:dyDescent="0.25">
      <c r="A6906">
        <v>116816558.18922393</v>
      </c>
      <c r="B6906">
        <v>5987717.0224467926</v>
      </c>
      <c r="C6906">
        <v>6390567.9090753477</v>
      </c>
      <c r="D6906">
        <v>5103004.7511904929</v>
      </c>
      <c r="E6906">
        <v>5834420.0923160771</v>
      </c>
      <c r="F6906">
        <v>225483.02742904794</v>
      </c>
      <c r="G6906">
        <v>419904.10975222517</v>
      </c>
      <c r="H6906">
        <v>309330.09246326925</v>
      </c>
      <c r="I6906">
        <v>3.5283722923722616E-2</v>
      </c>
      <c r="J6906">
        <v>8.2285659180361265E-2</v>
      </c>
      <c r="K6906">
        <v>5.3018138490002892E-2</v>
      </c>
      <c r="L6906">
        <v>4299.8200828566632</v>
      </c>
      <c r="M6906">
        <v>7169.6851941692512</v>
      </c>
      <c r="N6906">
        <v>5242.4023012408297</v>
      </c>
      <c r="O6906">
        <v>2.6758637182418429E-2</v>
      </c>
      <c r="P6906">
        <v>4.5937762786673199E-2</v>
      </c>
      <c r="Q6906">
        <v>3.3589233951660989E-2</v>
      </c>
      <c r="R6906">
        <v>-402850.88662855513</v>
      </c>
      <c r="S6906">
        <v>884712.27125629969</v>
      </c>
      <c r="T6906">
        <v>153296.93013071548</v>
      </c>
      <c r="U6906">
        <v>-6.7279546631603515E-2</v>
      </c>
      <c r="V6906">
        <v>0.14775452279052009</v>
      </c>
      <c r="W6906">
        <v>2.5601899614833994E-2</v>
      </c>
      <c r="X6906">
        <f t="shared" si="322"/>
        <v>6.7279546631603515E-2</v>
      </c>
      <c r="Y6906">
        <f t="shared" si="323"/>
        <v>0.14775452279052009</v>
      </c>
      <c r="Z6906">
        <f t="shared" si="324"/>
        <v>2.5601899614833994E-2</v>
      </c>
      <c r="AA6906">
        <v>0.98423436146841237</v>
      </c>
      <c r="AB6906">
        <v>0.9569790955357429</v>
      </c>
      <c r="AC6906">
        <v>0.97695176540847395</v>
      </c>
      <c r="AD6906">
        <v>14320.060343495288</v>
      </c>
      <c r="AE6906">
        <v>30104.535345913369</v>
      </c>
      <c r="AF6906">
        <v>29195.710034218759</v>
      </c>
      <c r="AG6906">
        <v>14352.221237713537</v>
      </c>
      <c r="AH6906">
        <v>30152.117233619127</v>
      </c>
      <c r="AI6906">
        <v>29259.152551159768</v>
      </c>
      <c r="AJ6906">
        <v>0</v>
      </c>
      <c r="AK6906">
        <v>0</v>
      </c>
      <c r="AL6906">
        <v>1</v>
      </c>
    </row>
    <row r="6907" spans="1:38" x14ac:dyDescent="0.25">
      <c r="A6907">
        <v>116856358.73016314</v>
      </c>
      <c r="B6907">
        <v>5987717.0224467777</v>
      </c>
      <c r="C6907">
        <v>6664887.1442778734</v>
      </c>
      <c r="D6907">
        <v>5462194.6465598037</v>
      </c>
      <c r="E6907">
        <v>6216983.1470129443</v>
      </c>
      <c r="F6907">
        <v>219959.72399947196</v>
      </c>
      <c r="G6907">
        <v>416718.11513997184</v>
      </c>
      <c r="H6907">
        <v>298869.65388357732</v>
      </c>
      <c r="I6907">
        <v>3.3002767974596232E-2</v>
      </c>
      <c r="J6907">
        <v>7.6291333814409015E-2</v>
      </c>
      <c r="K6907">
        <v>4.8073100218580189E-2</v>
      </c>
      <c r="L6907">
        <v>4194.4941464392314</v>
      </c>
      <c r="M6907">
        <v>7115.2856827816295</v>
      </c>
      <c r="N6907">
        <v>5065.1229850078735</v>
      </c>
      <c r="O6907">
        <v>2.6081442132622729E-2</v>
      </c>
      <c r="P6907">
        <v>4.5561705077120762E-2</v>
      </c>
      <c r="Q6907">
        <v>3.2433784096783519E-2</v>
      </c>
      <c r="R6907">
        <v>-677170.12183109578</v>
      </c>
      <c r="S6907">
        <v>525522.37588697392</v>
      </c>
      <c r="T6907">
        <v>-229266.12456616666</v>
      </c>
      <c r="U6907">
        <v>-0.11309320719274436</v>
      </c>
      <c r="V6907">
        <v>8.7766735454747363E-2</v>
      </c>
      <c r="W6907">
        <v>-3.8289405412228548E-2</v>
      </c>
      <c r="X6907">
        <f t="shared" si="322"/>
        <v>0.11309320719274436</v>
      </c>
      <c r="Y6907">
        <f t="shared" si="323"/>
        <v>8.7766735454747363E-2</v>
      </c>
      <c r="Z6907">
        <f t="shared" si="324"/>
        <v>3.8289405412228548E-2</v>
      </c>
      <c r="AA6907">
        <v>0.98499552581735772</v>
      </c>
      <c r="AB6907">
        <v>0.95760480659695024</v>
      </c>
      <c r="AC6907">
        <v>0.97847170982062914</v>
      </c>
      <c r="AD6907">
        <v>14283.802110658042</v>
      </c>
      <c r="AE6907">
        <v>30082.280328098237</v>
      </c>
      <c r="AF6907">
        <v>29095.189058797245</v>
      </c>
      <c r="AG6907">
        <v>14315.96300487629</v>
      </c>
      <c r="AH6907">
        <v>30129.862215803994</v>
      </c>
      <c r="AI6907">
        <v>29158.631575738254</v>
      </c>
      <c r="AJ6907">
        <v>0</v>
      </c>
      <c r="AK6907">
        <v>1</v>
      </c>
      <c r="AL6907">
        <v>1</v>
      </c>
    </row>
    <row r="6908" spans="1:38" x14ac:dyDescent="0.25">
      <c r="A6908">
        <v>116974291.34007134</v>
      </c>
      <c r="B6908">
        <v>5987717.0224467777</v>
      </c>
      <c r="C6908">
        <v>6329763.9862551345</v>
      </c>
      <c r="D6908">
        <v>4904452.1373701096</v>
      </c>
      <c r="E6908">
        <v>5715246.4374583829</v>
      </c>
      <c r="F6908">
        <v>232758.9859962815</v>
      </c>
      <c r="G6908">
        <v>426822.97219042911</v>
      </c>
      <c r="H6908">
        <v>309537.04316241574</v>
      </c>
      <c r="I6908">
        <v>3.6772142926925815E-2</v>
      </c>
      <c r="J6908">
        <v>8.7027655737160953E-2</v>
      </c>
      <c r="K6908">
        <v>5.4159876839898681E-2</v>
      </c>
      <c r="L6908">
        <v>4438.5680548266082</v>
      </c>
      <c r="M6908">
        <v>7287.8218459228056</v>
      </c>
      <c r="N6908">
        <v>5245.9096186596153</v>
      </c>
      <c r="O6908">
        <v>2.7559880307052458E-2</v>
      </c>
      <c r="P6908">
        <v>4.6608250792746282E-2</v>
      </c>
      <c r="Q6908">
        <v>3.3549485197604707E-2</v>
      </c>
      <c r="R6908">
        <v>-342046.96380835678</v>
      </c>
      <c r="S6908">
        <v>1083264.8850766681</v>
      </c>
      <c r="T6908">
        <v>272470.58498839475</v>
      </c>
      <c r="U6908">
        <v>-5.7124771014743975E-2</v>
      </c>
      <c r="V6908">
        <v>0.18091450898827055</v>
      </c>
      <c r="W6908">
        <v>4.5504920150193459E-2</v>
      </c>
      <c r="X6908">
        <f t="shared" si="322"/>
        <v>5.7124771014743975E-2</v>
      </c>
      <c r="Y6908">
        <f t="shared" si="323"/>
        <v>0.18091450898827055</v>
      </c>
      <c r="Z6908">
        <f t="shared" si="324"/>
        <v>4.5504920150193459E-2</v>
      </c>
      <c r="AA6908">
        <v>0.98325412457939798</v>
      </c>
      <c r="AB6908">
        <v>0.95577987044158952</v>
      </c>
      <c r="AC6908">
        <v>0.97704043077774638</v>
      </c>
      <c r="AD6908">
        <v>14366.491465854058</v>
      </c>
      <c r="AE6908">
        <v>30152.28949587723</v>
      </c>
      <c r="AF6908">
        <v>29197.664282329981</v>
      </c>
      <c r="AG6908">
        <v>14398.652360072307</v>
      </c>
      <c r="AH6908">
        <v>30199.871383582988</v>
      </c>
      <c r="AI6908">
        <v>29261.10679927099</v>
      </c>
      <c r="AJ6908">
        <v>0</v>
      </c>
      <c r="AK6908">
        <v>0</v>
      </c>
      <c r="AL6908">
        <v>1</v>
      </c>
    </row>
    <row r="6909" spans="1:38" x14ac:dyDescent="0.25">
      <c r="A6909">
        <v>116798442.00324756</v>
      </c>
      <c r="B6909">
        <v>5987717.0224467777</v>
      </c>
      <c r="C6909">
        <v>6391297.1558816703</v>
      </c>
      <c r="D6909">
        <v>5141722.7665053513</v>
      </c>
      <c r="E6909">
        <v>5917686.2820636239</v>
      </c>
      <c r="F6909">
        <v>222153.8078250121</v>
      </c>
      <c r="G6909">
        <v>419517.65998624527</v>
      </c>
      <c r="H6909">
        <v>301672.17910137249</v>
      </c>
      <c r="I6909">
        <v>3.4758798160491149E-2</v>
      </c>
      <c r="J6909">
        <v>8.1590875089396678E-2</v>
      </c>
      <c r="K6909">
        <v>5.0978062155091625E-2</v>
      </c>
      <c r="L6909">
        <v>4236.3339505437652</v>
      </c>
      <c r="M6909">
        <v>7163.0867277549296</v>
      </c>
      <c r="N6909">
        <v>5112.6190580024568</v>
      </c>
      <c r="O6909">
        <v>2.6366420677731449E-2</v>
      </c>
      <c r="P6909">
        <v>4.5901705934665228E-2</v>
      </c>
      <c r="Q6909">
        <v>3.2762124133871431E-2</v>
      </c>
      <c r="R6909">
        <v>-403580.13343489263</v>
      </c>
      <c r="S6909">
        <v>845994.25594142638</v>
      </c>
      <c r="T6909">
        <v>70030.740383153781</v>
      </c>
      <c r="U6909">
        <v>-6.7401337090906233E-2</v>
      </c>
      <c r="V6909">
        <v>0.14128828279124744</v>
      </c>
      <c r="W6909">
        <v>1.1695733135120156E-2</v>
      </c>
      <c r="X6909">
        <f t="shared" si="322"/>
        <v>6.7401337090906233E-2</v>
      </c>
      <c r="Y6909">
        <f t="shared" si="323"/>
        <v>0.14128828279124744</v>
      </c>
      <c r="Z6909">
        <f t="shared" si="324"/>
        <v>1.1695733135120156E-2</v>
      </c>
      <c r="AA6909">
        <v>0.98481937754714965</v>
      </c>
      <c r="AB6909">
        <v>0.9570925995809656</v>
      </c>
      <c r="AC6909">
        <v>0.97809636138108036</v>
      </c>
      <c r="AD6909">
        <v>14298.313210891374</v>
      </c>
      <c r="AE6909">
        <v>30101.844907479011</v>
      </c>
      <c r="AF6909">
        <v>29122.461224309016</v>
      </c>
      <c r="AG6909">
        <v>14330.474105109623</v>
      </c>
      <c r="AH6909">
        <v>30149.426795184769</v>
      </c>
      <c r="AI6909">
        <v>29185.903741250026</v>
      </c>
      <c r="AJ6909">
        <v>0</v>
      </c>
      <c r="AK6909">
        <v>0</v>
      </c>
      <c r="AL6909">
        <v>1</v>
      </c>
    </row>
    <row r="6910" spans="1:38" x14ac:dyDescent="0.25">
      <c r="A6910">
        <v>116890695.27489358</v>
      </c>
      <c r="B6910">
        <v>5987717.0224467777</v>
      </c>
      <c r="C6910">
        <v>6190142.0394879077</v>
      </c>
      <c r="D6910">
        <v>4889289.8261275692</v>
      </c>
      <c r="E6910">
        <v>5642389.916991869</v>
      </c>
      <c r="F6910">
        <v>222731.95694421607</v>
      </c>
      <c r="G6910">
        <v>419116.87730864796</v>
      </c>
      <c r="H6910">
        <v>300769.65717932949</v>
      </c>
      <c r="I6910">
        <v>3.5981719890007896E-2</v>
      </c>
      <c r="J6910">
        <v>8.5721422172389039E-2</v>
      </c>
      <c r="K6910">
        <v>5.3305365563902578E-2</v>
      </c>
      <c r="L6910">
        <v>4247.3588920747698</v>
      </c>
      <c r="M6910">
        <v>7156.2435329327955</v>
      </c>
      <c r="N6910">
        <v>5097.3234785670293</v>
      </c>
      <c r="O6910">
        <v>2.6419229914630925E-2</v>
      </c>
      <c r="P6910">
        <v>4.5825185978631076E-2</v>
      </c>
      <c r="Q6910">
        <v>3.2640839474456493E-2</v>
      </c>
      <c r="R6910">
        <v>-202425.01704112999</v>
      </c>
      <c r="S6910">
        <v>1098427.1963192085</v>
      </c>
      <c r="T6910">
        <v>345327.10545490868</v>
      </c>
      <c r="U6910">
        <v>-3.3806710684936889E-2</v>
      </c>
      <c r="V6910">
        <v>0.18344674476122039</v>
      </c>
      <c r="W6910">
        <v>5.7672582749041919E-2</v>
      </c>
      <c r="X6910">
        <f t="shared" si="322"/>
        <v>3.3806710684936889E-2</v>
      </c>
      <c r="Y6910">
        <f t="shared" si="323"/>
        <v>0.18344674476122039</v>
      </c>
      <c r="Z6910">
        <f t="shared" si="324"/>
        <v>5.7672582749041919E-2</v>
      </c>
      <c r="AA6910">
        <v>0.98473637220618737</v>
      </c>
      <c r="AB6910">
        <v>0.95737547203301232</v>
      </c>
      <c r="AC6910">
        <v>0.97832937876343162</v>
      </c>
      <c r="AD6910">
        <v>14302.113082926127</v>
      </c>
      <c r="AE6910">
        <v>30099.052065016615</v>
      </c>
      <c r="AF6910">
        <v>29113.706284428412</v>
      </c>
      <c r="AG6910">
        <v>14334.273977144376</v>
      </c>
      <c r="AH6910">
        <v>30146.633952722372</v>
      </c>
      <c r="AI6910">
        <v>29177.148801369422</v>
      </c>
      <c r="AJ6910">
        <v>1</v>
      </c>
      <c r="AK6910">
        <v>0</v>
      </c>
      <c r="AL6910">
        <v>1</v>
      </c>
    </row>
    <row r="6911" spans="1:38" x14ac:dyDescent="0.25">
      <c r="A6911">
        <v>117008769.1155571</v>
      </c>
      <c r="B6911">
        <v>5987717.0224467926</v>
      </c>
      <c r="C6911">
        <v>6140365.7488477575</v>
      </c>
      <c r="D6911">
        <v>4870563.1459807307</v>
      </c>
      <c r="E6911">
        <v>5615888.1554671731</v>
      </c>
      <c r="F6911">
        <v>239041.12459063475</v>
      </c>
      <c r="G6911">
        <v>423516.63518583862</v>
      </c>
      <c r="H6911">
        <v>311479.45221172663</v>
      </c>
      <c r="I6911">
        <v>3.8929460290780059E-2</v>
      </c>
      <c r="J6911">
        <v>8.6954346446638631E-2</v>
      </c>
      <c r="K6911">
        <v>5.5463970005972342E-2</v>
      </c>
      <c r="L6911">
        <v>4558.36450247626</v>
      </c>
      <c r="M6911">
        <v>7231.3675390508515</v>
      </c>
      <c r="N6911">
        <v>5278.8287879165391</v>
      </c>
      <c r="O6911">
        <v>2.8370227554845206E-2</v>
      </c>
      <c r="P6911">
        <v>4.6296150157270698E-2</v>
      </c>
      <c r="Q6911">
        <v>3.3795744567006826E-2</v>
      </c>
      <c r="R6911">
        <v>-152648.72640096489</v>
      </c>
      <c r="S6911">
        <v>1117153.8764660619</v>
      </c>
      <c r="T6911">
        <v>371828.86697961949</v>
      </c>
      <c r="U6911">
        <v>-2.5493644043082589E-2</v>
      </c>
      <c r="V6911">
        <v>0.18657426065361274</v>
      </c>
      <c r="W6911">
        <v>6.209860378934158E-2</v>
      </c>
      <c r="X6911">
        <f t="shared" si="322"/>
        <v>2.5493644043082589E-2</v>
      </c>
      <c r="Y6911">
        <f t="shared" si="323"/>
        <v>0.18657426065361274</v>
      </c>
      <c r="Z6911">
        <f t="shared" si="324"/>
        <v>6.209860378934158E-2</v>
      </c>
      <c r="AA6911">
        <v>0.98247673940984293</v>
      </c>
      <c r="AB6911">
        <v>0.95629048850109966</v>
      </c>
      <c r="AC6911">
        <v>0.97665962405629436</v>
      </c>
      <c r="AD6911">
        <v>14405.427571495053</v>
      </c>
      <c r="AE6911">
        <v>30129.566420693318</v>
      </c>
      <c r="AF6911">
        <v>29215.943145429836</v>
      </c>
      <c r="AG6911">
        <v>14437.588465713301</v>
      </c>
      <c r="AH6911">
        <v>30177.148308399075</v>
      </c>
      <c r="AI6911">
        <v>29279.385662370845</v>
      </c>
      <c r="AJ6911">
        <v>1</v>
      </c>
      <c r="AK6911">
        <v>0</v>
      </c>
      <c r="AL6911">
        <v>1</v>
      </c>
    </row>
    <row r="6912" spans="1:38" x14ac:dyDescent="0.25">
      <c r="A6912">
        <v>116755021.24493799</v>
      </c>
      <c r="B6912">
        <v>5987717.0224467777</v>
      </c>
      <c r="C6912">
        <v>6604755.8940513143</v>
      </c>
      <c r="D6912">
        <v>5391556.5242979079</v>
      </c>
      <c r="E6912">
        <v>6195214.5506844101</v>
      </c>
      <c r="F6912">
        <v>218249.0034451767</v>
      </c>
      <c r="G6912">
        <v>424957.03538746701</v>
      </c>
      <c r="H6912">
        <v>302453.47386650107</v>
      </c>
      <c r="I6912">
        <v>3.3044219490647092E-2</v>
      </c>
      <c r="J6912">
        <v>7.8818989186579133E-2</v>
      </c>
      <c r="K6912">
        <v>4.8820500305851042E-2</v>
      </c>
      <c r="L6912">
        <v>4161.8717771221927</v>
      </c>
      <c r="M6912">
        <v>7255.9617636832018</v>
      </c>
      <c r="N6912">
        <v>5125.860128219846</v>
      </c>
      <c r="O6912">
        <v>2.5866571949420682E-2</v>
      </c>
      <c r="P6912">
        <v>4.6472014044782205E-2</v>
      </c>
      <c r="Q6912">
        <v>3.282942380739675E-2</v>
      </c>
      <c r="R6912">
        <v>-617038.87160453666</v>
      </c>
      <c r="S6912">
        <v>596160.49814886972</v>
      </c>
      <c r="T6912">
        <v>-207497.52823763248</v>
      </c>
      <c r="U6912">
        <v>-0.10305077365736871</v>
      </c>
      <c r="V6912">
        <v>9.9563906563049129E-2</v>
      </c>
      <c r="W6912">
        <v>-3.4653863477476461E-2</v>
      </c>
      <c r="X6912">
        <f t="shared" si="322"/>
        <v>0.10305077365736871</v>
      </c>
      <c r="Y6912">
        <f t="shared" si="323"/>
        <v>9.9563906563049129E-2</v>
      </c>
      <c r="Z6912">
        <f t="shared" si="324"/>
        <v>3.4653863477476461E-2</v>
      </c>
      <c r="AA6912">
        <v>0.98548518780863426</v>
      </c>
      <c r="AB6912">
        <v>0.9562297202279797</v>
      </c>
      <c r="AC6912">
        <v>0.97811127494639982</v>
      </c>
      <c r="AD6912">
        <v>14272.387065727926</v>
      </c>
      <c r="AE6912">
        <v>30139.487420197242</v>
      </c>
      <c r="AF6912">
        <v>29130.019071141905</v>
      </c>
      <c r="AG6912">
        <v>14304.547959946174</v>
      </c>
      <c r="AH6912">
        <v>30187.069307902999</v>
      </c>
      <c r="AI6912">
        <v>29193.461588082915</v>
      </c>
      <c r="AJ6912">
        <v>0</v>
      </c>
      <c r="AK6912">
        <v>0</v>
      </c>
      <c r="AL6912">
        <v>1</v>
      </c>
    </row>
    <row r="6913" spans="1:38" x14ac:dyDescent="0.25">
      <c r="A6913">
        <v>116838200.07247932</v>
      </c>
      <c r="B6913">
        <v>5987717.0224467777</v>
      </c>
      <c r="C6913">
        <v>6489571.4458638355</v>
      </c>
      <c r="D6913">
        <v>5196937.9682715926</v>
      </c>
      <c r="E6913">
        <v>5956324.9866149751</v>
      </c>
      <c r="F6913">
        <v>226396.29071310992</v>
      </c>
      <c r="G6913">
        <v>423764.30425051134</v>
      </c>
      <c r="H6913">
        <v>306228.8315428184</v>
      </c>
      <c r="I6913">
        <v>3.4886169695751611E-2</v>
      </c>
      <c r="J6913">
        <v>8.1541151123542793E-2</v>
      </c>
      <c r="K6913">
        <v>5.1412377973158674E-2</v>
      </c>
      <c r="L6913">
        <v>4317.2354415846321</v>
      </c>
      <c r="M6913">
        <v>7235.596383648457</v>
      </c>
      <c r="N6913">
        <v>5189.8433754129128</v>
      </c>
      <c r="O6913">
        <v>2.6839634934399021E-2</v>
      </c>
      <c r="P6913">
        <v>4.6331324208201845E-2</v>
      </c>
      <c r="Q6913">
        <v>3.32318586149217E-2</v>
      </c>
      <c r="R6913">
        <v>-501854.42341705784</v>
      </c>
      <c r="S6913">
        <v>790779.05417518504</v>
      </c>
      <c r="T6913">
        <v>31392.035831802525</v>
      </c>
      <c r="U6913">
        <v>-8.381398478513663E-2</v>
      </c>
      <c r="V6913">
        <v>0.13206687143208495</v>
      </c>
      <c r="W6913">
        <v>5.2427387122871592E-3</v>
      </c>
      <c r="X6913">
        <f t="shared" si="322"/>
        <v>8.381398478513663E-2</v>
      </c>
      <c r="Y6913">
        <f t="shared" si="323"/>
        <v>0.13206687143208495</v>
      </c>
      <c r="Z6913">
        <f t="shared" si="324"/>
        <v>5.2427387122871592E-3</v>
      </c>
      <c r="AA6913">
        <v>0.98430817492592992</v>
      </c>
      <c r="AB6913">
        <v>0.9565659846563187</v>
      </c>
      <c r="AC6913">
        <v>0.97760828131331212</v>
      </c>
      <c r="AD6913">
        <v>14325.969853780862</v>
      </c>
      <c r="AE6913">
        <v>30131.274682956526</v>
      </c>
      <c r="AF6913">
        <v>29166.267000484917</v>
      </c>
      <c r="AG6913">
        <v>14358.13074799911</v>
      </c>
      <c r="AH6913">
        <v>30178.856570662283</v>
      </c>
      <c r="AI6913">
        <v>29229.709517425927</v>
      </c>
      <c r="AJ6913">
        <v>0</v>
      </c>
      <c r="AK6913">
        <v>0</v>
      </c>
      <c r="AL6913">
        <v>1</v>
      </c>
    </row>
    <row r="6914" spans="1:38" x14ac:dyDescent="0.25">
      <c r="A6914">
        <v>117004629.20410131</v>
      </c>
      <c r="B6914">
        <v>5987717.0224467777</v>
      </c>
      <c r="C6914">
        <v>6442788.9848287385</v>
      </c>
      <c r="D6914">
        <v>5284386.1484108595</v>
      </c>
      <c r="E6914">
        <v>6062052.0310621476</v>
      </c>
      <c r="F6914">
        <v>220739.39062846283</v>
      </c>
      <c r="G6914">
        <v>421823.81583697948</v>
      </c>
      <c r="H6914">
        <v>303756.91856043279</v>
      </c>
      <c r="I6914">
        <v>3.4261465205247678E-2</v>
      </c>
      <c r="J6914">
        <v>7.9824563154574146E-2</v>
      </c>
      <c r="K6914">
        <v>5.0107936554152403E-2</v>
      </c>
      <c r="L6914">
        <v>4209.3619006444696</v>
      </c>
      <c r="M6914">
        <v>7202.4633641689234</v>
      </c>
      <c r="N6914">
        <v>5147.9503859396582</v>
      </c>
      <c r="O6914">
        <v>2.6150290829388217E-2</v>
      </c>
      <c r="P6914">
        <v>4.6068575696876675E-2</v>
      </c>
      <c r="Q6914">
        <v>3.2927448575198949E-2</v>
      </c>
      <c r="R6914">
        <v>-455071.96238196082</v>
      </c>
      <c r="S6914">
        <v>703330.87403591815</v>
      </c>
      <c r="T6914">
        <v>-74335.008615369909</v>
      </c>
      <c r="U6914">
        <v>-7.6000913315707005E-2</v>
      </c>
      <c r="V6914">
        <v>0.11746227675744671</v>
      </c>
      <c r="W6914">
        <v>-1.2414582776157011E-2</v>
      </c>
      <c r="X6914">
        <f t="shared" si="322"/>
        <v>7.6000913315707005E-2</v>
      </c>
      <c r="Y6914">
        <f t="shared" si="323"/>
        <v>0.11746227675744671</v>
      </c>
      <c r="Z6914">
        <f t="shared" si="324"/>
        <v>1.2414582776157011E-2</v>
      </c>
      <c r="AA6914">
        <v>0.98523717754163243</v>
      </c>
      <c r="AB6914">
        <v>0.9574352531176854</v>
      </c>
      <c r="AC6914">
        <v>0.97821014918787486</v>
      </c>
      <c r="AD6914">
        <v>14288.975135803719</v>
      </c>
      <c r="AE6914">
        <v>30117.863621558805</v>
      </c>
      <c r="AF6914">
        <v>29142.584580782168</v>
      </c>
      <c r="AG6914">
        <v>14321.136030021968</v>
      </c>
      <c r="AH6914">
        <v>30165.445509264562</v>
      </c>
      <c r="AI6914">
        <v>29206.027097723178</v>
      </c>
      <c r="AJ6914">
        <v>0</v>
      </c>
      <c r="AK6914">
        <v>0</v>
      </c>
      <c r="AL6914">
        <v>1</v>
      </c>
    </row>
    <row r="6915" spans="1:38" x14ac:dyDescent="0.25">
      <c r="A6915">
        <v>116891196.51309584</v>
      </c>
      <c r="B6915">
        <v>5987717.0224467777</v>
      </c>
      <c r="C6915">
        <v>6418366.9387370208</v>
      </c>
      <c r="D6915">
        <v>5124957.3295427058</v>
      </c>
      <c r="E6915">
        <v>5886057.3311854405</v>
      </c>
      <c r="F6915">
        <v>224264.72198632258</v>
      </c>
      <c r="G6915">
        <v>417133.43833513191</v>
      </c>
      <c r="H6915">
        <v>296905.55889655114</v>
      </c>
      <c r="I6915">
        <v>3.494108768272642E-2</v>
      </c>
      <c r="J6915">
        <v>8.1392568076728219E-2</v>
      </c>
      <c r="K6915">
        <v>5.0442179236598592E-2</v>
      </c>
      <c r="L6915">
        <v>4276.587761251737</v>
      </c>
      <c r="M6915">
        <v>7122.3771507953415</v>
      </c>
      <c r="N6915">
        <v>5031.8362911791328</v>
      </c>
      <c r="O6915">
        <v>2.6594732425994867E-2</v>
      </c>
      <c r="P6915">
        <v>4.5602652209706232E-2</v>
      </c>
      <c r="Q6915">
        <v>3.2217485188522514E-2</v>
      </c>
      <c r="R6915">
        <v>-430649.91629024316</v>
      </c>
      <c r="S6915">
        <v>862759.69290407188</v>
      </c>
      <c r="T6915">
        <v>101659.69126133714</v>
      </c>
      <c r="U6915">
        <v>-7.1922222555912546E-2</v>
      </c>
      <c r="V6915">
        <v>0.14408825428285185</v>
      </c>
      <c r="W6915">
        <v>1.6978038688240424E-2</v>
      </c>
      <c r="X6915">
        <f t="shared" ref="X6915:X6978" si="325">ABS(U6915)</f>
        <v>7.1922222555912546E-2</v>
      </c>
      <c r="Y6915">
        <f t="shared" ref="Y6915:Y6978" si="326">ABS(V6915)</f>
        <v>0.14408825428285185</v>
      </c>
      <c r="Z6915">
        <f t="shared" ref="Z6915:Z6978" si="327">ABS(W6915)</f>
        <v>1.6978038688240424E-2</v>
      </c>
      <c r="AA6915">
        <v>0.98455039834396174</v>
      </c>
      <c r="AB6915">
        <v>0.95779259141583073</v>
      </c>
      <c r="AC6915">
        <v>0.97888994462748891</v>
      </c>
      <c r="AD6915">
        <v>14312.139606076194</v>
      </c>
      <c r="AE6915">
        <v>30085.191096739385</v>
      </c>
      <c r="AF6915">
        <v>29075.923046313306</v>
      </c>
      <c r="AG6915">
        <v>14344.300500294443</v>
      </c>
      <c r="AH6915">
        <v>30132.772984445142</v>
      </c>
      <c r="AI6915">
        <v>29139.365563254316</v>
      </c>
      <c r="AJ6915">
        <v>0</v>
      </c>
      <c r="AK6915">
        <v>0</v>
      </c>
      <c r="AL6915">
        <v>1</v>
      </c>
    </row>
    <row r="6916" spans="1:38" x14ac:dyDescent="0.25">
      <c r="A6916">
        <v>116835257.99276003</v>
      </c>
      <c r="B6916">
        <v>5987717.0224467777</v>
      </c>
      <c r="C6916">
        <v>6156683.2472700616</v>
      </c>
      <c r="D6916">
        <v>4878398.9601176456</v>
      </c>
      <c r="E6916">
        <v>5681016.9018897181</v>
      </c>
      <c r="F6916">
        <v>225603.21191340286</v>
      </c>
      <c r="G6916">
        <v>427528.12544356828</v>
      </c>
      <c r="H6916">
        <v>306209.97319741733</v>
      </c>
      <c r="I6916">
        <v>3.6643628208977243E-2</v>
      </c>
      <c r="J6916">
        <v>8.7636974535854312E-2</v>
      </c>
      <c r="K6916">
        <v>5.3900556623156758E-2</v>
      </c>
      <c r="L6916">
        <v>4302.1119256856746</v>
      </c>
      <c r="M6916">
        <v>7299.8620396747438</v>
      </c>
      <c r="N6916">
        <v>5189.5237717411837</v>
      </c>
      <c r="O6916">
        <v>2.6764667456015134E-2</v>
      </c>
      <c r="P6916">
        <v>4.6760590885388947E-2</v>
      </c>
      <c r="Q6916">
        <v>3.3242436180506554E-2</v>
      </c>
      <c r="R6916">
        <v>-168966.22482328396</v>
      </c>
      <c r="S6916">
        <v>1109318.0623291321</v>
      </c>
      <c r="T6916">
        <v>306700.12055705953</v>
      </c>
      <c r="U6916">
        <v>-2.8218805963919586E-2</v>
      </c>
      <c r="V6916">
        <v>0.18526561261504446</v>
      </c>
      <c r="W6916">
        <v>5.1221545608668692E-2</v>
      </c>
      <c r="X6916">
        <f t="shared" si="325"/>
        <v>2.8218805963919586E-2</v>
      </c>
      <c r="Y6916">
        <f t="shared" si="326"/>
        <v>0.18526561261504446</v>
      </c>
      <c r="Z6916">
        <f t="shared" si="327"/>
        <v>5.1221545608668692E-2</v>
      </c>
      <c r="AA6916">
        <v>0.98456616491770188</v>
      </c>
      <c r="AB6916">
        <v>0.95605452722292328</v>
      </c>
      <c r="AC6916">
        <v>0.97774449467828828</v>
      </c>
      <c r="AD6916">
        <v>14320.839395059977</v>
      </c>
      <c r="AE6916">
        <v>30157.112942067586</v>
      </c>
      <c r="AF6916">
        <v>29166.087050798997</v>
      </c>
      <c r="AG6916">
        <v>14353.000289278225</v>
      </c>
      <c r="AH6916">
        <v>30204.694829773343</v>
      </c>
      <c r="AI6916">
        <v>29229.529567740006</v>
      </c>
      <c r="AJ6916">
        <v>1</v>
      </c>
      <c r="AK6916">
        <v>0</v>
      </c>
      <c r="AL6916">
        <v>1</v>
      </c>
    </row>
    <row r="6917" spans="1:38" x14ac:dyDescent="0.25">
      <c r="A6917">
        <v>116886439.2395567</v>
      </c>
      <c r="B6917">
        <v>5987717.0224467777</v>
      </c>
      <c r="C6917">
        <v>6459946.3906972706</v>
      </c>
      <c r="D6917">
        <v>5157177.6024508793</v>
      </c>
      <c r="E6917">
        <v>5958319.9813491357</v>
      </c>
      <c r="F6917">
        <v>227754.386091931</v>
      </c>
      <c r="G6917">
        <v>418281.58525676234</v>
      </c>
      <c r="H6917">
        <v>293698.172048148</v>
      </c>
      <c r="I6917">
        <v>3.5256389498821795E-2</v>
      </c>
      <c r="J6917">
        <v>8.1106686156780725E-2</v>
      </c>
      <c r="K6917">
        <v>4.9292111361506005E-2</v>
      </c>
      <c r="L6917">
        <v>4343.1334697017473</v>
      </c>
      <c r="M6917">
        <v>7141.9812741977112</v>
      </c>
      <c r="N6917">
        <v>4977.4787857028932</v>
      </c>
      <c r="O6917">
        <v>2.7000004471901491E-2</v>
      </c>
      <c r="P6917">
        <v>4.5721662831148722E-2</v>
      </c>
      <c r="Q6917">
        <v>3.186491227739436E-2</v>
      </c>
      <c r="R6917">
        <v>-472229.36825049296</v>
      </c>
      <c r="S6917">
        <v>830539.41999589838</v>
      </c>
      <c r="T6917">
        <v>29397.041097641923</v>
      </c>
      <c r="U6917">
        <v>-7.8866346970005025E-2</v>
      </c>
      <c r="V6917">
        <v>0.13870719288877026</v>
      </c>
      <c r="W6917">
        <v>4.9095575137298869E-3</v>
      </c>
      <c r="X6917">
        <f t="shared" si="325"/>
        <v>7.8866346970005025E-2</v>
      </c>
      <c r="Y6917">
        <f t="shared" si="326"/>
        <v>0.13870719288877026</v>
      </c>
      <c r="Z6917">
        <f t="shared" si="327"/>
        <v>4.9095575137298869E-3</v>
      </c>
      <c r="AA6917">
        <v>0.98411275525904163</v>
      </c>
      <c r="AB6917">
        <v>0.95754422444579734</v>
      </c>
      <c r="AC6917">
        <v>0.97933593249770257</v>
      </c>
      <c r="AD6917">
        <v>14334.7138300154</v>
      </c>
      <c r="AE6917">
        <v>30093.222763210597</v>
      </c>
      <c r="AF6917">
        <v>29044.185771332606</v>
      </c>
      <c r="AG6917">
        <v>14366.874724233649</v>
      </c>
      <c r="AH6917">
        <v>30140.804650916354</v>
      </c>
      <c r="AI6917">
        <v>29107.628288273616</v>
      </c>
      <c r="AJ6917">
        <v>0</v>
      </c>
      <c r="AK6917">
        <v>0</v>
      </c>
      <c r="AL6917">
        <v>1</v>
      </c>
    </row>
    <row r="6918" spans="1:38" x14ac:dyDescent="0.25">
      <c r="A6918">
        <v>116744080.89016627</v>
      </c>
      <c r="B6918">
        <v>5987717.0224467777</v>
      </c>
      <c r="C6918">
        <v>6631847.6511267172</v>
      </c>
      <c r="D6918">
        <v>5443420.2629841948</v>
      </c>
      <c r="E6918">
        <v>6210358.1360181142</v>
      </c>
      <c r="F6918">
        <v>226903.00198317971</v>
      </c>
      <c r="G6918">
        <v>422798.36823377054</v>
      </c>
      <c r="H6918">
        <v>301507.62776961003</v>
      </c>
      <c r="I6918">
        <v>3.4214145728246645E-2</v>
      </c>
      <c r="J6918">
        <v>7.7671454307660565E-2</v>
      </c>
      <c r="K6918">
        <v>4.8549153070732119E-2</v>
      </c>
      <c r="L6918">
        <v>4326.8981080837393</v>
      </c>
      <c r="M6918">
        <v>7219.1034344324371</v>
      </c>
      <c r="N6918">
        <v>5109.8303080511105</v>
      </c>
      <c r="O6918">
        <v>2.6908814013573857E-2</v>
      </c>
      <c r="P6918">
        <v>4.6252862910455945E-2</v>
      </c>
      <c r="Q6918">
        <v>3.2738730353509909E-2</v>
      </c>
      <c r="R6918">
        <v>-644130.62867993955</v>
      </c>
      <c r="S6918">
        <v>544296.75946258288</v>
      </c>
      <c r="T6918">
        <v>-222641.11357133649</v>
      </c>
      <c r="U6918">
        <v>-0.10757532900523188</v>
      </c>
      <c r="V6918">
        <v>9.0902218228102794E-2</v>
      </c>
      <c r="W6918">
        <v>-3.7182971863349353E-2</v>
      </c>
      <c r="X6918">
        <f t="shared" si="325"/>
        <v>0.10757532900523188</v>
      </c>
      <c r="Y6918">
        <f t="shared" si="326"/>
        <v>9.0902218228102794E-2</v>
      </c>
      <c r="Z6918">
        <f t="shared" si="327"/>
        <v>3.7182971863349353E-2</v>
      </c>
      <c r="AA6918">
        <v>0.9841902554722548</v>
      </c>
      <c r="AB6918">
        <v>0.95652381923772323</v>
      </c>
      <c r="AC6918">
        <v>0.97817293082014467</v>
      </c>
      <c r="AD6918">
        <v>14329.23838826718</v>
      </c>
      <c r="AE6918">
        <v>30124.60662078578</v>
      </c>
      <c r="AF6918">
        <v>29120.866943473138</v>
      </c>
      <c r="AG6918">
        <v>14361.399282485429</v>
      </c>
      <c r="AH6918">
        <v>30172.188508491538</v>
      </c>
      <c r="AI6918">
        <v>29184.309460414148</v>
      </c>
      <c r="AJ6918">
        <v>0</v>
      </c>
      <c r="AK6918">
        <v>0</v>
      </c>
      <c r="AL6918">
        <v>1</v>
      </c>
    </row>
    <row r="6919" spans="1:38" x14ac:dyDescent="0.25">
      <c r="A6919">
        <v>116764000.92416544</v>
      </c>
      <c r="B6919">
        <v>5987717.0224467926</v>
      </c>
      <c r="C6919">
        <v>6433792.5326775312</v>
      </c>
      <c r="D6919">
        <v>5121345.0951688085</v>
      </c>
      <c r="E6919">
        <v>5891273.0732867364</v>
      </c>
      <c r="F6919">
        <v>223660.23014907495</v>
      </c>
      <c r="G6919">
        <v>418953.30480308371</v>
      </c>
      <c r="H6919">
        <v>294866.8567466425</v>
      </c>
      <c r="I6919">
        <v>3.4763357539599582E-2</v>
      </c>
      <c r="J6919">
        <v>8.1805325948118762E-2</v>
      </c>
      <c r="K6919">
        <v>5.0051466479067233E-2</v>
      </c>
      <c r="L6919">
        <v>4265.0604805896119</v>
      </c>
      <c r="M6919">
        <v>7153.4506015370789</v>
      </c>
      <c r="N6919">
        <v>4997.2851850868747</v>
      </c>
      <c r="O6919">
        <v>2.6540211540836692E-2</v>
      </c>
      <c r="P6919">
        <v>4.5842433184780658E-2</v>
      </c>
      <c r="Q6919">
        <v>3.2024784256344016E-2</v>
      </c>
      <c r="R6919">
        <v>-446075.51023073867</v>
      </c>
      <c r="S6919">
        <v>866371.9272779841</v>
      </c>
      <c r="T6919">
        <v>96443.949160056189</v>
      </c>
      <c r="U6919">
        <v>-7.4498428793225852E-2</v>
      </c>
      <c r="V6919">
        <v>0.14469152834546511</v>
      </c>
      <c r="W6919">
        <v>1.610696510848901E-2</v>
      </c>
      <c r="X6919">
        <f t="shared" si="325"/>
        <v>7.4498428793225852E-2</v>
      </c>
      <c r="Y6919">
        <f t="shared" si="326"/>
        <v>0.14469152834546511</v>
      </c>
      <c r="Z6919">
        <f t="shared" si="327"/>
        <v>1.610696510848901E-2</v>
      </c>
      <c r="AA6919">
        <v>0.98476601540990383</v>
      </c>
      <c r="AB6919">
        <v>0.95758078101503641</v>
      </c>
      <c r="AC6919">
        <v>0.97925576688627125</v>
      </c>
      <c r="AD6919">
        <v>14308.193553960255</v>
      </c>
      <c r="AE6919">
        <v>30097.91144725565</v>
      </c>
      <c r="AF6919">
        <v>29055.789930635441</v>
      </c>
      <c r="AG6919">
        <v>14340.354448178503</v>
      </c>
      <c r="AH6919">
        <v>30145.493334961408</v>
      </c>
      <c r="AI6919">
        <v>29119.232447576451</v>
      </c>
      <c r="AJ6919">
        <v>0</v>
      </c>
      <c r="AK6919">
        <v>0</v>
      </c>
      <c r="AL6919">
        <v>1</v>
      </c>
    </row>
    <row r="6920" spans="1:38" x14ac:dyDescent="0.25">
      <c r="A6920">
        <v>116741533.02823788</v>
      </c>
      <c r="B6920">
        <v>5987717.0224467777</v>
      </c>
      <c r="C6920">
        <v>6841445.4112818465</v>
      </c>
      <c r="D6920">
        <v>5535257.9030134557</v>
      </c>
      <c r="E6920">
        <v>6306790.0828456758</v>
      </c>
      <c r="F6920">
        <v>228251.34479458118</v>
      </c>
      <c r="G6920">
        <v>421319.63023134938</v>
      </c>
      <c r="H6920">
        <v>305319.02118450747</v>
      </c>
      <c r="I6920">
        <v>3.3363029458392611E-2</v>
      </c>
      <c r="J6920">
        <v>7.6115627783482021E-2</v>
      </c>
      <c r="K6920">
        <v>4.8411159587341934E-2</v>
      </c>
      <c r="L6920">
        <v>4352.610160849501</v>
      </c>
      <c r="M6920">
        <v>7193.8546080556962</v>
      </c>
      <c r="N6920">
        <v>5174.4242744838048</v>
      </c>
      <c r="O6920">
        <v>2.7044206417324593E-2</v>
      </c>
      <c r="P6920">
        <v>4.6070085813272856E-2</v>
      </c>
      <c r="Q6920">
        <v>3.3137474045250456E-2</v>
      </c>
      <c r="R6920">
        <v>-853728.38883506879</v>
      </c>
      <c r="S6920">
        <v>452459.11943332199</v>
      </c>
      <c r="T6920">
        <v>-319073.06039889809</v>
      </c>
      <c r="U6920">
        <v>-0.14257994919175512</v>
      </c>
      <c r="V6920">
        <v>7.5564546176304162E-2</v>
      </c>
      <c r="W6920">
        <v>-5.3287932479567042E-2</v>
      </c>
      <c r="X6920">
        <f t="shared" si="325"/>
        <v>0.14257994919175512</v>
      </c>
      <c r="Y6920">
        <f t="shared" si="326"/>
        <v>7.5564546176304162E-2</v>
      </c>
      <c r="Z6920">
        <f t="shared" si="327"/>
        <v>5.3287932479567042E-2</v>
      </c>
      <c r="AA6920">
        <v>0.98403093033375111</v>
      </c>
      <c r="AB6920">
        <v>0.95702924869632522</v>
      </c>
      <c r="AC6920">
        <v>0.97772225042001781</v>
      </c>
      <c r="AD6920">
        <v>14337.900429927204</v>
      </c>
      <c r="AE6920">
        <v>30114.369007392914</v>
      </c>
      <c r="AF6920">
        <v>29157.572773805976</v>
      </c>
      <c r="AG6920">
        <v>14370.061324145452</v>
      </c>
      <c r="AH6920">
        <v>30161.950895098671</v>
      </c>
      <c r="AI6920">
        <v>29221.015290746986</v>
      </c>
      <c r="AJ6920">
        <v>0</v>
      </c>
      <c r="AK6920">
        <v>1</v>
      </c>
      <c r="AL6920">
        <v>1</v>
      </c>
    </row>
    <row r="6921" spans="1:38" x14ac:dyDescent="0.25">
      <c r="A6921">
        <v>116996882.16417551</v>
      </c>
      <c r="B6921">
        <v>5987717.0224467777</v>
      </c>
      <c r="C6921">
        <v>6085900.7534760395</v>
      </c>
      <c r="D6921">
        <v>4757880.3812886542</v>
      </c>
      <c r="E6921">
        <v>5514984.316497243</v>
      </c>
      <c r="F6921">
        <v>229940.75284223713</v>
      </c>
      <c r="G6921">
        <v>419834.74333916476</v>
      </c>
      <c r="H6921">
        <v>303431.59877674544</v>
      </c>
      <c r="I6921">
        <v>3.7782534115579115E-2</v>
      </c>
      <c r="J6921">
        <v>8.8239869373398172E-2</v>
      </c>
      <c r="K6921">
        <v>5.5019485344514146E-2</v>
      </c>
      <c r="L6921">
        <v>4384.8261140158056</v>
      </c>
      <c r="M6921">
        <v>7168.5007919851787</v>
      </c>
      <c r="N6921">
        <v>5142.4369967667544</v>
      </c>
      <c r="O6921">
        <v>2.7269369351472658E-2</v>
      </c>
      <c r="P6921">
        <v>4.5878052800251035E-2</v>
      </c>
      <c r="Q6921">
        <v>3.2911344073981004E-2</v>
      </c>
      <c r="R6921">
        <v>-98183.731029261835</v>
      </c>
      <c r="S6921">
        <v>1229836.6411581235</v>
      </c>
      <c r="T6921">
        <v>472732.70594953466</v>
      </c>
      <c r="U6921">
        <v>-1.6397523573874695E-2</v>
      </c>
      <c r="V6921">
        <v>0.20539324696669983</v>
      </c>
      <c r="W6921">
        <v>7.8950408674516914E-2</v>
      </c>
      <c r="X6921">
        <f t="shared" si="325"/>
        <v>1.6397523573874695E-2</v>
      </c>
      <c r="Y6921">
        <f t="shared" si="326"/>
        <v>0.20539324696669983</v>
      </c>
      <c r="Z6921">
        <f t="shared" si="327"/>
        <v>7.8950408674516914E-2</v>
      </c>
      <c r="AA6921">
        <v>0.98375740695856029</v>
      </c>
      <c r="AB6921">
        <v>0.9571713769618011</v>
      </c>
      <c r="AC6921">
        <v>0.97791420646379756</v>
      </c>
      <c r="AD6921">
        <v>14348.681610009518</v>
      </c>
      <c r="AE6921">
        <v>30104.052603787815</v>
      </c>
      <c r="AF6921">
        <v>29139.453479083924</v>
      </c>
      <c r="AG6921">
        <v>14380.842504227767</v>
      </c>
      <c r="AH6921">
        <v>30151.634491493573</v>
      </c>
      <c r="AI6921">
        <v>29202.895996024934</v>
      </c>
      <c r="AJ6921">
        <v>1</v>
      </c>
      <c r="AK6921">
        <v>0</v>
      </c>
      <c r="AL6921">
        <v>0</v>
      </c>
    </row>
    <row r="6922" spans="1:38" x14ac:dyDescent="0.25">
      <c r="A6922">
        <v>116759672.12153214</v>
      </c>
      <c r="B6922">
        <v>5987717.0224467777</v>
      </c>
      <c r="C6922">
        <v>6343780.394665746</v>
      </c>
      <c r="D6922">
        <v>5115112.8995107105</v>
      </c>
      <c r="E6922">
        <v>5851655.450517307</v>
      </c>
      <c r="F6922">
        <v>221972.51900844119</v>
      </c>
      <c r="G6922">
        <v>416904.49542470259</v>
      </c>
      <c r="H6922">
        <v>305357.00076247554</v>
      </c>
      <c r="I6922">
        <v>3.4990574263114436E-2</v>
      </c>
      <c r="J6922">
        <v>8.1504456229027092E-2</v>
      </c>
      <c r="K6922">
        <v>5.2183011003404327E-2</v>
      </c>
      <c r="L6922">
        <v>4232.8768863772202</v>
      </c>
      <c r="M6922">
        <v>7118.4680473665039</v>
      </c>
      <c r="N6922">
        <v>5175.06793713348</v>
      </c>
      <c r="O6922">
        <v>2.6303932197908338E-2</v>
      </c>
      <c r="P6922">
        <v>4.5586957430251616E-2</v>
      </c>
      <c r="Q6922">
        <v>3.3141344482966614E-2</v>
      </c>
      <c r="R6922">
        <v>-356063.37221896835</v>
      </c>
      <c r="S6922">
        <v>872604.12293606717</v>
      </c>
      <c r="T6922">
        <v>136061.57192947064</v>
      </c>
      <c r="U6922">
        <v>-5.9465631205375361E-2</v>
      </c>
      <c r="V6922">
        <v>0.14573235837045159</v>
      </c>
      <c r="W6922">
        <v>2.2723447253669881E-2</v>
      </c>
      <c r="X6922">
        <f t="shared" si="325"/>
        <v>5.9465631205375361E-2</v>
      </c>
      <c r="Y6922">
        <f t="shared" si="326"/>
        <v>0.14573235837045159</v>
      </c>
      <c r="Z6922">
        <f t="shared" si="327"/>
        <v>2.2723447253669881E-2</v>
      </c>
      <c r="AA6922">
        <v>0.98499910768843246</v>
      </c>
      <c r="AB6922">
        <v>0.95829513234010155</v>
      </c>
      <c r="AC6922">
        <v>0.9779126613218766</v>
      </c>
      <c r="AD6922">
        <v>14297.119657397541</v>
      </c>
      <c r="AE6922">
        <v>30083.586922219263</v>
      </c>
      <c r="AF6922">
        <v>29157.936227824062</v>
      </c>
      <c r="AG6922">
        <v>14329.28055161579</v>
      </c>
      <c r="AH6922">
        <v>30131.16880992502</v>
      </c>
      <c r="AI6922">
        <v>29221.378744765072</v>
      </c>
      <c r="AJ6922">
        <v>0</v>
      </c>
      <c r="AK6922">
        <v>0</v>
      </c>
      <c r="AL6922">
        <v>1</v>
      </c>
    </row>
    <row r="6923" spans="1:38" x14ac:dyDescent="0.25">
      <c r="A6923">
        <v>116854626.75310628</v>
      </c>
      <c r="B6923">
        <v>5987717.0224467926</v>
      </c>
      <c r="C6923">
        <v>6552706.1832708316</v>
      </c>
      <c r="D6923">
        <v>5195092.8315793816</v>
      </c>
      <c r="E6923">
        <v>5964971.9182121027</v>
      </c>
      <c r="F6923">
        <v>224415.73461362341</v>
      </c>
      <c r="G6923">
        <v>421866.15993323881</v>
      </c>
      <c r="H6923">
        <v>302333.47155780211</v>
      </c>
      <c r="I6923">
        <v>3.4247794474069435E-2</v>
      </c>
      <c r="J6923">
        <v>8.1204739474306092E-2</v>
      </c>
      <c r="K6923">
        <v>5.0684810541140206E-2</v>
      </c>
      <c r="L6923">
        <v>4279.467477454933</v>
      </c>
      <c r="M6923">
        <v>7203.1863717150754</v>
      </c>
      <c r="N6923">
        <v>5123.8263772379441</v>
      </c>
      <c r="O6923">
        <v>2.6569072854551339E-2</v>
      </c>
      <c r="P6923">
        <v>4.6088505463325345E-2</v>
      </c>
      <c r="Q6923">
        <v>3.278403303678986E-2</v>
      </c>
      <c r="R6923">
        <v>-564989.16082403902</v>
      </c>
      <c r="S6923">
        <v>792624.19086741097</v>
      </c>
      <c r="T6923">
        <v>22745.104234689847</v>
      </c>
      <c r="U6923">
        <v>-9.4358026390693475E-2</v>
      </c>
      <c r="V6923">
        <v>0.13237502505479404</v>
      </c>
      <c r="W6923">
        <v>3.7986271143781265E-3</v>
      </c>
      <c r="X6923">
        <f t="shared" si="325"/>
        <v>9.4358026390693475E-2</v>
      </c>
      <c r="Y6923">
        <f t="shared" si="326"/>
        <v>0.13237502505479404</v>
      </c>
      <c r="Z6923">
        <f t="shared" si="327"/>
        <v>3.7986271143781265E-3</v>
      </c>
      <c r="AA6923">
        <v>0.9844840399995356</v>
      </c>
      <c r="AB6923">
        <v>0.95656564865129179</v>
      </c>
      <c r="AC6923">
        <v>0.97797730525670867</v>
      </c>
      <c r="AD6923">
        <v>14313.123738396658</v>
      </c>
      <c r="AE6923">
        <v>30118.156927045238</v>
      </c>
      <c r="AF6923">
        <v>29128.859499979611</v>
      </c>
      <c r="AG6923">
        <v>14345.284632614907</v>
      </c>
      <c r="AH6923">
        <v>30165.738814750996</v>
      </c>
      <c r="AI6923">
        <v>29192.302016920621</v>
      </c>
      <c r="AJ6923">
        <v>0</v>
      </c>
      <c r="AK6923">
        <v>0</v>
      </c>
      <c r="AL6923">
        <v>1</v>
      </c>
    </row>
    <row r="6924" spans="1:38" x14ac:dyDescent="0.25">
      <c r="A6924">
        <v>116803069.61823896</v>
      </c>
      <c r="B6924">
        <v>5987717.0224467777</v>
      </c>
      <c r="C6924">
        <v>6471881.1569139473</v>
      </c>
      <c r="D6924">
        <v>5214566.8012531456</v>
      </c>
      <c r="E6924">
        <v>5952368.6798351901</v>
      </c>
      <c r="F6924">
        <v>226051.99644377475</v>
      </c>
      <c r="G6924">
        <v>422161.30028390285</v>
      </c>
      <c r="H6924">
        <v>302965.75196180737</v>
      </c>
      <c r="I6924">
        <v>3.4928329331616687E-2</v>
      </c>
      <c r="J6924">
        <v>8.0958076936026704E-2</v>
      </c>
      <c r="K6924">
        <v>5.089835127117763E-2</v>
      </c>
      <c r="L6924">
        <v>4310.669965546017</v>
      </c>
      <c r="M6924">
        <v>7208.2257684564102</v>
      </c>
      <c r="N6924">
        <v>5134.5420118488228</v>
      </c>
      <c r="O6924">
        <v>2.6811912351678232E-2</v>
      </c>
      <c r="P6924">
        <v>4.6174793954594562E-2</v>
      </c>
      <c r="Q6924">
        <v>3.2891092352549771E-2</v>
      </c>
      <c r="R6924">
        <v>-484164.13446716964</v>
      </c>
      <c r="S6924">
        <v>773150.22119363211</v>
      </c>
      <c r="T6924">
        <v>35348.342611587606</v>
      </c>
      <c r="U6924">
        <v>-8.0859555094559943E-2</v>
      </c>
      <c r="V6924">
        <v>0.1291227054143079</v>
      </c>
      <c r="W6924">
        <v>5.9034758120788938E-3</v>
      </c>
      <c r="X6924">
        <f t="shared" si="325"/>
        <v>8.0859555094559943E-2</v>
      </c>
      <c r="Y6924">
        <f t="shared" si="326"/>
        <v>0.1291227054143079</v>
      </c>
      <c r="Z6924">
        <f t="shared" si="327"/>
        <v>5.9034758120788938E-3</v>
      </c>
      <c r="AA6924">
        <v>0.98435872211373476</v>
      </c>
      <c r="AB6924">
        <v>0.95662025141737861</v>
      </c>
      <c r="AC6924">
        <v>0.97794376884285905</v>
      </c>
      <c r="AD6924">
        <v>14323.744811347444</v>
      </c>
      <c r="AE6924">
        <v>30120.200462784156</v>
      </c>
      <c r="AF6924">
        <v>29134.963998187053</v>
      </c>
      <c r="AG6924">
        <v>14355.905705565692</v>
      </c>
      <c r="AH6924">
        <v>30167.782350489913</v>
      </c>
      <c r="AI6924">
        <v>29198.406515128063</v>
      </c>
      <c r="AJ6924">
        <v>0</v>
      </c>
      <c r="AK6924">
        <v>0</v>
      </c>
      <c r="AL6924">
        <v>1</v>
      </c>
    </row>
    <row r="6925" spans="1:38" x14ac:dyDescent="0.25">
      <c r="A6925">
        <v>116934000.59356953</v>
      </c>
      <c r="B6925">
        <v>5987717.0224467777</v>
      </c>
      <c r="C6925">
        <v>6329982.507208569</v>
      </c>
      <c r="D6925">
        <v>5006125.189418219</v>
      </c>
      <c r="E6925">
        <v>5770393.0879178364</v>
      </c>
      <c r="F6925">
        <v>224700.05422144389</v>
      </c>
      <c r="G6925">
        <v>423472.15936065686</v>
      </c>
      <c r="H6925">
        <v>302769.98597586493</v>
      </c>
      <c r="I6925">
        <v>3.5497736994621394E-2</v>
      </c>
      <c r="J6925">
        <v>8.4590804931482383E-2</v>
      </c>
      <c r="K6925">
        <v>5.2469559935147354E-2</v>
      </c>
      <c r="L6925">
        <v>4284.8892742686248</v>
      </c>
      <c r="M6925">
        <v>7230.6081331343621</v>
      </c>
      <c r="N6925">
        <v>5131.2242484620256</v>
      </c>
      <c r="O6925">
        <v>2.6638831819372127E-2</v>
      </c>
      <c r="P6925">
        <v>4.6280209574547496E-2</v>
      </c>
      <c r="Q6925">
        <v>3.2842899133835507E-2</v>
      </c>
      <c r="R6925">
        <v>-342265.4847617913</v>
      </c>
      <c r="S6925">
        <v>981591.83302855864</v>
      </c>
      <c r="T6925">
        <v>217323.93452894129</v>
      </c>
      <c r="U6925">
        <v>-5.7161265884594255E-2</v>
      </c>
      <c r="V6925">
        <v>0.16393423893426548</v>
      </c>
      <c r="W6925">
        <v>3.6294957446091132E-2</v>
      </c>
      <c r="X6925">
        <f t="shared" si="325"/>
        <v>5.7161265884594255E-2</v>
      </c>
      <c r="Y6925">
        <f t="shared" si="326"/>
        <v>0.16393423893426548</v>
      </c>
      <c r="Z6925">
        <f t="shared" si="327"/>
        <v>3.6294957446091132E-2</v>
      </c>
      <c r="AA6925">
        <v>0.98447494487007403</v>
      </c>
      <c r="AB6925">
        <v>0.95636332306258376</v>
      </c>
      <c r="AC6925">
        <v>0.97797876753195756</v>
      </c>
      <c r="AD6925">
        <v>14314.974821491476</v>
      </c>
      <c r="AE6925">
        <v>30129.259549192455</v>
      </c>
      <c r="AF6925">
        <v>29133.075292617894</v>
      </c>
      <c r="AG6925">
        <v>14347.135715709725</v>
      </c>
      <c r="AH6925">
        <v>30176.841436898212</v>
      </c>
      <c r="AI6925">
        <v>29196.517809558904</v>
      </c>
      <c r="AJ6925">
        <v>0</v>
      </c>
      <c r="AK6925">
        <v>0</v>
      </c>
      <c r="AL6925">
        <v>1</v>
      </c>
    </row>
    <row r="6926" spans="1:38" x14ac:dyDescent="0.25">
      <c r="A6926">
        <v>116859446.7389344</v>
      </c>
      <c r="B6926">
        <v>5987717.0224467777</v>
      </c>
      <c r="C6926">
        <v>6238849.2127473615</v>
      </c>
      <c r="D6926">
        <v>4886786.7938937079</v>
      </c>
      <c r="E6926">
        <v>5688577.2985929875</v>
      </c>
      <c r="F6926">
        <v>224598.02876346293</v>
      </c>
      <c r="G6926">
        <v>422665.58654729294</v>
      </c>
      <c r="H6926">
        <v>302465.94729879871</v>
      </c>
      <c r="I6926">
        <v>3.5999912981477263E-2</v>
      </c>
      <c r="J6926">
        <v>8.6491513621063928E-2</v>
      </c>
      <c r="K6926">
        <v>5.3170754552919697E-2</v>
      </c>
      <c r="L6926">
        <v>4282.9437126971343</v>
      </c>
      <c r="M6926">
        <v>7216.8362432583444</v>
      </c>
      <c r="N6926">
        <v>5126.071522945972</v>
      </c>
      <c r="O6926">
        <v>2.6650929725555182E-2</v>
      </c>
      <c r="P6926">
        <v>4.6228778017732931E-2</v>
      </c>
      <c r="Q6926">
        <v>3.2835998289231033E-2</v>
      </c>
      <c r="R6926">
        <v>-251132.19030058384</v>
      </c>
      <c r="S6926">
        <v>1100930.2285530698</v>
      </c>
      <c r="T6926">
        <v>299139.7238537902</v>
      </c>
      <c r="U6926">
        <v>-4.1941225572140181E-2</v>
      </c>
      <c r="V6926">
        <v>0.18386477257123177</v>
      </c>
      <c r="W6926">
        <v>4.9958894639204561E-2</v>
      </c>
      <c r="X6926">
        <f t="shared" si="325"/>
        <v>4.1941225572140181E-2</v>
      </c>
      <c r="Y6926">
        <f t="shared" si="326"/>
        <v>0.18386477257123177</v>
      </c>
      <c r="Z6926">
        <f t="shared" si="327"/>
        <v>4.9958894639204561E-2</v>
      </c>
      <c r="AA6926">
        <v>0.98434829427289927</v>
      </c>
      <c r="AB6926">
        <v>0.95654998544419545</v>
      </c>
      <c r="AC6926">
        <v>0.97803338392614025</v>
      </c>
      <c r="AD6926">
        <v>14314.310847048757</v>
      </c>
      <c r="AE6926">
        <v>30123.688809709667</v>
      </c>
      <c r="AF6926">
        <v>29130.139574362332</v>
      </c>
      <c r="AG6926">
        <v>14346.471741267005</v>
      </c>
      <c r="AH6926">
        <v>30171.270697415424</v>
      </c>
      <c r="AI6926">
        <v>29193.582091303342</v>
      </c>
      <c r="AJ6926">
        <v>1</v>
      </c>
      <c r="AK6926">
        <v>0</v>
      </c>
      <c r="AL6926">
        <v>1</v>
      </c>
    </row>
    <row r="6927" spans="1:38" x14ac:dyDescent="0.25">
      <c r="A6927">
        <v>116628949.22302867</v>
      </c>
      <c r="B6927">
        <v>5987717.0224467777</v>
      </c>
      <c r="C6927">
        <v>6788989.1459337594</v>
      </c>
      <c r="D6927">
        <v>5542893.1960795494</v>
      </c>
      <c r="E6927">
        <v>6326499.4677493405</v>
      </c>
      <c r="F6927">
        <v>222230.40822286953</v>
      </c>
      <c r="G6927">
        <v>419761.34789870371</v>
      </c>
      <c r="H6927">
        <v>300120.99104736419</v>
      </c>
      <c r="I6927">
        <v>3.2733946607643886E-2</v>
      </c>
      <c r="J6927">
        <v>7.5729647505313302E-2</v>
      </c>
      <c r="K6927">
        <v>4.7438712763241977E-2</v>
      </c>
      <c r="L6927">
        <v>4237.7946721458193</v>
      </c>
      <c r="M6927">
        <v>7167.2475958611776</v>
      </c>
      <c r="N6927">
        <v>5086.3301452127725</v>
      </c>
      <c r="O6927">
        <v>2.6311041248027554E-2</v>
      </c>
      <c r="P6927">
        <v>4.5904550222056181E-2</v>
      </c>
      <c r="Q6927">
        <v>3.2576758996257844E-2</v>
      </c>
      <c r="R6927">
        <v>-801272.12348698173</v>
      </c>
      <c r="S6927">
        <v>444823.82636722829</v>
      </c>
      <c r="T6927">
        <v>-338782.44530256279</v>
      </c>
      <c r="U6927">
        <v>-0.13381930383202306</v>
      </c>
      <c r="V6927">
        <v>7.4289386873105545E-2</v>
      </c>
      <c r="W6927">
        <v>-5.6579568478692929E-2</v>
      </c>
      <c r="X6927">
        <f t="shared" si="325"/>
        <v>0.13381930383202306</v>
      </c>
      <c r="Y6927">
        <f t="shared" si="326"/>
        <v>7.4289386873105545E-2</v>
      </c>
      <c r="Z6927">
        <f t="shared" si="327"/>
        <v>5.6579568478692929E-2</v>
      </c>
      <c r="AA6927">
        <v>0.98472666378927676</v>
      </c>
      <c r="AB6927">
        <v>0.95729282534784144</v>
      </c>
      <c r="AC6927">
        <v>0.97844724808087125</v>
      </c>
      <c r="AD6927">
        <v>14298.817233215896</v>
      </c>
      <c r="AE6927">
        <v>30103.54173557437</v>
      </c>
      <c r="AF6927">
        <v>29107.397638489394</v>
      </c>
      <c r="AG6927">
        <v>14330.978127434144</v>
      </c>
      <c r="AH6927">
        <v>30151.123623280128</v>
      </c>
      <c r="AI6927">
        <v>29170.840155430404</v>
      </c>
      <c r="AJ6927">
        <v>0</v>
      </c>
      <c r="AK6927">
        <v>1</v>
      </c>
      <c r="AL6927">
        <v>1</v>
      </c>
    </row>
    <row r="6928" spans="1:38" x14ac:dyDescent="0.25">
      <c r="A6928">
        <v>116899019.71706842</v>
      </c>
      <c r="B6928">
        <v>5987717.0224467777</v>
      </c>
      <c r="C6928">
        <v>6170684.2030956205</v>
      </c>
      <c r="D6928">
        <v>4785900.8739549285</v>
      </c>
      <c r="E6928">
        <v>5551553.1021130467</v>
      </c>
      <c r="F6928">
        <v>211553.47553355389</v>
      </c>
      <c r="G6928">
        <v>414278.00077700353</v>
      </c>
      <c r="H6928">
        <v>291320.30286194687</v>
      </c>
      <c r="I6928">
        <v>3.4283633478994886E-2</v>
      </c>
      <c r="J6928">
        <v>8.6562177464126269E-2</v>
      </c>
      <c r="K6928">
        <v>5.2475460020559611E-2</v>
      </c>
      <c r="L6928">
        <v>4034.1922541532977</v>
      </c>
      <c r="M6928">
        <v>7073.6217613911558</v>
      </c>
      <c r="N6928">
        <v>4937.1796127562138</v>
      </c>
      <c r="O6928">
        <v>2.5076057639976647E-2</v>
      </c>
      <c r="P6928">
        <v>4.5278426309034267E-2</v>
      </c>
      <c r="Q6928">
        <v>3.1603007739373933E-2</v>
      </c>
      <c r="R6928">
        <v>-182967.18064884283</v>
      </c>
      <c r="S6928">
        <v>1201816.1484918492</v>
      </c>
      <c r="T6928">
        <v>436163.92033373099</v>
      </c>
      <c r="U6928">
        <v>-3.0557085440566869E-2</v>
      </c>
      <c r="V6928">
        <v>0.20071358482481319</v>
      </c>
      <c r="W6928">
        <v>7.2843108433253936E-2</v>
      </c>
      <c r="X6928">
        <f t="shared" si="325"/>
        <v>3.0557085440566869E-2</v>
      </c>
      <c r="Y6928">
        <f t="shared" si="326"/>
        <v>0.20071358482481319</v>
      </c>
      <c r="Z6928">
        <f t="shared" si="327"/>
        <v>7.2843108433253936E-2</v>
      </c>
      <c r="AA6928">
        <v>0.98627389984429059</v>
      </c>
      <c r="AB6928">
        <v>0.95843084782152543</v>
      </c>
      <c r="AC6928">
        <v>0.97970715371282668</v>
      </c>
      <c r="AD6928">
        <v>14226.832866994218</v>
      </c>
      <c r="AE6928">
        <v>30065.120116336799</v>
      </c>
      <c r="AF6928">
        <v>29020.432087222249</v>
      </c>
      <c r="AG6928">
        <v>14258.993761212467</v>
      </c>
      <c r="AH6928">
        <v>30112.702004042556</v>
      </c>
      <c r="AI6928">
        <v>29083.874604163258</v>
      </c>
      <c r="AJ6928">
        <v>1</v>
      </c>
      <c r="AK6928">
        <v>0</v>
      </c>
      <c r="AL6928">
        <v>0</v>
      </c>
    </row>
    <row r="6929" spans="1:38" x14ac:dyDescent="0.25">
      <c r="A6929">
        <v>116862216.8109069</v>
      </c>
      <c r="B6929">
        <v>5987717.0224467777</v>
      </c>
      <c r="C6929">
        <v>6325246.3330945661</v>
      </c>
      <c r="D6929">
        <v>5156641.7701323135</v>
      </c>
      <c r="E6929">
        <v>5940353.2793492926</v>
      </c>
      <c r="F6929">
        <v>225831.28740948939</v>
      </c>
      <c r="G6929">
        <v>419414.84615779156</v>
      </c>
      <c r="H6929">
        <v>305861.55070742272</v>
      </c>
      <c r="I6929">
        <v>3.5703160875792103E-2</v>
      </c>
      <c r="J6929">
        <v>8.1334881276236073E-2</v>
      </c>
      <c r="K6929">
        <v>5.1488781276814374E-2</v>
      </c>
      <c r="L6929">
        <v>4306.461182521819</v>
      </c>
      <c r="M6929">
        <v>7161.3312250901517</v>
      </c>
      <c r="N6929">
        <v>5183.618847170781</v>
      </c>
      <c r="O6929">
        <v>2.6737812617553636E-2</v>
      </c>
      <c r="P6929">
        <v>4.582019415067775E-2</v>
      </c>
      <c r="Q6929">
        <v>3.3166238861893661E-2</v>
      </c>
      <c r="R6929">
        <v>-337529.31064778846</v>
      </c>
      <c r="S6929">
        <v>831075.25231446419</v>
      </c>
      <c r="T6929">
        <v>47363.743097485043</v>
      </c>
      <c r="U6929">
        <v>-5.6370284264012013E-2</v>
      </c>
      <c r="V6929">
        <v>0.13879668147290961</v>
      </c>
      <c r="W6929">
        <v>7.9101505498552546E-3</v>
      </c>
      <c r="X6929">
        <f t="shared" si="325"/>
        <v>5.6370284264012013E-2</v>
      </c>
      <c r="Y6929">
        <f t="shared" si="326"/>
        <v>0.13879668147290961</v>
      </c>
      <c r="Z6929">
        <f t="shared" si="327"/>
        <v>7.9101505498552546E-3</v>
      </c>
      <c r="AA6929">
        <v>0.98423503217577057</v>
      </c>
      <c r="AB6929">
        <v>0.95730046657029566</v>
      </c>
      <c r="AC6929">
        <v>0.97758187223826687</v>
      </c>
      <c r="AD6929">
        <v>14322.316669854657</v>
      </c>
      <c r="AE6929">
        <v>30101.128706816755</v>
      </c>
      <c r="AF6929">
        <v>29162.760346039926</v>
      </c>
      <c r="AG6929">
        <v>14354.477564072906</v>
      </c>
      <c r="AH6929">
        <v>30148.710594522512</v>
      </c>
      <c r="AI6929">
        <v>29226.202862980936</v>
      </c>
      <c r="AJ6929">
        <v>0</v>
      </c>
      <c r="AK6929">
        <v>0</v>
      </c>
      <c r="AL6929">
        <v>1</v>
      </c>
    </row>
    <row r="6930" spans="1:38" x14ac:dyDescent="0.25">
      <c r="A6930">
        <v>116898745.44359639</v>
      </c>
      <c r="B6930">
        <v>5987717.0224467777</v>
      </c>
      <c r="C6930">
        <v>6399785.2531339601</v>
      </c>
      <c r="D6930">
        <v>5064537.0528117875</v>
      </c>
      <c r="E6930">
        <v>5821237.3745218683</v>
      </c>
      <c r="F6930">
        <v>226236.21056899818</v>
      </c>
      <c r="G6930">
        <v>420483.14910889353</v>
      </c>
      <c r="H6930">
        <v>309224.88911325921</v>
      </c>
      <c r="I6930">
        <v>3.5350594062232142E-2</v>
      </c>
      <c r="J6930">
        <v>8.3024992161019912E-2</v>
      </c>
      <c r="K6930">
        <v>5.3120130518411926E-2</v>
      </c>
      <c r="L6930">
        <v>4314.1828135160522</v>
      </c>
      <c r="M6930">
        <v>7179.5720464432052</v>
      </c>
      <c r="N6930">
        <v>5240.6193570733267</v>
      </c>
      <c r="O6930">
        <v>2.6818006661218901E-2</v>
      </c>
      <c r="P6930">
        <v>4.5958050336070956E-2</v>
      </c>
      <c r="Q6930">
        <v>3.3546379456402466E-2</v>
      </c>
      <c r="R6930">
        <v>-412068.2306871824</v>
      </c>
      <c r="S6930">
        <v>923179.96963499021</v>
      </c>
      <c r="T6930">
        <v>166479.64792490937</v>
      </c>
      <c r="U6930">
        <v>-6.8818921993544349E-2</v>
      </c>
      <c r="V6930">
        <v>0.1541789577186379</v>
      </c>
      <c r="W6930">
        <v>2.7803526335798735E-2</v>
      </c>
      <c r="X6930">
        <f t="shared" si="325"/>
        <v>6.8818921993544349E-2</v>
      </c>
      <c r="Y6930">
        <f t="shared" si="326"/>
        <v>0.1541789577186379</v>
      </c>
      <c r="Z6930">
        <f t="shared" si="327"/>
        <v>2.7803526335798735E-2</v>
      </c>
      <c r="AA6930">
        <v>0.98408040649183981</v>
      </c>
      <c r="AB6930">
        <v>0.95676474044686255</v>
      </c>
      <c r="AC6930">
        <v>0.97691638619003252</v>
      </c>
      <c r="AD6930">
        <v>14324.93573811402</v>
      </c>
      <c r="AE6930">
        <v>30108.561949720348</v>
      </c>
      <c r="AF6930">
        <v>29194.716091236001</v>
      </c>
      <c r="AG6930">
        <v>14357.096632332268</v>
      </c>
      <c r="AH6930">
        <v>30156.143837426105</v>
      </c>
      <c r="AI6930">
        <v>29258.158608177011</v>
      </c>
      <c r="AJ6930">
        <v>0</v>
      </c>
      <c r="AK6930">
        <v>0</v>
      </c>
      <c r="AL6930">
        <v>1</v>
      </c>
    </row>
    <row r="6931" spans="1:38" x14ac:dyDescent="0.25">
      <c r="A6931">
        <v>116842748.43478101</v>
      </c>
      <c r="B6931">
        <v>5987717.0224467777</v>
      </c>
      <c r="C6931">
        <v>6330569.3204494342</v>
      </c>
      <c r="D6931">
        <v>5069555.7111901874</v>
      </c>
      <c r="E6931">
        <v>5834223.7214716626</v>
      </c>
      <c r="F6931">
        <v>219537.4602139385</v>
      </c>
      <c r="G6931">
        <v>417320.49821751146</v>
      </c>
      <c r="H6931">
        <v>298569.0555498554</v>
      </c>
      <c r="I6931">
        <v>3.4678944199342976E-2</v>
      </c>
      <c r="J6931">
        <v>8.2318949034596259E-2</v>
      </c>
      <c r="K6931">
        <v>5.1175455348246808E-2</v>
      </c>
      <c r="L6931">
        <v>4186.4418405694641</v>
      </c>
      <c r="M6931">
        <v>7125.5711192228255</v>
      </c>
      <c r="N6931">
        <v>5060.0285650505266</v>
      </c>
      <c r="O6931">
        <v>2.6047453035139709E-2</v>
      </c>
      <c r="P6931">
        <v>4.5644808391336014E-2</v>
      </c>
      <c r="Q6931">
        <v>3.2413406650779325E-2</v>
      </c>
      <c r="R6931">
        <v>-342852.29800265655</v>
      </c>
      <c r="S6931">
        <v>918161.3112565903</v>
      </c>
      <c r="T6931">
        <v>153493.30097511504</v>
      </c>
      <c r="U6931">
        <v>-5.725926871917468E-2</v>
      </c>
      <c r="V6931">
        <v>0.15334079880772311</v>
      </c>
      <c r="W6931">
        <v>2.5634695226861712E-2</v>
      </c>
      <c r="X6931">
        <f t="shared" si="325"/>
        <v>5.725926871917468E-2</v>
      </c>
      <c r="Y6931">
        <f t="shared" si="326"/>
        <v>0.15334079880772311</v>
      </c>
      <c r="Z6931">
        <f t="shared" si="327"/>
        <v>2.5634695226861712E-2</v>
      </c>
      <c r="AA6931">
        <v>0.98515253174833906</v>
      </c>
      <c r="AB6931">
        <v>0.95767106054356088</v>
      </c>
      <c r="AC6931">
        <v>0.97861045341729747</v>
      </c>
      <c r="AD6931">
        <v>14280.992764584455</v>
      </c>
      <c r="AE6931">
        <v>30086.501148646454</v>
      </c>
      <c r="AF6931">
        <v>29092.248678833959</v>
      </c>
      <c r="AG6931">
        <v>14313.153658802703</v>
      </c>
      <c r="AH6931">
        <v>30134.083036352211</v>
      </c>
      <c r="AI6931">
        <v>29155.691195774969</v>
      </c>
      <c r="AJ6931">
        <v>0</v>
      </c>
      <c r="AK6931">
        <v>0</v>
      </c>
      <c r="AL6931">
        <v>1</v>
      </c>
    </row>
    <row r="6932" spans="1:38" x14ac:dyDescent="0.25">
      <c r="A6932">
        <v>116770585.8135061</v>
      </c>
      <c r="B6932">
        <v>5987717.0224467777</v>
      </c>
      <c r="C6932">
        <v>6542524.7898229836</v>
      </c>
      <c r="D6932">
        <v>5300185.120354088</v>
      </c>
      <c r="E6932">
        <v>6032666.4433956007</v>
      </c>
      <c r="F6932">
        <v>224020.90605187084</v>
      </c>
      <c r="G6932">
        <v>416516.62651671882</v>
      </c>
      <c r="H6932">
        <v>298756.14281673316</v>
      </c>
      <c r="I6932">
        <v>3.4240742411910989E-2</v>
      </c>
      <c r="J6932">
        <v>7.8585297882745028E-2</v>
      </c>
      <c r="K6932">
        <v>4.9523066726787669E-2</v>
      </c>
      <c r="L6932">
        <v>4271.9383441163127</v>
      </c>
      <c r="M6932">
        <v>7111.8453497022902</v>
      </c>
      <c r="N6932">
        <v>5063.1992449885911</v>
      </c>
      <c r="O6932">
        <v>2.6571780527792528E-2</v>
      </c>
      <c r="P6932">
        <v>4.5564569952526744E-2</v>
      </c>
      <c r="Q6932">
        <v>3.2439189104628195E-2</v>
      </c>
      <c r="R6932">
        <v>-554807.76737620588</v>
      </c>
      <c r="S6932">
        <v>687531.90209268965</v>
      </c>
      <c r="T6932">
        <v>-44949.420948822983</v>
      </c>
      <c r="U6932">
        <v>-9.2657646528107512E-2</v>
      </c>
      <c r="V6932">
        <v>0.11482371319741184</v>
      </c>
      <c r="W6932">
        <v>-7.5069380834659376E-3</v>
      </c>
      <c r="X6932">
        <f t="shared" si="325"/>
        <v>9.2657646528107512E-2</v>
      </c>
      <c r="Y6932">
        <f t="shared" si="326"/>
        <v>0.11482371319741184</v>
      </c>
      <c r="Z6932">
        <f t="shared" si="327"/>
        <v>7.5069380834659376E-3</v>
      </c>
      <c r="AA6932">
        <v>0.98467638990074202</v>
      </c>
      <c r="AB6932">
        <v>0.95784102211877398</v>
      </c>
      <c r="AC6932">
        <v>0.97858721715242492</v>
      </c>
      <c r="AD6932">
        <v>14310.549285490291</v>
      </c>
      <c r="AE6932">
        <v>30080.867161461789</v>
      </c>
      <c r="AF6932">
        <v>29094.079068756193</v>
      </c>
      <c r="AG6932">
        <v>14342.71017970854</v>
      </c>
      <c r="AH6932">
        <v>30128.449049167546</v>
      </c>
      <c r="AI6932">
        <v>29157.521585697203</v>
      </c>
      <c r="AJ6932">
        <v>0</v>
      </c>
      <c r="AK6932">
        <v>0</v>
      </c>
      <c r="AL6932">
        <v>1</v>
      </c>
    </row>
    <row r="6933" spans="1:38" x14ac:dyDescent="0.25">
      <c r="A6933">
        <v>116798224.21633622</v>
      </c>
      <c r="B6933">
        <v>5987717.0224467777</v>
      </c>
      <c r="C6933">
        <v>6369066.3250210565</v>
      </c>
      <c r="D6933">
        <v>5168838.0628520148</v>
      </c>
      <c r="E6933">
        <v>5958422.0730411233</v>
      </c>
      <c r="F6933">
        <v>219111.57823716482</v>
      </c>
      <c r="G6933">
        <v>420927.34027142805</v>
      </c>
      <c r="H6933">
        <v>299636.21179476992</v>
      </c>
      <c r="I6933">
        <v>3.4402464514520566E-2</v>
      </c>
      <c r="J6933">
        <v>8.1435582843385229E-2</v>
      </c>
      <c r="K6933">
        <v>5.0287846030658646E-2</v>
      </c>
      <c r="L6933">
        <v>4178.3205380593035</v>
      </c>
      <c r="M6933">
        <v>7187.1564227982826</v>
      </c>
      <c r="N6933">
        <v>5078.1143009373091</v>
      </c>
      <c r="O6933">
        <v>2.5984456818491639E-2</v>
      </c>
      <c r="P6933">
        <v>4.603691936983955E-2</v>
      </c>
      <c r="Q6933">
        <v>3.2527570692841366E-2</v>
      </c>
      <c r="R6933">
        <v>-381349.30257427879</v>
      </c>
      <c r="S6933">
        <v>818878.95959476288</v>
      </c>
      <c r="T6933">
        <v>29294.949405654334</v>
      </c>
      <c r="U6933">
        <v>-6.3688598032384455E-2</v>
      </c>
      <c r="V6933">
        <v>0.13675979618357817</v>
      </c>
      <c r="W6933">
        <v>4.8925073272222631E-3</v>
      </c>
      <c r="X6933">
        <f t="shared" si="325"/>
        <v>6.3688598032384455E-2</v>
      </c>
      <c r="Y6933">
        <f t="shared" si="326"/>
        <v>0.13675979618357817</v>
      </c>
      <c r="Z6933">
        <f t="shared" si="327"/>
        <v>4.8925073272222631E-3</v>
      </c>
      <c r="AA6933">
        <v>0.98515186002080557</v>
      </c>
      <c r="AB6933">
        <v>0.95688038452460766</v>
      </c>
      <c r="AC6933">
        <v>0.97842934954578364</v>
      </c>
      <c r="AD6933">
        <v>14278.153867921726</v>
      </c>
      <c r="AE6933">
        <v>30111.647070987266</v>
      </c>
      <c r="AF6933">
        <v>29102.673976054473</v>
      </c>
      <c r="AG6933">
        <v>14310.314762139975</v>
      </c>
      <c r="AH6933">
        <v>30159.228958693024</v>
      </c>
      <c r="AI6933">
        <v>29166.116492995483</v>
      </c>
      <c r="AJ6933">
        <v>0</v>
      </c>
      <c r="AK6933">
        <v>0</v>
      </c>
      <c r="AL6933">
        <v>1</v>
      </c>
    </row>
    <row r="6934" spans="1:38" x14ac:dyDescent="0.25">
      <c r="A6934">
        <v>116879069.70522086</v>
      </c>
      <c r="B6934">
        <v>5987717.0224467777</v>
      </c>
      <c r="C6934">
        <v>6202820.0901265172</v>
      </c>
      <c r="D6934">
        <v>4870874.2094076406</v>
      </c>
      <c r="E6934">
        <v>5664145.8850203305</v>
      </c>
      <c r="F6934">
        <v>229099.56218254386</v>
      </c>
      <c r="G6934">
        <v>424745.86812598404</v>
      </c>
      <c r="H6934">
        <v>305844.86763434124</v>
      </c>
      <c r="I6934">
        <v>3.6934742400028399E-2</v>
      </c>
      <c r="J6934">
        <v>8.7201157300598506E-2</v>
      </c>
      <c r="K6934">
        <v>5.3996643773458079E-2</v>
      </c>
      <c r="L6934">
        <v>4368.7851350858118</v>
      </c>
      <c r="M6934">
        <v>7252.3561719469344</v>
      </c>
      <c r="N6934">
        <v>5183.33610914158</v>
      </c>
      <c r="O6934">
        <v>2.7179296736038739E-2</v>
      </c>
      <c r="P6934">
        <v>4.6447217159496429E-2</v>
      </c>
      <c r="Q6934">
        <v>3.3196320225310605E-2</v>
      </c>
      <c r="R6934">
        <v>-215103.06767973956</v>
      </c>
      <c r="S6934">
        <v>1116842.8130391371</v>
      </c>
      <c r="T6934">
        <v>323571.13742644712</v>
      </c>
      <c r="U6934">
        <v>-3.5924053670766391E-2</v>
      </c>
      <c r="V6934">
        <v>0.18652231039848949</v>
      </c>
      <c r="W6934">
        <v>5.4039149848505254E-2</v>
      </c>
      <c r="X6934">
        <f t="shared" si="325"/>
        <v>3.5924053670766391E-2</v>
      </c>
      <c r="Y6934">
        <f t="shared" si="326"/>
        <v>0.18652231039848949</v>
      </c>
      <c r="Z6934">
        <f t="shared" si="327"/>
        <v>5.4039149848505254E-2</v>
      </c>
      <c r="AA6934">
        <v>0.98382529302257737</v>
      </c>
      <c r="AB6934">
        <v>0.95638733339004178</v>
      </c>
      <c r="AC6934">
        <v>0.9776760651340064</v>
      </c>
      <c r="AD6934">
        <v>14343.323378582685</v>
      </c>
      <c r="AE6934">
        <v>30138.035075505461</v>
      </c>
      <c r="AF6934">
        <v>29162.600962590303</v>
      </c>
      <c r="AG6934">
        <v>14375.484272800933</v>
      </c>
      <c r="AH6934">
        <v>30185.616963211218</v>
      </c>
      <c r="AI6934">
        <v>29226.043479531312</v>
      </c>
      <c r="AJ6934">
        <v>1</v>
      </c>
      <c r="AK6934">
        <v>0</v>
      </c>
      <c r="AL6934">
        <v>1</v>
      </c>
    </row>
    <row r="6935" spans="1:38" x14ac:dyDescent="0.25">
      <c r="A6935">
        <v>116861706.77661484</v>
      </c>
      <c r="B6935">
        <v>5987717.0224467926</v>
      </c>
      <c r="C6935">
        <v>6395921.2675324772</v>
      </c>
      <c r="D6935">
        <v>5119435.7157728821</v>
      </c>
      <c r="E6935">
        <v>5898826.5505562909</v>
      </c>
      <c r="F6935">
        <v>222090.04472846264</v>
      </c>
      <c r="G6935">
        <v>423639.50147890969</v>
      </c>
      <c r="H6935">
        <v>302163.1023617087</v>
      </c>
      <c r="I6935">
        <v>3.4723698969819271E-2</v>
      </c>
      <c r="J6935">
        <v>8.2751210289384938E-2</v>
      </c>
      <c r="K6935">
        <v>5.1224273128222954E-2</v>
      </c>
      <c r="L6935">
        <v>4235.1180282359328</v>
      </c>
      <c r="M6935">
        <v>7233.4654290734434</v>
      </c>
      <c r="N6935">
        <v>5120.9390284561023</v>
      </c>
      <c r="O6935">
        <v>2.633792659781637E-2</v>
      </c>
      <c r="P6935">
        <v>4.632088628952287E-2</v>
      </c>
      <c r="Q6935">
        <v>3.2792917414009033E-2</v>
      </c>
      <c r="R6935">
        <v>-408204.24508568458</v>
      </c>
      <c r="S6935">
        <v>868281.30667391047</v>
      </c>
      <c r="T6935">
        <v>88890.471890501678</v>
      </c>
      <c r="U6935">
        <v>-6.817360332083261E-2</v>
      </c>
      <c r="V6935">
        <v>0.14501041104963575</v>
      </c>
      <c r="W6935">
        <v>1.484546974368837E-2</v>
      </c>
      <c r="X6935">
        <f t="shared" si="325"/>
        <v>6.817360332083261E-2</v>
      </c>
      <c r="Y6935">
        <f t="shared" si="326"/>
        <v>0.14501041104963575</v>
      </c>
      <c r="Z6935">
        <f t="shared" si="327"/>
        <v>1.484546974368837E-2</v>
      </c>
      <c r="AA6935">
        <v>0.98498919974610033</v>
      </c>
      <c r="AB6935">
        <v>0.95683190426255993</v>
      </c>
      <c r="AC6935">
        <v>0.97831961985382243</v>
      </c>
      <c r="AD6935">
        <v>14297.893524058301</v>
      </c>
      <c r="AE6935">
        <v>30130.413998360138</v>
      </c>
      <c r="AF6935">
        <v>29127.212447454775</v>
      </c>
      <c r="AG6935">
        <v>14330.05441827655</v>
      </c>
      <c r="AH6935">
        <v>30177.995886065895</v>
      </c>
      <c r="AI6935">
        <v>29190.654964395784</v>
      </c>
      <c r="AJ6935">
        <v>0</v>
      </c>
      <c r="AK6935">
        <v>0</v>
      </c>
      <c r="AL6935">
        <v>1</v>
      </c>
    </row>
    <row r="6936" spans="1:38" x14ac:dyDescent="0.25">
      <c r="A6936">
        <v>116817811.22656403</v>
      </c>
      <c r="B6936">
        <v>5987717.0224467926</v>
      </c>
      <c r="C6936">
        <v>6351883.7059072359</v>
      </c>
      <c r="D6936">
        <v>5212957.9485166026</v>
      </c>
      <c r="E6936">
        <v>5971253.408832741</v>
      </c>
      <c r="F6936">
        <v>222871.25526195311</v>
      </c>
      <c r="G6936">
        <v>421470.07143668114</v>
      </c>
      <c r="H6936">
        <v>305989.63610608131</v>
      </c>
      <c r="I6936">
        <v>3.5087426908443457E-2</v>
      </c>
      <c r="J6936">
        <v>8.0850464477008582E-2</v>
      </c>
      <c r="K6936">
        <v>5.1243786715442059E-2</v>
      </c>
      <c r="L6936">
        <v>4250.0152237328248</v>
      </c>
      <c r="M6936">
        <v>7196.4233280501148</v>
      </c>
      <c r="N6936">
        <v>5185.7895871183118</v>
      </c>
      <c r="O6936">
        <v>2.643786774654696E-2</v>
      </c>
      <c r="P6936">
        <v>4.609910424941005E-2</v>
      </c>
      <c r="Q6936">
        <v>3.3219315192349309E-2</v>
      </c>
      <c r="R6936">
        <v>-364166.68346044328</v>
      </c>
      <c r="S6936">
        <v>774759.07393018994</v>
      </c>
      <c r="T6936">
        <v>16463.613614051603</v>
      </c>
      <c r="U6936">
        <v>-6.0818953550285167E-2</v>
      </c>
      <c r="V6936">
        <v>0.12939139759373533</v>
      </c>
      <c r="W6936">
        <v>2.7495644086607133E-3</v>
      </c>
      <c r="X6936">
        <f t="shared" si="325"/>
        <v>6.0818953550285167E-2</v>
      </c>
      <c r="Y6936">
        <f t="shared" si="326"/>
        <v>0.12939139759373533</v>
      </c>
      <c r="Z6936">
        <f t="shared" si="327"/>
        <v>2.7495644086607133E-3</v>
      </c>
      <c r="AA6936">
        <v>0.98484203256311464</v>
      </c>
      <c r="AB6936">
        <v>0.95696468119297973</v>
      </c>
      <c r="AC6936">
        <v>0.97760665278998882</v>
      </c>
      <c r="AD6936">
        <v>14303.027143424735</v>
      </c>
      <c r="AE6936">
        <v>30115.412183895376</v>
      </c>
      <c r="AF6936">
        <v>29163.983733518497</v>
      </c>
      <c r="AG6936">
        <v>14335.188037642984</v>
      </c>
      <c r="AH6936">
        <v>30162.994071601133</v>
      </c>
      <c r="AI6936">
        <v>29227.426250459506</v>
      </c>
      <c r="AJ6936">
        <v>0</v>
      </c>
      <c r="AK6936">
        <v>0</v>
      </c>
      <c r="AL6936">
        <v>1</v>
      </c>
    </row>
    <row r="6937" spans="1:38" x14ac:dyDescent="0.25">
      <c r="A6937">
        <v>116843559.53529181</v>
      </c>
      <c r="B6937">
        <v>5987717.0224467777</v>
      </c>
      <c r="C6937">
        <v>6459524.2531824708</v>
      </c>
      <c r="D6937">
        <v>5111605.7928040791</v>
      </c>
      <c r="E6937">
        <v>5931734.2279942334</v>
      </c>
      <c r="F6937">
        <v>223568.83337992351</v>
      </c>
      <c r="G6937">
        <v>423220.02557748393</v>
      </c>
      <c r="H6937">
        <v>299127.88195517694</v>
      </c>
      <c r="I6937">
        <v>3.4610727449436524E-2</v>
      </c>
      <c r="J6937">
        <v>8.2795904600717979E-2</v>
      </c>
      <c r="K6937">
        <v>5.0428402631977759E-2</v>
      </c>
      <c r="L6937">
        <v>4263.3176014559294</v>
      </c>
      <c r="M6937">
        <v>7226.3030553554581</v>
      </c>
      <c r="N6937">
        <v>5069.4993307620789</v>
      </c>
      <c r="O6937">
        <v>2.6513751473119428E-2</v>
      </c>
      <c r="P6937">
        <v>4.6279109600520542E-2</v>
      </c>
      <c r="Q6937">
        <v>3.246638195919993E-2</v>
      </c>
      <c r="R6937">
        <v>-471807.23073569313</v>
      </c>
      <c r="S6937">
        <v>876111.22964269854</v>
      </c>
      <c r="T6937">
        <v>55982.794452544302</v>
      </c>
      <c r="U6937">
        <v>-7.879584639136758E-2</v>
      </c>
      <c r="V6937">
        <v>0.14631807521269447</v>
      </c>
      <c r="W6937">
        <v>9.3496059086753385E-3</v>
      </c>
      <c r="X6937">
        <f t="shared" si="325"/>
        <v>7.879584639136758E-2</v>
      </c>
      <c r="Y6937">
        <f t="shared" si="326"/>
        <v>0.14631807521269447</v>
      </c>
      <c r="Z6937">
        <f t="shared" si="327"/>
        <v>9.3496059086753385E-3</v>
      </c>
      <c r="AA6937">
        <v>0.98456011469119675</v>
      </c>
      <c r="AB6937">
        <v>0.956551547767864</v>
      </c>
      <c r="AC6937">
        <v>0.97857258799004576</v>
      </c>
      <c r="AD6937">
        <v>14307.595998527227</v>
      </c>
      <c r="AE6937">
        <v>30127.519282896592</v>
      </c>
      <c r="AF6937">
        <v>29097.712622614461</v>
      </c>
      <c r="AG6937">
        <v>14339.756892745476</v>
      </c>
      <c r="AH6937">
        <v>30175.101170602349</v>
      </c>
      <c r="AI6937">
        <v>29161.155139555471</v>
      </c>
      <c r="AJ6937">
        <v>0</v>
      </c>
      <c r="AK6937">
        <v>0</v>
      </c>
      <c r="AL6937">
        <v>1</v>
      </c>
    </row>
    <row r="6938" spans="1:38" x14ac:dyDescent="0.25">
      <c r="A6938">
        <v>116902694.68647563</v>
      </c>
      <c r="B6938">
        <v>5987717.0224467777</v>
      </c>
      <c r="C6938">
        <v>6448171.9466231512</v>
      </c>
      <c r="D6938">
        <v>5083306.8310338743</v>
      </c>
      <c r="E6938">
        <v>5827238.6793182408</v>
      </c>
      <c r="F6938">
        <v>230771.13487090843</v>
      </c>
      <c r="G6938">
        <v>417453.3234032669</v>
      </c>
      <c r="H6938">
        <v>305367.96909232298</v>
      </c>
      <c r="I6938">
        <v>3.5788613700315663E-2</v>
      </c>
      <c r="J6938">
        <v>8.2122393410268071E-2</v>
      </c>
      <c r="K6938">
        <v>5.2403545812551064E-2</v>
      </c>
      <c r="L6938">
        <v>4400.6609791231031</v>
      </c>
      <c r="M6938">
        <v>7127.8390531287032</v>
      </c>
      <c r="N6938">
        <v>5175.2538239871546</v>
      </c>
      <c r="O6938">
        <v>2.7349613756194054E-2</v>
      </c>
      <c r="P6938">
        <v>4.5620982341535866E-2</v>
      </c>
      <c r="Q6938">
        <v>3.3123666451678621E-2</v>
      </c>
      <c r="R6938">
        <v>-460454.92417637352</v>
      </c>
      <c r="S6938">
        <v>904410.19141290337</v>
      </c>
      <c r="T6938">
        <v>160478.34312853683</v>
      </c>
      <c r="U6938">
        <v>-7.6899914015678805E-2</v>
      </c>
      <c r="V6938">
        <v>0.15104424407874434</v>
      </c>
      <c r="W6938">
        <v>2.6801257061236355E-2</v>
      </c>
      <c r="X6938">
        <f t="shared" si="325"/>
        <v>7.6899914015678805E-2</v>
      </c>
      <c r="Y6938">
        <f t="shared" si="326"/>
        <v>0.15104424407874434</v>
      </c>
      <c r="Z6938">
        <f t="shared" si="327"/>
        <v>2.6801257061236355E-2</v>
      </c>
      <c r="AA6938">
        <v>0.98354812047402318</v>
      </c>
      <c r="AB6938">
        <v>0.95768224528416612</v>
      </c>
      <c r="AC6938">
        <v>0.97764535541830888</v>
      </c>
      <c r="AD6938">
        <v>14353.951801089537</v>
      </c>
      <c r="AE6938">
        <v>30087.431017758296</v>
      </c>
      <c r="AF6938">
        <v>29158.04118328324</v>
      </c>
      <c r="AG6938">
        <v>14386.112695307786</v>
      </c>
      <c r="AH6938">
        <v>30135.012905464053</v>
      </c>
      <c r="AI6938">
        <v>29221.483700224249</v>
      </c>
      <c r="AJ6938">
        <v>0</v>
      </c>
      <c r="AK6938">
        <v>0</v>
      </c>
      <c r="AL6938">
        <v>1</v>
      </c>
    </row>
    <row r="6939" spans="1:38" x14ac:dyDescent="0.25">
      <c r="A6939">
        <v>116897132.10847463</v>
      </c>
      <c r="B6939">
        <v>5987717.0224467777</v>
      </c>
      <c r="C6939">
        <v>6141740.275226797</v>
      </c>
      <c r="D6939">
        <v>4875038.2531792549</v>
      </c>
      <c r="E6939">
        <v>5645244.1199618075</v>
      </c>
      <c r="F6939">
        <v>220080.72872915777</v>
      </c>
      <c r="G6939">
        <v>419870.20672246884</v>
      </c>
      <c r="H6939">
        <v>300660.79510955827</v>
      </c>
      <c r="I6939">
        <v>3.5833610486081781E-2</v>
      </c>
      <c r="J6939">
        <v>8.6126546073489907E-2</v>
      </c>
      <c r="K6939">
        <v>5.3259130822422673E-2</v>
      </c>
      <c r="L6939">
        <v>4196.8016308328733</v>
      </c>
      <c r="M6939">
        <v>7169.1063142658732</v>
      </c>
      <c r="N6939">
        <v>5095.4785278849267</v>
      </c>
      <c r="O6939">
        <v>2.6125724670760617E-2</v>
      </c>
      <c r="P6939">
        <v>4.5925243775659069E-2</v>
      </c>
      <c r="Q6939">
        <v>3.2641599006711722E-2</v>
      </c>
      <c r="R6939">
        <v>-154023.25278001931</v>
      </c>
      <c r="S6939">
        <v>1112678.7692675227</v>
      </c>
      <c r="T6939">
        <v>342472.90248497017</v>
      </c>
      <c r="U6939">
        <v>-2.5723201714880031E-2</v>
      </c>
      <c r="V6939">
        <v>0.18582687944275056</v>
      </c>
      <c r="W6939">
        <v>5.7195906419943758E-2</v>
      </c>
      <c r="X6939">
        <f t="shared" si="325"/>
        <v>2.5723201714880031E-2</v>
      </c>
      <c r="Y6939">
        <f t="shared" si="326"/>
        <v>0.18582687944275056</v>
      </c>
      <c r="Z6939">
        <f t="shared" si="327"/>
        <v>5.7195906419943758E-2</v>
      </c>
      <c r="AA6939">
        <v>0.98515358995089486</v>
      </c>
      <c r="AB6939">
        <v>0.95698450398256496</v>
      </c>
      <c r="AC6939">
        <v>0.97822478472235919</v>
      </c>
      <c r="AD6939">
        <v>14284.606168185766</v>
      </c>
      <c r="AE6939">
        <v>30104.299414303987</v>
      </c>
      <c r="AF6939">
        <v>29112.648489732001</v>
      </c>
      <c r="AG6939">
        <v>14316.767062404015</v>
      </c>
      <c r="AH6939">
        <v>30151.881302009744</v>
      </c>
      <c r="AI6939">
        <v>29176.09100667301</v>
      </c>
      <c r="AJ6939">
        <v>1</v>
      </c>
      <c r="AK6939">
        <v>0</v>
      </c>
      <c r="AL6939">
        <v>1</v>
      </c>
    </row>
    <row r="6940" spans="1:38" x14ac:dyDescent="0.25">
      <c r="A6940">
        <v>116692994.22595876</v>
      </c>
      <c r="B6940">
        <v>5987717.0224467777</v>
      </c>
      <c r="C6940">
        <v>6556701.3163986066</v>
      </c>
      <c r="D6940">
        <v>5190166.3899090281</v>
      </c>
      <c r="E6940">
        <v>5946193.9709686553</v>
      </c>
      <c r="F6940">
        <v>223050.7338087981</v>
      </c>
      <c r="G6940">
        <v>420583.3584113117</v>
      </c>
      <c r="H6940">
        <v>299814.03255755373</v>
      </c>
      <c r="I6940">
        <v>3.4018742511716694E-2</v>
      </c>
      <c r="J6940">
        <v>8.1034658008080462E-2</v>
      </c>
      <c r="K6940">
        <v>5.0421165878770179E-2</v>
      </c>
      <c r="L6940">
        <v>4253.43776718971</v>
      </c>
      <c r="M6940">
        <v>7181.2830779267724</v>
      </c>
      <c r="N6940">
        <v>5081.127935881791</v>
      </c>
      <c r="O6940">
        <v>2.6435586807735452E-2</v>
      </c>
      <c r="P6940">
        <v>4.6006160125030039E-2</v>
      </c>
      <c r="Q6940">
        <v>3.2551729669655104E-2</v>
      </c>
      <c r="R6940">
        <v>-568984.29395182896</v>
      </c>
      <c r="S6940">
        <v>797550.6325377496</v>
      </c>
      <c r="T6940">
        <v>41523.051478122361</v>
      </c>
      <c r="U6940">
        <v>-9.5025247822971323E-2</v>
      </c>
      <c r="V6940">
        <v>0.13319778298605103</v>
      </c>
      <c r="W6940">
        <v>6.934705050766524E-3</v>
      </c>
      <c r="X6940">
        <f t="shared" si="325"/>
        <v>9.5025247822971323E-2</v>
      </c>
      <c r="Y6940">
        <f t="shared" si="326"/>
        <v>0.13319778298605103</v>
      </c>
      <c r="Z6940">
        <f t="shared" si="327"/>
        <v>6.934705050766524E-3</v>
      </c>
      <c r="AA6940">
        <v>0.9847435985294577</v>
      </c>
      <c r="AB6940">
        <v>0.9570813068090791</v>
      </c>
      <c r="AC6940">
        <v>0.97846919493207918</v>
      </c>
      <c r="AD6940">
        <v>14304.204020349795</v>
      </c>
      <c r="AE6940">
        <v>30109.258236114903</v>
      </c>
      <c r="AF6940">
        <v>29104.407538727912</v>
      </c>
      <c r="AG6940">
        <v>14336.364914568043</v>
      </c>
      <c r="AH6940">
        <v>30156.840123820661</v>
      </c>
      <c r="AI6940">
        <v>29167.850055668921</v>
      </c>
      <c r="AJ6940">
        <v>0</v>
      </c>
      <c r="AK6940">
        <v>0</v>
      </c>
      <c r="AL6940">
        <v>1</v>
      </c>
    </row>
    <row r="6941" spans="1:38" x14ac:dyDescent="0.25">
      <c r="A6941">
        <v>116839277.82965922</v>
      </c>
      <c r="B6941">
        <v>5987717.0224467926</v>
      </c>
      <c r="C6941">
        <v>6173219.0770726465</v>
      </c>
      <c r="D6941">
        <v>5102278.9110771017</v>
      </c>
      <c r="E6941">
        <v>5864517.1032280838</v>
      </c>
      <c r="F6941">
        <v>225782.72908328299</v>
      </c>
      <c r="G6941">
        <v>419207.36205923831</v>
      </c>
      <c r="H6941">
        <v>304161.02842595987</v>
      </c>
      <c r="I6941">
        <v>3.657455312445345E-2</v>
      </c>
      <c r="J6941">
        <v>8.2160808800384205E-2</v>
      </c>
      <c r="K6941">
        <v>5.1864633195209967E-2</v>
      </c>
      <c r="L6941">
        <v>4305.5352056596457</v>
      </c>
      <c r="M6941">
        <v>7157.7885218041565</v>
      </c>
      <c r="N6941">
        <v>5154.7990778083404</v>
      </c>
      <c r="O6941">
        <v>2.6807233916930764E-2</v>
      </c>
      <c r="P6941">
        <v>4.5868453276888141E-2</v>
      </c>
      <c r="Q6941">
        <v>3.303292070336291E-2</v>
      </c>
      <c r="R6941">
        <v>-185502.0546258539</v>
      </c>
      <c r="S6941">
        <v>885438.11136969086</v>
      </c>
      <c r="T6941">
        <v>123199.91921870876</v>
      </c>
      <c r="U6941">
        <v>-3.0980431094262236E-2</v>
      </c>
      <c r="V6941">
        <v>0.14787574430293796</v>
      </c>
      <c r="W6941">
        <v>2.0575441150083765E-2</v>
      </c>
      <c r="X6941">
        <f t="shared" si="325"/>
        <v>3.0980431094262236E-2</v>
      </c>
      <c r="Y6941">
        <f t="shared" si="326"/>
        <v>0.14787574430293796</v>
      </c>
      <c r="Z6941">
        <f t="shared" si="327"/>
        <v>2.0575441150083765E-2</v>
      </c>
      <c r="AA6941">
        <v>0.98426264451000967</v>
      </c>
      <c r="AB6941">
        <v>0.95743232762608277</v>
      </c>
      <c r="AC6941">
        <v>0.97787703797553849</v>
      </c>
      <c r="AD6941">
        <v>14322.002276276979</v>
      </c>
      <c r="AE6941">
        <v>30099.682838719287</v>
      </c>
      <c r="AF6941">
        <v>29146.469345845777</v>
      </c>
      <c r="AG6941">
        <v>14354.163170495227</v>
      </c>
      <c r="AH6941">
        <v>30147.264726425045</v>
      </c>
      <c r="AI6941">
        <v>29209.911862786787</v>
      </c>
      <c r="AJ6941">
        <v>1</v>
      </c>
      <c r="AK6941">
        <v>0</v>
      </c>
      <c r="AL6941">
        <v>1</v>
      </c>
    </row>
    <row r="6942" spans="1:38" x14ac:dyDescent="0.25">
      <c r="A6942">
        <v>116728489.14955881</v>
      </c>
      <c r="B6942">
        <v>5987717.0224467777</v>
      </c>
      <c r="C6942">
        <v>6742436.3748686006</v>
      </c>
      <c r="D6942">
        <v>5436174.518278596</v>
      </c>
      <c r="E6942">
        <v>6199108.0189668136</v>
      </c>
      <c r="F6942">
        <v>227589.12857871546</v>
      </c>
      <c r="G6942">
        <v>419938.54910008627</v>
      </c>
      <c r="H6942">
        <v>306597.49161390105</v>
      </c>
      <c r="I6942">
        <v>3.3754731364914185E-2</v>
      </c>
      <c r="J6942">
        <v>7.7248908711095396E-2</v>
      </c>
      <c r="K6942">
        <v>4.9458323790428277E-2</v>
      </c>
      <c r="L6942">
        <v>4339.9821124476375</v>
      </c>
      <c r="M6942">
        <v>7170.273231477584</v>
      </c>
      <c r="N6942">
        <v>5196.0912783881104</v>
      </c>
      <c r="O6942">
        <v>2.697912834321934E-2</v>
      </c>
      <c r="P6942">
        <v>4.5933446347011221E-2</v>
      </c>
      <c r="Q6942">
        <v>3.3286650626119782E-2</v>
      </c>
      <c r="R6942">
        <v>-754719.35242182296</v>
      </c>
      <c r="S6942">
        <v>551542.50416818168</v>
      </c>
      <c r="T6942">
        <v>-211390.9965200359</v>
      </c>
      <c r="U6942">
        <v>-0.12604459255381109</v>
      </c>
      <c r="V6942">
        <v>9.2112319620409069E-2</v>
      </c>
      <c r="W6942">
        <v>-3.5304106010282797E-2</v>
      </c>
      <c r="X6942">
        <f t="shared" si="325"/>
        <v>0.12604459255381109</v>
      </c>
      <c r="Y6942">
        <f t="shared" si="326"/>
        <v>9.2112319620409069E-2</v>
      </c>
      <c r="Z6942">
        <f t="shared" si="327"/>
        <v>3.5304106010282797E-2</v>
      </c>
      <c r="AA6942">
        <v>0.98402954201253989</v>
      </c>
      <c r="AB6942">
        <v>0.95714720190158176</v>
      </c>
      <c r="AC6942">
        <v>0.97744935701354985</v>
      </c>
      <c r="AD6942">
        <v>14333.652624630256</v>
      </c>
      <c r="AE6942">
        <v>30104.774990264479</v>
      </c>
      <c r="AF6942">
        <v>29169.782596395027</v>
      </c>
      <c r="AG6942">
        <v>14365.813518848505</v>
      </c>
      <c r="AH6942">
        <v>30152.356877970236</v>
      </c>
      <c r="AI6942">
        <v>29233.225113336037</v>
      </c>
      <c r="AJ6942">
        <v>0</v>
      </c>
      <c r="AK6942">
        <v>0</v>
      </c>
      <c r="AL6942">
        <v>1</v>
      </c>
    </row>
    <row r="6943" spans="1:38" x14ac:dyDescent="0.25">
      <c r="A6943">
        <v>116861095.83733432</v>
      </c>
      <c r="B6943">
        <v>5987717.0224467777</v>
      </c>
      <c r="C6943">
        <v>6072442.4406972546</v>
      </c>
      <c r="D6943">
        <v>4584557.4354894375</v>
      </c>
      <c r="E6943">
        <v>5391578.0502347657</v>
      </c>
      <c r="F6943">
        <v>232626.5888800456</v>
      </c>
      <c r="G6943">
        <v>425333.99267836707</v>
      </c>
      <c r="H6943">
        <v>303057.27691816865</v>
      </c>
      <c r="I6943">
        <v>3.830857042316152E-2</v>
      </c>
      <c r="J6943">
        <v>9.2775365706146792E-2</v>
      </c>
      <c r="K6943">
        <v>5.6209383244479341E-2</v>
      </c>
      <c r="L6943">
        <v>4436.0433247580331</v>
      </c>
      <c r="M6943">
        <v>7262.398150097697</v>
      </c>
      <c r="N6943">
        <v>5136.0931400886557</v>
      </c>
      <c r="O6943">
        <v>2.7633873051036852E-2</v>
      </c>
      <c r="P6943">
        <v>4.6546558110812181E-2</v>
      </c>
      <c r="Q6943">
        <v>3.2918528131711478E-2</v>
      </c>
      <c r="R6943">
        <v>-84725.418250476941</v>
      </c>
      <c r="S6943">
        <v>1403159.5869573401</v>
      </c>
      <c r="T6943">
        <v>596138.97221201193</v>
      </c>
      <c r="U6943">
        <v>-1.4149870131280077E-2</v>
      </c>
      <c r="V6943">
        <v>0.23433966262887337</v>
      </c>
      <c r="W6943">
        <v>9.9560311547323255E-2</v>
      </c>
      <c r="X6943">
        <f t="shared" si="325"/>
        <v>1.4149870131280077E-2</v>
      </c>
      <c r="Y6943">
        <f t="shared" si="326"/>
        <v>0.23433966262887337</v>
      </c>
      <c r="Z6943">
        <f t="shared" si="327"/>
        <v>9.9560311547323255E-2</v>
      </c>
      <c r="AA6943">
        <v>0.98344384941960861</v>
      </c>
      <c r="AB6943">
        <v>0.95615865178492898</v>
      </c>
      <c r="AC6943">
        <v>0.97802710981097329</v>
      </c>
      <c r="AD6943">
        <v>14365.659619747912</v>
      </c>
      <c r="AE6943">
        <v>30142.07822555639</v>
      </c>
      <c r="AF6943">
        <v>29135.846591460831</v>
      </c>
      <c r="AG6943">
        <v>14397.82051396616</v>
      </c>
      <c r="AH6943">
        <v>30189.660113262147</v>
      </c>
      <c r="AI6943">
        <v>29199.289108401841</v>
      </c>
      <c r="AJ6943">
        <v>1</v>
      </c>
      <c r="AK6943">
        <v>0</v>
      </c>
      <c r="AL6943">
        <v>0</v>
      </c>
    </row>
    <row r="6944" spans="1:38" x14ac:dyDescent="0.25">
      <c r="A6944">
        <v>116691349.70148434</v>
      </c>
      <c r="B6944">
        <v>5987717.0224467777</v>
      </c>
      <c r="C6944">
        <v>6507231.1804705486</v>
      </c>
      <c r="D6944">
        <v>5278777.0411122218</v>
      </c>
      <c r="E6944">
        <v>6032519.8104600338</v>
      </c>
      <c r="F6944">
        <v>227242.09914115406</v>
      </c>
      <c r="G6944">
        <v>418292.78147114278</v>
      </c>
      <c r="H6944">
        <v>306114.60826862778</v>
      </c>
      <c r="I6944">
        <v>3.4921473179430181E-2</v>
      </c>
      <c r="J6944">
        <v>7.9240471460224768E-2</v>
      </c>
      <c r="K6944">
        <v>5.0744070121053413E-2</v>
      </c>
      <c r="L6944">
        <v>4333.3644784643502</v>
      </c>
      <c r="M6944">
        <v>7142.1724448259793</v>
      </c>
      <c r="N6944">
        <v>5187.9075651892645</v>
      </c>
      <c r="O6944">
        <v>2.696096925762129E-2</v>
      </c>
      <c r="P6944">
        <v>4.5781003995071033E-2</v>
      </c>
      <c r="Q6944">
        <v>3.3254254052637329E-2</v>
      </c>
      <c r="R6944">
        <v>-519514.1580237709</v>
      </c>
      <c r="S6944">
        <v>708939.98133455589</v>
      </c>
      <c r="T6944">
        <v>-44802.788013256155</v>
      </c>
      <c r="U6944">
        <v>-8.676331163884568E-2</v>
      </c>
      <c r="V6944">
        <v>0.11839904569252001</v>
      </c>
      <c r="W6944">
        <v>-7.4824491279897303E-3</v>
      </c>
      <c r="X6944">
        <f t="shared" si="325"/>
        <v>8.676331163884568E-2</v>
      </c>
      <c r="Y6944">
        <f t="shared" si="326"/>
        <v>0.11839904569252001</v>
      </c>
      <c r="Z6944">
        <f t="shared" si="327"/>
        <v>7.4824491279897303E-3</v>
      </c>
      <c r="AA6944">
        <v>0.98399306806138365</v>
      </c>
      <c r="AB6944">
        <v>0.95735317663525921</v>
      </c>
      <c r="AC6944">
        <v>0.97745199643702241</v>
      </c>
      <c r="AD6944">
        <v>14331.421655843393</v>
      </c>
      <c r="AE6944">
        <v>30093.300975835136</v>
      </c>
      <c r="AF6944">
        <v>29165.176891930281</v>
      </c>
      <c r="AG6944">
        <v>14363.582550061641</v>
      </c>
      <c r="AH6944">
        <v>30140.882863540894</v>
      </c>
      <c r="AI6944">
        <v>29228.619408871291</v>
      </c>
      <c r="AJ6944">
        <v>0</v>
      </c>
      <c r="AK6944">
        <v>0</v>
      </c>
      <c r="AL6944">
        <v>1</v>
      </c>
    </row>
    <row r="6945" spans="1:38" x14ac:dyDescent="0.25">
      <c r="A6945">
        <v>116859055.31239165</v>
      </c>
      <c r="B6945">
        <v>5987717.0224467777</v>
      </c>
      <c r="C6945">
        <v>6132024.3311579954</v>
      </c>
      <c r="D6945">
        <v>4897533.5587413544</v>
      </c>
      <c r="E6945">
        <v>5673835.4588587871</v>
      </c>
      <c r="F6945">
        <v>219040.50637108588</v>
      </c>
      <c r="G6945">
        <v>419571.48660539842</v>
      </c>
      <c r="H6945">
        <v>296425.61785345315</v>
      </c>
      <c r="I6945">
        <v>3.5720749713613976E-2</v>
      </c>
      <c r="J6945">
        <v>8.5669956432769506E-2</v>
      </c>
      <c r="K6945">
        <v>5.2244309868139008E-2</v>
      </c>
      <c r="L6945">
        <v>4176.9652420950051</v>
      </c>
      <c r="M6945">
        <v>7164.0057945262015</v>
      </c>
      <c r="N6945">
        <v>5023.7024429370767</v>
      </c>
      <c r="O6945">
        <v>2.5998251140824498E-2</v>
      </c>
      <c r="P6945">
        <v>4.5896606688472029E-2</v>
      </c>
      <c r="Q6945">
        <v>3.218463269803206E-2</v>
      </c>
      <c r="R6945">
        <v>-144307.30871121772</v>
      </c>
      <c r="S6945">
        <v>1090183.4637054233</v>
      </c>
      <c r="T6945">
        <v>313881.56358799059</v>
      </c>
      <c r="U6945">
        <v>-2.4100555883024847E-2</v>
      </c>
      <c r="V6945">
        <v>0.18206997084507151</v>
      </c>
      <c r="W6945">
        <v>5.2420908070857412E-2</v>
      </c>
      <c r="X6945">
        <f t="shared" si="325"/>
        <v>2.4100555883024847E-2</v>
      </c>
      <c r="Y6945">
        <f t="shared" si="326"/>
        <v>0.18206997084507151</v>
      </c>
      <c r="Z6945">
        <f t="shared" si="327"/>
        <v>5.2420908070857412E-2</v>
      </c>
      <c r="AA6945">
        <v>0.98536349489088615</v>
      </c>
      <c r="AB6945">
        <v>0.95715644024891289</v>
      </c>
      <c r="AC6945">
        <v>0.9788884986662616</v>
      </c>
      <c r="AD6945">
        <v>14277.679571106675</v>
      </c>
      <c r="AE6945">
        <v>30102.219793465851</v>
      </c>
      <c r="AF6945">
        <v>29071.195878455794</v>
      </c>
      <c r="AG6945">
        <v>14309.840465324924</v>
      </c>
      <c r="AH6945">
        <v>30149.801681171608</v>
      </c>
      <c r="AI6945">
        <v>29134.638395396803</v>
      </c>
      <c r="AJ6945">
        <v>1</v>
      </c>
      <c r="AK6945">
        <v>0</v>
      </c>
      <c r="AL6945">
        <v>1</v>
      </c>
    </row>
    <row r="6946" spans="1:38" x14ac:dyDescent="0.25">
      <c r="A6946">
        <v>116881777.61458671</v>
      </c>
      <c r="B6946">
        <v>5987717.0224467777</v>
      </c>
      <c r="C6946">
        <v>6476936.7234398955</v>
      </c>
      <c r="D6946">
        <v>5220434.1235286957</v>
      </c>
      <c r="E6946">
        <v>5976167.3870488228</v>
      </c>
      <c r="F6946">
        <v>222344.33529067022</v>
      </c>
      <c r="G6946">
        <v>416129.46561101341</v>
      </c>
      <c r="H6946">
        <v>296197.67114309204</v>
      </c>
      <c r="I6946">
        <v>3.4328625519222819E-2</v>
      </c>
      <c r="J6946">
        <v>7.971165917706001E-2</v>
      </c>
      <c r="K6946">
        <v>4.9563148412642047E-2</v>
      </c>
      <c r="L6946">
        <v>4239.9671899609993</v>
      </c>
      <c r="M6946">
        <v>7105.2347408777296</v>
      </c>
      <c r="N6946">
        <v>5019.8392935440079</v>
      </c>
      <c r="O6946">
        <v>2.6363787279190674E-2</v>
      </c>
      <c r="P6946">
        <v>4.5491915254348592E-2</v>
      </c>
      <c r="Q6946">
        <v>3.2139980178071202E-2</v>
      </c>
      <c r="R6946">
        <v>-489219.70099311788</v>
      </c>
      <c r="S6946">
        <v>767282.89891808201</v>
      </c>
      <c r="T6946">
        <v>11549.635397954844</v>
      </c>
      <c r="U6946">
        <v>-8.1703877982063799E-2</v>
      </c>
      <c r="V6946">
        <v>0.12814281236766681</v>
      </c>
      <c r="W6946">
        <v>1.9288879809545984E-3</v>
      </c>
      <c r="X6946">
        <f t="shared" si="325"/>
        <v>8.1703877982063799E-2</v>
      </c>
      <c r="Y6946">
        <f t="shared" si="326"/>
        <v>0.12814281236766681</v>
      </c>
      <c r="Z6946">
        <f t="shared" si="327"/>
        <v>1.9288879809545984E-3</v>
      </c>
      <c r="AA6946">
        <v>0.9849143868703889</v>
      </c>
      <c r="AB6946">
        <v>0.95790157638696583</v>
      </c>
      <c r="AC6946">
        <v>0.97894349866391361</v>
      </c>
      <c r="AD6946">
        <v>14299.566539734995</v>
      </c>
      <c r="AE6946">
        <v>30078.149838318874</v>
      </c>
      <c r="AF6946">
        <v>29068.948041312397</v>
      </c>
      <c r="AG6946">
        <v>14331.727433953243</v>
      </c>
      <c r="AH6946">
        <v>30125.731726024631</v>
      </c>
      <c r="AI6946">
        <v>29132.390558253406</v>
      </c>
      <c r="AJ6946">
        <v>0</v>
      </c>
      <c r="AK6946">
        <v>0</v>
      </c>
      <c r="AL6946">
        <v>1</v>
      </c>
    </row>
    <row r="6947" spans="1:38" x14ac:dyDescent="0.25">
      <c r="A6947">
        <v>116847725.96543093</v>
      </c>
      <c r="B6947">
        <v>5987717.0224467777</v>
      </c>
      <c r="C6947">
        <v>6362774.9565866841</v>
      </c>
      <c r="D6947">
        <v>5065708.0781209944</v>
      </c>
      <c r="E6947">
        <v>5859296.3651059922</v>
      </c>
      <c r="F6947">
        <v>223649.45111799098</v>
      </c>
      <c r="G6947">
        <v>427532.17851200688</v>
      </c>
      <c r="H6947">
        <v>303741.93266742409</v>
      </c>
      <c r="I6947">
        <v>3.5149671746047093E-2</v>
      </c>
      <c r="J6947">
        <v>8.4397318581885178E-2</v>
      </c>
      <c r="K6947">
        <v>5.183931887731532E-2</v>
      </c>
      <c r="L6947">
        <v>4264.8549312191908</v>
      </c>
      <c r="M6947">
        <v>7299.9312441052316</v>
      </c>
      <c r="N6947">
        <v>5147.6964110374138</v>
      </c>
      <c r="O6947">
        <v>2.6522331728075069E-2</v>
      </c>
      <c r="P6947">
        <v>4.6748899288095176E-2</v>
      </c>
      <c r="Q6947">
        <v>3.2965946258686159E-2</v>
      </c>
      <c r="R6947">
        <v>-375057.93413990643</v>
      </c>
      <c r="S6947">
        <v>922008.94432578329</v>
      </c>
      <c r="T6947">
        <v>128420.65734078549</v>
      </c>
      <c r="U6947">
        <v>-6.2637885647215411E-2</v>
      </c>
      <c r="V6947">
        <v>0.15398338646755558</v>
      </c>
      <c r="W6947">
        <v>2.1447349108076018E-2</v>
      </c>
      <c r="X6947">
        <f t="shared" si="325"/>
        <v>6.2637885647215411E-2</v>
      </c>
      <c r="Y6947">
        <f t="shared" si="326"/>
        <v>0.15398338646755558</v>
      </c>
      <c r="Z6947">
        <f t="shared" si="327"/>
        <v>2.1447349108076018E-2</v>
      </c>
      <c r="AA6947">
        <v>0.9847204731443131</v>
      </c>
      <c r="AB6947">
        <v>0.95564326842669756</v>
      </c>
      <c r="AC6947">
        <v>0.97789729319466889</v>
      </c>
      <c r="AD6947">
        <v>14308.123092961499</v>
      </c>
      <c r="AE6947">
        <v>30157.140643192113</v>
      </c>
      <c r="AF6947">
        <v>29142.440419919003</v>
      </c>
      <c r="AG6947">
        <v>14340.283987179748</v>
      </c>
      <c r="AH6947">
        <v>30204.72253089787</v>
      </c>
      <c r="AI6947">
        <v>29205.882936860013</v>
      </c>
      <c r="AJ6947">
        <v>0</v>
      </c>
      <c r="AK6947">
        <v>0</v>
      </c>
      <c r="AL6947">
        <v>1</v>
      </c>
    </row>
    <row r="6948" spans="1:38" x14ac:dyDescent="0.25">
      <c r="A6948">
        <v>117066954.86699471</v>
      </c>
      <c r="B6948">
        <v>5987717.0224467777</v>
      </c>
      <c r="C6948">
        <v>6104949.1373736141</v>
      </c>
      <c r="D6948">
        <v>4769069.0813325383</v>
      </c>
      <c r="E6948">
        <v>5544386.5697722891</v>
      </c>
      <c r="F6948">
        <v>224418.81544341633</v>
      </c>
      <c r="G6948">
        <v>421823.69581515779</v>
      </c>
      <c r="H6948">
        <v>304624.81688588305</v>
      </c>
      <c r="I6948">
        <v>3.6760144989506444E-2</v>
      </c>
      <c r="J6948">
        <v>8.8449902616486095E-2</v>
      </c>
      <c r="K6948">
        <v>5.4942925254649791E-2</v>
      </c>
      <c r="L6948">
        <v>4279.5262269491468</v>
      </c>
      <c r="M6948">
        <v>7202.4613148470471</v>
      </c>
      <c r="N6948">
        <v>5162.6591785513028</v>
      </c>
      <c r="O6948">
        <v>2.6644873878621366E-2</v>
      </c>
      <c r="P6948">
        <v>4.6108303532213561E-2</v>
      </c>
      <c r="Q6948">
        <v>3.3050015270101721E-2</v>
      </c>
      <c r="R6948">
        <v>-117232.11492683645</v>
      </c>
      <c r="S6948">
        <v>1218647.9411142394</v>
      </c>
      <c r="T6948">
        <v>443330.45267448854</v>
      </c>
      <c r="U6948">
        <v>-1.9578766746550687E-2</v>
      </c>
      <c r="V6948">
        <v>0.20352463827962597</v>
      </c>
      <c r="W6948">
        <v>7.4039980682542209E-2</v>
      </c>
      <c r="X6948">
        <f t="shared" si="325"/>
        <v>1.9578766746550687E-2</v>
      </c>
      <c r="Y6948">
        <f t="shared" si="326"/>
        <v>0.20352463827962597</v>
      </c>
      <c r="Z6948">
        <f t="shared" si="327"/>
        <v>7.4039980682542209E-2</v>
      </c>
      <c r="AA6948">
        <v>0.98456803505673429</v>
      </c>
      <c r="AB6948">
        <v>0.95669126515287461</v>
      </c>
      <c r="AC6948">
        <v>0.97770239841429674</v>
      </c>
      <c r="AD6948">
        <v>14313.14380892446</v>
      </c>
      <c r="AE6948">
        <v>30117.862790160005</v>
      </c>
      <c r="AF6948">
        <v>29150.921453766827</v>
      </c>
      <c r="AG6948">
        <v>14345.304703142709</v>
      </c>
      <c r="AH6948">
        <v>30165.444677865762</v>
      </c>
      <c r="AI6948">
        <v>29214.363970707836</v>
      </c>
      <c r="AJ6948">
        <v>1</v>
      </c>
      <c r="AK6948">
        <v>0</v>
      </c>
      <c r="AL6948">
        <v>0</v>
      </c>
    </row>
    <row r="6949" spans="1:38" x14ac:dyDescent="0.25">
      <c r="A6949">
        <v>116738760.56113593</v>
      </c>
      <c r="B6949">
        <v>5987717.0224467777</v>
      </c>
      <c r="C6949">
        <v>6442660.0742462166</v>
      </c>
      <c r="D6949">
        <v>4989927.5683917692</v>
      </c>
      <c r="E6949">
        <v>5758355.8205262432</v>
      </c>
      <c r="F6949">
        <v>225308.71618955475</v>
      </c>
      <c r="G6949">
        <v>427487.01676434214</v>
      </c>
      <c r="H6949">
        <v>308871.77424949413</v>
      </c>
      <c r="I6949">
        <v>3.4971380391493896E-2</v>
      </c>
      <c r="J6949">
        <v>8.5669984364546453E-2</v>
      </c>
      <c r="K6949">
        <v>5.3638883020825034E-2</v>
      </c>
      <c r="L6949">
        <v>4296.4960767140001</v>
      </c>
      <c r="M6949">
        <v>7299.1601263522634</v>
      </c>
      <c r="N6949">
        <v>5234.6349080348818</v>
      </c>
      <c r="O6949">
        <v>2.6709337812641377E-2</v>
      </c>
      <c r="P6949">
        <v>4.6757486550888176E-2</v>
      </c>
      <c r="Q6949">
        <v>3.353240195780828E-2</v>
      </c>
      <c r="R6949">
        <v>-454943.05179943889</v>
      </c>
      <c r="S6949">
        <v>997789.45405500848</v>
      </c>
      <c r="T6949">
        <v>229361.20192053448</v>
      </c>
      <c r="U6949">
        <v>-7.5979384144899728E-2</v>
      </c>
      <c r="V6949">
        <v>0.1666393803037938</v>
      </c>
      <c r="W6949">
        <v>3.8305284144308137E-2</v>
      </c>
      <c r="X6949">
        <f t="shared" si="325"/>
        <v>7.5979384144899728E-2</v>
      </c>
      <c r="Y6949">
        <f t="shared" si="326"/>
        <v>0.1666393803037938</v>
      </c>
      <c r="Z6949">
        <f t="shared" si="327"/>
        <v>3.8305284144308137E-2</v>
      </c>
      <c r="AA6949">
        <v>0.98452119514856862</v>
      </c>
      <c r="AB6949">
        <v>0.95608993573006196</v>
      </c>
      <c r="AC6949">
        <v>0.97736978413897202</v>
      </c>
      <c r="AD6949">
        <v>14318.929697034044</v>
      </c>
      <c r="AE6949">
        <v>30156.831965614976</v>
      </c>
      <c r="AF6949">
        <v>29191.377449223088</v>
      </c>
      <c r="AG6949">
        <v>14351.090591252292</v>
      </c>
      <c r="AH6949">
        <v>30204.413853320733</v>
      </c>
      <c r="AI6949">
        <v>29254.819966164097</v>
      </c>
      <c r="AJ6949">
        <v>0</v>
      </c>
      <c r="AK6949">
        <v>0</v>
      </c>
      <c r="AL6949">
        <v>1</v>
      </c>
    </row>
    <row r="6950" spans="1:38" x14ac:dyDescent="0.25">
      <c r="A6950">
        <v>116658895.60076946</v>
      </c>
      <c r="B6950">
        <v>5987717.0224467777</v>
      </c>
      <c r="C6950">
        <v>6603347.0882122852</v>
      </c>
      <c r="D6950">
        <v>5337684.6920556268</v>
      </c>
      <c r="E6950">
        <v>6092788.0313860252</v>
      </c>
      <c r="F6950">
        <v>226110.69642856764</v>
      </c>
      <c r="G6950">
        <v>418727.11017021531</v>
      </c>
      <c r="H6950">
        <v>305791.1408216969</v>
      </c>
      <c r="I6950">
        <v>3.4241831211962274E-2</v>
      </c>
      <c r="J6950">
        <v>7.8447329568460678E-2</v>
      </c>
      <c r="K6950">
        <v>5.0189033205564122E-2</v>
      </c>
      <c r="L6950">
        <v>4311.7893374843561</v>
      </c>
      <c r="M6950">
        <v>7149.5884237859873</v>
      </c>
      <c r="N6950">
        <v>5182.4255686765364</v>
      </c>
      <c r="O6950">
        <v>2.6799126565147574E-2</v>
      </c>
      <c r="P6950">
        <v>4.5810735495859511E-2</v>
      </c>
      <c r="Q6950">
        <v>3.3206208928583593E-2</v>
      </c>
      <c r="R6950">
        <v>-615630.06576550752</v>
      </c>
      <c r="S6950">
        <v>650032.3303911509</v>
      </c>
      <c r="T6950">
        <v>-105071.00893924758</v>
      </c>
      <c r="U6950">
        <v>-0.10281549102230968</v>
      </c>
      <c r="V6950">
        <v>0.10856096371193012</v>
      </c>
      <c r="W6950">
        <v>-1.7547757942694513E-2</v>
      </c>
      <c r="X6950">
        <f t="shared" si="325"/>
        <v>0.10281549102230968</v>
      </c>
      <c r="Y6950">
        <f t="shared" si="326"/>
        <v>0.10856096371193012</v>
      </c>
      <c r="Z6950">
        <f t="shared" si="327"/>
        <v>1.7547757942694513E-2</v>
      </c>
      <c r="AA6950">
        <v>0.98417518509467361</v>
      </c>
      <c r="AB6950">
        <v>0.95746296670048825</v>
      </c>
      <c r="AC6950">
        <v>0.97760408180362068</v>
      </c>
      <c r="AD6950">
        <v>14324.124406478142</v>
      </c>
      <c r="AE6950">
        <v>30096.333421265095</v>
      </c>
      <c r="AF6950">
        <v>29162.087618886595</v>
      </c>
      <c r="AG6950">
        <v>14356.285300696391</v>
      </c>
      <c r="AH6950">
        <v>30143.915308970852</v>
      </c>
      <c r="AI6950">
        <v>29225.530135827605</v>
      </c>
      <c r="AJ6950">
        <v>0</v>
      </c>
      <c r="AK6950">
        <v>0</v>
      </c>
      <c r="AL6950">
        <v>1</v>
      </c>
    </row>
    <row r="6951" spans="1:38" x14ac:dyDescent="0.25">
      <c r="A6951">
        <v>116799145.36007378</v>
      </c>
      <c r="B6951">
        <v>5987717.0224467777</v>
      </c>
      <c r="C6951">
        <v>6190303.723613305</v>
      </c>
      <c r="D6951">
        <v>5106091.4176228112</v>
      </c>
      <c r="E6951">
        <v>5874808.2843145495</v>
      </c>
      <c r="F6951">
        <v>224239.27754345851</v>
      </c>
      <c r="G6951">
        <v>420138.66347484139</v>
      </c>
      <c r="H6951">
        <v>306460.92627860175</v>
      </c>
      <c r="I6951">
        <v>3.6224277120375147E-2</v>
      </c>
      <c r="J6951">
        <v>8.2281853008899106E-2</v>
      </c>
      <c r="K6951">
        <v>5.216526420050803E-2</v>
      </c>
      <c r="L6951">
        <v>4276.1025516655809</v>
      </c>
      <c r="M6951">
        <v>7173.6900998446717</v>
      </c>
      <c r="N6951">
        <v>5193.7768238766175</v>
      </c>
      <c r="O6951">
        <v>2.6602216254223498E-2</v>
      </c>
      <c r="P6951">
        <v>4.5959081381493926E-2</v>
      </c>
      <c r="Q6951">
        <v>3.3274536313051911E-2</v>
      </c>
      <c r="R6951">
        <v>-202586.70116652735</v>
      </c>
      <c r="S6951">
        <v>881625.60482396651</v>
      </c>
      <c r="T6951">
        <v>112908.73813222814</v>
      </c>
      <c r="U6951">
        <v>-3.3833713317959001E-2</v>
      </c>
      <c r="V6951">
        <v>0.1472390230732222</v>
      </c>
      <c r="W6951">
        <v>1.8856725812017402E-2</v>
      </c>
      <c r="X6951">
        <f t="shared" si="325"/>
        <v>3.3833713317959001E-2</v>
      </c>
      <c r="Y6951">
        <f t="shared" si="326"/>
        <v>0.1472390230732222</v>
      </c>
      <c r="Z6951">
        <f t="shared" si="327"/>
        <v>1.8856725812017402E-2</v>
      </c>
      <c r="AA6951">
        <v>0.98441507781318283</v>
      </c>
      <c r="AB6951">
        <v>0.95685596725656696</v>
      </c>
      <c r="AC6951">
        <v>0.97733792386284002</v>
      </c>
      <c r="AD6951">
        <v>14311.973722268931</v>
      </c>
      <c r="AE6951">
        <v>30106.167086622627</v>
      </c>
      <c r="AF6951">
        <v>29168.480782718882</v>
      </c>
      <c r="AG6951">
        <v>14344.134616487179</v>
      </c>
      <c r="AH6951">
        <v>30153.748974328384</v>
      </c>
      <c r="AI6951">
        <v>29231.923299659891</v>
      </c>
      <c r="AJ6951">
        <v>1</v>
      </c>
      <c r="AK6951">
        <v>0</v>
      </c>
      <c r="AL6951">
        <v>1</v>
      </c>
    </row>
    <row r="6952" spans="1:38" x14ac:dyDescent="0.25">
      <c r="A6952">
        <v>116782310.94624385</v>
      </c>
      <c r="B6952">
        <v>5987717.0224467777</v>
      </c>
      <c r="C6952">
        <v>6417486.0163770998</v>
      </c>
      <c r="D6952">
        <v>5107782.353795358</v>
      </c>
      <c r="E6952">
        <v>5912383.211213151</v>
      </c>
      <c r="F6952">
        <v>234965.39705467966</v>
      </c>
      <c r="G6952">
        <v>430654.94811634778</v>
      </c>
      <c r="H6952">
        <v>309661.75944924966</v>
      </c>
      <c r="I6952">
        <v>3.6613308771543847E-2</v>
      </c>
      <c r="J6952">
        <v>8.4313488376486501E-2</v>
      </c>
      <c r="K6952">
        <v>5.2375116494810345E-2</v>
      </c>
      <c r="L6952">
        <v>4480.6429315395471</v>
      </c>
      <c r="M6952">
        <v>7353.2512152059098</v>
      </c>
      <c r="N6952">
        <v>5248.0232602516508</v>
      </c>
      <c r="O6952">
        <v>2.7850153848423122E-2</v>
      </c>
      <c r="P6952">
        <v>4.7091560004462019E-2</v>
      </c>
      <c r="Q6952">
        <v>3.3609296763028179E-2</v>
      </c>
      <c r="R6952">
        <v>-429768.99393032212</v>
      </c>
      <c r="S6952">
        <v>879934.66865141969</v>
      </c>
      <c r="T6952">
        <v>75333.811233626679</v>
      </c>
      <c r="U6952">
        <v>-7.1775100980758177E-2</v>
      </c>
      <c r="V6952">
        <v>0.14695662225731729</v>
      </c>
      <c r="W6952">
        <v>1.2581391363555589E-2</v>
      </c>
      <c r="X6952">
        <f t="shared" si="325"/>
        <v>7.1775100980758177E-2</v>
      </c>
      <c r="Y6952">
        <f t="shared" si="326"/>
        <v>0.14695662225731729</v>
      </c>
      <c r="Z6952">
        <f t="shared" si="327"/>
        <v>1.2581391363555589E-2</v>
      </c>
      <c r="AA6952">
        <v>0.98317606088880682</v>
      </c>
      <c r="AB6952">
        <v>0.95548958430297393</v>
      </c>
      <c r="AC6952">
        <v>0.97728085632035777</v>
      </c>
      <c r="AD6952">
        <v>14380.285046058705</v>
      </c>
      <c r="AE6952">
        <v>30178.405872590574</v>
      </c>
      <c r="AF6952">
        <v>29198.841355003635</v>
      </c>
      <c r="AG6952">
        <v>14412.445940276953</v>
      </c>
      <c r="AH6952">
        <v>30225.987760296332</v>
      </c>
      <c r="AI6952">
        <v>29262.283871944644</v>
      </c>
      <c r="AJ6952">
        <v>0</v>
      </c>
      <c r="AK6952">
        <v>0</v>
      </c>
      <c r="AL6952">
        <v>1</v>
      </c>
    </row>
    <row r="6953" spans="1:38" x14ac:dyDescent="0.25">
      <c r="A6953">
        <v>116869451.12180313</v>
      </c>
      <c r="B6953">
        <v>5987717.0224467926</v>
      </c>
      <c r="C6953">
        <v>6216032.9557153638</v>
      </c>
      <c r="D6953">
        <v>4961432.8783816779</v>
      </c>
      <c r="E6953">
        <v>5725445.9177681152</v>
      </c>
      <c r="F6953">
        <v>235443.39179165821</v>
      </c>
      <c r="G6953">
        <v>424390.55189699592</v>
      </c>
      <c r="H6953">
        <v>306942.66530272638</v>
      </c>
      <c r="I6953">
        <v>3.7876792717963077E-2</v>
      </c>
      <c r="J6953">
        <v>8.553790050172437E-2</v>
      </c>
      <c r="K6953">
        <v>5.361026367399141E-2</v>
      </c>
      <c r="L6953">
        <v>4489.7579917416142</v>
      </c>
      <c r="M6953">
        <v>7246.2892975176092</v>
      </c>
      <c r="N6953">
        <v>5201.9411435797429</v>
      </c>
      <c r="O6953">
        <v>2.7921457363212696E-2</v>
      </c>
      <c r="P6953">
        <v>4.6401381006329762E-2</v>
      </c>
      <c r="Q6953">
        <v>3.3310463199204041E-2</v>
      </c>
      <c r="R6953">
        <v>-228315.93326857127</v>
      </c>
      <c r="S6953">
        <v>1026284.1440651147</v>
      </c>
      <c r="T6953">
        <v>262271.10467867739</v>
      </c>
      <c r="U6953">
        <v>-3.8130715331512667E-2</v>
      </c>
      <c r="V6953">
        <v>0.17139823746141877</v>
      </c>
      <c r="W6953">
        <v>4.3801519626841715E-2</v>
      </c>
      <c r="X6953">
        <f t="shared" si="325"/>
        <v>3.8130715331512667E-2</v>
      </c>
      <c r="Y6953">
        <f t="shared" si="326"/>
        <v>0.17139823746141877</v>
      </c>
      <c r="Z6953">
        <f t="shared" si="327"/>
        <v>4.3801519626841715E-2</v>
      </c>
      <c r="AA6953">
        <v>0.9829996894886156</v>
      </c>
      <c r="AB6953">
        <v>0.95617038439226643</v>
      </c>
      <c r="AC6953">
        <v>0.9773658179346203</v>
      </c>
      <c r="AD6953">
        <v>14383.25620035067</v>
      </c>
      <c r="AE6953">
        <v>30135.589687327029</v>
      </c>
      <c r="AF6953">
        <v>29173.070393008788</v>
      </c>
      <c r="AG6953">
        <v>14415.417094568918</v>
      </c>
      <c r="AH6953">
        <v>30183.171575032786</v>
      </c>
      <c r="AI6953">
        <v>29236.512909949797</v>
      </c>
      <c r="AJ6953">
        <v>1</v>
      </c>
      <c r="AK6953">
        <v>0</v>
      </c>
      <c r="AL6953">
        <v>1</v>
      </c>
    </row>
    <row r="6954" spans="1:38" x14ac:dyDescent="0.25">
      <c r="A6954">
        <v>116796983.79494688</v>
      </c>
      <c r="B6954">
        <v>5987717.0224467777</v>
      </c>
      <c r="C6954">
        <v>6508080.89702411</v>
      </c>
      <c r="D6954">
        <v>5216696.0746107018</v>
      </c>
      <c r="E6954">
        <v>6011627.0336514097</v>
      </c>
      <c r="F6954">
        <v>228232.72150757213</v>
      </c>
      <c r="G6954">
        <v>426586.42236141447</v>
      </c>
      <c r="H6954">
        <v>304348.9009735703</v>
      </c>
      <c r="I6954">
        <v>3.5069127922477732E-2</v>
      </c>
      <c r="J6954">
        <v>8.1773294104209179E-2</v>
      </c>
      <c r="K6954">
        <v>5.0626710417980045E-2</v>
      </c>
      <c r="L6954">
        <v>4352.2550264324973</v>
      </c>
      <c r="M6954">
        <v>7283.7828575743215</v>
      </c>
      <c r="N6954">
        <v>5157.9830663692055</v>
      </c>
      <c r="O6954">
        <v>2.705188732411188E-2</v>
      </c>
      <c r="P6954">
        <v>4.664344896103876E-2</v>
      </c>
      <c r="Q6954">
        <v>3.3030380586910484E-2</v>
      </c>
      <c r="R6954">
        <v>-520363.87457733229</v>
      </c>
      <c r="S6954">
        <v>771020.94783607591</v>
      </c>
      <c r="T6954">
        <v>-23910.011204631999</v>
      </c>
      <c r="U6954">
        <v>-8.6905221577203817E-2</v>
      </c>
      <c r="V6954">
        <v>0.12876709853616486</v>
      </c>
      <c r="W6954">
        <v>-3.9931765504278259E-3</v>
      </c>
      <c r="X6954">
        <f t="shared" si="325"/>
        <v>8.6905221577203817E-2</v>
      </c>
      <c r="Y6954">
        <f t="shared" si="326"/>
        <v>0.12876709853616486</v>
      </c>
      <c r="Z6954">
        <f t="shared" si="327"/>
        <v>3.9931765504278259E-3</v>
      </c>
      <c r="AA6954">
        <v>0.98408607665982639</v>
      </c>
      <c r="AB6954">
        <v>0.95597410596098975</v>
      </c>
      <c r="AC6954">
        <v>0.97787661181791796</v>
      </c>
      <c r="AD6954">
        <v>14337.781138816596</v>
      </c>
      <c r="AE6954">
        <v>30150.669643500412</v>
      </c>
      <c r="AF6954">
        <v>29148.273633910892</v>
      </c>
      <c r="AG6954">
        <v>14369.942033034844</v>
      </c>
      <c r="AH6954">
        <v>30198.25153120617</v>
      </c>
      <c r="AI6954">
        <v>29211.716150851902</v>
      </c>
      <c r="AJ6954">
        <v>0</v>
      </c>
      <c r="AK6954">
        <v>0</v>
      </c>
      <c r="AL6954">
        <v>1</v>
      </c>
    </row>
    <row r="6955" spans="1:38" x14ac:dyDescent="0.25">
      <c r="A6955">
        <v>116689651.63028158</v>
      </c>
      <c r="B6955">
        <v>5987717.0224467926</v>
      </c>
      <c r="C6955">
        <v>6413569.295048113</v>
      </c>
      <c r="D6955">
        <v>5059199.1381526645</v>
      </c>
      <c r="E6955">
        <v>5833832.5437402576</v>
      </c>
      <c r="F6955">
        <v>226801.99542975106</v>
      </c>
      <c r="G6955">
        <v>423400.06389188307</v>
      </c>
      <c r="H6955">
        <v>303012.44155797717</v>
      </c>
      <c r="I6955">
        <v>3.5362835419095545E-2</v>
      </c>
      <c r="J6955">
        <v>8.3689147695120175E-2</v>
      </c>
      <c r="K6955">
        <v>5.1940544965266719E-2</v>
      </c>
      <c r="L6955">
        <v>4324.9719763837857</v>
      </c>
      <c r="M6955">
        <v>7229.3771334774665</v>
      </c>
      <c r="N6955">
        <v>5135.3332883924541</v>
      </c>
      <c r="O6955">
        <v>2.6932971568432076E-2</v>
      </c>
      <c r="P6955">
        <v>4.6361817101796453E-2</v>
      </c>
      <c r="Q6955">
        <v>3.2932765614165062E-2</v>
      </c>
      <c r="R6955">
        <v>-425852.27260132041</v>
      </c>
      <c r="S6955">
        <v>928517.88429412805</v>
      </c>
      <c r="T6955">
        <v>153884.47870653495</v>
      </c>
      <c r="U6955">
        <v>-7.1120974990114369E-2</v>
      </c>
      <c r="V6955">
        <v>0.15507043516139693</v>
      </c>
      <c r="W6955">
        <v>2.5700025256646535E-2</v>
      </c>
      <c r="X6955">
        <f t="shared" si="325"/>
        <v>7.1120974990114369E-2</v>
      </c>
      <c r="Y6955">
        <f t="shared" si="326"/>
        <v>0.15507043516139693</v>
      </c>
      <c r="Z6955">
        <f t="shared" si="327"/>
        <v>2.5700025256646535E-2</v>
      </c>
      <c r="AA6955">
        <v>0.98421430391331965</v>
      </c>
      <c r="AB6955">
        <v>0.95655174459772818</v>
      </c>
      <c r="AC6955">
        <v>0.97803124413727094</v>
      </c>
      <c r="AD6955">
        <v>14328.587429673407</v>
      </c>
      <c r="AE6955">
        <v>30128.762040939182</v>
      </c>
      <c r="AF6955">
        <v>29135.414268516044</v>
      </c>
      <c r="AG6955">
        <v>14360.748323891656</v>
      </c>
      <c r="AH6955">
        <v>30176.343928644939</v>
      </c>
      <c r="AI6955">
        <v>29198.856785457054</v>
      </c>
      <c r="AJ6955">
        <v>0</v>
      </c>
      <c r="AK6955">
        <v>0</v>
      </c>
      <c r="AL6955">
        <v>1</v>
      </c>
    </row>
    <row r="6956" spans="1:38" x14ac:dyDescent="0.25">
      <c r="A6956">
        <v>116768250.0235883</v>
      </c>
      <c r="B6956">
        <v>5987717.0224467777</v>
      </c>
      <c r="C6956">
        <v>6308609.9395151427</v>
      </c>
      <c r="D6956">
        <v>4942953.5182172246</v>
      </c>
      <c r="E6956">
        <v>5707159.9442316759</v>
      </c>
      <c r="F6956">
        <v>223866.9720493943</v>
      </c>
      <c r="G6956">
        <v>416119.99493459216</v>
      </c>
      <c r="H6956">
        <v>298314.43644935772</v>
      </c>
      <c r="I6956">
        <v>3.5485942893245338E-2</v>
      </c>
      <c r="J6956">
        <v>8.4184484721732566E-2</v>
      </c>
      <c r="K6956">
        <v>5.2270207837940341E-2</v>
      </c>
      <c r="L6956">
        <v>4269.002919118564</v>
      </c>
      <c r="M6956">
        <v>7105.0730330807846</v>
      </c>
      <c r="N6956">
        <v>5055.7133826906138</v>
      </c>
      <c r="O6956">
        <v>2.6554421830706824E-2</v>
      </c>
      <c r="P6956">
        <v>4.5522442013867348E-2</v>
      </c>
      <c r="Q6956">
        <v>3.239212577136219E-2</v>
      </c>
      <c r="R6956">
        <v>-320892.91706836503</v>
      </c>
      <c r="S6956">
        <v>1044763.504229553</v>
      </c>
      <c r="T6956">
        <v>280557.07821510173</v>
      </c>
      <c r="U6956">
        <v>-5.3591864122068622E-2</v>
      </c>
      <c r="V6956">
        <v>0.1744844487995908</v>
      </c>
      <c r="W6956">
        <v>4.6855433742668234E-2</v>
      </c>
      <c r="X6956">
        <f t="shared" si="325"/>
        <v>5.3591864122068622E-2</v>
      </c>
      <c r="Y6956">
        <f t="shared" si="326"/>
        <v>0.1744844487995908</v>
      </c>
      <c r="Z6956">
        <f t="shared" si="327"/>
        <v>4.6855433742668234E-2</v>
      </c>
      <c r="AA6956">
        <v>0.98471622854860319</v>
      </c>
      <c r="AB6956">
        <v>0.95828066609527318</v>
      </c>
      <c r="AC6956">
        <v>0.97883283110076369</v>
      </c>
      <c r="AD6956">
        <v>14309.544339692537</v>
      </c>
      <c r="AE6956">
        <v>30078.083335863015</v>
      </c>
      <c r="AF6956">
        <v>29089.75573987098</v>
      </c>
      <c r="AG6956">
        <v>14341.705233910785</v>
      </c>
      <c r="AH6956">
        <v>30125.665223568772</v>
      </c>
      <c r="AI6956">
        <v>29153.198256811989</v>
      </c>
      <c r="AJ6956">
        <v>0</v>
      </c>
      <c r="AK6956">
        <v>0</v>
      </c>
      <c r="AL6956">
        <v>1</v>
      </c>
    </row>
    <row r="6957" spans="1:38" x14ac:dyDescent="0.25">
      <c r="A6957">
        <v>116942867.75343995</v>
      </c>
      <c r="B6957">
        <v>5987717.0224467777</v>
      </c>
      <c r="C6957">
        <v>6180053.4093348728</v>
      </c>
      <c r="D6957">
        <v>4990635.8513382403</v>
      </c>
      <c r="E6957">
        <v>5747929.6983369775</v>
      </c>
      <c r="F6957">
        <v>224320.36097947013</v>
      </c>
      <c r="G6957">
        <v>424457.77056283096</v>
      </c>
      <c r="H6957">
        <v>304075.20211541204</v>
      </c>
      <c r="I6957">
        <v>3.6297479345508206E-2</v>
      </c>
      <c r="J6957">
        <v>8.5050839854206653E-2</v>
      </c>
      <c r="K6957">
        <v>5.290169123039009E-2</v>
      </c>
      <c r="L6957">
        <v>4277.6487619969084</v>
      </c>
      <c r="M6957">
        <v>7247.4370278255928</v>
      </c>
      <c r="N6957">
        <v>5153.3445279314137</v>
      </c>
      <c r="O6957">
        <v>2.6607532078859349E-2</v>
      </c>
      <c r="P6957">
        <v>4.6398441085848993E-2</v>
      </c>
      <c r="Q6957">
        <v>3.2991959993068878E-2</v>
      </c>
      <c r="R6957">
        <v>-192336.38688809518</v>
      </c>
      <c r="S6957">
        <v>997081.17110853735</v>
      </c>
      <c r="T6957">
        <v>239787.32410980016</v>
      </c>
      <c r="U6957">
        <v>-3.2121823086672892E-2</v>
      </c>
      <c r="V6957">
        <v>0.16652109098854798</v>
      </c>
      <c r="W6957">
        <v>4.0046535801689438E-2</v>
      </c>
      <c r="X6957">
        <f t="shared" si="325"/>
        <v>3.2121823086672892E-2</v>
      </c>
      <c r="Y6957">
        <f t="shared" si="326"/>
        <v>0.16652109098854798</v>
      </c>
      <c r="Z6957">
        <f t="shared" si="327"/>
        <v>4.0046535801689438E-2</v>
      </c>
      <c r="AA6957">
        <v>0.98461354608012652</v>
      </c>
      <c r="AB6957">
        <v>0.95637817785397483</v>
      </c>
      <c r="AC6957">
        <v>0.97789905364960494</v>
      </c>
      <c r="AD6957">
        <v>14312.502276220555</v>
      </c>
      <c r="AE6957">
        <v>30136.052462446645</v>
      </c>
      <c r="AF6957">
        <v>29145.644717293602</v>
      </c>
      <c r="AG6957">
        <v>14344.663170438804</v>
      </c>
      <c r="AH6957">
        <v>30183.634350152402</v>
      </c>
      <c r="AI6957">
        <v>29209.087234234612</v>
      </c>
      <c r="AJ6957">
        <v>1</v>
      </c>
      <c r="AK6957">
        <v>0</v>
      </c>
      <c r="AL6957">
        <v>1</v>
      </c>
    </row>
    <row r="6958" spans="1:38" x14ac:dyDescent="0.25">
      <c r="A6958">
        <v>116643815.63412423</v>
      </c>
      <c r="B6958">
        <v>5987717.0224467926</v>
      </c>
      <c r="C6958">
        <v>6604218.9680956481</v>
      </c>
      <c r="D6958">
        <v>5271071.6997302063</v>
      </c>
      <c r="E6958">
        <v>6049116.8070994653</v>
      </c>
      <c r="F6958">
        <v>224211.14061899556</v>
      </c>
      <c r="G6958">
        <v>425010.13284556422</v>
      </c>
      <c r="H6958">
        <v>307217.90847684653</v>
      </c>
      <c r="I6958">
        <v>3.3949683028703048E-2</v>
      </c>
      <c r="J6958">
        <v>8.0630687089177311E-2</v>
      </c>
      <c r="K6958">
        <v>5.0787233620002897E-2</v>
      </c>
      <c r="L6958">
        <v>4275.5659981419958</v>
      </c>
      <c r="M6958">
        <v>7256.868380337638</v>
      </c>
      <c r="N6958">
        <v>5206.6058544648613</v>
      </c>
      <c r="O6958">
        <v>2.6595220353494209E-2</v>
      </c>
      <c r="P6958">
        <v>4.6520362502515976E-2</v>
      </c>
      <c r="Q6958">
        <v>3.3377095885285701E-2</v>
      </c>
      <c r="R6958">
        <v>-616501.94564885553</v>
      </c>
      <c r="S6958">
        <v>716645.32271658629</v>
      </c>
      <c r="T6958">
        <v>-61399.784652672708</v>
      </c>
      <c r="U6958">
        <v>-0.10296110242646889</v>
      </c>
      <c r="V6958">
        <v>0.11968590366412134</v>
      </c>
      <c r="W6958">
        <v>-1.0254289643698391E-2</v>
      </c>
      <c r="X6958">
        <f t="shared" si="325"/>
        <v>0.10296110242646889</v>
      </c>
      <c r="Y6958">
        <f t="shared" si="326"/>
        <v>0.11968590366412134</v>
      </c>
      <c r="Z6958">
        <f t="shared" si="327"/>
        <v>1.0254289643698391E-2</v>
      </c>
      <c r="AA6958">
        <v>0.98451560106456881</v>
      </c>
      <c r="AB6958">
        <v>0.95616364684314703</v>
      </c>
      <c r="AC6958">
        <v>0.97738779357845618</v>
      </c>
      <c r="AD6958">
        <v>14311.790263041545</v>
      </c>
      <c r="AE6958">
        <v>30139.852494940271</v>
      </c>
      <c r="AF6958">
        <v>29175.68944946718</v>
      </c>
      <c r="AG6958">
        <v>14343.951157259793</v>
      </c>
      <c r="AH6958">
        <v>30187.434382646028</v>
      </c>
      <c r="AI6958">
        <v>29239.131966408189</v>
      </c>
      <c r="AJ6958">
        <v>0</v>
      </c>
      <c r="AK6958">
        <v>0</v>
      </c>
      <c r="AL6958">
        <v>1</v>
      </c>
    </row>
    <row r="6959" spans="1:38" x14ac:dyDescent="0.25">
      <c r="A6959">
        <v>116866233.43685858</v>
      </c>
      <c r="B6959">
        <v>5987717.0224467777</v>
      </c>
      <c r="C6959">
        <v>6169040.7570244074</v>
      </c>
      <c r="D6959">
        <v>4900248.679623819</v>
      </c>
      <c r="E6959">
        <v>5651299.66558572</v>
      </c>
      <c r="F6959">
        <v>232951.36477346334</v>
      </c>
      <c r="G6959">
        <v>412808.04239419621</v>
      </c>
      <c r="H6959">
        <v>303720.94714333705</v>
      </c>
      <c r="I6959">
        <v>3.7761359334222616E-2</v>
      </c>
      <c r="J6959">
        <v>8.42422638897352E-2</v>
      </c>
      <c r="K6959">
        <v>5.3743557255135993E-2</v>
      </c>
      <c r="L6959">
        <v>4442.236597594876</v>
      </c>
      <c r="M6959">
        <v>7048.5228433084585</v>
      </c>
      <c r="N6959">
        <v>5147.3407567947534</v>
      </c>
      <c r="O6959">
        <v>2.7632040416301139E-2</v>
      </c>
      <c r="P6959">
        <v>4.5140773006809097E-2</v>
      </c>
      <c r="Q6959">
        <v>3.2965054644287055E-2</v>
      </c>
      <c r="R6959">
        <v>-181323.73457762972</v>
      </c>
      <c r="S6959">
        <v>1087468.3428229587</v>
      </c>
      <c r="T6959">
        <v>336417.35686105769</v>
      </c>
      <c r="U6959">
        <v>-3.0282615878118917E-2</v>
      </c>
      <c r="V6959">
        <v>0.18161652241517978</v>
      </c>
      <c r="W6959">
        <v>5.6184578462859042E-2</v>
      </c>
      <c r="X6959">
        <f t="shared" si="325"/>
        <v>3.0282615878118917E-2</v>
      </c>
      <c r="Y6959">
        <f t="shared" si="326"/>
        <v>0.18161652241517978</v>
      </c>
      <c r="Z6959">
        <f t="shared" si="327"/>
        <v>5.6184578462859042E-2</v>
      </c>
      <c r="AA6959">
        <v>0.98314637048365217</v>
      </c>
      <c r="AB6959">
        <v>0.9586109663146124</v>
      </c>
      <c r="AC6959">
        <v>0.97788166072834948</v>
      </c>
      <c r="AD6959">
        <v>14367.699331591952</v>
      </c>
      <c r="AE6959">
        <v>30054.733717116367</v>
      </c>
      <c r="AF6959">
        <v>29142.238532022828</v>
      </c>
      <c r="AG6959">
        <v>14399.8602258102</v>
      </c>
      <c r="AH6959">
        <v>30102.315604822124</v>
      </c>
      <c r="AI6959">
        <v>29205.681048963837</v>
      </c>
      <c r="AJ6959">
        <v>1</v>
      </c>
      <c r="AK6959">
        <v>0</v>
      </c>
      <c r="AL6959">
        <v>1</v>
      </c>
    </row>
    <row r="6960" spans="1:38" x14ac:dyDescent="0.25">
      <c r="A6960">
        <v>116878662.13414547</v>
      </c>
      <c r="B6960">
        <v>5987717.0224467777</v>
      </c>
      <c r="C6960">
        <v>6434810.3094788427</v>
      </c>
      <c r="D6960">
        <v>5251607.5240157768</v>
      </c>
      <c r="E6960">
        <v>6043655.5443916777</v>
      </c>
      <c r="F6960">
        <v>221326.14361201136</v>
      </c>
      <c r="G6960">
        <v>420602.17185369274</v>
      </c>
      <c r="H6960">
        <v>300552.67339486186</v>
      </c>
      <c r="I6960">
        <v>3.4395131008910292E-2</v>
      </c>
      <c r="J6960">
        <v>8.0090176185151865E-2</v>
      </c>
      <c r="K6960">
        <v>4.9730278502348679E-2</v>
      </c>
      <c r="L6960">
        <v>4220.5509124787723</v>
      </c>
      <c r="M6960">
        <v>7181.6043095035975</v>
      </c>
      <c r="N6960">
        <v>5093.6461244435932</v>
      </c>
      <c r="O6960">
        <v>2.6250766693952619E-2</v>
      </c>
      <c r="P6960">
        <v>4.5988463645836385E-2</v>
      </c>
      <c r="Q6960">
        <v>3.2617915095759599E-2</v>
      </c>
      <c r="R6960">
        <v>-447093.28703206498</v>
      </c>
      <c r="S6960">
        <v>736109.49843100086</v>
      </c>
      <c r="T6960">
        <v>-55938.521944900043</v>
      </c>
      <c r="U6960">
        <v>-7.4668406231623824E-2</v>
      </c>
      <c r="V6960">
        <v>0.12293658762955408</v>
      </c>
      <c r="W6960">
        <v>-9.3422120209083834E-3</v>
      </c>
      <c r="X6960">
        <f t="shared" si="325"/>
        <v>7.4668406231623824E-2</v>
      </c>
      <c r="Y6960">
        <f t="shared" si="326"/>
        <v>0.12293658762955408</v>
      </c>
      <c r="Z6960">
        <f t="shared" si="327"/>
        <v>9.3422120209083834E-3</v>
      </c>
      <c r="AA6960">
        <v>0.98505958809517369</v>
      </c>
      <c r="AB6960">
        <v>0.95708400777085878</v>
      </c>
      <c r="AC6960">
        <v>0.97836627207433902</v>
      </c>
      <c r="AD6960">
        <v>14292.856159313849</v>
      </c>
      <c r="AE6960">
        <v>30109.388939453627</v>
      </c>
      <c r="AF6960">
        <v>29111.597509771313</v>
      </c>
      <c r="AG6960">
        <v>14325.017053532098</v>
      </c>
      <c r="AH6960">
        <v>30156.970827159384</v>
      </c>
      <c r="AI6960">
        <v>29175.040026712322</v>
      </c>
      <c r="AJ6960">
        <v>0</v>
      </c>
      <c r="AK6960">
        <v>0</v>
      </c>
      <c r="AL6960">
        <v>1</v>
      </c>
    </row>
    <row r="6961" spans="1:38" x14ac:dyDescent="0.25">
      <c r="A6961">
        <v>116860184.42901908</v>
      </c>
      <c r="B6961">
        <v>5987717.0224467777</v>
      </c>
      <c r="C6961">
        <v>6161031.6822429327</v>
      </c>
      <c r="D6961">
        <v>4901176.7421078058</v>
      </c>
      <c r="E6961">
        <v>5644377.8715945948</v>
      </c>
      <c r="F6961">
        <v>217757.45055202901</v>
      </c>
      <c r="G6961">
        <v>409464.9930294957</v>
      </c>
      <c r="H6961">
        <v>296368.72687665693</v>
      </c>
      <c r="I6961">
        <v>3.5344315981954845E-2</v>
      </c>
      <c r="J6961">
        <v>8.3544221025867491E-2</v>
      </c>
      <c r="K6961">
        <v>5.2506889797037937E-2</v>
      </c>
      <c r="L6961">
        <v>4152.4981713752686</v>
      </c>
      <c r="M6961">
        <v>6991.4416884047514</v>
      </c>
      <c r="N6961">
        <v>5022.7382774874714</v>
      </c>
      <c r="O6961">
        <v>2.5838621106834766E-2</v>
      </c>
      <c r="P6961">
        <v>4.478428952847003E-2</v>
      </c>
      <c r="Q6961">
        <v>3.2173588119570322E-2</v>
      </c>
      <c r="R6961">
        <v>-173314.65979615506</v>
      </c>
      <c r="S6961">
        <v>1086540.2803389719</v>
      </c>
      <c r="T6961">
        <v>343339.15085218288</v>
      </c>
      <c r="U6961">
        <v>-2.8945031828730778E-2</v>
      </c>
      <c r="V6961">
        <v>0.18146152803576809</v>
      </c>
      <c r="W6961">
        <v>5.7340577312700598E-2</v>
      </c>
      <c r="X6961">
        <f t="shared" si="325"/>
        <v>2.8945031828730778E-2</v>
      </c>
      <c r="Y6961">
        <f t="shared" si="326"/>
        <v>0.18146152803576809</v>
      </c>
      <c r="Z6961">
        <f t="shared" si="327"/>
        <v>5.7340577312700598E-2</v>
      </c>
      <c r="AA6961">
        <v>0.98541253929533723</v>
      </c>
      <c r="AB6961">
        <v>0.95940274709721618</v>
      </c>
      <c r="AC6961">
        <v>0.97900374314272509</v>
      </c>
      <c r="AD6961">
        <v>14269.090551982919</v>
      </c>
      <c r="AE6961">
        <v>30030.974105296955</v>
      </c>
      <c r="AF6961">
        <v>29070.635024810046</v>
      </c>
      <c r="AG6961">
        <v>14301.251446201168</v>
      </c>
      <c r="AH6961">
        <v>30078.555993002712</v>
      </c>
      <c r="AI6961">
        <v>29134.077541751056</v>
      </c>
      <c r="AJ6961">
        <v>1</v>
      </c>
      <c r="AK6961">
        <v>0</v>
      </c>
      <c r="AL6961">
        <v>1</v>
      </c>
    </row>
    <row r="6962" spans="1:38" x14ac:dyDescent="0.25">
      <c r="A6962">
        <v>116850275.44997649</v>
      </c>
      <c r="B6962">
        <v>5987717.0224467777</v>
      </c>
      <c r="C6962">
        <v>6250467.292821236</v>
      </c>
      <c r="D6962">
        <v>5009006.332631262</v>
      </c>
      <c r="E6962">
        <v>5741208.2184673147</v>
      </c>
      <c r="F6962">
        <v>216587.7149925069</v>
      </c>
      <c r="G6962">
        <v>411685.22199443681</v>
      </c>
      <c r="H6962">
        <v>298213.86998878949</v>
      </c>
      <c r="I6962">
        <v>3.4651443619465289E-2</v>
      </c>
      <c r="J6962">
        <v>8.2189000104173557E-2</v>
      </c>
      <c r="K6962">
        <v>5.1942702414022761E-2</v>
      </c>
      <c r="L6962">
        <v>4130.1920470172063</v>
      </c>
      <c r="M6962">
        <v>7029.3511595623386</v>
      </c>
      <c r="N6962">
        <v>5054.0090226650118</v>
      </c>
      <c r="O6962">
        <v>2.5673715860368249E-2</v>
      </c>
      <c r="P6962">
        <v>4.5005505014315529E-2</v>
      </c>
      <c r="Q6962">
        <v>3.2358353317222539E-2</v>
      </c>
      <c r="R6962">
        <v>-262750.27037445828</v>
      </c>
      <c r="S6962">
        <v>978710.68981551565</v>
      </c>
      <c r="T6962">
        <v>246508.80397946294</v>
      </c>
      <c r="U6962">
        <v>-4.3881544399887139E-2</v>
      </c>
      <c r="V6962">
        <v>0.1634530633539496</v>
      </c>
      <c r="W6962">
        <v>4.1169080478477817E-2</v>
      </c>
      <c r="X6962">
        <f t="shared" si="325"/>
        <v>4.3881544399887139E-2</v>
      </c>
      <c r="Y6962">
        <f t="shared" si="326"/>
        <v>0.1634530633539496</v>
      </c>
      <c r="Z6962">
        <f t="shared" si="327"/>
        <v>4.1169080478477817E-2</v>
      </c>
      <c r="AA6962">
        <v>0.98538963138775948</v>
      </c>
      <c r="AB6962">
        <v>0.95858295680100258</v>
      </c>
      <c r="AC6962">
        <v>0.97854550730853063</v>
      </c>
      <c r="AD6962">
        <v>14261.215904545048</v>
      </c>
      <c r="AE6962">
        <v>30046.775172448921</v>
      </c>
      <c r="AF6962">
        <v>29088.77052191101</v>
      </c>
      <c r="AG6962">
        <v>14293.376798763296</v>
      </c>
      <c r="AH6962">
        <v>30094.357060154678</v>
      </c>
      <c r="AI6962">
        <v>29152.21303885202</v>
      </c>
      <c r="AJ6962">
        <v>1</v>
      </c>
      <c r="AK6962">
        <v>0</v>
      </c>
      <c r="AL6962">
        <v>1</v>
      </c>
    </row>
    <row r="6963" spans="1:38" x14ac:dyDescent="0.25">
      <c r="A6963">
        <v>116824918.36701234</v>
      </c>
      <c r="B6963">
        <v>5987717.0224467777</v>
      </c>
      <c r="C6963">
        <v>6356907.9432179816</v>
      </c>
      <c r="D6963">
        <v>5089676.1729285689</v>
      </c>
      <c r="E6963">
        <v>5844150.9345725197</v>
      </c>
      <c r="F6963">
        <v>212628.41541590044</v>
      </c>
      <c r="G6963">
        <v>414221.91874652688</v>
      </c>
      <c r="H6963">
        <v>299425.6564309987</v>
      </c>
      <c r="I6963">
        <v>3.3448402480446192E-2</v>
      </c>
      <c r="J6963">
        <v>8.1384729533428471E-2</v>
      </c>
      <c r="K6963">
        <v>5.1235099808882793E-2</v>
      </c>
      <c r="L6963">
        <v>4054.6906843308493</v>
      </c>
      <c r="M6963">
        <v>7072.6641844248225</v>
      </c>
      <c r="N6963">
        <v>5074.5458931086896</v>
      </c>
      <c r="O6963">
        <v>2.5222686408596973E-2</v>
      </c>
      <c r="P6963">
        <v>4.5304786582133473E-2</v>
      </c>
      <c r="Q6963">
        <v>3.2505603644353939E-2</v>
      </c>
      <c r="R6963">
        <v>-369190.92077120394</v>
      </c>
      <c r="S6963">
        <v>898040.84951820876</v>
      </c>
      <c r="T6963">
        <v>143566.08787425794</v>
      </c>
      <c r="U6963">
        <v>-6.1658044190662238E-2</v>
      </c>
      <c r="V6963">
        <v>0.14998050945821748</v>
      </c>
      <c r="W6963">
        <v>2.3976765658105886E-2</v>
      </c>
      <c r="X6963">
        <f t="shared" si="325"/>
        <v>6.1658044190662238E-2</v>
      </c>
      <c r="Y6963">
        <f t="shared" si="326"/>
        <v>0.14998050945821748</v>
      </c>
      <c r="Z6963">
        <f t="shared" si="327"/>
        <v>2.3976765658105886E-2</v>
      </c>
      <c r="AA6963">
        <v>0.9862311157970447</v>
      </c>
      <c r="AB6963">
        <v>0.9587121177317669</v>
      </c>
      <c r="AC6963">
        <v>0.97870152478129324</v>
      </c>
      <c r="AD6963">
        <v>14234.242732929932</v>
      </c>
      <c r="AE6963">
        <v>30064.724529832944</v>
      </c>
      <c r="AF6963">
        <v>29100.619955156439</v>
      </c>
      <c r="AG6963">
        <v>14266.40362714818</v>
      </c>
      <c r="AH6963">
        <v>30112.306417538701</v>
      </c>
      <c r="AI6963">
        <v>29164.062472097448</v>
      </c>
      <c r="AJ6963">
        <v>0</v>
      </c>
      <c r="AK6963">
        <v>0</v>
      </c>
      <c r="AL6963">
        <v>1</v>
      </c>
    </row>
    <row r="6964" spans="1:38" x14ac:dyDescent="0.25">
      <c r="A6964">
        <v>116680853.36407094</v>
      </c>
      <c r="B6964">
        <v>5987717.0224467777</v>
      </c>
      <c r="C6964">
        <v>6566804.6985435728</v>
      </c>
      <c r="D6964">
        <v>5268099.2074821703</v>
      </c>
      <c r="E6964">
        <v>6035166.3223175863</v>
      </c>
      <c r="F6964">
        <v>233849.71249019928</v>
      </c>
      <c r="G6964">
        <v>424411.21469160955</v>
      </c>
      <c r="H6964">
        <v>307801.78177287249</v>
      </c>
      <c r="I6964">
        <v>3.5610882799980932E-2</v>
      </c>
      <c r="J6964">
        <v>8.0562494739815693E-2</v>
      </c>
      <c r="K6964">
        <v>5.1001375162544389E-2</v>
      </c>
      <c r="L6964">
        <v>4459.3675257975547</v>
      </c>
      <c r="M6964">
        <v>7246.6421060021439</v>
      </c>
      <c r="N6964">
        <v>5216.5011048310544</v>
      </c>
      <c r="O6964">
        <v>2.7719928710294561E-2</v>
      </c>
      <c r="P6964">
        <v>4.6431205703447061E-2</v>
      </c>
      <c r="Q6964">
        <v>3.3423540490575165E-2</v>
      </c>
      <c r="R6964">
        <v>-579087.67609679513</v>
      </c>
      <c r="S6964">
        <v>719617.81496460736</v>
      </c>
      <c r="T6964">
        <v>-47449.299870808609</v>
      </c>
      <c r="U6964">
        <v>-9.6712599130170801E-2</v>
      </c>
      <c r="V6964">
        <v>0.12018233531526309</v>
      </c>
      <c r="W6964">
        <v>-7.9244392634004717E-3</v>
      </c>
      <c r="X6964">
        <f t="shared" si="325"/>
        <v>9.6712599130170801E-2</v>
      </c>
      <c r="Y6964">
        <f t="shared" si="326"/>
        <v>0.12018233531526309</v>
      </c>
      <c r="Z6964">
        <f t="shared" si="327"/>
        <v>7.9244392634004717E-3</v>
      </c>
      <c r="AA6964">
        <v>0.98327682119218562</v>
      </c>
      <c r="AB6964">
        <v>0.95638712148049376</v>
      </c>
      <c r="AC6964">
        <v>0.97735369536922834</v>
      </c>
      <c r="AD6964">
        <v>14373.326507908643</v>
      </c>
      <c r="AE6964">
        <v>30135.731950664001</v>
      </c>
      <c r="AF6964">
        <v>29181.237493897592</v>
      </c>
      <c r="AG6964">
        <v>14405.487402126892</v>
      </c>
      <c r="AH6964">
        <v>30183.313838369759</v>
      </c>
      <c r="AI6964">
        <v>29244.680010838601</v>
      </c>
      <c r="AJ6964">
        <v>0</v>
      </c>
      <c r="AK6964">
        <v>0</v>
      </c>
      <c r="AL6964">
        <v>1</v>
      </c>
    </row>
    <row r="6965" spans="1:38" x14ac:dyDescent="0.25">
      <c r="A6965">
        <v>116895311.71783836</v>
      </c>
      <c r="B6965">
        <v>5987717.0224467777</v>
      </c>
      <c r="C6965">
        <v>6280091.9318098621</v>
      </c>
      <c r="D6965">
        <v>5063005.9111391427</v>
      </c>
      <c r="E6965">
        <v>5856032.6984535325</v>
      </c>
      <c r="F6965">
        <v>225619.48943877031</v>
      </c>
      <c r="G6965">
        <v>418211.10784156382</v>
      </c>
      <c r="H6965">
        <v>298483.10445848503</v>
      </c>
      <c r="I6965">
        <v>3.5926144376321086E-2</v>
      </c>
      <c r="J6965">
        <v>8.2601346943217191E-2</v>
      </c>
      <c r="K6965">
        <v>5.0970190883208144E-2</v>
      </c>
      <c r="L6965">
        <v>4302.4223278976378</v>
      </c>
      <c r="M6965">
        <v>7140.777902121712</v>
      </c>
      <c r="N6965">
        <v>5058.5719004382809</v>
      </c>
      <c r="O6965">
        <v>2.6743696384735581E-2</v>
      </c>
      <c r="P6965">
        <v>4.5709347519702542E-2</v>
      </c>
      <c r="Q6965">
        <v>3.2380788776784783E-2</v>
      </c>
      <c r="R6965">
        <v>-292374.90936308447</v>
      </c>
      <c r="S6965">
        <v>924711.11130763497</v>
      </c>
      <c r="T6965">
        <v>131684.32399324514</v>
      </c>
      <c r="U6965">
        <v>-4.882911270974033E-2</v>
      </c>
      <c r="V6965">
        <v>0.15443467148515438</v>
      </c>
      <c r="W6965">
        <v>2.1992409377328024E-2</v>
      </c>
      <c r="X6965">
        <f t="shared" si="325"/>
        <v>4.882911270974033E-2</v>
      </c>
      <c r="Y6965">
        <f t="shared" si="326"/>
        <v>0.15443467148515438</v>
      </c>
      <c r="Z6965">
        <f t="shared" si="327"/>
        <v>2.1992409377328024E-2</v>
      </c>
      <c r="AA6965">
        <v>0.98441526020694892</v>
      </c>
      <c r="AB6965">
        <v>0.95762144165991436</v>
      </c>
      <c r="AC6965">
        <v>0.97868876618010436</v>
      </c>
      <c r="AD6965">
        <v>14320.944876198342</v>
      </c>
      <c r="AE6965">
        <v>30092.730385908562</v>
      </c>
      <c r="AF6965">
        <v>29091.407381850076</v>
      </c>
      <c r="AG6965">
        <v>14353.105770416591</v>
      </c>
      <c r="AH6965">
        <v>30140.31227361432</v>
      </c>
      <c r="AI6965">
        <v>29154.849898791086</v>
      </c>
      <c r="AJ6965">
        <v>0</v>
      </c>
      <c r="AK6965">
        <v>0</v>
      </c>
      <c r="AL6965">
        <v>1</v>
      </c>
    </row>
    <row r="6966" spans="1:38" x14ac:dyDescent="0.25">
      <c r="A6966">
        <v>116878871.92512213</v>
      </c>
      <c r="B6966">
        <v>5987717.0224467777</v>
      </c>
      <c r="C6966">
        <v>6360237.6279303106</v>
      </c>
      <c r="D6966">
        <v>4945398.7334629828</v>
      </c>
      <c r="E6966">
        <v>5718256.0065215034</v>
      </c>
      <c r="F6966">
        <v>230782.16951644528</v>
      </c>
      <c r="G6966">
        <v>420165.92667236278</v>
      </c>
      <c r="H6966">
        <v>296141.02471914829</v>
      </c>
      <c r="I6966">
        <v>3.6285148923208436E-2</v>
      </c>
      <c r="J6966">
        <v>8.4960980765679206E-2</v>
      </c>
      <c r="K6966">
        <v>5.1788696480431821E-2</v>
      </c>
      <c r="L6966">
        <v>4400.8714029010152</v>
      </c>
      <c r="M6966">
        <v>7174.1556074190794</v>
      </c>
      <c r="N6966">
        <v>5018.8792726780339</v>
      </c>
      <c r="O6966">
        <v>2.737114475305609E-2</v>
      </c>
      <c r="P6966">
        <v>4.5939710863051902E-2</v>
      </c>
      <c r="Q6966">
        <v>3.2138397221960976E-2</v>
      </c>
      <c r="R6966">
        <v>-372520.60548353288</v>
      </c>
      <c r="S6966">
        <v>1042318.2889837949</v>
      </c>
      <c r="T6966">
        <v>269461.01592527423</v>
      </c>
      <c r="U6966">
        <v>-6.2214130041053396E-2</v>
      </c>
      <c r="V6966">
        <v>0.17407607692152915</v>
      </c>
      <c r="W6966">
        <v>4.5002296353538036E-2</v>
      </c>
      <c r="X6966">
        <f t="shared" si="325"/>
        <v>6.2214130041053396E-2</v>
      </c>
      <c r="Y6966">
        <f t="shared" si="326"/>
        <v>0.17407607692152915</v>
      </c>
      <c r="Z6966">
        <f t="shared" si="327"/>
        <v>4.5002296353538036E-2</v>
      </c>
      <c r="AA6966">
        <v>0.98362233275560507</v>
      </c>
      <c r="AB6966">
        <v>0.95695241337092529</v>
      </c>
      <c r="AC6966">
        <v>0.97888853681854793</v>
      </c>
      <c r="AD6966">
        <v>14354.021706999105</v>
      </c>
      <c r="AE6966">
        <v>30106.356691830355</v>
      </c>
      <c r="AF6966">
        <v>29068.389168990114</v>
      </c>
      <c r="AG6966">
        <v>14386.182601217353</v>
      </c>
      <c r="AH6966">
        <v>30153.938579536112</v>
      </c>
      <c r="AI6966">
        <v>29131.831685931124</v>
      </c>
      <c r="AJ6966">
        <v>0</v>
      </c>
      <c r="AK6966">
        <v>0</v>
      </c>
      <c r="AL6966">
        <v>1</v>
      </c>
    </row>
    <row r="6967" spans="1:38" x14ac:dyDescent="0.25">
      <c r="A6967">
        <v>116899862.92886244</v>
      </c>
      <c r="B6967">
        <v>5987717.0224467777</v>
      </c>
      <c r="C6967">
        <v>6114978.9368925039</v>
      </c>
      <c r="D6967">
        <v>4887187.436631416</v>
      </c>
      <c r="E6967">
        <v>5637966.216585476</v>
      </c>
      <c r="F6967">
        <v>239014.84185271268</v>
      </c>
      <c r="G6967">
        <v>420607.16865139472</v>
      </c>
      <c r="H6967">
        <v>307636.31691604335</v>
      </c>
      <c r="I6967">
        <v>3.9086780889906823E-2</v>
      </c>
      <c r="J6967">
        <v>8.6063236596733844E-2</v>
      </c>
      <c r="K6967">
        <v>5.4565122439197103E-2</v>
      </c>
      <c r="L6967">
        <v>4557.8633071284848</v>
      </c>
      <c r="M6967">
        <v>7181.6896277123751</v>
      </c>
      <c r="N6967">
        <v>5213.6968728233987</v>
      </c>
      <c r="O6967">
        <v>2.8375631597344596E-2</v>
      </c>
      <c r="P6967">
        <v>4.6007174312078243E-2</v>
      </c>
      <c r="Q6967">
        <v>3.3399864554537938E-2</v>
      </c>
      <c r="R6967">
        <v>-127261.9144457262</v>
      </c>
      <c r="S6967">
        <v>1100529.5858153617</v>
      </c>
      <c r="T6967">
        <v>349750.80586130172</v>
      </c>
      <c r="U6967">
        <v>-2.1253829125298711E-2</v>
      </c>
      <c r="V6967">
        <v>0.18379786180437252</v>
      </c>
      <c r="W6967">
        <v>5.8411378585553474E-2</v>
      </c>
      <c r="X6967">
        <f t="shared" si="325"/>
        <v>2.1253829125298711E-2</v>
      </c>
      <c r="Y6967">
        <f t="shared" si="326"/>
        <v>0.18379786180437252</v>
      </c>
      <c r="Z6967">
        <f t="shared" si="327"/>
        <v>5.8411378585553474E-2</v>
      </c>
      <c r="AA6967">
        <v>0.98225970419385322</v>
      </c>
      <c r="AB6967">
        <v>0.95677194428806489</v>
      </c>
      <c r="AC6967">
        <v>0.97717022638068418</v>
      </c>
      <c r="AD6967">
        <v>14405.266814740287</v>
      </c>
      <c r="AE6967">
        <v>30109.42365291241</v>
      </c>
      <c r="AF6967">
        <v>29179.666293400471</v>
      </c>
      <c r="AG6967">
        <v>14437.427708958536</v>
      </c>
      <c r="AH6967">
        <v>30157.005540618167</v>
      </c>
      <c r="AI6967">
        <v>29243.10881034148</v>
      </c>
      <c r="AJ6967">
        <v>1</v>
      </c>
      <c r="AK6967">
        <v>0</v>
      </c>
      <c r="AL6967">
        <v>1</v>
      </c>
    </row>
    <row r="6968" spans="1:38" x14ac:dyDescent="0.25">
      <c r="A6968">
        <v>116948103.78753939</v>
      </c>
      <c r="B6968">
        <v>5987717.0224467777</v>
      </c>
      <c r="C6968">
        <v>6003641.6114776041</v>
      </c>
      <c r="D6968">
        <v>4745137.4272711957</v>
      </c>
      <c r="E6968">
        <v>5511493.8871750198</v>
      </c>
      <c r="F6968">
        <v>227069.75151597572</v>
      </c>
      <c r="G6968">
        <v>417449.37791842927</v>
      </c>
      <c r="H6968">
        <v>303189.13266837265</v>
      </c>
      <c r="I6968">
        <v>3.782200307924273E-2</v>
      </c>
      <c r="J6968">
        <v>8.7974138645441402E-2</v>
      </c>
      <c r="K6968">
        <v>5.5010336376110136E-2</v>
      </c>
      <c r="L6968">
        <v>4330.0779172165967</v>
      </c>
      <c r="M6968">
        <v>7127.771685642726</v>
      </c>
      <c r="N6968">
        <v>5138.3277784414804</v>
      </c>
      <c r="O6968">
        <v>2.6935915924315341E-2</v>
      </c>
      <c r="P6968">
        <v>4.5633269199321716E-2</v>
      </c>
      <c r="Q6968">
        <v>3.289649347499117E-2</v>
      </c>
      <c r="R6968">
        <v>-15924.589030826464</v>
      </c>
      <c r="S6968">
        <v>1242579.595175582</v>
      </c>
      <c r="T6968">
        <v>476223.13527175784</v>
      </c>
      <c r="U6968">
        <v>-2.6595426889962069E-3</v>
      </c>
      <c r="V6968">
        <v>0.20752142937239595</v>
      </c>
      <c r="W6968">
        <v>7.9533340250798529E-2</v>
      </c>
      <c r="X6968">
        <f t="shared" si="325"/>
        <v>2.6595426889962069E-3</v>
      </c>
      <c r="Y6968">
        <f t="shared" si="326"/>
        <v>0.20752142937239595</v>
      </c>
      <c r="Z6968">
        <f t="shared" si="327"/>
        <v>7.9533340250798529E-2</v>
      </c>
      <c r="AA6968">
        <v>0.98417482695813374</v>
      </c>
      <c r="AB6968">
        <v>0.95749472982087114</v>
      </c>
      <c r="AC6968">
        <v>0.97786515716709443</v>
      </c>
      <c r="AD6968">
        <v>14330.312407912777</v>
      </c>
      <c r="AE6968">
        <v>30087.403400871503</v>
      </c>
      <c r="AF6968">
        <v>29137.117634066872</v>
      </c>
      <c r="AG6968">
        <v>14362.473302131026</v>
      </c>
      <c r="AH6968">
        <v>30134.98528857726</v>
      </c>
      <c r="AI6968">
        <v>29200.560151007881</v>
      </c>
      <c r="AJ6968">
        <v>1</v>
      </c>
      <c r="AK6968">
        <v>0</v>
      </c>
      <c r="AL6968">
        <v>0</v>
      </c>
    </row>
    <row r="6969" spans="1:38" x14ac:dyDescent="0.25">
      <c r="A6969">
        <v>116766846.67671114</v>
      </c>
      <c r="B6969">
        <v>5987717.0224467777</v>
      </c>
      <c r="C6969">
        <v>6648544.6175713111</v>
      </c>
      <c r="D6969">
        <v>5432096.9573146636</v>
      </c>
      <c r="E6969">
        <v>6221393.2137801629</v>
      </c>
      <c r="F6969">
        <v>230439.41994284064</v>
      </c>
      <c r="G6969">
        <v>424568.04137871164</v>
      </c>
      <c r="H6969">
        <v>306741.09957247571</v>
      </c>
      <c r="I6969">
        <v>3.4660129877720415E-2</v>
      </c>
      <c r="J6969">
        <v>7.8159142724248287E-2</v>
      </c>
      <c r="K6969">
        <v>4.9304245694204822E-2</v>
      </c>
      <c r="L6969">
        <v>4394.3353832423309</v>
      </c>
      <c r="M6969">
        <v>7249.3198553988559</v>
      </c>
      <c r="N6969">
        <v>5198.5250884533207</v>
      </c>
      <c r="O6969">
        <v>2.7272020825585757E-2</v>
      </c>
      <c r="P6969">
        <v>4.6392562884402369E-2</v>
      </c>
      <c r="Q6969">
        <v>3.3268348877254057E-2</v>
      </c>
      <c r="R6969">
        <v>-660827.5951245334</v>
      </c>
      <c r="S6969">
        <v>555620.0651321141</v>
      </c>
      <c r="T6969">
        <v>-233676.19133338518</v>
      </c>
      <c r="U6969">
        <v>-0.11036386533418668</v>
      </c>
      <c r="V6969">
        <v>9.2793307206937695E-2</v>
      </c>
      <c r="W6969">
        <v>-3.9025924314288557E-2</v>
      </c>
      <c r="X6969">
        <f t="shared" si="325"/>
        <v>0.11036386533418668</v>
      </c>
      <c r="Y6969">
        <f t="shared" si="326"/>
        <v>9.2793307206937695E-2</v>
      </c>
      <c r="Z6969">
        <f t="shared" si="327"/>
        <v>3.9025924314288557E-2</v>
      </c>
      <c r="AA6969">
        <v>0.98380440269777814</v>
      </c>
      <c r="AB6969">
        <v>0.95667478637868153</v>
      </c>
      <c r="AC6969">
        <v>0.97767435118462387</v>
      </c>
      <c r="AD6969">
        <v>14351.848781965642</v>
      </c>
      <c r="AE6969">
        <v>30136.811476651586</v>
      </c>
      <c r="AF6969">
        <v>29171.150918782219</v>
      </c>
      <c r="AG6969">
        <v>14384.00967618389</v>
      </c>
      <c r="AH6969">
        <v>30184.393364357344</v>
      </c>
      <c r="AI6969">
        <v>29234.593435723229</v>
      </c>
      <c r="AJ6969">
        <v>0</v>
      </c>
      <c r="AK6969">
        <v>0</v>
      </c>
      <c r="AL6969">
        <v>1</v>
      </c>
    </row>
    <row r="6970" spans="1:38" x14ac:dyDescent="0.25">
      <c r="A6970">
        <v>116906785.6356616</v>
      </c>
      <c r="B6970">
        <v>5987717.0224467777</v>
      </c>
      <c r="C6970">
        <v>6193948.4421805963</v>
      </c>
      <c r="D6970">
        <v>4798944.2215183219</v>
      </c>
      <c r="E6970">
        <v>5635286.5632924642</v>
      </c>
      <c r="F6970">
        <v>218354.68213647685</v>
      </c>
      <c r="G6970">
        <v>423403.39565045829</v>
      </c>
      <c r="H6970">
        <v>298019.04149867553</v>
      </c>
      <c r="I6970">
        <v>3.5252905989576575E-2</v>
      </c>
      <c r="J6970">
        <v>8.822844694712853E-2</v>
      </c>
      <c r="K6970">
        <v>5.2884451953150606E-2</v>
      </c>
      <c r="L6970">
        <v>4163.8870035645705</v>
      </c>
      <c r="M6970">
        <v>7229.4340218469115</v>
      </c>
      <c r="N6970">
        <v>5050.7071475813791</v>
      </c>
      <c r="O6970">
        <v>2.5870355190633666E-2</v>
      </c>
      <c r="P6970">
        <v>4.6263273739012456E-2</v>
      </c>
      <c r="Q6970">
        <v>3.23209599310307E-2</v>
      </c>
      <c r="R6970">
        <v>-206231.41973381862</v>
      </c>
      <c r="S6970">
        <v>1188772.8009284558</v>
      </c>
      <c r="T6970">
        <v>352430.45915431343</v>
      </c>
      <c r="U6970">
        <v>-3.4442412518944608E-2</v>
      </c>
      <c r="V6970">
        <v>0.19853523412545709</v>
      </c>
      <c r="W6970">
        <v>5.8858903624389849E-2</v>
      </c>
      <c r="X6970">
        <f t="shared" si="325"/>
        <v>3.4442412518944608E-2</v>
      </c>
      <c r="Y6970">
        <f t="shared" si="326"/>
        <v>0.19853523412545709</v>
      </c>
      <c r="Z6970">
        <f t="shared" si="327"/>
        <v>5.8858903624389849E-2</v>
      </c>
      <c r="AA6970">
        <v>0.98539478474519249</v>
      </c>
      <c r="AB6970">
        <v>0.95635445448642631</v>
      </c>
      <c r="AC6970">
        <v>0.9786531736876084</v>
      </c>
      <c r="AD6970">
        <v>14273.094811698929</v>
      </c>
      <c r="AE6970">
        <v>30128.785034228709</v>
      </c>
      <c r="AF6970">
        <v>29086.860902843007</v>
      </c>
      <c r="AG6970">
        <v>14305.255705917178</v>
      </c>
      <c r="AH6970">
        <v>30176.366921934467</v>
      </c>
      <c r="AI6970">
        <v>29150.303419784017</v>
      </c>
      <c r="AJ6970">
        <v>1</v>
      </c>
      <c r="AK6970">
        <v>0</v>
      </c>
      <c r="AL6970">
        <v>1</v>
      </c>
    </row>
    <row r="6971" spans="1:38" x14ac:dyDescent="0.25">
      <c r="A6971">
        <v>116840303.25035344</v>
      </c>
      <c r="B6971">
        <v>5987717.0224467777</v>
      </c>
      <c r="C6971">
        <v>6188000.1892438382</v>
      </c>
      <c r="D6971">
        <v>4943907.5104730884</v>
      </c>
      <c r="E6971">
        <v>5681176.6135812411</v>
      </c>
      <c r="F6971">
        <v>223737.18920245505</v>
      </c>
      <c r="G6971">
        <v>413382.79661677981</v>
      </c>
      <c r="H6971">
        <v>299472.25615657726</v>
      </c>
      <c r="I6971">
        <v>3.61566228765412E-2</v>
      </c>
      <c r="J6971">
        <v>8.361458941961937E-2</v>
      </c>
      <c r="K6971">
        <v>5.2713069232994507E-2</v>
      </c>
      <c r="L6971">
        <v>4266.5280415278094</v>
      </c>
      <c r="M6971">
        <v>7058.3365287291026</v>
      </c>
      <c r="N6971">
        <v>5075.3356465615943</v>
      </c>
      <c r="O6971">
        <v>2.6502601450215563E-2</v>
      </c>
      <c r="P6971">
        <v>4.5176724643846235E-2</v>
      </c>
      <c r="Q6971">
        <v>3.248457197337614E-2</v>
      </c>
      <c r="R6971">
        <v>-200283.16679706052</v>
      </c>
      <c r="S6971">
        <v>1043809.5119736893</v>
      </c>
      <c r="T6971">
        <v>306540.40886553656</v>
      </c>
      <c r="U6971">
        <v>-3.3449003359082963E-2</v>
      </c>
      <c r="V6971">
        <v>0.17432512392630647</v>
      </c>
      <c r="W6971">
        <v>5.1194872388988434E-2</v>
      </c>
      <c r="X6971">
        <f t="shared" si="325"/>
        <v>3.3449003359082963E-2</v>
      </c>
      <c r="Y6971">
        <f t="shared" si="326"/>
        <v>0.17432512392630647</v>
      </c>
      <c r="Z6971">
        <f t="shared" si="327"/>
        <v>5.1194872388988434E-2</v>
      </c>
      <c r="AA6971">
        <v>0.98472014955986531</v>
      </c>
      <c r="AB6971">
        <v>0.95857049431430852</v>
      </c>
      <c r="AC6971">
        <v>0.97853493642040457</v>
      </c>
      <c r="AD6971">
        <v>14308.696525735615</v>
      </c>
      <c r="AE6971">
        <v>30058.799199399666</v>
      </c>
      <c r="AF6971">
        <v>29101.074671713486</v>
      </c>
      <c r="AG6971">
        <v>14340.857419953863</v>
      </c>
      <c r="AH6971">
        <v>30106.381087105423</v>
      </c>
      <c r="AI6971">
        <v>29164.517188654496</v>
      </c>
      <c r="AJ6971">
        <v>1</v>
      </c>
      <c r="AK6971">
        <v>0</v>
      </c>
      <c r="AL6971">
        <v>1</v>
      </c>
    </row>
    <row r="6972" spans="1:38" x14ac:dyDescent="0.25">
      <c r="A6972">
        <v>116701359.65538779</v>
      </c>
      <c r="B6972">
        <v>5987717.0224467777</v>
      </c>
      <c r="C6972">
        <v>6488432.3115351284</v>
      </c>
      <c r="D6972">
        <v>5234059.37782114</v>
      </c>
      <c r="E6972">
        <v>5991537.4462459609</v>
      </c>
      <c r="F6972">
        <v>226595.45585532312</v>
      </c>
      <c r="G6972">
        <v>413520.2276316068</v>
      </c>
      <c r="H6972">
        <v>298035.52916216821</v>
      </c>
      <c r="I6972">
        <v>3.4922989864975849E-2</v>
      </c>
      <c r="J6972">
        <v>7.900564318850907E-2</v>
      </c>
      <c r="K6972">
        <v>4.9742746638244649E-2</v>
      </c>
      <c r="L6972">
        <v>4321.0333960828384</v>
      </c>
      <c r="M6972">
        <v>7060.6831052196394</v>
      </c>
      <c r="N6972">
        <v>5050.9865738872622</v>
      </c>
      <c r="O6972">
        <v>2.6857507756293777E-2</v>
      </c>
      <c r="P6972">
        <v>4.5233458669027331E-2</v>
      </c>
      <c r="Q6972">
        <v>3.2358567722553841E-2</v>
      </c>
      <c r="R6972">
        <v>-500715.28908835072</v>
      </c>
      <c r="S6972">
        <v>753657.64462563768</v>
      </c>
      <c r="T6972">
        <v>-3820.4237991832197</v>
      </c>
      <c r="U6972">
        <v>-8.3623739600797303E-2</v>
      </c>
      <c r="V6972">
        <v>0.12586727826320496</v>
      </c>
      <c r="W6972">
        <v>-6.38043478818588E-4</v>
      </c>
      <c r="X6972">
        <f t="shared" si="325"/>
        <v>8.3623739600797303E-2</v>
      </c>
      <c r="Y6972">
        <f t="shared" si="326"/>
        <v>0.12586727826320496</v>
      </c>
      <c r="Z6972">
        <f t="shared" si="327"/>
        <v>6.38043478818588E-4</v>
      </c>
      <c r="AA6972">
        <v>0.984390082116264</v>
      </c>
      <c r="AB6972">
        <v>0.95863735554834451</v>
      </c>
      <c r="AC6972">
        <v>0.97878881670300244</v>
      </c>
      <c r="AD6972">
        <v>14327.255437718686</v>
      </c>
      <c r="AE6972">
        <v>30059.770470315947</v>
      </c>
      <c r="AF6972">
        <v>29087.02255566846</v>
      </c>
      <c r="AG6972">
        <v>14359.416331936935</v>
      </c>
      <c r="AH6972">
        <v>30107.352358021704</v>
      </c>
      <c r="AI6972">
        <v>29150.46507260947</v>
      </c>
      <c r="AJ6972">
        <v>0</v>
      </c>
      <c r="AK6972">
        <v>0</v>
      </c>
      <c r="AL6972">
        <v>1</v>
      </c>
    </row>
    <row r="6973" spans="1:38" x14ac:dyDescent="0.25">
      <c r="A6973">
        <v>116847944.13309088</v>
      </c>
      <c r="B6973">
        <v>5987717.0224467777</v>
      </c>
      <c r="C6973">
        <v>6270082.3187690824</v>
      </c>
      <c r="D6973">
        <v>5062181.3079132205</v>
      </c>
      <c r="E6973">
        <v>5862749.2953410149</v>
      </c>
      <c r="F6973">
        <v>235534.31572327227</v>
      </c>
      <c r="G6973">
        <v>430212.12243876088</v>
      </c>
      <c r="H6973">
        <v>313765.34101448569</v>
      </c>
      <c r="I6973">
        <v>3.7564788426814696E-2</v>
      </c>
      <c r="J6973">
        <v>8.498552230167096E-2</v>
      </c>
      <c r="K6973">
        <v>5.3518464667050902E-2</v>
      </c>
      <c r="L6973">
        <v>4491.4918541596608</v>
      </c>
      <c r="M6973">
        <v>7345.6901539291684</v>
      </c>
      <c r="N6973">
        <v>5317.5691142279429</v>
      </c>
      <c r="O6973">
        <v>2.7948092884471913E-2</v>
      </c>
      <c r="P6973">
        <v>4.7056077931158603E-2</v>
      </c>
      <c r="Q6973">
        <v>3.4064048632596995E-2</v>
      </c>
      <c r="R6973">
        <v>-282365.29632230476</v>
      </c>
      <c r="S6973">
        <v>925535.71453355718</v>
      </c>
      <c r="T6973">
        <v>124967.72710576281</v>
      </c>
      <c r="U6973">
        <v>-4.7157421645641004E-2</v>
      </c>
      <c r="V6973">
        <v>0.15457238728281666</v>
      </c>
      <c r="W6973">
        <v>2.0870680200364061E-2</v>
      </c>
      <c r="X6973">
        <f t="shared" si="325"/>
        <v>4.7157421645641004E-2</v>
      </c>
      <c r="Y6973">
        <f t="shared" si="326"/>
        <v>0.15457238728281666</v>
      </c>
      <c r="Z6973">
        <f t="shared" si="327"/>
        <v>2.0870680200364061E-2</v>
      </c>
      <c r="AA6973">
        <v>0.98306901249704526</v>
      </c>
      <c r="AB6973">
        <v>0.95508113191066213</v>
      </c>
      <c r="AC6973">
        <v>0.97641219703031457</v>
      </c>
      <c r="AD6973">
        <v>14383.82068901988</v>
      </c>
      <c r="AE6973">
        <v>30175.399748211345</v>
      </c>
      <c r="AF6973">
        <v>29237.308847035536</v>
      </c>
      <c r="AG6973">
        <v>14415.981583238128</v>
      </c>
      <c r="AH6973">
        <v>30222.981635917102</v>
      </c>
      <c r="AI6973">
        <v>29300.751363976546</v>
      </c>
      <c r="AJ6973">
        <v>1</v>
      </c>
      <c r="AK6973">
        <v>0</v>
      </c>
      <c r="AL6973">
        <v>1</v>
      </c>
    </row>
    <row r="6974" spans="1:38" x14ac:dyDescent="0.25">
      <c r="A6974">
        <v>116849633.71517511</v>
      </c>
      <c r="B6974">
        <v>5987717.0224467777</v>
      </c>
      <c r="C6974">
        <v>6268185.4102830775</v>
      </c>
      <c r="D6974">
        <v>4719287.6408639122</v>
      </c>
      <c r="E6974">
        <v>5498169.3000964075</v>
      </c>
      <c r="F6974">
        <v>234616.83258147023</v>
      </c>
      <c r="G6974">
        <v>419526.26390741376</v>
      </c>
      <c r="H6974">
        <v>299751.70760078018</v>
      </c>
      <c r="I6974">
        <v>3.7429785053354814E-2</v>
      </c>
      <c r="J6974">
        <v>8.8896099545781301E-2</v>
      </c>
      <c r="K6974">
        <v>5.4518457188199754E-2</v>
      </c>
      <c r="L6974">
        <v>4473.9960253880499</v>
      </c>
      <c r="M6974">
        <v>7163.233636072282</v>
      </c>
      <c r="N6974">
        <v>5080.0716775196797</v>
      </c>
      <c r="O6974">
        <v>2.7830991706602248E-2</v>
      </c>
      <c r="P6974">
        <v>4.5879939789086124E-2</v>
      </c>
      <c r="Q6974">
        <v>3.2537453687835123E-2</v>
      </c>
      <c r="R6974">
        <v>-280468.38783629984</v>
      </c>
      <c r="S6974">
        <v>1268429.3815828655</v>
      </c>
      <c r="T6974">
        <v>489547.72235037014</v>
      </c>
      <c r="U6974">
        <v>-4.6840621690183222E-2</v>
      </c>
      <c r="V6974">
        <v>0.21183856498691778</v>
      </c>
      <c r="W6974">
        <v>8.1758660356718874E-2</v>
      </c>
      <c r="X6974">
        <f t="shared" si="325"/>
        <v>4.6840621690183222E-2</v>
      </c>
      <c r="Y6974">
        <f t="shared" si="326"/>
        <v>0.21183856498691778</v>
      </c>
      <c r="Z6974">
        <f t="shared" si="327"/>
        <v>8.1758660356718874E-2</v>
      </c>
      <c r="AA6974">
        <v>0.98319361555635609</v>
      </c>
      <c r="AB6974">
        <v>0.95739738783501016</v>
      </c>
      <c r="AC6974">
        <v>0.97852885089003461</v>
      </c>
      <c r="AD6974">
        <v>14378.114600410361</v>
      </c>
      <c r="AE6974">
        <v>30101.904834395682</v>
      </c>
      <c r="AF6974">
        <v>29103.80005396968</v>
      </c>
      <c r="AG6974">
        <v>14410.27549462861</v>
      </c>
      <c r="AH6974">
        <v>30149.486722101439</v>
      </c>
      <c r="AI6974">
        <v>29167.24257091069</v>
      </c>
      <c r="AJ6974">
        <v>1</v>
      </c>
      <c r="AK6974">
        <v>0</v>
      </c>
      <c r="AL6974">
        <v>0</v>
      </c>
    </row>
    <row r="6975" spans="1:38" x14ac:dyDescent="0.25">
      <c r="A6975">
        <v>116961892.39804281</v>
      </c>
      <c r="B6975">
        <v>5987717.0224467777</v>
      </c>
      <c r="C6975">
        <v>6310032.4140180536</v>
      </c>
      <c r="D6975">
        <v>4908568.7052537873</v>
      </c>
      <c r="E6975">
        <v>5677489.8805594621</v>
      </c>
      <c r="F6975">
        <v>220844.83110520965</v>
      </c>
      <c r="G6975">
        <v>417979.79698510934</v>
      </c>
      <c r="H6975">
        <v>302466.11383782397</v>
      </c>
      <c r="I6975">
        <v>3.4999001053400577E-2</v>
      </c>
      <c r="J6975">
        <v>8.5153090866943171E-2</v>
      </c>
      <c r="K6975">
        <v>5.3274619629620344E-2</v>
      </c>
      <c r="L6975">
        <v>4211.3725844845412</v>
      </c>
      <c r="M6975">
        <v>7136.8283670153514</v>
      </c>
      <c r="N6975">
        <v>5126.074345382558</v>
      </c>
      <c r="O6975">
        <v>2.6174289825205446E-2</v>
      </c>
      <c r="P6975">
        <v>4.5667647184820956E-2</v>
      </c>
      <c r="Q6975">
        <v>3.2801090709988927E-2</v>
      </c>
      <c r="R6975">
        <v>-322315.39157127589</v>
      </c>
      <c r="S6975">
        <v>1079148.3171929903</v>
      </c>
      <c r="T6975">
        <v>310227.14188731555</v>
      </c>
      <c r="U6975">
        <v>-5.3829429541005135E-2</v>
      </c>
      <c r="V6975">
        <v>0.18022700691222962</v>
      </c>
      <c r="W6975">
        <v>5.1810588363534013E-2</v>
      </c>
      <c r="X6975">
        <f t="shared" si="325"/>
        <v>5.3829429541005135E-2</v>
      </c>
      <c r="Y6975">
        <f t="shared" si="326"/>
        <v>0.18022700691222962</v>
      </c>
      <c r="Z6975">
        <f t="shared" si="327"/>
        <v>5.1810588363534013E-2</v>
      </c>
      <c r="AA6975">
        <v>0.98501527784027199</v>
      </c>
      <c r="AB6975">
        <v>0.95750756014612903</v>
      </c>
      <c r="AC6975">
        <v>0.97803310993664527</v>
      </c>
      <c r="AD6975">
        <v>14289.673321890752</v>
      </c>
      <c r="AE6975">
        <v>30091.113792530428</v>
      </c>
      <c r="AF6975">
        <v>29130.141183227406</v>
      </c>
      <c r="AG6975">
        <v>14321.834216109</v>
      </c>
      <c r="AH6975">
        <v>30138.695680236186</v>
      </c>
      <c r="AI6975">
        <v>29193.583700168416</v>
      </c>
      <c r="AJ6975">
        <v>0</v>
      </c>
      <c r="AK6975">
        <v>0</v>
      </c>
      <c r="AL6975">
        <v>1</v>
      </c>
    </row>
    <row r="6976" spans="1:38" x14ac:dyDescent="0.25">
      <c r="A6976">
        <v>116810718.48473048</v>
      </c>
      <c r="B6976">
        <v>5987717.0224467777</v>
      </c>
      <c r="C6976">
        <v>6222959.2453435073</v>
      </c>
      <c r="D6976">
        <v>4841903.6090220613</v>
      </c>
      <c r="E6976">
        <v>5629876.4039102839</v>
      </c>
      <c r="F6976">
        <v>226926.37539658067</v>
      </c>
      <c r="G6976">
        <v>424462.8308127952</v>
      </c>
      <c r="H6976">
        <v>303820.4602367584</v>
      </c>
      <c r="I6976">
        <v>3.6465990929698648E-2</v>
      </c>
      <c r="J6976">
        <v>8.7664452886232827E-2</v>
      </c>
      <c r="K6976">
        <v>5.3965742485170193E-2</v>
      </c>
      <c r="L6976">
        <v>4327.3438244353965</v>
      </c>
      <c r="M6976">
        <v>7247.5234294549291</v>
      </c>
      <c r="N6976">
        <v>5149.0272647765678</v>
      </c>
      <c r="O6976">
        <v>2.6933705186660929E-2</v>
      </c>
      <c r="P6976">
        <v>4.6441038535301932E-2</v>
      </c>
      <c r="Q6976">
        <v>3.2994191181358219E-2</v>
      </c>
      <c r="R6976">
        <v>-235242.2228967296</v>
      </c>
      <c r="S6976">
        <v>1145813.4134247163</v>
      </c>
      <c r="T6976">
        <v>357840.61853649374</v>
      </c>
      <c r="U6976">
        <v>-3.9287464991223299E-2</v>
      </c>
      <c r="V6976">
        <v>0.19136064866280192</v>
      </c>
      <c r="W6976">
        <v>5.9762446554341063E-2</v>
      </c>
      <c r="X6976">
        <f t="shared" si="325"/>
        <v>3.9287464991223299E-2</v>
      </c>
      <c r="Y6976">
        <f t="shared" si="326"/>
        <v>0.19136064866280192</v>
      </c>
      <c r="Z6976">
        <f t="shared" si="327"/>
        <v>5.9762446554341063E-2</v>
      </c>
      <c r="AA6976">
        <v>0.98427083047636421</v>
      </c>
      <c r="AB6976">
        <v>0.95629764661048222</v>
      </c>
      <c r="AC6976">
        <v>0.97789586300411413</v>
      </c>
      <c r="AD6976">
        <v>14329.388982001858</v>
      </c>
      <c r="AE6976">
        <v>30136.08729738968</v>
      </c>
      <c r="AF6976">
        <v>29143.195758174144</v>
      </c>
      <c r="AG6976">
        <v>14361.549876220106</v>
      </c>
      <c r="AH6976">
        <v>30183.669185095438</v>
      </c>
      <c r="AI6976">
        <v>29206.638275115154</v>
      </c>
      <c r="AJ6976">
        <v>1</v>
      </c>
      <c r="AK6976">
        <v>0</v>
      </c>
      <c r="AL6976">
        <v>1</v>
      </c>
    </row>
    <row r="6977" spans="1:38" x14ac:dyDescent="0.25">
      <c r="A6977">
        <v>116814784.91228323</v>
      </c>
      <c r="B6977">
        <v>5987717.0224467777</v>
      </c>
      <c r="C6977">
        <v>6088926.8202568451</v>
      </c>
      <c r="D6977">
        <v>4865840.0529115908</v>
      </c>
      <c r="E6977">
        <v>5649262.4130790075</v>
      </c>
      <c r="F6977">
        <v>219057.33783404483</v>
      </c>
      <c r="G6977">
        <v>410744.73308961769</v>
      </c>
      <c r="H6977">
        <v>294062.71965891321</v>
      </c>
      <c r="I6977">
        <v>3.5976345963836774E-2</v>
      </c>
      <c r="J6977">
        <v>8.4413940578223254E-2</v>
      </c>
      <c r="K6977">
        <v>5.2053294422667956E-2</v>
      </c>
      <c r="L6977">
        <v>4177.2862075498333</v>
      </c>
      <c r="M6977">
        <v>7013.2927090267121</v>
      </c>
      <c r="N6977">
        <v>4983.6569923505785</v>
      </c>
      <c r="O6977">
        <v>2.6005072108221377E-2</v>
      </c>
      <c r="P6977">
        <v>4.4944072699971097E-2</v>
      </c>
      <c r="Q6977">
        <v>3.1937329791986956E-2</v>
      </c>
      <c r="R6977">
        <v>-101209.79781006742</v>
      </c>
      <c r="S6977">
        <v>1121876.9695351869</v>
      </c>
      <c r="T6977">
        <v>338454.60936777014</v>
      </c>
      <c r="U6977">
        <v>-1.6902902630610585E-2</v>
      </c>
      <c r="V6977">
        <v>0.18736305762772187</v>
      </c>
      <c r="W6977">
        <v>5.6524817071175897E-2</v>
      </c>
      <c r="X6977">
        <f t="shared" si="325"/>
        <v>1.6902902630610585E-2</v>
      </c>
      <c r="Y6977">
        <f t="shared" si="326"/>
        <v>0.18736305762772187</v>
      </c>
      <c r="Z6977">
        <f t="shared" si="327"/>
        <v>5.6524817071175897E-2</v>
      </c>
      <c r="AA6977">
        <v>0.98515882765684792</v>
      </c>
      <c r="AB6977">
        <v>0.95890506166754697</v>
      </c>
      <c r="AC6977">
        <v>0.97920598742350584</v>
      </c>
      <c r="AD6977">
        <v>14277.791909476668</v>
      </c>
      <c r="AE6977">
        <v>30040.092269520108</v>
      </c>
      <c r="AF6977">
        <v>29047.810402607924</v>
      </c>
      <c r="AG6977">
        <v>14309.952803694916</v>
      </c>
      <c r="AH6977">
        <v>30087.674157225865</v>
      </c>
      <c r="AI6977">
        <v>29111.252919548933</v>
      </c>
      <c r="AJ6977">
        <v>1</v>
      </c>
      <c r="AK6977">
        <v>0</v>
      </c>
      <c r="AL6977">
        <v>1</v>
      </c>
    </row>
    <row r="6978" spans="1:38" x14ac:dyDescent="0.25">
      <c r="A6978">
        <v>116830709.68551262</v>
      </c>
      <c r="B6978">
        <v>5987717.0224467777</v>
      </c>
      <c r="C6978">
        <v>6078321.9753536759</v>
      </c>
      <c r="D6978">
        <v>4686532.727221149</v>
      </c>
      <c r="E6978">
        <v>5467816.3425733335</v>
      </c>
      <c r="F6978">
        <v>222772.42643042066</v>
      </c>
      <c r="G6978">
        <v>420501.80303213</v>
      </c>
      <c r="H6978">
        <v>298195.99480289978</v>
      </c>
      <c r="I6978">
        <v>3.6650316869312985E-2</v>
      </c>
      <c r="J6978">
        <v>8.9725566321066527E-2</v>
      </c>
      <c r="K6978">
        <v>5.4536578429142876E-2</v>
      </c>
      <c r="L6978">
        <v>4248.1306198252323</v>
      </c>
      <c r="M6978">
        <v>7179.8905542980601</v>
      </c>
      <c r="N6978">
        <v>5053.7060811862239</v>
      </c>
      <c r="O6978">
        <v>2.643019273598177E-2</v>
      </c>
      <c r="P6978">
        <v>4.599422680124185E-2</v>
      </c>
      <c r="Q6978">
        <v>3.2373934104851947E-2</v>
      </c>
      <c r="R6978">
        <v>-90604.952906898223</v>
      </c>
      <c r="S6978">
        <v>1301184.2952256287</v>
      </c>
      <c r="T6978">
        <v>519900.67987344414</v>
      </c>
      <c r="U6978">
        <v>-1.5131802750069518E-2</v>
      </c>
      <c r="V6978">
        <v>0.21730891596041424</v>
      </c>
      <c r="W6978">
        <v>8.6827864096522656E-2</v>
      </c>
      <c r="X6978">
        <f t="shared" si="325"/>
        <v>1.5131802750069518E-2</v>
      </c>
      <c r="Y6978">
        <f t="shared" si="326"/>
        <v>0.21730891596041424</v>
      </c>
      <c r="Z6978">
        <f t="shared" si="327"/>
        <v>8.6827864096522656E-2</v>
      </c>
      <c r="AA6978">
        <v>0.98491707092904413</v>
      </c>
      <c r="AB6978">
        <v>0.95725346396955557</v>
      </c>
      <c r="AC6978">
        <v>0.97877816901465686</v>
      </c>
      <c r="AD6978">
        <v>14302.37869822062</v>
      </c>
      <c r="AE6978">
        <v>30108.691575734614</v>
      </c>
      <c r="AF6978">
        <v>29088.595369566065</v>
      </c>
      <c r="AG6978">
        <v>14334.539592438869</v>
      </c>
      <c r="AH6978">
        <v>30156.273463440371</v>
      </c>
      <c r="AI6978">
        <v>29152.037886507074</v>
      </c>
      <c r="AJ6978">
        <v>1</v>
      </c>
      <c r="AK6978">
        <v>0</v>
      </c>
      <c r="AL6978">
        <v>0</v>
      </c>
    </row>
    <row r="6979" spans="1:38" x14ac:dyDescent="0.25">
      <c r="A6979">
        <v>116829322.99362481</v>
      </c>
      <c r="B6979">
        <v>5987717.0224467777</v>
      </c>
      <c r="C6979">
        <v>6334357.4036704451</v>
      </c>
      <c r="D6979">
        <v>5202581.1709619807</v>
      </c>
      <c r="E6979">
        <v>5937509.6279908512</v>
      </c>
      <c r="F6979">
        <v>220197.03169680631</v>
      </c>
      <c r="G6979">
        <v>408913.63691189501</v>
      </c>
      <c r="H6979">
        <v>298396.94181116269</v>
      </c>
      <c r="I6979">
        <v>3.4762331466995068E-2</v>
      </c>
      <c r="J6979">
        <v>7.8598223357711688E-2</v>
      </c>
      <c r="K6979">
        <v>5.0256245548545742E-2</v>
      </c>
      <c r="L6979">
        <v>4199.0194555698081</v>
      </c>
      <c r="M6979">
        <v>6982.0275157370706</v>
      </c>
      <c r="N6979">
        <v>5057.1116504606407</v>
      </c>
      <c r="O6979">
        <v>2.611839075535341E-2</v>
      </c>
      <c r="P6979">
        <v>4.47214776371802E-2</v>
      </c>
      <c r="Q6979">
        <v>3.2391952778049724E-2</v>
      </c>
      <c r="R6979">
        <v>-346640.38122366741</v>
      </c>
      <c r="S6979">
        <v>785135.85148479696</v>
      </c>
      <c r="T6979">
        <v>50207.394455926493</v>
      </c>
      <c r="U6979">
        <v>-5.7891911044590211E-2</v>
      </c>
      <c r="V6979">
        <v>0.13112440827471916</v>
      </c>
      <c r="W6979">
        <v>8.3850646695073951E-3</v>
      </c>
      <c r="X6979">
        <f t="shared" ref="X6979:X7042" si="328">ABS(U6979)</f>
        <v>5.7891911044590211E-2</v>
      </c>
      <c r="Y6979">
        <f t="shared" ref="Y6979:Y7042" si="329">ABS(V6979)</f>
        <v>0.13112440827471916</v>
      </c>
      <c r="Z6979">
        <f t="shared" ref="Z6979:Z7042" si="330">ABS(W6979)</f>
        <v>8.3850646695073951E-3</v>
      </c>
      <c r="AA6979">
        <v>0.98510201768714933</v>
      </c>
      <c r="AB6979">
        <v>0.95928430613405724</v>
      </c>
      <c r="AC6979">
        <v>0.97859568052684476</v>
      </c>
      <c r="AD6979">
        <v>14285.378566693891</v>
      </c>
      <c r="AE6979">
        <v>30027.036898824448</v>
      </c>
      <c r="AF6979">
        <v>29090.563770947683</v>
      </c>
      <c r="AG6979">
        <v>14317.539460912139</v>
      </c>
      <c r="AH6979">
        <v>30074.618786530205</v>
      </c>
      <c r="AI6979">
        <v>29154.006287888693</v>
      </c>
      <c r="AJ6979">
        <v>0</v>
      </c>
      <c r="AK6979">
        <v>0</v>
      </c>
      <c r="AL6979">
        <v>1</v>
      </c>
    </row>
    <row r="6980" spans="1:38" x14ac:dyDescent="0.25">
      <c r="A6980">
        <v>116864708.30643734</v>
      </c>
      <c r="B6980">
        <v>5987717.0224467777</v>
      </c>
      <c r="C6980">
        <v>6211872.7782940511</v>
      </c>
      <c r="D6980">
        <v>4821517.038382031</v>
      </c>
      <c r="E6980">
        <v>5628651.1369513953</v>
      </c>
      <c r="F6980">
        <v>218322.88584338874</v>
      </c>
      <c r="G6980">
        <v>416911.01244770421</v>
      </c>
      <c r="H6980">
        <v>298761.10631074943</v>
      </c>
      <c r="I6980">
        <v>3.5146065226298165E-2</v>
      </c>
      <c r="J6980">
        <v>8.6468845620341961E-2</v>
      </c>
      <c r="K6980">
        <v>5.3078632702854844E-2</v>
      </c>
      <c r="L6980">
        <v>4163.2806681736565</v>
      </c>
      <c r="M6980">
        <v>7118.5793227797221</v>
      </c>
      <c r="N6980">
        <v>5063.2833642937821</v>
      </c>
      <c r="O6980">
        <v>2.5907445848947535E-2</v>
      </c>
      <c r="P6980">
        <v>4.5599345957633222E-2</v>
      </c>
      <c r="Q6980">
        <v>3.2433776367586271E-2</v>
      </c>
      <c r="R6980">
        <v>-224155.75584727339</v>
      </c>
      <c r="S6980">
        <v>1166199.9840647466</v>
      </c>
      <c r="T6980">
        <v>359065.88549538236</v>
      </c>
      <c r="U6980">
        <v>-3.7435930089374195E-2</v>
      </c>
      <c r="V6980">
        <v>0.19476538047688149</v>
      </c>
      <c r="W6980">
        <v>5.9967076625250443E-2</v>
      </c>
      <c r="X6980">
        <f t="shared" si="328"/>
        <v>3.7435930089374195E-2</v>
      </c>
      <c r="Y6980">
        <f t="shared" si="329"/>
        <v>0.19476538047688149</v>
      </c>
      <c r="Z6980">
        <f t="shared" si="330"/>
        <v>5.9967076625250443E-2</v>
      </c>
      <c r="AA6980">
        <v>0.9853335976474985</v>
      </c>
      <c r="AB6980">
        <v>0.95788746327932395</v>
      </c>
      <c r="AC6980">
        <v>0.97865054350086267</v>
      </c>
      <c r="AD6980">
        <v>14272.881903209987</v>
      </c>
      <c r="AE6980">
        <v>30083.632598369517</v>
      </c>
      <c r="AF6980">
        <v>29094.127614064419</v>
      </c>
      <c r="AG6980">
        <v>14305.042797428236</v>
      </c>
      <c r="AH6980">
        <v>30131.214486075274</v>
      </c>
      <c r="AI6980">
        <v>29157.570131005428</v>
      </c>
      <c r="AJ6980">
        <v>1</v>
      </c>
      <c r="AK6980">
        <v>0</v>
      </c>
      <c r="AL6980">
        <v>1</v>
      </c>
    </row>
    <row r="6981" spans="1:38" x14ac:dyDescent="0.25">
      <c r="A6981">
        <v>116746647.95022297</v>
      </c>
      <c r="B6981">
        <v>5987717.0224467777</v>
      </c>
      <c r="C6981">
        <v>6413566.569042895</v>
      </c>
      <c r="D6981">
        <v>5293290.6335345423</v>
      </c>
      <c r="E6981">
        <v>6058154.8860012172</v>
      </c>
      <c r="F6981">
        <v>223338.56753191937</v>
      </c>
      <c r="G6981">
        <v>415469.53088782617</v>
      </c>
      <c r="H6981">
        <v>299223.45864881825</v>
      </c>
      <c r="I6981">
        <v>3.4822834553543659E-2</v>
      </c>
      <c r="J6981">
        <v>7.8489839242097403E-2</v>
      </c>
      <c r="K6981">
        <v>4.9391846903789796E-2</v>
      </c>
      <c r="L6981">
        <v>4258.9265759808268</v>
      </c>
      <c r="M6981">
        <v>7093.9666344123143</v>
      </c>
      <c r="N6981">
        <v>5071.1191262197417</v>
      </c>
      <c r="O6981">
        <v>2.6485529947625555E-2</v>
      </c>
      <c r="P6981">
        <v>4.54500929030449E-2</v>
      </c>
      <c r="Q6981">
        <v>3.2489980188381451E-2</v>
      </c>
      <c r="R6981">
        <v>-425849.54659611732</v>
      </c>
      <c r="S6981">
        <v>694426.38891223539</v>
      </c>
      <c r="T6981">
        <v>-70437.863554439507</v>
      </c>
      <c r="U6981">
        <v>-7.1120519723909939E-2</v>
      </c>
      <c r="V6981">
        <v>0.11597515151583933</v>
      </c>
      <c r="W6981">
        <v>-1.1763726189861972E-2</v>
      </c>
      <c r="X6981">
        <f t="shared" si="328"/>
        <v>7.1120519723909939E-2</v>
      </c>
      <c r="Y6981">
        <f t="shared" si="329"/>
        <v>0.11597515151583933</v>
      </c>
      <c r="Z6981">
        <f t="shared" si="330"/>
        <v>1.1763726189861972E-2</v>
      </c>
      <c r="AA6981">
        <v>0.98473642692353724</v>
      </c>
      <c r="AB6981">
        <v>0.95807916343428079</v>
      </c>
      <c r="AC6981">
        <v>0.97853371478843099</v>
      </c>
      <c r="AD6981">
        <v>14306.089428267322</v>
      </c>
      <c r="AE6981">
        <v>30073.512195238331</v>
      </c>
      <c r="AF6981">
        <v>29098.646104608215</v>
      </c>
      <c r="AG6981">
        <v>14338.25032248557</v>
      </c>
      <c r="AH6981">
        <v>30121.094082944088</v>
      </c>
      <c r="AI6981">
        <v>29162.088621549225</v>
      </c>
      <c r="AJ6981">
        <v>0</v>
      </c>
      <c r="AK6981">
        <v>0</v>
      </c>
      <c r="AL6981">
        <v>1</v>
      </c>
    </row>
    <row r="6982" spans="1:38" x14ac:dyDescent="0.25">
      <c r="A6982">
        <v>116997832.71618357</v>
      </c>
      <c r="B6982">
        <v>5987717.0224467777</v>
      </c>
      <c r="C6982">
        <v>6022283.6568753347</v>
      </c>
      <c r="D6982">
        <v>4749803.1526721464</v>
      </c>
      <c r="E6982">
        <v>5484911.5595073504</v>
      </c>
      <c r="F6982">
        <v>224362.81639410401</v>
      </c>
      <c r="G6982">
        <v>413527.70561627578</v>
      </c>
      <c r="H6982">
        <v>303007.25880045572</v>
      </c>
      <c r="I6982">
        <v>3.725543816554712E-2</v>
      </c>
      <c r="J6982">
        <v>8.706207232685699E-2</v>
      </c>
      <c r="K6982">
        <v>5.5243782057931949E-2</v>
      </c>
      <c r="L6982">
        <v>4278.4583601584645</v>
      </c>
      <c r="M6982">
        <v>7060.8107886471607</v>
      </c>
      <c r="N6982">
        <v>5135.2454530973446</v>
      </c>
      <c r="O6982">
        <v>2.6634709171778681E-2</v>
      </c>
      <c r="P6982">
        <v>4.5212116512758652E-2</v>
      </c>
      <c r="Q6982">
        <v>3.288224577839674E-2</v>
      </c>
      <c r="R6982">
        <v>-34566.634428557009</v>
      </c>
      <c r="S6982">
        <v>1237913.8697746312</v>
      </c>
      <c r="T6982">
        <v>502805.46293942723</v>
      </c>
      <c r="U6982">
        <v>-5.7729238537782383E-3</v>
      </c>
      <c r="V6982">
        <v>0.20674221328996256</v>
      </c>
      <c r="W6982">
        <v>8.3972816526650826E-2</v>
      </c>
      <c r="X6982">
        <f t="shared" si="328"/>
        <v>5.7729238537782383E-3</v>
      </c>
      <c r="Y6982">
        <f t="shared" si="329"/>
        <v>0.20674221328996256</v>
      </c>
      <c r="Z6982">
        <f t="shared" si="330"/>
        <v>8.3972816526650826E-2</v>
      </c>
      <c r="AA6982">
        <v>0.9848113446163913</v>
      </c>
      <c r="AB6982">
        <v>0.95883624092112207</v>
      </c>
      <c r="AC6982">
        <v>0.97818144896319126</v>
      </c>
      <c r="AD6982">
        <v>14312.778951698978</v>
      </c>
      <c r="AE6982">
        <v>30059.823310472675</v>
      </c>
      <c r="AF6982">
        <v>29135.364289885089</v>
      </c>
      <c r="AG6982">
        <v>14344.939845917226</v>
      </c>
      <c r="AH6982">
        <v>30107.405198178432</v>
      </c>
      <c r="AI6982">
        <v>29198.806806826098</v>
      </c>
      <c r="AJ6982">
        <v>1</v>
      </c>
      <c r="AK6982">
        <v>0</v>
      </c>
      <c r="AL6982">
        <v>0</v>
      </c>
    </row>
    <row r="6983" spans="1:38" x14ac:dyDescent="0.25">
      <c r="A6983">
        <v>116818169.11353175</v>
      </c>
      <c r="B6983">
        <v>5987717.0224467777</v>
      </c>
      <c r="C6983">
        <v>6517835.0155231245</v>
      </c>
      <c r="D6983">
        <v>5218177.400506746</v>
      </c>
      <c r="E6983">
        <v>5995717.296830005</v>
      </c>
      <c r="F6983">
        <v>216923.47387263377</v>
      </c>
      <c r="G6983">
        <v>411253.02270595747</v>
      </c>
      <c r="H6983">
        <v>293839.76293373544</v>
      </c>
      <c r="I6983">
        <v>3.3281522676778495E-2</v>
      </c>
      <c r="J6983">
        <v>7.8811621595314102E-2</v>
      </c>
      <c r="K6983">
        <v>4.9008275138170944E-2</v>
      </c>
      <c r="L6983">
        <v>4136.5947585304766</v>
      </c>
      <c r="M6983">
        <v>7021.9715393881752</v>
      </c>
      <c r="N6983">
        <v>4979.8784112243802</v>
      </c>
      <c r="O6983">
        <v>2.5686535798275328E-2</v>
      </c>
      <c r="P6983">
        <v>4.4940253936413793E-2</v>
      </c>
      <c r="Q6983">
        <v>3.1870963748222195E-2</v>
      </c>
      <c r="R6983">
        <v>-530117.99307634681</v>
      </c>
      <c r="S6983">
        <v>769539.62194003165</v>
      </c>
      <c r="T6983">
        <v>-8000.2743832273409</v>
      </c>
      <c r="U6983">
        <v>-8.8534242865692947E-2</v>
      </c>
      <c r="V6983">
        <v>0.12851970443078362</v>
      </c>
      <c r="W6983">
        <v>-1.3361143075459111E-3</v>
      </c>
      <c r="X6983">
        <f t="shared" si="328"/>
        <v>8.8534242865692947E-2</v>
      </c>
      <c r="Y6983">
        <f t="shared" si="329"/>
        <v>0.12851970443078362</v>
      </c>
      <c r="Z6983">
        <f t="shared" si="330"/>
        <v>1.3361143075459111E-3</v>
      </c>
      <c r="AA6983">
        <v>0.98541654581733129</v>
      </c>
      <c r="AB6983">
        <v>0.9587106125683269</v>
      </c>
      <c r="AC6983">
        <v>0.97919079923271246</v>
      </c>
      <c r="AD6983">
        <v>14263.480573109588</v>
      </c>
      <c r="AE6983">
        <v>30043.705959308852</v>
      </c>
      <c r="AF6983">
        <v>29045.594118099889</v>
      </c>
      <c r="AG6983">
        <v>14295.641467327836</v>
      </c>
      <c r="AH6983">
        <v>30091.28784701461</v>
      </c>
      <c r="AI6983">
        <v>29109.036635040899</v>
      </c>
      <c r="AJ6983">
        <v>0</v>
      </c>
      <c r="AK6983">
        <v>0</v>
      </c>
      <c r="AL6983">
        <v>1</v>
      </c>
    </row>
    <row r="6984" spans="1:38" x14ac:dyDescent="0.25">
      <c r="A6984">
        <v>116833664.57027218</v>
      </c>
      <c r="B6984">
        <v>5987717.0224467777</v>
      </c>
      <c r="C6984">
        <v>6356347.7080330653</v>
      </c>
      <c r="D6984">
        <v>5018137.9956055088</v>
      </c>
      <c r="E6984">
        <v>5778369.9306610413</v>
      </c>
      <c r="F6984">
        <v>221223.79125324596</v>
      </c>
      <c r="G6984">
        <v>418050.01460272731</v>
      </c>
      <c r="H6984">
        <v>300473.78210788284</v>
      </c>
      <c r="I6984">
        <v>3.4803601284062284E-2</v>
      </c>
      <c r="J6984">
        <v>8.3307795634321474E-2</v>
      </c>
      <c r="K6984">
        <v>5.1999748322362753E-2</v>
      </c>
      <c r="L6984">
        <v>4218.599117114105</v>
      </c>
      <c r="M6984">
        <v>7138.0273031574679</v>
      </c>
      <c r="N6984">
        <v>5092.3091065637136</v>
      </c>
      <c r="O6984">
        <v>2.6248517095692991E-2</v>
      </c>
      <c r="P6984">
        <v>4.572730599706528E-2</v>
      </c>
      <c r="Q6984">
        <v>3.2622119089468563E-2</v>
      </c>
      <c r="R6984">
        <v>-368630.68558628764</v>
      </c>
      <c r="S6984">
        <v>969579.02684126887</v>
      </c>
      <c r="T6984">
        <v>209347.09178573638</v>
      </c>
      <c r="U6984">
        <v>-6.1564480118944075E-2</v>
      </c>
      <c r="V6984">
        <v>0.16192799746656483</v>
      </c>
      <c r="W6984">
        <v>3.4962756423013171E-2</v>
      </c>
      <c r="X6984">
        <f t="shared" si="328"/>
        <v>6.1564480118944075E-2</v>
      </c>
      <c r="Y6984">
        <f t="shared" si="329"/>
        <v>0.16192799746656483</v>
      </c>
      <c r="Z6984">
        <f t="shared" si="330"/>
        <v>3.4962756423013171E-2</v>
      </c>
      <c r="AA6984">
        <v>0.9849022898825105</v>
      </c>
      <c r="AB6984">
        <v>0.95739227305931318</v>
      </c>
      <c r="AC6984">
        <v>0.97827003214946484</v>
      </c>
      <c r="AD6984">
        <v>14292.179900481144</v>
      </c>
      <c r="AE6984">
        <v>30091.604626412951</v>
      </c>
      <c r="AF6984">
        <v>29110.830420935978</v>
      </c>
      <c r="AG6984">
        <v>14324.340794699392</v>
      </c>
      <c r="AH6984">
        <v>30139.186514118708</v>
      </c>
      <c r="AI6984">
        <v>29174.272937876987</v>
      </c>
      <c r="AJ6984">
        <v>0</v>
      </c>
      <c r="AK6984">
        <v>0</v>
      </c>
      <c r="AL6984">
        <v>1</v>
      </c>
    </row>
    <row r="6985" spans="1:38" x14ac:dyDescent="0.25">
      <c r="A6985">
        <v>116903706.59166011</v>
      </c>
      <c r="B6985">
        <v>5987717.0224467777</v>
      </c>
      <c r="C6985">
        <v>6151251.7711517122</v>
      </c>
      <c r="D6985">
        <v>4891609.2949660718</v>
      </c>
      <c r="E6985">
        <v>5682811.6117104767</v>
      </c>
      <c r="F6985">
        <v>213235.4068702395</v>
      </c>
      <c r="G6985">
        <v>424939.22258122376</v>
      </c>
      <c r="H6985">
        <v>303942.00073035312</v>
      </c>
      <c r="I6985">
        <v>3.4665368091463269E-2</v>
      </c>
      <c r="J6985">
        <v>8.6871047329664358E-2</v>
      </c>
      <c r="K6985">
        <v>5.3484440713118982E-2</v>
      </c>
      <c r="L6985">
        <v>4066.265631125063</v>
      </c>
      <c r="M6985">
        <v>7255.6576175454938</v>
      </c>
      <c r="N6985">
        <v>5151.0870842989498</v>
      </c>
      <c r="O6985">
        <v>2.5283609585203769E-2</v>
      </c>
      <c r="P6985">
        <v>4.6450438862474915E-2</v>
      </c>
      <c r="Q6985">
        <v>3.2977059874753974E-2</v>
      </c>
      <c r="R6985">
        <v>-163534.74870493449</v>
      </c>
      <c r="S6985">
        <v>1096107.7274807058</v>
      </c>
      <c r="T6985">
        <v>304905.41073630098</v>
      </c>
      <c r="U6985">
        <v>-2.7311702956548341E-2</v>
      </c>
      <c r="V6985">
        <v>0.18305937360960994</v>
      </c>
      <c r="W6985">
        <v>5.0921813705168489E-2</v>
      </c>
      <c r="X6985">
        <f t="shared" si="328"/>
        <v>2.7311702956548341E-2</v>
      </c>
      <c r="Y6985">
        <f t="shared" si="329"/>
        <v>0.18305937360960994</v>
      </c>
      <c r="Z6985">
        <f t="shared" si="330"/>
        <v>5.0921813705168489E-2</v>
      </c>
      <c r="AA6985">
        <v>0.98607836360095769</v>
      </c>
      <c r="AB6985">
        <v>0.95632126652075178</v>
      </c>
      <c r="AC6985">
        <v>0.97793967677007954</v>
      </c>
      <c r="AD6985">
        <v>14238.410366153259</v>
      </c>
      <c r="AE6985">
        <v>30139.364936966231</v>
      </c>
      <c r="AF6985">
        <v>29144.364442816011</v>
      </c>
      <c r="AG6985">
        <v>14270.571260371507</v>
      </c>
      <c r="AH6985">
        <v>30186.946824671988</v>
      </c>
      <c r="AI6985">
        <v>29207.806959757021</v>
      </c>
      <c r="AJ6985">
        <v>1</v>
      </c>
      <c r="AK6985">
        <v>0</v>
      </c>
      <c r="AL6985">
        <v>1</v>
      </c>
    </row>
    <row r="6986" spans="1:38" x14ac:dyDescent="0.25">
      <c r="A6986">
        <v>116890390.55653843</v>
      </c>
      <c r="B6986">
        <v>5987717.0224467777</v>
      </c>
      <c r="C6986">
        <v>6245806.9510084894</v>
      </c>
      <c r="D6986">
        <v>5059468.1957768016</v>
      </c>
      <c r="E6986">
        <v>5809272.976821308</v>
      </c>
      <c r="F6986">
        <v>210508.56319885037</v>
      </c>
      <c r="G6986">
        <v>414363.98439467786</v>
      </c>
      <c r="H6986">
        <v>292714.21737965086</v>
      </c>
      <c r="I6986">
        <v>3.3703981703254574E-2</v>
      </c>
      <c r="J6986">
        <v>8.1898723020050287E-2</v>
      </c>
      <c r="K6986">
        <v>5.0387409672013196E-2</v>
      </c>
      <c r="L6986">
        <v>4014.2664304990244</v>
      </c>
      <c r="M6986">
        <v>7075.089895320456</v>
      </c>
      <c r="N6986">
        <v>4960.8031167520667</v>
      </c>
      <c r="O6986">
        <v>2.4955676216458302E-2</v>
      </c>
      <c r="P6986">
        <v>4.529278593752685E-2</v>
      </c>
      <c r="Q6986">
        <v>3.175770159385239E-2</v>
      </c>
      <c r="R6986">
        <v>-258089.92856171168</v>
      </c>
      <c r="S6986">
        <v>928248.82666997612</v>
      </c>
      <c r="T6986">
        <v>178444.04562546965</v>
      </c>
      <c r="U6986">
        <v>-4.3103227422769501E-2</v>
      </c>
      <c r="V6986">
        <v>0.15502550023492312</v>
      </c>
      <c r="W6986">
        <v>2.9801683171819558E-2</v>
      </c>
      <c r="X6986">
        <f t="shared" si="328"/>
        <v>4.3103227422769501E-2</v>
      </c>
      <c r="Y6986">
        <f t="shared" si="329"/>
        <v>0.15502550023492312</v>
      </c>
      <c r="Z6986">
        <f t="shared" si="330"/>
        <v>2.9801683171819558E-2</v>
      </c>
      <c r="AA6986">
        <v>0.98652549405480605</v>
      </c>
      <c r="AB6986">
        <v>0.95867423964893239</v>
      </c>
      <c r="AC6986">
        <v>0.97964090247836877</v>
      </c>
      <c r="AD6986">
        <v>14219.593812948633</v>
      </c>
      <c r="AE6986">
        <v>30065.726516051607</v>
      </c>
      <c r="AF6986">
        <v>29034.379981784463</v>
      </c>
      <c r="AG6986">
        <v>14251.754707166881</v>
      </c>
      <c r="AH6986">
        <v>30113.308403757364</v>
      </c>
      <c r="AI6986">
        <v>29097.822498725473</v>
      </c>
      <c r="AJ6986">
        <v>1</v>
      </c>
      <c r="AK6986">
        <v>0</v>
      </c>
      <c r="AL6986">
        <v>1</v>
      </c>
    </row>
    <row r="6987" spans="1:38" x14ac:dyDescent="0.25">
      <c r="A6987">
        <v>116806067.68034795</v>
      </c>
      <c r="B6987">
        <v>5987717.0224467777</v>
      </c>
      <c r="C6987">
        <v>6271385.6511527989</v>
      </c>
      <c r="D6987">
        <v>4992883.2060083225</v>
      </c>
      <c r="E6987">
        <v>5807905.4106685184</v>
      </c>
      <c r="F6987">
        <v>219295.92769344721</v>
      </c>
      <c r="G6987">
        <v>420370.24004091229</v>
      </c>
      <c r="H6987">
        <v>295932.72169347916</v>
      </c>
      <c r="I6987">
        <v>3.4967699307909168E-2</v>
      </c>
      <c r="J6987">
        <v>8.4193886116752797E-2</v>
      </c>
      <c r="K6987">
        <v>5.0953433427114968E-2</v>
      </c>
      <c r="L6987">
        <v>4181.8359667078576</v>
      </c>
      <c r="M6987">
        <v>7177.6441718304277</v>
      </c>
      <c r="N6987">
        <v>5015.3490365719117</v>
      </c>
      <c r="O6987">
        <v>2.60279787170241E-2</v>
      </c>
      <c r="P6987">
        <v>4.5994132795880119E-2</v>
      </c>
      <c r="Q6987">
        <v>3.2138209151004939E-2</v>
      </c>
      <c r="R6987">
        <v>-283668.62870602123</v>
      </c>
      <c r="S6987">
        <v>994833.81643845513</v>
      </c>
      <c r="T6987">
        <v>179811.61177825928</v>
      </c>
      <c r="U6987">
        <v>-4.7375089310767886E-2</v>
      </c>
      <c r="V6987">
        <v>0.16614576352038984</v>
      </c>
      <c r="W6987">
        <v>3.0030078426248399E-2</v>
      </c>
      <c r="X6987">
        <f t="shared" si="328"/>
        <v>4.7375089310767886E-2</v>
      </c>
      <c r="Y6987">
        <f t="shared" si="329"/>
        <v>0.16614576352038984</v>
      </c>
      <c r="Z6987">
        <f t="shared" si="330"/>
        <v>3.0030078426248399E-2</v>
      </c>
      <c r="AA6987">
        <v>0.98517905316352006</v>
      </c>
      <c r="AB6987">
        <v>0.95697012341119014</v>
      </c>
      <c r="AC6987">
        <v>0.97894737820714173</v>
      </c>
      <c r="AD6987">
        <v>14279.383403991817</v>
      </c>
      <c r="AE6987">
        <v>30107.777222435223</v>
      </c>
      <c r="AF6987">
        <v>29066.333136376597</v>
      </c>
      <c r="AG6987">
        <v>14311.544298210065</v>
      </c>
      <c r="AH6987">
        <v>30155.35911014098</v>
      </c>
      <c r="AI6987">
        <v>29129.775653317607</v>
      </c>
      <c r="AJ6987">
        <v>0</v>
      </c>
      <c r="AK6987">
        <v>0</v>
      </c>
      <c r="AL6987">
        <v>1</v>
      </c>
    </row>
    <row r="6988" spans="1:38" x14ac:dyDescent="0.25">
      <c r="A6988">
        <v>116928244.41159904</v>
      </c>
      <c r="B6988">
        <v>5987717.0224467777</v>
      </c>
      <c r="C6988">
        <v>6193475.3492561914</v>
      </c>
      <c r="D6988">
        <v>4894476.4297635052</v>
      </c>
      <c r="E6988">
        <v>5625553.8694825983</v>
      </c>
      <c r="F6988">
        <v>230090.34172573575</v>
      </c>
      <c r="G6988">
        <v>418750.02642549074</v>
      </c>
      <c r="H6988">
        <v>307145.14425965649</v>
      </c>
      <c r="I6988">
        <v>3.7150441190238782E-2</v>
      </c>
      <c r="J6988">
        <v>8.5555632442942259E-2</v>
      </c>
      <c r="K6988">
        <v>5.4598205152003226E-2</v>
      </c>
      <c r="L6988">
        <v>4387.6786803165742</v>
      </c>
      <c r="M6988">
        <v>7149.979709158858</v>
      </c>
      <c r="N6988">
        <v>5205.372675705542</v>
      </c>
      <c r="O6988">
        <v>2.7256672798470875E-2</v>
      </c>
      <c r="P6988">
        <v>4.5746970285045249E-2</v>
      </c>
      <c r="Q6988">
        <v>3.3304993692926457E-2</v>
      </c>
      <c r="R6988">
        <v>-205758.32680941373</v>
      </c>
      <c r="S6988">
        <v>1093240.5926832724</v>
      </c>
      <c r="T6988">
        <v>362163.1529641794</v>
      </c>
      <c r="U6988">
        <v>-3.4363401950704434E-2</v>
      </c>
      <c r="V6988">
        <v>0.1825805375546185</v>
      </c>
      <c r="W6988">
        <v>6.0484346806387264E-2</v>
      </c>
      <c r="X6988">
        <f t="shared" si="328"/>
        <v>3.4363401950704434E-2</v>
      </c>
      <c r="Y6988">
        <f t="shared" si="329"/>
        <v>0.1825805375546185</v>
      </c>
      <c r="Z6988">
        <f t="shared" si="330"/>
        <v>6.0484346806387264E-2</v>
      </c>
      <c r="AA6988">
        <v>0.98369658548879146</v>
      </c>
      <c r="AB6988">
        <v>0.95736161016191523</v>
      </c>
      <c r="AC6988">
        <v>0.97735395085542343</v>
      </c>
      <c r="AD6988">
        <v>14349.632410761751</v>
      </c>
      <c r="AE6988">
        <v>30096.493333207774</v>
      </c>
      <c r="AF6988">
        <v>29174.997295071909</v>
      </c>
      <c r="AG6988">
        <v>14381.793304979999</v>
      </c>
      <c r="AH6988">
        <v>30144.075220913532</v>
      </c>
      <c r="AI6988">
        <v>29238.439812012919</v>
      </c>
      <c r="AJ6988">
        <v>1</v>
      </c>
      <c r="AK6988">
        <v>0</v>
      </c>
      <c r="AL6988">
        <v>1</v>
      </c>
    </row>
    <row r="6989" spans="1:38" x14ac:dyDescent="0.25">
      <c r="A6989">
        <v>116811791.58200999</v>
      </c>
      <c r="B6989">
        <v>5987717.0224467777</v>
      </c>
      <c r="C6989">
        <v>6481970.573984324</v>
      </c>
      <c r="D6989">
        <v>5361326.9883404523</v>
      </c>
      <c r="E6989">
        <v>6139889.242609797</v>
      </c>
      <c r="F6989">
        <v>228078.87057793845</v>
      </c>
      <c r="G6989">
        <v>418285.08495157253</v>
      </c>
      <c r="H6989">
        <v>301098.88708479534</v>
      </c>
      <c r="I6989">
        <v>3.5186656276000865E-2</v>
      </c>
      <c r="J6989">
        <v>7.8018946775907941E-2</v>
      </c>
      <c r="K6989">
        <v>4.9039791303598736E-2</v>
      </c>
      <c r="L6989">
        <v>4349.3211855818226</v>
      </c>
      <c r="M6989">
        <v>7142.0410300073863</v>
      </c>
      <c r="N6989">
        <v>5102.9031349150673</v>
      </c>
      <c r="O6989">
        <v>2.7038506744342442E-2</v>
      </c>
      <c r="P6989">
        <v>4.5737036106304044E-2</v>
      </c>
      <c r="Q6989">
        <v>3.2678566805761006E-2</v>
      </c>
      <c r="R6989">
        <v>-494253.55153754633</v>
      </c>
      <c r="S6989">
        <v>626390.03410632536</v>
      </c>
      <c r="T6989">
        <v>-152172.22016301937</v>
      </c>
      <c r="U6989">
        <v>-8.2544574114756367E-2</v>
      </c>
      <c r="V6989">
        <v>0.10461249784485671</v>
      </c>
      <c r="W6989">
        <v>-2.5414063422261865E-2</v>
      </c>
      <c r="X6989">
        <f t="shared" si="328"/>
        <v>8.2544574114756367E-2</v>
      </c>
      <c r="Y6989">
        <f t="shared" si="329"/>
        <v>0.10461249784485671</v>
      </c>
      <c r="Z6989">
        <f t="shared" si="330"/>
        <v>2.5414063422261865E-2</v>
      </c>
      <c r="AA6989">
        <v>0.98393791569231748</v>
      </c>
      <c r="AB6989">
        <v>0.95764048817152181</v>
      </c>
      <c r="AC6989">
        <v>0.97833101715167303</v>
      </c>
      <c r="AD6989">
        <v>14336.795277087245</v>
      </c>
      <c r="AE6989">
        <v>30093.247211012778</v>
      </c>
      <c r="AF6989">
        <v>29116.903028597517</v>
      </c>
      <c r="AG6989">
        <v>14368.956171305494</v>
      </c>
      <c r="AH6989">
        <v>30140.829098718536</v>
      </c>
      <c r="AI6989">
        <v>29180.345545538526</v>
      </c>
      <c r="AJ6989">
        <v>0</v>
      </c>
      <c r="AK6989">
        <v>0</v>
      </c>
      <c r="AL6989">
        <v>1</v>
      </c>
    </row>
    <row r="6990" spans="1:38" x14ac:dyDescent="0.25">
      <c r="A6990">
        <v>116885847.33406979</v>
      </c>
      <c r="B6990">
        <v>5987717.0224467926</v>
      </c>
      <c r="C6990">
        <v>6385313.168277231</v>
      </c>
      <c r="D6990">
        <v>5205766.1528387563</v>
      </c>
      <c r="E6990">
        <v>5984683.308508385</v>
      </c>
      <c r="F6990">
        <v>231656.66255345519</v>
      </c>
      <c r="G6990">
        <v>425597.31259359734</v>
      </c>
      <c r="H6990">
        <v>309419.32042636012</v>
      </c>
      <c r="I6990">
        <v>3.6279608603121433E-2</v>
      </c>
      <c r="J6990">
        <v>8.175498093811126E-2</v>
      </c>
      <c r="K6990">
        <v>5.1701870337309365E-2</v>
      </c>
      <c r="L6990">
        <v>4417.5474373046982</v>
      </c>
      <c r="M6990">
        <v>7266.8942263534673</v>
      </c>
      <c r="N6990">
        <v>5243.914500960288</v>
      </c>
      <c r="O6990">
        <v>2.7475942629786091E-2</v>
      </c>
      <c r="P6990">
        <v>4.6533083636370765E-2</v>
      </c>
      <c r="Q6990">
        <v>3.3579064790875551E-2</v>
      </c>
      <c r="R6990">
        <v>-397596.14583043847</v>
      </c>
      <c r="S6990">
        <v>781950.86960803624</v>
      </c>
      <c r="T6990">
        <v>3033.7139384075999</v>
      </c>
      <c r="U6990">
        <v>-6.6401959935636148E-2</v>
      </c>
      <c r="V6990">
        <v>0.13059248903658169</v>
      </c>
      <c r="W6990">
        <v>5.0665619751815143E-4</v>
      </c>
      <c r="X6990">
        <f t="shared" si="328"/>
        <v>6.6401959935636148E-2</v>
      </c>
      <c r="Y6990">
        <f t="shared" si="329"/>
        <v>0.13059248903658169</v>
      </c>
      <c r="Z6990">
        <f t="shared" si="330"/>
        <v>5.0665619751815143E-4</v>
      </c>
      <c r="AA6990">
        <v>0.98348755298309143</v>
      </c>
      <c r="AB6990">
        <v>0.95604669676267195</v>
      </c>
      <c r="AC6990">
        <v>0.97706479332662377</v>
      </c>
      <c r="AD6990">
        <v>14359.551131673044</v>
      </c>
      <c r="AE6990">
        <v>30143.886646076575</v>
      </c>
      <c r="AF6990">
        <v>29196.552779616261</v>
      </c>
      <c r="AG6990">
        <v>14391.712025891293</v>
      </c>
      <c r="AH6990">
        <v>30191.468533782332</v>
      </c>
      <c r="AI6990">
        <v>29259.99529655727</v>
      </c>
      <c r="AJ6990">
        <v>0</v>
      </c>
      <c r="AK6990">
        <v>0</v>
      </c>
      <c r="AL6990">
        <v>1</v>
      </c>
    </row>
    <row r="6991" spans="1:38" x14ac:dyDescent="0.25">
      <c r="A6991">
        <v>116846835.12103885</v>
      </c>
      <c r="B6991">
        <v>5987717.0224467777</v>
      </c>
      <c r="C6991">
        <v>6499269.4061292224</v>
      </c>
      <c r="D6991">
        <v>5275949.5866038175</v>
      </c>
      <c r="E6991">
        <v>6046487.3175757276</v>
      </c>
      <c r="F6991">
        <v>226915.87878591893</v>
      </c>
      <c r="G6991">
        <v>419155.72474762955</v>
      </c>
      <c r="H6991">
        <v>300668.86379872751</v>
      </c>
      <c r="I6991">
        <v>3.4914059505199602E-2</v>
      </c>
      <c r="J6991">
        <v>7.9446499225828346E-2</v>
      </c>
      <c r="K6991">
        <v>4.9726204324410522E-2</v>
      </c>
      <c r="L6991">
        <v>4327.14366064551</v>
      </c>
      <c r="M6991">
        <v>7156.9068365338526</v>
      </c>
      <c r="N6991">
        <v>5095.6152727917388</v>
      </c>
      <c r="O6991">
        <v>2.6900383845171096E-2</v>
      </c>
      <c r="P6991">
        <v>4.5824975794397836E-2</v>
      </c>
      <c r="Q6991">
        <v>3.2626727141572574E-2</v>
      </c>
      <c r="R6991">
        <v>-511552.38368244469</v>
      </c>
      <c r="S6991">
        <v>711767.43584296014</v>
      </c>
      <c r="T6991">
        <v>-58770.295128949918</v>
      </c>
      <c r="U6991">
        <v>-8.5433627167873005E-2</v>
      </c>
      <c r="V6991">
        <v>0.11887125479956442</v>
      </c>
      <c r="W6991">
        <v>-9.8151423837552106E-3</v>
      </c>
      <c r="X6991">
        <f t="shared" si="328"/>
        <v>8.5433627167873005E-2</v>
      </c>
      <c r="Y6991">
        <f t="shared" si="329"/>
        <v>0.11887125479956442</v>
      </c>
      <c r="Z6991">
        <f t="shared" si="330"/>
        <v>9.8151423837552106E-3</v>
      </c>
      <c r="AA6991">
        <v>0.98410137216221349</v>
      </c>
      <c r="AB6991">
        <v>0.95724847380215694</v>
      </c>
      <c r="AC6991">
        <v>0.97828340316507612</v>
      </c>
      <c r="AD6991">
        <v>14329.321354782713</v>
      </c>
      <c r="AE6991">
        <v>30099.322889129216</v>
      </c>
      <c r="AF6991">
        <v>29112.726904988605</v>
      </c>
      <c r="AG6991">
        <v>14361.482249000961</v>
      </c>
      <c r="AH6991">
        <v>30146.904776834974</v>
      </c>
      <c r="AI6991">
        <v>29176.169421929615</v>
      </c>
      <c r="AJ6991">
        <v>0</v>
      </c>
      <c r="AK6991">
        <v>0</v>
      </c>
      <c r="AL6991">
        <v>1</v>
      </c>
    </row>
    <row r="6992" spans="1:38" x14ac:dyDescent="0.25">
      <c r="A6992">
        <v>116633510.86754957</v>
      </c>
      <c r="B6992">
        <v>5987717.0224467777</v>
      </c>
      <c r="C6992">
        <v>6677140.7019227901</v>
      </c>
      <c r="D6992">
        <v>5510313.9500570763</v>
      </c>
      <c r="E6992">
        <v>6267274.339615793</v>
      </c>
      <c r="F6992">
        <v>224662.32862317996</v>
      </c>
      <c r="G6992">
        <v>415789.94484636671</v>
      </c>
      <c r="H6992">
        <v>302887.54409015225</v>
      </c>
      <c r="I6992">
        <v>3.3646487119626645E-2</v>
      </c>
      <c r="J6992">
        <v>7.5456670638895246E-2</v>
      </c>
      <c r="K6992">
        <v>4.8328432373796547E-2</v>
      </c>
      <c r="L6992">
        <v>4284.1698707423257</v>
      </c>
      <c r="M6992">
        <v>7099.4375673258055</v>
      </c>
      <c r="N6992">
        <v>5133.2165762176692</v>
      </c>
      <c r="O6992">
        <v>2.6610933686026805E-2</v>
      </c>
      <c r="P6992">
        <v>4.5479887476134982E-2</v>
      </c>
      <c r="Q6992">
        <v>3.2884029201336963E-2</v>
      </c>
      <c r="R6992">
        <v>-689423.67947601248</v>
      </c>
      <c r="S6992">
        <v>477403.07238970138</v>
      </c>
      <c r="T6992">
        <v>-279557.3171690153</v>
      </c>
      <c r="U6992">
        <v>-0.11513965621479742</v>
      </c>
      <c r="V6992">
        <v>7.9730399850228534E-2</v>
      </c>
      <c r="W6992">
        <v>-4.6688465089617576E-2</v>
      </c>
      <c r="X6992">
        <f t="shared" si="328"/>
        <v>0.11513965621479742</v>
      </c>
      <c r="Y6992">
        <f t="shared" si="329"/>
        <v>7.9730399850228534E-2</v>
      </c>
      <c r="Z6992">
        <f t="shared" si="330"/>
        <v>4.6688465089617576E-2</v>
      </c>
      <c r="AA6992">
        <v>0.98440128594430321</v>
      </c>
      <c r="AB6992">
        <v>0.95823681309266029</v>
      </c>
      <c r="AC6992">
        <v>0.978121248716884</v>
      </c>
      <c r="AD6992">
        <v>14314.729341109061</v>
      </c>
      <c r="AE6992">
        <v>30075.764800256511</v>
      </c>
      <c r="AF6992">
        <v>29134.209612913481</v>
      </c>
      <c r="AG6992">
        <v>14346.89023532731</v>
      </c>
      <c r="AH6992">
        <v>30123.346687962268</v>
      </c>
      <c r="AI6992">
        <v>29197.65212985449</v>
      </c>
      <c r="AJ6992">
        <v>0</v>
      </c>
      <c r="AK6992">
        <v>1</v>
      </c>
      <c r="AL6992">
        <v>1</v>
      </c>
    </row>
    <row r="6993" spans="1:38" x14ac:dyDescent="0.25">
      <c r="A6993">
        <v>116790630.14594832</v>
      </c>
      <c r="B6993">
        <v>5987717.0224467777</v>
      </c>
      <c r="C6993">
        <v>6428683.5102294171</v>
      </c>
      <c r="D6993">
        <v>5092330.9943710156</v>
      </c>
      <c r="E6993">
        <v>5856991.935588412</v>
      </c>
      <c r="F6993">
        <v>229185.42645239647</v>
      </c>
      <c r="G6993">
        <v>424398.5077971546</v>
      </c>
      <c r="H6993">
        <v>311020.0025414587</v>
      </c>
      <c r="I6993">
        <v>3.5650444774223709E-2</v>
      </c>
      <c r="J6993">
        <v>8.3340715335723112E-2</v>
      </c>
      <c r="K6993">
        <v>5.3102344336796947E-2</v>
      </c>
      <c r="L6993">
        <v>4370.4225129236102</v>
      </c>
      <c r="M6993">
        <v>7246.4251411501182</v>
      </c>
      <c r="N6993">
        <v>5271.0422192398928</v>
      </c>
      <c r="O6993">
        <v>2.7170500974644483E-2</v>
      </c>
      <c r="P6993">
        <v>4.6410524039648793E-2</v>
      </c>
      <c r="Q6993">
        <v>3.3758967610229111E-2</v>
      </c>
      <c r="R6993">
        <v>-440966.48778263945</v>
      </c>
      <c r="S6993">
        <v>895386.02807576209</v>
      </c>
      <c r="T6993">
        <v>130725.08685836568</v>
      </c>
      <c r="U6993">
        <v>-7.3645178309118903E-2</v>
      </c>
      <c r="V6993">
        <v>0.14953713155099604</v>
      </c>
      <c r="W6993">
        <v>2.1832208564349809E-2</v>
      </c>
      <c r="X6993">
        <f t="shared" si="328"/>
        <v>7.3645178309118903E-2</v>
      </c>
      <c r="Y6993">
        <f t="shared" si="329"/>
        <v>0.14953713155099604</v>
      </c>
      <c r="Z6993">
        <f t="shared" si="330"/>
        <v>2.1832208564349809E-2</v>
      </c>
      <c r="AA6993">
        <v>0.9839958488789744</v>
      </c>
      <c r="AB6993">
        <v>0.95646182705912075</v>
      </c>
      <c r="AC6993">
        <v>0.9769158875339794</v>
      </c>
      <c r="AD6993">
        <v>14343.87121919325</v>
      </c>
      <c r="AE6993">
        <v>30135.644464518136</v>
      </c>
      <c r="AF6993">
        <v>29211.629849506277</v>
      </c>
      <c r="AG6993">
        <v>14376.032113411498</v>
      </c>
      <c r="AH6993">
        <v>30183.226352223894</v>
      </c>
      <c r="AI6993">
        <v>29275.072366447286</v>
      </c>
      <c r="AJ6993">
        <v>0</v>
      </c>
      <c r="AK6993">
        <v>0</v>
      </c>
      <c r="AL6993">
        <v>1</v>
      </c>
    </row>
    <row r="6994" spans="1:38" x14ac:dyDescent="0.25">
      <c r="A6994">
        <v>116813423.55181262</v>
      </c>
      <c r="B6994">
        <v>5987717.0224467777</v>
      </c>
      <c r="C6994">
        <v>6541334.2870468535</v>
      </c>
      <c r="D6994">
        <v>5388505.8424076447</v>
      </c>
      <c r="E6994">
        <v>6174257.6846637204</v>
      </c>
      <c r="F6994">
        <v>226975.3557079169</v>
      </c>
      <c r="G6994">
        <v>421185.12270606682</v>
      </c>
      <c r="H6994">
        <v>301519.70677331701</v>
      </c>
      <c r="I6994">
        <v>3.4698632686816416E-2</v>
      </c>
      <c r="J6994">
        <v>7.8163619939192006E-2</v>
      </c>
      <c r="K6994">
        <v>4.8834972910551465E-2</v>
      </c>
      <c r="L6994">
        <v>4328.2778482896501</v>
      </c>
      <c r="M6994">
        <v>7191.5579489134652</v>
      </c>
      <c r="N6994">
        <v>5110.0350181597478</v>
      </c>
      <c r="O6994">
        <v>2.688389036201793E-2</v>
      </c>
      <c r="P6994">
        <v>4.6032808595067885E-2</v>
      </c>
      <c r="Q6994">
        <v>3.270908272950529E-2</v>
      </c>
      <c r="R6994">
        <v>-553617.26460007578</v>
      </c>
      <c r="S6994">
        <v>599211.18003913295</v>
      </c>
      <c r="T6994">
        <v>-186540.66221694276</v>
      </c>
      <c r="U6994">
        <v>-9.2458822373314098E-2</v>
      </c>
      <c r="V6994">
        <v>0.10007339655377963</v>
      </c>
      <c r="W6994">
        <v>-3.115388745287033E-2</v>
      </c>
      <c r="X6994">
        <f t="shared" si="328"/>
        <v>9.2458822373314098E-2</v>
      </c>
      <c r="Y6994">
        <f t="shared" si="329"/>
        <v>0.10007339655377963</v>
      </c>
      <c r="Z6994">
        <f t="shared" si="330"/>
        <v>3.115388745287033E-2</v>
      </c>
      <c r="AA6994">
        <v>0.98426514810284582</v>
      </c>
      <c r="AB6994">
        <v>0.95694743666254423</v>
      </c>
      <c r="AC6994">
        <v>0.97821796706596198</v>
      </c>
      <c r="AD6994">
        <v>14329.704509397079</v>
      </c>
      <c r="AE6994">
        <v>30113.436001398954</v>
      </c>
      <c r="AF6994">
        <v>29120.984002342007</v>
      </c>
      <c r="AG6994">
        <v>14361.865403615328</v>
      </c>
      <c r="AH6994">
        <v>30161.017889104711</v>
      </c>
      <c r="AI6994">
        <v>29184.426519283017</v>
      </c>
      <c r="AJ6994">
        <v>0</v>
      </c>
      <c r="AK6994">
        <v>0</v>
      </c>
      <c r="AL6994">
        <v>1</v>
      </c>
    </row>
    <row r="6995" spans="1:38" x14ac:dyDescent="0.25">
      <c r="A6995">
        <v>116823919.70294726</v>
      </c>
      <c r="B6995">
        <v>5987717.0224467777</v>
      </c>
      <c r="C6995">
        <v>6195331.3912302572</v>
      </c>
      <c r="D6995">
        <v>4889048.9471059814</v>
      </c>
      <c r="E6995">
        <v>5686127.6314956285</v>
      </c>
      <c r="F6995">
        <v>228208.9920364258</v>
      </c>
      <c r="G6995">
        <v>429953.01802866522</v>
      </c>
      <c r="H6995">
        <v>308877.58371095976</v>
      </c>
      <c r="I6995">
        <v>3.6835639229802118E-2</v>
      </c>
      <c r="J6995">
        <v>8.7942056354983145E-2</v>
      </c>
      <c r="K6995">
        <v>5.432125406402729E-2</v>
      </c>
      <c r="L6995">
        <v>4351.8025202826821</v>
      </c>
      <c r="M6995">
        <v>7341.2660556418168</v>
      </c>
      <c r="N6995">
        <v>5234.7333644569935</v>
      </c>
      <c r="O6995">
        <v>2.7095955270865588E-2</v>
      </c>
      <c r="P6995">
        <v>4.7047962829654962E-2</v>
      </c>
      <c r="Q6995">
        <v>3.354782933726487E-2</v>
      </c>
      <c r="R6995">
        <v>-207614.36878347956</v>
      </c>
      <c r="S6995">
        <v>1098668.0753407963</v>
      </c>
      <c r="T6995">
        <v>301589.39095114917</v>
      </c>
      <c r="U6995">
        <v>-3.4673376848834703E-2</v>
      </c>
      <c r="V6995">
        <v>0.18348697361984626</v>
      </c>
      <c r="W6995">
        <v>5.0368010014593151E-2</v>
      </c>
      <c r="X6995">
        <f t="shared" si="328"/>
        <v>3.4673376848834703E-2</v>
      </c>
      <c r="Y6995">
        <f t="shared" si="329"/>
        <v>0.18348697361984626</v>
      </c>
      <c r="Z6995">
        <f t="shared" si="330"/>
        <v>5.0368010014593151E-2</v>
      </c>
      <c r="AA6995">
        <v>0.98410047618722873</v>
      </c>
      <c r="AB6995">
        <v>0.95523879047551097</v>
      </c>
      <c r="AC6995">
        <v>0.97719413081015072</v>
      </c>
      <c r="AD6995">
        <v>14337.629126036793</v>
      </c>
      <c r="AE6995">
        <v>30173.639381338569</v>
      </c>
      <c r="AF6995">
        <v>29191.432407585031</v>
      </c>
      <c r="AG6995">
        <v>14369.790020255041</v>
      </c>
      <c r="AH6995">
        <v>30221.221269044327</v>
      </c>
      <c r="AI6995">
        <v>29254.874924526041</v>
      </c>
      <c r="AJ6995">
        <v>1</v>
      </c>
      <c r="AK6995">
        <v>0</v>
      </c>
      <c r="AL6995">
        <v>1</v>
      </c>
    </row>
    <row r="6996" spans="1:38" x14ac:dyDescent="0.25">
      <c r="A6996">
        <v>116928953.56249236</v>
      </c>
      <c r="B6996">
        <v>5987717.0224467926</v>
      </c>
      <c r="C6996">
        <v>5993866.0186021123</v>
      </c>
      <c r="D6996">
        <v>4785374.3320392668</v>
      </c>
      <c r="E6996">
        <v>5577827.9859315399</v>
      </c>
      <c r="F6996">
        <v>226200.99850102738</v>
      </c>
      <c r="G6996">
        <v>423381.74449297599</v>
      </c>
      <c r="H6996">
        <v>304130.48250100471</v>
      </c>
      <c r="I6996">
        <v>3.7738747879750227E-2</v>
      </c>
      <c r="J6996">
        <v>8.8474111974549269E-2</v>
      </c>
      <c r="K6996">
        <v>5.4524894505188402E-2</v>
      </c>
      <c r="L6996">
        <v>4313.5113414378829</v>
      </c>
      <c r="M6996">
        <v>7229.0643374841447</v>
      </c>
      <c r="N6996">
        <v>5154.2813977274827</v>
      </c>
      <c r="O6996">
        <v>2.6829383573893643E-2</v>
      </c>
      <c r="P6996">
        <v>4.6282557749054376E-2</v>
      </c>
      <c r="Q6996">
        <v>3.2999198140795646E-2</v>
      </c>
      <c r="R6996">
        <v>-6148.9961553197354</v>
      </c>
      <c r="S6996">
        <v>1202342.6904075257</v>
      </c>
      <c r="T6996">
        <v>409889.03651525266</v>
      </c>
      <c r="U6996">
        <v>-1.0269349958036324E-3</v>
      </c>
      <c r="V6996">
        <v>0.20080152183213998</v>
      </c>
      <c r="W6996">
        <v>6.8454977912058637E-2</v>
      </c>
      <c r="X6996">
        <f t="shared" si="328"/>
        <v>1.0269349958036324E-3</v>
      </c>
      <c r="Y6996">
        <f t="shared" si="329"/>
        <v>0.20080152183213998</v>
      </c>
      <c r="Z6996">
        <f t="shared" si="330"/>
        <v>6.8454977912058637E-2</v>
      </c>
      <c r="AA6996">
        <v>0.98439836627673238</v>
      </c>
      <c r="AB6996">
        <v>0.95672369104202826</v>
      </c>
      <c r="AC6996">
        <v>0.97795450294705866</v>
      </c>
      <c r="AD6996">
        <v>14324.708170431939</v>
      </c>
      <c r="AE6996">
        <v>30128.635611006266</v>
      </c>
      <c r="AF6996">
        <v>29146.175883940781</v>
      </c>
      <c r="AG6996">
        <v>14356.869064650187</v>
      </c>
      <c r="AH6996">
        <v>30176.217498712023</v>
      </c>
      <c r="AI6996">
        <v>29209.618400881791</v>
      </c>
      <c r="AJ6996">
        <v>1</v>
      </c>
      <c r="AK6996">
        <v>0</v>
      </c>
      <c r="AL6996">
        <v>0</v>
      </c>
    </row>
    <row r="6997" spans="1:38" x14ac:dyDescent="0.25">
      <c r="A6997">
        <v>116844723.02840872</v>
      </c>
      <c r="B6997">
        <v>5987717.0224467926</v>
      </c>
      <c r="C6997">
        <v>6446064.9107660055</v>
      </c>
      <c r="D6997">
        <v>5156305.4573537903</v>
      </c>
      <c r="E6997">
        <v>5906960.1425371263</v>
      </c>
      <c r="F6997">
        <v>236605.2828943643</v>
      </c>
      <c r="G6997">
        <v>422701.17942058574</v>
      </c>
      <c r="H6997">
        <v>307199.700506141</v>
      </c>
      <c r="I6997">
        <v>3.6705383232985125E-2</v>
      </c>
      <c r="J6997">
        <v>8.1977528856002929E-2</v>
      </c>
      <c r="K6997">
        <v>5.2006394675653628E-2</v>
      </c>
      <c r="L6997">
        <v>4511.9145272222295</v>
      </c>
      <c r="M6997">
        <v>7217.4439765258667</v>
      </c>
      <c r="N6997">
        <v>5206.2972730825368</v>
      </c>
      <c r="O6997">
        <v>2.8066692822923192E-2</v>
      </c>
      <c r="P6997">
        <v>4.6227999270390438E-2</v>
      </c>
      <c r="Q6997">
        <v>3.3346529231716396E-2</v>
      </c>
      <c r="R6997">
        <v>-458347.88831921294</v>
      </c>
      <c r="S6997">
        <v>831411.56509300228</v>
      </c>
      <c r="T6997">
        <v>80756.879909666255</v>
      </c>
      <c r="U6997">
        <v>-7.6548020990463539E-2</v>
      </c>
      <c r="V6997">
        <v>0.13885284858589697</v>
      </c>
      <c r="W6997">
        <v>1.3487090256089981E-2</v>
      </c>
      <c r="X6997">
        <f t="shared" si="328"/>
        <v>7.6548020990463539E-2</v>
      </c>
      <c r="Y6997">
        <f t="shared" si="329"/>
        <v>0.13885284858589697</v>
      </c>
      <c r="Z6997">
        <f t="shared" si="330"/>
        <v>1.3487090256089981E-2</v>
      </c>
      <c r="AA6997">
        <v>0.98278721589217166</v>
      </c>
      <c r="AB6997">
        <v>0.95683312499349071</v>
      </c>
      <c r="AC6997">
        <v>0.97749187578576757</v>
      </c>
      <c r="AD6997">
        <v>14390.453289607327</v>
      </c>
      <c r="AE6997">
        <v>30123.934862381742</v>
      </c>
      <c r="AF6997">
        <v>29175.51626533431</v>
      </c>
      <c r="AG6997">
        <v>14422.614183825575</v>
      </c>
      <c r="AH6997">
        <v>30171.5167500875</v>
      </c>
      <c r="AI6997">
        <v>29238.95878227532</v>
      </c>
      <c r="AJ6997">
        <v>0</v>
      </c>
      <c r="AK6997">
        <v>0</v>
      </c>
      <c r="AL6997">
        <v>1</v>
      </c>
    </row>
    <row r="6998" spans="1:38" x14ac:dyDescent="0.25">
      <c r="A6998">
        <v>116876881.13730206</v>
      </c>
      <c r="B6998">
        <v>5987717.0224467777</v>
      </c>
      <c r="C6998">
        <v>6267493.6379573653</v>
      </c>
      <c r="D6998">
        <v>5027177.0252697561</v>
      </c>
      <c r="E6998">
        <v>5768651.7904670034</v>
      </c>
      <c r="F6998">
        <v>227737.12318926619</v>
      </c>
      <c r="G6998">
        <v>414688.6321061576</v>
      </c>
      <c r="H6998">
        <v>302635.3566584544</v>
      </c>
      <c r="I6998">
        <v>3.6336235239241156E-2</v>
      </c>
      <c r="J6998">
        <v>8.2489363318950473E-2</v>
      </c>
      <c r="K6998">
        <v>5.2462060053368974E-2</v>
      </c>
      <c r="L6998">
        <v>4342.8042769619969</v>
      </c>
      <c r="M6998">
        <v>7080.6331177759139</v>
      </c>
      <c r="N6998">
        <v>5128.9426048049672</v>
      </c>
      <c r="O6998">
        <v>2.7023023365636372E-2</v>
      </c>
      <c r="P6998">
        <v>4.5352497175669519E-2</v>
      </c>
      <c r="Q6998">
        <v>3.2851632209924923E-2</v>
      </c>
      <c r="R6998">
        <v>-279776.61551058758</v>
      </c>
      <c r="S6998">
        <v>960539.99717702158</v>
      </c>
      <c r="T6998">
        <v>219065.23197977431</v>
      </c>
      <c r="U6998">
        <v>-4.6725089789941623E-2</v>
      </c>
      <c r="V6998">
        <v>0.16041840213492811</v>
      </c>
      <c r="W6998">
        <v>3.6585769026582532E-2</v>
      </c>
      <c r="X6998">
        <f t="shared" si="328"/>
        <v>4.6725089789941623E-2</v>
      </c>
      <c r="Y6998">
        <f t="shared" si="329"/>
        <v>0.16041840213492811</v>
      </c>
      <c r="Z6998">
        <f t="shared" si="330"/>
        <v>3.6585769026582532E-2</v>
      </c>
      <c r="AA6998">
        <v>0.98403849336690941</v>
      </c>
      <c r="AB6998">
        <v>0.95807726137457461</v>
      </c>
      <c r="AC6998">
        <v>0.97795760647277807</v>
      </c>
      <c r="AD6998">
        <v>14334.603011863166</v>
      </c>
      <c r="AE6998">
        <v>30068.014961061133</v>
      </c>
      <c r="AF6998">
        <v>29131.77571085258</v>
      </c>
      <c r="AG6998">
        <v>14366.763906081414</v>
      </c>
      <c r="AH6998">
        <v>30115.596848766891</v>
      </c>
      <c r="AI6998">
        <v>29195.21822779359</v>
      </c>
      <c r="AJ6998">
        <v>1</v>
      </c>
      <c r="AK6998">
        <v>0</v>
      </c>
      <c r="AL6998">
        <v>1</v>
      </c>
    </row>
    <row r="6999" spans="1:38" x14ac:dyDescent="0.25">
      <c r="A6999">
        <v>116931245.22298564</v>
      </c>
      <c r="B6999">
        <v>5987717.0224467926</v>
      </c>
      <c r="C6999">
        <v>6248138.892066353</v>
      </c>
      <c r="D6999">
        <v>4752993.9787119692</v>
      </c>
      <c r="E6999">
        <v>5547356.0482450938</v>
      </c>
      <c r="F6999">
        <v>228702.8195803994</v>
      </c>
      <c r="G6999">
        <v>424256.25310537405</v>
      </c>
      <c r="H6999">
        <v>303252.45305918029</v>
      </c>
      <c r="I6999">
        <v>3.6603350778709076E-2</v>
      </c>
      <c r="J6999">
        <v>8.9260843797732886E-2</v>
      </c>
      <c r="K6999">
        <v>5.4666123901514166E-2</v>
      </c>
      <c r="L6999">
        <v>4361.2195021959378</v>
      </c>
      <c r="M6999">
        <v>7243.9962024144097</v>
      </c>
      <c r="N6999">
        <v>5139.4009070202146</v>
      </c>
      <c r="O6999">
        <v>2.7117279976862377E-2</v>
      </c>
      <c r="P6999">
        <v>4.6369904122908895E-2</v>
      </c>
      <c r="Q6999">
        <v>3.2898074577715673E-2</v>
      </c>
      <c r="R6999">
        <v>-260421.86961956043</v>
      </c>
      <c r="S6999">
        <v>1234723.0437348234</v>
      </c>
      <c r="T6999">
        <v>440360.97420169879</v>
      </c>
      <c r="U6999">
        <v>-4.3492681541777815E-2</v>
      </c>
      <c r="V6999">
        <v>0.20620931802656764</v>
      </c>
      <c r="W6999">
        <v>7.3544052357663314E-2</v>
      </c>
      <c r="X6999">
        <f t="shared" si="328"/>
        <v>4.3492681541777815E-2</v>
      </c>
      <c r="Y6999">
        <f t="shared" si="329"/>
        <v>0.20620931802656764</v>
      </c>
      <c r="Z6999">
        <f t="shared" si="330"/>
        <v>7.3544052357663314E-2</v>
      </c>
      <c r="AA6999">
        <v>0.98409468344481266</v>
      </c>
      <c r="AB6999">
        <v>0.95674138211211301</v>
      </c>
      <c r="AC6999">
        <v>0.97818080028886478</v>
      </c>
      <c r="AD6999">
        <v>14340.789368919777</v>
      </c>
      <c r="AE6999">
        <v>30134.664871325644</v>
      </c>
      <c r="AF6999">
        <v>29137.727823694247</v>
      </c>
      <c r="AG6999">
        <v>14372.950263138026</v>
      </c>
      <c r="AH6999">
        <v>30182.246759031401</v>
      </c>
      <c r="AI6999">
        <v>29201.170340635257</v>
      </c>
      <c r="AJ6999">
        <v>1</v>
      </c>
      <c r="AK6999">
        <v>0</v>
      </c>
      <c r="AL6999">
        <v>0</v>
      </c>
    </row>
    <row r="7000" spans="1:38" x14ac:dyDescent="0.25">
      <c r="A7000">
        <v>116729151.62245682</v>
      </c>
      <c r="B7000">
        <v>5987717.0224467777</v>
      </c>
      <c r="C7000">
        <v>6462041.736476195</v>
      </c>
      <c r="D7000">
        <v>5270185.0417061392</v>
      </c>
      <c r="E7000">
        <v>6022266.4559551012</v>
      </c>
      <c r="F7000">
        <v>218511.63578822467</v>
      </c>
      <c r="G7000">
        <v>417691.56987228559</v>
      </c>
      <c r="H7000">
        <v>300144.72701670654</v>
      </c>
      <c r="I7000">
        <v>3.381464321946346E-2</v>
      </c>
      <c r="J7000">
        <v>7.925557956064945E-2</v>
      </c>
      <c r="K7000">
        <v>4.9839164243539784E-2</v>
      </c>
      <c r="L7000">
        <v>4166.8800113823108</v>
      </c>
      <c r="M7000">
        <v>7131.9070108881388</v>
      </c>
      <c r="N7000">
        <v>5086.7324128981181</v>
      </c>
      <c r="O7000">
        <v>2.5905939912001793E-2</v>
      </c>
      <c r="P7000">
        <v>4.5690160466472743E-2</v>
      </c>
      <c r="Q7000">
        <v>3.2587864625899063E-2</v>
      </c>
      <c r="R7000">
        <v>-474324.71402941737</v>
      </c>
      <c r="S7000">
        <v>717531.98074063845</v>
      </c>
      <c r="T7000">
        <v>-34549.433508323506</v>
      </c>
      <c r="U7000">
        <v>-7.9216287652082912E-2</v>
      </c>
      <c r="V7000">
        <v>0.11983398314428549</v>
      </c>
      <c r="W7000">
        <v>-5.7700511528524893E-3</v>
      </c>
      <c r="X7000">
        <f t="shared" si="328"/>
        <v>7.9216287652082912E-2</v>
      </c>
      <c r="Y7000">
        <f t="shared" si="329"/>
        <v>0.11983398314428549</v>
      </c>
      <c r="Z7000">
        <f t="shared" si="330"/>
        <v>5.7700511528524893E-3</v>
      </c>
      <c r="AA7000">
        <v>0.98535800958914621</v>
      </c>
      <c r="AB7000">
        <v>0.95747019288146396</v>
      </c>
      <c r="AC7000">
        <v>0.97832009046964163</v>
      </c>
      <c r="AD7000">
        <v>14274.145321840422</v>
      </c>
      <c r="AE7000">
        <v>30089.098168469427</v>
      </c>
      <c r="AF7000">
        <v>29107.628724491362</v>
      </c>
      <c r="AG7000">
        <v>14306.306216058671</v>
      </c>
      <c r="AH7000">
        <v>30136.680056175184</v>
      </c>
      <c r="AI7000">
        <v>29171.071241432372</v>
      </c>
      <c r="AJ7000">
        <v>0</v>
      </c>
      <c r="AK7000">
        <v>0</v>
      </c>
      <c r="AL7000">
        <v>1</v>
      </c>
    </row>
    <row r="7001" spans="1:38" x14ac:dyDescent="0.25">
      <c r="A7001">
        <v>116829311.3366434</v>
      </c>
      <c r="B7001">
        <v>5987717.0224467777</v>
      </c>
      <c r="C7001">
        <v>6231446.5929822288</v>
      </c>
      <c r="D7001">
        <v>4900201.449004828</v>
      </c>
      <c r="E7001">
        <v>5680918.3593646251</v>
      </c>
      <c r="F7001">
        <v>223285.88292130292</v>
      </c>
      <c r="G7001">
        <v>418885.98331705749</v>
      </c>
      <c r="H7001">
        <v>302783.83883999649</v>
      </c>
      <c r="I7001">
        <v>3.5832110504287154E-2</v>
      </c>
      <c r="J7001">
        <v>8.5483420972851679E-2</v>
      </c>
      <c r="K7001">
        <v>5.3298396436357337E-2</v>
      </c>
      <c r="L7001">
        <v>4257.9219134597979</v>
      </c>
      <c r="M7001">
        <v>7152.3011156177899</v>
      </c>
      <c r="N7001">
        <v>5131.4590212454423</v>
      </c>
      <c r="O7001">
        <v>2.6504765520732065E-2</v>
      </c>
      <c r="P7001">
        <v>4.5829934373179573E-2</v>
      </c>
      <c r="Q7001">
        <v>3.2880946478722937E-2</v>
      </c>
      <c r="R7001">
        <v>-243729.57053545117</v>
      </c>
      <c r="S7001">
        <v>1087515.5734419497</v>
      </c>
      <c r="T7001">
        <v>306798.66308215261</v>
      </c>
      <c r="U7001">
        <v>-4.0704924701978527E-2</v>
      </c>
      <c r="V7001">
        <v>0.18162441033286425</v>
      </c>
      <c r="W7001">
        <v>5.1238003053922648E-2</v>
      </c>
      <c r="X7001">
        <f t="shared" si="328"/>
        <v>4.0704924701978527E-2</v>
      </c>
      <c r="Y7001">
        <f t="shared" si="329"/>
        <v>0.18162441033286425</v>
      </c>
      <c r="Z7001">
        <f t="shared" si="330"/>
        <v>5.1238003053922648E-2</v>
      </c>
      <c r="AA7001">
        <v>0.98460493644947755</v>
      </c>
      <c r="AB7001">
        <v>0.95716866353317342</v>
      </c>
      <c r="AC7001">
        <v>0.97790726986113019</v>
      </c>
      <c r="AD7001">
        <v>14305.744508050795</v>
      </c>
      <c r="AE7001">
        <v>30097.441874187447</v>
      </c>
      <c r="AF7001">
        <v>29133.208982035219</v>
      </c>
      <c r="AG7001">
        <v>14337.905402269043</v>
      </c>
      <c r="AH7001">
        <v>30145.023761893204</v>
      </c>
      <c r="AI7001">
        <v>29196.651498976229</v>
      </c>
      <c r="AJ7001">
        <v>1</v>
      </c>
      <c r="AK7001">
        <v>0</v>
      </c>
      <c r="AL7001">
        <v>1</v>
      </c>
    </row>
    <row r="7002" spans="1:38" x14ac:dyDescent="0.25">
      <c r="A7002">
        <v>116901615.47128101</v>
      </c>
      <c r="B7002">
        <v>5987717.0224467777</v>
      </c>
      <c r="C7002">
        <v>6204430.7650625678</v>
      </c>
      <c r="D7002">
        <v>4911425.7155457707</v>
      </c>
      <c r="E7002">
        <v>5705468.497540609</v>
      </c>
      <c r="F7002">
        <v>225910.13253772678</v>
      </c>
      <c r="G7002">
        <v>423598.89737866144</v>
      </c>
      <c r="H7002">
        <v>303163.04460674786</v>
      </c>
      <c r="I7002">
        <v>3.641109734189267E-2</v>
      </c>
      <c r="J7002">
        <v>8.6247644149004501E-2</v>
      </c>
      <c r="K7002">
        <v>5.3135521603077621E-2</v>
      </c>
      <c r="L7002">
        <v>4307.964709726044</v>
      </c>
      <c r="M7002">
        <v>7232.77213122374</v>
      </c>
      <c r="N7002">
        <v>5137.8856484398102</v>
      </c>
      <c r="O7002">
        <v>2.680350922765844E-2</v>
      </c>
      <c r="P7002">
        <v>4.6319521361771337E-2</v>
      </c>
      <c r="Q7002">
        <v>3.2903622529440964E-2</v>
      </c>
      <c r="R7002">
        <v>-216713.74261579011</v>
      </c>
      <c r="S7002">
        <v>1076291.306901007</v>
      </c>
      <c r="T7002">
        <v>282248.52490616869</v>
      </c>
      <c r="U7002">
        <v>-3.6193050173108171E-2</v>
      </c>
      <c r="V7002">
        <v>0.17974986173631816</v>
      </c>
      <c r="W7002">
        <v>4.7137919819536273E-2</v>
      </c>
      <c r="X7002">
        <f t="shared" si="328"/>
        <v>3.6193050173108171E-2</v>
      </c>
      <c r="Y7002">
        <f t="shared" si="329"/>
        <v>0.17974986173631816</v>
      </c>
      <c r="Z7002">
        <f t="shared" si="330"/>
        <v>4.7137919819536273E-2</v>
      </c>
      <c r="AA7002">
        <v>0.98437175728042836</v>
      </c>
      <c r="AB7002">
        <v>0.95665882058628415</v>
      </c>
      <c r="AC7002">
        <v>0.97808418428180688</v>
      </c>
      <c r="AD7002">
        <v>14322.827013044647</v>
      </c>
      <c r="AE7002">
        <v>30130.133923280497</v>
      </c>
      <c r="AF7002">
        <v>29136.86619828756</v>
      </c>
      <c r="AG7002">
        <v>14354.987907262896</v>
      </c>
      <c r="AH7002">
        <v>30177.715810986254</v>
      </c>
      <c r="AI7002">
        <v>29200.30871522857</v>
      </c>
      <c r="AJ7002">
        <v>1</v>
      </c>
      <c r="AK7002">
        <v>0</v>
      </c>
      <c r="AL7002">
        <v>1</v>
      </c>
    </row>
    <row r="7003" spans="1:38" x14ac:dyDescent="0.25">
      <c r="A7003">
        <v>116730228.84985989</v>
      </c>
      <c r="B7003">
        <v>5987717.0224467777</v>
      </c>
      <c r="C7003">
        <v>6284181.7715168735</v>
      </c>
      <c r="D7003">
        <v>5081647.3468878381</v>
      </c>
      <c r="E7003">
        <v>5843952.9629539577</v>
      </c>
      <c r="F7003">
        <v>233818.17495705761</v>
      </c>
      <c r="G7003">
        <v>421087.96222042234</v>
      </c>
      <c r="H7003">
        <v>305965.46488819248</v>
      </c>
      <c r="I7003">
        <v>3.7207417522013952E-2</v>
      </c>
      <c r="J7003">
        <v>8.2864459785528005E-2</v>
      </c>
      <c r="K7003">
        <v>5.2355908205930418E-2</v>
      </c>
      <c r="L7003">
        <v>4458.7661247967226</v>
      </c>
      <c r="M7003">
        <v>7189.8989746876705</v>
      </c>
      <c r="N7003">
        <v>5185.3799430152249</v>
      </c>
      <c r="O7003">
        <v>2.7743270723158641E-2</v>
      </c>
      <c r="P7003">
        <v>4.6080856173179356E-2</v>
      </c>
      <c r="Q7003">
        <v>3.3233672433868017E-2</v>
      </c>
      <c r="R7003">
        <v>-296464.74907009583</v>
      </c>
      <c r="S7003">
        <v>906069.67555893958</v>
      </c>
      <c r="T7003">
        <v>143764.05949281994</v>
      </c>
      <c r="U7003">
        <v>-4.9512150951474092E-2</v>
      </c>
      <c r="V7003">
        <v>0.15132139213698007</v>
      </c>
      <c r="W7003">
        <v>2.4009828613121939E-2</v>
      </c>
      <c r="X7003">
        <f t="shared" si="328"/>
        <v>4.9512150951474092E-2</v>
      </c>
      <c r="Y7003">
        <f t="shared" si="329"/>
        <v>0.15132139213698007</v>
      </c>
      <c r="Z7003">
        <f t="shared" si="330"/>
        <v>2.4009828613121939E-2</v>
      </c>
      <c r="AA7003">
        <v>0.98324498223809398</v>
      </c>
      <c r="AB7003">
        <v>0.95681498341794402</v>
      </c>
      <c r="AC7003">
        <v>0.97749151349965446</v>
      </c>
      <c r="AD7003">
        <v>14373.129325785343</v>
      </c>
      <c r="AE7003">
        <v>30112.761866262994</v>
      </c>
      <c r="AF7003">
        <v>29163.752905150224</v>
      </c>
      <c r="AG7003">
        <v>14405.290220003591</v>
      </c>
      <c r="AH7003">
        <v>30160.343753968751</v>
      </c>
      <c r="AI7003">
        <v>29227.195422091234</v>
      </c>
      <c r="AJ7003">
        <v>1</v>
      </c>
      <c r="AK7003">
        <v>0</v>
      </c>
      <c r="AL7003">
        <v>1</v>
      </c>
    </row>
    <row r="7004" spans="1:38" x14ac:dyDescent="0.25">
      <c r="A7004">
        <v>116802243.7781489</v>
      </c>
      <c r="B7004">
        <v>5987717.0224467777</v>
      </c>
      <c r="C7004">
        <v>6342731.903355049</v>
      </c>
      <c r="D7004">
        <v>5100050.7314045196</v>
      </c>
      <c r="E7004">
        <v>5870504.6195893828</v>
      </c>
      <c r="F7004">
        <v>227226.73738308469</v>
      </c>
      <c r="G7004">
        <v>412917.82296405756</v>
      </c>
      <c r="H7004">
        <v>298537.96915763704</v>
      </c>
      <c r="I7004">
        <v>3.5824742531351664E-2</v>
      </c>
      <c r="J7004">
        <v>8.0963473641828418E-2</v>
      </c>
      <c r="K7004">
        <v>5.0853885398785111E-2</v>
      </c>
      <c r="L7004">
        <v>4333.0715393610935</v>
      </c>
      <c r="M7004">
        <v>7050.3973001381546</v>
      </c>
      <c r="N7004">
        <v>5059.5017253473316</v>
      </c>
      <c r="O7004">
        <v>2.6957240959939736E-2</v>
      </c>
      <c r="P7004">
        <v>4.5169107123458535E-2</v>
      </c>
      <c r="Q7004">
        <v>3.2414226559836383E-2</v>
      </c>
      <c r="R7004">
        <v>-355014.8809082713</v>
      </c>
      <c r="S7004">
        <v>887666.29104225803</v>
      </c>
      <c r="T7004">
        <v>117212.40285739489</v>
      </c>
      <c r="U7004">
        <v>-5.9290524180984183E-2</v>
      </c>
      <c r="V7004">
        <v>0.14824786938236578</v>
      </c>
      <c r="W7004">
        <v>1.957547466221075E-2</v>
      </c>
      <c r="X7004">
        <f t="shared" si="328"/>
        <v>5.9290524180984183E-2</v>
      </c>
      <c r="Y7004">
        <f t="shared" si="329"/>
        <v>0.14824786938236578</v>
      </c>
      <c r="Z7004">
        <f t="shared" si="330"/>
        <v>1.957547466221075E-2</v>
      </c>
      <c r="AA7004">
        <v>0.98395727560821222</v>
      </c>
      <c r="AB7004">
        <v>0.95861098729315564</v>
      </c>
      <c r="AC7004">
        <v>0.97864148795447004</v>
      </c>
      <c r="AD7004">
        <v>14331.322820066325</v>
      </c>
      <c r="AE7004">
        <v>30055.510679157847</v>
      </c>
      <c r="AF7004">
        <v>29091.944430401483</v>
      </c>
      <c r="AG7004">
        <v>14363.483714284574</v>
      </c>
      <c r="AH7004">
        <v>30103.092566863605</v>
      </c>
      <c r="AI7004">
        <v>29155.386947342493</v>
      </c>
      <c r="AJ7004">
        <v>0</v>
      </c>
      <c r="AK7004">
        <v>0</v>
      </c>
      <c r="AL7004">
        <v>1</v>
      </c>
    </row>
    <row r="7005" spans="1:38" x14ac:dyDescent="0.25">
      <c r="A7005">
        <v>116872621.12555747</v>
      </c>
      <c r="B7005">
        <v>5987717.0224467777</v>
      </c>
      <c r="C7005">
        <v>6140529.3268349636</v>
      </c>
      <c r="D7005">
        <v>4962907.8937572977</v>
      </c>
      <c r="E7005">
        <v>5712911.4426462837</v>
      </c>
      <c r="F7005">
        <v>222917.88144046508</v>
      </c>
      <c r="G7005">
        <v>412263.45100786997</v>
      </c>
      <c r="H7005">
        <v>299008.57584399945</v>
      </c>
      <c r="I7005">
        <v>3.6302714240982949E-2</v>
      </c>
      <c r="J7005">
        <v>8.3068930520843354E-2</v>
      </c>
      <c r="K7005">
        <v>5.2339088194494288E-2</v>
      </c>
      <c r="L7005">
        <v>4250.9043557488285</v>
      </c>
      <c r="M7005">
        <v>7039.224175568057</v>
      </c>
      <c r="N7005">
        <v>5067.4773786564519</v>
      </c>
      <c r="O7005">
        <v>2.6443942013544806E-2</v>
      </c>
      <c r="P7005">
        <v>4.508175562928661E-2</v>
      </c>
      <c r="Q7005">
        <v>3.2453970941065016E-2</v>
      </c>
      <c r="R7005">
        <v>-152812.30438818596</v>
      </c>
      <c r="S7005">
        <v>1024809.12868948</v>
      </c>
      <c r="T7005">
        <v>274805.57980049402</v>
      </c>
      <c r="U7005">
        <v>-2.5520962967241535E-2</v>
      </c>
      <c r="V7005">
        <v>0.17115189726696692</v>
      </c>
      <c r="W7005">
        <v>4.5894884272303073E-2</v>
      </c>
      <c r="X7005">
        <f t="shared" si="328"/>
        <v>2.5520962967241535E-2</v>
      </c>
      <c r="Y7005">
        <f t="shared" si="329"/>
        <v>0.17115189726696692</v>
      </c>
      <c r="Z7005">
        <f t="shared" si="330"/>
        <v>4.5894884272303073E-2</v>
      </c>
      <c r="AA7005">
        <v>0.98468724680469266</v>
      </c>
      <c r="AB7005">
        <v>0.9587623250660805</v>
      </c>
      <c r="AC7005">
        <v>0.97858461789143714</v>
      </c>
      <c r="AD7005">
        <v>14303.332971753069</v>
      </c>
      <c r="AE7005">
        <v>30050.876363481773</v>
      </c>
      <c r="AF7005">
        <v>29096.54696064239</v>
      </c>
      <c r="AG7005">
        <v>14335.493865971317</v>
      </c>
      <c r="AH7005">
        <v>30098.458251187531</v>
      </c>
      <c r="AI7005">
        <v>29159.9894775834</v>
      </c>
      <c r="AJ7005">
        <v>1</v>
      </c>
      <c r="AK7005">
        <v>0</v>
      </c>
      <c r="AL7005">
        <v>1</v>
      </c>
    </row>
    <row r="7006" spans="1:38" x14ac:dyDescent="0.25">
      <c r="A7006">
        <v>116829300.51780701</v>
      </c>
      <c r="B7006">
        <v>5987717.0224467777</v>
      </c>
      <c r="C7006">
        <v>6455100.2580718203</v>
      </c>
      <c r="D7006">
        <v>5135430.9700766727</v>
      </c>
      <c r="E7006">
        <v>5925880.9926607162</v>
      </c>
      <c r="F7006">
        <v>220117.44860849838</v>
      </c>
      <c r="G7006">
        <v>420660.11161923874</v>
      </c>
      <c r="H7006">
        <v>301283.40749068488</v>
      </c>
      <c r="I7006">
        <v>3.4099772243390204E-2</v>
      </c>
      <c r="J7006">
        <v>8.1913302714096886E-2</v>
      </c>
      <c r="K7006">
        <v>5.0841960522634268E-2</v>
      </c>
      <c r="L7006">
        <v>4197.5018559293212</v>
      </c>
      <c r="M7006">
        <v>7182.5936065110354</v>
      </c>
      <c r="N7006">
        <v>5106.030312722949</v>
      </c>
      <c r="O7006">
        <v>2.6102466071939202E-2</v>
      </c>
      <c r="P7006">
        <v>4.6000265334584782E-2</v>
      </c>
      <c r="Q7006">
        <v>3.270110520784171E-2</v>
      </c>
      <c r="R7006">
        <v>-467383.23562504258</v>
      </c>
      <c r="S7006">
        <v>852286.05237010494</v>
      </c>
      <c r="T7006">
        <v>61836.029786061496</v>
      </c>
      <c r="U7006">
        <v>-7.8057001336722234E-2</v>
      </c>
      <c r="V7006">
        <v>0.14233906665512941</v>
      </c>
      <c r="W7006">
        <v>1.0327146315407081E-2</v>
      </c>
      <c r="X7006">
        <f t="shared" si="328"/>
        <v>7.8057001336722234E-2</v>
      </c>
      <c r="Y7006">
        <f t="shared" si="329"/>
        <v>0.14233906665512941</v>
      </c>
      <c r="Z7006">
        <f t="shared" si="330"/>
        <v>1.0327146315407081E-2</v>
      </c>
      <c r="AA7006">
        <v>0.98509668560939823</v>
      </c>
      <c r="AB7006">
        <v>0.95721670607600362</v>
      </c>
      <c r="AC7006">
        <v>0.97833413570703387</v>
      </c>
      <c r="AD7006">
        <v>14284.850078617405</v>
      </c>
      <c r="AE7006">
        <v>30109.791429850538</v>
      </c>
      <c r="AF7006">
        <v>29118.693149747251</v>
      </c>
      <c r="AG7006">
        <v>14317.010972835653</v>
      </c>
      <c r="AH7006">
        <v>30157.373317556296</v>
      </c>
      <c r="AI7006">
        <v>29182.13566668826</v>
      </c>
      <c r="AJ7006">
        <v>0</v>
      </c>
      <c r="AK7006">
        <v>0</v>
      </c>
      <c r="AL7006">
        <v>1</v>
      </c>
    </row>
    <row r="7007" spans="1:38" x14ac:dyDescent="0.25">
      <c r="A7007">
        <v>116796189.09521629</v>
      </c>
      <c r="B7007">
        <v>5987717.0224467926</v>
      </c>
      <c r="C7007">
        <v>6670989.4497336531</v>
      </c>
      <c r="D7007">
        <v>5458984.9344451856</v>
      </c>
      <c r="E7007">
        <v>6267293.0054753572</v>
      </c>
      <c r="F7007">
        <v>220854.85210500489</v>
      </c>
      <c r="G7007">
        <v>416909.8760855532</v>
      </c>
      <c r="H7007">
        <v>298979.36275835952</v>
      </c>
      <c r="I7007">
        <v>3.3106760813993309E-2</v>
      </c>
      <c r="J7007">
        <v>7.6371318311382205E-2</v>
      </c>
      <c r="K7007">
        <v>4.7704704805912095E-2</v>
      </c>
      <c r="L7007">
        <v>4211.563678673142</v>
      </c>
      <c r="M7007">
        <v>7118.5599198762975</v>
      </c>
      <c r="N7007">
        <v>5066.9822870015596</v>
      </c>
      <c r="O7007">
        <v>2.6201145509487017E-2</v>
      </c>
      <c r="P7007">
        <v>4.5606864266271106E-2</v>
      </c>
      <c r="Q7007">
        <v>3.2462910476827991E-2</v>
      </c>
      <c r="R7007">
        <v>-683272.42728686053</v>
      </c>
      <c r="S7007">
        <v>528732.08800160699</v>
      </c>
      <c r="T7007">
        <v>-279575.9830285646</v>
      </c>
      <c r="U7007">
        <v>-0.11411234444203099</v>
      </c>
      <c r="V7007">
        <v>8.8302784854309702E-2</v>
      </c>
      <c r="W7007">
        <v>-4.6691582447949416E-2</v>
      </c>
      <c r="X7007">
        <f t="shared" si="328"/>
        <v>0.11411234444203099</v>
      </c>
      <c r="Y7007">
        <f t="shared" si="329"/>
        <v>8.8302784854309702E-2</v>
      </c>
      <c r="Z7007">
        <f t="shared" si="330"/>
        <v>4.6691582447949416E-2</v>
      </c>
      <c r="AA7007">
        <v>0.98480039056877233</v>
      </c>
      <c r="AB7007">
        <v>0.95756316439180844</v>
      </c>
      <c r="AC7007">
        <v>0.97845457394492641</v>
      </c>
      <c r="AD7007">
        <v>14289.739659731869</v>
      </c>
      <c r="AE7007">
        <v>30083.624633948737</v>
      </c>
      <c r="AF7007">
        <v>29096.261467806169</v>
      </c>
      <c r="AG7007">
        <v>14321.900553950118</v>
      </c>
      <c r="AH7007">
        <v>30131.206521654494</v>
      </c>
      <c r="AI7007">
        <v>29159.703984747179</v>
      </c>
      <c r="AJ7007">
        <v>0</v>
      </c>
      <c r="AK7007">
        <v>1</v>
      </c>
      <c r="AL7007">
        <v>1</v>
      </c>
    </row>
    <row r="7008" spans="1:38" x14ac:dyDescent="0.25">
      <c r="A7008">
        <v>116821434.71343689</v>
      </c>
      <c r="B7008">
        <v>5987717.0224467777</v>
      </c>
      <c r="C7008">
        <v>6356109.2225799961</v>
      </c>
      <c r="D7008">
        <v>5121844.156807485</v>
      </c>
      <c r="E7008">
        <v>5888773.4850131562</v>
      </c>
      <c r="F7008">
        <v>225503.64873738552</v>
      </c>
      <c r="G7008">
        <v>414665.65458206879</v>
      </c>
      <c r="H7008">
        <v>301970.08973000041</v>
      </c>
      <c r="I7008">
        <v>3.5478252629184963E-2</v>
      </c>
      <c r="J7008">
        <v>8.0960224850053913E-2</v>
      </c>
      <c r="K7008">
        <v>5.1278944673030805E-2</v>
      </c>
      <c r="L7008">
        <v>4300.2133182887737</v>
      </c>
      <c r="M7008">
        <v>7080.2407862639511</v>
      </c>
      <c r="N7008">
        <v>5117.667927812201</v>
      </c>
      <c r="O7008">
        <v>2.6762461585323361E-2</v>
      </c>
      <c r="P7008">
        <v>4.5364905056281435E-2</v>
      </c>
      <c r="Q7008">
        <v>3.2790201161687162E-2</v>
      </c>
      <c r="R7008">
        <v>-368392.20013321843</v>
      </c>
      <c r="S7008">
        <v>865872.86563929264</v>
      </c>
      <c r="T7008">
        <v>98943.537433621474</v>
      </c>
      <c r="U7008">
        <v>-6.1524651006750697E-2</v>
      </c>
      <c r="V7008">
        <v>0.14460818077963689</v>
      </c>
      <c r="W7008">
        <v>1.6524417747649321E-2</v>
      </c>
      <c r="X7008">
        <f t="shared" si="328"/>
        <v>6.1524651006750697E-2</v>
      </c>
      <c r="Y7008">
        <f t="shared" si="329"/>
        <v>0.14460818077963689</v>
      </c>
      <c r="Z7008">
        <f t="shared" si="330"/>
        <v>1.6524417747649321E-2</v>
      </c>
      <c r="AA7008">
        <v>0.98423489731606562</v>
      </c>
      <c r="AB7008">
        <v>0.95826910570751023</v>
      </c>
      <c r="AC7008">
        <v>0.97815241421870414</v>
      </c>
      <c r="AD7008">
        <v>14320.194043023028</v>
      </c>
      <c r="AE7008">
        <v>30067.853051183818</v>
      </c>
      <c r="AF7008">
        <v>29125.345366034904</v>
      </c>
      <c r="AG7008">
        <v>14352.354937241276</v>
      </c>
      <c r="AH7008">
        <v>30115.434938889575</v>
      </c>
      <c r="AI7008">
        <v>29188.787882975914</v>
      </c>
      <c r="AJ7008">
        <v>0</v>
      </c>
      <c r="AK7008">
        <v>0</v>
      </c>
      <c r="AL7008">
        <v>1</v>
      </c>
    </row>
    <row r="7009" spans="1:38" x14ac:dyDescent="0.25">
      <c r="A7009">
        <v>116861509.07771978</v>
      </c>
      <c r="B7009">
        <v>5987717.0224467926</v>
      </c>
      <c r="C7009">
        <v>6219364.3368163975</v>
      </c>
      <c r="D7009">
        <v>4890719.7363722948</v>
      </c>
      <c r="E7009">
        <v>5668748.924078417</v>
      </c>
      <c r="F7009">
        <v>230893.6995756902</v>
      </c>
      <c r="G7009">
        <v>422982.98127619043</v>
      </c>
      <c r="H7009">
        <v>303180.83055823389</v>
      </c>
      <c r="I7009">
        <v>3.7124967612667849E-2</v>
      </c>
      <c r="J7009">
        <v>8.6486857574451653E-2</v>
      </c>
      <c r="K7009">
        <v>5.3482846853642012E-2</v>
      </c>
      <c r="L7009">
        <v>4402.9982112646039</v>
      </c>
      <c r="M7009">
        <v>7222.2556241018101</v>
      </c>
      <c r="N7009">
        <v>5138.1870776097267</v>
      </c>
      <c r="O7009">
        <v>2.7375596763585214E-2</v>
      </c>
      <c r="P7009">
        <v>4.6243601974913652E-2</v>
      </c>
      <c r="Q7009">
        <v>3.2899455579596566E-2</v>
      </c>
      <c r="R7009">
        <v>-231647.31436960492</v>
      </c>
      <c r="S7009">
        <v>1096997.2860744977</v>
      </c>
      <c r="T7009">
        <v>318968.09836837556</v>
      </c>
      <c r="U7009">
        <v>-3.8687084493339276E-2</v>
      </c>
      <c r="V7009">
        <v>0.1832079375097499</v>
      </c>
      <c r="W7009">
        <v>5.3270402921952703E-2</v>
      </c>
      <c r="X7009">
        <f t="shared" si="328"/>
        <v>3.8687084493339276E-2</v>
      </c>
      <c r="Y7009">
        <f t="shared" si="329"/>
        <v>0.1832079375097499</v>
      </c>
      <c r="Z7009">
        <f t="shared" si="330"/>
        <v>5.3270402921952703E-2</v>
      </c>
      <c r="AA7009">
        <v>0.98359734396558596</v>
      </c>
      <c r="AB7009">
        <v>0.95657204129154993</v>
      </c>
      <c r="AC7009">
        <v>0.9779737207006729</v>
      </c>
      <c r="AD7009">
        <v>14354.728076816997</v>
      </c>
      <c r="AE7009">
        <v>30125.88222072383</v>
      </c>
      <c r="AF7009">
        <v>29137.037620981464</v>
      </c>
      <c r="AG7009">
        <v>14386.888971035245</v>
      </c>
      <c r="AH7009">
        <v>30173.464108429587</v>
      </c>
      <c r="AI7009">
        <v>29200.480137922474</v>
      </c>
      <c r="AJ7009">
        <v>1</v>
      </c>
      <c r="AK7009">
        <v>0</v>
      </c>
      <c r="AL7009">
        <v>1</v>
      </c>
    </row>
    <row r="7010" spans="1:38" x14ac:dyDescent="0.25">
      <c r="A7010">
        <v>116793248.3045318</v>
      </c>
      <c r="B7010">
        <v>5987717.0224467777</v>
      </c>
      <c r="C7010">
        <v>6584889.6167563507</v>
      </c>
      <c r="D7010">
        <v>5462318.2735116985</v>
      </c>
      <c r="E7010">
        <v>6213755.743874656</v>
      </c>
      <c r="F7010">
        <v>222393.0155899743</v>
      </c>
      <c r="G7010">
        <v>418801.44404027465</v>
      </c>
      <c r="H7010">
        <v>305129.46219264698</v>
      </c>
      <c r="I7010">
        <v>3.377323365057755E-2</v>
      </c>
      <c r="J7010">
        <v>7.6671007266485999E-2</v>
      </c>
      <c r="K7010">
        <v>4.9105480609442198E-2</v>
      </c>
      <c r="L7010">
        <v>4240.8954927737377</v>
      </c>
      <c r="M7010">
        <v>7150.857643198734</v>
      </c>
      <c r="N7010">
        <v>5171.2117047424099</v>
      </c>
      <c r="O7010">
        <v>2.6347094885723489E-2</v>
      </c>
      <c r="P7010">
        <v>4.5781670758333962E-2</v>
      </c>
      <c r="Q7010">
        <v>3.3107456965435822E-2</v>
      </c>
      <c r="R7010">
        <v>-597172.59430957306</v>
      </c>
      <c r="S7010">
        <v>525398.7489350792</v>
      </c>
      <c r="T7010">
        <v>-226038.72142787836</v>
      </c>
      <c r="U7010">
        <v>-9.9732935285834323E-2</v>
      </c>
      <c r="V7010">
        <v>8.7746088695484822E-2</v>
      </c>
      <c r="W7010">
        <v>-3.7750401460273336E-2</v>
      </c>
      <c r="X7010">
        <f t="shared" si="328"/>
        <v>9.9732935285834323E-2</v>
      </c>
      <c r="Y7010">
        <f t="shared" si="329"/>
        <v>8.7746088695484822E-2</v>
      </c>
      <c r="Z7010">
        <f t="shared" si="330"/>
        <v>3.7750401460273336E-2</v>
      </c>
      <c r="AA7010">
        <v>0.98479856030818402</v>
      </c>
      <c r="AB7010">
        <v>0.9573870322523621</v>
      </c>
      <c r="AC7010">
        <v>0.97766902094296249</v>
      </c>
      <c r="AD7010">
        <v>14299.886596495353</v>
      </c>
      <c r="AE7010">
        <v>30096.852098670872</v>
      </c>
      <c r="AF7010">
        <v>29155.758070658692</v>
      </c>
      <c r="AG7010">
        <v>14332.047490713601</v>
      </c>
      <c r="AH7010">
        <v>30144.433986376629</v>
      </c>
      <c r="AI7010">
        <v>29219.200587599702</v>
      </c>
      <c r="AJ7010">
        <v>0</v>
      </c>
      <c r="AK7010">
        <v>1</v>
      </c>
      <c r="AL7010">
        <v>1</v>
      </c>
    </row>
    <row r="7011" spans="1:38" x14ac:dyDescent="0.25">
      <c r="A7011">
        <v>116888425.6333659</v>
      </c>
      <c r="B7011">
        <v>5987717.0224467777</v>
      </c>
      <c r="C7011">
        <v>6642856.6864494579</v>
      </c>
      <c r="D7011">
        <v>5441982.699396885</v>
      </c>
      <c r="E7011">
        <v>6236855.1310345484</v>
      </c>
      <c r="F7011">
        <v>235303.93287313243</v>
      </c>
      <c r="G7011">
        <v>426696.74925663858</v>
      </c>
      <c r="H7011">
        <v>308544.1648650805</v>
      </c>
      <c r="I7011">
        <v>3.5422099855491551E-2</v>
      </c>
      <c r="J7011">
        <v>7.8408325205430701E-2</v>
      </c>
      <c r="K7011">
        <v>4.9471112986057164E-2</v>
      </c>
      <c r="L7011">
        <v>4487.0985975271242</v>
      </c>
      <c r="M7011">
        <v>7285.6666426786715</v>
      </c>
      <c r="N7011">
        <v>5229.0827156274763</v>
      </c>
      <c r="O7011">
        <v>2.7841976835512872E-2</v>
      </c>
      <c r="P7011">
        <v>4.6595388690112559E-2</v>
      </c>
      <c r="Q7011">
        <v>3.344253224545421E-2</v>
      </c>
      <c r="R7011">
        <v>-655139.66400268022</v>
      </c>
      <c r="S7011">
        <v>545734.32304989267</v>
      </c>
      <c r="T7011">
        <v>-249138.10858777072</v>
      </c>
      <c r="U7011">
        <v>-0.10941393214587296</v>
      </c>
      <c r="V7011">
        <v>9.1142303653302531E-2</v>
      </c>
      <c r="W7011">
        <v>-4.1608196855963765E-2</v>
      </c>
      <c r="X7011">
        <f t="shared" si="328"/>
        <v>0.10941393214587296</v>
      </c>
      <c r="Y7011">
        <f t="shared" si="329"/>
        <v>9.1142303653302531E-2</v>
      </c>
      <c r="Z7011">
        <f t="shared" si="330"/>
        <v>4.1608196855963765E-2</v>
      </c>
      <c r="AA7011">
        <v>0.98317762080426518</v>
      </c>
      <c r="AB7011">
        <v>0.95607580430939021</v>
      </c>
      <c r="AC7011">
        <v>0.9773267455971496</v>
      </c>
      <c r="AD7011">
        <v>14382.389965178778</v>
      </c>
      <c r="AE7011">
        <v>30151.425254768426</v>
      </c>
      <c r="AF7011">
        <v>29188.276542199317</v>
      </c>
      <c r="AG7011">
        <v>14414.550859397026</v>
      </c>
      <c r="AH7011">
        <v>30199.007142474184</v>
      </c>
      <c r="AI7011">
        <v>29251.719059140327</v>
      </c>
      <c r="AJ7011">
        <v>0</v>
      </c>
      <c r="AK7011">
        <v>1</v>
      </c>
      <c r="AL7011">
        <v>1</v>
      </c>
    </row>
    <row r="7012" spans="1:38" x14ac:dyDescent="0.25">
      <c r="A7012">
        <v>116871172.52181523</v>
      </c>
      <c r="B7012">
        <v>5987717.0224467777</v>
      </c>
      <c r="C7012">
        <v>6599181.5015082937</v>
      </c>
      <c r="D7012">
        <v>5302524.2297563888</v>
      </c>
      <c r="E7012">
        <v>6078258.4169467287</v>
      </c>
      <c r="F7012">
        <v>224641.56254027909</v>
      </c>
      <c r="G7012">
        <v>421553.58268227789</v>
      </c>
      <c r="H7012">
        <v>303968.6002179638</v>
      </c>
      <c r="I7012">
        <v>3.4040821954803867E-2</v>
      </c>
      <c r="J7012">
        <v>7.9500548119446332E-2</v>
      </c>
      <c r="K7012">
        <v>5.0009160415172893E-2</v>
      </c>
      <c r="L7012">
        <v>4283.7738745499846</v>
      </c>
      <c r="M7012">
        <v>7197.849247271185</v>
      </c>
      <c r="N7012">
        <v>5151.5378817430392</v>
      </c>
      <c r="O7012">
        <v>2.6629445992854588E-2</v>
      </c>
      <c r="P7012">
        <v>4.6081031612272963E-2</v>
      </c>
      <c r="Q7012">
        <v>3.2980432324339136E-2</v>
      </c>
      <c r="R7012">
        <v>-611464.479061516</v>
      </c>
      <c r="S7012">
        <v>685192.79269038886</v>
      </c>
      <c r="T7012">
        <v>-90541.394499951042</v>
      </c>
      <c r="U7012">
        <v>-0.10211980238365566</v>
      </c>
      <c r="V7012">
        <v>0.11443306190351604</v>
      </c>
      <c r="W7012">
        <v>-1.5121187952023968E-2</v>
      </c>
      <c r="X7012">
        <f t="shared" si="328"/>
        <v>0.10211980238365566</v>
      </c>
      <c r="Y7012">
        <f t="shared" si="329"/>
        <v>0.11443306190351604</v>
      </c>
      <c r="Z7012">
        <f t="shared" si="330"/>
        <v>1.5121187952023968E-2</v>
      </c>
      <c r="AA7012">
        <v>0.98445441678948842</v>
      </c>
      <c r="AB7012">
        <v>0.95670230626579655</v>
      </c>
      <c r="AC7012">
        <v>0.97777556757037376</v>
      </c>
      <c r="AD7012">
        <v>14314.594198663959</v>
      </c>
      <c r="AE7012">
        <v>30115.991099704537</v>
      </c>
      <c r="AF7012">
        <v>29144.620150489896</v>
      </c>
      <c r="AG7012">
        <v>14346.755092882207</v>
      </c>
      <c r="AH7012">
        <v>30163.572987410294</v>
      </c>
      <c r="AI7012">
        <v>29208.062667430906</v>
      </c>
      <c r="AJ7012">
        <v>0</v>
      </c>
      <c r="AK7012">
        <v>0</v>
      </c>
      <c r="AL7012">
        <v>1</v>
      </c>
    </row>
    <row r="7013" spans="1:38" x14ac:dyDescent="0.25">
      <c r="A7013">
        <v>116826865.59810345</v>
      </c>
      <c r="B7013">
        <v>5987717.0224467777</v>
      </c>
      <c r="C7013">
        <v>6328786.956082941</v>
      </c>
      <c r="D7013">
        <v>5165187.6373430034</v>
      </c>
      <c r="E7013">
        <v>5973367.1705716308</v>
      </c>
      <c r="F7013">
        <v>229978.85644225802</v>
      </c>
      <c r="G7013">
        <v>422115.29860861419</v>
      </c>
      <c r="H7013">
        <v>307440.16136254481</v>
      </c>
      <c r="I7013">
        <v>3.6338536600795647E-2</v>
      </c>
      <c r="J7013">
        <v>8.1723129583294724E-2</v>
      </c>
      <c r="K7013">
        <v>5.1468485459453824E-2</v>
      </c>
      <c r="L7013">
        <v>4385.5527257988169</v>
      </c>
      <c r="M7013">
        <v>7207.4403092942712</v>
      </c>
      <c r="N7013">
        <v>5210.3725072019588</v>
      </c>
      <c r="O7013">
        <v>2.7252028519579478E-2</v>
      </c>
      <c r="P7013">
        <v>4.6142571483083095E-2</v>
      </c>
      <c r="Q7013">
        <v>3.3357194170172515E-2</v>
      </c>
      <c r="R7013">
        <v>-341069.93363616336</v>
      </c>
      <c r="S7013">
        <v>822529.38510377426</v>
      </c>
      <c r="T7013">
        <v>14349.851875146851</v>
      </c>
      <c r="U7013">
        <v>-5.6961598612218819E-2</v>
      </c>
      <c r="V7013">
        <v>0.13736944849268473</v>
      </c>
      <c r="W7013">
        <v>2.396548103618135E-3</v>
      </c>
      <c r="X7013">
        <f t="shared" si="328"/>
        <v>5.6961598612218819E-2</v>
      </c>
      <c r="Y7013">
        <f t="shared" si="329"/>
        <v>0.13736944849268473</v>
      </c>
      <c r="Z7013">
        <f t="shared" si="330"/>
        <v>2.396548103618135E-3</v>
      </c>
      <c r="AA7013">
        <v>0.98370239610964827</v>
      </c>
      <c r="AB7013">
        <v>0.95683408954274574</v>
      </c>
      <c r="AC7013">
        <v>0.97739450839708886</v>
      </c>
      <c r="AD7013">
        <v>14348.923858707914</v>
      </c>
      <c r="AE7013">
        <v>30119.882043689038</v>
      </c>
      <c r="AF7013">
        <v>29177.802568914172</v>
      </c>
      <c r="AG7013">
        <v>14381.084752926163</v>
      </c>
      <c r="AH7013">
        <v>30167.463931394796</v>
      </c>
      <c r="AI7013">
        <v>29241.245085855182</v>
      </c>
      <c r="AJ7013">
        <v>0</v>
      </c>
      <c r="AK7013">
        <v>0</v>
      </c>
      <c r="AL7013">
        <v>1</v>
      </c>
    </row>
    <row r="7014" spans="1:38" x14ac:dyDescent="0.25">
      <c r="A7014">
        <v>117043201.42941381</v>
      </c>
      <c r="B7014">
        <v>5987717.0224467777</v>
      </c>
      <c r="C7014">
        <v>6270049.1168684289</v>
      </c>
      <c r="D7014">
        <v>4900112.495705368</v>
      </c>
      <c r="E7014">
        <v>5710401.4366557803</v>
      </c>
      <c r="F7014">
        <v>216631.13168182049</v>
      </c>
      <c r="G7014">
        <v>423940.60102715553</v>
      </c>
      <c r="H7014">
        <v>302700.46789876214</v>
      </c>
      <c r="I7014">
        <v>3.4550149072838002E-2</v>
      </c>
      <c r="J7014">
        <v>8.6516503733069822E-2</v>
      </c>
      <c r="K7014">
        <v>5.3008614412936021E-2</v>
      </c>
      <c r="L7014">
        <v>4131.0199760847299</v>
      </c>
      <c r="M7014">
        <v>7238.6065765947269</v>
      </c>
      <c r="N7014">
        <v>5130.0460839825273</v>
      </c>
      <c r="O7014">
        <v>2.5686734333438665E-2</v>
      </c>
      <c r="P7014">
        <v>4.6313423814057064E-2</v>
      </c>
      <c r="Q7014">
        <v>3.2822615231134236E-2</v>
      </c>
      <c r="R7014">
        <v>-282332.09442165121</v>
      </c>
      <c r="S7014">
        <v>1087604.5267414097</v>
      </c>
      <c r="T7014">
        <v>277315.58579099737</v>
      </c>
      <c r="U7014">
        <v>-4.715187664401032E-2</v>
      </c>
      <c r="V7014">
        <v>0.18163926629534988</v>
      </c>
      <c r="W7014">
        <v>4.6314076759371825E-2</v>
      </c>
      <c r="X7014">
        <f t="shared" si="328"/>
        <v>4.715187664401032E-2</v>
      </c>
      <c r="Y7014">
        <f t="shared" si="329"/>
        <v>0.18163926629534988</v>
      </c>
      <c r="Z7014">
        <f t="shared" si="330"/>
        <v>4.6314076759371825E-2</v>
      </c>
      <c r="AA7014">
        <v>0.98565762836466486</v>
      </c>
      <c r="AB7014">
        <v>0.95641319814605319</v>
      </c>
      <c r="AC7014">
        <v>0.97806259752776359</v>
      </c>
      <c r="AD7014">
        <v>14261.508944427669</v>
      </c>
      <c r="AE7014">
        <v>30132.490056810271</v>
      </c>
      <c r="AF7014">
        <v>29132.404304228992</v>
      </c>
      <c r="AG7014">
        <v>14293.669838645917</v>
      </c>
      <c r="AH7014">
        <v>30180.071944516028</v>
      </c>
      <c r="AI7014">
        <v>29195.846821170002</v>
      </c>
      <c r="AJ7014">
        <v>0</v>
      </c>
      <c r="AK7014">
        <v>0</v>
      </c>
      <c r="AL7014">
        <v>1</v>
      </c>
    </row>
    <row r="7015" spans="1:38" x14ac:dyDescent="0.25">
      <c r="A7015">
        <v>116826215.40679051</v>
      </c>
      <c r="B7015">
        <v>5987717.0224467777</v>
      </c>
      <c r="C7015">
        <v>6388583.8106756611</v>
      </c>
      <c r="D7015">
        <v>5099189.3205644051</v>
      </c>
      <c r="E7015">
        <v>5888139.4192881314</v>
      </c>
      <c r="F7015">
        <v>230210.28352149925</v>
      </c>
      <c r="G7015">
        <v>431794.86689090874</v>
      </c>
      <c r="H7015">
        <v>308694.28389498906</v>
      </c>
      <c r="I7015">
        <v>3.6034634645757596E-2</v>
      </c>
      <c r="J7015">
        <v>8.4679120492650278E-2</v>
      </c>
      <c r="K7015">
        <v>5.2426456290043111E-2</v>
      </c>
      <c r="L7015">
        <v>4389.9658952261761</v>
      </c>
      <c r="M7015">
        <v>7372.7148464748398</v>
      </c>
      <c r="N7015">
        <v>5231.6268727173465</v>
      </c>
      <c r="O7015">
        <v>2.7291612351938319E-2</v>
      </c>
      <c r="P7015">
        <v>4.7211649541756988E-2</v>
      </c>
      <c r="Q7015">
        <v>3.3501056204020434E-2</v>
      </c>
      <c r="R7015">
        <v>-400866.78822888341</v>
      </c>
      <c r="S7015">
        <v>888527.70188237261</v>
      </c>
      <c r="T7015">
        <v>99577.603158646263</v>
      </c>
      <c r="U7015">
        <v>-6.6948185214183026E-2</v>
      </c>
      <c r="V7015">
        <v>0.14839173236668607</v>
      </c>
      <c r="W7015">
        <v>1.6630312151584541E-2</v>
      </c>
      <c r="X7015">
        <f t="shared" si="328"/>
        <v>6.6948185214183026E-2</v>
      </c>
      <c r="Y7015">
        <f t="shared" si="329"/>
        <v>0.14839173236668607</v>
      </c>
      <c r="Z7015">
        <f t="shared" si="330"/>
        <v>1.6630312151584541E-2</v>
      </c>
      <c r="AA7015">
        <v>0.98381438652868669</v>
      </c>
      <c r="AB7015">
        <v>0.95476781525900434</v>
      </c>
      <c r="AC7015">
        <v>0.97717746789700188</v>
      </c>
      <c r="AD7015">
        <v>14350.39432547469</v>
      </c>
      <c r="AE7015">
        <v>30186.130019644494</v>
      </c>
      <c r="AF7015">
        <v>29189.697865886843</v>
      </c>
      <c r="AG7015">
        <v>14382.555219692938</v>
      </c>
      <c r="AH7015">
        <v>30233.711907350251</v>
      </c>
      <c r="AI7015">
        <v>29253.140382827853</v>
      </c>
      <c r="AJ7015">
        <v>0</v>
      </c>
      <c r="AK7015">
        <v>0</v>
      </c>
      <c r="AL7015">
        <v>1</v>
      </c>
    </row>
    <row r="7016" spans="1:38" x14ac:dyDescent="0.25">
      <c r="A7016">
        <v>116927233.02086344</v>
      </c>
      <c r="B7016">
        <v>5987717.0224467777</v>
      </c>
      <c r="C7016">
        <v>6131788.2753711594</v>
      </c>
      <c r="D7016">
        <v>4723652.6106009493</v>
      </c>
      <c r="E7016">
        <v>5524973.9399732249</v>
      </c>
      <c r="F7016">
        <v>228918.60297879725</v>
      </c>
      <c r="G7016">
        <v>427422.59593882656</v>
      </c>
      <c r="H7016">
        <v>301292.90429877915</v>
      </c>
      <c r="I7016">
        <v>3.7333089907599711E-2</v>
      </c>
      <c r="J7016">
        <v>9.0485611702180044E-2</v>
      </c>
      <c r="K7016">
        <v>5.4532909579703699E-2</v>
      </c>
      <c r="L7016">
        <v>4365.3343564293464</v>
      </c>
      <c r="M7016">
        <v>7298.0601679851779</v>
      </c>
      <c r="N7016">
        <v>5106.1912608163329</v>
      </c>
      <c r="O7016">
        <v>2.7174133699220202E-2</v>
      </c>
      <c r="P7016">
        <v>4.6744502877604621E-2</v>
      </c>
      <c r="Q7016">
        <v>3.2705454133125395E-2</v>
      </c>
      <c r="R7016">
        <v>-144071.25292438176</v>
      </c>
      <c r="S7016">
        <v>1264064.4118458284</v>
      </c>
      <c r="T7016">
        <v>462743.08247355279</v>
      </c>
      <c r="U7016">
        <v>-2.4061132545891342E-2</v>
      </c>
      <c r="V7016">
        <v>0.21110957767494667</v>
      </c>
      <c r="W7016">
        <v>7.7282056038857488E-2</v>
      </c>
      <c r="X7016">
        <f t="shared" si="328"/>
        <v>2.4061132545891342E-2</v>
      </c>
      <c r="Y7016">
        <f t="shared" si="329"/>
        <v>0.21110957767494667</v>
      </c>
      <c r="Z7016">
        <f t="shared" si="330"/>
        <v>7.7282056038857488E-2</v>
      </c>
      <c r="AA7016">
        <v>0.98388357889452371</v>
      </c>
      <c r="AB7016">
        <v>0.9554553530274178</v>
      </c>
      <c r="AC7016">
        <v>0.97814894498984084</v>
      </c>
      <c r="AD7016">
        <v>14342.168130211476</v>
      </c>
      <c r="AE7016">
        <v>30156.391597066737</v>
      </c>
      <c r="AF7016">
        <v>29118.785253179507</v>
      </c>
      <c r="AG7016">
        <v>14374.329024429724</v>
      </c>
      <c r="AH7016">
        <v>30203.973484772494</v>
      </c>
      <c r="AI7016">
        <v>29182.227770120517</v>
      </c>
      <c r="AJ7016">
        <v>1</v>
      </c>
      <c r="AK7016">
        <v>0</v>
      </c>
      <c r="AL7016">
        <v>0</v>
      </c>
    </row>
    <row r="7017" spans="1:38" x14ac:dyDescent="0.25">
      <c r="A7017">
        <v>116847497.1697789</v>
      </c>
      <c r="B7017">
        <v>5987717.0224467777</v>
      </c>
      <c r="C7017">
        <v>6249850.6263182303</v>
      </c>
      <c r="D7017">
        <v>5073033.1008987697</v>
      </c>
      <c r="E7017">
        <v>5818395.9567529745</v>
      </c>
      <c r="F7017">
        <v>226876.26731785192</v>
      </c>
      <c r="G7017">
        <v>412311.67926083558</v>
      </c>
      <c r="H7017">
        <v>299818.55723085772</v>
      </c>
      <c r="I7017">
        <v>3.6301070358781377E-2</v>
      </c>
      <c r="J7017">
        <v>8.1275180165449323E-2</v>
      </c>
      <c r="K7017">
        <v>5.1529417980376684E-2</v>
      </c>
      <c r="L7017">
        <v>4326.3882947634393</v>
      </c>
      <c r="M7017">
        <v>7040.0476526029261</v>
      </c>
      <c r="N7017">
        <v>5081.2046182296026</v>
      </c>
      <c r="O7017">
        <v>2.6934502749324483E-2</v>
      </c>
      <c r="P7017">
        <v>4.5110107259355443E-2</v>
      </c>
      <c r="Q7017">
        <v>3.2558541738040951E-2</v>
      </c>
      <c r="R7017">
        <v>-262133.60387145262</v>
      </c>
      <c r="S7017">
        <v>914683.92154800799</v>
      </c>
      <c r="T7017">
        <v>169321.06569380313</v>
      </c>
      <c r="U7017">
        <v>-4.3778555814973405E-2</v>
      </c>
      <c r="V7017">
        <v>0.15276004495854384</v>
      </c>
      <c r="W7017">
        <v>2.8278067426875993E-2</v>
      </c>
      <c r="X7017">
        <f t="shared" si="328"/>
        <v>4.3778555814973405E-2</v>
      </c>
      <c r="Y7017">
        <f t="shared" si="329"/>
        <v>0.15276004495854384</v>
      </c>
      <c r="Z7017">
        <f t="shared" si="330"/>
        <v>2.8278067426875993E-2</v>
      </c>
      <c r="AA7017">
        <v>0.98405696478923099</v>
      </c>
      <c r="AB7017">
        <v>0.95842031862306032</v>
      </c>
      <c r="AC7017">
        <v>0.97829494254566618</v>
      </c>
      <c r="AD7017">
        <v>14329.066119133713</v>
      </c>
      <c r="AE7017">
        <v>30051.218170917262</v>
      </c>
      <c r="AF7017">
        <v>29104.4516360489</v>
      </c>
      <c r="AG7017">
        <v>14361.227013351961</v>
      </c>
      <c r="AH7017">
        <v>30098.800058623019</v>
      </c>
      <c r="AI7017">
        <v>29167.894152989909</v>
      </c>
      <c r="AJ7017">
        <v>1</v>
      </c>
      <c r="AK7017">
        <v>0</v>
      </c>
      <c r="AL7017">
        <v>1</v>
      </c>
    </row>
    <row r="7018" spans="1:38" x14ac:dyDescent="0.25">
      <c r="A7018">
        <v>116755598.72019491</v>
      </c>
      <c r="B7018">
        <v>5987717.0224467777</v>
      </c>
      <c r="C7018">
        <v>6742408.7267815499</v>
      </c>
      <c r="D7018">
        <v>5507708.2589485897</v>
      </c>
      <c r="E7018">
        <v>6260758.1671950724</v>
      </c>
      <c r="F7018">
        <v>222350.91124428544</v>
      </c>
      <c r="G7018">
        <v>422887.9510696574</v>
      </c>
      <c r="H7018">
        <v>302928.87293420918</v>
      </c>
      <c r="I7018">
        <v>3.2977963848599752E-2</v>
      </c>
      <c r="J7018">
        <v>7.6781109526376012E-2</v>
      </c>
      <c r="K7018">
        <v>4.8385333667971167E-2</v>
      </c>
      <c r="L7018">
        <v>4240.092589277041</v>
      </c>
      <c r="M7018">
        <v>7220.6330234914467</v>
      </c>
      <c r="N7018">
        <v>5133.9170008852716</v>
      </c>
      <c r="O7018">
        <v>2.6339914781597126E-2</v>
      </c>
      <c r="P7018">
        <v>4.6234035153481255E-2</v>
      </c>
      <c r="Q7018">
        <v>3.2872699432550785E-2</v>
      </c>
      <c r="R7018">
        <v>-754691.70433477219</v>
      </c>
      <c r="S7018">
        <v>480008.763498188</v>
      </c>
      <c r="T7018">
        <v>-273041.14474829473</v>
      </c>
      <c r="U7018">
        <v>-0.12603997508659492</v>
      </c>
      <c r="V7018">
        <v>8.016557257110335E-2</v>
      </c>
      <c r="W7018">
        <v>-4.5600208514316391E-2</v>
      </c>
      <c r="X7018">
        <f t="shared" si="328"/>
        <v>0.12603997508659492</v>
      </c>
      <c r="Y7018">
        <f t="shared" si="329"/>
        <v>8.016557257110335E-2</v>
      </c>
      <c r="Z7018">
        <f t="shared" si="330"/>
        <v>4.5600208514316391E-2</v>
      </c>
      <c r="AA7018">
        <v>0.98497410663428708</v>
      </c>
      <c r="AB7018">
        <v>0.95673825945430657</v>
      </c>
      <c r="AC7018">
        <v>0.9780846333774702</v>
      </c>
      <c r="AD7018">
        <v>14299.609778533975</v>
      </c>
      <c r="AE7018">
        <v>30125.22567076085</v>
      </c>
      <c r="AF7018">
        <v>29134.608291057975</v>
      </c>
      <c r="AG7018">
        <v>14331.770672752224</v>
      </c>
      <c r="AH7018">
        <v>30172.807558466608</v>
      </c>
      <c r="AI7018">
        <v>29198.050807998985</v>
      </c>
      <c r="AJ7018">
        <v>0</v>
      </c>
      <c r="AK7018">
        <v>1</v>
      </c>
      <c r="AL7018">
        <v>1</v>
      </c>
    </row>
    <row r="7019" spans="1:38" x14ac:dyDescent="0.25">
      <c r="A7019">
        <v>116926876.41369954</v>
      </c>
      <c r="B7019">
        <v>5987717.0224467777</v>
      </c>
      <c r="C7019">
        <v>6464545.6270338213</v>
      </c>
      <c r="D7019">
        <v>4978846.6805131277</v>
      </c>
      <c r="E7019">
        <v>5744843.5104110558</v>
      </c>
      <c r="F7019">
        <v>223572.59721894388</v>
      </c>
      <c r="G7019">
        <v>421873.99316812685</v>
      </c>
      <c r="H7019">
        <v>310435.14349217538</v>
      </c>
      <c r="I7019">
        <v>3.4584425591180717E-2</v>
      </c>
      <c r="J7019">
        <v>8.4733276648046502E-2</v>
      </c>
      <c r="K7019">
        <v>5.4037180112842288E-2</v>
      </c>
      <c r="L7019">
        <v>4263.3893755082518</v>
      </c>
      <c r="M7019">
        <v>7203.3201208899354</v>
      </c>
      <c r="N7019">
        <v>5261.1302627229916</v>
      </c>
      <c r="O7019">
        <v>2.6509834098291468E-2</v>
      </c>
      <c r="P7019">
        <v>4.6111169505878978E-2</v>
      </c>
      <c r="Q7019">
        <v>3.3678479543535519E-2</v>
      </c>
      <c r="R7019">
        <v>-476828.60458704364</v>
      </c>
      <c r="S7019">
        <v>1008870.34193365</v>
      </c>
      <c r="T7019">
        <v>242873.51203572191</v>
      </c>
      <c r="U7019">
        <v>-7.9634458809510644E-2</v>
      </c>
      <c r="V7019">
        <v>0.16848998343635693</v>
      </c>
      <c r="W7019">
        <v>4.0561955604320764E-2</v>
      </c>
      <c r="X7019">
        <f t="shared" si="328"/>
        <v>7.9634458809510644E-2</v>
      </c>
      <c r="Y7019">
        <f t="shared" si="329"/>
        <v>0.16848998343635693</v>
      </c>
      <c r="Z7019">
        <f t="shared" si="330"/>
        <v>4.0561955604320764E-2</v>
      </c>
      <c r="AA7019">
        <v>0.9846799209697783</v>
      </c>
      <c r="AB7019">
        <v>0.95707564910850673</v>
      </c>
      <c r="AC7019">
        <v>0.97705468485273383</v>
      </c>
      <c r="AD7019">
        <v>14307.620611467439</v>
      </c>
      <c r="AE7019">
        <v>30118.211182403975</v>
      </c>
      <c r="AF7019">
        <v>29206.129987907414</v>
      </c>
      <c r="AG7019">
        <v>14339.781505685687</v>
      </c>
      <c r="AH7019">
        <v>30165.793070109732</v>
      </c>
      <c r="AI7019">
        <v>29269.572504848424</v>
      </c>
      <c r="AJ7019">
        <v>0</v>
      </c>
      <c r="AK7019">
        <v>0</v>
      </c>
      <c r="AL7019">
        <v>1</v>
      </c>
    </row>
    <row r="7020" spans="1:38" x14ac:dyDescent="0.25">
      <c r="A7020">
        <v>116765562.16775504</v>
      </c>
      <c r="B7020">
        <v>5987717.0224467777</v>
      </c>
      <c r="C7020">
        <v>6275884.9323693868</v>
      </c>
      <c r="D7020">
        <v>5016419.122527183</v>
      </c>
      <c r="E7020">
        <v>5788904.200089776</v>
      </c>
      <c r="F7020">
        <v>232473.54755173708</v>
      </c>
      <c r="G7020">
        <v>421909.24401175341</v>
      </c>
      <c r="H7020">
        <v>304446.32891849504</v>
      </c>
      <c r="I7020">
        <v>3.704235339827517E-2</v>
      </c>
      <c r="J7020">
        <v>8.4105660573114749E-2</v>
      </c>
      <c r="K7020">
        <v>5.2591357257868183E-2</v>
      </c>
      <c r="L7020">
        <v>4433.1249224974681</v>
      </c>
      <c r="M7020">
        <v>7203.9220141454698</v>
      </c>
      <c r="N7020">
        <v>5159.6342360908775</v>
      </c>
      <c r="O7020">
        <v>2.7571023551198757E-2</v>
      </c>
      <c r="P7020">
        <v>4.615261883039664E-2</v>
      </c>
      <c r="Q7020">
        <v>3.3055692681705703E-2</v>
      </c>
      <c r="R7020">
        <v>-288167.90992260911</v>
      </c>
      <c r="S7020">
        <v>971297.89991959464</v>
      </c>
      <c r="T7020">
        <v>198812.82235700171</v>
      </c>
      <c r="U7020">
        <v>-4.8126507789583925E-2</v>
      </c>
      <c r="V7020">
        <v>0.16221506398488592</v>
      </c>
      <c r="W7020">
        <v>3.3203443250856945E-2</v>
      </c>
      <c r="X7020">
        <f t="shared" si="328"/>
        <v>4.8126507789583925E-2</v>
      </c>
      <c r="Y7020">
        <f t="shared" si="329"/>
        <v>0.16221506398488592</v>
      </c>
      <c r="Z7020">
        <f t="shared" si="330"/>
        <v>3.3203443250856945E-2</v>
      </c>
      <c r="AA7020">
        <v>0.98332668250098121</v>
      </c>
      <c r="AB7020">
        <v>0.95665555042774608</v>
      </c>
      <c r="AC7020">
        <v>0.97771919229568494</v>
      </c>
      <c r="AD7020">
        <v>14364.697476705862</v>
      </c>
      <c r="AE7020">
        <v>30118.455327963169</v>
      </c>
      <c r="AF7020">
        <v>29149.208872702264</v>
      </c>
      <c r="AG7020">
        <v>14396.85837092411</v>
      </c>
      <c r="AH7020">
        <v>30166.037215668926</v>
      </c>
      <c r="AI7020">
        <v>29212.651389643273</v>
      </c>
      <c r="AJ7020">
        <v>1</v>
      </c>
      <c r="AK7020">
        <v>0</v>
      </c>
      <c r="AL7020">
        <v>1</v>
      </c>
    </row>
    <row r="7021" spans="1:38" x14ac:dyDescent="0.25">
      <c r="A7021">
        <v>116878503.02714813</v>
      </c>
      <c r="B7021">
        <v>5987717.0224467777</v>
      </c>
      <c r="C7021">
        <v>6492233.5890016407</v>
      </c>
      <c r="D7021">
        <v>5323741.5106879612</v>
      </c>
      <c r="E7021">
        <v>6094037.2128186012</v>
      </c>
      <c r="F7021">
        <v>225606.34364792498</v>
      </c>
      <c r="G7021">
        <v>427192.27678666404</v>
      </c>
      <c r="H7021">
        <v>308584.06465097354</v>
      </c>
      <c r="I7021">
        <v>3.475018890726915E-2</v>
      </c>
      <c r="J7021">
        <v>8.0242866023647358E-2</v>
      </c>
      <c r="K7021">
        <v>5.0637049606766002E-2</v>
      </c>
      <c r="L7021">
        <v>4302.1716459011868</v>
      </c>
      <c r="M7021">
        <v>7294.1275658104396</v>
      </c>
      <c r="N7021">
        <v>5229.7589211906561</v>
      </c>
      <c r="O7021">
        <v>2.6743984949178606E-2</v>
      </c>
      <c r="P7021">
        <v>4.6696065487229779E-2</v>
      </c>
      <c r="Q7021">
        <v>3.3480243231694747E-2</v>
      </c>
      <c r="R7021">
        <v>-504516.56655486301</v>
      </c>
      <c r="S7021">
        <v>663975.51175881643</v>
      </c>
      <c r="T7021">
        <v>-106320.1903718235</v>
      </c>
      <c r="U7021">
        <v>-8.4258585478159578E-2</v>
      </c>
      <c r="V7021">
        <v>0.11088959435953676</v>
      </c>
      <c r="W7021">
        <v>-1.7756381935427133E-2</v>
      </c>
      <c r="X7021">
        <f t="shared" si="328"/>
        <v>8.4258585478159578E-2</v>
      </c>
      <c r="Y7021">
        <f t="shared" si="329"/>
        <v>0.11088959435953676</v>
      </c>
      <c r="Z7021">
        <f t="shared" si="330"/>
        <v>1.7756381935427133E-2</v>
      </c>
      <c r="AA7021">
        <v>0.98434973517770652</v>
      </c>
      <c r="AB7021">
        <v>0.9554760985490619</v>
      </c>
      <c r="AC7021">
        <v>0.97706453999109211</v>
      </c>
      <c r="AD7021">
        <v>14320.859689824638</v>
      </c>
      <c r="AE7021">
        <v>30154.816635992709</v>
      </c>
      <c r="AF7021">
        <v>29188.654379961274</v>
      </c>
      <c r="AG7021">
        <v>14353.020584042886</v>
      </c>
      <c r="AH7021">
        <v>30202.398523698466</v>
      </c>
      <c r="AI7021">
        <v>29252.096896902283</v>
      </c>
      <c r="AJ7021">
        <v>0</v>
      </c>
      <c r="AK7021">
        <v>0</v>
      </c>
      <c r="AL7021">
        <v>1</v>
      </c>
    </row>
    <row r="7022" spans="1:38" x14ac:dyDescent="0.25">
      <c r="A7022">
        <v>116868672.9332689</v>
      </c>
      <c r="B7022">
        <v>5987717.0224467777</v>
      </c>
      <c r="C7022">
        <v>6400831.7971841982</v>
      </c>
      <c r="D7022">
        <v>5156359.8351133056</v>
      </c>
      <c r="E7022">
        <v>5921578.8827504432</v>
      </c>
      <c r="F7022">
        <v>229462.86425378206</v>
      </c>
      <c r="G7022">
        <v>418124.07625221129</v>
      </c>
      <c r="H7022">
        <v>306032.44546253048</v>
      </c>
      <c r="I7022">
        <v>3.5848913316973194E-2</v>
      </c>
      <c r="J7022">
        <v>8.108900263416613E-2</v>
      </c>
      <c r="K7022">
        <v>5.1680886385555527E-2</v>
      </c>
      <c r="L7022">
        <v>4375.7130779995859</v>
      </c>
      <c r="M7022">
        <v>7139.29187451895</v>
      </c>
      <c r="N7022">
        <v>5186.5151029159324</v>
      </c>
      <c r="O7022">
        <v>2.7199256392731897E-2</v>
      </c>
      <c r="P7022">
        <v>4.5705158771684483E-2</v>
      </c>
      <c r="Q7022">
        <v>3.3203642660496323E-2</v>
      </c>
      <c r="R7022">
        <v>-413114.77473742049</v>
      </c>
      <c r="S7022">
        <v>831357.18733347207</v>
      </c>
      <c r="T7022">
        <v>66138.139696334489</v>
      </c>
      <c r="U7022">
        <v>-6.8993703808769541E-2</v>
      </c>
      <c r="V7022">
        <v>0.13884376703456039</v>
      </c>
      <c r="W7022">
        <v>1.1045635498203333E-2</v>
      </c>
      <c r="X7022">
        <f t="shared" si="328"/>
        <v>6.8993703808769541E-2</v>
      </c>
      <c r="Y7022">
        <f t="shared" si="329"/>
        <v>0.13884376703456039</v>
      </c>
      <c r="Z7022">
        <f t="shared" si="330"/>
        <v>1.1045635498203333E-2</v>
      </c>
      <c r="AA7022">
        <v>0.98360905685556199</v>
      </c>
      <c r="AB7022">
        <v>0.95739757164978112</v>
      </c>
      <c r="AC7022">
        <v>0.97746938816243001</v>
      </c>
      <c r="AD7022">
        <v>14345.639956255254</v>
      </c>
      <c r="AE7022">
        <v>30092.12224144725</v>
      </c>
      <c r="AF7022">
        <v>29164.392506154367</v>
      </c>
      <c r="AG7022">
        <v>14377.800850473503</v>
      </c>
      <c r="AH7022">
        <v>30139.704129153008</v>
      </c>
      <c r="AI7022">
        <v>29227.835023095377</v>
      </c>
      <c r="AJ7022">
        <v>0</v>
      </c>
      <c r="AK7022">
        <v>0</v>
      </c>
      <c r="AL7022">
        <v>1</v>
      </c>
    </row>
    <row r="7023" spans="1:38" x14ac:dyDescent="0.25">
      <c r="A7023">
        <v>116753809.8732387</v>
      </c>
      <c r="B7023">
        <v>5987717.0224467777</v>
      </c>
      <c r="C7023">
        <v>6369444.9942143708</v>
      </c>
      <c r="D7023">
        <v>5143024.2792434078</v>
      </c>
      <c r="E7023">
        <v>5945784.5599799752</v>
      </c>
      <c r="F7023">
        <v>217752.55280832847</v>
      </c>
      <c r="G7023">
        <v>426678.29175409803</v>
      </c>
      <c r="H7023">
        <v>302408.23295690463</v>
      </c>
      <c r="I7023">
        <v>3.4187052876054676E-2</v>
      </c>
      <c r="J7023">
        <v>8.2962527218881185E-2</v>
      </c>
      <c r="K7023">
        <v>5.0860946929083335E-2</v>
      </c>
      <c r="L7023">
        <v>4152.4047744710124</v>
      </c>
      <c r="M7023">
        <v>7285.3514886241801</v>
      </c>
      <c r="N7023">
        <v>5125.0934034350312</v>
      </c>
      <c r="O7023">
        <v>2.5806734772995946E-2</v>
      </c>
      <c r="P7023">
        <v>4.6659562351032843E-2</v>
      </c>
      <c r="Q7023">
        <v>3.2824032661408889E-2</v>
      </c>
      <c r="R7023">
        <v>-381727.97176759318</v>
      </c>
      <c r="S7023">
        <v>844692.7432033699</v>
      </c>
      <c r="T7023">
        <v>41932.462466802448</v>
      </c>
      <c r="U7023">
        <v>-6.3751839029227639E-2</v>
      </c>
      <c r="V7023">
        <v>0.14107091902252267</v>
      </c>
      <c r="W7023">
        <v>7.0030801905978293E-3</v>
      </c>
      <c r="X7023">
        <f t="shared" si="328"/>
        <v>6.3751839029227639E-2</v>
      </c>
      <c r="Y7023">
        <f t="shared" si="329"/>
        <v>0.14107091902252267</v>
      </c>
      <c r="Z7023">
        <f t="shared" si="330"/>
        <v>7.0030801905978293E-3</v>
      </c>
      <c r="AA7023">
        <v>0.98543711265937262</v>
      </c>
      <c r="AB7023">
        <v>0.95586795874119834</v>
      </c>
      <c r="AC7023">
        <v>0.97811461566006164</v>
      </c>
      <c r="AD7023">
        <v>14269.057668690983</v>
      </c>
      <c r="AE7023">
        <v>30151.298855893743</v>
      </c>
      <c r="AF7023">
        <v>29129.581966472855</v>
      </c>
      <c r="AG7023">
        <v>14301.218562909231</v>
      </c>
      <c r="AH7023">
        <v>30198.8807435995</v>
      </c>
      <c r="AI7023">
        <v>29193.024483413865</v>
      </c>
      <c r="AJ7023">
        <v>0</v>
      </c>
      <c r="AK7023">
        <v>0</v>
      </c>
      <c r="AL7023">
        <v>1</v>
      </c>
    </row>
    <row r="7024" spans="1:38" x14ac:dyDescent="0.25">
      <c r="A7024">
        <v>116969527.73299804</v>
      </c>
      <c r="B7024">
        <v>5987717.0224467926</v>
      </c>
      <c r="C7024">
        <v>6404127.9589687278</v>
      </c>
      <c r="D7024">
        <v>5099987.3882488804</v>
      </c>
      <c r="E7024">
        <v>5914737.495191711</v>
      </c>
      <c r="F7024">
        <v>222077.36453190265</v>
      </c>
      <c r="G7024">
        <v>419465.57932635094</v>
      </c>
      <c r="H7024">
        <v>298314.11878630536</v>
      </c>
      <c r="I7024">
        <v>3.4677221622483684E-2</v>
      </c>
      <c r="J7024">
        <v>8.2248356200421438E-2</v>
      </c>
      <c r="K7024">
        <v>5.0435732613461702E-2</v>
      </c>
      <c r="L7024">
        <v>4234.8762248308385</v>
      </c>
      <c r="M7024">
        <v>7162.1974725000382</v>
      </c>
      <c r="N7024">
        <v>5055.7079990646516</v>
      </c>
      <c r="O7024">
        <v>2.6301474994692129E-2</v>
      </c>
      <c r="P7024">
        <v>4.5811496768555011E-2</v>
      </c>
      <c r="Q7024">
        <v>3.2337777833017819E-2</v>
      </c>
      <c r="R7024">
        <v>-416410.93652193528</v>
      </c>
      <c r="S7024">
        <v>887729.63419791218</v>
      </c>
      <c r="T7024">
        <v>72979.527255081572</v>
      </c>
      <c r="U7024">
        <v>-6.9544191043245912E-2</v>
      </c>
      <c r="V7024">
        <v>0.14825844823160239</v>
      </c>
      <c r="W7024">
        <v>1.2188205785526511E-2</v>
      </c>
      <c r="X7024">
        <f t="shared" si="328"/>
        <v>6.9544191043245912E-2</v>
      </c>
      <c r="Y7024">
        <f t="shared" si="329"/>
        <v>0.14825844823160239</v>
      </c>
      <c r="Z7024">
        <f t="shared" si="330"/>
        <v>1.2188205785526511E-2</v>
      </c>
      <c r="AA7024">
        <v>0.98477407250750337</v>
      </c>
      <c r="AB7024">
        <v>0.95717396716185943</v>
      </c>
      <c r="AC7024">
        <v>0.97861659601439632</v>
      </c>
      <c r="AD7024">
        <v>14297.810049012678</v>
      </c>
      <c r="AE7024">
        <v>30101.482135778038</v>
      </c>
      <c r="AF7024">
        <v>29089.752628348968</v>
      </c>
      <c r="AG7024">
        <v>14329.970943230926</v>
      </c>
      <c r="AH7024">
        <v>30149.064023483796</v>
      </c>
      <c r="AI7024">
        <v>29153.195145289978</v>
      </c>
      <c r="AJ7024">
        <v>0</v>
      </c>
      <c r="AK7024">
        <v>0</v>
      </c>
      <c r="AL7024">
        <v>1</v>
      </c>
    </row>
    <row r="7025" spans="1:38" x14ac:dyDescent="0.25">
      <c r="A7025">
        <v>116904453.34706374</v>
      </c>
      <c r="B7025">
        <v>5987717.0224467777</v>
      </c>
      <c r="C7025">
        <v>6188175.6399308583</v>
      </c>
      <c r="D7025">
        <v>4768502.4830846237</v>
      </c>
      <c r="E7025">
        <v>5527942.0238535544</v>
      </c>
      <c r="F7025">
        <v>222233.56179298519</v>
      </c>
      <c r="G7025">
        <v>423528.42669053253</v>
      </c>
      <c r="H7025">
        <v>303872.68122268922</v>
      </c>
      <c r="I7025">
        <v>3.5912613785388327E-2</v>
      </c>
      <c r="J7025">
        <v>8.8817910485088539E-2</v>
      </c>
      <c r="K7025">
        <v>5.497030900676092E-2</v>
      </c>
      <c r="L7025">
        <v>4237.8548087524214</v>
      </c>
      <c r="M7025">
        <v>7231.5688740096139</v>
      </c>
      <c r="N7025">
        <v>5149.9122850946278</v>
      </c>
      <c r="O7025">
        <v>2.6345877329099002E-2</v>
      </c>
      <c r="P7025">
        <v>4.6291858075198894E-2</v>
      </c>
      <c r="Q7025">
        <v>3.2966429934468848E-2</v>
      </c>
      <c r="R7025">
        <v>-200458.61748408061</v>
      </c>
      <c r="S7025">
        <v>1219214.539362154</v>
      </c>
      <c r="T7025">
        <v>459774.99859322328</v>
      </c>
      <c r="U7025">
        <v>-3.3478305125743339E-2</v>
      </c>
      <c r="V7025">
        <v>0.20361926503733518</v>
      </c>
      <c r="W7025">
        <v>7.6786360622857916E-2</v>
      </c>
      <c r="X7025">
        <f t="shared" si="328"/>
        <v>3.3478305125743339E-2</v>
      </c>
      <c r="Y7025">
        <f t="shared" si="329"/>
        <v>0.20361926503733518</v>
      </c>
      <c r="Z7025">
        <f t="shared" si="330"/>
        <v>7.6786360622857916E-2</v>
      </c>
      <c r="AA7025">
        <v>0.98489902405199203</v>
      </c>
      <c r="AB7025">
        <v>0.95653262599243627</v>
      </c>
      <c r="AC7025">
        <v>0.97791000454367771</v>
      </c>
      <c r="AD7025">
        <v>14298.837979642243</v>
      </c>
      <c r="AE7025">
        <v>30129.647773571152</v>
      </c>
      <c r="AF7025">
        <v>29143.69795150448</v>
      </c>
      <c r="AG7025">
        <v>14330.998873860492</v>
      </c>
      <c r="AH7025">
        <v>30177.22966127691</v>
      </c>
      <c r="AI7025">
        <v>29207.14046844549</v>
      </c>
      <c r="AJ7025">
        <v>1</v>
      </c>
      <c r="AK7025">
        <v>0</v>
      </c>
      <c r="AL7025">
        <v>0</v>
      </c>
    </row>
    <row r="7026" spans="1:38" x14ac:dyDescent="0.25">
      <c r="A7026">
        <v>116915280.06995901</v>
      </c>
      <c r="B7026">
        <v>5987717.0224467777</v>
      </c>
      <c r="C7026">
        <v>6119907.1516031586</v>
      </c>
      <c r="D7026">
        <v>4842788.940579351</v>
      </c>
      <c r="E7026">
        <v>5601195.4696896533</v>
      </c>
      <c r="F7026">
        <v>228280.77824035895</v>
      </c>
      <c r="G7026">
        <v>414739.63009310747</v>
      </c>
      <c r="H7026">
        <v>301411.77417728037</v>
      </c>
      <c r="I7026">
        <v>3.7301346668398225E-2</v>
      </c>
      <c r="J7026">
        <v>8.5640657724697672E-2</v>
      </c>
      <c r="K7026">
        <v>5.3812043483992315E-2</v>
      </c>
      <c r="L7026">
        <v>4353.1714382223745</v>
      </c>
      <c r="M7026">
        <v>7081.5038868478878</v>
      </c>
      <c r="N7026">
        <v>5108.2058198255827</v>
      </c>
      <c r="O7026">
        <v>2.7073116783245067E-2</v>
      </c>
      <c r="P7026">
        <v>4.5338008404634304E-2</v>
      </c>
      <c r="Q7026">
        <v>3.2704335419766591E-2</v>
      </c>
      <c r="R7026">
        <v>-132190.12915638089</v>
      </c>
      <c r="S7026">
        <v>1144928.0818674266</v>
      </c>
      <c r="T7026">
        <v>386521.55275712442</v>
      </c>
      <c r="U7026">
        <v>-2.2076883169466092E-2</v>
      </c>
      <c r="V7026">
        <v>0.19121279071394251</v>
      </c>
      <c r="W7026">
        <v>6.4552408089448926E-2</v>
      </c>
      <c r="X7026">
        <f t="shared" si="328"/>
        <v>2.2076883169466092E-2</v>
      </c>
      <c r="Y7026">
        <f t="shared" si="329"/>
        <v>0.19121279071394251</v>
      </c>
      <c r="Z7026">
        <f t="shared" si="330"/>
        <v>6.4552408089448926E-2</v>
      </c>
      <c r="AA7026">
        <v>0.98392019839955125</v>
      </c>
      <c r="AB7026">
        <v>0.95842815103817502</v>
      </c>
      <c r="AC7026">
        <v>0.978323820828218</v>
      </c>
      <c r="AD7026">
        <v>14338.088945458161</v>
      </c>
      <c r="AE7026">
        <v>30068.374283560363</v>
      </c>
      <c r="AF7026">
        <v>29119.937850137481</v>
      </c>
      <c r="AG7026">
        <v>14370.249839676409</v>
      </c>
      <c r="AH7026">
        <v>30115.95617126612</v>
      </c>
      <c r="AI7026">
        <v>29183.380367078491</v>
      </c>
      <c r="AJ7026">
        <v>1</v>
      </c>
      <c r="AK7026">
        <v>0</v>
      </c>
      <c r="AL7026">
        <v>0</v>
      </c>
    </row>
    <row r="7027" spans="1:38" x14ac:dyDescent="0.25">
      <c r="A7027">
        <v>116726410.10281122</v>
      </c>
      <c r="B7027">
        <v>5987717.0224467926</v>
      </c>
      <c r="C7027">
        <v>6501680.4301342759</v>
      </c>
      <c r="D7027">
        <v>5156147.3755674511</v>
      </c>
      <c r="E7027">
        <v>5918363.0862498535</v>
      </c>
      <c r="F7027">
        <v>233677.99854663303</v>
      </c>
      <c r="G7027">
        <v>426422.87354697403</v>
      </c>
      <c r="H7027">
        <v>305690.72136888019</v>
      </c>
      <c r="I7027">
        <v>3.5941169526507624E-2</v>
      </c>
      <c r="J7027">
        <v>8.2701839665714511E-2</v>
      </c>
      <c r="K7027">
        <v>5.165122803619334E-2</v>
      </c>
      <c r="L7027">
        <v>4456.0930484611836</v>
      </c>
      <c r="M7027">
        <v>7280.9903306945298</v>
      </c>
      <c r="N7027">
        <v>5180.7237000793239</v>
      </c>
      <c r="O7027">
        <v>2.7703805637040394E-2</v>
      </c>
      <c r="P7027">
        <v>4.6645639105004695E-2</v>
      </c>
      <c r="Q7027">
        <v>3.3190288276841187E-2</v>
      </c>
      <c r="R7027">
        <v>-513963.40768748336</v>
      </c>
      <c r="S7027">
        <v>831569.64687934145</v>
      </c>
      <c r="T7027">
        <v>69353.936196939088</v>
      </c>
      <c r="U7027">
        <v>-8.5836288816043577E-2</v>
      </c>
      <c r="V7027">
        <v>0.1388792495974589</v>
      </c>
      <c r="W7027">
        <v>1.1582701042307878E-2</v>
      </c>
      <c r="X7027">
        <f t="shared" si="328"/>
        <v>8.5836288816043577E-2</v>
      </c>
      <c r="Y7027">
        <f t="shared" si="329"/>
        <v>0.1388792495974589</v>
      </c>
      <c r="Z7027">
        <f t="shared" si="330"/>
        <v>1.1582701042307878E-2</v>
      </c>
      <c r="AA7027">
        <v>0.98330357017789394</v>
      </c>
      <c r="AB7027">
        <v>0.95573015260941274</v>
      </c>
      <c r="AC7027">
        <v>0.97754021522278844</v>
      </c>
      <c r="AD7027">
        <v>14372.252578852223</v>
      </c>
      <c r="AE7027">
        <v>30149.549164171654</v>
      </c>
      <c r="AF7027">
        <v>29161.127899026003</v>
      </c>
      <c r="AG7027">
        <v>14404.413473070472</v>
      </c>
      <c r="AH7027">
        <v>30197.131051877412</v>
      </c>
      <c r="AI7027">
        <v>29224.570415967013</v>
      </c>
      <c r="AJ7027">
        <v>0</v>
      </c>
      <c r="AK7027">
        <v>0</v>
      </c>
      <c r="AL7027">
        <v>1</v>
      </c>
    </row>
    <row r="7028" spans="1:38" x14ac:dyDescent="0.25">
      <c r="A7028">
        <v>116778332.78774332</v>
      </c>
      <c r="B7028">
        <v>5987717.0224467926</v>
      </c>
      <c r="C7028">
        <v>6385049.4184404882</v>
      </c>
      <c r="D7028">
        <v>5013195.4707738739</v>
      </c>
      <c r="E7028">
        <v>5763815.9006408118</v>
      </c>
      <c r="F7028">
        <v>221086.72662123805</v>
      </c>
      <c r="G7028">
        <v>415799.67463300523</v>
      </c>
      <c r="H7028">
        <v>294470.18933360197</v>
      </c>
      <c r="I7028">
        <v>3.4625687623140937E-2</v>
      </c>
      <c r="J7028">
        <v>8.2941045697709312E-2</v>
      </c>
      <c r="K7028">
        <v>5.1089450879384136E-2</v>
      </c>
      <c r="L7028">
        <v>4215.985380443648</v>
      </c>
      <c r="M7028">
        <v>7099.6036993201915</v>
      </c>
      <c r="N7028">
        <v>4990.56262491696</v>
      </c>
      <c r="O7028">
        <v>2.6197335713664942E-2</v>
      </c>
      <c r="P7028">
        <v>4.5460972965405154E-2</v>
      </c>
      <c r="Q7028">
        <v>3.1956126310998929E-2</v>
      </c>
      <c r="R7028">
        <v>-397332.39599369559</v>
      </c>
      <c r="S7028">
        <v>974521.55167291872</v>
      </c>
      <c r="T7028">
        <v>223901.1218059808</v>
      </c>
      <c r="U7028">
        <v>-6.635791145509605E-2</v>
      </c>
      <c r="V7028">
        <v>0.16275344142343834</v>
      </c>
      <c r="W7028">
        <v>3.7393404024709052E-2</v>
      </c>
      <c r="X7028">
        <f t="shared" si="328"/>
        <v>6.635791145509605E-2</v>
      </c>
      <c r="Y7028">
        <f t="shared" si="329"/>
        <v>0.16275344142343834</v>
      </c>
      <c r="Z7028">
        <f t="shared" si="330"/>
        <v>3.7393404024709052E-2</v>
      </c>
      <c r="AA7028">
        <v>0.98509837948510715</v>
      </c>
      <c r="AB7028">
        <v>0.95787584707814233</v>
      </c>
      <c r="AC7028">
        <v>0.9791426274608096</v>
      </c>
      <c r="AD7028">
        <v>14291.273801754969</v>
      </c>
      <c r="AE7028">
        <v>30075.833176378317</v>
      </c>
      <c r="AF7028">
        <v>29051.856485882076</v>
      </c>
      <c r="AG7028">
        <v>14323.434695973217</v>
      </c>
      <c r="AH7028">
        <v>30123.415064084074</v>
      </c>
      <c r="AI7028">
        <v>29115.299002823085</v>
      </c>
      <c r="AJ7028">
        <v>0</v>
      </c>
      <c r="AK7028">
        <v>0</v>
      </c>
      <c r="AL7028">
        <v>1</v>
      </c>
    </row>
    <row r="7029" spans="1:38" x14ac:dyDescent="0.25">
      <c r="A7029">
        <v>116864418.29851177</v>
      </c>
      <c r="B7029">
        <v>5987717.0224467777</v>
      </c>
      <c r="C7029">
        <v>6255098.5369108543</v>
      </c>
      <c r="D7029">
        <v>4921097.4069717126</v>
      </c>
      <c r="E7029">
        <v>5680396.8693082249</v>
      </c>
      <c r="F7029">
        <v>231624.99990494412</v>
      </c>
      <c r="G7029">
        <v>420879.34135369613</v>
      </c>
      <c r="H7029">
        <v>306411.30522883206</v>
      </c>
      <c r="I7029">
        <v>3.7029792342701373E-2</v>
      </c>
      <c r="J7029">
        <v>8.5525505095151513E-2</v>
      </c>
      <c r="K7029">
        <v>5.3941883336427465E-2</v>
      </c>
      <c r="L7029">
        <v>4416.9436504321493</v>
      </c>
      <c r="M7029">
        <v>7186.3368615655954</v>
      </c>
      <c r="N7029">
        <v>5192.9358662335026</v>
      </c>
      <c r="O7029">
        <v>2.7463311980687601E-2</v>
      </c>
      <c r="P7029">
        <v>4.6013901548355218E-2</v>
      </c>
      <c r="Q7029">
        <v>3.325021416317725E-2</v>
      </c>
      <c r="R7029">
        <v>-267381.51446407661</v>
      </c>
      <c r="S7029">
        <v>1066619.6154750651</v>
      </c>
      <c r="T7029">
        <v>307320.15313855279</v>
      </c>
      <c r="U7029">
        <v>-4.465500180815421E-2</v>
      </c>
      <c r="V7029">
        <v>0.17813460647464086</v>
      </c>
      <c r="W7029">
        <v>5.1325096357504832E-2</v>
      </c>
      <c r="X7029">
        <f t="shared" si="328"/>
        <v>4.465500180815421E-2</v>
      </c>
      <c r="Y7029">
        <f t="shared" si="329"/>
        <v>0.17813460647464086</v>
      </c>
      <c r="Z7029">
        <f t="shared" si="330"/>
        <v>5.1325096357504832E-2</v>
      </c>
      <c r="AA7029">
        <v>0.98358605031698265</v>
      </c>
      <c r="AB7029">
        <v>0.95725001936367271</v>
      </c>
      <c r="AC7029">
        <v>0.97763111635975108</v>
      </c>
      <c r="AD7029">
        <v>14359.351293017871</v>
      </c>
      <c r="AE7029">
        <v>30111.313852349722</v>
      </c>
      <c r="AF7029">
        <v>29168.007624692491</v>
      </c>
      <c r="AG7029">
        <v>14391.51218723612</v>
      </c>
      <c r="AH7029">
        <v>30158.895740055479</v>
      </c>
      <c r="AI7029">
        <v>29231.450141633501</v>
      </c>
      <c r="AJ7029">
        <v>1</v>
      </c>
      <c r="AK7029">
        <v>0</v>
      </c>
      <c r="AL7029">
        <v>1</v>
      </c>
    </row>
    <row r="7030" spans="1:38" x14ac:dyDescent="0.25">
      <c r="A7030">
        <v>116909194.80752002</v>
      </c>
      <c r="B7030">
        <v>5987717.0224467777</v>
      </c>
      <c r="C7030">
        <v>6377997.5793267088</v>
      </c>
      <c r="D7030">
        <v>5060001.7794392603</v>
      </c>
      <c r="E7030">
        <v>5840400.9594179969</v>
      </c>
      <c r="F7030">
        <v>219429.41252069129</v>
      </c>
      <c r="G7030">
        <v>419514.23140450317</v>
      </c>
      <c r="H7030">
        <v>299394.29138335184</v>
      </c>
      <c r="I7030">
        <v>3.4404122891475805E-2</v>
      </c>
      <c r="J7030">
        <v>8.2907921714405586E-2</v>
      </c>
      <c r="K7030">
        <v>5.1262626224413681E-2</v>
      </c>
      <c r="L7030">
        <v>4184.3814387439788</v>
      </c>
      <c r="M7030">
        <v>7163.0281861708327</v>
      </c>
      <c r="N7030">
        <v>5074.0143308650904</v>
      </c>
      <c r="O7030">
        <v>2.6000546282759419E-2</v>
      </c>
      <c r="P7030">
        <v>4.5840436763115153E-2</v>
      </c>
      <c r="Q7030">
        <v>3.247160656413673E-2</v>
      </c>
      <c r="R7030">
        <v>-390280.55687993113</v>
      </c>
      <c r="S7030">
        <v>927715.24300751742</v>
      </c>
      <c r="T7030">
        <v>147316.06302878074</v>
      </c>
      <c r="U7030">
        <v>-6.5180193956535654E-2</v>
      </c>
      <c r="V7030">
        <v>0.15493638719560307</v>
      </c>
      <c r="W7030">
        <v>2.4603043610197627E-2</v>
      </c>
      <c r="X7030">
        <f t="shared" si="328"/>
        <v>6.5180193956535654E-2</v>
      </c>
      <c r="Y7030">
        <f t="shared" si="329"/>
        <v>0.15493638719560307</v>
      </c>
      <c r="Z7030">
        <f t="shared" si="330"/>
        <v>2.4603043610197627E-2</v>
      </c>
      <c r="AA7030">
        <v>0.98522912285267938</v>
      </c>
      <c r="AB7030">
        <v>0.95733461666101438</v>
      </c>
      <c r="AC7030">
        <v>0.97854723265362764</v>
      </c>
      <c r="AD7030">
        <v>14280.273048630794</v>
      </c>
      <c r="AE7030">
        <v>30101.821026823338</v>
      </c>
      <c r="AF7030">
        <v>29100.313857573543</v>
      </c>
      <c r="AG7030">
        <v>14312.433942849042</v>
      </c>
      <c r="AH7030">
        <v>30149.402914529095</v>
      </c>
      <c r="AI7030">
        <v>29163.756374514553</v>
      </c>
      <c r="AJ7030">
        <v>0</v>
      </c>
      <c r="AK7030">
        <v>0</v>
      </c>
      <c r="AL7030">
        <v>1</v>
      </c>
    </row>
    <row r="7031" spans="1:38" x14ac:dyDescent="0.25">
      <c r="A7031">
        <v>117021506.29262745</v>
      </c>
      <c r="B7031">
        <v>5987717.0224467926</v>
      </c>
      <c r="C7031">
        <v>6067237.6463879254</v>
      </c>
      <c r="D7031">
        <v>4792889.3325921549</v>
      </c>
      <c r="E7031">
        <v>5577640.0296855886</v>
      </c>
      <c r="F7031">
        <v>230319.30907062284</v>
      </c>
      <c r="G7031">
        <v>416543.34796171566</v>
      </c>
      <c r="H7031">
        <v>296737.79017153016</v>
      </c>
      <c r="I7031">
        <v>3.7961148465602189E-2</v>
      </c>
      <c r="J7031">
        <v>8.6908609620751476E-2</v>
      </c>
      <c r="K7031">
        <v>5.3201316074938103E-2</v>
      </c>
      <c r="L7031">
        <v>4392.0449441506616</v>
      </c>
      <c r="M7031">
        <v>7112.3016070813219</v>
      </c>
      <c r="N7031">
        <v>5028.9930141376981</v>
      </c>
      <c r="O7031">
        <v>2.731250429558555E-2</v>
      </c>
      <c r="P7031">
        <v>4.5511962182213025E-2</v>
      </c>
      <c r="Q7031">
        <v>3.218076967463894E-2</v>
      </c>
      <c r="R7031">
        <v>-79520.623941132799</v>
      </c>
      <c r="S7031">
        <v>1194827.6898546377</v>
      </c>
      <c r="T7031">
        <v>410076.99276120402</v>
      </c>
      <c r="U7031">
        <v>-1.3280624926499594E-2</v>
      </c>
      <c r="V7031">
        <v>0.19954645240839872</v>
      </c>
      <c r="W7031">
        <v>6.8486368214113108E-2</v>
      </c>
      <c r="X7031">
        <f t="shared" si="328"/>
        <v>1.3280624926499594E-2</v>
      </c>
      <c r="Y7031">
        <f t="shared" si="329"/>
        <v>0.19954645240839872</v>
      </c>
      <c r="Z7031">
        <f t="shared" si="330"/>
        <v>6.8486368214113108E-2</v>
      </c>
      <c r="AA7031">
        <v>0.98350650015119634</v>
      </c>
      <c r="AB7031">
        <v>0.95763903715438381</v>
      </c>
      <c r="AC7031">
        <v>0.97877707842784512</v>
      </c>
      <c r="AD7031">
        <v>14351.086551808721</v>
      </c>
      <c r="AE7031">
        <v>30081.054615101861</v>
      </c>
      <c r="AF7031">
        <v>29074.271481519958</v>
      </c>
      <c r="AG7031">
        <v>14383.24744602697</v>
      </c>
      <c r="AH7031">
        <v>30128.636502807618</v>
      </c>
      <c r="AI7031">
        <v>29137.713998460968</v>
      </c>
      <c r="AJ7031">
        <v>1</v>
      </c>
      <c r="AK7031">
        <v>0</v>
      </c>
      <c r="AL7031">
        <v>0</v>
      </c>
    </row>
    <row r="7032" spans="1:38" x14ac:dyDescent="0.25">
      <c r="A7032">
        <v>116884459.54925656</v>
      </c>
      <c r="B7032">
        <v>5987717.0224467777</v>
      </c>
      <c r="C7032">
        <v>6335896.2367033921</v>
      </c>
      <c r="D7032">
        <v>5002557.3801663769</v>
      </c>
      <c r="E7032">
        <v>5780405.779102819</v>
      </c>
      <c r="F7032">
        <v>227098.79504478796</v>
      </c>
      <c r="G7032">
        <v>421332.45390924561</v>
      </c>
      <c r="H7032">
        <v>302428.12509735703</v>
      </c>
      <c r="I7032">
        <v>3.5843199850594289E-2</v>
      </c>
      <c r="J7032">
        <v>8.4223412524901967E-2</v>
      </c>
      <c r="K7032">
        <v>5.2319531993876234E-2</v>
      </c>
      <c r="L7032">
        <v>4330.6317591171946</v>
      </c>
      <c r="M7032">
        <v>7194.0735669356209</v>
      </c>
      <c r="N7032">
        <v>5125.4305274505277</v>
      </c>
      <c r="O7032">
        <v>2.6936367581794879E-2</v>
      </c>
      <c r="P7032">
        <v>4.6067957296108977E-2</v>
      </c>
      <c r="Q7032">
        <v>3.2821198235722354E-2</v>
      </c>
      <c r="R7032">
        <v>-348179.21425661445</v>
      </c>
      <c r="S7032">
        <v>985159.64228040073</v>
      </c>
      <c r="T7032">
        <v>207311.24334395863</v>
      </c>
      <c r="U7032">
        <v>-5.8148909334118294E-2</v>
      </c>
      <c r="V7032">
        <v>0.16453009362119658</v>
      </c>
      <c r="W7032">
        <v>3.4622752305559765E-2</v>
      </c>
      <c r="X7032">
        <f t="shared" si="328"/>
        <v>5.8148909334118294E-2</v>
      </c>
      <c r="Y7032">
        <f t="shared" si="329"/>
        <v>0.16453009362119658</v>
      </c>
      <c r="Z7032">
        <f t="shared" si="330"/>
        <v>3.4622752305559765E-2</v>
      </c>
      <c r="AA7032">
        <v>0.98420911990407955</v>
      </c>
      <c r="AB7032">
        <v>0.95692153512179634</v>
      </c>
      <c r="AC7032">
        <v>0.97808866776686521</v>
      </c>
      <c r="AD7032">
        <v>14330.499394173728</v>
      </c>
      <c r="AE7032">
        <v>30114.457942761426</v>
      </c>
      <c r="AF7032">
        <v>29129.774166672625</v>
      </c>
      <c r="AG7032">
        <v>14362.660288391977</v>
      </c>
      <c r="AH7032">
        <v>30162.039830467183</v>
      </c>
      <c r="AI7032">
        <v>29193.216683613635</v>
      </c>
      <c r="AJ7032">
        <v>0</v>
      </c>
      <c r="AK7032">
        <v>0</v>
      </c>
      <c r="AL7032">
        <v>1</v>
      </c>
    </row>
    <row r="7033" spans="1:38" x14ac:dyDescent="0.25">
      <c r="A7033">
        <v>116791476.16649328</v>
      </c>
      <c r="B7033">
        <v>5987717.0224467777</v>
      </c>
      <c r="C7033">
        <v>6585698.4582054336</v>
      </c>
      <c r="D7033">
        <v>5317545.3868630007</v>
      </c>
      <c r="E7033">
        <v>6097676.0138097582</v>
      </c>
      <c r="F7033">
        <v>226867.11166680686</v>
      </c>
      <c r="G7033">
        <v>420884.89297680557</v>
      </c>
      <c r="H7033">
        <v>308454.72134648281</v>
      </c>
      <c r="I7033">
        <v>3.4448451156178034E-2</v>
      </c>
      <c r="J7033">
        <v>7.9150221080689212E-2</v>
      </c>
      <c r="K7033">
        <v>5.058561993912232E-2</v>
      </c>
      <c r="L7033">
        <v>4326.21370223342</v>
      </c>
      <c r="M7033">
        <v>7186.4316531836994</v>
      </c>
      <c r="N7033">
        <v>5227.5668627597661</v>
      </c>
      <c r="O7033">
        <v>2.6904988975124219E-2</v>
      </c>
      <c r="P7033">
        <v>4.6034346835714127E-2</v>
      </c>
      <c r="Q7033">
        <v>3.3486386245746659E-2</v>
      </c>
      <c r="R7033">
        <v>-597981.43575865589</v>
      </c>
      <c r="S7033">
        <v>670171.63558377698</v>
      </c>
      <c r="T7033">
        <v>-109958.99136298057</v>
      </c>
      <c r="U7033">
        <v>-9.9868018731837302E-2</v>
      </c>
      <c r="V7033">
        <v>0.1119244000796021</v>
      </c>
      <c r="W7033">
        <v>-1.8364092850541511E-2</v>
      </c>
      <c r="X7033">
        <f t="shared" si="328"/>
        <v>9.9868018731837302E-2</v>
      </c>
      <c r="Y7033">
        <f t="shared" si="329"/>
        <v>0.1119244000796021</v>
      </c>
      <c r="Z7033">
        <f t="shared" si="330"/>
        <v>1.8364092850541511E-2</v>
      </c>
      <c r="AA7033">
        <v>0.98419944837317352</v>
      </c>
      <c r="AB7033">
        <v>0.95718655262953434</v>
      </c>
      <c r="AC7033">
        <v>0.97729871690505377</v>
      </c>
      <c r="AD7033">
        <v>14329.007118551226</v>
      </c>
      <c r="AE7033">
        <v>30111.352394834808</v>
      </c>
      <c r="AF7033">
        <v>29187.429364128122</v>
      </c>
      <c r="AG7033">
        <v>14361.168012769474</v>
      </c>
      <c r="AH7033">
        <v>30158.934282540566</v>
      </c>
      <c r="AI7033">
        <v>29250.871881069132</v>
      </c>
      <c r="AJ7033">
        <v>0</v>
      </c>
      <c r="AK7033">
        <v>0</v>
      </c>
      <c r="AL7033">
        <v>1</v>
      </c>
    </row>
    <row r="7034" spans="1:38" x14ac:dyDescent="0.25">
      <c r="A7034">
        <v>116774732.37107381</v>
      </c>
      <c r="B7034">
        <v>5987717.0224467777</v>
      </c>
      <c r="C7034">
        <v>6322235.2568870401</v>
      </c>
      <c r="D7034">
        <v>5111838.6777400197</v>
      </c>
      <c r="E7034">
        <v>5885503.2503771326</v>
      </c>
      <c r="F7034">
        <v>225794.79574611448</v>
      </c>
      <c r="G7034">
        <v>424153.48636385921</v>
      </c>
      <c r="H7034">
        <v>304302.92132192483</v>
      </c>
      <c r="I7034">
        <v>3.5714393180821299E-2</v>
      </c>
      <c r="J7034">
        <v>8.2974740226227264E-2</v>
      </c>
      <c r="K7034">
        <v>5.1703806518571822E-2</v>
      </c>
      <c r="L7034">
        <v>4305.7653093608751</v>
      </c>
      <c r="M7034">
        <v>7242.2415037392138</v>
      </c>
      <c r="N7034">
        <v>5157.2038216805413</v>
      </c>
      <c r="O7034">
        <v>2.6767602807767084E-2</v>
      </c>
      <c r="P7034">
        <v>4.6386131049015587E-2</v>
      </c>
      <c r="Q7034">
        <v>3.3031587277978156E-2</v>
      </c>
      <c r="R7034">
        <v>-334518.23444026243</v>
      </c>
      <c r="S7034">
        <v>875878.34470675793</v>
      </c>
      <c r="T7034">
        <v>102213.77206964511</v>
      </c>
      <c r="U7034">
        <v>-5.586740876133911E-2</v>
      </c>
      <c r="V7034">
        <v>0.14627918143480423</v>
      </c>
      <c r="W7034">
        <v>1.7070574926381074E-2</v>
      </c>
      <c r="X7034">
        <f t="shared" si="328"/>
        <v>5.586740876133911E-2</v>
      </c>
      <c r="Y7034">
        <f t="shared" si="329"/>
        <v>0.14627918143480423</v>
      </c>
      <c r="Z7034">
        <f t="shared" si="330"/>
        <v>1.7070574926381074E-2</v>
      </c>
      <c r="AA7034">
        <v>0.98435404973634877</v>
      </c>
      <c r="AB7034">
        <v>0.95650556376355367</v>
      </c>
      <c r="AC7034">
        <v>0.97789889927702023</v>
      </c>
      <c r="AD7034">
        <v>14322.080408868147</v>
      </c>
      <c r="AE7034">
        <v>30133.956995387387</v>
      </c>
      <c r="AF7034">
        <v>29147.832158054116</v>
      </c>
      <c r="AG7034">
        <v>14354.241303086395</v>
      </c>
      <c r="AH7034">
        <v>30181.538883093144</v>
      </c>
      <c r="AI7034">
        <v>29211.274674995126</v>
      </c>
      <c r="AJ7034">
        <v>0</v>
      </c>
      <c r="AK7034">
        <v>0</v>
      </c>
      <c r="AL7034">
        <v>1</v>
      </c>
    </row>
    <row r="7035" spans="1:38" x14ac:dyDescent="0.25">
      <c r="A7035">
        <v>116812796.1293532</v>
      </c>
      <c r="B7035">
        <v>5987717.0224467777</v>
      </c>
      <c r="C7035">
        <v>6245839.4527903805</v>
      </c>
      <c r="D7035">
        <v>4909947.6044861125</v>
      </c>
      <c r="E7035">
        <v>5678011.4886090066</v>
      </c>
      <c r="F7035">
        <v>223220.54714220227</v>
      </c>
      <c r="G7035">
        <v>414906.05666641949</v>
      </c>
      <c r="H7035">
        <v>301048.62038680993</v>
      </c>
      <c r="I7035">
        <v>3.5739078602553036E-2</v>
      </c>
      <c r="J7035">
        <v>8.4503153615596391E-2</v>
      </c>
      <c r="K7035">
        <v>5.3020079475140425E-2</v>
      </c>
      <c r="L7035">
        <v>4256.6760010808966</v>
      </c>
      <c r="M7035">
        <v>7084.3455502440765</v>
      </c>
      <c r="N7035">
        <v>5102.0512350850304</v>
      </c>
      <c r="O7035">
        <v>2.6490593174615443E-2</v>
      </c>
      <c r="P7035">
        <v>4.5392119068265201E-2</v>
      </c>
      <c r="Q7035">
        <v>3.2690799102450638E-2</v>
      </c>
      <c r="R7035">
        <v>-258122.43034360278</v>
      </c>
      <c r="S7035">
        <v>1077769.4179606652</v>
      </c>
      <c r="T7035">
        <v>309705.53383777104</v>
      </c>
      <c r="U7035">
        <v>-4.310865549857356E-2</v>
      </c>
      <c r="V7035">
        <v>0.17999671893650265</v>
      </c>
      <c r="W7035">
        <v>5.1723475354086654E-2</v>
      </c>
      <c r="X7035">
        <f t="shared" si="328"/>
        <v>4.310865549857356E-2</v>
      </c>
      <c r="Y7035">
        <f t="shared" si="329"/>
        <v>0.17999671893650265</v>
      </c>
      <c r="Z7035">
        <f t="shared" si="330"/>
        <v>5.1723475354086654E-2</v>
      </c>
      <c r="AA7035">
        <v>0.98478519411440413</v>
      </c>
      <c r="AB7035">
        <v>0.95830123821314028</v>
      </c>
      <c r="AC7035">
        <v>0.9783274043017669</v>
      </c>
      <c r="AD7035">
        <v>14305.316648995267</v>
      </c>
      <c r="AE7035">
        <v>30069.546587500474</v>
      </c>
      <c r="AF7035">
        <v>29116.415177066017</v>
      </c>
      <c r="AG7035">
        <v>14337.477543213516</v>
      </c>
      <c r="AH7035">
        <v>30117.128475206231</v>
      </c>
      <c r="AI7035">
        <v>29179.857694007027</v>
      </c>
      <c r="AJ7035">
        <v>1</v>
      </c>
      <c r="AK7035">
        <v>0</v>
      </c>
      <c r="AL7035">
        <v>1</v>
      </c>
    </row>
    <row r="7036" spans="1:38" x14ac:dyDescent="0.25">
      <c r="A7036">
        <v>116815088.76539393</v>
      </c>
      <c r="B7036">
        <v>5987717.0224467777</v>
      </c>
      <c r="C7036">
        <v>6524875.5756983189</v>
      </c>
      <c r="D7036">
        <v>5267388.7685931055</v>
      </c>
      <c r="E7036">
        <v>6072724.4692499302</v>
      </c>
      <c r="F7036">
        <v>228846.08738172328</v>
      </c>
      <c r="G7036">
        <v>427127.17509251297</v>
      </c>
      <c r="H7036">
        <v>306964.81780684151</v>
      </c>
      <c r="I7036">
        <v>3.5072866099401634E-2</v>
      </c>
      <c r="J7036">
        <v>8.1088978592061781E-2</v>
      </c>
      <c r="K7036">
        <v>5.0548122076211392E-2</v>
      </c>
      <c r="L7036">
        <v>4363.9515294193752</v>
      </c>
      <c r="M7036">
        <v>7293.0159818991851</v>
      </c>
      <c r="N7036">
        <v>5202.3165753317171</v>
      </c>
      <c r="O7036">
        <v>2.7136000045084901E-2</v>
      </c>
      <c r="P7036">
        <v>4.6708994660894669E-2</v>
      </c>
      <c r="Q7036">
        <v>3.3318859816645341E-2</v>
      </c>
      <c r="R7036">
        <v>-537158.55325154122</v>
      </c>
      <c r="S7036">
        <v>720328.25385367218</v>
      </c>
      <c r="T7036">
        <v>-85007.446803152561</v>
      </c>
      <c r="U7036">
        <v>-8.9710076684960074E-2</v>
      </c>
      <c r="V7036">
        <v>0.12030098469137782</v>
      </c>
      <c r="W7036">
        <v>-1.4196971313854062E-2</v>
      </c>
      <c r="X7036">
        <f t="shared" si="328"/>
        <v>8.9710076684960074E-2</v>
      </c>
      <c r="Y7036">
        <f t="shared" si="329"/>
        <v>0.12030098469137782</v>
      </c>
      <c r="Z7036">
        <f t="shared" si="330"/>
        <v>1.4196971313854062E-2</v>
      </c>
      <c r="AA7036">
        <v>0.98386049222756666</v>
      </c>
      <c r="AB7036">
        <v>0.95565529899348223</v>
      </c>
      <c r="AC7036">
        <v>0.97738906268964287</v>
      </c>
      <c r="AD7036">
        <v>14341.704932389359</v>
      </c>
      <c r="AE7036">
        <v>30154.371305735374</v>
      </c>
      <c r="AF7036">
        <v>29173.281270441741</v>
      </c>
      <c r="AG7036">
        <v>14373.865826607607</v>
      </c>
      <c r="AH7036">
        <v>30201.953193441132</v>
      </c>
      <c r="AI7036">
        <v>29236.723787382751</v>
      </c>
      <c r="AJ7036">
        <v>0</v>
      </c>
      <c r="AK7036">
        <v>0</v>
      </c>
      <c r="AL7036">
        <v>1</v>
      </c>
    </row>
    <row r="7037" spans="1:38" x14ac:dyDescent="0.25">
      <c r="A7037">
        <v>116886307.98823555</v>
      </c>
      <c r="B7037">
        <v>5987717.0224467926</v>
      </c>
      <c r="C7037">
        <v>6403227.3994883681</v>
      </c>
      <c r="D7037">
        <v>5091314.818903883</v>
      </c>
      <c r="E7037">
        <v>5858009.185245811</v>
      </c>
      <c r="F7037">
        <v>224668.99424616239</v>
      </c>
      <c r="G7037">
        <v>417620.6734659411</v>
      </c>
      <c r="H7037">
        <v>301656.21203390841</v>
      </c>
      <c r="I7037">
        <v>3.5086836719888152E-2</v>
      </c>
      <c r="J7037">
        <v>8.2026095089490325E-2</v>
      </c>
      <c r="K7037">
        <v>5.1494663544343768E-2</v>
      </c>
      <c r="L7037">
        <v>4284.2969799970278</v>
      </c>
      <c r="M7037">
        <v>7130.6964847154195</v>
      </c>
      <c r="N7037">
        <v>5112.3484545491929</v>
      </c>
      <c r="O7037">
        <v>2.6641660143462302E-2</v>
      </c>
      <c r="P7037">
        <v>4.5656002077817372E-2</v>
      </c>
      <c r="Q7037">
        <v>3.2733042580585951E-2</v>
      </c>
      <c r="R7037">
        <v>-415510.3770415755</v>
      </c>
      <c r="S7037">
        <v>896402.20354290958</v>
      </c>
      <c r="T7037">
        <v>129707.83720098156</v>
      </c>
      <c r="U7037">
        <v>-6.9393789900876662E-2</v>
      </c>
      <c r="V7037">
        <v>0.14970684155287753</v>
      </c>
      <c r="W7037">
        <v>2.1662319163502881E-2</v>
      </c>
      <c r="X7037">
        <f t="shared" si="328"/>
        <v>6.9393789900876662E-2</v>
      </c>
      <c r="Y7037">
        <f t="shared" si="329"/>
        <v>0.14970684155287753</v>
      </c>
      <c r="Z7037">
        <f t="shared" si="330"/>
        <v>2.1662319163502881E-2</v>
      </c>
      <c r="AA7037">
        <v>0.98454730323554107</v>
      </c>
      <c r="AB7037">
        <v>0.95763795651097494</v>
      </c>
      <c r="AC7037">
        <v>0.9781801627938449</v>
      </c>
      <c r="AD7037">
        <v>14314.772717300772</v>
      </c>
      <c r="AE7037">
        <v>30088.602164007647</v>
      </c>
      <c r="AF7037">
        <v>29122.306563027272</v>
      </c>
      <c r="AG7037">
        <v>14346.93361151902</v>
      </c>
      <c r="AH7037">
        <v>30136.184051713404</v>
      </c>
      <c r="AI7037">
        <v>29185.749079968282</v>
      </c>
      <c r="AJ7037">
        <v>0</v>
      </c>
      <c r="AK7037">
        <v>0</v>
      </c>
      <c r="AL7037">
        <v>1</v>
      </c>
    </row>
    <row r="7038" spans="1:38" x14ac:dyDescent="0.25">
      <c r="A7038">
        <v>116887885.74773759</v>
      </c>
      <c r="B7038">
        <v>5987717.0224467777</v>
      </c>
      <c r="C7038">
        <v>6200219.7911436008</v>
      </c>
      <c r="D7038">
        <v>5047006.9231932014</v>
      </c>
      <c r="E7038">
        <v>5820149.6741848504</v>
      </c>
      <c r="F7038">
        <v>228098.82942318005</v>
      </c>
      <c r="G7038">
        <v>418910.591118966</v>
      </c>
      <c r="H7038">
        <v>302662.49562381121</v>
      </c>
      <c r="I7038">
        <v>3.6788829607136933E-2</v>
      </c>
      <c r="J7038">
        <v>8.3001786503182476E-2</v>
      </c>
      <c r="K7038">
        <v>5.2002527867326891E-2</v>
      </c>
      <c r="L7038">
        <v>4349.7017882576829</v>
      </c>
      <c r="M7038">
        <v>7152.7212834344573</v>
      </c>
      <c r="N7038">
        <v>5129.4025451014531</v>
      </c>
      <c r="O7038">
        <v>2.7038249386990766E-2</v>
      </c>
      <c r="P7038">
        <v>4.5787869713230102E-2</v>
      </c>
      <c r="Q7038">
        <v>3.2835672764959675E-2</v>
      </c>
      <c r="R7038">
        <v>-212502.76869682316</v>
      </c>
      <c r="S7038">
        <v>940710.09925357625</v>
      </c>
      <c r="T7038">
        <v>167567.34826192725</v>
      </c>
      <c r="U7038">
        <v>-3.5489781481020548E-2</v>
      </c>
      <c r="V7038">
        <v>0.15710663942985922</v>
      </c>
      <c r="W7038">
        <v>2.7985181603230432E-2</v>
      </c>
      <c r="X7038">
        <f t="shared" si="328"/>
        <v>3.5489781481020548E-2</v>
      </c>
      <c r="Y7038">
        <f t="shared" si="329"/>
        <v>0.15710663942985922</v>
      </c>
      <c r="Z7038">
        <f t="shared" si="330"/>
        <v>2.7985181603230432E-2</v>
      </c>
      <c r="AA7038">
        <v>0.9841061954104553</v>
      </c>
      <c r="AB7038">
        <v>0.95750575040811137</v>
      </c>
      <c r="AC7038">
        <v>0.9781012796552363</v>
      </c>
      <c r="AD7038">
        <v>14336.92320895135</v>
      </c>
      <c r="AE7038">
        <v>30097.61352444096</v>
      </c>
      <c r="AF7038">
        <v>29132.03773080367</v>
      </c>
      <c r="AG7038">
        <v>14369.084103169598</v>
      </c>
      <c r="AH7038">
        <v>30145.195412146717</v>
      </c>
      <c r="AI7038">
        <v>29195.480247744679</v>
      </c>
      <c r="AJ7038">
        <v>1</v>
      </c>
      <c r="AK7038">
        <v>0</v>
      </c>
      <c r="AL7038">
        <v>1</v>
      </c>
    </row>
    <row r="7039" spans="1:38" x14ac:dyDescent="0.25">
      <c r="A7039">
        <v>116860594.32723068</v>
      </c>
      <c r="B7039">
        <v>5987717.0224467777</v>
      </c>
      <c r="C7039">
        <v>6312671.2310583051</v>
      </c>
      <c r="D7039">
        <v>4941512.2107609361</v>
      </c>
      <c r="E7039">
        <v>5724553.2170215175</v>
      </c>
      <c r="F7039">
        <v>220042.21529344996</v>
      </c>
      <c r="G7039">
        <v>416347.32217980275</v>
      </c>
      <c r="H7039">
        <v>297619.46562607639</v>
      </c>
      <c r="I7039">
        <v>3.4857227192641296E-2</v>
      </c>
      <c r="J7039">
        <v>8.4255042671581307E-2</v>
      </c>
      <c r="K7039">
        <v>5.1989990195414351E-2</v>
      </c>
      <c r="L7039">
        <v>4196.0672037400482</v>
      </c>
      <c r="M7039">
        <v>7108.954549708903</v>
      </c>
      <c r="N7039">
        <v>5043.9352960057658</v>
      </c>
      <c r="O7039">
        <v>2.6088319321650347E-2</v>
      </c>
      <c r="P7039">
        <v>4.5517708808981032E-2</v>
      </c>
      <c r="Q7039">
        <v>3.2295659853998245E-2</v>
      </c>
      <c r="R7039">
        <v>-324954.20861152746</v>
      </c>
      <c r="S7039">
        <v>1046204.8116858415</v>
      </c>
      <c r="T7039">
        <v>263163.80542526022</v>
      </c>
      <c r="U7039">
        <v>-5.4270134576055916E-2</v>
      </c>
      <c r="V7039">
        <v>0.174725159482959</v>
      </c>
      <c r="W7039">
        <v>4.3950608293396413E-2</v>
      </c>
      <c r="X7039">
        <f t="shared" si="328"/>
        <v>5.4270134576055916E-2</v>
      </c>
      <c r="Y7039">
        <f t="shared" si="329"/>
        <v>0.174725159482959</v>
      </c>
      <c r="Z7039">
        <f t="shared" si="330"/>
        <v>4.3950608293396413E-2</v>
      </c>
      <c r="AA7039">
        <v>0.98500347910938502</v>
      </c>
      <c r="AB7039">
        <v>0.9577856231016707</v>
      </c>
      <c r="AC7039">
        <v>0.97870461315901081</v>
      </c>
      <c r="AD7039">
        <v>14284.350300392854</v>
      </c>
      <c r="AE7039">
        <v>30079.679194855576</v>
      </c>
      <c r="AF7039">
        <v>29082.940535503047</v>
      </c>
      <c r="AG7039">
        <v>14316.511194611103</v>
      </c>
      <c r="AH7039">
        <v>30127.261082561334</v>
      </c>
      <c r="AI7039">
        <v>29146.383052444056</v>
      </c>
      <c r="AJ7039">
        <v>0</v>
      </c>
      <c r="AK7039">
        <v>0</v>
      </c>
      <c r="AL7039">
        <v>1</v>
      </c>
    </row>
    <row r="7040" spans="1:38" x14ac:dyDescent="0.25">
      <c r="A7040">
        <v>116792273.76114488</v>
      </c>
      <c r="B7040">
        <v>5987717.0224467777</v>
      </c>
      <c r="C7040">
        <v>6387089.7651885152</v>
      </c>
      <c r="D7040">
        <v>5115275.3212263789</v>
      </c>
      <c r="E7040">
        <v>5886896.5098160896</v>
      </c>
      <c r="F7040">
        <v>223498.2167229281</v>
      </c>
      <c r="G7040">
        <v>418297.13256244088</v>
      </c>
      <c r="H7040">
        <v>302893.11329566926</v>
      </c>
      <c r="I7040">
        <v>3.4992183441832608E-2</v>
      </c>
      <c r="J7040">
        <v>8.177411894657409E-2</v>
      </c>
      <c r="K7040">
        <v>5.1452087324893675E-2</v>
      </c>
      <c r="L7040">
        <v>4261.970986043696</v>
      </c>
      <c r="M7040">
        <v>7142.2467378708297</v>
      </c>
      <c r="N7040">
        <v>5133.3109608783598</v>
      </c>
      <c r="O7040">
        <v>2.6503911236265956E-2</v>
      </c>
      <c r="P7040">
        <v>4.5749772786661952E-2</v>
      </c>
      <c r="Q7040">
        <v>3.2881503359190392E-2</v>
      </c>
      <c r="R7040">
        <v>-399372.74274173751</v>
      </c>
      <c r="S7040">
        <v>872441.70122039877</v>
      </c>
      <c r="T7040">
        <v>100820.51263068803</v>
      </c>
      <c r="U7040">
        <v>-6.6698666828203038E-2</v>
      </c>
      <c r="V7040">
        <v>0.14570523255354015</v>
      </c>
      <c r="W7040">
        <v>1.683788867321747E-2</v>
      </c>
      <c r="X7040">
        <f t="shared" si="328"/>
        <v>6.6698666828203038E-2</v>
      </c>
      <c r="Y7040">
        <f t="shared" si="329"/>
        <v>0.14570523255354015</v>
      </c>
      <c r="Z7040">
        <f t="shared" si="330"/>
        <v>1.683788867321747E-2</v>
      </c>
      <c r="AA7040">
        <v>0.98451372538702986</v>
      </c>
      <c r="AB7040">
        <v>0.95738281674975201</v>
      </c>
      <c r="AC7040">
        <v>0.97793988348196059</v>
      </c>
      <c r="AD7040">
        <v>14307.134136918943</v>
      </c>
      <c r="AE7040">
        <v>30093.331370389405</v>
      </c>
      <c r="AF7040">
        <v>29134.263339351659</v>
      </c>
      <c r="AG7040">
        <v>14339.295031137191</v>
      </c>
      <c r="AH7040">
        <v>30140.913258095163</v>
      </c>
      <c r="AI7040">
        <v>29197.705856292669</v>
      </c>
      <c r="AJ7040">
        <v>0</v>
      </c>
      <c r="AK7040">
        <v>0</v>
      </c>
      <c r="AL7040">
        <v>1</v>
      </c>
    </row>
    <row r="7041" spans="1:38" x14ac:dyDescent="0.25">
      <c r="A7041">
        <v>116884016.17726272</v>
      </c>
      <c r="B7041">
        <v>5987717.0224467777</v>
      </c>
      <c r="C7041">
        <v>6381710.461808946</v>
      </c>
      <c r="D7041">
        <v>5050537.3849994922</v>
      </c>
      <c r="E7041">
        <v>5814360.599991479</v>
      </c>
      <c r="F7041">
        <v>236334.36427952486</v>
      </c>
      <c r="G7041">
        <v>427288.52632407966</v>
      </c>
      <c r="H7041">
        <v>309855.63411280973</v>
      </c>
      <c r="I7041">
        <v>3.7033075332053536E-2</v>
      </c>
      <c r="J7041">
        <v>8.4602586566958488E-2</v>
      </c>
      <c r="K7041">
        <v>5.3291437430499897E-2</v>
      </c>
      <c r="L7041">
        <v>4506.748278949849</v>
      </c>
      <c r="M7041">
        <v>7295.7709859802535</v>
      </c>
      <c r="N7041">
        <v>5251.3089702655288</v>
      </c>
      <c r="O7041">
        <v>2.8027062094631502E-2</v>
      </c>
      <c r="P7041">
        <v>4.6715204660257408E-2</v>
      </c>
      <c r="Q7041">
        <v>3.3624407036844411E-2</v>
      </c>
      <c r="R7041">
        <v>-393993.43936216831</v>
      </c>
      <c r="S7041">
        <v>937179.63744728547</v>
      </c>
      <c r="T7041">
        <v>173356.42245529871</v>
      </c>
      <c r="U7041">
        <v>-6.5800277114827596E-2</v>
      </c>
      <c r="V7041">
        <v>0.15651702208604426</v>
      </c>
      <c r="W7041">
        <v>2.8952006550312825E-2</v>
      </c>
      <c r="X7041">
        <f t="shared" si="328"/>
        <v>6.5800277114827596E-2</v>
      </c>
      <c r="Y7041">
        <f t="shared" si="329"/>
        <v>0.15651702208604426</v>
      </c>
      <c r="Z7041">
        <f t="shared" si="330"/>
        <v>2.8952006550312825E-2</v>
      </c>
      <c r="AA7041">
        <v>0.98296232257115101</v>
      </c>
      <c r="AB7041">
        <v>0.95576099477235277</v>
      </c>
      <c r="AC7041">
        <v>0.97703345207638237</v>
      </c>
      <c r="AD7041">
        <v>14388.778306084223</v>
      </c>
      <c r="AE7041">
        <v>30155.47490976199</v>
      </c>
      <c r="AF7041">
        <v>29200.670203689093</v>
      </c>
      <c r="AG7041">
        <v>14420.939200302471</v>
      </c>
      <c r="AH7041">
        <v>30203.056797467747</v>
      </c>
      <c r="AI7041">
        <v>29264.112720630103</v>
      </c>
      <c r="AJ7041">
        <v>0</v>
      </c>
      <c r="AK7041">
        <v>0</v>
      </c>
      <c r="AL7041">
        <v>1</v>
      </c>
    </row>
    <row r="7042" spans="1:38" x14ac:dyDescent="0.25">
      <c r="A7042">
        <v>116778745.82181983</v>
      </c>
      <c r="B7042">
        <v>5987717.0224467777</v>
      </c>
      <c r="C7042">
        <v>6582518.2897732724</v>
      </c>
      <c r="D7042">
        <v>5272343.8764600027</v>
      </c>
      <c r="E7042">
        <v>6074857.1321778679</v>
      </c>
      <c r="F7042">
        <v>234050.98222614464</v>
      </c>
      <c r="G7042">
        <v>429916.75810942292</v>
      </c>
      <c r="H7042">
        <v>307292.35244064464</v>
      </c>
      <c r="I7042">
        <v>3.5556449966841833E-2</v>
      </c>
      <c r="J7042">
        <v>8.1541866043472286E-2</v>
      </c>
      <c r="K7042">
        <v>5.0584292890272255E-2</v>
      </c>
      <c r="L7042">
        <v>4463.2056135798439</v>
      </c>
      <c r="M7042">
        <v>7340.6469328466446</v>
      </c>
      <c r="N7042">
        <v>5207.8675008957762</v>
      </c>
      <c r="O7042">
        <v>2.7764191497903979E-2</v>
      </c>
      <c r="P7042">
        <v>4.7031155206060202E-2</v>
      </c>
      <c r="Q7042">
        <v>3.3366544797468339E-2</v>
      </c>
      <c r="R7042">
        <v>-594801.26732649468</v>
      </c>
      <c r="S7042">
        <v>715373.14598677494</v>
      </c>
      <c r="T7042">
        <v>-87140.109731090255</v>
      </c>
      <c r="U7042">
        <v>-9.9336903380153288E-2</v>
      </c>
      <c r="V7042">
        <v>0.11947343925990177</v>
      </c>
      <c r="W7042">
        <v>-1.4553144279266883E-2</v>
      </c>
      <c r="X7042">
        <f t="shared" si="328"/>
        <v>9.9336903380153288E-2</v>
      </c>
      <c r="Y7042">
        <f t="shared" si="329"/>
        <v>0.11947343925990177</v>
      </c>
      <c r="Z7042">
        <f t="shared" si="330"/>
        <v>1.4553144279266883E-2</v>
      </c>
      <c r="AA7042">
        <v>0.98335307037709696</v>
      </c>
      <c r="AB7042">
        <v>0.95555523931964126</v>
      </c>
      <c r="AC7042">
        <v>0.97758341949870831</v>
      </c>
      <c r="AD7042">
        <v>14374.584280660103</v>
      </c>
      <c r="AE7042">
        <v>30173.39294522224</v>
      </c>
      <c r="AF7042">
        <v>29176.397412465099</v>
      </c>
      <c r="AG7042">
        <v>14406.745174878351</v>
      </c>
      <c r="AH7042">
        <v>30220.974832927997</v>
      </c>
      <c r="AI7042">
        <v>29239.839929406109</v>
      </c>
      <c r="AJ7042">
        <v>0</v>
      </c>
      <c r="AK7042">
        <v>0</v>
      </c>
      <c r="AL7042">
        <v>1</v>
      </c>
    </row>
    <row r="7043" spans="1:38" x14ac:dyDescent="0.25">
      <c r="A7043">
        <v>116818455.0762143</v>
      </c>
      <c r="B7043">
        <v>5987717.0224467777</v>
      </c>
      <c r="C7043">
        <v>6499983.7773864605</v>
      </c>
      <c r="D7043">
        <v>5285134.9597990736</v>
      </c>
      <c r="E7043">
        <v>6062200.3924311697</v>
      </c>
      <c r="F7043">
        <v>227087.43163948541</v>
      </c>
      <c r="G7043">
        <v>421468.38199143682</v>
      </c>
      <c r="H7043">
        <v>305545.92418709514</v>
      </c>
      <c r="I7043">
        <v>3.4936615138875568E-2</v>
      </c>
      <c r="J7043">
        <v>7.9746001795091323E-2</v>
      </c>
      <c r="K7043">
        <v>5.0401818549016944E-2</v>
      </c>
      <c r="L7043">
        <v>4330.4150660964979</v>
      </c>
      <c r="M7043">
        <v>7196.3944814866427</v>
      </c>
      <c r="N7043">
        <v>5178.2697355362707</v>
      </c>
      <c r="O7043">
        <v>2.6894443696958415E-2</v>
      </c>
      <c r="P7043">
        <v>4.606034843227598E-2</v>
      </c>
      <c r="Q7043">
        <v>3.31433899168126E-2</v>
      </c>
      <c r="R7043">
        <v>-512266.75493968278</v>
      </c>
      <c r="S7043">
        <v>702582.06264770404</v>
      </c>
      <c r="T7043">
        <v>-74483.369984392077</v>
      </c>
      <c r="U7043">
        <v>-8.5552933283135305E-2</v>
      </c>
      <c r="V7043">
        <v>0.11733721884549012</v>
      </c>
      <c r="W7043">
        <v>-1.2439360394816341E-2</v>
      </c>
      <c r="X7043">
        <f t="shared" ref="X7043:X7106" si="331">ABS(U7043)</f>
        <v>8.5552933283135305E-2</v>
      </c>
      <c r="Y7043">
        <f t="shared" ref="Y7043:Y7106" si="332">ABS(V7043)</f>
        <v>0.11733721884549012</v>
      </c>
      <c r="Z7043">
        <f t="shared" ref="Z7043:Z7106" si="333">ABS(W7043)</f>
        <v>1.2439360394816341E-2</v>
      </c>
      <c r="AA7043">
        <v>0.98410412099499323</v>
      </c>
      <c r="AB7043">
        <v>0.95698182241217988</v>
      </c>
      <c r="AC7043">
        <v>0.97768026497025273</v>
      </c>
      <c r="AD7043">
        <v>14330.42623784454</v>
      </c>
      <c r="AE7043">
        <v>30115.400471156488</v>
      </c>
      <c r="AF7043">
        <v>29159.743501097088</v>
      </c>
      <c r="AG7043">
        <v>14362.587132062788</v>
      </c>
      <c r="AH7043">
        <v>30162.982358862246</v>
      </c>
      <c r="AI7043">
        <v>29223.186018038097</v>
      </c>
      <c r="AJ7043">
        <v>0</v>
      </c>
      <c r="AK7043">
        <v>0</v>
      </c>
      <c r="AL7043">
        <v>1</v>
      </c>
    </row>
    <row r="7044" spans="1:38" x14ac:dyDescent="0.25">
      <c r="A7044">
        <v>116823773.65275179</v>
      </c>
      <c r="B7044">
        <v>5987717.0224467777</v>
      </c>
      <c r="C7044">
        <v>6416579.0708375359</v>
      </c>
      <c r="D7044">
        <v>5199665.9090387328</v>
      </c>
      <c r="E7044">
        <v>5966922.1994079286</v>
      </c>
      <c r="F7044">
        <v>227804.8422051614</v>
      </c>
      <c r="G7044">
        <v>426817.55193140777</v>
      </c>
      <c r="H7044">
        <v>313021.44102045207</v>
      </c>
      <c r="I7044">
        <v>3.5502537986401961E-2</v>
      </c>
      <c r="J7044">
        <v>8.2085572303685558E-2</v>
      </c>
      <c r="K7044">
        <v>5.2459447359898846E-2</v>
      </c>
      <c r="L7044">
        <v>4344.0956361736307</v>
      </c>
      <c r="M7044">
        <v>7287.7292972909827</v>
      </c>
      <c r="N7044">
        <v>5304.9617955879748</v>
      </c>
      <c r="O7044">
        <v>2.7034215824576911E-2</v>
      </c>
      <c r="P7044">
        <v>4.6692658316882199E-2</v>
      </c>
      <c r="Q7044">
        <v>3.3989018856337053E-2</v>
      </c>
      <c r="R7044">
        <v>-428862.04839075822</v>
      </c>
      <c r="S7044">
        <v>788051.11340804491</v>
      </c>
      <c r="T7044">
        <v>20794.823038849048</v>
      </c>
      <c r="U7044">
        <v>-7.162363331183462E-2</v>
      </c>
      <c r="V7044">
        <v>0.13161128197170904</v>
      </c>
      <c r="W7044">
        <v>3.4729134594860332E-3</v>
      </c>
      <c r="X7044">
        <f t="shared" si="331"/>
        <v>7.162363331183462E-2</v>
      </c>
      <c r="Y7044">
        <f t="shared" si="332"/>
        <v>0.13161128197170904</v>
      </c>
      <c r="Z7044">
        <f t="shared" si="333"/>
        <v>3.4729134594860332E-3</v>
      </c>
      <c r="AA7044">
        <v>0.98387724194629189</v>
      </c>
      <c r="AB7044">
        <v>0.95564948516744397</v>
      </c>
      <c r="AC7044">
        <v>0.97645079045669336</v>
      </c>
      <c r="AD7044">
        <v>14335.037681814518</v>
      </c>
      <c r="AE7044">
        <v>30152.252388930185</v>
      </c>
      <c r="AF7044">
        <v>29230.372910077425</v>
      </c>
      <c r="AG7044">
        <v>14367.198576032766</v>
      </c>
      <c r="AH7044">
        <v>30199.834276635942</v>
      </c>
      <c r="AI7044">
        <v>29293.815427018435</v>
      </c>
      <c r="AJ7044">
        <v>0</v>
      </c>
      <c r="AK7044">
        <v>0</v>
      </c>
      <c r="AL7044">
        <v>1</v>
      </c>
    </row>
    <row r="7045" spans="1:38" x14ac:dyDescent="0.25">
      <c r="A7045">
        <v>117012766.40731619</v>
      </c>
      <c r="B7045">
        <v>5987717.0224467926</v>
      </c>
      <c r="C7045">
        <v>6086506.4963077595</v>
      </c>
      <c r="D7045">
        <v>4679704.7428080644</v>
      </c>
      <c r="E7045">
        <v>5453597.2421744065</v>
      </c>
      <c r="F7045">
        <v>223191.35907361211</v>
      </c>
      <c r="G7045">
        <v>414621.31862113677</v>
      </c>
      <c r="H7045">
        <v>295138.37538747652</v>
      </c>
      <c r="I7045">
        <v>3.6669862951597285E-2</v>
      </c>
      <c r="J7045">
        <v>8.8599888541759278E-2</v>
      </c>
      <c r="K7045">
        <v>5.4118109988958732E-2</v>
      </c>
      <c r="L7045">
        <v>4256.1194028972786</v>
      </c>
      <c r="M7045">
        <v>7079.4837684704107</v>
      </c>
      <c r="N7045">
        <v>5001.8867740761798</v>
      </c>
      <c r="O7045">
        <v>2.6465269337452819E-2</v>
      </c>
      <c r="P7045">
        <v>4.5301962285234913E-2</v>
      </c>
      <c r="Q7045">
        <v>3.2007317680900968E-2</v>
      </c>
      <c r="R7045">
        <v>-98789.473860966973</v>
      </c>
      <c r="S7045">
        <v>1308012.2796387281</v>
      </c>
      <c r="T7045">
        <v>534119.78027238604</v>
      </c>
      <c r="U7045">
        <v>-1.6498687812170208E-2</v>
      </c>
      <c r="V7045">
        <v>0.21844924780767747</v>
      </c>
      <c r="W7045">
        <v>8.9202575584329438E-2</v>
      </c>
      <c r="X7045">
        <f t="shared" si="331"/>
        <v>1.6498687812170208E-2</v>
      </c>
      <c r="Y7045">
        <f t="shared" si="332"/>
        <v>0.21844924780767747</v>
      </c>
      <c r="Z7045">
        <f t="shared" si="333"/>
        <v>8.9202575584329438E-2</v>
      </c>
      <c r="AA7045">
        <v>0.98460810533004894</v>
      </c>
      <c r="AB7045">
        <v>0.95795751779695193</v>
      </c>
      <c r="AC7045">
        <v>0.97896945664705104</v>
      </c>
      <c r="AD7045">
        <v>14305.125467014028</v>
      </c>
      <c r="AE7045">
        <v>30067.540614880938</v>
      </c>
      <c r="AF7045">
        <v>29058.479322123221</v>
      </c>
      <c r="AG7045">
        <v>14337.286361232276</v>
      </c>
      <c r="AH7045">
        <v>30115.122502586695</v>
      </c>
      <c r="AI7045">
        <v>29121.921839064231</v>
      </c>
      <c r="AJ7045">
        <v>1</v>
      </c>
      <c r="AK7045">
        <v>0</v>
      </c>
      <c r="AL7045">
        <v>0</v>
      </c>
    </row>
    <row r="7046" spans="1:38" x14ac:dyDescent="0.25">
      <c r="A7046">
        <v>116880127.06442389</v>
      </c>
      <c r="B7046">
        <v>5987717.0224467777</v>
      </c>
      <c r="C7046">
        <v>6325891.5653104139</v>
      </c>
      <c r="D7046">
        <v>5065909.656782194</v>
      </c>
      <c r="E7046">
        <v>5838437.5005818782</v>
      </c>
      <c r="F7046">
        <v>227339.01957040277</v>
      </c>
      <c r="G7046">
        <v>421559.6372955041</v>
      </c>
      <c r="H7046">
        <v>304930.30700429197</v>
      </c>
      <c r="I7046">
        <v>3.5937862232269732E-2</v>
      </c>
      <c r="J7046">
        <v>8.3214993131810758E-2</v>
      </c>
      <c r="K7046">
        <v>5.2228067350879682E-2</v>
      </c>
      <c r="L7046">
        <v>4335.2126903358794</v>
      </c>
      <c r="M7046">
        <v>7197.9526272329349</v>
      </c>
      <c r="N7046">
        <v>5167.8365025129015</v>
      </c>
      <c r="O7046">
        <v>2.6992349069628642E-2</v>
      </c>
      <c r="P7046">
        <v>4.6117865411716197E-2</v>
      </c>
      <c r="Q7046">
        <v>3.3110746990879229E-2</v>
      </c>
      <c r="R7046">
        <v>-338174.54286363628</v>
      </c>
      <c r="S7046">
        <v>921807.36566458363</v>
      </c>
      <c r="T7046">
        <v>149279.52186489943</v>
      </c>
      <c r="U7046">
        <v>-5.6478043567504306E-2</v>
      </c>
      <c r="V7046">
        <v>0.15394972110554131</v>
      </c>
      <c r="W7046">
        <v>2.4930958043822005E-2</v>
      </c>
      <c r="X7046">
        <f t="shared" si="331"/>
        <v>5.6478043567504306E-2</v>
      </c>
      <c r="Y7046">
        <f t="shared" si="332"/>
        <v>0.15394972110554131</v>
      </c>
      <c r="Z7046">
        <f t="shared" si="333"/>
        <v>2.4930958043822005E-2</v>
      </c>
      <c r="AA7046">
        <v>0.98433698541921788</v>
      </c>
      <c r="AB7046">
        <v>0.95713870060733375</v>
      </c>
      <c r="AC7046">
        <v>0.97786077023657236</v>
      </c>
      <c r="AD7046">
        <v>14332.045076675788</v>
      </c>
      <c r="AE7046">
        <v>30116.033066974007</v>
      </c>
      <c r="AF7046">
        <v>29153.850285518845</v>
      </c>
      <c r="AG7046">
        <v>14364.205970894036</v>
      </c>
      <c r="AH7046">
        <v>30163.614954679764</v>
      </c>
      <c r="AI7046">
        <v>29217.292802459855</v>
      </c>
      <c r="AJ7046">
        <v>0</v>
      </c>
      <c r="AK7046">
        <v>0</v>
      </c>
      <c r="AL7046">
        <v>1</v>
      </c>
    </row>
    <row r="7047" spans="1:38" x14ac:dyDescent="0.25">
      <c r="A7047">
        <v>116696290.80696</v>
      </c>
      <c r="B7047">
        <v>5987717.0224467926</v>
      </c>
      <c r="C7047">
        <v>6390185.0808629356</v>
      </c>
      <c r="D7047">
        <v>5119570.1189487949</v>
      </c>
      <c r="E7047">
        <v>5883912.0342801809</v>
      </c>
      <c r="F7047">
        <v>227971.67206275003</v>
      </c>
      <c r="G7047">
        <v>422244.51318030828</v>
      </c>
      <c r="H7047">
        <v>307944.07788341836</v>
      </c>
      <c r="I7047">
        <v>3.5675284702702939E-2</v>
      </c>
      <c r="J7047">
        <v>8.2476556306451773E-2</v>
      </c>
      <c r="K7047">
        <v>5.2336621636983952E-2</v>
      </c>
      <c r="L7047">
        <v>4347.2769770499654</v>
      </c>
      <c r="M7047">
        <v>7209.6465934911394</v>
      </c>
      <c r="N7047">
        <v>5218.912682222187</v>
      </c>
      <c r="O7047">
        <v>2.7025771515588725E-2</v>
      </c>
      <c r="P7047">
        <v>4.6193338959186987E-2</v>
      </c>
      <c r="Q7047">
        <v>3.3438393879935122E-2</v>
      </c>
      <c r="R7047">
        <v>-402468.05841614306</v>
      </c>
      <c r="S7047">
        <v>868146.90349799767</v>
      </c>
      <c r="T7047">
        <v>103804.98816661164</v>
      </c>
      <c r="U7047">
        <v>-6.7215611042968165E-2</v>
      </c>
      <c r="V7047">
        <v>0.14498796456871341</v>
      </c>
      <c r="W7047">
        <v>1.7336321636020342E-2</v>
      </c>
      <c r="X7047">
        <f t="shared" si="331"/>
        <v>6.7215611042968165E-2</v>
      </c>
      <c r="Y7047">
        <f t="shared" si="332"/>
        <v>0.14498796456871341</v>
      </c>
      <c r="Z7047">
        <f t="shared" si="333"/>
        <v>1.7336321636020342E-2</v>
      </c>
      <c r="AA7047">
        <v>0.98408326473979557</v>
      </c>
      <c r="AB7047">
        <v>0.95698711033043604</v>
      </c>
      <c r="AC7047">
        <v>0.97741457121397468</v>
      </c>
      <c r="AD7047">
        <v>14336.107966285315</v>
      </c>
      <c r="AE7047">
        <v>30120.776366171391</v>
      </c>
      <c r="AF7047">
        <v>29182.588016149246</v>
      </c>
      <c r="AG7047">
        <v>14368.268860503564</v>
      </c>
      <c r="AH7047">
        <v>30168.358253877148</v>
      </c>
      <c r="AI7047">
        <v>29246.030533090256</v>
      </c>
      <c r="AJ7047">
        <v>0</v>
      </c>
      <c r="AK7047">
        <v>0</v>
      </c>
      <c r="AL7047">
        <v>1</v>
      </c>
    </row>
    <row r="7048" spans="1:38" x14ac:dyDescent="0.25">
      <c r="A7048">
        <v>116775818.70961219</v>
      </c>
      <c r="B7048">
        <v>5987717.0224467777</v>
      </c>
      <c r="C7048">
        <v>6635861.4986940213</v>
      </c>
      <c r="D7048">
        <v>5319666.0105995815</v>
      </c>
      <c r="E7048">
        <v>6122751.324672238</v>
      </c>
      <c r="F7048">
        <v>221624.87185329621</v>
      </c>
      <c r="G7048">
        <v>419688.42065704282</v>
      </c>
      <c r="H7048">
        <v>298818.35460358992</v>
      </c>
      <c r="I7048">
        <v>3.3398055685296225E-2</v>
      </c>
      <c r="J7048">
        <v>7.8893753822289234E-2</v>
      </c>
      <c r="K7048">
        <v>4.8804587800172695E-2</v>
      </c>
      <c r="L7048">
        <v>4226.2474729065734</v>
      </c>
      <c r="M7048">
        <v>7166.0023940337987</v>
      </c>
      <c r="N7048">
        <v>5064.2535853923555</v>
      </c>
      <c r="O7048">
        <v>2.6268844755563684E-2</v>
      </c>
      <c r="P7048">
        <v>4.5893624420535663E-2</v>
      </c>
      <c r="Q7048">
        <v>3.2433278589447771E-2</v>
      </c>
      <c r="R7048">
        <v>-648144.47624724358</v>
      </c>
      <c r="S7048">
        <v>668051.01184719615</v>
      </c>
      <c r="T7048">
        <v>-135034.3022254603</v>
      </c>
      <c r="U7048">
        <v>-0.10824567590911142</v>
      </c>
      <c r="V7048">
        <v>0.11157023776220616</v>
      </c>
      <c r="W7048">
        <v>-2.2551884419260825E-2</v>
      </c>
      <c r="X7048">
        <f t="shared" si="331"/>
        <v>0.10824567590911142</v>
      </c>
      <c r="Y7048">
        <f t="shared" si="332"/>
        <v>0.11157023776220616</v>
      </c>
      <c r="Z7048">
        <f t="shared" si="333"/>
        <v>2.2551884419260825E-2</v>
      </c>
      <c r="AA7048">
        <v>0.98491379934473633</v>
      </c>
      <c r="AB7048">
        <v>0.95699252132035451</v>
      </c>
      <c r="AC7048">
        <v>0.97847621796520035</v>
      </c>
      <c r="AD7048">
        <v>14294.82811891987</v>
      </c>
      <c r="AE7048">
        <v>30103.034037773617</v>
      </c>
      <c r="AF7048">
        <v>29094.687471031179</v>
      </c>
      <c r="AG7048">
        <v>14326.989013138118</v>
      </c>
      <c r="AH7048">
        <v>30150.615925479375</v>
      </c>
      <c r="AI7048">
        <v>29158.129987972188</v>
      </c>
      <c r="AJ7048">
        <v>0</v>
      </c>
      <c r="AK7048">
        <v>0</v>
      </c>
      <c r="AL7048">
        <v>1</v>
      </c>
    </row>
    <row r="7049" spans="1:38" x14ac:dyDescent="0.25">
      <c r="A7049">
        <v>116732108.20410272</v>
      </c>
      <c r="B7049">
        <v>5987717.0224467777</v>
      </c>
      <c r="C7049">
        <v>6675256.0225164276</v>
      </c>
      <c r="D7049">
        <v>5430412.7721740706</v>
      </c>
      <c r="E7049">
        <v>6191047.5275032604</v>
      </c>
      <c r="F7049">
        <v>221906.48743622386</v>
      </c>
      <c r="G7049">
        <v>428057.84898432309</v>
      </c>
      <c r="H7049">
        <v>306791.34564149665</v>
      </c>
      <c r="I7049">
        <v>3.3243142538309699E-2</v>
      </c>
      <c r="J7049">
        <v>7.8826024271622677E-2</v>
      </c>
      <c r="K7049">
        <v>4.9554028503027849E-2</v>
      </c>
      <c r="L7049">
        <v>4231.6177056594524</v>
      </c>
      <c r="M7049">
        <v>7308.9068452361707</v>
      </c>
      <c r="N7049">
        <v>5199.3766386719417</v>
      </c>
      <c r="O7049">
        <v>2.6282877515451886E-2</v>
      </c>
      <c r="P7049">
        <v>4.6800042752891229E-2</v>
      </c>
      <c r="Q7049">
        <v>3.3292399825403447E-2</v>
      </c>
      <c r="R7049">
        <v>-687539.00006964989</v>
      </c>
      <c r="S7049">
        <v>557304.25027270708</v>
      </c>
      <c r="T7049">
        <v>-203330.50505648274</v>
      </c>
      <c r="U7049">
        <v>-0.11482489862032573</v>
      </c>
      <c r="V7049">
        <v>9.3074580542714808E-2</v>
      </c>
      <c r="W7049">
        <v>-3.3957934934840193E-2</v>
      </c>
      <c r="X7049">
        <f t="shared" si="331"/>
        <v>0.11482489862032573</v>
      </c>
      <c r="Y7049">
        <f t="shared" si="332"/>
        <v>9.3074580542714808E-2</v>
      </c>
      <c r="Z7049">
        <f t="shared" si="333"/>
        <v>3.3957934934840193E-2</v>
      </c>
      <c r="AA7049">
        <v>0.98502169914070337</v>
      </c>
      <c r="AB7049">
        <v>0.95578354661908371</v>
      </c>
      <c r="AC7049">
        <v>0.97757774845253231</v>
      </c>
      <c r="AD7049">
        <v>14296.684682289948</v>
      </c>
      <c r="AE7049">
        <v>30160.731169645242</v>
      </c>
      <c r="AF7049">
        <v>29171.629521063653</v>
      </c>
      <c r="AG7049">
        <v>14328.845576508196</v>
      </c>
      <c r="AH7049">
        <v>30208.313057350999</v>
      </c>
      <c r="AI7049">
        <v>29235.072038004662</v>
      </c>
      <c r="AJ7049">
        <v>0</v>
      </c>
      <c r="AK7049">
        <v>0</v>
      </c>
      <c r="AL7049">
        <v>1</v>
      </c>
    </row>
    <row r="7050" spans="1:38" x14ac:dyDescent="0.25">
      <c r="A7050">
        <v>116728342.51119402</v>
      </c>
      <c r="B7050">
        <v>5987717.0224467777</v>
      </c>
      <c r="C7050">
        <v>6572455.3708007475</v>
      </c>
      <c r="D7050">
        <v>5245262.9941212768</v>
      </c>
      <c r="E7050">
        <v>6002163.7149892384</v>
      </c>
      <c r="F7050">
        <v>221339.33626310519</v>
      </c>
      <c r="G7050">
        <v>413882.1654391074</v>
      </c>
      <c r="H7050">
        <v>304922.2335364836</v>
      </c>
      <c r="I7050">
        <v>3.3676810837916508E-2</v>
      </c>
      <c r="J7050">
        <v>7.890589392809727E-2</v>
      </c>
      <c r="K7050">
        <v>5.0802052062491984E-2</v>
      </c>
      <c r="L7050">
        <v>4220.8024880708081</v>
      </c>
      <c r="M7050">
        <v>7066.8630403033394</v>
      </c>
      <c r="N7050">
        <v>5167.6996766196316</v>
      </c>
      <c r="O7050">
        <v>2.6254478706244557E-2</v>
      </c>
      <c r="P7050">
        <v>4.5285445677039168E-2</v>
      </c>
      <c r="Q7050">
        <v>3.3115341509542824E-2</v>
      </c>
      <c r="R7050">
        <v>-584738.34835396986</v>
      </c>
      <c r="S7050">
        <v>742454.0283255009</v>
      </c>
      <c r="T7050">
        <v>-14446.692542460747</v>
      </c>
      <c r="U7050">
        <v>-9.7656309769132435E-2</v>
      </c>
      <c r="V7050">
        <v>0.1239961784336478</v>
      </c>
      <c r="W7050">
        <v>-2.4127213240543815E-3</v>
      </c>
      <c r="X7050">
        <f t="shared" si="331"/>
        <v>9.7656309769132435E-2</v>
      </c>
      <c r="Y7050">
        <f t="shared" si="332"/>
        <v>0.1239961784336478</v>
      </c>
      <c r="Z7050">
        <f t="shared" si="333"/>
        <v>2.4127213240543815E-3</v>
      </c>
      <c r="AA7050">
        <v>0.98485385051290686</v>
      </c>
      <c r="AB7050">
        <v>0.95823819397035126</v>
      </c>
      <c r="AC7050">
        <v>0.97762216497182142</v>
      </c>
      <c r="AD7050">
        <v>14292.94330257115</v>
      </c>
      <c r="AE7050">
        <v>30062.326862102658</v>
      </c>
      <c r="AF7050">
        <v>29153.772920348187</v>
      </c>
      <c r="AG7050">
        <v>14325.104196789398</v>
      </c>
      <c r="AH7050">
        <v>30109.908749808415</v>
      </c>
      <c r="AI7050">
        <v>29217.215437289196</v>
      </c>
      <c r="AJ7050">
        <v>0</v>
      </c>
      <c r="AK7050">
        <v>0</v>
      </c>
      <c r="AL7050">
        <v>1</v>
      </c>
    </row>
    <row r="7051" spans="1:38" x14ac:dyDescent="0.25">
      <c r="A7051">
        <v>116878802.62245721</v>
      </c>
      <c r="B7051">
        <v>5987717.0224467777</v>
      </c>
      <c r="C7051">
        <v>6275280.399956503</v>
      </c>
      <c r="D7051">
        <v>4949906.3774713557</v>
      </c>
      <c r="E7051">
        <v>5725853.5870391224</v>
      </c>
      <c r="F7051">
        <v>227589.94844174117</v>
      </c>
      <c r="G7051">
        <v>423373.19198686408</v>
      </c>
      <c r="H7051">
        <v>303393.13735729613</v>
      </c>
      <c r="I7051">
        <v>3.6267693861666915E-2</v>
      </c>
      <c r="J7051">
        <v>8.5531555488357128E-2</v>
      </c>
      <c r="K7051">
        <v>5.2986534277447844E-2</v>
      </c>
      <c r="L7051">
        <v>4339.9977467219478</v>
      </c>
      <c r="M7051">
        <v>7228.9183070571498</v>
      </c>
      <c r="N7051">
        <v>5141.7851680609656</v>
      </c>
      <c r="O7051">
        <v>2.700228033212454E-2</v>
      </c>
      <c r="P7051">
        <v>4.6298999575538811E-2</v>
      </c>
      <c r="Q7051">
        <v>3.2931553408365885E-2</v>
      </c>
      <c r="R7051">
        <v>-287563.37750972528</v>
      </c>
      <c r="S7051">
        <v>1037810.644975422</v>
      </c>
      <c r="T7051">
        <v>261863.43540765531</v>
      </c>
      <c r="U7051">
        <v>-4.8025545701593203E-2</v>
      </c>
      <c r="V7051">
        <v>0.17332326178489618</v>
      </c>
      <c r="W7051">
        <v>4.3733435368769204E-2</v>
      </c>
      <c r="X7051">
        <f t="shared" si="331"/>
        <v>4.8025545701593203E-2</v>
      </c>
      <c r="Y7051">
        <f t="shared" si="332"/>
        <v>0.17332326178489618</v>
      </c>
      <c r="Z7051">
        <f t="shared" si="333"/>
        <v>4.3733435368769204E-2</v>
      </c>
      <c r="AA7051">
        <v>0.98430397040098583</v>
      </c>
      <c r="AB7051">
        <v>0.95683588002760112</v>
      </c>
      <c r="AC7051">
        <v>0.97811725882536016</v>
      </c>
      <c r="AD7051">
        <v>14333.657891303546</v>
      </c>
      <c r="AE7051">
        <v>30128.576584665156</v>
      </c>
      <c r="AF7051">
        <v>29139.083078007337</v>
      </c>
      <c r="AG7051">
        <v>14365.818785521795</v>
      </c>
      <c r="AH7051">
        <v>30176.158472370913</v>
      </c>
      <c r="AI7051">
        <v>29202.525594948347</v>
      </c>
      <c r="AJ7051">
        <v>1</v>
      </c>
      <c r="AK7051">
        <v>0</v>
      </c>
      <c r="AL7051">
        <v>1</v>
      </c>
    </row>
    <row r="7052" spans="1:38" x14ac:dyDescent="0.25">
      <c r="A7052">
        <v>116797941.84583628</v>
      </c>
      <c r="B7052">
        <v>5987717.0224467926</v>
      </c>
      <c r="C7052">
        <v>6535227.2360451585</v>
      </c>
      <c r="D7052">
        <v>5324854.4033240639</v>
      </c>
      <c r="E7052">
        <v>6136861.1113230819</v>
      </c>
      <c r="F7052">
        <v>233048.26494146697</v>
      </c>
      <c r="G7052">
        <v>431851.51829073631</v>
      </c>
      <c r="H7052">
        <v>308771.19883909827</v>
      </c>
      <c r="I7052">
        <v>3.5660315475502559E-2</v>
      </c>
      <c r="J7052">
        <v>8.110109414844302E-2</v>
      </c>
      <c r="K7052">
        <v>5.0314190469356812E-2</v>
      </c>
      <c r="L7052">
        <v>4444.0844230971534</v>
      </c>
      <c r="M7052">
        <v>7373.682145182187</v>
      </c>
      <c r="N7052">
        <v>5232.9303963311904</v>
      </c>
      <c r="O7052">
        <v>2.7614682031919621E-2</v>
      </c>
      <c r="P7052">
        <v>4.7211909193234126E-2</v>
      </c>
      <c r="Q7052">
        <v>3.3505191818923821E-2</v>
      </c>
      <c r="R7052">
        <v>-547510.2135983659</v>
      </c>
      <c r="S7052">
        <v>662862.61912272871</v>
      </c>
      <c r="T7052">
        <v>-149144.08887628932</v>
      </c>
      <c r="U7052">
        <v>-9.1438892577230355E-2</v>
      </c>
      <c r="V7052">
        <v>0.11070373176250398</v>
      </c>
      <c r="W7052">
        <v>-2.4908339575363529E-2</v>
      </c>
      <c r="X7052">
        <f t="shared" si="331"/>
        <v>9.1438892577230355E-2</v>
      </c>
      <c r="Y7052">
        <f t="shared" si="332"/>
        <v>0.11070373176250398</v>
      </c>
      <c r="Z7052">
        <f t="shared" si="333"/>
        <v>2.4908339575363529E-2</v>
      </c>
      <c r="AA7052">
        <v>0.98351496932876414</v>
      </c>
      <c r="AB7052">
        <v>0.95534634769313898</v>
      </c>
      <c r="AC7052">
        <v>0.97746405938756342</v>
      </c>
      <c r="AD7052">
        <v>14368.307349447028</v>
      </c>
      <c r="AE7052">
        <v>30186.513360311172</v>
      </c>
      <c r="AF7052">
        <v>29190.425827122363</v>
      </c>
      <c r="AG7052">
        <v>14400.468243665277</v>
      </c>
      <c r="AH7052">
        <v>30234.095248016929</v>
      </c>
      <c r="AI7052">
        <v>29253.868344063372</v>
      </c>
      <c r="AJ7052">
        <v>0</v>
      </c>
      <c r="AK7052">
        <v>0</v>
      </c>
      <c r="AL7052">
        <v>1</v>
      </c>
    </row>
    <row r="7053" spans="1:38" x14ac:dyDescent="0.25">
      <c r="A7053">
        <v>116772723.04165734</v>
      </c>
      <c r="B7053">
        <v>5987717.0224467777</v>
      </c>
      <c r="C7053">
        <v>6316508.4196454175</v>
      </c>
      <c r="D7053">
        <v>5167784.7897779532</v>
      </c>
      <c r="E7053">
        <v>5933261.5076867621</v>
      </c>
      <c r="F7053">
        <v>235322.87460555733</v>
      </c>
      <c r="G7053">
        <v>422414.21036664682</v>
      </c>
      <c r="H7053">
        <v>304659.95163046417</v>
      </c>
      <c r="I7053">
        <v>3.7255214268956421E-2</v>
      </c>
      <c r="J7053">
        <v>8.1739899695938562E-2</v>
      </c>
      <c r="K7053">
        <v>5.1347804447143583E-2</v>
      </c>
      <c r="L7053">
        <v>4487.4598044987233</v>
      </c>
      <c r="M7053">
        <v>7212.544101222371</v>
      </c>
      <c r="N7053">
        <v>5163.2546281061086</v>
      </c>
      <c r="O7053">
        <v>2.790904679023614E-2</v>
      </c>
      <c r="P7053">
        <v>4.6206489079985022E-2</v>
      </c>
      <c r="Q7053">
        <v>3.3077907773254873E-2</v>
      </c>
      <c r="R7053">
        <v>-328791.39719863981</v>
      </c>
      <c r="S7053">
        <v>819932.23266882449</v>
      </c>
      <c r="T7053">
        <v>54455.514760015532</v>
      </c>
      <c r="U7053">
        <v>-5.4910977917971955E-2</v>
      </c>
      <c r="V7053">
        <v>0.13693570180338505</v>
      </c>
      <c r="W7053">
        <v>9.0945371258983141E-3</v>
      </c>
      <c r="X7053">
        <f t="shared" si="331"/>
        <v>5.4910977917971955E-2</v>
      </c>
      <c r="Y7053">
        <f t="shared" si="332"/>
        <v>0.13693570180338505</v>
      </c>
      <c r="Z7053">
        <f t="shared" si="333"/>
        <v>9.0945371258983141E-3</v>
      </c>
      <c r="AA7053">
        <v>0.98322778667613231</v>
      </c>
      <c r="AB7053">
        <v>0.95684496752066683</v>
      </c>
      <c r="AC7053">
        <v>0.97783849845601167</v>
      </c>
      <c r="AD7053">
        <v>14382.507649987125</v>
      </c>
      <c r="AE7053">
        <v>30121.950462102272</v>
      </c>
      <c r="AF7053">
        <v>29151.258451273039</v>
      </c>
      <c r="AG7053">
        <v>14414.668544205373</v>
      </c>
      <c r="AH7053">
        <v>30169.532349808029</v>
      </c>
      <c r="AI7053">
        <v>29214.700968214049</v>
      </c>
      <c r="AJ7053">
        <v>0</v>
      </c>
      <c r="AK7053">
        <v>0</v>
      </c>
      <c r="AL7053">
        <v>1</v>
      </c>
    </row>
    <row r="7054" spans="1:38" x14ac:dyDescent="0.25">
      <c r="A7054">
        <v>116636590.29669969</v>
      </c>
      <c r="B7054">
        <v>5987717.0224467777</v>
      </c>
      <c r="C7054">
        <v>6610047.7771609453</v>
      </c>
      <c r="D7054">
        <v>5382642.8482642779</v>
      </c>
      <c r="E7054">
        <v>6178827.7305384548</v>
      </c>
      <c r="F7054">
        <v>223007.90339383142</v>
      </c>
      <c r="G7054">
        <v>414938.89767949888</v>
      </c>
      <c r="H7054">
        <v>296084.2100375978</v>
      </c>
      <c r="I7054">
        <v>3.3737714296766343E-2</v>
      </c>
      <c r="J7054">
        <v>7.7088320621774634E-2</v>
      </c>
      <c r="K7054">
        <v>4.7919156019550574E-2</v>
      </c>
      <c r="L7054">
        <v>4252.6210180067201</v>
      </c>
      <c r="M7054">
        <v>7084.9062966615738</v>
      </c>
      <c r="N7054">
        <v>5017.9164002496409</v>
      </c>
      <c r="O7054">
        <v>2.6420059233032148E-2</v>
      </c>
      <c r="P7054">
        <v>4.5390697853795271E-2</v>
      </c>
      <c r="Q7054">
        <v>3.2148163665433341E-2</v>
      </c>
      <c r="R7054">
        <v>-622330.75471416768</v>
      </c>
      <c r="S7054">
        <v>605074.17418249976</v>
      </c>
      <c r="T7054">
        <v>-191110.70809167717</v>
      </c>
      <c r="U7054">
        <v>-0.10393456343731203</v>
      </c>
      <c r="V7054">
        <v>0.10105256676529556</v>
      </c>
      <c r="W7054">
        <v>-3.1917124235370603E-2</v>
      </c>
      <c r="X7054">
        <f t="shared" si="331"/>
        <v>0.10393456343731203</v>
      </c>
      <c r="Y7054">
        <f t="shared" si="332"/>
        <v>0.10105256676529556</v>
      </c>
      <c r="Z7054">
        <f t="shared" si="333"/>
        <v>3.1917124235370603E-2</v>
      </c>
      <c r="AA7054">
        <v>0.9847742057458031</v>
      </c>
      <c r="AB7054">
        <v>0.9583647482119001</v>
      </c>
      <c r="AC7054">
        <v>0.97907153244646306</v>
      </c>
      <c r="AD7054">
        <v>14303.923258756357</v>
      </c>
      <c r="AE7054">
        <v>30069.777863089406</v>
      </c>
      <c r="AF7054">
        <v>29067.828529252878</v>
      </c>
      <c r="AG7054">
        <v>14336.084152974605</v>
      </c>
      <c r="AH7054">
        <v>30117.359750795164</v>
      </c>
      <c r="AI7054">
        <v>29131.271046193888</v>
      </c>
      <c r="AJ7054">
        <v>0</v>
      </c>
      <c r="AK7054">
        <v>0</v>
      </c>
      <c r="AL7054">
        <v>1</v>
      </c>
    </row>
    <row r="7055" spans="1:38" x14ac:dyDescent="0.25">
      <c r="A7055">
        <v>116765188.62309487</v>
      </c>
      <c r="B7055">
        <v>5987717.0224467777</v>
      </c>
      <c r="C7055">
        <v>6623485.261565716</v>
      </c>
      <c r="D7055">
        <v>5340148.1596107446</v>
      </c>
      <c r="E7055">
        <v>6125360.1773944413</v>
      </c>
      <c r="F7055">
        <v>238578.37862133299</v>
      </c>
      <c r="G7055">
        <v>428058.80096887238</v>
      </c>
      <c r="H7055">
        <v>312776.51606504421</v>
      </c>
      <c r="I7055">
        <v>3.6020066354754111E-2</v>
      </c>
      <c r="J7055">
        <v>8.0158600131438024E-2</v>
      </c>
      <c r="K7055">
        <v>5.1062550936897017E-2</v>
      </c>
      <c r="L7055">
        <v>4549.540226721444</v>
      </c>
      <c r="M7055">
        <v>7308.9230999699757</v>
      </c>
      <c r="N7055">
        <v>5300.8109057096663</v>
      </c>
      <c r="O7055">
        <v>2.8254992493896867E-2</v>
      </c>
      <c r="P7055">
        <v>4.6791206636945734E-2</v>
      </c>
      <c r="Q7055">
        <v>3.3935414976996453E-2</v>
      </c>
      <c r="R7055">
        <v>-635768.23911893833</v>
      </c>
      <c r="S7055">
        <v>647568.86283603311</v>
      </c>
      <c r="T7055">
        <v>-137643.15494766366</v>
      </c>
      <c r="U7055">
        <v>-0.10617873836314706</v>
      </c>
      <c r="V7055">
        <v>0.10814954354195837</v>
      </c>
      <c r="W7055">
        <v>-2.2987585156691012E-2</v>
      </c>
      <c r="X7055">
        <f t="shared" si="331"/>
        <v>0.10617873836314706</v>
      </c>
      <c r="Y7055">
        <f t="shared" si="332"/>
        <v>0.10814954354195837</v>
      </c>
      <c r="Z7055">
        <f t="shared" si="333"/>
        <v>2.2987585156691012E-2</v>
      </c>
      <c r="AA7055">
        <v>0.9824908086856331</v>
      </c>
      <c r="AB7055">
        <v>0.95535743916174842</v>
      </c>
      <c r="AC7055">
        <v>0.97646985788239848</v>
      </c>
      <c r="AD7055">
        <v>14402.594626800565</v>
      </c>
      <c r="AE7055">
        <v>30160.737668056059</v>
      </c>
      <c r="AF7055">
        <v>29228.085683830875</v>
      </c>
      <c r="AG7055">
        <v>14434.755521018813</v>
      </c>
      <c r="AH7055">
        <v>30208.319555761816</v>
      </c>
      <c r="AI7055">
        <v>29291.528200771885</v>
      </c>
      <c r="AJ7055">
        <v>0</v>
      </c>
      <c r="AK7055">
        <v>0</v>
      </c>
      <c r="AL7055">
        <v>1</v>
      </c>
    </row>
    <row r="7056" spans="1:38" x14ac:dyDescent="0.25">
      <c r="A7056">
        <v>116926347.30318913</v>
      </c>
      <c r="B7056">
        <v>5987717.0224467777</v>
      </c>
      <c r="C7056">
        <v>6234229.7290376509</v>
      </c>
      <c r="D7056">
        <v>5003393.1667444985</v>
      </c>
      <c r="E7056">
        <v>5747566.3903645864</v>
      </c>
      <c r="F7056">
        <v>226983.63589910738</v>
      </c>
      <c r="G7056">
        <v>418157.28912755719</v>
      </c>
      <c r="H7056">
        <v>304130.45438222942</v>
      </c>
      <c r="I7056">
        <v>3.6409251144831616E-2</v>
      </c>
      <c r="J7056">
        <v>8.3574741218994567E-2</v>
      </c>
      <c r="K7056">
        <v>5.2914648344399108E-2</v>
      </c>
      <c r="L7056">
        <v>4328.4357463486604</v>
      </c>
      <c r="M7056">
        <v>7139.8589703274747</v>
      </c>
      <c r="N7056">
        <v>5154.2809211817621</v>
      </c>
      <c r="O7056">
        <v>2.6921167215923105E-2</v>
      </c>
      <c r="P7056">
        <v>4.5711048433429477E-2</v>
      </c>
      <c r="Q7056">
        <v>3.2998912976685127E-2</v>
      </c>
      <c r="R7056">
        <v>-246512.70659087319</v>
      </c>
      <c r="S7056">
        <v>984323.85570227914</v>
      </c>
      <c r="T7056">
        <v>240150.6320821913</v>
      </c>
      <c r="U7056">
        <v>-4.1169732247991239E-2</v>
      </c>
      <c r="V7056">
        <v>0.16439051010798306</v>
      </c>
      <c r="W7056">
        <v>4.0107211343140235E-2</v>
      </c>
      <c r="X7056">
        <f t="shared" si="331"/>
        <v>4.1169732247991239E-2</v>
      </c>
      <c r="Y7056">
        <f t="shared" si="332"/>
        <v>0.16439051010798306</v>
      </c>
      <c r="Z7056">
        <f t="shared" si="333"/>
        <v>4.0107211343140235E-2</v>
      </c>
      <c r="AA7056">
        <v>0.98413814946859113</v>
      </c>
      <c r="AB7056">
        <v>0.95744122221136119</v>
      </c>
      <c r="AC7056">
        <v>0.97777490313819104</v>
      </c>
      <c r="AD7056">
        <v>14329.757843023006</v>
      </c>
      <c r="AE7056">
        <v>30092.354335634271</v>
      </c>
      <c r="AF7056">
        <v>29146.175613783493</v>
      </c>
      <c r="AG7056">
        <v>14361.918737241254</v>
      </c>
      <c r="AH7056">
        <v>30139.936223340028</v>
      </c>
      <c r="AI7056">
        <v>29209.618130724502</v>
      </c>
      <c r="AJ7056">
        <v>1</v>
      </c>
      <c r="AK7056">
        <v>0</v>
      </c>
      <c r="AL7056">
        <v>1</v>
      </c>
    </row>
    <row r="7057" spans="1:38" x14ac:dyDescent="0.25">
      <c r="A7057">
        <v>116927078.73764177</v>
      </c>
      <c r="B7057">
        <v>5987717.0224467777</v>
      </c>
      <c r="C7057">
        <v>6434209.1561780879</v>
      </c>
      <c r="D7057">
        <v>5120410.5687693944</v>
      </c>
      <c r="E7057">
        <v>5882520.773195738</v>
      </c>
      <c r="F7057">
        <v>224848.69514481301</v>
      </c>
      <c r="G7057">
        <v>415488.35521917889</v>
      </c>
      <c r="H7057">
        <v>297913.69389637269</v>
      </c>
      <c r="I7057">
        <v>3.4945816911922216E-2</v>
      </c>
      <c r="J7057">
        <v>8.114356254034423E-2</v>
      </c>
      <c r="K7057">
        <v>5.0643883019307744E-2</v>
      </c>
      <c r="L7057">
        <v>4287.7237635635584</v>
      </c>
      <c r="M7057">
        <v>7094.288051913727</v>
      </c>
      <c r="N7057">
        <v>5048.921758683894</v>
      </c>
      <c r="O7057">
        <v>2.6667832919883325E-2</v>
      </c>
      <c r="P7057">
        <v>4.5419040344546274E-2</v>
      </c>
      <c r="Q7057">
        <v>3.2324199324308744E-2</v>
      </c>
      <c r="R7057">
        <v>-446492.13373131026</v>
      </c>
      <c r="S7057">
        <v>867306.45367738325</v>
      </c>
      <c r="T7057">
        <v>105196.2492510397</v>
      </c>
      <c r="U7057">
        <v>-7.45680084842852E-2</v>
      </c>
      <c r="V7057">
        <v>0.14484760225408472</v>
      </c>
      <c r="W7057">
        <v>1.7568674146870931E-2</v>
      </c>
      <c r="X7057">
        <f t="shared" si="331"/>
        <v>7.45680084842852E-2</v>
      </c>
      <c r="Y7057">
        <f t="shared" si="332"/>
        <v>0.14484760225408472</v>
      </c>
      <c r="Z7057">
        <f t="shared" si="333"/>
        <v>1.7568674146870931E-2</v>
      </c>
      <c r="AA7057">
        <v>0.98458928850835936</v>
      </c>
      <c r="AB7057">
        <v>0.95814921984546453</v>
      </c>
      <c r="AC7057">
        <v>0.97875871358425504</v>
      </c>
      <c r="AD7057">
        <v>14315.941626707556</v>
      </c>
      <c r="AE7057">
        <v>30073.64458388797</v>
      </c>
      <c r="AF7057">
        <v>29085.827814110497</v>
      </c>
      <c r="AG7057">
        <v>14348.102520925804</v>
      </c>
      <c r="AH7057">
        <v>30121.226471593727</v>
      </c>
      <c r="AI7057">
        <v>29149.270331051506</v>
      </c>
      <c r="AJ7057">
        <v>0</v>
      </c>
      <c r="AK7057">
        <v>0</v>
      </c>
      <c r="AL7057">
        <v>1</v>
      </c>
    </row>
    <row r="7058" spans="1:38" x14ac:dyDescent="0.25">
      <c r="A7058">
        <v>116740022.16057695</v>
      </c>
      <c r="B7058">
        <v>5987717.0224467777</v>
      </c>
      <c r="C7058">
        <v>6456621.5140830353</v>
      </c>
      <c r="D7058">
        <v>5147250.5044310912</v>
      </c>
      <c r="E7058">
        <v>5889243.5013627205</v>
      </c>
      <c r="F7058">
        <v>225964.22907527487</v>
      </c>
      <c r="G7058">
        <v>418549.61637089984</v>
      </c>
      <c r="H7058">
        <v>299174.44425900746</v>
      </c>
      <c r="I7058">
        <v>3.4997285899817245E-2</v>
      </c>
      <c r="J7058">
        <v>8.1315182933215477E-2</v>
      </c>
      <c r="K7058">
        <v>5.0800148472343022E-2</v>
      </c>
      <c r="L7058">
        <v>4308.9962968091804</v>
      </c>
      <c r="M7058">
        <v>7146.5577921835484</v>
      </c>
      <c r="N7058">
        <v>5070.2884500062119</v>
      </c>
      <c r="O7058">
        <v>2.6806839773964992E-2</v>
      </c>
      <c r="P7058">
        <v>4.57971170795149E-2</v>
      </c>
      <c r="Q7058">
        <v>3.2491809417089901E-2</v>
      </c>
      <c r="R7058">
        <v>-468904.49163625762</v>
      </c>
      <c r="S7058">
        <v>840466.51801568642</v>
      </c>
      <c r="T7058">
        <v>98473.521084057167</v>
      </c>
      <c r="U7058">
        <v>-7.8311064113154735E-2</v>
      </c>
      <c r="V7058">
        <v>0.14036510323800241</v>
      </c>
      <c r="W7058">
        <v>1.6445920993744232E-2</v>
      </c>
      <c r="X7058">
        <f t="shared" si="331"/>
        <v>7.8311064113154735E-2</v>
      </c>
      <c r="Y7058">
        <f t="shared" si="332"/>
        <v>0.14036510323800241</v>
      </c>
      <c r="Z7058">
        <f t="shared" si="333"/>
        <v>1.6445920993744232E-2</v>
      </c>
      <c r="AA7058">
        <v>0.98444667840150113</v>
      </c>
      <c r="AB7058">
        <v>0.95757396081309565</v>
      </c>
      <c r="AC7058">
        <v>0.97860059909845487</v>
      </c>
      <c r="AD7058">
        <v>14323.177062283958</v>
      </c>
      <c r="AE7058">
        <v>30095.094555134143</v>
      </c>
      <c r="AF7058">
        <v>29098.167426301854</v>
      </c>
      <c r="AG7058">
        <v>14355.337956502206</v>
      </c>
      <c r="AH7058">
        <v>30142.6764428399</v>
      </c>
      <c r="AI7058">
        <v>29161.609943242864</v>
      </c>
      <c r="AJ7058">
        <v>0</v>
      </c>
      <c r="AK7058">
        <v>0</v>
      </c>
      <c r="AL7058">
        <v>1</v>
      </c>
    </row>
    <row r="7059" spans="1:38" x14ac:dyDescent="0.25">
      <c r="A7059">
        <v>116899375.65048671</v>
      </c>
      <c r="B7059">
        <v>5987717.0224467777</v>
      </c>
      <c r="C7059">
        <v>6297617.0273556449</v>
      </c>
      <c r="D7059">
        <v>4907938.2002707375</v>
      </c>
      <c r="E7059">
        <v>5652189.7487325808</v>
      </c>
      <c r="F7059">
        <v>227669.22959766167</v>
      </c>
      <c r="G7059">
        <v>428842.91063149157</v>
      </c>
      <c r="H7059">
        <v>312116.65306157863</v>
      </c>
      <c r="I7059">
        <v>3.6151647299083135E-2</v>
      </c>
      <c r="J7059">
        <v>8.7377406383771339E-2</v>
      </c>
      <c r="K7059">
        <v>5.5220483907421215E-2</v>
      </c>
      <c r="L7059">
        <v>4341.5095887009466</v>
      </c>
      <c r="M7059">
        <v>7322.3114410414728</v>
      </c>
      <c r="N7059">
        <v>5289.6278122695048</v>
      </c>
      <c r="O7059">
        <v>2.6998307135927064E-2</v>
      </c>
      <c r="P7059">
        <v>4.6880959698083154E-2</v>
      </c>
      <c r="Q7059">
        <v>3.386674143562448E-2</v>
      </c>
      <c r="R7059">
        <v>-309900.00490886718</v>
      </c>
      <c r="S7059">
        <v>1079778.8221760402</v>
      </c>
      <c r="T7059">
        <v>335527.27371419687</v>
      </c>
      <c r="U7059">
        <v>-5.175595368770982E-2</v>
      </c>
      <c r="V7059">
        <v>0.18033230664177363</v>
      </c>
      <c r="W7059">
        <v>5.6035926957865724E-2</v>
      </c>
      <c r="X7059">
        <f t="shared" si="331"/>
        <v>5.175595368770982E-2</v>
      </c>
      <c r="Y7059">
        <f t="shared" si="332"/>
        <v>0.18033230664177363</v>
      </c>
      <c r="Z7059">
        <f t="shared" si="333"/>
        <v>5.6035926957865724E-2</v>
      </c>
      <c r="AA7059">
        <v>0.9842456047816297</v>
      </c>
      <c r="AB7059">
        <v>0.9556992675968683</v>
      </c>
      <c r="AC7059">
        <v>0.97683339705229599</v>
      </c>
      <c r="AD7059">
        <v>14334.167091586456</v>
      </c>
      <c r="AE7059">
        <v>30166.085233693149</v>
      </c>
      <c r="AF7059">
        <v>29221.914643697804</v>
      </c>
      <c r="AG7059">
        <v>14366.327985804704</v>
      </c>
      <c r="AH7059">
        <v>30213.667121398907</v>
      </c>
      <c r="AI7059">
        <v>29285.357160638814</v>
      </c>
      <c r="AJ7059">
        <v>0</v>
      </c>
      <c r="AK7059">
        <v>0</v>
      </c>
      <c r="AL7059">
        <v>1</v>
      </c>
    </row>
    <row r="7060" spans="1:38" x14ac:dyDescent="0.25">
      <c r="A7060">
        <v>116896393.57972552</v>
      </c>
      <c r="B7060">
        <v>5987717.0224467777</v>
      </c>
      <c r="C7060">
        <v>6616324.2827747725</v>
      </c>
      <c r="D7060">
        <v>5194312.1525506694</v>
      </c>
      <c r="E7060">
        <v>5964401.9818190811</v>
      </c>
      <c r="F7060">
        <v>226239.73551827276</v>
      </c>
      <c r="G7060">
        <v>417334.35010299529</v>
      </c>
      <c r="H7060">
        <v>300292.83967000269</v>
      </c>
      <c r="I7060">
        <v>3.4194172753484159E-2</v>
      </c>
      <c r="J7060">
        <v>8.0344487941115178E-2</v>
      </c>
      <c r="K7060">
        <v>5.0347518592034346E-2</v>
      </c>
      <c r="L7060">
        <v>4314.250032090571</v>
      </c>
      <c r="M7060">
        <v>7125.8076343127195</v>
      </c>
      <c r="N7060">
        <v>5089.2425667221423</v>
      </c>
      <c r="O7060">
        <v>2.6824059340727575E-2</v>
      </c>
      <c r="P7060">
        <v>4.5619299865058166E-2</v>
      </c>
      <c r="Q7060">
        <v>3.2581244772784013E-2</v>
      </c>
      <c r="R7060">
        <v>-628607.26032799482</v>
      </c>
      <c r="S7060">
        <v>793404.86989610828</v>
      </c>
      <c r="T7060">
        <v>23315.040627696551</v>
      </c>
      <c r="U7060">
        <v>-0.10498279360421833</v>
      </c>
      <c r="V7060">
        <v>0.1325054051355114</v>
      </c>
      <c r="W7060">
        <v>3.8938113708936201E-3</v>
      </c>
      <c r="X7060">
        <f t="shared" si="331"/>
        <v>0.10498279360421833</v>
      </c>
      <c r="Y7060">
        <f t="shared" si="332"/>
        <v>0.1325054051355114</v>
      </c>
      <c r="Z7060">
        <f t="shared" si="333"/>
        <v>3.8938113708936201E-3</v>
      </c>
      <c r="AA7060">
        <v>0.98421430918228481</v>
      </c>
      <c r="AB7060">
        <v>0.9579540862800574</v>
      </c>
      <c r="AC7060">
        <v>0.978508856670815</v>
      </c>
      <c r="AD7060">
        <v>14324.958517118668</v>
      </c>
      <c r="AE7060">
        <v>30086.598135345725</v>
      </c>
      <c r="AF7060">
        <v>29109.070290461659</v>
      </c>
      <c r="AG7060">
        <v>14357.119411336917</v>
      </c>
      <c r="AH7060">
        <v>30134.180023051482</v>
      </c>
      <c r="AI7060">
        <v>29172.512807402669</v>
      </c>
      <c r="AJ7060">
        <v>0</v>
      </c>
      <c r="AK7060">
        <v>0</v>
      </c>
      <c r="AL7060">
        <v>1</v>
      </c>
    </row>
    <row r="7061" spans="1:38" x14ac:dyDescent="0.25">
      <c r="A7061">
        <v>116921591.1047578</v>
      </c>
      <c r="B7061">
        <v>5987717.0224467777</v>
      </c>
      <c r="C7061">
        <v>6012881.0734987454</v>
      </c>
      <c r="D7061">
        <v>4711472.8708997723</v>
      </c>
      <c r="E7061">
        <v>5476243.7860576119</v>
      </c>
      <c r="F7061">
        <v>236322.84612506456</v>
      </c>
      <c r="G7061">
        <v>422339.35378704767</v>
      </c>
      <c r="H7061">
        <v>312449.68393844186</v>
      </c>
      <c r="I7061">
        <v>3.9302764055427125E-2</v>
      </c>
      <c r="J7061">
        <v>8.9640620960721257E-2</v>
      </c>
      <c r="K7061">
        <v>5.7055473814721584E-2</v>
      </c>
      <c r="L7061">
        <v>4506.5286349596536</v>
      </c>
      <c r="M7061">
        <v>7211.2659567651644</v>
      </c>
      <c r="N7061">
        <v>5295.2718859558008</v>
      </c>
      <c r="O7061">
        <v>2.8026990562243396E-2</v>
      </c>
      <c r="P7061">
        <v>4.6167610176253898E-2</v>
      </c>
      <c r="Q7061">
        <v>3.3901127717906106E-2</v>
      </c>
      <c r="R7061">
        <v>-25164.051051967777</v>
      </c>
      <c r="S7061">
        <v>1276244.1515470054</v>
      </c>
      <c r="T7061">
        <v>511473.23638916574</v>
      </c>
      <c r="U7061">
        <v>-4.2026119400153149E-3</v>
      </c>
      <c r="V7061">
        <v>0.21314369846848411</v>
      </c>
      <c r="W7061">
        <v>8.5420408892362951E-2</v>
      </c>
      <c r="X7061">
        <f t="shared" si="331"/>
        <v>4.2026119400153149E-3</v>
      </c>
      <c r="Y7061">
        <f t="shared" si="332"/>
        <v>0.21314369846848411</v>
      </c>
      <c r="Z7061">
        <f t="shared" si="333"/>
        <v>8.5420408892362951E-2</v>
      </c>
      <c r="AA7061">
        <v>0.98278863145015649</v>
      </c>
      <c r="AB7061">
        <v>0.95663192776636208</v>
      </c>
      <c r="AC7061">
        <v>0.97656735939977313</v>
      </c>
      <c r="AD7061">
        <v>14388.707051308231</v>
      </c>
      <c r="AE7061">
        <v>30121.432604740217</v>
      </c>
      <c r="AF7061">
        <v>29225.030778067437</v>
      </c>
      <c r="AG7061">
        <v>14420.867945526479</v>
      </c>
      <c r="AH7061">
        <v>30169.014492445975</v>
      </c>
      <c r="AI7061">
        <v>29288.473295008447</v>
      </c>
      <c r="AJ7061">
        <v>1</v>
      </c>
      <c r="AK7061">
        <v>0</v>
      </c>
      <c r="AL7061">
        <v>0</v>
      </c>
    </row>
    <row r="7062" spans="1:38" x14ac:dyDescent="0.25">
      <c r="A7062">
        <v>116823552.05444142</v>
      </c>
      <c r="B7062">
        <v>5987717.0224467926</v>
      </c>
      <c r="C7062">
        <v>6483578.4727829313</v>
      </c>
      <c r="D7062">
        <v>5005786.3845542111</v>
      </c>
      <c r="E7062">
        <v>5784283.734185121</v>
      </c>
      <c r="F7062">
        <v>229436.41477662875</v>
      </c>
      <c r="G7062">
        <v>418847.58707998384</v>
      </c>
      <c r="H7062">
        <v>309247.83509437612</v>
      </c>
      <c r="I7062">
        <v>3.5387312074615533E-2</v>
      </c>
      <c r="J7062">
        <v>8.3672684949636381E-2</v>
      </c>
      <c r="K7062">
        <v>5.3463462254923835E-2</v>
      </c>
      <c r="L7062">
        <v>4375.2087030391222</v>
      </c>
      <c r="M7062">
        <v>7151.6455160986025</v>
      </c>
      <c r="N7062">
        <v>5241.0082363551801</v>
      </c>
      <c r="O7062">
        <v>2.7205067078216631E-2</v>
      </c>
      <c r="P7062">
        <v>4.5801062265007145E-2</v>
      </c>
      <c r="Q7062">
        <v>3.3564827007207233E-2</v>
      </c>
      <c r="R7062">
        <v>-495861.45033613872</v>
      </c>
      <c r="S7062">
        <v>981930.63789258152</v>
      </c>
      <c r="T7062">
        <v>203433.28826167155</v>
      </c>
      <c r="U7062">
        <v>-8.2813106978377585E-2</v>
      </c>
      <c r="V7062">
        <v>0.16399082224686196</v>
      </c>
      <c r="W7062">
        <v>3.397510060997197E-2</v>
      </c>
      <c r="X7062">
        <f t="shared" si="331"/>
        <v>8.2813106978377585E-2</v>
      </c>
      <c r="Y7062">
        <f t="shared" si="332"/>
        <v>0.16399082224686196</v>
      </c>
      <c r="Z7062">
        <f t="shared" si="333"/>
        <v>3.397510060997197E-2</v>
      </c>
      <c r="AA7062">
        <v>0.98368817650513474</v>
      </c>
      <c r="AB7062">
        <v>0.9574673462722133</v>
      </c>
      <c r="AC7062">
        <v>0.97711042034521356</v>
      </c>
      <c r="AD7062">
        <v>14345.471426308017</v>
      </c>
      <c r="AE7062">
        <v>30097.174023384341</v>
      </c>
      <c r="AF7062">
        <v>29194.93290971233</v>
      </c>
      <c r="AG7062">
        <v>14377.632320526265</v>
      </c>
      <c r="AH7062">
        <v>30144.755911090098</v>
      </c>
      <c r="AI7062">
        <v>29258.37542665334</v>
      </c>
      <c r="AJ7062">
        <v>0</v>
      </c>
      <c r="AK7062">
        <v>0</v>
      </c>
      <c r="AL7062">
        <v>1</v>
      </c>
    </row>
    <row r="7063" spans="1:38" x14ac:dyDescent="0.25">
      <c r="A7063">
        <v>116832194.07251307</v>
      </c>
      <c r="B7063">
        <v>5987717.0224467777</v>
      </c>
      <c r="C7063">
        <v>6419415.4965313561</v>
      </c>
      <c r="D7063">
        <v>5178335.412632864</v>
      </c>
      <c r="E7063">
        <v>5962225.6457240246</v>
      </c>
      <c r="F7063">
        <v>227040.54432757827</v>
      </c>
      <c r="G7063">
        <v>430494.89414310071</v>
      </c>
      <c r="H7063">
        <v>312657.58051398507</v>
      </c>
      <c r="I7063">
        <v>3.5367790798127421E-2</v>
      </c>
      <c r="J7063">
        <v>8.3133837389691337E-2</v>
      </c>
      <c r="K7063">
        <v>5.2439742990642448E-2</v>
      </c>
      <c r="L7063">
        <v>4329.5209544302306</v>
      </c>
      <c r="M7063">
        <v>7350.5183612623414</v>
      </c>
      <c r="N7063">
        <v>5298.795233708257</v>
      </c>
      <c r="O7063">
        <v>2.6893050696490367E-2</v>
      </c>
      <c r="P7063">
        <v>4.7047735452126586E-2</v>
      </c>
      <c r="Q7063">
        <v>3.391547427244062E-2</v>
      </c>
      <c r="R7063">
        <v>-431698.47408457845</v>
      </c>
      <c r="S7063">
        <v>809381.6098139137</v>
      </c>
      <c r="T7063">
        <v>25491.376722753048</v>
      </c>
      <c r="U7063">
        <v>-7.2097340683640446E-2</v>
      </c>
      <c r="V7063">
        <v>0.13517365746906554</v>
      </c>
      <c r="W7063">
        <v>4.2572781290750499E-3</v>
      </c>
      <c r="X7063">
        <f t="shared" si="331"/>
        <v>7.2097340683640446E-2</v>
      </c>
      <c r="Y7063">
        <f t="shared" si="332"/>
        <v>0.13517365746906554</v>
      </c>
      <c r="Z7063">
        <f t="shared" si="333"/>
        <v>4.2572781290750499E-3</v>
      </c>
      <c r="AA7063">
        <v>0.98434542301147099</v>
      </c>
      <c r="AB7063">
        <v>0.9555577286015976</v>
      </c>
      <c r="AC7063">
        <v>0.97685739729973198</v>
      </c>
      <c r="AD7063">
        <v>14330.124343868041</v>
      </c>
      <c r="AE7063">
        <v>30177.319702234927</v>
      </c>
      <c r="AF7063">
        <v>29226.974360715347</v>
      </c>
      <c r="AG7063">
        <v>14362.28523808629</v>
      </c>
      <c r="AH7063">
        <v>30224.901589940684</v>
      </c>
      <c r="AI7063">
        <v>29290.416877656357</v>
      </c>
      <c r="AJ7063">
        <v>0</v>
      </c>
      <c r="AK7063">
        <v>0</v>
      </c>
      <c r="AL7063">
        <v>1</v>
      </c>
    </row>
    <row r="7064" spans="1:38" x14ac:dyDescent="0.25">
      <c r="A7064">
        <v>116760182.87046185</v>
      </c>
      <c r="B7064">
        <v>5987717.0224467777</v>
      </c>
      <c r="C7064">
        <v>6525903.626175222</v>
      </c>
      <c r="D7064">
        <v>5312232.4875226365</v>
      </c>
      <c r="E7064">
        <v>6057177.6381644718</v>
      </c>
      <c r="F7064">
        <v>220579.37786619438</v>
      </c>
      <c r="G7064">
        <v>417175.18853725365</v>
      </c>
      <c r="H7064">
        <v>300124.07034597674</v>
      </c>
      <c r="I7064">
        <v>3.3800587704276921E-2</v>
      </c>
      <c r="J7064">
        <v>7.8531048766618192E-2</v>
      </c>
      <c r="K7064">
        <v>4.9548500683715198E-2</v>
      </c>
      <c r="L7064">
        <v>4206.3105575054315</v>
      </c>
      <c r="M7064">
        <v>7123.0900178501142</v>
      </c>
      <c r="N7064">
        <v>5086.3823319302192</v>
      </c>
      <c r="O7064">
        <v>2.6188880497789887E-2</v>
      </c>
      <c r="P7064">
        <v>4.5661438440205364E-2</v>
      </c>
      <c r="Q7064">
        <v>3.2605446955010955E-2</v>
      </c>
      <c r="R7064">
        <v>-538186.60372844432</v>
      </c>
      <c r="S7064">
        <v>675484.53492414113</v>
      </c>
      <c r="T7064">
        <v>-69460.615717694163</v>
      </c>
      <c r="U7064">
        <v>-8.9881769915125947E-2</v>
      </c>
      <c r="V7064">
        <v>0.11281169974998517</v>
      </c>
      <c r="W7064">
        <v>-1.1600517435493349E-2</v>
      </c>
      <c r="X7064">
        <f t="shared" si="331"/>
        <v>8.9881769915125947E-2</v>
      </c>
      <c r="Y7064">
        <f t="shared" si="332"/>
        <v>0.11281169974998517</v>
      </c>
      <c r="Z7064">
        <f t="shared" si="333"/>
        <v>1.1600517435493349E-2</v>
      </c>
      <c r="AA7064">
        <v>0.98496945803764147</v>
      </c>
      <c r="AB7064">
        <v>0.95768744308278819</v>
      </c>
      <c r="AC7064">
        <v>0.97838038176606235</v>
      </c>
      <c r="AD7064">
        <v>14287.914955791499</v>
      </c>
      <c r="AE7064">
        <v>30085.483540295099</v>
      </c>
      <c r="AF7064">
        <v>29107.427618612925</v>
      </c>
      <c r="AG7064">
        <v>14320.075850009747</v>
      </c>
      <c r="AH7064">
        <v>30133.065428000857</v>
      </c>
      <c r="AI7064">
        <v>29170.870135553934</v>
      </c>
      <c r="AJ7064">
        <v>0</v>
      </c>
      <c r="AK7064">
        <v>0</v>
      </c>
      <c r="AL7064">
        <v>1</v>
      </c>
    </row>
    <row r="7065" spans="1:38" x14ac:dyDescent="0.25">
      <c r="A7065">
        <v>116752458.68635477</v>
      </c>
      <c r="B7065">
        <v>5987717.0224467777</v>
      </c>
      <c r="C7065">
        <v>6412753.6708721453</v>
      </c>
      <c r="D7065">
        <v>4974749.4076606259</v>
      </c>
      <c r="E7065">
        <v>5747996.409407828</v>
      </c>
      <c r="F7065">
        <v>236432.72793293907</v>
      </c>
      <c r="G7065">
        <v>419238.36113600625</v>
      </c>
      <c r="H7065">
        <v>304377.72239005461</v>
      </c>
      <c r="I7065">
        <v>3.6869142347827594E-2</v>
      </c>
      <c r="J7065">
        <v>8.4273262184909312E-2</v>
      </c>
      <c r="K7065">
        <v>5.2953707815800867E-2</v>
      </c>
      <c r="L7065">
        <v>4508.62401220213</v>
      </c>
      <c r="M7065">
        <v>7158.3178179376637</v>
      </c>
      <c r="N7065">
        <v>5158.4715201723875</v>
      </c>
      <c r="O7065">
        <v>2.8054930751702629E-2</v>
      </c>
      <c r="P7065">
        <v>4.5875184727118594E-2</v>
      </c>
      <c r="Q7065">
        <v>3.3058861022416446E-2</v>
      </c>
      <c r="R7065">
        <v>-425036.64842536766</v>
      </c>
      <c r="S7065">
        <v>1012967.6147861518</v>
      </c>
      <c r="T7065">
        <v>239720.61303894967</v>
      </c>
      <c r="U7065">
        <v>-7.0984758770661432E-2</v>
      </c>
      <c r="V7065">
        <v>0.1691742630770183</v>
      </c>
      <c r="W7065">
        <v>4.0035394481783969E-2</v>
      </c>
      <c r="X7065">
        <f t="shared" si="331"/>
        <v>7.0984758770661432E-2</v>
      </c>
      <c r="Y7065">
        <f t="shared" si="332"/>
        <v>0.1691742630770183</v>
      </c>
      <c r="Z7065">
        <f t="shared" si="333"/>
        <v>4.0035394481783969E-2</v>
      </c>
      <c r="AA7065">
        <v>0.98287522807521377</v>
      </c>
      <c r="AB7065">
        <v>0.9576015991170167</v>
      </c>
      <c r="AC7065">
        <v>0.977936865613102</v>
      </c>
      <c r="AD7065">
        <v>14389.386671876746</v>
      </c>
      <c r="AE7065">
        <v>30099.898903515972</v>
      </c>
      <c r="AF7065">
        <v>29148.550330134767</v>
      </c>
      <c r="AG7065">
        <v>14421.547566094994</v>
      </c>
      <c r="AH7065">
        <v>30147.480791221729</v>
      </c>
      <c r="AI7065">
        <v>29211.992847075777</v>
      </c>
      <c r="AJ7065">
        <v>0</v>
      </c>
      <c r="AK7065">
        <v>0</v>
      </c>
      <c r="AL7065">
        <v>1</v>
      </c>
    </row>
    <row r="7066" spans="1:38" x14ac:dyDescent="0.25">
      <c r="A7066">
        <v>116853279.06041642</v>
      </c>
      <c r="B7066">
        <v>5987717.0224467777</v>
      </c>
      <c r="C7066">
        <v>6319983.4233689718</v>
      </c>
      <c r="D7066">
        <v>5115959.1368061882</v>
      </c>
      <c r="E7066">
        <v>5903724.687197756</v>
      </c>
      <c r="F7066">
        <v>235040.04030326774</v>
      </c>
      <c r="G7066">
        <v>419788.52171319339</v>
      </c>
      <c r="H7066">
        <v>304821.72630775569</v>
      </c>
      <c r="I7066">
        <v>3.7189977339841779E-2</v>
      </c>
      <c r="J7066">
        <v>8.2054705772192829E-2</v>
      </c>
      <c r="K7066">
        <v>5.1632103876517559E-2</v>
      </c>
      <c r="L7066">
        <v>4482.0663315310594</v>
      </c>
      <c r="M7066">
        <v>7167.7115772580992</v>
      </c>
      <c r="N7066">
        <v>5165.996320431489</v>
      </c>
      <c r="O7066">
        <v>2.7852980280482997E-2</v>
      </c>
      <c r="P7066">
        <v>4.5883943394251558E-2</v>
      </c>
      <c r="Q7066">
        <v>3.3070008493877617E-2</v>
      </c>
      <c r="R7066">
        <v>-332266.40092219412</v>
      </c>
      <c r="S7066">
        <v>871757.88564058952</v>
      </c>
      <c r="T7066">
        <v>83992.335249021649</v>
      </c>
      <c r="U7066">
        <v>-5.5491333287226587E-2</v>
      </c>
      <c r="V7066">
        <v>0.14559102949797728</v>
      </c>
      <c r="W7066">
        <v>1.4027438994553491E-2</v>
      </c>
      <c r="X7066">
        <f t="shared" si="331"/>
        <v>5.5491333287226587E-2</v>
      </c>
      <c r="Y7066">
        <f t="shared" si="332"/>
        <v>0.14559102949797728</v>
      </c>
      <c r="Z7066">
        <f t="shared" si="333"/>
        <v>1.4027438994553491E-2</v>
      </c>
      <c r="AA7066">
        <v>0.98292531015425411</v>
      </c>
      <c r="AB7066">
        <v>0.9571959119364033</v>
      </c>
      <c r="AC7066">
        <v>0.97771923986449039</v>
      </c>
      <c r="AD7066">
        <v>14380.749416985846</v>
      </c>
      <c r="AE7066">
        <v>30103.730889045397</v>
      </c>
      <c r="AF7066">
        <v>29152.809623802932</v>
      </c>
      <c r="AG7066">
        <v>14412.910311204094</v>
      </c>
      <c r="AH7066">
        <v>30151.312776751154</v>
      </c>
      <c r="AI7066">
        <v>29216.252140743942</v>
      </c>
      <c r="AJ7066">
        <v>0</v>
      </c>
      <c r="AK7066">
        <v>0</v>
      </c>
      <c r="AL7066">
        <v>1</v>
      </c>
    </row>
    <row r="7067" spans="1:38" x14ac:dyDescent="0.25">
      <c r="A7067">
        <v>116830994.94705148</v>
      </c>
      <c r="B7067">
        <v>5987717.0224467777</v>
      </c>
      <c r="C7067">
        <v>6514585.9568313314</v>
      </c>
      <c r="D7067">
        <v>5190833.4171968633</v>
      </c>
      <c r="E7067">
        <v>5939300.744961286</v>
      </c>
      <c r="F7067">
        <v>221961.37542640523</v>
      </c>
      <c r="G7067">
        <v>420176.66572562529</v>
      </c>
      <c r="H7067">
        <v>302232.17738734599</v>
      </c>
      <c r="I7067">
        <v>3.4071447809150765E-2</v>
      </c>
      <c r="J7067">
        <v>8.0945896728954886E-2</v>
      </c>
      <c r="K7067">
        <v>5.0886828326339624E-2</v>
      </c>
      <c r="L7067">
        <v>4232.6643852485122</v>
      </c>
      <c r="M7067">
        <v>7174.3389722144884</v>
      </c>
      <c r="N7067">
        <v>5122.1096842771258</v>
      </c>
      <c r="O7067">
        <v>2.632409997377548E-2</v>
      </c>
      <c r="P7067">
        <v>4.5949732271479062E-2</v>
      </c>
      <c r="Q7067">
        <v>3.2805749710072052E-2</v>
      </c>
      <c r="R7067">
        <v>-526868.93438455369</v>
      </c>
      <c r="S7067">
        <v>796883.60524991434</v>
      </c>
      <c r="T7067">
        <v>48416.277485491708</v>
      </c>
      <c r="U7067">
        <v>-8.7991622250922233E-2</v>
      </c>
      <c r="V7067">
        <v>0.13308638371896231</v>
      </c>
      <c r="W7067">
        <v>8.0859328027674936E-3</v>
      </c>
      <c r="X7067">
        <f t="shared" si="331"/>
        <v>8.7991622250922233E-2</v>
      </c>
      <c r="Y7067">
        <f t="shared" si="332"/>
        <v>0.13308638371896231</v>
      </c>
      <c r="Z7067">
        <f t="shared" si="333"/>
        <v>8.0859328027674936E-3</v>
      </c>
      <c r="AA7067">
        <v>0.98494248638401616</v>
      </c>
      <c r="AB7067">
        <v>0.9571934494087122</v>
      </c>
      <c r="AC7067">
        <v>0.97813538628629204</v>
      </c>
      <c r="AD7067">
        <v>14297.046259456343</v>
      </c>
      <c r="AE7067">
        <v>30106.431374498872</v>
      </c>
      <c r="AF7067">
        <v>29127.880345542511</v>
      </c>
      <c r="AG7067">
        <v>14329.207153674592</v>
      </c>
      <c r="AH7067">
        <v>30154.013262204629</v>
      </c>
      <c r="AI7067">
        <v>29191.322862483521</v>
      </c>
      <c r="AJ7067">
        <v>0</v>
      </c>
      <c r="AK7067">
        <v>0</v>
      </c>
      <c r="AL7067">
        <v>1</v>
      </c>
    </row>
    <row r="7068" spans="1:38" x14ac:dyDescent="0.25">
      <c r="A7068">
        <v>116695495.84017612</v>
      </c>
      <c r="B7068">
        <v>5987717.0224467777</v>
      </c>
      <c r="C7068">
        <v>6693095.0890780129</v>
      </c>
      <c r="D7068">
        <v>5487484.0696458342</v>
      </c>
      <c r="E7068">
        <v>6286739.6653412282</v>
      </c>
      <c r="F7068">
        <v>225351.14294064874</v>
      </c>
      <c r="G7068">
        <v>422570.51182984968</v>
      </c>
      <c r="H7068">
        <v>297899.24983649992</v>
      </c>
      <c r="I7068">
        <v>3.3669197873549307E-2</v>
      </c>
      <c r="J7068">
        <v>7.700623937430813E-2</v>
      </c>
      <c r="K7068">
        <v>4.7385332572114816E-2</v>
      </c>
      <c r="L7068">
        <v>4297.3051282798069</v>
      </c>
      <c r="M7068">
        <v>7215.2128826430016</v>
      </c>
      <c r="N7068">
        <v>5048.6769665522461</v>
      </c>
      <c r="O7068">
        <v>2.6731173891252839E-2</v>
      </c>
      <c r="P7068">
        <v>4.6243493763878547E-2</v>
      </c>
      <c r="Q7068">
        <v>3.2357806431495661E-2</v>
      </c>
      <c r="R7068">
        <v>-705378.06663123518</v>
      </c>
      <c r="S7068">
        <v>500232.95280094352</v>
      </c>
      <c r="T7068">
        <v>-299022.64289445058</v>
      </c>
      <c r="U7068">
        <v>-0.11780417544565167</v>
      </c>
      <c r="V7068">
        <v>8.3543185311808862E-2</v>
      </c>
      <c r="W7068">
        <v>-4.9939341116735023E-2</v>
      </c>
      <c r="X7068">
        <f t="shared" si="331"/>
        <v>0.11780417544565167</v>
      </c>
      <c r="Y7068">
        <f t="shared" si="332"/>
        <v>8.3543185311808862E-2</v>
      </c>
      <c r="Z7068">
        <f t="shared" si="333"/>
        <v>4.9939341116735023E-2</v>
      </c>
      <c r="AA7068">
        <v>0.98434622682598871</v>
      </c>
      <c r="AB7068">
        <v>0.95669499900387167</v>
      </c>
      <c r="AC7068">
        <v>0.97875324872481162</v>
      </c>
      <c r="AD7068">
        <v>14319.204972983414</v>
      </c>
      <c r="AE7068">
        <v>30123.031458879352</v>
      </c>
      <c r="AF7068">
        <v>29085.686140306989</v>
      </c>
      <c r="AG7068">
        <v>14351.365867201663</v>
      </c>
      <c r="AH7068">
        <v>30170.613346585109</v>
      </c>
      <c r="AI7068">
        <v>29149.128657247998</v>
      </c>
      <c r="AJ7068">
        <v>0</v>
      </c>
      <c r="AK7068">
        <v>1</v>
      </c>
      <c r="AL7068">
        <v>1</v>
      </c>
    </row>
    <row r="7069" spans="1:38" x14ac:dyDescent="0.25">
      <c r="A7069">
        <v>116696156.45430678</v>
      </c>
      <c r="B7069">
        <v>5987717.0224467777</v>
      </c>
      <c r="C7069">
        <v>6477804.6877673101</v>
      </c>
      <c r="D7069">
        <v>5206387.4995552292</v>
      </c>
      <c r="E7069">
        <v>5987289.4943933077</v>
      </c>
      <c r="F7069">
        <v>226477.54736834293</v>
      </c>
      <c r="G7069">
        <v>418367.40606316028</v>
      </c>
      <c r="H7069">
        <v>302018.1822470802</v>
      </c>
      <c r="I7069">
        <v>3.496208334221982E-2</v>
      </c>
      <c r="J7069">
        <v>8.035656318299407E-2</v>
      </c>
      <c r="K7069">
        <v>5.0443223520409329E-2</v>
      </c>
      <c r="L7069">
        <v>4318.7849550980009</v>
      </c>
      <c r="M7069">
        <v>7143.4466281932846</v>
      </c>
      <c r="N7069">
        <v>5118.4829804965493</v>
      </c>
      <c r="O7069">
        <v>2.6852143665563776E-2</v>
      </c>
      <c r="P7069">
        <v>4.5772287890535147E-2</v>
      </c>
      <c r="Q7069">
        <v>3.2797148035156182E-2</v>
      </c>
      <c r="R7069">
        <v>-490087.6653205324</v>
      </c>
      <c r="S7069">
        <v>781329.52289154846</v>
      </c>
      <c r="T7069">
        <v>427.52805346995592</v>
      </c>
      <c r="U7069">
        <v>-8.1848835454863642E-2</v>
      </c>
      <c r="V7069">
        <v>0.13048871881595225</v>
      </c>
      <c r="W7069">
        <v>7.1400844740530836E-5</v>
      </c>
      <c r="X7069">
        <f t="shared" si="331"/>
        <v>8.1848835454863642E-2</v>
      </c>
      <c r="Y7069">
        <f t="shared" si="332"/>
        <v>0.13048871881595225</v>
      </c>
      <c r="Z7069">
        <f t="shared" si="333"/>
        <v>7.1400844740530836E-5</v>
      </c>
      <c r="AA7069">
        <v>0.984341513195365</v>
      </c>
      <c r="AB7069">
        <v>0.95770097831972278</v>
      </c>
      <c r="AC7069">
        <v>0.97823819805486556</v>
      </c>
      <c r="AD7069">
        <v>14326.494490981053</v>
      </c>
      <c r="AE7069">
        <v>30093.822222242463</v>
      </c>
      <c r="AF7069">
        <v>29125.810694061038</v>
      </c>
      <c r="AG7069">
        <v>14358.655385199301</v>
      </c>
      <c r="AH7069">
        <v>30141.40410994822</v>
      </c>
      <c r="AI7069">
        <v>29189.253211002047</v>
      </c>
      <c r="AJ7069">
        <v>0</v>
      </c>
      <c r="AK7069">
        <v>0</v>
      </c>
      <c r="AL7069">
        <v>1</v>
      </c>
    </row>
    <row r="7070" spans="1:38" x14ac:dyDescent="0.25">
      <c r="A7070">
        <v>116960450.32042831</v>
      </c>
      <c r="B7070">
        <v>5987717.0224467777</v>
      </c>
      <c r="C7070">
        <v>5838814.0034438083</v>
      </c>
      <c r="D7070">
        <v>4499642.6794931553</v>
      </c>
      <c r="E7070">
        <v>5266907.6239010822</v>
      </c>
      <c r="F7070">
        <v>232031.97586879932</v>
      </c>
      <c r="G7070">
        <v>418146.89497696981</v>
      </c>
      <c r="H7070">
        <v>302730.49102457281</v>
      </c>
      <c r="I7070">
        <v>3.973957309343025E-2</v>
      </c>
      <c r="J7070">
        <v>9.292891119613754E-2</v>
      </c>
      <c r="K7070">
        <v>5.7477843289065897E-2</v>
      </c>
      <c r="L7070">
        <v>4424.7044271193217</v>
      </c>
      <c r="M7070">
        <v>7139.6814945994674</v>
      </c>
      <c r="N7070">
        <v>5130.5549038732352</v>
      </c>
      <c r="O7070">
        <v>2.7550523992169736E-2</v>
      </c>
      <c r="P7070">
        <v>4.5729240271541655E-2</v>
      </c>
      <c r="Q7070">
        <v>3.2860902563093583E-2</v>
      </c>
      <c r="R7070">
        <v>148903.01900296938</v>
      </c>
      <c r="S7070">
        <v>1488074.3429536223</v>
      </c>
      <c r="T7070">
        <v>720809.39854569547</v>
      </c>
      <c r="U7070">
        <v>2.4868078842864676E-2</v>
      </c>
      <c r="V7070">
        <v>0.24852115378450973</v>
      </c>
      <c r="W7070">
        <v>0.12038133997373662</v>
      </c>
      <c r="X7070">
        <f t="shared" si="331"/>
        <v>2.4868078842864676E-2</v>
      </c>
      <c r="Y7070">
        <f t="shared" si="332"/>
        <v>0.24852115378450973</v>
      </c>
      <c r="Z7070">
        <f t="shared" si="333"/>
        <v>0.12038133997373662</v>
      </c>
      <c r="AA7070">
        <v>0.98345534479674257</v>
      </c>
      <c r="AB7070">
        <v>0.95748393020282985</v>
      </c>
      <c r="AC7070">
        <v>0.97800004835418319</v>
      </c>
      <c r="AD7070">
        <v>14361.917841319962</v>
      </c>
      <c r="AE7070">
        <v>30092.281702473771</v>
      </c>
      <c r="AF7070">
        <v>29132.694106302704</v>
      </c>
      <c r="AG7070">
        <v>14394.078735538211</v>
      </c>
      <c r="AH7070">
        <v>30139.863590179528</v>
      </c>
      <c r="AI7070">
        <v>29196.136623243714</v>
      </c>
      <c r="AJ7070">
        <v>1</v>
      </c>
      <c r="AK7070">
        <v>0</v>
      </c>
      <c r="AL7070">
        <v>0</v>
      </c>
    </row>
    <row r="7071" spans="1:38" x14ac:dyDescent="0.25">
      <c r="A7071">
        <v>116677224.56650443</v>
      </c>
      <c r="B7071">
        <v>5987717.0224467926</v>
      </c>
      <c r="C7071">
        <v>6760133.9146991065</v>
      </c>
      <c r="D7071">
        <v>5556280.3446273385</v>
      </c>
      <c r="E7071">
        <v>6340492.4490396818</v>
      </c>
      <c r="F7071">
        <v>219875.18741254081</v>
      </c>
      <c r="G7071">
        <v>413754.7595189517</v>
      </c>
      <c r="H7071">
        <v>295662.18616481288</v>
      </c>
      <c r="I7071">
        <v>3.2525270976429682E-2</v>
      </c>
      <c r="J7071">
        <v>7.4466141709180145E-2</v>
      </c>
      <c r="K7071">
        <v>4.6630792251726956E-2</v>
      </c>
      <c r="L7071">
        <v>4192.8820866830392</v>
      </c>
      <c r="M7071">
        <v>7064.687638067031</v>
      </c>
      <c r="N7071">
        <v>5010.7641089731969</v>
      </c>
      <c r="O7071">
        <v>2.603378843821523E-2</v>
      </c>
      <c r="P7071">
        <v>4.5239533505342433E-2</v>
      </c>
      <c r="Q7071">
        <v>3.2086999795122355E-2</v>
      </c>
      <c r="R7071">
        <v>-772416.8922523139</v>
      </c>
      <c r="S7071">
        <v>431436.67781945411</v>
      </c>
      <c r="T7071">
        <v>-352775.42659288924</v>
      </c>
      <c r="U7071">
        <v>-0.12900023320351853</v>
      </c>
      <c r="V7071">
        <v>7.2053618466283803E-2</v>
      </c>
      <c r="W7071">
        <v>-5.8916516139691039E-2</v>
      </c>
      <c r="X7071">
        <f t="shared" si="331"/>
        <v>0.12900023320351853</v>
      </c>
      <c r="Y7071">
        <f t="shared" si="332"/>
        <v>7.2053618466283803E-2</v>
      </c>
      <c r="Z7071">
        <f t="shared" si="333"/>
        <v>5.8916516139691039E-2</v>
      </c>
      <c r="AA7071">
        <v>0.98516345363194779</v>
      </c>
      <c r="AB7071">
        <v>0.95846590041163693</v>
      </c>
      <c r="AC7071">
        <v>0.97906252050706277</v>
      </c>
      <c r="AD7071">
        <v>14283.240115744002</v>
      </c>
      <c r="AE7071">
        <v>30061.427240323083</v>
      </c>
      <c r="AF7071">
        <v>29063.660683117218</v>
      </c>
      <c r="AG7071">
        <v>14315.40100996225</v>
      </c>
      <c r="AH7071">
        <v>30109.00912802884</v>
      </c>
      <c r="AI7071">
        <v>29127.103200058227</v>
      </c>
      <c r="AJ7071">
        <v>0</v>
      </c>
      <c r="AK7071">
        <v>1</v>
      </c>
      <c r="AL7071">
        <v>1</v>
      </c>
    </row>
    <row r="7072" spans="1:38" x14ac:dyDescent="0.25">
      <c r="A7072">
        <v>116796736.73751472</v>
      </c>
      <c r="B7072">
        <v>5987717.0224467777</v>
      </c>
      <c r="C7072">
        <v>6373100.6484214133</v>
      </c>
      <c r="D7072">
        <v>5106426.3743926398</v>
      </c>
      <c r="E7072">
        <v>5864654.1398622794</v>
      </c>
      <c r="F7072">
        <v>230655.74861012303</v>
      </c>
      <c r="G7072">
        <v>414907.16707979399</v>
      </c>
      <c r="H7072">
        <v>299133.07953999878</v>
      </c>
      <c r="I7072">
        <v>3.6192076876622896E-2</v>
      </c>
      <c r="J7072">
        <v>8.125196304806083E-2</v>
      </c>
      <c r="K7072">
        <v>5.100609045412921E-2</v>
      </c>
      <c r="L7072">
        <v>4398.4606354117932</v>
      </c>
      <c r="M7072">
        <v>7084.36451008311</v>
      </c>
      <c r="N7072">
        <v>5069.5874173443253</v>
      </c>
      <c r="O7072">
        <v>2.7372714614271126E-2</v>
      </c>
      <c r="P7072">
        <v>4.5395226231943024E-2</v>
      </c>
      <c r="Q7072">
        <v>3.248492753096037E-2</v>
      </c>
      <c r="R7072">
        <v>-385383.62597463559</v>
      </c>
      <c r="S7072">
        <v>881290.64805413783</v>
      </c>
      <c r="T7072">
        <v>123062.88258449826</v>
      </c>
      <c r="U7072">
        <v>-6.4362364575665132E-2</v>
      </c>
      <c r="V7072">
        <v>0.14718308242529696</v>
      </c>
      <c r="W7072">
        <v>2.0552554859082292E-2</v>
      </c>
      <c r="X7072">
        <f t="shared" si="331"/>
        <v>6.4362364575665132E-2</v>
      </c>
      <c r="Y7072">
        <f t="shared" si="332"/>
        <v>0.14718308242529696</v>
      </c>
      <c r="Z7072">
        <f t="shared" si="333"/>
        <v>2.0552554859082292E-2</v>
      </c>
      <c r="AA7072">
        <v>0.98370125587795032</v>
      </c>
      <c r="AB7072">
        <v>0.95807737551597549</v>
      </c>
      <c r="AC7072">
        <v>0.97848756802844861</v>
      </c>
      <c r="AD7072">
        <v>14353.220613883836</v>
      </c>
      <c r="AE7072">
        <v>30069.554407640691</v>
      </c>
      <c r="AF7072">
        <v>29097.763394247006</v>
      </c>
      <c r="AG7072">
        <v>14385.381508102084</v>
      </c>
      <c r="AH7072">
        <v>30117.136295346449</v>
      </c>
      <c r="AI7072">
        <v>29161.205911188015</v>
      </c>
      <c r="AJ7072">
        <v>0</v>
      </c>
      <c r="AK7072">
        <v>0</v>
      </c>
      <c r="AL7072">
        <v>1</v>
      </c>
    </row>
    <row r="7073" spans="1:38" x14ac:dyDescent="0.25">
      <c r="A7073">
        <v>116794234.85718738</v>
      </c>
      <c r="B7073">
        <v>5987717.0224467777</v>
      </c>
      <c r="C7073">
        <v>6404867.542540988</v>
      </c>
      <c r="D7073">
        <v>5022094.6738537652</v>
      </c>
      <c r="E7073">
        <v>5771624.6280941265</v>
      </c>
      <c r="F7073">
        <v>227560.72377760024</v>
      </c>
      <c r="G7073">
        <v>414643.86483547167</v>
      </c>
      <c r="H7073">
        <v>301730.17189896147</v>
      </c>
      <c r="I7073">
        <v>3.5529341124722245E-2</v>
      </c>
      <c r="J7073">
        <v>8.256392835328405E-2</v>
      </c>
      <c r="K7073">
        <v>5.227820437771559E-2</v>
      </c>
      <c r="L7073">
        <v>4339.4404506841011</v>
      </c>
      <c r="M7073">
        <v>7079.8687355506263</v>
      </c>
      <c r="N7073">
        <v>5113.601896668798</v>
      </c>
      <c r="O7073">
        <v>2.7002741137964571E-2</v>
      </c>
      <c r="P7073">
        <v>4.5364599724820168E-2</v>
      </c>
      <c r="Q7073">
        <v>3.2765650305015097E-2</v>
      </c>
      <c r="R7073">
        <v>-417150.52009421028</v>
      </c>
      <c r="S7073">
        <v>965622.34859301243</v>
      </c>
      <c r="T7073">
        <v>216092.3943526512</v>
      </c>
      <c r="U7073">
        <v>-6.9667707830947043E-2</v>
      </c>
      <c r="V7073">
        <v>0.16126719832835845</v>
      </c>
      <c r="W7073">
        <v>3.6089279694174449E-2</v>
      </c>
      <c r="X7073">
        <f t="shared" si="331"/>
        <v>6.9667707830947043E-2</v>
      </c>
      <c r="Y7073">
        <f t="shared" si="332"/>
        <v>0.16126719832835845</v>
      </c>
      <c r="Z7073">
        <f t="shared" si="333"/>
        <v>3.6089279694174449E-2</v>
      </c>
      <c r="AA7073">
        <v>0.98402442562856673</v>
      </c>
      <c r="AB7073">
        <v>0.95817510400337957</v>
      </c>
      <c r="AC7073">
        <v>0.97813568381877813</v>
      </c>
      <c r="AD7073">
        <v>14333.470144864223</v>
      </c>
      <c r="AE7073">
        <v>30067.699502627867</v>
      </c>
      <c r="AF7073">
        <v>29123.022889190808</v>
      </c>
      <c r="AG7073">
        <v>14365.631039082471</v>
      </c>
      <c r="AH7073">
        <v>30115.281390333625</v>
      </c>
      <c r="AI7073">
        <v>29186.465406131818</v>
      </c>
      <c r="AJ7073">
        <v>0</v>
      </c>
      <c r="AK7073">
        <v>0</v>
      </c>
      <c r="AL7073">
        <v>1</v>
      </c>
    </row>
    <row r="7074" spans="1:38" x14ac:dyDescent="0.25">
      <c r="A7074">
        <v>116710359.62273768</v>
      </c>
      <c r="B7074">
        <v>5987717.0224467777</v>
      </c>
      <c r="C7074">
        <v>6365859.8088528626</v>
      </c>
      <c r="D7074">
        <v>5101791.6630932726</v>
      </c>
      <c r="E7074">
        <v>5832131.5545510752</v>
      </c>
      <c r="F7074">
        <v>231266.82698232861</v>
      </c>
      <c r="G7074">
        <v>412472.4052124148</v>
      </c>
      <c r="H7074">
        <v>299474.15628730704</v>
      </c>
      <c r="I7074">
        <v>3.6329236572365427E-2</v>
      </c>
      <c r="J7074">
        <v>8.0848539581941339E-2</v>
      </c>
      <c r="K7074">
        <v>5.1349005674197083E-2</v>
      </c>
      <c r="L7074">
        <v>4410.1135171695369</v>
      </c>
      <c r="M7074">
        <v>7042.7919802924944</v>
      </c>
      <c r="N7074">
        <v>5075.3678492148538</v>
      </c>
      <c r="O7074">
        <v>2.7425174970835773E-2</v>
      </c>
      <c r="P7074">
        <v>4.5128929871193678E-2</v>
      </c>
      <c r="Q7074">
        <v>3.2522033928966861E-2</v>
      </c>
      <c r="R7074">
        <v>-378142.7864060849</v>
      </c>
      <c r="S7074">
        <v>885925.35935350507</v>
      </c>
      <c r="T7074">
        <v>155585.46789570246</v>
      </c>
      <c r="U7074">
        <v>-6.3153082383235831E-2</v>
      </c>
      <c r="V7074">
        <v>0.14795711888727281</v>
      </c>
      <c r="W7074">
        <v>2.5984105012385027E-2</v>
      </c>
      <c r="X7074">
        <f t="shared" si="331"/>
        <v>6.3153082383235831E-2</v>
      </c>
      <c r="Y7074">
        <f t="shared" si="332"/>
        <v>0.14795711888727281</v>
      </c>
      <c r="Z7074">
        <f t="shared" si="333"/>
        <v>2.5984105012385027E-2</v>
      </c>
      <c r="AA7074">
        <v>0.98358484059382234</v>
      </c>
      <c r="AB7074">
        <v>0.9586333658705356</v>
      </c>
      <c r="AC7074">
        <v>0.97847252350705261</v>
      </c>
      <c r="AD7074">
        <v>14357.088782051142</v>
      </c>
      <c r="AE7074">
        <v>30052.356993174628</v>
      </c>
      <c r="AF7074">
        <v>29101.093211542346</v>
      </c>
      <c r="AG7074">
        <v>14389.24967626939</v>
      </c>
      <c r="AH7074">
        <v>30099.938880880385</v>
      </c>
      <c r="AI7074">
        <v>29164.535728483355</v>
      </c>
      <c r="AJ7074">
        <v>0</v>
      </c>
      <c r="AK7074">
        <v>0</v>
      </c>
      <c r="AL7074">
        <v>1</v>
      </c>
    </row>
    <row r="7075" spans="1:38" x14ac:dyDescent="0.25">
      <c r="A7075">
        <v>116850389.13201417</v>
      </c>
      <c r="B7075">
        <v>5987717.0224467777</v>
      </c>
      <c r="C7075">
        <v>6406613.6438285764</v>
      </c>
      <c r="D7075">
        <v>5093042.3528674096</v>
      </c>
      <c r="E7075">
        <v>5855302.0728304358</v>
      </c>
      <c r="F7075">
        <v>232308.8833216253</v>
      </c>
      <c r="G7075">
        <v>424241.69598720048</v>
      </c>
      <c r="H7075">
        <v>310131.19532964978</v>
      </c>
      <c r="I7075">
        <v>3.6260791774981781E-2</v>
      </c>
      <c r="J7075">
        <v>8.329828550283902E-2</v>
      </c>
      <c r="K7075">
        <v>5.2965874599144855E-2</v>
      </c>
      <c r="L7075">
        <v>4429.984878780494</v>
      </c>
      <c r="M7075">
        <v>7243.7476457744187</v>
      </c>
      <c r="N7075">
        <v>5255.9790712110635</v>
      </c>
      <c r="O7075">
        <v>2.7535481024027253E-2</v>
      </c>
      <c r="P7075">
        <v>4.6376613714246062E-2</v>
      </c>
      <c r="Q7075">
        <v>3.3650331706117552E-2</v>
      </c>
      <c r="R7075">
        <v>-418896.62138179876</v>
      </c>
      <c r="S7075">
        <v>894674.66957936808</v>
      </c>
      <c r="T7075">
        <v>132414.94961634185</v>
      </c>
      <c r="U7075">
        <v>-6.9959321693299367E-2</v>
      </c>
      <c r="V7075">
        <v>0.14941832859258514</v>
      </c>
      <c r="W7075">
        <v>2.2114430110832587E-2</v>
      </c>
      <c r="X7075">
        <f t="shared" si="331"/>
        <v>6.9959321693299367E-2</v>
      </c>
      <c r="Y7075">
        <f t="shared" si="332"/>
        <v>0.14941832859258514</v>
      </c>
      <c r="Z7075">
        <f t="shared" si="333"/>
        <v>2.2114430110832587E-2</v>
      </c>
      <c r="AA7075">
        <v>0.98352223027789987</v>
      </c>
      <c r="AB7075">
        <v>0.95677384011533606</v>
      </c>
      <c r="AC7075">
        <v>0.97719527194291766</v>
      </c>
      <c r="AD7075">
        <v>14363.661554956225</v>
      </c>
      <c r="AE7075">
        <v>30134.56460968246</v>
      </c>
      <c r="AF7075">
        <v>29203.267645732663</v>
      </c>
      <c r="AG7075">
        <v>14395.822449174473</v>
      </c>
      <c r="AH7075">
        <v>30182.146497388218</v>
      </c>
      <c r="AI7075">
        <v>29266.710162673673</v>
      </c>
      <c r="AJ7075">
        <v>0</v>
      </c>
      <c r="AK7075">
        <v>0</v>
      </c>
      <c r="AL7075">
        <v>1</v>
      </c>
    </row>
    <row r="7076" spans="1:38" x14ac:dyDescent="0.25">
      <c r="A7076">
        <v>116824300.18585053</v>
      </c>
      <c r="B7076">
        <v>5987717.0224467777</v>
      </c>
      <c r="C7076">
        <v>6310323.0368438447</v>
      </c>
      <c r="D7076">
        <v>5028980.8822959773</v>
      </c>
      <c r="E7076">
        <v>5785878.06879762</v>
      </c>
      <c r="F7076">
        <v>208320.63959588707</v>
      </c>
      <c r="G7076">
        <v>412853.54971534363</v>
      </c>
      <c r="H7076">
        <v>294946.90491144534</v>
      </c>
      <c r="I7076">
        <v>3.3012674371751372E-2</v>
      </c>
      <c r="J7076">
        <v>8.2094873569464766E-2</v>
      </c>
      <c r="K7076">
        <v>5.0977034324668907E-2</v>
      </c>
      <c r="L7076">
        <v>3972.5440979800592</v>
      </c>
      <c r="M7076">
        <v>7049.2998615825818</v>
      </c>
      <c r="N7076">
        <v>4998.6418092679605</v>
      </c>
      <c r="O7076">
        <v>2.4716619132275953E-2</v>
      </c>
      <c r="P7076">
        <v>4.5159892018926173E-2</v>
      </c>
      <c r="Q7076">
        <v>3.2022772300844098E-2</v>
      </c>
      <c r="R7076">
        <v>-322606.01439706702</v>
      </c>
      <c r="S7076">
        <v>958736.14015080035</v>
      </c>
      <c r="T7076">
        <v>201838.95364915766</v>
      </c>
      <c r="U7076">
        <v>-5.3877966040759825E-2</v>
      </c>
      <c r="V7076">
        <v>0.16011714256981191</v>
      </c>
      <c r="W7076">
        <v>3.3708833081540587E-2</v>
      </c>
      <c r="X7076">
        <f t="shared" si="331"/>
        <v>5.3877966040759825E-2</v>
      </c>
      <c r="Y7076">
        <f t="shared" si="332"/>
        <v>0.16011714256981191</v>
      </c>
      <c r="Z7076">
        <f t="shared" si="333"/>
        <v>3.3708833081540587E-2</v>
      </c>
      <c r="AA7076">
        <v>0.98669212761096381</v>
      </c>
      <c r="AB7076">
        <v>0.95872067766566016</v>
      </c>
      <c r="AC7076">
        <v>0.97920101048136843</v>
      </c>
      <c r="AD7076">
        <v>14204.318978320605</v>
      </c>
      <c r="AE7076">
        <v>30055.055816130778</v>
      </c>
      <c r="AF7076">
        <v>29056.583064855746</v>
      </c>
      <c r="AG7076">
        <v>14236.479872538854</v>
      </c>
      <c r="AH7076">
        <v>30102.637703836535</v>
      </c>
      <c r="AI7076">
        <v>29120.025581796755</v>
      </c>
      <c r="AJ7076">
        <v>0</v>
      </c>
      <c r="AK7076">
        <v>0</v>
      </c>
      <c r="AL7076">
        <v>1</v>
      </c>
    </row>
    <row r="7077" spans="1:38" x14ac:dyDescent="0.25">
      <c r="A7077">
        <v>116758721.62172367</v>
      </c>
      <c r="B7077">
        <v>5987717.0224467777</v>
      </c>
      <c r="C7077">
        <v>6355070.6742331535</v>
      </c>
      <c r="D7077">
        <v>4923229.3137490507</v>
      </c>
      <c r="E7077">
        <v>5671021.7440953292</v>
      </c>
      <c r="F7077">
        <v>221821.8497313899</v>
      </c>
      <c r="G7077">
        <v>420768.13603458478</v>
      </c>
      <c r="H7077">
        <v>301960.36789348075</v>
      </c>
      <c r="I7077">
        <v>3.490470226094794E-2</v>
      </c>
      <c r="J7077">
        <v>8.546588209074682E-2</v>
      </c>
      <c r="K7077">
        <v>5.3246201746251817E-2</v>
      </c>
      <c r="L7077">
        <v>4230.0037176481974</v>
      </c>
      <c r="M7077">
        <v>7184.4380777446504</v>
      </c>
      <c r="N7077">
        <v>5117.5031660273407</v>
      </c>
      <c r="O7077">
        <v>2.6306601865033051E-2</v>
      </c>
      <c r="P7077">
        <v>4.6028140451632428E-2</v>
      </c>
      <c r="Q7077">
        <v>3.2786023338031746E-2</v>
      </c>
      <c r="R7077">
        <v>-367353.65178637579</v>
      </c>
      <c r="S7077">
        <v>1064487.708697727</v>
      </c>
      <c r="T7077">
        <v>316695.27835144848</v>
      </c>
      <c r="U7077">
        <v>-6.1351204542438954E-2</v>
      </c>
      <c r="V7077">
        <v>0.17777855979285112</v>
      </c>
      <c r="W7077">
        <v>5.2890822522878078E-2</v>
      </c>
      <c r="X7077">
        <f t="shared" si="331"/>
        <v>6.1351204542438954E-2</v>
      </c>
      <c r="Y7077">
        <f t="shared" si="332"/>
        <v>0.17777855979285112</v>
      </c>
      <c r="Z7077">
        <f t="shared" si="333"/>
        <v>5.2890822522878078E-2</v>
      </c>
      <c r="AA7077">
        <v>0.98503308243136434</v>
      </c>
      <c r="AB7077">
        <v>0.95715957764161863</v>
      </c>
      <c r="AC7077">
        <v>0.9782187909144352</v>
      </c>
      <c r="AD7077">
        <v>14296.12695218527</v>
      </c>
      <c r="AE7077">
        <v>30110.54169547154</v>
      </c>
      <c r="AF7077">
        <v>29125.251291606452</v>
      </c>
      <c r="AG7077">
        <v>14328.287846403518</v>
      </c>
      <c r="AH7077">
        <v>30158.123583177297</v>
      </c>
      <c r="AI7077">
        <v>29188.693808547461</v>
      </c>
      <c r="AJ7077">
        <v>0</v>
      </c>
      <c r="AK7077">
        <v>0</v>
      </c>
      <c r="AL7077">
        <v>1</v>
      </c>
    </row>
    <row r="7078" spans="1:38" x14ac:dyDescent="0.25">
      <c r="A7078">
        <v>116872060.72004759</v>
      </c>
      <c r="B7078">
        <v>5987717.0224467777</v>
      </c>
      <c r="C7078">
        <v>6243346.4192140894</v>
      </c>
      <c r="D7078">
        <v>5004507.7937727738</v>
      </c>
      <c r="E7078">
        <v>5810781.0990078347</v>
      </c>
      <c r="F7078">
        <v>220059.15693201844</v>
      </c>
      <c r="G7078">
        <v>422059.89099907322</v>
      </c>
      <c r="H7078">
        <v>305912.17793458333</v>
      </c>
      <c r="I7078">
        <v>3.5246988098366551E-2</v>
      </c>
      <c r="J7078">
        <v>8.4335944390825451E-2</v>
      </c>
      <c r="K7078">
        <v>5.2645620738805063E-2</v>
      </c>
      <c r="L7078">
        <v>4196.390270174732</v>
      </c>
      <c r="M7078">
        <v>7206.4942477803597</v>
      </c>
      <c r="N7078">
        <v>5184.4768571046334</v>
      </c>
      <c r="O7078">
        <v>2.6082840288243234E-2</v>
      </c>
      <c r="P7078">
        <v>4.6133100473241415E-2</v>
      </c>
      <c r="Q7078">
        <v>3.3188952010011034E-2</v>
      </c>
      <c r="R7078">
        <v>-255629.39676731173</v>
      </c>
      <c r="S7078">
        <v>983209.22867400385</v>
      </c>
      <c r="T7078">
        <v>176935.92343894299</v>
      </c>
      <c r="U7078">
        <v>-4.2692297549968915E-2</v>
      </c>
      <c r="V7078">
        <v>0.16420435785260812</v>
      </c>
      <c r="W7078">
        <v>2.9549813856540798E-2</v>
      </c>
      <c r="X7078">
        <f t="shared" si="331"/>
        <v>4.2692297549968915E-2</v>
      </c>
      <c r="Y7078">
        <f t="shared" si="332"/>
        <v>0.16420435785260812</v>
      </c>
      <c r="Z7078">
        <f t="shared" si="333"/>
        <v>2.9549813856540798E-2</v>
      </c>
      <c r="AA7078">
        <v>0.98509400208886022</v>
      </c>
      <c r="AB7078">
        <v>0.95669714009943918</v>
      </c>
      <c r="AC7078">
        <v>0.97754174629170831</v>
      </c>
      <c r="AD7078">
        <v>14284.462859349322</v>
      </c>
      <c r="AE7078">
        <v>30119.498471564901</v>
      </c>
      <c r="AF7078">
        <v>29163.243965231712</v>
      </c>
      <c r="AG7078">
        <v>14316.62375356757</v>
      </c>
      <c r="AH7078">
        <v>30167.080359270658</v>
      </c>
      <c r="AI7078">
        <v>29226.686482172721</v>
      </c>
      <c r="AJ7078">
        <v>1</v>
      </c>
      <c r="AK7078">
        <v>0</v>
      </c>
      <c r="AL7078">
        <v>1</v>
      </c>
    </row>
    <row r="7079" spans="1:38" x14ac:dyDescent="0.25">
      <c r="A7079">
        <v>116890228.37064494</v>
      </c>
      <c r="B7079">
        <v>5987717.0224467777</v>
      </c>
      <c r="C7079">
        <v>6304878.3814520184</v>
      </c>
      <c r="D7079">
        <v>5185541.9449121272</v>
      </c>
      <c r="E7079">
        <v>5943556.4275524449</v>
      </c>
      <c r="F7079">
        <v>235401.3403872725</v>
      </c>
      <c r="G7079">
        <v>419199.56889511377</v>
      </c>
      <c r="H7079">
        <v>301508.88733269728</v>
      </c>
      <c r="I7079">
        <v>3.7336380838016957E-2</v>
      </c>
      <c r="J7079">
        <v>8.084006905130095E-2</v>
      </c>
      <c r="K7079">
        <v>5.0728699391999983E-2</v>
      </c>
      <c r="L7079">
        <v>4488.9560978024047</v>
      </c>
      <c r="M7079">
        <v>7157.6554568206475</v>
      </c>
      <c r="N7079">
        <v>5109.851654620973</v>
      </c>
      <c r="O7079">
        <v>2.7916716927102073E-2</v>
      </c>
      <c r="P7079">
        <v>4.5829852005966842E-2</v>
      </c>
      <c r="Q7079">
        <v>3.2717940464788153E-2</v>
      </c>
      <c r="R7079">
        <v>-317161.35900524072</v>
      </c>
      <c r="S7079">
        <v>802175.07753465045</v>
      </c>
      <c r="T7079">
        <v>44160.594894332811</v>
      </c>
      <c r="U7079">
        <v>-5.2968661981898098E-2</v>
      </c>
      <c r="V7079">
        <v>0.13397010488763134</v>
      </c>
      <c r="W7079">
        <v>7.3751973796997074E-3</v>
      </c>
      <c r="X7079">
        <f t="shared" si="331"/>
        <v>5.2968661981898098E-2</v>
      </c>
      <c r="Y7079">
        <f t="shared" si="332"/>
        <v>0.13397010488763134</v>
      </c>
      <c r="Z7079">
        <f t="shared" si="333"/>
        <v>7.3751973796997074E-3</v>
      </c>
      <c r="AA7079">
        <v>0.98306232140598848</v>
      </c>
      <c r="AB7079">
        <v>0.95731031772050568</v>
      </c>
      <c r="AC7079">
        <v>0.97819803989558463</v>
      </c>
      <c r="AD7079">
        <v>14382.995056286933</v>
      </c>
      <c r="AE7079">
        <v>30099.628517542467</v>
      </c>
      <c r="AF7079">
        <v>29120.879150247747</v>
      </c>
      <c r="AG7079">
        <v>14415.155950505181</v>
      </c>
      <c r="AH7079">
        <v>30147.210405248225</v>
      </c>
      <c r="AI7079">
        <v>29184.321667188757</v>
      </c>
      <c r="AJ7079">
        <v>0</v>
      </c>
      <c r="AK7079">
        <v>0</v>
      </c>
      <c r="AL7079">
        <v>1</v>
      </c>
    </row>
    <row r="7080" spans="1:38" x14ac:dyDescent="0.25">
      <c r="A7080">
        <v>116621482.40884233</v>
      </c>
      <c r="B7080">
        <v>5987717.0224467777</v>
      </c>
      <c r="C7080">
        <v>6606360.0736771533</v>
      </c>
      <c r="D7080">
        <v>5459528.2136796033</v>
      </c>
      <c r="E7080">
        <v>6211273.7982416209</v>
      </c>
      <c r="F7080">
        <v>222107.23608980078</v>
      </c>
      <c r="G7080">
        <v>413754.34650981741</v>
      </c>
      <c r="H7080">
        <v>296481.97925631894</v>
      </c>
      <c r="I7080">
        <v>3.3620213493173116E-2</v>
      </c>
      <c r="J7080">
        <v>7.5785732817187146E-2</v>
      </c>
      <c r="K7080">
        <v>4.7732878776049356E-2</v>
      </c>
      <c r="L7080">
        <v>4235.4458567273996</v>
      </c>
      <c r="M7080">
        <v>7064.6805861106277</v>
      </c>
      <c r="N7080">
        <v>5024.6576333801822</v>
      </c>
      <c r="O7080">
        <v>2.6357755655392105E-2</v>
      </c>
      <c r="P7080">
        <v>4.5303495183004673E-2</v>
      </c>
      <c r="Q7080">
        <v>3.2221492552348803E-2</v>
      </c>
      <c r="R7080">
        <v>-618643.05123037565</v>
      </c>
      <c r="S7080">
        <v>528188.80876717437</v>
      </c>
      <c r="T7080">
        <v>-223556.77579484321</v>
      </c>
      <c r="U7080">
        <v>-0.10331868538730272</v>
      </c>
      <c r="V7080">
        <v>8.8212052571472244E-2</v>
      </c>
      <c r="W7080">
        <v>-3.7335895293109655E-2</v>
      </c>
      <c r="X7080">
        <f t="shared" si="331"/>
        <v>0.10331868538730272</v>
      </c>
      <c r="Y7080">
        <f t="shared" si="332"/>
        <v>8.8212052571472244E-2</v>
      </c>
      <c r="Z7080">
        <f t="shared" si="333"/>
        <v>3.7335895293109655E-2</v>
      </c>
      <c r="AA7080">
        <v>0.98490856778820923</v>
      </c>
      <c r="AB7080">
        <v>0.95861142726620729</v>
      </c>
      <c r="AC7080">
        <v>0.97901997742181357</v>
      </c>
      <c r="AD7080">
        <v>14298.006688957656</v>
      </c>
      <c r="AE7080">
        <v>30061.424323587351</v>
      </c>
      <c r="AF7080">
        <v>29071.751405220748</v>
      </c>
      <c r="AG7080">
        <v>14330.167583175904</v>
      </c>
      <c r="AH7080">
        <v>30109.006211293108</v>
      </c>
      <c r="AI7080">
        <v>29135.193922161758</v>
      </c>
      <c r="AJ7080">
        <v>0</v>
      </c>
      <c r="AK7080">
        <v>1</v>
      </c>
      <c r="AL7080">
        <v>1</v>
      </c>
    </row>
    <row r="7081" spans="1:38" x14ac:dyDescent="0.25">
      <c r="A7081">
        <v>116885413.31947027</v>
      </c>
      <c r="B7081">
        <v>5987717.0224467777</v>
      </c>
      <c r="C7081">
        <v>6532743.4073593961</v>
      </c>
      <c r="D7081">
        <v>5232467.0893268725</v>
      </c>
      <c r="E7081">
        <v>6034783.2402887065</v>
      </c>
      <c r="F7081">
        <v>225016.23320681421</v>
      </c>
      <c r="G7081">
        <v>420323.55120371468</v>
      </c>
      <c r="H7081">
        <v>299512.60438219836</v>
      </c>
      <c r="I7081">
        <v>3.4444370331968718E-2</v>
      </c>
      <c r="J7081">
        <v>8.0329898693693835E-2</v>
      </c>
      <c r="K7081">
        <v>4.963104596410816E-2</v>
      </c>
      <c r="L7081">
        <v>4290.9186094543975</v>
      </c>
      <c r="M7081">
        <v>7176.8469796691343</v>
      </c>
      <c r="N7081">
        <v>5076.0194521013718</v>
      </c>
      <c r="O7081">
        <v>2.6663295907155077E-2</v>
      </c>
      <c r="P7081">
        <v>4.5934329413866853E-2</v>
      </c>
      <c r="Q7081">
        <v>3.2488298870595345E-2</v>
      </c>
      <c r="R7081">
        <v>-545026.38491261844</v>
      </c>
      <c r="S7081">
        <v>755249.93311990518</v>
      </c>
      <c r="T7081">
        <v>-47066.217841928825</v>
      </c>
      <c r="U7081">
        <v>-9.1024071924144259E-2</v>
      </c>
      <c r="V7081">
        <v>0.12613320407237369</v>
      </c>
      <c r="W7081">
        <v>-7.8604612852422387E-3</v>
      </c>
      <c r="X7081">
        <f t="shared" si="331"/>
        <v>9.1024071924144259E-2</v>
      </c>
      <c r="Y7081">
        <f t="shared" si="332"/>
        <v>0.12613320407237369</v>
      </c>
      <c r="Z7081">
        <f t="shared" si="333"/>
        <v>7.8604612852422387E-3</v>
      </c>
      <c r="AA7081">
        <v>0.98441300358319206</v>
      </c>
      <c r="AB7081">
        <v>0.95715751542082472</v>
      </c>
      <c r="AC7081">
        <v>0.97852409652020089</v>
      </c>
      <c r="AD7081">
        <v>14317.030578713071</v>
      </c>
      <c r="AE7081">
        <v>30107.452669586488</v>
      </c>
      <c r="AF7081">
        <v>29101.468329460815</v>
      </c>
      <c r="AG7081">
        <v>14349.191472931319</v>
      </c>
      <c r="AH7081">
        <v>30155.034557292245</v>
      </c>
      <c r="AI7081">
        <v>29164.910846401825</v>
      </c>
      <c r="AJ7081">
        <v>0</v>
      </c>
      <c r="AK7081">
        <v>0</v>
      </c>
      <c r="AL7081">
        <v>1</v>
      </c>
    </row>
    <row r="7082" spans="1:38" x14ac:dyDescent="0.25">
      <c r="A7082">
        <v>117059482.42446657</v>
      </c>
      <c r="B7082">
        <v>5987717.0224467777</v>
      </c>
      <c r="C7082">
        <v>5868396.6924592126</v>
      </c>
      <c r="D7082">
        <v>4734934.1514185779</v>
      </c>
      <c r="E7082">
        <v>5499639.2410150664</v>
      </c>
      <c r="F7082">
        <v>220869.47955667067</v>
      </c>
      <c r="G7082">
        <v>411645.21393757593</v>
      </c>
      <c r="H7082">
        <v>299275.01516942953</v>
      </c>
      <c r="I7082">
        <v>3.7637107907255843E-2</v>
      </c>
      <c r="J7082">
        <v>8.6937896235420239E-2</v>
      </c>
      <c r="K7082">
        <v>5.4417208484786442E-2</v>
      </c>
      <c r="L7082">
        <v>4211.8426150132773</v>
      </c>
      <c r="M7082">
        <v>7028.6680389015455</v>
      </c>
      <c r="N7082">
        <v>5071.9928854461541</v>
      </c>
      <c r="O7082">
        <v>2.6215324775933913E-2</v>
      </c>
      <c r="P7082">
        <v>4.4990007977195844E-2</v>
      </c>
      <c r="Q7082">
        <v>3.2465468437767458E-2</v>
      </c>
      <c r="R7082">
        <v>119320.32998756506</v>
      </c>
      <c r="S7082">
        <v>1252782.8710281998</v>
      </c>
      <c r="T7082">
        <v>488077.78143171128</v>
      </c>
      <c r="U7082">
        <v>1.9927516537648075E-2</v>
      </c>
      <c r="V7082">
        <v>0.20922546378390333</v>
      </c>
      <c r="W7082">
        <v>8.151316764002095E-2</v>
      </c>
      <c r="X7082">
        <f t="shared" si="331"/>
        <v>1.9927516537648075E-2</v>
      </c>
      <c r="Y7082">
        <f t="shared" si="332"/>
        <v>0.20922546378390333</v>
      </c>
      <c r="Z7082">
        <f t="shared" si="333"/>
        <v>8.151316764002095E-2</v>
      </c>
      <c r="AA7082">
        <v>0.98487848363935249</v>
      </c>
      <c r="AB7082">
        <v>0.95860802086097219</v>
      </c>
      <c r="AC7082">
        <v>0.9784014293472505</v>
      </c>
      <c r="AD7082">
        <v>14289.836486339826</v>
      </c>
      <c r="AE7082">
        <v>30046.491195233612</v>
      </c>
      <c r="AF7082">
        <v>29099.149524951586</v>
      </c>
      <c r="AG7082">
        <v>14321.997380558074</v>
      </c>
      <c r="AH7082">
        <v>30094.073082939369</v>
      </c>
      <c r="AI7082">
        <v>29162.592041892596</v>
      </c>
      <c r="AJ7082">
        <v>1</v>
      </c>
      <c r="AK7082">
        <v>0</v>
      </c>
      <c r="AL7082">
        <v>0</v>
      </c>
    </row>
    <row r="7083" spans="1:38" x14ac:dyDescent="0.25">
      <c r="A7083">
        <v>116841015.44605878</v>
      </c>
      <c r="B7083">
        <v>5987717.0224467777</v>
      </c>
      <c r="C7083">
        <v>6215601.4313225374</v>
      </c>
      <c r="D7083">
        <v>4846789.1406709561</v>
      </c>
      <c r="E7083">
        <v>5608044.4588898486</v>
      </c>
      <c r="F7083">
        <v>229869.314326694</v>
      </c>
      <c r="G7083">
        <v>426797.36553627264</v>
      </c>
      <c r="H7083">
        <v>312378.93465262954</v>
      </c>
      <c r="I7083">
        <v>3.6982634241684811E-2</v>
      </c>
      <c r="J7083">
        <v>8.8057753937525282E-2</v>
      </c>
      <c r="K7083">
        <v>5.5701936199426483E-2</v>
      </c>
      <c r="L7083">
        <v>4383.4638262759072</v>
      </c>
      <c r="M7083">
        <v>7287.3846231261859</v>
      </c>
      <c r="N7083">
        <v>5294.0728554450598</v>
      </c>
      <c r="O7083">
        <v>2.7291981281413743E-2</v>
      </c>
      <c r="P7083">
        <v>4.6698173654462764E-2</v>
      </c>
      <c r="Q7083">
        <v>3.3924864176703151E-2</v>
      </c>
      <c r="R7083">
        <v>-227884.40887575969</v>
      </c>
      <c r="S7083">
        <v>1140927.8817758216</v>
      </c>
      <c r="T7083">
        <v>379672.56355692912</v>
      </c>
      <c r="U7083">
        <v>-3.8058647063891914E-2</v>
      </c>
      <c r="V7083">
        <v>0.19054472305533252</v>
      </c>
      <c r="W7083">
        <v>6.3408568262930773E-2</v>
      </c>
      <c r="X7083">
        <f t="shared" si="331"/>
        <v>3.8058647063891914E-2</v>
      </c>
      <c r="Y7083">
        <f t="shared" si="332"/>
        <v>0.19054472305533252</v>
      </c>
      <c r="Z7083">
        <f t="shared" si="333"/>
        <v>6.3408568262930773E-2</v>
      </c>
      <c r="AA7083">
        <v>0.9837025615844659</v>
      </c>
      <c r="AB7083">
        <v>0.95549186210739534</v>
      </c>
      <c r="AC7083">
        <v>0.97646178743762768</v>
      </c>
      <c r="AD7083">
        <v>14348.22732195442</v>
      </c>
      <c r="AE7083">
        <v>30152.114189268046</v>
      </c>
      <c r="AF7083">
        <v>29224.369062493352</v>
      </c>
      <c r="AG7083">
        <v>14380.388216172669</v>
      </c>
      <c r="AH7083">
        <v>30199.696076973803</v>
      </c>
      <c r="AI7083">
        <v>29287.811579434361</v>
      </c>
      <c r="AJ7083">
        <v>1</v>
      </c>
      <c r="AK7083">
        <v>0</v>
      </c>
      <c r="AL7083">
        <v>1</v>
      </c>
    </row>
    <row r="7084" spans="1:38" x14ac:dyDescent="0.25">
      <c r="A7084">
        <v>116733479.69460508</v>
      </c>
      <c r="B7084">
        <v>5987717.0224467777</v>
      </c>
      <c r="C7084">
        <v>6407307.7552403677</v>
      </c>
      <c r="D7084">
        <v>5045771.9857342672</v>
      </c>
      <c r="E7084">
        <v>5818576.3402170828</v>
      </c>
      <c r="F7084">
        <v>229157.10386577129</v>
      </c>
      <c r="G7084">
        <v>417162.417931868</v>
      </c>
      <c r="H7084">
        <v>305198.73467208183</v>
      </c>
      <c r="I7084">
        <v>3.5764959733415293E-2</v>
      </c>
      <c r="J7084">
        <v>8.2675637962099077E-2</v>
      </c>
      <c r="K7084">
        <v>5.245247579938004E-2</v>
      </c>
      <c r="L7084">
        <v>4369.882418938897</v>
      </c>
      <c r="M7084">
        <v>7122.8719651608744</v>
      </c>
      <c r="N7084">
        <v>5172.3857069311707</v>
      </c>
      <c r="O7084">
        <v>2.7174584251575824E-2</v>
      </c>
      <c r="P7084">
        <v>4.563708897226721E-2</v>
      </c>
      <c r="Q7084">
        <v>3.3140091224533152E-2</v>
      </c>
      <c r="R7084">
        <v>-419590.73279359005</v>
      </c>
      <c r="S7084">
        <v>941945.03671251051</v>
      </c>
      <c r="T7084">
        <v>169140.68222969491</v>
      </c>
      <c r="U7084">
        <v>-7.007524424093968E-2</v>
      </c>
      <c r="V7084">
        <v>0.15731288455705958</v>
      </c>
      <c r="W7084">
        <v>2.8247941844215356E-2</v>
      </c>
      <c r="X7084">
        <f t="shared" si="331"/>
        <v>7.007524424093968E-2</v>
      </c>
      <c r="Y7084">
        <f t="shared" si="332"/>
        <v>0.15731288455705958</v>
      </c>
      <c r="Z7084">
        <f t="shared" si="333"/>
        <v>2.8247941844215356E-2</v>
      </c>
      <c r="AA7084">
        <v>0.98403899929409333</v>
      </c>
      <c r="AB7084">
        <v>0.95818468089784781</v>
      </c>
      <c r="AC7084">
        <v>0.97790446317577029</v>
      </c>
      <c r="AD7084">
        <v>14343.69053501511</v>
      </c>
      <c r="AE7084">
        <v>30085.394090392205</v>
      </c>
      <c r="AF7084">
        <v>29156.421366855117</v>
      </c>
      <c r="AG7084">
        <v>14375.851429233358</v>
      </c>
      <c r="AH7084">
        <v>30132.975978097962</v>
      </c>
      <c r="AI7084">
        <v>29219.863883796126</v>
      </c>
      <c r="AJ7084">
        <v>0</v>
      </c>
      <c r="AK7084">
        <v>0</v>
      </c>
      <c r="AL7084">
        <v>1</v>
      </c>
    </row>
    <row r="7085" spans="1:38" x14ac:dyDescent="0.25">
      <c r="A7085">
        <v>116757274.8319726</v>
      </c>
      <c r="B7085">
        <v>5987717.0224467777</v>
      </c>
      <c r="C7085">
        <v>6332217.560640187</v>
      </c>
      <c r="D7085">
        <v>4930534.3413584204</v>
      </c>
      <c r="E7085">
        <v>5697739.4365335768</v>
      </c>
      <c r="F7085">
        <v>230232.98082862055</v>
      </c>
      <c r="G7085">
        <v>420380.96003670269</v>
      </c>
      <c r="H7085">
        <v>306003.46296737541</v>
      </c>
      <c r="I7085">
        <v>3.6358981450622177E-2</v>
      </c>
      <c r="J7085">
        <v>8.5260730568379489E-2</v>
      </c>
      <c r="K7085">
        <v>5.3706117377937443E-2</v>
      </c>
      <c r="L7085">
        <v>4390.3987186546165</v>
      </c>
      <c r="M7085">
        <v>7177.8272112275545</v>
      </c>
      <c r="N7085">
        <v>5186.0239192160634</v>
      </c>
      <c r="O7085">
        <v>2.7317006081300759E-2</v>
      </c>
      <c r="P7085">
        <v>4.5997274609448698E-2</v>
      </c>
      <c r="Q7085">
        <v>3.3233311324382654E-2</v>
      </c>
      <c r="R7085">
        <v>-344500.53819340933</v>
      </c>
      <c r="S7085">
        <v>1057182.6810883572</v>
      </c>
      <c r="T7085">
        <v>289977.58591320086</v>
      </c>
      <c r="U7085">
        <v>-5.7534538940625338E-2</v>
      </c>
      <c r="V7085">
        <v>0.17655855764812975</v>
      </c>
      <c r="W7085">
        <v>4.8428739171562672E-2</v>
      </c>
      <c r="X7085">
        <f t="shared" si="331"/>
        <v>5.7534538940625338E-2</v>
      </c>
      <c r="Y7085">
        <f t="shared" si="332"/>
        <v>0.17655855764812975</v>
      </c>
      <c r="Z7085">
        <f t="shared" si="333"/>
        <v>4.8428739171562672E-2</v>
      </c>
      <c r="AA7085">
        <v>0.98356455838261525</v>
      </c>
      <c r="AB7085">
        <v>0.95667197139922233</v>
      </c>
      <c r="AC7085">
        <v>0.97733532095648479</v>
      </c>
      <c r="AD7085">
        <v>14350.538462507882</v>
      </c>
      <c r="AE7085">
        <v>30107.851736340646</v>
      </c>
      <c r="AF7085">
        <v>29164.115767976953</v>
      </c>
      <c r="AG7085">
        <v>14382.699356726131</v>
      </c>
      <c r="AH7085">
        <v>30155.433624046404</v>
      </c>
      <c r="AI7085">
        <v>29227.558284917963</v>
      </c>
      <c r="AJ7085">
        <v>0</v>
      </c>
      <c r="AK7085">
        <v>0</v>
      </c>
      <c r="AL7085">
        <v>1</v>
      </c>
    </row>
    <row r="7086" spans="1:38" x14ac:dyDescent="0.25">
      <c r="A7086">
        <v>116711774.75044352</v>
      </c>
      <c r="B7086">
        <v>5987717.0224467777</v>
      </c>
      <c r="C7086">
        <v>6611139.886432332</v>
      </c>
      <c r="D7086">
        <v>5369196.1841523796</v>
      </c>
      <c r="E7086">
        <v>6132592.7215799736</v>
      </c>
      <c r="F7086">
        <v>227161.71271998953</v>
      </c>
      <c r="G7086">
        <v>415947.73432603979</v>
      </c>
      <c r="H7086">
        <v>301386.52589951199</v>
      </c>
      <c r="I7086">
        <v>3.4360445645111919E-2</v>
      </c>
      <c r="J7086">
        <v>7.7469274740554914E-2</v>
      </c>
      <c r="K7086">
        <v>4.914504184159553E-2</v>
      </c>
      <c r="L7086">
        <v>4331.8315597695237</v>
      </c>
      <c r="M7086">
        <v>7102.1317559987265</v>
      </c>
      <c r="N7086">
        <v>5107.7779221437841</v>
      </c>
      <c r="O7086">
        <v>2.6927717194285609E-2</v>
      </c>
      <c r="P7086">
        <v>4.5499612082538679E-2</v>
      </c>
      <c r="Q7086">
        <v>3.2722839007457483E-2</v>
      </c>
      <c r="R7086">
        <v>-623422.86398555432</v>
      </c>
      <c r="S7086">
        <v>618520.83829439804</v>
      </c>
      <c r="T7086">
        <v>-144875.69913319591</v>
      </c>
      <c r="U7086">
        <v>-0.10411695503452555</v>
      </c>
      <c r="V7086">
        <v>0.10329827478080288</v>
      </c>
      <c r="W7086">
        <v>-2.4195481949144441E-2</v>
      </c>
      <c r="X7086">
        <f t="shared" si="331"/>
        <v>0.10411695503452555</v>
      </c>
      <c r="Y7086">
        <f t="shared" si="332"/>
        <v>0.10329827478080288</v>
      </c>
      <c r="Z7086">
        <f t="shared" si="333"/>
        <v>2.4195481949144441E-2</v>
      </c>
      <c r="AA7086">
        <v>0.98417562636536537</v>
      </c>
      <c r="AB7086">
        <v>0.95815274444949905</v>
      </c>
      <c r="AC7086">
        <v>0.97831041929101126</v>
      </c>
      <c r="AD7086">
        <v>14330.904384879106</v>
      </c>
      <c r="AE7086">
        <v>30076.873469195481</v>
      </c>
      <c r="AF7086">
        <v>29119.693073509301</v>
      </c>
      <c r="AG7086">
        <v>14363.065279097355</v>
      </c>
      <c r="AH7086">
        <v>30124.455356901239</v>
      </c>
      <c r="AI7086">
        <v>29183.135590450311</v>
      </c>
      <c r="AJ7086">
        <v>0</v>
      </c>
      <c r="AK7086">
        <v>0</v>
      </c>
      <c r="AL7086">
        <v>1</v>
      </c>
    </row>
    <row r="7087" spans="1:38" x14ac:dyDescent="0.25">
      <c r="A7087">
        <v>116886078.73234662</v>
      </c>
      <c r="B7087">
        <v>5987717.0224467777</v>
      </c>
      <c r="C7087">
        <v>6448258.9893680746</v>
      </c>
      <c r="D7087">
        <v>5254662.6262040054</v>
      </c>
      <c r="E7087">
        <v>5995977.9999188585</v>
      </c>
      <c r="F7087">
        <v>223704.73500064021</v>
      </c>
      <c r="G7087">
        <v>414856.11520759086</v>
      </c>
      <c r="H7087">
        <v>299709.0440889576</v>
      </c>
      <c r="I7087">
        <v>3.4692268931735812E-2</v>
      </c>
      <c r="J7087">
        <v>7.8950095318923455E-2</v>
      </c>
      <c r="K7087">
        <v>4.998501396986671E-2</v>
      </c>
      <c r="L7087">
        <v>4265.909160229613</v>
      </c>
      <c r="M7087">
        <v>7083.4928209432119</v>
      </c>
      <c r="N7087">
        <v>5079.3486334382696</v>
      </c>
      <c r="O7087">
        <v>2.6500221330515106E-2</v>
      </c>
      <c r="P7087">
        <v>4.5329937824123992E-2</v>
      </c>
      <c r="Q7087">
        <v>3.2504664515230937E-2</v>
      </c>
      <c r="R7087">
        <v>-460541.9669212969</v>
      </c>
      <c r="S7087">
        <v>733054.39624277223</v>
      </c>
      <c r="T7087">
        <v>-8260.9774720808491</v>
      </c>
      <c r="U7087">
        <v>-7.6914450899201708E-2</v>
      </c>
      <c r="V7087">
        <v>0.12242635941122383</v>
      </c>
      <c r="W7087">
        <v>-1.3796539551071073E-3</v>
      </c>
      <c r="X7087">
        <f t="shared" si="331"/>
        <v>7.6914450899201708E-2</v>
      </c>
      <c r="Y7087">
        <f t="shared" si="332"/>
        <v>0.12242635941122383</v>
      </c>
      <c r="Z7087">
        <f t="shared" si="333"/>
        <v>1.3796539551071073E-3</v>
      </c>
      <c r="AA7087">
        <v>0.9845734937634022</v>
      </c>
      <c r="AB7087">
        <v>0.9580610386327244</v>
      </c>
      <c r="AC7087">
        <v>0.97839091329294448</v>
      </c>
      <c r="AD7087">
        <v>14308.484439918127</v>
      </c>
      <c r="AE7087">
        <v>30069.194850706925</v>
      </c>
      <c r="AF7087">
        <v>29103.38413756013</v>
      </c>
      <c r="AG7087">
        <v>14340.645334136376</v>
      </c>
      <c r="AH7087">
        <v>30116.776738412682</v>
      </c>
      <c r="AI7087">
        <v>29166.826654501139</v>
      </c>
      <c r="AJ7087">
        <v>0</v>
      </c>
      <c r="AK7087">
        <v>0</v>
      </c>
      <c r="AL7087">
        <v>1</v>
      </c>
    </row>
    <row r="7088" spans="1:38" x14ac:dyDescent="0.25">
      <c r="A7088">
        <v>116920208.64055003</v>
      </c>
      <c r="B7088">
        <v>5987717.0224467926</v>
      </c>
      <c r="C7088">
        <v>6253413.2911170842</v>
      </c>
      <c r="D7088">
        <v>4742500.5575945592</v>
      </c>
      <c r="E7088">
        <v>5555978.0331252227</v>
      </c>
      <c r="F7088">
        <v>234784.97459924396</v>
      </c>
      <c r="G7088">
        <v>428120.62417025166</v>
      </c>
      <c r="H7088">
        <v>302430.52507489547</v>
      </c>
      <c r="I7088">
        <v>3.7545091563475234E-2</v>
      </c>
      <c r="J7088">
        <v>9.0273183728922624E-2</v>
      </c>
      <c r="K7088">
        <v>5.4433355076600097E-2</v>
      </c>
      <c r="L7088">
        <v>4477.202388337133</v>
      </c>
      <c r="M7088">
        <v>7309.9787050028654</v>
      </c>
      <c r="N7088">
        <v>5125.471201306962</v>
      </c>
      <c r="O7088">
        <v>2.7837775015541869E-2</v>
      </c>
      <c r="P7088">
        <v>4.6793954307230788E-2</v>
      </c>
      <c r="Q7088">
        <v>3.2810090819121104E-2</v>
      </c>
      <c r="R7088">
        <v>-265696.26867029164</v>
      </c>
      <c r="S7088">
        <v>1245216.4648522334</v>
      </c>
      <c r="T7088">
        <v>431738.98932156991</v>
      </c>
      <c r="U7088">
        <v>-4.4373551334214313E-2</v>
      </c>
      <c r="V7088">
        <v>0.20796180918105478</v>
      </c>
      <c r="W7088">
        <v>7.2104107075044457E-2</v>
      </c>
      <c r="X7088">
        <f t="shared" si="331"/>
        <v>4.4373551334214313E-2</v>
      </c>
      <c r="Y7088">
        <f t="shared" si="332"/>
        <v>0.20796180918105478</v>
      </c>
      <c r="Z7088">
        <f t="shared" si="333"/>
        <v>7.2104107075044457E-2</v>
      </c>
      <c r="AA7088">
        <v>0.9832398226396547</v>
      </c>
      <c r="AB7088">
        <v>0.9558403239876111</v>
      </c>
      <c r="AC7088">
        <v>0.97824501129015184</v>
      </c>
      <c r="AD7088">
        <v>14379.161991522788</v>
      </c>
      <c r="AE7088">
        <v>30161.159652956518</v>
      </c>
      <c r="AF7088">
        <v>29129.797354683138</v>
      </c>
      <c r="AG7088">
        <v>14411.322885741036</v>
      </c>
      <c r="AH7088">
        <v>30208.741540662275</v>
      </c>
      <c r="AI7088">
        <v>29193.239871624148</v>
      </c>
      <c r="AJ7088">
        <v>1</v>
      </c>
      <c r="AK7088">
        <v>0</v>
      </c>
      <c r="AL7088">
        <v>0</v>
      </c>
    </row>
    <row r="7089" spans="1:38" x14ac:dyDescent="0.25">
      <c r="A7089">
        <v>116756089.21166538</v>
      </c>
      <c r="B7089">
        <v>5987717.0224467777</v>
      </c>
      <c r="C7089">
        <v>6642474.1914385017</v>
      </c>
      <c r="D7089">
        <v>5386691.0553960707</v>
      </c>
      <c r="E7089">
        <v>6144646.2736411281</v>
      </c>
      <c r="F7089">
        <v>218109.11870732365</v>
      </c>
      <c r="G7089">
        <v>417333.1888672731</v>
      </c>
      <c r="H7089">
        <v>299588.43684179155</v>
      </c>
      <c r="I7089">
        <v>3.2835523695138313E-2</v>
      </c>
      <c r="J7089">
        <v>7.74748699295114E-2</v>
      </c>
      <c r="K7089">
        <v>4.8756010273031496E-2</v>
      </c>
      <c r="L7089">
        <v>4159.204262799879</v>
      </c>
      <c r="M7089">
        <v>7125.7878067035799</v>
      </c>
      <c r="N7089">
        <v>5077.3046302019457</v>
      </c>
      <c r="O7089">
        <v>2.5841900344300096E-2</v>
      </c>
      <c r="P7089">
        <v>4.5630711860945763E-2</v>
      </c>
      <c r="Q7089">
        <v>3.2513040087025463E-2</v>
      </c>
      <c r="R7089">
        <v>-654757.16899172403</v>
      </c>
      <c r="S7089">
        <v>601025.96705070697</v>
      </c>
      <c r="T7089">
        <v>-156929.25119435042</v>
      </c>
      <c r="U7089">
        <v>-0.10935005220473308</v>
      </c>
      <c r="V7089">
        <v>0.10037648152001478</v>
      </c>
      <c r="W7089">
        <v>-2.6208528326581468E-2</v>
      </c>
      <c r="X7089">
        <f t="shared" si="331"/>
        <v>0.10935005220473308</v>
      </c>
      <c r="Y7089">
        <f t="shared" si="332"/>
        <v>0.10037648152001478</v>
      </c>
      <c r="Z7089">
        <f t="shared" si="333"/>
        <v>2.6208528326581468E-2</v>
      </c>
      <c r="AA7089">
        <v>0.98539463089038659</v>
      </c>
      <c r="AB7089">
        <v>0.95788842163811105</v>
      </c>
      <c r="AC7089">
        <v>0.97857603736134202</v>
      </c>
      <c r="AD7089">
        <v>14271.449709536464</v>
      </c>
      <c r="AE7089">
        <v>30086.590004849164</v>
      </c>
      <c r="AF7089">
        <v>29102.20804591219</v>
      </c>
      <c r="AG7089">
        <v>14303.610603754712</v>
      </c>
      <c r="AH7089">
        <v>30134.171892554921</v>
      </c>
      <c r="AI7089">
        <v>29165.6505628532</v>
      </c>
      <c r="AJ7089">
        <v>0</v>
      </c>
      <c r="AK7089">
        <v>0</v>
      </c>
      <c r="AL7089">
        <v>1</v>
      </c>
    </row>
    <row r="7090" spans="1:38" x14ac:dyDescent="0.25">
      <c r="A7090">
        <v>116685118.88723268</v>
      </c>
      <c r="B7090">
        <v>5987717.0224467777</v>
      </c>
      <c r="C7090">
        <v>6496808.5544308368</v>
      </c>
      <c r="D7090">
        <v>5155534.4734597048</v>
      </c>
      <c r="E7090">
        <v>5965722.3909789231</v>
      </c>
      <c r="F7090">
        <v>230299.63229513174</v>
      </c>
      <c r="G7090">
        <v>421287.18059698906</v>
      </c>
      <c r="H7090">
        <v>303540.51491945266</v>
      </c>
      <c r="I7090">
        <v>3.5448117389586142E-2</v>
      </c>
      <c r="J7090">
        <v>8.1715520042731374E-2</v>
      </c>
      <c r="K7090">
        <v>5.0880764310865682E-2</v>
      </c>
      <c r="L7090">
        <v>4391.6697203682452</v>
      </c>
      <c r="M7090">
        <v>7193.3005442644007</v>
      </c>
      <c r="N7090">
        <v>5144.2828638552828</v>
      </c>
      <c r="O7090">
        <v>2.7295385625412099E-2</v>
      </c>
      <c r="P7090">
        <v>4.6085325351095642E-2</v>
      </c>
      <c r="Q7090">
        <v>3.2957881854091299E-2</v>
      </c>
      <c r="R7090">
        <v>-509091.53198405914</v>
      </c>
      <c r="S7090">
        <v>832182.54898707289</v>
      </c>
      <c r="T7090">
        <v>21994.631467854604</v>
      </c>
      <c r="U7090">
        <v>-8.5022643868368317E-2</v>
      </c>
      <c r="V7090">
        <v>0.13898160949613744</v>
      </c>
      <c r="W7090">
        <v>3.6732917379697539E-3</v>
      </c>
      <c r="X7090">
        <f t="shared" si="331"/>
        <v>8.5022643868368317E-2</v>
      </c>
      <c r="Y7090">
        <f t="shared" si="332"/>
        <v>0.13898160949613744</v>
      </c>
      <c r="Z7090">
        <f t="shared" si="333"/>
        <v>3.6732917379697539E-3</v>
      </c>
      <c r="AA7090">
        <v>0.98356773034859002</v>
      </c>
      <c r="AB7090">
        <v>0.9568470308068775</v>
      </c>
      <c r="AC7090">
        <v>0.97788425545961499</v>
      </c>
      <c r="AD7090">
        <v>14350.961644023988</v>
      </c>
      <c r="AE7090">
        <v>30114.143949084748</v>
      </c>
      <c r="AF7090">
        <v>29140.502136724775</v>
      </c>
      <c r="AG7090">
        <v>14383.122538242236</v>
      </c>
      <c r="AH7090">
        <v>30161.725836790505</v>
      </c>
      <c r="AI7090">
        <v>29203.944653665785</v>
      </c>
      <c r="AJ7090">
        <v>0</v>
      </c>
      <c r="AK7090">
        <v>0</v>
      </c>
      <c r="AL7090">
        <v>1</v>
      </c>
    </row>
    <row r="7091" spans="1:38" x14ac:dyDescent="0.25">
      <c r="A7091">
        <v>116887804.76047096</v>
      </c>
      <c r="B7091">
        <v>5987717.0224467777</v>
      </c>
      <c r="C7091">
        <v>6156093.8753309902</v>
      </c>
      <c r="D7091">
        <v>4998193.4760886626</v>
      </c>
      <c r="E7091">
        <v>5740844.6494841883</v>
      </c>
      <c r="F7091">
        <v>231588.38409185468</v>
      </c>
      <c r="G7091">
        <v>417838.09797761327</v>
      </c>
      <c r="H7091">
        <v>305568.77306379232</v>
      </c>
      <c r="I7091">
        <v>3.761937176102647E-2</v>
      </c>
      <c r="J7091">
        <v>8.3597823889080936E-2</v>
      </c>
      <c r="K7091">
        <v>5.3227145432553642E-2</v>
      </c>
      <c r="L7091">
        <v>4416.2454098139206</v>
      </c>
      <c r="M7091">
        <v>7134.4089163539311</v>
      </c>
      <c r="N7091">
        <v>5178.6569691313744</v>
      </c>
      <c r="O7091">
        <v>2.7465900873966616E-2</v>
      </c>
      <c r="P7091">
        <v>4.5682665525150219E-2</v>
      </c>
      <c r="Q7091">
        <v>3.3159699277683023E-2</v>
      </c>
      <c r="R7091">
        <v>-168376.85288421251</v>
      </c>
      <c r="S7091">
        <v>989523.54635811504</v>
      </c>
      <c r="T7091">
        <v>246872.37296258938</v>
      </c>
      <c r="U7091">
        <v>-2.8120375804835247E-2</v>
      </c>
      <c r="V7091">
        <v>0.1652589029589383</v>
      </c>
      <c r="W7091">
        <v>4.122979961095577E-2</v>
      </c>
      <c r="X7091">
        <f t="shared" si="331"/>
        <v>2.8120375804835247E-2</v>
      </c>
      <c r="Y7091">
        <f t="shared" si="332"/>
        <v>0.1652589029589383</v>
      </c>
      <c r="Z7091">
        <f t="shared" si="333"/>
        <v>4.122979961095577E-2</v>
      </c>
      <c r="AA7091">
        <v>0.98351124794335143</v>
      </c>
      <c r="AB7091">
        <v>0.9576289254807967</v>
      </c>
      <c r="AC7091">
        <v>0.97762900074107439</v>
      </c>
      <c r="AD7091">
        <v>14359.120158423331</v>
      </c>
      <c r="AE7091">
        <v>30090.12303962513</v>
      </c>
      <c r="AF7091">
        <v>29159.962001545668</v>
      </c>
      <c r="AG7091">
        <v>14391.28105264158</v>
      </c>
      <c r="AH7091">
        <v>30137.704927330888</v>
      </c>
      <c r="AI7091">
        <v>29223.404518486677</v>
      </c>
      <c r="AJ7091">
        <v>1</v>
      </c>
      <c r="AK7091">
        <v>0</v>
      </c>
      <c r="AL7091">
        <v>1</v>
      </c>
    </row>
    <row r="7092" spans="1:38" x14ac:dyDescent="0.25">
      <c r="A7092">
        <v>116861104.14091705</v>
      </c>
      <c r="B7092">
        <v>5987717.0224467777</v>
      </c>
      <c r="C7092">
        <v>6268177.9357690671</v>
      </c>
      <c r="D7092">
        <v>4821723.5019951323</v>
      </c>
      <c r="E7092">
        <v>5606794.7377347704</v>
      </c>
      <c r="F7092">
        <v>228864.33165907877</v>
      </c>
      <c r="G7092">
        <v>418887.1438635732</v>
      </c>
      <c r="H7092">
        <v>304152.84355271806</v>
      </c>
      <c r="I7092">
        <v>3.6512098731766224E-2</v>
      </c>
      <c r="J7092">
        <v>8.6874982294245229E-2</v>
      </c>
      <c r="K7092">
        <v>5.424718716840353E-2</v>
      </c>
      <c r="L7092">
        <v>4364.2994363597099</v>
      </c>
      <c r="M7092">
        <v>7152.3209314590204</v>
      </c>
      <c r="N7092">
        <v>5154.6603638604802</v>
      </c>
      <c r="O7092">
        <v>2.7152584980494946E-2</v>
      </c>
      <c r="P7092">
        <v>4.5811194518442649E-2</v>
      </c>
      <c r="Q7092">
        <v>3.3016016880152467E-2</v>
      </c>
      <c r="R7092">
        <v>-280460.91332228947</v>
      </c>
      <c r="S7092">
        <v>1165993.5204516454</v>
      </c>
      <c r="T7092">
        <v>380922.28471200727</v>
      </c>
      <c r="U7092">
        <v>-4.6839373382358662E-2</v>
      </c>
      <c r="V7092">
        <v>0.19473089928608253</v>
      </c>
      <c r="W7092">
        <v>6.3617282393941516E-2</v>
      </c>
      <c r="X7092">
        <f t="shared" si="331"/>
        <v>4.6839373382358662E-2</v>
      </c>
      <c r="Y7092">
        <f t="shared" si="332"/>
        <v>0.19473089928608253</v>
      </c>
      <c r="Z7092">
        <f t="shared" si="333"/>
        <v>6.3617282393941516E-2</v>
      </c>
      <c r="AA7092">
        <v>0.98384376602970647</v>
      </c>
      <c r="AB7092">
        <v>0.95750268679267514</v>
      </c>
      <c r="AC7092">
        <v>0.97788101422037121</v>
      </c>
      <c r="AD7092">
        <v>14341.821482646455</v>
      </c>
      <c r="AE7092">
        <v>30097.449969736968</v>
      </c>
      <c r="AF7092">
        <v>29146.39071472879</v>
      </c>
      <c r="AG7092">
        <v>14373.982376864704</v>
      </c>
      <c r="AH7092">
        <v>30145.031857442726</v>
      </c>
      <c r="AI7092">
        <v>29209.8332316698</v>
      </c>
      <c r="AJ7092">
        <v>1</v>
      </c>
      <c r="AK7092">
        <v>0</v>
      </c>
      <c r="AL7092">
        <v>1</v>
      </c>
    </row>
    <row r="7093" spans="1:38" x14ac:dyDescent="0.25">
      <c r="A7093">
        <v>116826321.80800174</v>
      </c>
      <c r="B7093">
        <v>5987717.0224467777</v>
      </c>
      <c r="C7093">
        <v>6120140.15212774</v>
      </c>
      <c r="D7093">
        <v>4852671.9964696141</v>
      </c>
      <c r="E7093">
        <v>5625660.0538878134</v>
      </c>
      <c r="F7093">
        <v>227296.46900822385</v>
      </c>
      <c r="G7093">
        <v>419947.45339556469</v>
      </c>
      <c r="H7093">
        <v>307108.23881597281</v>
      </c>
      <c r="I7093">
        <v>3.7139095406042544E-2</v>
      </c>
      <c r="J7093">
        <v>8.6539426876797415E-2</v>
      </c>
      <c r="K7093">
        <v>5.4590614412211899E-2</v>
      </c>
      <c r="L7093">
        <v>4334.4012777702428</v>
      </c>
      <c r="M7093">
        <v>7170.4252685593201</v>
      </c>
      <c r="N7093">
        <v>5204.7472170527653</v>
      </c>
      <c r="O7093">
        <v>2.6987372662681548E-2</v>
      </c>
      <c r="P7093">
        <v>4.5952404592563813E-2</v>
      </c>
      <c r="Q7093">
        <v>3.335515551200819E-2</v>
      </c>
      <c r="R7093">
        <v>-132423.1296809623</v>
      </c>
      <c r="S7093">
        <v>1135045.0259771636</v>
      </c>
      <c r="T7093">
        <v>362056.96855896432</v>
      </c>
      <c r="U7093">
        <v>-2.2115796251648823E-2</v>
      </c>
      <c r="V7093">
        <v>0.18956223577735926</v>
      </c>
      <c r="W7093">
        <v>6.0466613101735386E-2</v>
      </c>
      <c r="X7093">
        <f t="shared" si="331"/>
        <v>2.2115796251648823E-2</v>
      </c>
      <c r="Y7093">
        <f t="shared" si="332"/>
        <v>0.18956223577735926</v>
      </c>
      <c r="Z7093">
        <f t="shared" si="333"/>
        <v>6.0466613101735386E-2</v>
      </c>
      <c r="AA7093">
        <v>0.9841256800677165</v>
      </c>
      <c r="AB7093">
        <v>0.95731053536847022</v>
      </c>
      <c r="AC7093">
        <v>0.97746135641129828</v>
      </c>
      <c r="AD7093">
        <v>14331.771411624775</v>
      </c>
      <c r="AE7093">
        <v>30104.83694712841</v>
      </c>
      <c r="AF7093">
        <v>29174.646177082024</v>
      </c>
      <c r="AG7093">
        <v>14363.932305843024</v>
      </c>
      <c r="AH7093">
        <v>30152.418834834167</v>
      </c>
      <c r="AI7093">
        <v>29238.088694023034</v>
      </c>
      <c r="AJ7093">
        <v>1</v>
      </c>
      <c r="AK7093">
        <v>0</v>
      </c>
      <c r="AL7093">
        <v>1</v>
      </c>
    </row>
    <row r="7094" spans="1:38" x14ac:dyDescent="0.25">
      <c r="A7094">
        <v>116811331.59802869</v>
      </c>
      <c r="B7094">
        <v>5987717.0224467777</v>
      </c>
      <c r="C7094">
        <v>6422135.1226657163</v>
      </c>
      <c r="D7094">
        <v>4903669.890836197</v>
      </c>
      <c r="E7094">
        <v>5637746.7990872711</v>
      </c>
      <c r="F7094">
        <v>233674.34754005724</v>
      </c>
      <c r="G7094">
        <v>418769.10273516312</v>
      </c>
      <c r="H7094">
        <v>308756.96979576279</v>
      </c>
      <c r="I7094">
        <v>3.6385772500386611E-2</v>
      </c>
      <c r="J7094">
        <v>8.5399121893939847E-2</v>
      </c>
      <c r="K7094">
        <v>5.4766022809990211E-2</v>
      </c>
      <c r="L7094">
        <v>4456.0234260528969</v>
      </c>
      <c r="M7094">
        <v>7150.3054290835753</v>
      </c>
      <c r="N7094">
        <v>5232.6892482135518</v>
      </c>
      <c r="O7094">
        <v>2.7704332489128937E-2</v>
      </c>
      <c r="P7094">
        <v>4.5792172449229958E-2</v>
      </c>
      <c r="Q7094">
        <v>3.3511324908275568E-2</v>
      </c>
      <c r="R7094">
        <v>-434418.10021893866</v>
      </c>
      <c r="S7094">
        <v>1084047.1316105807</v>
      </c>
      <c r="T7094">
        <v>349970.22335950658</v>
      </c>
      <c r="U7094">
        <v>-7.2551541529165514E-2</v>
      </c>
      <c r="V7094">
        <v>0.18104515085577699</v>
      </c>
      <c r="W7094">
        <v>5.8448023186055187E-2</v>
      </c>
      <c r="X7094">
        <f t="shared" si="331"/>
        <v>7.2551541529165514E-2</v>
      </c>
      <c r="Y7094">
        <f t="shared" si="332"/>
        <v>0.18104515085577699</v>
      </c>
      <c r="Z7094">
        <f t="shared" si="333"/>
        <v>5.8448023186055187E-2</v>
      </c>
      <c r="AA7094">
        <v>0.98338783661447493</v>
      </c>
      <c r="AB7094">
        <v>0.95770789973320503</v>
      </c>
      <c r="AC7094">
        <v>0.97730356915576855</v>
      </c>
      <c r="AD7094">
        <v>14372.229736251094</v>
      </c>
      <c r="AE7094">
        <v>30096.626442948025</v>
      </c>
      <c r="AF7094">
        <v>29190.291170059754</v>
      </c>
      <c r="AG7094">
        <v>14404.390630469343</v>
      </c>
      <c r="AH7094">
        <v>30144.208330653782</v>
      </c>
      <c r="AI7094">
        <v>29253.733687000764</v>
      </c>
      <c r="AJ7094">
        <v>0</v>
      </c>
      <c r="AK7094">
        <v>0</v>
      </c>
      <c r="AL7094">
        <v>1</v>
      </c>
    </row>
    <row r="7095" spans="1:38" x14ac:dyDescent="0.25">
      <c r="A7095">
        <v>116768533.16771321</v>
      </c>
      <c r="B7095">
        <v>5987717.0224467777</v>
      </c>
      <c r="C7095">
        <v>6441096.6786614247</v>
      </c>
      <c r="D7095">
        <v>5166160.5685283169</v>
      </c>
      <c r="E7095">
        <v>5933724.2008718094</v>
      </c>
      <c r="F7095">
        <v>225376.24507158631</v>
      </c>
      <c r="G7095">
        <v>422138.55839757185</v>
      </c>
      <c r="H7095">
        <v>303377.00979948172</v>
      </c>
      <c r="I7095">
        <v>3.499035277924497E-2</v>
      </c>
      <c r="J7095">
        <v>8.1712241189171239E-2</v>
      </c>
      <c r="K7095">
        <v>5.1127588598558087E-2</v>
      </c>
      <c r="L7095">
        <v>4297.7838101919597</v>
      </c>
      <c r="M7095">
        <v>7207.8374603595657</v>
      </c>
      <c r="N7095">
        <v>5141.5118446816368</v>
      </c>
      <c r="O7095">
        <v>2.6715321570633263E-2</v>
      </c>
      <c r="P7095">
        <v>4.6164657861734439E-2</v>
      </c>
      <c r="Q7095">
        <v>3.2930284084117273E-2</v>
      </c>
      <c r="R7095">
        <v>-453379.656214647</v>
      </c>
      <c r="S7095">
        <v>821556.45391846076</v>
      </c>
      <c r="T7095">
        <v>53992.821574968286</v>
      </c>
      <c r="U7095">
        <v>-7.5718283698948285E-2</v>
      </c>
      <c r="V7095">
        <v>0.1372069606560575</v>
      </c>
      <c r="W7095">
        <v>9.017263403156792E-3</v>
      </c>
      <c r="X7095">
        <f t="shared" si="331"/>
        <v>7.5718283698948285E-2</v>
      </c>
      <c r="Y7095">
        <f t="shared" si="332"/>
        <v>0.1372069606560575</v>
      </c>
      <c r="Z7095">
        <f t="shared" si="333"/>
        <v>9.017263403156792E-3</v>
      </c>
      <c r="AA7095">
        <v>0.98454811848668378</v>
      </c>
      <c r="AB7095">
        <v>0.95679892655290866</v>
      </c>
      <c r="AC7095">
        <v>0.97797256834712731</v>
      </c>
      <c r="AD7095">
        <v>14319.36781782686</v>
      </c>
      <c r="AE7095">
        <v>30120.043050009084</v>
      </c>
      <c r="AF7095">
        <v>29138.927748269489</v>
      </c>
      <c r="AG7095">
        <v>14351.528712045108</v>
      </c>
      <c r="AH7095">
        <v>30167.624937714842</v>
      </c>
      <c r="AI7095">
        <v>29202.370265210498</v>
      </c>
      <c r="AJ7095">
        <v>0</v>
      </c>
      <c r="AK7095">
        <v>0</v>
      </c>
      <c r="AL7095">
        <v>1</v>
      </c>
    </row>
    <row r="7096" spans="1:38" x14ac:dyDescent="0.25">
      <c r="A7096">
        <v>116820762.41311544</v>
      </c>
      <c r="B7096">
        <v>5987717.0224467777</v>
      </c>
      <c r="C7096">
        <v>6417485.985478065</v>
      </c>
      <c r="D7096">
        <v>5093183.060191229</v>
      </c>
      <c r="E7096">
        <v>5832659.8258048045</v>
      </c>
      <c r="F7096">
        <v>227774.46666790769</v>
      </c>
      <c r="G7096">
        <v>420402.98310199095</v>
      </c>
      <c r="H7096">
        <v>304066.34763378819</v>
      </c>
      <c r="I7096">
        <v>3.5492787546919723E-2</v>
      </c>
      <c r="J7096">
        <v>8.2542288021787008E-2</v>
      </c>
      <c r="K7096">
        <v>5.2131678636312788E-2</v>
      </c>
      <c r="L7096">
        <v>4343.516393706469</v>
      </c>
      <c r="M7096">
        <v>7178.2032457589157</v>
      </c>
      <c r="N7096">
        <v>5153.1944657293416</v>
      </c>
      <c r="O7096">
        <v>2.7004324890474513E-2</v>
      </c>
      <c r="P7096">
        <v>4.5968479673217426E-2</v>
      </c>
      <c r="Q7096">
        <v>3.3000530486507723E-2</v>
      </c>
      <c r="R7096">
        <v>-429768.96303128731</v>
      </c>
      <c r="S7096">
        <v>894533.96225554869</v>
      </c>
      <c r="T7096">
        <v>155057.19664197322</v>
      </c>
      <c r="U7096">
        <v>-7.1775095820354851E-2</v>
      </c>
      <c r="V7096">
        <v>0.14939482926499636</v>
      </c>
      <c r="W7096">
        <v>2.5895879190799127E-2</v>
      </c>
      <c r="X7096">
        <f t="shared" si="331"/>
        <v>7.1775095820354851E-2</v>
      </c>
      <c r="Y7096">
        <f t="shared" si="332"/>
        <v>0.14939482926499636</v>
      </c>
      <c r="Z7096">
        <f t="shared" si="333"/>
        <v>2.5895879190799127E-2</v>
      </c>
      <c r="AA7096">
        <v>0.98436496691664011</v>
      </c>
      <c r="AB7096">
        <v>0.95752813389620839</v>
      </c>
      <c r="AC7096">
        <v>0.97806586476222501</v>
      </c>
      <c r="AD7096">
        <v>14334.842725482367</v>
      </c>
      <c r="AE7096">
        <v>30108.00481109264</v>
      </c>
      <c r="AF7096">
        <v>29145.55962922383</v>
      </c>
      <c r="AG7096">
        <v>14367.003619700616</v>
      </c>
      <c r="AH7096">
        <v>30155.586698798397</v>
      </c>
      <c r="AI7096">
        <v>29209.002146164839</v>
      </c>
      <c r="AJ7096">
        <v>0</v>
      </c>
      <c r="AK7096">
        <v>0</v>
      </c>
      <c r="AL7096">
        <v>1</v>
      </c>
    </row>
    <row r="7097" spans="1:38" x14ac:dyDescent="0.25">
      <c r="A7097">
        <v>116759720.33382717</v>
      </c>
      <c r="B7097">
        <v>5987717.0224467777</v>
      </c>
      <c r="C7097">
        <v>6134681.6933380859</v>
      </c>
      <c r="D7097">
        <v>4882724.850974909</v>
      </c>
      <c r="E7097">
        <v>5664224.1435958659</v>
      </c>
      <c r="F7097">
        <v>227321.52383738742</v>
      </c>
      <c r="G7097">
        <v>422727.1374702967</v>
      </c>
      <c r="H7097">
        <v>306888.40286575182</v>
      </c>
      <c r="I7097">
        <v>3.7055145678421365E-2</v>
      </c>
      <c r="J7097">
        <v>8.6576071839455163E-2</v>
      </c>
      <c r="K7097">
        <v>5.4180130426640806E-2</v>
      </c>
      <c r="L7097">
        <v>4334.8790576671972</v>
      </c>
      <c r="M7097">
        <v>7217.8871992530549</v>
      </c>
      <c r="N7097">
        <v>5201.0215255684443</v>
      </c>
      <c r="O7097">
        <v>2.6982391902923761E-2</v>
      </c>
      <c r="P7097">
        <v>4.6263060067657007E-2</v>
      </c>
      <c r="Q7097">
        <v>3.3335956161167239E-2</v>
      </c>
      <c r="R7097">
        <v>-146964.67089130823</v>
      </c>
      <c r="S7097">
        <v>1104992.1714718686</v>
      </c>
      <c r="T7097">
        <v>323492.87885091174</v>
      </c>
      <c r="U7097">
        <v>-2.4544358115182543E-2</v>
      </c>
      <c r="V7097">
        <v>0.18454315181052638</v>
      </c>
      <c r="W7097">
        <v>5.4026079996466157E-2</v>
      </c>
      <c r="X7097">
        <f t="shared" si="331"/>
        <v>2.4544358115182543E-2</v>
      </c>
      <c r="Y7097">
        <f t="shared" si="332"/>
        <v>0.18454315181052638</v>
      </c>
      <c r="Z7097">
        <f t="shared" si="333"/>
        <v>5.4026079996466157E-2</v>
      </c>
      <c r="AA7097">
        <v>0.98409733363434315</v>
      </c>
      <c r="AB7097">
        <v>0.95672663795589175</v>
      </c>
      <c r="AC7097">
        <v>0.97748482269238957</v>
      </c>
      <c r="AD7097">
        <v>14331.932558613458</v>
      </c>
      <c r="AE7097">
        <v>30124.114296686843</v>
      </c>
      <c r="AF7097">
        <v>29172.553785591943</v>
      </c>
      <c r="AG7097">
        <v>14364.093452831707</v>
      </c>
      <c r="AH7097">
        <v>30171.6961843926</v>
      </c>
      <c r="AI7097">
        <v>29235.996302532953</v>
      </c>
      <c r="AJ7097">
        <v>1</v>
      </c>
      <c r="AK7097">
        <v>0</v>
      </c>
      <c r="AL7097">
        <v>1</v>
      </c>
    </row>
    <row r="7098" spans="1:38" x14ac:dyDescent="0.25">
      <c r="A7098">
        <v>116911976.11540204</v>
      </c>
      <c r="B7098">
        <v>5987717.0224467926</v>
      </c>
      <c r="C7098">
        <v>6152941.3453431632</v>
      </c>
      <c r="D7098">
        <v>4633023.4976123301</v>
      </c>
      <c r="E7098">
        <v>5430313.3849252835</v>
      </c>
      <c r="F7098">
        <v>228198.16593906507</v>
      </c>
      <c r="G7098">
        <v>429896.19308914611</v>
      </c>
      <c r="H7098">
        <v>305904.42336743389</v>
      </c>
      <c r="I7098">
        <v>3.7087655014260167E-2</v>
      </c>
      <c r="J7098">
        <v>9.2789555958586636E-2</v>
      </c>
      <c r="K7098">
        <v>5.6332738404496867E-2</v>
      </c>
      <c r="L7098">
        <v>4351.5960733878474</v>
      </c>
      <c r="M7098">
        <v>7340.295793817585</v>
      </c>
      <c r="N7098">
        <v>5184.345435811776</v>
      </c>
      <c r="O7098">
        <v>2.7065083012907241E-2</v>
      </c>
      <c r="P7098">
        <v>4.699713323848595E-2</v>
      </c>
      <c r="Q7098">
        <v>3.3193399836338733E-2</v>
      </c>
      <c r="R7098">
        <v>-165224.32289637066</v>
      </c>
      <c r="S7098">
        <v>1354693.5248344624</v>
      </c>
      <c r="T7098">
        <v>557403.63752150908</v>
      </c>
      <c r="U7098">
        <v>-2.7593876309948626E-2</v>
      </c>
      <c r="V7098">
        <v>0.22624541536548545</v>
      </c>
      <c r="W7098">
        <v>9.3091179064059087E-2</v>
      </c>
      <c r="X7098">
        <f t="shared" si="331"/>
        <v>2.7593876309948626E-2</v>
      </c>
      <c r="Y7098">
        <f t="shared" si="332"/>
        <v>0.22624541536548545</v>
      </c>
      <c r="Z7098">
        <f t="shared" si="333"/>
        <v>9.3091179064059087E-2</v>
      </c>
      <c r="AA7098">
        <v>0.98419648155021966</v>
      </c>
      <c r="AB7098">
        <v>0.95556006452344477</v>
      </c>
      <c r="AC7098">
        <v>0.9777857440375306</v>
      </c>
      <c r="AD7098">
        <v>14337.559767990722</v>
      </c>
      <c r="AE7098">
        <v>30173.253168334308</v>
      </c>
      <c r="AF7098">
        <v>29163.169894521099</v>
      </c>
      <c r="AG7098">
        <v>14369.720662208971</v>
      </c>
      <c r="AH7098">
        <v>30220.835056040065</v>
      </c>
      <c r="AI7098">
        <v>29226.612411462109</v>
      </c>
      <c r="AJ7098">
        <v>1</v>
      </c>
      <c r="AK7098">
        <v>0</v>
      </c>
      <c r="AL7098">
        <v>0</v>
      </c>
    </row>
    <row r="7099" spans="1:38" x14ac:dyDescent="0.25">
      <c r="A7099">
        <v>116691102.13489354</v>
      </c>
      <c r="B7099">
        <v>5987717.0224467777</v>
      </c>
      <c r="C7099">
        <v>6596684.9498224687</v>
      </c>
      <c r="D7099">
        <v>5273911.840635783</v>
      </c>
      <c r="E7099">
        <v>6058417.7557742074</v>
      </c>
      <c r="F7099">
        <v>226543.79522593439</v>
      </c>
      <c r="G7099">
        <v>418817.40928335779</v>
      </c>
      <c r="H7099">
        <v>300922.01478238101</v>
      </c>
      <c r="I7099">
        <v>3.4342066803119221E-2</v>
      </c>
      <c r="J7099">
        <v>7.9413047077568952E-2</v>
      </c>
      <c r="K7099">
        <v>4.967006682488604E-2</v>
      </c>
      <c r="L7099">
        <v>4320.0482602423654</v>
      </c>
      <c r="M7099">
        <v>7151.1302429763891</v>
      </c>
      <c r="N7099">
        <v>5099.9055740963968</v>
      </c>
      <c r="O7099">
        <v>2.6846817820724522E-2</v>
      </c>
      <c r="P7099">
        <v>4.5810939678267742E-2</v>
      </c>
      <c r="Q7099">
        <v>3.2670565166849921E-2</v>
      </c>
      <c r="R7099">
        <v>-608967.92737569101</v>
      </c>
      <c r="S7099">
        <v>713805.18181099463</v>
      </c>
      <c r="T7099">
        <v>-70700.733327429742</v>
      </c>
      <c r="U7099">
        <v>-0.10170285688064241</v>
      </c>
      <c r="V7099">
        <v>0.1192115758201463</v>
      </c>
      <c r="W7099">
        <v>-1.1807627692221684E-2</v>
      </c>
      <c r="X7099">
        <f t="shared" si="331"/>
        <v>0.10170285688064241</v>
      </c>
      <c r="Y7099">
        <f t="shared" si="332"/>
        <v>0.1192115758201463</v>
      </c>
      <c r="Z7099">
        <f t="shared" si="333"/>
        <v>1.1807627692221684E-2</v>
      </c>
      <c r="AA7099">
        <v>0.98427881123001082</v>
      </c>
      <c r="AB7099">
        <v>0.95744540880221107</v>
      </c>
      <c r="AC7099">
        <v>0.97831202872699352</v>
      </c>
      <c r="AD7099">
        <v>14326.922083941397</v>
      </c>
      <c r="AE7099">
        <v>30096.9634868998</v>
      </c>
      <c r="AF7099">
        <v>29115.186075312595</v>
      </c>
      <c r="AG7099">
        <v>14359.082978159646</v>
      </c>
      <c r="AH7099">
        <v>30144.545374605557</v>
      </c>
      <c r="AI7099">
        <v>29178.628592253604</v>
      </c>
      <c r="AJ7099">
        <v>0</v>
      </c>
      <c r="AK7099">
        <v>0</v>
      </c>
      <c r="AL7099">
        <v>1</v>
      </c>
    </row>
    <row r="7100" spans="1:38" x14ac:dyDescent="0.25">
      <c r="A7100">
        <v>116716430.19932038</v>
      </c>
      <c r="B7100">
        <v>5987717.0224467777</v>
      </c>
      <c r="C7100">
        <v>6602288.8822603701</v>
      </c>
      <c r="D7100">
        <v>5227193.9124486623</v>
      </c>
      <c r="E7100">
        <v>6038539.6946417652</v>
      </c>
      <c r="F7100">
        <v>225209.53069723872</v>
      </c>
      <c r="G7100">
        <v>425708.9899901009</v>
      </c>
      <c r="H7100">
        <v>304872.65061921329</v>
      </c>
      <c r="I7100">
        <v>3.4110826519928895E-2</v>
      </c>
      <c r="J7100">
        <v>8.1441208633233744E-2</v>
      </c>
      <c r="K7100">
        <v>5.0487810966902948E-2</v>
      </c>
      <c r="L7100">
        <v>4294.6046715086895</v>
      </c>
      <c r="M7100">
        <v>7268.8010706963505</v>
      </c>
      <c r="N7100">
        <v>5166.8593652308073</v>
      </c>
      <c r="O7100">
        <v>2.6695264868780225E-2</v>
      </c>
      <c r="P7100">
        <v>4.6565487575742762E-2</v>
      </c>
      <c r="Q7100">
        <v>3.3100001394620104E-2</v>
      </c>
      <c r="R7100">
        <v>-614571.8598135924</v>
      </c>
      <c r="S7100">
        <v>760523.10999811534</v>
      </c>
      <c r="T7100">
        <v>-50822.672194987535</v>
      </c>
      <c r="U7100">
        <v>-0.10263876156967387</v>
      </c>
      <c r="V7100">
        <v>0.12701386975153689</v>
      </c>
      <c r="W7100">
        <v>-8.4878213189540017E-3</v>
      </c>
      <c r="X7100">
        <f t="shared" si="331"/>
        <v>0.10263876156967387</v>
      </c>
      <c r="Y7100">
        <f t="shared" si="332"/>
        <v>0.12701386975153689</v>
      </c>
      <c r="Z7100">
        <f t="shared" si="333"/>
        <v>8.4878213189540017E-3</v>
      </c>
      <c r="AA7100">
        <v>0.98429427813344827</v>
      </c>
      <c r="AB7100">
        <v>0.95585269540751305</v>
      </c>
      <c r="AC7100">
        <v>0.9776473241734035</v>
      </c>
      <c r="AD7100">
        <v>14318.285953109747</v>
      </c>
      <c r="AE7100">
        <v>30144.653282840489</v>
      </c>
      <c r="AF7100">
        <v>29153.297739960981</v>
      </c>
      <c r="AG7100">
        <v>14350.446847327996</v>
      </c>
      <c r="AH7100">
        <v>30192.235170546246</v>
      </c>
      <c r="AI7100">
        <v>29216.740256901991</v>
      </c>
      <c r="AJ7100">
        <v>0</v>
      </c>
      <c r="AK7100">
        <v>0</v>
      </c>
      <c r="AL7100">
        <v>1</v>
      </c>
    </row>
    <row r="7101" spans="1:38" x14ac:dyDescent="0.25">
      <c r="A7101">
        <v>116811124.8367063</v>
      </c>
      <c r="B7101">
        <v>5987717.0224467777</v>
      </c>
      <c r="C7101">
        <v>6408706.8886615634</v>
      </c>
      <c r="D7101">
        <v>5108733.7027839553</v>
      </c>
      <c r="E7101">
        <v>5886251.4089180902</v>
      </c>
      <c r="F7101">
        <v>220767.66255966917</v>
      </c>
      <c r="G7101">
        <v>422038.73416626616</v>
      </c>
      <c r="H7101">
        <v>302238.80054565845</v>
      </c>
      <c r="I7101">
        <v>3.4448082334715066E-2</v>
      </c>
      <c r="J7101">
        <v>8.2611222020885569E-2</v>
      </c>
      <c r="K7101">
        <v>5.1346566693999028E-2</v>
      </c>
      <c r="L7101">
        <v>4209.9010286620787</v>
      </c>
      <c r="M7101">
        <v>7206.1330038024853</v>
      </c>
      <c r="N7101">
        <v>5122.2219309069396</v>
      </c>
      <c r="O7101">
        <v>2.6157568447534266E-2</v>
      </c>
      <c r="P7101">
        <v>4.613470009201065E-2</v>
      </c>
      <c r="Q7101">
        <v>3.2793201632889055E-2</v>
      </c>
      <c r="R7101">
        <v>-420989.86621478572</v>
      </c>
      <c r="S7101">
        <v>878983.31966282241</v>
      </c>
      <c r="T7101">
        <v>101465.61352868751</v>
      </c>
      <c r="U7101">
        <v>-7.030891149942077E-2</v>
      </c>
      <c r="V7101">
        <v>0.14679773883229388</v>
      </c>
      <c r="W7101">
        <v>1.6945626045504956E-2</v>
      </c>
      <c r="X7101">
        <f t="shared" si="331"/>
        <v>7.030891149942077E-2</v>
      </c>
      <c r="Y7101">
        <f t="shared" si="332"/>
        <v>0.14679773883229388</v>
      </c>
      <c r="Z7101">
        <f t="shared" si="333"/>
        <v>1.6945626045504956E-2</v>
      </c>
      <c r="AA7101">
        <v>0.98500035375628847</v>
      </c>
      <c r="AB7101">
        <v>0.95652210553482686</v>
      </c>
      <c r="AC7101">
        <v>0.97798704471983766</v>
      </c>
      <c r="AD7101">
        <v>14289.162374323159</v>
      </c>
      <c r="AE7101">
        <v>30119.35199516124</v>
      </c>
      <c r="AF7101">
        <v>29127.944377958611</v>
      </c>
      <c r="AG7101">
        <v>14321.323268541408</v>
      </c>
      <c r="AH7101">
        <v>30166.933882866997</v>
      </c>
      <c r="AI7101">
        <v>29191.386894899621</v>
      </c>
      <c r="AJ7101">
        <v>0</v>
      </c>
      <c r="AK7101">
        <v>0</v>
      </c>
      <c r="AL7101">
        <v>1</v>
      </c>
    </row>
    <row r="7102" spans="1:38" x14ac:dyDescent="0.25">
      <c r="A7102">
        <v>116796342.4902291</v>
      </c>
      <c r="B7102">
        <v>5987717.0224467777</v>
      </c>
      <c r="C7102">
        <v>6563247.4751316402</v>
      </c>
      <c r="D7102">
        <v>5211376.0239552977</v>
      </c>
      <c r="E7102">
        <v>6002297.5339149628</v>
      </c>
      <c r="F7102">
        <v>224120.97103445852</v>
      </c>
      <c r="G7102">
        <v>422111.77516597154</v>
      </c>
      <c r="H7102">
        <v>307329.2508063112</v>
      </c>
      <c r="I7102">
        <v>3.4147877538316239E-2</v>
      </c>
      <c r="J7102">
        <v>8.0998141992755263E-2</v>
      </c>
      <c r="K7102">
        <v>5.1201935437188754E-2</v>
      </c>
      <c r="L7102">
        <v>4273.8465206501605</v>
      </c>
      <c r="M7102">
        <v>7207.3801480003931</v>
      </c>
      <c r="N7102">
        <v>5208.4928395931529</v>
      </c>
      <c r="O7102">
        <v>2.6567953055182107E-2</v>
      </c>
      <c r="P7102">
        <v>4.6157380149026421E-2</v>
      </c>
      <c r="Q7102">
        <v>3.3356140381645111E-2</v>
      </c>
      <c r="R7102">
        <v>-575530.45268486254</v>
      </c>
      <c r="S7102">
        <v>776340.99849148002</v>
      </c>
      <c r="T7102">
        <v>-14580.511468185112</v>
      </c>
      <c r="U7102">
        <v>-9.6118512369123596E-2</v>
      </c>
      <c r="V7102">
        <v>0.12965559253737774</v>
      </c>
      <c r="W7102">
        <v>-2.4350702301938506E-3</v>
      </c>
      <c r="X7102">
        <f t="shared" si="331"/>
        <v>9.6118512369123596E-2</v>
      </c>
      <c r="Y7102">
        <f t="shared" si="332"/>
        <v>0.12965559253737774</v>
      </c>
      <c r="Z7102">
        <f t="shared" si="333"/>
        <v>2.4350702301938506E-3</v>
      </c>
      <c r="AA7102">
        <v>0.98447070260908043</v>
      </c>
      <c r="AB7102">
        <v>0.95667271141491472</v>
      </c>
      <c r="AC7102">
        <v>0.97732598610998844</v>
      </c>
      <c r="AD7102">
        <v>14311.202181434432</v>
      </c>
      <c r="AE7102">
        <v>30119.857653333118</v>
      </c>
      <c r="AF7102">
        <v>29176.748252800142</v>
      </c>
      <c r="AG7102">
        <v>14343.36307565268</v>
      </c>
      <c r="AH7102">
        <v>30167.439541038875</v>
      </c>
      <c r="AI7102">
        <v>29240.190769741152</v>
      </c>
      <c r="AJ7102">
        <v>0</v>
      </c>
      <c r="AK7102">
        <v>0</v>
      </c>
      <c r="AL7102">
        <v>1</v>
      </c>
    </row>
    <row r="7103" spans="1:38" x14ac:dyDescent="0.25">
      <c r="A7103">
        <v>116947039.89119035</v>
      </c>
      <c r="B7103">
        <v>5987717.0224467777</v>
      </c>
      <c r="C7103">
        <v>6335462.7142708721</v>
      </c>
      <c r="D7103">
        <v>5001180.6951170368</v>
      </c>
      <c r="E7103">
        <v>5800740.5815524943</v>
      </c>
      <c r="F7103">
        <v>221478.72354412428</v>
      </c>
      <c r="G7103">
        <v>425994.76893282513</v>
      </c>
      <c r="H7103">
        <v>304969.51208365441</v>
      </c>
      <c r="I7103">
        <v>3.4958571067782468E-2</v>
      </c>
      <c r="J7103">
        <v>8.5178839738534198E-2</v>
      </c>
      <c r="K7103">
        <v>5.2574237340231686E-2</v>
      </c>
      <c r="L7103">
        <v>4223.460516202922</v>
      </c>
      <c r="M7103">
        <v>7273.6806253538762</v>
      </c>
      <c r="N7103">
        <v>5168.5009344685286</v>
      </c>
      <c r="O7103">
        <v>2.6246138344619828E-2</v>
      </c>
      <c r="P7103">
        <v>4.654337882671758E-2</v>
      </c>
      <c r="Q7103">
        <v>3.3072595478098675E-2</v>
      </c>
      <c r="R7103">
        <v>-347745.69182409439</v>
      </c>
      <c r="S7103">
        <v>986536.32732974086</v>
      </c>
      <c r="T7103">
        <v>186976.44089428335</v>
      </c>
      <c r="U7103">
        <v>-5.8076507376762121E-2</v>
      </c>
      <c r="V7103">
        <v>0.16476001180941074</v>
      </c>
      <c r="W7103">
        <v>3.1226666222425897E-2</v>
      </c>
      <c r="X7103">
        <f t="shared" si="331"/>
        <v>5.8076507376762121E-2</v>
      </c>
      <c r="Y7103">
        <f t="shared" si="332"/>
        <v>0.16476001180941074</v>
      </c>
      <c r="Z7103">
        <f t="shared" si="333"/>
        <v>3.1226666222425897E-2</v>
      </c>
      <c r="AA7103">
        <v>0.98489471274854257</v>
      </c>
      <c r="AB7103">
        <v>0.95592167139368689</v>
      </c>
      <c r="AC7103">
        <v>0.97769801740510864</v>
      </c>
      <c r="AD7103">
        <v>14293.863699592304</v>
      </c>
      <c r="AE7103">
        <v>30146.614166758704</v>
      </c>
      <c r="AF7103">
        <v>29154.225944728663</v>
      </c>
      <c r="AG7103">
        <v>14326.024593810553</v>
      </c>
      <c r="AH7103">
        <v>30194.196054464461</v>
      </c>
      <c r="AI7103">
        <v>29217.668461669673</v>
      </c>
      <c r="AJ7103">
        <v>0</v>
      </c>
      <c r="AK7103">
        <v>0</v>
      </c>
      <c r="AL7103">
        <v>1</v>
      </c>
    </row>
    <row r="7104" spans="1:38" x14ac:dyDescent="0.25">
      <c r="A7104">
        <v>116893301.98371859</v>
      </c>
      <c r="B7104">
        <v>5987717.0224467926</v>
      </c>
      <c r="C7104">
        <v>6350154.3844663054</v>
      </c>
      <c r="D7104">
        <v>5000758.2033011755</v>
      </c>
      <c r="E7104">
        <v>5794734.9828506624</v>
      </c>
      <c r="F7104">
        <v>226124.01748434853</v>
      </c>
      <c r="G7104">
        <v>427231.06067388866</v>
      </c>
      <c r="H7104">
        <v>303569.76524940558</v>
      </c>
      <c r="I7104">
        <v>3.5609215744028401E-2</v>
      </c>
      <c r="J7104">
        <v>8.5433256979283362E-2</v>
      </c>
      <c r="K7104">
        <v>5.2387169758032218E-2</v>
      </c>
      <c r="L7104">
        <v>4312.0433616733371</v>
      </c>
      <c r="M7104">
        <v>7294.7897842921084</v>
      </c>
      <c r="N7104">
        <v>5144.7785867118482</v>
      </c>
      <c r="O7104">
        <v>2.6808549606111905E-2</v>
      </c>
      <c r="P7104">
        <v>4.6700147267175585E-2</v>
      </c>
      <c r="Q7104">
        <v>3.2936098881671885E-2</v>
      </c>
      <c r="R7104">
        <v>-362437.3620195128</v>
      </c>
      <c r="S7104">
        <v>986958.81914561708</v>
      </c>
      <c r="T7104">
        <v>192982.03959613014</v>
      </c>
      <c r="U7104">
        <v>-6.0530142065966921E-2</v>
      </c>
      <c r="V7104">
        <v>0.16483057155936051</v>
      </c>
      <c r="W7104">
        <v>3.222965261595994E-2</v>
      </c>
      <c r="X7104">
        <f t="shared" si="331"/>
        <v>6.0530142065966921E-2</v>
      </c>
      <c r="Y7104">
        <f t="shared" si="332"/>
        <v>0.16483057155936051</v>
      </c>
      <c r="Z7104">
        <f t="shared" si="333"/>
        <v>3.222965261595994E-2</v>
      </c>
      <c r="AA7104">
        <v>0.98432154235273894</v>
      </c>
      <c r="AB7104">
        <v>0.9557261257027817</v>
      </c>
      <c r="AC7104">
        <v>0.97793250914791696</v>
      </c>
      <c r="AD7104">
        <v>14324.210536016448</v>
      </c>
      <c r="AE7104">
        <v>30155.081906178057</v>
      </c>
      <c r="AF7104">
        <v>29140.78369830257</v>
      </c>
      <c r="AG7104">
        <v>14356.371430234696</v>
      </c>
      <c r="AH7104">
        <v>30202.663793883814</v>
      </c>
      <c r="AI7104">
        <v>29204.22621524358</v>
      </c>
      <c r="AJ7104">
        <v>0</v>
      </c>
      <c r="AK7104">
        <v>0</v>
      </c>
      <c r="AL7104">
        <v>1</v>
      </c>
    </row>
    <row r="7105" spans="1:38" x14ac:dyDescent="0.25">
      <c r="A7105">
        <v>116759433.04257976</v>
      </c>
      <c r="B7105">
        <v>5987717.0224467777</v>
      </c>
      <c r="C7105">
        <v>6796795.2569250977</v>
      </c>
      <c r="D7105">
        <v>5512855.6573441513</v>
      </c>
      <c r="E7105">
        <v>6293826.0334651712</v>
      </c>
      <c r="F7105">
        <v>223817.40173900436</v>
      </c>
      <c r="G7105">
        <v>417995.65412549855</v>
      </c>
      <c r="H7105">
        <v>300219.89015028783</v>
      </c>
      <c r="I7105">
        <v>3.2929843150852893E-2</v>
      </c>
      <c r="J7105">
        <v>7.582198412335546E-2</v>
      </c>
      <c r="K7105">
        <v>4.7700697247425622E-2</v>
      </c>
      <c r="L7105">
        <v>4268.0576443519512</v>
      </c>
      <c r="M7105">
        <v>7137.0991209851973</v>
      </c>
      <c r="N7105">
        <v>5088.0062475299692</v>
      </c>
      <c r="O7105">
        <v>2.6528744529505009E-2</v>
      </c>
      <c r="P7105">
        <v>4.5711821098456201E-2</v>
      </c>
      <c r="Q7105">
        <v>3.2587754127031382E-2</v>
      </c>
      <c r="R7105">
        <v>-809078.23447832</v>
      </c>
      <c r="S7105">
        <v>474861.36510262638</v>
      </c>
      <c r="T7105">
        <v>-306109.01101839356</v>
      </c>
      <c r="U7105">
        <v>-0.13512299119100724</v>
      </c>
      <c r="V7105">
        <v>7.9305912975256548E-2</v>
      </c>
      <c r="W7105">
        <v>-5.1122825255577521E-2</v>
      </c>
      <c r="X7105">
        <f t="shared" si="331"/>
        <v>0.13512299119100724</v>
      </c>
      <c r="Y7105">
        <f t="shared" si="332"/>
        <v>7.9305912975256548E-2</v>
      </c>
      <c r="Z7105">
        <f t="shared" si="333"/>
        <v>5.1122825255577521E-2</v>
      </c>
      <c r="AA7105">
        <v>0.98445191898403417</v>
      </c>
      <c r="AB7105">
        <v>0.95746653450700392</v>
      </c>
      <c r="AC7105">
        <v>0.97833891551190166</v>
      </c>
      <c r="AD7105">
        <v>14309.220576799169</v>
      </c>
      <c r="AE7105">
        <v>30091.224644025322</v>
      </c>
      <c r="AF7105">
        <v>29108.36036879948</v>
      </c>
      <c r="AG7105">
        <v>14341.381471017417</v>
      </c>
      <c r="AH7105">
        <v>30138.806531731079</v>
      </c>
      <c r="AI7105">
        <v>29171.80288574049</v>
      </c>
      <c r="AJ7105">
        <v>0</v>
      </c>
      <c r="AK7105">
        <v>1</v>
      </c>
      <c r="AL7105">
        <v>1</v>
      </c>
    </row>
    <row r="7106" spans="1:38" x14ac:dyDescent="0.25">
      <c r="A7106">
        <v>116717585.01844126</v>
      </c>
      <c r="B7106">
        <v>5987717.0224467777</v>
      </c>
      <c r="C7106">
        <v>6545318.2681033537</v>
      </c>
      <c r="D7106">
        <v>5277209.3269138327</v>
      </c>
      <c r="E7106">
        <v>6063585.1183930999</v>
      </c>
      <c r="F7106">
        <v>224771.38239288452</v>
      </c>
      <c r="G7106">
        <v>432985.1176804828</v>
      </c>
      <c r="H7106">
        <v>310223.05996239797</v>
      </c>
      <c r="I7106">
        <v>3.4340787290396628E-2</v>
      </c>
      <c r="J7106">
        <v>8.2048122569679652E-2</v>
      </c>
      <c r="K7106">
        <v>5.1161656661069456E-2</v>
      </c>
      <c r="L7106">
        <v>4286.249457815612</v>
      </c>
      <c r="M7106">
        <v>7393.0378756264063</v>
      </c>
      <c r="N7106">
        <v>5257.535956150019</v>
      </c>
      <c r="O7106">
        <v>2.6646706815299955E-2</v>
      </c>
      <c r="P7106">
        <v>4.7364231295602764E-2</v>
      </c>
      <c r="Q7106">
        <v>3.3682926188300953E-2</v>
      </c>
      <c r="R7106">
        <v>-557601.24565657601</v>
      </c>
      <c r="S7106">
        <v>710507.69553294498</v>
      </c>
      <c r="T7106">
        <v>-75868.095946322195</v>
      </c>
      <c r="U7106">
        <v>-9.3124181314220136E-2</v>
      </c>
      <c r="V7106">
        <v>0.11866086738391124</v>
      </c>
      <c r="W7106">
        <v>-1.2670621484266469E-2</v>
      </c>
      <c r="X7106">
        <f t="shared" si="331"/>
        <v>9.3124181314220136E-2</v>
      </c>
      <c r="Y7106">
        <f t="shared" si="332"/>
        <v>0.11866086738391124</v>
      </c>
      <c r="Z7106">
        <f t="shared" si="333"/>
        <v>1.2670621484266469E-2</v>
      </c>
      <c r="AA7106">
        <v>0.98448140390341765</v>
      </c>
      <c r="AB7106">
        <v>0.95442618086380959</v>
      </c>
      <c r="AC7106">
        <v>0.97690427088228915</v>
      </c>
      <c r="AD7106">
        <v>14315.438841133333</v>
      </c>
      <c r="AE7106">
        <v>30194.173487498381</v>
      </c>
      <c r="AF7106">
        <v>29204.133049513042</v>
      </c>
      <c r="AG7106">
        <v>14347.599735351581</v>
      </c>
      <c r="AH7106">
        <v>30241.755375204139</v>
      </c>
      <c r="AI7106">
        <v>29267.575566454052</v>
      </c>
      <c r="AJ7106">
        <v>0</v>
      </c>
      <c r="AK7106">
        <v>0</v>
      </c>
      <c r="AL7106">
        <v>1</v>
      </c>
    </row>
    <row r="7107" spans="1:38" x14ac:dyDescent="0.25">
      <c r="A7107">
        <v>116903346.8967486</v>
      </c>
      <c r="B7107">
        <v>5987717.0224467777</v>
      </c>
      <c r="C7107">
        <v>6584994.21733802</v>
      </c>
      <c r="D7107">
        <v>5355590.548206416</v>
      </c>
      <c r="E7107">
        <v>6158387.1184240766</v>
      </c>
      <c r="F7107">
        <v>225884.86147535549</v>
      </c>
      <c r="G7107">
        <v>421737.78887527372</v>
      </c>
      <c r="H7107">
        <v>298479.85187184979</v>
      </c>
      <c r="I7107">
        <v>3.4302970362617771E-2</v>
      </c>
      <c r="J7107">
        <v>7.8747205388304653E-2</v>
      </c>
      <c r="K7107">
        <v>4.8467211646842756E-2</v>
      </c>
      <c r="L7107">
        <v>4307.4828063972736</v>
      </c>
      <c r="M7107">
        <v>7200.9944901586059</v>
      </c>
      <c r="N7107">
        <v>5058.5167769049531</v>
      </c>
      <c r="O7107">
        <v>2.6766069025601864E-2</v>
      </c>
      <c r="P7107">
        <v>4.6085123800763357E-2</v>
      </c>
      <c r="Q7107">
        <v>3.2373635645813213E-2</v>
      </c>
      <c r="R7107">
        <v>-597277.19489124231</v>
      </c>
      <c r="S7107">
        <v>632126.47424036171</v>
      </c>
      <c r="T7107">
        <v>-170670.09597729892</v>
      </c>
      <c r="U7107">
        <v>-9.9750404478395879E-2</v>
      </c>
      <c r="V7107">
        <v>0.10557053245346155</v>
      </c>
      <c r="W7107">
        <v>-2.8503367032458309E-2</v>
      </c>
      <c r="X7107">
        <f t="shared" ref="X7107:X7170" si="334">ABS(U7107)</f>
        <v>9.9750404478395879E-2</v>
      </c>
      <c r="Y7107">
        <f t="shared" ref="Y7107:Y7170" si="335">ABS(V7107)</f>
        <v>0.10557053245346155</v>
      </c>
      <c r="Z7107">
        <f t="shared" ref="Z7107:Z7170" si="336">ABS(W7107)</f>
        <v>2.8503367032458309E-2</v>
      </c>
      <c r="AA7107">
        <v>0.98435533876576287</v>
      </c>
      <c r="AB7107">
        <v>0.95680037338309598</v>
      </c>
      <c r="AC7107">
        <v>0.97863814133457416</v>
      </c>
      <c r="AD7107">
        <v>14322.663459690959</v>
      </c>
      <c r="AE7107">
        <v>30117.267646631612</v>
      </c>
      <c r="AF7107">
        <v>29091.375540483543</v>
      </c>
      <c r="AG7107">
        <v>14354.824353909207</v>
      </c>
      <c r="AH7107">
        <v>30164.849534337369</v>
      </c>
      <c r="AI7107">
        <v>29154.818057424553</v>
      </c>
      <c r="AJ7107">
        <v>0</v>
      </c>
      <c r="AK7107">
        <v>0</v>
      </c>
      <c r="AL7107">
        <v>1</v>
      </c>
    </row>
    <row r="7108" spans="1:38" x14ac:dyDescent="0.25">
      <c r="A7108">
        <v>116839157.3720022</v>
      </c>
      <c r="B7108">
        <v>5987717.0224467777</v>
      </c>
      <c r="C7108">
        <v>6142182.4344191225</v>
      </c>
      <c r="D7108">
        <v>4793617.1423757542</v>
      </c>
      <c r="E7108">
        <v>5556303.0743513731</v>
      </c>
      <c r="F7108">
        <v>234078.55397690952</v>
      </c>
      <c r="G7108">
        <v>423082.80471742473</v>
      </c>
      <c r="H7108">
        <v>305358.60662541928</v>
      </c>
      <c r="I7108">
        <v>3.8109996971955253E-2</v>
      </c>
      <c r="J7108">
        <v>8.8259615265757665E-2</v>
      </c>
      <c r="K7108">
        <v>5.4957154521500969E-2</v>
      </c>
      <c r="L7108">
        <v>4463.7313895950501</v>
      </c>
      <c r="M7108">
        <v>7223.960067168754</v>
      </c>
      <c r="N7108">
        <v>5175.0951526543704</v>
      </c>
      <c r="O7108">
        <v>2.7772749021255885E-2</v>
      </c>
      <c r="P7108">
        <v>4.6275828300457449E-2</v>
      </c>
      <c r="Q7108">
        <v>3.3151043540668688E-2</v>
      </c>
      <c r="R7108">
        <v>-154465.41197234485</v>
      </c>
      <c r="S7108">
        <v>1194099.8800710235</v>
      </c>
      <c r="T7108">
        <v>431413.94809540454</v>
      </c>
      <c r="U7108">
        <v>-2.5797046085057843E-2</v>
      </c>
      <c r="V7108">
        <v>0.19942490194419293</v>
      </c>
      <c r="W7108">
        <v>7.2049822407792188E-2</v>
      </c>
      <c r="X7108">
        <f t="shared" si="334"/>
        <v>2.5797046085057843E-2</v>
      </c>
      <c r="Y7108">
        <f t="shared" si="335"/>
        <v>0.19942490194419293</v>
      </c>
      <c r="Z7108">
        <f t="shared" si="336"/>
        <v>7.2049822407792188E-2</v>
      </c>
      <c r="AA7108">
        <v>0.98331896365474469</v>
      </c>
      <c r="AB7108">
        <v>0.95680599526120902</v>
      </c>
      <c r="AC7108">
        <v>0.97778700651185846</v>
      </c>
      <c r="AD7108">
        <v>14374.756497521237</v>
      </c>
      <c r="AE7108">
        <v>30126.571727619088</v>
      </c>
      <c r="AF7108">
        <v>29157.951594490529</v>
      </c>
      <c r="AG7108">
        <v>14406.917391739486</v>
      </c>
      <c r="AH7108">
        <v>30174.153615324845</v>
      </c>
      <c r="AI7108">
        <v>29221.394111431538</v>
      </c>
      <c r="AJ7108">
        <v>1</v>
      </c>
      <c r="AK7108">
        <v>0</v>
      </c>
      <c r="AL7108">
        <v>0</v>
      </c>
    </row>
    <row r="7109" spans="1:38" x14ac:dyDescent="0.25">
      <c r="A7109">
        <v>116909779.58711757</v>
      </c>
      <c r="B7109">
        <v>5987717.0224467777</v>
      </c>
      <c r="C7109">
        <v>6200276.9418660216</v>
      </c>
      <c r="D7109">
        <v>4783029.185885991</v>
      </c>
      <c r="E7109">
        <v>5570526.2534458283</v>
      </c>
      <c r="F7109">
        <v>227664.84341044913</v>
      </c>
      <c r="G7109">
        <v>422285.86353941634</v>
      </c>
      <c r="H7109">
        <v>303778.92652623437</v>
      </c>
      <c r="I7109">
        <v>3.6718495890593499E-2</v>
      </c>
      <c r="J7109">
        <v>8.8288372729465922E-2</v>
      </c>
      <c r="K7109">
        <v>5.4533254616351938E-2</v>
      </c>
      <c r="L7109">
        <v>4341.4259468584605</v>
      </c>
      <c r="M7109">
        <v>7210.3526333954533</v>
      </c>
      <c r="N7109">
        <v>5148.3233681142792</v>
      </c>
      <c r="O7109">
        <v>2.7026703032964713E-2</v>
      </c>
      <c r="P7109">
        <v>4.6187495725409387E-2</v>
      </c>
      <c r="Q7109">
        <v>3.2978714862913136E-2</v>
      </c>
      <c r="R7109">
        <v>-212559.91941924393</v>
      </c>
      <c r="S7109">
        <v>1204687.8365607867</v>
      </c>
      <c r="T7109">
        <v>417190.76900094934</v>
      </c>
      <c r="U7109">
        <v>-3.5499326140897847E-2</v>
      </c>
      <c r="V7109">
        <v>0.20119318131512362</v>
      </c>
      <c r="W7109">
        <v>6.9674429742919194E-2</v>
      </c>
      <c r="X7109">
        <f t="shared" si="334"/>
        <v>3.5499326140897847E-2</v>
      </c>
      <c r="Y7109">
        <f t="shared" si="335"/>
        <v>0.20119318131512362</v>
      </c>
      <c r="Z7109">
        <f t="shared" si="336"/>
        <v>6.9674429742919194E-2</v>
      </c>
      <c r="AA7109">
        <v>0.98408008188144669</v>
      </c>
      <c r="AB7109">
        <v>0.95684509951980479</v>
      </c>
      <c r="AC7109">
        <v>0.97795315971661589</v>
      </c>
      <c r="AD7109">
        <v>14334.138924989291</v>
      </c>
      <c r="AE7109">
        <v>30121.062503302132</v>
      </c>
      <c r="AF7109">
        <v>29142.796279488077</v>
      </c>
      <c r="AG7109">
        <v>14366.299819207539</v>
      </c>
      <c r="AH7109">
        <v>30168.644391007889</v>
      </c>
      <c r="AI7109">
        <v>29206.238796429087</v>
      </c>
      <c r="AJ7109">
        <v>1</v>
      </c>
      <c r="AK7109">
        <v>0</v>
      </c>
      <c r="AL7109">
        <v>0</v>
      </c>
    </row>
    <row r="7110" spans="1:38" x14ac:dyDescent="0.25">
      <c r="A7110">
        <v>116728183.29549395</v>
      </c>
      <c r="B7110">
        <v>5987717.0224467777</v>
      </c>
      <c r="C7110">
        <v>6657822.1924635228</v>
      </c>
      <c r="D7110">
        <v>5461487.9757612757</v>
      </c>
      <c r="E7110">
        <v>6256040.9748685863</v>
      </c>
      <c r="F7110">
        <v>227974.88992250548</v>
      </c>
      <c r="G7110">
        <v>426200.06045814365</v>
      </c>
      <c r="H7110">
        <v>305831.47207166452</v>
      </c>
      <c r="I7110">
        <v>3.424166091136633E-2</v>
      </c>
      <c r="J7110">
        <v>7.8037352155615747E-2</v>
      </c>
      <c r="K7110">
        <v>4.8885784683993183E-2</v>
      </c>
      <c r="L7110">
        <v>4347.338339619725</v>
      </c>
      <c r="M7110">
        <v>7277.1858913786191</v>
      </c>
      <c r="N7110">
        <v>5183.1090865197475</v>
      </c>
      <c r="O7110">
        <v>2.7032032816008213E-2</v>
      </c>
      <c r="P7110">
        <v>4.6624782435337062E-2</v>
      </c>
      <c r="Q7110">
        <v>3.3208074811432439E-2</v>
      </c>
      <c r="R7110">
        <v>-670105.17001674511</v>
      </c>
      <c r="S7110">
        <v>526229.04668550193</v>
      </c>
      <c r="T7110">
        <v>-268323.95242180862</v>
      </c>
      <c r="U7110">
        <v>-0.11191329976093595</v>
      </c>
      <c r="V7110">
        <v>8.7884755527486078E-2</v>
      </c>
      <c r="W7110">
        <v>-4.4812397014741129E-2</v>
      </c>
      <c r="X7110">
        <f t="shared" si="334"/>
        <v>0.11191329976093595</v>
      </c>
      <c r="Y7110">
        <f t="shared" si="335"/>
        <v>8.7884755527486078E-2</v>
      </c>
      <c r="Z7110">
        <f t="shared" si="336"/>
        <v>4.4812397014741129E-2</v>
      </c>
      <c r="AA7110">
        <v>0.98404442032744921</v>
      </c>
      <c r="AB7110">
        <v>0.95602467211333908</v>
      </c>
      <c r="AC7110">
        <v>0.97764573168905278</v>
      </c>
      <c r="AD7110">
        <v>14336.128602523659</v>
      </c>
      <c r="AE7110">
        <v>30148.021971236969</v>
      </c>
      <c r="AF7110">
        <v>29162.472980415387</v>
      </c>
      <c r="AG7110">
        <v>14368.289496741907</v>
      </c>
      <c r="AH7110">
        <v>30195.603858942726</v>
      </c>
      <c r="AI7110">
        <v>29225.915497356396</v>
      </c>
      <c r="AJ7110">
        <v>0</v>
      </c>
      <c r="AK7110">
        <v>1</v>
      </c>
      <c r="AL7110">
        <v>1</v>
      </c>
    </row>
    <row r="7111" spans="1:38" x14ac:dyDescent="0.25">
      <c r="A7111">
        <v>116908272.36925025</v>
      </c>
      <c r="B7111">
        <v>5987717.0224467777</v>
      </c>
      <c r="C7111">
        <v>6200927.2478283839</v>
      </c>
      <c r="D7111">
        <v>4854763.5710839694</v>
      </c>
      <c r="E7111">
        <v>5630384.7340267198</v>
      </c>
      <c r="F7111">
        <v>225047.32015708019</v>
      </c>
      <c r="G7111">
        <v>416770.62215810147</v>
      </c>
      <c r="H7111">
        <v>299344.72881895077</v>
      </c>
      <c r="I7111">
        <v>3.6292527095184615E-2</v>
      </c>
      <c r="J7111">
        <v>8.5847769114953024E-2</v>
      </c>
      <c r="K7111">
        <v>5.3165945660851206E-2</v>
      </c>
      <c r="L7111">
        <v>4291.5114181220497</v>
      </c>
      <c r="M7111">
        <v>7116.1822179231795</v>
      </c>
      <c r="N7111">
        <v>5073.1743644085391</v>
      </c>
      <c r="O7111">
        <v>2.6700664740890223E-2</v>
      </c>
      <c r="P7111">
        <v>4.5571118984794046E-2</v>
      </c>
      <c r="Q7111">
        <v>3.2487958502352698E-2</v>
      </c>
      <c r="R7111">
        <v>-213210.22538160626</v>
      </c>
      <c r="S7111">
        <v>1132953.4513628082</v>
      </c>
      <c r="T7111">
        <v>357332.28842005786</v>
      </c>
      <c r="U7111">
        <v>-3.5607932803491366E-2</v>
      </c>
      <c r="V7111">
        <v>0.18921292491204708</v>
      </c>
      <c r="W7111">
        <v>5.9677551073387257E-2</v>
      </c>
      <c r="X7111">
        <f t="shared" si="334"/>
        <v>3.5607932803491366E-2</v>
      </c>
      <c r="Y7111">
        <f t="shared" si="335"/>
        <v>0.18921292491204708</v>
      </c>
      <c r="Z7111">
        <f t="shared" si="336"/>
        <v>5.9677551073387257E-2</v>
      </c>
      <c r="AA7111">
        <v>0.98445857979287354</v>
      </c>
      <c r="AB7111">
        <v>0.95802421785596659</v>
      </c>
      <c r="AC7111">
        <v>0.97862225622992682</v>
      </c>
      <c r="AD7111">
        <v>14317.232546284191</v>
      </c>
      <c r="AE7111">
        <v>30082.648480660624</v>
      </c>
      <c r="AF7111">
        <v>29099.830101517484</v>
      </c>
      <c r="AG7111">
        <v>14349.393440502439</v>
      </c>
      <c r="AH7111">
        <v>30130.230368366381</v>
      </c>
      <c r="AI7111">
        <v>29163.272618458494</v>
      </c>
      <c r="AJ7111">
        <v>1</v>
      </c>
      <c r="AK7111">
        <v>0</v>
      </c>
      <c r="AL7111">
        <v>1</v>
      </c>
    </row>
    <row r="7112" spans="1:38" x14ac:dyDescent="0.25">
      <c r="A7112">
        <v>116700519.22854523</v>
      </c>
      <c r="B7112">
        <v>5987717.0224467777</v>
      </c>
      <c r="C7112">
        <v>6518396.0757274609</v>
      </c>
      <c r="D7112">
        <v>5220944.3964786129</v>
      </c>
      <c r="E7112">
        <v>6016361.7740494534</v>
      </c>
      <c r="F7112">
        <v>222007.61489699685</v>
      </c>
      <c r="G7112">
        <v>426527.27583872923</v>
      </c>
      <c r="H7112">
        <v>306060.23628159938</v>
      </c>
      <c r="I7112">
        <v>3.4058626127934477E-2</v>
      </c>
      <c r="J7112">
        <v>8.1695425855600079E-2</v>
      </c>
      <c r="K7112">
        <v>5.0871315219396848E-2</v>
      </c>
      <c r="L7112">
        <v>4233.5461429867219</v>
      </c>
      <c r="M7112">
        <v>7282.7729556987888</v>
      </c>
      <c r="N7112">
        <v>5186.9860905676087</v>
      </c>
      <c r="O7112">
        <v>2.632611212643467E-2</v>
      </c>
      <c r="P7112">
        <v>4.6667745014934307E-2</v>
      </c>
      <c r="Q7112">
        <v>3.3238018779811564E-2</v>
      </c>
      <c r="R7112">
        <v>-530679.05328068323</v>
      </c>
      <c r="S7112">
        <v>766772.62596816476</v>
      </c>
      <c r="T7112">
        <v>-28644.751602675766</v>
      </c>
      <c r="U7112">
        <v>-8.8627944722716762E-2</v>
      </c>
      <c r="V7112">
        <v>0.12805759241689019</v>
      </c>
      <c r="W7112">
        <v>-4.7839187281717233E-3</v>
      </c>
      <c r="X7112">
        <f t="shared" si="334"/>
        <v>8.8627944722716762E-2</v>
      </c>
      <c r="Y7112">
        <f t="shared" si="335"/>
        <v>0.12805759241689019</v>
      </c>
      <c r="Z7112">
        <f t="shared" si="336"/>
        <v>4.7839187281717233E-3</v>
      </c>
      <c r="AA7112">
        <v>0.98468001685104867</v>
      </c>
      <c r="AB7112">
        <v>0.95557852391850817</v>
      </c>
      <c r="AC7112">
        <v>0.97741982919034398</v>
      </c>
      <c r="AD7112">
        <v>14297.350794717693</v>
      </c>
      <c r="AE7112">
        <v>30150.264477952303</v>
      </c>
      <c r="AF7112">
        <v>29164.657841048243</v>
      </c>
      <c r="AG7112">
        <v>14329.511688935941</v>
      </c>
      <c r="AH7112">
        <v>30197.846365658061</v>
      </c>
      <c r="AI7112">
        <v>29228.100357989253</v>
      </c>
      <c r="AJ7112">
        <v>0</v>
      </c>
      <c r="AK7112">
        <v>0</v>
      </c>
      <c r="AL7112">
        <v>1</v>
      </c>
    </row>
    <row r="7113" spans="1:38" x14ac:dyDescent="0.25">
      <c r="A7113">
        <v>116740267.27232797</v>
      </c>
      <c r="B7113">
        <v>5987717.0224467777</v>
      </c>
      <c r="C7113">
        <v>6426353.8454283699</v>
      </c>
      <c r="D7113">
        <v>5244054.9715541005</v>
      </c>
      <c r="E7113">
        <v>6029400.1013429193</v>
      </c>
      <c r="F7113">
        <v>212523.46263302219</v>
      </c>
      <c r="G7113">
        <v>409964.17466538271</v>
      </c>
      <c r="H7113">
        <v>292668.94980656035</v>
      </c>
      <c r="I7113">
        <v>3.307061325049955E-2</v>
      </c>
      <c r="J7113">
        <v>7.8176940724152613E-2</v>
      </c>
      <c r="K7113">
        <v>4.8540309962408143E-2</v>
      </c>
      <c r="L7113">
        <v>4052.6893005073439</v>
      </c>
      <c r="M7113">
        <v>6999.965003849632</v>
      </c>
      <c r="N7113">
        <v>4960.0359400850593</v>
      </c>
      <c r="O7113">
        <v>2.520305613651036E-2</v>
      </c>
      <c r="P7113">
        <v>4.4849165587254082E-2</v>
      </c>
      <c r="Q7113">
        <v>3.1779226478027812E-2</v>
      </c>
      <c r="R7113">
        <v>-438636.82298159227</v>
      </c>
      <c r="S7113">
        <v>743662.05089267716</v>
      </c>
      <c r="T7113">
        <v>-41683.078896141611</v>
      </c>
      <c r="U7113">
        <v>-7.3256104344482015E-2</v>
      </c>
      <c r="V7113">
        <v>0.12419792854352232</v>
      </c>
      <c r="W7113">
        <v>-6.9614309994744106E-3</v>
      </c>
      <c r="X7113">
        <f t="shared" si="334"/>
        <v>7.3256104344482015E-2</v>
      </c>
      <c r="Y7113">
        <f t="shared" si="335"/>
        <v>0.12419792854352232</v>
      </c>
      <c r="Z7113">
        <f t="shared" si="336"/>
        <v>6.9614309994744106E-3</v>
      </c>
      <c r="AA7113">
        <v>0.98610881505156822</v>
      </c>
      <c r="AB7113">
        <v>0.95936013115748675</v>
      </c>
      <c r="AC7113">
        <v>0.97955308371261052</v>
      </c>
      <c r="AD7113">
        <v>14233.520915717743</v>
      </c>
      <c r="AE7113">
        <v>30034.534166319911</v>
      </c>
      <c r="AF7113">
        <v>29033.92806633404</v>
      </c>
      <c r="AG7113">
        <v>14265.681809935992</v>
      </c>
      <c r="AH7113">
        <v>30082.116054025668</v>
      </c>
      <c r="AI7113">
        <v>29097.370583275049</v>
      </c>
      <c r="AJ7113">
        <v>0</v>
      </c>
      <c r="AK7113">
        <v>0</v>
      </c>
      <c r="AL7113">
        <v>1</v>
      </c>
    </row>
    <row r="7114" spans="1:38" x14ac:dyDescent="0.25">
      <c r="A7114">
        <v>116984911.91591194</v>
      </c>
      <c r="B7114">
        <v>5987717.0224467777</v>
      </c>
      <c r="C7114">
        <v>6066730.5317186406</v>
      </c>
      <c r="D7114">
        <v>4824768.1817974271</v>
      </c>
      <c r="E7114">
        <v>5598699.9048509095</v>
      </c>
      <c r="F7114">
        <v>232438.75902100085</v>
      </c>
      <c r="G7114">
        <v>423313.71699587314</v>
      </c>
      <c r="H7114">
        <v>303894.10875764734</v>
      </c>
      <c r="I7114">
        <v>3.8313677821314639E-2</v>
      </c>
      <c r="J7114">
        <v>8.7737628222828143E-2</v>
      </c>
      <c r="K7114">
        <v>5.4279406634090685E-2</v>
      </c>
      <c r="L7114">
        <v>4432.4615270090435</v>
      </c>
      <c r="M7114">
        <v>7227.90279672413</v>
      </c>
      <c r="N7114">
        <v>5150.2754303601905</v>
      </c>
      <c r="O7114">
        <v>2.7581727198397382E-2</v>
      </c>
      <c r="P7114">
        <v>4.6274567407479206E-2</v>
      </c>
      <c r="Q7114">
        <v>3.2973156152197064E-2</v>
      </c>
      <c r="R7114">
        <v>-79013.509271862917</v>
      </c>
      <c r="S7114">
        <v>1162948.8406493505</v>
      </c>
      <c r="T7114">
        <v>389017.11759586819</v>
      </c>
      <c r="U7114">
        <v>-1.319593243562726E-2</v>
      </c>
      <c r="V7114">
        <v>0.19422241169542301</v>
      </c>
      <c r="W7114">
        <v>6.4969188780551801E-2</v>
      </c>
      <c r="X7114">
        <f t="shared" si="334"/>
        <v>1.319593243562726E-2</v>
      </c>
      <c r="Y7114">
        <f t="shared" si="335"/>
        <v>0.19422241169542301</v>
      </c>
      <c r="Z7114">
        <f t="shared" si="336"/>
        <v>6.4969188780551801E-2</v>
      </c>
      <c r="AA7114">
        <v>0.98347788629535049</v>
      </c>
      <c r="AB7114">
        <v>0.95640150634631549</v>
      </c>
      <c r="AC7114">
        <v>0.97781775998334575</v>
      </c>
      <c r="AD7114">
        <v>14364.478679176471</v>
      </c>
      <c r="AE7114">
        <v>30128.166076549067</v>
      </c>
      <c r="AF7114">
        <v>29143.903988616759</v>
      </c>
      <c r="AG7114">
        <v>14396.639573394719</v>
      </c>
      <c r="AH7114">
        <v>30175.747964254824</v>
      </c>
      <c r="AI7114">
        <v>29207.346505557769</v>
      </c>
      <c r="AJ7114">
        <v>1</v>
      </c>
      <c r="AK7114">
        <v>0</v>
      </c>
      <c r="AL7114">
        <v>1</v>
      </c>
    </row>
    <row r="7115" spans="1:38" x14ac:dyDescent="0.25">
      <c r="A7115">
        <v>116984533.94280565</v>
      </c>
      <c r="B7115">
        <v>5987717.0224467777</v>
      </c>
      <c r="C7115">
        <v>6217189.652444372</v>
      </c>
      <c r="D7115">
        <v>4995963.5072010309</v>
      </c>
      <c r="E7115">
        <v>5764618.983594968</v>
      </c>
      <c r="F7115">
        <v>213498.99133159578</v>
      </c>
      <c r="G7115">
        <v>414335.57299666549</v>
      </c>
      <c r="H7115">
        <v>298102.19299140008</v>
      </c>
      <c r="I7115">
        <v>3.4340112376603435E-2</v>
      </c>
      <c r="J7115">
        <v>8.2934067152303004E-2</v>
      </c>
      <c r="K7115">
        <v>5.1712384433341287E-2</v>
      </c>
      <c r="L7115">
        <v>4071.2920216848815</v>
      </c>
      <c r="M7115">
        <v>7074.6047827079719</v>
      </c>
      <c r="N7115">
        <v>5052.1163657190018</v>
      </c>
      <c r="O7115">
        <v>2.5314058537052205E-2</v>
      </c>
      <c r="P7115">
        <v>4.5274569051341966E-2</v>
      </c>
      <c r="Q7115">
        <v>3.2331472680175222E-2</v>
      </c>
      <c r="R7115">
        <v>-229472.62999759428</v>
      </c>
      <c r="S7115">
        <v>991753.51524574682</v>
      </c>
      <c r="T7115">
        <v>223098.03885180969</v>
      </c>
      <c r="U7115">
        <v>-3.8323893587046007E-2</v>
      </c>
      <c r="V7115">
        <v>0.16563132685259796</v>
      </c>
      <c r="W7115">
        <v>3.7259282296651437E-2</v>
      </c>
      <c r="X7115">
        <f t="shared" si="334"/>
        <v>3.8323893587046007E-2</v>
      </c>
      <c r="Y7115">
        <f t="shared" si="335"/>
        <v>0.16563132685259796</v>
      </c>
      <c r="Z7115">
        <f t="shared" si="336"/>
        <v>3.7259282296651437E-2</v>
      </c>
      <c r="AA7115">
        <v>0.98586788318893448</v>
      </c>
      <c r="AB7115">
        <v>0.95798723446254441</v>
      </c>
      <c r="AC7115">
        <v>0.97853053580647131</v>
      </c>
      <c r="AD7115">
        <v>14240.216456935417</v>
      </c>
      <c r="AE7115">
        <v>30065.52615850517</v>
      </c>
      <c r="AF7115">
        <v>29087.676068112287</v>
      </c>
      <c r="AG7115">
        <v>14272.377351153666</v>
      </c>
      <c r="AH7115">
        <v>30113.108046210928</v>
      </c>
      <c r="AI7115">
        <v>29151.118585053297</v>
      </c>
      <c r="AJ7115">
        <v>1</v>
      </c>
      <c r="AK7115">
        <v>0</v>
      </c>
      <c r="AL7115">
        <v>1</v>
      </c>
    </row>
    <row r="7116" spans="1:38" x14ac:dyDescent="0.25">
      <c r="A7116">
        <v>116824066.0492254</v>
      </c>
      <c r="B7116">
        <v>5987717.0224467777</v>
      </c>
      <c r="C7116">
        <v>6392939.8340833103</v>
      </c>
      <c r="D7116">
        <v>5109469.6297470452</v>
      </c>
      <c r="E7116">
        <v>5904889.4501094725</v>
      </c>
      <c r="F7116">
        <v>232941.81602507792</v>
      </c>
      <c r="G7116">
        <v>425433.74536047218</v>
      </c>
      <c r="H7116">
        <v>307386.55936904502</v>
      </c>
      <c r="I7116">
        <v>3.6437354655392225E-2</v>
      </c>
      <c r="J7116">
        <v>8.3263778080531259E-2</v>
      </c>
      <c r="K7116">
        <v>5.2056276745934049E-2</v>
      </c>
      <c r="L7116">
        <v>4442.0545089448251</v>
      </c>
      <c r="M7116">
        <v>7264.1013849824194</v>
      </c>
      <c r="N7116">
        <v>5209.4640821216899</v>
      </c>
      <c r="O7116">
        <v>2.762458666628961E-2</v>
      </c>
      <c r="P7116">
        <v>4.6524515672086465E-2</v>
      </c>
      <c r="Q7116">
        <v>3.3365144632053985E-2</v>
      </c>
      <c r="R7116">
        <v>-405222.81163653266</v>
      </c>
      <c r="S7116">
        <v>878247.39269973245</v>
      </c>
      <c r="T7116">
        <v>82827.572337305173</v>
      </c>
      <c r="U7116">
        <v>-6.767567841256221E-2</v>
      </c>
      <c r="V7116">
        <v>0.14667483272962886</v>
      </c>
      <c r="W7116">
        <v>1.3832913617460684E-2</v>
      </c>
      <c r="X7116">
        <f t="shared" si="334"/>
        <v>6.767567841256221E-2</v>
      </c>
      <c r="Y7116">
        <f t="shared" si="335"/>
        <v>0.14667483272962886</v>
      </c>
      <c r="Z7116">
        <f t="shared" si="336"/>
        <v>1.3832913617460684E-2</v>
      </c>
      <c r="AA7116">
        <v>0.9833411252573464</v>
      </c>
      <c r="AB7116">
        <v>0.95623047841384501</v>
      </c>
      <c r="AC7116">
        <v>0.97744246116089417</v>
      </c>
      <c r="AD7116">
        <v>14367.639402532172</v>
      </c>
      <c r="AE7116">
        <v>30142.763435691693</v>
      </c>
      <c r="AF7116">
        <v>29177.293075685851</v>
      </c>
      <c r="AG7116">
        <v>14399.80029675042</v>
      </c>
      <c r="AH7116">
        <v>30190.345323397451</v>
      </c>
      <c r="AI7116">
        <v>29240.735592626861</v>
      </c>
      <c r="AJ7116">
        <v>0</v>
      </c>
      <c r="AK7116">
        <v>0</v>
      </c>
      <c r="AL7116">
        <v>1</v>
      </c>
    </row>
    <row r="7117" spans="1:38" x14ac:dyDescent="0.25">
      <c r="A7117">
        <v>116727958.1324991</v>
      </c>
      <c r="B7117">
        <v>5987717.0224467777</v>
      </c>
      <c r="C7117">
        <v>6652120.9845978068</v>
      </c>
      <c r="D7117">
        <v>5481295.1990524828</v>
      </c>
      <c r="E7117">
        <v>6276278.1101849591</v>
      </c>
      <c r="F7117">
        <v>225212.21277764873</v>
      </c>
      <c r="G7117">
        <v>428527.69893599907</v>
      </c>
      <c r="H7117">
        <v>302918.2890265967</v>
      </c>
      <c r="I7117">
        <v>3.3855700054027993E-2</v>
      </c>
      <c r="J7117">
        <v>7.8180007347547334E-2</v>
      </c>
      <c r="K7117">
        <v>4.8264000369108856E-2</v>
      </c>
      <c r="L7117">
        <v>4294.6558171019624</v>
      </c>
      <c r="M7117">
        <v>7316.9293345706992</v>
      </c>
      <c r="N7117">
        <v>5133.7376290654074</v>
      </c>
      <c r="O7117">
        <v>2.6701643378760086E-2</v>
      </c>
      <c r="P7117">
        <v>4.6876924431336953E-2</v>
      </c>
      <c r="Q7117">
        <v>3.2890003426844595E-2</v>
      </c>
      <c r="R7117">
        <v>-664403.96215102915</v>
      </c>
      <c r="S7117">
        <v>506421.82339429483</v>
      </c>
      <c r="T7117">
        <v>-288561.08773818146</v>
      </c>
      <c r="U7117">
        <v>-0.11096114924274292</v>
      </c>
      <c r="V7117">
        <v>8.4576779680104894E-2</v>
      </c>
      <c r="W7117">
        <v>-4.8192171850543787E-2</v>
      </c>
      <c r="X7117">
        <f t="shared" si="334"/>
        <v>0.11096114924274292</v>
      </c>
      <c r="Y7117">
        <f t="shared" si="335"/>
        <v>8.4576779680104894E-2</v>
      </c>
      <c r="Z7117">
        <f t="shared" si="336"/>
        <v>4.8192171850543787E-2</v>
      </c>
      <c r="AA7117">
        <v>0.98457084952179874</v>
      </c>
      <c r="AB7117">
        <v>0.95557756473826772</v>
      </c>
      <c r="AC7117">
        <v>0.97808660877351095</v>
      </c>
      <c r="AD7117">
        <v>14318.30336435428</v>
      </c>
      <c r="AE7117">
        <v>30163.936691148181</v>
      </c>
      <c r="AF7117">
        <v>29134.506198715255</v>
      </c>
      <c r="AG7117">
        <v>14350.464258572529</v>
      </c>
      <c r="AH7117">
        <v>30211.518578853938</v>
      </c>
      <c r="AI7117">
        <v>29197.948715656265</v>
      </c>
      <c r="AJ7117">
        <v>0</v>
      </c>
      <c r="AK7117">
        <v>1</v>
      </c>
      <c r="AL7117">
        <v>1</v>
      </c>
    </row>
    <row r="7118" spans="1:38" x14ac:dyDescent="0.25">
      <c r="A7118">
        <v>116917858.20767291</v>
      </c>
      <c r="B7118">
        <v>5987717.0224467777</v>
      </c>
      <c r="C7118">
        <v>5956334.4799941247</v>
      </c>
      <c r="D7118">
        <v>4772642.8187997816</v>
      </c>
      <c r="E7118">
        <v>5532263.9005340878</v>
      </c>
      <c r="F7118">
        <v>217945.60751942988</v>
      </c>
      <c r="G7118">
        <v>414454.68754677108</v>
      </c>
      <c r="H7118">
        <v>297524.53924500302</v>
      </c>
      <c r="I7118">
        <v>3.6590558883396497E-2</v>
      </c>
      <c r="J7118">
        <v>8.6839661647044777E-2</v>
      </c>
      <c r="K7118">
        <v>5.3779889136575686E-2</v>
      </c>
      <c r="L7118">
        <v>4156.0862068756978</v>
      </c>
      <c r="M7118">
        <v>7076.6386133051692</v>
      </c>
      <c r="N7118">
        <v>5042.3265217845883</v>
      </c>
      <c r="O7118">
        <v>2.5874584678450833E-2</v>
      </c>
      <c r="P7118">
        <v>4.5330869248019212E-2</v>
      </c>
      <c r="Q7118">
        <v>3.2299663265986787E-2</v>
      </c>
      <c r="R7118">
        <v>31382.542452652939</v>
      </c>
      <c r="S7118">
        <v>1215074.2036469961</v>
      </c>
      <c r="T7118">
        <v>455453.12191268988</v>
      </c>
      <c r="U7118">
        <v>5.2411532367020583E-3</v>
      </c>
      <c r="V7118">
        <v>0.20292779352997495</v>
      </c>
      <c r="W7118">
        <v>7.6064570220216718E-2</v>
      </c>
      <c r="X7118">
        <f t="shared" si="334"/>
        <v>5.2411532367020583E-3</v>
      </c>
      <c r="Y7118">
        <f t="shared" si="335"/>
        <v>0.20292779352997495</v>
      </c>
      <c r="Z7118">
        <f t="shared" si="336"/>
        <v>7.6064570220216718E-2</v>
      </c>
      <c r="AA7118">
        <v>0.98537742742617307</v>
      </c>
      <c r="AB7118">
        <v>0.9585991690774136</v>
      </c>
      <c r="AC7118">
        <v>0.97893727463684899</v>
      </c>
      <c r="AD7118">
        <v>14270.35327207792</v>
      </c>
      <c r="AE7118">
        <v>30066.366063929683</v>
      </c>
      <c r="AF7118">
        <v>29082.008408536865</v>
      </c>
      <c r="AG7118">
        <v>14302.514166296169</v>
      </c>
      <c r="AH7118">
        <v>30113.94795163544</v>
      </c>
      <c r="AI7118">
        <v>29145.450925477875</v>
      </c>
      <c r="AJ7118">
        <v>1</v>
      </c>
      <c r="AK7118">
        <v>0</v>
      </c>
      <c r="AL7118">
        <v>0</v>
      </c>
    </row>
    <row r="7119" spans="1:38" x14ac:dyDescent="0.25">
      <c r="A7119">
        <v>116945025.47861578</v>
      </c>
      <c r="B7119">
        <v>5987717.0224467777</v>
      </c>
      <c r="C7119">
        <v>6423111.6762873838</v>
      </c>
      <c r="D7119">
        <v>5097756.6449850546</v>
      </c>
      <c r="E7119">
        <v>5884262.4652439086</v>
      </c>
      <c r="F7119">
        <v>222495.21426411881</v>
      </c>
      <c r="G7119">
        <v>414642.54159142764</v>
      </c>
      <c r="H7119">
        <v>297281.43474068918</v>
      </c>
      <c r="I7119">
        <v>3.4639786053466695E-2</v>
      </c>
      <c r="J7119">
        <v>8.1338237673493977E-2</v>
      </c>
      <c r="K7119">
        <v>5.0521443680770037E-2</v>
      </c>
      <c r="L7119">
        <v>4242.8443574689582</v>
      </c>
      <c r="M7119">
        <v>7079.846141717866</v>
      </c>
      <c r="N7119">
        <v>5038.2064841810452</v>
      </c>
      <c r="O7119">
        <v>2.6373058337096401E-2</v>
      </c>
      <c r="P7119">
        <v>4.530917510904027E-2</v>
      </c>
      <c r="Q7119">
        <v>3.2243211965037363E-2</v>
      </c>
      <c r="R7119">
        <v>-435394.6538406061</v>
      </c>
      <c r="S7119">
        <v>889960.37746172305</v>
      </c>
      <c r="T7119">
        <v>103454.55720286909</v>
      </c>
      <c r="U7119">
        <v>-7.2714634343673368E-2</v>
      </c>
      <c r="V7119">
        <v>0.14863100145271327</v>
      </c>
      <c r="W7119">
        <v>1.7277796665246242E-2</v>
      </c>
      <c r="X7119">
        <f t="shared" si="334"/>
        <v>7.2714634343673368E-2</v>
      </c>
      <c r="Y7119">
        <f t="shared" si="335"/>
        <v>0.14863100145271327</v>
      </c>
      <c r="Z7119">
        <f t="shared" si="336"/>
        <v>1.7277796665246242E-2</v>
      </c>
      <c r="AA7119">
        <v>0.98478373520891094</v>
      </c>
      <c r="AB7119">
        <v>0.95839171325250705</v>
      </c>
      <c r="AC7119">
        <v>0.97888545479976885</v>
      </c>
      <c r="AD7119">
        <v>14300.558290885994</v>
      </c>
      <c r="AE7119">
        <v>30067.690177697259</v>
      </c>
      <c r="AF7119">
        <v>29079.619893854015</v>
      </c>
      <c r="AG7119">
        <v>14332.719185104243</v>
      </c>
      <c r="AH7119">
        <v>30115.272065403016</v>
      </c>
      <c r="AI7119">
        <v>29143.062410795024</v>
      </c>
      <c r="AJ7119">
        <v>0</v>
      </c>
      <c r="AK7119">
        <v>0</v>
      </c>
      <c r="AL7119">
        <v>1</v>
      </c>
    </row>
    <row r="7120" spans="1:38" x14ac:dyDescent="0.25">
      <c r="A7120">
        <v>116890946.96359837</v>
      </c>
      <c r="B7120">
        <v>5987717.0224467777</v>
      </c>
      <c r="C7120">
        <v>6371723.3253058596</v>
      </c>
      <c r="D7120">
        <v>5187260.9630113635</v>
      </c>
      <c r="E7120">
        <v>5947368.0563509185</v>
      </c>
      <c r="F7120">
        <v>223024.5262408003</v>
      </c>
      <c r="G7120">
        <v>420875.10217861988</v>
      </c>
      <c r="H7120">
        <v>310628.34735265875</v>
      </c>
      <c r="I7120">
        <v>3.5002230143144915E-2</v>
      </c>
      <c r="J7120">
        <v>8.1136288530640852E-2</v>
      </c>
      <c r="K7120">
        <v>5.2229548332888724E-2</v>
      </c>
      <c r="L7120">
        <v>4252.9380052853012</v>
      </c>
      <c r="M7120">
        <v>7186.2644794429316</v>
      </c>
      <c r="N7120">
        <v>5264.4046042354566</v>
      </c>
      <c r="O7120">
        <v>2.6437994564405511E-2</v>
      </c>
      <c r="P7120">
        <v>4.6003089944853366E-2</v>
      </c>
      <c r="Q7120">
        <v>3.3700245685017879E-2</v>
      </c>
      <c r="R7120">
        <v>-384006.30285908189</v>
      </c>
      <c r="S7120">
        <v>800456.05943541415</v>
      </c>
      <c r="T7120">
        <v>40348.966095859185</v>
      </c>
      <c r="U7120">
        <v>-6.4132339824931189E-2</v>
      </c>
      <c r="V7120">
        <v>0.13368301414957676</v>
      </c>
      <c r="W7120">
        <v>6.7386227412883437E-3</v>
      </c>
      <c r="X7120">
        <f t="shared" si="334"/>
        <v>6.4132339824931189E-2</v>
      </c>
      <c r="Y7120">
        <f t="shared" si="335"/>
        <v>0.13368301414957676</v>
      </c>
      <c r="Z7120">
        <f t="shared" si="336"/>
        <v>6.7386227412883437E-3</v>
      </c>
      <c r="AA7120">
        <v>0.98466700878396518</v>
      </c>
      <c r="AB7120">
        <v>0.95721604794454151</v>
      </c>
      <c r="AC7120">
        <v>0.97699243603429187</v>
      </c>
      <c r="AD7120">
        <v>14304.03223111202</v>
      </c>
      <c r="AE7120">
        <v>30111.284421273551</v>
      </c>
      <c r="AF7120">
        <v>29207.947971758869</v>
      </c>
      <c r="AG7120">
        <v>14336.193125330268</v>
      </c>
      <c r="AH7120">
        <v>30158.866308979308</v>
      </c>
      <c r="AI7120">
        <v>29271.390488699879</v>
      </c>
      <c r="AJ7120">
        <v>0</v>
      </c>
      <c r="AK7120">
        <v>0</v>
      </c>
      <c r="AL7120">
        <v>1</v>
      </c>
    </row>
    <row r="7121" spans="1:38" x14ac:dyDescent="0.25">
      <c r="A7121">
        <v>116873506.67672211</v>
      </c>
      <c r="B7121">
        <v>5987717.0224467777</v>
      </c>
      <c r="C7121">
        <v>6473106.0895947563</v>
      </c>
      <c r="D7121">
        <v>5174917.9937278731</v>
      </c>
      <c r="E7121">
        <v>5938358.8077903492</v>
      </c>
      <c r="F7121">
        <v>220926.90469024825</v>
      </c>
      <c r="G7121">
        <v>421388.56084587757</v>
      </c>
      <c r="H7121">
        <v>300736.55136172514</v>
      </c>
      <c r="I7121">
        <v>3.4129968153214556E-2</v>
      </c>
      <c r="J7121">
        <v>8.1429031601391713E-2</v>
      </c>
      <c r="K7121">
        <v>5.0643041469167906E-2</v>
      </c>
      <c r="L7121">
        <v>4212.9376763375503</v>
      </c>
      <c r="M7121">
        <v>7195.031569164028</v>
      </c>
      <c r="N7121">
        <v>5096.7624144526053</v>
      </c>
      <c r="O7121">
        <v>2.6200033008236246E-2</v>
      </c>
      <c r="P7121">
        <v>4.60724252135431E-2</v>
      </c>
      <c r="Q7121">
        <v>3.2636438480331528E-2</v>
      </c>
      <c r="R7121">
        <v>-485389.06714797858</v>
      </c>
      <c r="S7121">
        <v>812799.02871890459</v>
      </c>
      <c r="T7121">
        <v>49358.214656428434</v>
      </c>
      <c r="U7121">
        <v>-8.1064129338168464E-2</v>
      </c>
      <c r="V7121">
        <v>0.13574439568067101</v>
      </c>
      <c r="W7121">
        <v>8.2432443736726643E-3</v>
      </c>
      <c r="X7121">
        <f t="shared" si="334"/>
        <v>8.1064129338168464E-2</v>
      </c>
      <c r="Y7121">
        <f t="shared" si="335"/>
        <v>0.13574439568067101</v>
      </c>
      <c r="Z7121">
        <f t="shared" si="336"/>
        <v>8.2432443736726643E-3</v>
      </c>
      <c r="AA7121">
        <v>0.9852163063935574</v>
      </c>
      <c r="AB7121">
        <v>0.95725791717189535</v>
      </c>
      <c r="AC7121">
        <v>0.97850800826467743</v>
      </c>
      <c r="AD7121">
        <v>14290.216550771118</v>
      </c>
      <c r="AE7121">
        <v>30114.847026375603</v>
      </c>
      <c r="AF7121">
        <v>29113.384641200915</v>
      </c>
      <c r="AG7121">
        <v>14322.377444989366</v>
      </c>
      <c r="AH7121">
        <v>30162.42891408136</v>
      </c>
      <c r="AI7121">
        <v>29176.827158141925</v>
      </c>
      <c r="AJ7121">
        <v>0</v>
      </c>
      <c r="AK7121">
        <v>0</v>
      </c>
      <c r="AL7121">
        <v>1</v>
      </c>
    </row>
    <row r="7122" spans="1:38" x14ac:dyDescent="0.25">
      <c r="A7122">
        <v>116910153.93708873</v>
      </c>
      <c r="B7122">
        <v>5987717.0224467926</v>
      </c>
      <c r="C7122">
        <v>6395168.3057531128</v>
      </c>
      <c r="D7122">
        <v>5058701.2324057883</v>
      </c>
      <c r="E7122">
        <v>5823710.2347027939</v>
      </c>
      <c r="F7122">
        <v>230716.65734164332</v>
      </c>
      <c r="G7122">
        <v>415765.58508437389</v>
      </c>
      <c r="H7122">
        <v>301405.12847821985</v>
      </c>
      <c r="I7122">
        <v>3.607671390510394E-2</v>
      </c>
      <c r="J7122">
        <v>8.2188207206426875E-2</v>
      </c>
      <c r="K7122">
        <v>5.175482919500058E-2</v>
      </c>
      <c r="L7122">
        <v>4399.6221267665896</v>
      </c>
      <c r="M7122">
        <v>7099.0216346858597</v>
      </c>
      <c r="N7122">
        <v>5108.0931911842108</v>
      </c>
      <c r="O7122">
        <v>2.7365877780726619E-2</v>
      </c>
      <c r="P7122">
        <v>4.5454499845693226E-2</v>
      </c>
      <c r="Q7122">
        <v>3.2706735254335345E-2</v>
      </c>
      <c r="R7122">
        <v>-407451.2833063202</v>
      </c>
      <c r="S7122">
        <v>929015.79004100431</v>
      </c>
      <c r="T7122">
        <v>164006.78774399869</v>
      </c>
      <c r="U7122">
        <v>-6.8047852258024913E-2</v>
      </c>
      <c r="V7122">
        <v>0.15515358968339751</v>
      </c>
      <c r="W7122">
        <v>2.7390537516914875E-2</v>
      </c>
      <c r="X7122">
        <f t="shared" si="334"/>
        <v>6.8047852258024913E-2</v>
      </c>
      <c r="Y7122">
        <f t="shared" si="335"/>
        <v>0.15515358968339751</v>
      </c>
      <c r="Z7122">
        <f t="shared" si="336"/>
        <v>2.7390537516914875E-2</v>
      </c>
      <c r="AA7122">
        <v>0.98359877135931117</v>
      </c>
      <c r="AB7122">
        <v>0.95826419873320345</v>
      </c>
      <c r="AC7122">
        <v>0.97834655545274241</v>
      </c>
      <c r="AD7122">
        <v>14353.606629886748</v>
      </c>
      <c r="AE7122">
        <v>30075.593604895523</v>
      </c>
      <c r="AF7122">
        <v>29119.873423501231</v>
      </c>
      <c r="AG7122">
        <v>14385.767524104996</v>
      </c>
      <c r="AH7122">
        <v>30123.17549260128</v>
      </c>
      <c r="AI7122">
        <v>29183.31594044224</v>
      </c>
      <c r="AJ7122">
        <v>0</v>
      </c>
      <c r="AK7122">
        <v>0</v>
      </c>
      <c r="AL7122">
        <v>1</v>
      </c>
    </row>
    <row r="7123" spans="1:38" x14ac:dyDescent="0.25">
      <c r="A7123">
        <v>116994134.67549182</v>
      </c>
      <c r="B7123">
        <v>5987717.0224467777</v>
      </c>
      <c r="C7123">
        <v>6273766.4344222201</v>
      </c>
      <c r="D7123">
        <v>4943208.1407329962</v>
      </c>
      <c r="E7123">
        <v>5716805.4366033934</v>
      </c>
      <c r="F7123">
        <v>221479.63256228794</v>
      </c>
      <c r="G7123">
        <v>416280.873411735</v>
      </c>
      <c r="H7123">
        <v>295382.1728630127</v>
      </c>
      <c r="I7123">
        <v>3.5302498886011689E-2</v>
      </c>
      <c r="J7123">
        <v>8.4212693772997269E-2</v>
      </c>
      <c r="K7123">
        <v>5.166909669021591E-2</v>
      </c>
      <c r="L7123">
        <v>4223.4778506098628</v>
      </c>
      <c r="M7123">
        <v>7107.8199650798833</v>
      </c>
      <c r="N7123">
        <v>5006.0185558779722</v>
      </c>
      <c r="O7123">
        <v>2.6254910412096003E-2</v>
      </c>
      <c r="P7123">
        <v>4.5480408593766258E-2</v>
      </c>
      <c r="Q7123">
        <v>3.2031729907040084E-2</v>
      </c>
      <c r="R7123">
        <v>-286049.41197544243</v>
      </c>
      <c r="S7123">
        <v>1044508.8817137815</v>
      </c>
      <c r="T7123">
        <v>270911.58584338427</v>
      </c>
      <c r="U7123">
        <v>-4.7772700497217761E-2</v>
      </c>
      <c r="V7123">
        <v>0.17444192465978642</v>
      </c>
      <c r="W7123">
        <v>4.5244553947320791E-2</v>
      </c>
      <c r="X7123">
        <f t="shared" si="334"/>
        <v>4.7772700497217761E-2</v>
      </c>
      <c r="Y7123">
        <f t="shared" si="335"/>
        <v>0.17444192465978642</v>
      </c>
      <c r="Z7123">
        <f t="shared" si="336"/>
        <v>4.5244553947320791E-2</v>
      </c>
      <c r="AA7123">
        <v>0.98509467903890002</v>
      </c>
      <c r="AB7123">
        <v>0.95830746688506585</v>
      </c>
      <c r="AC7123">
        <v>0.97927626803246681</v>
      </c>
      <c r="AD7123">
        <v>14293.869700086649</v>
      </c>
      <c r="AE7123">
        <v>30079.212808293763</v>
      </c>
      <c r="AF7123">
        <v>29060.892028221599</v>
      </c>
      <c r="AG7123">
        <v>14326.030594304897</v>
      </c>
      <c r="AH7123">
        <v>30126.794695999521</v>
      </c>
      <c r="AI7123">
        <v>29124.334545162608</v>
      </c>
      <c r="AJ7123">
        <v>0</v>
      </c>
      <c r="AK7123">
        <v>0</v>
      </c>
      <c r="AL7123">
        <v>1</v>
      </c>
    </row>
    <row r="7124" spans="1:38" x14ac:dyDescent="0.25">
      <c r="A7124">
        <v>116736004.71607704</v>
      </c>
      <c r="B7124">
        <v>5987717.0224467777</v>
      </c>
      <c r="C7124">
        <v>6493329.6482513342</v>
      </c>
      <c r="D7124">
        <v>5418952.1826181225</v>
      </c>
      <c r="E7124">
        <v>6172983.7826569648</v>
      </c>
      <c r="F7124">
        <v>233787.94473939217</v>
      </c>
      <c r="G7124">
        <v>422763.79337442812</v>
      </c>
      <c r="H7124">
        <v>315987.04580662405</v>
      </c>
      <c r="I7124">
        <v>3.6004324037722572E-2</v>
      </c>
      <c r="J7124">
        <v>7.8015782226403263E-2</v>
      </c>
      <c r="K7124">
        <v>5.1188704997798887E-2</v>
      </c>
      <c r="L7124">
        <v>4458.1896534830767</v>
      </c>
      <c r="M7124">
        <v>7218.5130833228377</v>
      </c>
      <c r="N7124">
        <v>5355.2216756785119</v>
      </c>
      <c r="O7124">
        <v>2.7726637974591E-2</v>
      </c>
      <c r="P7124">
        <v>4.6251859558030788E-2</v>
      </c>
      <c r="Q7124">
        <v>3.431301682029899E-2</v>
      </c>
      <c r="R7124">
        <v>-505612.62580455653</v>
      </c>
      <c r="S7124">
        <v>568764.83982865512</v>
      </c>
      <c r="T7124">
        <v>-185266.76021018717</v>
      </c>
      <c r="U7124">
        <v>-8.4441636755563751E-2</v>
      </c>
      <c r="V7124">
        <v>9.4988597105786263E-2</v>
      </c>
      <c r="W7124">
        <v>-3.0941134912631708E-2</v>
      </c>
      <c r="X7124">
        <f t="shared" si="334"/>
        <v>8.4441636755563751E-2</v>
      </c>
      <c r="Y7124">
        <f t="shared" si="335"/>
        <v>9.4988597105786263E-2</v>
      </c>
      <c r="Z7124">
        <f t="shared" si="336"/>
        <v>3.0941134912631708E-2</v>
      </c>
      <c r="AA7124">
        <v>0.9831252072717509</v>
      </c>
      <c r="AB7124">
        <v>0.95651006791003068</v>
      </c>
      <c r="AC7124">
        <v>0.97601466705449136</v>
      </c>
      <c r="AD7124">
        <v>14372.940292424029</v>
      </c>
      <c r="AE7124">
        <v>30124.367660852044</v>
      </c>
      <c r="AF7124">
        <v>29257.92599266702</v>
      </c>
      <c r="AG7124">
        <v>14405.101186642278</v>
      </c>
      <c r="AH7124">
        <v>30171.949548557801</v>
      </c>
      <c r="AI7124">
        <v>29321.36850960803</v>
      </c>
      <c r="AJ7124">
        <v>0</v>
      </c>
      <c r="AK7124">
        <v>0</v>
      </c>
      <c r="AL7124">
        <v>1</v>
      </c>
    </row>
    <row r="7125" spans="1:38" x14ac:dyDescent="0.25">
      <c r="A7125">
        <v>116813693.1673841</v>
      </c>
      <c r="B7125">
        <v>5987717.0224467777</v>
      </c>
      <c r="C7125">
        <v>6536400.07585565</v>
      </c>
      <c r="D7125">
        <v>5267072.1273999671</v>
      </c>
      <c r="E7125">
        <v>6043448.719234542</v>
      </c>
      <c r="F7125">
        <v>222363.55172603324</v>
      </c>
      <c r="G7125">
        <v>416552.67106156755</v>
      </c>
      <c r="H7125">
        <v>300902.23411252326</v>
      </c>
      <c r="I7125">
        <v>3.401926888585146E-2</v>
      </c>
      <c r="J7125">
        <v>7.9086190768986916E-2</v>
      </c>
      <c r="K7125">
        <v>4.9789821688209057E-2</v>
      </c>
      <c r="L7125">
        <v>4240.3336353455452</v>
      </c>
      <c r="M7125">
        <v>7112.4607950707223</v>
      </c>
      <c r="N7125">
        <v>5099.5703392398227</v>
      </c>
      <c r="O7125">
        <v>2.6360923733262161E-2</v>
      </c>
      <c r="P7125">
        <v>4.5547193210370832E-2</v>
      </c>
      <c r="Q7125">
        <v>3.2656927359403877E-2</v>
      </c>
      <c r="R7125">
        <v>-548683.05340887234</v>
      </c>
      <c r="S7125">
        <v>720644.89504681062</v>
      </c>
      <c r="T7125">
        <v>-55731.696787764318</v>
      </c>
      <c r="U7125">
        <v>-9.1634766865562794E-2</v>
      </c>
      <c r="V7125">
        <v>0.12035386648120713</v>
      </c>
      <c r="W7125">
        <v>-9.3076704491606918E-3</v>
      </c>
      <c r="X7125">
        <f t="shared" si="334"/>
        <v>9.1634766865562794E-2</v>
      </c>
      <c r="Y7125">
        <f t="shared" si="335"/>
        <v>0.12035386648120713</v>
      </c>
      <c r="Z7125">
        <f t="shared" si="336"/>
        <v>9.3076704491606918E-3</v>
      </c>
      <c r="AA7125">
        <v>0.98478714463169625</v>
      </c>
      <c r="AB7125">
        <v>0.95795516542183046</v>
      </c>
      <c r="AC7125">
        <v>0.97834103686611351</v>
      </c>
      <c r="AD7125">
        <v>14299.692889769874</v>
      </c>
      <c r="AE7125">
        <v>30081.12001476084</v>
      </c>
      <c r="AF7125">
        <v>29114.99399559015</v>
      </c>
      <c r="AG7125">
        <v>14331.853783988123</v>
      </c>
      <c r="AH7125">
        <v>30128.701902466597</v>
      </c>
      <c r="AI7125">
        <v>29178.43651253116</v>
      </c>
      <c r="AJ7125">
        <v>0</v>
      </c>
      <c r="AK7125">
        <v>0</v>
      </c>
      <c r="AL7125">
        <v>1</v>
      </c>
    </row>
    <row r="7126" spans="1:38" x14ac:dyDescent="0.25">
      <c r="A7126">
        <v>116722003.5821467</v>
      </c>
      <c r="B7126">
        <v>5987717.0224467777</v>
      </c>
      <c r="C7126">
        <v>6715568.5451870849</v>
      </c>
      <c r="D7126">
        <v>5356088.8630513465</v>
      </c>
      <c r="E7126">
        <v>6144928.5174276195</v>
      </c>
      <c r="F7126">
        <v>230516.94683956046</v>
      </c>
      <c r="G7126">
        <v>424999.07505698077</v>
      </c>
      <c r="H7126">
        <v>310617.48832730437</v>
      </c>
      <c r="I7126">
        <v>3.4325752955759403E-2</v>
      </c>
      <c r="J7126">
        <v>7.9348772196221593E-2</v>
      </c>
      <c r="K7126">
        <v>5.0548592623390613E-2</v>
      </c>
      <c r="L7126">
        <v>4395.8137725973011</v>
      </c>
      <c r="M7126">
        <v>7256.6795732713445</v>
      </c>
      <c r="N7126">
        <v>5264.2205698304851</v>
      </c>
      <c r="O7126">
        <v>2.7296795161467314E-2</v>
      </c>
      <c r="P7126">
        <v>4.6462487276694345E-2</v>
      </c>
      <c r="Q7126">
        <v>3.3705330210301657E-2</v>
      </c>
      <c r="R7126">
        <v>-727851.52274030726</v>
      </c>
      <c r="S7126">
        <v>631628.15939543117</v>
      </c>
      <c r="T7126">
        <v>-157211.49498084188</v>
      </c>
      <c r="U7126">
        <v>-0.12155743499763508</v>
      </c>
      <c r="V7126">
        <v>0.10548730960858387</v>
      </c>
      <c r="W7126">
        <v>-2.6255665455045187E-2</v>
      </c>
      <c r="X7126">
        <f t="shared" si="334"/>
        <v>0.12155743499763508</v>
      </c>
      <c r="Y7126">
        <f t="shared" si="335"/>
        <v>0.10548730960858387</v>
      </c>
      <c r="Z7126">
        <f t="shared" si="336"/>
        <v>2.6255665455045187E-2</v>
      </c>
      <c r="AA7126">
        <v>0.98384132042854444</v>
      </c>
      <c r="AB7126">
        <v>0.95641781223224376</v>
      </c>
      <c r="AC7126">
        <v>0.97701741358710559</v>
      </c>
      <c r="AD7126">
        <v>14352.340560937544</v>
      </c>
      <c r="AE7126">
        <v>30139.776470215031</v>
      </c>
      <c r="AF7126">
        <v>29207.845821948711</v>
      </c>
      <c r="AG7126">
        <v>14384.501455155792</v>
      </c>
      <c r="AH7126">
        <v>30187.358357920788</v>
      </c>
      <c r="AI7126">
        <v>29271.288338889721</v>
      </c>
      <c r="AJ7126">
        <v>0</v>
      </c>
      <c r="AK7126">
        <v>0</v>
      </c>
      <c r="AL7126">
        <v>1</v>
      </c>
    </row>
    <row r="7127" spans="1:38" x14ac:dyDescent="0.25">
      <c r="A7127">
        <v>116884994.02495724</v>
      </c>
      <c r="B7127">
        <v>5987717.0224467777</v>
      </c>
      <c r="C7127">
        <v>6296894.1911659418</v>
      </c>
      <c r="D7127">
        <v>4992220.6335331844</v>
      </c>
      <c r="E7127">
        <v>5761906.6201486625</v>
      </c>
      <c r="F7127">
        <v>218164.02244078528</v>
      </c>
      <c r="G7127">
        <v>421478.75647656288</v>
      </c>
      <c r="H7127">
        <v>302034.3832185659</v>
      </c>
      <c r="I7127">
        <v>3.4646290030861983E-2</v>
      </c>
      <c r="J7127">
        <v>8.4427109179721155E-2</v>
      </c>
      <c r="K7127">
        <v>5.2419173570496552E-2</v>
      </c>
      <c r="L7127">
        <v>4160.2512426034309</v>
      </c>
      <c r="M7127">
        <v>7196.5716214352124</v>
      </c>
      <c r="N7127">
        <v>5118.7575480613241</v>
      </c>
      <c r="O7127">
        <v>2.5859164710545141E-2</v>
      </c>
      <c r="P7127">
        <v>4.6067839508412901E-2</v>
      </c>
      <c r="Q7127">
        <v>3.2767005403544998E-2</v>
      </c>
      <c r="R7127">
        <v>-309177.1687191641</v>
      </c>
      <c r="S7127">
        <v>995496.38891359325</v>
      </c>
      <c r="T7127">
        <v>225810.40229811519</v>
      </c>
      <c r="U7127">
        <v>-5.1635233856262661E-2</v>
      </c>
      <c r="V7127">
        <v>0.16625641879562317</v>
      </c>
      <c r="W7127">
        <v>3.7712270211099866E-2</v>
      </c>
      <c r="X7127">
        <f t="shared" si="334"/>
        <v>5.1635233856262661E-2</v>
      </c>
      <c r="Y7127">
        <f t="shared" si="335"/>
        <v>0.16625641879562317</v>
      </c>
      <c r="Z7127">
        <f t="shared" si="336"/>
        <v>3.7712270211099866E-2</v>
      </c>
      <c r="AA7127">
        <v>0.98553020328657703</v>
      </c>
      <c r="AB7127">
        <v>0.95740182052751077</v>
      </c>
      <c r="AC7127">
        <v>0.97840434075344918</v>
      </c>
      <c r="AD7127">
        <v>14271.817686618591</v>
      </c>
      <c r="AE7127">
        <v>30115.47239558486</v>
      </c>
      <c r="AF7127">
        <v>29125.967432866237</v>
      </c>
      <c r="AG7127">
        <v>14303.97858083684</v>
      </c>
      <c r="AH7127">
        <v>30163.054283290618</v>
      </c>
      <c r="AI7127">
        <v>29189.409949807246</v>
      </c>
      <c r="AJ7127">
        <v>0</v>
      </c>
      <c r="AK7127">
        <v>0</v>
      </c>
      <c r="AL7127">
        <v>1</v>
      </c>
    </row>
    <row r="7128" spans="1:38" x14ac:dyDescent="0.25">
      <c r="A7128">
        <v>116842501.67923893</v>
      </c>
      <c r="B7128">
        <v>5987717.0224467777</v>
      </c>
      <c r="C7128">
        <v>6606336.5184451547</v>
      </c>
      <c r="D7128">
        <v>5350865.3995825266</v>
      </c>
      <c r="E7128">
        <v>6139060.525245483</v>
      </c>
      <c r="F7128">
        <v>228719.81878082477</v>
      </c>
      <c r="G7128">
        <v>426978.51558367646</v>
      </c>
      <c r="H7128">
        <v>308498.3368471518</v>
      </c>
      <c r="I7128">
        <v>3.4621278849817888E-2</v>
      </c>
      <c r="J7128">
        <v>7.9796160751303746E-2</v>
      </c>
      <c r="K7128">
        <v>5.0251717763413951E-2</v>
      </c>
      <c r="L7128">
        <v>4361.5436662991742</v>
      </c>
      <c r="M7128">
        <v>7290.477683619355</v>
      </c>
      <c r="N7128">
        <v>5228.3060407662042</v>
      </c>
      <c r="O7128">
        <v>2.7105127287740359E-2</v>
      </c>
      <c r="P7128">
        <v>4.6673019651479249E-2</v>
      </c>
      <c r="Q7128">
        <v>3.3471171735825776E-2</v>
      </c>
      <c r="R7128">
        <v>-618619.49599837698</v>
      </c>
      <c r="S7128">
        <v>636851.62286425103</v>
      </c>
      <c r="T7128">
        <v>-151343.50279870536</v>
      </c>
      <c r="U7128">
        <v>-0.10331475146191674</v>
      </c>
      <c r="V7128">
        <v>0.10635967272281223</v>
      </c>
      <c r="W7128">
        <v>-2.5275660528269493E-2</v>
      </c>
      <c r="X7128">
        <f t="shared" si="334"/>
        <v>0.10331475146191674</v>
      </c>
      <c r="Y7128">
        <f t="shared" si="335"/>
        <v>0.10635967272281223</v>
      </c>
      <c r="Z7128">
        <f t="shared" si="336"/>
        <v>2.5275660528269493E-2</v>
      </c>
      <c r="AA7128">
        <v>0.9840446298293688</v>
      </c>
      <c r="AB7128">
        <v>0.95597920462504815</v>
      </c>
      <c r="AC7128">
        <v>0.97731360288680791</v>
      </c>
      <c r="AD7128">
        <v>14340.898033550464</v>
      </c>
      <c r="AE7128">
        <v>30153.354141012202</v>
      </c>
      <c r="AF7128">
        <v>29187.842505748784</v>
      </c>
      <c r="AG7128">
        <v>14373.058927768712</v>
      </c>
      <c r="AH7128">
        <v>30200.936028717959</v>
      </c>
      <c r="AI7128">
        <v>29251.285022689794</v>
      </c>
      <c r="AJ7128">
        <v>0</v>
      </c>
      <c r="AK7128">
        <v>0</v>
      </c>
      <c r="AL7128">
        <v>1</v>
      </c>
    </row>
    <row r="7129" spans="1:38" x14ac:dyDescent="0.25">
      <c r="A7129">
        <v>116847706.10456631</v>
      </c>
      <c r="B7129">
        <v>5987717.0224467777</v>
      </c>
      <c r="C7129">
        <v>6249084.8112138454</v>
      </c>
      <c r="D7129">
        <v>4868322.4187564561</v>
      </c>
      <c r="E7129">
        <v>5654803.0610742234</v>
      </c>
      <c r="F7129">
        <v>228034.60297328501</v>
      </c>
      <c r="G7129">
        <v>422774.57401324122</v>
      </c>
      <c r="H7129">
        <v>303966.94518325105</v>
      </c>
      <c r="I7129">
        <v>3.6490879842770246E-2</v>
      </c>
      <c r="J7129">
        <v>8.6841942182053128E-2</v>
      </c>
      <c r="K7129">
        <v>5.3753763287647985E-2</v>
      </c>
      <c r="L7129">
        <v>4348.4770300918108</v>
      </c>
      <c r="M7129">
        <v>7218.6971581739435</v>
      </c>
      <c r="N7129">
        <v>5151.5098328787462</v>
      </c>
      <c r="O7129">
        <v>2.7041462315244048E-2</v>
      </c>
      <c r="P7129">
        <v>4.6227886342936737E-2</v>
      </c>
      <c r="Q7129">
        <v>3.2989804923341727E-2</v>
      </c>
      <c r="R7129">
        <v>-261367.78876706772</v>
      </c>
      <c r="S7129">
        <v>1119394.6036903216</v>
      </c>
      <c r="T7129">
        <v>332913.9613725543</v>
      </c>
      <c r="U7129">
        <v>-4.3650658136857687E-2</v>
      </c>
      <c r="V7129">
        <v>0.18694848128158537</v>
      </c>
      <c r="W7129">
        <v>5.5599481425813058E-2</v>
      </c>
      <c r="X7129">
        <f t="shared" si="334"/>
        <v>4.3650658136857687E-2</v>
      </c>
      <c r="Y7129">
        <f t="shared" si="335"/>
        <v>0.18694848128158537</v>
      </c>
      <c r="Z7129">
        <f t="shared" si="336"/>
        <v>5.5599481425813058E-2</v>
      </c>
      <c r="AA7129">
        <v>0.98400269200256396</v>
      </c>
      <c r="AB7129">
        <v>0.95658096170554074</v>
      </c>
      <c r="AC7129">
        <v>0.97784206759490921</v>
      </c>
      <c r="AD7129">
        <v>14336.511491398116</v>
      </c>
      <c r="AE7129">
        <v>30124.442172022271</v>
      </c>
      <c r="AF7129">
        <v>29144.604240870969</v>
      </c>
      <c r="AG7129">
        <v>14368.672385616364</v>
      </c>
      <c r="AH7129">
        <v>30172.024059728028</v>
      </c>
      <c r="AI7129">
        <v>29208.046757811979</v>
      </c>
      <c r="AJ7129">
        <v>1</v>
      </c>
      <c r="AK7129">
        <v>0</v>
      </c>
      <c r="AL7129">
        <v>1</v>
      </c>
    </row>
    <row r="7130" spans="1:38" x14ac:dyDescent="0.25">
      <c r="A7130">
        <v>116803875.98706494</v>
      </c>
      <c r="B7130">
        <v>5987717.0224467777</v>
      </c>
      <c r="C7130">
        <v>6044412.3778389776</v>
      </c>
      <c r="D7130">
        <v>4691305.2674697023</v>
      </c>
      <c r="E7130">
        <v>5459999.4074187698</v>
      </c>
      <c r="F7130">
        <v>221222.96140879035</v>
      </c>
      <c r="G7130">
        <v>416643.59996607195</v>
      </c>
      <c r="H7130">
        <v>300222.73484578339</v>
      </c>
      <c r="I7130">
        <v>3.659958116356761E-2</v>
      </c>
      <c r="J7130">
        <v>8.8811871368752862E-2</v>
      </c>
      <c r="K7130">
        <v>5.4985854840543753E-2</v>
      </c>
      <c r="L7130">
        <v>4218.5832925001796</v>
      </c>
      <c r="M7130">
        <v>7114.0133676824362</v>
      </c>
      <c r="N7130">
        <v>5088.0544582879174</v>
      </c>
      <c r="O7130">
        <v>2.6265585298184922E-2</v>
      </c>
      <c r="P7130">
        <v>4.5594775619343879E-2</v>
      </c>
      <c r="Q7130">
        <v>3.261010197401637E-2</v>
      </c>
      <c r="R7130">
        <v>-56695.355392199941</v>
      </c>
      <c r="S7130">
        <v>1296411.7549770754</v>
      </c>
      <c r="T7130">
        <v>527717.61502800789</v>
      </c>
      <c r="U7130">
        <v>-9.4686096854043316E-3</v>
      </c>
      <c r="V7130">
        <v>0.21651186088405344</v>
      </c>
      <c r="W7130">
        <v>8.8133359183424659E-2</v>
      </c>
      <c r="X7130">
        <f t="shared" si="334"/>
        <v>9.4686096854043316E-3</v>
      </c>
      <c r="Y7130">
        <f t="shared" si="335"/>
        <v>0.21651186088405344</v>
      </c>
      <c r="Z7130">
        <f t="shared" si="336"/>
        <v>8.8133359183424659E-2</v>
      </c>
      <c r="AA7130">
        <v>0.98490030269206796</v>
      </c>
      <c r="AB7130">
        <v>0.95782749520694699</v>
      </c>
      <c r="AC7130">
        <v>0.97838271459268145</v>
      </c>
      <c r="AD7130">
        <v>14292.174416284066</v>
      </c>
      <c r="AE7130">
        <v>30081.757785882135</v>
      </c>
      <c r="AF7130">
        <v>29108.388055708747</v>
      </c>
      <c r="AG7130">
        <v>14324.335310502314</v>
      </c>
      <c r="AH7130">
        <v>30129.339673587892</v>
      </c>
      <c r="AI7130">
        <v>29171.830572649757</v>
      </c>
      <c r="AJ7130">
        <v>1</v>
      </c>
      <c r="AK7130">
        <v>0</v>
      </c>
      <c r="AL7130">
        <v>0</v>
      </c>
    </row>
    <row r="7131" spans="1:38" x14ac:dyDescent="0.25">
      <c r="A7131">
        <v>116950910.61933368</v>
      </c>
      <c r="B7131">
        <v>5987717.0224467777</v>
      </c>
      <c r="C7131">
        <v>6248625.8648214228</v>
      </c>
      <c r="D7131">
        <v>5038454.6004979145</v>
      </c>
      <c r="E7131">
        <v>5810917.9766456597</v>
      </c>
      <c r="F7131">
        <v>220376.77360096315</v>
      </c>
      <c r="G7131">
        <v>421527.57690760551</v>
      </c>
      <c r="H7131">
        <v>305941.42948719545</v>
      </c>
      <c r="I7131">
        <v>3.5268037864395523E-2</v>
      </c>
      <c r="J7131">
        <v>8.3662077031705112E-2</v>
      </c>
      <c r="K7131">
        <v>5.2649414553223396E-2</v>
      </c>
      <c r="L7131">
        <v>4202.4470210856543</v>
      </c>
      <c r="M7131">
        <v>7197.4052096604519</v>
      </c>
      <c r="N7131">
        <v>5184.9726006823339</v>
      </c>
      <c r="O7131">
        <v>2.6112244691024477E-2</v>
      </c>
      <c r="P7131">
        <v>4.6051515496701612E-2</v>
      </c>
      <c r="Q7131">
        <v>3.3175267907635336E-2</v>
      </c>
      <c r="R7131">
        <v>-260908.84237464517</v>
      </c>
      <c r="S7131">
        <v>949262.42194886319</v>
      </c>
      <c r="T7131">
        <v>176799.04580111802</v>
      </c>
      <c r="U7131">
        <v>-4.3574010160558535E-2</v>
      </c>
      <c r="V7131">
        <v>0.15853495053127334</v>
      </c>
      <c r="W7131">
        <v>2.9526954119296726E-2</v>
      </c>
      <c r="X7131">
        <f t="shared" si="334"/>
        <v>4.3574010160558535E-2</v>
      </c>
      <c r="Y7131">
        <f t="shared" si="335"/>
        <v>0.15853495053127334</v>
      </c>
      <c r="Z7131">
        <f t="shared" si="336"/>
        <v>2.9526954119296726E-2</v>
      </c>
      <c r="AA7131">
        <v>0.98509833150688209</v>
      </c>
      <c r="AB7131">
        <v>0.95703386316268868</v>
      </c>
      <c r="AC7131">
        <v>0.97765579315724094</v>
      </c>
      <c r="AD7131">
        <v>14286.571477735342</v>
      </c>
      <c r="AE7131">
        <v>30115.810835034277</v>
      </c>
      <c r="AF7131">
        <v>29163.523355712572</v>
      </c>
      <c r="AG7131">
        <v>14318.732371953591</v>
      </c>
      <c r="AH7131">
        <v>30163.392722740035</v>
      </c>
      <c r="AI7131">
        <v>29226.965872653582</v>
      </c>
      <c r="AJ7131">
        <v>1</v>
      </c>
      <c r="AK7131">
        <v>0</v>
      </c>
      <c r="AL7131">
        <v>1</v>
      </c>
    </row>
    <row r="7132" spans="1:38" x14ac:dyDescent="0.25">
      <c r="A7132">
        <v>116875016.04147616</v>
      </c>
      <c r="B7132">
        <v>5987717.0224467777</v>
      </c>
      <c r="C7132">
        <v>6484859.4067039164</v>
      </c>
      <c r="D7132">
        <v>5255542.723571565</v>
      </c>
      <c r="E7132">
        <v>6014868.2904518992</v>
      </c>
      <c r="F7132">
        <v>231434.01244394979</v>
      </c>
      <c r="G7132">
        <v>423543.0984226648</v>
      </c>
      <c r="H7132">
        <v>305385.06502101111</v>
      </c>
      <c r="I7132">
        <v>3.5688362372929473E-2</v>
      </c>
      <c r="J7132">
        <v>8.0589792662713461E-2</v>
      </c>
      <c r="K7132">
        <v>5.0771696116070304E-2</v>
      </c>
      <c r="L7132">
        <v>4413.30163919201</v>
      </c>
      <c r="M7132">
        <v>7231.8193876345067</v>
      </c>
      <c r="N7132">
        <v>5175.5435589275276</v>
      </c>
      <c r="O7132">
        <v>2.7414176563902475E-2</v>
      </c>
      <c r="P7132">
        <v>4.6279933114983358E-2</v>
      </c>
      <c r="Q7132">
        <v>3.3120822977189421E-2</v>
      </c>
      <c r="R7132">
        <v>-497142.38425713871</v>
      </c>
      <c r="S7132">
        <v>732174.29887521267</v>
      </c>
      <c r="T7132">
        <v>-27151.268005121499</v>
      </c>
      <c r="U7132">
        <v>-8.3027033908491227E-2</v>
      </c>
      <c r="V7132">
        <v>0.12227937561685609</v>
      </c>
      <c r="W7132">
        <v>-4.5344941825635242E-3</v>
      </c>
      <c r="X7132">
        <f t="shared" si="334"/>
        <v>8.3027033908491227E-2</v>
      </c>
      <c r="Y7132">
        <f t="shared" si="335"/>
        <v>0.12227937561685609</v>
      </c>
      <c r="Z7132">
        <f t="shared" si="336"/>
        <v>4.5344941825635242E-3</v>
      </c>
      <c r="AA7132">
        <v>0.98380825568018737</v>
      </c>
      <c r="AB7132">
        <v>0.95654744286698734</v>
      </c>
      <c r="AC7132">
        <v>0.97769872233193666</v>
      </c>
      <c r="AD7132">
        <v>14358.145296907827</v>
      </c>
      <c r="AE7132">
        <v>30129.748994778623</v>
      </c>
      <c r="AF7132">
        <v>29158.204765945458</v>
      </c>
      <c r="AG7132">
        <v>14390.306191126076</v>
      </c>
      <c r="AH7132">
        <v>30177.330882484381</v>
      </c>
      <c r="AI7132">
        <v>29221.647282886468</v>
      </c>
      <c r="AJ7132">
        <v>0</v>
      </c>
      <c r="AK7132">
        <v>0</v>
      </c>
      <c r="AL7132">
        <v>1</v>
      </c>
    </row>
    <row r="7133" spans="1:38" x14ac:dyDescent="0.25">
      <c r="A7133">
        <v>116921176.06270066</v>
      </c>
      <c r="B7133">
        <v>5987717.0224467777</v>
      </c>
      <c r="C7133">
        <v>6481540.5850121658</v>
      </c>
      <c r="D7133">
        <v>5402782.125911261</v>
      </c>
      <c r="E7133">
        <v>6201866.4637631318</v>
      </c>
      <c r="F7133">
        <v>216307.01925314448</v>
      </c>
      <c r="G7133">
        <v>423558.41116683738</v>
      </c>
      <c r="H7133">
        <v>298586.52585212095</v>
      </c>
      <c r="I7133">
        <v>3.3372778649775045E-2</v>
      </c>
      <c r="J7133">
        <v>7.8396352341414816E-2</v>
      </c>
      <c r="K7133">
        <v>4.8144623493061534E-2</v>
      </c>
      <c r="L7133">
        <v>4124.8393551048957</v>
      </c>
      <c r="M7133">
        <v>7232.0808462690538</v>
      </c>
      <c r="N7133">
        <v>5060.3246447240954</v>
      </c>
      <c r="O7133">
        <v>2.5641576496896554E-2</v>
      </c>
      <c r="P7133">
        <v>4.6290156198374802E-2</v>
      </c>
      <c r="Q7133">
        <v>3.2389463447384879E-2</v>
      </c>
      <c r="R7133">
        <v>-493823.56256538816</v>
      </c>
      <c r="S7133">
        <v>584934.89653551672</v>
      </c>
      <c r="T7133">
        <v>-214149.44131635409</v>
      </c>
      <c r="U7133">
        <v>-8.2472762275528452E-2</v>
      </c>
      <c r="V7133">
        <v>9.7689134997981777E-2</v>
      </c>
      <c r="W7133">
        <v>-3.5764789904658117E-2</v>
      </c>
      <c r="X7133">
        <f t="shared" si="334"/>
        <v>8.2472762275528452E-2</v>
      </c>
      <c r="Y7133">
        <f t="shared" si="335"/>
        <v>9.7689134997981777E-2</v>
      </c>
      <c r="Z7133">
        <f t="shared" si="336"/>
        <v>3.5764789904658117E-2</v>
      </c>
      <c r="AA7133">
        <v>0.98576887481709208</v>
      </c>
      <c r="AB7133">
        <v>0.95672907483298797</v>
      </c>
      <c r="AC7133">
        <v>0.97877127027436628</v>
      </c>
      <c r="AD7133">
        <v>14259.319936791242</v>
      </c>
      <c r="AE7133">
        <v>30129.854634629271</v>
      </c>
      <c r="AF7133">
        <v>29092.419650101157</v>
      </c>
      <c r="AG7133">
        <v>14291.48083100949</v>
      </c>
      <c r="AH7133">
        <v>30177.436522335029</v>
      </c>
      <c r="AI7133">
        <v>29155.862167042167</v>
      </c>
      <c r="AJ7133">
        <v>0</v>
      </c>
      <c r="AK7133">
        <v>0</v>
      </c>
      <c r="AL7133">
        <v>1</v>
      </c>
    </row>
    <row r="7134" spans="1:38" x14ac:dyDescent="0.25">
      <c r="A7134">
        <v>116980086.76997486</v>
      </c>
      <c r="B7134">
        <v>5987717.0224467777</v>
      </c>
      <c r="C7134">
        <v>6375629.4732420547</v>
      </c>
      <c r="D7134">
        <v>5258367.8039664095</v>
      </c>
      <c r="E7134">
        <v>6021505.748730748</v>
      </c>
      <c r="F7134">
        <v>224455.77802264193</v>
      </c>
      <c r="G7134">
        <v>420608.2725624225</v>
      </c>
      <c r="H7134">
        <v>301509.90346129437</v>
      </c>
      <c r="I7134">
        <v>3.5205273293352872E-2</v>
      </c>
      <c r="J7134">
        <v>7.9988370582437365E-2</v>
      </c>
      <c r="K7134">
        <v>5.0072177299647781E-2</v>
      </c>
      <c r="L7134">
        <v>4280.231080180366</v>
      </c>
      <c r="M7134">
        <v>7181.7084765265854</v>
      </c>
      <c r="N7134">
        <v>5109.8688755607627</v>
      </c>
      <c r="O7134">
        <v>2.6595943103731309E-2</v>
      </c>
      <c r="P7134">
        <v>4.5945550613227117E-2</v>
      </c>
      <c r="Q7134">
        <v>3.2690792144570539E-2</v>
      </c>
      <c r="R7134">
        <v>-387912.45079527702</v>
      </c>
      <c r="S7134">
        <v>729349.21848036814</v>
      </c>
      <c r="T7134">
        <v>-33788.726283970289</v>
      </c>
      <c r="U7134">
        <v>-6.4784699968463644E-2</v>
      </c>
      <c r="V7134">
        <v>0.12180756300709951</v>
      </c>
      <c r="W7134">
        <v>-5.6430065344275585E-3</v>
      </c>
      <c r="X7134">
        <f t="shared" si="334"/>
        <v>6.4784699968463644E-2</v>
      </c>
      <c r="Y7134">
        <f t="shared" si="335"/>
        <v>0.12180756300709951</v>
      </c>
      <c r="Z7134">
        <f t="shared" si="336"/>
        <v>5.6430065344275585E-3</v>
      </c>
      <c r="AA7134">
        <v>0.98450685485053713</v>
      </c>
      <c r="AB7134">
        <v>0.95682035145372701</v>
      </c>
      <c r="AC7134">
        <v>0.97809512986424307</v>
      </c>
      <c r="AD7134">
        <v>14313.384585710386</v>
      </c>
      <c r="AE7134">
        <v>30109.431321882483</v>
      </c>
      <c r="AF7134">
        <v>29120.888997794147</v>
      </c>
      <c r="AG7134">
        <v>14345.545479928634</v>
      </c>
      <c r="AH7134">
        <v>30157.01320958824</v>
      </c>
      <c r="AI7134">
        <v>29184.331514735157</v>
      </c>
      <c r="AJ7134">
        <v>0</v>
      </c>
      <c r="AK7134">
        <v>0</v>
      </c>
      <c r="AL7134">
        <v>1</v>
      </c>
    </row>
    <row r="7135" spans="1:38" x14ac:dyDescent="0.25">
      <c r="A7135">
        <v>116925359.97081837</v>
      </c>
      <c r="B7135">
        <v>5987717.0224467777</v>
      </c>
      <c r="C7135">
        <v>6162514.6210295605</v>
      </c>
      <c r="D7135">
        <v>4916976.5627645375</v>
      </c>
      <c r="E7135">
        <v>5702855.2691297419</v>
      </c>
      <c r="F7135">
        <v>230658.68866504586</v>
      </c>
      <c r="G7135">
        <v>413033.09790718765</v>
      </c>
      <c r="H7135">
        <v>299326.36831665324</v>
      </c>
      <c r="I7135">
        <v>3.7429313007700436E-2</v>
      </c>
      <c r="J7135">
        <v>8.4001437191102354E-2</v>
      </c>
      <c r="K7135">
        <v>5.2487105877812426E-2</v>
      </c>
      <c r="L7135">
        <v>4398.5167004174209</v>
      </c>
      <c r="M7135">
        <v>7052.365571069121</v>
      </c>
      <c r="N7135">
        <v>5072.8631979819838</v>
      </c>
      <c r="O7135">
        <v>2.7337447531215628E-2</v>
      </c>
      <c r="P7135">
        <v>4.5134427790711473E-2</v>
      </c>
      <c r="Q7135">
        <v>3.2465812413460242E-2</v>
      </c>
      <c r="R7135">
        <v>-174797.59858278278</v>
      </c>
      <c r="S7135">
        <v>1070740.4596822402</v>
      </c>
      <c r="T7135">
        <v>284861.75331703573</v>
      </c>
      <c r="U7135">
        <v>-2.9192695300646446E-2</v>
      </c>
      <c r="V7135">
        <v>0.17882282273331288</v>
      </c>
      <c r="W7135">
        <v>4.7574351334430942E-2</v>
      </c>
      <c r="X7135">
        <f t="shared" si="334"/>
        <v>2.9192695300646446E-2</v>
      </c>
      <c r="Y7135">
        <f t="shared" si="335"/>
        <v>0.17882282273331288</v>
      </c>
      <c r="Z7135">
        <f t="shared" si="336"/>
        <v>4.7574351334430942E-2</v>
      </c>
      <c r="AA7135">
        <v>0.98392238628281603</v>
      </c>
      <c r="AB7135">
        <v>0.9588598501935095</v>
      </c>
      <c r="AC7135">
        <v>0.978669543548919</v>
      </c>
      <c r="AD7135">
        <v>14353.239249157088</v>
      </c>
      <c r="AE7135">
        <v>30056.326304826391</v>
      </c>
      <c r="AF7135">
        <v>29099.650873263487</v>
      </c>
      <c r="AG7135">
        <v>14385.400143375336</v>
      </c>
      <c r="AH7135">
        <v>30103.908192532148</v>
      </c>
      <c r="AI7135">
        <v>29163.093390204496</v>
      </c>
      <c r="AJ7135">
        <v>1</v>
      </c>
      <c r="AK7135">
        <v>0</v>
      </c>
      <c r="AL7135">
        <v>1</v>
      </c>
    </row>
    <row r="7136" spans="1:38" x14ac:dyDescent="0.25">
      <c r="A7136">
        <v>116787052.21421859</v>
      </c>
      <c r="B7136">
        <v>5987717.0224467777</v>
      </c>
      <c r="C7136">
        <v>6331825.2229364412</v>
      </c>
      <c r="D7136">
        <v>4956182.9569287281</v>
      </c>
      <c r="E7136">
        <v>5702536.4272449696</v>
      </c>
      <c r="F7136">
        <v>220939.85767114908</v>
      </c>
      <c r="G7136">
        <v>413959.1178486608</v>
      </c>
      <c r="H7136">
        <v>300327.34256952605</v>
      </c>
      <c r="I7136">
        <v>3.4893549630968211E-2</v>
      </c>
      <c r="J7136">
        <v>8.3523776552668877E-2</v>
      </c>
      <c r="K7136">
        <v>5.2665571961040727E-2</v>
      </c>
      <c r="L7136">
        <v>4213.1846815691424</v>
      </c>
      <c r="M7136">
        <v>7068.1769701711755</v>
      </c>
      <c r="N7136">
        <v>5089.8273080204117</v>
      </c>
      <c r="O7136">
        <v>2.6179420852865464E-2</v>
      </c>
      <c r="P7136">
        <v>4.5257552051025385E-2</v>
      </c>
      <c r="Q7136">
        <v>3.2590174990749496E-2</v>
      </c>
      <c r="R7136">
        <v>-344108.20048966352</v>
      </c>
      <c r="S7136">
        <v>1031534.0655180495</v>
      </c>
      <c r="T7136">
        <v>285180.59520180803</v>
      </c>
      <c r="U7136">
        <v>-5.7469015185532199E-2</v>
      </c>
      <c r="V7136">
        <v>0.17227501928548569</v>
      </c>
      <c r="W7136">
        <v>4.7627600658601915E-2</v>
      </c>
      <c r="X7136">
        <f t="shared" si="334"/>
        <v>5.7469015185532199E-2</v>
      </c>
      <c r="Y7136">
        <f t="shared" si="335"/>
        <v>0.17227501928548569</v>
      </c>
      <c r="Z7136">
        <f t="shared" si="336"/>
        <v>4.7627600658601915E-2</v>
      </c>
      <c r="AA7136">
        <v>0.98500375062230017</v>
      </c>
      <c r="AB7136">
        <v>0.95854142409475829</v>
      </c>
      <c r="AC7136">
        <v>0.97845714502751535</v>
      </c>
      <c r="AD7136">
        <v>14290.302265559809</v>
      </c>
      <c r="AE7136">
        <v>30062.870094110785</v>
      </c>
      <c r="AF7136">
        <v>29109.406001699801</v>
      </c>
      <c r="AG7136">
        <v>14322.463159778057</v>
      </c>
      <c r="AH7136">
        <v>30110.451981816543</v>
      </c>
      <c r="AI7136">
        <v>29172.848518640811</v>
      </c>
      <c r="AJ7136">
        <v>0</v>
      </c>
      <c r="AK7136">
        <v>0</v>
      </c>
      <c r="AL7136">
        <v>1</v>
      </c>
    </row>
    <row r="7137" spans="1:38" x14ac:dyDescent="0.25">
      <c r="A7137">
        <v>117015423.11950043</v>
      </c>
      <c r="B7137">
        <v>5987717.0224467777</v>
      </c>
      <c r="C7137">
        <v>6385550.2305681519</v>
      </c>
      <c r="D7137">
        <v>5055022.0163660496</v>
      </c>
      <c r="E7137">
        <v>5839849.198253585</v>
      </c>
      <c r="F7137">
        <v>219306.68825439297</v>
      </c>
      <c r="G7137">
        <v>420457.77384327207</v>
      </c>
      <c r="H7137">
        <v>301422.13696975535</v>
      </c>
      <c r="I7137">
        <v>3.4344211592691555E-2</v>
      </c>
      <c r="J7137">
        <v>8.3176249773394745E-2</v>
      </c>
      <c r="K7137">
        <v>5.1614712424405761E-2</v>
      </c>
      <c r="L7137">
        <v>4182.0411638643127</v>
      </c>
      <c r="M7137">
        <v>7179.138774508021</v>
      </c>
      <c r="N7137">
        <v>5108.3814442748107</v>
      </c>
      <c r="O7137">
        <v>2.5988429512815114E-2</v>
      </c>
      <c r="P7137">
        <v>4.5924377095605179E-2</v>
      </c>
      <c r="Q7137">
        <v>3.2677907916767557E-2</v>
      </c>
      <c r="R7137">
        <v>-397833.20812137425</v>
      </c>
      <c r="S7137">
        <v>932695.00608072802</v>
      </c>
      <c r="T7137">
        <v>147867.82419319265</v>
      </c>
      <c r="U7137">
        <v>-6.6441551367570559E-2</v>
      </c>
      <c r="V7137">
        <v>0.15576805025759188</v>
      </c>
      <c r="W7137">
        <v>2.4695192447950556E-2</v>
      </c>
      <c r="X7137">
        <f t="shared" si="334"/>
        <v>6.6441551367570559E-2</v>
      </c>
      <c r="Y7137">
        <f t="shared" si="335"/>
        <v>0.15576805025759188</v>
      </c>
      <c r="Z7137">
        <f t="shared" si="336"/>
        <v>2.4695192447950556E-2</v>
      </c>
      <c r="AA7137">
        <v>0.98516692037019504</v>
      </c>
      <c r="AB7137">
        <v>0.95711008056599689</v>
      </c>
      <c r="AC7137">
        <v>0.97823920372854667</v>
      </c>
      <c r="AD7137">
        <v>14279.455140636941</v>
      </c>
      <c r="AE7137">
        <v>30108.385607900975</v>
      </c>
      <c r="AF7137">
        <v>29120.038309249197</v>
      </c>
      <c r="AG7137">
        <v>14311.616034855189</v>
      </c>
      <c r="AH7137">
        <v>30155.967495606732</v>
      </c>
      <c r="AI7137">
        <v>29183.480826190207</v>
      </c>
      <c r="AJ7137">
        <v>0</v>
      </c>
      <c r="AK7137">
        <v>0</v>
      </c>
      <c r="AL7137">
        <v>1</v>
      </c>
    </row>
    <row r="7138" spans="1:38" x14ac:dyDescent="0.25">
      <c r="A7138">
        <v>116847057.26414853</v>
      </c>
      <c r="B7138">
        <v>5987717.0224467777</v>
      </c>
      <c r="C7138">
        <v>6502555.8895749962</v>
      </c>
      <c r="D7138">
        <v>5216362.6238121819</v>
      </c>
      <c r="E7138">
        <v>5960986.1650581909</v>
      </c>
      <c r="F7138">
        <v>228774.94541900209</v>
      </c>
      <c r="G7138">
        <v>416366.27714351169</v>
      </c>
      <c r="H7138">
        <v>300714.81074935483</v>
      </c>
      <c r="I7138">
        <v>3.5182311279442872E-2</v>
      </c>
      <c r="J7138">
        <v>7.9819273921418077E-2</v>
      </c>
      <c r="K7138">
        <v>5.0447157973972458E-2</v>
      </c>
      <c r="L7138">
        <v>4362.5948967560198</v>
      </c>
      <c r="M7138">
        <v>7109.2781977025825</v>
      </c>
      <c r="N7138">
        <v>5096.3939632766687</v>
      </c>
      <c r="O7138">
        <v>2.7101675302463903E-2</v>
      </c>
      <c r="P7138">
        <v>4.550344667178715E-2</v>
      </c>
      <c r="Q7138">
        <v>3.261983628680043E-2</v>
      </c>
      <c r="R7138">
        <v>-514838.86712821852</v>
      </c>
      <c r="S7138">
        <v>771354.3986345958</v>
      </c>
      <c r="T7138">
        <v>26730.857388586737</v>
      </c>
      <c r="U7138">
        <v>-8.5982498036929353E-2</v>
      </c>
      <c r="V7138">
        <v>0.12882278767398983</v>
      </c>
      <c r="W7138">
        <v>4.4642820107192761E-3</v>
      </c>
      <c r="X7138">
        <f t="shared" si="334"/>
        <v>8.5982498036929353E-2</v>
      </c>
      <c r="Y7138">
        <f t="shared" si="335"/>
        <v>0.12882278767398983</v>
      </c>
      <c r="Z7138">
        <f t="shared" si="336"/>
        <v>4.4642820107192761E-3</v>
      </c>
      <c r="AA7138">
        <v>0.98391603261716709</v>
      </c>
      <c r="AB7138">
        <v>0.95807953981788074</v>
      </c>
      <c r="AC7138">
        <v>0.97841268541869175</v>
      </c>
      <c r="AD7138">
        <v>14341.250366087195</v>
      </c>
      <c r="AE7138">
        <v>30079.812221154203</v>
      </c>
      <c r="AF7138">
        <v>29113.173398618801</v>
      </c>
      <c r="AG7138">
        <v>14373.411260305444</v>
      </c>
      <c r="AH7138">
        <v>30127.39410885996</v>
      </c>
      <c r="AI7138">
        <v>29176.615915559811</v>
      </c>
      <c r="AJ7138">
        <v>0</v>
      </c>
      <c r="AK7138">
        <v>0</v>
      </c>
      <c r="AL7138">
        <v>1</v>
      </c>
    </row>
    <row r="7139" spans="1:38" x14ac:dyDescent="0.25">
      <c r="A7139">
        <v>116774007.05565439</v>
      </c>
      <c r="B7139">
        <v>5987717.0224467777</v>
      </c>
      <c r="C7139">
        <v>6583548.9934903486</v>
      </c>
      <c r="D7139">
        <v>5185422.5803411743</v>
      </c>
      <c r="E7139">
        <v>5988354.1639877176</v>
      </c>
      <c r="F7139">
        <v>236897.37304060181</v>
      </c>
      <c r="G7139">
        <v>430736.50945126836</v>
      </c>
      <c r="H7139">
        <v>311332.53422362555</v>
      </c>
      <c r="I7139">
        <v>3.5983232337883427E-2</v>
      </c>
      <c r="J7139">
        <v>8.3066809460093816E-2</v>
      </c>
      <c r="K7139">
        <v>5.1989666225136129E-2</v>
      </c>
      <c r="L7139">
        <v>4517.4845033358051</v>
      </c>
      <c r="M7139">
        <v>7354.643840526348</v>
      </c>
      <c r="N7139">
        <v>5276.338880798924</v>
      </c>
      <c r="O7139">
        <v>2.8065201192721101E-2</v>
      </c>
      <c r="P7139">
        <v>4.7090128532285405E-2</v>
      </c>
      <c r="Q7139">
        <v>3.3783209828272869E-2</v>
      </c>
      <c r="R7139">
        <v>-595831.9710435709</v>
      </c>
      <c r="S7139">
        <v>802294.4421056034</v>
      </c>
      <c r="T7139">
        <v>-637.14154093991965</v>
      </c>
      <c r="U7139">
        <v>-9.9509039724140866E-2</v>
      </c>
      <c r="V7139">
        <v>0.13399003979278892</v>
      </c>
      <c r="W7139">
        <v>-1.0640809152326352E-4</v>
      </c>
      <c r="X7139">
        <f t="shared" si="334"/>
        <v>9.9509039724140866E-2</v>
      </c>
      <c r="Y7139">
        <f t="shared" si="335"/>
        <v>0.13399003979278892</v>
      </c>
      <c r="Z7139">
        <f t="shared" si="336"/>
        <v>1.0640809152326352E-4</v>
      </c>
      <c r="AA7139">
        <v>0.98286814866972383</v>
      </c>
      <c r="AB7139">
        <v>0.95505245354040535</v>
      </c>
      <c r="AC7139">
        <v>0.9768182791631822</v>
      </c>
      <c r="AD7139">
        <v>14392.25702119199</v>
      </c>
      <c r="AE7139">
        <v>30178.959215021019</v>
      </c>
      <c r="AF7139">
        <v>29214.564577327281</v>
      </c>
      <c r="AG7139">
        <v>14424.417915410238</v>
      </c>
      <c r="AH7139">
        <v>30226.541102726776</v>
      </c>
      <c r="AI7139">
        <v>29278.007094268291</v>
      </c>
      <c r="AJ7139">
        <v>0</v>
      </c>
      <c r="AK7139">
        <v>0</v>
      </c>
      <c r="AL7139">
        <v>1</v>
      </c>
    </row>
    <row r="7140" spans="1:38" x14ac:dyDescent="0.25">
      <c r="A7140">
        <v>116799575.89852627</v>
      </c>
      <c r="B7140">
        <v>5987717.0224467777</v>
      </c>
      <c r="C7140">
        <v>6351361.0824445412</v>
      </c>
      <c r="D7140">
        <v>5040713.0361224897</v>
      </c>
      <c r="E7140">
        <v>5830437.0218081437</v>
      </c>
      <c r="F7140">
        <v>227703.93738755296</v>
      </c>
      <c r="G7140">
        <v>425501.02263841382</v>
      </c>
      <c r="H7140">
        <v>310157.99158322701</v>
      </c>
      <c r="I7140">
        <v>3.5851203298287872E-2</v>
      </c>
      <c r="J7140">
        <v>8.4412863733604959E-2</v>
      </c>
      <c r="K7140">
        <v>5.3196353965082425E-2</v>
      </c>
      <c r="L7140">
        <v>4342.1714445120369</v>
      </c>
      <c r="M7140">
        <v>7265.2501160673492</v>
      </c>
      <c r="N7140">
        <v>5256.4332033658111</v>
      </c>
      <c r="O7140">
        <v>2.700479532471017E-2</v>
      </c>
      <c r="P7140">
        <v>4.6538085038177975E-2</v>
      </c>
      <c r="Q7140">
        <v>3.3670463027108355E-2</v>
      </c>
      <c r="R7140">
        <v>-363644.05999776348</v>
      </c>
      <c r="S7140">
        <v>947003.98632428795</v>
      </c>
      <c r="T7140">
        <v>157280.00063863397</v>
      </c>
      <c r="U7140">
        <v>-6.0731670958152024E-2</v>
      </c>
      <c r="V7140">
        <v>0.15815777244885748</v>
      </c>
      <c r="W7140">
        <v>2.6267106486332282E-2</v>
      </c>
      <c r="X7140">
        <f t="shared" si="334"/>
        <v>6.0731670958152024E-2</v>
      </c>
      <c r="Y7140">
        <f t="shared" si="335"/>
        <v>0.15815777244885748</v>
      </c>
      <c r="Z7140">
        <f t="shared" si="336"/>
        <v>2.6267106486332282E-2</v>
      </c>
      <c r="AA7140">
        <v>0.98410021460236319</v>
      </c>
      <c r="AB7140">
        <v>0.95644021563826687</v>
      </c>
      <c r="AC7140">
        <v>0.97715114229793665</v>
      </c>
      <c r="AD7140">
        <v>14334.389954032462</v>
      </c>
      <c r="AE7140">
        <v>30143.225478644799</v>
      </c>
      <c r="AF7140">
        <v>29203.520104278301</v>
      </c>
      <c r="AG7140">
        <v>14366.55084825071</v>
      </c>
      <c r="AH7140">
        <v>30190.807366350557</v>
      </c>
      <c r="AI7140">
        <v>29266.962621219311</v>
      </c>
      <c r="AJ7140">
        <v>0</v>
      </c>
      <c r="AK7140">
        <v>0</v>
      </c>
      <c r="AL7140">
        <v>1</v>
      </c>
    </row>
    <row r="7141" spans="1:38" x14ac:dyDescent="0.25">
      <c r="A7141">
        <v>116727791.95239528</v>
      </c>
      <c r="B7141">
        <v>5987717.0224467777</v>
      </c>
      <c r="C7141">
        <v>6715094.3508888502</v>
      </c>
      <c r="D7141">
        <v>5520189.1976096723</v>
      </c>
      <c r="E7141">
        <v>6309463.0671070367</v>
      </c>
      <c r="F7141">
        <v>222758.31299154882</v>
      </c>
      <c r="G7141">
        <v>420355.06654291332</v>
      </c>
      <c r="H7141">
        <v>304771.69299098506</v>
      </c>
      <c r="I7141">
        <v>3.3172774848958482E-2</v>
      </c>
      <c r="J7141">
        <v>7.6148670180531786E-2</v>
      </c>
      <c r="K7141">
        <v>4.8303903160927204E-2</v>
      </c>
      <c r="L7141">
        <v>4247.8614853870831</v>
      </c>
      <c r="M7141">
        <v>7177.3850907654405</v>
      </c>
      <c r="N7141">
        <v>5165.148375852652</v>
      </c>
      <c r="O7141">
        <v>2.6393681449577079E-2</v>
      </c>
      <c r="P7141">
        <v>4.5967663584052375E-2</v>
      </c>
      <c r="Q7141">
        <v>3.3080265291657668E-2</v>
      </c>
      <c r="R7141">
        <v>-727377.3284420725</v>
      </c>
      <c r="S7141">
        <v>467527.82483710535</v>
      </c>
      <c r="T7141">
        <v>-321746.04466025904</v>
      </c>
      <c r="U7141">
        <v>-0.12147824049053711</v>
      </c>
      <c r="V7141">
        <v>7.808114897287817E-2</v>
      </c>
      <c r="W7141">
        <v>-5.3734343733028156E-2</v>
      </c>
      <c r="X7141">
        <f t="shared" si="334"/>
        <v>0.12147824049053711</v>
      </c>
      <c r="Y7141">
        <f t="shared" si="335"/>
        <v>7.808114897287817E-2</v>
      </c>
      <c r="Z7141">
        <f t="shared" si="336"/>
        <v>5.3734343733028156E-2</v>
      </c>
      <c r="AA7141">
        <v>0.98476899249403549</v>
      </c>
      <c r="AB7141">
        <v>0.95723088720072402</v>
      </c>
      <c r="AC7141">
        <v>0.97780470301665234</v>
      </c>
      <c r="AD7141">
        <v>14302.286072299165</v>
      </c>
      <c r="AE7141">
        <v>30107.671749313842</v>
      </c>
      <c r="AF7141">
        <v>29152.32996852024</v>
      </c>
      <c r="AG7141">
        <v>14334.446966517413</v>
      </c>
      <c r="AH7141">
        <v>30155.253637019599</v>
      </c>
      <c r="AI7141">
        <v>29215.77248546125</v>
      </c>
      <c r="AJ7141">
        <v>0</v>
      </c>
      <c r="AK7141">
        <v>1</v>
      </c>
      <c r="AL7141">
        <v>1</v>
      </c>
    </row>
    <row r="7142" spans="1:38" x14ac:dyDescent="0.25">
      <c r="A7142">
        <v>116905479.81665903</v>
      </c>
      <c r="B7142">
        <v>5987717.0224467777</v>
      </c>
      <c r="C7142">
        <v>6188704.3154053362</v>
      </c>
      <c r="D7142">
        <v>5154894.0264067026</v>
      </c>
      <c r="E7142">
        <v>5937989.2200727854</v>
      </c>
      <c r="F7142">
        <v>225270.55992229772</v>
      </c>
      <c r="G7142">
        <v>418688.19211394782</v>
      </c>
      <c r="H7142">
        <v>303611.56800240191</v>
      </c>
      <c r="I7142">
        <v>3.6400278384853386E-2</v>
      </c>
      <c r="J7142">
        <v>8.1221493588259239E-2</v>
      </c>
      <c r="K7142">
        <v>5.113036698956492E-2</v>
      </c>
      <c r="L7142">
        <v>4295.7684605997883</v>
      </c>
      <c r="M7142">
        <v>7148.9239144246203</v>
      </c>
      <c r="N7142">
        <v>5145.4870429980156</v>
      </c>
      <c r="O7142">
        <v>2.6731396793325816E-2</v>
      </c>
      <c r="P7142">
        <v>4.5785098148809898E-2</v>
      </c>
      <c r="Q7142">
        <v>3.2954138567867934E-2</v>
      </c>
      <c r="R7142">
        <v>-200987.29295855854</v>
      </c>
      <c r="S7142">
        <v>832822.99604007509</v>
      </c>
      <c r="T7142">
        <v>49727.802373992279</v>
      </c>
      <c r="U7142">
        <v>-3.3566598455654559E-2</v>
      </c>
      <c r="V7142">
        <v>0.13908856963647162</v>
      </c>
      <c r="W7142">
        <v>8.3049686863244359E-3</v>
      </c>
      <c r="X7142">
        <f t="shared" si="334"/>
        <v>3.3566598455654559E-2</v>
      </c>
      <c r="Y7142">
        <f t="shared" si="335"/>
        <v>0.13908856963647162</v>
      </c>
      <c r="Z7142">
        <f t="shared" si="336"/>
        <v>8.3049686863244359E-3</v>
      </c>
      <c r="AA7142">
        <v>0.98439587139992157</v>
      </c>
      <c r="AB7142">
        <v>0.95735500664195528</v>
      </c>
      <c r="AC7142">
        <v>0.97786205566043416</v>
      </c>
      <c r="AD7142">
        <v>14318.682084834278</v>
      </c>
      <c r="AE7142">
        <v>30096.061827086705</v>
      </c>
      <c r="AF7142">
        <v>29141.18604151623</v>
      </c>
      <c r="AG7142">
        <v>14350.842979052526</v>
      </c>
      <c r="AH7142">
        <v>30143.643714792463</v>
      </c>
      <c r="AI7142">
        <v>29204.62855845724</v>
      </c>
      <c r="AJ7142">
        <v>1</v>
      </c>
      <c r="AK7142">
        <v>0</v>
      </c>
      <c r="AL7142">
        <v>1</v>
      </c>
    </row>
    <row r="7143" spans="1:38" x14ac:dyDescent="0.25">
      <c r="A7143">
        <v>116833376.8974802</v>
      </c>
      <c r="B7143">
        <v>5987717.0224467777</v>
      </c>
      <c r="C7143">
        <v>6396655.590446528</v>
      </c>
      <c r="D7143">
        <v>5200178.5431315592</v>
      </c>
      <c r="E7143">
        <v>5978672.9197189035</v>
      </c>
      <c r="F7143">
        <v>223233.79035429892</v>
      </c>
      <c r="G7143">
        <v>412963.52641355136</v>
      </c>
      <c r="H7143">
        <v>294417.75784049451</v>
      </c>
      <c r="I7143">
        <v>3.4898516450956173E-2</v>
      </c>
      <c r="J7143">
        <v>7.941333609766095E-2</v>
      </c>
      <c r="K7143">
        <v>4.9244667134983031E-2</v>
      </c>
      <c r="L7143">
        <v>4256.9285408395826</v>
      </c>
      <c r="M7143">
        <v>7051.1776672208944</v>
      </c>
      <c r="N7143">
        <v>4989.6740370077241</v>
      </c>
      <c r="O7143">
        <v>2.6465493914570763E-2</v>
      </c>
      <c r="P7143">
        <v>4.5152084079655874E-2</v>
      </c>
      <c r="Q7143">
        <v>3.195128420836469E-2</v>
      </c>
      <c r="R7143">
        <v>-408938.56799975038</v>
      </c>
      <c r="S7143">
        <v>787538.47931521852</v>
      </c>
      <c r="T7143">
        <v>9044.1027278741822</v>
      </c>
      <c r="U7143">
        <v>-6.8296241533579466E-2</v>
      </c>
      <c r="V7143">
        <v>0.13152566768985427</v>
      </c>
      <c r="W7143">
        <v>1.5104425766898492E-3</v>
      </c>
      <c r="X7143">
        <f t="shared" si="334"/>
        <v>6.8296241533579466E-2</v>
      </c>
      <c r="Y7143">
        <f t="shared" si="335"/>
        <v>0.13152566768985427</v>
      </c>
      <c r="Z7143">
        <f t="shared" si="336"/>
        <v>1.5104425766898492E-3</v>
      </c>
      <c r="AA7143">
        <v>0.98474491346160586</v>
      </c>
      <c r="AB7143">
        <v>0.9586680813451175</v>
      </c>
      <c r="AC7143">
        <v>0.9792602167599822</v>
      </c>
      <c r="AD7143">
        <v>14305.403383850167</v>
      </c>
      <c r="AE7143">
        <v>30055.834080284796</v>
      </c>
      <c r="AF7143">
        <v>29051.336166782319</v>
      </c>
      <c r="AG7143">
        <v>14337.564278068416</v>
      </c>
      <c r="AH7143">
        <v>30103.415967990553</v>
      </c>
      <c r="AI7143">
        <v>29114.778683723329</v>
      </c>
      <c r="AJ7143">
        <v>0</v>
      </c>
      <c r="AK7143">
        <v>0</v>
      </c>
      <c r="AL7143">
        <v>1</v>
      </c>
    </row>
    <row r="7144" spans="1:38" x14ac:dyDescent="0.25">
      <c r="A7144">
        <v>116741256.98229925</v>
      </c>
      <c r="B7144">
        <v>5987717.0224467777</v>
      </c>
      <c r="C7144">
        <v>6492160.2234932696</v>
      </c>
      <c r="D7144">
        <v>5126762.0570901139</v>
      </c>
      <c r="E7144">
        <v>5903153.2617377695</v>
      </c>
      <c r="F7144">
        <v>236127.47086211626</v>
      </c>
      <c r="G7144">
        <v>425223.51388674858</v>
      </c>
      <c r="H7144">
        <v>307908.83117657847</v>
      </c>
      <c r="I7144">
        <v>3.6371171187001596E-2</v>
      </c>
      <c r="J7144">
        <v>8.2941924971665276E-2</v>
      </c>
      <c r="K7144">
        <v>5.2160060483663659E-2</v>
      </c>
      <c r="L7144">
        <v>4502.8029510849201</v>
      </c>
      <c r="M7144">
        <v>7260.5117714266162</v>
      </c>
      <c r="N7144">
        <v>5218.3153351759365</v>
      </c>
      <c r="O7144">
        <v>2.8028385686979553E-2</v>
      </c>
      <c r="P7144">
        <v>4.6540677126441783E-2</v>
      </c>
      <c r="Q7144">
        <v>3.3449973886711684E-2</v>
      </c>
      <c r="R7144">
        <v>-504443.20104649197</v>
      </c>
      <c r="S7144">
        <v>860954.9653566638</v>
      </c>
      <c r="T7144">
        <v>84563.760709008202</v>
      </c>
      <c r="U7144">
        <v>-8.4246332810223534E-2</v>
      </c>
      <c r="V7144">
        <v>0.14378684933324543</v>
      </c>
      <c r="W7144">
        <v>1.4122871938001618E-2</v>
      </c>
      <c r="X7144">
        <f t="shared" si="334"/>
        <v>8.4246332810223534E-2</v>
      </c>
      <c r="Y7144">
        <f t="shared" si="335"/>
        <v>0.14378684933324543</v>
      </c>
      <c r="Z7144">
        <f t="shared" si="336"/>
        <v>1.4122871938001618E-2</v>
      </c>
      <c r="AA7144">
        <v>0.98301768751409169</v>
      </c>
      <c r="AB7144">
        <v>0.95626856851250086</v>
      </c>
      <c r="AC7144">
        <v>0.97736307267383837</v>
      </c>
      <c r="AD7144">
        <v>14387.497871674126</v>
      </c>
      <c r="AE7144">
        <v>30141.319149236599</v>
      </c>
      <c r="AF7144">
        <v>29182.253550318255</v>
      </c>
      <c r="AG7144">
        <v>14419.658765892375</v>
      </c>
      <c r="AH7144">
        <v>30188.901036942356</v>
      </c>
      <c r="AI7144">
        <v>29245.696067259265</v>
      </c>
      <c r="AJ7144">
        <v>0</v>
      </c>
      <c r="AK7144">
        <v>0</v>
      </c>
      <c r="AL7144">
        <v>1</v>
      </c>
    </row>
    <row r="7145" spans="1:38" x14ac:dyDescent="0.25">
      <c r="A7145">
        <v>116898624.40905277</v>
      </c>
      <c r="B7145">
        <v>5987717.0224467777</v>
      </c>
      <c r="C7145">
        <v>6041430.8542860309</v>
      </c>
      <c r="D7145">
        <v>4705322.2187791634</v>
      </c>
      <c r="E7145">
        <v>5475060.7089815252</v>
      </c>
      <c r="F7145">
        <v>232657.3762837371</v>
      </c>
      <c r="G7145">
        <v>419154.01469151967</v>
      </c>
      <c r="H7145">
        <v>304608.33796832809</v>
      </c>
      <c r="I7145">
        <v>3.8510310205517082E-2</v>
      </c>
      <c r="J7145">
        <v>8.9080831280513834E-2</v>
      </c>
      <c r="K7145">
        <v>5.5635609203133672E-2</v>
      </c>
      <c r="L7145">
        <v>4436.6304212601563</v>
      </c>
      <c r="M7145">
        <v>7156.8776380485615</v>
      </c>
      <c r="N7145">
        <v>5162.3799004680632</v>
      </c>
      <c r="O7145">
        <v>2.7583775629787102E-2</v>
      </c>
      <c r="P7145">
        <v>4.5816743550452677E-2</v>
      </c>
      <c r="Q7145">
        <v>3.3048411328469855E-2</v>
      </c>
      <c r="R7145">
        <v>-53713.831839253195</v>
      </c>
      <c r="S7145">
        <v>1282394.8036676142</v>
      </c>
      <c r="T7145">
        <v>512656.31346525252</v>
      </c>
      <c r="U7145">
        <v>-8.9706697290287043E-3</v>
      </c>
      <c r="V7145">
        <v>0.21417091002466673</v>
      </c>
      <c r="W7145">
        <v>8.5617992891682163E-2</v>
      </c>
      <c r="X7145">
        <f t="shared" si="334"/>
        <v>8.9706697290287043E-3</v>
      </c>
      <c r="Y7145">
        <f t="shared" si="335"/>
        <v>0.21417091002466673</v>
      </c>
      <c r="Z7145">
        <f t="shared" si="336"/>
        <v>8.5617992891682163E-2</v>
      </c>
      <c r="AA7145">
        <v>0.98346389701831849</v>
      </c>
      <c r="AB7145">
        <v>0.95782059878730919</v>
      </c>
      <c r="AC7145">
        <v>0.9780087072286161</v>
      </c>
      <c r="AD7145">
        <v>14365.853098086445</v>
      </c>
      <c r="AE7145">
        <v>30099.310968036771</v>
      </c>
      <c r="AF7145">
        <v>29150.763381617526</v>
      </c>
      <c r="AG7145">
        <v>14398.013992304694</v>
      </c>
      <c r="AH7145">
        <v>30146.892855742528</v>
      </c>
      <c r="AI7145">
        <v>29214.205898558535</v>
      </c>
      <c r="AJ7145">
        <v>1</v>
      </c>
      <c r="AK7145">
        <v>0</v>
      </c>
      <c r="AL7145">
        <v>0</v>
      </c>
    </row>
    <row r="7146" spans="1:38" x14ac:dyDescent="0.25">
      <c r="A7146">
        <v>116767428.4180195</v>
      </c>
      <c r="B7146">
        <v>5987717.0224467777</v>
      </c>
      <c r="C7146">
        <v>6356877.1766432542</v>
      </c>
      <c r="D7146">
        <v>4947958.1671718936</v>
      </c>
      <c r="E7146">
        <v>5726899.6738108266</v>
      </c>
      <c r="F7146">
        <v>215035.25093851506</v>
      </c>
      <c r="G7146">
        <v>419230.05198109889</v>
      </c>
      <c r="H7146">
        <v>302756.84377505962</v>
      </c>
      <c r="I7146">
        <v>3.3827183531028093E-2</v>
      </c>
      <c r="J7146">
        <v>8.4727889326663072E-2</v>
      </c>
      <c r="K7146">
        <v>5.2865749536275257E-2</v>
      </c>
      <c r="L7146">
        <v>4100.5875300237149</v>
      </c>
      <c r="M7146">
        <v>7158.1759426296303</v>
      </c>
      <c r="N7146">
        <v>5131.0015197155417</v>
      </c>
      <c r="O7146">
        <v>2.5524333389115725E-2</v>
      </c>
      <c r="P7146">
        <v>4.5879053815189565E-2</v>
      </c>
      <c r="Q7146">
        <v>3.2886240396372557E-2</v>
      </c>
      <c r="R7146">
        <v>-369160.15419647656</v>
      </c>
      <c r="S7146">
        <v>1039758.855274884</v>
      </c>
      <c r="T7146">
        <v>260817.34863595106</v>
      </c>
      <c r="U7146">
        <v>-6.1652905909308588E-2</v>
      </c>
      <c r="V7146">
        <v>0.17364862958236535</v>
      </c>
      <c r="W7146">
        <v>4.3558729922973639E-2</v>
      </c>
      <c r="X7146">
        <f t="shared" si="334"/>
        <v>6.1652905909308588E-2</v>
      </c>
      <c r="Y7146">
        <f t="shared" si="335"/>
        <v>0.17364862958236535</v>
      </c>
      <c r="Z7146">
        <f t="shared" si="336"/>
        <v>4.3558729922973639E-2</v>
      </c>
      <c r="AA7146">
        <v>0.98566505352431999</v>
      </c>
      <c r="AB7146">
        <v>0.95706097963395043</v>
      </c>
      <c r="AC7146">
        <v>0.97789200829400891</v>
      </c>
      <c r="AD7146">
        <v>14250.698798580404</v>
      </c>
      <c r="AE7146">
        <v>30099.840989943412</v>
      </c>
      <c r="AF7146">
        <v>29132.948455923401</v>
      </c>
      <c r="AG7146">
        <v>14282.859692798653</v>
      </c>
      <c r="AH7146">
        <v>30147.422877649169</v>
      </c>
      <c r="AI7146">
        <v>29196.39097286441</v>
      </c>
      <c r="AJ7146">
        <v>0</v>
      </c>
      <c r="AK7146">
        <v>0</v>
      </c>
      <c r="AL7146">
        <v>1</v>
      </c>
    </row>
    <row r="7147" spans="1:38" x14ac:dyDescent="0.25">
      <c r="A7147">
        <v>116776328.63296671</v>
      </c>
      <c r="B7147">
        <v>5987717.0224467926</v>
      </c>
      <c r="C7147">
        <v>6199502.9614930656</v>
      </c>
      <c r="D7147">
        <v>4898725.1789546348</v>
      </c>
      <c r="E7147">
        <v>5668939.892634687</v>
      </c>
      <c r="F7147">
        <v>234586.30474133758</v>
      </c>
      <c r="G7147">
        <v>423717.97211154067</v>
      </c>
      <c r="H7147">
        <v>303901.33742761397</v>
      </c>
      <c r="I7147">
        <v>3.783953426563743E-2</v>
      </c>
      <c r="J7147">
        <v>8.6495558871494016E-2</v>
      </c>
      <c r="K7147">
        <v>5.3608142471655892E-2</v>
      </c>
      <c r="L7147">
        <v>4473.413878600395</v>
      </c>
      <c r="M7147">
        <v>7234.8052819586255</v>
      </c>
      <c r="N7147">
        <v>5150.3979389585829</v>
      </c>
      <c r="O7147">
        <v>2.7850001018170315E-2</v>
      </c>
      <c r="P7147">
        <v>4.6372665470951709E-2</v>
      </c>
      <c r="Q7147">
        <v>3.3012316345429928E-2</v>
      </c>
      <c r="R7147">
        <v>-211785.93904627301</v>
      </c>
      <c r="S7147">
        <v>1088991.8434921578</v>
      </c>
      <c r="T7147">
        <v>318777.12981210556</v>
      </c>
      <c r="U7147">
        <v>-3.5370064793030218E-2</v>
      </c>
      <c r="V7147">
        <v>0.18187096006871034</v>
      </c>
      <c r="W7147">
        <v>5.3238509538288431E-2</v>
      </c>
      <c r="X7147">
        <f t="shared" si="334"/>
        <v>3.5370064793030218E-2</v>
      </c>
      <c r="Y7147">
        <f t="shared" si="335"/>
        <v>0.18187096006871034</v>
      </c>
      <c r="Z7147">
        <f t="shared" si="336"/>
        <v>5.3238509538288431E-2</v>
      </c>
      <c r="AA7147">
        <v>0.98308818855998503</v>
      </c>
      <c r="AB7147">
        <v>0.95642408924140554</v>
      </c>
      <c r="AC7147">
        <v>0.97787048162653334</v>
      </c>
      <c r="AD7147">
        <v>14377.924355721922</v>
      </c>
      <c r="AE7147">
        <v>30130.955189525252</v>
      </c>
      <c r="AF7147">
        <v>29143.973492834913</v>
      </c>
      <c r="AG7147">
        <v>14410.08524994017</v>
      </c>
      <c r="AH7147">
        <v>30178.537077231009</v>
      </c>
      <c r="AI7147">
        <v>29207.416009775923</v>
      </c>
      <c r="AJ7147">
        <v>1</v>
      </c>
      <c r="AK7147">
        <v>0</v>
      </c>
      <c r="AL7147">
        <v>1</v>
      </c>
    </row>
    <row r="7148" spans="1:38" x14ac:dyDescent="0.25">
      <c r="A7148">
        <v>116934044.13467945</v>
      </c>
      <c r="B7148">
        <v>5987717.0224467777</v>
      </c>
      <c r="C7148">
        <v>6173734.0038959654</v>
      </c>
      <c r="D7148">
        <v>4978159.4492042959</v>
      </c>
      <c r="E7148">
        <v>5763985.7533944808</v>
      </c>
      <c r="F7148">
        <v>231368.57543303363</v>
      </c>
      <c r="G7148">
        <v>420963.32667856826</v>
      </c>
      <c r="H7148">
        <v>303697.12912574934</v>
      </c>
      <c r="I7148">
        <v>3.7476278583921392E-2</v>
      </c>
      <c r="J7148">
        <v>8.4562041648917979E-2</v>
      </c>
      <c r="K7148">
        <v>5.2688736946807757E-2</v>
      </c>
      <c r="L7148">
        <v>4412.0537963858014</v>
      </c>
      <c r="M7148">
        <v>7187.7708754899149</v>
      </c>
      <c r="N7148">
        <v>5146.9370985886662</v>
      </c>
      <c r="O7148">
        <v>2.7418052791602903E-2</v>
      </c>
      <c r="P7148">
        <v>4.5996207425013279E-2</v>
      </c>
      <c r="Q7148">
        <v>3.2936440308281842E-2</v>
      </c>
      <c r="R7148">
        <v>-186016.98144918773</v>
      </c>
      <c r="S7148">
        <v>1009557.5732424818</v>
      </c>
      <c r="T7148">
        <v>223731.26905229688</v>
      </c>
      <c r="U7148">
        <v>-3.1066428281738521E-2</v>
      </c>
      <c r="V7148">
        <v>0.16860475694790658</v>
      </c>
      <c r="W7148">
        <v>3.7365037160836459E-2</v>
      </c>
      <c r="X7148">
        <f t="shared" si="334"/>
        <v>3.1066428281738521E-2</v>
      </c>
      <c r="Y7148">
        <f t="shared" si="335"/>
        <v>0.16860475694790658</v>
      </c>
      <c r="Z7148">
        <f t="shared" si="336"/>
        <v>3.7365037160836459E-2</v>
      </c>
      <c r="AA7148">
        <v>0.98368968416566438</v>
      </c>
      <c r="AB7148">
        <v>0.95741386184135846</v>
      </c>
      <c r="AC7148">
        <v>0.97811859810495982</v>
      </c>
      <c r="AD7148">
        <v>14357.731863996676</v>
      </c>
      <c r="AE7148">
        <v>30111.896871313736</v>
      </c>
      <c r="AF7148">
        <v>29142.009377672155</v>
      </c>
      <c r="AG7148">
        <v>14389.892758214924</v>
      </c>
      <c r="AH7148">
        <v>30159.478759019494</v>
      </c>
      <c r="AI7148">
        <v>29205.451894613165</v>
      </c>
      <c r="AJ7148">
        <v>1</v>
      </c>
      <c r="AK7148">
        <v>0</v>
      </c>
      <c r="AL7148">
        <v>1</v>
      </c>
    </row>
    <row r="7149" spans="1:38" x14ac:dyDescent="0.25">
      <c r="A7149">
        <v>116831492.32215139</v>
      </c>
      <c r="B7149">
        <v>5987717.0224467926</v>
      </c>
      <c r="C7149">
        <v>6244705.1892305408</v>
      </c>
      <c r="D7149">
        <v>4927573.0535230385</v>
      </c>
      <c r="E7149">
        <v>5705078.5481015937</v>
      </c>
      <c r="F7149">
        <v>225355.07324939483</v>
      </c>
      <c r="G7149">
        <v>417087.72702764592</v>
      </c>
      <c r="H7149">
        <v>298857.7528234534</v>
      </c>
      <c r="I7149">
        <v>3.6087383858894803E-2</v>
      </c>
      <c r="J7149">
        <v>8.4643641504095632E-2</v>
      </c>
      <c r="K7149">
        <v>5.2384511502107274E-2</v>
      </c>
      <c r="L7149">
        <v>4297.3800768055162</v>
      </c>
      <c r="M7149">
        <v>7121.5966495407056</v>
      </c>
      <c r="N7149">
        <v>5064.9212906157036</v>
      </c>
      <c r="O7149">
        <v>2.6710902586981066E-2</v>
      </c>
      <c r="P7149">
        <v>4.5598038379536743E-2</v>
      </c>
      <c r="Q7149">
        <v>3.2429592233887937E-2</v>
      </c>
      <c r="R7149">
        <v>-256988.16678374819</v>
      </c>
      <c r="S7149">
        <v>1060143.9689237541</v>
      </c>
      <c r="T7149">
        <v>282638.47434519883</v>
      </c>
      <c r="U7149">
        <v>-4.2919223774328226E-2</v>
      </c>
      <c r="V7149">
        <v>0.17705311806644827</v>
      </c>
      <c r="W7149">
        <v>4.720304471397728E-2</v>
      </c>
      <c r="X7149">
        <f t="shared" si="334"/>
        <v>4.2919223774328226E-2</v>
      </c>
      <c r="Y7149">
        <f t="shared" si="335"/>
        <v>0.17705311806644827</v>
      </c>
      <c r="Z7149">
        <f t="shared" si="336"/>
        <v>4.720304471397728E-2</v>
      </c>
      <c r="AA7149">
        <v>0.98447259039424906</v>
      </c>
      <c r="AB7149">
        <v>0.95810639901340156</v>
      </c>
      <c r="AC7149">
        <v>0.97876579722371115</v>
      </c>
      <c r="AD7149">
        <v>14319.230471240064</v>
      </c>
      <c r="AE7149">
        <v>30084.870873647105</v>
      </c>
      <c r="AF7149">
        <v>29095.072701751218</v>
      </c>
      <c r="AG7149">
        <v>14351.391365458312</v>
      </c>
      <c r="AH7149">
        <v>30132.452761352863</v>
      </c>
      <c r="AI7149">
        <v>29158.515218692228</v>
      </c>
      <c r="AJ7149">
        <v>1</v>
      </c>
      <c r="AK7149">
        <v>0</v>
      </c>
      <c r="AL7149">
        <v>1</v>
      </c>
    </row>
    <row r="7150" spans="1:38" x14ac:dyDescent="0.25">
      <c r="A7150">
        <v>116772216.44502771</v>
      </c>
      <c r="B7150">
        <v>5987717.0224467777</v>
      </c>
      <c r="C7150">
        <v>6463110.3099845927</v>
      </c>
      <c r="D7150">
        <v>5133211.764343637</v>
      </c>
      <c r="E7150">
        <v>5877056.704323533</v>
      </c>
      <c r="F7150">
        <v>225848.41670805175</v>
      </c>
      <c r="G7150">
        <v>411999.12763392396</v>
      </c>
      <c r="H7150">
        <v>298267.21489910129</v>
      </c>
      <c r="I7150">
        <v>3.4944230544718978E-2</v>
      </c>
      <c r="J7150">
        <v>8.0261471092183664E-2</v>
      </c>
      <c r="K7150">
        <v>5.0751120825442635E-2</v>
      </c>
      <c r="L7150">
        <v>4306.7878275150297</v>
      </c>
      <c r="M7150">
        <v>7034.7109656788471</v>
      </c>
      <c r="N7150">
        <v>5054.9130908025445</v>
      </c>
      <c r="O7150">
        <v>2.678527632777546E-2</v>
      </c>
      <c r="P7150">
        <v>4.5067222746689076E-2</v>
      </c>
      <c r="Q7150">
        <v>3.2383831452323097E-2</v>
      </c>
      <c r="R7150">
        <v>-475393.28753781505</v>
      </c>
      <c r="S7150">
        <v>854505.25810314063</v>
      </c>
      <c r="T7150">
        <v>110660.31812324468</v>
      </c>
      <c r="U7150">
        <v>-7.9394748575401741E-2</v>
      </c>
      <c r="V7150">
        <v>0.1427096930098346</v>
      </c>
      <c r="W7150">
        <v>1.8481220423143051E-2</v>
      </c>
      <c r="X7150">
        <f t="shared" si="334"/>
        <v>7.9394748575401741E-2</v>
      </c>
      <c r="Y7150">
        <f t="shared" si="335"/>
        <v>0.1427096930098346</v>
      </c>
      <c r="Z7150">
        <f t="shared" si="336"/>
        <v>1.8481220423143051E-2</v>
      </c>
      <c r="AA7150">
        <v>0.98451421111032333</v>
      </c>
      <c r="AB7150">
        <v>0.95896797822207924</v>
      </c>
      <c r="AC7150">
        <v>0.97876973582433657</v>
      </c>
      <c r="AD7150">
        <v>14322.427558319565</v>
      </c>
      <c r="AE7150">
        <v>30049.002317649385</v>
      </c>
      <c r="AF7150">
        <v>29089.293166575852</v>
      </c>
      <c r="AG7150">
        <v>14354.588452537813</v>
      </c>
      <c r="AH7150">
        <v>30096.584205355142</v>
      </c>
      <c r="AI7150">
        <v>29152.735683516861</v>
      </c>
      <c r="AJ7150">
        <v>0</v>
      </c>
      <c r="AK7150">
        <v>0</v>
      </c>
      <c r="AL7150">
        <v>1</v>
      </c>
    </row>
    <row r="7151" spans="1:38" x14ac:dyDescent="0.25">
      <c r="A7151">
        <v>116933732.5523269</v>
      </c>
      <c r="B7151">
        <v>5987717.0224467777</v>
      </c>
      <c r="C7151">
        <v>6238993.2492882758</v>
      </c>
      <c r="D7151">
        <v>4944645.3887595953</v>
      </c>
      <c r="E7151">
        <v>5729647.0505154384</v>
      </c>
      <c r="F7151">
        <v>233939.18761762956</v>
      </c>
      <c r="G7151">
        <v>424672.66435996717</v>
      </c>
      <c r="H7151">
        <v>300020.22666754317</v>
      </c>
      <c r="I7151">
        <v>3.7496304014163921E-2</v>
      </c>
      <c r="J7151">
        <v>8.5885363048552155E-2</v>
      </c>
      <c r="K7151">
        <v>5.2362776279658164E-2</v>
      </c>
      <c r="L7151">
        <v>4461.0737604273954</v>
      </c>
      <c r="M7151">
        <v>7251.1062485830535</v>
      </c>
      <c r="N7151">
        <v>5084.6224309310828</v>
      </c>
      <c r="O7151">
        <v>2.7726747979580822E-2</v>
      </c>
      <c r="P7151">
        <v>4.6405076262876155E-2</v>
      </c>
      <c r="Q7151">
        <v>3.2540178503300148E-2</v>
      </c>
      <c r="R7151">
        <v>-251276.22684149817</v>
      </c>
      <c r="S7151">
        <v>1043071.6336871823</v>
      </c>
      <c r="T7151">
        <v>258069.97193133924</v>
      </c>
      <c r="U7151">
        <v>-4.1965280907483242E-2</v>
      </c>
      <c r="V7151">
        <v>0.17420189193592669</v>
      </c>
      <c r="W7151">
        <v>4.3099894494660569E-2</v>
      </c>
      <c r="X7151">
        <f t="shared" si="334"/>
        <v>4.1965280907483242E-2</v>
      </c>
      <c r="Y7151">
        <f t="shared" si="335"/>
        <v>0.17420189193592669</v>
      </c>
      <c r="Z7151">
        <f t="shared" si="336"/>
        <v>4.3099894494660569E-2</v>
      </c>
      <c r="AA7151">
        <v>0.98328268726606782</v>
      </c>
      <c r="AB7151">
        <v>0.95628658059684613</v>
      </c>
      <c r="AC7151">
        <v>0.97846121147268772</v>
      </c>
      <c r="AD7151">
        <v>14373.885788549413</v>
      </c>
      <c r="AE7151">
        <v>30137.531433551223</v>
      </c>
      <c r="AF7151">
        <v>29106.416424362076</v>
      </c>
      <c r="AG7151">
        <v>14406.046682767661</v>
      </c>
      <c r="AH7151">
        <v>30185.11332125698</v>
      </c>
      <c r="AI7151">
        <v>29169.858941303086</v>
      </c>
      <c r="AJ7151">
        <v>1</v>
      </c>
      <c r="AK7151">
        <v>0</v>
      </c>
      <c r="AL7151">
        <v>1</v>
      </c>
    </row>
    <row r="7152" spans="1:38" x14ac:dyDescent="0.25">
      <c r="A7152">
        <v>117004931.80954467</v>
      </c>
      <c r="B7152">
        <v>5987717.0224467777</v>
      </c>
      <c r="C7152">
        <v>6230572.5735091837</v>
      </c>
      <c r="D7152">
        <v>4969382.1863437509</v>
      </c>
      <c r="E7152">
        <v>5742385.0010656333</v>
      </c>
      <c r="F7152">
        <v>234920.08493602375</v>
      </c>
      <c r="G7152">
        <v>424104.76713975717</v>
      </c>
      <c r="H7152">
        <v>312184.77318676072</v>
      </c>
      <c r="I7152">
        <v>3.7704413545368916E-2</v>
      </c>
      <c r="J7152">
        <v>8.5343560071759042E-2</v>
      </c>
      <c r="K7152">
        <v>5.4365002194876791E-2</v>
      </c>
      <c r="L7152">
        <v>4479.7788578218269</v>
      </c>
      <c r="M7152">
        <v>7241.4096435797064</v>
      </c>
      <c r="N7152">
        <v>5290.7822848207234</v>
      </c>
      <c r="O7152">
        <v>2.7854041890576369E-2</v>
      </c>
      <c r="P7152">
        <v>4.6338028157469138E-2</v>
      </c>
      <c r="Q7152">
        <v>3.3855896925597401E-2</v>
      </c>
      <c r="R7152">
        <v>-242855.55106240604</v>
      </c>
      <c r="S7152">
        <v>1018334.8361030268</v>
      </c>
      <c r="T7152">
        <v>245332.02138114441</v>
      </c>
      <c r="U7152">
        <v>-4.0558955968023905E-2</v>
      </c>
      <c r="V7152">
        <v>0.1700706349824965</v>
      </c>
      <c r="W7152">
        <v>4.0972547710829144E-2</v>
      </c>
      <c r="X7152">
        <f t="shared" si="334"/>
        <v>4.0558955968023905E-2</v>
      </c>
      <c r="Y7152">
        <f t="shared" si="335"/>
        <v>0.1700706349824965</v>
      </c>
      <c r="Z7152">
        <f t="shared" si="336"/>
        <v>4.0972547710829144E-2</v>
      </c>
      <c r="AA7152">
        <v>0.98299658344799334</v>
      </c>
      <c r="AB7152">
        <v>0.9563081998114199</v>
      </c>
      <c r="AC7152">
        <v>0.97662825709551548</v>
      </c>
      <c r="AD7152">
        <v>14380.003078131545</v>
      </c>
      <c r="AE7152">
        <v>30133.621348613797</v>
      </c>
      <c r="AF7152">
        <v>29222.552306846421</v>
      </c>
      <c r="AG7152">
        <v>14412.163972349794</v>
      </c>
      <c r="AH7152">
        <v>30181.203236319554</v>
      </c>
      <c r="AI7152">
        <v>29285.994823787431</v>
      </c>
      <c r="AJ7152">
        <v>1</v>
      </c>
      <c r="AK7152">
        <v>0</v>
      </c>
      <c r="AL7152">
        <v>1</v>
      </c>
    </row>
    <row r="7153" spans="1:38" x14ac:dyDescent="0.25">
      <c r="A7153">
        <v>116856168.18017121</v>
      </c>
      <c r="B7153">
        <v>5987717.0224467777</v>
      </c>
      <c r="C7153">
        <v>6621588.9238386173</v>
      </c>
      <c r="D7153">
        <v>5450411.8855435718</v>
      </c>
      <c r="E7153">
        <v>6205430.216928795</v>
      </c>
      <c r="F7153">
        <v>234720.82269990558</v>
      </c>
      <c r="G7153">
        <v>419240.04775190185</v>
      </c>
      <c r="H7153">
        <v>302765.50086244865</v>
      </c>
      <c r="I7153">
        <v>3.5447809490993742E-2</v>
      </c>
      <c r="J7153">
        <v>7.6918966227832314E-2</v>
      </c>
      <c r="K7153">
        <v>4.8790412635128143E-2</v>
      </c>
      <c r="L7153">
        <v>4475.9790518036752</v>
      </c>
      <c r="M7153">
        <v>7158.346616191202</v>
      </c>
      <c r="N7153">
        <v>5131.1482365593147</v>
      </c>
      <c r="O7153">
        <v>2.7815472039495168E-2</v>
      </c>
      <c r="P7153">
        <v>4.5823685479612415E-2</v>
      </c>
      <c r="Q7153">
        <v>3.2846708262147327E-2</v>
      </c>
      <c r="R7153">
        <v>-633871.90139183961</v>
      </c>
      <c r="S7153">
        <v>537305.13690320589</v>
      </c>
      <c r="T7153">
        <v>-217713.19448201731</v>
      </c>
      <c r="U7153">
        <v>-0.10586203372931254</v>
      </c>
      <c r="V7153">
        <v>8.9734557409602733E-2</v>
      </c>
      <c r="W7153">
        <v>-3.6359967190475635E-2</v>
      </c>
      <c r="X7153">
        <f t="shared" si="334"/>
        <v>0.10586203372931254</v>
      </c>
      <c r="Y7153">
        <f t="shared" si="335"/>
        <v>8.9734557409602733E-2</v>
      </c>
      <c r="Z7153">
        <f t="shared" si="336"/>
        <v>3.6359967190475635E-2</v>
      </c>
      <c r="AA7153">
        <v>0.9829627369563092</v>
      </c>
      <c r="AB7153">
        <v>0.95707159147185339</v>
      </c>
      <c r="AC7153">
        <v>0.97789726199065596</v>
      </c>
      <c r="AD7153">
        <v>14378.762464709887</v>
      </c>
      <c r="AE7153">
        <v>30099.910658837511</v>
      </c>
      <c r="AF7153">
        <v>29133.032006958554</v>
      </c>
      <c r="AG7153">
        <v>14410.923358928136</v>
      </c>
      <c r="AH7153">
        <v>30147.492546543268</v>
      </c>
      <c r="AI7153">
        <v>29196.474523899564</v>
      </c>
      <c r="AJ7153">
        <v>0</v>
      </c>
      <c r="AK7153">
        <v>0</v>
      </c>
      <c r="AL7153">
        <v>1</v>
      </c>
    </row>
    <row r="7154" spans="1:38" x14ac:dyDescent="0.25">
      <c r="A7154">
        <v>116739820.4538447</v>
      </c>
      <c r="B7154">
        <v>5987717.0224467777</v>
      </c>
      <c r="C7154">
        <v>6401828.5121892449</v>
      </c>
      <c r="D7154">
        <v>5167269.7724050805</v>
      </c>
      <c r="E7154">
        <v>5933801.2987744287</v>
      </c>
      <c r="F7154">
        <v>225867.46698574899</v>
      </c>
      <c r="G7154">
        <v>423017.19158654055</v>
      </c>
      <c r="H7154">
        <v>305420.95574608061</v>
      </c>
      <c r="I7154">
        <v>3.5281711554080455E-2</v>
      </c>
      <c r="J7154">
        <v>8.1864739063091191E-2</v>
      </c>
      <c r="K7154">
        <v>5.1471382401895131E-2</v>
      </c>
      <c r="L7154">
        <v>4307.151104376976</v>
      </c>
      <c r="M7154">
        <v>7222.8397506914489</v>
      </c>
      <c r="N7154">
        <v>5176.1518205363436</v>
      </c>
      <c r="O7154">
        <v>2.6801212827377491E-2</v>
      </c>
      <c r="P7154">
        <v>4.6291203512369733E-2</v>
      </c>
      <c r="Q7154">
        <v>3.3173973894745884E-2</v>
      </c>
      <c r="R7154">
        <v>-414111.48974246718</v>
      </c>
      <c r="S7154">
        <v>820447.25004169717</v>
      </c>
      <c r="T7154">
        <v>53915.723672349006</v>
      </c>
      <c r="U7154">
        <v>-6.916016374689124E-2</v>
      </c>
      <c r="V7154">
        <v>0.13702171411340938</v>
      </c>
      <c r="W7154">
        <v>9.0043873934305043E-3</v>
      </c>
      <c r="X7154">
        <f t="shared" si="334"/>
        <v>6.916016374689124E-2</v>
      </c>
      <c r="Y7154">
        <f t="shared" si="335"/>
        <v>0.13702171411340938</v>
      </c>
      <c r="Z7154">
        <f t="shared" si="336"/>
        <v>9.0043873934305043E-3</v>
      </c>
      <c r="AA7154">
        <v>0.98434844972193214</v>
      </c>
      <c r="AB7154">
        <v>0.95635480924737193</v>
      </c>
      <c r="AC7154">
        <v>0.97753884622970588</v>
      </c>
      <c r="AD7154">
        <v>14322.550872584197</v>
      </c>
      <c r="AE7154">
        <v>30126.118538706032</v>
      </c>
      <c r="AF7154">
        <v>29158.548157121077</v>
      </c>
      <c r="AG7154">
        <v>14354.711766802446</v>
      </c>
      <c r="AH7154">
        <v>30173.70042641179</v>
      </c>
      <c r="AI7154">
        <v>29221.990674062086</v>
      </c>
      <c r="AJ7154">
        <v>0</v>
      </c>
      <c r="AK7154">
        <v>0</v>
      </c>
      <c r="AL7154">
        <v>1</v>
      </c>
    </row>
    <row r="7155" spans="1:38" x14ac:dyDescent="0.25">
      <c r="A7155">
        <v>116723918.18220635</v>
      </c>
      <c r="B7155">
        <v>5987717.0224467777</v>
      </c>
      <c r="C7155">
        <v>6784551.8289616993</v>
      </c>
      <c r="D7155">
        <v>5528259.7815937242</v>
      </c>
      <c r="E7155">
        <v>6312404.2009395408</v>
      </c>
      <c r="F7155">
        <v>224206.38663013667</v>
      </c>
      <c r="G7155">
        <v>423282.13905182423</v>
      </c>
      <c r="H7155">
        <v>301924.66420123621</v>
      </c>
      <c r="I7155">
        <v>3.3046602381759528E-2</v>
      </c>
      <c r="J7155">
        <v>7.6566976910371884E-2</v>
      </c>
      <c r="K7155">
        <v>4.7830375652480814E-2</v>
      </c>
      <c r="L7155">
        <v>4275.4753425525168</v>
      </c>
      <c r="M7155">
        <v>7227.3636166764672</v>
      </c>
      <c r="N7155">
        <v>5116.8980741758069</v>
      </c>
      <c r="O7155">
        <v>2.6555939122487091E-2</v>
      </c>
      <c r="P7155">
        <v>4.6280162399590791E-2</v>
      </c>
      <c r="Q7155">
        <v>3.2765872372685211E-2</v>
      </c>
      <c r="R7155">
        <v>-796834.8065149216</v>
      </c>
      <c r="S7155">
        <v>459457.24085305352</v>
      </c>
      <c r="T7155">
        <v>-324687.17849276308</v>
      </c>
      <c r="U7155">
        <v>-0.13307823391248186</v>
      </c>
      <c r="V7155">
        <v>7.6733292360116279E-2</v>
      </c>
      <c r="W7155">
        <v>-5.42255382603377E-2</v>
      </c>
      <c r="X7155">
        <f t="shared" si="334"/>
        <v>0.13307823391248186</v>
      </c>
      <c r="Y7155">
        <f t="shared" si="335"/>
        <v>7.6733292360116279E-2</v>
      </c>
      <c r="Z7155">
        <f t="shared" si="336"/>
        <v>5.42255382603377E-2</v>
      </c>
      <c r="AA7155">
        <v>0.98468515860352468</v>
      </c>
      <c r="AB7155">
        <v>0.95666580176502214</v>
      </c>
      <c r="AC7155">
        <v>0.97823382583822216</v>
      </c>
      <c r="AD7155">
        <v>14311.759263665786</v>
      </c>
      <c r="AE7155">
        <v>30127.948095910739</v>
      </c>
      <c r="AF7155">
        <v>29124.905774882849</v>
      </c>
      <c r="AG7155">
        <v>14343.920157884035</v>
      </c>
      <c r="AH7155">
        <v>30175.529983616496</v>
      </c>
      <c r="AI7155">
        <v>29188.348291823859</v>
      </c>
      <c r="AJ7155">
        <v>0</v>
      </c>
      <c r="AK7155">
        <v>1</v>
      </c>
      <c r="AL7155">
        <v>1</v>
      </c>
    </row>
    <row r="7156" spans="1:38" x14ac:dyDescent="0.25">
      <c r="A7156">
        <v>116688688.53831483</v>
      </c>
      <c r="B7156">
        <v>5987717.0224467777</v>
      </c>
      <c r="C7156">
        <v>6317553.7595316852</v>
      </c>
      <c r="D7156">
        <v>5093816.759706134</v>
      </c>
      <c r="E7156">
        <v>5864987.0631434927</v>
      </c>
      <c r="F7156">
        <v>231128.30370674314</v>
      </c>
      <c r="G7156">
        <v>414111.05814836896</v>
      </c>
      <c r="H7156">
        <v>301806.97451604839</v>
      </c>
      <c r="I7156">
        <v>3.6585094880755946E-2</v>
      </c>
      <c r="J7156">
        <v>8.1296810954043688E-2</v>
      </c>
      <c r="K7156">
        <v>5.145910319438745E-2</v>
      </c>
      <c r="L7156">
        <v>4407.4719650797997</v>
      </c>
      <c r="M7156">
        <v>7070.7712865684543</v>
      </c>
      <c r="N7156">
        <v>5114.9035166093263</v>
      </c>
      <c r="O7156">
        <v>2.7419258164637091E-2</v>
      </c>
      <c r="P7156">
        <v>4.5321480355271025E-2</v>
      </c>
      <c r="Q7156">
        <v>3.2784966427562012E-2</v>
      </c>
      <c r="R7156">
        <v>-329836.73708490748</v>
      </c>
      <c r="S7156">
        <v>893900.26274064369</v>
      </c>
      <c r="T7156">
        <v>122729.959303285</v>
      </c>
      <c r="U7156">
        <v>-5.5085558627505977E-2</v>
      </c>
      <c r="V7156">
        <v>0.14928899602128604</v>
      </c>
      <c r="W7156">
        <v>2.0496953821163295E-2</v>
      </c>
      <c r="X7156">
        <f t="shared" si="334"/>
        <v>5.5085558627505977E-2</v>
      </c>
      <c r="Y7156">
        <f t="shared" si="335"/>
        <v>0.14928899602128604</v>
      </c>
      <c r="Z7156">
        <f t="shared" si="336"/>
        <v>2.0496953821163295E-2</v>
      </c>
      <c r="AA7156">
        <v>0.98354577252489572</v>
      </c>
      <c r="AB7156">
        <v>0.95830633114418484</v>
      </c>
      <c r="AC7156">
        <v>0.97813703611164493</v>
      </c>
      <c r="AD7156">
        <v>14356.212816793193</v>
      </c>
      <c r="AE7156">
        <v>30063.942393472837</v>
      </c>
      <c r="AF7156">
        <v>29123.766562549354</v>
      </c>
      <c r="AG7156">
        <v>14388.373711011442</v>
      </c>
      <c r="AH7156">
        <v>30111.524281178594</v>
      </c>
      <c r="AI7156">
        <v>29187.209079490363</v>
      </c>
      <c r="AJ7156">
        <v>0</v>
      </c>
      <c r="AK7156">
        <v>0</v>
      </c>
      <c r="AL7156">
        <v>1</v>
      </c>
    </row>
    <row r="7157" spans="1:38" x14ac:dyDescent="0.25">
      <c r="A7157">
        <v>116738338.23781827</v>
      </c>
      <c r="B7157">
        <v>5987717.0224467777</v>
      </c>
      <c r="C7157">
        <v>6385654.3843514118</v>
      </c>
      <c r="D7157">
        <v>4999902.5942294104</v>
      </c>
      <c r="E7157">
        <v>5787060.5358817605</v>
      </c>
      <c r="F7157">
        <v>214794.25256898903</v>
      </c>
      <c r="G7157">
        <v>413794.94706740987</v>
      </c>
      <c r="H7157">
        <v>292158.53911911679</v>
      </c>
      <c r="I7157">
        <v>3.3636999380260948E-2</v>
      </c>
      <c r="J7157">
        <v>8.2760601685518298E-2</v>
      </c>
      <c r="K7157">
        <v>5.0484790561224235E-2</v>
      </c>
      <c r="L7157">
        <v>4095.9918420864051</v>
      </c>
      <c r="M7157">
        <v>7065.3738234709817</v>
      </c>
      <c r="N7157">
        <v>4951.3857045353125</v>
      </c>
      <c r="O7157">
        <v>2.5469267123322807E-2</v>
      </c>
      <c r="P7157">
        <v>4.5265803871850613E-2</v>
      </c>
      <c r="Q7157">
        <v>3.1722094229583671E-2</v>
      </c>
      <c r="R7157">
        <v>-397937.36190463416</v>
      </c>
      <c r="S7157">
        <v>987814.42821736727</v>
      </c>
      <c r="T7157">
        <v>200656.48656501714</v>
      </c>
      <c r="U7157">
        <v>-6.6458945940972985E-2</v>
      </c>
      <c r="V7157">
        <v>0.16497346559869891</v>
      </c>
      <c r="W7157">
        <v>3.3511350956098175E-2</v>
      </c>
      <c r="X7157">
        <f t="shared" si="334"/>
        <v>6.6458945940972985E-2</v>
      </c>
      <c r="Y7157">
        <f t="shared" si="335"/>
        <v>0.16497346559869891</v>
      </c>
      <c r="Z7157">
        <f t="shared" si="336"/>
        <v>3.3511350956098175E-2</v>
      </c>
      <c r="AA7157">
        <v>0.98584116011767209</v>
      </c>
      <c r="AB7157">
        <v>0.95837101057273855</v>
      </c>
      <c r="AC7157">
        <v>0.97951307831724388</v>
      </c>
      <c r="AD7157">
        <v>14249.059359452594</v>
      </c>
      <c r="AE7157">
        <v>30061.711037213474</v>
      </c>
      <c r="AF7157">
        <v>29028.827689092464</v>
      </c>
      <c r="AG7157">
        <v>14281.220253670843</v>
      </c>
      <c r="AH7157">
        <v>30109.292924919231</v>
      </c>
      <c r="AI7157">
        <v>29092.270206033474</v>
      </c>
      <c r="AJ7157">
        <v>0</v>
      </c>
      <c r="AK7157">
        <v>0</v>
      </c>
      <c r="AL7157">
        <v>1</v>
      </c>
    </row>
    <row r="7158" spans="1:38" x14ac:dyDescent="0.25">
      <c r="A7158">
        <v>116860702.00249431</v>
      </c>
      <c r="B7158">
        <v>5987717.0224467777</v>
      </c>
      <c r="C7158">
        <v>6067380.371536593</v>
      </c>
      <c r="D7158">
        <v>4740402.0543307932</v>
      </c>
      <c r="E7158">
        <v>5504506.0986231249</v>
      </c>
      <c r="F7158">
        <v>212268.55563643697</v>
      </c>
      <c r="G7158">
        <v>412938.52785664442</v>
      </c>
      <c r="H7158">
        <v>294045.02696804097</v>
      </c>
      <c r="I7158">
        <v>3.4985206569911977E-2</v>
      </c>
      <c r="J7158">
        <v>8.7110444034886686E-2</v>
      </c>
      <c r="K7158">
        <v>5.3418966515741025E-2</v>
      </c>
      <c r="L7158">
        <v>4047.8283837648505</v>
      </c>
      <c r="M7158">
        <v>7050.7508274277898</v>
      </c>
      <c r="N7158">
        <v>4983.3571437241353</v>
      </c>
      <c r="O7158">
        <v>2.5223950575184027E-2</v>
      </c>
      <c r="P7158">
        <v>4.5197903673324727E-2</v>
      </c>
      <c r="Q7158">
        <v>3.1945150476121384E-2</v>
      </c>
      <c r="R7158">
        <v>-79663.349089815281</v>
      </c>
      <c r="S7158">
        <v>1247314.9681159845</v>
      </c>
      <c r="T7158">
        <v>483210.92382365279</v>
      </c>
      <c r="U7158">
        <v>-1.3304461248113931E-2</v>
      </c>
      <c r="V7158">
        <v>0.20831227719012857</v>
      </c>
      <c r="W7158">
        <v>8.0700360757228459E-2</v>
      </c>
      <c r="X7158">
        <f t="shared" si="334"/>
        <v>1.3304461248113931E-2</v>
      </c>
      <c r="Y7158">
        <f t="shared" si="335"/>
        <v>0.20831227719012857</v>
      </c>
      <c r="Z7158">
        <f t="shared" si="336"/>
        <v>8.0700360757228459E-2</v>
      </c>
      <c r="AA7158">
        <v>0.98606434798707043</v>
      </c>
      <c r="AB7158">
        <v>0.95829914566980035</v>
      </c>
      <c r="AC7158">
        <v>0.97912551082844523</v>
      </c>
      <c r="AD7158">
        <v>14231.766296714977</v>
      </c>
      <c r="AE7158">
        <v>30055.657193006391</v>
      </c>
      <c r="AF7158">
        <v>29047.634591141265</v>
      </c>
      <c r="AG7158">
        <v>14263.927190933226</v>
      </c>
      <c r="AH7158">
        <v>30103.239080712148</v>
      </c>
      <c r="AI7158">
        <v>29111.077108082274</v>
      </c>
      <c r="AJ7158">
        <v>1</v>
      </c>
      <c r="AK7158">
        <v>0</v>
      </c>
      <c r="AL7158">
        <v>0</v>
      </c>
    </row>
    <row r="7159" spans="1:38" x14ac:dyDescent="0.25">
      <c r="A7159">
        <v>116845625.70756128</v>
      </c>
      <c r="B7159">
        <v>5987717.0224467777</v>
      </c>
      <c r="C7159">
        <v>6381678.2301814985</v>
      </c>
      <c r="D7159">
        <v>5102848.577153815</v>
      </c>
      <c r="E7159">
        <v>5887236.0712416992</v>
      </c>
      <c r="F7159">
        <v>230826.35618920578</v>
      </c>
      <c r="G7159">
        <v>419082.08114983822</v>
      </c>
      <c r="H7159">
        <v>304459.87991738092</v>
      </c>
      <c r="I7159">
        <v>3.6170165254891105E-2</v>
      </c>
      <c r="J7159">
        <v>8.2127085453040649E-2</v>
      </c>
      <c r="K7159">
        <v>5.1715249097046341E-2</v>
      </c>
      <c r="L7159">
        <v>4401.7140150705272</v>
      </c>
      <c r="M7159">
        <v>7155.6494032283263</v>
      </c>
      <c r="N7159">
        <v>5159.8638929832214</v>
      </c>
      <c r="O7159">
        <v>2.7372015479879018E-2</v>
      </c>
      <c r="P7159">
        <v>4.5824115045575452E-2</v>
      </c>
      <c r="Q7159">
        <v>3.3043289759962173E-2</v>
      </c>
      <c r="R7159">
        <v>-393961.20773472078</v>
      </c>
      <c r="S7159">
        <v>884868.44529296272</v>
      </c>
      <c r="T7159">
        <v>100480.95120507851</v>
      </c>
      <c r="U7159">
        <v>-6.5794894157128234E-2</v>
      </c>
      <c r="V7159">
        <v>0.14778060519155536</v>
      </c>
      <c r="W7159">
        <v>1.6781179008359133E-2</v>
      </c>
      <c r="X7159">
        <f t="shared" si="334"/>
        <v>6.5794894157128234E-2</v>
      </c>
      <c r="Y7159">
        <f t="shared" si="335"/>
        <v>0.14778060519155536</v>
      </c>
      <c r="Z7159">
        <f t="shared" si="336"/>
        <v>1.6781179008359133E-2</v>
      </c>
      <c r="AA7159">
        <v>0.98356495534025878</v>
      </c>
      <c r="AB7159">
        <v>0.95737007769616234</v>
      </c>
      <c r="AC7159">
        <v>0.97778785307772864</v>
      </c>
      <c r="AD7159">
        <v>14354.301601811161</v>
      </c>
      <c r="AE7159">
        <v>30098.809463006499</v>
      </c>
      <c r="AF7159">
        <v>29149.338928918398</v>
      </c>
      <c r="AG7159">
        <v>14386.46249602941</v>
      </c>
      <c r="AH7159">
        <v>30146.391350712256</v>
      </c>
      <c r="AI7159">
        <v>29212.781445859408</v>
      </c>
      <c r="AJ7159">
        <v>0</v>
      </c>
      <c r="AK7159">
        <v>0</v>
      </c>
      <c r="AL7159">
        <v>1</v>
      </c>
    </row>
    <row r="7160" spans="1:38" x14ac:dyDescent="0.25">
      <c r="A7160">
        <v>116803538.54777375</v>
      </c>
      <c r="B7160">
        <v>5987717.0224467777</v>
      </c>
      <c r="C7160">
        <v>6387430.8792527793</v>
      </c>
      <c r="D7160">
        <v>5085196.7357246447</v>
      </c>
      <c r="E7160">
        <v>5881695.3500725497</v>
      </c>
      <c r="F7160">
        <v>227244.8779605639</v>
      </c>
      <c r="G7160">
        <v>424428.78024483827</v>
      </c>
      <c r="H7160">
        <v>302963.60583390231</v>
      </c>
      <c r="I7160">
        <v>3.5576882514484084E-2</v>
      </c>
      <c r="J7160">
        <v>8.3463590948828215E-2</v>
      </c>
      <c r="K7160">
        <v>5.1509571271855369E-2</v>
      </c>
      <c r="L7160">
        <v>4333.4174688097492</v>
      </c>
      <c r="M7160">
        <v>7246.9420303991337</v>
      </c>
      <c r="N7160">
        <v>5134.5056401341371</v>
      </c>
      <c r="O7160">
        <v>2.6969581022377353E-2</v>
      </c>
      <c r="P7160">
        <v>4.6437066241842073E-2</v>
      </c>
      <c r="Q7160">
        <v>3.2900963955535982E-2</v>
      </c>
      <c r="R7160">
        <v>-399713.85680600163</v>
      </c>
      <c r="S7160">
        <v>902520.28672213294</v>
      </c>
      <c r="T7160">
        <v>106021.67237422802</v>
      </c>
      <c r="U7160">
        <v>-6.6755635797007898E-2</v>
      </c>
      <c r="V7160">
        <v>0.150728613817046</v>
      </c>
      <c r="W7160">
        <v>1.7706526874395289E-2</v>
      </c>
      <c r="X7160">
        <f t="shared" si="334"/>
        <v>6.6755635797007898E-2</v>
      </c>
      <c r="Y7160">
        <f t="shared" si="335"/>
        <v>0.150728613817046</v>
      </c>
      <c r="Z7160">
        <f t="shared" si="336"/>
        <v>1.7706526874395289E-2</v>
      </c>
      <c r="AA7160">
        <v>0.9842350571729982</v>
      </c>
      <c r="AB7160">
        <v>0.95646776386765864</v>
      </c>
      <c r="AC7160">
        <v>0.97810241180611956</v>
      </c>
      <c r="AD7160">
        <v>14331.43953373289</v>
      </c>
      <c r="AE7160">
        <v>30135.852884048032</v>
      </c>
      <c r="AF7160">
        <v>29134.943299451606</v>
      </c>
      <c r="AG7160">
        <v>14363.600427951138</v>
      </c>
      <c r="AH7160">
        <v>30183.434771753789</v>
      </c>
      <c r="AI7160">
        <v>29198.385816392616</v>
      </c>
      <c r="AJ7160">
        <v>0</v>
      </c>
      <c r="AK7160">
        <v>0</v>
      </c>
      <c r="AL7160">
        <v>1</v>
      </c>
    </row>
    <row r="7161" spans="1:38" x14ac:dyDescent="0.25">
      <c r="A7161">
        <v>116842935.79801567</v>
      </c>
      <c r="B7161">
        <v>5987717.0224467777</v>
      </c>
      <c r="C7161">
        <v>6101779.011971158</v>
      </c>
      <c r="D7161">
        <v>4685267.6556348111</v>
      </c>
      <c r="E7161">
        <v>5455467.3996121492</v>
      </c>
      <c r="F7161">
        <v>237978.81033113468</v>
      </c>
      <c r="G7161">
        <v>425667.05081124644</v>
      </c>
      <c r="H7161">
        <v>303887.50491060852</v>
      </c>
      <c r="I7161">
        <v>3.9001545264789335E-2</v>
      </c>
      <c r="J7161">
        <v>9.0852237715664169E-2</v>
      </c>
      <c r="K7161">
        <v>5.5703294081129159E-2</v>
      </c>
      <c r="L7161">
        <v>4538.1068350172727</v>
      </c>
      <c r="M7161">
        <v>7268.0849769437436</v>
      </c>
      <c r="N7161">
        <v>5150.1635110101006</v>
      </c>
      <c r="O7161">
        <v>2.8246423597894196E-2</v>
      </c>
      <c r="P7161">
        <v>4.656698995036429E-2</v>
      </c>
      <c r="Q7161">
        <v>3.2997359444851812E-2</v>
      </c>
      <c r="R7161">
        <v>-114061.9895243803</v>
      </c>
      <c r="S7161">
        <v>1302449.3668119665</v>
      </c>
      <c r="T7161">
        <v>532249.62283462845</v>
      </c>
      <c r="U7161">
        <v>-1.9049328666799759E-2</v>
      </c>
      <c r="V7161">
        <v>0.21752019374485118</v>
      </c>
      <c r="W7161">
        <v>8.8890243282928855E-2</v>
      </c>
      <c r="X7161">
        <f t="shared" si="334"/>
        <v>1.9049328666799759E-2</v>
      </c>
      <c r="Y7161">
        <f t="shared" si="335"/>
        <v>0.21752019374485118</v>
      </c>
      <c r="Z7161">
        <f t="shared" si="336"/>
        <v>8.8890243282928855E-2</v>
      </c>
      <c r="AA7161">
        <v>0.98277730514108097</v>
      </c>
      <c r="AB7161">
        <v>0.95607329795996099</v>
      </c>
      <c r="AC7161">
        <v>0.97789816905615445</v>
      </c>
      <c r="AD7161">
        <v>14398.915868728745</v>
      </c>
      <c r="AE7161">
        <v>30144.365404688317</v>
      </c>
      <c r="AF7161">
        <v>29143.840490674029</v>
      </c>
      <c r="AG7161">
        <v>14431.076762946994</v>
      </c>
      <c r="AH7161">
        <v>30191.947292394074</v>
      </c>
      <c r="AI7161">
        <v>29207.283007615039</v>
      </c>
      <c r="AJ7161">
        <v>1</v>
      </c>
      <c r="AK7161">
        <v>0</v>
      </c>
      <c r="AL7161">
        <v>0</v>
      </c>
    </row>
    <row r="7162" spans="1:38" x14ac:dyDescent="0.25">
      <c r="A7162">
        <v>116880683.85886392</v>
      </c>
      <c r="B7162">
        <v>5987717.0224467777</v>
      </c>
      <c r="C7162">
        <v>6080714.0504778838</v>
      </c>
      <c r="D7162">
        <v>4719532.0480965786</v>
      </c>
      <c r="E7162">
        <v>5469821.0629695114</v>
      </c>
      <c r="F7162">
        <v>226051.35852975515</v>
      </c>
      <c r="G7162">
        <v>413439.16278544732</v>
      </c>
      <c r="H7162">
        <v>302652.79819530487</v>
      </c>
      <c r="I7162">
        <v>3.7175133817053896E-2</v>
      </c>
      <c r="J7162">
        <v>8.7601728004408894E-2</v>
      </c>
      <c r="K7162">
        <v>5.5331389219339049E-2</v>
      </c>
      <c r="L7162">
        <v>4310.6578009252744</v>
      </c>
      <c r="M7162">
        <v>7059.2989572349497</v>
      </c>
      <c r="N7162">
        <v>5129.2381969738208</v>
      </c>
      <c r="O7162">
        <v>2.6788396212392904E-2</v>
      </c>
      <c r="P7162">
        <v>4.5185040914089418E-2</v>
      </c>
      <c r="Q7162">
        <v>3.2831140767999444E-2</v>
      </c>
      <c r="R7162">
        <v>-92997.028031106107</v>
      </c>
      <c r="S7162">
        <v>1268184.9743501991</v>
      </c>
      <c r="T7162">
        <v>517895.9594772663</v>
      </c>
      <c r="U7162">
        <v>-1.5531299772931566E-2</v>
      </c>
      <c r="V7162">
        <v>0.21179774688683886</v>
      </c>
      <c r="W7162">
        <v>8.649305862915295E-2</v>
      </c>
      <c r="X7162">
        <f t="shared" si="334"/>
        <v>1.5531299772931566E-2</v>
      </c>
      <c r="Y7162">
        <f t="shared" si="335"/>
        <v>0.21179774688683886</v>
      </c>
      <c r="Z7162">
        <f t="shared" si="336"/>
        <v>8.649305862915295E-2</v>
      </c>
      <c r="AA7162">
        <v>0.984400330033395</v>
      </c>
      <c r="AB7162">
        <v>0.95908391124486714</v>
      </c>
      <c r="AC7162">
        <v>0.97835416663689456</v>
      </c>
      <c r="AD7162">
        <v>14323.740685608114</v>
      </c>
      <c r="AE7162">
        <v>30059.19759700686</v>
      </c>
      <c r="AF7162">
        <v>29131.944107244552</v>
      </c>
      <c r="AG7162">
        <v>14355.901579826363</v>
      </c>
      <c r="AH7162">
        <v>30106.779484712617</v>
      </c>
      <c r="AI7162">
        <v>29195.386624185561</v>
      </c>
      <c r="AJ7162">
        <v>1</v>
      </c>
      <c r="AK7162">
        <v>0</v>
      </c>
      <c r="AL7162">
        <v>0</v>
      </c>
    </row>
    <row r="7163" spans="1:38" x14ac:dyDescent="0.25">
      <c r="A7163">
        <v>116845298.64054582</v>
      </c>
      <c r="B7163">
        <v>5987717.0224467926</v>
      </c>
      <c r="C7163">
        <v>6285859.2798150694</v>
      </c>
      <c r="D7163">
        <v>4982906.9046972068</v>
      </c>
      <c r="E7163">
        <v>5762331.8232121533</v>
      </c>
      <c r="F7163">
        <v>217338.13378032454</v>
      </c>
      <c r="G7163">
        <v>414411.50201881322</v>
      </c>
      <c r="H7163">
        <v>291731.38097005809</v>
      </c>
      <c r="I7163">
        <v>3.4575723716601982E-2</v>
      </c>
      <c r="J7163">
        <v>8.3166615380303899E-2</v>
      </c>
      <c r="K7163">
        <v>5.062731371957601E-2</v>
      </c>
      <c r="L7163">
        <v>4144.5020632131109</v>
      </c>
      <c r="M7163">
        <v>7075.9012386684108</v>
      </c>
      <c r="N7163">
        <v>4944.1463996044949</v>
      </c>
      <c r="O7163">
        <v>2.5765758434105824E-2</v>
      </c>
      <c r="P7163">
        <v>4.5307330740908834E-2</v>
      </c>
      <c r="Q7163">
        <v>3.1657603547970009E-2</v>
      </c>
      <c r="R7163">
        <v>-298142.25736827683</v>
      </c>
      <c r="S7163">
        <v>1004810.1177495858</v>
      </c>
      <c r="T7163">
        <v>225385.19923463929</v>
      </c>
      <c r="U7163">
        <v>-4.9792309197411837E-2</v>
      </c>
      <c r="V7163">
        <v>0.16781189124047563</v>
      </c>
      <c r="W7163">
        <v>3.7641257659591094E-2</v>
      </c>
      <c r="X7163">
        <f t="shared" si="334"/>
        <v>4.9792309197411837E-2</v>
      </c>
      <c r="Y7163">
        <f t="shared" si="335"/>
        <v>0.16781189124047563</v>
      </c>
      <c r="Z7163">
        <f t="shared" si="336"/>
        <v>3.7641257659591094E-2</v>
      </c>
      <c r="AA7163">
        <v>0.98565679963045971</v>
      </c>
      <c r="AB7163">
        <v>0.95877615153137652</v>
      </c>
      <c r="AC7163">
        <v>0.97983188709697744</v>
      </c>
      <c r="AD7163">
        <v>14266.272590449398</v>
      </c>
      <c r="AE7163">
        <v>30066.06158025211</v>
      </c>
      <c r="AF7163">
        <v>29024.552375231826</v>
      </c>
      <c r="AG7163">
        <v>14298.433484667647</v>
      </c>
      <c r="AH7163">
        <v>30113.643467957867</v>
      </c>
      <c r="AI7163">
        <v>29087.994892172836</v>
      </c>
      <c r="AJ7163">
        <v>0</v>
      </c>
      <c r="AK7163">
        <v>0</v>
      </c>
      <c r="AL7163">
        <v>1</v>
      </c>
    </row>
    <row r="7164" spans="1:38" x14ac:dyDescent="0.25">
      <c r="A7164">
        <v>116609415.57001129</v>
      </c>
      <c r="B7164">
        <v>5987717.0224467777</v>
      </c>
      <c r="C7164">
        <v>6653940.6668574857</v>
      </c>
      <c r="D7164">
        <v>5240543.3077210877</v>
      </c>
      <c r="E7164">
        <v>5990726.6695853733</v>
      </c>
      <c r="F7164">
        <v>228746.33163134955</v>
      </c>
      <c r="G7164">
        <v>413655.50325303432</v>
      </c>
      <c r="H7164">
        <v>299684.8139325087</v>
      </c>
      <c r="I7164">
        <v>3.4377573092995668E-2</v>
      </c>
      <c r="J7164">
        <v>7.8933705717798425E-2</v>
      </c>
      <c r="K7164">
        <v>5.0024785048864581E-2</v>
      </c>
      <c r="L7164">
        <v>4362.0492497501327</v>
      </c>
      <c r="M7164">
        <v>7062.992879278896</v>
      </c>
      <c r="N7164">
        <v>5078.9379904681182</v>
      </c>
      <c r="O7164">
        <v>2.7133120622295923E-2</v>
      </c>
      <c r="P7164">
        <v>4.5284310363528889E-2</v>
      </c>
      <c r="Q7164">
        <v>3.2563561681086914E-2</v>
      </c>
      <c r="R7164">
        <v>-666223.64441070799</v>
      </c>
      <c r="S7164">
        <v>747173.71472568996</v>
      </c>
      <c r="T7164">
        <v>-3009.6471385955811</v>
      </c>
      <c r="U7164">
        <v>-0.11126505175731687</v>
      </c>
      <c r="V7164">
        <v>0.12478440646488172</v>
      </c>
      <c r="W7164">
        <v>-5.0263683592811817E-4</v>
      </c>
      <c r="X7164">
        <f t="shared" si="334"/>
        <v>0.11126505175731687</v>
      </c>
      <c r="Y7164">
        <f t="shared" si="335"/>
        <v>0.12478440646488172</v>
      </c>
      <c r="Z7164">
        <f t="shared" si="336"/>
        <v>5.0263683592811817E-4</v>
      </c>
      <c r="AA7164">
        <v>0.98374425613226846</v>
      </c>
      <c r="AB7164">
        <v>0.95825757353091245</v>
      </c>
      <c r="AC7164">
        <v>0.97837064408709584</v>
      </c>
      <c r="AD7164">
        <v>14341.067496525924</v>
      </c>
      <c r="AE7164">
        <v>30060.726193155915</v>
      </c>
      <c r="AF7164">
        <v>29103.147897177503</v>
      </c>
      <c r="AG7164">
        <v>14373.228390744172</v>
      </c>
      <c r="AH7164">
        <v>30108.308080861672</v>
      </c>
      <c r="AI7164">
        <v>29166.590414118513</v>
      </c>
      <c r="AJ7164">
        <v>0</v>
      </c>
      <c r="AK7164">
        <v>0</v>
      </c>
      <c r="AL7164">
        <v>1</v>
      </c>
    </row>
    <row r="7165" spans="1:38" x14ac:dyDescent="0.25">
      <c r="A7165">
        <v>116793154.26787582</v>
      </c>
      <c r="B7165">
        <v>5987717.0224467777</v>
      </c>
      <c r="C7165">
        <v>6406415.6742531685</v>
      </c>
      <c r="D7165">
        <v>5158040.0208001826</v>
      </c>
      <c r="E7165">
        <v>5948471.1759841768</v>
      </c>
      <c r="F7165">
        <v>225458.39845484126</v>
      </c>
      <c r="G7165">
        <v>426175.38180270512</v>
      </c>
      <c r="H7165">
        <v>306997.52585267124</v>
      </c>
      <c r="I7165">
        <v>3.5192595972337398E-2</v>
      </c>
      <c r="J7165">
        <v>8.2623512048010675E-2</v>
      </c>
      <c r="K7165">
        <v>5.1609483642135724E-2</v>
      </c>
      <c r="L7165">
        <v>4299.350423746966</v>
      </c>
      <c r="M7165">
        <v>7276.7645137678737</v>
      </c>
      <c r="N7165">
        <v>5202.8708981696936</v>
      </c>
      <c r="O7165">
        <v>2.6703528013256185E-2</v>
      </c>
      <c r="P7165">
        <v>4.6581729692265712E-2</v>
      </c>
      <c r="Q7165">
        <v>3.3305836040694439E-2</v>
      </c>
      <c r="R7165">
        <v>-418698.65180639084</v>
      </c>
      <c r="S7165">
        <v>829677.00164659508</v>
      </c>
      <c r="T7165">
        <v>39245.846462600864</v>
      </c>
      <c r="U7165">
        <v>-6.9926259079507544E-2</v>
      </c>
      <c r="V7165">
        <v>0.13856316164179078</v>
      </c>
      <c r="W7165">
        <v>6.5543923193891558E-3</v>
      </c>
      <c r="X7165">
        <f t="shared" si="334"/>
        <v>6.9926259079507544E-2</v>
      </c>
      <c r="Y7165">
        <f t="shared" si="335"/>
        <v>0.13856316164179078</v>
      </c>
      <c r="Z7165">
        <f t="shared" si="336"/>
        <v>6.5543923193891558E-3</v>
      </c>
      <c r="AA7165">
        <v>0.98440513294020804</v>
      </c>
      <c r="AB7165">
        <v>0.95599165672907827</v>
      </c>
      <c r="AC7165">
        <v>0.97745542309561906</v>
      </c>
      <c r="AD7165">
        <v>14319.900643994382</v>
      </c>
      <c r="AE7165">
        <v>30147.852771075548</v>
      </c>
      <c r="AF7165">
        <v>29173.592601945991</v>
      </c>
      <c r="AG7165">
        <v>14352.061538212631</v>
      </c>
      <c r="AH7165">
        <v>30195.434658781305</v>
      </c>
      <c r="AI7165">
        <v>29237.035118887001</v>
      </c>
      <c r="AJ7165">
        <v>0</v>
      </c>
      <c r="AK7165">
        <v>0</v>
      </c>
      <c r="AL7165">
        <v>1</v>
      </c>
    </row>
    <row r="7166" spans="1:38" x14ac:dyDescent="0.25">
      <c r="A7166">
        <v>116797350.22599627</v>
      </c>
      <c r="B7166">
        <v>5987717.0224467777</v>
      </c>
      <c r="C7166">
        <v>6603800.7205789806</v>
      </c>
      <c r="D7166">
        <v>5250003.4003546992</v>
      </c>
      <c r="E7166">
        <v>6029295.3712441297</v>
      </c>
      <c r="F7166">
        <v>231574.50442620539</v>
      </c>
      <c r="G7166">
        <v>426813.07607365097</v>
      </c>
      <c r="H7166">
        <v>311551.29907233914</v>
      </c>
      <c r="I7166">
        <v>3.5066852290767239E-2</v>
      </c>
      <c r="J7166">
        <v>8.1297676120517318E-2</v>
      </c>
      <c r="K7166">
        <v>5.1672920281570368E-2</v>
      </c>
      <c r="L7166">
        <v>4415.9807332846822</v>
      </c>
      <c r="M7166">
        <v>7287.6528739115865</v>
      </c>
      <c r="N7166">
        <v>5280.0464196846324</v>
      </c>
      <c r="O7166">
        <v>2.7432768588653865E-2</v>
      </c>
      <c r="P7166">
        <v>4.6654820094996163E-2</v>
      </c>
      <c r="Q7166">
        <v>3.3802325668592724E-2</v>
      </c>
      <c r="R7166">
        <v>-616083.69813220296</v>
      </c>
      <c r="S7166">
        <v>737713.62209207844</v>
      </c>
      <c r="T7166">
        <v>-41578.348797352053</v>
      </c>
      <c r="U7166">
        <v>-0.10289125151082222</v>
      </c>
      <c r="V7166">
        <v>0.12320449001289384</v>
      </c>
      <c r="W7166">
        <v>-6.9439401764450409E-3</v>
      </c>
      <c r="X7166">
        <f t="shared" si="334"/>
        <v>0.10289125151082222</v>
      </c>
      <c r="Y7166">
        <f t="shared" si="335"/>
        <v>0.12320449001289384</v>
      </c>
      <c r="Z7166">
        <f t="shared" si="336"/>
        <v>6.9439401764450409E-3</v>
      </c>
      <c r="AA7166">
        <v>0.98360604519062056</v>
      </c>
      <c r="AB7166">
        <v>0.95586956677900659</v>
      </c>
      <c r="AC7166">
        <v>0.97678675110177393</v>
      </c>
      <c r="AD7166">
        <v>14359.032534515249</v>
      </c>
      <c r="AE7166">
        <v>30152.221746973501</v>
      </c>
      <c r="AF7166">
        <v>29216.617065704904</v>
      </c>
      <c r="AG7166">
        <v>14391.193428733497</v>
      </c>
      <c r="AH7166">
        <v>30199.803634679258</v>
      </c>
      <c r="AI7166">
        <v>29280.059582645914</v>
      </c>
      <c r="AJ7166">
        <v>0</v>
      </c>
      <c r="AK7166">
        <v>0</v>
      </c>
      <c r="AL7166">
        <v>1</v>
      </c>
    </row>
    <row r="7167" spans="1:38" x14ac:dyDescent="0.25">
      <c r="A7167">
        <v>116817535.09946859</v>
      </c>
      <c r="B7167">
        <v>5987717.0224467777</v>
      </c>
      <c r="C7167">
        <v>6375035.8979816828</v>
      </c>
      <c r="D7167">
        <v>5027382.6510346131</v>
      </c>
      <c r="E7167">
        <v>5805269.383028985</v>
      </c>
      <c r="F7167">
        <v>228297.45546585068</v>
      </c>
      <c r="G7167">
        <v>422491.81698982028</v>
      </c>
      <c r="H7167">
        <v>304594.75843886496</v>
      </c>
      <c r="I7167">
        <v>3.5811163908603082E-2</v>
      </c>
      <c r="J7167">
        <v>8.4038126062052049E-2</v>
      </c>
      <c r="K7167">
        <v>5.246866912486637E-2</v>
      </c>
      <c r="L7167">
        <v>4353.4894624653225</v>
      </c>
      <c r="M7167">
        <v>7213.8692015112556</v>
      </c>
      <c r="N7167">
        <v>5162.1497600509401</v>
      </c>
      <c r="O7167">
        <v>2.7083161012302688E-2</v>
      </c>
      <c r="P7167">
        <v>4.6212336296973432E-2</v>
      </c>
      <c r="Q7167">
        <v>3.30689390205244E-2</v>
      </c>
      <c r="R7167">
        <v>-387318.87553490512</v>
      </c>
      <c r="S7167">
        <v>960334.37141216453</v>
      </c>
      <c r="T7167">
        <v>182447.63941779267</v>
      </c>
      <c r="U7167">
        <v>-6.468556781874002E-2</v>
      </c>
      <c r="V7167">
        <v>0.16038406087195825</v>
      </c>
      <c r="W7167">
        <v>3.0470317607500859E-2</v>
      </c>
      <c r="X7167">
        <f t="shared" si="334"/>
        <v>6.468556781874002E-2</v>
      </c>
      <c r="Y7167">
        <f t="shared" si="335"/>
        <v>0.16038406087195825</v>
      </c>
      <c r="Z7167">
        <f t="shared" si="336"/>
        <v>3.0470317607500859E-2</v>
      </c>
      <c r="AA7167">
        <v>0.98414108554310464</v>
      </c>
      <c r="AB7167">
        <v>0.95690485386105273</v>
      </c>
      <c r="AC7167">
        <v>0.97788684845855656</v>
      </c>
      <c r="AD7167">
        <v>14338.195749076382</v>
      </c>
      <c r="AE7167">
        <v>30122.487247368816</v>
      </c>
      <c r="AF7167">
        <v>29150.633115092842</v>
      </c>
      <c r="AG7167">
        <v>14370.35664329463</v>
      </c>
      <c r="AH7167">
        <v>30170.069135074573</v>
      </c>
      <c r="AI7167">
        <v>29214.075632033851</v>
      </c>
      <c r="AJ7167">
        <v>0</v>
      </c>
      <c r="AK7167">
        <v>0</v>
      </c>
      <c r="AL7167">
        <v>1</v>
      </c>
    </row>
    <row r="7168" spans="1:38" x14ac:dyDescent="0.25">
      <c r="A7168">
        <v>116790964.14065164</v>
      </c>
      <c r="B7168">
        <v>5987717.0224467777</v>
      </c>
      <c r="C7168">
        <v>6630736.5213488545</v>
      </c>
      <c r="D7168">
        <v>5446432.2658226779</v>
      </c>
      <c r="E7168">
        <v>6219667.3303078581</v>
      </c>
      <c r="F7168">
        <v>220035.74217588577</v>
      </c>
      <c r="G7168">
        <v>413921.06105927617</v>
      </c>
      <c r="H7168">
        <v>297659.05559406523</v>
      </c>
      <c r="I7168">
        <v>3.3184208340572868E-2</v>
      </c>
      <c r="J7168">
        <v>7.5998569495980661E-2</v>
      </c>
      <c r="K7168">
        <v>4.7857713248359836E-2</v>
      </c>
      <c r="L7168">
        <v>4195.9437654430794</v>
      </c>
      <c r="M7168">
        <v>7067.5271665778037</v>
      </c>
      <c r="N7168">
        <v>5044.6062508994055</v>
      </c>
      <c r="O7168">
        <v>2.6055818259003598E-2</v>
      </c>
      <c r="P7168">
        <v>4.5237869966514375E-2</v>
      </c>
      <c r="Q7168">
        <v>3.2289545725362107E-2</v>
      </c>
      <c r="R7168">
        <v>-643019.49890207686</v>
      </c>
      <c r="S7168">
        <v>541284.7566240998</v>
      </c>
      <c r="T7168">
        <v>-231950.30786108039</v>
      </c>
      <c r="U7168">
        <v>-0.10738976082061373</v>
      </c>
      <c r="V7168">
        <v>9.0399187970127734E-2</v>
      </c>
      <c r="W7168">
        <v>-3.873768700016119E-2</v>
      </c>
      <c r="X7168">
        <f t="shared" si="334"/>
        <v>0.10738976082061373</v>
      </c>
      <c r="Y7168">
        <f t="shared" si="335"/>
        <v>9.0399187970127734E-2</v>
      </c>
      <c r="Z7168">
        <f t="shared" si="336"/>
        <v>3.873768700016119E-2</v>
      </c>
      <c r="AA7168">
        <v>0.98512733907572003</v>
      </c>
      <c r="AB7168">
        <v>0.95860614795612697</v>
      </c>
      <c r="AC7168">
        <v>0.97886739529642042</v>
      </c>
      <c r="AD7168">
        <v>14284.307291204508</v>
      </c>
      <c r="AE7168">
        <v>30062.601451518549</v>
      </c>
      <c r="AF7168">
        <v>29083.32920024572</v>
      </c>
      <c r="AG7168">
        <v>14316.468185422757</v>
      </c>
      <c r="AH7168">
        <v>30110.183339224306</v>
      </c>
      <c r="AI7168">
        <v>29146.77171718673</v>
      </c>
      <c r="AJ7168">
        <v>0</v>
      </c>
      <c r="AK7168">
        <v>0</v>
      </c>
      <c r="AL7168">
        <v>1</v>
      </c>
    </row>
    <row r="7169" spans="1:38" x14ac:dyDescent="0.25">
      <c r="A7169">
        <v>116824863.39307694</v>
      </c>
      <c r="B7169">
        <v>5987717.0224467777</v>
      </c>
      <c r="C7169">
        <v>6312456.9838501504</v>
      </c>
      <c r="D7169">
        <v>5170418.7469307389</v>
      </c>
      <c r="E7169">
        <v>5919100.6183412233</v>
      </c>
      <c r="F7169">
        <v>224443.41090634037</v>
      </c>
      <c r="G7169">
        <v>416297.86224425823</v>
      </c>
      <c r="H7169">
        <v>304414.1055029842</v>
      </c>
      <c r="I7169">
        <v>3.5555634118467426E-2</v>
      </c>
      <c r="J7169">
        <v>8.0515308840580987E-2</v>
      </c>
      <c r="K7169">
        <v>5.1429114848920009E-2</v>
      </c>
      <c r="L7169">
        <v>4279.9952470196768</v>
      </c>
      <c r="M7169">
        <v>7108.1100422145901</v>
      </c>
      <c r="N7169">
        <v>5159.0881265731132</v>
      </c>
      <c r="O7169">
        <v>2.6612789074225103E-2</v>
      </c>
      <c r="P7169">
        <v>4.5521775873772444E-2</v>
      </c>
      <c r="Q7169">
        <v>3.3039844911817391E-2</v>
      </c>
      <c r="R7169">
        <v>-324739.9614033727</v>
      </c>
      <c r="S7169">
        <v>817298.27551603876</v>
      </c>
      <c r="T7169">
        <v>68616.404105554335</v>
      </c>
      <c r="U7169">
        <v>-5.4234353458252324E-2</v>
      </c>
      <c r="V7169">
        <v>0.13649580841114362</v>
      </c>
      <c r="W7169">
        <v>1.1459526869477111E-2</v>
      </c>
      <c r="X7169">
        <f t="shared" si="334"/>
        <v>5.4234353458252324E-2</v>
      </c>
      <c r="Y7169">
        <f t="shared" si="335"/>
        <v>0.13649580841114362</v>
      </c>
      <c r="Z7169">
        <f t="shared" si="336"/>
        <v>1.1459526869477111E-2</v>
      </c>
      <c r="AA7169">
        <v>0.98461356137974521</v>
      </c>
      <c r="AB7169">
        <v>0.95800810496932987</v>
      </c>
      <c r="AC7169">
        <v>0.97783331784903904</v>
      </c>
      <c r="AD7169">
        <v>14313.304029877438</v>
      </c>
      <c r="AE7169">
        <v>30079.332055558949</v>
      </c>
      <c r="AF7169">
        <v>29148.899584021688</v>
      </c>
      <c r="AG7169">
        <v>14345.464924095686</v>
      </c>
      <c r="AH7169">
        <v>30126.913943264706</v>
      </c>
      <c r="AI7169">
        <v>29212.342100962698</v>
      </c>
      <c r="AJ7169">
        <v>0</v>
      </c>
      <c r="AK7169">
        <v>0</v>
      </c>
      <c r="AL7169">
        <v>1</v>
      </c>
    </row>
    <row r="7170" spans="1:38" x14ac:dyDescent="0.25">
      <c r="A7170">
        <v>116971493.80863158</v>
      </c>
      <c r="B7170">
        <v>5987717.0224467777</v>
      </c>
      <c r="C7170">
        <v>6285859.4864805778</v>
      </c>
      <c r="D7170">
        <v>4977471.5967772109</v>
      </c>
      <c r="E7170">
        <v>5744847.9405202195</v>
      </c>
      <c r="F7170">
        <v>233212.31194479213</v>
      </c>
      <c r="G7170">
        <v>422739.08438959223</v>
      </c>
      <c r="H7170">
        <v>307843.84272872307</v>
      </c>
      <c r="I7170">
        <v>3.7101101678517885E-2</v>
      </c>
      <c r="J7170">
        <v>8.4930486527196911E-2</v>
      </c>
      <c r="K7170">
        <v>5.3586073280965998E-2</v>
      </c>
      <c r="L7170">
        <v>4447.2126966859578</v>
      </c>
      <c r="M7170">
        <v>7218.0911878504512</v>
      </c>
      <c r="N7170">
        <v>5217.2139370356017</v>
      </c>
      <c r="O7170">
        <v>2.7615505751836699E-2</v>
      </c>
      <c r="P7170">
        <v>4.6164542694702729E-2</v>
      </c>
      <c r="Q7170">
        <v>3.3367588365893645E-2</v>
      </c>
      <c r="R7170">
        <v>-298142.46403380018</v>
      </c>
      <c r="S7170">
        <v>1010245.4256695667</v>
      </c>
      <c r="T7170">
        <v>242869.08192655817</v>
      </c>
      <c r="U7170">
        <v>-4.9792343712323495E-2</v>
      </c>
      <c r="V7170">
        <v>0.1687196341915215</v>
      </c>
      <c r="W7170">
        <v>4.0561215738166914E-2</v>
      </c>
      <c r="X7170">
        <f t="shared" si="334"/>
        <v>4.9792343712323495E-2</v>
      </c>
      <c r="Y7170">
        <f t="shared" si="335"/>
        <v>0.1687196341915215</v>
      </c>
      <c r="Z7170">
        <f t="shared" si="336"/>
        <v>4.0561215738166914E-2</v>
      </c>
      <c r="AA7170">
        <v>0.98341622997149125</v>
      </c>
      <c r="AB7170">
        <v>0.95690536995640285</v>
      </c>
      <c r="AC7170">
        <v>0.9774392604577421</v>
      </c>
      <c r="AD7170">
        <v>14369.336116366845</v>
      </c>
      <c r="AE7170">
        <v>30124.196875735615</v>
      </c>
      <c r="AF7170">
        <v>29181.636756422318</v>
      </c>
      <c r="AG7170">
        <v>14401.497010585093</v>
      </c>
      <c r="AH7170">
        <v>30171.778763441373</v>
      </c>
      <c r="AI7170">
        <v>29245.079273363328</v>
      </c>
      <c r="AJ7170">
        <v>1</v>
      </c>
      <c r="AK7170">
        <v>0</v>
      </c>
      <c r="AL7170">
        <v>1</v>
      </c>
    </row>
    <row r="7171" spans="1:38" x14ac:dyDescent="0.25">
      <c r="A7171">
        <v>116909606.83434461</v>
      </c>
      <c r="B7171">
        <v>5987717.0224467777</v>
      </c>
      <c r="C7171">
        <v>6361135.2924171388</v>
      </c>
      <c r="D7171">
        <v>5167169.1775774937</v>
      </c>
      <c r="E7171">
        <v>5900853.0805075048</v>
      </c>
      <c r="F7171">
        <v>221100.44637967515</v>
      </c>
      <c r="G7171">
        <v>418509.73136114632</v>
      </c>
      <c r="H7171">
        <v>298122.73952411936</v>
      </c>
      <c r="I7171">
        <v>3.4758016645745668E-2</v>
      </c>
      <c r="J7171">
        <v>8.0994005997952409E-2</v>
      </c>
      <c r="K7171">
        <v>5.0521972917597066E-2</v>
      </c>
      <c r="L7171">
        <v>4216.2470076425216</v>
      </c>
      <c r="M7171">
        <v>7145.8767725001071</v>
      </c>
      <c r="N7171">
        <v>5052.4645801120869</v>
      </c>
      <c r="O7171">
        <v>2.6215380042420754E-2</v>
      </c>
      <c r="P7171">
        <v>4.5745726178678128E-2</v>
      </c>
      <c r="Q7171">
        <v>3.2344339059797861E-2</v>
      </c>
      <c r="R7171">
        <v>-373418.26997036114</v>
      </c>
      <c r="S7171">
        <v>820547.84486928396</v>
      </c>
      <c r="T7171">
        <v>86863.941939272918</v>
      </c>
      <c r="U7171">
        <v>-6.2364047694720579E-2</v>
      </c>
      <c r="V7171">
        <v>0.13703851431074832</v>
      </c>
      <c r="W7171">
        <v>1.4507021893926688E-2</v>
      </c>
      <c r="X7171">
        <f t="shared" ref="X7171:X7234" si="337">ABS(U7171)</f>
        <v>6.2364047694720579E-2</v>
      </c>
      <c r="Y7171">
        <f t="shared" ref="Y7171:Y7234" si="338">ABS(V7171)</f>
        <v>0.13703851431074832</v>
      </c>
      <c r="Z7171">
        <f t="shared" ref="Z7171:Z7234" si="339">ABS(W7171)</f>
        <v>1.4507021893926688E-2</v>
      </c>
      <c r="AA7171">
        <v>0.98520542402360278</v>
      </c>
      <c r="AB7171">
        <v>0.95760386468241354</v>
      </c>
      <c r="AC7171">
        <v>0.97876171758555808</v>
      </c>
      <c r="AD7171">
        <v>14291.364524815548</v>
      </c>
      <c r="AE7171">
        <v>30094.816094595113</v>
      </c>
      <c r="AF7171">
        <v>29087.877458444538</v>
      </c>
      <c r="AG7171">
        <v>14323.525419033796</v>
      </c>
      <c r="AH7171">
        <v>30142.39798230087</v>
      </c>
      <c r="AI7171">
        <v>29151.319975385548</v>
      </c>
      <c r="AJ7171">
        <v>0</v>
      </c>
      <c r="AK7171">
        <v>0</v>
      </c>
      <c r="AL7171">
        <v>1</v>
      </c>
    </row>
    <row r="7172" spans="1:38" x14ac:dyDescent="0.25">
      <c r="A7172">
        <v>116970965.80859867</v>
      </c>
      <c r="B7172">
        <v>5987717.0224467777</v>
      </c>
      <c r="C7172">
        <v>6113198.3212094288</v>
      </c>
      <c r="D7172">
        <v>4797512.4842729075</v>
      </c>
      <c r="E7172">
        <v>5624614.1073105335</v>
      </c>
      <c r="F7172">
        <v>220171.05712403433</v>
      </c>
      <c r="G7172">
        <v>427352.00362493983</v>
      </c>
      <c r="H7172">
        <v>309268.10476535006</v>
      </c>
      <c r="I7172">
        <v>3.6015690241908579E-2</v>
      </c>
      <c r="J7172">
        <v>8.9077830443563225E-2</v>
      </c>
      <c r="K7172">
        <v>5.4984768530765879E-2</v>
      </c>
      <c r="L7172">
        <v>4198.5241367383996</v>
      </c>
      <c r="M7172">
        <v>7296.8548340626439</v>
      </c>
      <c r="N7172">
        <v>5241.3517586064781</v>
      </c>
      <c r="O7172">
        <v>2.6108494468724711E-2</v>
      </c>
      <c r="P7172">
        <v>4.6702735487010032E-2</v>
      </c>
      <c r="Q7172">
        <v>3.354670886885177E-2</v>
      </c>
      <c r="R7172">
        <v>-125481.29876265116</v>
      </c>
      <c r="S7172">
        <v>1190204.5381738702</v>
      </c>
      <c r="T7172">
        <v>363102.91513624415</v>
      </c>
      <c r="U7172">
        <v>-2.0956451063443106E-2</v>
      </c>
      <c r="V7172">
        <v>0.19877434650168446</v>
      </c>
      <c r="W7172">
        <v>6.0641295133861954E-2</v>
      </c>
      <c r="X7172">
        <f t="shared" si="337"/>
        <v>2.0956451063443106E-2</v>
      </c>
      <c r="Y7172">
        <f t="shared" si="338"/>
        <v>0.19877434650168446</v>
      </c>
      <c r="Z7172">
        <f t="shared" si="339"/>
        <v>6.0641295133861954E-2</v>
      </c>
      <c r="AA7172">
        <v>0.98518008578663518</v>
      </c>
      <c r="AB7172">
        <v>0.95607610053955472</v>
      </c>
      <c r="AC7172">
        <v>0.97729017945312391</v>
      </c>
      <c r="AD7172">
        <v>14285.206098132248</v>
      </c>
      <c r="AE7172">
        <v>30155.908965173483</v>
      </c>
      <c r="AF7172">
        <v>29195.124426130224</v>
      </c>
      <c r="AG7172">
        <v>14317.366992350497</v>
      </c>
      <c r="AH7172">
        <v>30203.49085287924</v>
      </c>
      <c r="AI7172">
        <v>29258.566943071233</v>
      </c>
      <c r="AJ7172">
        <v>1</v>
      </c>
      <c r="AK7172">
        <v>0</v>
      </c>
      <c r="AL7172">
        <v>1</v>
      </c>
    </row>
    <row r="7173" spans="1:38" x14ac:dyDescent="0.25">
      <c r="A7173">
        <v>116871061.60416263</v>
      </c>
      <c r="B7173">
        <v>5987717.0224467777</v>
      </c>
      <c r="C7173">
        <v>6389082.4960378455</v>
      </c>
      <c r="D7173">
        <v>4975126.5081009828</v>
      </c>
      <c r="E7173">
        <v>5773831.9108667616</v>
      </c>
      <c r="F7173">
        <v>223761.89867482008</v>
      </c>
      <c r="G7173">
        <v>431570.69523294881</v>
      </c>
      <c r="H7173">
        <v>304035.22304070211</v>
      </c>
      <c r="I7173">
        <v>3.5022540218190137E-2</v>
      </c>
      <c r="J7173">
        <v>8.6745672603545584E-2</v>
      </c>
      <c r="K7173">
        <v>5.2657442706027902E-2</v>
      </c>
      <c r="L7173">
        <v>4266.9992356869589</v>
      </c>
      <c r="M7173">
        <v>7368.8872101652642</v>
      </c>
      <c r="N7173">
        <v>5152.6669786131761</v>
      </c>
      <c r="O7173">
        <v>2.6540965825673689E-2</v>
      </c>
      <c r="P7173">
        <v>4.7190522180971216E-2</v>
      </c>
      <c r="Q7173">
        <v>3.2997797144997919E-2</v>
      </c>
      <c r="R7173">
        <v>-401365.47359106783</v>
      </c>
      <c r="S7173">
        <v>1012590.5143457949</v>
      </c>
      <c r="T7173">
        <v>213885.11158001609</v>
      </c>
      <c r="U7173">
        <v>-6.7031469938613891E-2</v>
      </c>
      <c r="V7173">
        <v>0.16911128407534817</v>
      </c>
      <c r="W7173">
        <v>3.5720644575921459E-2</v>
      </c>
      <c r="X7173">
        <f t="shared" si="337"/>
        <v>6.7031469938613891E-2</v>
      </c>
      <c r="Y7173">
        <f t="shared" si="338"/>
        <v>0.16911128407534817</v>
      </c>
      <c r="Z7173">
        <f t="shared" si="339"/>
        <v>3.5720644575921459E-2</v>
      </c>
      <c r="AA7173">
        <v>0.98463777910247463</v>
      </c>
      <c r="AB7173">
        <v>0.95481600692971313</v>
      </c>
      <c r="AC7173">
        <v>0.97786178753053876</v>
      </c>
      <c r="AD7173">
        <v>14308.857979689883</v>
      </c>
      <c r="AE7173">
        <v>30184.612633202381</v>
      </c>
      <c r="AF7173">
        <v>29145.260514518457</v>
      </c>
      <c r="AG7173">
        <v>14341.018873908131</v>
      </c>
      <c r="AH7173">
        <v>30232.194520908139</v>
      </c>
      <c r="AI7173">
        <v>29208.703031459467</v>
      </c>
      <c r="AJ7173">
        <v>0</v>
      </c>
      <c r="AK7173">
        <v>0</v>
      </c>
      <c r="AL7173">
        <v>1</v>
      </c>
    </row>
    <row r="7174" spans="1:38" x14ac:dyDescent="0.25">
      <c r="A7174">
        <v>116832502.54614824</v>
      </c>
      <c r="B7174">
        <v>5987717.0224467777</v>
      </c>
      <c r="C7174">
        <v>6475664.1618810296</v>
      </c>
      <c r="D7174">
        <v>5169882.6735452712</v>
      </c>
      <c r="E7174">
        <v>5967608.2735742088</v>
      </c>
      <c r="F7174">
        <v>232279.74416818871</v>
      </c>
      <c r="G7174">
        <v>422956.99067696952</v>
      </c>
      <c r="H7174">
        <v>300920.33675887348</v>
      </c>
      <c r="I7174">
        <v>3.5869640296589574E-2</v>
      </c>
      <c r="J7174">
        <v>8.1811719411211473E-2</v>
      </c>
      <c r="K7174">
        <v>5.0425618265094632E-2</v>
      </c>
      <c r="L7174">
        <v>4429.4292133782128</v>
      </c>
      <c r="M7174">
        <v>7221.8118456054972</v>
      </c>
      <c r="N7174">
        <v>5099.8771356272282</v>
      </c>
      <c r="O7174">
        <v>2.7522312609032162E-2</v>
      </c>
      <c r="P7174">
        <v>4.6231388077973903E-2</v>
      </c>
      <c r="Q7174">
        <v>3.2647541094640679E-2</v>
      </c>
      <c r="R7174">
        <v>-487947.13943425193</v>
      </c>
      <c r="S7174">
        <v>817834.34890150651</v>
      </c>
      <c r="T7174">
        <v>20108.748872568831</v>
      </c>
      <c r="U7174">
        <v>-8.149134930809751E-2</v>
      </c>
      <c r="V7174">
        <v>0.13658533725551922</v>
      </c>
      <c r="W7174">
        <v>3.3583332006481056E-3</v>
      </c>
      <c r="X7174">
        <f t="shared" si="337"/>
        <v>8.149134930809751E-2</v>
      </c>
      <c r="Y7174">
        <f t="shared" si="338"/>
        <v>0.13658533725551922</v>
      </c>
      <c r="Z7174">
        <f t="shared" si="339"/>
        <v>3.3583332006481056E-3</v>
      </c>
      <c r="AA7174">
        <v>0.98351778064989059</v>
      </c>
      <c r="AB7174">
        <v>0.95670672824377723</v>
      </c>
      <c r="AC7174">
        <v>0.97836558741776214</v>
      </c>
      <c r="AD7174">
        <v>14363.478160702212</v>
      </c>
      <c r="AE7174">
        <v>30125.702670085575</v>
      </c>
      <c r="AF7174">
        <v>29115.169781395507</v>
      </c>
      <c r="AG7174">
        <v>14395.639054920461</v>
      </c>
      <c r="AH7174">
        <v>30173.284557791332</v>
      </c>
      <c r="AI7174">
        <v>29178.612298336517</v>
      </c>
      <c r="AJ7174">
        <v>0</v>
      </c>
      <c r="AK7174">
        <v>0</v>
      </c>
      <c r="AL7174">
        <v>1</v>
      </c>
    </row>
    <row r="7175" spans="1:38" x14ac:dyDescent="0.25">
      <c r="A7175">
        <v>116748382.64132266</v>
      </c>
      <c r="B7175">
        <v>5987717.0224467777</v>
      </c>
      <c r="C7175">
        <v>6276586.6869326895</v>
      </c>
      <c r="D7175">
        <v>4857485.5637358651</v>
      </c>
      <c r="E7175">
        <v>5610484.5867773239</v>
      </c>
      <c r="F7175">
        <v>228861.21467079784</v>
      </c>
      <c r="G7175">
        <v>426201.79255906201</v>
      </c>
      <c r="H7175">
        <v>304889.90150183678</v>
      </c>
      <c r="I7175">
        <v>3.6462686821049903E-2</v>
      </c>
      <c r="J7175">
        <v>8.7741237100305985E-2</v>
      </c>
      <c r="K7175">
        <v>5.4342881935794833E-2</v>
      </c>
      <c r="L7175">
        <v>4364.2399973457796</v>
      </c>
      <c r="M7175">
        <v>7277.2154662696976</v>
      </c>
      <c r="N7175">
        <v>5167.151726268311</v>
      </c>
      <c r="O7175">
        <v>2.7169827769210779E-2</v>
      </c>
      <c r="P7175">
        <v>4.6649784204700416E-2</v>
      </c>
      <c r="Q7175">
        <v>3.3123454170159737E-2</v>
      </c>
      <c r="R7175">
        <v>-288869.66448591184</v>
      </c>
      <c r="S7175">
        <v>1130231.4587109126</v>
      </c>
      <c r="T7175">
        <v>377232.43566945381</v>
      </c>
      <c r="U7175">
        <v>-4.8243706808955081E-2</v>
      </c>
      <c r="V7175">
        <v>0.18875832883783525</v>
      </c>
      <c r="W7175">
        <v>6.3001046017252205E-2</v>
      </c>
      <c r="X7175">
        <f t="shared" si="337"/>
        <v>4.8243706808955081E-2</v>
      </c>
      <c r="Y7175">
        <f t="shared" si="338"/>
        <v>0.18875832883783525</v>
      </c>
      <c r="Z7175">
        <f t="shared" si="339"/>
        <v>6.3001046017252205E-2</v>
      </c>
      <c r="AA7175">
        <v>0.98408627541133364</v>
      </c>
      <c r="AB7175">
        <v>0.95640166827544215</v>
      </c>
      <c r="AC7175">
        <v>0.9779738068034024</v>
      </c>
      <c r="AD7175">
        <v>14341.80157099021</v>
      </c>
      <c r="AE7175">
        <v>30148.033846384507</v>
      </c>
      <c r="AF7175">
        <v>29153.463073430092</v>
      </c>
      <c r="AG7175">
        <v>14373.962465208459</v>
      </c>
      <c r="AH7175">
        <v>30195.615734090265</v>
      </c>
      <c r="AI7175">
        <v>29216.905590371101</v>
      </c>
      <c r="AJ7175">
        <v>1</v>
      </c>
      <c r="AK7175">
        <v>0</v>
      </c>
      <c r="AL7175">
        <v>1</v>
      </c>
    </row>
    <row r="7176" spans="1:38" x14ac:dyDescent="0.25">
      <c r="A7176">
        <v>116869414.38597642</v>
      </c>
      <c r="B7176">
        <v>5987717.0224467777</v>
      </c>
      <c r="C7176">
        <v>6571169.1908833915</v>
      </c>
      <c r="D7176">
        <v>5196005.8036898198</v>
      </c>
      <c r="E7176">
        <v>5997067.8206085227</v>
      </c>
      <c r="F7176">
        <v>224873.59176034047</v>
      </c>
      <c r="G7176">
        <v>424657.17639193276</v>
      </c>
      <c r="H7176">
        <v>307083.01331986813</v>
      </c>
      <c r="I7176">
        <v>3.4221245143455162E-2</v>
      </c>
      <c r="J7176">
        <v>8.1727617796418281E-2</v>
      </c>
      <c r="K7176">
        <v>5.1205526184746129E-2</v>
      </c>
      <c r="L7176">
        <v>4288.1985264255827</v>
      </c>
      <c r="M7176">
        <v>7250.8417980751283</v>
      </c>
      <c r="N7176">
        <v>5204.3197054654638</v>
      </c>
      <c r="O7176">
        <v>2.6656158626848919E-2</v>
      </c>
      <c r="P7176">
        <v>4.6419939299735084E-2</v>
      </c>
      <c r="Q7176">
        <v>3.3318090719929243E-2</v>
      </c>
      <c r="R7176">
        <v>-583452.16843661387</v>
      </c>
      <c r="S7176">
        <v>791711.21875695791</v>
      </c>
      <c r="T7176">
        <v>-9350.7981617450714</v>
      </c>
      <c r="U7176">
        <v>-9.7441506712719728E-2</v>
      </c>
      <c r="V7176">
        <v>0.13222255089694249</v>
      </c>
      <c r="W7176">
        <v>-1.5616633395818076E-3</v>
      </c>
      <c r="X7176">
        <f t="shared" si="337"/>
        <v>9.7441506712719728E-2</v>
      </c>
      <c r="Y7176">
        <f t="shared" si="338"/>
        <v>0.13222255089694249</v>
      </c>
      <c r="Z7176">
        <f t="shared" si="339"/>
        <v>1.5616633395818076E-3</v>
      </c>
      <c r="AA7176">
        <v>0.98456116589372622</v>
      </c>
      <c r="AB7176">
        <v>0.95634270001906885</v>
      </c>
      <c r="AC7176">
        <v>0.97746250925981271</v>
      </c>
      <c r="AD7176">
        <v>14316.103499280911</v>
      </c>
      <c r="AE7176">
        <v>30137.424865194793</v>
      </c>
      <c r="AF7176">
        <v>29174.406157708898</v>
      </c>
      <c r="AG7176">
        <v>14348.264393499159</v>
      </c>
      <c r="AH7176">
        <v>30185.00675290055</v>
      </c>
      <c r="AI7176">
        <v>29237.848674649907</v>
      </c>
      <c r="AJ7176">
        <v>0</v>
      </c>
      <c r="AK7176">
        <v>0</v>
      </c>
      <c r="AL7176">
        <v>1</v>
      </c>
    </row>
    <row r="7177" spans="1:38" x14ac:dyDescent="0.25">
      <c r="A7177">
        <v>116779354.06237233</v>
      </c>
      <c r="B7177">
        <v>5987717.0224467926</v>
      </c>
      <c r="C7177">
        <v>6589891.1645519119</v>
      </c>
      <c r="D7177">
        <v>5369075.7950689932</v>
      </c>
      <c r="E7177">
        <v>6166627.1726745376</v>
      </c>
      <c r="F7177">
        <v>225372.44705259151</v>
      </c>
      <c r="G7177">
        <v>423195.53483258915</v>
      </c>
      <c r="H7177">
        <v>301060.90472674253</v>
      </c>
      <c r="I7177">
        <v>3.4199722184321692E-2</v>
      </c>
      <c r="J7177">
        <v>7.882092765783931E-2</v>
      </c>
      <c r="K7177">
        <v>4.8820999923718258E-2</v>
      </c>
      <c r="L7177">
        <v>4297.7113843489369</v>
      </c>
      <c r="M7177">
        <v>7225.8848862378236</v>
      </c>
      <c r="N7177">
        <v>5102.2594251496303</v>
      </c>
      <c r="O7177">
        <v>2.6702377913869986E-2</v>
      </c>
      <c r="P7177">
        <v>4.6266893139113974E-2</v>
      </c>
      <c r="Q7177">
        <v>3.2669450912654004E-2</v>
      </c>
      <c r="R7177">
        <v>-602174.1421051193</v>
      </c>
      <c r="S7177">
        <v>618641.22737779934</v>
      </c>
      <c r="T7177">
        <v>-178910.15022774506</v>
      </c>
      <c r="U7177">
        <v>-0.10056823658293887</v>
      </c>
      <c r="V7177">
        <v>0.10331838078830931</v>
      </c>
      <c r="W7177">
        <v>-2.9879526630441206E-2</v>
      </c>
      <c r="X7177">
        <f t="shared" si="337"/>
        <v>0.10056823658293887</v>
      </c>
      <c r="Y7177">
        <f t="shared" si="338"/>
        <v>0.10331838078830931</v>
      </c>
      <c r="Z7177">
        <f t="shared" si="339"/>
        <v>2.9879526630441206E-2</v>
      </c>
      <c r="AA7177">
        <v>0.9843564938332332</v>
      </c>
      <c r="AB7177">
        <v>0.9565841591961024</v>
      </c>
      <c r="AC7177">
        <v>0.97830853801370266</v>
      </c>
      <c r="AD7177">
        <v>14319.343180134649</v>
      </c>
      <c r="AE7177">
        <v>30127.35018875431</v>
      </c>
      <c r="AF7177">
        <v>29116.534407338226</v>
      </c>
      <c r="AG7177">
        <v>14351.504074352897</v>
      </c>
      <c r="AH7177">
        <v>30174.932076460067</v>
      </c>
      <c r="AI7177">
        <v>29179.976924279235</v>
      </c>
      <c r="AJ7177">
        <v>0</v>
      </c>
      <c r="AK7177">
        <v>0</v>
      </c>
      <c r="AL7177">
        <v>1</v>
      </c>
    </row>
    <row r="7178" spans="1:38" x14ac:dyDescent="0.25">
      <c r="A7178">
        <v>116845732.93527105</v>
      </c>
      <c r="B7178">
        <v>5987717.0224467777</v>
      </c>
      <c r="C7178">
        <v>6504509.9884976344</v>
      </c>
      <c r="D7178">
        <v>5145258.2933609784</v>
      </c>
      <c r="E7178">
        <v>5912569.1064189197</v>
      </c>
      <c r="F7178">
        <v>231574.253660669</v>
      </c>
      <c r="G7178">
        <v>423505.27191011596</v>
      </c>
      <c r="H7178">
        <v>304979.92534113763</v>
      </c>
      <c r="I7178">
        <v>3.5602105934217559E-2</v>
      </c>
      <c r="J7178">
        <v>8.2309817654163758E-2</v>
      </c>
      <c r="K7178">
        <v>5.1581625491707035E-2</v>
      </c>
      <c r="L7178">
        <v>4415.9759513429908</v>
      </c>
      <c r="M7178">
        <v>7231.1735159207765</v>
      </c>
      <c r="N7178">
        <v>5168.6774141784654</v>
      </c>
      <c r="O7178">
        <v>2.7443256909932112E-2</v>
      </c>
      <c r="P7178">
        <v>4.6292578977775709E-2</v>
      </c>
      <c r="Q7178">
        <v>3.3088876498358323E-2</v>
      </c>
      <c r="R7178">
        <v>-516792.96605085675</v>
      </c>
      <c r="S7178">
        <v>842458.72908579931</v>
      </c>
      <c r="T7178">
        <v>75147.916027857922</v>
      </c>
      <c r="U7178">
        <v>-8.6308849284877892E-2</v>
      </c>
      <c r="V7178">
        <v>0.14069781954083446</v>
      </c>
      <c r="W7178">
        <v>1.2550345272854932E-2</v>
      </c>
      <c r="X7178">
        <f t="shared" si="337"/>
        <v>8.6308849284877892E-2</v>
      </c>
      <c r="Y7178">
        <f t="shared" si="338"/>
        <v>0.14069781954083446</v>
      </c>
      <c r="Z7178">
        <f t="shared" si="339"/>
        <v>1.2550345272854932E-2</v>
      </c>
      <c r="AA7178">
        <v>0.98335157661776273</v>
      </c>
      <c r="AB7178">
        <v>0.95620100334567948</v>
      </c>
      <c r="AC7178">
        <v>0.97757651738512641</v>
      </c>
      <c r="AD7178">
        <v>14359.030951355593</v>
      </c>
      <c r="AE7178">
        <v>30129.488020143384</v>
      </c>
      <c r="AF7178">
        <v>29154.325715419491</v>
      </c>
      <c r="AG7178">
        <v>14391.191845573841</v>
      </c>
      <c r="AH7178">
        <v>30177.069907849142</v>
      </c>
      <c r="AI7178">
        <v>29217.7682323605</v>
      </c>
      <c r="AJ7178">
        <v>0</v>
      </c>
      <c r="AK7178">
        <v>0</v>
      </c>
      <c r="AL7178">
        <v>1</v>
      </c>
    </row>
    <row r="7179" spans="1:38" x14ac:dyDescent="0.25">
      <c r="A7179">
        <v>116755011.21535344</v>
      </c>
      <c r="B7179">
        <v>5987717.0224467777</v>
      </c>
      <c r="C7179">
        <v>6230188.0926929731</v>
      </c>
      <c r="D7179">
        <v>5029759.7288030619</v>
      </c>
      <c r="E7179">
        <v>5791661.7987285908</v>
      </c>
      <c r="F7179">
        <v>220956.36410319185</v>
      </c>
      <c r="G7179">
        <v>413882.30492231605</v>
      </c>
      <c r="H7179">
        <v>298538.92642178305</v>
      </c>
      <c r="I7179">
        <v>3.5465440339167091E-2</v>
      </c>
      <c r="J7179">
        <v>8.2286695038772381E-2</v>
      </c>
      <c r="K7179">
        <v>5.1546332779189477E-2</v>
      </c>
      <c r="L7179">
        <v>4213.4994488880093</v>
      </c>
      <c r="M7179">
        <v>7066.8654219201717</v>
      </c>
      <c r="N7179">
        <v>5059.5179486760153</v>
      </c>
      <c r="O7179">
        <v>2.6218723843448224E-2</v>
      </c>
      <c r="P7179">
        <v>4.528877497357247E-2</v>
      </c>
      <c r="Q7179">
        <v>3.2424470563934764E-2</v>
      </c>
      <c r="R7179">
        <v>-242471.07024619542</v>
      </c>
      <c r="S7179">
        <v>957957.29364371579</v>
      </c>
      <c r="T7179">
        <v>196055.22371818684</v>
      </c>
      <c r="U7179">
        <v>-4.049474438040724E-2</v>
      </c>
      <c r="V7179">
        <v>0.15998706853589134</v>
      </c>
      <c r="W7179">
        <v>3.2742900672028126E-2</v>
      </c>
      <c r="X7179">
        <f t="shared" si="337"/>
        <v>4.049474438040724E-2</v>
      </c>
      <c r="Y7179">
        <f t="shared" si="338"/>
        <v>0.15998706853589134</v>
      </c>
      <c r="Z7179">
        <f t="shared" si="339"/>
        <v>3.2742900672028126E-2</v>
      </c>
      <c r="AA7179">
        <v>0.98497773202293137</v>
      </c>
      <c r="AB7179">
        <v>0.95837504079177771</v>
      </c>
      <c r="AC7179">
        <v>0.97861958784173186</v>
      </c>
      <c r="AD7179">
        <v>14290.41148760095</v>
      </c>
      <c r="AE7179">
        <v>30062.327846851225</v>
      </c>
      <c r="AF7179">
        <v>29091.953799800485</v>
      </c>
      <c r="AG7179">
        <v>14322.572381819198</v>
      </c>
      <c r="AH7179">
        <v>30109.909734556983</v>
      </c>
      <c r="AI7179">
        <v>29155.396316741495</v>
      </c>
      <c r="AJ7179">
        <v>1</v>
      </c>
      <c r="AK7179">
        <v>0</v>
      </c>
      <c r="AL7179">
        <v>1</v>
      </c>
    </row>
    <row r="7180" spans="1:38" x14ac:dyDescent="0.25">
      <c r="A7180">
        <v>116888435.87104546</v>
      </c>
      <c r="B7180">
        <v>5987717.0224467777</v>
      </c>
      <c r="C7180">
        <v>6240893.6051266147</v>
      </c>
      <c r="D7180">
        <v>4967875.9809573647</v>
      </c>
      <c r="E7180">
        <v>5754321.0340562686</v>
      </c>
      <c r="F7180">
        <v>227617.5374583769</v>
      </c>
      <c r="G7180">
        <v>421407.598437551</v>
      </c>
      <c r="H7180">
        <v>300009.95505153324</v>
      </c>
      <c r="I7180">
        <v>3.6471946464749744E-2</v>
      </c>
      <c r="J7180">
        <v>8.4826513393826936E-2</v>
      </c>
      <c r="K7180">
        <v>5.2136464628226298E-2</v>
      </c>
      <c r="L7180">
        <v>4340.5238519864952</v>
      </c>
      <c r="M7180">
        <v>7195.3566279952793</v>
      </c>
      <c r="N7180">
        <v>5084.4483517040035</v>
      </c>
      <c r="O7180">
        <v>2.7000442056097494E-2</v>
      </c>
      <c r="P7180">
        <v>4.6077608579478159E-2</v>
      </c>
      <c r="Q7180">
        <v>3.2559778910870085E-2</v>
      </c>
      <c r="R7180">
        <v>-253176.58267983701</v>
      </c>
      <c r="S7180">
        <v>1019841.041489413</v>
      </c>
      <c r="T7180">
        <v>233395.98839050904</v>
      </c>
      <c r="U7180">
        <v>-4.2282656600291499E-2</v>
      </c>
      <c r="V7180">
        <v>0.17032218417574324</v>
      </c>
      <c r="W7180">
        <v>3.8979128024179036E-2</v>
      </c>
      <c r="X7180">
        <f t="shared" si="337"/>
        <v>4.2282656600291499E-2</v>
      </c>
      <c r="Y7180">
        <f t="shared" si="338"/>
        <v>0.17032218417574324</v>
      </c>
      <c r="Z7180">
        <f t="shared" si="339"/>
        <v>3.8979128024179036E-2</v>
      </c>
      <c r="AA7180">
        <v>0.98420187534802939</v>
      </c>
      <c r="AB7180">
        <v>0.95722423176430871</v>
      </c>
      <c r="AC7180">
        <v>0.978596812196462</v>
      </c>
      <c r="AD7180">
        <v>14333.835107819621</v>
      </c>
      <c r="AE7180">
        <v>30114.979034198059</v>
      </c>
      <c r="AF7180">
        <v>29106.316383854457</v>
      </c>
      <c r="AG7180">
        <v>14365.996002037869</v>
      </c>
      <c r="AH7180">
        <v>30162.560921903816</v>
      </c>
      <c r="AI7180">
        <v>29169.758900795467</v>
      </c>
      <c r="AJ7180">
        <v>1</v>
      </c>
      <c r="AK7180">
        <v>0</v>
      </c>
      <c r="AL7180">
        <v>1</v>
      </c>
    </row>
    <row r="7181" spans="1:38" x14ac:dyDescent="0.25">
      <c r="A7181">
        <v>117018680.53631696</v>
      </c>
      <c r="B7181">
        <v>5987717.0224467777</v>
      </c>
      <c r="C7181">
        <v>6201578.1000218922</v>
      </c>
      <c r="D7181">
        <v>5087102.2443401134</v>
      </c>
      <c r="E7181">
        <v>5854969.781199513</v>
      </c>
      <c r="F7181">
        <v>225808.50417091468</v>
      </c>
      <c r="G7181">
        <v>420323.15723678429</v>
      </c>
      <c r="H7181">
        <v>305117.29041636555</v>
      </c>
      <c r="I7181">
        <v>3.6411458588277323E-2</v>
      </c>
      <c r="J7181">
        <v>8.2625262290419638E-2</v>
      </c>
      <c r="K7181">
        <v>5.2112530349192665E-2</v>
      </c>
      <c r="L7181">
        <v>4306.0267204343927</v>
      </c>
      <c r="M7181">
        <v>7176.8402528503157</v>
      </c>
      <c r="N7181">
        <v>5171.0054223614106</v>
      </c>
      <c r="O7181">
        <v>2.6770164929902938E-2</v>
      </c>
      <c r="P7181">
        <v>4.5918960154758562E-2</v>
      </c>
      <c r="Q7181">
        <v>3.3085199556329936E-2</v>
      </c>
      <c r="R7181">
        <v>-213861.07757511456</v>
      </c>
      <c r="S7181">
        <v>900614.77810666431</v>
      </c>
      <c r="T7181">
        <v>132747.24124726467</v>
      </c>
      <c r="U7181">
        <v>-3.5716630691362217E-2</v>
      </c>
      <c r="V7181">
        <v>0.15041037756634723</v>
      </c>
      <c r="W7181">
        <v>2.2169925657745896E-2</v>
      </c>
      <c r="X7181">
        <f t="shared" si="337"/>
        <v>3.5716630691362217E-2</v>
      </c>
      <c r="Y7181">
        <f t="shared" si="338"/>
        <v>0.15041037756634723</v>
      </c>
      <c r="Z7181">
        <f t="shared" si="339"/>
        <v>2.2169925657745896E-2</v>
      </c>
      <c r="AA7181">
        <v>0.9842958136483001</v>
      </c>
      <c r="AB7181">
        <v>0.95713126020005579</v>
      </c>
      <c r="AC7181">
        <v>0.97769913255599117</v>
      </c>
      <c r="AD7181">
        <v>14322.169166931109</v>
      </c>
      <c r="AE7181">
        <v>30107.449930810835</v>
      </c>
      <c r="AF7181">
        <v>29155.641508202116</v>
      </c>
      <c r="AG7181">
        <v>14354.330061149358</v>
      </c>
      <c r="AH7181">
        <v>30155.031818516592</v>
      </c>
      <c r="AI7181">
        <v>29219.084025143125</v>
      </c>
      <c r="AJ7181">
        <v>1</v>
      </c>
      <c r="AK7181">
        <v>0</v>
      </c>
      <c r="AL7181">
        <v>1</v>
      </c>
    </row>
    <row r="7182" spans="1:38" x14ac:dyDescent="0.25">
      <c r="A7182">
        <v>116764280.51664451</v>
      </c>
      <c r="B7182">
        <v>5987717.0224467777</v>
      </c>
      <c r="C7182">
        <v>6208808.0691479407</v>
      </c>
      <c r="D7182">
        <v>5003386.0147742378</v>
      </c>
      <c r="E7182">
        <v>5718808.42077279</v>
      </c>
      <c r="F7182">
        <v>229948.57265203886</v>
      </c>
      <c r="G7182">
        <v>418756.23255372175</v>
      </c>
      <c r="H7182">
        <v>310293.88097478158</v>
      </c>
      <c r="I7182">
        <v>3.7035864225642846E-2</v>
      </c>
      <c r="J7182">
        <v>8.3694568301785691E-2</v>
      </c>
      <c r="K7182">
        <v>5.4258485010213221E-2</v>
      </c>
      <c r="L7182">
        <v>4384.9752328901304</v>
      </c>
      <c r="M7182">
        <v>7150.085676175273</v>
      </c>
      <c r="N7182">
        <v>5258.7362022539101</v>
      </c>
      <c r="O7182">
        <v>2.7265631508807585E-2</v>
      </c>
      <c r="P7182">
        <v>4.5802831046893422E-2</v>
      </c>
      <c r="Q7182">
        <v>3.3687009736764639E-2</v>
      </c>
      <c r="R7182">
        <v>-221091.04670116305</v>
      </c>
      <c r="S7182">
        <v>984331.00767253991</v>
      </c>
      <c r="T7182">
        <v>268908.60167398769</v>
      </c>
      <c r="U7182">
        <v>-3.6924097426838318E-2</v>
      </c>
      <c r="V7182">
        <v>0.16439170454824031</v>
      </c>
      <c r="W7182">
        <v>4.4910038444686357E-2</v>
      </c>
      <c r="X7182">
        <f t="shared" si="337"/>
        <v>3.6924097426838318E-2</v>
      </c>
      <c r="Y7182">
        <f t="shared" si="338"/>
        <v>0.16439170454824031</v>
      </c>
      <c r="Z7182">
        <f t="shared" si="339"/>
        <v>4.4910038444686357E-2</v>
      </c>
      <c r="AA7182">
        <v>0.98376694658071751</v>
      </c>
      <c r="AB7182">
        <v>0.95760383107113833</v>
      </c>
      <c r="AC7182">
        <v>0.97701923373963906</v>
      </c>
      <c r="AD7182">
        <v>14348.731328762695</v>
      </c>
      <c r="AE7182">
        <v>30096.536638691156</v>
      </c>
      <c r="AF7182">
        <v>29204.800038552119</v>
      </c>
      <c r="AG7182">
        <v>14380.892222980943</v>
      </c>
      <c r="AH7182">
        <v>30144.118526396913</v>
      </c>
      <c r="AI7182">
        <v>29268.242555493129</v>
      </c>
      <c r="AJ7182">
        <v>1</v>
      </c>
      <c r="AK7182">
        <v>0</v>
      </c>
      <c r="AL7182">
        <v>1</v>
      </c>
    </row>
    <row r="7183" spans="1:38" x14ac:dyDescent="0.25">
      <c r="A7183">
        <v>116740528.8857194</v>
      </c>
      <c r="B7183">
        <v>5987717.0224467777</v>
      </c>
      <c r="C7183">
        <v>6570640.3621260347</v>
      </c>
      <c r="D7183">
        <v>5245631.7036704309</v>
      </c>
      <c r="E7183">
        <v>6035182.0524764927</v>
      </c>
      <c r="F7183">
        <v>226286.16169631362</v>
      </c>
      <c r="G7183">
        <v>419491.0556059755</v>
      </c>
      <c r="H7183">
        <v>304500.76309871743</v>
      </c>
      <c r="I7183">
        <v>3.4438981472894849E-2</v>
      </c>
      <c r="J7183">
        <v>7.9969597429505504E-2</v>
      </c>
      <c r="K7183">
        <v>5.0454279663985906E-2</v>
      </c>
      <c r="L7183">
        <v>4315.1353502228776</v>
      </c>
      <c r="M7183">
        <v>7162.63246920663</v>
      </c>
      <c r="N7183">
        <v>5160.5567647378357</v>
      </c>
      <c r="O7183">
        <v>2.6846631675448238E-2</v>
      </c>
      <c r="P7183">
        <v>4.590143598225236E-2</v>
      </c>
      <c r="Q7183">
        <v>3.3071216063056047E-2</v>
      </c>
      <c r="R7183">
        <v>-582923.33967925701</v>
      </c>
      <c r="S7183">
        <v>742085.31877634674</v>
      </c>
      <c r="T7183">
        <v>-47465.030029715039</v>
      </c>
      <c r="U7183">
        <v>-9.7353187783255565E-2</v>
      </c>
      <c r="V7183">
        <v>0.1239346007826379</v>
      </c>
      <c r="W7183">
        <v>-7.927066334594295E-3</v>
      </c>
      <c r="X7183">
        <f t="shared" si="337"/>
        <v>9.7353187783255565E-2</v>
      </c>
      <c r="Y7183">
        <f t="shared" si="338"/>
        <v>0.1239346007826379</v>
      </c>
      <c r="Z7183">
        <f t="shared" si="339"/>
        <v>7.927066334594295E-3</v>
      </c>
      <c r="AA7183">
        <v>0.98422148001697396</v>
      </c>
      <c r="AB7183">
        <v>0.95729339410355063</v>
      </c>
      <c r="AC7183">
        <v>0.97778529992031227</v>
      </c>
      <c r="AD7183">
        <v>14325.2585002708</v>
      </c>
      <c r="AE7183">
        <v>30101.659598321363</v>
      </c>
      <c r="AF7183">
        <v>29149.731271699224</v>
      </c>
      <c r="AG7183">
        <v>14357.419394489048</v>
      </c>
      <c r="AH7183">
        <v>30149.24148602712</v>
      </c>
      <c r="AI7183">
        <v>29213.173788640233</v>
      </c>
      <c r="AJ7183">
        <v>0</v>
      </c>
      <c r="AK7183">
        <v>0</v>
      </c>
      <c r="AL7183">
        <v>1</v>
      </c>
    </row>
    <row r="7184" spans="1:38" x14ac:dyDescent="0.25">
      <c r="A7184">
        <v>116767099.11431514</v>
      </c>
      <c r="B7184">
        <v>5987717.0224467777</v>
      </c>
      <c r="C7184">
        <v>6318803.4737140918</v>
      </c>
      <c r="D7184">
        <v>5153030.7011196204</v>
      </c>
      <c r="E7184">
        <v>5888211.5987197747</v>
      </c>
      <c r="F7184">
        <v>228152.94957570345</v>
      </c>
      <c r="G7184">
        <v>422264.10674019862</v>
      </c>
      <c r="H7184">
        <v>307067.07933345955</v>
      </c>
      <c r="I7184">
        <v>3.6106986160403372E-2</v>
      </c>
      <c r="J7184">
        <v>8.1944807091572647E-2</v>
      </c>
      <c r="K7184">
        <v>5.2149464091987216E-2</v>
      </c>
      <c r="L7184">
        <v>4350.7338256636049</v>
      </c>
      <c r="M7184">
        <v>7209.9811452447038</v>
      </c>
      <c r="N7184">
        <v>5204.0496626566601</v>
      </c>
      <c r="O7184">
        <v>2.7086234435633773E-2</v>
      </c>
      <c r="P7184">
        <v>4.6215421576277588E-2</v>
      </c>
      <c r="Q7184">
        <v>3.3357555896271346E-2</v>
      </c>
      <c r="R7184">
        <v>-331086.45126731414</v>
      </c>
      <c r="S7184">
        <v>834686.32132715732</v>
      </c>
      <c r="T7184">
        <v>99505.423727002926</v>
      </c>
      <c r="U7184">
        <v>-5.529427159402088E-2</v>
      </c>
      <c r="V7184">
        <v>0.13939976091022369</v>
      </c>
      <c r="W7184">
        <v>1.6618257568615315E-2</v>
      </c>
      <c r="X7184">
        <f t="shared" si="337"/>
        <v>5.529427159402088E-2</v>
      </c>
      <c r="Y7184">
        <f t="shared" si="338"/>
        <v>0.13939976091022369</v>
      </c>
      <c r="Z7184">
        <f t="shared" si="339"/>
        <v>1.6618257568615315E-2</v>
      </c>
      <c r="AA7184">
        <v>0.98415445319149508</v>
      </c>
      <c r="AB7184">
        <v>0.95692287794465714</v>
      </c>
      <c r="AC7184">
        <v>0.97751158227970403</v>
      </c>
      <c r="AD7184">
        <v>14337.270051054778</v>
      </c>
      <c r="AE7184">
        <v>30120.911953613981</v>
      </c>
      <c r="AF7184">
        <v>29174.254536439592</v>
      </c>
      <c r="AG7184">
        <v>14369.430945273027</v>
      </c>
      <c r="AH7184">
        <v>30168.493841319738</v>
      </c>
      <c r="AI7184">
        <v>29237.697053380602</v>
      </c>
      <c r="AJ7184">
        <v>0</v>
      </c>
      <c r="AK7184">
        <v>0</v>
      </c>
      <c r="AL7184">
        <v>1</v>
      </c>
    </row>
    <row r="7185" spans="1:38" x14ac:dyDescent="0.25">
      <c r="A7185">
        <v>116742424.46938358</v>
      </c>
      <c r="B7185">
        <v>5987717.0224467777</v>
      </c>
      <c r="C7185">
        <v>6466210.2159515973</v>
      </c>
      <c r="D7185">
        <v>5205901.6721312152</v>
      </c>
      <c r="E7185">
        <v>5968928.2434155652</v>
      </c>
      <c r="F7185">
        <v>222744.06310557376</v>
      </c>
      <c r="G7185">
        <v>420882.49585465423</v>
      </c>
      <c r="H7185">
        <v>306436.46439709223</v>
      </c>
      <c r="I7185">
        <v>3.444738968678792E-2</v>
      </c>
      <c r="J7185">
        <v>8.0847185053026849E-2</v>
      </c>
      <c r="K7185">
        <v>5.1338607518883805E-2</v>
      </c>
      <c r="L7185">
        <v>4247.5897489881509</v>
      </c>
      <c r="M7185">
        <v>7186.3907233361506</v>
      </c>
      <c r="N7185">
        <v>5193.362253723104</v>
      </c>
      <c r="O7185">
        <v>2.6399312841915271E-2</v>
      </c>
      <c r="P7185">
        <v>4.6028969865435032E-2</v>
      </c>
      <c r="Q7185">
        <v>3.3263584444506271E-2</v>
      </c>
      <c r="R7185">
        <v>-478493.19350481965</v>
      </c>
      <c r="S7185">
        <v>781815.35031556245</v>
      </c>
      <c r="T7185">
        <v>18788.779031212442</v>
      </c>
      <c r="U7185">
        <v>-7.9912459408325823E-2</v>
      </c>
      <c r="V7185">
        <v>0.13056985615463956</v>
      </c>
      <c r="W7185">
        <v>3.1378869376720697E-3</v>
      </c>
      <c r="X7185">
        <f t="shared" si="337"/>
        <v>7.9912459408325823E-2</v>
      </c>
      <c r="Y7185">
        <f t="shared" si="338"/>
        <v>0.13056985615463956</v>
      </c>
      <c r="Z7185">
        <f t="shared" si="339"/>
        <v>3.1378869376720697E-3</v>
      </c>
      <c r="AA7185">
        <v>0.98464936879802689</v>
      </c>
      <c r="AB7185">
        <v>0.9567766489086309</v>
      </c>
      <c r="AC7185">
        <v>0.97738005062143818</v>
      </c>
      <c r="AD7185">
        <v>14302.192544926831</v>
      </c>
      <c r="AE7185">
        <v>30111.335752729119</v>
      </c>
      <c r="AF7185">
        <v>29168.247537745428</v>
      </c>
      <c r="AG7185">
        <v>14334.353439145079</v>
      </c>
      <c r="AH7185">
        <v>30158.917640434876</v>
      </c>
      <c r="AI7185">
        <v>29231.690054686438</v>
      </c>
      <c r="AJ7185">
        <v>0</v>
      </c>
      <c r="AK7185">
        <v>0</v>
      </c>
      <c r="AL7185">
        <v>1</v>
      </c>
    </row>
    <row r="7186" spans="1:38" x14ac:dyDescent="0.25">
      <c r="A7186">
        <v>116879433.22590013</v>
      </c>
      <c r="B7186">
        <v>5987717.0224467777</v>
      </c>
      <c r="C7186">
        <v>6345589.0720558977</v>
      </c>
      <c r="D7186">
        <v>5075749.6444542278</v>
      </c>
      <c r="E7186">
        <v>5850453.4551587785</v>
      </c>
      <c r="F7186">
        <v>223661.71885641981</v>
      </c>
      <c r="G7186">
        <v>426127.59674140799</v>
      </c>
      <c r="H7186">
        <v>309118.22284897667</v>
      </c>
      <c r="I7186">
        <v>3.5246801568251565E-2</v>
      </c>
      <c r="J7186">
        <v>8.3953627856132682E-2</v>
      </c>
      <c r="K7186">
        <v>5.2836626292002073E-2</v>
      </c>
      <c r="L7186">
        <v>4265.0888693061015</v>
      </c>
      <c r="M7186">
        <v>7275.9486040434213</v>
      </c>
      <c r="N7186">
        <v>5238.8116200216637</v>
      </c>
      <c r="O7186">
        <v>2.6533857770035883E-2</v>
      </c>
      <c r="P7186">
        <v>4.6597950681290509E-2</v>
      </c>
      <c r="Q7186">
        <v>3.3551348254807468E-2</v>
      </c>
      <c r="R7186">
        <v>-357872.04960912</v>
      </c>
      <c r="S7186">
        <v>911967.37799254991</v>
      </c>
      <c r="T7186">
        <v>137263.56728799921</v>
      </c>
      <c r="U7186">
        <v>-5.976769581253219E-2</v>
      </c>
      <c r="V7186">
        <v>0.15230635893008351</v>
      </c>
      <c r="W7186">
        <v>2.2924190768104938E-2</v>
      </c>
      <c r="X7186">
        <f t="shared" si="337"/>
        <v>5.976769581253219E-2</v>
      </c>
      <c r="Y7186">
        <f t="shared" si="338"/>
        <v>0.15230635893008351</v>
      </c>
      <c r="Z7186">
        <f t="shared" si="339"/>
        <v>2.2924190768104938E-2</v>
      </c>
      <c r="AA7186">
        <v>0.98475011172206783</v>
      </c>
      <c r="AB7186">
        <v>0.95606750117534278</v>
      </c>
      <c r="AC7186">
        <v>0.97717715203682043</v>
      </c>
      <c r="AD7186">
        <v>14308.203285162326</v>
      </c>
      <c r="AE7186">
        <v>30147.525122451116</v>
      </c>
      <c r="AF7186">
        <v>29193.707981591713</v>
      </c>
      <c r="AG7186">
        <v>14340.364179380575</v>
      </c>
      <c r="AH7186">
        <v>30195.107010156873</v>
      </c>
      <c r="AI7186">
        <v>29257.150498532723</v>
      </c>
      <c r="AJ7186">
        <v>0</v>
      </c>
      <c r="AK7186">
        <v>0</v>
      </c>
      <c r="AL7186">
        <v>1</v>
      </c>
    </row>
    <row r="7187" spans="1:38" x14ac:dyDescent="0.25">
      <c r="A7187">
        <v>116922162.38624682</v>
      </c>
      <c r="B7187">
        <v>5987717.0224467777</v>
      </c>
      <c r="C7187">
        <v>6348690.6029879116</v>
      </c>
      <c r="D7187">
        <v>5156710.7070072619</v>
      </c>
      <c r="E7187">
        <v>5928107.1467697639</v>
      </c>
      <c r="F7187">
        <v>231139.793321342</v>
      </c>
      <c r="G7187">
        <v>426115.08209663886</v>
      </c>
      <c r="H7187">
        <v>311168.97008747025</v>
      </c>
      <c r="I7187">
        <v>3.6407474828362194E-2</v>
      </c>
      <c r="J7187">
        <v>8.2633117564188147E-2</v>
      </c>
      <c r="K7187">
        <v>5.2490442966609804E-2</v>
      </c>
      <c r="L7187">
        <v>4407.6910648327157</v>
      </c>
      <c r="M7187">
        <v>7275.7349217735227</v>
      </c>
      <c r="N7187">
        <v>5273.5668614426631</v>
      </c>
      <c r="O7187">
        <v>2.7399558761349061E-2</v>
      </c>
      <c r="P7187">
        <v>4.6569079584632377E-2</v>
      </c>
      <c r="Q7187">
        <v>3.3753999768526458E-2</v>
      </c>
      <c r="R7187">
        <v>-360973.58054113388</v>
      </c>
      <c r="S7187">
        <v>831006.31543951575</v>
      </c>
      <c r="T7187">
        <v>59609.87567701377</v>
      </c>
      <c r="U7187">
        <v>-6.0285678028523172E-2</v>
      </c>
      <c r="V7187">
        <v>0.13878516842466601</v>
      </c>
      <c r="W7187">
        <v>9.9553595224269997E-3</v>
      </c>
      <c r="X7187">
        <f t="shared" si="337"/>
        <v>6.0285678028523172E-2</v>
      </c>
      <c r="Y7187">
        <f t="shared" si="338"/>
        <v>0.13878516842466601</v>
      </c>
      <c r="Z7187">
        <f t="shared" si="339"/>
        <v>9.9553595224269997E-3</v>
      </c>
      <c r="AA7187">
        <v>0.98356275944653637</v>
      </c>
      <c r="AB7187">
        <v>0.95613412850396329</v>
      </c>
      <c r="AC7187">
        <v>0.97690704275686158</v>
      </c>
      <c r="AD7187">
        <v>14356.285492440313</v>
      </c>
      <c r="AE7187">
        <v>30147.439307006931</v>
      </c>
      <c r="AF7187">
        <v>29213.029048775017</v>
      </c>
      <c r="AG7187">
        <v>14388.446386658561</v>
      </c>
      <c r="AH7187">
        <v>30195.021194712688</v>
      </c>
      <c r="AI7187">
        <v>29276.471565716027</v>
      </c>
      <c r="AJ7187">
        <v>0</v>
      </c>
      <c r="AK7187">
        <v>0</v>
      </c>
      <c r="AL7187">
        <v>1</v>
      </c>
    </row>
    <row r="7188" spans="1:38" x14ac:dyDescent="0.25">
      <c r="A7188">
        <v>116892097.79772604</v>
      </c>
      <c r="B7188">
        <v>5987717.0224467777</v>
      </c>
      <c r="C7188">
        <v>6235349.7708489122</v>
      </c>
      <c r="D7188">
        <v>4902044.0227144752</v>
      </c>
      <c r="E7188">
        <v>5677640.4015890956</v>
      </c>
      <c r="F7188">
        <v>226644.74194454358</v>
      </c>
      <c r="G7188">
        <v>421655.18577999604</v>
      </c>
      <c r="H7188">
        <v>307282.11326937255</v>
      </c>
      <c r="I7188">
        <v>3.634836060105847E-2</v>
      </c>
      <c r="J7188">
        <v>8.6016197289576199E-2</v>
      </c>
      <c r="K7188">
        <v>5.4121446857283949E-2</v>
      </c>
      <c r="L7188">
        <v>4321.9732509297946</v>
      </c>
      <c r="M7188">
        <v>7199.5840772203874</v>
      </c>
      <c r="N7188">
        <v>5207.6939715290946</v>
      </c>
      <c r="O7188">
        <v>2.6874908029266013E-2</v>
      </c>
      <c r="P7188">
        <v>4.6094983043543362E-2</v>
      </c>
      <c r="Q7188">
        <v>3.3342004585114098E-2</v>
      </c>
      <c r="R7188">
        <v>-247632.74840213452</v>
      </c>
      <c r="S7188">
        <v>1085672.9997323025</v>
      </c>
      <c r="T7188">
        <v>310076.62085768208</v>
      </c>
      <c r="U7188">
        <v>-4.1356788818477541E-2</v>
      </c>
      <c r="V7188">
        <v>0.18131668475018561</v>
      </c>
      <c r="W7188">
        <v>5.1785450063065036E-2</v>
      </c>
      <c r="X7188">
        <f t="shared" si="337"/>
        <v>4.1356788818477541E-2</v>
      </c>
      <c r="Y7188">
        <f t="shared" si="338"/>
        <v>0.18131668475018561</v>
      </c>
      <c r="Z7188">
        <f t="shared" si="339"/>
        <v>5.1785450063065036E-2</v>
      </c>
      <c r="AA7188">
        <v>0.98405355769833347</v>
      </c>
      <c r="AB7188">
        <v>0.95660099731162895</v>
      </c>
      <c r="AC7188">
        <v>0.97724622515759596</v>
      </c>
      <c r="AD7188">
        <v>14327.573398319155</v>
      </c>
      <c r="AE7188">
        <v>30116.69527704252</v>
      </c>
      <c r="AF7188">
        <v>29176.300047995435</v>
      </c>
      <c r="AG7188">
        <v>14359.734292537403</v>
      </c>
      <c r="AH7188">
        <v>30164.277164748277</v>
      </c>
      <c r="AI7188">
        <v>29239.742564936445</v>
      </c>
      <c r="AJ7188">
        <v>1</v>
      </c>
      <c r="AK7188">
        <v>0</v>
      </c>
      <c r="AL7188">
        <v>1</v>
      </c>
    </row>
    <row r="7189" spans="1:38" x14ac:dyDescent="0.25">
      <c r="A7189">
        <v>116674968.12477295</v>
      </c>
      <c r="B7189">
        <v>5987717.0224467777</v>
      </c>
      <c r="C7189">
        <v>6846304.7499436233</v>
      </c>
      <c r="D7189">
        <v>5616191.165674476</v>
      </c>
      <c r="E7189">
        <v>6405921.3267151807</v>
      </c>
      <c r="F7189">
        <v>223844.11548732937</v>
      </c>
      <c r="G7189">
        <v>424533.8218853178</v>
      </c>
      <c r="H7189">
        <v>302072.42827087728</v>
      </c>
      <c r="I7189">
        <v>3.2695610794885026E-2</v>
      </c>
      <c r="J7189">
        <v>7.5591056173447302E-2</v>
      </c>
      <c r="K7189">
        <v>4.7155188592641298E-2</v>
      </c>
      <c r="L7189">
        <v>4268.5670587981112</v>
      </c>
      <c r="M7189">
        <v>7248.7355720126279</v>
      </c>
      <c r="N7189">
        <v>5119.4023203438983</v>
      </c>
      <c r="O7189">
        <v>2.6519749138013218E-2</v>
      </c>
      <c r="P7189">
        <v>4.6433047144339962E-2</v>
      </c>
      <c r="Q7189">
        <v>3.2793229512905385E-2</v>
      </c>
      <c r="R7189">
        <v>-858587.72749684565</v>
      </c>
      <c r="S7189">
        <v>371525.85677230172</v>
      </c>
      <c r="T7189">
        <v>-418204.30426840298</v>
      </c>
      <c r="U7189">
        <v>-0.14339150034615339</v>
      </c>
      <c r="V7189">
        <v>6.204799849083116E-2</v>
      </c>
      <c r="W7189">
        <v>-6.9843698808851024E-2</v>
      </c>
      <c r="X7189">
        <f t="shared" si="337"/>
        <v>0.14339150034615339</v>
      </c>
      <c r="Y7189">
        <f t="shared" si="338"/>
        <v>6.204799849083116E-2</v>
      </c>
      <c r="Z7189">
        <f t="shared" si="339"/>
        <v>6.9843698808851024E-2</v>
      </c>
      <c r="AA7189">
        <v>0.98456556313515187</v>
      </c>
      <c r="AB7189">
        <v>0.95625952815073045</v>
      </c>
      <c r="AC7189">
        <v>0.97813773858721675</v>
      </c>
      <c r="AD7189">
        <v>14309.395063542366</v>
      </c>
      <c r="AE7189">
        <v>30136.575958714162</v>
      </c>
      <c r="AF7189">
        <v>29126.335472560157</v>
      </c>
      <c r="AG7189">
        <v>14341.555957760615</v>
      </c>
      <c r="AH7189">
        <v>30184.157846419919</v>
      </c>
      <c r="AI7189">
        <v>29189.777989501166</v>
      </c>
      <c r="AJ7189">
        <v>0</v>
      </c>
      <c r="AK7189">
        <v>1</v>
      </c>
      <c r="AL7189">
        <v>0</v>
      </c>
    </row>
    <row r="7190" spans="1:38" x14ac:dyDescent="0.25">
      <c r="A7190">
        <v>116829155.50169617</v>
      </c>
      <c r="B7190">
        <v>5987717.0224467777</v>
      </c>
      <c r="C7190">
        <v>6475659.9003460743</v>
      </c>
      <c r="D7190">
        <v>5357076.5995938815</v>
      </c>
      <c r="E7190">
        <v>6125472.7770422818</v>
      </c>
      <c r="F7190">
        <v>221264.42515959911</v>
      </c>
      <c r="G7190">
        <v>405430.20917702862</v>
      </c>
      <c r="H7190">
        <v>290730.00900535582</v>
      </c>
      <c r="I7190">
        <v>3.4168629694060093E-2</v>
      </c>
      <c r="J7190">
        <v>7.568124174438054E-2</v>
      </c>
      <c r="K7190">
        <v>4.7462460382647627E-2</v>
      </c>
      <c r="L7190">
        <v>4219.373980253803</v>
      </c>
      <c r="M7190">
        <v>6922.5494594961638</v>
      </c>
      <c r="N7190">
        <v>4927.1755493055507</v>
      </c>
      <c r="O7190">
        <v>2.6239747337136972E-2</v>
      </c>
      <c r="P7190">
        <v>4.4335968420690097E-2</v>
      </c>
      <c r="Q7190">
        <v>3.1556451974141121E-2</v>
      </c>
      <c r="R7190">
        <v>-487942.87789929658</v>
      </c>
      <c r="S7190">
        <v>630640.42285289615</v>
      </c>
      <c r="T7190">
        <v>-137755.75459550414</v>
      </c>
      <c r="U7190">
        <v>-8.1490637595279525E-2</v>
      </c>
      <c r="V7190">
        <v>0.10532234915056085</v>
      </c>
      <c r="W7190">
        <v>-2.3006390261778375E-2</v>
      </c>
      <c r="X7190">
        <f t="shared" si="337"/>
        <v>8.1490637595279525E-2</v>
      </c>
      <c r="Y7190">
        <f t="shared" si="338"/>
        <v>0.10532234915056085</v>
      </c>
      <c r="Z7190">
        <f t="shared" si="339"/>
        <v>2.3006390261778375E-2</v>
      </c>
      <c r="AA7190">
        <v>0.98486257166696656</v>
      </c>
      <c r="AB7190">
        <v>0.95999753472945781</v>
      </c>
      <c r="AC7190">
        <v>0.97969288135907273</v>
      </c>
      <c r="AD7190">
        <v>14292.448412812329</v>
      </c>
      <c r="AE7190">
        <v>30002.038520135731</v>
      </c>
      <c r="AF7190">
        <v>29014.505316958093</v>
      </c>
      <c r="AG7190">
        <v>14324.609307030578</v>
      </c>
      <c r="AH7190">
        <v>30049.620407841488</v>
      </c>
      <c r="AI7190">
        <v>29077.947833899103</v>
      </c>
      <c r="AJ7190">
        <v>0</v>
      </c>
      <c r="AK7190">
        <v>0</v>
      </c>
      <c r="AL7190">
        <v>1</v>
      </c>
    </row>
    <row r="7191" spans="1:38" x14ac:dyDescent="0.25">
      <c r="A7191">
        <v>116863621.75184292</v>
      </c>
      <c r="B7191">
        <v>5987717.0224467777</v>
      </c>
      <c r="C7191">
        <v>6299550.4803290991</v>
      </c>
      <c r="D7191">
        <v>4918055.1766869249</v>
      </c>
      <c r="E7191">
        <v>5714915.9180458095</v>
      </c>
      <c r="F7191">
        <v>225193.54400093658</v>
      </c>
      <c r="G7191">
        <v>428085.1148051325</v>
      </c>
      <c r="H7191">
        <v>308685.25232827093</v>
      </c>
      <c r="I7191">
        <v>3.5747557655760237E-2</v>
      </c>
      <c r="J7191">
        <v>8.7043577069729913E-2</v>
      </c>
      <c r="K7191">
        <v>5.4013962192084972E-2</v>
      </c>
      <c r="L7191">
        <v>4294.2998152248165</v>
      </c>
      <c r="M7191">
        <v>7309.3723976021129</v>
      </c>
      <c r="N7191">
        <v>5231.4738093481465</v>
      </c>
      <c r="O7191">
        <v>2.6707782578999927E-2</v>
      </c>
      <c r="P7191">
        <v>4.6808211039635991E-2</v>
      </c>
      <c r="Q7191">
        <v>3.3501635543515283E-2</v>
      </c>
      <c r="R7191">
        <v>-311833.45788232144</v>
      </c>
      <c r="S7191">
        <v>1069661.8457598528</v>
      </c>
      <c r="T7191">
        <v>272801.10440096818</v>
      </c>
      <c r="U7191">
        <v>-5.207885688540706E-2</v>
      </c>
      <c r="V7191">
        <v>0.17864268497490782</v>
      </c>
      <c r="W7191">
        <v>4.5560119721471525E-2</v>
      </c>
      <c r="X7191">
        <f t="shared" si="337"/>
        <v>5.207885688540706E-2</v>
      </c>
      <c r="Y7191">
        <f t="shared" si="338"/>
        <v>0.17864268497490782</v>
      </c>
      <c r="Z7191">
        <f t="shared" si="339"/>
        <v>4.5560119721471525E-2</v>
      </c>
      <c r="AA7191">
        <v>0.98428959135347172</v>
      </c>
      <c r="AB7191">
        <v>0.95538735876585135</v>
      </c>
      <c r="AC7191">
        <v>0.97709957823138383</v>
      </c>
      <c r="AD7191">
        <v>14318.182168072226</v>
      </c>
      <c r="AE7191">
        <v>30160.917285123149</v>
      </c>
      <c r="AF7191">
        <v>29189.61237475407</v>
      </c>
      <c r="AG7191">
        <v>14350.343062290474</v>
      </c>
      <c r="AH7191">
        <v>30208.499172828906</v>
      </c>
      <c r="AI7191">
        <v>29253.054891695079</v>
      </c>
      <c r="AJ7191">
        <v>0</v>
      </c>
      <c r="AK7191">
        <v>0</v>
      </c>
      <c r="AL7191">
        <v>1</v>
      </c>
    </row>
    <row r="7192" spans="1:38" x14ac:dyDescent="0.25">
      <c r="A7192">
        <v>116900706.84928605</v>
      </c>
      <c r="B7192">
        <v>5987717.0224467777</v>
      </c>
      <c r="C7192">
        <v>6522958.9257094702</v>
      </c>
      <c r="D7192">
        <v>5300019.4440789996</v>
      </c>
      <c r="E7192">
        <v>6068860.1514175879</v>
      </c>
      <c r="F7192">
        <v>222132.63159925272</v>
      </c>
      <c r="G7192">
        <v>416996.61037578597</v>
      </c>
      <c r="H7192">
        <v>299131.24010393658</v>
      </c>
      <c r="I7192">
        <v>3.4053967552017422E-2</v>
      </c>
      <c r="J7192">
        <v>7.8678317084598687E-2</v>
      </c>
      <c r="K7192">
        <v>4.9289525980272315E-2</v>
      </c>
      <c r="L7192">
        <v>4235.9301331840397</v>
      </c>
      <c r="M7192">
        <v>7120.0408712222506</v>
      </c>
      <c r="N7192">
        <v>5069.556243319943</v>
      </c>
      <c r="O7192">
        <v>2.633097242578028E-2</v>
      </c>
      <c r="P7192">
        <v>4.5576054219272424E-2</v>
      </c>
      <c r="Q7192">
        <v>3.2450708414759118E-2</v>
      </c>
      <c r="R7192">
        <v>-535241.9032626925</v>
      </c>
      <c r="S7192">
        <v>687697.5783677781</v>
      </c>
      <c r="T7192">
        <v>-81143.128970810212</v>
      </c>
      <c r="U7192">
        <v>-8.9389979729532221E-2</v>
      </c>
      <c r="V7192">
        <v>0.11485138255360677</v>
      </c>
      <c r="W7192">
        <v>-1.3551597155747427E-2</v>
      </c>
      <c r="X7192">
        <f t="shared" si="337"/>
        <v>8.9389979729532221E-2</v>
      </c>
      <c r="Y7192">
        <f t="shared" si="338"/>
        <v>0.11485138255360677</v>
      </c>
      <c r="Z7192">
        <f t="shared" si="339"/>
        <v>1.3551597155747427E-2</v>
      </c>
      <c r="AA7192">
        <v>0.98470162743263545</v>
      </c>
      <c r="AB7192">
        <v>0.95762624781715944</v>
      </c>
      <c r="AC7192">
        <v>0.97847369683272223</v>
      </c>
      <c r="AD7192">
        <v>14298.173842955122</v>
      </c>
      <c r="AE7192">
        <v>30084.232466124384</v>
      </c>
      <c r="AF7192">
        <v>29097.745426161669</v>
      </c>
      <c r="AG7192">
        <v>14330.334737173371</v>
      </c>
      <c r="AH7192">
        <v>30131.814353830141</v>
      </c>
      <c r="AI7192">
        <v>29161.187943102679</v>
      </c>
      <c r="AJ7192">
        <v>0</v>
      </c>
      <c r="AK7192">
        <v>0</v>
      </c>
      <c r="AL7192">
        <v>1</v>
      </c>
    </row>
    <row r="7193" spans="1:38" x14ac:dyDescent="0.25">
      <c r="A7193">
        <v>116777504.65595374</v>
      </c>
      <c r="B7193">
        <v>5987717.0224467926</v>
      </c>
      <c r="C7193">
        <v>6571106.0924412627</v>
      </c>
      <c r="D7193">
        <v>5378253.8700936539</v>
      </c>
      <c r="E7193">
        <v>6126775.7191384435</v>
      </c>
      <c r="F7193">
        <v>220874.26152427308</v>
      </c>
      <c r="G7193">
        <v>420618.70755373966</v>
      </c>
      <c r="H7193">
        <v>307823.54092245252</v>
      </c>
      <c r="I7193">
        <v>3.3612950151321486E-2</v>
      </c>
      <c r="J7193">
        <v>7.8207298821023341E-2</v>
      </c>
      <c r="K7193">
        <v>5.0242338716740088E-2</v>
      </c>
      <c r="L7193">
        <v>4211.9338041398687</v>
      </c>
      <c r="M7193">
        <v>7181.8866495927941</v>
      </c>
      <c r="N7193">
        <v>5216.8698701681806</v>
      </c>
      <c r="O7193">
        <v>2.6179411020219284E-2</v>
      </c>
      <c r="P7193">
        <v>4.599459167137962E-2</v>
      </c>
      <c r="Q7193">
        <v>3.3410134577202426E-2</v>
      </c>
      <c r="R7193">
        <v>-583389.0699944701</v>
      </c>
      <c r="S7193">
        <v>609463.15235313866</v>
      </c>
      <c r="T7193">
        <v>-139058.6966916509</v>
      </c>
      <c r="U7193">
        <v>-9.7430968732733589E-2</v>
      </c>
      <c r="V7193">
        <v>0.1017855636911997</v>
      </c>
      <c r="W7193">
        <v>-2.3223992745540035E-2</v>
      </c>
      <c r="X7193">
        <f t="shared" si="337"/>
        <v>9.7430968732733589E-2</v>
      </c>
      <c r="Y7193">
        <f t="shared" si="338"/>
        <v>0.1017855636911997</v>
      </c>
      <c r="Z7193">
        <f t="shared" si="339"/>
        <v>2.3223992745540035E-2</v>
      </c>
      <c r="AA7193">
        <v>0.98493320152761321</v>
      </c>
      <c r="AB7193">
        <v>0.95689990519554657</v>
      </c>
      <c r="AC7193">
        <v>0.97721134192599302</v>
      </c>
      <c r="AD7193">
        <v>14289.868139246182</v>
      </c>
      <c r="AE7193">
        <v>30109.50381371965</v>
      </c>
      <c r="AF7193">
        <v>29181.444048867808</v>
      </c>
      <c r="AG7193">
        <v>14322.029033464431</v>
      </c>
      <c r="AH7193">
        <v>30157.085701425407</v>
      </c>
      <c r="AI7193">
        <v>29244.886565808818</v>
      </c>
      <c r="AJ7193">
        <v>0</v>
      </c>
      <c r="AK7193">
        <v>0</v>
      </c>
      <c r="AL7193">
        <v>1</v>
      </c>
    </row>
    <row r="7194" spans="1:38" x14ac:dyDescent="0.25">
      <c r="A7194">
        <v>116727404.64625263</v>
      </c>
      <c r="B7194">
        <v>5987717.0224467777</v>
      </c>
      <c r="C7194">
        <v>6481721.29754881</v>
      </c>
      <c r="D7194">
        <v>5279262.0321237175</v>
      </c>
      <c r="E7194">
        <v>6047832.7953314707</v>
      </c>
      <c r="F7194">
        <v>227234.15633686155</v>
      </c>
      <c r="G7194">
        <v>418367.9956280482</v>
      </c>
      <c r="H7194">
        <v>301473.00455656316</v>
      </c>
      <c r="I7194">
        <v>3.5057686979351396E-2</v>
      </c>
      <c r="J7194">
        <v>7.9247438956870461E-2</v>
      </c>
      <c r="K7194">
        <v>4.984810505827484E-2</v>
      </c>
      <c r="L7194">
        <v>4333.2130141621337</v>
      </c>
      <c r="M7194">
        <v>7143.4566947645553</v>
      </c>
      <c r="N7194">
        <v>5109.2435277275235</v>
      </c>
      <c r="O7194">
        <v>2.6935081293551429E-2</v>
      </c>
      <c r="P7194">
        <v>4.5760151188561804E-2</v>
      </c>
      <c r="Q7194">
        <v>3.2729218679150719E-2</v>
      </c>
      <c r="R7194">
        <v>-494004.27510203235</v>
      </c>
      <c r="S7194">
        <v>708454.99032306019</v>
      </c>
      <c r="T7194">
        <v>-60115.772884692997</v>
      </c>
      <c r="U7194">
        <v>-8.2502942816119584E-2</v>
      </c>
      <c r="V7194">
        <v>0.11831804804188328</v>
      </c>
      <c r="W7194">
        <v>-1.0039848686791768E-2</v>
      </c>
      <c r="X7194">
        <f t="shared" si="337"/>
        <v>8.2502942816119584E-2</v>
      </c>
      <c r="Y7194">
        <f t="shared" si="338"/>
        <v>0.11831804804188328</v>
      </c>
      <c r="Z7194">
        <f t="shared" si="339"/>
        <v>1.0039848686791768E-2</v>
      </c>
      <c r="AA7194">
        <v>0.98405132873631718</v>
      </c>
      <c r="AB7194">
        <v>0.95763363314040784</v>
      </c>
      <c r="AC7194">
        <v>0.97828223102607648</v>
      </c>
      <c r="AD7194">
        <v>14331.370553592235</v>
      </c>
      <c r="AE7194">
        <v>30093.826339932708</v>
      </c>
      <c r="AF7194">
        <v>29120.531380361455</v>
      </c>
      <c r="AG7194">
        <v>14363.531447810483</v>
      </c>
      <c r="AH7194">
        <v>30141.408227638465</v>
      </c>
      <c r="AI7194">
        <v>29183.973897302465</v>
      </c>
      <c r="AJ7194">
        <v>0</v>
      </c>
      <c r="AK7194">
        <v>0</v>
      </c>
      <c r="AL7194">
        <v>1</v>
      </c>
    </row>
    <row r="7195" spans="1:38" x14ac:dyDescent="0.25">
      <c r="A7195">
        <v>116795477.55838341</v>
      </c>
      <c r="B7195">
        <v>5987717.0224467777</v>
      </c>
      <c r="C7195">
        <v>6213422.9081190238</v>
      </c>
      <c r="D7195">
        <v>5090787.5209327824</v>
      </c>
      <c r="E7195">
        <v>5849076.7654510923</v>
      </c>
      <c r="F7195">
        <v>228585.19421293607</v>
      </c>
      <c r="G7195">
        <v>422063.08189455967</v>
      </c>
      <c r="H7195">
        <v>304146.21567513287</v>
      </c>
      <c r="I7195">
        <v>3.6788932218704419E-2</v>
      </c>
      <c r="J7195">
        <v>8.2907228038703387E-2</v>
      </c>
      <c r="K7195">
        <v>5.1999012471787336E-2</v>
      </c>
      <c r="L7195">
        <v>4358.9764601229317</v>
      </c>
      <c r="M7195">
        <v>7206.5487309721011</v>
      </c>
      <c r="N7195">
        <v>5154.5480372503243</v>
      </c>
      <c r="O7195">
        <v>2.7123352668939539E-2</v>
      </c>
      <c r="P7195">
        <v>4.6175219592087591E-2</v>
      </c>
      <c r="Q7195">
        <v>3.3027236254585347E-2</v>
      </c>
      <c r="R7195">
        <v>-225705.88567224611</v>
      </c>
      <c r="S7195">
        <v>896929.50151399523</v>
      </c>
      <c r="T7195">
        <v>138640.2569956854</v>
      </c>
      <c r="U7195">
        <v>-3.769481503987563E-2</v>
      </c>
      <c r="V7195">
        <v>0.14979490482793062</v>
      </c>
      <c r="W7195">
        <v>2.3154109734302781E-2</v>
      </c>
      <c r="X7195">
        <f t="shared" si="337"/>
        <v>3.769481503987563E-2</v>
      </c>
      <c r="Y7195">
        <f t="shared" si="338"/>
        <v>0.14979490482793062</v>
      </c>
      <c r="Z7195">
        <f t="shared" si="339"/>
        <v>2.3154109734302781E-2</v>
      </c>
      <c r="AA7195">
        <v>0.98408828830100958</v>
      </c>
      <c r="AB7195">
        <v>0.9571795715532726</v>
      </c>
      <c r="AC7195">
        <v>0.97804794673877171</v>
      </c>
      <c r="AD7195">
        <v>14340.037246468117</v>
      </c>
      <c r="AE7195">
        <v>30119.520562650938</v>
      </c>
      <c r="AF7195">
        <v>29146.327039935903</v>
      </c>
      <c r="AG7195">
        <v>14372.198140686365</v>
      </c>
      <c r="AH7195">
        <v>30167.102450356695</v>
      </c>
      <c r="AI7195">
        <v>29209.769556876912</v>
      </c>
      <c r="AJ7195">
        <v>1</v>
      </c>
      <c r="AK7195">
        <v>0</v>
      </c>
      <c r="AL7195">
        <v>1</v>
      </c>
    </row>
    <row r="7196" spans="1:38" x14ac:dyDescent="0.25">
      <c r="A7196">
        <v>116798047.1421441</v>
      </c>
      <c r="B7196">
        <v>5987717.0224467777</v>
      </c>
      <c r="C7196">
        <v>6468725.4124351703</v>
      </c>
      <c r="D7196">
        <v>5061407.3758566156</v>
      </c>
      <c r="E7196">
        <v>5862184.4406095799</v>
      </c>
      <c r="F7196">
        <v>227925.17779030459</v>
      </c>
      <c r="G7196">
        <v>426412.14512710704</v>
      </c>
      <c r="H7196">
        <v>304254.61093178572</v>
      </c>
      <c r="I7196">
        <v>3.5234944020371008E-2</v>
      </c>
      <c r="J7196">
        <v>8.4247742468059911E-2</v>
      </c>
      <c r="K7196">
        <v>5.1901234772501935E-2</v>
      </c>
      <c r="L7196">
        <v>4346.3903604000197</v>
      </c>
      <c r="M7196">
        <v>7280.8071474598573</v>
      </c>
      <c r="N7196">
        <v>5156.3850765709958</v>
      </c>
      <c r="O7196">
        <v>2.7043171261930066E-2</v>
      </c>
      <c r="P7196">
        <v>4.6648839126487492E-2</v>
      </c>
      <c r="Q7196">
        <v>3.303746041331436E-2</v>
      </c>
      <c r="R7196">
        <v>-481008.38998839259</v>
      </c>
      <c r="S7196">
        <v>926309.64659016207</v>
      </c>
      <c r="T7196">
        <v>125532.58183719777</v>
      </c>
      <c r="U7196">
        <v>-8.0332518752169887E-2</v>
      </c>
      <c r="V7196">
        <v>0.15470164056143748</v>
      </c>
      <c r="W7196">
        <v>2.0965015775896007E-2</v>
      </c>
      <c r="X7196">
        <f t="shared" si="337"/>
        <v>8.0332518752169887E-2</v>
      </c>
      <c r="Y7196">
        <f t="shared" si="338"/>
        <v>0.15470164056143748</v>
      </c>
      <c r="Z7196">
        <f t="shared" si="339"/>
        <v>2.0965015775896007E-2</v>
      </c>
      <c r="AA7196">
        <v>0.98417929612659916</v>
      </c>
      <c r="AB7196">
        <v>0.95590352953098101</v>
      </c>
      <c r="AC7196">
        <v>0.97783676906408745</v>
      </c>
      <c r="AD7196">
        <v>14335.809764503168</v>
      </c>
      <c r="AE7196">
        <v>30149.475648328222</v>
      </c>
      <c r="AF7196">
        <v>29147.368231628756</v>
      </c>
      <c r="AG7196">
        <v>14367.970658721417</v>
      </c>
      <c r="AH7196">
        <v>30197.057536033979</v>
      </c>
      <c r="AI7196">
        <v>29210.810748569766</v>
      </c>
      <c r="AJ7196">
        <v>0</v>
      </c>
      <c r="AK7196">
        <v>0</v>
      </c>
      <c r="AL7196">
        <v>1</v>
      </c>
    </row>
    <row r="7197" spans="1:38" x14ac:dyDescent="0.25">
      <c r="A7197">
        <v>116629740.82841623</v>
      </c>
      <c r="B7197">
        <v>5987717.0224467777</v>
      </c>
      <c r="C7197">
        <v>6613339.4465247234</v>
      </c>
      <c r="D7197">
        <v>5255661.172550479</v>
      </c>
      <c r="E7197">
        <v>6018016.192396258</v>
      </c>
      <c r="F7197">
        <v>229571.03798435812</v>
      </c>
      <c r="G7197">
        <v>425673.44650448317</v>
      </c>
      <c r="H7197">
        <v>310412.44123832806</v>
      </c>
      <c r="I7197">
        <v>3.4713330510351553E-2</v>
      </c>
      <c r="J7197">
        <v>8.0993319875282493E-2</v>
      </c>
      <c r="K7197">
        <v>5.158052609272356E-2</v>
      </c>
      <c r="L7197">
        <v>4377.7758832779782</v>
      </c>
      <c r="M7197">
        <v>7268.1941807025069</v>
      </c>
      <c r="N7197">
        <v>5260.7455140331267</v>
      </c>
      <c r="O7197">
        <v>2.723731524817747E-2</v>
      </c>
      <c r="P7197">
        <v>4.660142121941431E-2</v>
      </c>
      <c r="Q7197">
        <v>3.3730279011877778E-2</v>
      </c>
      <c r="R7197">
        <v>-625622.42407794576</v>
      </c>
      <c r="S7197">
        <v>732055.84989629872</v>
      </c>
      <c r="T7197">
        <v>-30299.169949480332</v>
      </c>
      <c r="U7197">
        <v>-0.10448430039906861</v>
      </c>
      <c r="V7197">
        <v>0.12225959362340685</v>
      </c>
      <c r="W7197">
        <v>-5.0602207545705118E-3</v>
      </c>
      <c r="X7197">
        <f t="shared" si="337"/>
        <v>0.10448430039906861</v>
      </c>
      <c r="Y7197">
        <f t="shared" si="338"/>
        <v>0.12225959362340685</v>
      </c>
      <c r="Z7197">
        <f t="shared" si="339"/>
        <v>5.0602207545705118E-3</v>
      </c>
      <c r="AA7197">
        <v>0.98388915063110172</v>
      </c>
      <c r="AB7197">
        <v>0.95630823059960268</v>
      </c>
      <c r="AC7197">
        <v>0.97706288517454065</v>
      </c>
      <c r="AD7197">
        <v>14346.329012101713</v>
      </c>
      <c r="AE7197">
        <v>30144.409307722879</v>
      </c>
      <c r="AF7197">
        <v>29205.916292992904</v>
      </c>
      <c r="AG7197">
        <v>14378.489906319961</v>
      </c>
      <c r="AH7197">
        <v>30191.991195428636</v>
      </c>
      <c r="AI7197">
        <v>29269.358809933914</v>
      </c>
      <c r="AJ7197">
        <v>0</v>
      </c>
      <c r="AK7197">
        <v>0</v>
      </c>
      <c r="AL7197">
        <v>1</v>
      </c>
    </row>
    <row r="7198" spans="1:38" x14ac:dyDescent="0.25">
      <c r="A7198">
        <v>116731441.80390891</v>
      </c>
      <c r="B7198">
        <v>5987717.0224467777</v>
      </c>
      <c r="C7198">
        <v>6445372.3578899102</v>
      </c>
      <c r="D7198">
        <v>5107347.7680908516</v>
      </c>
      <c r="E7198">
        <v>5919523.6031757472</v>
      </c>
      <c r="F7198">
        <v>234521.04589899775</v>
      </c>
      <c r="G7198">
        <v>427335.84787184565</v>
      </c>
      <c r="H7198">
        <v>307685.49876372708</v>
      </c>
      <c r="I7198">
        <v>3.6385957688218867E-2</v>
      </c>
      <c r="J7198">
        <v>8.3670794955790842E-2</v>
      </c>
      <c r="K7198">
        <v>5.1978084621312738E-2</v>
      </c>
      <c r="L7198">
        <v>4472.1694333573269</v>
      </c>
      <c r="M7198">
        <v>7296.5789814070731</v>
      </c>
      <c r="N7198">
        <v>5214.530387045771</v>
      </c>
      <c r="O7198">
        <v>2.7801936282889142E-2</v>
      </c>
      <c r="P7198">
        <v>4.6742901139076941E-2</v>
      </c>
      <c r="Q7198">
        <v>3.3405007879650173E-2</v>
      </c>
      <c r="R7198">
        <v>-457655.33544313256</v>
      </c>
      <c r="S7198">
        <v>880369.25435592607</v>
      </c>
      <c r="T7198">
        <v>68193.419271030463</v>
      </c>
      <c r="U7198">
        <v>-7.6432358731628833E-2</v>
      </c>
      <c r="V7198">
        <v>0.14702920179019721</v>
      </c>
      <c r="W7198">
        <v>1.1388884781192347E-2</v>
      </c>
      <c r="X7198">
        <f t="shared" si="337"/>
        <v>7.6432358731628833E-2</v>
      </c>
      <c r="Y7198">
        <f t="shared" si="338"/>
        <v>0.14702920179019721</v>
      </c>
      <c r="Z7198">
        <f t="shared" si="339"/>
        <v>1.1388884781192347E-2</v>
      </c>
      <c r="AA7198">
        <v>0.98318635946059951</v>
      </c>
      <c r="AB7198">
        <v>0.95569252214088529</v>
      </c>
      <c r="AC7198">
        <v>0.9773239988293283</v>
      </c>
      <c r="AD7198">
        <v>14377.517589859115</v>
      </c>
      <c r="AE7198">
        <v>30155.798498854198</v>
      </c>
      <c r="AF7198">
        <v>29180.133396485639</v>
      </c>
      <c r="AG7198">
        <v>14409.678484077363</v>
      </c>
      <c r="AH7198">
        <v>30203.380386559955</v>
      </c>
      <c r="AI7198">
        <v>29243.575913426648</v>
      </c>
      <c r="AJ7198">
        <v>0</v>
      </c>
      <c r="AK7198">
        <v>0</v>
      </c>
      <c r="AL7198">
        <v>1</v>
      </c>
    </row>
    <row r="7199" spans="1:38" x14ac:dyDescent="0.25">
      <c r="A7199">
        <v>116873043.58675836</v>
      </c>
      <c r="B7199">
        <v>5987717.0224467777</v>
      </c>
      <c r="C7199">
        <v>6456095.7679365408</v>
      </c>
      <c r="D7199">
        <v>5171723.2939221896</v>
      </c>
      <c r="E7199">
        <v>5921761.7441910058</v>
      </c>
      <c r="F7199">
        <v>224525.42817526407</v>
      </c>
      <c r="G7199">
        <v>415127.89049700438</v>
      </c>
      <c r="H7199">
        <v>298911.02189717669</v>
      </c>
      <c r="I7199">
        <v>3.4777276584146082E-2</v>
      </c>
      <c r="J7199">
        <v>8.0268774430538994E-2</v>
      </c>
      <c r="K7199">
        <v>5.0476705211991275E-2</v>
      </c>
      <c r="L7199">
        <v>4281.5592649596529</v>
      </c>
      <c r="M7199">
        <v>7088.1332691393472</v>
      </c>
      <c r="N7199">
        <v>5065.8240735051613</v>
      </c>
      <c r="O7199">
        <v>2.6595314872152963E-2</v>
      </c>
      <c r="P7199">
        <v>4.5360354403534503E-2</v>
      </c>
      <c r="Q7199">
        <v>3.2418630772732653E-2</v>
      </c>
      <c r="R7199">
        <v>-468378.7454897631</v>
      </c>
      <c r="S7199">
        <v>815993.72852458805</v>
      </c>
      <c r="T7199">
        <v>65955.278255771846</v>
      </c>
      <c r="U7199">
        <v>-7.8223260006092962E-2</v>
      </c>
      <c r="V7199">
        <v>0.1362779378961276</v>
      </c>
      <c r="W7199">
        <v>1.1015096072262339E-2</v>
      </c>
      <c r="X7199">
        <f t="shared" si="337"/>
        <v>7.8223260006092962E-2</v>
      </c>
      <c r="Y7199">
        <f t="shared" si="338"/>
        <v>0.1362779378961276</v>
      </c>
      <c r="Z7199">
        <f t="shared" si="339"/>
        <v>1.1015096072262339E-2</v>
      </c>
      <c r="AA7199">
        <v>0.98457345948684549</v>
      </c>
      <c r="AB7199">
        <v>0.95812643261547392</v>
      </c>
      <c r="AC7199">
        <v>0.97856744079978741</v>
      </c>
      <c r="AD7199">
        <v>14313.838183867927</v>
      </c>
      <c r="AE7199">
        <v>30071.10844764033</v>
      </c>
      <c r="AF7199">
        <v>29095.593479150146</v>
      </c>
      <c r="AG7199">
        <v>14345.999078086175</v>
      </c>
      <c r="AH7199">
        <v>30118.690335346088</v>
      </c>
      <c r="AI7199">
        <v>29159.035996091156</v>
      </c>
      <c r="AJ7199">
        <v>0</v>
      </c>
      <c r="AK7199">
        <v>0</v>
      </c>
      <c r="AL7199">
        <v>1</v>
      </c>
    </row>
    <row r="7200" spans="1:38" x14ac:dyDescent="0.25">
      <c r="A7200">
        <v>116872938.7322989</v>
      </c>
      <c r="B7200">
        <v>5987717.0224467777</v>
      </c>
      <c r="C7200">
        <v>6289329.4095766656</v>
      </c>
      <c r="D7200">
        <v>5040992.8587864852</v>
      </c>
      <c r="E7200">
        <v>5825344.1447517266</v>
      </c>
      <c r="F7200">
        <v>226223.22511791406</v>
      </c>
      <c r="G7200">
        <v>417579.66017398291</v>
      </c>
      <c r="H7200">
        <v>300866.21082079515</v>
      </c>
      <c r="I7200">
        <v>3.5969371356737556E-2</v>
      </c>
      <c r="J7200">
        <v>8.2836788678670448E-2</v>
      </c>
      <c r="K7200">
        <v>5.1647800257750766E-2</v>
      </c>
      <c r="L7200">
        <v>4313.9351890984053</v>
      </c>
      <c r="M7200">
        <v>7129.9962000902206</v>
      </c>
      <c r="N7200">
        <v>5098.9598309444582</v>
      </c>
      <c r="O7200">
        <v>2.6836914237735418E-2</v>
      </c>
      <c r="P7200">
        <v>4.5663792795780714E-2</v>
      </c>
      <c r="Q7200">
        <v>3.265609667383982E-2</v>
      </c>
      <c r="R7200">
        <v>-301612.38712988794</v>
      </c>
      <c r="S7200">
        <v>946724.16366029251</v>
      </c>
      <c r="T7200">
        <v>162372.87769505102</v>
      </c>
      <c r="U7200">
        <v>-5.0371850573299008E-2</v>
      </c>
      <c r="V7200">
        <v>0.15811103966857637</v>
      </c>
      <c r="W7200">
        <v>2.7117660551817482E-2</v>
      </c>
      <c r="X7200">
        <f t="shared" si="337"/>
        <v>5.0371850573299008E-2</v>
      </c>
      <c r="Y7200">
        <f t="shared" si="338"/>
        <v>0.15811103966857637</v>
      </c>
      <c r="Z7200">
        <f t="shared" si="339"/>
        <v>2.7117660551817482E-2</v>
      </c>
      <c r="AA7200">
        <v>0.98430443346989427</v>
      </c>
      <c r="AB7200">
        <v>0.95790029710777769</v>
      </c>
      <c r="AC7200">
        <v>0.97842448219113709</v>
      </c>
      <c r="AD7200">
        <v>14324.85182018462</v>
      </c>
      <c r="AE7200">
        <v>30088.315188932633</v>
      </c>
      <c r="AF7200">
        <v>29114.64415983708</v>
      </c>
      <c r="AG7200">
        <v>14357.012714402868</v>
      </c>
      <c r="AH7200">
        <v>30135.89707663839</v>
      </c>
      <c r="AI7200">
        <v>29178.08667677809</v>
      </c>
      <c r="AJ7200">
        <v>0</v>
      </c>
      <c r="AK7200">
        <v>0</v>
      </c>
      <c r="AL7200">
        <v>1</v>
      </c>
    </row>
    <row r="7201" spans="1:38" x14ac:dyDescent="0.25">
      <c r="A7201">
        <v>116788150.34815669</v>
      </c>
      <c r="B7201">
        <v>5987717.0224467777</v>
      </c>
      <c r="C7201">
        <v>6415650.2292162422</v>
      </c>
      <c r="D7201">
        <v>5183147.1313572675</v>
      </c>
      <c r="E7201">
        <v>5942329.3972596917</v>
      </c>
      <c r="F7201">
        <v>229431.10270975486</v>
      </c>
      <c r="G7201">
        <v>418190.32814457937</v>
      </c>
      <c r="H7201">
        <v>305814.6605279108</v>
      </c>
      <c r="I7201">
        <v>3.5761161302863442E-2</v>
      </c>
      <c r="J7201">
        <v>8.0682704454710583E-2</v>
      </c>
      <c r="K7201">
        <v>5.1463767839752775E-2</v>
      </c>
      <c r="L7201">
        <v>4375.1074052514959</v>
      </c>
      <c r="M7201">
        <v>7140.4230975786077</v>
      </c>
      <c r="N7201">
        <v>5182.8241712211438</v>
      </c>
      <c r="O7201">
        <v>2.7222528049883232E-2</v>
      </c>
      <c r="P7201">
        <v>4.5751959232327118E-2</v>
      </c>
      <c r="Q7201">
        <v>3.3208726842873036E-2</v>
      </c>
      <c r="R7201">
        <v>-427933.20676946454</v>
      </c>
      <c r="S7201">
        <v>804569.89108951017</v>
      </c>
      <c r="T7201">
        <v>45387.625187085941</v>
      </c>
      <c r="U7201">
        <v>-7.1468508809822973E-2</v>
      </c>
      <c r="V7201">
        <v>0.1343700592518543</v>
      </c>
      <c r="W7201">
        <v>7.5801219424593098E-3</v>
      </c>
      <c r="X7201">
        <f t="shared" si="337"/>
        <v>7.1468508809822973E-2</v>
      </c>
      <c r="Y7201">
        <f t="shared" si="338"/>
        <v>0.1343700592518543</v>
      </c>
      <c r="Z7201">
        <f t="shared" si="339"/>
        <v>7.5801219424593098E-3</v>
      </c>
      <c r="AA7201">
        <v>0.98383663422707912</v>
      </c>
      <c r="AB7201">
        <v>0.95736134217881297</v>
      </c>
      <c r="AC7201">
        <v>0.97748944533123927</v>
      </c>
      <c r="AD7201">
        <v>14345.437576704488</v>
      </c>
      <c r="AE7201">
        <v>30092.585196596381</v>
      </c>
      <c r="AF7201">
        <v>29162.312353777721</v>
      </c>
      <c r="AG7201">
        <v>14377.598470922736</v>
      </c>
      <c r="AH7201">
        <v>30140.167084302138</v>
      </c>
      <c r="AI7201">
        <v>29225.754870718731</v>
      </c>
      <c r="AJ7201">
        <v>0</v>
      </c>
      <c r="AK7201">
        <v>0</v>
      </c>
      <c r="AL7201">
        <v>1</v>
      </c>
    </row>
    <row r="7202" spans="1:38" x14ac:dyDescent="0.25">
      <c r="A7202">
        <v>116706271.14330949</v>
      </c>
      <c r="B7202">
        <v>5987717.0224467926</v>
      </c>
      <c r="C7202">
        <v>6459673.7609945675</v>
      </c>
      <c r="D7202">
        <v>5171005.3587192465</v>
      </c>
      <c r="E7202">
        <v>5960565.6458323784</v>
      </c>
      <c r="F7202">
        <v>221186.35327695706</v>
      </c>
      <c r="G7202">
        <v>409351.65149224224</v>
      </c>
      <c r="H7202">
        <v>295275.47367460391</v>
      </c>
      <c r="I7202">
        <v>3.4241102795708675E-2</v>
      </c>
      <c r="J7202">
        <v>7.9162875126787796E-2</v>
      </c>
      <c r="K7202">
        <v>4.9538163191115966E-2</v>
      </c>
      <c r="L7202">
        <v>4217.8851983586937</v>
      </c>
      <c r="M7202">
        <v>6989.5064295619404</v>
      </c>
      <c r="N7202">
        <v>5004.2102608414289</v>
      </c>
      <c r="O7202">
        <v>2.6228954885901833E-2</v>
      </c>
      <c r="P7202">
        <v>4.4787576011727351E-2</v>
      </c>
      <c r="Q7202">
        <v>3.2066133666915929E-2</v>
      </c>
      <c r="R7202">
        <v>-471956.73854777496</v>
      </c>
      <c r="S7202">
        <v>816711.66372754611</v>
      </c>
      <c r="T7202">
        <v>27151.376614414155</v>
      </c>
      <c r="U7202">
        <v>-7.8820815475831682E-2</v>
      </c>
      <c r="V7202">
        <v>0.13639783922083359</v>
      </c>
      <c r="W7202">
        <v>4.5345123212451252E-3</v>
      </c>
      <c r="X7202">
        <f t="shared" si="337"/>
        <v>7.8820815475831682E-2</v>
      </c>
      <c r="Y7202">
        <f t="shared" si="338"/>
        <v>0.13639783922083359</v>
      </c>
      <c r="Z7202">
        <f t="shared" si="339"/>
        <v>4.5345123212451252E-3</v>
      </c>
      <c r="AA7202">
        <v>0.98496901384757951</v>
      </c>
      <c r="AB7202">
        <v>0.95922238008594829</v>
      </c>
      <c r="AC7202">
        <v>0.97905417039262643</v>
      </c>
      <c r="AD7202">
        <v>14291.932463472109</v>
      </c>
      <c r="AE7202">
        <v>30030.165172122019</v>
      </c>
      <c r="AF7202">
        <v>29059.836340434442</v>
      </c>
      <c r="AG7202">
        <v>14324.093357690357</v>
      </c>
      <c r="AH7202">
        <v>30077.747059827776</v>
      </c>
      <c r="AI7202">
        <v>29123.278857375451</v>
      </c>
      <c r="AJ7202">
        <v>0</v>
      </c>
      <c r="AK7202">
        <v>0</v>
      </c>
      <c r="AL7202">
        <v>1</v>
      </c>
    </row>
    <row r="7203" spans="1:38" x14ac:dyDescent="0.25">
      <c r="A7203">
        <v>116776725.35269794</v>
      </c>
      <c r="B7203">
        <v>5987717.0224467926</v>
      </c>
      <c r="C7203">
        <v>6511130.8461795114</v>
      </c>
      <c r="D7203">
        <v>5168655.3070933083</v>
      </c>
      <c r="E7203">
        <v>5929842.5903751822</v>
      </c>
      <c r="F7203">
        <v>222016.95384795731</v>
      </c>
      <c r="G7203">
        <v>418987.77946718212</v>
      </c>
      <c r="H7203">
        <v>298685.2343132759</v>
      </c>
      <c r="I7203">
        <v>3.4098063622577723E-2</v>
      </c>
      <c r="J7203">
        <v>8.1063207850632993E-2</v>
      </c>
      <c r="K7203">
        <v>5.0369841991771663E-2</v>
      </c>
      <c r="L7203">
        <v>4233.7242309313024</v>
      </c>
      <c r="M7203">
        <v>7154.0392418552374</v>
      </c>
      <c r="N7203">
        <v>5061.997516121085</v>
      </c>
      <c r="O7203">
        <v>2.631191152817686E-2</v>
      </c>
      <c r="P7203">
        <v>4.5813768643711922E-2</v>
      </c>
      <c r="Q7203">
        <v>3.2416537740220089E-2</v>
      </c>
      <c r="R7203">
        <v>-523413.82373271883</v>
      </c>
      <c r="S7203">
        <v>819061.71535348427</v>
      </c>
      <c r="T7203">
        <v>57874.432071610354</v>
      </c>
      <c r="U7203">
        <v>-8.7414589194937178E-2</v>
      </c>
      <c r="V7203">
        <v>0.13679031795974667</v>
      </c>
      <c r="W7203">
        <v>9.6655255842335742E-3</v>
      </c>
      <c r="X7203">
        <f t="shared" si="337"/>
        <v>8.7414589194937178E-2</v>
      </c>
      <c r="Y7203">
        <f t="shared" si="338"/>
        <v>0.13679031795974667</v>
      </c>
      <c r="Z7203">
        <f t="shared" si="339"/>
        <v>9.6655255842335742E-3</v>
      </c>
      <c r="AA7203">
        <v>0.98498221354881887</v>
      </c>
      <c r="AB7203">
        <v>0.95748556245066674</v>
      </c>
      <c r="AC7203">
        <v>0.97867076548641496</v>
      </c>
      <c r="AD7203">
        <v>14297.412293775478</v>
      </c>
      <c r="AE7203">
        <v>30098.151881745482</v>
      </c>
      <c r="AF7203">
        <v>29093.385462132988</v>
      </c>
      <c r="AG7203">
        <v>14329.573187993727</v>
      </c>
      <c r="AH7203">
        <v>30145.733769451239</v>
      </c>
      <c r="AI7203">
        <v>29156.827979073998</v>
      </c>
      <c r="AJ7203">
        <v>0</v>
      </c>
      <c r="AK7203">
        <v>0</v>
      </c>
      <c r="AL7203">
        <v>1</v>
      </c>
    </row>
    <row r="7204" spans="1:38" x14ac:dyDescent="0.25">
      <c r="A7204">
        <v>116798907.50140989</v>
      </c>
      <c r="B7204">
        <v>5987717.0224467777</v>
      </c>
      <c r="C7204">
        <v>6598156.5586720593</v>
      </c>
      <c r="D7204">
        <v>5365164.8560405783</v>
      </c>
      <c r="E7204">
        <v>6115838.6158633707</v>
      </c>
      <c r="F7204">
        <v>223096.7762334256</v>
      </c>
      <c r="G7204">
        <v>417912.58586308046</v>
      </c>
      <c r="H7204">
        <v>299419.09556938225</v>
      </c>
      <c r="I7204">
        <v>3.381198585538351E-2</v>
      </c>
      <c r="J7204">
        <v>7.7893708222694674E-2</v>
      </c>
      <c r="K7204">
        <v>4.8957978517082459E-2</v>
      </c>
      <c r="L7204">
        <v>4254.31576738482</v>
      </c>
      <c r="M7204">
        <v>7135.6807655146695</v>
      </c>
      <c r="N7204">
        <v>5074.4347022582879</v>
      </c>
      <c r="O7204">
        <v>2.6423823921701724E-2</v>
      </c>
      <c r="P7204">
        <v>4.5677447854884812E-2</v>
      </c>
      <c r="Q7204">
        <v>3.2482846994165239E-2</v>
      </c>
      <c r="R7204">
        <v>-610439.53622528166</v>
      </c>
      <c r="S7204">
        <v>622552.16640619934</v>
      </c>
      <c r="T7204">
        <v>-128121.59341659304</v>
      </c>
      <c r="U7204">
        <v>-0.1019486281560841</v>
      </c>
      <c r="V7204">
        <v>0.1039715410852539</v>
      </c>
      <c r="W7204">
        <v>-2.1397402872629132E-2</v>
      </c>
      <c r="X7204">
        <f t="shared" si="337"/>
        <v>0.1019486281560841</v>
      </c>
      <c r="Y7204">
        <f t="shared" si="338"/>
        <v>0.1039715410852539</v>
      </c>
      <c r="Z7204">
        <f t="shared" si="339"/>
        <v>2.1397402872629132E-2</v>
      </c>
      <c r="AA7204">
        <v>0.98469311118175806</v>
      </c>
      <c r="AB7204">
        <v>0.95747523153008285</v>
      </c>
      <c r="AC7204">
        <v>0.9784501584282137</v>
      </c>
      <c r="AD7204">
        <v>14304.505777161294</v>
      </c>
      <c r="AE7204">
        <v>30090.643897354872</v>
      </c>
      <c r="AF7204">
        <v>29100.555929087644</v>
      </c>
      <c r="AG7204">
        <v>14336.666671379542</v>
      </c>
      <c r="AH7204">
        <v>30138.225785060629</v>
      </c>
      <c r="AI7204">
        <v>29163.998446028654</v>
      </c>
      <c r="AJ7204">
        <v>0</v>
      </c>
      <c r="AK7204">
        <v>0</v>
      </c>
      <c r="AL7204">
        <v>1</v>
      </c>
    </row>
    <row r="7205" spans="1:38" x14ac:dyDescent="0.25">
      <c r="A7205">
        <v>116783910.40386449</v>
      </c>
      <c r="B7205">
        <v>5987717.0224467777</v>
      </c>
      <c r="C7205">
        <v>6407918.3038036684</v>
      </c>
      <c r="D7205">
        <v>5295395.0703881979</v>
      </c>
      <c r="E7205">
        <v>6049869.9643393252</v>
      </c>
      <c r="F7205">
        <v>226271.45086972634</v>
      </c>
      <c r="G7205">
        <v>423285.43259725266</v>
      </c>
      <c r="H7205">
        <v>303215.69378419407</v>
      </c>
      <c r="I7205">
        <v>3.5311225914883178E-2</v>
      </c>
      <c r="J7205">
        <v>7.9934627534074099E-2</v>
      </c>
      <c r="K7205">
        <v>5.0119373733895897E-2</v>
      </c>
      <c r="L7205">
        <v>4314.854823975219</v>
      </c>
      <c r="M7205">
        <v>7227.4198525725833</v>
      </c>
      <c r="N7205">
        <v>5138.7779255758796</v>
      </c>
      <c r="O7205">
        <v>2.6840485877199085E-2</v>
      </c>
      <c r="P7205">
        <v>4.6303899752235554E-2</v>
      </c>
      <c r="Q7205">
        <v>3.2922600702402861E-2</v>
      </c>
      <c r="R7205">
        <v>-420201.28135689069</v>
      </c>
      <c r="S7205">
        <v>692321.95205857977</v>
      </c>
      <c r="T7205">
        <v>-62152.941892547533</v>
      </c>
      <c r="U7205">
        <v>-7.0177211077550664E-2</v>
      </c>
      <c r="V7205">
        <v>0.1156236925464581</v>
      </c>
      <c r="W7205">
        <v>-1.0380073350084571E-2</v>
      </c>
      <c r="X7205">
        <f t="shared" si="337"/>
        <v>7.0177211077550664E-2</v>
      </c>
      <c r="Y7205">
        <f t="shared" si="338"/>
        <v>0.1156236925464581</v>
      </c>
      <c r="Z7205">
        <f t="shared" si="339"/>
        <v>1.0380073350084571E-2</v>
      </c>
      <c r="AA7205">
        <v>0.9843143874743947</v>
      </c>
      <c r="AB7205">
        <v>0.95659041355491881</v>
      </c>
      <c r="AC7205">
        <v>0.97800943480658142</v>
      </c>
      <c r="AD7205">
        <v>14325.163452798915</v>
      </c>
      <c r="AE7205">
        <v>30127.970831815266</v>
      </c>
      <c r="AF7205">
        <v>29137.373606899182</v>
      </c>
      <c r="AG7205">
        <v>14357.324347017164</v>
      </c>
      <c r="AH7205">
        <v>30175.552719521023</v>
      </c>
      <c r="AI7205">
        <v>29200.816123840192</v>
      </c>
      <c r="AJ7205">
        <v>0</v>
      </c>
      <c r="AK7205">
        <v>0</v>
      </c>
      <c r="AL7205">
        <v>1</v>
      </c>
    </row>
    <row r="7206" spans="1:38" x14ac:dyDescent="0.25">
      <c r="A7206">
        <v>116935178.29801869</v>
      </c>
      <c r="B7206">
        <v>5987717.0224467926</v>
      </c>
      <c r="C7206">
        <v>6074494.9505097773</v>
      </c>
      <c r="D7206">
        <v>4842917.9116339488</v>
      </c>
      <c r="E7206">
        <v>5594265.1690076264</v>
      </c>
      <c r="F7206">
        <v>230581.59905936228</v>
      </c>
      <c r="G7206">
        <v>421726.12680553331</v>
      </c>
      <c r="H7206">
        <v>312173.49471040402</v>
      </c>
      <c r="I7206">
        <v>3.7958974521826158E-2</v>
      </c>
      <c r="J7206">
        <v>8.7080998377535454E-2</v>
      </c>
      <c r="K7206">
        <v>5.5802412878076149E-2</v>
      </c>
      <c r="L7206">
        <v>4397.0466499285785</v>
      </c>
      <c r="M7206">
        <v>7200.795365246966</v>
      </c>
      <c r="N7206">
        <v>5290.5911417284487</v>
      </c>
      <c r="O7206">
        <v>2.7340449989750753E-2</v>
      </c>
      <c r="P7206">
        <v>4.6092924985736118E-2</v>
      </c>
      <c r="Q7206">
        <v>3.3865539604530301E-2</v>
      </c>
      <c r="R7206">
        <v>-86777.92806298472</v>
      </c>
      <c r="S7206">
        <v>1144799.1108128438</v>
      </c>
      <c r="T7206">
        <v>393451.85343916621</v>
      </c>
      <c r="U7206">
        <v>-1.4492656840273356E-2</v>
      </c>
      <c r="V7206">
        <v>0.19119125144378291</v>
      </c>
      <c r="W7206">
        <v>6.5709827629494066E-2</v>
      </c>
      <c r="X7206">
        <f t="shared" si="337"/>
        <v>1.4492656840273356E-2</v>
      </c>
      <c r="Y7206">
        <f t="shared" si="338"/>
        <v>0.19119125144378291</v>
      </c>
      <c r="Z7206">
        <f t="shared" si="339"/>
        <v>6.5709827629494066E-2</v>
      </c>
      <c r="AA7206">
        <v>0.98349646021160297</v>
      </c>
      <c r="AB7206">
        <v>0.95655408269065956</v>
      </c>
      <c r="AC7206">
        <v>0.97649858314230031</v>
      </c>
      <c r="AD7206">
        <v>14352.750545080022</v>
      </c>
      <c r="AE7206">
        <v>30117.186845148226</v>
      </c>
      <c r="AF7206">
        <v>29222.446740188254</v>
      </c>
      <c r="AG7206">
        <v>14384.91143929827</v>
      </c>
      <c r="AH7206">
        <v>30164.768732853983</v>
      </c>
      <c r="AI7206">
        <v>29285.889257129264</v>
      </c>
      <c r="AJ7206">
        <v>1</v>
      </c>
      <c r="AK7206">
        <v>0</v>
      </c>
      <c r="AL7206">
        <v>1</v>
      </c>
    </row>
    <row r="7207" spans="1:38" x14ac:dyDescent="0.25">
      <c r="A7207">
        <v>116746520.02723369</v>
      </c>
      <c r="B7207">
        <v>5987717.0224467777</v>
      </c>
      <c r="C7207">
        <v>6535327.2810259275</v>
      </c>
      <c r="D7207">
        <v>5254281.3624913143</v>
      </c>
      <c r="E7207">
        <v>6013058.4457385754</v>
      </c>
      <c r="F7207">
        <v>225722.01101768299</v>
      </c>
      <c r="G7207">
        <v>420295.50254769216</v>
      </c>
      <c r="H7207">
        <v>305030.52002044668</v>
      </c>
      <c r="I7207">
        <v>3.4538746310842562E-2</v>
      </c>
      <c r="J7207">
        <v>7.9991053685866814E-2</v>
      </c>
      <c r="K7207">
        <v>5.0728015164499242E-2</v>
      </c>
      <c r="L7207">
        <v>4304.3773501845089</v>
      </c>
      <c r="M7207">
        <v>7176.368060722808</v>
      </c>
      <c r="N7207">
        <v>5169.5348725043896</v>
      </c>
      <c r="O7207">
        <v>2.6776575789616432E-2</v>
      </c>
      <c r="P7207">
        <v>4.598548561030838E-2</v>
      </c>
      <c r="Q7207">
        <v>3.3125888956647843E-2</v>
      </c>
      <c r="R7207">
        <v>-547610.25857914984</v>
      </c>
      <c r="S7207">
        <v>733435.65995546337</v>
      </c>
      <c r="T7207">
        <v>-25341.42329179775</v>
      </c>
      <c r="U7207">
        <v>-9.1455600945446539E-2</v>
      </c>
      <c r="V7207">
        <v>0.12249003371501306</v>
      </c>
      <c r="W7207">
        <v>-4.2322346224442E-3</v>
      </c>
      <c r="X7207">
        <f t="shared" si="337"/>
        <v>9.1455600945446539E-2</v>
      </c>
      <c r="Y7207">
        <f t="shared" si="338"/>
        <v>0.12249003371501306</v>
      </c>
      <c r="Z7207">
        <f t="shared" si="339"/>
        <v>4.2322346224442E-3</v>
      </c>
      <c r="AA7207">
        <v>0.98416804275251679</v>
      </c>
      <c r="AB7207">
        <v>0.95672431349052334</v>
      </c>
      <c r="AC7207">
        <v>0.97749727527552699</v>
      </c>
      <c r="AD7207">
        <v>14321.609058644655</v>
      </c>
      <c r="AE7207">
        <v>30107.257674784596</v>
      </c>
      <c r="AF7207">
        <v>29154.810420736929</v>
      </c>
      <c r="AG7207">
        <v>14353.769952862904</v>
      </c>
      <c r="AH7207">
        <v>30154.839562490353</v>
      </c>
      <c r="AI7207">
        <v>29218.252937677938</v>
      </c>
      <c r="AJ7207">
        <v>0</v>
      </c>
      <c r="AK7207">
        <v>0</v>
      </c>
      <c r="AL7207">
        <v>1</v>
      </c>
    </row>
    <row r="7208" spans="1:38" x14ac:dyDescent="0.25">
      <c r="A7208">
        <v>116742287.77965191</v>
      </c>
      <c r="B7208">
        <v>5987717.0224467777</v>
      </c>
      <c r="C7208">
        <v>6492644.0213342719</v>
      </c>
      <c r="D7208">
        <v>5361621.5240849871</v>
      </c>
      <c r="E7208">
        <v>6083566.9861661596</v>
      </c>
      <c r="F7208">
        <v>225803.34398997159</v>
      </c>
      <c r="G7208">
        <v>417605.02389948303</v>
      </c>
      <c r="H7208">
        <v>306668.96095830359</v>
      </c>
      <c r="I7208">
        <v>3.4778334257661615E-2</v>
      </c>
      <c r="J7208">
        <v>7.7887822186544844E-2</v>
      </c>
      <c r="K7208">
        <v>5.0409399889186586E-2</v>
      </c>
      <c r="L7208">
        <v>4305.9283190163205</v>
      </c>
      <c r="M7208">
        <v>7130.4292749827109</v>
      </c>
      <c r="N7208">
        <v>5197.3025121629462</v>
      </c>
      <c r="O7208">
        <v>2.677832000216299E-2</v>
      </c>
      <c r="P7208">
        <v>4.5685012384073867E-2</v>
      </c>
      <c r="Q7208">
        <v>3.3299373778939573E-2</v>
      </c>
      <c r="R7208">
        <v>-504926.99888749421</v>
      </c>
      <c r="S7208">
        <v>626095.49836179055</v>
      </c>
      <c r="T7208">
        <v>-95849.963719381951</v>
      </c>
      <c r="U7208">
        <v>-8.432713119117384E-2</v>
      </c>
      <c r="V7208">
        <v>0.10456330785417568</v>
      </c>
      <c r="W7208">
        <v>-1.6007764455143625E-2</v>
      </c>
      <c r="X7208">
        <f t="shared" si="337"/>
        <v>8.432713119117384E-2</v>
      </c>
      <c r="Y7208">
        <f t="shared" si="338"/>
        <v>0.10456330785417568</v>
      </c>
      <c r="Z7208">
        <f t="shared" si="339"/>
        <v>1.6007764455143625E-2</v>
      </c>
      <c r="AA7208">
        <v>0.98428317052118464</v>
      </c>
      <c r="AB7208">
        <v>0.9575581060063717</v>
      </c>
      <c r="AC7208">
        <v>0.97740475747989786</v>
      </c>
      <c r="AD7208">
        <v>14322.135756892954</v>
      </c>
      <c r="AE7208">
        <v>30088.492665381491</v>
      </c>
      <c r="AF7208">
        <v>29170.463649220968</v>
      </c>
      <c r="AG7208">
        <v>14354.296651111203</v>
      </c>
      <c r="AH7208">
        <v>30136.074553087248</v>
      </c>
      <c r="AI7208">
        <v>29233.906166161978</v>
      </c>
      <c r="AJ7208">
        <v>0</v>
      </c>
      <c r="AK7208">
        <v>0</v>
      </c>
      <c r="AL7208">
        <v>1</v>
      </c>
    </row>
    <row r="7209" spans="1:38" x14ac:dyDescent="0.25">
      <c r="A7209">
        <v>116782961.18546215</v>
      </c>
      <c r="B7209">
        <v>5987717.0224467777</v>
      </c>
      <c r="C7209">
        <v>6705448.9981333353</v>
      </c>
      <c r="D7209">
        <v>5386084.7179646743</v>
      </c>
      <c r="E7209">
        <v>6163823.8737651566</v>
      </c>
      <c r="F7209">
        <v>221441.28652039726</v>
      </c>
      <c r="G7209">
        <v>415608.90198813198</v>
      </c>
      <c r="H7209">
        <v>296009.73870039824</v>
      </c>
      <c r="I7209">
        <v>3.3024080353462111E-2</v>
      </c>
      <c r="J7209">
        <v>7.7163454299542605E-2</v>
      </c>
      <c r="K7209">
        <v>4.8023717867782201E-2</v>
      </c>
      <c r="L7209">
        <v>4222.7466156122691</v>
      </c>
      <c r="M7209">
        <v>7096.3463370423906</v>
      </c>
      <c r="N7209">
        <v>5016.6542899053093</v>
      </c>
      <c r="O7209">
        <v>2.6203412219615353E-2</v>
      </c>
      <c r="P7209">
        <v>4.5407085777301258E-2</v>
      </c>
      <c r="Q7209">
        <v>3.2099849815353791E-2</v>
      </c>
      <c r="R7209">
        <v>-717731.97568655759</v>
      </c>
      <c r="S7209">
        <v>601632.30448210333</v>
      </c>
      <c r="T7209">
        <v>-176106.85131837893</v>
      </c>
      <c r="U7209">
        <v>-0.11986738401229068</v>
      </c>
      <c r="V7209">
        <v>0.10047774506154879</v>
      </c>
      <c r="W7209">
        <v>-2.9411351715217814E-2</v>
      </c>
      <c r="X7209">
        <f t="shared" si="337"/>
        <v>0.11986738401229068</v>
      </c>
      <c r="Y7209">
        <f t="shared" si="338"/>
        <v>0.10047774506154879</v>
      </c>
      <c r="Z7209">
        <f t="shared" si="339"/>
        <v>2.9411351715217814E-2</v>
      </c>
      <c r="AA7209">
        <v>0.98488974074058855</v>
      </c>
      <c r="AB7209">
        <v>0.95794612415348024</v>
      </c>
      <c r="AC7209">
        <v>0.97893980531233693</v>
      </c>
      <c r="AD7209">
        <v>14293.61655370783</v>
      </c>
      <c r="AE7209">
        <v>30074.492228753341</v>
      </c>
      <c r="AF7209">
        <v>29067.093493034696</v>
      </c>
      <c r="AG7209">
        <v>14325.777447926079</v>
      </c>
      <c r="AH7209">
        <v>30122.074116459098</v>
      </c>
      <c r="AI7209">
        <v>29130.536009975705</v>
      </c>
      <c r="AJ7209">
        <v>0</v>
      </c>
      <c r="AK7209">
        <v>0</v>
      </c>
      <c r="AL7209">
        <v>1</v>
      </c>
    </row>
    <row r="7210" spans="1:38" x14ac:dyDescent="0.25">
      <c r="A7210">
        <v>116750157.05015652</v>
      </c>
      <c r="B7210">
        <v>5987717.0224467777</v>
      </c>
      <c r="C7210">
        <v>6240595.2869245857</v>
      </c>
      <c r="D7210">
        <v>4770323.9304693192</v>
      </c>
      <c r="E7210">
        <v>5554347.5587252295</v>
      </c>
      <c r="F7210">
        <v>232279.03649439485</v>
      </c>
      <c r="G7210">
        <v>420985.18651363405</v>
      </c>
      <c r="H7210">
        <v>296210.8483326782</v>
      </c>
      <c r="I7210">
        <v>3.722065377017323E-2</v>
      </c>
      <c r="J7210">
        <v>8.8250859406987112E-2</v>
      </c>
      <c r="K7210">
        <v>5.3329548646513063E-2</v>
      </c>
      <c r="L7210">
        <v>4429.4157184822743</v>
      </c>
      <c r="M7210">
        <v>7188.1441229342199</v>
      </c>
      <c r="N7210">
        <v>5020.0626152663172</v>
      </c>
      <c r="O7210">
        <v>2.7529089913319104E-2</v>
      </c>
      <c r="P7210">
        <v>4.6038385741934189E-2</v>
      </c>
      <c r="Q7210">
        <v>3.2152329610769081E-2</v>
      </c>
      <c r="R7210">
        <v>-252878.26447780803</v>
      </c>
      <c r="S7210">
        <v>1217393.0919774584</v>
      </c>
      <c r="T7210">
        <v>433369.46372154821</v>
      </c>
      <c r="U7210">
        <v>-4.2232834906829594E-2</v>
      </c>
      <c r="V7210">
        <v>0.20331506773177327</v>
      </c>
      <c r="W7210">
        <v>7.2376410257353682E-2</v>
      </c>
      <c r="X7210">
        <f t="shared" si="337"/>
        <v>4.2232834906829594E-2</v>
      </c>
      <c r="Y7210">
        <f t="shared" si="338"/>
        <v>0.20331506773177327</v>
      </c>
      <c r="Z7210">
        <f t="shared" si="339"/>
        <v>7.2376410257353682E-2</v>
      </c>
      <c r="AA7210">
        <v>0.98363187957648202</v>
      </c>
      <c r="AB7210">
        <v>0.95725782539858217</v>
      </c>
      <c r="AC7210">
        <v>0.97910997584897463</v>
      </c>
      <c r="AD7210">
        <v>14363.473706501238</v>
      </c>
      <c r="AE7210">
        <v>30112.048601347287</v>
      </c>
      <c r="AF7210">
        <v>29069.078031839923</v>
      </c>
      <c r="AG7210">
        <v>14395.634600719486</v>
      </c>
      <c r="AH7210">
        <v>30159.630489053045</v>
      </c>
      <c r="AI7210">
        <v>29132.520548780933</v>
      </c>
      <c r="AJ7210">
        <v>1</v>
      </c>
      <c r="AK7210">
        <v>0</v>
      </c>
      <c r="AL7210">
        <v>0</v>
      </c>
    </row>
    <row r="7211" spans="1:38" x14ac:dyDescent="0.25">
      <c r="A7211">
        <v>116965372.89156578</v>
      </c>
      <c r="B7211">
        <v>5987717.0224467777</v>
      </c>
      <c r="C7211">
        <v>6126112.1855107341</v>
      </c>
      <c r="D7211">
        <v>4804277.57521383</v>
      </c>
      <c r="E7211">
        <v>5587345.6415848043</v>
      </c>
      <c r="F7211">
        <v>222351.2276707454</v>
      </c>
      <c r="G7211">
        <v>420819.25291120616</v>
      </c>
      <c r="H7211">
        <v>299868.30027032743</v>
      </c>
      <c r="I7211">
        <v>3.6295650640653092E-2</v>
      </c>
      <c r="J7211">
        <v>8.759261852027278E-2</v>
      </c>
      <c r="K7211">
        <v>5.366918739347442E-2</v>
      </c>
      <c r="L7211">
        <v>4240.0986233314125</v>
      </c>
      <c r="M7211">
        <v>7185.3108768075163</v>
      </c>
      <c r="N7211">
        <v>5082.0476433052117</v>
      </c>
      <c r="O7211">
        <v>2.6389440473259643E-2</v>
      </c>
      <c r="P7211">
        <v>4.6010063647462934E-2</v>
      </c>
      <c r="Q7211">
        <v>3.2542132071507815E-2</v>
      </c>
      <c r="R7211">
        <v>-138395.16306395642</v>
      </c>
      <c r="S7211">
        <v>1183439.4472329477</v>
      </c>
      <c r="T7211">
        <v>400371.38086197339</v>
      </c>
      <c r="U7211">
        <v>-2.3113176949602007E-2</v>
      </c>
      <c r="V7211">
        <v>0.1976445184026675</v>
      </c>
      <c r="W7211">
        <v>6.6865447943023945E-2</v>
      </c>
      <c r="X7211">
        <f t="shared" si="337"/>
        <v>2.3113176949602007E-2</v>
      </c>
      <c r="Y7211">
        <f t="shared" si="338"/>
        <v>0.1976445184026675</v>
      </c>
      <c r="Z7211">
        <f t="shared" si="339"/>
        <v>6.6865447943023945E-2</v>
      </c>
      <c r="AA7211">
        <v>0.98501256461568898</v>
      </c>
      <c r="AB7211">
        <v>0.95729366720029263</v>
      </c>
      <c r="AC7211">
        <v>0.97859199336421465</v>
      </c>
      <c r="AD7211">
        <v>14299.611859097316</v>
      </c>
      <c r="AE7211">
        <v>30110.896652106188</v>
      </c>
      <c r="AF7211">
        <v>29104.936386247584</v>
      </c>
      <c r="AG7211">
        <v>14331.772753315565</v>
      </c>
      <c r="AH7211">
        <v>30158.478539811946</v>
      </c>
      <c r="AI7211">
        <v>29168.378903188594</v>
      </c>
      <c r="AJ7211">
        <v>1</v>
      </c>
      <c r="AK7211">
        <v>0</v>
      </c>
      <c r="AL7211">
        <v>0</v>
      </c>
    </row>
    <row r="7212" spans="1:38" x14ac:dyDescent="0.25">
      <c r="A7212">
        <v>116810721.91327931</v>
      </c>
      <c r="B7212">
        <v>5987717.0224467777</v>
      </c>
      <c r="C7212">
        <v>6700793.6247783694</v>
      </c>
      <c r="D7212">
        <v>5258861.6403125292</v>
      </c>
      <c r="E7212">
        <v>6029932.3697818723</v>
      </c>
      <c r="F7212">
        <v>226508.32580499377</v>
      </c>
      <c r="G7212">
        <v>426672.83842381474</v>
      </c>
      <c r="H7212">
        <v>308134.24173999013</v>
      </c>
      <c r="I7212">
        <v>3.3803208767302632E-2</v>
      </c>
      <c r="J7212">
        <v>8.1134068094337236E-2</v>
      </c>
      <c r="K7212">
        <v>5.1100779054199678E-2</v>
      </c>
      <c r="L7212">
        <v>4319.3718806042762</v>
      </c>
      <c r="M7212">
        <v>7285.2583753145382</v>
      </c>
      <c r="N7212">
        <v>5222.1355029680335</v>
      </c>
      <c r="O7212">
        <v>2.6819152876661239E-2</v>
      </c>
      <c r="P7212">
        <v>4.6624687630700726E-2</v>
      </c>
      <c r="Q7212">
        <v>3.3420974802498282E-2</v>
      </c>
      <c r="R7212">
        <v>-713076.60233159177</v>
      </c>
      <c r="S7212">
        <v>728855.3821342485</v>
      </c>
      <c r="T7212">
        <v>-42215.347335094586</v>
      </c>
      <c r="U7212">
        <v>-0.11908989681015442</v>
      </c>
      <c r="V7212">
        <v>0.12172508810986099</v>
      </c>
      <c r="W7212">
        <v>-7.0503243852101764E-3</v>
      </c>
      <c r="X7212">
        <f t="shared" si="337"/>
        <v>0.11908989681015442</v>
      </c>
      <c r="Y7212">
        <f t="shared" si="338"/>
        <v>0.12172508810986099</v>
      </c>
      <c r="Z7212">
        <f t="shared" si="339"/>
        <v>7.0503243852101764E-3</v>
      </c>
      <c r="AA7212">
        <v>0.98427292402240241</v>
      </c>
      <c r="AB7212">
        <v>0.95579485500394445</v>
      </c>
      <c r="AC7212">
        <v>0.977239762631818</v>
      </c>
      <c r="AD7212">
        <v>14326.693164172062</v>
      </c>
      <c r="AE7212">
        <v>30151.261509881009</v>
      </c>
      <c r="AF7212">
        <v>29184.391873836979</v>
      </c>
      <c r="AG7212">
        <v>14358.85405839031</v>
      </c>
      <c r="AH7212">
        <v>30198.843397586767</v>
      </c>
      <c r="AI7212">
        <v>29247.834390777989</v>
      </c>
      <c r="AJ7212">
        <v>0</v>
      </c>
      <c r="AK7212">
        <v>0</v>
      </c>
      <c r="AL7212">
        <v>1</v>
      </c>
    </row>
    <row r="7213" spans="1:38" x14ac:dyDescent="0.25">
      <c r="A7213">
        <v>116865192.45790118</v>
      </c>
      <c r="B7213">
        <v>5987717.0224467777</v>
      </c>
      <c r="C7213">
        <v>6116484.5973327272</v>
      </c>
      <c r="D7213">
        <v>4692416.9755078154</v>
      </c>
      <c r="E7213">
        <v>5503549.83457545</v>
      </c>
      <c r="F7213">
        <v>232211.81701427547</v>
      </c>
      <c r="G7213">
        <v>425839.62111253635</v>
      </c>
      <c r="H7213">
        <v>300825.64411005547</v>
      </c>
      <c r="I7213">
        <v>3.7964914865564817E-2</v>
      </c>
      <c r="J7213">
        <v>9.0750592569930719E-2</v>
      </c>
      <c r="K7213">
        <v>5.4660292566109103E-2</v>
      </c>
      <c r="L7213">
        <v>4428.1338851049595</v>
      </c>
      <c r="M7213">
        <v>7271.0315418983973</v>
      </c>
      <c r="N7213">
        <v>5098.2723226065491</v>
      </c>
      <c r="O7213">
        <v>2.7589570919033028E-2</v>
      </c>
      <c r="P7213">
        <v>4.66053751115292E-2</v>
      </c>
      <c r="Q7213">
        <v>3.2678567359614087E-2</v>
      </c>
      <c r="R7213">
        <v>-128767.57488594949</v>
      </c>
      <c r="S7213">
        <v>1295300.0469389623</v>
      </c>
      <c r="T7213">
        <v>484167.18787132762</v>
      </c>
      <c r="U7213">
        <v>-2.1505287307871278E-2</v>
      </c>
      <c r="V7213">
        <v>0.21632619612502332</v>
      </c>
      <c r="W7213">
        <v>8.0860065039192686E-2</v>
      </c>
      <c r="X7213">
        <f t="shared" si="337"/>
        <v>2.1505287307871278E-2</v>
      </c>
      <c r="Y7213">
        <f t="shared" si="338"/>
        <v>0.21632619612502332</v>
      </c>
      <c r="Z7213">
        <f t="shared" si="339"/>
        <v>8.0860065039192686E-2</v>
      </c>
      <c r="AA7213">
        <v>0.98356264285270134</v>
      </c>
      <c r="AB7213">
        <v>0.95623837989905203</v>
      </c>
      <c r="AC7213">
        <v>0.97844018621960294</v>
      </c>
      <c r="AD7213">
        <v>14363.050555518274</v>
      </c>
      <c r="AE7213">
        <v>30145.549776916749</v>
      </c>
      <c r="AF7213">
        <v>29114.250151083299</v>
      </c>
      <c r="AG7213">
        <v>14395.211449736522</v>
      </c>
      <c r="AH7213">
        <v>30193.131664622506</v>
      </c>
      <c r="AI7213">
        <v>29177.692668024309</v>
      </c>
      <c r="AJ7213">
        <v>1</v>
      </c>
      <c r="AK7213">
        <v>0</v>
      </c>
      <c r="AL7213">
        <v>0</v>
      </c>
    </row>
    <row r="7214" spans="1:38" x14ac:dyDescent="0.25">
      <c r="A7214">
        <v>116657756.4247649</v>
      </c>
      <c r="B7214">
        <v>5987717.0224467777</v>
      </c>
      <c r="C7214">
        <v>6857157.146936385</v>
      </c>
      <c r="D7214">
        <v>5613964.0999694942</v>
      </c>
      <c r="E7214">
        <v>6377535.8302052151</v>
      </c>
      <c r="F7214">
        <v>223620.35846497095</v>
      </c>
      <c r="G7214">
        <v>412753.83348842588</v>
      </c>
      <c r="H7214">
        <v>295920.70897858968</v>
      </c>
      <c r="I7214">
        <v>3.2611234316670026E-2</v>
      </c>
      <c r="J7214">
        <v>7.3522706262170209E-2</v>
      </c>
      <c r="K7214">
        <v>4.6400477685605977E-2</v>
      </c>
      <c r="L7214">
        <v>4264.3001525507234</v>
      </c>
      <c r="M7214">
        <v>7047.5972491547773</v>
      </c>
      <c r="N7214">
        <v>5015.1454498995627</v>
      </c>
      <c r="O7214">
        <v>2.6490117991793346E-2</v>
      </c>
      <c r="P7214">
        <v>4.5145282649343164E-2</v>
      </c>
      <c r="Q7214">
        <v>3.2125865150769872E-2</v>
      </c>
      <c r="R7214">
        <v>-869440.12448960729</v>
      </c>
      <c r="S7214">
        <v>373752.92247728352</v>
      </c>
      <c r="T7214">
        <v>-389818.80775843747</v>
      </c>
      <c r="U7214">
        <v>-0.14520394354480123</v>
      </c>
      <c r="V7214">
        <v>6.2419937528135856E-2</v>
      </c>
      <c r="W7214">
        <v>-6.5103077900489137E-2</v>
      </c>
      <c r="X7214">
        <f t="shared" si="337"/>
        <v>0.14520394354480123</v>
      </c>
      <c r="Y7214">
        <f t="shared" si="338"/>
        <v>6.2419937528135856E-2</v>
      </c>
      <c r="Z7214">
        <f t="shared" si="339"/>
        <v>6.5103077900489137E-2</v>
      </c>
      <c r="AA7214">
        <v>0.98461695086830625</v>
      </c>
      <c r="AB7214">
        <v>0.95878477783635652</v>
      </c>
      <c r="AC7214">
        <v>0.97908585240945734</v>
      </c>
      <c r="AD7214">
        <v>14307.932901458009</v>
      </c>
      <c r="AE7214">
        <v>30054.349982286749</v>
      </c>
      <c r="AF7214">
        <v>29066.214522033606</v>
      </c>
      <c r="AG7214">
        <v>14340.093795676257</v>
      </c>
      <c r="AH7214">
        <v>30101.931869992506</v>
      </c>
      <c r="AI7214">
        <v>29129.657038974616</v>
      </c>
      <c r="AJ7214">
        <v>0</v>
      </c>
      <c r="AK7214">
        <v>1</v>
      </c>
      <c r="AL7214">
        <v>0</v>
      </c>
    </row>
    <row r="7215" spans="1:38" x14ac:dyDescent="0.25">
      <c r="A7215">
        <v>116813839.02782024</v>
      </c>
      <c r="B7215">
        <v>5987717.0224467777</v>
      </c>
      <c r="C7215">
        <v>6389987.1137768803</v>
      </c>
      <c r="D7215">
        <v>5037471.8298081039</v>
      </c>
      <c r="E7215">
        <v>5840764.2487961976</v>
      </c>
      <c r="F7215">
        <v>229255.66629597195</v>
      </c>
      <c r="G7215">
        <v>421294.42303344997</v>
      </c>
      <c r="H7215">
        <v>297323.85516542842</v>
      </c>
      <c r="I7215">
        <v>3.587732842241486E-2</v>
      </c>
      <c r="J7215">
        <v>8.3632114931250875E-2</v>
      </c>
      <c r="K7215">
        <v>5.0904957382367888E-2</v>
      </c>
      <c r="L7215">
        <v>4371.761942739975</v>
      </c>
      <c r="M7215">
        <v>7193.4242058058271</v>
      </c>
      <c r="N7215">
        <v>5038.9254085200964</v>
      </c>
      <c r="O7215">
        <v>2.7186149305562179E-2</v>
      </c>
      <c r="P7215">
        <v>4.6072781616735975E-2</v>
      </c>
      <c r="Q7215">
        <v>3.2273546406785501E-2</v>
      </c>
      <c r="R7215">
        <v>-402270.09133010264</v>
      </c>
      <c r="S7215">
        <v>950245.19263867382</v>
      </c>
      <c r="T7215">
        <v>146952.77365058009</v>
      </c>
      <c r="U7215">
        <v>-6.7182548844922182E-2</v>
      </c>
      <c r="V7215">
        <v>0.15869908164938171</v>
      </c>
      <c r="W7215">
        <v>2.4542371174135807E-2</v>
      </c>
      <c r="X7215">
        <f t="shared" si="337"/>
        <v>6.7182548844922182E-2</v>
      </c>
      <c r="Y7215">
        <f t="shared" si="338"/>
        <v>0.15869908164938171</v>
      </c>
      <c r="Z7215">
        <f t="shared" si="339"/>
        <v>2.4542371174135807E-2</v>
      </c>
      <c r="AA7215">
        <v>0.98395982262030079</v>
      </c>
      <c r="AB7215">
        <v>0.95703722018403981</v>
      </c>
      <c r="AC7215">
        <v>0.97887510782820519</v>
      </c>
      <c r="AD7215">
        <v>14344.319218527235</v>
      </c>
      <c r="AE7215">
        <v>30114.194181369076</v>
      </c>
      <c r="AF7215">
        <v>29080.036817428034</v>
      </c>
      <c r="AG7215">
        <v>14376.480112745483</v>
      </c>
      <c r="AH7215">
        <v>30161.776069074833</v>
      </c>
      <c r="AI7215">
        <v>29143.479334369043</v>
      </c>
      <c r="AJ7215">
        <v>0</v>
      </c>
      <c r="AK7215">
        <v>0</v>
      </c>
      <c r="AL7215">
        <v>1</v>
      </c>
    </row>
    <row r="7216" spans="1:38" x14ac:dyDescent="0.25">
      <c r="A7216">
        <v>116919343.21364892</v>
      </c>
      <c r="B7216">
        <v>5987717.0224467926</v>
      </c>
      <c r="C7216">
        <v>6360999.3366450183</v>
      </c>
      <c r="D7216">
        <v>5029122.6896843547</v>
      </c>
      <c r="E7216">
        <v>5793396.1918272944</v>
      </c>
      <c r="F7216">
        <v>230202.5043570736</v>
      </c>
      <c r="G7216">
        <v>418650.89149422478</v>
      </c>
      <c r="H7216">
        <v>300265.64690435445</v>
      </c>
      <c r="I7216">
        <v>3.6189675894305204E-2</v>
      </c>
      <c r="J7216">
        <v>8.3245312816279851E-2</v>
      </c>
      <c r="K7216">
        <v>5.1828950923110906E-2</v>
      </c>
      <c r="L7216">
        <v>4389.8175514337108</v>
      </c>
      <c r="M7216">
        <v>7148.2870221086114</v>
      </c>
      <c r="N7216">
        <v>5088.781714639902</v>
      </c>
      <c r="O7216">
        <v>2.7285297427579944E-2</v>
      </c>
      <c r="P7216">
        <v>4.5751176823903249E-2</v>
      </c>
      <c r="Q7216">
        <v>3.2569726330890787E-2</v>
      </c>
      <c r="R7216">
        <v>-373282.31419822574</v>
      </c>
      <c r="S7216">
        <v>958594.33276243787</v>
      </c>
      <c r="T7216">
        <v>194320.83061949816</v>
      </c>
      <c r="U7216">
        <v>-6.2341341916938055E-2</v>
      </c>
      <c r="V7216">
        <v>0.16009345952202705</v>
      </c>
      <c r="W7216">
        <v>3.2453242177448757E-2</v>
      </c>
      <c r="X7216">
        <f t="shared" si="337"/>
        <v>6.2341341916938055E-2</v>
      </c>
      <c r="Y7216">
        <f t="shared" si="338"/>
        <v>0.16009345952202705</v>
      </c>
      <c r="Z7216">
        <f t="shared" si="339"/>
        <v>3.2453242177448757E-2</v>
      </c>
      <c r="AA7216">
        <v>0.98370217566212492</v>
      </c>
      <c r="AB7216">
        <v>0.95736486380010277</v>
      </c>
      <c r="AC7216">
        <v>0.97834845228702483</v>
      </c>
      <c r="AD7216">
        <v>14350.344921380403</v>
      </c>
      <c r="AE7216">
        <v>30095.801496682838</v>
      </c>
      <c r="AF7216">
        <v>29108.805679227095</v>
      </c>
      <c r="AG7216">
        <v>14382.505815598652</v>
      </c>
      <c r="AH7216">
        <v>30143.383384388595</v>
      </c>
      <c r="AI7216">
        <v>29172.248196168104</v>
      </c>
      <c r="AJ7216">
        <v>0</v>
      </c>
      <c r="AK7216">
        <v>0</v>
      </c>
      <c r="AL7216">
        <v>1</v>
      </c>
    </row>
    <row r="7217" spans="1:38" x14ac:dyDescent="0.25">
      <c r="A7217">
        <v>116874279.31569515</v>
      </c>
      <c r="B7217">
        <v>5987717.0224467777</v>
      </c>
      <c r="C7217">
        <v>6243035.1064998824</v>
      </c>
      <c r="D7217">
        <v>4934372.5758980848</v>
      </c>
      <c r="E7217">
        <v>5732828.2551260116</v>
      </c>
      <c r="F7217">
        <v>227175.94130911911</v>
      </c>
      <c r="G7217">
        <v>421289.78233618243</v>
      </c>
      <c r="H7217">
        <v>296756.92345838854</v>
      </c>
      <c r="I7217">
        <v>3.6388701558412964E-2</v>
      </c>
      <c r="J7217">
        <v>8.5378591878929044E-2</v>
      </c>
      <c r="K7217">
        <v>5.1764488704688333E-2</v>
      </c>
      <c r="L7217">
        <v>4332.1028900509536</v>
      </c>
      <c r="M7217">
        <v>7193.344967861457</v>
      </c>
      <c r="N7217">
        <v>5029.3172774069371</v>
      </c>
      <c r="O7217">
        <v>2.6957253995141921E-2</v>
      </c>
      <c r="P7217">
        <v>4.6075680416055073E-2</v>
      </c>
      <c r="Q7217">
        <v>3.2214389358507033E-2</v>
      </c>
      <c r="R7217">
        <v>-255318.08405310474</v>
      </c>
      <c r="S7217">
        <v>1053344.4465486929</v>
      </c>
      <c r="T7217">
        <v>254888.76732076611</v>
      </c>
      <c r="U7217">
        <v>-4.2640305661735059E-2</v>
      </c>
      <c r="V7217">
        <v>0.17591753962318377</v>
      </c>
      <c r="W7217">
        <v>4.256860609231166E-2</v>
      </c>
      <c r="X7217">
        <f t="shared" si="337"/>
        <v>4.2640305661735059E-2</v>
      </c>
      <c r="Y7217">
        <f t="shared" si="338"/>
        <v>0.17591753962318377</v>
      </c>
      <c r="Z7217">
        <f t="shared" si="339"/>
        <v>4.256860609231166E-2</v>
      </c>
      <c r="AA7217">
        <v>0.9842204020392431</v>
      </c>
      <c r="AB7217">
        <v>0.95700607077424871</v>
      </c>
      <c r="AC7217">
        <v>0.97893987029582752</v>
      </c>
      <c r="AD7217">
        <v>14330.995956410236</v>
      </c>
      <c r="AE7217">
        <v>30114.161994396356</v>
      </c>
      <c r="AF7217">
        <v>29074.459882403527</v>
      </c>
      <c r="AG7217">
        <v>14363.156850628484</v>
      </c>
      <c r="AH7217">
        <v>30161.743882102113</v>
      </c>
      <c r="AI7217">
        <v>29137.902399344537</v>
      </c>
      <c r="AJ7217">
        <v>1</v>
      </c>
      <c r="AK7217">
        <v>0</v>
      </c>
      <c r="AL7217">
        <v>1</v>
      </c>
    </row>
    <row r="7218" spans="1:38" x14ac:dyDescent="0.25">
      <c r="A7218">
        <v>116785555.09345998</v>
      </c>
      <c r="B7218">
        <v>5987717.0224467777</v>
      </c>
      <c r="C7218">
        <v>6374413.2962676296</v>
      </c>
      <c r="D7218">
        <v>5076531.6712723961</v>
      </c>
      <c r="E7218">
        <v>5830917.9903296325</v>
      </c>
      <c r="F7218">
        <v>226218.26249568493</v>
      </c>
      <c r="G7218">
        <v>420533.07570859039</v>
      </c>
      <c r="H7218">
        <v>303917.60098292277</v>
      </c>
      <c r="I7218">
        <v>3.5488483721025921E-2</v>
      </c>
      <c r="J7218">
        <v>8.2838658938807888E-2</v>
      </c>
      <c r="K7218">
        <v>5.2121741634329137E-2</v>
      </c>
      <c r="L7218">
        <v>4313.8405550012503</v>
      </c>
      <c r="M7218">
        <v>7180.4245220306757</v>
      </c>
      <c r="N7218">
        <v>5150.6735671688803</v>
      </c>
      <c r="O7218">
        <v>2.6819577560562743E-2</v>
      </c>
      <c r="P7218">
        <v>4.5989582548857801E-2</v>
      </c>
      <c r="Q7218">
        <v>3.2989320683304457E-2</v>
      </c>
      <c r="R7218">
        <v>-386696.27382085193</v>
      </c>
      <c r="S7218">
        <v>911185.35117438156</v>
      </c>
      <c r="T7218">
        <v>156799.03211714514</v>
      </c>
      <c r="U7218">
        <v>-6.4581588002773568E-2</v>
      </c>
      <c r="V7218">
        <v>0.15217575375698722</v>
      </c>
      <c r="W7218">
        <v>2.6186780625960828E-2</v>
      </c>
      <c r="X7218">
        <f t="shared" si="337"/>
        <v>6.4581588002773568E-2</v>
      </c>
      <c r="Y7218">
        <f t="shared" si="338"/>
        <v>0.15217575375698722</v>
      </c>
      <c r="Z7218">
        <f t="shared" si="339"/>
        <v>2.6186780625960828E-2</v>
      </c>
      <c r="AA7218">
        <v>0.98437236791123905</v>
      </c>
      <c r="AB7218">
        <v>0.95730090403920942</v>
      </c>
      <c r="AC7218">
        <v>0.97798371175627419</v>
      </c>
      <c r="AD7218">
        <v>14324.819748175762</v>
      </c>
      <c r="AE7218">
        <v>30108.908876498164</v>
      </c>
      <c r="AF7218">
        <v>29144.129862127218</v>
      </c>
      <c r="AG7218">
        <v>14356.98064239401</v>
      </c>
      <c r="AH7218">
        <v>30156.490764203922</v>
      </c>
      <c r="AI7218">
        <v>29207.572379068228</v>
      </c>
      <c r="AJ7218">
        <v>0</v>
      </c>
      <c r="AK7218">
        <v>0</v>
      </c>
      <c r="AL7218">
        <v>1</v>
      </c>
    </row>
    <row r="7219" spans="1:38" x14ac:dyDescent="0.25">
      <c r="A7219">
        <v>116830014.61529951</v>
      </c>
      <c r="B7219">
        <v>5987717.0224467926</v>
      </c>
      <c r="C7219">
        <v>6660227.5607732739</v>
      </c>
      <c r="D7219">
        <v>5425249.2895692959</v>
      </c>
      <c r="E7219">
        <v>6239076.8990654964</v>
      </c>
      <c r="F7219">
        <v>229391.7615109052</v>
      </c>
      <c r="G7219">
        <v>423049.09106435522</v>
      </c>
      <c r="H7219">
        <v>305063.34519562696</v>
      </c>
      <c r="I7219">
        <v>3.4442030608976978E-2</v>
      </c>
      <c r="J7219">
        <v>7.7977816038374267E-2</v>
      </c>
      <c r="K7219">
        <v>4.8895589865436677E-2</v>
      </c>
      <c r="L7219">
        <v>4374.3571932340938</v>
      </c>
      <c r="M7219">
        <v>7223.3844207922602</v>
      </c>
      <c r="N7219">
        <v>5170.0911804036123</v>
      </c>
      <c r="O7219">
        <v>2.7176967845038077E-2</v>
      </c>
      <c r="P7219">
        <v>4.6239192861590013E-2</v>
      </c>
      <c r="Q7219">
        <v>3.3095406429506903E-2</v>
      </c>
      <c r="R7219">
        <v>-672510.53832648136</v>
      </c>
      <c r="S7219">
        <v>562467.73287749663</v>
      </c>
      <c r="T7219">
        <v>-251359.87661870383</v>
      </c>
      <c r="U7219">
        <v>-0.11231501685957594</v>
      </c>
      <c r="V7219">
        <v>9.3936926339189694E-2</v>
      </c>
      <c r="W7219">
        <v>-4.1979251136352015E-2</v>
      </c>
      <c r="X7219">
        <f t="shared" si="337"/>
        <v>0.11231501685957594</v>
      </c>
      <c r="Y7219">
        <f t="shared" si="338"/>
        <v>9.3936926339189694E-2</v>
      </c>
      <c r="Z7219">
        <f t="shared" si="339"/>
        <v>4.1979251136352015E-2</v>
      </c>
      <c r="AA7219">
        <v>0.98365655612921021</v>
      </c>
      <c r="AB7219">
        <v>0.95640441950296062</v>
      </c>
      <c r="AC7219">
        <v>0.97762026057945528</v>
      </c>
      <c r="AD7219">
        <v>14345.186861941364</v>
      </c>
      <c r="AE7219">
        <v>30126.338876701127</v>
      </c>
      <c r="AF7219">
        <v>29155.124848294519</v>
      </c>
      <c r="AG7219">
        <v>14377.347756159612</v>
      </c>
      <c r="AH7219">
        <v>30173.920764406885</v>
      </c>
      <c r="AI7219">
        <v>29218.567365235529</v>
      </c>
      <c r="AJ7219">
        <v>0</v>
      </c>
      <c r="AK7219">
        <v>0</v>
      </c>
      <c r="AL7219">
        <v>1</v>
      </c>
    </row>
    <row r="7220" spans="1:38" x14ac:dyDescent="0.25">
      <c r="A7220">
        <v>116760087.82461949</v>
      </c>
      <c r="B7220">
        <v>5987717.0224467777</v>
      </c>
      <c r="C7220">
        <v>6438919.3716968037</v>
      </c>
      <c r="D7220">
        <v>5272441.9782066084</v>
      </c>
      <c r="E7220">
        <v>6032787.7657678304</v>
      </c>
      <c r="F7220">
        <v>222378.72711135223</v>
      </c>
      <c r="G7220">
        <v>423782.62318996672</v>
      </c>
      <c r="H7220">
        <v>308376.10689294746</v>
      </c>
      <c r="I7220">
        <v>3.4536653477732604E-2</v>
      </c>
      <c r="J7220">
        <v>8.0376915467567464E-2</v>
      </c>
      <c r="K7220">
        <v>5.1116684170920523E-2</v>
      </c>
      <c r="L7220">
        <v>4240.6230204372023</v>
      </c>
      <c r="M7220">
        <v>7235.9091717968349</v>
      </c>
      <c r="N7220">
        <v>5226.2345365420251</v>
      </c>
      <c r="O7220">
        <v>2.6381673018189066E-2</v>
      </c>
      <c r="P7220">
        <v>4.6365799006758725E-2</v>
      </c>
      <c r="Q7220">
        <v>3.3488333577757635E-2</v>
      </c>
      <c r="R7220">
        <v>-451202.34925002605</v>
      </c>
      <c r="S7220">
        <v>715275.04424016923</v>
      </c>
      <c r="T7220">
        <v>-45070.743321052752</v>
      </c>
      <c r="U7220">
        <v>-7.535465479723856E-2</v>
      </c>
      <c r="V7220">
        <v>0.11945705542842844</v>
      </c>
      <c r="W7220">
        <v>-7.5271999581963157E-3</v>
      </c>
      <c r="X7220">
        <f t="shared" si="337"/>
        <v>7.535465479723856E-2</v>
      </c>
      <c r="Y7220">
        <f t="shared" si="338"/>
        <v>0.11945705542842844</v>
      </c>
      <c r="Z7220">
        <f t="shared" si="339"/>
        <v>7.5271999581963157E-3</v>
      </c>
      <c r="AA7220">
        <v>0.98481519710683429</v>
      </c>
      <c r="AB7220">
        <v>0.95661931285992685</v>
      </c>
      <c r="AC7220">
        <v>0.97732299914159859</v>
      </c>
      <c r="AD7220">
        <v>14299.792661769978</v>
      </c>
      <c r="AE7220">
        <v>30131.400995587403</v>
      </c>
      <c r="AF7220">
        <v>29186.684552345188</v>
      </c>
      <c r="AG7220">
        <v>14331.953555988226</v>
      </c>
      <c r="AH7220">
        <v>30178.98288329316</v>
      </c>
      <c r="AI7220">
        <v>29250.127069286198</v>
      </c>
      <c r="AJ7220">
        <v>0</v>
      </c>
      <c r="AK7220">
        <v>0</v>
      </c>
      <c r="AL7220">
        <v>1</v>
      </c>
    </row>
    <row r="7221" spans="1:38" x14ac:dyDescent="0.25">
      <c r="A7221">
        <v>116746804.09859587</v>
      </c>
      <c r="B7221">
        <v>5987717.0224467926</v>
      </c>
      <c r="C7221">
        <v>6560534.9252946479</v>
      </c>
      <c r="D7221">
        <v>5341091.8328163791</v>
      </c>
      <c r="E7221">
        <v>6084101.484868072</v>
      </c>
      <c r="F7221">
        <v>233126.43223980549</v>
      </c>
      <c r="G7221">
        <v>423086.32069117314</v>
      </c>
      <c r="H7221">
        <v>309838.62393185491</v>
      </c>
      <c r="I7221">
        <v>3.5534668269346231E-2</v>
      </c>
      <c r="J7221">
        <v>7.9213451843623897E-2</v>
      </c>
      <c r="K7221">
        <v>5.0925946041903251E-2</v>
      </c>
      <c r="L7221">
        <v>4445.5750245098225</v>
      </c>
      <c r="M7221">
        <v>7224.020100934421</v>
      </c>
      <c r="N7221">
        <v>5251.020688543329</v>
      </c>
      <c r="O7221">
        <v>2.7645793985998826E-2</v>
      </c>
      <c r="P7221">
        <v>4.6282890323073575E-2</v>
      </c>
      <c r="Q7221">
        <v>3.3642267216366845E-2</v>
      </c>
      <c r="R7221">
        <v>-572817.90284785535</v>
      </c>
      <c r="S7221">
        <v>646625.18963041343</v>
      </c>
      <c r="T7221">
        <v>-96384.462421279401</v>
      </c>
      <c r="U7221">
        <v>-9.5665493325832171E-2</v>
      </c>
      <c r="V7221">
        <v>0.10799194203839972</v>
      </c>
      <c r="W7221">
        <v>-1.6097030313883022E-2</v>
      </c>
      <c r="X7221">
        <f t="shared" si="337"/>
        <v>9.5665493325832171E-2</v>
      </c>
      <c r="Y7221">
        <f t="shared" si="338"/>
        <v>0.10799194203839972</v>
      </c>
      <c r="Z7221">
        <f t="shared" si="339"/>
        <v>1.6097030313883022E-2</v>
      </c>
      <c r="AA7221">
        <v>0.98342864328944568</v>
      </c>
      <c r="AB7221">
        <v>0.95680636948593534</v>
      </c>
      <c r="AC7221">
        <v>0.97713101507210065</v>
      </c>
      <c r="AD7221">
        <v>14368.79764028406</v>
      </c>
      <c r="AE7221">
        <v>30126.596010413112</v>
      </c>
      <c r="AF7221">
        <v>29200.509789910469</v>
      </c>
      <c r="AG7221">
        <v>14400.958534502308</v>
      </c>
      <c r="AH7221">
        <v>30174.177898118869</v>
      </c>
      <c r="AI7221">
        <v>29263.952306851479</v>
      </c>
      <c r="AJ7221">
        <v>0</v>
      </c>
      <c r="AK7221">
        <v>0</v>
      </c>
      <c r="AL7221">
        <v>1</v>
      </c>
    </row>
    <row r="7222" spans="1:38" x14ac:dyDescent="0.25">
      <c r="A7222">
        <v>116911067.46482602</v>
      </c>
      <c r="B7222">
        <v>5987717.0224467926</v>
      </c>
      <c r="C7222">
        <v>6292659.133865702</v>
      </c>
      <c r="D7222">
        <v>4930970.6292127063</v>
      </c>
      <c r="E7222">
        <v>5702560.821789654</v>
      </c>
      <c r="F7222">
        <v>226034.10112606958</v>
      </c>
      <c r="G7222">
        <v>410421.44045163679</v>
      </c>
      <c r="H7222">
        <v>297383.94253166276</v>
      </c>
      <c r="I7222">
        <v>3.5920283669840618E-2</v>
      </c>
      <c r="J7222">
        <v>8.3233397907536491E-2</v>
      </c>
      <c r="K7222">
        <v>5.2149192586486738E-2</v>
      </c>
      <c r="L7222">
        <v>4310.3287130476128</v>
      </c>
      <c r="M7222">
        <v>7007.7726238785017</v>
      </c>
      <c r="N7222">
        <v>5039.9437450954747</v>
      </c>
      <c r="O7222">
        <v>2.681767698638899E-2</v>
      </c>
      <c r="P7222">
        <v>4.4876272834283359E-2</v>
      </c>
      <c r="Q7222">
        <v>3.2274718760661909E-2</v>
      </c>
      <c r="R7222">
        <v>-304942.11141890939</v>
      </c>
      <c r="S7222">
        <v>1056746.3932340862</v>
      </c>
      <c r="T7222">
        <v>285156.2006571386</v>
      </c>
      <c r="U7222">
        <v>-5.0927943033336483E-2</v>
      </c>
      <c r="V7222">
        <v>0.17648569384166762</v>
      </c>
      <c r="W7222">
        <v>4.7623526560814942E-2</v>
      </c>
      <c r="X7222">
        <f t="shared" si="337"/>
        <v>5.0927943033336483E-2</v>
      </c>
      <c r="Y7222">
        <f t="shared" si="338"/>
        <v>0.17648569384166762</v>
      </c>
      <c r="Z7222">
        <f t="shared" si="339"/>
        <v>4.7623526560814942E-2</v>
      </c>
      <c r="AA7222">
        <v>0.98402228701229633</v>
      </c>
      <c r="AB7222">
        <v>0.95869869902333738</v>
      </c>
      <c r="AC7222">
        <v>0.97859315237824396</v>
      </c>
      <c r="AD7222">
        <v>14323.629068108981</v>
      </c>
      <c r="AE7222">
        <v>30037.791490049582</v>
      </c>
      <c r="AF7222">
        <v>29080.627276424573</v>
      </c>
      <c r="AG7222">
        <v>14355.78996232723</v>
      </c>
      <c r="AH7222">
        <v>30085.373377755339</v>
      </c>
      <c r="AI7222">
        <v>29144.069793365583</v>
      </c>
      <c r="AJ7222">
        <v>0</v>
      </c>
      <c r="AK7222">
        <v>0</v>
      </c>
      <c r="AL7222">
        <v>1</v>
      </c>
    </row>
    <row r="7223" spans="1:38" x14ac:dyDescent="0.25">
      <c r="A7223">
        <v>116823321.30297877</v>
      </c>
      <c r="B7223">
        <v>5987717.0224467777</v>
      </c>
      <c r="C7223">
        <v>6641234.5185991563</v>
      </c>
      <c r="D7223">
        <v>5389471.3657680983</v>
      </c>
      <c r="E7223">
        <v>6171475.2977723759</v>
      </c>
      <c r="F7223">
        <v>229439.30586638598</v>
      </c>
      <c r="G7223">
        <v>413792.69868456176</v>
      </c>
      <c r="H7223">
        <v>297810.58328684099</v>
      </c>
      <c r="I7223">
        <v>3.4547689171919485E-2</v>
      </c>
      <c r="J7223">
        <v>7.6777975167067011E-2</v>
      </c>
      <c r="K7223">
        <v>4.8255979148832888E-2</v>
      </c>
      <c r="L7223">
        <v>4375.263834309716</v>
      </c>
      <c r="M7223">
        <v>7065.3354332841682</v>
      </c>
      <c r="N7223">
        <v>5047.1742814423951</v>
      </c>
      <c r="O7223">
        <v>2.7188214461557555E-2</v>
      </c>
      <c r="P7223">
        <v>4.5233612251496233E-2</v>
      </c>
      <c r="Q7223">
        <v>3.2312963279419023E-2</v>
      </c>
      <c r="R7223">
        <v>-653517.49615237862</v>
      </c>
      <c r="S7223">
        <v>598245.6566786794</v>
      </c>
      <c r="T7223">
        <v>-183758.2753255982</v>
      </c>
      <c r="U7223">
        <v>-0.10914301622846731</v>
      </c>
      <c r="V7223">
        <v>9.9912145887317935E-2</v>
      </c>
      <c r="W7223">
        <v>-3.0689205023671697E-2</v>
      </c>
      <c r="X7223">
        <f t="shared" si="337"/>
        <v>0.10914301622846731</v>
      </c>
      <c r="Y7223">
        <f t="shared" si="338"/>
        <v>9.9912145887317935E-2</v>
      </c>
      <c r="Z7223">
        <f t="shared" si="339"/>
        <v>3.0689205023671697E-2</v>
      </c>
      <c r="AA7223">
        <v>0.98372194872076468</v>
      </c>
      <c r="AB7223">
        <v>0.95842293132982692</v>
      </c>
      <c r="AC7223">
        <v>0.97873905758334734</v>
      </c>
      <c r="AD7223">
        <v>14345.489848608588</v>
      </c>
      <c r="AE7223">
        <v>30061.695160285602</v>
      </c>
      <c r="AF7223">
        <v>29084.81630856809</v>
      </c>
      <c r="AG7223">
        <v>14377.650742826836</v>
      </c>
      <c r="AH7223">
        <v>30109.27704799136</v>
      </c>
      <c r="AI7223">
        <v>29148.2588255091</v>
      </c>
      <c r="AJ7223">
        <v>0</v>
      </c>
      <c r="AK7223">
        <v>0</v>
      </c>
      <c r="AL7223">
        <v>1</v>
      </c>
    </row>
    <row r="7224" spans="1:38" x14ac:dyDescent="0.25">
      <c r="A7224">
        <v>116768730.23613034</v>
      </c>
      <c r="B7224">
        <v>5987717.0224467777</v>
      </c>
      <c r="C7224">
        <v>6452038.6874120804</v>
      </c>
      <c r="D7224">
        <v>5152415.869516653</v>
      </c>
      <c r="E7224">
        <v>5888496.4696728829</v>
      </c>
      <c r="F7224">
        <v>233640.34780311459</v>
      </c>
      <c r="G7224">
        <v>425951.86555142736</v>
      </c>
      <c r="H7224">
        <v>309524.92243217275</v>
      </c>
      <c r="I7224">
        <v>3.621186405142713E-2</v>
      </c>
      <c r="J7224">
        <v>8.2670319387744953E-2</v>
      </c>
      <c r="K7224">
        <v>5.25643386263875E-2</v>
      </c>
      <c r="L7224">
        <v>4455.3750723679896</v>
      </c>
      <c r="M7224">
        <v>7272.9480682503772</v>
      </c>
      <c r="N7224">
        <v>5245.7042013863893</v>
      </c>
      <c r="O7224">
        <v>2.7708720018383124E-2</v>
      </c>
      <c r="P7224">
        <v>4.6593600484714483E-2</v>
      </c>
      <c r="Q7224">
        <v>3.360621353634715E-2</v>
      </c>
      <c r="R7224">
        <v>-464321.66496530268</v>
      </c>
      <c r="S7224">
        <v>835301.15293012466</v>
      </c>
      <c r="T7224">
        <v>99220.552773894742</v>
      </c>
      <c r="U7224">
        <v>-7.7545692828276919E-2</v>
      </c>
      <c r="V7224">
        <v>0.13950244305112355</v>
      </c>
      <c r="W7224">
        <v>1.6570681680837009E-2</v>
      </c>
      <c r="X7224">
        <f t="shared" si="337"/>
        <v>7.7545692828276919E-2</v>
      </c>
      <c r="Y7224">
        <f t="shared" si="338"/>
        <v>0.13950244305112355</v>
      </c>
      <c r="Z7224">
        <f t="shared" si="339"/>
        <v>1.6570681680837009E-2</v>
      </c>
      <c r="AA7224">
        <v>0.98325875317567279</v>
      </c>
      <c r="AB7224">
        <v>0.95618654688154336</v>
      </c>
      <c r="AC7224">
        <v>0.97716023046773803</v>
      </c>
      <c r="AD7224">
        <v>14372.016999027152</v>
      </c>
      <c r="AE7224">
        <v>30146.319867384835</v>
      </c>
      <c r="AF7224">
        <v>29197.549861558742</v>
      </c>
      <c r="AG7224">
        <v>14404.1778932454</v>
      </c>
      <c r="AH7224">
        <v>30193.901755090592</v>
      </c>
      <c r="AI7224">
        <v>29260.992378499752</v>
      </c>
      <c r="AJ7224">
        <v>0</v>
      </c>
      <c r="AK7224">
        <v>0</v>
      </c>
      <c r="AL7224">
        <v>1</v>
      </c>
    </row>
    <row r="7225" spans="1:38" x14ac:dyDescent="0.25">
      <c r="A7225">
        <v>116884256.71432935</v>
      </c>
      <c r="B7225">
        <v>5987717.0224467777</v>
      </c>
      <c r="C7225">
        <v>6563642.7302509053</v>
      </c>
      <c r="D7225">
        <v>5345900.1632354734</v>
      </c>
      <c r="E7225">
        <v>6113908.4358280953</v>
      </c>
      <c r="F7225">
        <v>230836.40721717032</v>
      </c>
      <c r="G7225">
        <v>416646.11022167781</v>
      </c>
      <c r="H7225">
        <v>300682.40102064266</v>
      </c>
      <c r="I7225">
        <v>3.5168947595712027E-2</v>
      </c>
      <c r="J7225">
        <v>7.7937503039621506E-2</v>
      </c>
      <c r="K7225">
        <v>4.9180062831594713E-2</v>
      </c>
      <c r="L7225">
        <v>4401.9056818775061</v>
      </c>
      <c r="M7225">
        <v>7114.0562292359</v>
      </c>
      <c r="N7225">
        <v>5095.8446961975105</v>
      </c>
      <c r="O7225">
        <v>2.7364315416705823E-2</v>
      </c>
      <c r="P7225">
        <v>4.5542419301963927E-2</v>
      </c>
      <c r="Q7225">
        <v>3.2622330829797604E-2</v>
      </c>
      <c r="R7225">
        <v>-575925.7078041276</v>
      </c>
      <c r="S7225">
        <v>641816.85921130423</v>
      </c>
      <c r="T7225">
        <v>-126191.41338131763</v>
      </c>
      <c r="U7225">
        <v>-9.6184523357582694E-2</v>
      </c>
      <c r="V7225">
        <v>0.10718890969717818</v>
      </c>
      <c r="W7225">
        <v>-2.1075046283625422E-2</v>
      </c>
      <c r="X7225">
        <f t="shared" si="337"/>
        <v>9.6184523357582694E-2</v>
      </c>
      <c r="Y7225">
        <f t="shared" si="338"/>
        <v>0.10718890969717818</v>
      </c>
      <c r="Z7225">
        <f t="shared" si="339"/>
        <v>2.1075046283625422E-2</v>
      </c>
      <c r="AA7225">
        <v>0.98344654210171767</v>
      </c>
      <c r="AB7225">
        <v>0.95761887973146131</v>
      </c>
      <c r="AC7225">
        <v>0.97820946842864553</v>
      </c>
      <c r="AD7225">
        <v>14354.365261278854</v>
      </c>
      <c r="AE7225">
        <v>30081.775390724219</v>
      </c>
      <c r="AF7225">
        <v>29112.858461251162</v>
      </c>
      <c r="AG7225">
        <v>14386.526155497102</v>
      </c>
      <c r="AH7225">
        <v>30129.357278429976</v>
      </c>
      <c r="AI7225">
        <v>29176.300978192172</v>
      </c>
      <c r="AJ7225">
        <v>0</v>
      </c>
      <c r="AK7225">
        <v>0</v>
      </c>
      <c r="AL7225">
        <v>1</v>
      </c>
    </row>
    <row r="7226" spans="1:38" x14ac:dyDescent="0.25">
      <c r="A7226">
        <v>117133259.82623203</v>
      </c>
      <c r="B7226">
        <v>5987717.0224467777</v>
      </c>
      <c r="C7226">
        <v>6465353.9282780048</v>
      </c>
      <c r="D7226">
        <v>5190665.8185205031</v>
      </c>
      <c r="E7226">
        <v>5994423.3178027356</v>
      </c>
      <c r="F7226">
        <v>222906.95986675564</v>
      </c>
      <c r="G7226">
        <v>423327.45872203505</v>
      </c>
      <c r="H7226">
        <v>302988.68402194954</v>
      </c>
      <c r="I7226">
        <v>3.4477147320862156E-2</v>
      </c>
      <c r="J7226">
        <v>8.1555521685018853E-2</v>
      </c>
      <c r="K7226">
        <v>5.0545092990364665E-2</v>
      </c>
      <c r="L7226">
        <v>4250.6960881798332</v>
      </c>
      <c r="M7226">
        <v>7228.1374308901613</v>
      </c>
      <c r="N7226">
        <v>5134.9306552035787</v>
      </c>
      <c r="O7226">
        <v>2.6417758540310504E-2</v>
      </c>
      <c r="P7226">
        <v>4.6216393876309943E-2</v>
      </c>
      <c r="Q7226">
        <v>3.2832521511589552E-2</v>
      </c>
      <c r="R7226">
        <v>-477636.90583122708</v>
      </c>
      <c r="S7226">
        <v>797051.20392627455</v>
      </c>
      <c r="T7226">
        <v>-6706.2953559579328</v>
      </c>
      <c r="U7226">
        <v>-7.976945203667106E-2</v>
      </c>
      <c r="V7226">
        <v>0.13311437413262614</v>
      </c>
      <c r="W7226">
        <v>-1.1200087330141598E-3</v>
      </c>
      <c r="X7226">
        <f t="shared" si="337"/>
        <v>7.976945203667106E-2</v>
      </c>
      <c r="Y7226">
        <f t="shared" si="338"/>
        <v>0.13311437413262614</v>
      </c>
      <c r="Z7226">
        <f t="shared" si="339"/>
        <v>1.1200087330141598E-3</v>
      </c>
      <c r="AA7226">
        <v>0.98476063499229693</v>
      </c>
      <c r="AB7226">
        <v>0.9567041660705049</v>
      </c>
      <c r="AC7226">
        <v>0.97810423695437276</v>
      </c>
      <c r="AD7226">
        <v>14303.261341196459</v>
      </c>
      <c r="AE7226">
        <v>30128.260929776148</v>
      </c>
      <c r="AF7226">
        <v>29135.185161613834</v>
      </c>
      <c r="AG7226">
        <v>14335.422235414708</v>
      </c>
      <c r="AH7226">
        <v>30175.842817481906</v>
      </c>
      <c r="AI7226">
        <v>29198.627678554843</v>
      </c>
      <c r="AJ7226">
        <v>0</v>
      </c>
      <c r="AK7226">
        <v>0</v>
      </c>
      <c r="AL7226">
        <v>1</v>
      </c>
    </row>
    <row r="7227" spans="1:38" x14ac:dyDescent="0.25">
      <c r="A7227">
        <v>116906663.14361332</v>
      </c>
      <c r="B7227">
        <v>5987717.0224467777</v>
      </c>
      <c r="C7227">
        <v>6267781.7848923644</v>
      </c>
      <c r="D7227">
        <v>4879660.9899904393</v>
      </c>
      <c r="E7227">
        <v>5658703.3827856835</v>
      </c>
      <c r="F7227">
        <v>225314.25823191312</v>
      </c>
      <c r="G7227">
        <v>422693.62231638678</v>
      </c>
      <c r="H7227">
        <v>307550.49826906971</v>
      </c>
      <c r="I7227">
        <v>3.5948006163042001E-2</v>
      </c>
      <c r="J7227">
        <v>8.6623563231841436E-2</v>
      </c>
      <c r="K7227">
        <v>5.4349994594992859E-2</v>
      </c>
      <c r="L7227">
        <v>4296.6017599900506</v>
      </c>
      <c r="M7227">
        <v>7217.3149421658109</v>
      </c>
      <c r="N7227">
        <v>5212.2424528256506</v>
      </c>
      <c r="O7227">
        <v>2.6731814976833797E-2</v>
      </c>
      <c r="P7227">
        <v>4.6218622503833733E-2</v>
      </c>
      <c r="Q7227">
        <v>3.3378433427946511E-2</v>
      </c>
      <c r="R7227">
        <v>-280064.76244558673</v>
      </c>
      <c r="S7227">
        <v>1108056.0324563384</v>
      </c>
      <c r="T7227">
        <v>329013.63966109417</v>
      </c>
      <c r="U7227">
        <v>-4.6773212794739435E-2</v>
      </c>
      <c r="V7227">
        <v>0.18505484282280768</v>
      </c>
      <c r="W7227">
        <v>5.4948094311686159E-2</v>
      </c>
      <c r="X7227">
        <f t="shared" si="337"/>
        <v>4.6773212794739435E-2</v>
      </c>
      <c r="Y7227">
        <f t="shared" si="338"/>
        <v>0.18505484282280768</v>
      </c>
      <c r="Z7227">
        <f t="shared" si="339"/>
        <v>5.4948094311686159E-2</v>
      </c>
      <c r="AA7227">
        <v>0.98453383608057354</v>
      </c>
      <c r="AB7227">
        <v>0.9567190804890594</v>
      </c>
      <c r="AC7227">
        <v>0.97738003153174891</v>
      </c>
      <c r="AD7227">
        <v>14318.965658209518</v>
      </c>
      <c r="AE7227">
        <v>30123.882622035755</v>
      </c>
      <c r="AF7227">
        <v>29178.851054575793</v>
      </c>
      <c r="AG7227">
        <v>14351.126552427766</v>
      </c>
      <c r="AH7227">
        <v>30171.464509741512</v>
      </c>
      <c r="AI7227">
        <v>29242.293571516802</v>
      </c>
      <c r="AJ7227">
        <v>1</v>
      </c>
      <c r="AK7227">
        <v>0</v>
      </c>
      <c r="AL7227">
        <v>1</v>
      </c>
    </row>
    <row r="7228" spans="1:38" x14ac:dyDescent="0.25">
      <c r="A7228">
        <v>116586812.57437105</v>
      </c>
      <c r="B7228">
        <v>5987717.0224467777</v>
      </c>
      <c r="C7228">
        <v>6636067.9121436644</v>
      </c>
      <c r="D7228">
        <v>5458552.4559835903</v>
      </c>
      <c r="E7228">
        <v>6237049.8574396428</v>
      </c>
      <c r="F7228">
        <v>225769.33298282625</v>
      </c>
      <c r="G7228">
        <v>416227.27325035317</v>
      </c>
      <c r="H7228">
        <v>301183.77359725162</v>
      </c>
      <c r="I7228">
        <v>3.402155251752019E-2</v>
      </c>
      <c r="J7228">
        <v>7.6252317186050037E-2</v>
      </c>
      <c r="K7228">
        <v>4.8289460639471288E-2</v>
      </c>
      <c r="L7228">
        <v>4305.279750415707</v>
      </c>
      <c r="M7228">
        <v>7106.9047649793392</v>
      </c>
      <c r="N7228">
        <v>5104.3417574710011</v>
      </c>
      <c r="O7228">
        <v>2.6773536106943392E-2</v>
      </c>
      <c r="P7228">
        <v>4.5564698181707559E-2</v>
      </c>
      <c r="Q7228">
        <v>3.2725609711491473E-2</v>
      </c>
      <c r="R7228">
        <v>-648350.88969688676</v>
      </c>
      <c r="S7228">
        <v>529164.56646318734</v>
      </c>
      <c r="T7228">
        <v>-249332.8349928651</v>
      </c>
      <c r="U7228">
        <v>-0.10828014872218349</v>
      </c>
      <c r="V7228">
        <v>8.8375012459582361E-2</v>
      </c>
      <c r="W7228">
        <v>-4.1640717832550397E-2</v>
      </c>
      <c r="X7228">
        <f t="shared" si="337"/>
        <v>0.10828014872218349</v>
      </c>
      <c r="Y7228">
        <f t="shared" si="338"/>
        <v>8.8375012459582361E-2</v>
      </c>
      <c r="Z7228">
        <f t="shared" si="339"/>
        <v>4.1640717832550397E-2</v>
      </c>
      <c r="AA7228">
        <v>0.98425094162873372</v>
      </c>
      <c r="AB7228">
        <v>0.95800986841621505</v>
      </c>
      <c r="AC7228">
        <v>0.9782948223280411</v>
      </c>
      <c r="AD7228">
        <v>14321.915530581326</v>
      </c>
      <c r="AE7228">
        <v>30078.836548500029</v>
      </c>
      <c r="AF7228">
        <v>29117.726689669747</v>
      </c>
      <c r="AG7228">
        <v>14354.076424799574</v>
      </c>
      <c r="AH7228">
        <v>30126.418436205786</v>
      </c>
      <c r="AI7228">
        <v>29181.169206610757</v>
      </c>
      <c r="AJ7228">
        <v>0</v>
      </c>
      <c r="AK7228">
        <v>1</v>
      </c>
      <c r="AL7228">
        <v>1</v>
      </c>
    </row>
    <row r="7229" spans="1:38" x14ac:dyDescent="0.25">
      <c r="A7229">
        <v>116911467.44945873</v>
      </c>
      <c r="B7229">
        <v>5987717.0224467777</v>
      </c>
      <c r="C7229">
        <v>6428029.721187504</v>
      </c>
      <c r="D7229">
        <v>5156008.7679335205</v>
      </c>
      <c r="E7229">
        <v>5944154.8403384816</v>
      </c>
      <c r="F7229">
        <v>227659.23740177881</v>
      </c>
      <c r="G7229">
        <v>422324.50869448378</v>
      </c>
      <c r="H7229">
        <v>306161.47562621464</v>
      </c>
      <c r="I7229">
        <v>3.5416643555861063E-2</v>
      </c>
      <c r="J7229">
        <v>8.1909191334394768E-2</v>
      </c>
      <c r="K7229">
        <v>5.1506308945475032E-2</v>
      </c>
      <c r="L7229">
        <v>4341.3190437849116</v>
      </c>
      <c r="M7229">
        <v>7211.012483084176</v>
      </c>
      <c r="N7229">
        <v>5188.7018543620734</v>
      </c>
      <c r="O7229">
        <v>2.6991685414072424E-2</v>
      </c>
      <c r="P7229">
        <v>4.6161134481324126E-2</v>
      </c>
      <c r="Q7229">
        <v>3.3215358404186469E-2</v>
      </c>
      <c r="R7229">
        <v>-440312.69874072634</v>
      </c>
      <c r="S7229">
        <v>831708.25451325718</v>
      </c>
      <c r="T7229">
        <v>43562.182108296081</v>
      </c>
      <c r="U7229">
        <v>-7.3535989942423857E-2</v>
      </c>
      <c r="V7229">
        <v>0.13890239825885992</v>
      </c>
      <c r="W7229">
        <v>7.2752573217789015E-3</v>
      </c>
      <c r="X7229">
        <f t="shared" si="337"/>
        <v>7.3535989942423857E-2</v>
      </c>
      <c r="Y7229">
        <f t="shared" si="338"/>
        <v>0.13890239825885992</v>
      </c>
      <c r="Z7229">
        <f t="shared" si="339"/>
        <v>7.2752573217789015E-3</v>
      </c>
      <c r="AA7229">
        <v>0.98416692569424813</v>
      </c>
      <c r="AB7229">
        <v>0.95696551660413931</v>
      </c>
      <c r="AC7229">
        <v>0.97767254902639356</v>
      </c>
      <c r="AD7229">
        <v>14334.102924325054</v>
      </c>
      <c r="AE7229">
        <v>30121.329895574112</v>
      </c>
      <c r="AF7229">
        <v>29165.624227446857</v>
      </c>
      <c r="AG7229">
        <v>14366.263818543302</v>
      </c>
      <c r="AH7229">
        <v>30168.911783279869</v>
      </c>
      <c r="AI7229">
        <v>29229.066744387866</v>
      </c>
      <c r="AJ7229">
        <v>0</v>
      </c>
      <c r="AK7229">
        <v>0</v>
      </c>
      <c r="AL7229">
        <v>1</v>
      </c>
    </row>
    <row r="7230" spans="1:38" x14ac:dyDescent="0.25">
      <c r="A7230">
        <v>116803952.56819794</v>
      </c>
      <c r="B7230">
        <v>5987717.0224467777</v>
      </c>
      <c r="C7230">
        <v>6360979.2977671968</v>
      </c>
      <c r="D7230">
        <v>5170442.3136642193</v>
      </c>
      <c r="E7230">
        <v>5962753.6494086245</v>
      </c>
      <c r="F7230">
        <v>235435.08062811469</v>
      </c>
      <c r="G7230">
        <v>426363.43549545296</v>
      </c>
      <c r="H7230">
        <v>308106.26876868674</v>
      </c>
      <c r="I7230">
        <v>3.7012395357229992E-2</v>
      </c>
      <c r="J7230">
        <v>8.2461694692672283E-2</v>
      </c>
      <c r="K7230">
        <v>5.1671809181525419E-2</v>
      </c>
      <c r="L7230">
        <v>4489.5995030592339</v>
      </c>
      <c r="M7230">
        <v>7279.9754510873454</v>
      </c>
      <c r="N7230">
        <v>5221.6614282733744</v>
      </c>
      <c r="O7230">
        <v>2.792872023879368E-2</v>
      </c>
      <c r="P7230">
        <v>4.6637573958203234E-2</v>
      </c>
      <c r="Q7230">
        <v>3.3451434373919953E-2</v>
      </c>
      <c r="R7230">
        <v>-373262.27532041911</v>
      </c>
      <c r="S7230">
        <v>817274.70878255833</v>
      </c>
      <c r="T7230">
        <v>24963.373038153164</v>
      </c>
      <c r="U7230">
        <v>-6.2337995252803695E-2</v>
      </c>
      <c r="V7230">
        <v>0.13649187256491174</v>
      </c>
      <c r="W7230">
        <v>4.1690969938242527E-3</v>
      </c>
      <c r="X7230">
        <f t="shared" si="337"/>
        <v>6.2337995252803695E-2</v>
      </c>
      <c r="Y7230">
        <f t="shared" si="338"/>
        <v>0.13649187256491174</v>
      </c>
      <c r="Z7230">
        <f t="shared" si="339"/>
        <v>4.1690969938242527E-3</v>
      </c>
      <c r="AA7230">
        <v>0.98306869724209534</v>
      </c>
      <c r="AB7230">
        <v>0.95578197673931142</v>
      </c>
      <c r="AC7230">
        <v>0.97720421649037481</v>
      </c>
      <c r="AD7230">
        <v>14383.2045907664</v>
      </c>
      <c r="AE7230">
        <v>30149.141845280665</v>
      </c>
      <c r="AF7230">
        <v>29184.126597469032</v>
      </c>
      <c r="AG7230">
        <v>14415.365484984648</v>
      </c>
      <c r="AH7230">
        <v>30196.723732986422</v>
      </c>
      <c r="AI7230">
        <v>29247.569114410042</v>
      </c>
      <c r="AJ7230">
        <v>0</v>
      </c>
      <c r="AK7230">
        <v>0</v>
      </c>
      <c r="AL7230">
        <v>1</v>
      </c>
    </row>
    <row r="7231" spans="1:38" x14ac:dyDescent="0.25">
      <c r="A7231">
        <v>116909918.5986817</v>
      </c>
      <c r="B7231">
        <v>5987717.0224467777</v>
      </c>
      <c r="C7231">
        <v>6465468.3907045871</v>
      </c>
      <c r="D7231">
        <v>5192806.3310890272</v>
      </c>
      <c r="E7231">
        <v>5979348.5887591811</v>
      </c>
      <c r="F7231">
        <v>228450.17554490807</v>
      </c>
      <c r="G7231">
        <v>420867.11103014671</v>
      </c>
      <c r="H7231">
        <v>305322.86589924502</v>
      </c>
      <c r="I7231">
        <v>3.5333894118692345E-2</v>
      </c>
      <c r="J7231">
        <v>8.1048104665571677E-2</v>
      </c>
      <c r="K7231">
        <v>5.1062897800143947E-2</v>
      </c>
      <c r="L7231">
        <v>4356.4017387039103</v>
      </c>
      <c r="M7231">
        <v>7186.1280339603509</v>
      </c>
      <c r="N7231">
        <v>5174.489433166641</v>
      </c>
      <c r="O7231">
        <v>2.7094157866090519E-2</v>
      </c>
      <c r="P7231">
        <v>4.6009758058616082E-2</v>
      </c>
      <c r="Q7231">
        <v>3.3130081425178266E-2</v>
      </c>
      <c r="R7231">
        <v>-477751.36825780943</v>
      </c>
      <c r="S7231">
        <v>794910.69135775045</v>
      </c>
      <c r="T7231">
        <v>8368.4336875965819</v>
      </c>
      <c r="U7231">
        <v>-7.978856824175444E-2</v>
      </c>
      <c r="V7231">
        <v>0.13275689021003934</v>
      </c>
      <c r="W7231">
        <v>1.3976000629663968E-3</v>
      </c>
      <c r="X7231">
        <f t="shared" si="337"/>
        <v>7.978856824175444E-2</v>
      </c>
      <c r="Y7231">
        <f t="shared" si="338"/>
        <v>0.13275689021003934</v>
      </c>
      <c r="Z7231">
        <f t="shared" si="339"/>
        <v>1.3976000629663968E-3</v>
      </c>
      <c r="AA7231">
        <v>0.98387503575326041</v>
      </c>
      <c r="AB7231">
        <v>0.95699258032931311</v>
      </c>
      <c r="AC7231">
        <v>0.97765470428945755</v>
      </c>
      <c r="AD7231">
        <v>14339.173430179659</v>
      </c>
      <c r="AE7231">
        <v>30111.228940782075</v>
      </c>
      <c r="AF7231">
        <v>29157.609568715397</v>
      </c>
      <c r="AG7231">
        <v>14371.334324397907</v>
      </c>
      <c r="AH7231">
        <v>30158.810828487833</v>
      </c>
      <c r="AI7231">
        <v>29221.052085656407</v>
      </c>
      <c r="AJ7231">
        <v>0</v>
      </c>
      <c r="AK7231">
        <v>0</v>
      </c>
      <c r="AL7231">
        <v>1</v>
      </c>
    </row>
    <row r="7232" spans="1:38" x14ac:dyDescent="0.25">
      <c r="A7232">
        <v>116791095.63780922</v>
      </c>
      <c r="B7232">
        <v>5987717.0224467777</v>
      </c>
      <c r="C7232">
        <v>6583026.9744292647</v>
      </c>
      <c r="D7232">
        <v>5219931.4690571474</v>
      </c>
      <c r="E7232">
        <v>5999808.1114678783</v>
      </c>
      <c r="F7232">
        <v>224809.34731481108</v>
      </c>
      <c r="G7232">
        <v>421760.7415560942</v>
      </c>
      <c r="H7232">
        <v>305397.64746090502</v>
      </c>
      <c r="I7232">
        <v>3.4149844469428384E-2</v>
      </c>
      <c r="J7232">
        <v>8.0798137687480967E-2</v>
      </c>
      <c r="K7232">
        <v>5.0901235804054437E-2</v>
      </c>
      <c r="L7232">
        <v>4286.9734250942365</v>
      </c>
      <c r="M7232">
        <v>7201.3863974822607</v>
      </c>
      <c r="N7232">
        <v>5175.7568010706691</v>
      </c>
      <c r="O7232">
        <v>2.6626891298951048E-2</v>
      </c>
      <c r="P7232">
        <v>4.6099829568391114E-2</v>
      </c>
      <c r="Q7232">
        <v>3.3132718236063348E-2</v>
      </c>
      <c r="R7232">
        <v>-595309.95198248699</v>
      </c>
      <c r="S7232">
        <v>767785.55338963028</v>
      </c>
      <c r="T7232">
        <v>-12091.089021100663</v>
      </c>
      <c r="U7232">
        <v>-9.9421858072248015E-2</v>
      </c>
      <c r="V7232">
        <v>0.12822675996733859</v>
      </c>
      <c r="W7232">
        <v>-2.0193153710794179E-3</v>
      </c>
      <c r="X7232">
        <f t="shared" si="337"/>
        <v>9.9421858072248015E-2</v>
      </c>
      <c r="Y7232">
        <f t="shared" si="338"/>
        <v>0.12822675996733859</v>
      </c>
      <c r="Z7232">
        <f t="shared" si="339"/>
        <v>2.0193153710794179E-3</v>
      </c>
      <c r="AA7232">
        <v>0.98449550126190788</v>
      </c>
      <c r="AB7232">
        <v>0.95711245368645037</v>
      </c>
      <c r="AC7232">
        <v>0.9778004430545908</v>
      </c>
      <c r="AD7232">
        <v>14315.685758816058</v>
      </c>
      <c r="AE7232">
        <v>30117.426669394437</v>
      </c>
      <c r="AF7232">
        <v>29158.325155369137</v>
      </c>
      <c r="AG7232">
        <v>14347.846653034307</v>
      </c>
      <c r="AH7232">
        <v>30165.008557100195</v>
      </c>
      <c r="AI7232">
        <v>29221.767672310147</v>
      </c>
      <c r="AJ7232">
        <v>0</v>
      </c>
      <c r="AK7232">
        <v>0</v>
      </c>
      <c r="AL7232">
        <v>1</v>
      </c>
    </row>
    <row r="7233" spans="1:38" x14ac:dyDescent="0.25">
      <c r="A7233">
        <v>116927023.95053917</v>
      </c>
      <c r="B7233">
        <v>5987717.0224467777</v>
      </c>
      <c r="C7233">
        <v>6357955.8476491906</v>
      </c>
      <c r="D7233">
        <v>5187126.1575485123</v>
      </c>
      <c r="E7233">
        <v>5964737.0717244186</v>
      </c>
      <c r="F7233">
        <v>211195.74518907888</v>
      </c>
      <c r="G7233">
        <v>412778.97144086973</v>
      </c>
      <c r="H7233">
        <v>296130.02260112093</v>
      </c>
      <c r="I7233">
        <v>3.3217554548946267E-2</v>
      </c>
      <c r="J7233">
        <v>7.9577584755708586E-2</v>
      </c>
      <c r="K7233">
        <v>4.9646785606848064E-2</v>
      </c>
      <c r="L7233">
        <v>4027.3705605785785</v>
      </c>
      <c r="M7233">
        <v>7048.0264690677586</v>
      </c>
      <c r="N7233">
        <v>5018.6928131958457</v>
      </c>
      <c r="O7233">
        <v>2.5032892999731826E-2</v>
      </c>
      <c r="P7233">
        <v>4.5108348394355E-2</v>
      </c>
      <c r="Q7233">
        <v>3.2120331116155372E-2</v>
      </c>
      <c r="R7233">
        <v>-370238.8252024129</v>
      </c>
      <c r="S7233">
        <v>800590.86489826534</v>
      </c>
      <c r="T7233">
        <v>22979.950722359121</v>
      </c>
      <c r="U7233">
        <v>-6.183305320115498E-2</v>
      </c>
      <c r="V7233">
        <v>0.13370552781586156</v>
      </c>
      <c r="W7233">
        <v>3.8378484881987224E-3</v>
      </c>
      <c r="X7233">
        <f t="shared" si="337"/>
        <v>6.183305320115498E-2</v>
      </c>
      <c r="Y7233">
        <f t="shared" si="338"/>
        <v>0.13370552781586156</v>
      </c>
      <c r="Z7233">
        <f t="shared" si="339"/>
        <v>3.8378484881987224E-3</v>
      </c>
      <c r="AA7233">
        <v>0.98623930741645494</v>
      </c>
      <c r="AB7233">
        <v>0.95868211740090237</v>
      </c>
      <c r="AC7233">
        <v>0.97900664525740111</v>
      </c>
      <c r="AD7233">
        <v>14224.358577922505</v>
      </c>
      <c r="AE7233">
        <v>30054.527935474383</v>
      </c>
      <c r="AF7233">
        <v>29068.280609947684</v>
      </c>
      <c r="AG7233">
        <v>14256.519472140753</v>
      </c>
      <c r="AH7233">
        <v>30102.109823180141</v>
      </c>
      <c r="AI7233">
        <v>29131.723126888694</v>
      </c>
      <c r="AJ7233">
        <v>0</v>
      </c>
      <c r="AK7233">
        <v>0</v>
      </c>
      <c r="AL7233">
        <v>1</v>
      </c>
    </row>
    <row r="7234" spans="1:38" x14ac:dyDescent="0.25">
      <c r="A7234">
        <v>116889336.7765864</v>
      </c>
      <c r="B7234">
        <v>5987717.0224467926</v>
      </c>
      <c r="C7234">
        <v>6413519.8038617782</v>
      </c>
      <c r="D7234">
        <v>5200043.363498834</v>
      </c>
      <c r="E7234">
        <v>5983349.5782652711</v>
      </c>
      <c r="F7234">
        <v>218702.59980613794</v>
      </c>
      <c r="G7234">
        <v>421549.71720065369</v>
      </c>
      <c r="H7234">
        <v>303615.07026427938</v>
      </c>
      <c r="I7234">
        <v>3.410024549615491E-2</v>
      </c>
      <c r="J7234">
        <v>8.1066577282735419E-2</v>
      </c>
      <c r="K7234">
        <v>5.0743328012652286E-2</v>
      </c>
      <c r="L7234">
        <v>4170.5215755775798</v>
      </c>
      <c r="M7234">
        <v>7197.7832458062649</v>
      </c>
      <c r="N7234">
        <v>5145.5463979271753</v>
      </c>
      <c r="O7234">
        <v>2.5939328625164803E-2</v>
      </c>
      <c r="P7234">
        <v>4.6089665982908264E-2</v>
      </c>
      <c r="Q7234">
        <v>3.2948549113117259E-2</v>
      </c>
      <c r="R7234">
        <v>-425802.78141498566</v>
      </c>
      <c r="S7234">
        <v>787673.65894795861</v>
      </c>
      <c r="T7234">
        <v>4367.4441815214232</v>
      </c>
      <c r="U7234">
        <v>-7.1112709538332125E-2</v>
      </c>
      <c r="V7234">
        <v>0.13154824384571323</v>
      </c>
      <c r="W7234">
        <v>7.2940056538221831E-4</v>
      </c>
      <c r="X7234">
        <f t="shared" si="337"/>
        <v>7.1112709538332125E-2</v>
      </c>
      <c r="Y7234">
        <f t="shared" si="338"/>
        <v>0.13154824384571323</v>
      </c>
      <c r="Z7234">
        <f t="shared" si="339"/>
        <v>7.2940056538221831E-4</v>
      </c>
      <c r="AA7234">
        <v>0.9852800964654399</v>
      </c>
      <c r="AB7234">
        <v>0.95661109436147818</v>
      </c>
      <c r="AC7234">
        <v>0.97778011650757601</v>
      </c>
      <c r="AD7234">
        <v>14275.422450484522</v>
      </c>
      <c r="AE7234">
        <v>30115.964305983511</v>
      </c>
      <c r="AF7234">
        <v>29141.219747577725</v>
      </c>
      <c r="AG7234">
        <v>14307.583344702771</v>
      </c>
      <c r="AH7234">
        <v>30163.546193689268</v>
      </c>
      <c r="AI7234">
        <v>29204.662264518734</v>
      </c>
      <c r="AJ7234">
        <v>0</v>
      </c>
      <c r="AK7234">
        <v>0</v>
      </c>
      <c r="AL7234">
        <v>1</v>
      </c>
    </row>
    <row r="7235" spans="1:38" x14ac:dyDescent="0.25">
      <c r="A7235">
        <v>116776657.0695489</v>
      </c>
      <c r="B7235">
        <v>5987717.0224467777</v>
      </c>
      <c r="C7235">
        <v>6330831.1012236383</v>
      </c>
      <c r="D7235">
        <v>5222488.1150208283</v>
      </c>
      <c r="E7235">
        <v>6010146.0191067774</v>
      </c>
      <c r="F7235">
        <v>226408.81399054744</v>
      </c>
      <c r="G7235">
        <v>419308.13300294382</v>
      </c>
      <c r="H7235">
        <v>298142.74957763474</v>
      </c>
      <c r="I7235">
        <v>3.5762889638105588E-2</v>
      </c>
      <c r="J7235">
        <v>8.0288958781339709E-2</v>
      </c>
      <c r="K7235">
        <v>4.9606573389367407E-2</v>
      </c>
      <c r="L7235">
        <v>4317.4742526403597</v>
      </c>
      <c r="M7235">
        <v>7159.5091430753173</v>
      </c>
      <c r="N7235">
        <v>5052.8037024708647</v>
      </c>
      <c r="O7235">
        <v>2.6862355731036056E-2</v>
      </c>
      <c r="P7235">
        <v>4.5875182432391588E-2</v>
      </c>
      <c r="Q7235">
        <v>3.2376282649224639E-2</v>
      </c>
      <c r="R7235">
        <v>-343114.07877686061</v>
      </c>
      <c r="S7235">
        <v>765228.90742594935</v>
      </c>
      <c r="T7235">
        <v>-22428.996659999713</v>
      </c>
      <c r="U7235">
        <v>-5.7302988349414836E-2</v>
      </c>
      <c r="V7235">
        <v>0.12779977820549238</v>
      </c>
      <c r="W7235">
        <v>-3.7458344433976757E-3</v>
      </c>
      <c r="X7235">
        <f t="shared" ref="X7235:X7298" si="340">ABS(U7235)</f>
        <v>5.7302988349414836E-2</v>
      </c>
      <c r="Y7235">
        <f t="shared" ref="Y7235:Y7298" si="341">ABS(V7235)</f>
        <v>0.12779977820549238</v>
      </c>
      <c r="Z7235">
        <f t="shared" ref="Z7235:Z7298" si="342">ABS(W7235)</f>
        <v>3.7458344433976757E-3</v>
      </c>
      <c r="AA7235">
        <v>0.98441336305514437</v>
      </c>
      <c r="AB7235">
        <v>0.9576563597432326</v>
      </c>
      <c r="AC7235">
        <v>0.97886588041876454</v>
      </c>
      <c r="AD7235">
        <v>14326.050723150171</v>
      </c>
      <c r="AE7235">
        <v>30100.385157759687</v>
      </c>
      <c r="AF7235">
        <v>29088.073577044266</v>
      </c>
      <c r="AG7235">
        <v>14358.211617368419</v>
      </c>
      <c r="AH7235">
        <v>30147.967045465444</v>
      </c>
      <c r="AI7235">
        <v>29151.516093985276</v>
      </c>
      <c r="AJ7235">
        <v>0</v>
      </c>
      <c r="AK7235">
        <v>0</v>
      </c>
      <c r="AL7235">
        <v>1</v>
      </c>
    </row>
    <row r="7236" spans="1:38" x14ac:dyDescent="0.25">
      <c r="A7236">
        <v>116684090.94872469</v>
      </c>
      <c r="B7236">
        <v>5987717.0224467777</v>
      </c>
      <c r="C7236">
        <v>6419794.5338781169</v>
      </c>
      <c r="D7236">
        <v>5241595.037804178</v>
      </c>
      <c r="E7236">
        <v>6026532.3996472694</v>
      </c>
      <c r="F7236">
        <v>230244.88433854922</v>
      </c>
      <c r="G7236">
        <v>418707.50500845286</v>
      </c>
      <c r="H7236">
        <v>299733.62664760824</v>
      </c>
      <c r="I7236">
        <v>3.5864836970017668E-2</v>
      </c>
      <c r="J7236">
        <v>7.9881696695107307E-2</v>
      </c>
      <c r="K7236">
        <v>4.9735669995759339E-2</v>
      </c>
      <c r="L7236">
        <v>4390.6257111321938</v>
      </c>
      <c r="M7236">
        <v>7149.25367393536</v>
      </c>
      <c r="N7236">
        <v>5079.7652487795522</v>
      </c>
      <c r="O7236">
        <v>2.729057370558037E-2</v>
      </c>
      <c r="P7236">
        <v>4.5804788276253505E-2</v>
      </c>
      <c r="Q7236">
        <v>3.2545714885136884E-2</v>
      </c>
      <c r="R7236">
        <v>-432077.5114313392</v>
      </c>
      <c r="S7236">
        <v>746121.98464259971</v>
      </c>
      <c r="T7236">
        <v>-38815.377200491726</v>
      </c>
      <c r="U7236">
        <v>-7.2160643165260691E-2</v>
      </c>
      <c r="V7236">
        <v>0.12460875853777569</v>
      </c>
      <c r="W7236">
        <v>-6.4825002676279601E-3</v>
      </c>
      <c r="X7236">
        <f t="shared" si="340"/>
        <v>7.2160643165260691E-2</v>
      </c>
      <c r="Y7236">
        <f t="shared" si="341"/>
        <v>0.12460875853777569</v>
      </c>
      <c r="Z7236">
        <f t="shared" si="342"/>
        <v>6.4825002676279601E-3</v>
      </c>
      <c r="AA7236">
        <v>0.98365812716584511</v>
      </c>
      <c r="AB7236">
        <v>0.95736004204131986</v>
      </c>
      <c r="AC7236">
        <v>0.97842850469470044</v>
      </c>
      <c r="AD7236">
        <v>14350.614048905562</v>
      </c>
      <c r="AE7236">
        <v>30096.196607520724</v>
      </c>
      <c r="AF7236">
        <v>29103.623794294366</v>
      </c>
      <c r="AG7236">
        <v>14382.77494312381</v>
      </c>
      <c r="AH7236">
        <v>30143.778495226481</v>
      </c>
      <c r="AI7236">
        <v>29167.066311235376</v>
      </c>
      <c r="AJ7236">
        <v>0</v>
      </c>
      <c r="AK7236">
        <v>0</v>
      </c>
      <c r="AL7236">
        <v>1</v>
      </c>
    </row>
    <row r="7237" spans="1:38" x14ac:dyDescent="0.25">
      <c r="A7237">
        <v>116839056.77504849</v>
      </c>
      <c r="B7237">
        <v>5987717.0224467777</v>
      </c>
      <c r="C7237">
        <v>6267943.1227311799</v>
      </c>
      <c r="D7237">
        <v>5025342.8243311262</v>
      </c>
      <c r="E7237">
        <v>5777055.056448237</v>
      </c>
      <c r="F7237">
        <v>226235.43179645023</v>
      </c>
      <c r="G7237">
        <v>421868.93479102798</v>
      </c>
      <c r="H7237">
        <v>310930.67029191973</v>
      </c>
      <c r="I7237">
        <v>3.6094046701858215E-2</v>
      </c>
      <c r="J7237">
        <v>8.3948289606924242E-2</v>
      </c>
      <c r="K7237">
        <v>5.382165606070604E-2</v>
      </c>
      <c r="L7237">
        <v>4314.1679628114125</v>
      </c>
      <c r="M7237">
        <v>7203.2337512389831</v>
      </c>
      <c r="N7237">
        <v>5269.5282521155586</v>
      </c>
      <c r="O7237">
        <v>2.6866932435122521E-2</v>
      </c>
      <c r="P7237">
        <v>4.6164983627518502E-2</v>
      </c>
      <c r="Q7237">
        <v>3.3772010444866933E-2</v>
      </c>
      <c r="R7237">
        <v>-280226.10028440226</v>
      </c>
      <c r="S7237">
        <v>962374.1981156515</v>
      </c>
      <c r="T7237">
        <v>210661.96599854063</v>
      </c>
      <c r="U7237">
        <v>-4.6800157594938024E-2</v>
      </c>
      <c r="V7237">
        <v>0.16072472939317259</v>
      </c>
      <c r="W7237">
        <v>3.5182351672400386E-2</v>
      </c>
      <c r="X7237">
        <f t="shared" si="340"/>
        <v>4.6800157594938024E-2</v>
      </c>
      <c r="Y7237">
        <f t="shared" si="341"/>
        <v>0.16072472939317259</v>
      </c>
      <c r="Z7237">
        <f t="shared" si="342"/>
        <v>3.5182351672400386E-2</v>
      </c>
      <c r="AA7237">
        <v>0.98427813681957255</v>
      </c>
      <c r="AB7237">
        <v>0.95681812399507549</v>
      </c>
      <c r="AC7237">
        <v>0.97684271843610826</v>
      </c>
      <c r="AD7237">
        <v>14324.930705465082</v>
      </c>
      <c r="AE7237">
        <v>30118.176146666447</v>
      </c>
      <c r="AF7237">
        <v>29210.790461926688</v>
      </c>
      <c r="AG7237">
        <v>14357.09159968333</v>
      </c>
      <c r="AH7237">
        <v>30165.758034372204</v>
      </c>
      <c r="AI7237">
        <v>29274.232978867698</v>
      </c>
      <c r="AJ7237">
        <v>1</v>
      </c>
      <c r="AK7237">
        <v>0</v>
      </c>
      <c r="AL7237">
        <v>1</v>
      </c>
    </row>
    <row r="7238" spans="1:38" x14ac:dyDescent="0.25">
      <c r="A7238">
        <v>116740040.82409427</v>
      </c>
      <c r="B7238">
        <v>5987717.0224467777</v>
      </c>
      <c r="C7238">
        <v>6483958.5264807912</v>
      </c>
      <c r="D7238">
        <v>5229591.7146105254</v>
      </c>
      <c r="E7238">
        <v>6015646.6843724847</v>
      </c>
      <c r="F7238">
        <v>231091.13597897813</v>
      </c>
      <c r="G7238">
        <v>421757.0999124517</v>
      </c>
      <c r="H7238">
        <v>303379.97764864581</v>
      </c>
      <c r="I7238">
        <v>3.5640440177893036E-2</v>
      </c>
      <c r="J7238">
        <v>8.0648188793427084E-2</v>
      </c>
      <c r="K7238">
        <v>5.0431814494154015E-2</v>
      </c>
      <c r="L7238">
        <v>4406.7631997944463</v>
      </c>
      <c r="M7238">
        <v>7201.3242179562703</v>
      </c>
      <c r="N7238">
        <v>5141.5621425985482</v>
      </c>
      <c r="O7238">
        <v>2.738665362844328E-2</v>
      </c>
      <c r="P7238">
        <v>4.6123414264492957E-2</v>
      </c>
      <c r="Q7238">
        <v>3.2930943461535855E-2</v>
      </c>
      <c r="R7238">
        <v>-496241.50403401349</v>
      </c>
      <c r="S7238">
        <v>758125.30783625226</v>
      </c>
      <c r="T7238">
        <v>-27929.661925707012</v>
      </c>
      <c r="U7238">
        <v>-8.2876579199334457E-2</v>
      </c>
      <c r="V7238">
        <v>0.12661341626436071</v>
      </c>
      <c r="W7238">
        <v>-4.6644926306644392E-3</v>
      </c>
      <c r="X7238">
        <f t="shared" si="340"/>
        <v>8.2876579199334457E-2</v>
      </c>
      <c r="Y7238">
        <f t="shared" si="341"/>
        <v>0.12661341626436071</v>
      </c>
      <c r="Z7238">
        <f t="shared" si="342"/>
        <v>4.6644926306644392E-3</v>
      </c>
      <c r="AA7238">
        <v>0.98357377348152419</v>
      </c>
      <c r="AB7238">
        <v>0.956811548308514</v>
      </c>
      <c r="AC7238">
        <v>0.97793872049354424</v>
      </c>
      <c r="AD7238">
        <v>14355.977693760953</v>
      </c>
      <c r="AE7238">
        <v>30117.401439619316</v>
      </c>
      <c r="AF7238">
        <v>29138.956333206912</v>
      </c>
      <c r="AG7238">
        <v>14388.138587979201</v>
      </c>
      <c r="AH7238">
        <v>30164.983327325073</v>
      </c>
      <c r="AI7238">
        <v>29202.398850147922</v>
      </c>
      <c r="AJ7238">
        <v>0</v>
      </c>
      <c r="AK7238">
        <v>0</v>
      </c>
      <c r="AL7238">
        <v>1</v>
      </c>
    </row>
    <row r="7239" spans="1:38" x14ac:dyDescent="0.25">
      <c r="A7239">
        <v>116908689.74749108</v>
      </c>
      <c r="B7239">
        <v>5987717.0224467926</v>
      </c>
      <c r="C7239">
        <v>6235614.1705643367</v>
      </c>
      <c r="D7239">
        <v>5123050.0986125208</v>
      </c>
      <c r="E7239">
        <v>5919855.398674258</v>
      </c>
      <c r="F7239">
        <v>220747.72305983724</v>
      </c>
      <c r="G7239">
        <v>419882.91043546749</v>
      </c>
      <c r="H7239">
        <v>302142.3995319751</v>
      </c>
      <c r="I7239">
        <v>3.5401119604527923E-2</v>
      </c>
      <c r="J7239">
        <v>8.1959555802349982E-2</v>
      </c>
      <c r="K7239">
        <v>5.1038814157460567E-2</v>
      </c>
      <c r="L7239">
        <v>4209.520794891062</v>
      </c>
      <c r="M7239">
        <v>7169.3232247958776</v>
      </c>
      <c r="N7239">
        <v>5120.5881652039234</v>
      </c>
      <c r="O7239">
        <v>2.6188422650727163E-2</v>
      </c>
      <c r="P7239">
        <v>4.5909431232579449E-2</v>
      </c>
      <c r="Q7239">
        <v>3.2790164827236241E-2</v>
      </c>
      <c r="R7239">
        <v>-247897.14811754413</v>
      </c>
      <c r="S7239">
        <v>864666.92383427173</v>
      </c>
      <c r="T7239">
        <v>67861.623772534542</v>
      </c>
      <c r="U7239">
        <v>-4.1400945834318102E-2</v>
      </c>
      <c r="V7239">
        <v>0.14440677817485409</v>
      </c>
      <c r="W7239">
        <v>1.1333472092641394E-2</v>
      </c>
      <c r="X7239">
        <f t="shared" si="340"/>
        <v>4.1400945834318102E-2</v>
      </c>
      <c r="Y7239">
        <f t="shared" si="341"/>
        <v>0.14440677817485409</v>
      </c>
      <c r="Z7239">
        <f t="shared" si="342"/>
        <v>1.1333472092641394E-2</v>
      </c>
      <c r="AA7239">
        <v>0.98488877346552917</v>
      </c>
      <c r="AB7239">
        <v>0.95703401924208231</v>
      </c>
      <c r="AC7239">
        <v>0.9780362892097515</v>
      </c>
      <c r="AD7239">
        <v>14289.030322078894</v>
      </c>
      <c r="AE7239">
        <v>30104.387821833832</v>
      </c>
      <c r="AF7239">
        <v>29127.012238559382</v>
      </c>
      <c r="AG7239">
        <v>14321.191216297142</v>
      </c>
      <c r="AH7239">
        <v>30151.96970953959</v>
      </c>
      <c r="AI7239">
        <v>29190.454755500392</v>
      </c>
      <c r="AJ7239">
        <v>1</v>
      </c>
      <c r="AK7239">
        <v>0</v>
      </c>
      <c r="AL7239">
        <v>1</v>
      </c>
    </row>
    <row r="7240" spans="1:38" x14ac:dyDescent="0.25">
      <c r="A7240">
        <v>116826252.84892438</v>
      </c>
      <c r="B7240">
        <v>5987717.0224467777</v>
      </c>
      <c r="C7240">
        <v>6138477.906940002</v>
      </c>
      <c r="D7240">
        <v>4819050.8026486887</v>
      </c>
      <c r="E7240">
        <v>5598259.2757591438</v>
      </c>
      <c r="F7240">
        <v>223653.05662698319</v>
      </c>
      <c r="G7240">
        <v>422763.24514840043</v>
      </c>
      <c r="H7240">
        <v>304916.16692404094</v>
      </c>
      <c r="I7240">
        <v>3.6434611318569204E-2</v>
      </c>
      <c r="J7240">
        <v>8.7727492915417621E-2</v>
      </c>
      <c r="K7240">
        <v>5.446624600692386E-2</v>
      </c>
      <c r="L7240">
        <v>4264.9236860170595</v>
      </c>
      <c r="M7240">
        <v>7218.503722595131</v>
      </c>
      <c r="N7240">
        <v>5167.5968621059274</v>
      </c>
      <c r="O7240">
        <v>2.6541820629253362E-2</v>
      </c>
      <c r="P7240">
        <v>4.6248902382534457E-2</v>
      </c>
      <c r="Q7240">
        <v>3.3108756608344156E-2</v>
      </c>
      <c r="R7240">
        <v>-150760.88449322432</v>
      </c>
      <c r="S7240">
        <v>1168666.219798089</v>
      </c>
      <c r="T7240">
        <v>389457.74668763392</v>
      </c>
      <c r="U7240">
        <v>-2.5178358283808554E-2</v>
      </c>
      <c r="V7240">
        <v>0.19517726295631346</v>
      </c>
      <c r="W7240">
        <v>6.5042777610837849E-2</v>
      </c>
      <c r="X7240">
        <f t="shared" si="340"/>
        <v>2.5178358283808554E-2</v>
      </c>
      <c r="Y7240">
        <f t="shared" si="341"/>
        <v>0.19517726295631346</v>
      </c>
      <c r="Z7240">
        <f t="shared" si="342"/>
        <v>6.5042777610837849E-2</v>
      </c>
      <c r="AA7240">
        <v>0.98466116632052703</v>
      </c>
      <c r="AB7240">
        <v>0.95684462160381611</v>
      </c>
      <c r="AC7240">
        <v>0.97783766970044561</v>
      </c>
      <c r="AD7240">
        <v>14308.146662040837</v>
      </c>
      <c r="AE7240">
        <v>30124.363871697169</v>
      </c>
      <c r="AF7240">
        <v>29153.714784810825</v>
      </c>
      <c r="AG7240">
        <v>14340.307556259086</v>
      </c>
      <c r="AH7240">
        <v>30171.945759402926</v>
      </c>
      <c r="AI7240">
        <v>29217.157301751835</v>
      </c>
      <c r="AJ7240">
        <v>1</v>
      </c>
      <c r="AK7240">
        <v>0</v>
      </c>
      <c r="AL7240">
        <v>1</v>
      </c>
    </row>
    <row r="7241" spans="1:38" x14ac:dyDescent="0.25">
      <c r="A7241">
        <v>116718519.24125251</v>
      </c>
      <c r="B7241">
        <v>5987717.0224467777</v>
      </c>
      <c r="C7241">
        <v>6504793.5549349822</v>
      </c>
      <c r="D7241">
        <v>5207963.3532456215</v>
      </c>
      <c r="E7241">
        <v>6021503.7541500432</v>
      </c>
      <c r="F7241">
        <v>223538.42287074102</v>
      </c>
      <c r="G7241">
        <v>422321.32182754466</v>
      </c>
      <c r="H7241">
        <v>299399.36073725106</v>
      </c>
      <c r="I7241">
        <v>3.4365183304111084E-2</v>
      </c>
      <c r="J7241">
        <v>8.1091454217770656E-2</v>
      </c>
      <c r="K7241">
        <v>4.9721692946035928E-2</v>
      </c>
      <c r="L7241">
        <v>4262.7376920959941</v>
      </c>
      <c r="M7241">
        <v>7210.9580686781765</v>
      </c>
      <c r="N7241">
        <v>5074.1002442411118</v>
      </c>
      <c r="O7241">
        <v>2.6497309210227856E-2</v>
      </c>
      <c r="P7241">
        <v>4.6194626260368667E-2</v>
      </c>
      <c r="Q7241">
        <v>3.2505550879361876E-2</v>
      </c>
      <c r="R7241">
        <v>-517076.53248820454</v>
      </c>
      <c r="S7241">
        <v>779753.66920115612</v>
      </c>
      <c r="T7241">
        <v>-33786.73170326557</v>
      </c>
      <c r="U7241">
        <v>-8.6356207307357033E-2</v>
      </c>
      <c r="V7241">
        <v>0.13022553775971918</v>
      </c>
      <c r="W7241">
        <v>-5.6426734223754618E-3</v>
      </c>
      <c r="X7241">
        <f t="shared" si="340"/>
        <v>8.6356207307357033E-2</v>
      </c>
      <c r="Y7241">
        <f t="shared" si="341"/>
        <v>0.13022553775971918</v>
      </c>
      <c r="Z7241">
        <f t="shared" si="342"/>
        <v>5.6426734223754618E-3</v>
      </c>
      <c r="AA7241">
        <v>0.98462617404625352</v>
      </c>
      <c r="AB7241">
        <v>0.95707143103071268</v>
      </c>
      <c r="AC7241">
        <v>0.97870016844126961</v>
      </c>
      <c r="AD7241">
        <v>14307.397119337184</v>
      </c>
      <c r="AE7241">
        <v>30121.307846036048</v>
      </c>
      <c r="AF7241">
        <v>29100.363332553927</v>
      </c>
      <c r="AG7241">
        <v>14339.558013555432</v>
      </c>
      <c r="AH7241">
        <v>30168.889733741806</v>
      </c>
      <c r="AI7241">
        <v>29163.805849494936</v>
      </c>
      <c r="AJ7241">
        <v>0</v>
      </c>
      <c r="AK7241">
        <v>0</v>
      </c>
      <c r="AL7241">
        <v>1</v>
      </c>
    </row>
    <row r="7242" spans="1:38" x14ac:dyDescent="0.25">
      <c r="A7242">
        <v>116742360.43926984</v>
      </c>
      <c r="B7242">
        <v>5987717.0224467926</v>
      </c>
      <c r="C7242">
        <v>6356986.9375355272</v>
      </c>
      <c r="D7242">
        <v>5115953.2606651848</v>
      </c>
      <c r="E7242">
        <v>5862337.8433960937</v>
      </c>
      <c r="F7242">
        <v>226727.92348229728</v>
      </c>
      <c r="G7242">
        <v>421721.91004798136</v>
      </c>
      <c r="H7242">
        <v>306774.51037272549</v>
      </c>
      <c r="I7242">
        <v>3.5665941382317046E-2</v>
      </c>
      <c r="J7242">
        <v>8.2432713623569812E-2</v>
      </c>
      <c r="K7242">
        <v>5.2329722129253617E-2</v>
      </c>
      <c r="L7242">
        <v>4323.5594707470218</v>
      </c>
      <c r="M7242">
        <v>7200.7233658940531</v>
      </c>
      <c r="N7242">
        <v>5199.091321291261</v>
      </c>
      <c r="O7242">
        <v>2.692624316667315E-2</v>
      </c>
      <c r="P7242">
        <v>4.6169206196712498E-2</v>
      </c>
      <c r="Q7242">
        <v>3.333525078677025E-2</v>
      </c>
      <c r="R7242">
        <v>-369269.91508873459</v>
      </c>
      <c r="S7242">
        <v>871763.76178160775</v>
      </c>
      <c r="T7242">
        <v>125379.17905069888</v>
      </c>
      <c r="U7242">
        <v>-6.1671236917912639E-2</v>
      </c>
      <c r="V7242">
        <v>0.14559201086382909</v>
      </c>
      <c r="W7242">
        <v>2.0939396197361463E-2</v>
      </c>
      <c r="X7242">
        <f t="shared" si="340"/>
        <v>6.1671236917912639E-2</v>
      </c>
      <c r="Y7242">
        <f t="shared" si="341"/>
        <v>0.14559201086382909</v>
      </c>
      <c r="Z7242">
        <f t="shared" si="342"/>
        <v>2.0939396197361463E-2</v>
      </c>
      <c r="AA7242">
        <v>0.98417301951891045</v>
      </c>
      <c r="AB7242">
        <v>0.95688628376300888</v>
      </c>
      <c r="AC7242">
        <v>0.97747754596491498</v>
      </c>
      <c r="AD7242">
        <v>14328.109872698113</v>
      </c>
      <c r="AE7242">
        <v>30117.157628492248</v>
      </c>
      <c r="AF7242">
        <v>29171.469171021748</v>
      </c>
      <c r="AG7242">
        <v>14360.270766916361</v>
      </c>
      <c r="AH7242">
        <v>30164.739516198006</v>
      </c>
      <c r="AI7242">
        <v>29234.911687962758</v>
      </c>
      <c r="AJ7242">
        <v>0</v>
      </c>
      <c r="AK7242">
        <v>0</v>
      </c>
      <c r="AL7242">
        <v>1</v>
      </c>
    </row>
    <row r="7243" spans="1:38" x14ac:dyDescent="0.25">
      <c r="A7243">
        <v>116792015.76325881</v>
      </c>
      <c r="B7243">
        <v>5987717.0224467777</v>
      </c>
      <c r="C7243">
        <v>6627854.4185301326</v>
      </c>
      <c r="D7243">
        <v>5394200.8004593579</v>
      </c>
      <c r="E7243">
        <v>6126354.9141278248</v>
      </c>
      <c r="F7243">
        <v>232959.89933949491</v>
      </c>
      <c r="G7243">
        <v>422134.87331680919</v>
      </c>
      <c r="H7243">
        <v>305451.37483375915</v>
      </c>
      <c r="I7243">
        <v>3.5148614412559578E-2</v>
      </c>
      <c r="J7243">
        <v>7.8257167082260104E-2</v>
      </c>
      <c r="K7243">
        <v>4.9858582977190209E-2</v>
      </c>
      <c r="L7243">
        <v>4442.399346422756</v>
      </c>
      <c r="M7243">
        <v>7207.774539163107</v>
      </c>
      <c r="N7243">
        <v>5176.6673510299297</v>
      </c>
      <c r="O7243">
        <v>2.7607816042866131E-2</v>
      </c>
      <c r="P7243">
        <v>4.6153948351007751E-2</v>
      </c>
      <c r="Q7243">
        <v>3.3148045385105074E-2</v>
      </c>
      <c r="R7243">
        <v>-640137.39608335495</v>
      </c>
      <c r="S7243">
        <v>593516.22198741976</v>
      </c>
      <c r="T7243">
        <v>-138637.89168104716</v>
      </c>
      <c r="U7243">
        <v>-0.10690842497793487</v>
      </c>
      <c r="V7243">
        <v>9.9122289808025954E-2</v>
      </c>
      <c r="W7243">
        <v>-2.3153714706510155E-2</v>
      </c>
      <c r="X7243">
        <f t="shared" si="340"/>
        <v>0.10690842497793487</v>
      </c>
      <c r="Y7243">
        <f t="shared" si="341"/>
        <v>9.9122289808025954E-2</v>
      </c>
      <c r="Z7243">
        <f t="shared" si="342"/>
        <v>2.3153714706510155E-2</v>
      </c>
      <c r="AA7243">
        <v>0.98326809624049361</v>
      </c>
      <c r="AB7243">
        <v>0.95677415207053695</v>
      </c>
      <c r="AC7243">
        <v>0.9776571143168844</v>
      </c>
      <c r="AD7243">
        <v>14367.752893445895</v>
      </c>
      <c r="AE7243">
        <v>30120.017542144964</v>
      </c>
      <c r="AF7243">
        <v>29158.839165797755</v>
      </c>
      <c r="AG7243">
        <v>14399.913787664143</v>
      </c>
      <c r="AH7243">
        <v>30167.599429850721</v>
      </c>
      <c r="AI7243">
        <v>29222.281682738765</v>
      </c>
      <c r="AJ7243">
        <v>0</v>
      </c>
      <c r="AK7243">
        <v>0</v>
      </c>
      <c r="AL7243">
        <v>1</v>
      </c>
    </row>
    <row r="7244" spans="1:38" x14ac:dyDescent="0.25">
      <c r="A7244">
        <v>116893393.99481355</v>
      </c>
      <c r="B7244">
        <v>5987717.0224467777</v>
      </c>
      <c r="C7244">
        <v>6075988.8214442348</v>
      </c>
      <c r="D7244">
        <v>4938122.1066924436</v>
      </c>
      <c r="E7244">
        <v>5709094.4513745364</v>
      </c>
      <c r="F7244">
        <v>226372.017198238</v>
      </c>
      <c r="G7244">
        <v>414891.44412051042</v>
      </c>
      <c r="H7244">
        <v>300237.86383550533</v>
      </c>
      <c r="I7244">
        <v>3.7256819235626966E-2</v>
      </c>
      <c r="J7244">
        <v>8.4018060946331047E-2</v>
      </c>
      <c r="K7244">
        <v>5.2589402118442666E-2</v>
      </c>
      <c r="L7244">
        <v>4316.7725608617775</v>
      </c>
      <c r="M7244">
        <v>7084.0960471989274</v>
      </c>
      <c r="N7244">
        <v>5088.3108583358426</v>
      </c>
      <c r="O7244">
        <v>2.6881508151902926E-2</v>
      </c>
      <c r="P7244">
        <v>4.5389190167693327E-2</v>
      </c>
      <c r="Q7244">
        <v>3.260180376473925E-2</v>
      </c>
      <c r="R7244">
        <v>-88271.798997457139</v>
      </c>
      <c r="S7244">
        <v>1049594.9157543341</v>
      </c>
      <c r="T7244">
        <v>278622.57107224129</v>
      </c>
      <c r="U7244">
        <v>-1.4742146074462682E-2</v>
      </c>
      <c r="V7244">
        <v>0.1752913358830433</v>
      </c>
      <c r="W7244">
        <v>4.6532354489656057E-2</v>
      </c>
      <c r="X7244">
        <f t="shared" si="340"/>
        <v>1.4742146074462682E-2</v>
      </c>
      <c r="Y7244">
        <f t="shared" si="341"/>
        <v>0.1752913358830433</v>
      </c>
      <c r="Z7244">
        <f t="shared" si="342"/>
        <v>4.6532354489656057E-2</v>
      </c>
      <c r="AA7244">
        <v>0.98417484009473921</v>
      </c>
      <c r="AB7244">
        <v>0.95790509602181928</v>
      </c>
      <c r="AC7244">
        <v>0.97823766331508988</v>
      </c>
      <c r="AD7244">
        <v>14325.813094227879</v>
      </c>
      <c r="AE7244">
        <v>30069.443675985047</v>
      </c>
      <c r="AF7244">
        <v>29108.535299035193</v>
      </c>
      <c r="AG7244">
        <v>14357.973988446127</v>
      </c>
      <c r="AH7244">
        <v>30117.025563690804</v>
      </c>
      <c r="AI7244">
        <v>29171.977815976203</v>
      </c>
      <c r="AJ7244">
        <v>1</v>
      </c>
      <c r="AK7244">
        <v>0</v>
      </c>
      <c r="AL7244">
        <v>1</v>
      </c>
    </row>
    <row r="7245" spans="1:38" x14ac:dyDescent="0.25">
      <c r="A7245">
        <v>116911547.23367769</v>
      </c>
      <c r="B7245">
        <v>5987717.0224467777</v>
      </c>
      <c r="C7245">
        <v>6439032.7539730975</v>
      </c>
      <c r="D7245">
        <v>5013531.7397821071</v>
      </c>
      <c r="E7245">
        <v>5775013.3034082577</v>
      </c>
      <c r="F7245">
        <v>231996.04653166985</v>
      </c>
      <c r="G7245">
        <v>423448.78375564085</v>
      </c>
      <c r="H7245">
        <v>301607.12041857198</v>
      </c>
      <c r="I7245">
        <v>3.6029642245338875E-2</v>
      </c>
      <c r="J7245">
        <v>8.4461175421628898E-2</v>
      </c>
      <c r="K7245">
        <v>5.2226220888629223E-2</v>
      </c>
      <c r="L7245">
        <v>4424.0192771676184</v>
      </c>
      <c r="M7245">
        <v>7230.2090045588238</v>
      </c>
      <c r="N7245">
        <v>5111.5164695484327</v>
      </c>
      <c r="O7245">
        <v>2.7507017547830161E-2</v>
      </c>
      <c r="P7245">
        <v>4.6285003259042515E-2</v>
      </c>
      <c r="Q7245">
        <v>3.27219526161035E-2</v>
      </c>
      <c r="R7245">
        <v>-451315.73152631987</v>
      </c>
      <c r="S7245">
        <v>974185.28266467061</v>
      </c>
      <c r="T7245">
        <v>212703.71903852001</v>
      </c>
      <c r="U7245">
        <v>-7.5373590607977242E-2</v>
      </c>
      <c r="V7245">
        <v>0.16269728162046418</v>
      </c>
      <c r="W7245">
        <v>3.5523341908299179E-2</v>
      </c>
      <c r="X7245">
        <f t="shared" si="340"/>
        <v>7.5373590607977242E-2</v>
      </c>
      <c r="Y7245">
        <f t="shared" si="341"/>
        <v>0.16269728162046418</v>
      </c>
      <c r="Z7245">
        <f t="shared" si="342"/>
        <v>3.5523341908299179E-2</v>
      </c>
      <c r="AA7245">
        <v>0.98345864292051977</v>
      </c>
      <c r="AB7245">
        <v>0.95634238434471353</v>
      </c>
      <c r="AC7245">
        <v>0.97813469947713683</v>
      </c>
      <c r="AD7245">
        <v>14361.691438221646</v>
      </c>
      <c r="AE7245">
        <v>30129.098250742041</v>
      </c>
      <c r="AF7245">
        <v>29121.83099724161</v>
      </c>
      <c r="AG7245">
        <v>14393.852332439894</v>
      </c>
      <c r="AH7245">
        <v>30176.680138447799</v>
      </c>
      <c r="AI7245">
        <v>29185.27351418262</v>
      </c>
      <c r="AJ7245">
        <v>0</v>
      </c>
      <c r="AK7245">
        <v>0</v>
      </c>
      <c r="AL7245">
        <v>1</v>
      </c>
    </row>
    <row r="7246" spans="1:38" x14ac:dyDescent="0.25">
      <c r="A7246">
        <v>116812422.6362564</v>
      </c>
      <c r="B7246">
        <v>5987717.0224467777</v>
      </c>
      <c r="C7246">
        <v>6513429.6179722147</v>
      </c>
      <c r="D7246">
        <v>5277684.7614992233</v>
      </c>
      <c r="E7246">
        <v>6026938.0564523526</v>
      </c>
      <c r="F7246">
        <v>228467.43066020295</v>
      </c>
      <c r="G7246">
        <v>418694.88752957934</v>
      </c>
      <c r="H7246">
        <v>297641.68709309143</v>
      </c>
      <c r="I7246">
        <v>3.5076364382567823E-2</v>
      </c>
      <c r="J7246">
        <v>7.9333061077077549E-2</v>
      </c>
      <c r="K7246">
        <v>4.9385224189327871E-2</v>
      </c>
      <c r="L7246">
        <v>4356.7307829433939</v>
      </c>
      <c r="M7246">
        <v>7149.0382358165925</v>
      </c>
      <c r="N7246">
        <v>5044.3118965132981</v>
      </c>
      <c r="O7246">
        <v>2.7104258144471073E-2</v>
      </c>
      <c r="P7246">
        <v>4.5798865261550088E-2</v>
      </c>
      <c r="Q7246">
        <v>3.2315362327791253E-2</v>
      </c>
      <c r="R7246">
        <v>-525712.59552543703</v>
      </c>
      <c r="S7246">
        <v>710032.26094755437</v>
      </c>
      <c r="T7246">
        <v>-39221.034005574882</v>
      </c>
      <c r="U7246">
        <v>-8.7798503762726854E-2</v>
      </c>
      <c r="V7246">
        <v>0.1185814657382409</v>
      </c>
      <c r="W7246">
        <v>-6.5502484266612652E-3</v>
      </c>
      <c r="X7246">
        <f t="shared" si="340"/>
        <v>8.7798503762726854E-2</v>
      </c>
      <c r="Y7246">
        <f t="shared" si="341"/>
        <v>0.1185814657382409</v>
      </c>
      <c r="Z7246">
        <f t="shared" si="342"/>
        <v>6.5502484266612652E-3</v>
      </c>
      <c r="AA7246">
        <v>0.98407909629121737</v>
      </c>
      <c r="AB7246">
        <v>0.95754854660190269</v>
      </c>
      <c r="AC7246">
        <v>0.97882132433649349</v>
      </c>
      <c r="AD7246">
        <v>14339.283852620074</v>
      </c>
      <c r="AE7246">
        <v>30096.108553620717</v>
      </c>
      <c r="AF7246">
        <v>29083.158695637812</v>
      </c>
      <c r="AG7246">
        <v>14371.444746838322</v>
      </c>
      <c r="AH7246">
        <v>30143.690441326475</v>
      </c>
      <c r="AI7246">
        <v>29146.601212578822</v>
      </c>
      <c r="AJ7246">
        <v>0</v>
      </c>
      <c r="AK7246">
        <v>0</v>
      </c>
      <c r="AL7246">
        <v>1</v>
      </c>
    </row>
    <row r="7247" spans="1:38" x14ac:dyDescent="0.25">
      <c r="A7247">
        <v>116797023.29362926</v>
      </c>
      <c r="B7247">
        <v>5987717.0224467777</v>
      </c>
      <c r="C7247">
        <v>6328279.8612486785</v>
      </c>
      <c r="D7247">
        <v>5227526.4424016485</v>
      </c>
      <c r="E7247">
        <v>5984779.5765363025</v>
      </c>
      <c r="F7247">
        <v>229955.43856021564</v>
      </c>
      <c r="G7247">
        <v>418290.16283693089</v>
      </c>
      <c r="H7247">
        <v>308987.0486011937</v>
      </c>
      <c r="I7247">
        <v>3.6337747950805938E-2</v>
      </c>
      <c r="J7247">
        <v>8.0016843041497573E-2</v>
      </c>
      <c r="K7247">
        <v>5.1628810159123739E-2</v>
      </c>
      <c r="L7247">
        <v>4385.106161458024</v>
      </c>
      <c r="M7247">
        <v>7142.1277327536245</v>
      </c>
      <c r="N7247">
        <v>5236.5885314984471</v>
      </c>
      <c r="O7247">
        <v>2.7298907330071058E-2</v>
      </c>
      <c r="P7247">
        <v>4.5773338560542651E-2</v>
      </c>
      <c r="Q7247">
        <v>3.3560886716614238E-2</v>
      </c>
      <c r="R7247">
        <v>-340562.83880190086</v>
      </c>
      <c r="S7247">
        <v>760190.58004512917</v>
      </c>
      <c r="T7247">
        <v>2937.4459104752168</v>
      </c>
      <c r="U7247">
        <v>-5.687690943396248E-2</v>
      </c>
      <c r="V7247">
        <v>0.12695833440279888</v>
      </c>
      <c r="W7247">
        <v>4.9057861276064114E-4</v>
      </c>
      <c r="X7247">
        <f t="shared" si="340"/>
        <v>5.687690943396248E-2</v>
      </c>
      <c r="Y7247">
        <f t="shared" si="341"/>
        <v>0.12695833440279888</v>
      </c>
      <c r="Z7247">
        <f t="shared" si="342"/>
        <v>4.9057861276064114E-4</v>
      </c>
      <c r="AA7247">
        <v>0.98373100639096844</v>
      </c>
      <c r="AB7247">
        <v>0.95775617424281168</v>
      </c>
      <c r="AC7247">
        <v>0.97724365396078661</v>
      </c>
      <c r="AD7247">
        <v>14348.774981166285</v>
      </c>
      <c r="AE7247">
        <v>30093.282683209829</v>
      </c>
      <c r="AF7247">
        <v>29192.467768393475</v>
      </c>
      <c r="AG7247">
        <v>14380.935875384534</v>
      </c>
      <c r="AH7247">
        <v>30140.864570915586</v>
      </c>
      <c r="AI7247">
        <v>29255.910285334485</v>
      </c>
      <c r="AJ7247">
        <v>0</v>
      </c>
      <c r="AK7247">
        <v>0</v>
      </c>
      <c r="AL7247">
        <v>1</v>
      </c>
    </row>
    <row r="7248" spans="1:38" x14ac:dyDescent="0.25">
      <c r="A7248">
        <v>116850981.04250035</v>
      </c>
      <c r="B7248">
        <v>5987717.0224467777</v>
      </c>
      <c r="C7248">
        <v>6367445.1265209718</v>
      </c>
      <c r="D7248">
        <v>5070372.3159565236</v>
      </c>
      <c r="E7248">
        <v>5845161.0460268836</v>
      </c>
      <c r="F7248">
        <v>227441.91287862672</v>
      </c>
      <c r="G7248">
        <v>419107.84840626363</v>
      </c>
      <c r="H7248">
        <v>301877.0082646393</v>
      </c>
      <c r="I7248">
        <v>3.5719493196935619E-2</v>
      </c>
      <c r="J7248">
        <v>8.2658199889449169E-2</v>
      </c>
      <c r="K7248">
        <v>5.1645627192741489E-2</v>
      </c>
      <c r="L7248">
        <v>4337.1748012678527</v>
      </c>
      <c r="M7248">
        <v>7156.0893682408068</v>
      </c>
      <c r="N7248">
        <v>5116.0904204823264</v>
      </c>
      <c r="O7248">
        <v>2.6955555327757858E-2</v>
      </c>
      <c r="P7248">
        <v>4.5812613075479604E-2</v>
      </c>
      <c r="Q7248">
        <v>3.2752731112180473E-2</v>
      </c>
      <c r="R7248">
        <v>-379728.1040741941</v>
      </c>
      <c r="S7248">
        <v>917344.70649025403</v>
      </c>
      <c r="T7248">
        <v>142555.97641989402</v>
      </c>
      <c r="U7248">
        <v>-6.3417844004763066E-2</v>
      </c>
      <c r="V7248">
        <v>0.15320441882128172</v>
      </c>
      <c r="W7248">
        <v>2.380806839826926E-2</v>
      </c>
      <c r="X7248">
        <f t="shared" si="340"/>
        <v>6.3417844004763066E-2</v>
      </c>
      <c r="Y7248">
        <f t="shared" si="341"/>
        <v>0.15320441882128172</v>
      </c>
      <c r="Z7248">
        <f t="shared" si="342"/>
        <v>2.380806839826926E-2</v>
      </c>
      <c r="AA7248">
        <v>0.98413897338660328</v>
      </c>
      <c r="AB7248">
        <v>0.95750682016955369</v>
      </c>
      <c r="AC7248">
        <v>0.97823584776119743</v>
      </c>
      <c r="AD7248">
        <v>14332.706626043655</v>
      </c>
      <c r="AE7248">
        <v>30098.989116616369</v>
      </c>
      <c r="AF7248">
        <v>29124.44452857177</v>
      </c>
      <c r="AG7248">
        <v>14364.867520261903</v>
      </c>
      <c r="AH7248">
        <v>30146.571004322126</v>
      </c>
      <c r="AI7248">
        <v>29187.88704551278</v>
      </c>
      <c r="AJ7248">
        <v>0</v>
      </c>
      <c r="AK7248">
        <v>0</v>
      </c>
      <c r="AL7248">
        <v>1</v>
      </c>
    </row>
    <row r="7249" spans="1:38" x14ac:dyDescent="0.25">
      <c r="A7249">
        <v>116888865.32455355</v>
      </c>
      <c r="B7249">
        <v>5987717.0224467777</v>
      </c>
      <c r="C7249">
        <v>6361128.3476218125</v>
      </c>
      <c r="D7249">
        <v>5115827.5048215464</v>
      </c>
      <c r="E7249">
        <v>5876518.5638022432</v>
      </c>
      <c r="F7249">
        <v>230186.51503425857</v>
      </c>
      <c r="G7249">
        <v>420429.49101231637</v>
      </c>
      <c r="H7249">
        <v>305634.94924552942</v>
      </c>
      <c r="I7249">
        <v>3.6186428327659302E-2</v>
      </c>
      <c r="J7249">
        <v>8.2182108489012098E-2</v>
      </c>
      <c r="K7249">
        <v>5.2009526716746482E-2</v>
      </c>
      <c r="L7249">
        <v>4389.5126450638827</v>
      </c>
      <c r="M7249">
        <v>7178.6558571236865</v>
      </c>
      <c r="N7249">
        <v>5179.7784965090159</v>
      </c>
      <c r="O7249">
        <v>2.7280077544616657E-2</v>
      </c>
      <c r="P7249">
        <v>4.5948796237008468E-2</v>
      </c>
      <c r="Q7249">
        <v>3.315447786130446E-2</v>
      </c>
      <c r="R7249">
        <v>-373411.32517503481</v>
      </c>
      <c r="S7249">
        <v>871889.5176252313</v>
      </c>
      <c r="T7249">
        <v>111198.45864453446</v>
      </c>
      <c r="U7249">
        <v>-6.2362887854450856E-2</v>
      </c>
      <c r="V7249">
        <v>0.14561301316623487</v>
      </c>
      <c r="W7249">
        <v>1.8571094496896434E-2</v>
      </c>
      <c r="X7249">
        <f t="shared" si="340"/>
        <v>6.2362887854450856E-2</v>
      </c>
      <c r="Y7249">
        <f t="shared" si="341"/>
        <v>0.14561301316623487</v>
      </c>
      <c r="Z7249">
        <f t="shared" si="342"/>
        <v>1.8571094496896434E-2</v>
      </c>
      <c r="AA7249">
        <v>0.98374488101270641</v>
      </c>
      <c r="AB7249">
        <v>0.95725548957088324</v>
      </c>
      <c r="AC7249">
        <v>0.97769952732573318</v>
      </c>
      <c r="AD7249">
        <v>14350.243370783059</v>
      </c>
      <c r="AE7249">
        <v>30108.189047825592</v>
      </c>
      <c r="AF7249">
        <v>29160.594742468973</v>
      </c>
      <c r="AG7249">
        <v>14382.404265001307</v>
      </c>
      <c r="AH7249">
        <v>30155.770935531349</v>
      </c>
      <c r="AI7249">
        <v>29224.037259409983</v>
      </c>
      <c r="AJ7249">
        <v>0</v>
      </c>
      <c r="AK7249">
        <v>0</v>
      </c>
      <c r="AL7249">
        <v>1</v>
      </c>
    </row>
    <row r="7250" spans="1:38" x14ac:dyDescent="0.25">
      <c r="A7250">
        <v>116887638.02323337</v>
      </c>
      <c r="B7250">
        <v>5987717.0224467777</v>
      </c>
      <c r="C7250">
        <v>6385332.887702289</v>
      </c>
      <c r="D7250">
        <v>5178944.6503768945</v>
      </c>
      <c r="E7250">
        <v>5948221.1104675587</v>
      </c>
      <c r="F7250">
        <v>216331.32933172063</v>
      </c>
      <c r="G7250">
        <v>411622.7741448257</v>
      </c>
      <c r="H7250">
        <v>294889.05290698196</v>
      </c>
      <c r="I7250">
        <v>3.3879412888302166E-2</v>
      </c>
      <c r="J7250">
        <v>7.9480048915925389E-2</v>
      </c>
      <c r="K7250">
        <v>4.9576007251654147E-2</v>
      </c>
      <c r="L7250">
        <v>4125.3029330746849</v>
      </c>
      <c r="M7250">
        <v>7028.2848889249099</v>
      </c>
      <c r="N7250">
        <v>4997.6613567070281</v>
      </c>
      <c r="O7250">
        <v>2.5611817687055456E-2</v>
      </c>
      <c r="P7250">
        <v>4.4962811491555607E-2</v>
      </c>
      <c r="Q7250">
        <v>3.1972082667614095E-2</v>
      </c>
      <c r="R7250">
        <v>-397615.86525551137</v>
      </c>
      <c r="S7250">
        <v>808772.37206988316</v>
      </c>
      <c r="T7250">
        <v>39495.911979218945</v>
      </c>
      <c r="U7250">
        <v>-6.6405253248429649E-2</v>
      </c>
      <c r="V7250">
        <v>0.13507190955049378</v>
      </c>
      <c r="W7250">
        <v>6.5961554013251643E-3</v>
      </c>
      <c r="X7250">
        <f t="shared" si="340"/>
        <v>6.6405253248429649E-2</v>
      </c>
      <c r="Y7250">
        <f t="shared" si="341"/>
        <v>0.13507190955049378</v>
      </c>
      <c r="Z7250">
        <f t="shared" si="342"/>
        <v>6.5961554013251643E-3</v>
      </c>
      <c r="AA7250">
        <v>0.98549527451756458</v>
      </c>
      <c r="AB7250">
        <v>0.95877645616161078</v>
      </c>
      <c r="AC7250">
        <v>0.97911291321496285</v>
      </c>
      <c r="AD7250">
        <v>14259.484237228464</v>
      </c>
      <c r="AE7250">
        <v>30046.331905487426</v>
      </c>
      <c r="AF7250">
        <v>29056.009876479075</v>
      </c>
      <c r="AG7250">
        <v>14291.645131446712</v>
      </c>
      <c r="AH7250">
        <v>30093.913793193184</v>
      </c>
      <c r="AI7250">
        <v>29119.452393420084</v>
      </c>
      <c r="AJ7250">
        <v>0</v>
      </c>
      <c r="AK7250">
        <v>0</v>
      </c>
      <c r="AL7250">
        <v>1</v>
      </c>
    </row>
    <row r="7251" spans="1:38" x14ac:dyDescent="0.25">
      <c r="A7251">
        <v>116896100.19046429</v>
      </c>
      <c r="B7251">
        <v>5987717.0224467777</v>
      </c>
      <c r="C7251">
        <v>6283738.9541858071</v>
      </c>
      <c r="D7251">
        <v>5022393.8304090938</v>
      </c>
      <c r="E7251">
        <v>5793974.0751912389</v>
      </c>
      <c r="F7251">
        <v>221474.87628288241</v>
      </c>
      <c r="G7251">
        <v>414031.47096936224</v>
      </c>
      <c r="H7251">
        <v>297988.42496391258</v>
      </c>
      <c r="I7251">
        <v>3.5245715631670317E-2</v>
      </c>
      <c r="J7251">
        <v>8.2437077805911085E-2</v>
      </c>
      <c r="K7251">
        <v>5.1430748756685976E-2</v>
      </c>
      <c r="L7251">
        <v>4223.387151341095</v>
      </c>
      <c r="M7251">
        <v>7069.4123691258346</v>
      </c>
      <c r="N7251">
        <v>5050.1882708338262</v>
      </c>
      <c r="O7251">
        <v>2.627491903976692E-2</v>
      </c>
      <c r="P7251">
        <v>4.5272345422901372E-2</v>
      </c>
      <c r="Q7251">
        <v>3.2341283250979118E-2</v>
      </c>
      <c r="R7251">
        <v>-296021.93173902947</v>
      </c>
      <c r="S7251">
        <v>965323.19203768391</v>
      </c>
      <c r="T7251">
        <v>193742.94725553878</v>
      </c>
      <c r="U7251">
        <v>-4.9438196666492636E-2</v>
      </c>
      <c r="V7251">
        <v>0.16121723662271889</v>
      </c>
      <c r="W7251">
        <v>3.2356730708755013E-2</v>
      </c>
      <c r="X7251">
        <f t="shared" si="340"/>
        <v>4.9438196666492636E-2</v>
      </c>
      <c r="Y7251">
        <f t="shared" si="341"/>
        <v>0.16121723662271889</v>
      </c>
      <c r="Z7251">
        <f t="shared" si="342"/>
        <v>3.2356730708755013E-2</v>
      </c>
      <c r="AA7251">
        <v>0.98490106727274074</v>
      </c>
      <c r="AB7251">
        <v>0.95826662694940667</v>
      </c>
      <c r="AC7251">
        <v>0.97865827072482992</v>
      </c>
      <c r="AD7251">
        <v>14293.838303271164</v>
      </c>
      <c r="AE7251">
        <v>30063.380766145186</v>
      </c>
      <c r="AF7251">
        <v>29086.560700178816</v>
      </c>
      <c r="AG7251">
        <v>14325.999197489413</v>
      </c>
      <c r="AH7251">
        <v>30110.962653850944</v>
      </c>
      <c r="AI7251">
        <v>29150.003217119825</v>
      </c>
      <c r="AJ7251">
        <v>0</v>
      </c>
      <c r="AK7251">
        <v>0</v>
      </c>
      <c r="AL7251">
        <v>1</v>
      </c>
    </row>
    <row r="7252" spans="1:38" x14ac:dyDescent="0.25">
      <c r="A7252">
        <v>116990057.61375847</v>
      </c>
      <c r="B7252">
        <v>5987717.0224467777</v>
      </c>
      <c r="C7252">
        <v>6073165.5239486424</v>
      </c>
      <c r="D7252">
        <v>4779265.7795375418</v>
      </c>
      <c r="E7252">
        <v>5535586.1470080437</v>
      </c>
      <c r="F7252">
        <v>224891.93723321648</v>
      </c>
      <c r="G7252">
        <v>420338.3918207633</v>
      </c>
      <c r="H7252">
        <v>302457.04733879998</v>
      </c>
      <c r="I7252">
        <v>3.7030431057146054E-2</v>
      </c>
      <c r="J7252">
        <v>8.7950411467059425E-2</v>
      </c>
      <c r="K7252">
        <v>5.4638666855952825E-2</v>
      </c>
      <c r="L7252">
        <v>4288.548363101102</v>
      </c>
      <c r="M7252">
        <v>7177.1003769325916</v>
      </c>
      <c r="N7252">
        <v>5125.9206899946557</v>
      </c>
      <c r="O7252">
        <v>2.6654582225519103E-2</v>
      </c>
      <c r="P7252">
        <v>4.5920240434649109E-2</v>
      </c>
      <c r="Q7252">
        <v>3.2796463497992374E-2</v>
      </c>
      <c r="R7252">
        <v>-85448.501501864754</v>
      </c>
      <c r="S7252">
        <v>1208451.2429092359</v>
      </c>
      <c r="T7252">
        <v>452130.87543873396</v>
      </c>
      <c r="U7252">
        <v>-1.4270631224143538E-2</v>
      </c>
      <c r="V7252">
        <v>0.20182170239157746</v>
      </c>
      <c r="W7252">
        <v>7.5509726619308146E-2</v>
      </c>
      <c r="X7252">
        <f t="shared" si="340"/>
        <v>1.4270631224143538E-2</v>
      </c>
      <c r="Y7252">
        <f t="shared" si="341"/>
        <v>0.20182170239157746</v>
      </c>
      <c r="Z7252">
        <f t="shared" si="342"/>
        <v>7.5509726619308146E-2</v>
      </c>
      <c r="AA7252">
        <v>0.98451154717791478</v>
      </c>
      <c r="AB7252">
        <v>0.95689504351487376</v>
      </c>
      <c r="AC7252">
        <v>0.97796715661603295</v>
      </c>
      <c r="AD7252">
        <v>14316.222766230603</v>
      </c>
      <c r="AE7252">
        <v>30107.555836580977</v>
      </c>
      <c r="AF7252">
        <v>29130.053594218254</v>
      </c>
      <c r="AG7252">
        <v>14348.383660448852</v>
      </c>
      <c r="AH7252">
        <v>30155.137724286735</v>
      </c>
      <c r="AI7252">
        <v>29193.496111159264</v>
      </c>
      <c r="AJ7252">
        <v>1</v>
      </c>
      <c r="AK7252">
        <v>0</v>
      </c>
      <c r="AL7252">
        <v>0</v>
      </c>
    </row>
    <row r="7253" spans="1:38" x14ac:dyDescent="0.25">
      <c r="A7253">
        <v>116857815.36447181</v>
      </c>
      <c r="B7253">
        <v>5987717.0224467777</v>
      </c>
      <c r="C7253">
        <v>6416371.6227030847</v>
      </c>
      <c r="D7253">
        <v>5102706.7954453612</v>
      </c>
      <c r="E7253">
        <v>5870838.4607841419</v>
      </c>
      <c r="F7253">
        <v>223496.9067109442</v>
      </c>
      <c r="G7253">
        <v>424520.26212140045</v>
      </c>
      <c r="H7253">
        <v>304040.80579850991</v>
      </c>
      <c r="I7253">
        <v>3.4832288379330119E-2</v>
      </c>
      <c r="J7253">
        <v>8.3195111759179291E-2</v>
      </c>
      <c r="K7253">
        <v>5.1788310618565467E-2</v>
      </c>
      <c r="L7253">
        <v>4261.9460049357986</v>
      </c>
      <c r="M7253">
        <v>7248.5040447750107</v>
      </c>
      <c r="N7253">
        <v>5152.7615929526437</v>
      </c>
      <c r="O7253">
        <v>2.6484771210829601E-2</v>
      </c>
      <c r="P7253">
        <v>4.6399930912017315E-2</v>
      </c>
      <c r="Q7253">
        <v>3.2984431055321305E-2</v>
      </c>
      <c r="R7253">
        <v>-428654.60025630705</v>
      </c>
      <c r="S7253">
        <v>885010.2270014165</v>
      </c>
      <c r="T7253">
        <v>116878.56166263577</v>
      </c>
      <c r="U7253">
        <v>-7.1588987697542308E-2</v>
      </c>
      <c r="V7253">
        <v>0.14780428395057524</v>
      </c>
      <c r="W7253">
        <v>1.9519720324871891E-2</v>
      </c>
      <c r="X7253">
        <f t="shared" si="340"/>
        <v>7.1588987697542308E-2</v>
      </c>
      <c r="Y7253">
        <f t="shared" si="341"/>
        <v>0.14780428395057524</v>
      </c>
      <c r="Z7253">
        <f t="shared" si="342"/>
        <v>1.9519720324871891E-2</v>
      </c>
      <c r="AA7253">
        <v>0.98478100522788337</v>
      </c>
      <c r="AB7253">
        <v>0.95661366554349336</v>
      </c>
      <c r="AC7253">
        <v>0.97802980564478315</v>
      </c>
      <c r="AD7253">
        <v>14307.12556753006</v>
      </c>
      <c r="AE7253">
        <v>30136.482627486108</v>
      </c>
      <c r="AF7253">
        <v>29145.314168395729</v>
      </c>
      <c r="AG7253">
        <v>14339.286461748308</v>
      </c>
      <c r="AH7253">
        <v>30184.064515191865</v>
      </c>
      <c r="AI7253">
        <v>29208.756685336739</v>
      </c>
      <c r="AJ7253">
        <v>0</v>
      </c>
      <c r="AK7253">
        <v>0</v>
      </c>
      <c r="AL7253">
        <v>1</v>
      </c>
    </row>
    <row r="7254" spans="1:38" x14ac:dyDescent="0.25">
      <c r="A7254">
        <v>116897304.41996464</v>
      </c>
      <c r="B7254">
        <v>5987717.0224467777</v>
      </c>
      <c r="C7254">
        <v>6250837.8047163142</v>
      </c>
      <c r="D7254">
        <v>4994136.9373732088</v>
      </c>
      <c r="E7254">
        <v>5730964.0006608358</v>
      </c>
      <c r="F7254">
        <v>228227.84989025269</v>
      </c>
      <c r="G7254">
        <v>422331.80174257228</v>
      </c>
      <c r="H7254">
        <v>310768.02230427694</v>
      </c>
      <c r="I7254">
        <v>3.6511561653071962E-2</v>
      </c>
      <c r="J7254">
        <v>8.4565522939927279E-2</v>
      </c>
      <c r="K7254">
        <v>5.4226134079439756E-2</v>
      </c>
      <c r="L7254">
        <v>4352.1621277419617</v>
      </c>
      <c r="M7254">
        <v>7211.1370087977521</v>
      </c>
      <c r="N7254">
        <v>5266.7717592767222</v>
      </c>
      <c r="O7254">
        <v>2.7062487115293896E-2</v>
      </c>
      <c r="P7254">
        <v>4.6167772379694397E-2</v>
      </c>
      <c r="Q7254">
        <v>3.371938703444901E-2</v>
      </c>
      <c r="R7254">
        <v>-263120.78226953652</v>
      </c>
      <c r="S7254">
        <v>993580.08507356886</v>
      </c>
      <c r="T7254">
        <v>256753.02178594191</v>
      </c>
      <c r="U7254">
        <v>-4.3943423058095142E-2</v>
      </c>
      <c r="V7254">
        <v>0.16593637965001215</v>
      </c>
      <c r="W7254">
        <v>4.2879952546759498E-2</v>
      </c>
      <c r="X7254">
        <f t="shared" si="340"/>
        <v>4.3943423058095142E-2</v>
      </c>
      <c r="Y7254">
        <f t="shared" si="341"/>
        <v>0.16593637965001215</v>
      </c>
      <c r="Z7254">
        <f t="shared" si="342"/>
        <v>4.2879952546759498E-2</v>
      </c>
      <c r="AA7254">
        <v>0.98386943580479225</v>
      </c>
      <c r="AB7254">
        <v>0.95650553954637607</v>
      </c>
      <c r="AC7254">
        <v>0.97675052972941789</v>
      </c>
      <c r="AD7254">
        <v>14337.749932158376</v>
      </c>
      <c r="AE7254">
        <v>30121.380354645458</v>
      </c>
      <c r="AF7254">
        <v>29209.261562360396</v>
      </c>
      <c r="AG7254">
        <v>14369.910826376625</v>
      </c>
      <c r="AH7254">
        <v>30168.962242351216</v>
      </c>
      <c r="AI7254">
        <v>29272.704079301406</v>
      </c>
      <c r="AJ7254">
        <v>1</v>
      </c>
      <c r="AK7254">
        <v>0</v>
      </c>
      <c r="AL7254">
        <v>1</v>
      </c>
    </row>
    <row r="7255" spans="1:38" x14ac:dyDescent="0.25">
      <c r="A7255">
        <v>116852065.50326154</v>
      </c>
      <c r="B7255">
        <v>5987717.0224467777</v>
      </c>
      <c r="C7255">
        <v>6387419.0619401634</v>
      </c>
      <c r="D7255">
        <v>5084887.3419934837</v>
      </c>
      <c r="E7255">
        <v>5884803.8534666253</v>
      </c>
      <c r="F7255">
        <v>240471.48613860464</v>
      </c>
      <c r="G7255">
        <v>435869.1751945474</v>
      </c>
      <c r="H7255">
        <v>314232.19961577549</v>
      </c>
      <c r="I7255">
        <v>3.7647676441251374E-2</v>
      </c>
      <c r="J7255">
        <v>8.5718551047321498E-2</v>
      </c>
      <c r="K7255">
        <v>5.3397225708834345E-2</v>
      </c>
      <c r="L7255">
        <v>4585.6406011690642</v>
      </c>
      <c r="M7255">
        <v>7442.2819386814772</v>
      </c>
      <c r="N7255">
        <v>5325.4812464950173</v>
      </c>
      <c r="O7255">
        <v>2.8525037986994295E-2</v>
      </c>
      <c r="P7255">
        <v>4.7666325260241303E-2</v>
      </c>
      <c r="Q7255">
        <v>3.4108640784404336E-2</v>
      </c>
      <c r="R7255">
        <v>-399702.0394933857</v>
      </c>
      <c r="S7255">
        <v>902829.68045329396</v>
      </c>
      <c r="T7255">
        <v>102913.16898015235</v>
      </c>
      <c r="U7255">
        <v>-6.6753662204640116E-2</v>
      </c>
      <c r="V7255">
        <v>0.15078028521868392</v>
      </c>
      <c r="W7255">
        <v>1.7187380197552931E-2</v>
      </c>
      <c r="X7255">
        <f t="shared" si="340"/>
        <v>6.6753662204640116E-2</v>
      </c>
      <c r="Y7255">
        <f t="shared" si="341"/>
        <v>0.15078028521868392</v>
      </c>
      <c r="Z7255">
        <f t="shared" si="342"/>
        <v>1.7187380197552931E-2</v>
      </c>
      <c r="AA7255">
        <v>0.98258885664610029</v>
      </c>
      <c r="AB7255">
        <v>0.95455072897819149</v>
      </c>
      <c r="AC7255">
        <v>0.97667992106372736</v>
      </c>
      <c r="AD7255">
        <v>14414.149739541637</v>
      </c>
      <c r="AE7255">
        <v>30213.572015137735</v>
      </c>
      <c r="AF7255">
        <v>29241.653326101179</v>
      </c>
      <c r="AG7255">
        <v>14446.310633759886</v>
      </c>
      <c r="AH7255">
        <v>30261.153902843493</v>
      </c>
      <c r="AI7255">
        <v>29305.095843042189</v>
      </c>
      <c r="AJ7255">
        <v>0</v>
      </c>
      <c r="AK7255">
        <v>0</v>
      </c>
      <c r="AL7255">
        <v>1</v>
      </c>
    </row>
    <row r="7256" spans="1:38" x14ac:dyDescent="0.25">
      <c r="A7256">
        <v>116902236.45740564</v>
      </c>
      <c r="B7256">
        <v>5987717.0224467777</v>
      </c>
      <c r="C7256">
        <v>6053334.7927605184</v>
      </c>
      <c r="D7256">
        <v>4791091.9424096728</v>
      </c>
      <c r="E7256">
        <v>5588845.3679783437</v>
      </c>
      <c r="F7256">
        <v>220586.8668855718</v>
      </c>
      <c r="G7256">
        <v>414554.40433242766</v>
      </c>
      <c r="H7256">
        <v>301992.65368543414</v>
      </c>
      <c r="I7256">
        <v>3.6440552924543762E-2</v>
      </c>
      <c r="J7256">
        <v>8.6526079924053409E-2</v>
      </c>
      <c r="K7256">
        <v>5.4034891610299486E-2</v>
      </c>
      <c r="L7256">
        <v>4206.4533684135831</v>
      </c>
      <c r="M7256">
        <v>7078.341235273203</v>
      </c>
      <c r="N7256">
        <v>5118.0503326760427</v>
      </c>
      <c r="O7256">
        <v>2.6179917469410913E-2</v>
      </c>
      <c r="P7256">
        <v>4.533753618227071E-2</v>
      </c>
      <c r="Q7256">
        <v>3.2781662317163875E-2</v>
      </c>
      <c r="R7256">
        <v>-65617.770313740708</v>
      </c>
      <c r="S7256">
        <v>1196625.0800371049</v>
      </c>
      <c r="T7256">
        <v>398871.65446843393</v>
      </c>
      <c r="U7256">
        <v>-1.0958729356740231E-2</v>
      </c>
      <c r="V7256">
        <v>0.19984663195524971</v>
      </c>
      <c r="W7256">
        <v>6.6614980797045392E-2</v>
      </c>
      <c r="X7256">
        <f t="shared" si="340"/>
        <v>1.0958729356740231E-2</v>
      </c>
      <c r="Y7256">
        <f t="shared" si="341"/>
        <v>0.19984663195524971</v>
      </c>
      <c r="Z7256">
        <f t="shared" si="342"/>
        <v>6.6614980797045392E-2</v>
      </c>
      <c r="AA7256">
        <v>0.98496687620311829</v>
      </c>
      <c r="AB7256">
        <v>0.95841984503239108</v>
      </c>
      <c r="AC7256">
        <v>0.97821639116001136</v>
      </c>
      <c r="AD7256">
        <v>14287.964592165366</v>
      </c>
      <c r="AE7256">
        <v>30067.069005434063</v>
      </c>
      <c r="AF7256">
        <v>29125.563696978421</v>
      </c>
      <c r="AG7256">
        <v>14320.125486383615</v>
      </c>
      <c r="AH7256">
        <v>30114.65089313982</v>
      </c>
      <c r="AI7256">
        <v>29189.006213919431</v>
      </c>
      <c r="AJ7256">
        <v>1</v>
      </c>
      <c r="AK7256">
        <v>0</v>
      </c>
      <c r="AL7256">
        <v>0</v>
      </c>
    </row>
    <row r="7257" spans="1:38" x14ac:dyDescent="0.25">
      <c r="A7257">
        <v>116839972.88096339</v>
      </c>
      <c r="B7257">
        <v>5987717.0224467926</v>
      </c>
      <c r="C7257">
        <v>6604108.6465521837</v>
      </c>
      <c r="D7257">
        <v>5471578.620540591</v>
      </c>
      <c r="E7257">
        <v>6252633.196812816</v>
      </c>
      <c r="F7257">
        <v>231851.68668060051</v>
      </c>
      <c r="G7257">
        <v>427084.39925131004</v>
      </c>
      <c r="H7257">
        <v>310874.12494180346</v>
      </c>
      <c r="I7257">
        <v>3.5107188432104863E-2</v>
      </c>
      <c r="J7257">
        <v>7.805506031623359E-2</v>
      </c>
      <c r="K7257">
        <v>4.9718912841435633E-2</v>
      </c>
      <c r="L7257">
        <v>4421.2664252396326</v>
      </c>
      <c r="M7257">
        <v>7292.2856024906068</v>
      </c>
      <c r="N7257">
        <v>5268.5699442082505</v>
      </c>
      <c r="O7257">
        <v>2.7478198415205265E-2</v>
      </c>
      <c r="P7257">
        <v>4.6686792304404034E-2</v>
      </c>
      <c r="Q7257">
        <v>3.3730526221088582E-2</v>
      </c>
      <c r="R7257">
        <v>-616391.62410539109</v>
      </c>
      <c r="S7257">
        <v>516138.40190620162</v>
      </c>
      <c r="T7257">
        <v>-264916.17436602339</v>
      </c>
      <c r="U7257">
        <v>-0.10294267778431382</v>
      </c>
      <c r="V7257">
        <v>8.6199531469389523E-2</v>
      </c>
      <c r="W7257">
        <v>-4.4243268907482418E-2</v>
      </c>
      <c r="X7257">
        <f t="shared" si="340"/>
        <v>0.10294267778431382</v>
      </c>
      <c r="Y7257">
        <f t="shared" si="341"/>
        <v>8.6199531469389523E-2</v>
      </c>
      <c r="Z7257">
        <f t="shared" si="342"/>
        <v>4.4243268907482418E-2</v>
      </c>
      <c r="AA7257">
        <v>0.98353186900294942</v>
      </c>
      <c r="AB7257">
        <v>0.95576292579862643</v>
      </c>
      <c r="AC7257">
        <v>0.97686112880379405</v>
      </c>
      <c r="AD7257">
        <v>14360.78142360277</v>
      </c>
      <c r="AE7257">
        <v>30154.078659248589</v>
      </c>
      <c r="AF7257">
        <v>29210.259023395618</v>
      </c>
      <c r="AG7257">
        <v>14392.942317821018</v>
      </c>
      <c r="AH7257">
        <v>30201.660546954347</v>
      </c>
      <c r="AI7257">
        <v>29273.701540336628</v>
      </c>
      <c r="AJ7257">
        <v>0</v>
      </c>
      <c r="AK7257">
        <v>1</v>
      </c>
      <c r="AL7257">
        <v>1</v>
      </c>
    </row>
    <row r="7258" spans="1:38" x14ac:dyDescent="0.25">
      <c r="A7258">
        <v>116729236.69237976</v>
      </c>
      <c r="B7258">
        <v>5987717.0224467777</v>
      </c>
      <c r="C7258">
        <v>6291967.3457621001</v>
      </c>
      <c r="D7258">
        <v>5123602.0494721998</v>
      </c>
      <c r="E7258">
        <v>5887095.1252066949</v>
      </c>
      <c r="F7258">
        <v>219845.080852566</v>
      </c>
      <c r="G7258">
        <v>423025.58127650584</v>
      </c>
      <c r="H7258">
        <v>301660.56124097476</v>
      </c>
      <c r="I7258">
        <v>3.4940594693429354E-2</v>
      </c>
      <c r="J7258">
        <v>8.256409791234337E-2</v>
      </c>
      <c r="K7258">
        <v>5.1240986399108596E-2</v>
      </c>
      <c r="L7258">
        <v>4192.3079734440898</v>
      </c>
      <c r="M7258">
        <v>7222.9830011015574</v>
      </c>
      <c r="N7258">
        <v>5112.4221631656173</v>
      </c>
      <c r="O7258">
        <v>2.6087181320398643E-2</v>
      </c>
      <c r="P7258">
        <v>4.6294800443739639E-2</v>
      </c>
      <c r="Q7258">
        <v>3.2767426393196387E-2</v>
      </c>
      <c r="R7258">
        <v>-304250.3233153224</v>
      </c>
      <c r="S7258">
        <v>864114.97297457792</v>
      </c>
      <c r="T7258">
        <v>100621.89724008273</v>
      </c>
      <c r="U7258">
        <v>-5.0812408498054865E-2</v>
      </c>
      <c r="V7258">
        <v>0.14431459765636556</v>
      </c>
      <c r="W7258">
        <v>1.6804718202759243E-2</v>
      </c>
      <c r="X7258">
        <f t="shared" si="340"/>
        <v>5.0812408498054865E-2</v>
      </c>
      <c r="Y7258">
        <f t="shared" si="341"/>
        <v>0.14431459765636556</v>
      </c>
      <c r="Z7258">
        <f t="shared" si="342"/>
        <v>1.6804718202759243E-2</v>
      </c>
      <c r="AA7258">
        <v>0.98532779264061165</v>
      </c>
      <c r="AB7258">
        <v>0.95680756978830617</v>
      </c>
      <c r="AC7258">
        <v>0.97831669470715887</v>
      </c>
      <c r="AD7258">
        <v>14283.039916690519</v>
      </c>
      <c r="AE7258">
        <v>30126.176490088317</v>
      </c>
      <c r="AF7258">
        <v>29122.348691420222</v>
      </c>
      <c r="AG7258">
        <v>14315.200810908767</v>
      </c>
      <c r="AH7258">
        <v>30173.758377794074</v>
      </c>
      <c r="AI7258">
        <v>29185.791208361232</v>
      </c>
      <c r="AJ7258">
        <v>0</v>
      </c>
      <c r="AK7258">
        <v>0</v>
      </c>
      <c r="AL7258">
        <v>1</v>
      </c>
    </row>
    <row r="7259" spans="1:38" x14ac:dyDescent="0.25">
      <c r="A7259">
        <v>116832872.72604512</v>
      </c>
      <c r="B7259">
        <v>5987717.0224467777</v>
      </c>
      <c r="C7259">
        <v>6355787.2338773813</v>
      </c>
      <c r="D7259">
        <v>5077697.3046171982</v>
      </c>
      <c r="E7259">
        <v>5873026.4300965546</v>
      </c>
      <c r="F7259">
        <v>233294.16031678434</v>
      </c>
      <c r="G7259">
        <v>427012.03030129481</v>
      </c>
      <c r="H7259">
        <v>309858.18567630462</v>
      </c>
      <c r="I7259">
        <v>3.6705785095084438E-2</v>
      </c>
      <c r="J7259">
        <v>8.4095605681931598E-2</v>
      </c>
      <c r="K7259">
        <v>5.2759542182276617E-2</v>
      </c>
      <c r="L7259">
        <v>4448.7734938672529</v>
      </c>
      <c r="M7259">
        <v>7291.0499332571062</v>
      </c>
      <c r="N7259">
        <v>5251.3522131399277</v>
      </c>
      <c r="O7259">
        <v>2.765961276533932E-2</v>
      </c>
      <c r="P7259">
        <v>4.6689432383658983E-2</v>
      </c>
      <c r="Q7259">
        <v>3.3627893968989041E-2</v>
      </c>
      <c r="R7259">
        <v>-368070.21143060364</v>
      </c>
      <c r="S7259">
        <v>910019.71782957949</v>
      </c>
      <c r="T7259">
        <v>114690.5923502231</v>
      </c>
      <c r="U7259">
        <v>-6.1470876137062015E-2</v>
      </c>
      <c r="V7259">
        <v>0.15198108301011787</v>
      </c>
      <c r="W7259">
        <v>1.9154310719806989E-2</v>
      </c>
      <c r="X7259">
        <f t="shared" si="340"/>
        <v>6.1470876137062015E-2</v>
      </c>
      <c r="Y7259">
        <f t="shared" si="341"/>
        <v>0.15198108301011787</v>
      </c>
      <c r="Z7259">
        <f t="shared" si="342"/>
        <v>1.9154310719806989E-2</v>
      </c>
      <c r="AA7259">
        <v>0.98342077080193802</v>
      </c>
      <c r="AB7259">
        <v>0.95569602659482511</v>
      </c>
      <c r="AC7259">
        <v>0.97696954912962608</v>
      </c>
      <c r="AD7259">
        <v>14369.849130990202</v>
      </c>
      <c r="AE7259">
        <v>30153.58348782501</v>
      </c>
      <c r="AF7259">
        <v>29200.694265339142</v>
      </c>
      <c r="AG7259">
        <v>14402.01002520845</v>
      </c>
      <c r="AH7259">
        <v>30201.165375530767</v>
      </c>
      <c r="AI7259">
        <v>29264.136782280151</v>
      </c>
      <c r="AJ7259">
        <v>0</v>
      </c>
      <c r="AK7259">
        <v>0</v>
      </c>
      <c r="AL7259">
        <v>1</v>
      </c>
    </row>
    <row r="7260" spans="1:38" x14ac:dyDescent="0.25">
      <c r="A7260">
        <v>116849132.01310912</v>
      </c>
      <c r="B7260">
        <v>5987717.0224467777</v>
      </c>
      <c r="C7260">
        <v>6322354.2068794724</v>
      </c>
      <c r="D7260">
        <v>5122676.7520570615</v>
      </c>
      <c r="E7260">
        <v>5878360.7613469036</v>
      </c>
      <c r="F7260">
        <v>225346.08241794645</v>
      </c>
      <c r="G7260">
        <v>415683.81891588686</v>
      </c>
      <c r="H7260">
        <v>299202.92873703083</v>
      </c>
      <c r="I7260">
        <v>3.564274873633988E-2</v>
      </c>
      <c r="J7260">
        <v>8.1145822591473279E-2</v>
      </c>
      <c r="K7260">
        <v>5.0899041566900144E-2</v>
      </c>
      <c r="L7260">
        <v>4297.208627281957</v>
      </c>
      <c r="M7260">
        <v>7097.6255119188509</v>
      </c>
      <c r="N7260">
        <v>5070.7711935115403</v>
      </c>
      <c r="O7260">
        <v>2.6701953205050772E-2</v>
      </c>
      <c r="P7260">
        <v>4.5434130212791801E-2</v>
      </c>
      <c r="Q7260">
        <v>3.2459599100910001E-2</v>
      </c>
      <c r="R7260">
        <v>-334637.18443269469</v>
      </c>
      <c r="S7260">
        <v>865040.27038971614</v>
      </c>
      <c r="T7260">
        <v>109356.26109987404</v>
      </c>
      <c r="U7260">
        <v>-5.5887274428334785E-2</v>
      </c>
      <c r="V7260">
        <v>0.14446913024560942</v>
      </c>
      <c r="W7260">
        <v>1.8263431736990719E-2</v>
      </c>
      <c r="X7260">
        <f t="shared" si="340"/>
        <v>5.5887274428334785E-2</v>
      </c>
      <c r="Y7260">
        <f t="shared" si="341"/>
        <v>0.14446913024560942</v>
      </c>
      <c r="Z7260">
        <f t="shared" si="342"/>
        <v>1.8263431736990719E-2</v>
      </c>
      <c r="AA7260">
        <v>0.98438440305406572</v>
      </c>
      <c r="AB7260">
        <v>0.95785112318952859</v>
      </c>
      <c r="AC7260">
        <v>0.97844214806999219</v>
      </c>
      <c r="AD7260">
        <v>14319.172141699906</v>
      </c>
      <c r="AE7260">
        <v>30075.018895853846</v>
      </c>
      <c r="AF7260">
        <v>29098.445617452122</v>
      </c>
      <c r="AG7260">
        <v>14351.333035918155</v>
      </c>
      <c r="AH7260">
        <v>30122.600783559603</v>
      </c>
      <c r="AI7260">
        <v>29161.888134393132</v>
      </c>
      <c r="AJ7260">
        <v>0</v>
      </c>
      <c r="AK7260">
        <v>0</v>
      </c>
      <c r="AL7260">
        <v>1</v>
      </c>
    </row>
    <row r="7261" spans="1:38" x14ac:dyDescent="0.25">
      <c r="A7261">
        <v>116911321.00194411</v>
      </c>
      <c r="B7261">
        <v>5987717.0224467777</v>
      </c>
      <c r="C7261">
        <v>6115753.07447707</v>
      </c>
      <c r="D7261">
        <v>4984697.344180828</v>
      </c>
      <c r="E7261">
        <v>5723057.4478082322</v>
      </c>
      <c r="F7261">
        <v>226792.70053303134</v>
      </c>
      <c r="G7261">
        <v>414336.83010988677</v>
      </c>
      <c r="H7261">
        <v>306222.04735984816</v>
      </c>
      <c r="I7261">
        <v>3.7083364513114087E-2</v>
      </c>
      <c r="J7261">
        <v>8.3121762767319585E-2</v>
      </c>
      <c r="K7261">
        <v>5.3506722613298682E-2</v>
      </c>
      <c r="L7261">
        <v>4324.7947285259788</v>
      </c>
      <c r="M7261">
        <v>7074.6262473848838</v>
      </c>
      <c r="N7261">
        <v>5189.7283998018047</v>
      </c>
      <c r="O7261">
        <v>2.6881151750776468E-2</v>
      </c>
      <c r="P7261">
        <v>4.5281325316700871E-2</v>
      </c>
      <c r="Q7261">
        <v>3.3216988680301415E-2</v>
      </c>
      <c r="R7261">
        <v>-128036.05203029234</v>
      </c>
      <c r="S7261">
        <v>1003019.6782659497</v>
      </c>
      <c r="T7261">
        <v>264659.57463854551</v>
      </c>
      <c r="U7261">
        <v>-2.1383116728848454E-2</v>
      </c>
      <c r="V7261">
        <v>0.1675128725198311</v>
      </c>
      <c r="W7261">
        <v>4.4200414556397477E-2</v>
      </c>
      <c r="X7261">
        <f t="shared" si="340"/>
        <v>2.1383116728848454E-2</v>
      </c>
      <c r="Y7261">
        <f t="shared" si="341"/>
        <v>0.1675128725198311</v>
      </c>
      <c r="Z7261">
        <f t="shared" si="342"/>
        <v>4.4200414556397477E-2</v>
      </c>
      <c r="AA7261">
        <v>0.98410246626933184</v>
      </c>
      <c r="AB7261">
        <v>0.95812022827864218</v>
      </c>
      <c r="AC7261">
        <v>0.97741686785659554</v>
      </c>
      <c r="AD7261">
        <v>14328.527512134127</v>
      </c>
      <c r="AE7261">
        <v>30065.535023974375</v>
      </c>
      <c r="AF7261">
        <v>29166.202265880649</v>
      </c>
      <c r="AG7261">
        <v>14360.688406352376</v>
      </c>
      <c r="AH7261">
        <v>30113.116911680132</v>
      </c>
      <c r="AI7261">
        <v>29229.644782821659</v>
      </c>
      <c r="AJ7261">
        <v>1</v>
      </c>
      <c r="AK7261">
        <v>0</v>
      </c>
      <c r="AL7261">
        <v>1</v>
      </c>
    </row>
    <row r="7262" spans="1:38" x14ac:dyDescent="0.25">
      <c r="A7262">
        <v>116713006.45710348</v>
      </c>
      <c r="B7262">
        <v>5987717.0224467777</v>
      </c>
      <c r="C7262">
        <v>6433457.512520601</v>
      </c>
      <c r="D7262">
        <v>5227812.8323366931</v>
      </c>
      <c r="E7262">
        <v>5984292.492582133</v>
      </c>
      <c r="F7262">
        <v>226434.6581489034</v>
      </c>
      <c r="G7262">
        <v>417750.46967361151</v>
      </c>
      <c r="H7262">
        <v>302257.95336264651</v>
      </c>
      <c r="I7262">
        <v>3.5196417743992729E-2</v>
      </c>
      <c r="J7262">
        <v>7.9909224578510435E-2</v>
      </c>
      <c r="K7262">
        <v>5.0508552805083012E-2</v>
      </c>
      <c r="L7262">
        <v>4317.9670845505507</v>
      </c>
      <c r="M7262">
        <v>7132.9127001007428</v>
      </c>
      <c r="N7262">
        <v>5122.5465251649848</v>
      </c>
      <c r="O7262">
        <v>2.6849992087533515E-2</v>
      </c>
      <c r="P7262">
        <v>4.570398808407191E-2</v>
      </c>
      <c r="Q7262">
        <v>3.2822609106506771E-2</v>
      </c>
      <c r="R7262">
        <v>-445740.49007382337</v>
      </c>
      <c r="S7262">
        <v>759904.1901100846</v>
      </c>
      <c r="T7262">
        <v>3424.5298646446317</v>
      </c>
      <c r="U7262">
        <v>-7.4442477559114706E-2</v>
      </c>
      <c r="V7262">
        <v>0.12691050483203409</v>
      </c>
      <c r="W7262">
        <v>5.7192580274029994E-4</v>
      </c>
      <c r="X7262">
        <f t="shared" si="340"/>
        <v>7.4442477559114706E-2</v>
      </c>
      <c r="Y7262">
        <f t="shared" si="341"/>
        <v>0.12691050483203409</v>
      </c>
      <c r="Z7262">
        <f t="shared" si="342"/>
        <v>5.7192580274029994E-4</v>
      </c>
      <c r="AA7262">
        <v>0.98427322911107806</v>
      </c>
      <c r="AB7262">
        <v>0.95763201679866816</v>
      </c>
      <c r="AC7262">
        <v>0.97810356516851749</v>
      </c>
      <c r="AD7262">
        <v>14326.217598293048</v>
      </c>
      <c r="AE7262">
        <v>30089.510178427292</v>
      </c>
      <c r="AF7262">
        <v>29128.129538692385</v>
      </c>
      <c r="AG7262">
        <v>14358.378492511296</v>
      </c>
      <c r="AH7262">
        <v>30137.092066133049</v>
      </c>
      <c r="AI7262">
        <v>29191.572055633394</v>
      </c>
      <c r="AJ7262">
        <v>0</v>
      </c>
      <c r="AK7262">
        <v>0</v>
      </c>
      <c r="AL7262">
        <v>1</v>
      </c>
    </row>
    <row r="7263" spans="1:38" x14ac:dyDescent="0.25">
      <c r="A7263">
        <v>116797424.57794802</v>
      </c>
      <c r="B7263">
        <v>5987717.0224467777</v>
      </c>
      <c r="C7263">
        <v>6652446.9325690269</v>
      </c>
      <c r="D7263">
        <v>5353686.0575895207</v>
      </c>
      <c r="E7263">
        <v>6132844.4666432114</v>
      </c>
      <c r="F7263">
        <v>223450.41358116386</v>
      </c>
      <c r="G7263">
        <v>418910.62764444936</v>
      </c>
      <c r="H7263">
        <v>303482.82188628812</v>
      </c>
      <c r="I7263">
        <v>3.3589206474868079E-2</v>
      </c>
      <c r="J7263">
        <v>7.8247140967593914E-2</v>
      </c>
      <c r="K7263">
        <v>4.948483913736007E-2</v>
      </c>
      <c r="L7263">
        <v>4261.0594100757608</v>
      </c>
      <c r="M7263">
        <v>7152.7219070916472</v>
      </c>
      <c r="N7263">
        <v>5143.3051054761345</v>
      </c>
      <c r="O7263">
        <v>2.6507156372496704E-2</v>
      </c>
      <c r="P7263">
        <v>4.5823778627984799E-2</v>
      </c>
      <c r="Q7263">
        <v>3.2950487608898814E-2</v>
      </c>
      <c r="R7263">
        <v>-664729.91012224928</v>
      </c>
      <c r="S7263">
        <v>634030.96485725697</v>
      </c>
      <c r="T7263">
        <v>-145127.44419643376</v>
      </c>
      <c r="U7263">
        <v>-0.11101558534418161</v>
      </c>
      <c r="V7263">
        <v>0.10588859868968409</v>
      </c>
      <c r="W7263">
        <v>-2.4237525529743544E-2</v>
      </c>
      <c r="X7263">
        <f t="shared" si="340"/>
        <v>0.11101558534418161</v>
      </c>
      <c r="Y7263">
        <f t="shared" si="341"/>
        <v>0.10588859868968409</v>
      </c>
      <c r="Z7263">
        <f t="shared" si="342"/>
        <v>2.4237525529743544E-2</v>
      </c>
      <c r="AA7263">
        <v>0.98453051757091625</v>
      </c>
      <c r="AB7263">
        <v>0.95723964474082313</v>
      </c>
      <c r="AC7263">
        <v>0.97784453793936787</v>
      </c>
      <c r="AD7263">
        <v>14306.821402126676</v>
      </c>
      <c r="AE7263">
        <v>30097.613779214797</v>
      </c>
      <c r="AF7263">
        <v>29139.946708182928</v>
      </c>
      <c r="AG7263">
        <v>14338.982296344924</v>
      </c>
      <c r="AH7263">
        <v>30145.195666920554</v>
      </c>
      <c r="AI7263">
        <v>29203.389225123938</v>
      </c>
      <c r="AJ7263">
        <v>0</v>
      </c>
      <c r="AK7263">
        <v>0</v>
      </c>
      <c r="AL7263">
        <v>1</v>
      </c>
    </row>
    <row r="7264" spans="1:38" x14ac:dyDescent="0.25">
      <c r="A7264">
        <v>116825151.25361425</v>
      </c>
      <c r="B7264">
        <v>5987717.0224467777</v>
      </c>
      <c r="C7264">
        <v>6107017.9454171155</v>
      </c>
      <c r="D7264">
        <v>4656414.4503200017</v>
      </c>
      <c r="E7264">
        <v>5446782.3641222995</v>
      </c>
      <c r="F7264">
        <v>233433.2414845555</v>
      </c>
      <c r="G7264">
        <v>422516.55029134807</v>
      </c>
      <c r="H7264">
        <v>305944.52255340538</v>
      </c>
      <c r="I7264">
        <v>3.822376871509451E-2</v>
      </c>
      <c r="J7264">
        <v>9.0738604735304776E-2</v>
      </c>
      <c r="K7264">
        <v>5.616977182136882E-2</v>
      </c>
      <c r="L7264">
        <v>4451.4256846114895</v>
      </c>
      <c r="M7264">
        <v>7214.2915121808792</v>
      </c>
      <c r="N7264">
        <v>5185.0250207274939</v>
      </c>
      <c r="O7264">
        <v>2.7693256231996727E-2</v>
      </c>
      <c r="P7264">
        <v>4.6214213397195877E-2</v>
      </c>
      <c r="Q7264">
        <v>3.321488359225766E-2</v>
      </c>
      <c r="R7264">
        <v>-119300.92297033779</v>
      </c>
      <c r="S7264">
        <v>1331302.572126776</v>
      </c>
      <c r="T7264">
        <v>540934.65832447819</v>
      </c>
      <c r="U7264">
        <v>-1.9924275399639296E-2</v>
      </c>
      <c r="V7264">
        <v>0.22233892602739636</v>
      </c>
      <c r="W7264">
        <v>9.0340718557109526E-2</v>
      </c>
      <c r="X7264">
        <f t="shared" si="340"/>
        <v>1.9924275399639296E-2</v>
      </c>
      <c r="Y7264">
        <f t="shared" si="341"/>
        <v>0.22233892602739636</v>
      </c>
      <c r="Z7264">
        <f t="shared" si="342"/>
        <v>9.0340718557109526E-2</v>
      </c>
      <c r="AA7264">
        <v>0.98317202030771578</v>
      </c>
      <c r="AB7264">
        <v>0.95662423460860813</v>
      </c>
      <c r="AC7264">
        <v>0.97754778967213907</v>
      </c>
      <c r="AD7264">
        <v>14370.720460475102</v>
      </c>
      <c r="AE7264">
        <v>30122.658300603049</v>
      </c>
      <c r="AF7264">
        <v>29163.552896967562</v>
      </c>
      <c r="AG7264">
        <v>14402.881354693351</v>
      </c>
      <c r="AH7264">
        <v>30170.240188308806</v>
      </c>
      <c r="AI7264">
        <v>29226.995413908571</v>
      </c>
      <c r="AJ7264">
        <v>1</v>
      </c>
      <c r="AK7264">
        <v>0</v>
      </c>
      <c r="AL7264">
        <v>0</v>
      </c>
    </row>
    <row r="7265" spans="1:38" x14ac:dyDescent="0.25">
      <c r="A7265">
        <v>116778297.60841264</v>
      </c>
      <c r="B7265">
        <v>5987717.0224467777</v>
      </c>
      <c r="C7265">
        <v>6397270.9325690269</v>
      </c>
      <c r="D7265">
        <v>5158908.6683219178</v>
      </c>
      <c r="E7265">
        <v>5954904.5817296794</v>
      </c>
      <c r="F7265">
        <v>227511.14181126072</v>
      </c>
      <c r="G7265">
        <v>425705.06539564853</v>
      </c>
      <c r="H7265">
        <v>304930.2050743656</v>
      </c>
      <c r="I7265">
        <v>3.5563780901162551E-2</v>
      </c>
      <c r="J7265">
        <v>8.2518434181569109E-2</v>
      </c>
      <c r="K7265">
        <v>5.120656441917238E-2</v>
      </c>
      <c r="L7265">
        <v>4338.4949536458316</v>
      </c>
      <c r="M7265">
        <v>7268.7340599048757</v>
      </c>
      <c r="N7265">
        <v>5167.8347750454059</v>
      </c>
      <c r="O7265">
        <v>2.6966858764619708E-2</v>
      </c>
      <c r="P7265">
        <v>4.6551336778332834E-2</v>
      </c>
      <c r="Q7265">
        <v>3.3096494526457729E-2</v>
      </c>
      <c r="R7265">
        <v>-409553.91012224928</v>
      </c>
      <c r="S7265">
        <v>828808.35412485991</v>
      </c>
      <c r="T7265">
        <v>32812.440717098303</v>
      </c>
      <c r="U7265">
        <v>-6.8399008935611336E-2</v>
      </c>
      <c r="V7265">
        <v>0.13841809006969097</v>
      </c>
      <c r="W7265">
        <v>5.4799584873652003E-3</v>
      </c>
      <c r="X7265">
        <f t="shared" si="340"/>
        <v>6.8399008935611336E-2</v>
      </c>
      <c r="Y7265">
        <f t="shared" si="341"/>
        <v>0.13841809006969097</v>
      </c>
      <c r="Z7265">
        <f t="shared" si="342"/>
        <v>5.4799584873652003E-3</v>
      </c>
      <c r="AA7265">
        <v>0.98416861392741262</v>
      </c>
      <c r="AB7265">
        <v>0.95624064765405137</v>
      </c>
      <c r="AC7265">
        <v>0.97783497740106518</v>
      </c>
      <c r="AD7265">
        <v>14333.151562940986</v>
      </c>
      <c r="AE7265">
        <v>30144.626344913118</v>
      </c>
      <c r="AF7265">
        <v>29153.849308773377</v>
      </c>
      <c r="AG7265">
        <v>14365.312457159234</v>
      </c>
      <c r="AH7265">
        <v>30192.208232618876</v>
      </c>
      <c r="AI7265">
        <v>29217.291825714387</v>
      </c>
      <c r="AJ7265">
        <v>0</v>
      </c>
      <c r="AK7265">
        <v>0</v>
      </c>
      <c r="AL7265">
        <v>1</v>
      </c>
    </row>
    <row r="7266" spans="1:38" x14ac:dyDescent="0.25">
      <c r="A7266">
        <v>116901882.44753963</v>
      </c>
      <c r="B7266">
        <v>5987717.0224467777</v>
      </c>
      <c r="C7266">
        <v>6209918.2551072976</v>
      </c>
      <c r="D7266">
        <v>4908453.1794319628</v>
      </c>
      <c r="E7266">
        <v>5663095.5405941308</v>
      </c>
      <c r="F7266">
        <v>222956.82758000612</v>
      </c>
      <c r="G7266">
        <v>411230.96650294721</v>
      </c>
      <c r="H7266">
        <v>297772.33669734519</v>
      </c>
      <c r="I7266">
        <v>3.5903343396933941E-2</v>
      </c>
      <c r="J7266">
        <v>8.3780154657711839E-2</v>
      </c>
      <c r="K7266">
        <v>5.2581196019536883E-2</v>
      </c>
      <c r="L7266">
        <v>4251.6470342326929</v>
      </c>
      <c r="M7266">
        <v>7021.5949390442165</v>
      </c>
      <c r="N7266">
        <v>5046.5260935884708</v>
      </c>
      <c r="O7266">
        <v>2.6474632614404768E-2</v>
      </c>
      <c r="P7266">
        <v>4.4985900231527633E-2</v>
      </c>
      <c r="Q7266">
        <v>3.2332044404839201E-2</v>
      </c>
      <c r="R7266">
        <v>-222201.23266051989</v>
      </c>
      <c r="S7266">
        <v>1079263.8430148149</v>
      </c>
      <c r="T7266">
        <v>324621.48185264692</v>
      </c>
      <c r="U7266">
        <v>-3.7109507985686532E-2</v>
      </c>
      <c r="V7266">
        <v>0.18024630071342154</v>
      </c>
      <c r="W7266">
        <v>5.4214566359048796E-2</v>
      </c>
      <c r="X7266">
        <f t="shared" si="340"/>
        <v>3.7109507985686532E-2</v>
      </c>
      <c r="Y7266">
        <f t="shared" si="341"/>
        <v>0.18024630071342154</v>
      </c>
      <c r="Z7266">
        <f t="shared" si="342"/>
        <v>5.4214566359048796E-2</v>
      </c>
      <c r="AA7266">
        <v>0.98468185071790459</v>
      </c>
      <c r="AB7266">
        <v>0.95885440545984191</v>
      </c>
      <c r="AC7266">
        <v>0.97870221415098135</v>
      </c>
      <c r="AD7266">
        <v>14303.58837648898</v>
      </c>
      <c r="AE7266">
        <v>30043.549243248581</v>
      </c>
      <c r="AF7266">
        <v>29084.441024016058</v>
      </c>
      <c r="AG7266">
        <v>14335.749270707229</v>
      </c>
      <c r="AH7266">
        <v>30091.131130954338</v>
      </c>
      <c r="AI7266">
        <v>29147.883540957067</v>
      </c>
      <c r="AJ7266">
        <v>1</v>
      </c>
      <c r="AK7266">
        <v>0</v>
      </c>
      <c r="AL7266">
        <v>1</v>
      </c>
    </row>
    <row r="7267" spans="1:38" x14ac:dyDescent="0.25">
      <c r="A7267">
        <v>116842697.10990115</v>
      </c>
      <c r="B7267">
        <v>5987717.0224467777</v>
      </c>
      <c r="C7267">
        <v>6452352.9232981652</v>
      </c>
      <c r="D7267">
        <v>5102065.3274448747</v>
      </c>
      <c r="E7267">
        <v>5889101.2172483634</v>
      </c>
      <c r="F7267">
        <v>225263.46215152004</v>
      </c>
      <c r="G7267">
        <v>417433.42418138339</v>
      </c>
      <c r="H7267">
        <v>299776.90090251836</v>
      </c>
      <c r="I7267">
        <v>3.4911832137721172E-2</v>
      </c>
      <c r="J7267">
        <v>8.1816558078144988E-2</v>
      </c>
      <c r="K7267">
        <v>5.0903676103326814E-2</v>
      </c>
      <c r="L7267">
        <v>4295.6331105573418</v>
      </c>
      <c r="M7267">
        <v>7127.4992823257962</v>
      </c>
      <c r="N7267">
        <v>5080.4986434897755</v>
      </c>
      <c r="O7267">
        <v>2.6718857842652603E-2</v>
      </c>
      <c r="P7267">
        <v>4.5650157285749789E-2</v>
      </c>
      <c r="Q7267">
        <v>3.253954198781292E-2</v>
      </c>
      <c r="R7267">
        <v>-464635.90085138753</v>
      </c>
      <c r="S7267">
        <v>885651.69500190299</v>
      </c>
      <c r="T7267">
        <v>98615.805198414251</v>
      </c>
      <c r="U7267">
        <v>-7.7598172911237884E-2</v>
      </c>
      <c r="V7267">
        <v>0.14791141459787902</v>
      </c>
      <c r="W7267">
        <v>1.6469683658850764E-2</v>
      </c>
      <c r="X7267">
        <f t="shared" si="340"/>
        <v>7.7598172911237884E-2</v>
      </c>
      <c r="Y7267">
        <f t="shared" si="341"/>
        <v>0.14791141459787902</v>
      </c>
      <c r="Z7267">
        <f t="shared" si="342"/>
        <v>1.6469683658850764E-2</v>
      </c>
      <c r="AA7267">
        <v>0.98419094714731115</v>
      </c>
      <c r="AB7267">
        <v>0.95760816377870595</v>
      </c>
      <c r="AC7267">
        <v>0.97841668467479603</v>
      </c>
      <c r="AD7267">
        <v>14318.636019763188</v>
      </c>
      <c r="AE7267">
        <v>30087.29172814441</v>
      </c>
      <c r="AF7267">
        <v>29104.045629665918</v>
      </c>
      <c r="AG7267">
        <v>14350.796913981436</v>
      </c>
      <c r="AH7267">
        <v>30134.873615850167</v>
      </c>
      <c r="AI7267">
        <v>29167.488146606927</v>
      </c>
      <c r="AJ7267">
        <v>0</v>
      </c>
      <c r="AK7267">
        <v>0</v>
      </c>
      <c r="AL7267">
        <v>1</v>
      </c>
    </row>
    <row r="7268" spans="1:38" x14ac:dyDescent="0.25">
      <c r="A7268">
        <v>116906363.6991391</v>
      </c>
      <c r="B7268">
        <v>5987717.0224467777</v>
      </c>
      <c r="C7268">
        <v>6147327.6677514603</v>
      </c>
      <c r="D7268">
        <v>4980804.4405393787</v>
      </c>
      <c r="E7268">
        <v>5774579.2439448005</v>
      </c>
      <c r="F7268">
        <v>234625.79343303942</v>
      </c>
      <c r="G7268">
        <v>422580.81360033061</v>
      </c>
      <c r="H7268">
        <v>307665.56296803895</v>
      </c>
      <c r="I7268">
        <v>3.8167120107144008E-2</v>
      </c>
      <c r="J7268">
        <v>8.4841880191258559E-2</v>
      </c>
      <c r="K7268">
        <v>5.3279303992694496E-2</v>
      </c>
      <c r="L7268">
        <v>4474.1669032140935</v>
      </c>
      <c r="M7268">
        <v>7215.3887810197393</v>
      </c>
      <c r="N7268">
        <v>5214.1925231788573</v>
      </c>
      <c r="O7268">
        <v>2.7814397741249414E-2</v>
      </c>
      <c r="P7268">
        <v>4.6187397650294379E-2</v>
      </c>
      <c r="Q7268">
        <v>3.3377270553565035E-2</v>
      </c>
      <c r="R7268">
        <v>-159610.64530468266</v>
      </c>
      <c r="S7268">
        <v>1006912.581907399</v>
      </c>
      <c r="T7268">
        <v>213137.77850197721</v>
      </c>
      <c r="U7268">
        <v>-2.6656344096812463E-2</v>
      </c>
      <c r="V7268">
        <v>0.16816302075276454</v>
      </c>
      <c r="W7268">
        <v>3.5595833554419067E-2</v>
      </c>
      <c r="X7268">
        <f t="shared" si="340"/>
        <v>2.6656344096812463E-2</v>
      </c>
      <c r="Y7268">
        <f t="shared" si="341"/>
        <v>0.16816302075276454</v>
      </c>
      <c r="Z7268">
        <f t="shared" si="342"/>
        <v>3.5595833554419067E-2</v>
      </c>
      <c r="AA7268">
        <v>0.98299511759492042</v>
      </c>
      <c r="AB7268">
        <v>0.95657145977175961</v>
      </c>
      <c r="AC7268">
        <v>0.97727376489740669</v>
      </c>
      <c r="AD7268">
        <v>14378.170438325627</v>
      </c>
      <c r="AE7268">
        <v>30123.102692923341</v>
      </c>
      <c r="AF7268">
        <v>29179.944065878622</v>
      </c>
      <c r="AG7268">
        <v>14410.331332543876</v>
      </c>
      <c r="AH7268">
        <v>30170.684580629098</v>
      </c>
      <c r="AI7268">
        <v>29243.386582819632</v>
      </c>
      <c r="AJ7268">
        <v>1</v>
      </c>
      <c r="AK7268">
        <v>0</v>
      </c>
      <c r="AL7268">
        <v>1</v>
      </c>
    </row>
    <row r="7269" spans="1:38" x14ac:dyDescent="0.25">
      <c r="A7269">
        <v>116840780.5019646</v>
      </c>
      <c r="B7269">
        <v>5987717.0224467777</v>
      </c>
      <c r="C7269">
        <v>6494584.4506361233</v>
      </c>
      <c r="D7269">
        <v>5241399.8588106092</v>
      </c>
      <c r="E7269">
        <v>6007580.9527291805</v>
      </c>
      <c r="F7269">
        <v>227070.70242776768</v>
      </c>
      <c r="G7269">
        <v>421741.71228201012</v>
      </c>
      <c r="H7269">
        <v>303847.16288481298</v>
      </c>
      <c r="I7269">
        <v>3.4963084113184002E-2</v>
      </c>
      <c r="J7269">
        <v>8.0463563865114607E-2</v>
      </c>
      <c r="K7269">
        <v>5.0577289806936092E-2</v>
      </c>
      <c r="L7269">
        <v>4330.096050508786</v>
      </c>
      <c r="M7269">
        <v>7201.0614806703325</v>
      </c>
      <c r="N7269">
        <v>5149.4798105424725</v>
      </c>
      <c r="O7269">
        <v>2.6917722690461804E-2</v>
      </c>
      <c r="P7269">
        <v>4.6108021023915299E-2</v>
      </c>
      <c r="Q7269">
        <v>3.2971850608976831E-2</v>
      </c>
      <c r="R7269">
        <v>-506867.42818934564</v>
      </c>
      <c r="S7269">
        <v>746317.16363616847</v>
      </c>
      <c r="T7269">
        <v>-19863.930282402784</v>
      </c>
      <c r="U7269">
        <v>-8.4651199495433566E-2</v>
      </c>
      <c r="V7269">
        <v>0.12464135510051187</v>
      </c>
      <c r="W7269">
        <v>-3.317446400345374E-3</v>
      </c>
      <c r="X7269">
        <f t="shared" si="340"/>
        <v>8.4651199495433566E-2</v>
      </c>
      <c r="Y7269">
        <f t="shared" si="341"/>
        <v>0.12464135510051187</v>
      </c>
      <c r="Z7269">
        <f t="shared" si="342"/>
        <v>3.317446400345374E-3</v>
      </c>
      <c r="AA7269">
        <v>0.98417068281687714</v>
      </c>
      <c r="AB7269">
        <v>0.95707183949505892</v>
      </c>
      <c r="AC7269">
        <v>0.97800248750542185</v>
      </c>
      <c r="AD7269">
        <v>14330.318530393291</v>
      </c>
      <c r="AE7269">
        <v>30117.294829733204</v>
      </c>
      <c r="AF7269">
        <v>29143.452560197809</v>
      </c>
      <c r="AG7269">
        <v>14362.47942461154</v>
      </c>
      <c r="AH7269">
        <v>30164.876717438961</v>
      </c>
      <c r="AI7269">
        <v>29206.895077138819</v>
      </c>
      <c r="AJ7269">
        <v>0</v>
      </c>
      <c r="AK7269">
        <v>0</v>
      </c>
      <c r="AL7269">
        <v>1</v>
      </c>
    </row>
    <row r="7270" spans="1:38" x14ac:dyDescent="0.25">
      <c r="A7270">
        <v>116878569.00453405</v>
      </c>
      <c r="B7270">
        <v>5987717.0224467777</v>
      </c>
      <c r="C7270">
        <v>6379793.0274984734</v>
      </c>
      <c r="D7270">
        <v>5162192.2517713765</v>
      </c>
      <c r="E7270">
        <v>5934133.6028362447</v>
      </c>
      <c r="F7270">
        <v>229946.21797221451</v>
      </c>
      <c r="G7270">
        <v>419059.57979358698</v>
      </c>
      <c r="H7270">
        <v>299044.91567144555</v>
      </c>
      <c r="I7270">
        <v>3.6042896216396031E-2</v>
      </c>
      <c r="J7270">
        <v>8.1178607722288743E-2</v>
      </c>
      <c r="K7270">
        <v>5.0394031494086305E-2</v>
      </c>
      <c r="L7270">
        <v>4384.9303306209313</v>
      </c>
      <c r="M7270">
        <v>7155.2652020809301</v>
      </c>
      <c r="N7270">
        <v>5068.0932514721644</v>
      </c>
      <c r="O7270">
        <v>2.7252669853669895E-2</v>
      </c>
      <c r="P7270">
        <v>4.580207174966331E-2</v>
      </c>
      <c r="Q7270">
        <v>3.2441728458982001E-2</v>
      </c>
      <c r="R7270">
        <v>-392076.00505169574</v>
      </c>
      <c r="S7270">
        <v>825524.7706754012</v>
      </c>
      <c r="T7270">
        <v>53583.419610532932</v>
      </c>
      <c r="U7270">
        <v>-6.5480049170974455E-2</v>
      </c>
      <c r="V7270">
        <v>0.13786970352484437</v>
      </c>
      <c r="W7270">
        <v>8.9488897704516086E-3</v>
      </c>
      <c r="X7270">
        <f t="shared" si="340"/>
        <v>6.5480049170974455E-2</v>
      </c>
      <c r="Y7270">
        <f t="shared" si="341"/>
        <v>0.13786970352484437</v>
      </c>
      <c r="Z7270">
        <f t="shared" si="342"/>
        <v>8.9488897704516086E-3</v>
      </c>
      <c r="AA7270">
        <v>0.98385791258133204</v>
      </c>
      <c r="AB7270">
        <v>0.95751974962986897</v>
      </c>
      <c r="AC7270">
        <v>0.97864387746420789</v>
      </c>
      <c r="AD7270">
        <v>14348.716357765094</v>
      </c>
      <c r="AE7270">
        <v>30098.652570762511</v>
      </c>
      <c r="AF7270">
        <v>29096.902062577024</v>
      </c>
      <c r="AG7270">
        <v>14380.877251983342</v>
      </c>
      <c r="AH7270">
        <v>30146.234458468269</v>
      </c>
      <c r="AI7270">
        <v>29160.344579518034</v>
      </c>
      <c r="AJ7270">
        <v>0</v>
      </c>
      <c r="AK7270">
        <v>0</v>
      </c>
      <c r="AL7270">
        <v>1</v>
      </c>
    </row>
    <row r="7271" spans="1:38" x14ac:dyDescent="0.25">
      <c r="A7271">
        <v>116816981.67659217</v>
      </c>
      <c r="B7271">
        <v>5987717.0224467777</v>
      </c>
      <c r="C7271">
        <v>6369266.3872517981</v>
      </c>
      <c r="D7271">
        <v>5138811.79769208</v>
      </c>
      <c r="E7271">
        <v>5925012.0877676811</v>
      </c>
      <c r="F7271">
        <v>221687.5929901585</v>
      </c>
      <c r="G7271">
        <v>420419.86669585126</v>
      </c>
      <c r="H7271">
        <v>300928.72211617668</v>
      </c>
      <c r="I7271">
        <v>3.4805828412809083E-2</v>
      </c>
      <c r="J7271">
        <v>8.1812660834294088E-2</v>
      </c>
      <c r="K7271">
        <v>5.0789554123855829E-2</v>
      </c>
      <c r="L7271">
        <v>4227.4435256958905</v>
      </c>
      <c r="M7271">
        <v>7178.4915259879317</v>
      </c>
      <c r="N7271">
        <v>5100.0192472985309</v>
      </c>
      <c r="O7271">
        <v>2.6315788634340139E-2</v>
      </c>
      <c r="P7271">
        <v>4.6000913763315797E-2</v>
      </c>
      <c r="Q7271">
        <v>3.268173330523548E-2</v>
      </c>
      <c r="R7271">
        <v>-381549.36480502039</v>
      </c>
      <c r="S7271">
        <v>848905.22475469764</v>
      </c>
      <c r="T7271">
        <v>62704.934679096565</v>
      </c>
      <c r="U7271">
        <v>-6.3722010137530982E-2</v>
      </c>
      <c r="V7271">
        <v>0.14177443950212049</v>
      </c>
      <c r="W7271">
        <v>1.047226087071718E-2</v>
      </c>
      <c r="X7271">
        <f t="shared" si="340"/>
        <v>6.3722010137530982E-2</v>
      </c>
      <c r="Y7271">
        <f t="shared" si="341"/>
        <v>0.14177443950212049</v>
      </c>
      <c r="Z7271">
        <f t="shared" si="342"/>
        <v>1.047226087071718E-2</v>
      </c>
      <c r="AA7271">
        <v>0.98499922598525114</v>
      </c>
      <c r="AB7271">
        <v>0.95727708098290576</v>
      </c>
      <c r="AC7271">
        <v>0.97839094493741585</v>
      </c>
      <c r="AD7271">
        <v>14295.241814946834</v>
      </c>
      <c r="AE7271">
        <v>30108.122157716312</v>
      </c>
      <c r="AF7271">
        <v>29115.251203850788</v>
      </c>
      <c r="AG7271">
        <v>14327.402709165082</v>
      </c>
      <c r="AH7271">
        <v>30155.70404542207</v>
      </c>
      <c r="AI7271">
        <v>29178.693720791798</v>
      </c>
      <c r="AJ7271">
        <v>0</v>
      </c>
      <c r="AK7271">
        <v>0</v>
      </c>
      <c r="AL7271">
        <v>1</v>
      </c>
    </row>
    <row r="7272" spans="1:38" x14ac:dyDescent="0.25">
      <c r="A7272">
        <v>116860681.47613768</v>
      </c>
      <c r="B7272">
        <v>5987717.0224467777</v>
      </c>
      <c r="C7272">
        <v>6433898.796599023</v>
      </c>
      <c r="D7272">
        <v>5086643.9532330809</v>
      </c>
      <c r="E7272">
        <v>5863825.5944355372</v>
      </c>
      <c r="F7272">
        <v>216988.3458376067</v>
      </c>
      <c r="G7272">
        <v>425494.58761671622</v>
      </c>
      <c r="H7272">
        <v>304299.35344840877</v>
      </c>
      <c r="I7272">
        <v>3.3725794063205868E-2</v>
      </c>
      <c r="J7272">
        <v>8.3649375015971195E-2</v>
      </c>
      <c r="K7272">
        <v>5.1894339036476951E-2</v>
      </c>
      <c r="L7272">
        <v>4137.8318262645116</v>
      </c>
      <c r="M7272">
        <v>7265.1402407917376</v>
      </c>
      <c r="N7272">
        <v>5157.1433547916513</v>
      </c>
      <c r="O7272">
        <v>2.5718217755064238E-2</v>
      </c>
      <c r="P7272">
        <v>4.6510241903115451E-2</v>
      </c>
      <c r="Q7272">
        <v>3.3015189935860716E-2</v>
      </c>
      <c r="R7272">
        <v>-446181.77415224537</v>
      </c>
      <c r="S7272">
        <v>901073.06921369676</v>
      </c>
      <c r="T7272">
        <v>123891.42801124044</v>
      </c>
      <c r="U7272">
        <v>-7.4516175777779303E-2</v>
      </c>
      <c r="V7272">
        <v>0.15048691610437676</v>
      </c>
      <c r="W7272">
        <v>2.069092903802831E-2</v>
      </c>
      <c r="X7272">
        <f t="shared" si="340"/>
        <v>7.4516175777779303E-2</v>
      </c>
      <c r="Y7272">
        <f t="shared" si="341"/>
        <v>0.15048691610437676</v>
      </c>
      <c r="Z7272">
        <f t="shared" si="342"/>
        <v>2.069092903802831E-2</v>
      </c>
      <c r="AA7272">
        <v>0.98547707558671038</v>
      </c>
      <c r="AB7272">
        <v>0.9561449523272707</v>
      </c>
      <c r="AC7272">
        <v>0.97785643185188909</v>
      </c>
      <c r="AD7272">
        <v>14263.917725587069</v>
      </c>
      <c r="AE7272">
        <v>30143.181287739051</v>
      </c>
      <c r="AF7272">
        <v>29147.797898154517</v>
      </c>
      <c r="AG7272">
        <v>14296.078619805317</v>
      </c>
      <c r="AH7272">
        <v>30190.763175444808</v>
      </c>
      <c r="AI7272">
        <v>29211.240415095526</v>
      </c>
      <c r="AJ7272">
        <v>0</v>
      </c>
      <c r="AK7272">
        <v>0</v>
      </c>
      <c r="AL7272">
        <v>1</v>
      </c>
    </row>
    <row r="7273" spans="1:38" x14ac:dyDescent="0.25">
      <c r="A7273">
        <v>116985038.03413412</v>
      </c>
      <c r="B7273">
        <v>5987717.0224467777</v>
      </c>
      <c r="C7273">
        <v>6123066.7392691104</v>
      </c>
      <c r="D7273">
        <v>4907514.4457206605</v>
      </c>
      <c r="E7273">
        <v>5647313.4590030862</v>
      </c>
      <c r="F7273">
        <v>236714.92188647794</v>
      </c>
      <c r="G7273">
        <v>426564.9008947495</v>
      </c>
      <c r="H7273">
        <v>309550.03163831792</v>
      </c>
      <c r="I7273">
        <v>3.8659536465338901E-2</v>
      </c>
      <c r="J7273">
        <v>8.6920763171000531E-2</v>
      </c>
      <c r="K7273">
        <v>5.4813679794031199E-2</v>
      </c>
      <c r="L7273">
        <v>4514.0052741202535</v>
      </c>
      <c r="M7273">
        <v>7283.4153876274431</v>
      </c>
      <c r="N7273">
        <v>5246.1297421381169</v>
      </c>
      <c r="O7273">
        <v>2.807029348761399E-2</v>
      </c>
      <c r="P7273">
        <v>4.6613828419914245E-2</v>
      </c>
      <c r="Q7273">
        <v>3.357520869728868E-2</v>
      </c>
      <c r="R7273">
        <v>-135349.7168223327</v>
      </c>
      <c r="S7273">
        <v>1080202.5767261172</v>
      </c>
      <c r="T7273">
        <v>340403.56344369147</v>
      </c>
      <c r="U7273">
        <v>-2.2604561357013556E-2</v>
      </c>
      <c r="V7273">
        <v>0.18040307727914487</v>
      </c>
      <c r="W7273">
        <v>5.685030908568077E-2</v>
      </c>
      <c r="X7273">
        <f t="shared" si="340"/>
        <v>2.2604561357013556E-2</v>
      </c>
      <c r="Y7273">
        <f t="shared" si="341"/>
        <v>0.18040307727914487</v>
      </c>
      <c r="Z7273">
        <f t="shared" si="342"/>
        <v>5.685030908568077E-2</v>
      </c>
      <c r="AA7273">
        <v>0.98296855680394724</v>
      </c>
      <c r="AB7273">
        <v>0.95620631568482584</v>
      </c>
      <c r="AC7273">
        <v>0.9772324137380457</v>
      </c>
      <c r="AD7273">
        <v>14391.130599418815</v>
      </c>
      <c r="AE7273">
        <v>30150.522223637377</v>
      </c>
      <c r="AF7273">
        <v>29197.786889724437</v>
      </c>
      <c r="AG7273">
        <v>14423.291493637063</v>
      </c>
      <c r="AH7273">
        <v>30198.104111343135</v>
      </c>
      <c r="AI7273">
        <v>29261.229406665447</v>
      </c>
      <c r="AJ7273">
        <v>1</v>
      </c>
      <c r="AK7273">
        <v>0</v>
      </c>
      <c r="AL7273">
        <v>1</v>
      </c>
    </row>
    <row r="7274" spans="1:38" x14ac:dyDescent="0.25">
      <c r="A7274">
        <v>116822236.14128841</v>
      </c>
      <c r="B7274">
        <v>5987717.0224467777</v>
      </c>
      <c r="C7274">
        <v>6410181.619044072</v>
      </c>
      <c r="D7274">
        <v>5076088.4475273564</v>
      </c>
      <c r="E7274">
        <v>5862113.9600938521</v>
      </c>
      <c r="F7274">
        <v>225816.11696013133</v>
      </c>
      <c r="G7274">
        <v>417343.82106300513</v>
      </c>
      <c r="H7274">
        <v>299284.09903770679</v>
      </c>
      <c r="I7274">
        <v>3.5227725262768218E-2</v>
      </c>
      <c r="J7274">
        <v>8.2217602269381254E-2</v>
      </c>
      <c r="K7274">
        <v>5.1053954439486071E-2</v>
      </c>
      <c r="L7274">
        <v>4306.1718915558449</v>
      </c>
      <c r="M7274">
        <v>7125.9693469518188</v>
      </c>
      <c r="N7274">
        <v>5072.1468352011907</v>
      </c>
      <c r="O7274">
        <v>2.6781649035484422E-2</v>
      </c>
      <c r="P7274">
        <v>4.5642028922606784E-2</v>
      </c>
      <c r="Q7274">
        <v>3.2487239459006119E-2</v>
      </c>
      <c r="R7274">
        <v>-422464.59659729432</v>
      </c>
      <c r="S7274">
        <v>911628.57491942123</v>
      </c>
      <c r="T7274">
        <v>125603.06235292554</v>
      </c>
      <c r="U7274">
        <v>-7.0555204097581328E-2</v>
      </c>
      <c r="V7274">
        <v>0.15224977591658129</v>
      </c>
      <c r="W7274">
        <v>2.0976786625363935E-2</v>
      </c>
      <c r="X7274">
        <f t="shared" si="340"/>
        <v>7.0555204097581328E-2</v>
      </c>
      <c r="Y7274">
        <f t="shared" si="341"/>
        <v>0.15224977591658129</v>
      </c>
      <c r="Z7274">
        <f t="shared" si="342"/>
        <v>2.0976786625363935E-2</v>
      </c>
      <c r="AA7274">
        <v>0.98436590449076589</v>
      </c>
      <c r="AB7274">
        <v>0.95776994815416339</v>
      </c>
      <c r="AC7274">
        <v>0.97856048472814539</v>
      </c>
      <c r="AD7274">
        <v>14322.218455199794</v>
      </c>
      <c r="AE7274">
        <v>30086.664446281142</v>
      </c>
      <c r="AF7274">
        <v>29099.238214815225</v>
      </c>
      <c r="AG7274">
        <v>14354.379349418043</v>
      </c>
      <c r="AH7274">
        <v>30134.246333986899</v>
      </c>
      <c r="AI7274">
        <v>29162.680731756234</v>
      </c>
      <c r="AJ7274">
        <v>0</v>
      </c>
      <c r="AK7274">
        <v>0</v>
      </c>
      <c r="AL7274">
        <v>1</v>
      </c>
    </row>
    <row r="7275" spans="1:38" x14ac:dyDescent="0.25">
      <c r="A7275">
        <v>116988957.3990981</v>
      </c>
      <c r="B7275">
        <v>5987717.0224467777</v>
      </c>
      <c r="C7275">
        <v>6439591.6234393669</v>
      </c>
      <c r="D7275">
        <v>5092510.4786255192</v>
      </c>
      <c r="E7275">
        <v>5855332.6501039518</v>
      </c>
      <c r="F7275">
        <v>219174.40869446879</v>
      </c>
      <c r="G7275">
        <v>418333.51474823861</v>
      </c>
      <c r="H7275">
        <v>307296.17847947561</v>
      </c>
      <c r="I7275">
        <v>3.4035451548930423E-2</v>
      </c>
      <c r="J7275">
        <v>8.2146814720182537E-2</v>
      </c>
      <c r="K7275">
        <v>5.2481421098085707E-2</v>
      </c>
      <c r="L7275">
        <v>4179.5186755209606</v>
      </c>
      <c r="M7275">
        <v>7142.8679483157566</v>
      </c>
      <c r="N7275">
        <v>5207.9323430668346</v>
      </c>
      <c r="O7275">
        <v>2.5988000433280704E-2</v>
      </c>
      <c r="P7275">
        <v>4.5711464813767984E-2</v>
      </c>
      <c r="Q7275">
        <v>3.3328659828958121E-2</v>
      </c>
      <c r="R7275">
        <v>-451874.60099258926</v>
      </c>
      <c r="S7275">
        <v>895206.54382125847</v>
      </c>
      <c r="T7275">
        <v>132384.37234282587</v>
      </c>
      <c r="U7275">
        <v>-7.5466926592990272E-2</v>
      </c>
      <c r="V7275">
        <v>0.14950715614403695</v>
      </c>
      <c r="W7275">
        <v>2.2109323444401731E-2</v>
      </c>
      <c r="X7275">
        <f t="shared" si="340"/>
        <v>7.5466926592990272E-2</v>
      </c>
      <c r="Y7275">
        <f t="shared" si="341"/>
        <v>0.14950715614403695</v>
      </c>
      <c r="Z7275">
        <f t="shared" si="342"/>
        <v>2.2109323444401731E-2</v>
      </c>
      <c r="AA7275">
        <v>0.98524091428416738</v>
      </c>
      <c r="AB7275">
        <v>0.95770101394389962</v>
      </c>
      <c r="AC7275">
        <v>0.97746731249245189</v>
      </c>
      <c r="AD7275">
        <v>14278.573037742099</v>
      </c>
      <c r="AE7275">
        <v>30093.585505824944</v>
      </c>
      <c r="AF7275">
        <v>29176.433793506716</v>
      </c>
      <c r="AG7275">
        <v>14310.733931960347</v>
      </c>
      <c r="AH7275">
        <v>30141.167393530701</v>
      </c>
      <c r="AI7275">
        <v>29239.876310447726</v>
      </c>
      <c r="AJ7275">
        <v>0</v>
      </c>
      <c r="AK7275">
        <v>0</v>
      </c>
      <c r="AL7275">
        <v>1</v>
      </c>
    </row>
    <row r="7276" spans="1:38" x14ac:dyDescent="0.25">
      <c r="A7276">
        <v>116811137.07413255</v>
      </c>
      <c r="B7276">
        <v>5987717.0224467926</v>
      </c>
      <c r="C7276">
        <v>6594944.7280562324</v>
      </c>
      <c r="D7276">
        <v>5516739.0471260864</v>
      </c>
      <c r="E7276">
        <v>6321802.2108730106</v>
      </c>
      <c r="F7276">
        <v>220963.78702647821</v>
      </c>
      <c r="G7276">
        <v>422470.43808138691</v>
      </c>
      <c r="H7276">
        <v>304006.50659755059</v>
      </c>
      <c r="I7276">
        <v>3.3505024854333265E-2</v>
      </c>
      <c r="J7276">
        <v>7.6579739312025358E-2</v>
      </c>
      <c r="K7276">
        <v>4.80885824100417E-2</v>
      </c>
      <c r="L7276">
        <v>4213.6409993851094</v>
      </c>
      <c r="M7276">
        <v>7213.5041656859275</v>
      </c>
      <c r="N7276">
        <v>5152.1803038559146</v>
      </c>
      <c r="O7276">
        <v>2.6172336199847556E-2</v>
      </c>
      <c r="P7276">
        <v>4.6174185035484663E-2</v>
      </c>
      <c r="Q7276">
        <v>3.2979495294129496E-2</v>
      </c>
      <c r="R7276">
        <v>-607227.70560943987</v>
      </c>
      <c r="S7276">
        <v>470977.97532070614</v>
      </c>
      <c r="T7276">
        <v>-334085.188426218</v>
      </c>
      <c r="U7276">
        <v>-0.10141222494868422</v>
      </c>
      <c r="V7276">
        <v>7.8657353638306698E-2</v>
      </c>
      <c r="W7276">
        <v>-5.5795086369946553E-2</v>
      </c>
      <c r="X7276">
        <f t="shared" si="340"/>
        <v>0.10141222494868422</v>
      </c>
      <c r="Y7276">
        <f t="shared" si="341"/>
        <v>7.8657353638306698E-2</v>
      </c>
      <c r="Z7276">
        <f t="shared" si="342"/>
        <v>5.5795086369946553E-2</v>
      </c>
      <c r="AA7276">
        <v>0.98486953700732749</v>
      </c>
      <c r="AB7276">
        <v>0.95675716149372192</v>
      </c>
      <c r="AC7276">
        <v>0.97789444933082714</v>
      </c>
      <c r="AD7276">
        <v>14290.460601966151</v>
      </c>
      <c r="AE7276">
        <v>30122.339384739265</v>
      </c>
      <c r="AF7276">
        <v>29144.984515543842</v>
      </c>
      <c r="AG7276">
        <v>14322.6214961844</v>
      </c>
      <c r="AH7276">
        <v>30169.921272445023</v>
      </c>
      <c r="AI7276">
        <v>29208.427032484851</v>
      </c>
      <c r="AJ7276">
        <v>0</v>
      </c>
      <c r="AK7276">
        <v>1</v>
      </c>
      <c r="AL7276">
        <v>1</v>
      </c>
    </row>
    <row r="7277" spans="1:38" x14ac:dyDescent="0.25">
      <c r="A7277">
        <v>116811681.34744526</v>
      </c>
      <c r="B7277">
        <v>5987717.0224467926</v>
      </c>
      <c r="C7277">
        <v>6311817.302224936</v>
      </c>
      <c r="D7277">
        <v>5072910.1549689751</v>
      </c>
      <c r="E7277">
        <v>5841229.3641280346</v>
      </c>
      <c r="F7277">
        <v>222049.42598259725</v>
      </c>
      <c r="G7277">
        <v>417600.16290600132</v>
      </c>
      <c r="H7277">
        <v>300917.69248579943</v>
      </c>
      <c r="I7277">
        <v>3.5179951407073223E-2</v>
      </c>
      <c r="J7277">
        <v>8.2319644966894798E-2</v>
      </c>
      <c r="K7277">
        <v>5.1516157597540212E-2</v>
      </c>
      <c r="L7277">
        <v>4234.3434541972401</v>
      </c>
      <c r="M7277">
        <v>7130.3462755735945</v>
      </c>
      <c r="N7277">
        <v>5099.8323215480805</v>
      </c>
      <c r="O7277">
        <v>2.6346665625683614E-2</v>
      </c>
      <c r="P7277">
        <v>4.568266952194433E-2</v>
      </c>
      <c r="Q7277">
        <v>3.267358211770293E-2</v>
      </c>
      <c r="R7277">
        <v>-324100.27977814339</v>
      </c>
      <c r="S7277">
        <v>914806.86747781746</v>
      </c>
      <c r="T7277">
        <v>146487.65831875801</v>
      </c>
      <c r="U7277">
        <v>-5.4127521150908457E-2</v>
      </c>
      <c r="V7277">
        <v>0.15278057798128794</v>
      </c>
      <c r="W7277">
        <v>2.4464692932148282E-2</v>
      </c>
      <c r="X7277">
        <f t="shared" si="340"/>
        <v>5.4127521150908457E-2</v>
      </c>
      <c r="Y7277">
        <f t="shared" si="341"/>
        <v>0.15278057798128794</v>
      </c>
      <c r="Z7277">
        <f t="shared" si="342"/>
        <v>2.4464692932148282E-2</v>
      </c>
      <c r="AA7277">
        <v>0.9849018936142232</v>
      </c>
      <c r="AB7277">
        <v>0.95770554708048883</v>
      </c>
      <c r="AC7277">
        <v>0.97831938610011226</v>
      </c>
      <c r="AD7277">
        <v>14297.626109831297</v>
      </c>
      <c r="AE7277">
        <v>30088.458652606718</v>
      </c>
      <c r="AF7277">
        <v>29115.144104832892</v>
      </c>
      <c r="AG7277">
        <v>14329.787004049545</v>
      </c>
      <c r="AH7277">
        <v>30136.040540312475</v>
      </c>
      <c r="AI7277">
        <v>29178.586621773902</v>
      </c>
      <c r="AJ7277">
        <v>0</v>
      </c>
      <c r="AK7277">
        <v>0</v>
      </c>
      <c r="AL7277">
        <v>1</v>
      </c>
    </row>
    <row r="7278" spans="1:38" x14ac:dyDescent="0.25">
      <c r="A7278">
        <v>116707282.19919194</v>
      </c>
      <c r="B7278">
        <v>5987717.0224467777</v>
      </c>
      <c r="C7278">
        <v>6242833.3426915389</v>
      </c>
      <c r="D7278">
        <v>4834946.218377281</v>
      </c>
      <c r="E7278">
        <v>5605540.2571486719</v>
      </c>
      <c r="F7278">
        <v>220138.00163653825</v>
      </c>
      <c r="G7278">
        <v>423634.58323281945</v>
      </c>
      <c r="H7278">
        <v>301643.9331392023</v>
      </c>
      <c r="I7278">
        <v>3.5262514559074844E-2</v>
      </c>
      <c r="J7278">
        <v>8.7619295871919953E-2</v>
      </c>
      <c r="K7278">
        <v>5.3811750393643103E-2</v>
      </c>
      <c r="L7278">
        <v>4197.8937892989279</v>
      </c>
      <c r="M7278">
        <v>7233.381452100235</v>
      </c>
      <c r="N7278">
        <v>5112.14035676811</v>
      </c>
      <c r="O7278">
        <v>2.6107009576186845E-2</v>
      </c>
      <c r="P7278">
        <v>4.6352251185040105E-2</v>
      </c>
      <c r="Q7278">
        <v>3.2759120402988583E-2</v>
      </c>
      <c r="R7278">
        <v>-255116.32024476118</v>
      </c>
      <c r="S7278">
        <v>1152770.8040694967</v>
      </c>
      <c r="T7278">
        <v>382176.76529810578</v>
      </c>
      <c r="U7278">
        <v>-4.2606609378562831E-2</v>
      </c>
      <c r="V7278">
        <v>0.19252259245852549</v>
      </c>
      <c r="W7278">
        <v>6.3826791390675278E-2</v>
      </c>
      <c r="X7278">
        <f t="shared" si="340"/>
        <v>4.2606609378562831E-2</v>
      </c>
      <c r="Y7278">
        <f t="shared" si="341"/>
        <v>0.19252259245852549</v>
      </c>
      <c r="Z7278">
        <f t="shared" si="342"/>
        <v>6.3826791390675278E-2</v>
      </c>
      <c r="AA7278">
        <v>0.98509838119865889</v>
      </c>
      <c r="AB7278">
        <v>0.95637991622416507</v>
      </c>
      <c r="AC7278">
        <v>0.97816732704608533</v>
      </c>
      <c r="AD7278">
        <v>14284.986583580599</v>
      </c>
      <c r="AE7278">
        <v>30130.380075181478</v>
      </c>
      <c r="AF7278">
        <v>29122.18762080383</v>
      </c>
      <c r="AG7278">
        <v>14317.147477798848</v>
      </c>
      <c r="AH7278">
        <v>30177.961962887235</v>
      </c>
      <c r="AI7278">
        <v>29185.63013774484</v>
      </c>
      <c r="AJ7278">
        <v>1</v>
      </c>
      <c r="AK7278">
        <v>0</v>
      </c>
      <c r="AL7278">
        <v>1</v>
      </c>
    </row>
    <row r="7279" spans="1:38" x14ac:dyDescent="0.25">
      <c r="A7279">
        <v>116855295.76514481</v>
      </c>
      <c r="B7279">
        <v>5987717.0224467777</v>
      </c>
      <c r="C7279">
        <v>6257989.7739189044</v>
      </c>
      <c r="D7279">
        <v>5162062.5049008531</v>
      </c>
      <c r="E7279">
        <v>5917157.8063552687</v>
      </c>
      <c r="F7279">
        <v>220955.49713871418</v>
      </c>
      <c r="G7279">
        <v>426843.19960228499</v>
      </c>
      <c r="H7279">
        <v>309788.12734401779</v>
      </c>
      <c r="I7279">
        <v>3.5307743400217563E-2</v>
      </c>
      <c r="J7279">
        <v>8.2688498869791058E-2</v>
      </c>
      <c r="K7279">
        <v>5.2354210836035621E-2</v>
      </c>
      <c r="L7279">
        <v>4213.4829164185167</v>
      </c>
      <c r="M7279">
        <v>7288.1672204307733</v>
      </c>
      <c r="N7279">
        <v>5250.1648926323214</v>
      </c>
      <c r="O7279">
        <v>2.6203112410337428E-2</v>
      </c>
      <c r="P7279">
        <v>4.6672246364749655E-2</v>
      </c>
      <c r="Q7279">
        <v>3.3621208448344576E-2</v>
      </c>
      <c r="R7279">
        <v>-270272.75147212669</v>
      </c>
      <c r="S7279">
        <v>825654.51754592452</v>
      </c>
      <c r="T7279">
        <v>70559.216091508977</v>
      </c>
      <c r="U7279">
        <v>-4.5137863138643181E-2</v>
      </c>
      <c r="V7279">
        <v>0.13789137236290686</v>
      </c>
      <c r="W7279">
        <v>1.1783993102378805E-2</v>
      </c>
      <c r="X7279">
        <f t="shared" si="340"/>
        <v>4.5137863138643181E-2</v>
      </c>
      <c r="Y7279">
        <f t="shared" si="341"/>
        <v>0.13789137236290686</v>
      </c>
      <c r="Z7279">
        <f t="shared" si="342"/>
        <v>1.1783993102378805E-2</v>
      </c>
      <c r="AA7279">
        <v>0.9850484755706751</v>
      </c>
      <c r="AB7279">
        <v>0.95570267274688059</v>
      </c>
      <c r="AC7279">
        <v>0.97696520427500211</v>
      </c>
      <c r="AD7279">
        <v>14290.405751153585</v>
      </c>
      <c r="AE7279">
        <v>30152.427968032753</v>
      </c>
      <c r="AF7279">
        <v>29200.033532132104</v>
      </c>
      <c r="AG7279">
        <v>14322.566645371833</v>
      </c>
      <c r="AH7279">
        <v>30200.00985573851</v>
      </c>
      <c r="AI7279">
        <v>29263.476049073113</v>
      </c>
      <c r="AJ7279">
        <v>1</v>
      </c>
      <c r="AK7279">
        <v>0</v>
      </c>
      <c r="AL7279">
        <v>1</v>
      </c>
    </row>
    <row r="7280" spans="1:38" x14ac:dyDescent="0.25">
      <c r="A7280">
        <v>116890084.9789269</v>
      </c>
      <c r="B7280">
        <v>5987717.0224467777</v>
      </c>
      <c r="C7280">
        <v>6338483.4243013859</v>
      </c>
      <c r="D7280">
        <v>5063740.4326624693</v>
      </c>
      <c r="E7280">
        <v>5860753.6878917888</v>
      </c>
      <c r="F7280">
        <v>224574.65853406113</v>
      </c>
      <c r="G7280">
        <v>421357.88457768539</v>
      </c>
      <c r="H7280">
        <v>302164.40668668377</v>
      </c>
      <c r="I7280">
        <v>3.5430345636474278E-2</v>
      </c>
      <c r="J7280">
        <v>8.3210798456377272E-2</v>
      </c>
      <c r="K7280">
        <v>5.1557260853830111E-2</v>
      </c>
      <c r="L7280">
        <v>4282.4980570623466</v>
      </c>
      <c r="M7280">
        <v>7194.5077848505107</v>
      </c>
      <c r="N7280">
        <v>5120.9611336324715</v>
      </c>
      <c r="O7280">
        <v>2.6639260898345639E-2</v>
      </c>
      <c r="P7280">
        <v>4.60716358793678E-2</v>
      </c>
      <c r="Q7280">
        <v>3.2793217236891492E-2</v>
      </c>
      <c r="R7280">
        <v>-350766.40185460821</v>
      </c>
      <c r="S7280">
        <v>923976.58978430834</v>
      </c>
      <c r="T7280">
        <v>126963.33455498889</v>
      </c>
      <c r="U7280">
        <v>-5.8580991810343361E-2</v>
      </c>
      <c r="V7280">
        <v>0.15431200010296098</v>
      </c>
      <c r="W7280">
        <v>2.1203963727582355E-2</v>
      </c>
      <c r="X7280">
        <f t="shared" si="340"/>
        <v>5.8580991810343361E-2</v>
      </c>
      <c r="Y7280">
        <f t="shared" si="341"/>
        <v>0.15431200010296098</v>
      </c>
      <c r="Z7280">
        <f t="shared" si="342"/>
        <v>2.1203963727582355E-2</v>
      </c>
      <c r="AA7280">
        <v>0.98448933658803905</v>
      </c>
      <c r="AB7280">
        <v>0.95697231332759258</v>
      </c>
      <c r="AC7280">
        <v>0.9781552843875212</v>
      </c>
      <c r="AD7280">
        <v>14314.158712796689</v>
      </c>
      <c r="AE7280">
        <v>30114.634302711962</v>
      </c>
      <c r="AF7280">
        <v>29127.225060607474</v>
      </c>
      <c r="AG7280">
        <v>14346.319607014937</v>
      </c>
      <c r="AH7280">
        <v>30162.216190417719</v>
      </c>
      <c r="AI7280">
        <v>29190.667577548484</v>
      </c>
      <c r="AJ7280">
        <v>0</v>
      </c>
      <c r="AK7280">
        <v>0</v>
      </c>
      <c r="AL7280">
        <v>1</v>
      </c>
    </row>
    <row r="7281" spans="1:38" x14ac:dyDescent="0.25">
      <c r="A7281">
        <v>116847996.30701779</v>
      </c>
      <c r="B7281">
        <v>5987717.0224467777</v>
      </c>
      <c r="C7281">
        <v>6405403.063174651</v>
      </c>
      <c r="D7281">
        <v>5020832.6168314526</v>
      </c>
      <c r="E7281">
        <v>5811803.5581059521</v>
      </c>
      <c r="F7281">
        <v>230146.95974170408</v>
      </c>
      <c r="G7281">
        <v>426372.98360513989</v>
      </c>
      <c r="H7281">
        <v>304069.52328957838</v>
      </c>
      <c r="I7281">
        <v>3.5930129216199307E-2</v>
      </c>
      <c r="J7281">
        <v>8.4920772338794956E-2</v>
      </c>
      <c r="K7281">
        <v>5.2319305057288212E-2</v>
      </c>
      <c r="L7281">
        <v>4388.7583504136455</v>
      </c>
      <c r="M7281">
        <v>7280.1384810245745</v>
      </c>
      <c r="N7281">
        <v>5153.2482854695763</v>
      </c>
      <c r="O7281">
        <v>2.7303552037348858E-2</v>
      </c>
      <c r="P7281">
        <v>4.663149620996361E-2</v>
      </c>
      <c r="Q7281">
        <v>3.300811907894597E-2</v>
      </c>
      <c r="R7281">
        <v>-417686.04072787333</v>
      </c>
      <c r="S7281">
        <v>966884.40561532509</v>
      </c>
      <c r="T7281">
        <v>175913.46434082557</v>
      </c>
      <c r="U7281">
        <v>-6.9757144361039483E-2</v>
      </c>
      <c r="V7281">
        <v>0.1614779726547973</v>
      </c>
      <c r="W7281">
        <v>2.9379054434496565E-2</v>
      </c>
      <c r="X7281">
        <f t="shared" si="340"/>
        <v>6.9757144361039483E-2</v>
      </c>
      <c r="Y7281">
        <f t="shared" si="341"/>
        <v>0.1614779726547973</v>
      </c>
      <c r="Z7281">
        <f t="shared" si="342"/>
        <v>2.9379054434496565E-2</v>
      </c>
      <c r="AA7281">
        <v>0.98379639788923345</v>
      </c>
      <c r="AB7281">
        <v>0.95570820445558269</v>
      </c>
      <c r="AC7281">
        <v>0.97776158899125687</v>
      </c>
      <c r="AD7281">
        <v>14349.992118849294</v>
      </c>
      <c r="AE7281">
        <v>30149.207280685743</v>
      </c>
      <c r="AF7281">
        <v>29145.590146306156</v>
      </c>
      <c r="AG7281">
        <v>14382.153013067542</v>
      </c>
      <c r="AH7281">
        <v>30196.7891683915</v>
      </c>
      <c r="AI7281">
        <v>29209.032663247166</v>
      </c>
      <c r="AJ7281">
        <v>0</v>
      </c>
      <c r="AK7281">
        <v>0</v>
      </c>
      <c r="AL7281">
        <v>1</v>
      </c>
    </row>
    <row r="7282" spans="1:38" x14ac:dyDescent="0.25">
      <c r="A7282">
        <v>116813246.9986181</v>
      </c>
      <c r="B7282">
        <v>5987717.0224467777</v>
      </c>
      <c r="C7282">
        <v>6570894.7037341725</v>
      </c>
      <c r="D7282">
        <v>5246151.1665280713</v>
      </c>
      <c r="E7282">
        <v>6008960.7260165904</v>
      </c>
      <c r="F7282">
        <v>223674.95803045985</v>
      </c>
      <c r="G7282">
        <v>418407.16569237318</v>
      </c>
      <c r="H7282">
        <v>303543.69278997154</v>
      </c>
      <c r="I7282">
        <v>3.4040259069034795E-2</v>
      </c>
      <c r="J7282">
        <v>7.9755072320814788E-2</v>
      </c>
      <c r="K7282">
        <v>5.0515173360301549E-2</v>
      </c>
      <c r="L7282">
        <v>4265.3413320615773</v>
      </c>
      <c r="M7282">
        <v>7144.1255070569878</v>
      </c>
      <c r="N7282">
        <v>5144.3367211298482</v>
      </c>
      <c r="O7282">
        <v>2.6482714207502138E-2</v>
      </c>
      <c r="P7282">
        <v>4.5720094803324389E-2</v>
      </c>
      <c r="Q7282">
        <v>3.2922092754102489E-2</v>
      </c>
      <c r="R7282">
        <v>-583177.68128739484</v>
      </c>
      <c r="S7282">
        <v>741565.85591870639</v>
      </c>
      <c r="T7282">
        <v>-21243.7035698127</v>
      </c>
      <c r="U7282">
        <v>-9.7395665009080423E-2</v>
      </c>
      <c r="V7282">
        <v>0.12384784603860224</v>
      </c>
      <c r="W7282">
        <v>-3.5478803507537544E-3</v>
      </c>
      <c r="X7282">
        <f t="shared" si="340"/>
        <v>9.7395665009080423E-2</v>
      </c>
      <c r="Y7282">
        <f t="shared" si="341"/>
        <v>0.12384784603860224</v>
      </c>
      <c r="Z7282">
        <f t="shared" si="342"/>
        <v>3.5478803507537544E-3</v>
      </c>
      <c r="AA7282">
        <v>0.9847420400456135</v>
      </c>
      <c r="AB7282">
        <v>0.95770937211235385</v>
      </c>
      <c r="AC7282">
        <v>0.97802634158656099</v>
      </c>
      <c r="AD7282">
        <v>14308.289822544357</v>
      </c>
      <c r="AE7282">
        <v>30094.099901896141</v>
      </c>
      <c r="AF7282">
        <v>29140.532727992151</v>
      </c>
      <c r="AG7282">
        <v>14340.450716762605</v>
      </c>
      <c r="AH7282">
        <v>30141.681789601898</v>
      </c>
      <c r="AI7282">
        <v>29203.975244933161</v>
      </c>
      <c r="AJ7282">
        <v>0</v>
      </c>
      <c r="AK7282">
        <v>0</v>
      </c>
      <c r="AL7282">
        <v>1</v>
      </c>
    </row>
    <row r="7283" spans="1:38" x14ac:dyDescent="0.25">
      <c r="A7283">
        <v>116837695.42078695</v>
      </c>
      <c r="B7283">
        <v>5987717.0224467777</v>
      </c>
      <c r="C7283">
        <v>6346819.7861912781</v>
      </c>
      <c r="D7283">
        <v>5045938.3357279403</v>
      </c>
      <c r="E7283">
        <v>5837802.386336199</v>
      </c>
      <c r="F7283">
        <v>224505.01515370188</v>
      </c>
      <c r="G7283">
        <v>416667.54289327317</v>
      </c>
      <c r="H7283">
        <v>300501.37133645284</v>
      </c>
      <c r="I7283">
        <v>3.5372835958278746E-2</v>
      </c>
      <c r="J7283">
        <v>8.2574838448390114E-2</v>
      </c>
      <c r="K7283">
        <v>5.1475084535200805E-2</v>
      </c>
      <c r="L7283">
        <v>4281.1700014258713</v>
      </c>
      <c r="M7283">
        <v>7114.4221830444976</v>
      </c>
      <c r="N7283">
        <v>5092.7766777404886</v>
      </c>
      <c r="O7283">
        <v>2.660184891746541E-2</v>
      </c>
      <c r="P7283">
        <v>4.5543541635266617E-2</v>
      </c>
      <c r="Q7283">
        <v>3.2601816520612024E-2</v>
      </c>
      <c r="R7283">
        <v>-359102.76374450047</v>
      </c>
      <c r="S7283">
        <v>941778.68671883736</v>
      </c>
      <c r="T7283">
        <v>149914.63611057866</v>
      </c>
      <c r="U7283">
        <v>-5.9973235608545727E-2</v>
      </c>
      <c r="V7283">
        <v>0.15728510268409374</v>
      </c>
      <c r="W7283">
        <v>2.5037027559682276E-2</v>
      </c>
      <c r="X7283">
        <f t="shared" si="340"/>
        <v>5.9973235608545727E-2</v>
      </c>
      <c r="Y7283">
        <f t="shared" si="341"/>
        <v>0.15728510268409374</v>
      </c>
      <c r="Z7283">
        <f t="shared" si="342"/>
        <v>2.5037027559682276E-2</v>
      </c>
      <c r="AA7283">
        <v>0.9844397548553373</v>
      </c>
      <c r="AB7283">
        <v>0.95781503258499767</v>
      </c>
      <c r="AC7283">
        <v>0.97833865955907018</v>
      </c>
      <c r="AD7283">
        <v>14313.705258192227</v>
      </c>
      <c r="AE7283">
        <v>30081.925697313294</v>
      </c>
      <c r="AF7283">
        <v>29111.098703993855</v>
      </c>
      <c r="AG7283">
        <v>14345.866152410475</v>
      </c>
      <c r="AH7283">
        <v>30129.507585019051</v>
      </c>
      <c r="AI7283">
        <v>29174.541220934865</v>
      </c>
      <c r="AJ7283">
        <v>0</v>
      </c>
      <c r="AK7283">
        <v>0</v>
      </c>
      <c r="AL7283">
        <v>1</v>
      </c>
    </row>
    <row r="7284" spans="1:38" x14ac:dyDescent="0.25">
      <c r="A7284">
        <v>116956399.18202104</v>
      </c>
      <c r="B7284">
        <v>5987717.0224467926</v>
      </c>
      <c r="C7284">
        <v>6448403.0432814136</v>
      </c>
      <c r="D7284">
        <v>5240032.4979483997</v>
      </c>
      <c r="E7284">
        <v>6021970.7217871649</v>
      </c>
      <c r="F7284">
        <v>224986.44517846339</v>
      </c>
      <c r="G7284">
        <v>422436.41988860467</v>
      </c>
      <c r="H7284">
        <v>302491.03163946478</v>
      </c>
      <c r="I7284">
        <v>3.4890257893057199E-2</v>
      </c>
      <c r="J7284">
        <v>8.0617137404013967E-2</v>
      </c>
      <c r="K7284">
        <v>5.0231235855243958E-2</v>
      </c>
      <c r="L7284">
        <v>4290.3505704139779</v>
      </c>
      <c r="M7284">
        <v>7212.9233194225581</v>
      </c>
      <c r="N7284">
        <v>5126.4966422875395</v>
      </c>
      <c r="O7284">
        <v>2.6634828087864694E-2</v>
      </c>
      <c r="P7284">
        <v>4.6128627500702984E-2</v>
      </c>
      <c r="Q7284">
        <v>3.2785355330051974E-2</v>
      </c>
      <c r="R7284">
        <v>-460686.02083462104</v>
      </c>
      <c r="S7284">
        <v>747684.52449839283</v>
      </c>
      <c r="T7284">
        <v>-34253.699340372346</v>
      </c>
      <c r="U7284">
        <v>-7.6938509135885735E-2</v>
      </c>
      <c r="V7284">
        <v>0.12486971606965863</v>
      </c>
      <c r="W7284">
        <v>-5.7206610152019301E-3</v>
      </c>
      <c r="X7284">
        <f t="shared" si="340"/>
        <v>7.6938509135885735E-2</v>
      </c>
      <c r="Y7284">
        <f t="shared" si="341"/>
        <v>0.12486971606965863</v>
      </c>
      <c r="Z7284">
        <f t="shared" si="342"/>
        <v>5.7206610152019301E-3</v>
      </c>
      <c r="AA7284">
        <v>0.98443061275910348</v>
      </c>
      <c r="AB7284">
        <v>0.95676960919347354</v>
      </c>
      <c r="AC7284">
        <v>0.9781170686590126</v>
      </c>
      <c r="AD7284">
        <v>14316.837023876158</v>
      </c>
      <c r="AE7284">
        <v>30122.104089787099</v>
      </c>
      <c r="AF7284">
        <v>29130.38189388594</v>
      </c>
      <c r="AG7284">
        <v>14348.997918094406</v>
      </c>
      <c r="AH7284">
        <v>30169.685977492856</v>
      </c>
      <c r="AI7284">
        <v>29193.82441082695</v>
      </c>
      <c r="AJ7284">
        <v>0</v>
      </c>
      <c r="AK7284">
        <v>0</v>
      </c>
      <c r="AL7284">
        <v>1</v>
      </c>
    </row>
    <row r="7285" spans="1:38" x14ac:dyDescent="0.25">
      <c r="A7285">
        <v>116824391.27868235</v>
      </c>
      <c r="B7285">
        <v>5987717.0224467777</v>
      </c>
      <c r="C7285">
        <v>6275160.6086425269</v>
      </c>
      <c r="D7285">
        <v>4889085.0024138261</v>
      </c>
      <c r="E7285">
        <v>5657538.3850970911</v>
      </c>
      <c r="F7285">
        <v>222441.53658079641</v>
      </c>
      <c r="G7285">
        <v>421035.30139832734</v>
      </c>
      <c r="H7285">
        <v>300005.6580484939</v>
      </c>
      <c r="I7285">
        <v>3.5447943160918718E-2</v>
      </c>
      <c r="J7285">
        <v>8.6117402579512309E-2</v>
      </c>
      <c r="K7285">
        <v>5.3027595683444118E-2</v>
      </c>
      <c r="L7285">
        <v>4241.8207576735213</v>
      </c>
      <c r="M7285">
        <v>7188.9998134084208</v>
      </c>
      <c r="N7285">
        <v>5084.3755278204872</v>
      </c>
      <c r="O7285">
        <v>2.6370452602928949E-2</v>
      </c>
      <c r="P7285">
        <v>4.6035434973205246E-2</v>
      </c>
      <c r="Q7285">
        <v>3.2558275847188234E-2</v>
      </c>
      <c r="R7285">
        <v>-287443.58619574923</v>
      </c>
      <c r="S7285">
        <v>1098632.0200329516</v>
      </c>
      <c r="T7285">
        <v>330178.63734968659</v>
      </c>
      <c r="U7285">
        <v>-4.8005539526697664E-2</v>
      </c>
      <c r="V7285">
        <v>0.18348095207478834</v>
      </c>
      <c r="W7285">
        <v>5.5142658898527035E-2</v>
      </c>
      <c r="X7285">
        <f t="shared" si="340"/>
        <v>4.8005539526697664E-2</v>
      </c>
      <c r="Y7285">
        <f t="shared" si="341"/>
        <v>0.18348095207478834</v>
      </c>
      <c r="Z7285">
        <f t="shared" si="342"/>
        <v>5.5142658898527035E-2</v>
      </c>
      <c r="AA7285">
        <v>0.98486625899050262</v>
      </c>
      <c r="AB7285">
        <v>0.95696308043444955</v>
      </c>
      <c r="AC7285">
        <v>0.97842866192833911</v>
      </c>
      <c r="AD7285">
        <v>14300.205536148387</v>
      </c>
      <c r="AE7285">
        <v>30112.39642113397</v>
      </c>
      <c r="AF7285">
        <v>29106.274532133906</v>
      </c>
      <c r="AG7285">
        <v>14332.366430366636</v>
      </c>
      <c r="AH7285">
        <v>30159.978308839727</v>
      </c>
      <c r="AI7285">
        <v>29169.717049074916</v>
      </c>
      <c r="AJ7285">
        <v>0</v>
      </c>
      <c r="AK7285">
        <v>0</v>
      </c>
      <c r="AL7285">
        <v>1</v>
      </c>
    </row>
    <row r="7286" spans="1:38" x14ac:dyDescent="0.25">
      <c r="A7286">
        <v>116844100.55388732</v>
      </c>
      <c r="B7286">
        <v>5987717.0224467777</v>
      </c>
      <c r="C7286">
        <v>6282400.3763107127</v>
      </c>
      <c r="D7286">
        <v>5074028.0028277291</v>
      </c>
      <c r="E7286">
        <v>5846410.0484485114</v>
      </c>
      <c r="F7286">
        <v>218416.41224026916</v>
      </c>
      <c r="G7286">
        <v>420648.33205998084</v>
      </c>
      <c r="H7286">
        <v>301418.83212147473</v>
      </c>
      <c r="I7286">
        <v>3.4766394874140828E-2</v>
      </c>
      <c r="J7286">
        <v>8.2902248829836128E-2</v>
      </c>
      <c r="K7286">
        <v>5.1556225037869802E-2</v>
      </c>
      <c r="L7286">
        <v>4165.0641579740595</v>
      </c>
      <c r="M7286">
        <v>7182.3924755155449</v>
      </c>
      <c r="N7286">
        <v>5108.3254350320776</v>
      </c>
      <c r="O7286">
        <v>2.5915342411922553E-2</v>
      </c>
      <c r="P7286">
        <v>4.6009342032551186E-2</v>
      </c>
      <c r="Q7286">
        <v>3.2723175871435715E-2</v>
      </c>
      <c r="R7286">
        <v>-294683.35386393499</v>
      </c>
      <c r="S7286">
        <v>913689.01961904857</v>
      </c>
      <c r="T7286">
        <v>141306.97399826627</v>
      </c>
      <c r="U7286">
        <v>-4.9214642702590128E-2</v>
      </c>
      <c r="V7286">
        <v>0.15259388781964939</v>
      </c>
      <c r="W7286">
        <v>2.3599474301897388E-2</v>
      </c>
      <c r="X7286">
        <f t="shared" si="340"/>
        <v>4.9214642702590128E-2</v>
      </c>
      <c r="Y7286">
        <f t="shared" si="341"/>
        <v>0.15259388781964939</v>
      </c>
      <c r="Z7286">
        <f t="shared" si="342"/>
        <v>2.3599474301897388E-2</v>
      </c>
      <c r="AA7286">
        <v>0.98539701290987536</v>
      </c>
      <c r="AB7286">
        <v>0.95688985480052891</v>
      </c>
      <c r="AC7286">
        <v>0.97814776081449151</v>
      </c>
      <c r="AD7286">
        <v>14273.508068956597</v>
      </c>
      <c r="AE7286">
        <v>30109.709605229829</v>
      </c>
      <c r="AF7286">
        <v>29120.006271722981</v>
      </c>
      <c r="AG7286">
        <v>14305.668963174845</v>
      </c>
      <c r="AH7286">
        <v>30157.291492935587</v>
      </c>
      <c r="AI7286">
        <v>29183.448788663991</v>
      </c>
      <c r="AJ7286">
        <v>0</v>
      </c>
      <c r="AK7286">
        <v>0</v>
      </c>
      <c r="AL7286">
        <v>1</v>
      </c>
    </row>
    <row r="7287" spans="1:38" x14ac:dyDescent="0.25">
      <c r="A7287">
        <v>116726306.62915045</v>
      </c>
      <c r="B7287">
        <v>5987717.0224467777</v>
      </c>
      <c r="C7287">
        <v>6499541.6958460407</v>
      </c>
      <c r="D7287">
        <v>5181458.885376865</v>
      </c>
      <c r="E7287">
        <v>5930603.8052137112</v>
      </c>
      <c r="F7287">
        <v>228051.1775471759</v>
      </c>
      <c r="G7287">
        <v>412133.62473098678</v>
      </c>
      <c r="H7287">
        <v>298165.72153998591</v>
      </c>
      <c r="I7287">
        <v>3.5087270490614282E-2</v>
      </c>
      <c r="J7287">
        <v>7.9540074301103117E-2</v>
      </c>
      <c r="K7287">
        <v>5.0275778206236355E-2</v>
      </c>
      <c r="L7287">
        <v>4348.7930968330347</v>
      </c>
      <c r="M7287">
        <v>7037.0074467636323</v>
      </c>
      <c r="N7287">
        <v>5053.1930220722443</v>
      </c>
      <c r="O7287">
        <v>2.7021528686786873E-2</v>
      </c>
      <c r="P7287">
        <v>4.5069524335698843E-2</v>
      </c>
      <c r="Q7287">
        <v>3.2363900081704484E-2</v>
      </c>
      <c r="R7287">
        <v>-511824.67339926306</v>
      </c>
      <c r="S7287">
        <v>806258.13706991263</v>
      </c>
      <c r="T7287">
        <v>57113.217233066447</v>
      </c>
      <c r="U7287">
        <v>-8.5479101881490507E-2</v>
      </c>
      <c r="V7287">
        <v>0.13465201078264202</v>
      </c>
      <c r="W7287">
        <v>9.5383961898934423E-3</v>
      </c>
      <c r="X7287">
        <f t="shared" si="340"/>
        <v>8.5479101881490507E-2</v>
      </c>
      <c r="Y7287">
        <f t="shared" si="341"/>
        <v>0.13465201078264202</v>
      </c>
      <c r="Z7287">
        <f t="shared" si="342"/>
        <v>9.5383961898934423E-3</v>
      </c>
      <c r="AA7287">
        <v>0.98400847024172211</v>
      </c>
      <c r="AB7287">
        <v>0.9588299244899865</v>
      </c>
      <c r="AC7287">
        <v>0.97872669190556694</v>
      </c>
      <c r="AD7287">
        <v>14336.617752229189</v>
      </c>
      <c r="AE7287">
        <v>30049.956048756365</v>
      </c>
      <c r="AF7287">
        <v>29088.29870909344</v>
      </c>
      <c r="AG7287">
        <v>14368.778646447437</v>
      </c>
      <c r="AH7287">
        <v>30097.537936462122</v>
      </c>
      <c r="AI7287">
        <v>29151.74122603445</v>
      </c>
      <c r="AJ7287">
        <v>0</v>
      </c>
      <c r="AK7287">
        <v>0</v>
      </c>
      <c r="AL7287">
        <v>1</v>
      </c>
    </row>
    <row r="7288" spans="1:38" x14ac:dyDescent="0.25">
      <c r="A7288">
        <v>116835130.7864536</v>
      </c>
      <c r="B7288">
        <v>5987717.0224467777</v>
      </c>
      <c r="C7288">
        <v>6529986.3978989152</v>
      </c>
      <c r="D7288">
        <v>5261807.5564945154</v>
      </c>
      <c r="E7288">
        <v>6030965.1725916844</v>
      </c>
      <c r="F7288">
        <v>221170.58752089049</v>
      </c>
      <c r="G7288">
        <v>414093.43066778796</v>
      </c>
      <c r="H7288">
        <v>298161.44893312972</v>
      </c>
      <c r="I7288">
        <v>3.3869992071048453E-2</v>
      </c>
      <c r="J7288">
        <v>7.8697942906840623E-2</v>
      </c>
      <c r="K7288">
        <v>4.9438429903086459E-2</v>
      </c>
      <c r="L7288">
        <v>4217.5845552667088</v>
      </c>
      <c r="M7288">
        <v>7070.4703047880994</v>
      </c>
      <c r="N7288">
        <v>5053.1206116454568</v>
      </c>
      <c r="O7288">
        <v>2.6213052050856701E-2</v>
      </c>
      <c r="P7288">
        <v>4.5268299877176219E-2</v>
      </c>
      <c r="Q7288">
        <v>3.23523286716303E-2</v>
      </c>
      <c r="R7288">
        <v>-542269.37545213755</v>
      </c>
      <c r="S7288">
        <v>725909.46595226228</v>
      </c>
      <c r="T7288">
        <v>-43248.150144906715</v>
      </c>
      <c r="U7288">
        <v>-9.056362774314082E-2</v>
      </c>
      <c r="V7288">
        <v>0.1212330948892491</v>
      </c>
      <c r="W7288">
        <v>-7.2228112956537315E-3</v>
      </c>
      <c r="X7288">
        <f t="shared" si="340"/>
        <v>9.056362774314082E-2</v>
      </c>
      <c r="Y7288">
        <f t="shared" si="341"/>
        <v>0.1212330948892491</v>
      </c>
      <c r="Z7288">
        <f t="shared" si="342"/>
        <v>7.2228112956537315E-3</v>
      </c>
      <c r="AA7288">
        <v>0.9849723166302069</v>
      </c>
      <c r="AB7288">
        <v>0.95865061141142249</v>
      </c>
      <c r="AC7288">
        <v>0.97883640568590524</v>
      </c>
      <c r="AD7288">
        <v>14291.828251089513</v>
      </c>
      <c r="AE7288">
        <v>30063.818009944465</v>
      </c>
      <c r="AF7288">
        <v>29088.256837591187</v>
      </c>
      <c r="AG7288">
        <v>14323.989145307762</v>
      </c>
      <c r="AH7288">
        <v>30111.399897650223</v>
      </c>
      <c r="AI7288">
        <v>29151.699354532197</v>
      </c>
      <c r="AJ7288">
        <v>0</v>
      </c>
      <c r="AK7288">
        <v>0</v>
      </c>
      <c r="AL7288">
        <v>1</v>
      </c>
    </row>
    <row r="7289" spans="1:38" x14ac:dyDescent="0.25">
      <c r="A7289">
        <v>116799795.17983514</v>
      </c>
      <c r="B7289">
        <v>5987717.0224467777</v>
      </c>
      <c r="C7289">
        <v>6410703.4132004669</v>
      </c>
      <c r="D7289">
        <v>5028344.8327694526</v>
      </c>
      <c r="E7289">
        <v>5786095.0493073063</v>
      </c>
      <c r="F7289">
        <v>221610.62797832285</v>
      </c>
      <c r="G7289">
        <v>412550.12073697889</v>
      </c>
      <c r="H7289">
        <v>298832.14120712026</v>
      </c>
      <c r="I7289">
        <v>3.4568847393875363E-2</v>
      </c>
      <c r="J7289">
        <v>8.2044914272468336E-2</v>
      </c>
      <c r="K7289">
        <v>5.1646600800810474E-2</v>
      </c>
      <c r="L7289">
        <v>4225.9758511336777</v>
      </c>
      <c r="M7289">
        <v>7044.118940026593</v>
      </c>
      <c r="N7289">
        <v>5064.487235217679</v>
      </c>
      <c r="O7289">
        <v>2.6268797418796602E-2</v>
      </c>
      <c r="P7289">
        <v>4.5109751109416243E-2</v>
      </c>
      <c r="Q7289">
        <v>3.2432410727667615E-2</v>
      </c>
      <c r="R7289">
        <v>-422986.39075368922</v>
      </c>
      <c r="S7289">
        <v>959372.18967732508</v>
      </c>
      <c r="T7289">
        <v>201621.97313947137</v>
      </c>
      <c r="U7289">
        <v>-7.0642348188465848E-2</v>
      </c>
      <c r="V7289">
        <v>0.16022336828557976</v>
      </c>
      <c r="W7289">
        <v>3.3672595478983075E-2</v>
      </c>
      <c r="X7289">
        <f t="shared" si="340"/>
        <v>7.0642348188465848E-2</v>
      </c>
      <c r="Y7289">
        <f t="shared" si="341"/>
        <v>0.16022336828557976</v>
      </c>
      <c r="Z7289">
        <f t="shared" si="342"/>
        <v>3.3672595478983075E-2</v>
      </c>
      <c r="AA7289">
        <v>0.98460853213107646</v>
      </c>
      <c r="AB7289">
        <v>0.95840672179873687</v>
      </c>
      <c r="AC7289">
        <v>0.97845540354653948</v>
      </c>
      <c r="AD7289">
        <v>14294.734152866942</v>
      </c>
      <c r="AE7289">
        <v>30052.907486661305</v>
      </c>
      <c r="AF7289">
        <v>29094.822280441713</v>
      </c>
      <c r="AG7289">
        <v>14326.895047085191</v>
      </c>
      <c r="AH7289">
        <v>30100.489374367062</v>
      </c>
      <c r="AI7289">
        <v>29158.264797382722</v>
      </c>
      <c r="AJ7289">
        <v>0</v>
      </c>
      <c r="AK7289">
        <v>0</v>
      </c>
      <c r="AL7289">
        <v>1</v>
      </c>
    </row>
    <row r="7290" spans="1:38" x14ac:dyDescent="0.25">
      <c r="A7290">
        <v>116998668.00964239</v>
      </c>
      <c r="B7290">
        <v>5987717.0224467777</v>
      </c>
      <c r="C7290">
        <v>6021487.0044369521</v>
      </c>
      <c r="D7290">
        <v>4643651.2236127434</v>
      </c>
      <c r="E7290">
        <v>5417124.2279793918</v>
      </c>
      <c r="F7290">
        <v>223127.27010491266</v>
      </c>
      <c r="G7290">
        <v>419954.90635007282</v>
      </c>
      <c r="H7290">
        <v>304552.27957190661</v>
      </c>
      <c r="I7290">
        <v>3.7055177556723218E-2</v>
      </c>
      <c r="J7290">
        <v>9.0436358401471309E-2</v>
      </c>
      <c r="K7290">
        <v>5.6220287140342315E-2</v>
      </c>
      <c r="L7290">
        <v>4254.8972664116827</v>
      </c>
      <c r="M7290">
        <v>7170.5525246074258</v>
      </c>
      <c r="N7290">
        <v>5161.4298452566081</v>
      </c>
      <c r="O7290">
        <v>2.6438774453388467E-2</v>
      </c>
      <c r="P7290">
        <v>4.5870668271937053E-2</v>
      </c>
      <c r="Q7290">
        <v>3.3018130113146804E-2</v>
      </c>
      <c r="R7290">
        <v>-33769.98199017439</v>
      </c>
      <c r="S7290">
        <v>1344065.7988340342</v>
      </c>
      <c r="T7290">
        <v>570592.79446738586</v>
      </c>
      <c r="U7290">
        <v>-5.6398760769049948E-3</v>
      </c>
      <c r="V7290">
        <v>0.22447049414583137</v>
      </c>
      <c r="W7290">
        <v>9.5293881178476758E-2</v>
      </c>
      <c r="X7290">
        <f t="shared" si="340"/>
        <v>5.6398760769049948E-3</v>
      </c>
      <c r="Y7290">
        <f t="shared" si="341"/>
        <v>0.22447049414583137</v>
      </c>
      <c r="Z7290">
        <f t="shared" si="342"/>
        <v>9.5293881178476758E-2</v>
      </c>
      <c r="AA7290">
        <v>0.98465505289780142</v>
      </c>
      <c r="AB7290">
        <v>0.95721052734850698</v>
      </c>
      <c r="AC7290">
        <v>0.97778382125630281</v>
      </c>
      <c r="AD7290">
        <v>14304.705596245671</v>
      </c>
      <c r="AE7290">
        <v>30104.888804425449</v>
      </c>
      <c r="AF7290">
        <v>29150.225583768846</v>
      </c>
      <c r="AG7290">
        <v>14336.866490463919</v>
      </c>
      <c r="AH7290">
        <v>30152.470692131206</v>
      </c>
      <c r="AI7290">
        <v>29213.668100709856</v>
      </c>
      <c r="AJ7290">
        <v>1</v>
      </c>
      <c r="AK7290">
        <v>0</v>
      </c>
      <c r="AL7290">
        <v>0</v>
      </c>
    </row>
    <row r="7291" spans="1:38" x14ac:dyDescent="0.25">
      <c r="A7291">
        <v>116872158.51585516</v>
      </c>
      <c r="B7291">
        <v>5987717.0224467777</v>
      </c>
      <c r="C7291">
        <v>6240755.3644427415</v>
      </c>
      <c r="D7291">
        <v>5045227.2721848814</v>
      </c>
      <c r="E7291">
        <v>5831477.8237853758</v>
      </c>
      <c r="F7291">
        <v>217201.08961451205</v>
      </c>
      <c r="G7291">
        <v>419976.02356541058</v>
      </c>
      <c r="H7291">
        <v>306182.4779626769</v>
      </c>
      <c r="I7291">
        <v>3.4803653873701663E-2</v>
      </c>
      <c r="J7291">
        <v>8.3242240816544258E-2</v>
      </c>
      <c r="K7291">
        <v>5.2505126010052333E-2</v>
      </c>
      <c r="L7291">
        <v>4141.88871682018</v>
      </c>
      <c r="M7291">
        <v>7170.9130921337555</v>
      </c>
      <c r="N7291">
        <v>5189.0577935341225</v>
      </c>
      <c r="O7291">
        <v>2.5752608881117377E-2</v>
      </c>
      <c r="P7291">
        <v>4.5913136962295084E-2</v>
      </c>
      <c r="Q7291">
        <v>3.3223930916293561E-2</v>
      </c>
      <c r="R7291">
        <v>-253038.34199596383</v>
      </c>
      <c r="S7291">
        <v>942489.75026189629</v>
      </c>
      <c r="T7291">
        <v>156239.19866140187</v>
      </c>
      <c r="U7291">
        <v>-4.2259569222689163E-2</v>
      </c>
      <c r="V7291">
        <v>0.15740385638277277</v>
      </c>
      <c r="W7291">
        <v>2.6093283646453521E-2</v>
      </c>
      <c r="X7291">
        <f t="shared" si="340"/>
        <v>4.2259569222689163E-2</v>
      </c>
      <c r="Y7291">
        <f t="shared" si="341"/>
        <v>0.15740385638277277</v>
      </c>
      <c r="Z7291">
        <f t="shared" si="342"/>
        <v>2.6093283646453521E-2</v>
      </c>
      <c r="AA7291">
        <v>0.98566099624914416</v>
      </c>
      <c r="AB7291">
        <v>0.95750715589479907</v>
      </c>
      <c r="AC7291">
        <v>0.97770325282994286</v>
      </c>
      <c r="AD7291">
        <v>14265.350424779312</v>
      </c>
      <c r="AE7291">
        <v>30105.035731990629</v>
      </c>
      <c r="AF7291">
        <v>29165.824666519722</v>
      </c>
      <c r="AG7291">
        <v>14297.51131899756</v>
      </c>
      <c r="AH7291">
        <v>30152.617619696386</v>
      </c>
      <c r="AI7291">
        <v>29229.267183460732</v>
      </c>
      <c r="AJ7291">
        <v>1</v>
      </c>
      <c r="AK7291">
        <v>0</v>
      </c>
      <c r="AL7291">
        <v>1</v>
      </c>
    </row>
    <row r="7292" spans="1:38" x14ac:dyDescent="0.25">
      <c r="A7292">
        <v>116779298.59476075</v>
      </c>
      <c r="B7292">
        <v>5987717.0224467777</v>
      </c>
      <c r="C7292">
        <v>6420944.2989493469</v>
      </c>
      <c r="D7292">
        <v>5234954.0289584044</v>
      </c>
      <c r="E7292">
        <v>6022098.1424128823</v>
      </c>
      <c r="F7292">
        <v>227704.99839141243</v>
      </c>
      <c r="G7292">
        <v>420631.3332418463</v>
      </c>
      <c r="H7292">
        <v>305760.90440666809</v>
      </c>
      <c r="I7292">
        <v>3.546285215847015E-2</v>
      </c>
      <c r="J7292">
        <v>8.0350530475534865E-2</v>
      </c>
      <c r="K7292">
        <v>5.0773152010464985E-2</v>
      </c>
      <c r="L7292">
        <v>4342.1916771909891</v>
      </c>
      <c r="M7292">
        <v>7182.1022278807468</v>
      </c>
      <c r="N7292">
        <v>5181.9131340457343</v>
      </c>
      <c r="O7292">
        <v>2.7016225144926343E-2</v>
      </c>
      <c r="P7292">
        <v>4.6019489444772854E-2</v>
      </c>
      <c r="Q7292">
        <v>3.3203230643281102E-2</v>
      </c>
      <c r="R7292">
        <v>-433227.27650256921</v>
      </c>
      <c r="S7292">
        <v>752762.99348837323</v>
      </c>
      <c r="T7292">
        <v>-34381.119966104627</v>
      </c>
      <c r="U7292">
        <v>-7.2352663774604753E-2</v>
      </c>
      <c r="V7292">
        <v>0.12571786386471043</v>
      </c>
      <c r="W7292">
        <v>-5.7419413504707292E-3</v>
      </c>
      <c r="X7292">
        <f t="shared" si="340"/>
        <v>7.2352663774604753E-2</v>
      </c>
      <c r="Y7292">
        <f t="shared" si="341"/>
        <v>0.12571786386471043</v>
      </c>
      <c r="Z7292">
        <f t="shared" si="342"/>
        <v>5.7419413504707292E-3</v>
      </c>
      <c r="AA7292">
        <v>0.98392850851659519</v>
      </c>
      <c r="AB7292">
        <v>0.95699811118599809</v>
      </c>
      <c r="AC7292">
        <v>0.9775682975204647</v>
      </c>
      <c r="AD7292">
        <v>14334.396766317072</v>
      </c>
      <c r="AE7292">
        <v>30109.591521913077</v>
      </c>
      <c r="AF7292">
        <v>29161.798679276388</v>
      </c>
      <c r="AG7292">
        <v>14366.55766053532</v>
      </c>
      <c r="AH7292">
        <v>30157.173409618834</v>
      </c>
      <c r="AI7292">
        <v>29225.241196217397</v>
      </c>
      <c r="AJ7292">
        <v>0</v>
      </c>
      <c r="AK7292">
        <v>0</v>
      </c>
      <c r="AL7292">
        <v>1</v>
      </c>
    </row>
    <row r="7293" spans="1:38" x14ac:dyDescent="0.25">
      <c r="A7293">
        <v>116953662.28917091</v>
      </c>
      <c r="B7293">
        <v>5987717.0224467777</v>
      </c>
      <c r="C7293">
        <v>6210232.2200165465</v>
      </c>
      <c r="D7293">
        <v>4804437.887650934</v>
      </c>
      <c r="E7293">
        <v>5581019.5217415672</v>
      </c>
      <c r="F7293">
        <v>232020.73437205795</v>
      </c>
      <c r="G7293">
        <v>418920.01466590288</v>
      </c>
      <c r="H7293">
        <v>304515.31065476924</v>
      </c>
      <c r="I7293">
        <v>3.7361039998507456E-2</v>
      </c>
      <c r="J7293">
        <v>8.7194386619644335E-2</v>
      </c>
      <c r="K7293">
        <v>5.4562667173711069E-2</v>
      </c>
      <c r="L7293">
        <v>4424.4900588185192</v>
      </c>
      <c r="M7293">
        <v>7152.8821865153777</v>
      </c>
      <c r="N7293">
        <v>5160.8033108812078</v>
      </c>
      <c r="O7293">
        <v>2.7516672476171445E-2</v>
      </c>
      <c r="P7293">
        <v>4.5787304548748145E-2</v>
      </c>
      <c r="Q7293">
        <v>3.3035532635638444E-2</v>
      </c>
      <c r="R7293">
        <v>-222515.19756976888</v>
      </c>
      <c r="S7293">
        <v>1183279.1347958436</v>
      </c>
      <c r="T7293">
        <v>406697.50070521049</v>
      </c>
      <c r="U7293">
        <v>-3.716194281319625E-2</v>
      </c>
      <c r="V7293">
        <v>0.19761774485333258</v>
      </c>
      <c r="W7293">
        <v>6.7921964110959368E-2</v>
      </c>
      <c r="X7293">
        <f t="shared" si="340"/>
        <v>3.716194281319625E-2</v>
      </c>
      <c r="Y7293">
        <f t="shared" si="341"/>
        <v>0.19761774485333258</v>
      </c>
      <c r="Z7293">
        <f t="shared" si="342"/>
        <v>6.7921964110959368E-2</v>
      </c>
      <c r="AA7293">
        <v>0.98346004464064252</v>
      </c>
      <c r="AB7293">
        <v>0.95758707862408832</v>
      </c>
      <c r="AC7293">
        <v>0.97787576460283132</v>
      </c>
      <c r="AD7293">
        <v>14361.847008555162</v>
      </c>
      <c r="AE7293">
        <v>30097.679255160183</v>
      </c>
      <c r="AF7293">
        <v>29149.870867222642</v>
      </c>
      <c r="AG7293">
        <v>14394.00790277341</v>
      </c>
      <c r="AH7293">
        <v>30145.26114286594</v>
      </c>
      <c r="AI7293">
        <v>29213.313384163652</v>
      </c>
      <c r="AJ7293">
        <v>1</v>
      </c>
      <c r="AK7293">
        <v>0</v>
      </c>
      <c r="AL7293">
        <v>0</v>
      </c>
    </row>
    <row r="7294" spans="1:38" x14ac:dyDescent="0.25">
      <c r="A7294">
        <v>116717923.92916915</v>
      </c>
      <c r="B7294">
        <v>5987717.0224467777</v>
      </c>
      <c r="C7294">
        <v>6547866.0469157724</v>
      </c>
      <c r="D7294">
        <v>5307661.029232705</v>
      </c>
      <c r="E7294">
        <v>6085790.2701848317</v>
      </c>
      <c r="F7294">
        <v>226998.83127071118</v>
      </c>
      <c r="G7294">
        <v>421913.63465708576</v>
      </c>
      <c r="H7294">
        <v>298264.11821650172</v>
      </c>
      <c r="I7294">
        <v>3.4667604627867117E-2</v>
      </c>
      <c r="J7294">
        <v>7.9491443092039191E-2</v>
      </c>
      <c r="K7294">
        <v>4.9009923933419269E-2</v>
      </c>
      <c r="L7294">
        <v>4328.7255125662487</v>
      </c>
      <c r="M7294">
        <v>7203.9969825587368</v>
      </c>
      <c r="N7294">
        <v>5054.8606094682646</v>
      </c>
      <c r="O7294">
        <v>2.6899550408210179E-2</v>
      </c>
      <c r="P7294">
        <v>4.6143128602839104E-2</v>
      </c>
      <c r="Q7294">
        <v>3.2377454312768797E-2</v>
      </c>
      <c r="R7294">
        <v>-560149.0244689947</v>
      </c>
      <c r="S7294">
        <v>680055.99321407266</v>
      </c>
      <c r="T7294">
        <v>-98073.247738054022</v>
      </c>
      <c r="U7294">
        <v>-9.3549682185899194E-2</v>
      </c>
      <c r="V7294">
        <v>0.11357517241791421</v>
      </c>
      <c r="W7294">
        <v>-1.637907191846185E-2</v>
      </c>
      <c r="X7294">
        <f t="shared" si="340"/>
        <v>9.3549682185899194E-2</v>
      </c>
      <c r="Y7294">
        <f t="shared" si="341"/>
        <v>0.11357517241791421</v>
      </c>
      <c r="Z7294">
        <f t="shared" si="342"/>
        <v>1.637907191846185E-2</v>
      </c>
      <c r="AA7294">
        <v>0.98429123753444481</v>
      </c>
      <c r="AB7294">
        <v>0.95694528781864541</v>
      </c>
      <c r="AC7294">
        <v>0.97875828261914422</v>
      </c>
      <c r="AD7294">
        <v>14329.855713028564</v>
      </c>
      <c r="AE7294">
        <v>30118.485735921953</v>
      </c>
      <c r="AF7294">
        <v>29089.262829505351</v>
      </c>
      <c r="AG7294">
        <v>14362.016607246813</v>
      </c>
      <c r="AH7294">
        <v>30166.06762362771</v>
      </c>
      <c r="AI7294">
        <v>29152.705346446361</v>
      </c>
      <c r="AJ7294">
        <v>0</v>
      </c>
      <c r="AK7294">
        <v>0</v>
      </c>
      <c r="AL7294">
        <v>1</v>
      </c>
    </row>
    <row r="7295" spans="1:38" x14ac:dyDescent="0.25">
      <c r="A7295">
        <v>116831552.53151105</v>
      </c>
      <c r="B7295">
        <v>5987717.0224467777</v>
      </c>
      <c r="C7295">
        <v>6611296.5578765236</v>
      </c>
      <c r="D7295">
        <v>5344925.758747505</v>
      </c>
      <c r="E7295">
        <v>6132213.5665378822</v>
      </c>
      <c r="F7295">
        <v>223137.1807801603</v>
      </c>
      <c r="G7295">
        <v>425161.5448789639</v>
      </c>
      <c r="H7295">
        <v>306101.6451371517</v>
      </c>
      <c r="I7295">
        <v>3.3750895732293326E-2</v>
      </c>
      <c r="J7295">
        <v>7.9544892496054703E-2</v>
      </c>
      <c r="K7295">
        <v>4.991699030305792E-2</v>
      </c>
      <c r="L7295">
        <v>4255.0862567802724</v>
      </c>
      <c r="M7295">
        <v>7259.453676810982</v>
      </c>
      <c r="N7295">
        <v>5187.6878712379221</v>
      </c>
      <c r="O7295">
        <v>2.6432511593672426E-2</v>
      </c>
      <c r="P7295">
        <v>4.6466643245664581E-2</v>
      </c>
      <c r="Q7295">
        <v>3.3205589885183601E-2</v>
      </c>
      <c r="R7295">
        <v>-623579.53542974591</v>
      </c>
      <c r="S7295">
        <v>642791.26369927265</v>
      </c>
      <c r="T7295">
        <v>-144496.54409110453</v>
      </c>
      <c r="U7295">
        <v>-0.10414312050687573</v>
      </c>
      <c r="V7295">
        <v>0.10735164358796084</v>
      </c>
      <c r="W7295">
        <v>-2.4132159811396447E-2</v>
      </c>
      <c r="X7295">
        <f t="shared" si="340"/>
        <v>0.10414312050687573</v>
      </c>
      <c r="Y7295">
        <f t="shared" si="341"/>
        <v>0.10735164358796084</v>
      </c>
      <c r="Z7295">
        <f t="shared" si="342"/>
        <v>2.4132159811396447E-2</v>
      </c>
      <c r="AA7295">
        <v>0.98491552556073325</v>
      </c>
      <c r="AB7295">
        <v>0.95639796156908474</v>
      </c>
      <c r="AC7295">
        <v>0.97768770698735785</v>
      </c>
      <c r="AD7295">
        <v>14304.770532662569</v>
      </c>
      <c r="AE7295">
        <v>30140.893287001138</v>
      </c>
      <c r="AF7295">
        <v>29165.053150458312</v>
      </c>
      <c r="AG7295">
        <v>14336.931426880818</v>
      </c>
      <c r="AH7295">
        <v>30188.475174706895</v>
      </c>
      <c r="AI7295">
        <v>29228.495667399322</v>
      </c>
      <c r="AJ7295">
        <v>0</v>
      </c>
      <c r="AK7295">
        <v>0</v>
      </c>
      <c r="AL7295">
        <v>1</v>
      </c>
    </row>
    <row r="7296" spans="1:38" x14ac:dyDescent="0.25">
      <c r="A7296">
        <v>116786595.80279274</v>
      </c>
      <c r="B7296">
        <v>5987717.0224467926</v>
      </c>
      <c r="C7296">
        <v>6523954.3589708656</v>
      </c>
      <c r="D7296">
        <v>5187542.3003074694</v>
      </c>
      <c r="E7296">
        <v>5953970.4603759842</v>
      </c>
      <c r="F7296">
        <v>221319.79107799334</v>
      </c>
      <c r="G7296">
        <v>423164.94887539884</v>
      </c>
      <c r="H7296">
        <v>304786.78890345973</v>
      </c>
      <c r="I7296">
        <v>3.3924178328081665E-2</v>
      </c>
      <c r="J7296">
        <v>8.1573300877048754E-2</v>
      </c>
      <c r="K7296">
        <v>5.1190510757793198E-2</v>
      </c>
      <c r="L7296">
        <v>4220.4297736344915</v>
      </c>
      <c r="M7296">
        <v>7225.3626439464915</v>
      </c>
      <c r="N7296">
        <v>5165.4042153206592</v>
      </c>
      <c r="O7296">
        <v>2.6211373181562209E-2</v>
      </c>
      <c r="P7296">
        <v>4.625221698909561E-2</v>
      </c>
      <c r="Q7296">
        <v>3.3065661666624245E-2</v>
      </c>
      <c r="R7296">
        <v>-536237.33652407303</v>
      </c>
      <c r="S7296">
        <v>800174.72213932313</v>
      </c>
      <c r="T7296">
        <v>33746.562070808373</v>
      </c>
      <c r="U7296">
        <v>-8.9556225605489204E-2</v>
      </c>
      <c r="V7296">
        <v>0.1336360284127695</v>
      </c>
      <c r="W7296">
        <v>5.6359647498869835E-3</v>
      </c>
      <c r="X7296">
        <f t="shared" si="340"/>
        <v>8.9556225605489204E-2</v>
      </c>
      <c r="Y7296">
        <f t="shared" si="341"/>
        <v>0.1336360284127695</v>
      </c>
      <c r="Z7296">
        <f t="shared" si="342"/>
        <v>5.6359647498869835E-3</v>
      </c>
      <c r="AA7296">
        <v>0.98504364055429727</v>
      </c>
      <c r="AB7296">
        <v>0.95673521418462626</v>
      </c>
      <c r="AC7296">
        <v>0.97784246231773109</v>
      </c>
      <c r="AD7296">
        <v>14292.814196182564</v>
      </c>
      <c r="AE7296">
        <v>30127.138997025319</v>
      </c>
      <c r="AF7296">
        <v>29152.474697065802</v>
      </c>
      <c r="AG7296">
        <v>14324.975090400812</v>
      </c>
      <c r="AH7296">
        <v>30174.720884731076</v>
      </c>
      <c r="AI7296">
        <v>29215.917214006811</v>
      </c>
      <c r="AJ7296">
        <v>0</v>
      </c>
      <c r="AK7296">
        <v>0</v>
      </c>
      <c r="AL7296">
        <v>1</v>
      </c>
    </row>
    <row r="7297" spans="1:38" x14ac:dyDescent="0.25">
      <c r="A7297">
        <v>116766685.26570614</v>
      </c>
      <c r="B7297">
        <v>5987717.0224467777</v>
      </c>
      <c r="C7297">
        <v>6303840.0606781421</v>
      </c>
      <c r="D7297">
        <v>5094513.2434293451</v>
      </c>
      <c r="E7297">
        <v>5840779.1234662142</v>
      </c>
      <c r="F7297">
        <v>230642.06624405482</v>
      </c>
      <c r="G7297">
        <v>423472.27806456562</v>
      </c>
      <c r="H7297">
        <v>308116.53689891682</v>
      </c>
      <c r="I7297">
        <v>3.6587550449248434E-2</v>
      </c>
      <c r="J7297">
        <v>8.3123206836441046E-2</v>
      </c>
      <c r="K7297">
        <v>5.2752643163822444E-2</v>
      </c>
      <c r="L7297">
        <v>4398.1997212619699</v>
      </c>
      <c r="M7297">
        <v>7230.6101599534322</v>
      </c>
      <c r="N7297">
        <v>5221.8354484248503</v>
      </c>
      <c r="O7297">
        <v>2.7380639461285709E-2</v>
      </c>
      <c r="P7297">
        <v>4.6346775195256117E-2</v>
      </c>
      <c r="Q7297">
        <v>3.347092821780958E-2</v>
      </c>
      <c r="R7297">
        <v>-316123.03823136445</v>
      </c>
      <c r="S7297">
        <v>893203.77901743259</v>
      </c>
      <c r="T7297">
        <v>146937.89898056351</v>
      </c>
      <c r="U7297">
        <v>-5.2795253524219855E-2</v>
      </c>
      <c r="V7297">
        <v>0.14917267727733069</v>
      </c>
      <c r="W7297">
        <v>2.4539886976909918E-2</v>
      </c>
      <c r="X7297">
        <f t="shared" si="340"/>
        <v>5.2795253524219855E-2</v>
      </c>
      <c r="Y7297">
        <f t="shared" si="341"/>
        <v>0.14917267727733069</v>
      </c>
      <c r="Z7297">
        <f t="shared" si="342"/>
        <v>2.4539886976909918E-2</v>
      </c>
      <c r="AA7297">
        <v>0.98375529351530988</v>
      </c>
      <c r="AB7297">
        <v>0.95648164236902145</v>
      </c>
      <c r="AC7297">
        <v>0.97725601401738493</v>
      </c>
      <c r="AD7297">
        <v>14353.133886314125</v>
      </c>
      <c r="AE7297">
        <v>30129.260368261112</v>
      </c>
      <c r="AF7297">
        <v>29184.223976132271</v>
      </c>
      <c r="AG7297">
        <v>14385.294780532373</v>
      </c>
      <c r="AH7297">
        <v>30176.842255966869</v>
      </c>
      <c r="AI7297">
        <v>29247.66649307328</v>
      </c>
      <c r="AJ7297">
        <v>0</v>
      </c>
      <c r="AK7297">
        <v>0</v>
      </c>
      <c r="AL7297">
        <v>1</v>
      </c>
    </row>
    <row r="7298" spans="1:38" x14ac:dyDescent="0.25">
      <c r="A7298">
        <v>116762327.71541736</v>
      </c>
      <c r="B7298">
        <v>5987717.0224467777</v>
      </c>
      <c r="C7298">
        <v>6593188.8106351402</v>
      </c>
      <c r="D7298">
        <v>5372936.0164963063</v>
      </c>
      <c r="E7298">
        <v>6161448.5709868334</v>
      </c>
      <c r="F7298">
        <v>224242.93832299532</v>
      </c>
      <c r="G7298">
        <v>423569.51690951863</v>
      </c>
      <c r="H7298">
        <v>301832.6790884448</v>
      </c>
      <c r="I7298">
        <v>3.4011302385467915E-2</v>
      </c>
      <c r="J7298">
        <v>7.8833903029749547E-2</v>
      </c>
      <c r="K7298">
        <v>4.8987291805002033E-2</v>
      </c>
      <c r="L7298">
        <v>4276.1723604381114</v>
      </c>
      <c r="M7298">
        <v>7232.2704721312984</v>
      </c>
      <c r="N7298">
        <v>5115.3391473894162</v>
      </c>
      <c r="O7298">
        <v>2.6580084161505532E-2</v>
      </c>
      <c r="P7298">
        <v>4.6321598382717592E-2</v>
      </c>
      <c r="Q7298">
        <v>3.2762973465916008E-2</v>
      </c>
      <c r="R7298">
        <v>-605471.78818836249</v>
      </c>
      <c r="S7298">
        <v>614781.00595047139</v>
      </c>
      <c r="T7298">
        <v>-173731.54854005575</v>
      </c>
      <c r="U7298">
        <v>-0.10111897170800949</v>
      </c>
      <c r="V7298">
        <v>0.10267369076490721</v>
      </c>
      <c r="W7298">
        <v>-2.9014655817696498E-2</v>
      </c>
      <c r="X7298">
        <f t="shared" si="340"/>
        <v>0.10111897170800949</v>
      </c>
      <c r="Y7298">
        <f t="shared" si="341"/>
        <v>0.10267369076490721</v>
      </c>
      <c r="Z7298">
        <f t="shared" si="342"/>
        <v>2.9014655817696498E-2</v>
      </c>
      <c r="AA7298">
        <v>0.98443255333448088</v>
      </c>
      <c r="AB7298">
        <v>0.95618312590320353</v>
      </c>
      <c r="AC7298">
        <v>0.97803462863148927</v>
      </c>
      <c r="AD7298">
        <v>14311.997589702216</v>
      </c>
      <c r="AE7298">
        <v>30129.931248748679</v>
      </c>
      <c r="AF7298">
        <v>29124.015415520294</v>
      </c>
      <c r="AG7298">
        <v>14344.158483920464</v>
      </c>
      <c r="AH7298">
        <v>30177.513136454436</v>
      </c>
      <c r="AI7298">
        <v>29187.457932461304</v>
      </c>
      <c r="AJ7298">
        <v>0</v>
      </c>
      <c r="AK7298">
        <v>0</v>
      </c>
      <c r="AL7298">
        <v>1</v>
      </c>
    </row>
    <row r="7299" spans="1:38" x14ac:dyDescent="0.25">
      <c r="A7299">
        <v>117068090.69324683</v>
      </c>
      <c r="B7299">
        <v>5987717.0224467777</v>
      </c>
      <c r="C7299">
        <v>6168136.2080437113</v>
      </c>
      <c r="D7299">
        <v>4928859.7192428084</v>
      </c>
      <c r="E7299">
        <v>5709515.1767907972</v>
      </c>
      <c r="F7299">
        <v>227956.44267639067</v>
      </c>
      <c r="G7299">
        <v>417798.83581968257</v>
      </c>
      <c r="H7299">
        <v>301981.53616163507</v>
      </c>
      <c r="I7299">
        <v>3.6957102597559112E-2</v>
      </c>
      <c r="J7299">
        <v>8.47658200107725E-2</v>
      </c>
      <c r="K7299">
        <v>5.2890924502520156E-2</v>
      </c>
      <c r="L7299">
        <v>4346.9865621922963</v>
      </c>
      <c r="M7299">
        <v>7133.7385316021046</v>
      </c>
      <c r="N7299">
        <v>5117.861917343138</v>
      </c>
      <c r="O7299">
        <v>2.7007282257711401E-2</v>
      </c>
      <c r="P7299">
        <v>4.5618071251338849E-2</v>
      </c>
      <c r="Q7299">
        <v>3.2727158216638561E-2</v>
      </c>
      <c r="R7299">
        <v>-180419.18559693359</v>
      </c>
      <c r="S7299">
        <v>1058857.3032039693</v>
      </c>
      <c r="T7299">
        <v>278201.84565598052</v>
      </c>
      <c r="U7299">
        <v>-3.0131548455041783E-2</v>
      </c>
      <c r="V7299">
        <v>0.17683823387687173</v>
      </c>
      <c r="W7299">
        <v>4.6462089743562751E-2</v>
      </c>
      <c r="X7299">
        <f t="shared" ref="X7299:X7362" si="343">ABS(U7299)</f>
        <v>3.0131548455041783E-2</v>
      </c>
      <c r="Y7299">
        <f t="shared" ref="Y7299:Y7362" si="344">ABS(V7299)</f>
        <v>0.17683823387687173</v>
      </c>
      <c r="Z7299">
        <f t="shared" ref="Z7299:Z7362" si="345">ABS(W7299)</f>
        <v>4.6462089743562751E-2</v>
      </c>
      <c r="AA7299">
        <v>0.98405835652437701</v>
      </c>
      <c r="AB7299">
        <v>0.95783432762881981</v>
      </c>
      <c r="AC7299">
        <v>0.97825299793604681</v>
      </c>
      <c r="AD7299">
        <v>14336.010295787944</v>
      </c>
      <c r="AE7299">
        <v>30089.848460987156</v>
      </c>
      <c r="AF7299">
        <v>29125.456124816916</v>
      </c>
      <c r="AG7299">
        <v>14368.171190006193</v>
      </c>
      <c r="AH7299">
        <v>30137.430348692913</v>
      </c>
      <c r="AI7299">
        <v>29188.898641757925</v>
      </c>
      <c r="AJ7299">
        <v>1</v>
      </c>
      <c r="AK7299">
        <v>0</v>
      </c>
      <c r="AL7299">
        <v>1</v>
      </c>
    </row>
    <row r="7300" spans="1:38" x14ac:dyDescent="0.25">
      <c r="A7300">
        <v>116949794.61400041</v>
      </c>
      <c r="B7300">
        <v>5987717.0224467777</v>
      </c>
      <c r="C7300">
        <v>6235403.8002208387</v>
      </c>
      <c r="D7300">
        <v>4869093.7694978407</v>
      </c>
      <c r="E7300">
        <v>5662205.7468200801</v>
      </c>
      <c r="F7300">
        <v>222732.27620619259</v>
      </c>
      <c r="G7300">
        <v>429839.23795496876</v>
      </c>
      <c r="H7300">
        <v>306162.56657730002</v>
      </c>
      <c r="I7300">
        <v>3.5720585761952431E-2</v>
      </c>
      <c r="J7300">
        <v>8.8279104552816803E-2</v>
      </c>
      <c r="K7300">
        <v>5.4071254254447088E-2</v>
      </c>
      <c r="L7300">
        <v>4247.3649802006648</v>
      </c>
      <c r="M7300">
        <v>7339.3233089745963</v>
      </c>
      <c r="N7300">
        <v>5188.7203433633667</v>
      </c>
      <c r="O7300">
        <v>2.6445117447226992E-2</v>
      </c>
      <c r="P7300">
        <v>4.7009033928103364E-2</v>
      </c>
      <c r="Q7300">
        <v>3.3234226153567165E-2</v>
      </c>
      <c r="R7300">
        <v>-247686.77777406108</v>
      </c>
      <c r="S7300">
        <v>1118623.252948937</v>
      </c>
      <c r="T7300">
        <v>325511.27562669758</v>
      </c>
      <c r="U7300">
        <v>-4.1365812186102295E-2</v>
      </c>
      <c r="V7300">
        <v>0.18681965910470347</v>
      </c>
      <c r="W7300">
        <v>5.4363169536305676E-2</v>
      </c>
      <c r="X7300">
        <f t="shared" si="343"/>
        <v>4.1365812186102295E-2</v>
      </c>
      <c r="Y7300">
        <f t="shared" si="344"/>
        <v>0.18681965910470347</v>
      </c>
      <c r="Z7300">
        <f t="shared" si="345"/>
        <v>5.4363169536305676E-2</v>
      </c>
      <c r="AA7300">
        <v>0.98497724224779259</v>
      </c>
      <c r="AB7300">
        <v>0.95573327578487155</v>
      </c>
      <c r="AC7300">
        <v>0.97782909167046084</v>
      </c>
      <c r="AD7300">
        <v>14302.115178542228</v>
      </c>
      <c r="AE7300">
        <v>30172.86601922704</v>
      </c>
      <c r="AF7300">
        <v>29165.634639447209</v>
      </c>
      <c r="AG7300">
        <v>14334.276072760476</v>
      </c>
      <c r="AH7300">
        <v>30220.447906932797</v>
      </c>
      <c r="AI7300">
        <v>29229.077156388219</v>
      </c>
      <c r="AJ7300">
        <v>1</v>
      </c>
      <c r="AK7300">
        <v>0</v>
      </c>
      <c r="AL7300">
        <v>1</v>
      </c>
    </row>
    <row r="7301" spans="1:38" x14ac:dyDescent="0.25">
      <c r="A7301">
        <v>116833059.29381977</v>
      </c>
      <c r="B7301">
        <v>5987717.0224467777</v>
      </c>
      <c r="C7301">
        <v>6253338.1547080074</v>
      </c>
      <c r="D7301">
        <v>5068795.2795938822</v>
      </c>
      <c r="E7301">
        <v>5838672.3286544178</v>
      </c>
      <c r="F7301">
        <v>221877.65085784695</v>
      </c>
      <c r="G7301">
        <v>422540.39368632395</v>
      </c>
      <c r="H7301">
        <v>301600.94549364498</v>
      </c>
      <c r="I7301">
        <v>3.5481473313705242E-2</v>
      </c>
      <c r="J7301">
        <v>8.3361108582822543E-2</v>
      </c>
      <c r="K7301">
        <v>5.1655740983010776E-2</v>
      </c>
      <c r="L7301">
        <v>4231.067810174015</v>
      </c>
      <c r="M7301">
        <v>7214.6986280722613</v>
      </c>
      <c r="N7301">
        <v>5111.4118193982094</v>
      </c>
      <c r="O7301">
        <v>2.6315028715564934E-2</v>
      </c>
      <c r="P7301">
        <v>4.6208583517949105E-2</v>
      </c>
      <c r="Q7301">
        <v>3.2737486640436936E-2</v>
      </c>
      <c r="R7301">
        <v>-265621.13226122968</v>
      </c>
      <c r="S7301">
        <v>918921.74285289552</v>
      </c>
      <c r="T7301">
        <v>149044.6937923599</v>
      </c>
      <c r="U7301">
        <v>-4.4361002910703377E-2</v>
      </c>
      <c r="V7301">
        <v>0.15346779739390456</v>
      </c>
      <c r="W7301">
        <v>2.4891739745485725E-2</v>
      </c>
      <c r="X7301">
        <f t="shared" si="343"/>
        <v>4.4361002910703377E-2</v>
      </c>
      <c r="Y7301">
        <f t="shared" si="344"/>
        <v>0.15346779739390456</v>
      </c>
      <c r="Z7301">
        <f t="shared" si="345"/>
        <v>2.4891739745485725E-2</v>
      </c>
      <c r="AA7301">
        <v>0.98501387111981653</v>
      </c>
      <c r="AB7301">
        <v>0.95690696933922514</v>
      </c>
      <c r="AC7301">
        <v>0.97832545411039784</v>
      </c>
      <c r="AD7301">
        <v>14296.494684162442</v>
      </c>
      <c r="AE7301">
        <v>30122.823189846629</v>
      </c>
      <c r="AF7301">
        <v>29121.771173337867</v>
      </c>
      <c r="AG7301">
        <v>14328.655578380691</v>
      </c>
      <c r="AH7301">
        <v>30170.405077552387</v>
      </c>
      <c r="AI7301">
        <v>29185.213690278877</v>
      </c>
      <c r="AJ7301">
        <v>1</v>
      </c>
      <c r="AK7301">
        <v>0</v>
      </c>
      <c r="AL7301">
        <v>1</v>
      </c>
    </row>
    <row r="7302" spans="1:38" x14ac:dyDescent="0.25">
      <c r="A7302">
        <v>116865780.70309442</v>
      </c>
      <c r="B7302">
        <v>5987717.0224467777</v>
      </c>
      <c r="C7302">
        <v>6206838.3535739081</v>
      </c>
      <c r="D7302">
        <v>4998702.5853671469</v>
      </c>
      <c r="E7302">
        <v>5784870.1851338297</v>
      </c>
      <c r="F7302">
        <v>223331.90878313145</v>
      </c>
      <c r="G7302">
        <v>418269.87199820008</v>
      </c>
      <c r="H7302">
        <v>298544.0621049084</v>
      </c>
      <c r="I7302">
        <v>3.5981589347261887E-2</v>
      </c>
      <c r="J7302">
        <v>8.3675686811736733E-2</v>
      </c>
      <c r="K7302">
        <v>5.1607737520561449E-2</v>
      </c>
      <c r="L7302">
        <v>4258.7995978127074</v>
      </c>
      <c r="M7302">
        <v>7141.7812752585751</v>
      </c>
      <c r="N7302">
        <v>5059.6049861731408</v>
      </c>
      <c r="O7302">
        <v>2.6511151685122091E-2</v>
      </c>
      <c r="P7302">
        <v>4.5756027812811809E-2</v>
      </c>
      <c r="Q7302">
        <v>3.2415922239343233E-2</v>
      </c>
      <c r="R7302">
        <v>-219121.33112713043</v>
      </c>
      <c r="S7302">
        <v>989014.43707963079</v>
      </c>
      <c r="T7302">
        <v>202846.83731294796</v>
      </c>
      <c r="U7302">
        <v>-3.6595138064422134E-2</v>
      </c>
      <c r="V7302">
        <v>0.1651738773512525</v>
      </c>
      <c r="W7302">
        <v>3.3877158281280649E-2</v>
      </c>
      <c r="X7302">
        <f t="shared" si="343"/>
        <v>3.6595138064422134E-2</v>
      </c>
      <c r="Y7302">
        <f t="shared" si="344"/>
        <v>0.1651738773512525</v>
      </c>
      <c r="Z7302">
        <f t="shared" si="345"/>
        <v>3.3877158281280649E-2</v>
      </c>
      <c r="AA7302">
        <v>0.98465727640190737</v>
      </c>
      <c r="AB7302">
        <v>0.95756974918930404</v>
      </c>
      <c r="AC7302">
        <v>0.97866005262286437</v>
      </c>
      <c r="AD7302">
        <v>14306.045838680615</v>
      </c>
      <c r="AE7302">
        <v>30093.140936465275</v>
      </c>
      <c r="AF7302">
        <v>29092.004065731282</v>
      </c>
      <c r="AG7302">
        <v>14338.206732898863</v>
      </c>
      <c r="AH7302">
        <v>30140.722824171033</v>
      </c>
      <c r="AI7302">
        <v>29155.446582672292</v>
      </c>
      <c r="AJ7302">
        <v>1</v>
      </c>
      <c r="AK7302">
        <v>0</v>
      </c>
      <c r="AL7302">
        <v>1</v>
      </c>
    </row>
    <row r="7303" spans="1:38" x14ac:dyDescent="0.25">
      <c r="A7303">
        <v>116792092.39430614</v>
      </c>
      <c r="B7303">
        <v>5987717.0224467777</v>
      </c>
      <c r="C7303">
        <v>6548460.4260439053</v>
      </c>
      <c r="D7303">
        <v>5347945.5651693111</v>
      </c>
      <c r="E7303">
        <v>6106828.379026073</v>
      </c>
      <c r="F7303">
        <v>220934.47403638522</v>
      </c>
      <c r="G7303">
        <v>418658.87675986602</v>
      </c>
      <c r="H7303">
        <v>305758.15095875418</v>
      </c>
      <c r="I7303">
        <v>3.3738384240317915E-2</v>
      </c>
      <c r="J7303">
        <v>7.8284057243692542E-2</v>
      </c>
      <c r="K7303">
        <v>5.0068240333866559E-2</v>
      </c>
      <c r="L7303">
        <v>4213.0820190266868</v>
      </c>
      <c r="M7303">
        <v>7148.4233671443217</v>
      </c>
      <c r="N7303">
        <v>5181.8664697151926</v>
      </c>
      <c r="O7303">
        <v>2.6183971651601246E-2</v>
      </c>
      <c r="P7303">
        <v>4.5775035623328825E-2</v>
      </c>
      <c r="Q7303">
        <v>3.3182159206849512E-2</v>
      </c>
      <c r="R7303">
        <v>-560743.40359712765</v>
      </c>
      <c r="S7303">
        <v>639771.45727746654</v>
      </c>
      <c r="T7303">
        <v>-119111.35657929536</v>
      </c>
      <c r="U7303">
        <v>-9.364894858842035E-2</v>
      </c>
      <c r="V7303">
        <v>0.10684731006476905</v>
      </c>
      <c r="W7303">
        <v>-1.9892616189571121E-2</v>
      </c>
      <c r="X7303">
        <f t="shared" si="343"/>
        <v>9.364894858842035E-2</v>
      </c>
      <c r="Y7303">
        <f t="shared" si="344"/>
        <v>0.10684731006476905</v>
      </c>
      <c r="Z7303">
        <f t="shared" si="345"/>
        <v>1.9892616189571121E-2</v>
      </c>
      <c r="AA7303">
        <v>0.98497140469165478</v>
      </c>
      <c r="AB7303">
        <v>0.95721420099045551</v>
      </c>
      <c r="AC7303">
        <v>0.97747062404483864</v>
      </c>
      <c r="AD7303">
        <v>14290.266640616423</v>
      </c>
      <c r="AE7303">
        <v>30095.857229810743</v>
      </c>
      <c r="AF7303">
        <v>29161.772365869678</v>
      </c>
      <c r="AG7303">
        <v>14322.427534834671</v>
      </c>
      <c r="AH7303">
        <v>30143.4391175165</v>
      </c>
      <c r="AI7303">
        <v>29225.214882810687</v>
      </c>
      <c r="AJ7303">
        <v>0</v>
      </c>
      <c r="AK7303">
        <v>0</v>
      </c>
      <c r="AL7303">
        <v>1</v>
      </c>
    </row>
    <row r="7304" spans="1:38" x14ac:dyDescent="0.25">
      <c r="A7304">
        <v>116800710.0414881</v>
      </c>
      <c r="B7304">
        <v>5987717.0224467777</v>
      </c>
      <c r="C7304">
        <v>6481717.642973654</v>
      </c>
      <c r="D7304">
        <v>5194949.7844760241</v>
      </c>
      <c r="E7304">
        <v>5980995.3935055286</v>
      </c>
      <c r="F7304">
        <v>218804.48048524646</v>
      </c>
      <c r="G7304">
        <v>429080.9733284401</v>
      </c>
      <c r="H7304">
        <v>310288.29298151482</v>
      </c>
      <c r="I7304">
        <v>3.375717557250215E-2</v>
      </c>
      <c r="J7304">
        <v>8.2595788434886339E-2</v>
      </c>
      <c r="K7304">
        <v>5.1879038950346248E-2</v>
      </c>
      <c r="L7304">
        <v>4172.464376306667</v>
      </c>
      <c r="M7304">
        <v>7326.3762609704872</v>
      </c>
      <c r="N7304">
        <v>5258.641499185971</v>
      </c>
      <c r="O7304">
        <v>2.5944162676275855E-2</v>
      </c>
      <c r="P7304">
        <v>4.6924560389320608E-2</v>
      </c>
      <c r="Q7304">
        <v>3.368096748032056E-2</v>
      </c>
      <c r="R7304">
        <v>-494000.6205268763</v>
      </c>
      <c r="S7304">
        <v>792767.23797075357</v>
      </c>
      <c r="T7304">
        <v>6721.6289412491024</v>
      </c>
      <c r="U7304">
        <v>-8.250233247078391E-2</v>
      </c>
      <c r="V7304">
        <v>0.13239891514559299</v>
      </c>
      <c r="W7304">
        <v>1.1225695730194051E-3</v>
      </c>
      <c r="X7304">
        <f t="shared" si="343"/>
        <v>8.250233247078391E-2</v>
      </c>
      <c r="Y7304">
        <f t="shared" si="344"/>
        <v>0.13239891514559299</v>
      </c>
      <c r="Z7304">
        <f t="shared" si="345"/>
        <v>1.1225695730194051E-3</v>
      </c>
      <c r="AA7304">
        <v>0.98524033502953046</v>
      </c>
      <c r="AB7304">
        <v>0.95523096241810501</v>
      </c>
      <c r="AC7304">
        <v>0.97688765236519592</v>
      </c>
      <c r="AD7304">
        <v>14276.103351719081</v>
      </c>
      <c r="AE7304">
        <v>30167.706867573124</v>
      </c>
      <c r="AF7304">
        <v>29204.747416620619</v>
      </c>
      <c r="AG7304">
        <v>14308.264245937329</v>
      </c>
      <c r="AH7304">
        <v>30215.288755278882</v>
      </c>
      <c r="AI7304">
        <v>29268.189933561629</v>
      </c>
      <c r="AJ7304">
        <v>0</v>
      </c>
      <c r="AK7304">
        <v>0</v>
      </c>
      <c r="AL7304">
        <v>1</v>
      </c>
    </row>
    <row r="7305" spans="1:38" x14ac:dyDescent="0.25">
      <c r="A7305">
        <v>116784657.83623414</v>
      </c>
      <c r="B7305">
        <v>5987717.0224467777</v>
      </c>
      <c r="C7305">
        <v>6362937.6046695765</v>
      </c>
      <c r="D7305">
        <v>5144917.4213689007</v>
      </c>
      <c r="E7305">
        <v>5933463.6058457308</v>
      </c>
      <c r="F7305">
        <v>225305.17298146774</v>
      </c>
      <c r="G7305">
        <v>424419.90281974984</v>
      </c>
      <c r="H7305">
        <v>307606.68811421277</v>
      </c>
      <c r="I7305">
        <v>3.5408986694466842E-2</v>
      </c>
      <c r="J7305">
        <v>8.2493044700185883E-2</v>
      </c>
      <c r="K7305">
        <v>5.1842685579322402E-2</v>
      </c>
      <c r="L7305">
        <v>4296.4285099553663</v>
      </c>
      <c r="M7305">
        <v>7246.7904521179498</v>
      </c>
      <c r="N7305">
        <v>5213.1947357773006</v>
      </c>
      <c r="O7305">
        <v>2.6729788545990667E-2</v>
      </c>
      <c r="P7305">
        <v>4.6431361046165319E-2</v>
      </c>
      <c r="Q7305">
        <v>3.3401783669638321E-2</v>
      </c>
      <c r="R7305">
        <v>-375220.58222279884</v>
      </c>
      <c r="S7305">
        <v>842799.60107787699</v>
      </c>
      <c r="T7305">
        <v>54253.41660104692</v>
      </c>
      <c r="U7305">
        <v>-6.2665049269391052E-2</v>
      </c>
      <c r="V7305">
        <v>0.14075474808151195</v>
      </c>
      <c r="W7305">
        <v>9.0607850033095245E-3</v>
      </c>
      <c r="X7305">
        <f t="shared" si="343"/>
        <v>6.2665049269391052E-2</v>
      </c>
      <c r="Y7305">
        <f t="shared" si="344"/>
        <v>0.14075474808151195</v>
      </c>
      <c r="Z7305">
        <f t="shared" si="345"/>
        <v>9.0607850033095245E-3</v>
      </c>
      <c r="AA7305">
        <v>0.98429310265846781</v>
      </c>
      <c r="AB7305">
        <v>0.95646066031852062</v>
      </c>
      <c r="AC7305">
        <v>0.97742145564204785</v>
      </c>
      <c r="AD7305">
        <v>14318.90670542039</v>
      </c>
      <c r="AE7305">
        <v>30135.791766356204</v>
      </c>
      <c r="AF7305">
        <v>29179.384858720805</v>
      </c>
      <c r="AG7305">
        <v>14351.067599638638</v>
      </c>
      <c r="AH7305">
        <v>30183.373654061961</v>
      </c>
      <c r="AI7305">
        <v>29242.827375661815</v>
      </c>
      <c r="AJ7305">
        <v>0</v>
      </c>
      <c r="AK7305">
        <v>0</v>
      </c>
      <c r="AL7305">
        <v>1</v>
      </c>
    </row>
    <row r="7306" spans="1:38" x14ac:dyDescent="0.25">
      <c r="A7306">
        <v>116643940.64540687</v>
      </c>
      <c r="B7306">
        <v>5987717.0224467777</v>
      </c>
      <c r="C7306">
        <v>6407242.6066790298</v>
      </c>
      <c r="D7306">
        <v>4996510.5833659889</v>
      </c>
      <c r="E7306">
        <v>5792759.6246379698</v>
      </c>
      <c r="F7306">
        <v>224290.66304216505</v>
      </c>
      <c r="G7306">
        <v>422264.43315529852</v>
      </c>
      <c r="H7306">
        <v>299103.23565704003</v>
      </c>
      <c r="I7306">
        <v>3.5005801529718925E-2</v>
      </c>
      <c r="J7306">
        <v>8.4511866053295248E-2</v>
      </c>
      <c r="K7306">
        <v>5.1633980181895273E-2</v>
      </c>
      <c r="L7306">
        <v>4277.0824409362958</v>
      </c>
      <c r="M7306">
        <v>7209.986718644569</v>
      </c>
      <c r="N7306">
        <v>5069.0816351895564</v>
      </c>
      <c r="O7306">
        <v>2.6609738284742793E-2</v>
      </c>
      <c r="P7306">
        <v>4.6224355951276795E-2</v>
      </c>
      <c r="Q7306">
        <v>3.2498677597443897E-2</v>
      </c>
      <c r="R7306">
        <v>-419525.58423225209</v>
      </c>
      <c r="S7306">
        <v>991206.43908078875</v>
      </c>
      <c r="T7306">
        <v>194957.3978088079</v>
      </c>
      <c r="U7306">
        <v>-7.0064363873498514E-2</v>
      </c>
      <c r="V7306">
        <v>0.16553996044985927</v>
      </c>
      <c r="W7306">
        <v>3.2559554347333187E-2</v>
      </c>
      <c r="X7306">
        <f t="shared" si="343"/>
        <v>7.0064363873498514E-2</v>
      </c>
      <c r="Y7306">
        <f t="shared" si="344"/>
        <v>0.16553996044985927</v>
      </c>
      <c r="Z7306">
        <f t="shared" si="345"/>
        <v>3.2559554347333187E-2</v>
      </c>
      <c r="AA7306">
        <v>0.9845593298296712</v>
      </c>
      <c r="AB7306">
        <v>0.95664431811449291</v>
      </c>
      <c r="AC7306">
        <v>0.97852499495747525</v>
      </c>
      <c r="AD7306">
        <v>14312.30870815344</v>
      </c>
      <c r="AE7306">
        <v>30120.914212353324</v>
      </c>
      <c r="AF7306">
        <v>29097.471857862925</v>
      </c>
      <c r="AG7306">
        <v>14344.469602371688</v>
      </c>
      <c r="AH7306">
        <v>30168.496100059081</v>
      </c>
      <c r="AI7306">
        <v>29160.914374803935</v>
      </c>
      <c r="AJ7306">
        <v>0</v>
      </c>
      <c r="AK7306">
        <v>0</v>
      </c>
      <c r="AL7306">
        <v>1</v>
      </c>
    </row>
    <row r="7307" spans="1:38" x14ac:dyDescent="0.25">
      <c r="A7307">
        <v>116863969.01870763</v>
      </c>
      <c r="B7307">
        <v>5987717.0224467777</v>
      </c>
      <c r="C7307">
        <v>6472695.9951802911</v>
      </c>
      <c r="D7307">
        <v>5342790.9608462816</v>
      </c>
      <c r="E7307">
        <v>6091802.3852757933</v>
      </c>
      <c r="F7307">
        <v>221146.61412878925</v>
      </c>
      <c r="G7307">
        <v>414834.76798374491</v>
      </c>
      <c r="H7307">
        <v>301534.84038246574</v>
      </c>
      <c r="I7307">
        <v>3.4166074583675765E-2</v>
      </c>
      <c r="J7307">
        <v>7.7643832787730169E-2</v>
      </c>
      <c r="K7307">
        <v>4.9498460605237507E-2</v>
      </c>
      <c r="L7307">
        <v>4217.1273976970842</v>
      </c>
      <c r="M7307">
        <v>7083.128326118821</v>
      </c>
      <c r="N7307">
        <v>5110.2914964958691</v>
      </c>
      <c r="O7307">
        <v>2.6217669148682926E-2</v>
      </c>
      <c r="P7307">
        <v>4.5350260525169231E-2</v>
      </c>
      <c r="Q7307">
        <v>3.2719024709895801E-2</v>
      </c>
      <c r="R7307">
        <v>-484978.97273351345</v>
      </c>
      <c r="S7307">
        <v>644926.06160049606</v>
      </c>
      <c r="T7307">
        <v>-104085.36282901559</v>
      </c>
      <c r="U7307">
        <v>-8.0995640060380666E-2</v>
      </c>
      <c r="V7307">
        <v>0.10770817311218861</v>
      </c>
      <c r="W7307">
        <v>-1.7383146604761042E-2</v>
      </c>
      <c r="X7307">
        <f t="shared" si="343"/>
        <v>8.0995640060380666E-2</v>
      </c>
      <c r="Y7307">
        <f t="shared" si="344"/>
        <v>0.10770817311218861</v>
      </c>
      <c r="Z7307">
        <f t="shared" si="345"/>
        <v>1.7383146604761042E-2</v>
      </c>
      <c r="AA7307">
        <v>0.98494374626974934</v>
      </c>
      <c r="AB7307">
        <v>0.95817930646172333</v>
      </c>
      <c r="AC7307">
        <v>0.97818626817856791</v>
      </c>
      <c r="AD7307">
        <v>14291.669771612995</v>
      </c>
      <c r="AE7307">
        <v>30069.044489676438</v>
      </c>
      <c r="AF7307">
        <v>29121.130657088743</v>
      </c>
      <c r="AG7307">
        <v>14323.830665831243</v>
      </c>
      <c r="AH7307">
        <v>30116.626377382196</v>
      </c>
      <c r="AI7307">
        <v>29184.573174029752</v>
      </c>
      <c r="AJ7307">
        <v>0</v>
      </c>
      <c r="AK7307">
        <v>0</v>
      </c>
      <c r="AL7307">
        <v>1</v>
      </c>
    </row>
    <row r="7308" spans="1:38" x14ac:dyDescent="0.25">
      <c r="A7308">
        <v>116962945.50228608</v>
      </c>
      <c r="B7308">
        <v>5987717.0224467777</v>
      </c>
      <c r="C7308">
        <v>6268797.7413203567</v>
      </c>
      <c r="D7308">
        <v>5150498.0587462401</v>
      </c>
      <c r="E7308">
        <v>5968559.3380262163</v>
      </c>
      <c r="F7308">
        <v>217891.52781954536</v>
      </c>
      <c r="G7308">
        <v>414747.32186853245</v>
      </c>
      <c r="H7308">
        <v>296038.86572512466</v>
      </c>
      <c r="I7308">
        <v>3.4758104633577196E-2</v>
      </c>
      <c r="J7308">
        <v>8.0525672884049646E-2</v>
      </c>
      <c r="K7308">
        <v>4.9599718953790915E-2</v>
      </c>
      <c r="L7308">
        <v>4155.0549408762581</v>
      </c>
      <c r="M7308">
        <v>7081.635220662205</v>
      </c>
      <c r="N7308">
        <v>5017.1479230343657</v>
      </c>
      <c r="O7308">
        <v>2.5851710935782479E-2</v>
      </c>
      <c r="P7308">
        <v>4.5339057875057008E-2</v>
      </c>
      <c r="Q7308">
        <v>3.2121502020673993E-2</v>
      </c>
      <c r="R7308">
        <v>-281080.71887357906</v>
      </c>
      <c r="S7308">
        <v>837218.96370053757</v>
      </c>
      <c r="T7308">
        <v>19157.684420561418</v>
      </c>
      <c r="U7308">
        <v>-4.694288621520732E-2</v>
      </c>
      <c r="V7308">
        <v>0.13982273386700936</v>
      </c>
      <c r="W7308">
        <v>3.1994972956709568E-3</v>
      </c>
      <c r="X7308">
        <f t="shared" si="343"/>
        <v>4.694288621520732E-2</v>
      </c>
      <c r="Y7308">
        <f t="shared" si="344"/>
        <v>0.13982273386700936</v>
      </c>
      <c r="Z7308">
        <f t="shared" si="345"/>
        <v>3.1994972956709568E-3</v>
      </c>
      <c r="AA7308">
        <v>0.98530786868241105</v>
      </c>
      <c r="AB7308">
        <v>0.95835154071339068</v>
      </c>
      <c r="AC7308">
        <v>0.97905196652951421</v>
      </c>
      <c r="AD7308">
        <v>14269.990455258398</v>
      </c>
      <c r="AE7308">
        <v>30068.428474570224</v>
      </c>
      <c r="AF7308">
        <v>29067.381000397043</v>
      </c>
      <c r="AG7308">
        <v>14302.151349476646</v>
      </c>
      <c r="AH7308">
        <v>30116.010362275982</v>
      </c>
      <c r="AI7308">
        <v>29130.823517338053</v>
      </c>
      <c r="AJ7308">
        <v>0</v>
      </c>
      <c r="AK7308">
        <v>0</v>
      </c>
      <c r="AL7308">
        <v>1</v>
      </c>
    </row>
    <row r="7309" spans="1:38" x14ac:dyDescent="0.25">
      <c r="A7309">
        <v>116594431.86621997</v>
      </c>
      <c r="B7309">
        <v>5987717.0224467777</v>
      </c>
      <c r="C7309">
        <v>6357664.3630047683</v>
      </c>
      <c r="D7309">
        <v>5119465.1196379168</v>
      </c>
      <c r="E7309">
        <v>5918643.0528892521</v>
      </c>
      <c r="F7309">
        <v>232816.57719586496</v>
      </c>
      <c r="G7309">
        <v>425245.56509886141</v>
      </c>
      <c r="H7309">
        <v>308627.30773400317</v>
      </c>
      <c r="I7309">
        <v>3.66198282738271E-2</v>
      </c>
      <c r="J7309">
        <v>8.3064452078723733E-2</v>
      </c>
      <c r="K7309">
        <v>5.2144943524401813E-2</v>
      </c>
      <c r="L7309">
        <v>4439.6662829255838</v>
      </c>
      <c r="M7309">
        <v>7260.8882865531104</v>
      </c>
      <c r="N7309">
        <v>5230.4917876123554</v>
      </c>
      <c r="O7309">
        <v>2.7617317751525039E-2</v>
      </c>
      <c r="P7309">
        <v>4.6557391908020884E-2</v>
      </c>
      <c r="Q7309">
        <v>3.3538328427189741E-2</v>
      </c>
      <c r="R7309">
        <v>-369947.3405579906</v>
      </c>
      <c r="S7309">
        <v>868251.90280886088</v>
      </c>
      <c r="T7309">
        <v>69073.96955752559</v>
      </c>
      <c r="U7309">
        <v>-6.1784372770311374E-2</v>
      </c>
      <c r="V7309">
        <v>0.14500550035246398</v>
      </c>
      <c r="W7309">
        <v>1.1535944216899498E-2</v>
      </c>
      <c r="X7309">
        <f t="shared" si="343"/>
        <v>6.1784372770311374E-2</v>
      </c>
      <c r="Y7309">
        <f t="shared" si="344"/>
        <v>0.14500550035246398</v>
      </c>
      <c r="Z7309">
        <f t="shared" si="345"/>
        <v>1.1535944216899498E-2</v>
      </c>
      <c r="AA7309">
        <v>0.98315884618900751</v>
      </c>
      <c r="AB7309">
        <v>0.95598641860356126</v>
      </c>
      <c r="AC7309">
        <v>0.97711294780761493</v>
      </c>
      <c r="AD7309">
        <v>14366.853161530884</v>
      </c>
      <c r="AE7309">
        <v>30141.470674185355</v>
      </c>
      <c r="AF7309">
        <v>29189.063822477965</v>
      </c>
      <c r="AG7309">
        <v>14399.014055749132</v>
      </c>
      <c r="AH7309">
        <v>30189.052561891112</v>
      </c>
      <c r="AI7309">
        <v>29252.506339418975</v>
      </c>
      <c r="AJ7309">
        <v>0</v>
      </c>
      <c r="AK7309">
        <v>0</v>
      </c>
      <c r="AL7309">
        <v>1</v>
      </c>
    </row>
    <row r="7310" spans="1:38" x14ac:dyDescent="0.25">
      <c r="A7310">
        <v>116765265.50800559</v>
      </c>
      <c r="B7310">
        <v>5987717.0224467777</v>
      </c>
      <c r="C7310">
        <v>6352687.797828652</v>
      </c>
      <c r="D7310">
        <v>4924200.3980696769</v>
      </c>
      <c r="E7310">
        <v>5707493.0839684727</v>
      </c>
      <c r="F7310">
        <v>234055.53107982772</v>
      </c>
      <c r="G7310">
        <v>424043.76802129264</v>
      </c>
      <c r="H7310">
        <v>304753.04913052544</v>
      </c>
      <c r="I7310">
        <v>3.6843543792570425E-2</v>
      </c>
      <c r="J7310">
        <v>8.6114238605626392E-2</v>
      </c>
      <c r="K7310">
        <v>5.3395255087830579E-2</v>
      </c>
      <c r="L7310">
        <v>4463.2923573700236</v>
      </c>
      <c r="M7310">
        <v>7240.368109414273</v>
      </c>
      <c r="N7310">
        <v>5164.8324071856523</v>
      </c>
      <c r="O7310">
        <v>2.7769915151231259E-2</v>
      </c>
      <c r="P7310">
        <v>4.6395879829017016E-2</v>
      </c>
      <c r="Q7310">
        <v>3.3095961431743204E-2</v>
      </c>
      <c r="R7310">
        <v>-364970.77538187429</v>
      </c>
      <c r="S7310">
        <v>1063516.6243771007</v>
      </c>
      <c r="T7310">
        <v>280223.938478305</v>
      </c>
      <c r="U7310">
        <v>-6.0953243784512591E-2</v>
      </c>
      <c r="V7310">
        <v>0.17761638039843655</v>
      </c>
      <c r="W7310">
        <v>4.6799796554813859E-2</v>
      </c>
      <c r="X7310">
        <f t="shared" si="343"/>
        <v>6.0953243784512591E-2</v>
      </c>
      <c r="Y7310">
        <f t="shared" si="344"/>
        <v>0.17761638039843655</v>
      </c>
      <c r="Z7310">
        <f t="shared" si="345"/>
        <v>4.6799796554813859E-2</v>
      </c>
      <c r="AA7310">
        <v>0.98321043967788102</v>
      </c>
      <c r="AB7310">
        <v>0.95632724104524358</v>
      </c>
      <c r="AC7310">
        <v>0.97773106669942944</v>
      </c>
      <c r="AD7310">
        <v>14374.612694809</v>
      </c>
      <c r="AE7310">
        <v>30133.201046232618</v>
      </c>
      <c r="AF7310">
        <v>29152.151214955324</v>
      </c>
      <c r="AG7310">
        <v>14406.773589027249</v>
      </c>
      <c r="AH7310">
        <v>30180.782933938375</v>
      </c>
      <c r="AI7310">
        <v>29215.593731896333</v>
      </c>
      <c r="AJ7310">
        <v>0</v>
      </c>
      <c r="AK7310">
        <v>0</v>
      </c>
      <c r="AL7310">
        <v>1</v>
      </c>
    </row>
    <row r="7311" spans="1:38" x14ac:dyDescent="0.25">
      <c r="A7311">
        <v>116710039.03167544</v>
      </c>
      <c r="B7311">
        <v>5987717.0224467777</v>
      </c>
      <c r="C7311">
        <v>6627338.5809821654</v>
      </c>
      <c r="D7311">
        <v>5265675.9444412207</v>
      </c>
      <c r="E7311">
        <v>6037839.4024860449</v>
      </c>
      <c r="F7311">
        <v>216154.73130087226</v>
      </c>
      <c r="G7311">
        <v>422057.37480756821</v>
      </c>
      <c r="H7311">
        <v>299727.92151204211</v>
      </c>
      <c r="I7311">
        <v>3.2615616157163095E-2</v>
      </c>
      <c r="J7311">
        <v>8.0152553871667434E-2</v>
      </c>
      <c r="K7311">
        <v>4.9641585595773037E-2</v>
      </c>
      <c r="L7311">
        <v>4121.9353192534018</v>
      </c>
      <c r="M7311">
        <v>7206.451284873925</v>
      </c>
      <c r="N7311">
        <v>5079.6685604309296</v>
      </c>
      <c r="O7311">
        <v>2.5599616215294524E-2</v>
      </c>
      <c r="P7311">
        <v>4.6146592911819204E-2</v>
      </c>
      <c r="Q7311">
        <v>3.2527715503633453E-2</v>
      </c>
      <c r="R7311">
        <v>-639621.55853538774</v>
      </c>
      <c r="S7311">
        <v>722041.07800555695</v>
      </c>
      <c r="T7311">
        <v>-50122.380039267242</v>
      </c>
      <c r="U7311">
        <v>-0.10682227569164873</v>
      </c>
      <c r="V7311">
        <v>0.12058704098720205</v>
      </c>
      <c r="W7311">
        <v>-8.3708665341679072E-3</v>
      </c>
      <c r="X7311">
        <f t="shared" si="343"/>
        <v>0.10682227569164873</v>
      </c>
      <c r="Y7311">
        <f t="shared" si="344"/>
        <v>0.12058704098720205</v>
      </c>
      <c r="Z7311">
        <f t="shared" si="345"/>
        <v>8.3708665341679072E-3</v>
      </c>
      <c r="AA7311">
        <v>0.98553789331043229</v>
      </c>
      <c r="AB7311">
        <v>0.95649254573718379</v>
      </c>
      <c r="AC7311">
        <v>0.97833847010011898</v>
      </c>
      <c r="AD7311">
        <v>14258.290273496674</v>
      </c>
      <c r="AE7311">
        <v>30119.481051445982</v>
      </c>
      <c r="AF7311">
        <v>29103.568176361332</v>
      </c>
      <c r="AG7311">
        <v>14290.451167714922</v>
      </c>
      <c r="AH7311">
        <v>30167.06293915174</v>
      </c>
      <c r="AI7311">
        <v>29167.010693302342</v>
      </c>
      <c r="AJ7311">
        <v>0</v>
      </c>
      <c r="AK7311">
        <v>0</v>
      </c>
      <c r="AL7311">
        <v>1</v>
      </c>
    </row>
    <row r="7312" spans="1:38" x14ac:dyDescent="0.25">
      <c r="A7312">
        <v>116823688.06491183</v>
      </c>
      <c r="B7312">
        <v>5987717.0224467926</v>
      </c>
      <c r="C7312">
        <v>6613036.1227905285</v>
      </c>
      <c r="D7312">
        <v>5345675.637035639</v>
      </c>
      <c r="E7312">
        <v>6099356.0506100561</v>
      </c>
      <c r="F7312">
        <v>218315.4703049481</v>
      </c>
      <c r="G7312">
        <v>411956.96409820463</v>
      </c>
      <c r="H7312">
        <v>296377.95366430044</v>
      </c>
      <c r="I7312">
        <v>3.3012895476642982E-2</v>
      </c>
      <c r="J7312">
        <v>7.7063591596187628E-2</v>
      </c>
      <c r="K7312">
        <v>4.8591679384687961E-2</v>
      </c>
      <c r="L7312">
        <v>4163.139258500938</v>
      </c>
      <c r="M7312">
        <v>7033.9910411275996</v>
      </c>
      <c r="N7312">
        <v>5022.8946493825879</v>
      </c>
      <c r="O7312">
        <v>2.5896320715453086E-2</v>
      </c>
      <c r="P7312">
        <v>4.5056423076393896E-2</v>
      </c>
      <c r="Q7312">
        <v>3.217428982600145E-2</v>
      </c>
      <c r="R7312">
        <v>-625319.10034373589</v>
      </c>
      <c r="S7312">
        <v>642041.38541115355</v>
      </c>
      <c r="T7312">
        <v>-111639.02816326357</v>
      </c>
      <c r="U7312">
        <v>-0.10443364273888288</v>
      </c>
      <c r="V7312">
        <v>0.10722640749458677</v>
      </c>
      <c r="W7312">
        <v>-1.8644673377975356E-2</v>
      </c>
      <c r="X7312">
        <f t="shared" si="343"/>
        <v>0.10443364273888288</v>
      </c>
      <c r="Y7312">
        <f t="shared" si="344"/>
        <v>0.10722640749458677</v>
      </c>
      <c r="Z7312">
        <f t="shared" si="345"/>
        <v>1.8644673377975356E-2</v>
      </c>
      <c r="AA7312">
        <v>0.98529297704680563</v>
      </c>
      <c r="AB7312">
        <v>0.95866190497451242</v>
      </c>
      <c r="AC7312">
        <v>0.97887714643486989</v>
      </c>
      <c r="AD7312">
        <v>14272.832244186457</v>
      </c>
      <c r="AE7312">
        <v>30048.703268093919</v>
      </c>
      <c r="AF7312">
        <v>29070.725993429125</v>
      </c>
      <c r="AG7312">
        <v>14304.993138404705</v>
      </c>
      <c r="AH7312">
        <v>30096.285155799676</v>
      </c>
      <c r="AI7312">
        <v>29134.168510370135</v>
      </c>
      <c r="AJ7312">
        <v>0</v>
      </c>
      <c r="AK7312">
        <v>0</v>
      </c>
      <c r="AL7312">
        <v>1</v>
      </c>
    </row>
    <row r="7313" spans="1:38" x14ac:dyDescent="0.25">
      <c r="A7313">
        <v>116835625.83596554</v>
      </c>
      <c r="B7313">
        <v>5987717.0224467777</v>
      </c>
      <c r="C7313">
        <v>6211935.9811523277</v>
      </c>
      <c r="D7313">
        <v>4953580.4745807489</v>
      </c>
      <c r="E7313">
        <v>5743293.1257006098</v>
      </c>
      <c r="F7313">
        <v>223510.61927398731</v>
      </c>
      <c r="G7313">
        <v>423044.93417502131</v>
      </c>
      <c r="H7313">
        <v>304710.7952423367</v>
      </c>
      <c r="I7313">
        <v>3.5980831089074683E-2</v>
      </c>
      <c r="J7313">
        <v>8.540184949974515E-2</v>
      </c>
      <c r="K7313">
        <v>5.3055065895694781E-2</v>
      </c>
      <c r="L7313">
        <v>4262.2074949230164</v>
      </c>
      <c r="M7313">
        <v>7223.3134436638657</v>
      </c>
      <c r="N7313">
        <v>5164.1163052412412</v>
      </c>
      <c r="O7313">
        <v>2.6529916360228726E-2</v>
      </c>
      <c r="P7313">
        <v>4.6282308422597944E-2</v>
      </c>
      <c r="Q7313">
        <v>3.3088308493520249E-2</v>
      </c>
      <c r="R7313">
        <v>-224218.95870555006</v>
      </c>
      <c r="S7313">
        <v>1034136.5478660287</v>
      </c>
      <c r="T7313">
        <v>244423.89674616791</v>
      </c>
      <c r="U7313">
        <v>-3.744648550774813E-2</v>
      </c>
      <c r="V7313">
        <v>0.17270965611588748</v>
      </c>
      <c r="W7313">
        <v>4.0820883122878154E-2</v>
      </c>
      <c r="X7313">
        <f t="shared" si="343"/>
        <v>3.744648550774813E-2</v>
      </c>
      <c r="Y7313">
        <f t="shared" si="344"/>
        <v>0.17270965611588748</v>
      </c>
      <c r="Z7313">
        <f t="shared" si="345"/>
        <v>4.0820883122878154E-2</v>
      </c>
      <c r="AA7313">
        <v>0.98462284090021568</v>
      </c>
      <c r="AB7313">
        <v>0.95644926256934948</v>
      </c>
      <c r="AC7313">
        <v>0.97769448610698273</v>
      </c>
      <c r="AD7313">
        <v>14307.215265201845</v>
      </c>
      <c r="AE7313">
        <v>30126.310164926148</v>
      </c>
      <c r="AF7313">
        <v>29151.746052737326</v>
      </c>
      <c r="AG7313">
        <v>14339.376159420093</v>
      </c>
      <c r="AH7313">
        <v>30173.892052631905</v>
      </c>
      <c r="AI7313">
        <v>29215.188569678336</v>
      </c>
      <c r="AJ7313">
        <v>1</v>
      </c>
      <c r="AK7313">
        <v>0</v>
      </c>
      <c r="AL7313">
        <v>1</v>
      </c>
    </row>
    <row r="7314" spans="1:38" x14ac:dyDescent="0.25">
      <c r="A7314">
        <v>116832865.73627585</v>
      </c>
      <c r="B7314">
        <v>5987717.0224467926</v>
      </c>
      <c r="C7314">
        <v>6415343.8819721211</v>
      </c>
      <c r="D7314">
        <v>5113011.4491665</v>
      </c>
      <c r="E7314">
        <v>5885592.056394414</v>
      </c>
      <c r="F7314">
        <v>227916.74915392918</v>
      </c>
      <c r="G7314">
        <v>424028.55932520569</v>
      </c>
      <c r="H7314">
        <v>309559.87831923581</v>
      </c>
      <c r="I7314">
        <v>3.5526817166325615E-2</v>
      </c>
      <c r="J7314">
        <v>8.2931275147903077E-2</v>
      </c>
      <c r="K7314">
        <v>5.2596217228972543E-2</v>
      </c>
      <c r="L7314">
        <v>4346.2296315843241</v>
      </c>
      <c r="M7314">
        <v>7240.1084273568131</v>
      </c>
      <c r="N7314">
        <v>5246.2966197357428</v>
      </c>
      <c r="O7314">
        <v>2.7019212793103108E-2</v>
      </c>
      <c r="P7314">
        <v>4.6360703071731256E-2</v>
      </c>
      <c r="Q7314">
        <v>3.3593695764939056E-2</v>
      </c>
      <c r="R7314">
        <v>-427626.8595253285</v>
      </c>
      <c r="S7314">
        <v>874705.57328029256</v>
      </c>
      <c r="T7314">
        <v>102124.96605237853</v>
      </c>
      <c r="U7314">
        <v>-7.1417346197597209E-2</v>
      </c>
      <c r="V7314">
        <v>0.14608331856719189</v>
      </c>
      <c r="W7314">
        <v>1.7055743561282505E-2</v>
      </c>
      <c r="X7314">
        <f t="shared" si="343"/>
        <v>7.1417346197597209E-2</v>
      </c>
      <c r="Y7314">
        <f t="shared" si="344"/>
        <v>0.14608331856719189</v>
      </c>
      <c r="Z7314">
        <f t="shared" si="345"/>
        <v>1.7055743561282505E-2</v>
      </c>
      <c r="AA7314">
        <v>0.98411898448118129</v>
      </c>
      <c r="AB7314">
        <v>0.95635615587264522</v>
      </c>
      <c r="AC7314">
        <v>0.97703660212776899</v>
      </c>
      <c r="AD7314">
        <v>14335.755698978895</v>
      </c>
      <c r="AE7314">
        <v>30133.096244298773</v>
      </c>
      <c r="AF7314">
        <v>29197.879836069453</v>
      </c>
      <c r="AG7314">
        <v>14367.916593197144</v>
      </c>
      <c r="AH7314">
        <v>30180.67813200453</v>
      </c>
      <c r="AI7314">
        <v>29261.322353010462</v>
      </c>
      <c r="AJ7314">
        <v>0</v>
      </c>
      <c r="AK7314">
        <v>0</v>
      </c>
      <c r="AL7314">
        <v>1</v>
      </c>
    </row>
    <row r="7315" spans="1:38" x14ac:dyDescent="0.25">
      <c r="A7315">
        <v>116806962.31572855</v>
      </c>
      <c r="B7315">
        <v>5987717.0224467777</v>
      </c>
      <c r="C7315">
        <v>6306195.7845907994</v>
      </c>
      <c r="D7315">
        <v>4945774.9426625138</v>
      </c>
      <c r="E7315">
        <v>5746491.2932509221</v>
      </c>
      <c r="F7315">
        <v>216544.15419592388</v>
      </c>
      <c r="G7315">
        <v>418344.43645068543</v>
      </c>
      <c r="H7315">
        <v>299047.77375439979</v>
      </c>
      <c r="I7315">
        <v>3.4338317678789788E-2</v>
      </c>
      <c r="J7315">
        <v>8.4586225879795779E-2</v>
      </c>
      <c r="K7315">
        <v>5.2040063839585426E-2</v>
      </c>
      <c r="L7315">
        <v>4129.361369914328</v>
      </c>
      <c r="M7315">
        <v>7143.0544317687845</v>
      </c>
      <c r="N7315">
        <v>5068.1416891153849</v>
      </c>
      <c r="O7315">
        <v>2.5682922635938715E-2</v>
      </c>
      <c r="P7315">
        <v>4.5755370043243426E-2</v>
      </c>
      <c r="Q7315">
        <v>3.2464361098203304E-2</v>
      </c>
      <c r="R7315">
        <v>-318478.76214402169</v>
      </c>
      <c r="S7315">
        <v>1041942.0797842639</v>
      </c>
      <c r="T7315">
        <v>241225.72919585556</v>
      </c>
      <c r="U7315">
        <v>-5.3188679583572041E-2</v>
      </c>
      <c r="V7315">
        <v>0.17401324676470634</v>
      </c>
      <c r="W7315">
        <v>4.0286761764383248E-2</v>
      </c>
      <c r="X7315">
        <f t="shared" si="343"/>
        <v>5.3188679583572041E-2</v>
      </c>
      <c r="Y7315">
        <f t="shared" si="344"/>
        <v>0.17401324676470634</v>
      </c>
      <c r="Z7315">
        <f t="shared" si="345"/>
        <v>4.0286761764383248E-2</v>
      </c>
      <c r="AA7315">
        <v>0.98552346397699142</v>
      </c>
      <c r="AB7315">
        <v>0.95736524533618306</v>
      </c>
      <c r="AC7315">
        <v>0.97849244922202883</v>
      </c>
      <c r="AD7315">
        <v>14260.921832973088</v>
      </c>
      <c r="AE7315">
        <v>30093.661791364684</v>
      </c>
      <c r="AF7315">
        <v>29096.929989079192</v>
      </c>
      <c r="AG7315">
        <v>14293.082727191337</v>
      </c>
      <c r="AH7315">
        <v>30141.243679070441</v>
      </c>
      <c r="AI7315">
        <v>29160.372506020201</v>
      </c>
      <c r="AJ7315">
        <v>0</v>
      </c>
      <c r="AK7315">
        <v>0</v>
      </c>
      <c r="AL7315">
        <v>1</v>
      </c>
    </row>
    <row r="7316" spans="1:38" x14ac:dyDescent="0.25">
      <c r="A7316">
        <v>116822775.03575009</v>
      </c>
      <c r="B7316">
        <v>5987717.0224467777</v>
      </c>
      <c r="C7316">
        <v>6247873.0497558163</v>
      </c>
      <c r="D7316">
        <v>4966486.4615957532</v>
      </c>
      <c r="E7316">
        <v>5729803.9774402836</v>
      </c>
      <c r="F7316">
        <v>223523.80059509375</v>
      </c>
      <c r="G7316">
        <v>412207.80738509545</v>
      </c>
      <c r="H7316">
        <v>299659.55346745311</v>
      </c>
      <c r="I7316">
        <v>3.577598309297108E-2</v>
      </c>
      <c r="J7316">
        <v>8.2997871950838131E-2</v>
      </c>
      <c r="K7316">
        <v>5.2298395311129328E-2</v>
      </c>
      <c r="L7316">
        <v>4262.4588544592898</v>
      </c>
      <c r="M7316">
        <v>7038.2740842279354</v>
      </c>
      <c r="N7316">
        <v>5078.5098862410669</v>
      </c>
      <c r="O7316">
        <v>2.6522652904003487E-2</v>
      </c>
      <c r="P7316">
        <v>4.5091507366771026E-2</v>
      </c>
      <c r="Q7316">
        <v>3.2536054039273531E-2</v>
      </c>
      <c r="R7316">
        <v>-260156.02730903868</v>
      </c>
      <c r="S7316">
        <v>1021230.5608510245</v>
      </c>
      <c r="T7316">
        <v>257913.04500649404</v>
      </c>
      <c r="U7316">
        <v>-4.3448283600204335E-2</v>
      </c>
      <c r="V7316">
        <v>0.17055424580397358</v>
      </c>
      <c r="W7316">
        <v>4.3073686354854208E-2</v>
      </c>
      <c r="X7316">
        <f t="shared" si="343"/>
        <v>4.3448283600204335E-2</v>
      </c>
      <c r="Y7316">
        <f t="shared" si="344"/>
        <v>0.17055424580397358</v>
      </c>
      <c r="Z7316">
        <f t="shared" si="345"/>
        <v>4.3073686354854208E-2</v>
      </c>
      <c r="AA7316">
        <v>0.98448623014769343</v>
      </c>
      <c r="AB7316">
        <v>0.95867284345539616</v>
      </c>
      <c r="AC7316">
        <v>0.97843877698805504</v>
      </c>
      <c r="AD7316">
        <v>14307.301482685809</v>
      </c>
      <c r="AE7316">
        <v>30050.481951513273</v>
      </c>
      <c r="AF7316">
        <v>29102.901591103891</v>
      </c>
      <c r="AG7316">
        <v>14339.462376904057</v>
      </c>
      <c r="AH7316">
        <v>30098.06383921903</v>
      </c>
      <c r="AI7316">
        <v>29166.344108044901</v>
      </c>
      <c r="AJ7316">
        <v>1</v>
      </c>
      <c r="AK7316">
        <v>0</v>
      </c>
      <c r="AL7316">
        <v>1</v>
      </c>
    </row>
    <row r="7317" spans="1:38" x14ac:dyDescent="0.25">
      <c r="A7317">
        <v>116902481.11978002</v>
      </c>
      <c r="B7317">
        <v>5987717.0224467926</v>
      </c>
      <c r="C7317">
        <v>6321044.1382687567</v>
      </c>
      <c r="D7317">
        <v>5254982.2951943763</v>
      </c>
      <c r="E7317">
        <v>6035159.2374366252</v>
      </c>
      <c r="F7317">
        <v>227423.72652165851</v>
      </c>
      <c r="G7317">
        <v>418021.46586733405</v>
      </c>
      <c r="H7317">
        <v>304803.85896882432</v>
      </c>
      <c r="I7317">
        <v>3.5978822730376725E-2</v>
      </c>
      <c r="J7317">
        <v>7.9547644955837452E-2</v>
      </c>
      <c r="K7317">
        <v>5.0504692084692493E-2</v>
      </c>
      <c r="L7317">
        <v>4336.8279988330196</v>
      </c>
      <c r="M7317">
        <v>7137.539845567253</v>
      </c>
      <c r="N7317">
        <v>5165.6935119398067</v>
      </c>
      <c r="O7317">
        <v>2.6954421658661229E-2</v>
      </c>
      <c r="P7317">
        <v>4.5684443809685317E-2</v>
      </c>
      <c r="Q7317">
        <v>3.3063470059761853E-2</v>
      </c>
      <c r="R7317">
        <v>-333327.11582196411</v>
      </c>
      <c r="S7317">
        <v>732734.72725241631</v>
      </c>
      <c r="T7317">
        <v>-47442.214989832602</v>
      </c>
      <c r="U7317">
        <v>-5.5668481755631612E-2</v>
      </c>
      <c r="V7317">
        <v>0.12237297195333974</v>
      </c>
      <c r="W7317">
        <v>-7.9232560276280457E-3</v>
      </c>
      <c r="X7317">
        <f t="shared" si="343"/>
        <v>5.5668481755631612E-2</v>
      </c>
      <c r="Y7317">
        <f t="shared" si="344"/>
        <v>0.12237297195333974</v>
      </c>
      <c r="Z7317">
        <f t="shared" si="345"/>
        <v>7.9232560276280457E-3</v>
      </c>
      <c r="AA7317">
        <v>0.98422760957107402</v>
      </c>
      <c r="AB7317">
        <v>0.95781576049802619</v>
      </c>
      <c r="AC7317">
        <v>0.97785845024420148</v>
      </c>
      <c r="AD7317">
        <v>14332.589719196452</v>
      </c>
      <c r="AE7317">
        <v>30091.405075520954</v>
      </c>
      <c r="AF7317">
        <v>29152.638343706982</v>
      </c>
      <c r="AG7317">
        <v>14364.750613414701</v>
      </c>
      <c r="AH7317">
        <v>30138.986963226711</v>
      </c>
      <c r="AI7317">
        <v>29216.080860647991</v>
      </c>
      <c r="AJ7317">
        <v>0</v>
      </c>
      <c r="AK7317">
        <v>0</v>
      </c>
      <c r="AL7317">
        <v>1</v>
      </c>
    </row>
    <row r="7318" spans="1:38" x14ac:dyDescent="0.25">
      <c r="A7318">
        <v>116715829.9953745</v>
      </c>
      <c r="B7318">
        <v>5987717.0224467777</v>
      </c>
      <c r="C7318">
        <v>6465950.1016380778</v>
      </c>
      <c r="D7318">
        <v>5183096.6321225297</v>
      </c>
      <c r="E7318">
        <v>5962030.4149384694</v>
      </c>
      <c r="F7318">
        <v>227690.26487305865</v>
      </c>
      <c r="G7318">
        <v>424592.28907786141</v>
      </c>
      <c r="H7318">
        <v>306354.50358299381</v>
      </c>
      <c r="I7318">
        <v>3.5213736774024257E-2</v>
      </c>
      <c r="J7318">
        <v>8.1918651959222044E-2</v>
      </c>
      <c r="K7318">
        <v>5.1384257083860505E-2</v>
      </c>
      <c r="L7318">
        <v>4341.9107182255575</v>
      </c>
      <c r="M7318">
        <v>7249.7338746131236</v>
      </c>
      <c r="N7318">
        <v>5191.9732147291279</v>
      </c>
      <c r="O7318">
        <v>2.7018194589559244E-2</v>
      </c>
      <c r="P7318">
        <v>4.6469070305416027E-2</v>
      </c>
      <c r="Q7318">
        <v>3.3279313766804951E-2</v>
      </c>
      <c r="R7318">
        <v>-478233.07919130009</v>
      </c>
      <c r="S7318">
        <v>804620.390324248</v>
      </c>
      <c r="T7318">
        <v>25686.607508308254</v>
      </c>
      <c r="U7318">
        <v>-7.9869018091285549E-2</v>
      </c>
      <c r="V7318">
        <v>0.13437849305634916</v>
      </c>
      <c r="W7318">
        <v>4.2898833415163399E-3</v>
      </c>
      <c r="X7318">
        <f t="shared" si="343"/>
        <v>7.9869018091285549E-2</v>
      </c>
      <c r="Y7318">
        <f t="shared" si="344"/>
        <v>0.13437849305634916</v>
      </c>
      <c r="Z7318">
        <f t="shared" si="345"/>
        <v>4.2898833415163399E-3</v>
      </c>
      <c r="AA7318">
        <v>0.98397310334643528</v>
      </c>
      <c r="AB7318">
        <v>0.95605767516455087</v>
      </c>
      <c r="AC7318">
        <v>0.9774159722110537</v>
      </c>
      <c r="AD7318">
        <v>14334.302165404069</v>
      </c>
      <c r="AE7318">
        <v>30136.978351561767</v>
      </c>
      <c r="AF7318">
        <v>29167.465902529711</v>
      </c>
      <c r="AG7318">
        <v>14366.463059622318</v>
      </c>
      <c r="AH7318">
        <v>30184.560239267525</v>
      </c>
      <c r="AI7318">
        <v>29230.908419470721</v>
      </c>
      <c r="AJ7318">
        <v>0</v>
      </c>
      <c r="AK7318">
        <v>0</v>
      </c>
      <c r="AL7318">
        <v>1</v>
      </c>
    </row>
    <row r="7319" spans="1:38" x14ac:dyDescent="0.25">
      <c r="A7319">
        <v>116872941.12338845</v>
      </c>
      <c r="B7319">
        <v>5987717.0224467777</v>
      </c>
      <c r="C7319">
        <v>6380260.6637650272</v>
      </c>
      <c r="D7319">
        <v>5098497.7336615557</v>
      </c>
      <c r="E7319">
        <v>5867621.6391728753</v>
      </c>
      <c r="F7319">
        <v>225714.89453053966</v>
      </c>
      <c r="G7319">
        <v>414527.47120761703</v>
      </c>
      <c r="H7319">
        <v>303834.4702346226</v>
      </c>
      <c r="I7319">
        <v>3.5377064735368356E-2</v>
      </c>
      <c r="J7319">
        <v>8.1303845340717343E-2</v>
      </c>
      <c r="K7319">
        <v>5.1781537549420519E-2</v>
      </c>
      <c r="L7319">
        <v>4304.2416432326945</v>
      </c>
      <c r="M7319">
        <v>7077.8813635508186</v>
      </c>
      <c r="N7319">
        <v>5149.2647005994477</v>
      </c>
      <c r="O7319">
        <v>2.6786761547199122E-2</v>
      </c>
      <c r="P7319">
        <v>4.5338874676186393E-2</v>
      </c>
      <c r="Q7319">
        <v>3.298471038766692E-2</v>
      </c>
      <c r="R7319">
        <v>-392543.64131824952</v>
      </c>
      <c r="S7319">
        <v>889219.28878522199</v>
      </c>
      <c r="T7319">
        <v>120095.38327390235</v>
      </c>
      <c r="U7319">
        <v>-6.5558148430642324E-2</v>
      </c>
      <c r="V7319">
        <v>0.14850723329972226</v>
      </c>
      <c r="W7319">
        <v>2.0056957071232374E-2</v>
      </c>
      <c r="X7319">
        <f t="shared" si="343"/>
        <v>6.5558148430642324E-2</v>
      </c>
      <c r="Y7319">
        <f t="shared" si="344"/>
        <v>0.14850723329972226</v>
      </c>
      <c r="Z7319">
        <f t="shared" si="345"/>
        <v>2.0056957071232374E-2</v>
      </c>
      <c r="AA7319">
        <v>0.9842526304066298</v>
      </c>
      <c r="AB7319">
        <v>0.95794033565844128</v>
      </c>
      <c r="AC7319">
        <v>0.97769268541998466</v>
      </c>
      <c r="AD7319">
        <v>14321.562964477003</v>
      </c>
      <c r="AE7319">
        <v>30066.8791602739</v>
      </c>
      <c r="AF7319">
        <v>29143.330496532097</v>
      </c>
      <c r="AG7319">
        <v>14353.723858695252</v>
      </c>
      <c r="AH7319">
        <v>30114.461047979657</v>
      </c>
      <c r="AI7319">
        <v>29206.773013473106</v>
      </c>
      <c r="AJ7319">
        <v>0</v>
      </c>
      <c r="AK7319">
        <v>0</v>
      </c>
      <c r="AL7319">
        <v>1</v>
      </c>
    </row>
    <row r="7320" spans="1:38" x14ac:dyDescent="0.25">
      <c r="A7320">
        <v>116881693.20214936</v>
      </c>
      <c r="B7320">
        <v>5987717.0224467777</v>
      </c>
      <c r="C7320">
        <v>6257568.0049724234</v>
      </c>
      <c r="D7320">
        <v>4964317.5582187204</v>
      </c>
      <c r="E7320">
        <v>5774195.1136735436</v>
      </c>
      <c r="F7320">
        <v>224303.93294358591</v>
      </c>
      <c r="G7320">
        <v>428105.61564250966</v>
      </c>
      <c r="H7320">
        <v>305928.09580133489</v>
      </c>
      <c r="I7320">
        <v>3.584522497643626E-2</v>
      </c>
      <c r="J7320">
        <v>8.6236549258166526E-2</v>
      </c>
      <c r="K7320">
        <v>5.298194636285912E-2</v>
      </c>
      <c r="L7320">
        <v>4277.3354896436749</v>
      </c>
      <c r="M7320">
        <v>7309.7224407352878</v>
      </c>
      <c r="N7320">
        <v>5184.7466267239543</v>
      </c>
      <c r="O7320">
        <v>2.663669281868079E-2</v>
      </c>
      <c r="P7320">
        <v>4.6837921397580071E-2</v>
      </c>
      <c r="Q7320">
        <v>3.3221884543188938E-2</v>
      </c>
      <c r="R7320">
        <v>-269850.98252564576</v>
      </c>
      <c r="S7320">
        <v>1023399.4642280573</v>
      </c>
      <c r="T7320">
        <v>213521.90877323411</v>
      </c>
      <c r="U7320">
        <v>-4.5067424114070075E-2</v>
      </c>
      <c r="V7320">
        <v>0.17091647123461801</v>
      </c>
      <c r="W7320">
        <v>3.5659986598027653E-2</v>
      </c>
      <c r="X7320">
        <f t="shared" si="343"/>
        <v>4.5067424114070075E-2</v>
      </c>
      <c r="Y7320">
        <f t="shared" si="344"/>
        <v>0.17091647123461801</v>
      </c>
      <c r="Z7320">
        <f t="shared" si="345"/>
        <v>3.5659986598027653E-2</v>
      </c>
      <c r="AA7320">
        <v>0.98427248233338616</v>
      </c>
      <c r="AB7320">
        <v>0.95506683140473514</v>
      </c>
      <c r="AC7320">
        <v>0.9773474050431159</v>
      </c>
      <c r="AD7320">
        <v>14312.395203158314</v>
      </c>
      <c r="AE7320">
        <v>30161.057215268844</v>
      </c>
      <c r="AF7320">
        <v>29163.396004934413</v>
      </c>
      <c r="AG7320">
        <v>14344.556097376562</v>
      </c>
      <c r="AH7320">
        <v>30208.639102974601</v>
      </c>
      <c r="AI7320">
        <v>29226.838521875423</v>
      </c>
      <c r="AJ7320">
        <v>1</v>
      </c>
      <c r="AK7320">
        <v>0</v>
      </c>
      <c r="AL7320">
        <v>1</v>
      </c>
    </row>
    <row r="7321" spans="1:38" x14ac:dyDescent="0.25">
      <c r="A7321">
        <v>116769939.03952168</v>
      </c>
      <c r="B7321">
        <v>5987717.0224467777</v>
      </c>
      <c r="C7321">
        <v>6412839.873985799</v>
      </c>
      <c r="D7321">
        <v>5070594.8374236049</v>
      </c>
      <c r="E7321">
        <v>5831884.2385956477</v>
      </c>
      <c r="F7321">
        <v>228276.98452654909</v>
      </c>
      <c r="G7321">
        <v>420846.93799584045</v>
      </c>
      <c r="H7321">
        <v>309102.56368335756</v>
      </c>
      <c r="I7321">
        <v>3.5596863326117507E-2</v>
      </c>
      <c r="J7321">
        <v>8.2997547918791104E-2</v>
      </c>
      <c r="K7321">
        <v>5.3002177518837595E-2</v>
      </c>
      <c r="L7321">
        <v>4353.0990944765317</v>
      </c>
      <c r="M7321">
        <v>7185.7835879260592</v>
      </c>
      <c r="N7321">
        <v>5238.546234765342</v>
      </c>
      <c r="O7321">
        <v>2.7046647292760493E-2</v>
      </c>
      <c r="P7321">
        <v>4.6012145346915709E-2</v>
      </c>
      <c r="Q7321">
        <v>3.3543558306649235E-2</v>
      </c>
      <c r="R7321">
        <v>-425122.85153902136</v>
      </c>
      <c r="S7321">
        <v>917122.18502317276</v>
      </c>
      <c r="T7321">
        <v>155832.78385112993</v>
      </c>
      <c r="U7321">
        <v>-7.0999155428574712E-2</v>
      </c>
      <c r="V7321">
        <v>0.15316725583140642</v>
      </c>
      <c r="W7321">
        <v>2.602540889406486E-2</v>
      </c>
      <c r="X7321">
        <f t="shared" si="343"/>
        <v>7.0999155428574712E-2</v>
      </c>
      <c r="Y7321">
        <f t="shared" si="344"/>
        <v>0.15316725583140642</v>
      </c>
      <c r="Z7321">
        <f t="shared" si="345"/>
        <v>2.602540889406486E-2</v>
      </c>
      <c r="AA7321">
        <v>0.98399910964547777</v>
      </c>
      <c r="AB7321">
        <v>0.95718124472153165</v>
      </c>
      <c r="AC7321">
        <v>0.97719631958236042</v>
      </c>
      <c r="AD7321">
        <v>14338.064648819085</v>
      </c>
      <c r="AE7321">
        <v>30111.088879899595</v>
      </c>
      <c r="AF7321">
        <v>29193.559956539997</v>
      </c>
      <c r="AG7321">
        <v>14370.225543037333</v>
      </c>
      <c r="AH7321">
        <v>30158.670767605352</v>
      </c>
      <c r="AI7321">
        <v>29257.002473481007</v>
      </c>
      <c r="AJ7321">
        <v>0</v>
      </c>
      <c r="AK7321">
        <v>0</v>
      </c>
      <c r="AL7321">
        <v>1</v>
      </c>
    </row>
    <row r="7322" spans="1:38" x14ac:dyDescent="0.25">
      <c r="A7322">
        <v>116876855.17131011</v>
      </c>
      <c r="B7322">
        <v>5987717.0224467777</v>
      </c>
      <c r="C7322">
        <v>6308105.0092767933</v>
      </c>
      <c r="D7322">
        <v>5004570.9703612104</v>
      </c>
      <c r="E7322">
        <v>5757062.9222933501</v>
      </c>
      <c r="F7322">
        <v>227224.65347901898</v>
      </c>
      <c r="G7322">
        <v>421029.99359879608</v>
      </c>
      <c r="H7322">
        <v>303635.51396174129</v>
      </c>
      <c r="I7322">
        <v>3.6021063876530118E-2</v>
      </c>
      <c r="J7322">
        <v>8.4129088405835467E-2</v>
      </c>
      <c r="K7322">
        <v>5.2741392279378949E-2</v>
      </c>
      <c r="L7322">
        <v>4333.0318006159887</v>
      </c>
      <c r="M7322">
        <v>7188.9091849748593</v>
      </c>
      <c r="N7322">
        <v>5145.8928695095801</v>
      </c>
      <c r="O7322">
        <v>2.6947558541481779E-2</v>
      </c>
      <c r="P7322">
        <v>4.603313242991762E-2</v>
      </c>
      <c r="Q7322">
        <v>3.2950975153142333E-2</v>
      </c>
      <c r="R7322">
        <v>-320387.98683001567</v>
      </c>
      <c r="S7322">
        <v>983146.05208556727</v>
      </c>
      <c r="T7322">
        <v>230654.10015342757</v>
      </c>
      <c r="U7322">
        <v>-5.3507536449859588E-2</v>
      </c>
      <c r="V7322">
        <v>0.16419380682152235</v>
      </c>
      <c r="W7322">
        <v>3.8521209216927012E-2</v>
      </c>
      <c r="X7322">
        <f t="shared" si="343"/>
        <v>5.3507536449859588E-2</v>
      </c>
      <c r="Y7322">
        <f t="shared" si="344"/>
        <v>0.16419380682152235</v>
      </c>
      <c r="Z7322">
        <f t="shared" si="345"/>
        <v>3.8521209216927012E-2</v>
      </c>
      <c r="AA7322">
        <v>0.98427150799942131</v>
      </c>
      <c r="AB7322">
        <v>0.95723876514297646</v>
      </c>
      <c r="AC7322">
        <v>0.97804449975632124</v>
      </c>
      <c r="AD7322">
        <v>14331.309411953574</v>
      </c>
      <c r="AE7322">
        <v>30112.359584583832</v>
      </c>
      <c r="AF7322">
        <v>29141.416491675001</v>
      </c>
      <c r="AG7322">
        <v>14363.470306171823</v>
      </c>
      <c r="AH7322">
        <v>30159.941472289589</v>
      </c>
      <c r="AI7322">
        <v>29204.859008616011</v>
      </c>
      <c r="AJ7322">
        <v>0</v>
      </c>
      <c r="AK7322">
        <v>0</v>
      </c>
      <c r="AL7322">
        <v>1</v>
      </c>
    </row>
    <row r="7323" spans="1:38" x14ac:dyDescent="0.25">
      <c r="A7323">
        <v>117122186.84585723</v>
      </c>
      <c r="B7323">
        <v>5987717.0224467777</v>
      </c>
      <c r="C7323">
        <v>5947171.0894938586</v>
      </c>
      <c r="D7323">
        <v>4611575.2476843921</v>
      </c>
      <c r="E7323">
        <v>5402107.2221567547</v>
      </c>
      <c r="F7323">
        <v>226554.71762646659</v>
      </c>
      <c r="G7323">
        <v>418656.39151671145</v>
      </c>
      <c r="H7323">
        <v>300895.61344958172</v>
      </c>
      <c r="I7323">
        <v>3.8094535068394643E-2</v>
      </c>
      <c r="J7323">
        <v>9.078381443020607E-2</v>
      </c>
      <c r="K7323">
        <v>5.5699674418800443E-2</v>
      </c>
      <c r="L7323">
        <v>4320.2565435783526</v>
      </c>
      <c r="M7323">
        <v>7148.3809326678902</v>
      </c>
      <c r="N7323">
        <v>5099.4581349005521</v>
      </c>
      <c r="O7323">
        <v>2.6868529961545564E-2</v>
      </c>
      <c r="P7323">
        <v>4.5724819881661868E-2</v>
      </c>
      <c r="Q7323">
        <v>3.2618827523140916E-2</v>
      </c>
      <c r="R7323">
        <v>40545.932952919044</v>
      </c>
      <c r="S7323">
        <v>1376141.7747623855</v>
      </c>
      <c r="T7323">
        <v>585609.80029002298</v>
      </c>
      <c r="U7323">
        <v>6.7715178925323773E-3</v>
      </c>
      <c r="V7323">
        <v>0.22982745670904281</v>
      </c>
      <c r="W7323">
        <v>9.7801849702430263E-2</v>
      </c>
      <c r="X7323">
        <f t="shared" si="343"/>
        <v>6.7715178925323773E-3</v>
      </c>
      <c r="Y7323">
        <f t="shared" si="344"/>
        <v>0.22982745670904281</v>
      </c>
      <c r="Z7323">
        <f t="shared" si="345"/>
        <v>9.7801849702430263E-2</v>
      </c>
      <c r="AA7323">
        <v>0.98435642407152657</v>
      </c>
      <c r="AB7323">
        <v>0.95738455888242646</v>
      </c>
      <c r="AC7323">
        <v>0.97826812060122692</v>
      </c>
      <c r="AD7323">
        <v>14326.992569935624</v>
      </c>
      <c r="AE7323">
        <v>30095.839884180557</v>
      </c>
      <c r="AF7323">
        <v>29114.929702980287</v>
      </c>
      <c r="AG7323">
        <v>14359.153464153873</v>
      </c>
      <c r="AH7323">
        <v>30143.421771886315</v>
      </c>
      <c r="AI7323">
        <v>29178.372219921297</v>
      </c>
      <c r="AJ7323">
        <v>1</v>
      </c>
      <c r="AK7323">
        <v>0</v>
      </c>
      <c r="AL7323">
        <v>0</v>
      </c>
    </row>
    <row r="7324" spans="1:38" x14ac:dyDescent="0.25">
      <c r="A7324">
        <v>116869004.37166879</v>
      </c>
      <c r="B7324">
        <v>5987717.0224467777</v>
      </c>
      <c r="C7324">
        <v>6369190.3427119758</v>
      </c>
      <c r="D7324">
        <v>5154119.9173782142</v>
      </c>
      <c r="E7324">
        <v>5924291.5234838752</v>
      </c>
      <c r="F7324">
        <v>230463.67483020056</v>
      </c>
      <c r="G7324">
        <v>414038.81004266086</v>
      </c>
      <c r="H7324">
        <v>301660.32933046832</v>
      </c>
      <c r="I7324">
        <v>3.6184139965908135E-2</v>
      </c>
      <c r="J7324">
        <v>8.0331621436792872E-2</v>
      </c>
      <c r="K7324">
        <v>5.0919224372178107E-2</v>
      </c>
      <c r="L7324">
        <v>4394.7979087502008</v>
      </c>
      <c r="M7324">
        <v>7069.5376807004204</v>
      </c>
      <c r="N7324">
        <v>5112.4182328393954</v>
      </c>
      <c r="O7324">
        <v>2.7318232344070041E-2</v>
      </c>
      <c r="P7324">
        <v>4.5258827323257679E-2</v>
      </c>
      <c r="Q7324">
        <v>3.2729446316697192E-2</v>
      </c>
      <c r="R7324">
        <v>-381473.32026519813</v>
      </c>
      <c r="S7324">
        <v>833597.10506856348</v>
      </c>
      <c r="T7324">
        <v>63425.498962902464</v>
      </c>
      <c r="U7324">
        <v>-6.3709310048409004E-2</v>
      </c>
      <c r="V7324">
        <v>0.13921785247091192</v>
      </c>
      <c r="W7324">
        <v>1.0592601274431089E-2</v>
      </c>
      <c r="X7324">
        <f t="shared" si="343"/>
        <v>6.3709310048409004E-2</v>
      </c>
      <c r="Y7324">
        <f t="shared" si="344"/>
        <v>0.13921785247091192</v>
      </c>
      <c r="Z7324">
        <f t="shared" si="345"/>
        <v>1.0592601274431089E-2</v>
      </c>
      <c r="AA7324">
        <v>0.98368286175058661</v>
      </c>
      <c r="AB7324">
        <v>0.95862342209118534</v>
      </c>
      <c r="AC7324">
        <v>0.978316823549639</v>
      </c>
      <c r="AD7324">
        <v>14352.00265659029</v>
      </c>
      <c r="AE7324">
        <v>30063.432560715446</v>
      </c>
      <c r="AF7324">
        <v>29122.346445045165</v>
      </c>
      <c r="AG7324">
        <v>14384.163550808538</v>
      </c>
      <c r="AH7324">
        <v>30111.014448421203</v>
      </c>
      <c r="AI7324">
        <v>29185.788961986174</v>
      </c>
      <c r="AJ7324">
        <v>0</v>
      </c>
      <c r="AK7324">
        <v>0</v>
      </c>
      <c r="AL7324">
        <v>1</v>
      </c>
    </row>
    <row r="7325" spans="1:38" x14ac:dyDescent="0.25">
      <c r="A7325">
        <v>116781976.86641352</v>
      </c>
      <c r="B7325">
        <v>5987717.0224467777</v>
      </c>
      <c r="C7325">
        <v>6371769.0791572286</v>
      </c>
      <c r="D7325">
        <v>5248964.7891343851</v>
      </c>
      <c r="E7325">
        <v>6072122.446467353</v>
      </c>
      <c r="F7325">
        <v>221348.90952136737</v>
      </c>
      <c r="G7325">
        <v>422909.50739419705</v>
      </c>
      <c r="H7325">
        <v>303906.41966523975</v>
      </c>
      <c r="I7325">
        <v>3.4739003685087158E-2</v>
      </c>
      <c r="J7325">
        <v>8.0570078936258158E-2</v>
      </c>
      <c r="K7325">
        <v>5.0049455086671843E-2</v>
      </c>
      <c r="L7325">
        <v>4220.9850441088547</v>
      </c>
      <c r="M7325">
        <v>7221.0010886218006</v>
      </c>
      <c r="N7325">
        <v>5150.484070682829</v>
      </c>
      <c r="O7325">
        <v>2.6243713082164388E-2</v>
      </c>
      <c r="P7325">
        <v>4.6251491908875272E-2</v>
      </c>
      <c r="Q7325">
        <v>3.2989549426510896E-2</v>
      </c>
      <c r="R7325">
        <v>-384052.05671045091</v>
      </c>
      <c r="S7325">
        <v>738752.23331239261</v>
      </c>
      <c r="T7325">
        <v>-84405.424020575359</v>
      </c>
      <c r="U7325">
        <v>-6.4139981109781072E-2</v>
      </c>
      <c r="V7325">
        <v>0.12337794697761355</v>
      </c>
      <c r="W7325">
        <v>-1.4096428355607983E-2</v>
      </c>
      <c r="X7325">
        <f t="shared" si="343"/>
        <v>6.4139981109781072E-2</v>
      </c>
      <c r="Y7325">
        <f t="shared" si="344"/>
        <v>0.12337794697761355</v>
      </c>
      <c r="Z7325">
        <f t="shared" si="345"/>
        <v>1.4096428355607983E-2</v>
      </c>
      <c r="AA7325">
        <v>0.98476102028402435</v>
      </c>
      <c r="AB7325">
        <v>0.9565190463075246</v>
      </c>
      <c r="AC7325">
        <v>0.97783345795615517</v>
      </c>
      <c r="AD7325">
        <v>14293.006534896447</v>
      </c>
      <c r="AE7325">
        <v>30125.374613228556</v>
      </c>
      <c r="AF7325">
        <v>29144.022357951137</v>
      </c>
      <c r="AG7325">
        <v>14325.167429114696</v>
      </c>
      <c r="AH7325">
        <v>30172.956500934313</v>
      </c>
      <c r="AI7325">
        <v>29207.464874892146</v>
      </c>
      <c r="AJ7325">
        <v>0</v>
      </c>
      <c r="AK7325">
        <v>0</v>
      </c>
      <c r="AL7325">
        <v>1</v>
      </c>
    </row>
    <row r="7326" spans="1:38" x14ac:dyDescent="0.25">
      <c r="A7326">
        <v>116887355.42938672</v>
      </c>
      <c r="B7326">
        <v>5987717.0224467926</v>
      </c>
      <c r="C7326">
        <v>6140349.9678155454</v>
      </c>
      <c r="D7326">
        <v>4961538.5319815921</v>
      </c>
      <c r="E7326">
        <v>5727664.5483278809</v>
      </c>
      <c r="F7326">
        <v>234181.89799426281</v>
      </c>
      <c r="G7326">
        <v>414184.3231761278</v>
      </c>
      <c r="H7326">
        <v>298373.41361706262</v>
      </c>
      <c r="I7326">
        <v>3.8138200464423039E-2</v>
      </c>
      <c r="J7326">
        <v>8.3479009687486283E-2</v>
      </c>
      <c r="K7326">
        <v>5.2093381359802043E-2</v>
      </c>
      <c r="L7326">
        <v>4465.7020952677804</v>
      </c>
      <c r="M7326">
        <v>7072.0222559506856</v>
      </c>
      <c r="N7326">
        <v>5056.7129040667351</v>
      </c>
      <c r="O7326">
        <v>2.7795241473248057E-2</v>
      </c>
      <c r="P7326">
        <v>4.5301549096582919E-2</v>
      </c>
      <c r="Q7326">
        <v>3.2391997592788824E-2</v>
      </c>
      <c r="R7326">
        <v>-152632.94536875281</v>
      </c>
      <c r="S7326">
        <v>1026178.4904652005</v>
      </c>
      <c r="T7326">
        <v>260052.47411891166</v>
      </c>
      <c r="U7326">
        <v>-2.5491008475611227E-2</v>
      </c>
      <c r="V7326">
        <v>0.17138059240579606</v>
      </c>
      <c r="W7326">
        <v>4.343098933099631E-2</v>
      </c>
      <c r="X7326">
        <f t="shared" si="343"/>
        <v>2.5491008475611227E-2</v>
      </c>
      <c r="Y7326">
        <f t="shared" si="344"/>
        <v>0.17138059240579606</v>
      </c>
      <c r="Z7326">
        <f t="shared" si="345"/>
        <v>4.343098933099631E-2</v>
      </c>
      <c r="AA7326">
        <v>0.98305357778006452</v>
      </c>
      <c r="AB7326">
        <v>0.95820262945002999</v>
      </c>
      <c r="AC7326">
        <v>0.9785860921077425</v>
      </c>
      <c r="AD7326">
        <v>14375.401817685208</v>
      </c>
      <c r="AE7326">
        <v>30064.459311510767</v>
      </c>
      <c r="AF7326">
        <v>29090.333366127568</v>
      </c>
      <c r="AG7326">
        <v>14407.562711903456</v>
      </c>
      <c r="AH7326">
        <v>30112.041199216525</v>
      </c>
      <c r="AI7326">
        <v>29153.775883068578</v>
      </c>
      <c r="AJ7326">
        <v>1</v>
      </c>
      <c r="AK7326">
        <v>0</v>
      </c>
      <c r="AL7326">
        <v>1</v>
      </c>
    </row>
    <row r="7327" spans="1:38" x14ac:dyDescent="0.25">
      <c r="A7327">
        <v>116848744.73098095</v>
      </c>
      <c r="B7327">
        <v>5987717.0224467777</v>
      </c>
      <c r="C7327">
        <v>6452224.1705730325</v>
      </c>
      <c r="D7327">
        <v>5149668.5287863631</v>
      </c>
      <c r="E7327">
        <v>5935430.0813246015</v>
      </c>
      <c r="F7327">
        <v>225563.41107689191</v>
      </c>
      <c r="G7327">
        <v>430094.92232178152</v>
      </c>
      <c r="H7327">
        <v>311755.43298174627</v>
      </c>
      <c r="I7327">
        <v>3.4959016474602624E-2</v>
      </c>
      <c r="J7327">
        <v>8.351895270881507E-2</v>
      </c>
      <c r="K7327">
        <v>5.2524489162573414E-2</v>
      </c>
      <c r="L7327">
        <v>4301.3529486660045</v>
      </c>
      <c r="M7327">
        <v>7343.6890114684329</v>
      </c>
      <c r="N7327">
        <v>5283.5059992810311</v>
      </c>
      <c r="O7327">
        <v>2.6735749903328939E-2</v>
      </c>
      <c r="P7327">
        <v>4.7016631824391822E-2</v>
      </c>
      <c r="Q7327">
        <v>3.38266851880877E-2</v>
      </c>
      <c r="R7327">
        <v>-464507.14812625479</v>
      </c>
      <c r="S7327">
        <v>838048.49366041459</v>
      </c>
      <c r="T7327">
        <v>52286.941122176126</v>
      </c>
      <c r="U7327">
        <v>-7.757667010396592E-2</v>
      </c>
      <c r="V7327">
        <v>0.1399612724714169</v>
      </c>
      <c r="W7327">
        <v>8.7323667645218747E-3</v>
      </c>
      <c r="X7327">
        <f t="shared" si="343"/>
        <v>7.757667010396592E-2</v>
      </c>
      <c r="Y7327">
        <f t="shared" si="344"/>
        <v>0.1399612724714169</v>
      </c>
      <c r="Z7327">
        <f t="shared" si="345"/>
        <v>8.7323667645218747E-3</v>
      </c>
      <c r="AA7327">
        <v>0.98438455436905292</v>
      </c>
      <c r="AB7327">
        <v>0.95536500442099326</v>
      </c>
      <c r="AC7327">
        <v>0.97684797602333417</v>
      </c>
      <c r="AD7327">
        <v>14320.581446798004</v>
      </c>
      <c r="AE7327">
        <v>30174.603616769626</v>
      </c>
      <c r="AF7327">
        <v>29218.530984724021</v>
      </c>
      <c r="AG7327">
        <v>14352.742341016252</v>
      </c>
      <c r="AH7327">
        <v>30222.185504475383</v>
      </c>
      <c r="AI7327">
        <v>29281.97350166503</v>
      </c>
      <c r="AJ7327">
        <v>0</v>
      </c>
      <c r="AK7327">
        <v>0</v>
      </c>
      <c r="AL7327">
        <v>1</v>
      </c>
    </row>
    <row r="7328" spans="1:38" x14ac:dyDescent="0.25">
      <c r="A7328">
        <v>116961112.26472192</v>
      </c>
      <c r="B7328">
        <v>5987717.0224467926</v>
      </c>
      <c r="C7328">
        <v>6172814.4021138102</v>
      </c>
      <c r="D7328">
        <v>4879743.9861319698</v>
      </c>
      <c r="E7328">
        <v>5636239.6264553005</v>
      </c>
      <c r="F7328">
        <v>224918.3210996979</v>
      </c>
      <c r="G7328">
        <v>418529.18327767198</v>
      </c>
      <c r="H7328">
        <v>304044.84658301243</v>
      </c>
      <c r="I7328">
        <v>3.6436916201899282E-2</v>
      </c>
      <c r="J7328">
        <v>8.5768676485306311E-2</v>
      </c>
      <c r="K7328">
        <v>5.3944627399426223E-2</v>
      </c>
      <c r="L7328">
        <v>4289.051486907154</v>
      </c>
      <c r="M7328">
        <v>7146.2089057530884</v>
      </c>
      <c r="N7328">
        <v>5152.8300745472025</v>
      </c>
      <c r="O7328">
        <v>2.6650217104411483E-2</v>
      </c>
      <c r="P7328">
        <v>4.5721767045190119E-2</v>
      </c>
      <c r="Q7328">
        <v>3.2968039333726835E-2</v>
      </c>
      <c r="R7328">
        <v>-185097.37966701761</v>
      </c>
      <c r="S7328">
        <v>1107973.0363148227</v>
      </c>
      <c r="T7328">
        <v>351477.39599149209</v>
      </c>
      <c r="U7328">
        <v>-3.0912846911957153E-2</v>
      </c>
      <c r="V7328">
        <v>0.18504098175669395</v>
      </c>
      <c r="W7328">
        <v>5.8699733917596864E-2</v>
      </c>
      <c r="X7328">
        <f t="shared" si="343"/>
        <v>3.0912846911957153E-2</v>
      </c>
      <c r="Y7328">
        <f t="shared" si="344"/>
        <v>0.18504098175669395</v>
      </c>
      <c r="Z7328">
        <f t="shared" si="345"/>
        <v>5.8699733917596864E-2</v>
      </c>
      <c r="AA7328">
        <v>0.9843879714747632</v>
      </c>
      <c r="AB7328">
        <v>0.95745885547557941</v>
      </c>
      <c r="AC7328">
        <v>0.97783605783580696</v>
      </c>
      <c r="AD7328">
        <v>14316.394275048489</v>
      </c>
      <c r="AE7328">
        <v>30094.951903096011</v>
      </c>
      <c r="AF7328">
        <v>29145.353002307605</v>
      </c>
      <c r="AG7328">
        <v>14348.555169266738</v>
      </c>
      <c r="AH7328">
        <v>30142.533790801768</v>
      </c>
      <c r="AI7328">
        <v>29208.795519248615</v>
      </c>
      <c r="AJ7328">
        <v>1</v>
      </c>
      <c r="AK7328">
        <v>0</v>
      </c>
      <c r="AL7328">
        <v>1</v>
      </c>
    </row>
    <row r="7329" spans="1:38" x14ac:dyDescent="0.25">
      <c r="A7329">
        <v>116947883.86814854</v>
      </c>
      <c r="B7329">
        <v>5987717.0224467777</v>
      </c>
      <c r="C7329">
        <v>6282618.1924758349</v>
      </c>
      <c r="D7329">
        <v>4918823.7807228174</v>
      </c>
      <c r="E7329">
        <v>5674509.2759058746</v>
      </c>
      <c r="F7329">
        <v>224757.84379946408</v>
      </c>
      <c r="G7329">
        <v>411247.24418388103</v>
      </c>
      <c r="H7329">
        <v>298298.24803691718</v>
      </c>
      <c r="I7329">
        <v>3.5774550818421166E-2</v>
      </c>
      <c r="J7329">
        <v>8.3606826045605681E-2</v>
      </c>
      <c r="K7329">
        <v>5.2568113564198389E-2</v>
      </c>
      <c r="L7329">
        <v>4285.9912853201176</v>
      </c>
      <c r="M7329">
        <v>7021.8728735661143</v>
      </c>
      <c r="N7329">
        <v>5055.439027971498</v>
      </c>
      <c r="O7329">
        <v>2.6642412621139144E-2</v>
      </c>
      <c r="P7329">
        <v>4.4938604506304977E-2</v>
      </c>
      <c r="Q7329">
        <v>3.2353814883061618E-2</v>
      </c>
      <c r="R7329">
        <v>-294901.17002905719</v>
      </c>
      <c r="S7329">
        <v>1068893.2417239603</v>
      </c>
      <c r="T7329">
        <v>313207.74654090311</v>
      </c>
      <c r="U7329">
        <v>-4.9251019866758984E-2</v>
      </c>
      <c r="V7329">
        <v>0.17851432152135596</v>
      </c>
      <c r="W7329">
        <v>5.2308374855850513E-2</v>
      </c>
      <c r="X7329">
        <f t="shared" si="343"/>
        <v>4.9251019866758984E-2</v>
      </c>
      <c r="Y7329">
        <f t="shared" si="344"/>
        <v>0.17851432152135596</v>
      </c>
      <c r="Z7329">
        <f t="shared" si="345"/>
        <v>5.2308374855850513E-2</v>
      </c>
      <c r="AA7329">
        <v>0.98427035615890346</v>
      </c>
      <c r="AB7329">
        <v>0.95883261004386078</v>
      </c>
      <c r="AC7329">
        <v>0.9786172886227722</v>
      </c>
      <c r="AD7329">
        <v>14315.3507782336</v>
      </c>
      <c r="AE7329">
        <v>30043.664901956807</v>
      </c>
      <c r="AF7329">
        <v>29089.597169520755</v>
      </c>
      <c r="AG7329">
        <v>14347.511672451848</v>
      </c>
      <c r="AH7329">
        <v>30091.246789662564</v>
      </c>
      <c r="AI7329">
        <v>29153.039686461765</v>
      </c>
      <c r="AJ7329">
        <v>0</v>
      </c>
      <c r="AK7329">
        <v>0</v>
      </c>
      <c r="AL7329">
        <v>1</v>
      </c>
    </row>
    <row r="7330" spans="1:38" x14ac:dyDescent="0.25">
      <c r="A7330">
        <v>116848477.23625062</v>
      </c>
      <c r="B7330">
        <v>5987717.0224467777</v>
      </c>
      <c r="C7330">
        <v>6508724.6968885325</v>
      </c>
      <c r="D7330">
        <v>5170031.4866341325</v>
      </c>
      <c r="E7330">
        <v>5966730.7321180981</v>
      </c>
      <c r="F7330">
        <v>224669.63731245467</v>
      </c>
      <c r="G7330">
        <v>416914.920888055</v>
      </c>
      <c r="H7330">
        <v>299618.45168632083</v>
      </c>
      <c r="I7330">
        <v>3.4518227114423351E-2</v>
      </c>
      <c r="J7330">
        <v>8.0640692801559874E-2</v>
      </c>
      <c r="K7330">
        <v>5.0214843796036503E-2</v>
      </c>
      <c r="L7330">
        <v>4284.3092428683831</v>
      </c>
      <c r="M7330">
        <v>7118.6460577467424</v>
      </c>
      <c r="N7330">
        <v>5077.8133097448144</v>
      </c>
      <c r="O7330">
        <v>2.6626336810408477E-2</v>
      </c>
      <c r="P7330">
        <v>4.5572823274770607E-2</v>
      </c>
      <c r="Q7330">
        <v>3.2507626690534815E-2</v>
      </c>
      <c r="R7330">
        <v>-521007.67444175482</v>
      </c>
      <c r="S7330">
        <v>817685.53581264522</v>
      </c>
      <c r="T7330">
        <v>20986.290328679606</v>
      </c>
      <c r="U7330">
        <v>-8.7012741665746587E-2</v>
      </c>
      <c r="V7330">
        <v>0.13656048419577985</v>
      </c>
      <c r="W7330">
        <v>3.5048901359242793E-3</v>
      </c>
      <c r="X7330">
        <f t="shared" si="343"/>
        <v>8.7012741665746587E-2</v>
      </c>
      <c r="Y7330">
        <f t="shared" si="344"/>
        <v>0.13656048419577985</v>
      </c>
      <c r="Z7330">
        <f t="shared" si="345"/>
        <v>3.5048901359242793E-3</v>
      </c>
      <c r="AA7330">
        <v>0.98448480526405369</v>
      </c>
      <c r="AB7330">
        <v>0.95780341193726104</v>
      </c>
      <c r="AC7330">
        <v>0.97848538360075998</v>
      </c>
      <c r="AD7330">
        <v>14314.77690195285</v>
      </c>
      <c r="AE7330">
        <v>30083.659991287514</v>
      </c>
      <c r="AF7330">
        <v>29102.500777446046</v>
      </c>
      <c r="AG7330">
        <v>14346.937796171098</v>
      </c>
      <c r="AH7330">
        <v>30131.241878993271</v>
      </c>
      <c r="AI7330">
        <v>29165.943294387056</v>
      </c>
      <c r="AJ7330">
        <v>0</v>
      </c>
      <c r="AK7330">
        <v>0</v>
      </c>
      <c r="AL7330">
        <v>1</v>
      </c>
    </row>
    <row r="7331" spans="1:38" x14ac:dyDescent="0.25">
      <c r="A7331">
        <v>116775848.30849558</v>
      </c>
      <c r="B7331">
        <v>5987717.0224467777</v>
      </c>
      <c r="C7331">
        <v>6492046.3744808305</v>
      </c>
      <c r="D7331">
        <v>5240247.7813382689</v>
      </c>
      <c r="E7331">
        <v>6038187.264153841</v>
      </c>
      <c r="F7331">
        <v>217200.40883985814</v>
      </c>
      <c r="G7331">
        <v>428210.32551534369</v>
      </c>
      <c r="H7331">
        <v>305395.03865838016</v>
      </c>
      <c r="I7331">
        <v>3.3456385908399749E-2</v>
      </c>
      <c r="J7331">
        <v>8.1715663721150633E-2</v>
      </c>
      <c r="K7331">
        <v>5.0577271836430293E-2</v>
      </c>
      <c r="L7331">
        <v>4141.87573487399</v>
      </c>
      <c r="M7331">
        <v>7311.5103175564627</v>
      </c>
      <c r="N7331">
        <v>5175.7125881321545</v>
      </c>
      <c r="O7331">
        <v>2.5741723246543901E-2</v>
      </c>
      <c r="P7331">
        <v>4.6822973781816525E-2</v>
      </c>
      <c r="Q7331">
        <v>3.3145307096731476E-2</v>
      </c>
      <c r="R7331">
        <v>-504329.35203405283</v>
      </c>
      <c r="S7331">
        <v>747469.24110850878</v>
      </c>
      <c r="T7331">
        <v>-50470.24170706328</v>
      </c>
      <c r="U7331">
        <v>-8.422731905055314E-2</v>
      </c>
      <c r="V7331">
        <v>0.12483376190063643</v>
      </c>
      <c r="W7331">
        <v>-8.428962410524786E-3</v>
      </c>
      <c r="X7331">
        <f t="shared" si="343"/>
        <v>8.422731905055314E-2</v>
      </c>
      <c r="Y7331">
        <f t="shared" si="344"/>
        <v>0.12483376190063643</v>
      </c>
      <c r="Z7331">
        <f t="shared" si="345"/>
        <v>8.428962410524786E-3</v>
      </c>
      <c r="AA7331">
        <v>0.98550940676849352</v>
      </c>
      <c r="AB7331">
        <v>0.95529974857712219</v>
      </c>
      <c r="AC7331">
        <v>0.97755427246714766</v>
      </c>
      <c r="AD7331">
        <v>14265.345842416922</v>
      </c>
      <c r="AE7331">
        <v>30161.771816586512</v>
      </c>
      <c r="AF7331">
        <v>29158.300194621734</v>
      </c>
      <c r="AG7331">
        <v>14297.50673663517</v>
      </c>
      <c r="AH7331">
        <v>30209.353704292269</v>
      </c>
      <c r="AI7331">
        <v>29221.742711562743</v>
      </c>
      <c r="AJ7331">
        <v>0</v>
      </c>
      <c r="AK7331">
        <v>0</v>
      </c>
      <c r="AL7331">
        <v>1</v>
      </c>
    </row>
    <row r="7332" spans="1:38" x14ac:dyDescent="0.25">
      <c r="A7332">
        <v>116746759.76292394</v>
      </c>
      <c r="B7332">
        <v>5987717.0224467777</v>
      </c>
      <c r="C7332">
        <v>6319776.1085581938</v>
      </c>
      <c r="D7332">
        <v>5114138.63410882</v>
      </c>
      <c r="E7332">
        <v>5889468.5494957576</v>
      </c>
      <c r="F7332">
        <v>221520.05895557354</v>
      </c>
      <c r="G7332">
        <v>413460.69381733233</v>
      </c>
      <c r="H7332">
        <v>296904.04897079821</v>
      </c>
      <c r="I7332">
        <v>3.5051883982977296E-2</v>
      </c>
      <c r="J7332">
        <v>8.0846594783283807E-2</v>
      </c>
      <c r="K7332">
        <v>5.0412706422588577E-2</v>
      </c>
      <c r="L7332">
        <v>4224.248756605356</v>
      </c>
      <c r="M7332">
        <v>7059.6665905039163</v>
      </c>
      <c r="N7332">
        <v>5031.8107015632659</v>
      </c>
      <c r="O7332">
        <v>2.6272092906467256E-2</v>
      </c>
      <c r="P7332">
        <v>4.5232283670977973E-2</v>
      </c>
      <c r="Q7332">
        <v>3.2239523795347724E-2</v>
      </c>
      <c r="R7332">
        <v>-332059.08611141611</v>
      </c>
      <c r="S7332">
        <v>873578.38833795767</v>
      </c>
      <c r="T7332">
        <v>98248.472951020114</v>
      </c>
      <c r="U7332">
        <v>-5.5456709939128997E-2</v>
      </c>
      <c r="V7332">
        <v>0.14589506903266863</v>
      </c>
      <c r="W7332">
        <v>1.6408336029025059E-2</v>
      </c>
      <c r="X7332">
        <f t="shared" si="343"/>
        <v>5.5456709939128997E-2</v>
      </c>
      <c r="Y7332">
        <f t="shared" si="344"/>
        <v>0.14589506903266863</v>
      </c>
      <c r="Z7332">
        <f t="shared" si="345"/>
        <v>1.6408336029025059E-2</v>
      </c>
      <c r="AA7332">
        <v>0.98503716274017106</v>
      </c>
      <c r="AB7332">
        <v>0.9586461714154525</v>
      </c>
      <c r="AC7332">
        <v>0.97894799122995835</v>
      </c>
      <c r="AD7332">
        <v>14294.136532720075</v>
      </c>
      <c r="AE7332">
        <v>30059.349764587201</v>
      </c>
      <c r="AF7332">
        <v>29075.908186321172</v>
      </c>
      <c r="AG7332">
        <v>14326.297426938323</v>
      </c>
      <c r="AH7332">
        <v>30106.931652292958</v>
      </c>
      <c r="AI7332">
        <v>29139.350703262182</v>
      </c>
      <c r="AJ7332">
        <v>0</v>
      </c>
      <c r="AK7332">
        <v>0</v>
      </c>
      <c r="AL7332">
        <v>1</v>
      </c>
    </row>
    <row r="7333" spans="1:38" x14ac:dyDescent="0.25">
      <c r="A7333">
        <v>116736053.89761403</v>
      </c>
      <c r="B7333">
        <v>5987717.0224467777</v>
      </c>
      <c r="C7333">
        <v>6394003.346080007</v>
      </c>
      <c r="D7333">
        <v>5162048.0307507152</v>
      </c>
      <c r="E7333">
        <v>5911279.724100261</v>
      </c>
      <c r="F7333">
        <v>219266.06696456723</v>
      </c>
      <c r="G7333">
        <v>416383.74510831875</v>
      </c>
      <c r="H7333">
        <v>295735.65347094845</v>
      </c>
      <c r="I7333">
        <v>3.4292454210083173E-2</v>
      </c>
      <c r="J7333">
        <v>8.0662508877850203E-2</v>
      </c>
      <c r="K7333">
        <v>5.0029040626386793E-2</v>
      </c>
      <c r="L7333">
        <v>4181.2665413138893</v>
      </c>
      <c r="M7333">
        <v>7109.576455818521</v>
      </c>
      <c r="N7333">
        <v>5012.0092034018835</v>
      </c>
      <c r="O7333">
        <v>2.6012523597650376E-2</v>
      </c>
      <c r="P7333">
        <v>4.5561201195402634E-2</v>
      </c>
      <c r="Q7333">
        <v>3.2119094734893425E-2</v>
      </c>
      <c r="R7333">
        <v>-406286.32363322936</v>
      </c>
      <c r="S7333">
        <v>825668.9916960625</v>
      </c>
      <c r="T7333">
        <v>76437.298346516676</v>
      </c>
      <c r="U7333">
        <v>-6.7853294020098404E-2</v>
      </c>
      <c r="V7333">
        <v>0.13789378966988441</v>
      </c>
      <c r="W7333">
        <v>1.2765683157699039E-2</v>
      </c>
      <c r="X7333">
        <f t="shared" si="343"/>
        <v>6.7853294020098404E-2</v>
      </c>
      <c r="Y7333">
        <f t="shared" si="344"/>
        <v>0.13789378966988441</v>
      </c>
      <c r="Z7333">
        <f t="shared" si="345"/>
        <v>1.2765683157699039E-2</v>
      </c>
      <c r="AA7333">
        <v>0.98542705302643419</v>
      </c>
      <c r="AB7333">
        <v>0.95809937651749943</v>
      </c>
      <c r="AC7333">
        <v>0.97913327180303888</v>
      </c>
      <c r="AD7333">
        <v>14279.184315214303</v>
      </c>
      <c r="AE7333">
        <v>30079.934806304158</v>
      </c>
      <c r="AF7333">
        <v>29064.386663008405</v>
      </c>
      <c r="AG7333">
        <v>14311.345209432551</v>
      </c>
      <c r="AH7333">
        <v>30127.516694009915</v>
      </c>
      <c r="AI7333">
        <v>29127.829179949415</v>
      </c>
      <c r="AJ7333">
        <v>0</v>
      </c>
      <c r="AK7333">
        <v>0</v>
      </c>
      <c r="AL7333">
        <v>1</v>
      </c>
    </row>
    <row r="7334" spans="1:38" x14ac:dyDescent="0.25">
      <c r="A7334">
        <v>116730403.34875813</v>
      </c>
      <c r="B7334">
        <v>5987717.0224467777</v>
      </c>
      <c r="C7334">
        <v>6312608.2345107468</v>
      </c>
      <c r="D7334">
        <v>5013893.2131444495</v>
      </c>
      <c r="E7334">
        <v>5759587.0725546675</v>
      </c>
      <c r="F7334">
        <v>233684.6907061853</v>
      </c>
      <c r="G7334">
        <v>411616.6524566937</v>
      </c>
      <c r="H7334">
        <v>304018.12030126294</v>
      </c>
      <c r="I7334">
        <v>3.70187222182808E-2</v>
      </c>
      <c r="J7334">
        <v>8.2095217221140104E-2</v>
      </c>
      <c r="K7334">
        <v>5.2784707735378598E-2</v>
      </c>
      <c r="L7334">
        <v>4456.2206637516492</v>
      </c>
      <c r="M7334">
        <v>7028.1803636874947</v>
      </c>
      <c r="N7334">
        <v>5152.3771282469206</v>
      </c>
      <c r="O7334">
        <v>2.7729796421653994E-2</v>
      </c>
      <c r="P7334">
        <v>4.5046328452202578E-2</v>
      </c>
      <c r="Q7334">
        <v>3.3023579421466748E-2</v>
      </c>
      <c r="R7334">
        <v>-324891.21206396911</v>
      </c>
      <c r="S7334">
        <v>973823.80930232815</v>
      </c>
      <c r="T7334">
        <v>228129.94989211019</v>
      </c>
      <c r="U7334">
        <v>-5.4259613613338045E-2</v>
      </c>
      <c r="V7334">
        <v>0.1626369124745965</v>
      </c>
      <c r="W7334">
        <v>3.8099654515551709E-2</v>
      </c>
      <c r="X7334">
        <f t="shared" si="343"/>
        <v>5.4259613613338045E-2</v>
      </c>
      <c r="Y7334">
        <f t="shared" si="344"/>
        <v>0.1626369124745965</v>
      </c>
      <c r="Z7334">
        <f t="shared" si="345"/>
        <v>3.8099654515551709E-2</v>
      </c>
      <c r="AA7334">
        <v>0.98300514143581197</v>
      </c>
      <c r="AB7334">
        <v>0.95868726355291389</v>
      </c>
      <c r="AC7334">
        <v>0.97775097082828333</v>
      </c>
      <c r="AD7334">
        <v>14372.294447565711</v>
      </c>
      <c r="AE7334">
        <v>30046.288448937252</v>
      </c>
      <c r="AF7334">
        <v>29145.096140108872</v>
      </c>
      <c r="AG7334">
        <v>14404.45534178396</v>
      </c>
      <c r="AH7334">
        <v>30093.870336643009</v>
      </c>
      <c r="AI7334">
        <v>29208.538657049881</v>
      </c>
      <c r="AJ7334">
        <v>0</v>
      </c>
      <c r="AK7334">
        <v>0</v>
      </c>
      <c r="AL7334">
        <v>1</v>
      </c>
    </row>
    <row r="7335" spans="1:38" x14ac:dyDescent="0.25">
      <c r="A7335">
        <v>116758847.06780457</v>
      </c>
      <c r="B7335">
        <v>5987717.0224467926</v>
      </c>
      <c r="C7335">
        <v>6621843.4267893992</v>
      </c>
      <c r="D7335">
        <v>5304648.3927458758</v>
      </c>
      <c r="E7335">
        <v>6102775.8721021675</v>
      </c>
      <c r="F7335">
        <v>228898.40534594451</v>
      </c>
      <c r="G7335">
        <v>431723.25535940466</v>
      </c>
      <c r="H7335">
        <v>307244.42361682875</v>
      </c>
      <c r="I7335">
        <v>3.4567172702983387E-2</v>
      </c>
      <c r="J7335">
        <v>8.1385838116959389E-2</v>
      </c>
      <c r="K7335">
        <v>5.0345028238927454E-2</v>
      </c>
      <c r="L7335">
        <v>4364.9492002233264</v>
      </c>
      <c r="M7335">
        <v>7371.492109842281</v>
      </c>
      <c r="N7335">
        <v>5207.0552224191915</v>
      </c>
      <c r="O7335">
        <v>2.7132227944106864E-2</v>
      </c>
      <c r="P7335">
        <v>4.7214298954839792E-2</v>
      </c>
      <c r="Q7335">
        <v>3.3351112404693274E-2</v>
      </c>
      <c r="R7335">
        <v>-634126.40434260666</v>
      </c>
      <c r="S7335">
        <v>683068.62970091682</v>
      </c>
      <c r="T7335">
        <v>-115058.84965537488</v>
      </c>
      <c r="U7335">
        <v>-0.10590453790073737</v>
      </c>
      <c r="V7335">
        <v>0.11407830850058957</v>
      </c>
      <c r="W7335">
        <v>-1.9215812842197037E-2</v>
      </c>
      <c r="X7335">
        <f t="shared" si="343"/>
        <v>0.10590453790073737</v>
      </c>
      <c r="Y7335">
        <f t="shared" si="344"/>
        <v>0.11407830850058957</v>
      </c>
      <c r="Z7335">
        <f t="shared" si="345"/>
        <v>1.9215812842197037E-2</v>
      </c>
      <c r="AA7335">
        <v>0.98408460147731325</v>
      </c>
      <c r="AB7335">
        <v>0.95509798753206254</v>
      </c>
      <c r="AC7335">
        <v>0.97754893355439487</v>
      </c>
      <c r="AD7335">
        <v>14342.039131337635</v>
      </c>
      <c r="AE7335">
        <v>30185.645376901877</v>
      </c>
      <c r="AF7335">
        <v>29175.941628437413</v>
      </c>
      <c r="AG7335">
        <v>14374.200025555883</v>
      </c>
      <c r="AH7335">
        <v>30233.227264607634</v>
      </c>
      <c r="AI7335">
        <v>29239.384145378423</v>
      </c>
      <c r="AJ7335">
        <v>0</v>
      </c>
      <c r="AK7335">
        <v>0</v>
      </c>
      <c r="AL7335">
        <v>1</v>
      </c>
    </row>
    <row r="7336" spans="1:38" x14ac:dyDescent="0.25">
      <c r="A7336">
        <v>116816490.04543592</v>
      </c>
      <c r="B7336">
        <v>5987717.0224467777</v>
      </c>
      <c r="C7336">
        <v>6509148.8529431485</v>
      </c>
      <c r="D7336">
        <v>5124491.9783516293</v>
      </c>
      <c r="E7336">
        <v>5888438.3662767969</v>
      </c>
      <c r="F7336">
        <v>230569.45620597954</v>
      </c>
      <c r="G7336">
        <v>427612.01417924627</v>
      </c>
      <c r="H7336">
        <v>309932.74967186654</v>
      </c>
      <c r="I7336">
        <v>3.5422366489856236E-2</v>
      </c>
      <c r="J7336">
        <v>8.3444762131678493E-2</v>
      </c>
      <c r="K7336">
        <v>5.2634116278919979E-2</v>
      </c>
      <c r="L7336">
        <v>4396.8150933212646</v>
      </c>
      <c r="M7336">
        <v>7301.2944043793959</v>
      </c>
      <c r="N7336">
        <v>5252.6158938210128</v>
      </c>
      <c r="O7336">
        <v>2.7312224249858959E-2</v>
      </c>
      <c r="P7336">
        <v>4.6736922352733995E-2</v>
      </c>
      <c r="Q7336">
        <v>3.3622956092689664E-2</v>
      </c>
      <c r="R7336">
        <v>-521431.83049637079</v>
      </c>
      <c r="S7336">
        <v>863225.04409514833</v>
      </c>
      <c r="T7336">
        <v>99278.656169980764</v>
      </c>
      <c r="U7336">
        <v>-8.7083579357812843E-2</v>
      </c>
      <c r="V7336">
        <v>0.14416597191535385</v>
      </c>
      <c r="W7336">
        <v>1.6580385445371673E-2</v>
      </c>
      <c r="X7336">
        <f t="shared" si="343"/>
        <v>8.7083579357812843E-2</v>
      </c>
      <c r="Y7336">
        <f t="shared" si="344"/>
        <v>0.14416597191535385</v>
      </c>
      <c r="Z7336">
        <f t="shared" si="345"/>
        <v>1.6580385445371673E-2</v>
      </c>
      <c r="AA7336">
        <v>0.98380827267093507</v>
      </c>
      <c r="AB7336">
        <v>0.9557965107249653</v>
      </c>
      <c r="AC7336">
        <v>0.97707519076622129</v>
      </c>
      <c r="AD7336">
        <v>14352.673551429258</v>
      </c>
      <c r="AE7336">
        <v>30157.686234970304</v>
      </c>
      <c r="AF7336">
        <v>29201.397328206498</v>
      </c>
      <c r="AG7336">
        <v>14384.834445647506</v>
      </c>
      <c r="AH7336">
        <v>30205.268122676061</v>
      </c>
      <c r="AI7336">
        <v>29264.839845147508</v>
      </c>
      <c r="AJ7336">
        <v>0</v>
      </c>
      <c r="AK7336">
        <v>0</v>
      </c>
      <c r="AL7336">
        <v>1</v>
      </c>
    </row>
    <row r="7337" spans="1:38" x14ac:dyDescent="0.25">
      <c r="A7337">
        <v>116774523.79987197</v>
      </c>
      <c r="B7337">
        <v>5987717.0224467926</v>
      </c>
      <c r="C7337">
        <v>6507000.6479251944</v>
      </c>
      <c r="D7337">
        <v>5279446.4438130092</v>
      </c>
      <c r="E7337">
        <v>6005286.3238310544</v>
      </c>
      <c r="F7337">
        <v>218505.16954636035</v>
      </c>
      <c r="G7337">
        <v>416145.59942219406</v>
      </c>
      <c r="H7337">
        <v>298821.61554022523</v>
      </c>
      <c r="I7337">
        <v>3.3580013491474346E-2</v>
      </c>
      <c r="J7337">
        <v>7.8823718329385783E-2</v>
      </c>
      <c r="K7337">
        <v>4.9759761554482029E-2</v>
      </c>
      <c r="L7337">
        <v>4166.7567042006322</v>
      </c>
      <c r="M7337">
        <v>7105.5102188844003</v>
      </c>
      <c r="N7337">
        <v>5064.3088504381294</v>
      </c>
      <c r="O7337">
        <v>2.5890348238306323E-2</v>
      </c>
      <c r="P7337">
        <v>4.5498566353231129E-2</v>
      </c>
      <c r="Q7337">
        <v>3.2428183925839425E-2</v>
      </c>
      <c r="R7337">
        <v>-519283.62547840178</v>
      </c>
      <c r="S7337">
        <v>708270.57863378339</v>
      </c>
      <c r="T7337">
        <v>-17569.301384261809</v>
      </c>
      <c r="U7337">
        <v>-8.6724810730318069E-2</v>
      </c>
      <c r="V7337">
        <v>0.11828724971113598</v>
      </c>
      <c r="W7337">
        <v>-2.9342237314151452E-3</v>
      </c>
      <c r="X7337">
        <f t="shared" si="343"/>
        <v>8.6724810730318069E-2</v>
      </c>
      <c r="Y7337">
        <f t="shared" si="344"/>
        <v>0.11828724971113598</v>
      </c>
      <c r="Z7337">
        <f t="shared" si="345"/>
        <v>2.9342237314151452E-3</v>
      </c>
      <c r="AA7337">
        <v>0.98553262453094581</v>
      </c>
      <c r="AB7337">
        <v>0.95802684534522831</v>
      </c>
      <c r="AC7337">
        <v>0.97863420515424726</v>
      </c>
      <c r="AD7337">
        <v>14274.102057391592</v>
      </c>
      <c r="AE7337">
        <v>30078.263125375652</v>
      </c>
      <c r="AF7337">
        <v>29094.719357977585</v>
      </c>
      <c r="AG7337">
        <v>14306.26295160984</v>
      </c>
      <c r="AH7337">
        <v>30125.845013081409</v>
      </c>
      <c r="AI7337">
        <v>29158.161874918595</v>
      </c>
      <c r="AJ7337">
        <v>0</v>
      </c>
      <c r="AK7337">
        <v>0</v>
      </c>
      <c r="AL7337">
        <v>1</v>
      </c>
    </row>
    <row r="7338" spans="1:38" x14ac:dyDescent="0.25">
      <c r="A7338">
        <v>116916422.36449619</v>
      </c>
      <c r="B7338">
        <v>5987717.0224467777</v>
      </c>
      <c r="C7338">
        <v>6495224.1054706387</v>
      </c>
      <c r="D7338">
        <v>5360685.9841282042</v>
      </c>
      <c r="E7338">
        <v>6130703.0411808863</v>
      </c>
      <c r="F7338">
        <v>225938.37234741039</v>
      </c>
      <c r="G7338">
        <v>420905.8462848757</v>
      </c>
      <c r="H7338">
        <v>300740.06220550713</v>
      </c>
      <c r="I7338">
        <v>3.478530820162349E-2</v>
      </c>
      <c r="J7338">
        <v>7.8517161335523861E-2</v>
      </c>
      <c r="K7338">
        <v>4.9054743018115431E-2</v>
      </c>
      <c r="L7338">
        <v>4308.5032252063356</v>
      </c>
      <c r="M7338">
        <v>7186.7894220627122</v>
      </c>
      <c r="N7338">
        <v>5096.821914824438</v>
      </c>
      <c r="O7338">
        <v>2.6760538965575204E-2</v>
      </c>
      <c r="P7338">
        <v>4.5981069322667552E-2</v>
      </c>
      <c r="Q7338">
        <v>3.2609459944851107E-2</v>
      </c>
      <c r="R7338">
        <v>-507507.08302386105</v>
      </c>
      <c r="S7338">
        <v>627031.0383185735</v>
      </c>
      <c r="T7338">
        <v>-142986.01873410866</v>
      </c>
      <c r="U7338">
        <v>-8.4758027328498728E-2</v>
      </c>
      <c r="V7338">
        <v>0.10471955103555446</v>
      </c>
      <c r="W7338">
        <v>-2.3879889146077228E-2</v>
      </c>
      <c r="X7338">
        <f t="shared" si="343"/>
        <v>8.4758027328498728E-2</v>
      </c>
      <c r="Y7338">
        <f t="shared" si="344"/>
        <v>0.10471955103555446</v>
      </c>
      <c r="Z7338">
        <f t="shared" si="345"/>
        <v>2.3879889146077228E-2</v>
      </c>
      <c r="AA7338">
        <v>0.9844505157071417</v>
      </c>
      <c r="AB7338">
        <v>0.95726400288710867</v>
      </c>
      <c r="AC7338">
        <v>0.97846124816662328</v>
      </c>
      <c r="AD7338">
        <v>14323.009758373511</v>
      </c>
      <c r="AE7338">
        <v>30111.497859885298</v>
      </c>
      <c r="AF7338">
        <v>29113.418752869751</v>
      </c>
      <c r="AG7338">
        <v>14355.17065259176</v>
      </c>
      <c r="AH7338">
        <v>30159.079747591055</v>
      </c>
      <c r="AI7338">
        <v>29176.861269810761</v>
      </c>
      <c r="AJ7338">
        <v>0</v>
      </c>
      <c r="AK7338">
        <v>0</v>
      </c>
      <c r="AL7338">
        <v>1</v>
      </c>
    </row>
    <row r="7339" spans="1:38" x14ac:dyDescent="0.25">
      <c r="A7339">
        <v>116772066.20992512</v>
      </c>
      <c r="B7339">
        <v>5987717.0224467777</v>
      </c>
      <c r="C7339">
        <v>6611914.737491861</v>
      </c>
      <c r="D7339">
        <v>5346244.4996515103</v>
      </c>
      <c r="E7339">
        <v>6090908.2366061714</v>
      </c>
      <c r="F7339">
        <v>221007.33972223391</v>
      </c>
      <c r="G7339">
        <v>418009.73316237243</v>
      </c>
      <c r="H7339">
        <v>305460.50912131532</v>
      </c>
      <c r="I7339">
        <v>3.3425618523034675E-2</v>
      </c>
      <c r="J7339">
        <v>7.8187545143066306E-2</v>
      </c>
      <c r="K7339">
        <v>5.0150239874819827E-2</v>
      </c>
      <c r="L7339">
        <v>4214.4715220102853</v>
      </c>
      <c r="M7339">
        <v>7137.3395145890672</v>
      </c>
      <c r="N7339">
        <v>5176.8221552706746</v>
      </c>
      <c r="O7339">
        <v>2.6204040869177506E-2</v>
      </c>
      <c r="P7339">
        <v>4.5718356706041102E-2</v>
      </c>
      <c r="Q7339">
        <v>3.3160227478968095E-2</v>
      </c>
      <c r="R7339">
        <v>-624197.71504508331</v>
      </c>
      <c r="S7339">
        <v>641472.5227952674</v>
      </c>
      <c r="T7339">
        <v>-103191.21415939368</v>
      </c>
      <c r="U7339">
        <v>-0.10424636179450171</v>
      </c>
      <c r="V7339">
        <v>0.10713140256804266</v>
      </c>
      <c r="W7339">
        <v>-1.7233816122664121E-2</v>
      </c>
      <c r="X7339">
        <f t="shared" si="343"/>
        <v>0.10424636179450171</v>
      </c>
      <c r="Y7339">
        <f t="shared" si="344"/>
        <v>0.10713140256804266</v>
      </c>
      <c r="Z7339">
        <f t="shared" si="345"/>
        <v>1.7233816122664121E-2</v>
      </c>
      <c r="AA7339">
        <v>0.98490728927269278</v>
      </c>
      <c r="AB7339">
        <v>0.95757820815082861</v>
      </c>
      <c r="AC7339">
        <v>0.97763646778204827</v>
      </c>
      <c r="AD7339">
        <v>14290.748738622811</v>
      </c>
      <c r="AE7339">
        <v>30091.323061921597</v>
      </c>
      <c r="AF7339">
        <v>29158.926544645481</v>
      </c>
      <c r="AG7339">
        <v>14322.90963284106</v>
      </c>
      <c r="AH7339">
        <v>30138.904949627355</v>
      </c>
      <c r="AI7339">
        <v>29222.369061586491</v>
      </c>
      <c r="AJ7339">
        <v>0</v>
      </c>
      <c r="AK7339">
        <v>0</v>
      </c>
      <c r="AL7339">
        <v>1</v>
      </c>
    </row>
    <row r="7340" spans="1:38" x14ac:dyDescent="0.25">
      <c r="A7340">
        <v>116910128.97619845</v>
      </c>
      <c r="B7340">
        <v>5987717.0224467777</v>
      </c>
      <c r="C7340">
        <v>6332488.6931699924</v>
      </c>
      <c r="D7340">
        <v>4970363.7088154908</v>
      </c>
      <c r="E7340">
        <v>5700759.3667135583</v>
      </c>
      <c r="F7340">
        <v>223878.05175638798</v>
      </c>
      <c r="G7340">
        <v>410423.71977677243</v>
      </c>
      <c r="H7340">
        <v>298489.23730465642</v>
      </c>
      <c r="I7340">
        <v>3.5353881010139865E-2</v>
      </c>
      <c r="J7340">
        <v>8.2574182458486994E-2</v>
      </c>
      <c r="K7340">
        <v>5.2359557403443439E-2</v>
      </c>
      <c r="L7340">
        <v>4269.2142021902291</v>
      </c>
      <c r="M7340">
        <v>7007.8115423917952</v>
      </c>
      <c r="N7340">
        <v>5058.6758374546444</v>
      </c>
      <c r="O7340">
        <v>2.6520309822555856E-2</v>
      </c>
      <c r="P7340">
        <v>4.4840515342350507E-2</v>
      </c>
      <c r="Q7340">
        <v>3.2368683165806642E-2</v>
      </c>
      <c r="R7340">
        <v>-344771.67072321475</v>
      </c>
      <c r="S7340">
        <v>1017353.3136312868</v>
      </c>
      <c r="T7340">
        <v>286957.65573321935</v>
      </c>
      <c r="U7340">
        <v>-5.7579820394105689E-2</v>
      </c>
      <c r="V7340">
        <v>0.16990671232749122</v>
      </c>
      <c r="W7340">
        <v>4.7924384979696158E-2</v>
      </c>
      <c r="X7340">
        <f t="shared" si="343"/>
        <v>5.7579820394105689E-2</v>
      </c>
      <c r="Y7340">
        <f t="shared" si="344"/>
        <v>0.16990671232749122</v>
      </c>
      <c r="Z7340">
        <f t="shared" si="345"/>
        <v>4.7924384979696158E-2</v>
      </c>
      <c r="AA7340">
        <v>0.9844464566537251</v>
      </c>
      <c r="AB7340">
        <v>0.95886177014549945</v>
      </c>
      <c r="AC7340">
        <v>0.97851911919080348</v>
      </c>
      <c r="AD7340">
        <v>14309.616695746839</v>
      </c>
      <c r="AE7340">
        <v>30037.807717685115</v>
      </c>
      <c r="AF7340">
        <v>29091.467418723678</v>
      </c>
      <c r="AG7340">
        <v>14341.777589965088</v>
      </c>
      <c r="AH7340">
        <v>30085.389605390872</v>
      </c>
      <c r="AI7340">
        <v>29154.909935664688</v>
      </c>
      <c r="AJ7340">
        <v>0</v>
      </c>
      <c r="AK7340">
        <v>0</v>
      </c>
      <c r="AL7340">
        <v>1</v>
      </c>
    </row>
    <row r="7341" spans="1:38" x14ac:dyDescent="0.25">
      <c r="A7341">
        <v>116838910.09530917</v>
      </c>
      <c r="B7341">
        <v>5987717.0224467777</v>
      </c>
      <c r="C7341">
        <v>6369048.7671902049</v>
      </c>
      <c r="D7341">
        <v>5091381.6824539248</v>
      </c>
      <c r="E7341">
        <v>5881452.9814521084</v>
      </c>
      <c r="F7341">
        <v>223450.74337431975</v>
      </c>
      <c r="G7341">
        <v>425134.0981421076</v>
      </c>
      <c r="H7341">
        <v>306634.46039072878</v>
      </c>
      <c r="I7341">
        <v>3.5083848709938227E-2</v>
      </c>
      <c r="J7341">
        <v>8.3500732150413648E-2</v>
      </c>
      <c r="K7341">
        <v>5.2135834692165116E-2</v>
      </c>
      <c r="L7341">
        <v>4261.0656990246498</v>
      </c>
      <c r="M7341">
        <v>7258.9850353800057</v>
      </c>
      <c r="N7341">
        <v>5196.7178103856086</v>
      </c>
      <c r="O7341">
        <v>2.6497932172987061E-2</v>
      </c>
      <c r="P7341">
        <v>4.6487720578999803E-2</v>
      </c>
      <c r="Q7341">
        <v>3.3280625916660402E-2</v>
      </c>
      <c r="R7341">
        <v>-381331.74474342726</v>
      </c>
      <c r="S7341">
        <v>896335.33999285288</v>
      </c>
      <c r="T7341">
        <v>106264.04099466931</v>
      </c>
      <c r="U7341">
        <v>-6.3685665724330209E-2</v>
      </c>
      <c r="V7341">
        <v>0.1496956747676397</v>
      </c>
      <c r="W7341">
        <v>1.7747004508781267E-2</v>
      </c>
      <c r="X7341">
        <f t="shared" si="343"/>
        <v>6.3685665724330209E-2</v>
      </c>
      <c r="Y7341">
        <f t="shared" si="344"/>
        <v>0.1496956747676397</v>
      </c>
      <c r="Z7341">
        <f t="shared" si="345"/>
        <v>1.7747004508781267E-2</v>
      </c>
      <c r="AA7341">
        <v>0.9849040232484535</v>
      </c>
      <c r="AB7341">
        <v>0.956570434581553</v>
      </c>
      <c r="AC7341">
        <v>0.97769565044835249</v>
      </c>
      <c r="AD7341">
        <v>14306.823559908489</v>
      </c>
      <c r="AE7341">
        <v>30140.704648224069</v>
      </c>
      <c r="AF7341">
        <v>29170.134902779813</v>
      </c>
      <c r="AG7341">
        <v>14338.984454126738</v>
      </c>
      <c r="AH7341">
        <v>30188.286535929827</v>
      </c>
      <c r="AI7341">
        <v>29233.577419720823</v>
      </c>
      <c r="AJ7341">
        <v>0</v>
      </c>
      <c r="AK7341">
        <v>0</v>
      </c>
      <c r="AL7341">
        <v>1</v>
      </c>
    </row>
    <row r="7342" spans="1:38" x14ac:dyDescent="0.25">
      <c r="A7342">
        <v>116879406.7380202</v>
      </c>
      <c r="B7342">
        <v>5987717.0224467926</v>
      </c>
      <c r="C7342">
        <v>6326588.0927030668</v>
      </c>
      <c r="D7342">
        <v>5121420.5272852387</v>
      </c>
      <c r="E7342">
        <v>5835731.8404559409</v>
      </c>
      <c r="F7342">
        <v>233785.63982874554</v>
      </c>
      <c r="G7342">
        <v>408629.20399247797</v>
      </c>
      <c r="H7342">
        <v>302633.02198029269</v>
      </c>
      <c r="I7342">
        <v>3.6952878297606927E-2</v>
      </c>
      <c r="J7342">
        <v>7.9788254414070545E-2</v>
      </c>
      <c r="K7342">
        <v>5.1858623777450374E-2</v>
      </c>
      <c r="L7342">
        <v>4458.1457002809193</v>
      </c>
      <c r="M7342">
        <v>6977.1709438585949</v>
      </c>
      <c r="N7342">
        <v>5128.9030376161745</v>
      </c>
      <c r="O7342">
        <v>2.7738116058207522E-2</v>
      </c>
      <c r="P7342">
        <v>4.4687140279060067E-2</v>
      </c>
      <c r="Q7342">
        <v>3.2849418677550514E-2</v>
      </c>
      <c r="R7342">
        <v>-338871.07025627419</v>
      </c>
      <c r="S7342">
        <v>866296.49516155384</v>
      </c>
      <c r="T7342">
        <v>151985.18199085165</v>
      </c>
      <c r="U7342">
        <v>-5.6594369604627624E-2</v>
      </c>
      <c r="V7342">
        <v>0.14467893053629219</v>
      </c>
      <c r="W7342">
        <v>2.5382826446388267E-2</v>
      </c>
      <c r="X7342">
        <f t="shared" si="343"/>
        <v>5.6594369604627624E-2</v>
      </c>
      <c r="Y7342">
        <f t="shared" si="344"/>
        <v>0.14467893053629219</v>
      </c>
      <c r="Z7342">
        <f t="shared" si="345"/>
        <v>2.5382826446388267E-2</v>
      </c>
      <c r="AA7342">
        <v>0.98310958301592133</v>
      </c>
      <c r="AB7342">
        <v>0.95945482344119737</v>
      </c>
      <c r="AC7342">
        <v>0.97804532267615873</v>
      </c>
      <c r="AD7342">
        <v>14372.925878524373</v>
      </c>
      <c r="AE7342">
        <v>30025.00370133929</v>
      </c>
      <c r="AF7342">
        <v>29131.753169018812</v>
      </c>
      <c r="AG7342">
        <v>14405.086772742621</v>
      </c>
      <c r="AH7342">
        <v>30072.585589045048</v>
      </c>
      <c r="AI7342">
        <v>29195.195685959821</v>
      </c>
      <c r="AJ7342">
        <v>0</v>
      </c>
      <c r="AK7342">
        <v>0</v>
      </c>
      <c r="AL7342">
        <v>1</v>
      </c>
    </row>
    <row r="7343" spans="1:38" x14ac:dyDescent="0.25">
      <c r="A7343">
        <v>116819253.26406121</v>
      </c>
      <c r="B7343">
        <v>5987717.0224467777</v>
      </c>
      <c r="C7343">
        <v>6500362.0658996925</v>
      </c>
      <c r="D7343">
        <v>5294535.4365628408</v>
      </c>
      <c r="E7343">
        <v>6040809.5646446049</v>
      </c>
      <c r="F7343">
        <v>235888.92844842238</v>
      </c>
      <c r="G7343">
        <v>420251.42361926858</v>
      </c>
      <c r="H7343">
        <v>307088.2393294014</v>
      </c>
      <c r="I7343">
        <v>3.6288583013840754E-2</v>
      </c>
      <c r="J7343">
        <v>7.93745605548523E-2</v>
      </c>
      <c r="K7343">
        <v>5.0835610035898912E-2</v>
      </c>
      <c r="L7343">
        <v>4498.2540966868355</v>
      </c>
      <c r="M7343">
        <v>7175.6154316507091</v>
      </c>
      <c r="N7343">
        <v>5204.408273778311</v>
      </c>
      <c r="O7343">
        <v>2.7975657172283654E-2</v>
      </c>
      <c r="P7343">
        <v>4.5960088817648563E-2</v>
      </c>
      <c r="Q7343">
        <v>3.3334432256653244E-2</v>
      </c>
      <c r="R7343">
        <v>-512645.0434529148</v>
      </c>
      <c r="S7343">
        <v>693181.58588393684</v>
      </c>
      <c r="T7343">
        <v>-53092.54219782725</v>
      </c>
      <c r="U7343">
        <v>-8.5616110703145953E-2</v>
      </c>
      <c r="V7343">
        <v>0.11576725875410193</v>
      </c>
      <c r="W7343">
        <v>-8.8669090404228709E-3</v>
      </c>
      <c r="X7343">
        <f t="shared" si="343"/>
        <v>8.5616110703145953E-2</v>
      </c>
      <c r="Y7343">
        <f t="shared" si="344"/>
        <v>0.11576725875410193</v>
      </c>
      <c r="Z7343">
        <f t="shared" si="345"/>
        <v>8.8669090404228709E-3</v>
      </c>
      <c r="AA7343">
        <v>0.98287199011051973</v>
      </c>
      <c r="AB7343">
        <v>0.95702154016695806</v>
      </c>
      <c r="AC7343">
        <v>0.97734454091210432</v>
      </c>
      <c r="AD7343">
        <v>14386.020172852563</v>
      </c>
      <c r="AE7343">
        <v>30106.951210921696</v>
      </c>
      <c r="AF7343">
        <v>29174.455884555573</v>
      </c>
      <c r="AG7343">
        <v>14418.181067070811</v>
      </c>
      <c r="AH7343">
        <v>30154.533098627453</v>
      </c>
      <c r="AI7343">
        <v>29237.898401496583</v>
      </c>
      <c r="AJ7343">
        <v>0</v>
      </c>
      <c r="AK7343">
        <v>0</v>
      </c>
      <c r="AL7343">
        <v>1</v>
      </c>
    </row>
    <row r="7344" spans="1:38" x14ac:dyDescent="0.25">
      <c r="A7344">
        <v>116905493.29984207</v>
      </c>
      <c r="B7344">
        <v>5987717.0224467926</v>
      </c>
      <c r="C7344">
        <v>6532612.9967471473</v>
      </c>
      <c r="D7344">
        <v>5349635.8549233386</v>
      </c>
      <c r="E7344">
        <v>6145711.4552685227</v>
      </c>
      <c r="F7344">
        <v>229411.58499367701</v>
      </c>
      <c r="G7344">
        <v>425450.03625275771</v>
      </c>
      <c r="H7344">
        <v>307320.89856544422</v>
      </c>
      <c r="I7344">
        <v>3.5117890055313294E-2</v>
      </c>
      <c r="J7344">
        <v>7.952878434916473E-2</v>
      </c>
      <c r="K7344">
        <v>5.0005748041097468E-2</v>
      </c>
      <c r="L7344">
        <v>4374.7352146324502</v>
      </c>
      <c r="M7344">
        <v>7264.3795450825637</v>
      </c>
      <c r="N7344">
        <v>5208.3512891659329</v>
      </c>
      <c r="O7344">
        <v>2.7204441517918652E-2</v>
      </c>
      <c r="P7344">
        <v>4.6508378751817223E-2</v>
      </c>
      <c r="Q7344">
        <v>3.3345170489201305E-2</v>
      </c>
      <c r="R7344">
        <v>-544895.97430035472</v>
      </c>
      <c r="S7344">
        <v>638081.16752345394</v>
      </c>
      <c r="T7344">
        <v>-157994.43282173015</v>
      </c>
      <c r="U7344">
        <v>-9.1002292235529025E-2</v>
      </c>
      <c r="V7344">
        <v>0.10656501720629266</v>
      </c>
      <c r="W7344">
        <v>-2.6386422776734371E-2</v>
      </c>
      <c r="X7344">
        <f t="shared" si="343"/>
        <v>9.1002292235529025E-2</v>
      </c>
      <c r="Y7344">
        <f t="shared" si="344"/>
        <v>0.10656501720629266</v>
      </c>
      <c r="Z7344">
        <f t="shared" si="345"/>
        <v>2.6386422776734371E-2</v>
      </c>
      <c r="AA7344">
        <v>0.98389331500114952</v>
      </c>
      <c r="AB7344">
        <v>0.95616727179794814</v>
      </c>
      <c r="AC7344">
        <v>0.9774212654429667</v>
      </c>
      <c r="AD7344">
        <v>14345.313198996451</v>
      </c>
      <c r="AE7344">
        <v>30142.875324032473</v>
      </c>
      <c r="AF7344">
        <v>29176.668840966155</v>
      </c>
      <c r="AG7344">
        <v>14377.4740932147</v>
      </c>
      <c r="AH7344">
        <v>30190.45721173823</v>
      </c>
      <c r="AI7344">
        <v>29240.111357907164</v>
      </c>
      <c r="AJ7344">
        <v>0</v>
      </c>
      <c r="AK7344">
        <v>0</v>
      </c>
      <c r="AL7344">
        <v>1</v>
      </c>
    </row>
    <row r="7345" spans="1:38" x14ac:dyDescent="0.25">
      <c r="A7345">
        <v>116866026.3878717</v>
      </c>
      <c r="B7345">
        <v>5987717.0224467926</v>
      </c>
      <c r="C7345">
        <v>6016165.3808324514</v>
      </c>
      <c r="D7345">
        <v>4723499.5679992586</v>
      </c>
      <c r="E7345">
        <v>5510977.9270772962</v>
      </c>
      <c r="F7345">
        <v>221531.68233052245</v>
      </c>
      <c r="G7345">
        <v>412538.8790789491</v>
      </c>
      <c r="H7345">
        <v>289285.6555418119</v>
      </c>
      <c r="I7345">
        <v>3.6822738124241743E-2</v>
      </c>
      <c r="J7345">
        <v>8.7337549869553374E-2</v>
      </c>
      <c r="K7345">
        <v>5.249261734844804E-2</v>
      </c>
      <c r="L7345">
        <v>4224.4704070843554</v>
      </c>
      <c r="M7345">
        <v>7043.9269934672184</v>
      </c>
      <c r="N7345">
        <v>4902.697226292119</v>
      </c>
      <c r="O7345">
        <v>2.6296240459731383E-2</v>
      </c>
      <c r="P7345">
        <v>4.5127975301572421E-2</v>
      </c>
      <c r="Q7345">
        <v>3.140986548332942E-2</v>
      </c>
      <c r="R7345">
        <v>-28448.358385658823</v>
      </c>
      <c r="S7345">
        <v>1264217.4544475339</v>
      </c>
      <c r="T7345">
        <v>476739.09536949638</v>
      </c>
      <c r="U7345">
        <v>-4.7511193797254332E-3</v>
      </c>
      <c r="V7345">
        <v>0.21113513709953682</v>
      </c>
      <c r="W7345">
        <v>7.9619510003945376E-2</v>
      </c>
      <c r="X7345">
        <f t="shared" si="343"/>
        <v>4.7511193797254332E-3</v>
      </c>
      <c r="Y7345">
        <f t="shared" si="344"/>
        <v>0.21113513709953682</v>
      </c>
      <c r="Z7345">
        <f t="shared" si="345"/>
        <v>7.9619510003945376E-2</v>
      </c>
      <c r="AA7345">
        <v>0.984933920299494</v>
      </c>
      <c r="AB7345">
        <v>0.95852048469562456</v>
      </c>
      <c r="AC7345">
        <v>0.97986406781469626</v>
      </c>
      <c r="AD7345">
        <v>14294.213243282729</v>
      </c>
      <c r="AE7345">
        <v>30052.827863433329</v>
      </c>
      <c r="AF7345">
        <v>28999.952573636961</v>
      </c>
      <c r="AG7345">
        <v>14326.374137500978</v>
      </c>
      <c r="AH7345">
        <v>30100.409751139086</v>
      </c>
      <c r="AI7345">
        <v>29063.395090577971</v>
      </c>
      <c r="AJ7345">
        <v>1</v>
      </c>
      <c r="AK7345">
        <v>0</v>
      </c>
      <c r="AL7345">
        <v>0</v>
      </c>
    </row>
    <row r="7346" spans="1:38" x14ac:dyDescent="0.25">
      <c r="A7346">
        <v>117013714.88331869</v>
      </c>
      <c r="B7346">
        <v>5987717.0224467777</v>
      </c>
      <c r="C7346">
        <v>6097394.3998543685</v>
      </c>
      <c r="D7346">
        <v>4775175.0088463565</v>
      </c>
      <c r="E7346">
        <v>5573611.6103712404</v>
      </c>
      <c r="F7346">
        <v>227621.22656148724</v>
      </c>
      <c r="G7346">
        <v>419365.10182856536</v>
      </c>
      <c r="H7346">
        <v>300018.47063697543</v>
      </c>
      <c r="I7346">
        <v>3.7330900977460765E-2</v>
      </c>
      <c r="J7346">
        <v>8.7821933447813166E-2</v>
      </c>
      <c r="K7346">
        <v>5.3828377649908075E-2</v>
      </c>
      <c r="L7346">
        <v>4340.5942008718303</v>
      </c>
      <c r="M7346">
        <v>7160.4818616939292</v>
      </c>
      <c r="N7346">
        <v>5084.5926704295516</v>
      </c>
      <c r="O7346">
        <v>2.6978220261245786E-2</v>
      </c>
      <c r="P7346">
        <v>4.5809304681444535E-2</v>
      </c>
      <c r="Q7346">
        <v>3.252876821974738E-2</v>
      </c>
      <c r="R7346">
        <v>-109677.37740759086</v>
      </c>
      <c r="S7346">
        <v>1212542.0136004211</v>
      </c>
      <c r="T7346">
        <v>414105.41207553726</v>
      </c>
      <c r="U7346">
        <v>-1.831706090926339E-2</v>
      </c>
      <c r="V7346">
        <v>0.20250489611563785</v>
      </c>
      <c r="W7346">
        <v>6.9159148724486683E-2</v>
      </c>
      <c r="X7346">
        <f t="shared" si="343"/>
        <v>1.831706090926339E-2</v>
      </c>
      <c r="Y7346">
        <f t="shared" si="344"/>
        <v>0.20250489611563785</v>
      </c>
      <c r="Z7346">
        <f t="shared" si="345"/>
        <v>6.9159148724486683E-2</v>
      </c>
      <c r="AA7346">
        <v>0.98417950276429589</v>
      </c>
      <c r="AB7346">
        <v>0.95766858347465389</v>
      </c>
      <c r="AC7346">
        <v>0.9786111098653657</v>
      </c>
      <c r="AD7346">
        <v>14333.858802940396</v>
      </c>
      <c r="AE7346">
        <v>30100.782125021327</v>
      </c>
      <c r="AF7346">
        <v>29106.399321727393</v>
      </c>
      <c r="AG7346">
        <v>14366.019697158645</v>
      </c>
      <c r="AH7346">
        <v>30148.364012727085</v>
      </c>
      <c r="AI7346">
        <v>29169.841838668402</v>
      </c>
      <c r="AJ7346">
        <v>1</v>
      </c>
      <c r="AK7346">
        <v>0</v>
      </c>
      <c r="AL7346">
        <v>0</v>
      </c>
    </row>
    <row r="7347" spans="1:38" x14ac:dyDescent="0.25">
      <c r="A7347">
        <v>116653070.4412618</v>
      </c>
      <c r="B7347">
        <v>5987717.0224467777</v>
      </c>
      <c r="C7347">
        <v>6664582.0927255116</v>
      </c>
      <c r="D7347">
        <v>5456791.3905820623</v>
      </c>
      <c r="E7347">
        <v>6252585.5776151447</v>
      </c>
      <c r="F7347">
        <v>223937.64287689954</v>
      </c>
      <c r="G7347">
        <v>417761.35568204813</v>
      </c>
      <c r="H7347">
        <v>299144.54286272608</v>
      </c>
      <c r="I7347">
        <v>3.3601153044739401E-2</v>
      </c>
      <c r="J7347">
        <v>7.6558058716165542E-2</v>
      </c>
      <c r="K7347">
        <v>4.7843334433309029E-2</v>
      </c>
      <c r="L7347">
        <v>4270.350567528486</v>
      </c>
      <c r="M7347">
        <v>7133.0985740936358</v>
      </c>
      <c r="N7347">
        <v>5069.7816931387224</v>
      </c>
      <c r="O7347">
        <v>2.652535773029532E-2</v>
      </c>
      <c r="P7347">
        <v>4.569183832153538E-2</v>
      </c>
      <c r="Q7347">
        <v>3.2475037747225946E-2</v>
      </c>
      <c r="R7347">
        <v>-676865.07027873397</v>
      </c>
      <c r="S7347">
        <v>530925.63186471537</v>
      </c>
      <c r="T7347">
        <v>-264868.55516836699</v>
      </c>
      <c r="U7347">
        <v>-0.11304226097213671</v>
      </c>
      <c r="V7347">
        <v>8.866912545706139E-2</v>
      </c>
      <c r="W7347">
        <v>-4.4235316093834541E-2</v>
      </c>
      <c r="X7347">
        <f t="shared" si="343"/>
        <v>0.11304226097213671</v>
      </c>
      <c r="Y7347">
        <f t="shared" si="344"/>
        <v>8.866912545706139E-2</v>
      </c>
      <c r="Z7347">
        <f t="shared" si="345"/>
        <v>4.4235316093834541E-2</v>
      </c>
      <c r="AA7347">
        <v>0.98455943327720419</v>
      </c>
      <c r="AB7347">
        <v>0.95785435008386621</v>
      </c>
      <c r="AC7347">
        <v>0.97866599297693335</v>
      </c>
      <c r="AD7347">
        <v>14310.005794296738</v>
      </c>
      <c r="AE7347">
        <v>30089.586320776667</v>
      </c>
      <c r="AF7347">
        <v>29097.875368446799</v>
      </c>
      <c r="AG7347">
        <v>14342.166688514986</v>
      </c>
      <c r="AH7347">
        <v>30137.168208482424</v>
      </c>
      <c r="AI7347">
        <v>29161.317885387809</v>
      </c>
      <c r="AJ7347">
        <v>0</v>
      </c>
      <c r="AK7347">
        <v>1</v>
      </c>
      <c r="AL7347">
        <v>1</v>
      </c>
    </row>
    <row r="7348" spans="1:38" x14ac:dyDescent="0.25">
      <c r="A7348">
        <v>116627905.92499641</v>
      </c>
      <c r="B7348">
        <v>5987717.0224467777</v>
      </c>
      <c r="C7348">
        <v>6624423.6327722706</v>
      </c>
      <c r="D7348">
        <v>5218406.1292077098</v>
      </c>
      <c r="E7348">
        <v>6030608.2368438821</v>
      </c>
      <c r="F7348">
        <v>222238.43848737719</v>
      </c>
      <c r="G7348">
        <v>419934.48000115308</v>
      </c>
      <c r="H7348">
        <v>294990.42264274816</v>
      </c>
      <c r="I7348">
        <v>3.3548343343852864E-2</v>
      </c>
      <c r="J7348">
        <v>8.0471789585474462E-2</v>
      </c>
      <c r="K7348">
        <v>4.891553406512298E-2</v>
      </c>
      <c r="L7348">
        <v>4237.9478042595501</v>
      </c>
      <c r="M7348">
        <v>7170.2037533331759</v>
      </c>
      <c r="N7348">
        <v>4999.3793303184038</v>
      </c>
      <c r="O7348">
        <v>2.6343166217707027E-2</v>
      </c>
      <c r="P7348">
        <v>4.5951761289578105E-2</v>
      </c>
      <c r="Q7348">
        <v>3.2039575650280316E-2</v>
      </c>
      <c r="R7348">
        <v>-636706.61032549292</v>
      </c>
      <c r="S7348">
        <v>769310.89323906787</v>
      </c>
      <c r="T7348">
        <v>-42891.214397104457</v>
      </c>
      <c r="U7348">
        <v>-0.10633545438747433</v>
      </c>
      <c r="V7348">
        <v>0.12848150477971354</v>
      </c>
      <c r="W7348">
        <v>-7.1631999702580634E-3</v>
      </c>
      <c r="X7348">
        <f t="shared" si="343"/>
        <v>0.10633545438747433</v>
      </c>
      <c r="Y7348">
        <f t="shared" si="344"/>
        <v>0.12848150477971354</v>
      </c>
      <c r="Z7348">
        <f t="shared" si="345"/>
        <v>7.1631999702580634E-3</v>
      </c>
      <c r="AA7348">
        <v>0.98482309217762665</v>
      </c>
      <c r="AB7348">
        <v>0.95736505172491004</v>
      </c>
      <c r="AC7348">
        <v>0.97923018926644778</v>
      </c>
      <c r="AD7348">
        <v>14298.870061425559</v>
      </c>
      <c r="AE7348">
        <v>30104.746676682138</v>
      </c>
      <c r="AF7348">
        <v>29057.014157465619</v>
      </c>
      <c r="AG7348">
        <v>14331.030955643808</v>
      </c>
      <c r="AH7348">
        <v>30152.328564387895</v>
      </c>
      <c r="AI7348">
        <v>29120.456674406629</v>
      </c>
      <c r="AJ7348">
        <v>0</v>
      </c>
      <c r="AK7348">
        <v>0</v>
      </c>
      <c r="AL7348">
        <v>1</v>
      </c>
    </row>
    <row r="7349" spans="1:38" x14ac:dyDescent="0.25">
      <c r="A7349">
        <v>116940323.28763905</v>
      </c>
      <c r="B7349">
        <v>5987717.0224467777</v>
      </c>
      <c r="C7349">
        <v>6167001.2252493314</v>
      </c>
      <c r="D7349">
        <v>5023028.4016849073</v>
      </c>
      <c r="E7349">
        <v>5739780.5834021987</v>
      </c>
      <c r="F7349">
        <v>221251.18880940616</v>
      </c>
      <c r="G7349">
        <v>415375.73191291903</v>
      </c>
      <c r="H7349">
        <v>304747.85558291612</v>
      </c>
      <c r="I7349">
        <v>3.587662475297481E-2</v>
      </c>
      <c r="J7349">
        <v>8.2694282949621944E-2</v>
      </c>
      <c r="K7349">
        <v>5.3093990467886459E-2</v>
      </c>
      <c r="L7349">
        <v>4219.1215713473221</v>
      </c>
      <c r="M7349">
        <v>7092.365056561559</v>
      </c>
      <c r="N7349">
        <v>5164.7443890244631</v>
      </c>
      <c r="O7349">
        <v>2.6237401416385142E-2</v>
      </c>
      <c r="P7349">
        <v>4.5400747651020819E-2</v>
      </c>
      <c r="Q7349">
        <v>3.3061363144469176E-2</v>
      </c>
      <c r="R7349">
        <v>-179284.20280255377</v>
      </c>
      <c r="S7349">
        <v>964688.62076187041</v>
      </c>
      <c r="T7349">
        <v>247936.43904457893</v>
      </c>
      <c r="U7349">
        <v>-2.9941996612473907E-2</v>
      </c>
      <c r="V7349">
        <v>0.16111125778747423</v>
      </c>
      <c r="W7349">
        <v>4.1407507755479057E-2</v>
      </c>
      <c r="X7349">
        <f t="shared" si="343"/>
        <v>2.9941996612473907E-2</v>
      </c>
      <c r="Y7349">
        <f t="shared" si="344"/>
        <v>0.16111125778747423</v>
      </c>
      <c r="Z7349">
        <f t="shared" si="345"/>
        <v>4.1407507755479057E-2</v>
      </c>
      <c r="AA7349">
        <v>0.98503384884579426</v>
      </c>
      <c r="AB7349">
        <v>0.95837056599564341</v>
      </c>
      <c r="AC7349">
        <v>0.97787854846606215</v>
      </c>
      <c r="AD7349">
        <v>14292.360951292883</v>
      </c>
      <c r="AE7349">
        <v>30072.852431939162</v>
      </c>
      <c r="AF7349">
        <v>29152.101418323364</v>
      </c>
      <c r="AG7349">
        <v>14324.521845511132</v>
      </c>
      <c r="AH7349">
        <v>30120.434319644919</v>
      </c>
      <c r="AI7349">
        <v>29215.543935264373</v>
      </c>
      <c r="AJ7349">
        <v>1</v>
      </c>
      <c r="AK7349">
        <v>0</v>
      </c>
      <c r="AL7349">
        <v>1</v>
      </c>
    </row>
    <row r="7350" spans="1:38" x14ac:dyDescent="0.25">
      <c r="A7350">
        <v>116826048.06615296</v>
      </c>
      <c r="B7350">
        <v>5987717.0224467777</v>
      </c>
      <c r="C7350">
        <v>6398164.1303249374</v>
      </c>
      <c r="D7350">
        <v>5084126.3197144577</v>
      </c>
      <c r="E7350">
        <v>5847308.2962596836</v>
      </c>
      <c r="F7350">
        <v>230308.66776707605</v>
      </c>
      <c r="G7350">
        <v>424856.70678546536</v>
      </c>
      <c r="H7350">
        <v>308320.85064503772</v>
      </c>
      <c r="I7350">
        <v>3.5996054973878824E-2</v>
      </c>
      <c r="J7350">
        <v>8.3565332579959739E-2</v>
      </c>
      <c r="K7350">
        <v>5.2728680449816483E-2</v>
      </c>
      <c r="L7350">
        <v>4391.8420211580979</v>
      </c>
      <c r="M7350">
        <v>7254.2486952096706</v>
      </c>
      <c r="N7350">
        <v>5225.2980758217163</v>
      </c>
      <c r="O7350">
        <v>2.7335365245950389E-2</v>
      </c>
      <c r="P7350">
        <v>4.6481199316984308E-2</v>
      </c>
      <c r="Q7350">
        <v>3.3480809875364198E-2</v>
      </c>
      <c r="R7350">
        <v>-410447.10787815973</v>
      </c>
      <c r="S7350">
        <v>903590.70273231994</v>
      </c>
      <c r="T7350">
        <v>140408.72618709411</v>
      </c>
      <c r="U7350">
        <v>-6.8548180606978246E-2</v>
      </c>
      <c r="V7350">
        <v>0.1509073824539362</v>
      </c>
      <c r="W7350">
        <v>2.3449459228071286E-2</v>
      </c>
      <c r="X7350">
        <f t="shared" si="343"/>
        <v>6.8548180606978246E-2</v>
      </c>
      <c r="Y7350">
        <f t="shared" si="344"/>
        <v>0.1509073824539362</v>
      </c>
      <c r="Z7350">
        <f t="shared" si="345"/>
        <v>2.3449459228071286E-2</v>
      </c>
      <c r="AA7350">
        <v>0.98379028221868947</v>
      </c>
      <c r="AB7350">
        <v>0.95613162666266172</v>
      </c>
      <c r="AC7350">
        <v>0.97719204214816424</v>
      </c>
      <c r="AD7350">
        <v>14351.019002347679</v>
      </c>
      <c r="AE7350">
        <v>30138.797480362515</v>
      </c>
      <c r="AF7350">
        <v>29186.16092804365</v>
      </c>
      <c r="AG7350">
        <v>14383.179896565927</v>
      </c>
      <c r="AH7350">
        <v>30186.379368068272</v>
      </c>
      <c r="AI7350">
        <v>29249.603444984659</v>
      </c>
      <c r="AJ7350">
        <v>0</v>
      </c>
      <c r="AK7350">
        <v>0</v>
      </c>
      <c r="AL7350">
        <v>1</v>
      </c>
    </row>
    <row r="7351" spans="1:38" x14ac:dyDescent="0.25">
      <c r="A7351">
        <v>117016764.70763072</v>
      </c>
      <c r="B7351">
        <v>5987717.0224467777</v>
      </c>
      <c r="C7351">
        <v>6034054.3177786032</v>
      </c>
      <c r="D7351">
        <v>4735303.0358985299</v>
      </c>
      <c r="E7351">
        <v>5510037.4996926012</v>
      </c>
      <c r="F7351">
        <v>235918.16919108349</v>
      </c>
      <c r="G7351">
        <v>425719.29563034407</v>
      </c>
      <c r="H7351">
        <v>313878.54760603205</v>
      </c>
      <c r="I7351">
        <v>3.9097786789220552E-2</v>
      </c>
      <c r="J7351">
        <v>8.9903284415579807E-2</v>
      </c>
      <c r="K7351">
        <v>5.6964865960266689E-2</v>
      </c>
      <c r="L7351">
        <v>4498.81169933199</v>
      </c>
      <c r="M7351">
        <v>7268.9770351476454</v>
      </c>
      <c r="N7351">
        <v>5319.4876941220336</v>
      </c>
      <c r="O7351">
        <v>2.7956240230489128E-2</v>
      </c>
      <c r="P7351">
        <v>4.649819742163977E-2</v>
      </c>
      <c r="Q7351">
        <v>3.402770263095839E-2</v>
      </c>
      <c r="R7351">
        <v>-46337.295331825502</v>
      </c>
      <c r="S7351">
        <v>1252413.9865482477</v>
      </c>
      <c r="T7351">
        <v>477679.52275417652</v>
      </c>
      <c r="U7351">
        <v>-7.7387249861868993E-3</v>
      </c>
      <c r="V7351">
        <v>0.20916385691795272</v>
      </c>
      <c r="W7351">
        <v>7.9776569427621513E-2</v>
      </c>
      <c r="X7351">
        <f t="shared" si="343"/>
        <v>7.7387249861868993E-3</v>
      </c>
      <c r="Y7351">
        <f t="shared" si="344"/>
        <v>0.20916385691795272</v>
      </c>
      <c r="Z7351">
        <f t="shared" si="345"/>
        <v>7.9776569427621513E-2</v>
      </c>
      <c r="AA7351">
        <v>0.98315719975464622</v>
      </c>
      <c r="AB7351">
        <v>0.9565366052529527</v>
      </c>
      <c r="AC7351">
        <v>0.97667539596171793</v>
      </c>
      <c r="AD7351">
        <v>14386.20139083779</v>
      </c>
      <c r="AE7351">
        <v>30144.724018288915</v>
      </c>
      <c r="AF7351">
        <v>29238.362915019254</v>
      </c>
      <c r="AG7351">
        <v>14418.362285056039</v>
      </c>
      <c r="AH7351">
        <v>30192.305905994672</v>
      </c>
      <c r="AI7351">
        <v>29301.805431960263</v>
      </c>
      <c r="AJ7351">
        <v>1</v>
      </c>
      <c r="AK7351">
        <v>0</v>
      </c>
      <c r="AL7351">
        <v>0</v>
      </c>
    </row>
    <row r="7352" spans="1:38" x14ac:dyDescent="0.25">
      <c r="A7352">
        <v>116731341.16997032</v>
      </c>
      <c r="B7352">
        <v>5987717.0224467777</v>
      </c>
      <c r="C7352">
        <v>6425985.8191105472</v>
      </c>
      <c r="D7352">
        <v>5279907.647774281</v>
      </c>
      <c r="E7352">
        <v>6061911.0080878772</v>
      </c>
      <c r="F7352">
        <v>226976.17530913083</v>
      </c>
      <c r="G7352">
        <v>416909.47391526413</v>
      </c>
      <c r="H7352">
        <v>301612.67996465962</v>
      </c>
      <c r="I7352">
        <v>3.5321611609243755E-2</v>
      </c>
      <c r="J7352">
        <v>7.8961508747413464E-2</v>
      </c>
      <c r="K7352">
        <v>4.9755379048330509E-2</v>
      </c>
      <c r="L7352">
        <v>4328.2934775713738</v>
      </c>
      <c r="M7352">
        <v>7118.5530529885964</v>
      </c>
      <c r="N7352">
        <v>5111.6106905049937</v>
      </c>
      <c r="O7352">
        <v>2.6904533773023018E-2</v>
      </c>
      <c r="P7352">
        <v>4.5599862380975839E-2</v>
      </c>
      <c r="Q7352">
        <v>3.2743837448018245E-2</v>
      </c>
      <c r="R7352">
        <v>-438268.79666376952</v>
      </c>
      <c r="S7352">
        <v>707809.37467249669</v>
      </c>
      <c r="T7352">
        <v>-74193.985641099513</v>
      </c>
      <c r="U7352">
        <v>-7.3194640798953201E-2</v>
      </c>
      <c r="V7352">
        <v>0.11821022470151112</v>
      </c>
      <c r="W7352">
        <v>-1.2391030732240819E-2</v>
      </c>
      <c r="X7352">
        <f t="shared" si="343"/>
        <v>7.3194640798953201E-2</v>
      </c>
      <c r="Y7352">
        <f t="shared" si="344"/>
        <v>0.11821022470151112</v>
      </c>
      <c r="Z7352">
        <f t="shared" si="345"/>
        <v>1.2391030732240819E-2</v>
      </c>
      <c r="AA7352">
        <v>0.98419412869888867</v>
      </c>
      <c r="AB7352">
        <v>0.9576381777691797</v>
      </c>
      <c r="AC7352">
        <v>0.97811208805881966</v>
      </c>
      <c r="AD7352">
        <v>14329.709788625776</v>
      </c>
      <c r="AE7352">
        <v>30083.62181525286</v>
      </c>
      <c r="AF7352">
        <v>29121.884858184698</v>
      </c>
      <c r="AG7352">
        <v>14361.870682844024</v>
      </c>
      <c r="AH7352">
        <v>30131.203702958617</v>
      </c>
      <c r="AI7352">
        <v>29185.327375125707</v>
      </c>
      <c r="AJ7352">
        <v>0</v>
      </c>
      <c r="AK7352">
        <v>0</v>
      </c>
      <c r="AL7352">
        <v>1</v>
      </c>
    </row>
    <row r="7353" spans="1:38" x14ac:dyDescent="0.25">
      <c r="A7353">
        <v>116833180.5225379</v>
      </c>
      <c r="B7353">
        <v>5987717.0224467777</v>
      </c>
      <c r="C7353">
        <v>6507615.7126791086</v>
      </c>
      <c r="D7353">
        <v>5143111.847989494</v>
      </c>
      <c r="E7353">
        <v>5916110.0326023279</v>
      </c>
      <c r="F7353">
        <v>228156.47152835535</v>
      </c>
      <c r="G7353">
        <v>426350.17447541479</v>
      </c>
      <c r="H7353">
        <v>306910.04844419134</v>
      </c>
      <c r="I7353">
        <v>3.5059917733591253E-2</v>
      </c>
      <c r="J7353">
        <v>8.2897317242299595E-2</v>
      </c>
      <c r="K7353">
        <v>5.1877001400055162E-2</v>
      </c>
      <c r="L7353">
        <v>4350.8009870944061</v>
      </c>
      <c r="M7353">
        <v>7279.7490247751975</v>
      </c>
      <c r="N7353">
        <v>5201.3883661474492</v>
      </c>
      <c r="O7353">
        <v>2.7040903431167416E-2</v>
      </c>
      <c r="P7353">
        <v>4.6608493511327571E-2</v>
      </c>
      <c r="Q7353">
        <v>3.3301817835809856E-2</v>
      </c>
      <c r="R7353">
        <v>-519898.69023233093</v>
      </c>
      <c r="S7353">
        <v>844605.17445728369</v>
      </c>
      <c r="T7353">
        <v>71606.989844449796</v>
      </c>
      <c r="U7353">
        <v>-8.6827531809424638E-2</v>
      </c>
      <c r="V7353">
        <v>0.14105629429230279</v>
      </c>
      <c r="W7353">
        <v>1.1958980288482109E-2</v>
      </c>
      <c r="X7353">
        <f t="shared" si="343"/>
        <v>8.6827531809424638E-2</v>
      </c>
      <c r="Y7353">
        <f t="shared" si="344"/>
        <v>0.14105629429230279</v>
      </c>
      <c r="Z7353">
        <f t="shared" si="345"/>
        <v>1.1958980288482109E-2</v>
      </c>
      <c r="AA7353">
        <v>0.98408093455315626</v>
      </c>
      <c r="AB7353">
        <v>0.95606966189920206</v>
      </c>
      <c r="AC7353">
        <v>0.9775266452221566</v>
      </c>
      <c r="AD7353">
        <v>14337.292619489876</v>
      </c>
      <c r="AE7353">
        <v>30149.050962010828</v>
      </c>
      <c r="AF7353">
        <v>29172.759874024043</v>
      </c>
      <c r="AG7353">
        <v>14369.453513708124</v>
      </c>
      <c r="AH7353">
        <v>30196.632849716585</v>
      </c>
      <c r="AI7353">
        <v>29236.202390965052</v>
      </c>
      <c r="AJ7353">
        <v>0</v>
      </c>
      <c r="AK7353">
        <v>0</v>
      </c>
      <c r="AL7353">
        <v>1</v>
      </c>
    </row>
    <row r="7354" spans="1:38" x14ac:dyDescent="0.25">
      <c r="A7354">
        <v>116695442.53634708</v>
      </c>
      <c r="B7354">
        <v>5987717.0224467777</v>
      </c>
      <c r="C7354">
        <v>6370280.449680672</v>
      </c>
      <c r="D7354">
        <v>5110996.5685974983</v>
      </c>
      <c r="E7354">
        <v>5901386.0610733507</v>
      </c>
      <c r="F7354">
        <v>227017.5330366586</v>
      </c>
      <c r="G7354">
        <v>425739.23349179648</v>
      </c>
      <c r="H7354">
        <v>311050.98094353953</v>
      </c>
      <c r="I7354">
        <v>3.5636976241452366E-2</v>
      </c>
      <c r="J7354">
        <v>8.3298673316977587E-2</v>
      </c>
      <c r="K7354">
        <v>5.2708122757006211E-2</v>
      </c>
      <c r="L7354">
        <v>4329.0821435274456</v>
      </c>
      <c r="M7354">
        <v>7269.3174657048548</v>
      </c>
      <c r="N7354">
        <v>5271.5672287695661</v>
      </c>
      <c r="O7354">
        <v>2.6928683496062571E-2</v>
      </c>
      <c r="P7354">
        <v>4.6590129190831005E-2</v>
      </c>
      <c r="Q7354">
        <v>3.3786252888971975E-2</v>
      </c>
      <c r="R7354">
        <v>-382563.42723389436</v>
      </c>
      <c r="S7354">
        <v>876720.45384927932</v>
      </c>
      <c r="T7354">
        <v>86330.961373426951</v>
      </c>
      <c r="U7354">
        <v>-6.3891367243932712E-2</v>
      </c>
      <c r="V7354">
        <v>0.14641982087039621</v>
      </c>
      <c r="W7354">
        <v>1.4418009576903701E-2</v>
      </c>
      <c r="X7354">
        <f t="shared" si="343"/>
        <v>6.3891367243932712E-2</v>
      </c>
      <c r="Y7354">
        <f t="shared" si="344"/>
        <v>0.14641982087039621</v>
      </c>
      <c r="Z7354">
        <f t="shared" si="345"/>
        <v>1.4418009576903701E-2</v>
      </c>
      <c r="AA7354">
        <v>0.98401076658674147</v>
      </c>
      <c r="AB7354">
        <v>0.95579237084613611</v>
      </c>
      <c r="AC7354">
        <v>0.97670369390949274</v>
      </c>
      <c r="AD7354">
        <v>14329.976157946327</v>
      </c>
      <c r="AE7354">
        <v>30144.860862137863</v>
      </c>
      <c r="AF7354">
        <v>29211.920873821378</v>
      </c>
      <c r="AG7354">
        <v>14362.137052164575</v>
      </c>
      <c r="AH7354">
        <v>30192.44274984362</v>
      </c>
      <c r="AI7354">
        <v>29275.363390762388</v>
      </c>
      <c r="AJ7354">
        <v>0</v>
      </c>
      <c r="AK7354">
        <v>0</v>
      </c>
      <c r="AL7354">
        <v>1</v>
      </c>
    </row>
    <row r="7355" spans="1:38" x14ac:dyDescent="0.25">
      <c r="A7355">
        <v>116708550.5058825</v>
      </c>
      <c r="B7355">
        <v>5987717.0224467777</v>
      </c>
      <c r="C7355">
        <v>6622963.9900593543</v>
      </c>
      <c r="D7355">
        <v>5356480.6348368265</v>
      </c>
      <c r="E7355">
        <v>6162812.5763160912</v>
      </c>
      <c r="F7355">
        <v>229077.73764994115</v>
      </c>
      <c r="G7355">
        <v>422153.77620926796</v>
      </c>
      <c r="H7355">
        <v>305442.28859564645</v>
      </c>
      <c r="I7355">
        <v>3.4588401506300229E-2</v>
      </c>
      <c r="J7355">
        <v>7.8811780530618492E-2</v>
      </c>
      <c r="K7355">
        <v>4.9562157669612097E-2</v>
      </c>
      <c r="L7355">
        <v>4368.3689549207056</v>
      </c>
      <c r="M7355">
        <v>7208.0972980622009</v>
      </c>
      <c r="N7355">
        <v>5176.5133611118681</v>
      </c>
      <c r="O7355">
        <v>2.7161560693697649E-2</v>
      </c>
      <c r="P7355">
        <v>4.6185020946657662E-2</v>
      </c>
      <c r="Q7355">
        <v>3.3167889961457316E-2</v>
      </c>
      <c r="R7355">
        <v>-635246.96761257667</v>
      </c>
      <c r="S7355">
        <v>631236.3876099512</v>
      </c>
      <c r="T7355">
        <v>-175095.55386931356</v>
      </c>
      <c r="U7355">
        <v>-0.10609168155929218</v>
      </c>
      <c r="V7355">
        <v>0.10542188036668561</v>
      </c>
      <c r="W7355">
        <v>-2.9242456384113453E-2</v>
      </c>
      <c r="X7355">
        <f t="shared" si="343"/>
        <v>0.10609168155929218</v>
      </c>
      <c r="Y7355">
        <f t="shared" si="344"/>
        <v>0.10542188036668561</v>
      </c>
      <c r="Z7355">
        <f t="shared" si="345"/>
        <v>2.9242456384113453E-2</v>
      </c>
      <c r="AA7355">
        <v>0.98390852655707328</v>
      </c>
      <c r="AB7355">
        <v>0.95684229600236037</v>
      </c>
      <c r="AC7355">
        <v>0.97769566177779155</v>
      </c>
      <c r="AD7355">
        <v>14343.184098584743</v>
      </c>
      <c r="AE7355">
        <v>30120.148384249278</v>
      </c>
      <c r="AF7355">
        <v>29158.752243999879</v>
      </c>
      <c r="AG7355">
        <v>14375.344992802991</v>
      </c>
      <c r="AH7355">
        <v>30167.730271955035</v>
      </c>
      <c r="AI7355">
        <v>29222.194760940889</v>
      </c>
      <c r="AJ7355">
        <v>0</v>
      </c>
      <c r="AK7355">
        <v>0</v>
      </c>
      <c r="AL7355">
        <v>1</v>
      </c>
    </row>
    <row r="7356" spans="1:38" x14ac:dyDescent="0.25">
      <c r="A7356">
        <v>116895594.940993</v>
      </c>
      <c r="B7356">
        <v>5987717.0224467777</v>
      </c>
      <c r="C7356">
        <v>6156675.6542805601</v>
      </c>
      <c r="D7356">
        <v>5039722.9223836008</v>
      </c>
      <c r="E7356">
        <v>5769973.7237869259</v>
      </c>
      <c r="F7356">
        <v>222987.38307282937</v>
      </c>
      <c r="G7356">
        <v>406380.13345529995</v>
      </c>
      <c r="H7356">
        <v>296352.73680141603</v>
      </c>
      <c r="I7356">
        <v>3.6218796570482423E-2</v>
      </c>
      <c r="J7356">
        <v>8.0635411849804092E-2</v>
      </c>
      <c r="K7356">
        <v>5.136119347990982E-2</v>
      </c>
      <c r="L7356">
        <v>4252.2297083398353</v>
      </c>
      <c r="M7356">
        <v>6938.76901504546</v>
      </c>
      <c r="N7356">
        <v>5022.4672841076435</v>
      </c>
      <c r="O7356">
        <v>2.6441955560361489E-2</v>
      </c>
      <c r="P7356">
        <v>4.4425075891674486E-2</v>
      </c>
      <c r="Q7356">
        <v>3.2156062520042321E-2</v>
      </c>
      <c r="R7356">
        <v>-168958.63183378242</v>
      </c>
      <c r="S7356">
        <v>947994.10006317683</v>
      </c>
      <c r="T7356">
        <v>217743.29865985177</v>
      </c>
      <c r="U7356">
        <v>-2.8217537869673803E-2</v>
      </c>
      <c r="V7356">
        <v>0.15832312991902134</v>
      </c>
      <c r="W7356">
        <v>3.6364994845877789E-2</v>
      </c>
      <c r="X7356">
        <f t="shared" si="343"/>
        <v>2.8217537869673803E-2</v>
      </c>
      <c r="Y7356">
        <f t="shared" si="344"/>
        <v>0.15832312991902134</v>
      </c>
      <c r="Z7356">
        <f t="shared" si="345"/>
        <v>3.6364994845877789E-2</v>
      </c>
      <c r="AA7356">
        <v>0.98474802209315326</v>
      </c>
      <c r="AB7356">
        <v>0.95987944308715001</v>
      </c>
      <c r="AC7356">
        <v>0.97893633510636902</v>
      </c>
      <c r="AD7356">
        <v>14303.788725005725</v>
      </c>
      <c r="AE7356">
        <v>30008.876767598642</v>
      </c>
      <c r="AF7356">
        <v>29070.477368970915</v>
      </c>
      <c r="AG7356">
        <v>14335.949619223973</v>
      </c>
      <c r="AH7356">
        <v>30056.458655304399</v>
      </c>
      <c r="AI7356">
        <v>29133.919885911924</v>
      </c>
      <c r="AJ7356">
        <v>1</v>
      </c>
      <c r="AK7356">
        <v>0</v>
      </c>
      <c r="AL7356">
        <v>1</v>
      </c>
    </row>
    <row r="7357" spans="1:38" x14ac:dyDescent="0.25">
      <c r="A7357">
        <v>116733672.80758651</v>
      </c>
      <c r="B7357">
        <v>5987717.0224467777</v>
      </c>
      <c r="C7357">
        <v>6159475.1957579218</v>
      </c>
      <c r="D7357">
        <v>4904527.2502791733</v>
      </c>
      <c r="E7357">
        <v>5677391.4277223302</v>
      </c>
      <c r="F7357">
        <v>226646.56804187188</v>
      </c>
      <c r="G7357">
        <v>425469.63950304082</v>
      </c>
      <c r="H7357">
        <v>307328.60511359863</v>
      </c>
      <c r="I7357">
        <v>3.6796408921001118E-2</v>
      </c>
      <c r="J7357">
        <v>8.6750387507546711E-2</v>
      </c>
      <c r="K7357">
        <v>5.4132009220455225E-2</v>
      </c>
      <c r="L7357">
        <v>4322.008073461916</v>
      </c>
      <c r="M7357">
        <v>7264.714262295488</v>
      </c>
      <c r="N7357">
        <v>5208.4818966521207</v>
      </c>
      <c r="O7357">
        <v>2.6910018799557348E-2</v>
      </c>
      <c r="P7357">
        <v>4.6575424349457807E-2</v>
      </c>
      <c r="Q7357">
        <v>3.3392539031038115E-2</v>
      </c>
      <c r="R7357">
        <v>-171758.17331114411</v>
      </c>
      <c r="S7357">
        <v>1083189.7721676044</v>
      </c>
      <c r="T7357">
        <v>310325.59472444747</v>
      </c>
      <c r="U7357">
        <v>-2.8685085261587411E-2</v>
      </c>
      <c r="V7357">
        <v>0.18090196448946039</v>
      </c>
      <c r="W7357">
        <v>5.182703083013069E-2</v>
      </c>
      <c r="X7357">
        <f t="shared" si="343"/>
        <v>2.8685085261587411E-2</v>
      </c>
      <c r="Y7357">
        <f t="shared" si="344"/>
        <v>0.18090196448946039</v>
      </c>
      <c r="Z7357">
        <f t="shared" si="345"/>
        <v>5.182703083013069E-2</v>
      </c>
      <c r="AA7357">
        <v>0.9842244336927618</v>
      </c>
      <c r="AB7357">
        <v>0.95618527844845858</v>
      </c>
      <c r="AC7357">
        <v>0.9774314887340485</v>
      </c>
      <c r="AD7357">
        <v>14327.585177738858</v>
      </c>
      <c r="AE7357">
        <v>30143.009956475398</v>
      </c>
      <c r="AF7357">
        <v>29176.742113729157</v>
      </c>
      <c r="AG7357">
        <v>14359.746071957106</v>
      </c>
      <c r="AH7357">
        <v>30190.591844181155</v>
      </c>
      <c r="AI7357">
        <v>29240.184630670166</v>
      </c>
      <c r="AJ7357">
        <v>1</v>
      </c>
      <c r="AK7357">
        <v>0</v>
      </c>
      <c r="AL7357">
        <v>1</v>
      </c>
    </row>
    <row r="7358" spans="1:38" x14ac:dyDescent="0.25">
      <c r="A7358">
        <v>116949566.20966549</v>
      </c>
      <c r="B7358">
        <v>5987717.0224467777</v>
      </c>
      <c r="C7358">
        <v>6189214.9508550437</v>
      </c>
      <c r="D7358">
        <v>4921127.039002737</v>
      </c>
      <c r="E7358">
        <v>5700718.8199843504</v>
      </c>
      <c r="F7358">
        <v>222535.38576581868</v>
      </c>
      <c r="G7358">
        <v>418693.07045305893</v>
      </c>
      <c r="H7358">
        <v>296428.26979778113</v>
      </c>
      <c r="I7358">
        <v>3.5955349350901972E-2</v>
      </c>
      <c r="J7358">
        <v>8.5080727876902518E-2</v>
      </c>
      <c r="K7358">
        <v>5.1998402159149977E-2</v>
      </c>
      <c r="L7358">
        <v>4243.6104028415839</v>
      </c>
      <c r="M7358">
        <v>7149.0072100030266</v>
      </c>
      <c r="N7358">
        <v>5023.7473870255681</v>
      </c>
      <c r="O7358">
        <v>2.6410782260814405E-2</v>
      </c>
      <c r="P7358">
        <v>4.5780310809198803E-2</v>
      </c>
      <c r="Q7358">
        <v>3.2170721059439737E-2</v>
      </c>
      <c r="R7358">
        <v>-201497.92840826605</v>
      </c>
      <c r="S7358">
        <v>1066589.9834440406</v>
      </c>
      <c r="T7358">
        <v>286998.20246242732</v>
      </c>
      <c r="U7358">
        <v>-3.3651878946999302E-2</v>
      </c>
      <c r="V7358">
        <v>0.17812965767179775</v>
      </c>
      <c r="W7358">
        <v>4.7931156630570099E-2</v>
      </c>
      <c r="X7358">
        <f t="shared" si="343"/>
        <v>3.3651878946999302E-2</v>
      </c>
      <c r="Y7358">
        <f t="shared" si="344"/>
        <v>0.17812965767179775</v>
      </c>
      <c r="Z7358">
        <f t="shared" si="345"/>
        <v>4.7931156630570099E-2</v>
      </c>
      <c r="AA7358">
        <v>0.98468662321569189</v>
      </c>
      <c r="AB7358">
        <v>0.95715492503047461</v>
      </c>
      <c r="AC7358">
        <v>0.97879869295721578</v>
      </c>
      <c r="AD7358">
        <v>14300.822231098828</v>
      </c>
      <c r="AE7358">
        <v>30096.095872526985</v>
      </c>
      <c r="AF7358">
        <v>29071.222019741152</v>
      </c>
      <c r="AG7358">
        <v>14332.983125317076</v>
      </c>
      <c r="AH7358">
        <v>30143.677760232742</v>
      </c>
      <c r="AI7358">
        <v>29134.664536682161</v>
      </c>
      <c r="AJ7358">
        <v>1</v>
      </c>
      <c r="AK7358">
        <v>0</v>
      </c>
      <c r="AL7358">
        <v>1</v>
      </c>
    </row>
    <row r="7359" spans="1:38" x14ac:dyDescent="0.25">
      <c r="A7359">
        <v>116825751.10826358</v>
      </c>
      <c r="B7359">
        <v>5987717.0224467777</v>
      </c>
      <c r="C7359">
        <v>6563332.4149007825</v>
      </c>
      <c r="D7359">
        <v>5151599.3192312308</v>
      </c>
      <c r="E7359">
        <v>5925244.7576038763</v>
      </c>
      <c r="F7359">
        <v>226693.80133807106</v>
      </c>
      <c r="G7359">
        <v>420840.29661771539</v>
      </c>
      <c r="H7359">
        <v>305857.81370526942</v>
      </c>
      <c r="I7359">
        <v>3.4539436220448992E-2</v>
      </c>
      <c r="J7359">
        <v>8.1691193460386793E-2</v>
      </c>
      <c r="K7359">
        <v>5.1619439570451765E-2</v>
      </c>
      <c r="L7359">
        <v>4322.9087828318961</v>
      </c>
      <c r="M7359">
        <v>7185.670189201669</v>
      </c>
      <c r="N7359">
        <v>5183.5555139576054</v>
      </c>
      <c r="O7359">
        <v>2.6846306496103672E-2</v>
      </c>
      <c r="P7359">
        <v>4.5988896394366721E-2</v>
      </c>
      <c r="Q7359">
        <v>3.317519329569027E-2</v>
      </c>
      <c r="R7359">
        <v>-575615.39245400485</v>
      </c>
      <c r="S7359">
        <v>836117.70321554691</v>
      </c>
      <c r="T7359">
        <v>62472.264842901379</v>
      </c>
      <c r="U7359">
        <v>-9.6132698037688744E-2</v>
      </c>
      <c r="V7359">
        <v>0.13963881393878594</v>
      </c>
      <c r="W7359">
        <v>1.0433403016325771E-2</v>
      </c>
      <c r="X7359">
        <f t="shared" si="343"/>
        <v>9.6132698037688744E-2</v>
      </c>
      <c r="Y7359">
        <f t="shared" si="344"/>
        <v>0.13963881393878594</v>
      </c>
      <c r="Z7359">
        <f t="shared" si="345"/>
        <v>1.0433403016325771E-2</v>
      </c>
      <c r="AA7359">
        <v>0.9842299006990437</v>
      </c>
      <c r="AB7359">
        <v>0.95716858442731456</v>
      </c>
      <c r="AC7359">
        <v>0.97766525551876415</v>
      </c>
      <c r="AD7359">
        <v>14327.889827772067</v>
      </c>
      <c r="AE7359">
        <v>30111.042767505143</v>
      </c>
      <c r="AF7359">
        <v>29162.724644962182</v>
      </c>
      <c r="AG7359">
        <v>14360.050721990316</v>
      </c>
      <c r="AH7359">
        <v>30158.624655210901</v>
      </c>
      <c r="AI7359">
        <v>29226.167161903191</v>
      </c>
      <c r="AJ7359">
        <v>0</v>
      </c>
      <c r="AK7359">
        <v>0</v>
      </c>
      <c r="AL7359">
        <v>1</v>
      </c>
    </row>
    <row r="7360" spans="1:38" x14ac:dyDescent="0.25">
      <c r="A7360">
        <v>116805550.18904473</v>
      </c>
      <c r="B7360">
        <v>5987717.0224467777</v>
      </c>
      <c r="C7360">
        <v>6576634.6623428054</v>
      </c>
      <c r="D7360">
        <v>5378717.4099755194</v>
      </c>
      <c r="E7360">
        <v>6154480.0801108973</v>
      </c>
      <c r="F7360">
        <v>229987.94763727975</v>
      </c>
      <c r="G7360">
        <v>416529.30148349312</v>
      </c>
      <c r="H7360">
        <v>296162.7659139866</v>
      </c>
      <c r="I7360">
        <v>3.4970461253408101E-2</v>
      </c>
      <c r="J7360">
        <v>7.744026498045542E-2</v>
      </c>
      <c r="K7360">
        <v>4.8121492320867182E-2</v>
      </c>
      <c r="L7360">
        <v>4385.7260891928481</v>
      </c>
      <c r="M7360">
        <v>7112.0617694026641</v>
      </c>
      <c r="N7360">
        <v>5019.2477337254049</v>
      </c>
      <c r="O7360">
        <v>2.7240339914281372E-2</v>
      </c>
      <c r="P7360">
        <v>4.5525205412427994E-2</v>
      </c>
      <c r="Q7360">
        <v>3.2128838514419208E-2</v>
      </c>
      <c r="R7360">
        <v>-588917.63989602774</v>
      </c>
      <c r="S7360">
        <v>608999.61247125827</v>
      </c>
      <c r="T7360">
        <v>-166763.05766411964</v>
      </c>
      <c r="U7360">
        <v>-9.8354287233062443E-2</v>
      </c>
      <c r="V7360">
        <v>0.10170814856283923</v>
      </c>
      <c r="W7360">
        <v>-2.7850858188347514E-2</v>
      </c>
      <c r="X7360">
        <f t="shared" si="343"/>
        <v>9.8354287233062443E-2</v>
      </c>
      <c r="Y7360">
        <f t="shared" si="344"/>
        <v>0.10170814856283923</v>
      </c>
      <c r="Z7360">
        <f t="shared" si="345"/>
        <v>2.7850858188347514E-2</v>
      </c>
      <c r="AA7360">
        <v>0.98370811660753443</v>
      </c>
      <c r="AB7360">
        <v>0.95775811813885148</v>
      </c>
      <c r="AC7360">
        <v>0.97891725805203778</v>
      </c>
      <c r="AD7360">
        <v>14348.981651257314</v>
      </c>
      <c r="AE7360">
        <v>30080.956079135285</v>
      </c>
      <c r="AF7360">
        <v>29068.603679760945</v>
      </c>
      <c r="AG7360">
        <v>14381.142545475563</v>
      </c>
      <c r="AH7360">
        <v>30128.537966841042</v>
      </c>
      <c r="AI7360">
        <v>29132.046196701955</v>
      </c>
      <c r="AJ7360">
        <v>0</v>
      </c>
      <c r="AK7360">
        <v>0</v>
      </c>
      <c r="AL7360">
        <v>1</v>
      </c>
    </row>
    <row r="7361" spans="1:38" x14ac:dyDescent="0.25">
      <c r="A7361">
        <v>116797540.44957469</v>
      </c>
      <c r="B7361">
        <v>5987717.0224467777</v>
      </c>
      <c r="C7361">
        <v>6551953.6436643833</v>
      </c>
      <c r="D7361">
        <v>5277735.55343905</v>
      </c>
      <c r="E7361">
        <v>6087985.5494163502</v>
      </c>
      <c r="F7361">
        <v>234472.99657357749</v>
      </c>
      <c r="G7361">
        <v>426974.71205068129</v>
      </c>
      <c r="H7361">
        <v>306697.98851557996</v>
      </c>
      <c r="I7361">
        <v>3.5786730084744797E-2</v>
      </c>
      <c r="J7361">
        <v>8.0901118998366314E-2</v>
      </c>
      <c r="K7361">
        <v>5.0377581554046695E-2</v>
      </c>
      <c r="L7361">
        <v>4471.2531628212892</v>
      </c>
      <c r="M7361">
        <v>7290.4127399010904</v>
      </c>
      <c r="N7361">
        <v>5197.7944595575664</v>
      </c>
      <c r="O7361">
        <v>2.7796458337762852E-2</v>
      </c>
      <c r="P7361">
        <v>4.6690056267573263E-2</v>
      </c>
      <c r="Q7361">
        <v>3.3288282082547208E-2</v>
      </c>
      <c r="R7361">
        <v>-564236.62121760566</v>
      </c>
      <c r="S7361">
        <v>709981.46900772769</v>
      </c>
      <c r="T7361">
        <v>-100268.52696957253</v>
      </c>
      <c r="U7361">
        <v>-9.4232345834379477E-2</v>
      </c>
      <c r="V7361">
        <v>0.11857298304949053</v>
      </c>
      <c r="W7361">
        <v>-1.6745702342593257E-2</v>
      </c>
      <c r="X7361">
        <f t="shared" si="343"/>
        <v>9.4232345834379477E-2</v>
      </c>
      <c r="Y7361">
        <f t="shared" si="344"/>
        <v>0.11857298304949053</v>
      </c>
      <c r="Z7361">
        <f t="shared" si="345"/>
        <v>1.6745702342593257E-2</v>
      </c>
      <c r="AA7361">
        <v>0.9831705179188851</v>
      </c>
      <c r="AB7361">
        <v>0.95611088681908862</v>
      </c>
      <c r="AC7361">
        <v>0.97764429402828634</v>
      </c>
      <c r="AD7361">
        <v>14377.218020535633</v>
      </c>
      <c r="AE7361">
        <v>30153.328111662937</v>
      </c>
      <c r="AF7361">
        <v>29170.740216200978</v>
      </c>
      <c r="AG7361">
        <v>14409.378914753881</v>
      </c>
      <c r="AH7361">
        <v>30200.909999368694</v>
      </c>
      <c r="AI7361">
        <v>29234.182733141988</v>
      </c>
      <c r="AJ7361">
        <v>0</v>
      </c>
      <c r="AK7361">
        <v>0</v>
      </c>
      <c r="AL7361">
        <v>1</v>
      </c>
    </row>
    <row r="7362" spans="1:38" x14ac:dyDescent="0.25">
      <c r="A7362">
        <v>116878828.01615027</v>
      </c>
      <c r="B7362">
        <v>5987717.0224467777</v>
      </c>
      <c r="C7362">
        <v>6304343.6789991986</v>
      </c>
      <c r="D7362">
        <v>5030005.744581121</v>
      </c>
      <c r="E7362">
        <v>5811057.7708243066</v>
      </c>
      <c r="F7362">
        <v>219175.61263272792</v>
      </c>
      <c r="G7362">
        <v>415877.70573775948</v>
      </c>
      <c r="H7362">
        <v>299393.44586962188</v>
      </c>
      <c r="I7362">
        <v>3.476580970083179E-2</v>
      </c>
      <c r="J7362">
        <v>8.2679369936264777E-2</v>
      </c>
      <c r="K7362">
        <v>5.1521333581089575E-2</v>
      </c>
      <c r="L7362">
        <v>4179.5416338693749</v>
      </c>
      <c r="M7362">
        <v>7100.9360474526529</v>
      </c>
      <c r="N7362">
        <v>5074.0000014376283</v>
      </c>
      <c r="O7362">
        <v>2.5987383481682714E-2</v>
      </c>
      <c r="P7362">
        <v>4.546436510696196E-2</v>
      </c>
      <c r="Q7362">
        <v>3.2486729506716348E-2</v>
      </c>
      <c r="R7362">
        <v>-316626.65655242093</v>
      </c>
      <c r="S7362">
        <v>957711.27786565665</v>
      </c>
      <c r="T7362">
        <v>176659.25162247103</v>
      </c>
      <c r="U7362">
        <v>-5.2879362095010443E-2</v>
      </c>
      <c r="V7362">
        <v>0.15994598179496206</v>
      </c>
      <c r="W7362">
        <v>2.9503607294768627E-2</v>
      </c>
      <c r="X7362">
        <f t="shared" si="343"/>
        <v>5.2879362095010443E-2</v>
      </c>
      <c r="Y7362">
        <f t="shared" si="344"/>
        <v>0.15994598179496206</v>
      </c>
      <c r="Z7362">
        <f t="shared" si="345"/>
        <v>2.9503607294768627E-2</v>
      </c>
      <c r="AA7362">
        <v>0.98525650290107925</v>
      </c>
      <c r="AB7362">
        <v>0.95810947102818866</v>
      </c>
      <c r="AC7362">
        <v>0.9785669893438016</v>
      </c>
      <c r="AD7362">
        <v>14278.581068574307</v>
      </c>
      <c r="AE7362">
        <v>30076.381482474269</v>
      </c>
      <c r="AF7362">
        <v>29100.305605597208</v>
      </c>
      <c r="AG7362">
        <v>14310.741962792556</v>
      </c>
      <c r="AH7362">
        <v>30123.963370180027</v>
      </c>
      <c r="AI7362">
        <v>29163.748122538218</v>
      </c>
      <c r="AJ7362">
        <v>0</v>
      </c>
      <c r="AK7362">
        <v>0</v>
      </c>
      <c r="AL7362">
        <v>1</v>
      </c>
    </row>
    <row r="7363" spans="1:38" x14ac:dyDescent="0.25">
      <c r="A7363">
        <v>116930258.2154208</v>
      </c>
      <c r="B7363">
        <v>5987717.0224467777</v>
      </c>
      <c r="C7363">
        <v>6268733.4359352402</v>
      </c>
      <c r="D7363">
        <v>5069742.3321003299</v>
      </c>
      <c r="E7363">
        <v>5848940.9419432329</v>
      </c>
      <c r="F7363">
        <v>221250.58392981873</v>
      </c>
      <c r="G7363">
        <v>423130.03243366524</v>
      </c>
      <c r="H7363">
        <v>308158.69803674967</v>
      </c>
      <c r="I7363">
        <v>3.5294304055347038E-2</v>
      </c>
      <c r="J7363">
        <v>8.3461841789179814E-2</v>
      </c>
      <c r="K7363">
        <v>5.2686238602089222E-2</v>
      </c>
      <c r="L7363">
        <v>4219.1100366725068</v>
      </c>
      <c r="M7363">
        <v>7224.7664604619376</v>
      </c>
      <c r="N7363">
        <v>5222.5499784734466</v>
      </c>
      <c r="O7363">
        <v>2.6210794311248103E-2</v>
      </c>
      <c r="P7363">
        <v>4.6226231486220716E-2</v>
      </c>
      <c r="Q7363">
        <v>3.3415447485320479E-2</v>
      </c>
      <c r="R7363">
        <v>-281016.41348846257</v>
      </c>
      <c r="S7363">
        <v>917974.69034644775</v>
      </c>
      <c r="T7363">
        <v>138776.08050354477</v>
      </c>
      <c r="U7363">
        <v>-4.6932146665413059E-2</v>
      </c>
      <c r="V7363">
        <v>0.15330963151817972</v>
      </c>
      <c r="W7363">
        <v>2.3176793422818819E-2</v>
      </c>
      <c r="X7363">
        <f t="shared" ref="X7363:X7426" si="346">ABS(U7363)</f>
        <v>4.6932146665413059E-2</v>
      </c>
      <c r="Y7363">
        <f t="shared" ref="Y7363:Y7426" si="347">ABS(V7363)</f>
        <v>0.15330963151817972</v>
      </c>
      <c r="Z7363">
        <f t="shared" ref="Z7363:Z7426" si="348">ABS(W7363)</f>
        <v>2.3176793422818819E-2</v>
      </c>
      <c r="AA7363">
        <v>0.98501166051774969</v>
      </c>
      <c r="AB7363">
        <v>0.95634782798694518</v>
      </c>
      <c r="AC7363">
        <v>0.97714290395596648</v>
      </c>
      <c r="AD7363">
        <v>14292.356954319261</v>
      </c>
      <c r="AE7363">
        <v>30126.897885249746</v>
      </c>
      <c r="AF7363">
        <v>29184.623780758378</v>
      </c>
      <c r="AG7363">
        <v>14324.517848537509</v>
      </c>
      <c r="AH7363">
        <v>30174.479772955503</v>
      </c>
      <c r="AI7363">
        <v>29248.066297699388</v>
      </c>
      <c r="AJ7363">
        <v>1</v>
      </c>
      <c r="AK7363">
        <v>0</v>
      </c>
      <c r="AL7363">
        <v>1</v>
      </c>
    </row>
    <row r="7364" spans="1:38" x14ac:dyDescent="0.25">
      <c r="A7364">
        <v>116759473.19031319</v>
      </c>
      <c r="B7364">
        <v>5987717.0224467777</v>
      </c>
      <c r="C7364">
        <v>6623284.5427280189</v>
      </c>
      <c r="D7364">
        <v>5464128.9415256828</v>
      </c>
      <c r="E7364">
        <v>6189377.7188357553</v>
      </c>
      <c r="F7364">
        <v>234609.47960535335</v>
      </c>
      <c r="G7364">
        <v>419021.94229971856</v>
      </c>
      <c r="H7364">
        <v>309421.33220515115</v>
      </c>
      <c r="I7364">
        <v>3.5421923683309202E-2</v>
      </c>
      <c r="J7364">
        <v>7.6685954300104803E-2</v>
      </c>
      <c r="K7364">
        <v>4.9992316879208729E-2</v>
      </c>
      <c r="L7364">
        <v>4473.855808739655</v>
      </c>
      <c r="M7364">
        <v>7154.6225577812756</v>
      </c>
      <c r="N7364">
        <v>5243.9485957800944</v>
      </c>
      <c r="O7364">
        <v>2.7792557176263437E-2</v>
      </c>
      <c r="P7364">
        <v>4.5810997288661226E-2</v>
      </c>
      <c r="Q7364">
        <v>3.3576965516075918E-2</v>
      </c>
      <c r="R7364">
        <v>-635567.52028124128</v>
      </c>
      <c r="S7364">
        <v>523588.08092109486</v>
      </c>
      <c r="T7364">
        <v>-201660.69638897758</v>
      </c>
      <c r="U7364">
        <v>-0.10614521659901816</v>
      </c>
      <c r="V7364">
        <v>8.7443691637107385E-2</v>
      </c>
      <c r="W7364">
        <v>-3.3679062593137112E-2</v>
      </c>
      <c r="X7364">
        <f t="shared" si="346"/>
        <v>0.10614521659901816</v>
      </c>
      <c r="Y7364">
        <f t="shared" si="347"/>
        <v>8.7443691637107385E-2</v>
      </c>
      <c r="Z7364">
        <f t="shared" si="348"/>
        <v>3.3679062593137112E-2</v>
      </c>
      <c r="AA7364">
        <v>0.9831114311653949</v>
      </c>
      <c r="AB7364">
        <v>0.95758425780944112</v>
      </c>
      <c r="AC7364">
        <v>0.97716673172017976</v>
      </c>
      <c r="AD7364">
        <v>14378.068780085265</v>
      </c>
      <c r="AE7364">
        <v>30098.390121933229</v>
      </c>
      <c r="AF7364">
        <v>29196.571777778718</v>
      </c>
      <c r="AG7364">
        <v>14410.229674303513</v>
      </c>
      <c r="AH7364">
        <v>30145.972009638986</v>
      </c>
      <c r="AI7364">
        <v>29260.014294719727</v>
      </c>
      <c r="AJ7364">
        <v>0</v>
      </c>
      <c r="AK7364">
        <v>1</v>
      </c>
      <c r="AL7364">
        <v>1</v>
      </c>
    </row>
    <row r="7365" spans="1:38" x14ac:dyDescent="0.25">
      <c r="A7365">
        <v>116994245.98129225</v>
      </c>
      <c r="B7365">
        <v>5987717.0224467777</v>
      </c>
      <c r="C7365">
        <v>6084595.7144239889</v>
      </c>
      <c r="D7365">
        <v>4947504.8711143276</v>
      </c>
      <c r="E7365">
        <v>5717276.8067069352</v>
      </c>
      <c r="F7365">
        <v>221206.44459465126</v>
      </c>
      <c r="G7365">
        <v>417671.97360447241</v>
      </c>
      <c r="H7365">
        <v>307090.75072878861</v>
      </c>
      <c r="I7365">
        <v>3.6355158991133105E-2</v>
      </c>
      <c r="J7365">
        <v>8.4420730142788128E-2</v>
      </c>
      <c r="K7365">
        <v>5.3712765904309651E-2</v>
      </c>
      <c r="L7365">
        <v>4218.2683272012391</v>
      </c>
      <c r="M7365">
        <v>7131.5724128979364</v>
      </c>
      <c r="N7365">
        <v>5204.4508359675274</v>
      </c>
      <c r="O7365">
        <v>2.6232471657375942E-2</v>
      </c>
      <c r="P7365">
        <v>4.5641281782512026E-2</v>
      </c>
      <c r="Q7365">
        <v>3.3307914913409675E-2</v>
      </c>
      <c r="R7365">
        <v>-96878.691977211274</v>
      </c>
      <c r="S7365">
        <v>1040212.1513324501</v>
      </c>
      <c r="T7365">
        <v>270440.2157398425</v>
      </c>
      <c r="U7365">
        <v>-1.6179570880526257E-2</v>
      </c>
      <c r="V7365">
        <v>0.17372433390437433</v>
      </c>
      <c r="W7365">
        <v>4.5165831104912797E-2</v>
      </c>
      <c r="X7365">
        <f t="shared" si="346"/>
        <v>1.6179570880526257E-2</v>
      </c>
      <c r="Y7365">
        <f t="shared" si="347"/>
        <v>0.17372433390437433</v>
      </c>
      <c r="Z7365">
        <f t="shared" si="348"/>
        <v>4.5165831104912797E-2</v>
      </c>
      <c r="AA7365">
        <v>0.9849304638413916</v>
      </c>
      <c r="AB7365">
        <v>0.95767176138276433</v>
      </c>
      <c r="AC7365">
        <v>0.97741047822969118</v>
      </c>
      <c r="AD7365">
        <v>14292.065257254602</v>
      </c>
      <c r="AE7365">
        <v>30088.961077750038</v>
      </c>
      <c r="AF7365">
        <v>29174.479780876114</v>
      </c>
      <c r="AG7365">
        <v>14324.226151472851</v>
      </c>
      <c r="AH7365">
        <v>30136.542965455796</v>
      </c>
      <c r="AI7365">
        <v>29237.922297817124</v>
      </c>
      <c r="AJ7365">
        <v>1</v>
      </c>
      <c r="AK7365">
        <v>0</v>
      </c>
      <c r="AL7365">
        <v>1</v>
      </c>
    </row>
    <row r="7366" spans="1:38" x14ac:dyDescent="0.25">
      <c r="A7366">
        <v>116923483.51032616</v>
      </c>
      <c r="B7366">
        <v>5987717.0224467777</v>
      </c>
      <c r="C7366">
        <v>6235240.775808108</v>
      </c>
      <c r="D7366">
        <v>4919477.4862891622</v>
      </c>
      <c r="E7366">
        <v>5677484.8644214589</v>
      </c>
      <c r="F7366">
        <v>234848.65459730543</v>
      </c>
      <c r="G7366">
        <v>422283.28281439975</v>
      </c>
      <c r="H7366">
        <v>302934.28268344211</v>
      </c>
      <c r="I7366">
        <v>3.7664729084478418E-2</v>
      </c>
      <c r="J7366">
        <v>8.5839051808108704E-2</v>
      </c>
      <c r="K7366">
        <v>5.3357127305052078E-2</v>
      </c>
      <c r="L7366">
        <v>4478.4167260088552</v>
      </c>
      <c r="M7366">
        <v>7210.3085686065833</v>
      </c>
      <c r="N7366">
        <v>5134.008683144827</v>
      </c>
      <c r="O7366">
        <v>2.7866117643970859E-2</v>
      </c>
      <c r="P7366">
        <v>4.6173012394927368E-2</v>
      </c>
      <c r="Q7366">
        <v>3.287690732053123E-2</v>
      </c>
      <c r="R7366">
        <v>-247523.75336133037</v>
      </c>
      <c r="S7366">
        <v>1068239.5361576155</v>
      </c>
      <c r="T7366">
        <v>310232.15802531876</v>
      </c>
      <c r="U7366">
        <v>-4.1338585713622124E-2</v>
      </c>
      <c r="V7366">
        <v>0.17840514709579541</v>
      </c>
      <c r="W7366">
        <v>5.1811426101520695E-2</v>
      </c>
      <c r="X7366">
        <f t="shared" si="346"/>
        <v>4.1338585713622124E-2</v>
      </c>
      <c r="Y7366">
        <f t="shared" si="347"/>
        <v>0.17840514709579541</v>
      </c>
      <c r="Z7366">
        <f t="shared" si="348"/>
        <v>5.1811426101520695E-2</v>
      </c>
      <c r="AA7366">
        <v>0.98307109691771821</v>
      </c>
      <c r="AB7366">
        <v>0.95661132115449432</v>
      </c>
      <c r="AC7366">
        <v>0.97795655163902973</v>
      </c>
      <c r="AD7366">
        <v>14379.558471467784</v>
      </c>
      <c r="AE7366">
        <v>30121.04464596379</v>
      </c>
      <c r="AF7366">
        <v>29134.660472106152</v>
      </c>
      <c r="AG7366">
        <v>14411.719365686033</v>
      </c>
      <c r="AH7366">
        <v>30168.626533669547</v>
      </c>
      <c r="AI7366">
        <v>29198.102989047162</v>
      </c>
      <c r="AJ7366">
        <v>1</v>
      </c>
      <c r="AK7366">
        <v>0</v>
      </c>
      <c r="AL7366">
        <v>1</v>
      </c>
    </row>
    <row r="7367" spans="1:38" x14ac:dyDescent="0.25">
      <c r="A7367">
        <v>116909217.55401956</v>
      </c>
      <c r="B7367">
        <v>5987717.0224467777</v>
      </c>
      <c r="C7367">
        <v>6341344.7482379181</v>
      </c>
      <c r="D7367">
        <v>5080379.2484272886</v>
      </c>
      <c r="E7367">
        <v>5856992.2472655093</v>
      </c>
      <c r="F7367">
        <v>229056.47924511181</v>
      </c>
      <c r="G7367">
        <v>417775.90010405768</v>
      </c>
      <c r="H7367">
        <v>300988.80218727083</v>
      </c>
      <c r="I7367">
        <v>3.6121120730545395E-2</v>
      </c>
      <c r="J7367">
        <v>8.2233211277167303E-2</v>
      </c>
      <c r="K7367">
        <v>5.138965350821411E-2</v>
      </c>
      <c r="L7367">
        <v>4367.9635704575958</v>
      </c>
      <c r="M7367">
        <v>7133.3469139519939</v>
      </c>
      <c r="N7367">
        <v>5101.0374602388083</v>
      </c>
      <c r="O7367">
        <v>2.7141761668771022E-2</v>
      </c>
      <c r="P7367">
        <v>4.5650907807401879E-2</v>
      </c>
      <c r="Q7367">
        <v>3.2644843104995304E-2</v>
      </c>
      <c r="R7367">
        <v>-353627.72579114046</v>
      </c>
      <c r="S7367">
        <v>907337.77401948906</v>
      </c>
      <c r="T7367">
        <v>130724.77518126834</v>
      </c>
      <c r="U7367">
        <v>-5.9058857401820999E-2</v>
      </c>
      <c r="V7367">
        <v>0.1515331754353216</v>
      </c>
      <c r="W7367">
        <v>2.1832156511606474E-2</v>
      </c>
      <c r="X7367">
        <f t="shared" si="346"/>
        <v>5.9058857401820999E-2</v>
      </c>
      <c r="Y7367">
        <f t="shared" si="347"/>
        <v>0.1515331754353216</v>
      </c>
      <c r="Z7367">
        <f t="shared" si="348"/>
        <v>2.1832156511606474E-2</v>
      </c>
      <c r="AA7367">
        <v>0.98386373145129968</v>
      </c>
      <c r="AB7367">
        <v>0.95788894856848583</v>
      </c>
      <c r="AC7367">
        <v>0.97842136187624384</v>
      </c>
      <c r="AD7367">
        <v>14343.048418747976</v>
      </c>
      <c r="AE7367">
        <v>30089.688048858377</v>
      </c>
      <c r="AF7367">
        <v>29115.834519541837</v>
      </c>
      <c r="AG7367">
        <v>14375.209312966224</v>
      </c>
      <c r="AH7367">
        <v>30137.269936564135</v>
      </c>
      <c r="AI7367">
        <v>29179.277036482847</v>
      </c>
      <c r="AJ7367">
        <v>0</v>
      </c>
      <c r="AK7367">
        <v>0</v>
      </c>
      <c r="AL7367">
        <v>1</v>
      </c>
    </row>
    <row r="7368" spans="1:38" x14ac:dyDescent="0.25">
      <c r="A7368">
        <v>116886831.33339931</v>
      </c>
      <c r="B7368">
        <v>5987717.0224467926</v>
      </c>
      <c r="C7368">
        <v>6140431.9594393829</v>
      </c>
      <c r="D7368">
        <v>4790092.2564147301</v>
      </c>
      <c r="E7368">
        <v>5552064.7575012883</v>
      </c>
      <c r="F7368">
        <v>225382.51691019195</v>
      </c>
      <c r="G7368">
        <v>420387.74145107489</v>
      </c>
      <c r="H7368">
        <v>304895.38964580907</v>
      </c>
      <c r="I7368">
        <v>3.6704668075300879E-2</v>
      </c>
      <c r="J7368">
        <v>8.7761930031327845E-2</v>
      </c>
      <c r="K7368">
        <v>5.4915676052565983E-2</v>
      </c>
      <c r="L7368">
        <v>4297.9034102252772</v>
      </c>
      <c r="M7368">
        <v>7177.9430010116739</v>
      </c>
      <c r="N7368">
        <v>5167.2447371304643</v>
      </c>
      <c r="O7368">
        <v>2.6734143038400396E-2</v>
      </c>
      <c r="P7368">
        <v>4.5965376622564745E-2</v>
      </c>
      <c r="Q7368">
        <v>3.3089472904659675E-2</v>
      </c>
      <c r="R7368">
        <v>-152714.93699259032</v>
      </c>
      <c r="S7368">
        <v>1197624.7660320625</v>
      </c>
      <c r="T7368">
        <v>435652.26494550426</v>
      </c>
      <c r="U7368">
        <v>-2.5504701778673169E-2</v>
      </c>
      <c r="V7368">
        <v>0.2000135880741189</v>
      </c>
      <c r="W7368">
        <v>7.2757657603445228E-2</v>
      </c>
      <c r="X7368">
        <f t="shared" si="346"/>
        <v>2.5504701778673169E-2</v>
      </c>
      <c r="Y7368">
        <f t="shared" si="347"/>
        <v>0.2000135880741189</v>
      </c>
      <c r="Z7368">
        <f t="shared" si="348"/>
        <v>7.2757657603445228E-2</v>
      </c>
      <c r="AA7368">
        <v>0.98440433697812268</v>
      </c>
      <c r="AB7368">
        <v>0.95726166382436517</v>
      </c>
      <c r="AC7368">
        <v>0.97780611785789484</v>
      </c>
      <c r="AD7368">
        <v>14319.408502240854</v>
      </c>
      <c r="AE7368">
        <v>30107.89887247395</v>
      </c>
      <c r="AF7368">
        <v>29153.515670161833</v>
      </c>
      <c r="AG7368">
        <v>14351.569396459103</v>
      </c>
      <c r="AH7368">
        <v>30155.480760179707</v>
      </c>
      <c r="AI7368">
        <v>29216.958187102842</v>
      </c>
      <c r="AJ7368">
        <v>1</v>
      </c>
      <c r="AK7368">
        <v>0</v>
      </c>
      <c r="AL7368">
        <v>0</v>
      </c>
    </row>
    <row r="7369" spans="1:38" x14ac:dyDescent="0.25">
      <c r="A7369">
        <v>116814988.12312052</v>
      </c>
      <c r="B7369">
        <v>5987717.0224467777</v>
      </c>
      <c r="C7369">
        <v>6313594.4599414272</v>
      </c>
      <c r="D7369">
        <v>5161947.9307773598</v>
      </c>
      <c r="E7369">
        <v>5966753.9636019524</v>
      </c>
      <c r="F7369">
        <v>223891.58710400452</v>
      </c>
      <c r="G7369">
        <v>431446.61186136672</v>
      </c>
      <c r="H7369">
        <v>310872.72350677644</v>
      </c>
      <c r="I7369">
        <v>3.5461825830682449E-2</v>
      </c>
      <c r="J7369">
        <v>8.3582131715999958E-2</v>
      </c>
      <c r="K7369">
        <v>5.2100811497029081E-2</v>
      </c>
      <c r="L7369">
        <v>4269.4723127902762</v>
      </c>
      <c r="M7369">
        <v>7366.7685390415172</v>
      </c>
      <c r="N7369">
        <v>5268.5461932496801</v>
      </c>
      <c r="O7369">
        <v>2.6555507097608233E-2</v>
      </c>
      <c r="P7369">
        <v>4.7187782139009135E-2</v>
      </c>
      <c r="Q7369">
        <v>3.3747634208786792E-2</v>
      </c>
      <c r="R7369">
        <v>-325877.43749464955</v>
      </c>
      <c r="S7369">
        <v>825769.09166941792</v>
      </c>
      <c r="T7369">
        <v>20963.058844825253</v>
      </c>
      <c r="U7369">
        <v>-5.4424321702745623E-2</v>
      </c>
      <c r="V7369">
        <v>0.13791050722233056</v>
      </c>
      <c r="W7369">
        <v>3.5010102792498131E-3</v>
      </c>
      <c r="X7369">
        <f t="shared" si="346"/>
        <v>5.4424321702745623E-2</v>
      </c>
      <c r="Y7369">
        <f t="shared" si="347"/>
        <v>0.13791050722233056</v>
      </c>
      <c r="Z7369">
        <f t="shared" si="348"/>
        <v>3.5010102792498131E-3</v>
      </c>
      <c r="AA7369">
        <v>0.98460992896494726</v>
      </c>
      <c r="AB7369">
        <v>0.95488172288943418</v>
      </c>
      <c r="AC7369">
        <v>0.97687521762586271</v>
      </c>
      <c r="AD7369">
        <v>14309.705083509225</v>
      </c>
      <c r="AE7369">
        <v>30183.772391387341</v>
      </c>
      <c r="AF7369">
        <v>29210.245850853895</v>
      </c>
      <c r="AG7369">
        <v>14341.865977727473</v>
      </c>
      <c r="AH7369">
        <v>30231.354279093099</v>
      </c>
      <c r="AI7369">
        <v>29273.688367794904</v>
      </c>
      <c r="AJ7369">
        <v>0</v>
      </c>
      <c r="AK7369">
        <v>0</v>
      </c>
      <c r="AL7369">
        <v>1</v>
      </c>
    </row>
    <row r="7370" spans="1:38" x14ac:dyDescent="0.25">
      <c r="A7370">
        <v>116827912.40706812</v>
      </c>
      <c r="B7370">
        <v>5987717.0224467777</v>
      </c>
      <c r="C7370">
        <v>6453274.6913030781</v>
      </c>
      <c r="D7370">
        <v>5232447.7721749274</v>
      </c>
      <c r="E7370">
        <v>6002866.3297068337</v>
      </c>
      <c r="F7370">
        <v>226535.36526295761</v>
      </c>
      <c r="G7370">
        <v>414110.94729327073</v>
      </c>
      <c r="H7370">
        <v>303264.77376396087</v>
      </c>
      <c r="I7370">
        <v>3.5103939642962018E-2</v>
      </c>
      <c r="J7370">
        <v>7.9142872575895917E-2</v>
      </c>
      <c r="K7370">
        <v>5.0519994467171758E-2</v>
      </c>
      <c r="L7370">
        <v>4319.8875061292129</v>
      </c>
      <c r="M7370">
        <v>7070.7693937645072</v>
      </c>
      <c r="N7370">
        <v>5139.6097133816675</v>
      </c>
      <c r="O7370">
        <v>2.6869778611604177E-2</v>
      </c>
      <c r="P7370">
        <v>4.5289800139937088E-2</v>
      </c>
      <c r="Q7370">
        <v>3.2920306653135847E-2</v>
      </c>
      <c r="R7370">
        <v>-465557.66885630041</v>
      </c>
      <c r="S7370">
        <v>755269.25027185027</v>
      </c>
      <c r="T7370">
        <v>-15149.307260056026</v>
      </c>
      <c r="U7370">
        <v>-7.7752116058760951E-2</v>
      </c>
      <c r="V7370">
        <v>0.12613643020211107</v>
      </c>
      <c r="W7370">
        <v>-2.5300639965556561E-3</v>
      </c>
      <c r="X7370">
        <f t="shared" si="346"/>
        <v>7.7752116058760951E-2</v>
      </c>
      <c r="Y7370">
        <f t="shared" si="347"/>
        <v>0.12613643020211107</v>
      </c>
      <c r="Z7370">
        <f t="shared" si="348"/>
        <v>2.5300639965556561E-3</v>
      </c>
      <c r="AA7370">
        <v>0.98413991937686629</v>
      </c>
      <c r="AB7370">
        <v>0.95814430070431156</v>
      </c>
      <c r="AC7370">
        <v>0.97783952066877977</v>
      </c>
      <c r="AD7370">
        <v>14326.86768017734</v>
      </c>
      <c r="AE7370">
        <v>30063.941611270493</v>
      </c>
      <c r="AF7370">
        <v>29137.846537880036</v>
      </c>
      <c r="AG7370">
        <v>14359.028574395588</v>
      </c>
      <c r="AH7370">
        <v>30111.52349897625</v>
      </c>
      <c r="AI7370">
        <v>29201.289054821045</v>
      </c>
      <c r="AJ7370">
        <v>0</v>
      </c>
      <c r="AK7370">
        <v>0</v>
      </c>
      <c r="AL7370">
        <v>1</v>
      </c>
    </row>
    <row r="7371" spans="1:38" x14ac:dyDescent="0.25">
      <c r="A7371">
        <v>116758327.80863589</v>
      </c>
      <c r="B7371">
        <v>5987717.0224467777</v>
      </c>
      <c r="C7371">
        <v>6342843.0260864887</v>
      </c>
      <c r="D7371">
        <v>5160146.5082364064</v>
      </c>
      <c r="E7371">
        <v>5954688.0189005798</v>
      </c>
      <c r="F7371">
        <v>226767.71711293704</v>
      </c>
      <c r="G7371">
        <v>422618.73174403585</v>
      </c>
      <c r="H7371">
        <v>307531.69112735183</v>
      </c>
      <c r="I7371">
        <v>3.5751746682094999E-2</v>
      </c>
      <c r="J7371">
        <v>8.1900529581760861E-2</v>
      </c>
      <c r="K7371">
        <v>5.1645307050717952E-2</v>
      </c>
      <c r="L7371">
        <v>4324.3183103552419</v>
      </c>
      <c r="M7371">
        <v>7216.0362172967361</v>
      </c>
      <c r="N7371">
        <v>5211.9237169333974</v>
      </c>
      <c r="O7371">
        <v>2.6881791203817638E-2</v>
      </c>
      <c r="P7371">
        <v>4.6220592614595858E-2</v>
      </c>
      <c r="Q7371">
        <v>3.3383729738121211E-2</v>
      </c>
      <c r="R7371">
        <v>-355126.00363971107</v>
      </c>
      <c r="S7371">
        <v>827570.5142103713</v>
      </c>
      <c r="T7371">
        <v>33029.003546197899</v>
      </c>
      <c r="U7371">
        <v>-5.9309082628389631E-2</v>
      </c>
      <c r="V7371">
        <v>0.13821136020756686</v>
      </c>
      <c r="W7371">
        <v>5.5161263336892235E-3</v>
      </c>
      <c r="X7371">
        <f t="shared" si="346"/>
        <v>5.9309082628389631E-2</v>
      </c>
      <c r="Y7371">
        <f t="shared" si="347"/>
        <v>0.13821136020756686</v>
      </c>
      <c r="Z7371">
        <f t="shared" si="348"/>
        <v>5.5161263336892235E-3</v>
      </c>
      <c r="AA7371">
        <v>0.98418694332343393</v>
      </c>
      <c r="AB7371">
        <v>0.95675751436978917</v>
      </c>
      <c r="AC7371">
        <v>0.97739487283046822</v>
      </c>
      <c r="AD7371">
        <v>14328.366449753928</v>
      </c>
      <c r="AE7371">
        <v>30123.364871994767</v>
      </c>
      <c r="AF7371">
        <v>29178.672364738679</v>
      </c>
      <c r="AG7371">
        <v>14360.527343972177</v>
      </c>
      <c r="AH7371">
        <v>30170.946759700524</v>
      </c>
      <c r="AI7371">
        <v>29242.114881679689</v>
      </c>
      <c r="AJ7371">
        <v>0</v>
      </c>
      <c r="AK7371">
        <v>0</v>
      </c>
      <c r="AL7371">
        <v>1</v>
      </c>
    </row>
    <row r="7372" spans="1:38" x14ac:dyDescent="0.25">
      <c r="A7372">
        <v>116783419.21465765</v>
      </c>
      <c r="B7372">
        <v>5987717.0224467777</v>
      </c>
      <c r="C7372">
        <v>6519206.6335962312</v>
      </c>
      <c r="D7372">
        <v>5329091.3364782464</v>
      </c>
      <c r="E7372">
        <v>6076164.5363711696</v>
      </c>
      <c r="F7372">
        <v>225968.87334059682</v>
      </c>
      <c r="G7372">
        <v>413198.33828276669</v>
      </c>
      <c r="H7372">
        <v>297284.41849393625</v>
      </c>
      <c r="I7372">
        <v>3.4662020402311464E-2</v>
      </c>
      <c r="J7372">
        <v>7.7536358863729032E-2</v>
      </c>
      <c r="K7372">
        <v>4.8926327902154142E-2</v>
      </c>
      <c r="L7372">
        <v>4309.0848600395448</v>
      </c>
      <c r="M7372">
        <v>7055.1869806403847</v>
      </c>
      <c r="N7372">
        <v>5038.2570516339711</v>
      </c>
      <c r="O7372">
        <v>2.6806408283346659E-2</v>
      </c>
      <c r="P7372">
        <v>4.5202129647915097E-2</v>
      </c>
      <c r="Q7372">
        <v>3.2279789192321266E-2</v>
      </c>
      <c r="R7372">
        <v>-531489.61114945356</v>
      </c>
      <c r="S7372">
        <v>658625.6859685313</v>
      </c>
      <c r="T7372">
        <v>-88447.51392439194</v>
      </c>
      <c r="U7372">
        <v>-8.8763314825500803E-2</v>
      </c>
      <c r="V7372">
        <v>0.10999612765591171</v>
      </c>
      <c r="W7372">
        <v>-1.4771491971450812E-2</v>
      </c>
      <c r="X7372">
        <f t="shared" si="346"/>
        <v>8.8763314825500803E-2</v>
      </c>
      <c r="Y7372">
        <f t="shared" si="347"/>
        <v>0.10999612765591171</v>
      </c>
      <c r="Z7372">
        <f t="shared" si="348"/>
        <v>1.4771491971450812E-2</v>
      </c>
      <c r="AA7372">
        <v>0.98438276562087113</v>
      </c>
      <c r="AB7372">
        <v>0.95852539197194664</v>
      </c>
      <c r="AC7372">
        <v>0.97880548471385453</v>
      </c>
      <c r="AD7372">
        <v>14323.207110606883</v>
      </c>
      <c r="AE7372">
        <v>30057.495063028349</v>
      </c>
      <c r="AF7372">
        <v>29079.649221226049</v>
      </c>
      <c r="AG7372">
        <v>14355.368004825132</v>
      </c>
      <c r="AH7372">
        <v>30105.076950734107</v>
      </c>
      <c r="AI7372">
        <v>29143.091738167059</v>
      </c>
      <c r="AJ7372">
        <v>0</v>
      </c>
      <c r="AK7372">
        <v>0</v>
      </c>
      <c r="AL7372">
        <v>1</v>
      </c>
    </row>
    <row r="7373" spans="1:38" x14ac:dyDescent="0.25">
      <c r="A7373">
        <v>116733431.43980554</v>
      </c>
      <c r="B7373">
        <v>5987717.0224467777</v>
      </c>
      <c r="C7373">
        <v>6660549.7175108138</v>
      </c>
      <c r="D7373">
        <v>5452395.0335077988</v>
      </c>
      <c r="E7373">
        <v>6197092.5537970364</v>
      </c>
      <c r="F7373">
        <v>220149.13790513467</v>
      </c>
      <c r="G7373">
        <v>412790.72795119492</v>
      </c>
      <c r="H7373">
        <v>301568.22300342639</v>
      </c>
      <c r="I7373">
        <v>3.3052697936681565E-2</v>
      </c>
      <c r="J7373">
        <v>7.5708147596493205E-2</v>
      </c>
      <c r="K7373">
        <v>4.8662856070892754E-2</v>
      </c>
      <c r="L7373">
        <v>4198.1061509649253</v>
      </c>
      <c r="M7373">
        <v>7048.2272065124653</v>
      </c>
      <c r="N7373">
        <v>5110.8572517625198</v>
      </c>
      <c r="O7373">
        <v>2.6094223372256895E-2</v>
      </c>
      <c r="P7373">
        <v>4.5148002228889345E-2</v>
      </c>
      <c r="Q7373">
        <v>3.2738018771713874E-2</v>
      </c>
      <c r="R7373">
        <v>-672832.69506403618</v>
      </c>
      <c r="S7373">
        <v>535321.98893897887</v>
      </c>
      <c r="T7373">
        <v>-209375.53135025874</v>
      </c>
      <c r="U7373">
        <v>-0.11236881979253834</v>
      </c>
      <c r="V7373">
        <v>8.9403354723037454E-2</v>
      </c>
      <c r="W7373">
        <v>-3.4967506073742445E-2</v>
      </c>
      <c r="X7373">
        <f t="shared" si="346"/>
        <v>0.11236881979253834</v>
      </c>
      <c r="Y7373">
        <f t="shared" si="347"/>
        <v>8.9403354723037454E-2</v>
      </c>
      <c r="Z7373">
        <f t="shared" si="348"/>
        <v>3.4967506073742445E-2</v>
      </c>
      <c r="AA7373">
        <v>0.98490356415490399</v>
      </c>
      <c r="AB7373">
        <v>0.95859729808948391</v>
      </c>
      <c r="AC7373">
        <v>0.97818506079558365</v>
      </c>
      <c r="AD7373">
        <v>14285.060540883593</v>
      </c>
      <c r="AE7373">
        <v>30054.611156850355</v>
      </c>
      <c r="AF7373">
        <v>29121.454130884413</v>
      </c>
      <c r="AG7373">
        <v>14317.221435101841</v>
      </c>
      <c r="AH7373">
        <v>30102.193044556112</v>
      </c>
      <c r="AI7373">
        <v>29184.896647825422</v>
      </c>
      <c r="AJ7373">
        <v>0</v>
      </c>
      <c r="AK7373">
        <v>0</v>
      </c>
      <c r="AL7373">
        <v>1</v>
      </c>
    </row>
    <row r="7374" spans="1:38" x14ac:dyDescent="0.25">
      <c r="A7374">
        <v>116958175.66455595</v>
      </c>
      <c r="B7374">
        <v>5987717.0224467777</v>
      </c>
      <c r="C7374">
        <v>6466581.3310256265</v>
      </c>
      <c r="D7374">
        <v>5257065.376652942</v>
      </c>
      <c r="E7374">
        <v>6051986.5567928124</v>
      </c>
      <c r="F7374">
        <v>233068.47224621006</v>
      </c>
      <c r="G7374">
        <v>422264.11329716415</v>
      </c>
      <c r="H7374">
        <v>305370.92009983625</v>
      </c>
      <c r="I7374">
        <v>3.6041991945262433E-2</v>
      </c>
      <c r="J7374">
        <v>8.0323161886567684E-2</v>
      </c>
      <c r="K7374">
        <v>5.0457964047703439E-2</v>
      </c>
      <c r="L7374">
        <v>4444.4697637400632</v>
      </c>
      <c r="M7374">
        <v>7209.9812572021192</v>
      </c>
      <c r="N7374">
        <v>5175.303836478517</v>
      </c>
      <c r="O7374">
        <v>2.7591771931881677E-2</v>
      </c>
      <c r="P7374">
        <v>4.610959143918391E-2</v>
      </c>
      <c r="Q7374">
        <v>3.3097332289913316E-2</v>
      </c>
      <c r="R7374">
        <v>-478864.30857884884</v>
      </c>
      <c r="S7374">
        <v>730651.64579383563</v>
      </c>
      <c r="T7374">
        <v>-64269.53434603475</v>
      </c>
      <c r="U7374">
        <v>-7.9974438802582079E-2</v>
      </c>
      <c r="V7374">
        <v>0.12202507951774705</v>
      </c>
      <c r="W7374">
        <v>-1.0733562408694476E-2</v>
      </c>
      <c r="X7374">
        <f t="shared" si="346"/>
        <v>7.9974438802582079E-2</v>
      </c>
      <c r="Y7374">
        <f t="shared" si="347"/>
        <v>0.12202507951774705</v>
      </c>
      <c r="Z7374">
        <f t="shared" si="348"/>
        <v>1.0733562408694476E-2</v>
      </c>
      <c r="AA7374">
        <v>0.98337870778583836</v>
      </c>
      <c r="AB7374">
        <v>0.95707917858166347</v>
      </c>
      <c r="AC7374">
        <v>0.97784003504998229</v>
      </c>
      <c r="AD7374">
        <v>14368.434112024708</v>
      </c>
      <c r="AE7374">
        <v>30120.911998987121</v>
      </c>
      <c r="AF7374">
        <v>29158.06942069895</v>
      </c>
      <c r="AG7374">
        <v>14400.595006242957</v>
      </c>
      <c r="AH7374">
        <v>30168.493886692879</v>
      </c>
      <c r="AI7374">
        <v>29221.51193763996</v>
      </c>
      <c r="AJ7374">
        <v>0</v>
      </c>
      <c r="AK7374">
        <v>0</v>
      </c>
      <c r="AL7374">
        <v>1</v>
      </c>
    </row>
    <row r="7375" spans="1:38" x14ac:dyDescent="0.25">
      <c r="A7375">
        <v>116785208.22108185</v>
      </c>
      <c r="B7375">
        <v>5987717.0224467777</v>
      </c>
      <c r="C7375">
        <v>6358231.1963200783</v>
      </c>
      <c r="D7375">
        <v>5132764.2164118625</v>
      </c>
      <c r="E7375">
        <v>5941341.9214992095</v>
      </c>
      <c r="F7375">
        <v>224816.74866914452</v>
      </c>
      <c r="G7375">
        <v>422064.79606215114</v>
      </c>
      <c r="H7375">
        <v>300279.57947221323</v>
      </c>
      <c r="I7375">
        <v>3.5358379040897503E-2</v>
      </c>
      <c r="J7375">
        <v>8.222953135322511E-2</v>
      </c>
      <c r="K7375">
        <v>5.0540699969753994E-2</v>
      </c>
      <c r="L7375">
        <v>4287.114564284916</v>
      </c>
      <c r="M7375">
        <v>7206.5779996592028</v>
      </c>
      <c r="N7375">
        <v>5089.0178382101103</v>
      </c>
      <c r="O7375">
        <v>2.667206095390022E-2</v>
      </c>
      <c r="P7375">
        <v>4.617379650674739E-2</v>
      </c>
      <c r="Q7375">
        <v>3.2606220884840664E-2</v>
      </c>
      <c r="R7375">
        <v>-370514.17387330066</v>
      </c>
      <c r="S7375">
        <v>854952.80603491515</v>
      </c>
      <c r="T7375">
        <v>46375.100947568193</v>
      </c>
      <c r="U7375">
        <v>-6.1879038786287935E-2</v>
      </c>
      <c r="V7375">
        <v>0.14278443734563018</v>
      </c>
      <c r="W7375">
        <v>7.7450388476471132E-3</v>
      </c>
      <c r="X7375">
        <f t="shared" si="346"/>
        <v>6.1879038786287935E-2</v>
      </c>
      <c r="Y7375">
        <f t="shared" si="347"/>
        <v>0.14278443734563018</v>
      </c>
      <c r="Z7375">
        <f t="shared" si="348"/>
        <v>7.7450388476471132E-3</v>
      </c>
      <c r="AA7375">
        <v>0.98442225590980692</v>
      </c>
      <c r="AB7375">
        <v>0.95668057373533233</v>
      </c>
      <c r="AC7375">
        <v>0.97835338109065939</v>
      </c>
      <c r="AD7375">
        <v>14315.733891164838</v>
      </c>
      <c r="AE7375">
        <v>30119.532430041731</v>
      </c>
      <c r="AF7375">
        <v>29108.941259235071</v>
      </c>
      <c r="AG7375">
        <v>14347.894785383087</v>
      </c>
      <c r="AH7375">
        <v>30167.114317747488</v>
      </c>
      <c r="AI7375">
        <v>29172.383776176081</v>
      </c>
      <c r="AJ7375">
        <v>0</v>
      </c>
      <c r="AK7375">
        <v>0</v>
      </c>
      <c r="AL7375">
        <v>1</v>
      </c>
    </row>
    <row r="7376" spans="1:38" x14ac:dyDescent="0.25">
      <c r="A7376">
        <v>116841387.1196292</v>
      </c>
      <c r="B7376">
        <v>5987717.0224467777</v>
      </c>
      <c r="C7376">
        <v>6334400.063780129</v>
      </c>
      <c r="D7376">
        <v>5087660.0078368168</v>
      </c>
      <c r="E7376">
        <v>5851899.8464617413</v>
      </c>
      <c r="F7376">
        <v>228670.78842720788</v>
      </c>
      <c r="G7376">
        <v>420870.50390652969</v>
      </c>
      <c r="H7376">
        <v>312379.62870943488</v>
      </c>
      <c r="I7376">
        <v>3.6099833626666432E-2</v>
      </c>
      <c r="J7376">
        <v>8.27237872142082E-2</v>
      </c>
      <c r="K7376">
        <v>5.338089114739554E-2</v>
      </c>
      <c r="L7376">
        <v>4360.6086881699766</v>
      </c>
      <c r="M7376">
        <v>7186.1859658905314</v>
      </c>
      <c r="N7376">
        <v>5294.0846180413355</v>
      </c>
      <c r="O7376">
        <v>2.7099812445604301E-2</v>
      </c>
      <c r="P7376">
        <v>4.6006011305887454E-2</v>
      </c>
      <c r="Q7376">
        <v>3.3892765640633121E-2</v>
      </c>
      <c r="R7376">
        <v>-346683.04133335128</v>
      </c>
      <c r="S7376">
        <v>900057.01460996084</v>
      </c>
      <c r="T7376">
        <v>135817.17598503642</v>
      </c>
      <c r="U7376">
        <v>-5.789903564809501E-2</v>
      </c>
      <c r="V7376">
        <v>0.15031722628771926</v>
      </c>
      <c r="W7376">
        <v>2.2682631038822385E-2</v>
      </c>
      <c r="X7376">
        <f t="shared" si="346"/>
        <v>5.789903564809501E-2</v>
      </c>
      <c r="Y7376">
        <f t="shared" si="347"/>
        <v>0.15031722628771926</v>
      </c>
      <c r="Z7376">
        <f t="shared" si="348"/>
        <v>2.2682631038822385E-2</v>
      </c>
      <c r="AA7376">
        <v>0.98376311725489085</v>
      </c>
      <c r="AB7376">
        <v>0.95688802061763445</v>
      </c>
      <c r="AC7376">
        <v>0.97655337008571685</v>
      </c>
      <c r="AD7376">
        <v>14340.584593020061</v>
      </c>
      <c r="AE7376">
        <v>30111.252496780085</v>
      </c>
      <c r="AF7376">
        <v>29224.375554710048</v>
      </c>
      <c r="AG7376">
        <v>14372.74548723831</v>
      </c>
      <c r="AH7376">
        <v>30158.834384485843</v>
      </c>
      <c r="AI7376">
        <v>29287.818071651058</v>
      </c>
      <c r="AJ7376">
        <v>0</v>
      </c>
      <c r="AK7376">
        <v>0</v>
      </c>
      <c r="AL7376">
        <v>1</v>
      </c>
    </row>
    <row r="7377" spans="1:38" x14ac:dyDescent="0.25">
      <c r="A7377">
        <v>116678242.81115536</v>
      </c>
      <c r="B7377">
        <v>5987717.0224467777</v>
      </c>
      <c r="C7377">
        <v>6521643.4468627227</v>
      </c>
      <c r="D7377">
        <v>5043333.7635728791</v>
      </c>
      <c r="E7377">
        <v>5859575.8222863013</v>
      </c>
      <c r="F7377">
        <v>232325.52315505026</v>
      </c>
      <c r="G7377">
        <v>425585.00033413438</v>
      </c>
      <c r="H7377">
        <v>302690.18940088572</v>
      </c>
      <c r="I7377">
        <v>3.5623769537234042E-2</v>
      </c>
      <c r="J7377">
        <v>8.438565050127371E-2</v>
      </c>
      <c r="K7377">
        <v>5.1657355170596879E-2</v>
      </c>
      <c r="L7377">
        <v>4430.3021899801524</v>
      </c>
      <c r="M7377">
        <v>7266.683999727129</v>
      </c>
      <c r="N7377">
        <v>5129.8718881243376</v>
      </c>
      <c r="O7377">
        <v>2.7531347383177907E-2</v>
      </c>
      <c r="P7377">
        <v>4.6553256376213804E-2</v>
      </c>
      <c r="Q7377">
        <v>3.2863991497903568E-2</v>
      </c>
      <c r="R7377">
        <v>-533926.42441594508</v>
      </c>
      <c r="S7377">
        <v>944383.25887389854</v>
      </c>
      <c r="T7377">
        <v>128141.20016047638</v>
      </c>
      <c r="U7377">
        <v>-8.9170283501100595E-2</v>
      </c>
      <c r="V7377">
        <v>0.15772008853016781</v>
      </c>
      <c r="W7377">
        <v>2.1400677366699216E-2</v>
      </c>
      <c r="X7377">
        <f t="shared" si="346"/>
        <v>8.9170283501100595E-2</v>
      </c>
      <c r="Y7377">
        <f t="shared" si="347"/>
        <v>0.15772008853016781</v>
      </c>
      <c r="Z7377">
        <f t="shared" si="348"/>
        <v>2.1400677366699216E-2</v>
      </c>
      <c r="AA7377">
        <v>0.98353680701421142</v>
      </c>
      <c r="AB7377">
        <v>0.95626355610762059</v>
      </c>
      <c r="AC7377">
        <v>0.97815854481881448</v>
      </c>
      <c r="AD7377">
        <v>14363.766271422068</v>
      </c>
      <c r="AE7377">
        <v>30143.802113252976</v>
      </c>
      <c r="AF7377">
        <v>29132.305083104802</v>
      </c>
      <c r="AG7377">
        <v>14395.927165640316</v>
      </c>
      <c r="AH7377">
        <v>30191.384000958733</v>
      </c>
      <c r="AI7377">
        <v>29195.747600045812</v>
      </c>
      <c r="AJ7377">
        <v>0</v>
      </c>
      <c r="AK7377">
        <v>0</v>
      </c>
      <c r="AL7377">
        <v>1</v>
      </c>
    </row>
    <row r="7378" spans="1:38" x14ac:dyDescent="0.25">
      <c r="A7378">
        <v>116769782.16772565</v>
      </c>
      <c r="B7378">
        <v>5987717.0224467777</v>
      </c>
      <c r="C7378">
        <v>6779074.2532511419</v>
      </c>
      <c r="D7378">
        <v>5380243.2176805483</v>
      </c>
      <c r="E7378">
        <v>6161628.2741941251</v>
      </c>
      <c r="F7378">
        <v>224744.96056862193</v>
      </c>
      <c r="G7378">
        <v>425055.0473750573</v>
      </c>
      <c r="H7378">
        <v>305256.45860686997</v>
      </c>
      <c r="I7378">
        <v>3.315275097640915E-2</v>
      </c>
      <c r="J7378">
        <v>7.9002942836904094E-2</v>
      </c>
      <c r="K7378">
        <v>4.9541524581307894E-2</v>
      </c>
      <c r="L7378">
        <v>4285.745610178451</v>
      </c>
      <c r="M7378">
        <v>7257.6352769448176</v>
      </c>
      <c r="N7378">
        <v>5173.3639890186305</v>
      </c>
      <c r="O7378">
        <v>2.6638374880313929E-2</v>
      </c>
      <c r="P7378">
        <v>4.6481443900732881E-2</v>
      </c>
      <c r="Q7378">
        <v>3.3132751765237195E-2</v>
      </c>
      <c r="R7378">
        <v>-791357.2308043642</v>
      </c>
      <c r="S7378">
        <v>607473.80476622935</v>
      </c>
      <c r="T7378">
        <v>-173911.25174734741</v>
      </c>
      <c r="U7378">
        <v>-0.13216343187858093</v>
      </c>
      <c r="V7378">
        <v>0.10145332561457548</v>
      </c>
      <c r="W7378">
        <v>-2.9044667791645499E-2</v>
      </c>
      <c r="X7378">
        <f t="shared" si="346"/>
        <v>0.13216343187858093</v>
      </c>
      <c r="Y7378">
        <f t="shared" si="347"/>
        <v>0.10145332561457548</v>
      </c>
      <c r="Z7378">
        <f t="shared" si="348"/>
        <v>2.9044667791645499E-2</v>
      </c>
      <c r="AA7378">
        <v>0.98447705202799718</v>
      </c>
      <c r="AB7378">
        <v>0.95587316987498616</v>
      </c>
      <c r="AC7378">
        <v>0.9775324283558785</v>
      </c>
      <c r="AD7378">
        <v>14315.266973268142</v>
      </c>
      <c r="AE7378">
        <v>30140.161271863155</v>
      </c>
      <c r="AF7378">
        <v>29156.973968716185</v>
      </c>
      <c r="AG7378">
        <v>14347.427867486391</v>
      </c>
      <c r="AH7378">
        <v>30187.743159568912</v>
      </c>
      <c r="AI7378">
        <v>29220.416485657195</v>
      </c>
      <c r="AJ7378">
        <v>0</v>
      </c>
      <c r="AK7378">
        <v>0</v>
      </c>
      <c r="AL7378">
        <v>1</v>
      </c>
    </row>
    <row r="7379" spans="1:38" x14ac:dyDescent="0.25">
      <c r="A7379">
        <v>116764620.19745797</v>
      </c>
      <c r="B7379">
        <v>5987717.0224467777</v>
      </c>
      <c r="C7379">
        <v>6631071.6976802154</v>
      </c>
      <c r="D7379">
        <v>5184417.1660686722</v>
      </c>
      <c r="E7379">
        <v>5983988.3270473396</v>
      </c>
      <c r="F7379">
        <v>228877.577800611</v>
      </c>
      <c r="G7379">
        <v>420764.04325649724</v>
      </c>
      <c r="H7379">
        <v>300162.62367162993</v>
      </c>
      <c r="I7379">
        <v>3.4515925665632677E-2</v>
      </c>
      <c r="J7379">
        <v>8.1159372361148424E-2</v>
      </c>
      <c r="K7379">
        <v>5.016096410397549E-2</v>
      </c>
      <c r="L7379">
        <v>4364.5520319808975</v>
      </c>
      <c r="M7379">
        <v>7184.3681952886918</v>
      </c>
      <c r="N7379">
        <v>5087.0357182254711</v>
      </c>
      <c r="O7379">
        <v>2.7139945684483992E-2</v>
      </c>
      <c r="P7379">
        <v>4.6023514051975072E-2</v>
      </c>
      <c r="Q7379">
        <v>3.2587870428770697E-2</v>
      </c>
      <c r="R7379">
        <v>-643354.67523343768</v>
      </c>
      <c r="S7379">
        <v>803299.85637810547</v>
      </c>
      <c r="T7379">
        <v>3728.695399438031</v>
      </c>
      <c r="U7379">
        <v>-0.10744573813719438</v>
      </c>
      <c r="V7379">
        <v>0.13415795258304489</v>
      </c>
      <c r="W7379">
        <v>6.2272405082936997E-4</v>
      </c>
      <c r="X7379">
        <f t="shared" si="346"/>
        <v>0.10744573813719438</v>
      </c>
      <c r="Y7379">
        <f t="shared" si="347"/>
        <v>0.13415795258304489</v>
      </c>
      <c r="Z7379">
        <f t="shared" si="348"/>
        <v>6.2272405082936997E-4</v>
      </c>
      <c r="AA7379">
        <v>0.98389801860699355</v>
      </c>
      <c r="AB7379">
        <v>0.95674419617565065</v>
      </c>
      <c r="AC7379">
        <v>0.97826826453643456</v>
      </c>
      <c r="AD7379">
        <v>14341.906097397805</v>
      </c>
      <c r="AE7379">
        <v>30110.513273272449</v>
      </c>
      <c r="AF7379">
        <v>29107.802948663844</v>
      </c>
      <c r="AG7379">
        <v>14374.066991616053</v>
      </c>
      <c r="AH7379">
        <v>30158.095160978206</v>
      </c>
      <c r="AI7379">
        <v>29171.245465604854</v>
      </c>
      <c r="AJ7379">
        <v>0</v>
      </c>
      <c r="AK7379">
        <v>0</v>
      </c>
      <c r="AL7379">
        <v>1</v>
      </c>
    </row>
    <row r="7380" spans="1:38" x14ac:dyDescent="0.25">
      <c r="A7380">
        <v>116956851.78902911</v>
      </c>
      <c r="B7380">
        <v>5987717.0224467777</v>
      </c>
      <c r="C7380">
        <v>6275438.8837102707</v>
      </c>
      <c r="D7380">
        <v>4840377.8963464778</v>
      </c>
      <c r="E7380">
        <v>5636543.1456115246</v>
      </c>
      <c r="F7380">
        <v>236660.72849813921</v>
      </c>
      <c r="G7380">
        <v>430885.19248012017</v>
      </c>
      <c r="H7380">
        <v>308639.40969498549</v>
      </c>
      <c r="I7380">
        <v>3.7712219477184464E-2</v>
      </c>
      <c r="J7380">
        <v>8.901891581757547E-2</v>
      </c>
      <c r="K7380">
        <v>5.4756861026653302E-2</v>
      </c>
      <c r="L7380">
        <v>4512.97184015321</v>
      </c>
      <c r="M7380">
        <v>7357.1825404004976</v>
      </c>
      <c r="N7380">
        <v>5230.6968867916812</v>
      </c>
      <c r="O7380">
        <v>2.8058354796903454E-2</v>
      </c>
      <c r="P7380">
        <v>4.7086988219709039E-2</v>
      </c>
      <c r="Q7380">
        <v>3.3477185231810369E-2</v>
      </c>
      <c r="R7380">
        <v>-287721.86126349308</v>
      </c>
      <c r="S7380">
        <v>1147339.1261002999</v>
      </c>
      <c r="T7380">
        <v>351173.87683525309</v>
      </c>
      <c r="U7380">
        <v>-4.8052013845156713E-2</v>
      </c>
      <c r="V7380">
        <v>0.19161545574033481</v>
      </c>
      <c r="W7380">
        <v>5.8649043620259786E-2</v>
      </c>
      <c r="X7380">
        <f t="shared" si="346"/>
        <v>4.8052013845156713E-2</v>
      </c>
      <c r="Y7380">
        <f t="shared" si="347"/>
        <v>0.19161545574033481</v>
      </c>
      <c r="Z7380">
        <f t="shared" si="348"/>
        <v>5.8649043620259786E-2</v>
      </c>
      <c r="AA7380">
        <v>0.98293032459199303</v>
      </c>
      <c r="AB7380">
        <v>0.95468150145365183</v>
      </c>
      <c r="AC7380">
        <v>0.97704542958861063</v>
      </c>
      <c r="AD7380">
        <v>14390.795851596307</v>
      </c>
      <c r="AE7380">
        <v>30179.967666441506</v>
      </c>
      <c r="AF7380">
        <v>29189.178398329845</v>
      </c>
      <c r="AG7380">
        <v>14422.956745814556</v>
      </c>
      <c r="AH7380">
        <v>30227.549554147263</v>
      </c>
      <c r="AI7380">
        <v>29252.620915270854</v>
      </c>
      <c r="AJ7380">
        <v>1</v>
      </c>
      <c r="AK7380">
        <v>0</v>
      </c>
      <c r="AL7380">
        <v>1</v>
      </c>
    </row>
    <row r="7381" spans="1:38" x14ac:dyDescent="0.25">
      <c r="A7381">
        <v>116791398.00810486</v>
      </c>
      <c r="B7381">
        <v>5987717.0224467777</v>
      </c>
      <c r="C7381">
        <v>6166077.6920913402</v>
      </c>
      <c r="D7381">
        <v>4906969.4909729352</v>
      </c>
      <c r="E7381">
        <v>5673016.8121792218</v>
      </c>
      <c r="F7381">
        <v>231052.70512658055</v>
      </c>
      <c r="G7381">
        <v>416838.07039708085</v>
      </c>
      <c r="H7381">
        <v>300429.62045057857</v>
      </c>
      <c r="I7381">
        <v>3.7471585125002656E-2</v>
      </c>
      <c r="J7381">
        <v>8.4948168347880187E-2</v>
      </c>
      <c r="K7381">
        <v>5.2957646768399425E-2</v>
      </c>
      <c r="L7381">
        <v>4406.0303475136134</v>
      </c>
      <c r="M7381">
        <v>7117.3338680955685</v>
      </c>
      <c r="N7381">
        <v>5091.5606725137495</v>
      </c>
      <c r="O7381">
        <v>2.74325864959565E-2</v>
      </c>
      <c r="P7381">
        <v>4.5618490375105812E-2</v>
      </c>
      <c r="Q7381">
        <v>3.2634314455096028E-2</v>
      </c>
      <c r="R7381">
        <v>-178360.66964456253</v>
      </c>
      <c r="S7381">
        <v>1080747.5314738424</v>
      </c>
      <c r="T7381">
        <v>314700.2102675559</v>
      </c>
      <c r="U7381">
        <v>-2.9787758669276344E-2</v>
      </c>
      <c r="V7381">
        <v>0.18049408938704548</v>
      </c>
      <c r="W7381">
        <v>5.2557629074287661E-2</v>
      </c>
      <c r="X7381">
        <f t="shared" si="346"/>
        <v>2.9787758669276344E-2</v>
      </c>
      <c r="Y7381">
        <f t="shared" si="347"/>
        <v>0.18049408938704548</v>
      </c>
      <c r="Z7381">
        <f t="shared" si="348"/>
        <v>5.2557629074287661E-2</v>
      </c>
      <c r="AA7381">
        <v>0.98369076272960576</v>
      </c>
      <c r="AB7381">
        <v>0.95792618556169895</v>
      </c>
      <c r="AC7381">
        <v>0.97842371507629511</v>
      </c>
      <c r="AD7381">
        <v>14355.734540433623</v>
      </c>
      <c r="AE7381">
        <v>30083.121325429365</v>
      </c>
      <c r="AF7381">
        <v>29110.400933060464</v>
      </c>
      <c r="AG7381">
        <v>14387.895434651871</v>
      </c>
      <c r="AH7381">
        <v>30130.703213135122</v>
      </c>
      <c r="AI7381">
        <v>29173.843450001474</v>
      </c>
      <c r="AJ7381">
        <v>1</v>
      </c>
      <c r="AK7381">
        <v>0</v>
      </c>
      <c r="AL7381">
        <v>1</v>
      </c>
    </row>
    <row r="7382" spans="1:38" x14ac:dyDescent="0.25">
      <c r="A7382">
        <v>116861995.45514242</v>
      </c>
      <c r="B7382">
        <v>5987717.0224467777</v>
      </c>
      <c r="C7382">
        <v>6473646.615478375</v>
      </c>
      <c r="D7382">
        <v>5147935.8977432009</v>
      </c>
      <c r="E7382">
        <v>5930091.9000524888</v>
      </c>
      <c r="F7382">
        <v>230165.53760043997</v>
      </c>
      <c r="G7382">
        <v>422750.74971138424</v>
      </c>
      <c r="H7382">
        <v>308289.82156328205</v>
      </c>
      <c r="I7382">
        <v>3.5554232609811949E-2</v>
      </c>
      <c r="J7382">
        <v>8.2120437804346705E-2</v>
      </c>
      <c r="K7382">
        <v>5.1987359851970137E-2</v>
      </c>
      <c r="L7382">
        <v>4389.112618541938</v>
      </c>
      <c r="M7382">
        <v>7218.2903682894967</v>
      </c>
      <c r="N7382">
        <v>5224.7722073932546</v>
      </c>
      <c r="O7382">
        <v>2.7266545432477203E-2</v>
      </c>
      <c r="P7382">
        <v>4.6198281039906079E-2</v>
      </c>
      <c r="Q7382">
        <v>3.3439427134578162E-2</v>
      </c>
      <c r="R7382">
        <v>-485929.59303159732</v>
      </c>
      <c r="S7382">
        <v>839781.12470357679</v>
      </c>
      <c r="T7382">
        <v>57625.12239428889</v>
      </c>
      <c r="U7382">
        <v>-8.1154401787850453E-2</v>
      </c>
      <c r="V7382">
        <v>0.14025063668763937</v>
      </c>
      <c r="W7382">
        <v>9.6238887339304118E-3</v>
      </c>
      <c r="X7382">
        <f t="shared" si="346"/>
        <v>8.1154401787850453E-2</v>
      </c>
      <c r="Y7382">
        <f t="shared" si="347"/>
        <v>0.14025063668763937</v>
      </c>
      <c r="Z7382">
        <f t="shared" si="348"/>
        <v>9.6238887339304118E-3</v>
      </c>
      <c r="AA7382">
        <v>0.98334530474017245</v>
      </c>
      <c r="AB7382">
        <v>0.95625301185521139</v>
      </c>
      <c r="AC7382">
        <v>0.97703260206870668</v>
      </c>
      <c r="AD7382">
        <v>14350.110129242856</v>
      </c>
      <c r="AE7382">
        <v>30124.277506084803</v>
      </c>
      <c r="AF7382">
        <v>29185.866846280063</v>
      </c>
      <c r="AG7382">
        <v>14382.271023461104</v>
      </c>
      <c r="AH7382">
        <v>30171.859393790561</v>
      </c>
      <c r="AI7382">
        <v>29249.309363221073</v>
      </c>
      <c r="AJ7382">
        <v>0</v>
      </c>
      <c r="AK7382">
        <v>0</v>
      </c>
      <c r="AL7382">
        <v>1</v>
      </c>
    </row>
    <row r="7383" spans="1:38" x14ac:dyDescent="0.25">
      <c r="A7383">
        <v>116910953.78758974</v>
      </c>
      <c r="B7383">
        <v>5987717.0224467777</v>
      </c>
      <c r="C7383">
        <v>5994315.4061695272</v>
      </c>
      <c r="D7383">
        <v>4700860.2336270381</v>
      </c>
      <c r="E7383">
        <v>5450569.7638970641</v>
      </c>
      <c r="F7383">
        <v>227389.29987418774</v>
      </c>
      <c r="G7383">
        <v>419626.35333151714</v>
      </c>
      <c r="H7383">
        <v>305000.40610446112</v>
      </c>
      <c r="I7383">
        <v>3.7934156691213132E-2</v>
      </c>
      <c r="J7383">
        <v>8.9265864645319701E-2</v>
      </c>
      <c r="K7383">
        <v>5.5957527252415359E-2</v>
      </c>
      <c r="L7383">
        <v>4336.171504231771</v>
      </c>
      <c r="M7383">
        <v>7164.9426206842936</v>
      </c>
      <c r="N7383">
        <v>5169.0245139382205</v>
      </c>
      <c r="O7383">
        <v>2.6974249023552856E-2</v>
      </c>
      <c r="P7383">
        <v>4.5879086966163898E-2</v>
      </c>
      <c r="Q7383">
        <v>3.3098677513561929E-2</v>
      </c>
      <c r="R7383">
        <v>-6598.3837227495387</v>
      </c>
      <c r="S7383">
        <v>1286856.7888197396</v>
      </c>
      <c r="T7383">
        <v>537147.25854971353</v>
      </c>
      <c r="U7383">
        <v>-1.1019865665016385E-3</v>
      </c>
      <c r="V7383">
        <v>0.21491609974144832</v>
      </c>
      <c r="W7383">
        <v>8.9708190373067681E-2</v>
      </c>
      <c r="X7383">
        <f t="shared" si="346"/>
        <v>1.1019865665016385E-3</v>
      </c>
      <c r="Y7383">
        <f t="shared" si="347"/>
        <v>0.21491609974144832</v>
      </c>
      <c r="Z7383">
        <f t="shared" si="348"/>
        <v>8.9708190373067681E-2</v>
      </c>
      <c r="AA7383">
        <v>0.98418104989780653</v>
      </c>
      <c r="AB7383">
        <v>0.95722567207620723</v>
      </c>
      <c r="AC7383">
        <v>0.97769138766288088</v>
      </c>
      <c r="AD7383">
        <v>14332.368389745547</v>
      </c>
      <c r="AE7383">
        <v>30102.601873986838</v>
      </c>
      <c r="AF7383">
        <v>29154.521934173987</v>
      </c>
      <c r="AG7383">
        <v>14364.529283963795</v>
      </c>
      <c r="AH7383">
        <v>30150.183761692595</v>
      </c>
      <c r="AI7383">
        <v>29217.964451114996</v>
      </c>
      <c r="AJ7383">
        <v>1</v>
      </c>
      <c r="AK7383">
        <v>0</v>
      </c>
      <c r="AL7383">
        <v>0</v>
      </c>
    </row>
    <row r="7384" spans="1:38" x14ac:dyDescent="0.25">
      <c r="A7384">
        <v>116759218.45438343</v>
      </c>
      <c r="B7384">
        <v>5987717.0224467777</v>
      </c>
      <c r="C7384">
        <v>6191737.9198665842</v>
      </c>
      <c r="D7384">
        <v>4869478.6764396215</v>
      </c>
      <c r="E7384">
        <v>5647651.959139863</v>
      </c>
      <c r="F7384">
        <v>232580.88937981179</v>
      </c>
      <c r="G7384">
        <v>414305.14134575048</v>
      </c>
      <c r="H7384">
        <v>295462.69993406814</v>
      </c>
      <c r="I7384">
        <v>3.7563103023718306E-2</v>
      </c>
      <c r="J7384">
        <v>8.5082032158866491E-2</v>
      </c>
      <c r="K7384">
        <v>5.231602479609368E-2</v>
      </c>
      <c r="L7384">
        <v>4435.1718639162909</v>
      </c>
      <c r="M7384">
        <v>7074.0851751310702</v>
      </c>
      <c r="N7384">
        <v>5007.3832963700806</v>
      </c>
      <c r="O7384">
        <v>2.7596285472608919E-2</v>
      </c>
      <c r="P7384">
        <v>4.5332677552786756E-2</v>
      </c>
      <c r="Q7384">
        <v>3.2088685213399262E-2</v>
      </c>
      <c r="R7384">
        <v>-204020.89741980657</v>
      </c>
      <c r="S7384">
        <v>1118238.3460071562</v>
      </c>
      <c r="T7384">
        <v>340065.06330691464</v>
      </c>
      <c r="U7384">
        <v>-3.4073236369549897E-2</v>
      </c>
      <c r="V7384">
        <v>0.18675537635046877</v>
      </c>
      <c r="W7384">
        <v>5.6793776665142549E-2</v>
      </c>
      <c r="X7384">
        <f t="shared" si="346"/>
        <v>3.4073236369549897E-2</v>
      </c>
      <c r="Y7384">
        <f t="shared" si="347"/>
        <v>0.18675537635046877</v>
      </c>
      <c r="Z7384">
        <f t="shared" si="348"/>
        <v>5.6793776665142549E-2</v>
      </c>
      <c r="AA7384">
        <v>0.98343969970157941</v>
      </c>
      <c r="AB7384">
        <v>0.95852329983047035</v>
      </c>
      <c r="AC7384">
        <v>0.97917510057595047</v>
      </c>
      <c r="AD7384">
        <v>14365.372381589978</v>
      </c>
      <c r="AE7384">
        <v>30065.31153886973</v>
      </c>
      <c r="AF7384">
        <v>29061.688515130136</v>
      </c>
      <c r="AG7384">
        <v>14397.533275808226</v>
      </c>
      <c r="AH7384">
        <v>30112.893426575487</v>
      </c>
      <c r="AI7384">
        <v>29125.131032071145</v>
      </c>
      <c r="AJ7384">
        <v>1</v>
      </c>
      <c r="AK7384">
        <v>0</v>
      </c>
      <c r="AL7384">
        <v>1</v>
      </c>
    </row>
    <row r="7385" spans="1:38" x14ac:dyDescent="0.25">
      <c r="A7385">
        <v>116912603.82869108</v>
      </c>
      <c r="B7385">
        <v>5987717.0224467777</v>
      </c>
      <c r="C7385">
        <v>6486986.2510997485</v>
      </c>
      <c r="D7385">
        <v>5173543.795879608</v>
      </c>
      <c r="E7385">
        <v>5947427.0102968225</v>
      </c>
      <c r="F7385">
        <v>224984.53256280985</v>
      </c>
      <c r="G7385">
        <v>424700.94301642838</v>
      </c>
      <c r="H7385">
        <v>310266.00802279299</v>
      </c>
      <c r="I7385">
        <v>3.4682443257015978E-2</v>
      </c>
      <c r="J7385">
        <v>8.209091481059369E-2</v>
      </c>
      <c r="K7385">
        <v>5.2168106894902158E-2</v>
      </c>
      <c r="L7385">
        <v>4290.3140980315929</v>
      </c>
      <c r="M7385">
        <v>7251.5890946896579</v>
      </c>
      <c r="N7385">
        <v>5258.2638226464687</v>
      </c>
      <c r="O7385">
        <v>2.6656528665962468E-2</v>
      </c>
      <c r="P7385">
        <v>4.6404476355971086E-2</v>
      </c>
      <c r="Q7385">
        <v>3.3648759747038424E-2</v>
      </c>
      <c r="R7385">
        <v>-499269.22865297087</v>
      </c>
      <c r="S7385">
        <v>814173.22656716965</v>
      </c>
      <c r="T7385">
        <v>40290.012149955146</v>
      </c>
      <c r="U7385">
        <v>-8.3382235129233456E-2</v>
      </c>
      <c r="V7385">
        <v>0.13597389848501421</v>
      </c>
      <c r="W7385">
        <v>6.7287769276530244E-3</v>
      </c>
      <c r="X7385">
        <f t="shared" si="346"/>
        <v>8.3382235129233456E-2</v>
      </c>
      <c r="Y7385">
        <f t="shared" si="347"/>
        <v>0.13597389848501421</v>
      </c>
      <c r="Z7385">
        <f t="shared" si="348"/>
        <v>6.7287769276530244E-3</v>
      </c>
      <c r="AA7385">
        <v>0.98462089197860769</v>
      </c>
      <c r="AB7385">
        <v>0.95640317299784394</v>
      </c>
      <c r="AC7385">
        <v>0.97702947801501039</v>
      </c>
      <c r="AD7385">
        <v>14316.824595323102</v>
      </c>
      <c r="AE7385">
        <v>30137.726001014813</v>
      </c>
      <c r="AF7385">
        <v>29204.537550540212</v>
      </c>
      <c r="AG7385">
        <v>14348.98548954135</v>
      </c>
      <c r="AH7385">
        <v>30185.30788872057</v>
      </c>
      <c r="AI7385">
        <v>29267.980067481221</v>
      </c>
      <c r="AJ7385">
        <v>0</v>
      </c>
      <c r="AK7385">
        <v>0</v>
      </c>
      <c r="AL7385">
        <v>1</v>
      </c>
    </row>
    <row r="7386" spans="1:38" x14ac:dyDescent="0.25">
      <c r="A7386">
        <v>116812162.85333696</v>
      </c>
      <c r="B7386">
        <v>5987717.0224467777</v>
      </c>
      <c r="C7386">
        <v>6259976.8705398114</v>
      </c>
      <c r="D7386">
        <v>5095546.3836892033</v>
      </c>
      <c r="E7386">
        <v>5888644.6134849489</v>
      </c>
      <c r="F7386">
        <v>236677.24050593033</v>
      </c>
      <c r="G7386">
        <v>424817.89977299364</v>
      </c>
      <c r="H7386">
        <v>306834.77169409813</v>
      </c>
      <c r="I7386">
        <v>3.7808005588608688E-2</v>
      </c>
      <c r="J7386">
        <v>8.3370431310925128E-2</v>
      </c>
      <c r="K7386">
        <v>5.21061792371455E-2</v>
      </c>
      <c r="L7386">
        <v>4513.2867137981048</v>
      </c>
      <c r="M7386">
        <v>7253.5860818741812</v>
      </c>
      <c r="N7386">
        <v>5200.1126059885364</v>
      </c>
      <c r="O7386">
        <v>2.8089339656659811E-2</v>
      </c>
      <c r="P7386">
        <v>4.647815416887123E-2</v>
      </c>
      <c r="Q7386">
        <v>3.3320296012007575E-2</v>
      </c>
      <c r="R7386">
        <v>-272259.84809303377</v>
      </c>
      <c r="S7386">
        <v>892170.63875757437</v>
      </c>
      <c r="T7386">
        <v>99072.408961828798</v>
      </c>
      <c r="U7386">
        <v>-4.5469725284676105E-2</v>
      </c>
      <c r="V7386">
        <v>0.14900013400984072</v>
      </c>
      <c r="W7386">
        <v>1.6545940396051742E-2</v>
      </c>
      <c r="X7386">
        <f t="shared" si="346"/>
        <v>4.5469725284676105E-2</v>
      </c>
      <c r="Y7386">
        <f t="shared" si="347"/>
        <v>0.14900013400984072</v>
      </c>
      <c r="Z7386">
        <f t="shared" si="348"/>
        <v>1.6545940396051742E-2</v>
      </c>
      <c r="AA7386">
        <v>0.98289827991084688</v>
      </c>
      <c r="AB7386">
        <v>0.95642181014784511</v>
      </c>
      <c r="AC7386">
        <v>0.9775566978561947</v>
      </c>
      <c r="AD7386">
        <v>14390.897852944101</v>
      </c>
      <c r="AE7386">
        <v>30138.530568559705</v>
      </c>
      <c r="AF7386">
        <v>29172.043098394635</v>
      </c>
      <c r="AG7386">
        <v>14423.058747162349</v>
      </c>
      <c r="AH7386">
        <v>30186.112456265462</v>
      </c>
      <c r="AI7386">
        <v>29235.485615335645</v>
      </c>
      <c r="AJ7386">
        <v>1</v>
      </c>
      <c r="AK7386">
        <v>0</v>
      </c>
      <c r="AL7386">
        <v>1</v>
      </c>
    </row>
    <row r="7387" spans="1:38" x14ac:dyDescent="0.25">
      <c r="A7387">
        <v>116808128.80524653</v>
      </c>
      <c r="B7387">
        <v>5987717.0224467777</v>
      </c>
      <c r="C7387">
        <v>6433707.3929557735</v>
      </c>
      <c r="D7387">
        <v>5238503.3608401269</v>
      </c>
      <c r="E7387">
        <v>6027092.6083289674</v>
      </c>
      <c r="F7387">
        <v>235181.85113629827</v>
      </c>
      <c r="G7387">
        <v>427909.23900455586</v>
      </c>
      <c r="H7387">
        <v>312080.66362795845</v>
      </c>
      <c r="I7387">
        <v>3.6554638993031831E-2</v>
      </c>
      <c r="J7387">
        <v>8.1685399345802795E-2</v>
      </c>
      <c r="K7387">
        <v>5.177963637006134E-2</v>
      </c>
      <c r="L7387">
        <v>4484.7705752818365</v>
      </c>
      <c r="M7387">
        <v>7306.3693926442647</v>
      </c>
      <c r="N7387">
        <v>5289.0178777877672</v>
      </c>
      <c r="O7387">
        <v>2.7874598599772985E-2</v>
      </c>
      <c r="P7387">
        <v>4.6784977530566173E-2</v>
      </c>
      <c r="Q7387">
        <v>3.3867242302337182E-2</v>
      </c>
      <c r="R7387">
        <v>-445990.37050899584</v>
      </c>
      <c r="S7387">
        <v>749213.6616066508</v>
      </c>
      <c r="T7387">
        <v>-39375.585882189684</v>
      </c>
      <c r="U7387">
        <v>-7.448420973086492E-2</v>
      </c>
      <c r="V7387">
        <v>0.12512509505676297</v>
      </c>
      <c r="W7387">
        <v>-6.5760599130817851E-3</v>
      </c>
      <c r="X7387">
        <f t="shared" si="346"/>
        <v>7.448420973086492E-2</v>
      </c>
      <c r="Y7387">
        <f t="shared" si="347"/>
        <v>0.12512509505676297</v>
      </c>
      <c r="Z7387">
        <f t="shared" si="348"/>
        <v>6.5760599130817851E-3</v>
      </c>
      <c r="AA7387">
        <v>0.9830993044205647</v>
      </c>
      <c r="AB7387">
        <v>0.95582837952776689</v>
      </c>
      <c r="AC7387">
        <v>0.97680535320992046</v>
      </c>
      <c r="AD7387">
        <v>14381.631245109762</v>
      </c>
      <c r="AE7387">
        <v>30159.716555014991</v>
      </c>
      <c r="AF7387">
        <v>29221.577695356813</v>
      </c>
      <c r="AG7387">
        <v>14413.79213932801</v>
      </c>
      <c r="AH7387">
        <v>30207.298442720748</v>
      </c>
      <c r="AI7387">
        <v>29285.020212297823</v>
      </c>
      <c r="AJ7387">
        <v>0</v>
      </c>
      <c r="AK7387">
        <v>0</v>
      </c>
      <c r="AL7387">
        <v>1</v>
      </c>
    </row>
    <row r="7388" spans="1:38" x14ac:dyDescent="0.25">
      <c r="A7388">
        <v>116827323.94594038</v>
      </c>
      <c r="B7388">
        <v>5987717.0224467777</v>
      </c>
      <c r="C7388">
        <v>6337698.7295578578</v>
      </c>
      <c r="D7388">
        <v>5013465.2867484996</v>
      </c>
      <c r="E7388">
        <v>5786685.2172022322</v>
      </c>
      <c r="F7388">
        <v>225389.11269766674</v>
      </c>
      <c r="G7388">
        <v>419182.92851603375</v>
      </c>
      <c r="H7388">
        <v>302967.09588899271</v>
      </c>
      <c r="I7388">
        <v>3.5563241850940862E-2</v>
      </c>
      <c r="J7388">
        <v>8.3611415366535088E-2</v>
      </c>
      <c r="K7388">
        <v>5.2355897118501353E-2</v>
      </c>
      <c r="L7388">
        <v>4298.0291877605969</v>
      </c>
      <c r="M7388">
        <v>7157.3713293812043</v>
      </c>
      <c r="N7388">
        <v>5134.5647881875702</v>
      </c>
      <c r="O7388">
        <v>2.673711071649177E-2</v>
      </c>
      <c r="P7388">
        <v>4.584753030223649E-2</v>
      </c>
      <c r="Q7388">
        <v>3.289016370421826E-2</v>
      </c>
      <c r="R7388">
        <v>-349981.70711108018</v>
      </c>
      <c r="S7388">
        <v>974251.73569827806</v>
      </c>
      <c r="T7388">
        <v>201031.80524454545</v>
      </c>
      <c r="U7388">
        <v>-5.8449941070873479E-2</v>
      </c>
      <c r="V7388">
        <v>0.16270837984594116</v>
      </c>
      <c r="W7388">
        <v>3.3574032388457339E-2</v>
      </c>
      <c r="X7388">
        <f t="shared" si="346"/>
        <v>5.8449941070873479E-2</v>
      </c>
      <c r="Y7388">
        <f t="shared" si="347"/>
        <v>0.16270837984594116</v>
      </c>
      <c r="Z7388">
        <f t="shared" si="348"/>
        <v>3.3574032388457339E-2</v>
      </c>
      <c r="AA7388">
        <v>0.98452556905885658</v>
      </c>
      <c r="AB7388">
        <v>0.95754351102661994</v>
      </c>
      <c r="AC7388">
        <v>0.97810515544255761</v>
      </c>
      <c r="AD7388">
        <v>14319.451286838001</v>
      </c>
      <c r="AE7388">
        <v>30099.51252469236</v>
      </c>
      <c r="AF7388">
        <v>29134.976959871674</v>
      </c>
      <c r="AG7388">
        <v>14351.612181056249</v>
      </c>
      <c r="AH7388">
        <v>30147.094412398117</v>
      </c>
      <c r="AI7388">
        <v>29198.419476812684</v>
      </c>
      <c r="AJ7388">
        <v>0</v>
      </c>
      <c r="AK7388">
        <v>0</v>
      </c>
      <c r="AL7388">
        <v>1</v>
      </c>
    </row>
    <row r="7389" spans="1:38" x14ac:dyDescent="0.25">
      <c r="A7389">
        <v>116792447.08284494</v>
      </c>
      <c r="B7389">
        <v>5987717.0224467777</v>
      </c>
      <c r="C7389">
        <v>6535045.5762866009</v>
      </c>
      <c r="D7389">
        <v>5349016.3163829157</v>
      </c>
      <c r="E7389">
        <v>6165610.2958724424</v>
      </c>
      <c r="F7389">
        <v>221281.39380631989</v>
      </c>
      <c r="G7389">
        <v>426568.41792486381</v>
      </c>
      <c r="H7389">
        <v>301982.37555772078</v>
      </c>
      <c r="I7389">
        <v>3.3860726941105479E-2</v>
      </c>
      <c r="J7389">
        <v>7.9747077349226647E-2</v>
      </c>
      <c r="K7389">
        <v>4.897850513839358E-2</v>
      </c>
      <c r="L7389">
        <v>4219.6975617170319</v>
      </c>
      <c r="M7389">
        <v>7283.4754394301108</v>
      </c>
      <c r="N7389">
        <v>5117.8761430912218</v>
      </c>
      <c r="O7389">
        <v>2.6239110392841387E-2</v>
      </c>
      <c r="P7389">
        <v>4.6652625063352729E-2</v>
      </c>
      <c r="Q7389">
        <v>3.2781377353418288E-2</v>
      </c>
      <c r="R7389">
        <v>-547328.55383982323</v>
      </c>
      <c r="S7389">
        <v>638700.70606386196</v>
      </c>
      <c r="T7389">
        <v>-177893.27342566475</v>
      </c>
      <c r="U7389">
        <v>-9.1408553842473803E-2</v>
      </c>
      <c r="V7389">
        <v>0.10666848544603864</v>
      </c>
      <c r="W7389">
        <v>-2.9709699499621933E-2</v>
      </c>
      <c r="X7389">
        <f t="shared" si="346"/>
        <v>9.1408553842473803E-2</v>
      </c>
      <c r="Y7389">
        <f t="shared" si="347"/>
        <v>0.10666848544603864</v>
      </c>
      <c r="Z7389">
        <f t="shared" si="348"/>
        <v>2.9709699499621933E-2</v>
      </c>
      <c r="AA7389">
        <v>0.98502063773352466</v>
      </c>
      <c r="AB7389">
        <v>0.95591624379387585</v>
      </c>
      <c r="AC7389">
        <v>0.97818885692350654</v>
      </c>
      <c r="AD7389">
        <v>14292.560528486929</v>
      </c>
      <c r="AE7389">
        <v>30150.546315445234</v>
      </c>
      <c r="AF7389">
        <v>29125.464246876254</v>
      </c>
      <c r="AG7389">
        <v>14324.721422705177</v>
      </c>
      <c r="AH7389">
        <v>30198.128203150991</v>
      </c>
      <c r="AI7389">
        <v>29188.906763817264</v>
      </c>
      <c r="AJ7389">
        <v>0</v>
      </c>
      <c r="AK7389">
        <v>0</v>
      </c>
      <c r="AL7389">
        <v>1</v>
      </c>
    </row>
    <row r="7390" spans="1:38" x14ac:dyDescent="0.25">
      <c r="A7390">
        <v>116917572.75047229</v>
      </c>
      <c r="B7390">
        <v>5987717.0224467926</v>
      </c>
      <c r="C7390">
        <v>6370677.3723835647</v>
      </c>
      <c r="D7390">
        <v>5200376.6841930281</v>
      </c>
      <c r="E7390">
        <v>5977446.6819196641</v>
      </c>
      <c r="F7390">
        <v>224089.8510912857</v>
      </c>
      <c r="G7390">
        <v>418666.49940945551</v>
      </c>
      <c r="H7390">
        <v>300581.90813993872</v>
      </c>
      <c r="I7390">
        <v>3.5175200059996657E-2</v>
      </c>
      <c r="J7390">
        <v>8.0506956482984532E-2</v>
      </c>
      <c r="K7390">
        <v>5.0286004064097563E-2</v>
      </c>
      <c r="L7390">
        <v>4273.2530828284425</v>
      </c>
      <c r="M7390">
        <v>7148.5535206642153</v>
      </c>
      <c r="N7390">
        <v>5094.141583173925</v>
      </c>
      <c r="O7390">
        <v>2.6585784082060086E-2</v>
      </c>
      <c r="P7390">
        <v>4.5775417787397757E-2</v>
      </c>
      <c r="Q7390">
        <v>3.2620090003365534E-2</v>
      </c>
      <c r="R7390">
        <v>-382960.34993677214</v>
      </c>
      <c r="S7390">
        <v>787340.33825376444</v>
      </c>
      <c r="T7390">
        <v>10270.340527128428</v>
      </c>
      <c r="U7390">
        <v>-6.3957656733130155E-2</v>
      </c>
      <c r="V7390">
        <v>0.1314925764364244</v>
      </c>
      <c r="W7390">
        <v>1.7152347862510718E-3</v>
      </c>
      <c r="X7390">
        <f t="shared" si="346"/>
        <v>6.3957656733130155E-2</v>
      </c>
      <c r="Y7390">
        <f t="shared" si="347"/>
        <v>0.1314925764364244</v>
      </c>
      <c r="Z7390">
        <f t="shared" si="348"/>
        <v>1.7152347862510718E-3</v>
      </c>
      <c r="AA7390">
        <v>0.98475862056690955</v>
      </c>
      <c r="AB7390">
        <v>0.95764472088711483</v>
      </c>
      <c r="AC7390">
        <v>0.97844684577602214</v>
      </c>
      <c r="AD7390">
        <v>14310.999163770664</v>
      </c>
      <c r="AE7390">
        <v>30095.910431069737</v>
      </c>
      <c r="AF7390">
        <v>29111.88171875813</v>
      </c>
      <c r="AG7390">
        <v>14343.160057988913</v>
      </c>
      <c r="AH7390">
        <v>30143.492318775494</v>
      </c>
      <c r="AI7390">
        <v>29175.32423569914</v>
      </c>
      <c r="AJ7390">
        <v>0</v>
      </c>
      <c r="AK7390">
        <v>0</v>
      </c>
      <c r="AL7390">
        <v>1</v>
      </c>
    </row>
    <row r="7391" spans="1:38" x14ac:dyDescent="0.25">
      <c r="A7391">
        <v>116825217.50016037</v>
      </c>
      <c r="B7391">
        <v>5987717.0224467926</v>
      </c>
      <c r="C7391">
        <v>6399392.0599228637</v>
      </c>
      <c r="D7391">
        <v>5230004.846337772</v>
      </c>
      <c r="E7391">
        <v>6002271.0813435717</v>
      </c>
      <c r="F7391">
        <v>226578.95437531054</v>
      </c>
      <c r="G7391">
        <v>416923.06378419284</v>
      </c>
      <c r="H7391">
        <v>301243.98919058981</v>
      </c>
      <c r="I7391">
        <v>3.5406324890499309E-2</v>
      </c>
      <c r="J7391">
        <v>7.9717529148397748E-2</v>
      </c>
      <c r="K7391">
        <v>5.0188334566715072E-2</v>
      </c>
      <c r="L7391">
        <v>4320.7187231960852</v>
      </c>
      <c r="M7391">
        <v>7118.7850942565565</v>
      </c>
      <c r="N7391">
        <v>5105.3622671878911</v>
      </c>
      <c r="O7391">
        <v>2.6894771246812915E-2</v>
      </c>
      <c r="P7391">
        <v>4.5615212388176472E-2</v>
      </c>
      <c r="Q7391">
        <v>3.2713753969655215E-2</v>
      </c>
      <c r="R7391">
        <v>-411675.03747607116</v>
      </c>
      <c r="S7391">
        <v>757712.1761090206</v>
      </c>
      <c r="T7391">
        <v>-14554.058896779083</v>
      </c>
      <c r="U7391">
        <v>-6.8753255361397522E-2</v>
      </c>
      <c r="V7391">
        <v>0.12654441972933997</v>
      </c>
      <c r="W7391">
        <v>-2.4306524243244516E-3</v>
      </c>
      <c r="X7391">
        <f t="shared" si="346"/>
        <v>6.8753255361397522E-2</v>
      </c>
      <c r="Y7391">
        <f t="shared" si="347"/>
        <v>0.12654441972933997</v>
      </c>
      <c r="Z7391">
        <f t="shared" si="348"/>
        <v>2.4306524243244516E-3</v>
      </c>
      <c r="AA7391">
        <v>0.98420546045275126</v>
      </c>
      <c r="AB7391">
        <v>0.95765227963201172</v>
      </c>
      <c r="AC7391">
        <v>0.9781742582376225</v>
      </c>
      <c r="AD7391">
        <v>14327.148965847178</v>
      </c>
      <c r="AE7391">
        <v>30083.717061229039</v>
      </c>
      <c r="AF7391">
        <v>29118.310825976831</v>
      </c>
      <c r="AG7391">
        <v>14359.309860065427</v>
      </c>
      <c r="AH7391">
        <v>30131.298948934796</v>
      </c>
      <c r="AI7391">
        <v>29181.75334291784</v>
      </c>
      <c r="AJ7391">
        <v>0</v>
      </c>
      <c r="AK7391">
        <v>0</v>
      </c>
      <c r="AL7391">
        <v>1</v>
      </c>
    </row>
    <row r="7392" spans="1:38" x14ac:dyDescent="0.25">
      <c r="A7392">
        <v>116719114.28803794</v>
      </c>
      <c r="B7392">
        <v>5987717.0224467777</v>
      </c>
      <c r="C7392">
        <v>6502098.3886983385</v>
      </c>
      <c r="D7392">
        <v>5230673.2776013324</v>
      </c>
      <c r="E7392">
        <v>6012790.7808201546</v>
      </c>
      <c r="F7392">
        <v>229473.52955055027</v>
      </c>
      <c r="G7392">
        <v>425765.68861019594</v>
      </c>
      <c r="H7392">
        <v>304582.63968101982</v>
      </c>
      <c r="I7392">
        <v>3.5292226575563829E-2</v>
      </c>
      <c r="J7392">
        <v>8.1397874807703982E-2</v>
      </c>
      <c r="K7392">
        <v>5.0655785438700106E-2</v>
      </c>
      <c r="L7392">
        <v>4375.9164585278522</v>
      </c>
      <c r="M7392">
        <v>7269.7691756698059</v>
      </c>
      <c r="N7392">
        <v>5161.9443762051324</v>
      </c>
      <c r="O7392">
        <v>2.7226092793942735E-2</v>
      </c>
      <c r="P7392">
        <v>4.6593550269941997E-2</v>
      </c>
      <c r="Q7392">
        <v>3.3084037329314288E-2</v>
      </c>
      <c r="R7392">
        <v>-514381.36625156086</v>
      </c>
      <c r="S7392">
        <v>757043.74484544527</v>
      </c>
      <c r="T7392">
        <v>-25073.758373376913</v>
      </c>
      <c r="U7392">
        <v>-8.5906091474137122E-2</v>
      </c>
      <c r="V7392">
        <v>0.12643278598628435</v>
      </c>
      <c r="W7392">
        <v>-4.1875322897492158E-3</v>
      </c>
      <c r="X7392">
        <f t="shared" si="346"/>
        <v>8.5906091474137122E-2</v>
      </c>
      <c r="Y7392">
        <f t="shared" si="347"/>
        <v>0.12643278598628435</v>
      </c>
      <c r="Z7392">
        <f t="shared" si="348"/>
        <v>4.1875322897492158E-3</v>
      </c>
      <c r="AA7392">
        <v>0.98397126087347164</v>
      </c>
      <c r="AB7392">
        <v>0.95614107366525947</v>
      </c>
      <c r="AC7392">
        <v>0.97784146696039786</v>
      </c>
      <c r="AD7392">
        <v>14345.707907562182</v>
      </c>
      <c r="AE7392">
        <v>30145.042427397162</v>
      </c>
      <c r="AF7392">
        <v>29150.516856641574</v>
      </c>
      <c r="AG7392">
        <v>14377.868801780431</v>
      </c>
      <c r="AH7392">
        <v>30192.624315102919</v>
      </c>
      <c r="AI7392">
        <v>29213.959373582584</v>
      </c>
      <c r="AJ7392">
        <v>0</v>
      </c>
      <c r="AK7392">
        <v>0</v>
      </c>
      <c r="AL7392">
        <v>1</v>
      </c>
    </row>
    <row r="7393" spans="1:38" x14ac:dyDescent="0.25">
      <c r="A7393">
        <v>116860244.83939064</v>
      </c>
      <c r="B7393">
        <v>5987717.0224467926</v>
      </c>
      <c r="C7393">
        <v>6445342.6904264102</v>
      </c>
      <c r="D7393">
        <v>5153629.5271072201</v>
      </c>
      <c r="E7393">
        <v>5963596.3014243972</v>
      </c>
      <c r="F7393">
        <v>226662.76700370072</v>
      </c>
      <c r="G7393">
        <v>426226.02325701382</v>
      </c>
      <c r="H7393">
        <v>302826.9499431338</v>
      </c>
      <c r="I7393">
        <v>3.5166907004087505E-2</v>
      </c>
      <c r="J7393">
        <v>8.2704047897726632E-2</v>
      </c>
      <c r="K7393">
        <v>5.0779250411501525E-2</v>
      </c>
      <c r="L7393">
        <v>4322.3169775164133</v>
      </c>
      <c r="M7393">
        <v>7277.6291951956946</v>
      </c>
      <c r="N7393">
        <v>5132.1896509248854</v>
      </c>
      <c r="O7393">
        <v>2.6876144648056311E-2</v>
      </c>
      <c r="P7393">
        <v>4.6600363306646832E-2</v>
      </c>
      <c r="Q7393">
        <v>3.2862611693598602E-2</v>
      </c>
      <c r="R7393">
        <v>-457625.6679796176</v>
      </c>
      <c r="S7393">
        <v>834087.49533957243</v>
      </c>
      <c r="T7393">
        <v>24120.721022395417</v>
      </c>
      <c r="U7393">
        <v>-7.6427404011256292E-2</v>
      </c>
      <c r="V7393">
        <v>0.13929975184410684</v>
      </c>
      <c r="W7393">
        <v>4.028366893754581E-3</v>
      </c>
      <c r="X7393">
        <f t="shared" si="346"/>
        <v>7.6427404011256292E-2</v>
      </c>
      <c r="Y7393">
        <f t="shared" si="347"/>
        <v>0.13929975184410684</v>
      </c>
      <c r="Z7393">
        <f t="shared" si="348"/>
        <v>4.028366893754581E-3</v>
      </c>
      <c r="AA7393">
        <v>0.98425189132015301</v>
      </c>
      <c r="AB7393">
        <v>0.95618548394923919</v>
      </c>
      <c r="AC7393">
        <v>0.97816560431131738</v>
      </c>
      <c r="AD7393">
        <v>14327.689666574068</v>
      </c>
      <c r="AE7393">
        <v>30148.199965082465</v>
      </c>
      <c r="AF7393">
        <v>29133.624993922436</v>
      </c>
      <c r="AG7393">
        <v>14359.850560792316</v>
      </c>
      <c r="AH7393">
        <v>30195.781852788223</v>
      </c>
      <c r="AI7393">
        <v>29197.067510863446</v>
      </c>
      <c r="AJ7393">
        <v>0</v>
      </c>
      <c r="AK7393">
        <v>0</v>
      </c>
      <c r="AL7393">
        <v>1</v>
      </c>
    </row>
    <row r="7394" spans="1:38" x14ac:dyDescent="0.25">
      <c r="A7394">
        <v>116781371.24106239</v>
      </c>
      <c r="B7394">
        <v>5987717.0224467926</v>
      </c>
      <c r="C7394">
        <v>6475773.9309436278</v>
      </c>
      <c r="D7394">
        <v>5195528.4896141868</v>
      </c>
      <c r="E7394">
        <v>5996613.0912525328</v>
      </c>
      <c r="F7394">
        <v>225419.62283600619</v>
      </c>
      <c r="G7394">
        <v>426381.09835002391</v>
      </c>
      <c r="H7394">
        <v>302729.31908242404</v>
      </c>
      <c r="I7394">
        <v>3.4809680702235203E-2</v>
      </c>
      <c r="J7394">
        <v>8.2066934904188427E-2</v>
      </c>
      <c r="K7394">
        <v>5.0483383615999133E-2</v>
      </c>
      <c r="L7394">
        <v>4298.6109969861445</v>
      </c>
      <c r="M7394">
        <v>7280.2770368636293</v>
      </c>
      <c r="N7394">
        <v>5130.535042267893</v>
      </c>
      <c r="O7394">
        <v>2.6715812369418099E-2</v>
      </c>
      <c r="P7394">
        <v>4.6621809636179956E-2</v>
      </c>
      <c r="Q7394">
        <v>3.2855182139526137E-2</v>
      </c>
      <c r="R7394">
        <v>-488056.90849683527</v>
      </c>
      <c r="S7394">
        <v>792188.53283260576</v>
      </c>
      <c r="T7394">
        <v>-8896.0688057402149</v>
      </c>
      <c r="U7394">
        <v>-8.1509681681215793E-2</v>
      </c>
      <c r="V7394">
        <v>0.13230226643357465</v>
      </c>
      <c r="W7394">
        <v>-1.4857196444639207E-3</v>
      </c>
      <c r="X7394">
        <f t="shared" si="346"/>
        <v>8.1509681681215793E-2</v>
      </c>
      <c r="Y7394">
        <f t="shared" si="347"/>
        <v>0.13230226643357465</v>
      </c>
      <c r="Z7394">
        <f t="shared" si="348"/>
        <v>1.4857196444639207E-3</v>
      </c>
      <c r="AA7394">
        <v>0.98441337634093085</v>
      </c>
      <c r="AB7394">
        <v>0.95604927100907444</v>
      </c>
      <c r="AC7394">
        <v>0.97812776316958849</v>
      </c>
      <c r="AD7394">
        <v>14319.649179286856</v>
      </c>
      <c r="AE7394">
        <v>30149.262891758277</v>
      </c>
      <c r="AF7394">
        <v>29132.682794519813</v>
      </c>
      <c r="AG7394">
        <v>14351.810073505105</v>
      </c>
      <c r="AH7394">
        <v>30196.844779464034</v>
      </c>
      <c r="AI7394">
        <v>29196.125311460823</v>
      </c>
      <c r="AJ7394">
        <v>0</v>
      </c>
      <c r="AK7394">
        <v>0</v>
      </c>
      <c r="AL7394">
        <v>1</v>
      </c>
    </row>
    <row r="7395" spans="1:38" x14ac:dyDescent="0.25">
      <c r="A7395">
        <v>116769678.07205053</v>
      </c>
      <c r="B7395">
        <v>5987717.0224467777</v>
      </c>
      <c r="C7395">
        <v>6500018.6806857623</v>
      </c>
      <c r="D7395">
        <v>5091954.5981574152</v>
      </c>
      <c r="E7395">
        <v>5885588.0438515851</v>
      </c>
      <c r="F7395">
        <v>222537.62043392714</v>
      </c>
      <c r="G7395">
        <v>430556.30796307686</v>
      </c>
      <c r="H7395">
        <v>309656.17600094585</v>
      </c>
      <c r="I7395">
        <v>3.4236458595908077E-2</v>
      </c>
      <c r="J7395">
        <v>8.4556195398694009E-2</v>
      </c>
      <c r="K7395">
        <v>5.2612614694368565E-2</v>
      </c>
      <c r="L7395">
        <v>4243.65301656254</v>
      </c>
      <c r="M7395">
        <v>7351.566976280802</v>
      </c>
      <c r="N7395">
        <v>5247.9286342099231</v>
      </c>
      <c r="O7395">
        <v>2.6377292395171628E-2</v>
      </c>
      <c r="P7395">
        <v>4.7083553470662044E-2</v>
      </c>
      <c r="Q7395">
        <v>3.3610675010682697E-2</v>
      </c>
      <c r="R7395">
        <v>-512301.65823898464</v>
      </c>
      <c r="S7395">
        <v>895762.42428936251</v>
      </c>
      <c r="T7395">
        <v>102128.97859519254</v>
      </c>
      <c r="U7395">
        <v>-8.5558762432904917E-2</v>
      </c>
      <c r="V7395">
        <v>0.14959999294076937</v>
      </c>
      <c r="W7395">
        <v>1.7056413690281456E-2</v>
      </c>
      <c r="X7395">
        <f t="shared" si="346"/>
        <v>8.5558762432904917E-2</v>
      </c>
      <c r="Y7395">
        <f t="shared" si="347"/>
        <v>0.14959999294076937</v>
      </c>
      <c r="Z7395">
        <f t="shared" si="348"/>
        <v>1.7056413690281456E-2</v>
      </c>
      <c r="AA7395">
        <v>0.98476546171274515</v>
      </c>
      <c r="AB7395">
        <v>0.95501112797065035</v>
      </c>
      <c r="AC7395">
        <v>0.97702694664604739</v>
      </c>
      <c r="AD7395">
        <v>14300.836912217339</v>
      </c>
      <c r="AE7395">
        <v>30177.736521076455</v>
      </c>
      <c r="AF7395">
        <v>29198.788668540001</v>
      </c>
      <c r="AG7395">
        <v>14332.997806435587</v>
      </c>
      <c r="AH7395">
        <v>30225.318408782212</v>
      </c>
      <c r="AI7395">
        <v>29262.23118548101</v>
      </c>
      <c r="AJ7395">
        <v>0</v>
      </c>
      <c r="AK7395">
        <v>0</v>
      </c>
      <c r="AL7395">
        <v>1</v>
      </c>
    </row>
    <row r="7396" spans="1:38" x14ac:dyDescent="0.25">
      <c r="A7396">
        <v>116935431.1448078</v>
      </c>
      <c r="B7396">
        <v>5987717.0224467777</v>
      </c>
      <c r="C7396">
        <v>5947594.9562390884</v>
      </c>
      <c r="D7396">
        <v>4672587.9858158063</v>
      </c>
      <c r="E7396">
        <v>5447289.8246127693</v>
      </c>
      <c r="F7396">
        <v>229458.5331065442</v>
      </c>
      <c r="G7396">
        <v>416713.50559049833</v>
      </c>
      <c r="H7396">
        <v>304547.37590017106</v>
      </c>
      <c r="I7396">
        <v>3.858005375195226E-2</v>
      </c>
      <c r="J7396">
        <v>8.9182591500787459E-2</v>
      </c>
      <c r="K7396">
        <v>5.5908054409757858E-2</v>
      </c>
      <c r="L7396">
        <v>4375.6304857349378</v>
      </c>
      <c r="M7396">
        <v>7115.2069766726763</v>
      </c>
      <c r="N7396">
        <v>5161.3467397954373</v>
      </c>
      <c r="O7396">
        <v>2.7232536910927821E-2</v>
      </c>
      <c r="P7396">
        <v>4.5566778302476789E-2</v>
      </c>
      <c r="Q7396">
        <v>3.3053984712676815E-2</v>
      </c>
      <c r="R7396">
        <v>40122.066207689233</v>
      </c>
      <c r="S7396">
        <v>1315129.0366309714</v>
      </c>
      <c r="T7396">
        <v>540427.19783400837</v>
      </c>
      <c r="U7396">
        <v>6.7007285176102129E-3</v>
      </c>
      <c r="V7396">
        <v>0.21963780714766754</v>
      </c>
      <c r="W7396">
        <v>9.02559683111364E-2</v>
      </c>
      <c r="X7396">
        <f t="shared" si="346"/>
        <v>6.7007285176102129E-3</v>
      </c>
      <c r="Y7396">
        <f t="shared" si="347"/>
        <v>0.21963780714766754</v>
      </c>
      <c r="Z7396">
        <f t="shared" si="348"/>
        <v>9.02559683111364E-2</v>
      </c>
      <c r="AA7396">
        <v>0.98379844834140728</v>
      </c>
      <c r="AB7396">
        <v>0.95804742189740721</v>
      </c>
      <c r="AC7396">
        <v>0.97787887230419779</v>
      </c>
      <c r="AD7396">
        <v>14345.612360517516</v>
      </c>
      <c r="AE7396">
        <v>30082.248006061913</v>
      </c>
      <c r="AF7396">
        <v>29150.178535543873</v>
      </c>
      <c r="AG7396">
        <v>14377.773254735765</v>
      </c>
      <c r="AH7396">
        <v>30129.82989376767</v>
      </c>
      <c r="AI7396">
        <v>29213.621052484883</v>
      </c>
      <c r="AJ7396">
        <v>1</v>
      </c>
      <c r="AK7396">
        <v>0</v>
      </c>
      <c r="AL7396">
        <v>0</v>
      </c>
    </row>
    <row r="7397" spans="1:38" x14ac:dyDescent="0.25">
      <c r="A7397">
        <v>116836288.00161441</v>
      </c>
      <c r="B7397">
        <v>5987717.0224467777</v>
      </c>
      <c r="C7397">
        <v>6311007.2983690538</v>
      </c>
      <c r="D7397">
        <v>4902606.1235762173</v>
      </c>
      <c r="E7397">
        <v>5688533.0016284473</v>
      </c>
      <c r="F7397">
        <v>227588.05008702414</v>
      </c>
      <c r="G7397">
        <v>425704.31827025866</v>
      </c>
      <c r="H7397">
        <v>305601.47115321911</v>
      </c>
      <c r="I7397">
        <v>3.6062080002005295E-2</v>
      </c>
      <c r="J7397">
        <v>8.6832249530118824E-2</v>
      </c>
      <c r="K7397">
        <v>5.3722369381655179E-2</v>
      </c>
      <c r="L7397">
        <v>4339.9615462866877</v>
      </c>
      <c r="M7397">
        <v>7268.72130305463</v>
      </c>
      <c r="N7397">
        <v>5179.2111232322322</v>
      </c>
      <c r="O7397">
        <v>2.6977291930219621E-2</v>
      </c>
      <c r="P7397">
        <v>4.654059587481528E-2</v>
      </c>
      <c r="Q7397">
        <v>3.3161757314233875E-2</v>
      </c>
      <c r="R7397">
        <v>-323290.27592227608</v>
      </c>
      <c r="S7397">
        <v>1085110.8988705603</v>
      </c>
      <c r="T7397">
        <v>299184.02081833035</v>
      </c>
      <c r="U7397">
        <v>-5.3992243573021938E-2</v>
      </c>
      <c r="V7397">
        <v>0.18122280909446659</v>
      </c>
      <c r="W7397">
        <v>4.9966292611482485E-2</v>
      </c>
      <c r="X7397">
        <f t="shared" si="346"/>
        <v>5.3992243573021938E-2</v>
      </c>
      <c r="Y7397">
        <f t="shared" si="347"/>
        <v>0.18122280909446659</v>
      </c>
      <c r="Z7397">
        <f t="shared" si="348"/>
        <v>4.9966292611482485E-2</v>
      </c>
      <c r="AA7397">
        <v>0.98408018851466705</v>
      </c>
      <c r="AB7397">
        <v>0.9561419588430391</v>
      </c>
      <c r="AC7397">
        <v>0.9776869963009861</v>
      </c>
      <c r="AD7397">
        <v>14333.64569653752</v>
      </c>
      <c r="AE7397">
        <v>30144.621216709391</v>
      </c>
      <c r="AF7397">
        <v>29160.274660148727</v>
      </c>
      <c r="AG7397">
        <v>14365.806590755768</v>
      </c>
      <c r="AH7397">
        <v>30192.203104415148</v>
      </c>
      <c r="AI7397">
        <v>29223.717177089737</v>
      </c>
      <c r="AJ7397">
        <v>0</v>
      </c>
      <c r="AK7397">
        <v>0</v>
      </c>
      <c r="AL7397">
        <v>1</v>
      </c>
    </row>
    <row r="7398" spans="1:38" x14ac:dyDescent="0.25">
      <c r="A7398">
        <v>116739086.31904936</v>
      </c>
      <c r="B7398">
        <v>5987717.0224467777</v>
      </c>
      <c r="C7398">
        <v>6315219.0308463154</v>
      </c>
      <c r="D7398">
        <v>5022906.1713976152</v>
      </c>
      <c r="E7398">
        <v>5766561.2822516439</v>
      </c>
      <c r="F7398">
        <v>231160.16164478555</v>
      </c>
      <c r="G7398">
        <v>420350.19842434407</v>
      </c>
      <c r="H7398">
        <v>308757.0881456561</v>
      </c>
      <c r="I7398">
        <v>3.6603664974357554E-2</v>
      </c>
      <c r="J7398">
        <v>8.3686651528149553E-2</v>
      </c>
      <c r="K7398">
        <v>5.3542670065078554E-2</v>
      </c>
      <c r="L7398">
        <v>4408.079476001376</v>
      </c>
      <c r="M7398">
        <v>7177.3019696984666</v>
      </c>
      <c r="N7398">
        <v>5232.6912539600635</v>
      </c>
      <c r="O7398">
        <v>2.7430841872342664E-2</v>
      </c>
      <c r="P7398">
        <v>4.600088526215329E-2</v>
      </c>
      <c r="Q7398">
        <v>3.353745334973033E-2</v>
      </c>
      <c r="R7398">
        <v>-327502.00839953776</v>
      </c>
      <c r="S7398">
        <v>964810.85104916245</v>
      </c>
      <c r="T7398">
        <v>221155.74019513372</v>
      </c>
      <c r="U7398">
        <v>-5.4695638950838343E-2</v>
      </c>
      <c r="V7398">
        <v>0.16113167129179212</v>
      </c>
      <c r="W7398">
        <v>3.6934901794133591E-2</v>
      </c>
      <c r="X7398">
        <f t="shared" si="346"/>
        <v>5.4695638950838343E-2</v>
      </c>
      <c r="Y7398">
        <f t="shared" si="347"/>
        <v>0.16113167129179212</v>
      </c>
      <c r="Z7398">
        <f t="shared" si="348"/>
        <v>3.6934901794133591E-2</v>
      </c>
      <c r="AA7398">
        <v>0.98350080774832838</v>
      </c>
      <c r="AB7398">
        <v>0.95676269764774891</v>
      </c>
      <c r="AC7398">
        <v>0.97697052773508786</v>
      </c>
      <c r="AD7398">
        <v>14356.414320005939</v>
      </c>
      <c r="AE7398">
        <v>30107.637909529425</v>
      </c>
      <c r="AF7398">
        <v>29190.292290093814</v>
      </c>
      <c r="AG7398">
        <v>14388.575214224187</v>
      </c>
      <c r="AH7398">
        <v>30155.219797235182</v>
      </c>
      <c r="AI7398">
        <v>29253.734807034823</v>
      </c>
      <c r="AJ7398">
        <v>0</v>
      </c>
      <c r="AK7398">
        <v>0</v>
      </c>
      <c r="AL7398">
        <v>1</v>
      </c>
    </row>
    <row r="7399" spans="1:38" x14ac:dyDescent="0.25">
      <c r="A7399">
        <v>116853491.08089592</v>
      </c>
      <c r="B7399">
        <v>5987717.0224467777</v>
      </c>
      <c r="C7399">
        <v>6508298.751027287</v>
      </c>
      <c r="D7399">
        <v>5237531.9556973325</v>
      </c>
      <c r="E7399">
        <v>6014439.4946771218</v>
      </c>
      <c r="F7399">
        <v>225866.28384632754</v>
      </c>
      <c r="G7399">
        <v>413838.98361608718</v>
      </c>
      <c r="H7399">
        <v>299244.34984121169</v>
      </c>
      <c r="I7399">
        <v>3.4704350935131273E-2</v>
      </c>
      <c r="J7399">
        <v>7.9014120986110159E-2</v>
      </c>
      <c r="K7399">
        <v>4.9754320432693337E-2</v>
      </c>
      <c r="L7399">
        <v>4307.1285426493678</v>
      </c>
      <c r="M7399">
        <v>7066.1257289268251</v>
      </c>
      <c r="N7399">
        <v>5071.4731817667034</v>
      </c>
      <c r="O7399">
        <v>2.6791995268988494E-2</v>
      </c>
      <c r="P7399">
        <v>4.5256354475990419E-2</v>
      </c>
      <c r="Q7399">
        <v>3.2481220520876715E-2</v>
      </c>
      <c r="R7399">
        <v>-520581.72858050931</v>
      </c>
      <c r="S7399">
        <v>750185.06674944516</v>
      </c>
      <c r="T7399">
        <v>-26722.472230344079</v>
      </c>
      <c r="U7399">
        <v>-8.6941605060651739E-2</v>
      </c>
      <c r="V7399">
        <v>0.125287328031226</v>
      </c>
      <c r="W7399">
        <v>-4.4628816175124458E-3</v>
      </c>
      <c r="X7399">
        <f t="shared" si="346"/>
        <v>8.6941605060651739E-2</v>
      </c>
      <c r="Y7399">
        <f t="shared" si="347"/>
        <v>0.125287328031226</v>
      </c>
      <c r="Z7399">
        <f t="shared" si="348"/>
        <v>4.4628816175124458E-3</v>
      </c>
      <c r="AA7399">
        <v>0.98428748544964906</v>
      </c>
      <c r="AB7399">
        <v>0.95838023449680654</v>
      </c>
      <c r="AC7399">
        <v>0.97851661130048906</v>
      </c>
      <c r="AD7399">
        <v>14322.543214312787</v>
      </c>
      <c r="AE7399">
        <v>30062.02198337116</v>
      </c>
      <c r="AF7399">
        <v>29098.850105770289</v>
      </c>
      <c r="AG7399">
        <v>14354.704108531036</v>
      </c>
      <c r="AH7399">
        <v>30109.603871076917</v>
      </c>
      <c r="AI7399">
        <v>29162.292622711298</v>
      </c>
      <c r="AJ7399">
        <v>0</v>
      </c>
      <c r="AK7399">
        <v>0</v>
      </c>
      <c r="AL7399">
        <v>1</v>
      </c>
    </row>
    <row r="7400" spans="1:38" x14ac:dyDescent="0.25">
      <c r="A7400">
        <v>116768368.18434297</v>
      </c>
      <c r="B7400">
        <v>5987717.0224467926</v>
      </c>
      <c r="C7400">
        <v>6719061.6560974931</v>
      </c>
      <c r="D7400">
        <v>5444530.2177102864</v>
      </c>
      <c r="E7400">
        <v>6232813.2575269761</v>
      </c>
      <c r="F7400">
        <v>227232.67307071117</v>
      </c>
      <c r="G7400">
        <v>420736.45220926998</v>
      </c>
      <c r="H7400">
        <v>300565.70451764431</v>
      </c>
      <c r="I7400">
        <v>3.3819108188194613E-2</v>
      </c>
      <c r="J7400">
        <v>7.7276906433666914E-2</v>
      </c>
      <c r="K7400">
        <v>4.8223120459235651E-2</v>
      </c>
      <c r="L7400">
        <v>4333.1847292058146</v>
      </c>
      <c r="M7400">
        <v>7183.8970898191274</v>
      </c>
      <c r="N7400">
        <v>5093.8669706843075</v>
      </c>
      <c r="O7400">
        <v>2.6961846293954282E-2</v>
      </c>
      <c r="P7400">
        <v>4.6034657767956726E-2</v>
      </c>
      <c r="Q7400">
        <v>3.2641673423088324E-2</v>
      </c>
      <c r="R7400">
        <v>-731344.63365070056</v>
      </c>
      <c r="S7400">
        <v>543186.80473650619</v>
      </c>
      <c r="T7400">
        <v>-245096.23508018348</v>
      </c>
      <c r="U7400">
        <v>-0.12214081442209627</v>
      </c>
      <c r="V7400">
        <v>9.0716846287191594E-2</v>
      </c>
      <c r="W7400">
        <v>-4.0933169380143568E-2</v>
      </c>
      <c r="X7400">
        <f t="shared" si="346"/>
        <v>0.12214081442209627</v>
      </c>
      <c r="Y7400">
        <f t="shared" si="347"/>
        <v>9.0716846287191594E-2</v>
      </c>
      <c r="Z7400">
        <f t="shared" si="348"/>
        <v>4.0933169380143568E-2</v>
      </c>
      <c r="AA7400">
        <v>0.984283042488452</v>
      </c>
      <c r="AB7400">
        <v>0.95727214288844009</v>
      </c>
      <c r="AC7400">
        <v>0.97847298974250529</v>
      </c>
      <c r="AD7400">
        <v>14331.361010387003</v>
      </c>
      <c r="AE7400">
        <v>30110.321660693578</v>
      </c>
      <c r="AF7400">
        <v>29111.724196767333</v>
      </c>
      <c r="AG7400">
        <v>14363.521904605252</v>
      </c>
      <c r="AH7400">
        <v>30157.903548399336</v>
      </c>
      <c r="AI7400">
        <v>29175.166713708342</v>
      </c>
      <c r="AJ7400">
        <v>0</v>
      </c>
      <c r="AK7400">
        <v>0</v>
      </c>
      <c r="AL7400">
        <v>1</v>
      </c>
    </row>
    <row r="7401" spans="1:38" x14ac:dyDescent="0.25">
      <c r="A7401">
        <v>116886398.54536672</v>
      </c>
      <c r="B7401">
        <v>5987717.0224467777</v>
      </c>
      <c r="C7401">
        <v>6211182.9422215614</v>
      </c>
      <c r="D7401">
        <v>4810603.96095003</v>
      </c>
      <c r="E7401">
        <v>5573495.0487845344</v>
      </c>
      <c r="F7401">
        <v>226108.27340752262</v>
      </c>
      <c r="G7401">
        <v>424817.31903306709</v>
      </c>
      <c r="H7401">
        <v>311786.37053732568</v>
      </c>
      <c r="I7401">
        <v>3.6403415502466299E-2</v>
      </c>
      <c r="J7401">
        <v>8.8308520610200336E-2</v>
      </c>
      <c r="K7401">
        <v>5.5940907421335187E-2</v>
      </c>
      <c r="L7401">
        <v>4311.7431319908901</v>
      </c>
      <c r="M7401">
        <v>7253.576165985397</v>
      </c>
      <c r="N7401">
        <v>5284.0303165605828</v>
      </c>
      <c r="O7401">
        <v>2.682740705909175E-2</v>
      </c>
      <c r="P7401">
        <v>4.6456198505708993E-2</v>
      </c>
      <c r="Q7401">
        <v>3.3842060202999867E-2</v>
      </c>
      <c r="R7401">
        <v>-223465.91977478378</v>
      </c>
      <c r="S7401">
        <v>1177113.0614967477</v>
      </c>
      <c r="T7401">
        <v>414221.97366224322</v>
      </c>
      <c r="U7401">
        <v>-3.7320721559995877E-2</v>
      </c>
      <c r="V7401">
        <v>0.19658795782833113</v>
      </c>
      <c r="W7401">
        <v>6.9178615507280355E-2</v>
      </c>
      <c r="X7401">
        <f t="shared" si="346"/>
        <v>3.7320721559995877E-2</v>
      </c>
      <c r="Y7401">
        <f t="shared" si="347"/>
        <v>0.19658795782833113</v>
      </c>
      <c r="Z7401">
        <f t="shared" si="348"/>
        <v>6.9178615507280355E-2</v>
      </c>
      <c r="AA7401">
        <v>0.98425011815781327</v>
      </c>
      <c r="AB7401">
        <v>0.95620975973669708</v>
      </c>
      <c r="AC7401">
        <v>0.97671366237048629</v>
      </c>
      <c r="AD7401">
        <v>14324.108739480498</v>
      </c>
      <c r="AE7401">
        <v>30138.526574087657</v>
      </c>
      <c r="AF7401">
        <v>29218.820939742167</v>
      </c>
      <c r="AG7401">
        <v>14356.269633698746</v>
      </c>
      <c r="AH7401">
        <v>30186.108461793414</v>
      </c>
      <c r="AI7401">
        <v>29282.263456683177</v>
      </c>
      <c r="AJ7401">
        <v>1</v>
      </c>
      <c r="AK7401">
        <v>0</v>
      </c>
      <c r="AL7401">
        <v>0</v>
      </c>
    </row>
    <row r="7402" spans="1:38" x14ac:dyDescent="0.25">
      <c r="A7402">
        <v>116658377.70823491</v>
      </c>
      <c r="B7402">
        <v>5987717.0224467777</v>
      </c>
      <c r="C7402">
        <v>6525405.2189337574</v>
      </c>
      <c r="D7402">
        <v>5193718.7918738369</v>
      </c>
      <c r="E7402">
        <v>5989157.1203476498</v>
      </c>
      <c r="F7402">
        <v>216237.84743647082</v>
      </c>
      <c r="G7402">
        <v>419923.64914276567</v>
      </c>
      <c r="H7402">
        <v>297715.10447173449</v>
      </c>
      <c r="I7402">
        <v>3.3137842046812201E-2</v>
      </c>
      <c r="J7402">
        <v>8.0852211290257756E-2</v>
      </c>
      <c r="K7402">
        <v>4.9709015557510228E-2</v>
      </c>
      <c r="L7402">
        <v>4123.5202918925006</v>
      </c>
      <c r="M7402">
        <v>7170.0188210040642</v>
      </c>
      <c r="N7402">
        <v>5045.5561447908703</v>
      </c>
      <c r="O7402">
        <v>2.5640407435163385E-2</v>
      </c>
      <c r="P7402">
        <v>4.5952315144279526E-2</v>
      </c>
      <c r="Q7402">
        <v>3.2336733254365146E-2</v>
      </c>
      <c r="R7402">
        <v>-537688.19648697972</v>
      </c>
      <c r="S7402">
        <v>793998.23057294078</v>
      </c>
      <c r="T7402">
        <v>-1440.0979008721188</v>
      </c>
      <c r="U7402">
        <v>-8.9798531639236137E-2</v>
      </c>
      <c r="V7402">
        <v>0.13260450144794703</v>
      </c>
      <c r="W7402">
        <v>-2.4050867725937514E-4</v>
      </c>
      <c r="X7402">
        <f t="shared" si="346"/>
        <v>8.9798531639236137E-2</v>
      </c>
      <c r="Y7402">
        <f t="shared" si="347"/>
        <v>0.13260450144794703</v>
      </c>
      <c r="Z7402">
        <f t="shared" si="348"/>
        <v>2.4050867725937514E-4</v>
      </c>
      <c r="AA7402">
        <v>0.98570854131338426</v>
      </c>
      <c r="AB7402">
        <v>0.95754321804947329</v>
      </c>
      <c r="AC7402">
        <v>0.9789320547817818</v>
      </c>
      <c r="AD7402">
        <v>14258.852335834084</v>
      </c>
      <c r="AE7402">
        <v>30104.671312124454</v>
      </c>
      <c r="AF7402">
        <v>29083.879357884452</v>
      </c>
      <c r="AG7402">
        <v>14291.013230052333</v>
      </c>
      <c r="AH7402">
        <v>30152.253199830211</v>
      </c>
      <c r="AI7402">
        <v>29147.321874825462</v>
      </c>
      <c r="AJ7402">
        <v>0</v>
      </c>
      <c r="AK7402">
        <v>0</v>
      </c>
      <c r="AL7402">
        <v>1</v>
      </c>
    </row>
    <row r="7403" spans="1:38" x14ac:dyDescent="0.25">
      <c r="A7403">
        <v>116981858.51845527</v>
      </c>
      <c r="B7403">
        <v>5987717.0224467777</v>
      </c>
      <c r="C7403">
        <v>6103446.7143467246</v>
      </c>
      <c r="D7403">
        <v>5024509.8849666137</v>
      </c>
      <c r="E7403">
        <v>5769882.3407042623</v>
      </c>
      <c r="F7403">
        <v>229056.79623063005</v>
      </c>
      <c r="G7403">
        <v>411774.67454169743</v>
      </c>
      <c r="H7403">
        <v>305515.94176256825</v>
      </c>
      <c r="I7403">
        <v>3.7529089209906684E-2</v>
      </c>
      <c r="J7403">
        <v>8.1953202196642413E-2</v>
      </c>
      <c r="K7403">
        <v>5.2950116436044602E-2</v>
      </c>
      <c r="L7403">
        <v>4367.9696151728576</v>
      </c>
      <c r="M7403">
        <v>7030.8785239981216</v>
      </c>
      <c r="N7403">
        <v>5177.7616054345872</v>
      </c>
      <c r="O7403">
        <v>2.7159281998771649E-2</v>
      </c>
      <c r="P7403">
        <v>4.4995754431028566E-2</v>
      </c>
      <c r="Q7403">
        <v>3.3136298530167176E-2</v>
      </c>
      <c r="R7403">
        <v>-115729.69189994689</v>
      </c>
      <c r="S7403">
        <v>963207.13748016395</v>
      </c>
      <c r="T7403">
        <v>217834.68174251541</v>
      </c>
      <c r="U7403">
        <v>-1.9327849239718402E-2</v>
      </c>
      <c r="V7403">
        <v>0.16086383739734011</v>
      </c>
      <c r="W7403">
        <v>3.6380256602958336E-2</v>
      </c>
      <c r="X7403">
        <f t="shared" si="346"/>
        <v>1.9327849239718402E-2</v>
      </c>
      <c r="Y7403">
        <f t="shared" si="347"/>
        <v>0.16086383739734011</v>
      </c>
      <c r="Z7403">
        <f t="shared" si="348"/>
        <v>3.6380256602958336E-2</v>
      </c>
      <c r="AA7403">
        <v>0.98379032879271644</v>
      </c>
      <c r="AB7403">
        <v>0.95881731588133834</v>
      </c>
      <c r="AC7403">
        <v>0.97761911924195022</v>
      </c>
      <c r="AD7403">
        <v>14343.050441971716</v>
      </c>
      <c r="AE7403">
        <v>30047.41000687188</v>
      </c>
      <c r="AF7403">
        <v>29159.456758790227</v>
      </c>
      <c r="AG7403">
        <v>14375.211336189965</v>
      </c>
      <c r="AH7403">
        <v>30094.991894577637</v>
      </c>
      <c r="AI7403">
        <v>29222.899275731237</v>
      </c>
      <c r="AJ7403">
        <v>1</v>
      </c>
      <c r="AK7403">
        <v>0</v>
      </c>
      <c r="AL7403">
        <v>1</v>
      </c>
    </row>
    <row r="7404" spans="1:38" x14ac:dyDescent="0.25">
      <c r="A7404">
        <v>116813112.06737719</v>
      </c>
      <c r="B7404">
        <v>5987717.0224467777</v>
      </c>
      <c r="C7404">
        <v>6410808.7246452048</v>
      </c>
      <c r="D7404">
        <v>5094650.5035958271</v>
      </c>
      <c r="E7404">
        <v>5840749.0387953529</v>
      </c>
      <c r="F7404">
        <v>229390.80487170775</v>
      </c>
      <c r="G7404">
        <v>418616.94014199259</v>
      </c>
      <c r="H7404">
        <v>304887.09623477492</v>
      </c>
      <c r="I7404">
        <v>3.5781882555605805E-2</v>
      </c>
      <c r="J7404">
        <v>8.2167940636267561E-2</v>
      </c>
      <c r="K7404">
        <v>5.2199999385294168E-2</v>
      </c>
      <c r="L7404">
        <v>4374.3389507238699</v>
      </c>
      <c r="M7404">
        <v>7147.7073171193824</v>
      </c>
      <c r="N7404">
        <v>5167.1041837276489</v>
      </c>
      <c r="O7404">
        <v>2.7197111840542239E-2</v>
      </c>
      <c r="P7404">
        <v>4.5775726578408761E-2</v>
      </c>
      <c r="Q7404">
        <v>3.3091442867276305E-2</v>
      </c>
      <c r="R7404">
        <v>-423091.70219842717</v>
      </c>
      <c r="S7404">
        <v>893066.51885095052</v>
      </c>
      <c r="T7404">
        <v>146967.98365142476</v>
      </c>
      <c r="U7404">
        <v>-7.0659936101245144E-2</v>
      </c>
      <c r="V7404">
        <v>0.14914975365452629</v>
      </c>
      <c r="W7404">
        <v>2.4544911374480557E-2</v>
      </c>
      <c r="X7404">
        <f t="shared" si="346"/>
        <v>7.0659936101245144E-2</v>
      </c>
      <c r="Y7404">
        <f t="shared" si="347"/>
        <v>0.14914975365452629</v>
      </c>
      <c r="Z7404">
        <f t="shared" si="348"/>
        <v>2.4544911374480557E-2</v>
      </c>
      <c r="AA7404">
        <v>0.98391702810026671</v>
      </c>
      <c r="AB7404">
        <v>0.95767944422467421</v>
      </c>
      <c r="AC7404">
        <v>0.97783795208779256</v>
      </c>
      <c r="AD7404">
        <v>14345.180764907129</v>
      </c>
      <c r="AE7404">
        <v>30095.564521493954</v>
      </c>
      <c r="AF7404">
        <v>29153.436188223255</v>
      </c>
      <c r="AG7404">
        <v>14377.341659125377</v>
      </c>
      <c r="AH7404">
        <v>30143.146409199711</v>
      </c>
      <c r="AI7404">
        <v>29216.878705164265</v>
      </c>
      <c r="AJ7404">
        <v>0</v>
      </c>
      <c r="AK7404">
        <v>0</v>
      </c>
      <c r="AL7404">
        <v>1</v>
      </c>
    </row>
    <row r="7405" spans="1:38" x14ac:dyDescent="0.25">
      <c r="A7405">
        <v>116791772.52922331</v>
      </c>
      <c r="B7405">
        <v>5987717.0224467777</v>
      </c>
      <c r="C7405">
        <v>6830813.5852983743</v>
      </c>
      <c r="D7405">
        <v>5404220.6023295587</v>
      </c>
      <c r="E7405">
        <v>6192414.4780488024</v>
      </c>
      <c r="F7405">
        <v>219539.62959504564</v>
      </c>
      <c r="G7405">
        <v>412770.22636764141</v>
      </c>
      <c r="H7405">
        <v>294828.10774064122</v>
      </c>
      <c r="I7405">
        <v>3.213960194544762E-2</v>
      </c>
      <c r="J7405">
        <v>7.6379233332871624E-2</v>
      </c>
      <c r="K7405">
        <v>4.7611171504388712E-2</v>
      </c>
      <c r="L7405">
        <v>4186.4832093082032</v>
      </c>
      <c r="M7405">
        <v>7047.8771506386438</v>
      </c>
      <c r="N7405">
        <v>4996.6284824795875</v>
      </c>
      <c r="O7405">
        <v>2.6019676106225357E-2</v>
      </c>
      <c r="P7405">
        <v>4.5132156376756008E-2</v>
      </c>
      <c r="Q7405">
        <v>3.1996672644526346E-2</v>
      </c>
      <c r="R7405">
        <v>-843096.56285159662</v>
      </c>
      <c r="S7405">
        <v>583496.42011721898</v>
      </c>
      <c r="T7405">
        <v>-204697.45560202468</v>
      </c>
      <c r="U7405">
        <v>-0.14080434323983462</v>
      </c>
      <c r="V7405">
        <v>9.744889712219286E-2</v>
      </c>
      <c r="W7405">
        <v>-3.4186227377588828E-2</v>
      </c>
      <c r="X7405">
        <f t="shared" si="346"/>
        <v>0.14080434323983462</v>
      </c>
      <c r="Y7405">
        <f t="shared" si="347"/>
        <v>9.744889712219286E-2</v>
      </c>
      <c r="Z7405">
        <f t="shared" si="348"/>
        <v>3.4186227377588828E-2</v>
      </c>
      <c r="AA7405">
        <v>0.98513921755496359</v>
      </c>
      <c r="AB7405">
        <v>0.95892838394129964</v>
      </c>
      <c r="AC7405">
        <v>0.97931398328450892</v>
      </c>
      <c r="AD7405">
        <v>14281.007211410546</v>
      </c>
      <c r="AE7405">
        <v>30054.466029765932</v>
      </c>
      <c r="AF7405">
        <v>29055.405919909492</v>
      </c>
      <c r="AG7405">
        <v>14313.168105628794</v>
      </c>
      <c r="AH7405">
        <v>30102.047917471689</v>
      </c>
      <c r="AI7405">
        <v>29118.848436850501</v>
      </c>
      <c r="AJ7405">
        <v>0</v>
      </c>
      <c r="AK7405">
        <v>0</v>
      </c>
      <c r="AL7405">
        <v>1</v>
      </c>
    </row>
    <row r="7406" spans="1:38" x14ac:dyDescent="0.25">
      <c r="A7406">
        <v>116794088.70099248</v>
      </c>
      <c r="B7406">
        <v>5987717.0224467777</v>
      </c>
      <c r="C7406">
        <v>6451521.1872255672</v>
      </c>
      <c r="D7406">
        <v>5284294.0431201579</v>
      </c>
      <c r="E7406">
        <v>6043808.565316407</v>
      </c>
      <c r="F7406">
        <v>223408.28507942965</v>
      </c>
      <c r="G7406">
        <v>418640.91494071111</v>
      </c>
      <c r="H7406">
        <v>298621.00618009456</v>
      </c>
      <c r="I7406">
        <v>3.4628776469306594E-2</v>
      </c>
      <c r="J7406">
        <v>7.9223622214164471E-2</v>
      </c>
      <c r="K7406">
        <v>4.9409408480240481E-2</v>
      </c>
      <c r="L7406">
        <v>4260.2560459384122</v>
      </c>
      <c r="M7406">
        <v>7148.1166766741308</v>
      </c>
      <c r="N7406">
        <v>5060.9090034887859</v>
      </c>
      <c r="O7406">
        <v>2.6519907815077983E-2</v>
      </c>
      <c r="P7406">
        <v>4.5810743719956505E-2</v>
      </c>
      <c r="Q7406">
        <v>3.2434278263168671E-2</v>
      </c>
      <c r="R7406">
        <v>-463804.16477878951</v>
      </c>
      <c r="S7406">
        <v>703422.97932661977</v>
      </c>
      <c r="T7406">
        <v>-56091.542869629338</v>
      </c>
      <c r="U7406">
        <v>-7.7459265867120736E-2</v>
      </c>
      <c r="V7406">
        <v>0.11747765912945199</v>
      </c>
      <c r="W7406">
        <v>-9.3677678252584648E-3</v>
      </c>
      <c r="X7406">
        <f t="shared" si="346"/>
        <v>7.7459265867120736E-2</v>
      </c>
      <c r="Y7406">
        <f t="shared" si="347"/>
        <v>0.11747765912945199</v>
      </c>
      <c r="Z7406">
        <f t="shared" si="348"/>
        <v>9.3677678252584648E-3</v>
      </c>
      <c r="AA7406">
        <v>0.98464488780542292</v>
      </c>
      <c r="AB7406">
        <v>0.95738812257988826</v>
      </c>
      <c r="AC7406">
        <v>0.97859564857008707</v>
      </c>
      <c r="AD7406">
        <v>14306.545736150374</v>
      </c>
      <c r="AE7406">
        <v>30095.73186387587</v>
      </c>
      <c r="AF7406">
        <v>29092.757058834461</v>
      </c>
      <c r="AG7406">
        <v>14338.706630368622</v>
      </c>
      <c r="AH7406">
        <v>30143.313751581627</v>
      </c>
      <c r="AI7406">
        <v>29156.19957577547</v>
      </c>
      <c r="AJ7406">
        <v>0</v>
      </c>
      <c r="AK7406">
        <v>0</v>
      </c>
      <c r="AL7406">
        <v>1</v>
      </c>
    </row>
    <row r="7407" spans="1:38" x14ac:dyDescent="0.25">
      <c r="A7407">
        <v>116813653.76913433</v>
      </c>
      <c r="B7407">
        <v>5987717.0224467926</v>
      </c>
      <c r="C7407">
        <v>6201707.4764789855</v>
      </c>
      <c r="D7407">
        <v>4943086.2757524345</v>
      </c>
      <c r="E7407">
        <v>5731059.7241220437</v>
      </c>
      <c r="F7407">
        <v>222914.17988210852</v>
      </c>
      <c r="G7407">
        <v>418389.37854422972</v>
      </c>
      <c r="H7407">
        <v>306264.31189687597</v>
      </c>
      <c r="I7407">
        <v>3.5944001023516164E-2</v>
      </c>
      <c r="J7407">
        <v>8.4641326330186839E-2</v>
      </c>
      <c r="K7407">
        <v>5.343938584478692E-2</v>
      </c>
      <c r="L7407">
        <v>4250.8337693497506</v>
      </c>
      <c r="M7407">
        <v>7143.8217990204894</v>
      </c>
      <c r="N7407">
        <v>5190.4446822184664</v>
      </c>
      <c r="O7407">
        <v>2.6433679393674112E-2</v>
      </c>
      <c r="P7407">
        <v>4.5754705094555134E-2</v>
      </c>
      <c r="Q7407">
        <v>3.3243727576893152E-2</v>
      </c>
      <c r="R7407">
        <v>-213990.45403219294</v>
      </c>
      <c r="S7407">
        <v>1044630.7466943581</v>
      </c>
      <c r="T7407">
        <v>256657.29832474887</v>
      </c>
      <c r="U7407">
        <v>-3.5738237667208406E-2</v>
      </c>
      <c r="V7407">
        <v>0.17446227715475524</v>
      </c>
      <c r="W7407">
        <v>4.2863965909309062E-2</v>
      </c>
      <c r="X7407">
        <f t="shared" si="346"/>
        <v>3.5738237667208406E-2</v>
      </c>
      <c r="Y7407">
        <f t="shared" si="347"/>
        <v>0.17446227715475524</v>
      </c>
      <c r="Z7407">
        <f t="shared" si="348"/>
        <v>4.2863965909309062E-2</v>
      </c>
      <c r="AA7407">
        <v>0.98450268925404227</v>
      </c>
      <c r="AB7407">
        <v>0.9572309317330554</v>
      </c>
      <c r="AC7407">
        <v>0.97737569173111627</v>
      </c>
      <c r="AD7407">
        <v>14303.308694996025</v>
      </c>
      <c r="AE7407">
        <v>30093.975680429787</v>
      </c>
      <c r="AF7407">
        <v>29166.605530297966</v>
      </c>
      <c r="AG7407">
        <v>14335.469589214274</v>
      </c>
      <c r="AH7407">
        <v>30141.557568135544</v>
      </c>
      <c r="AI7407">
        <v>29230.048047238975</v>
      </c>
      <c r="AJ7407">
        <v>1</v>
      </c>
      <c r="AK7407">
        <v>0</v>
      </c>
      <c r="AL7407">
        <v>1</v>
      </c>
    </row>
    <row r="7408" spans="1:38" x14ac:dyDescent="0.25">
      <c r="A7408">
        <v>116875184.39019287</v>
      </c>
      <c r="B7408">
        <v>5987717.0224467777</v>
      </c>
      <c r="C7408">
        <v>6369209.2672985606</v>
      </c>
      <c r="D7408">
        <v>5079824.3998099873</v>
      </c>
      <c r="E7408">
        <v>5884294.6808415391</v>
      </c>
      <c r="F7408">
        <v>225785.67117986447</v>
      </c>
      <c r="G7408">
        <v>428337.47267452482</v>
      </c>
      <c r="H7408">
        <v>305438.81311339623</v>
      </c>
      <c r="I7408">
        <v>3.544956080170205E-2</v>
      </c>
      <c r="J7408">
        <v>8.4321314864849839E-2</v>
      </c>
      <c r="K7408">
        <v>5.1907463796445029E-2</v>
      </c>
      <c r="L7408">
        <v>4305.5913095984251</v>
      </c>
      <c r="M7408">
        <v>7313.6813015584994</v>
      </c>
      <c r="N7408">
        <v>5176.4544600330837</v>
      </c>
      <c r="O7408">
        <v>2.676885889991315E-2</v>
      </c>
      <c r="P7408">
        <v>4.6825186109313244E-2</v>
      </c>
      <c r="Q7408">
        <v>3.3141783663144068E-2</v>
      </c>
      <c r="R7408">
        <v>-381492.24485178292</v>
      </c>
      <c r="S7408">
        <v>907892.62263679039</v>
      </c>
      <c r="T7408">
        <v>103422.34160523862</v>
      </c>
      <c r="U7408">
        <v>-6.3712470616370684E-2</v>
      </c>
      <c r="V7408">
        <v>0.15162583990413689</v>
      </c>
      <c r="W7408">
        <v>1.7272416384663557E-2</v>
      </c>
      <c r="X7408">
        <f t="shared" si="346"/>
        <v>6.3712470616370684E-2</v>
      </c>
      <c r="Y7408">
        <f t="shared" si="347"/>
        <v>0.15162583990413689</v>
      </c>
      <c r="Z7408">
        <f t="shared" si="348"/>
        <v>1.7272416384663557E-2</v>
      </c>
      <c r="AA7408">
        <v>0.98439956164334108</v>
      </c>
      <c r="AB7408">
        <v>0.9556346864671561</v>
      </c>
      <c r="AC7408">
        <v>0.97772929840138822</v>
      </c>
      <c r="AD7408">
        <v>14322.021326968743</v>
      </c>
      <c r="AE7408">
        <v>30162.639308167581</v>
      </c>
      <c r="AF7408">
        <v>29158.718995765135</v>
      </c>
      <c r="AG7408">
        <v>14354.182221186991</v>
      </c>
      <c r="AH7408">
        <v>30210.221195873339</v>
      </c>
      <c r="AI7408">
        <v>29222.161512706145</v>
      </c>
      <c r="AJ7408">
        <v>0</v>
      </c>
      <c r="AK7408">
        <v>0</v>
      </c>
      <c r="AL7408">
        <v>1</v>
      </c>
    </row>
    <row r="7409" spans="1:38" x14ac:dyDescent="0.25">
      <c r="A7409">
        <v>116793598.29642574</v>
      </c>
      <c r="B7409">
        <v>5987717.0224467777</v>
      </c>
      <c r="C7409">
        <v>6469680.9169856943</v>
      </c>
      <c r="D7409">
        <v>5257002.2836939814</v>
      </c>
      <c r="E7409">
        <v>6017963.8552840957</v>
      </c>
      <c r="F7409">
        <v>226125.42710571203</v>
      </c>
      <c r="G7409">
        <v>414499.297612091</v>
      </c>
      <c r="H7409">
        <v>296322.49414811708</v>
      </c>
      <c r="I7409">
        <v>3.4951557890905496E-2</v>
      </c>
      <c r="J7409">
        <v>7.8847083422005165E-2</v>
      </c>
      <c r="K7409">
        <v>4.9239660003595732E-2</v>
      </c>
      <c r="L7409">
        <v>4312.0702422697041</v>
      </c>
      <c r="M7409">
        <v>7077.4003113152776</v>
      </c>
      <c r="N7409">
        <v>5021.9547437531419</v>
      </c>
      <c r="O7409">
        <v>2.6803276329036417E-2</v>
      </c>
      <c r="P7409">
        <v>4.5323514006801645E-2</v>
      </c>
      <c r="Q7409">
        <v>3.2160486359110514E-2</v>
      </c>
      <c r="R7409">
        <v>-481963.89453891665</v>
      </c>
      <c r="S7409">
        <v>730714.73875279631</v>
      </c>
      <c r="T7409">
        <v>-30246.83283731807</v>
      </c>
      <c r="U7409">
        <v>-8.0492096191608326E-2</v>
      </c>
      <c r="V7409">
        <v>0.12203561658199444</v>
      </c>
      <c r="W7409">
        <v>-5.0514800088128113E-3</v>
      </c>
      <c r="X7409">
        <f t="shared" si="346"/>
        <v>8.0492096191608326E-2</v>
      </c>
      <c r="Y7409">
        <f t="shared" si="347"/>
        <v>0.12203561658199444</v>
      </c>
      <c r="Z7409">
        <f t="shared" si="348"/>
        <v>5.0514800088128113E-3</v>
      </c>
      <c r="AA7409">
        <v>0.984421834522481</v>
      </c>
      <c r="AB7409">
        <v>0.95846656197459057</v>
      </c>
      <c r="AC7409">
        <v>0.97904471546871474</v>
      </c>
      <c r="AD7409">
        <v>14324.219649864826</v>
      </c>
      <c r="AE7409">
        <v>30066.680558131593</v>
      </c>
      <c r="AF7409">
        <v>29070.179165069683</v>
      </c>
      <c r="AG7409">
        <v>14356.380544083075</v>
      </c>
      <c r="AH7409">
        <v>30114.26244583735</v>
      </c>
      <c r="AI7409">
        <v>29133.621682010693</v>
      </c>
      <c r="AJ7409">
        <v>0</v>
      </c>
      <c r="AK7409">
        <v>0</v>
      </c>
      <c r="AL7409">
        <v>1</v>
      </c>
    </row>
    <row r="7410" spans="1:38" x14ac:dyDescent="0.25">
      <c r="A7410">
        <v>116814885.03464605</v>
      </c>
      <c r="B7410">
        <v>5987717.0224467777</v>
      </c>
      <c r="C7410">
        <v>6304028.1547964439</v>
      </c>
      <c r="D7410">
        <v>5193177.3997945022</v>
      </c>
      <c r="E7410">
        <v>5933743.1878661411</v>
      </c>
      <c r="F7410">
        <v>222068.0977080226</v>
      </c>
      <c r="G7410">
        <v>407888.43956545956</v>
      </c>
      <c r="H7410">
        <v>297747.68821241421</v>
      </c>
      <c r="I7410">
        <v>3.5226381014663022E-2</v>
      </c>
      <c r="J7410">
        <v>7.8543136150442311E-2</v>
      </c>
      <c r="K7410">
        <v>5.0178728466253111E-2</v>
      </c>
      <c r="L7410">
        <v>4234.699512304499</v>
      </c>
      <c r="M7410">
        <v>6964.5227043643554</v>
      </c>
      <c r="N7410">
        <v>5046.1083609550396</v>
      </c>
      <c r="O7410">
        <v>2.6355404389891611E-2</v>
      </c>
      <c r="P7410">
        <v>4.4625335380643338E-2</v>
      </c>
      <c r="Q7410">
        <v>3.2333052462241836E-2</v>
      </c>
      <c r="R7410">
        <v>-316311.13234966621</v>
      </c>
      <c r="S7410">
        <v>794539.62265227549</v>
      </c>
      <c r="T7410">
        <v>53973.834580636583</v>
      </c>
      <c r="U7410">
        <v>-5.2826666852137091E-2</v>
      </c>
      <c r="V7410">
        <v>0.13269491855972854</v>
      </c>
      <c r="W7410">
        <v>9.0140924125671363E-3</v>
      </c>
      <c r="X7410">
        <f t="shared" si="346"/>
        <v>5.2826666852137091E-2</v>
      </c>
      <c r="Y7410">
        <f t="shared" si="347"/>
        <v>0.13269491855972854</v>
      </c>
      <c r="Z7410">
        <f t="shared" si="348"/>
        <v>9.0140924125671363E-3</v>
      </c>
      <c r="AA7410">
        <v>0.98482554332988315</v>
      </c>
      <c r="AB7410">
        <v>0.9596495566600397</v>
      </c>
      <c r="AC7410">
        <v>0.97877359967920607</v>
      </c>
      <c r="AD7410">
        <v>14297.749041538025</v>
      </c>
      <c r="AE7410">
        <v>30019.701882654379</v>
      </c>
      <c r="AF7410">
        <v>29084.199141728317</v>
      </c>
      <c r="AG7410">
        <v>14329.909935756274</v>
      </c>
      <c r="AH7410">
        <v>30067.283770360136</v>
      </c>
      <c r="AI7410">
        <v>29147.641658669327</v>
      </c>
      <c r="AJ7410">
        <v>0</v>
      </c>
      <c r="AK7410">
        <v>0</v>
      </c>
      <c r="AL7410">
        <v>1</v>
      </c>
    </row>
    <row r="7411" spans="1:38" x14ac:dyDescent="0.25">
      <c r="A7411">
        <v>116818677.29014117</v>
      </c>
      <c r="B7411">
        <v>5987717.0224467777</v>
      </c>
      <c r="C7411">
        <v>6503690.755296086</v>
      </c>
      <c r="D7411">
        <v>5218687.6505924826</v>
      </c>
      <c r="E7411">
        <v>5983984.7348344754</v>
      </c>
      <c r="F7411">
        <v>223176.24206004455</v>
      </c>
      <c r="G7411">
        <v>414432.49614124355</v>
      </c>
      <c r="H7411">
        <v>302001.32934735232</v>
      </c>
      <c r="I7411">
        <v>3.4315321939055551E-2</v>
      </c>
      <c r="J7411">
        <v>7.9413163593761479E-2</v>
      </c>
      <c r="K7411">
        <v>5.0468265333184555E-2</v>
      </c>
      <c r="L7411">
        <v>4255.8311309183546</v>
      </c>
      <c r="M7411">
        <v>7076.2597044353743</v>
      </c>
      <c r="N7411">
        <v>5118.1973643134834</v>
      </c>
      <c r="O7411">
        <v>2.6439932726090812E-2</v>
      </c>
      <c r="P7411">
        <v>4.5299070029096382E-2</v>
      </c>
      <c r="Q7411">
        <v>3.2764425065328014E-2</v>
      </c>
      <c r="R7411">
        <v>-515973.73284930829</v>
      </c>
      <c r="S7411">
        <v>769029.37185429502</v>
      </c>
      <c r="T7411">
        <v>3732.2876123022288</v>
      </c>
      <c r="U7411">
        <v>-8.6172030327255594E-2</v>
      </c>
      <c r="V7411">
        <v>0.12843448829852089</v>
      </c>
      <c r="W7411">
        <v>6.2332398112846911E-4</v>
      </c>
      <c r="X7411">
        <f t="shared" si="346"/>
        <v>8.6172030327255594E-2</v>
      </c>
      <c r="Y7411">
        <f t="shared" si="347"/>
        <v>0.12843448829852089</v>
      </c>
      <c r="Z7411">
        <f t="shared" si="348"/>
        <v>6.2332398112846911E-4</v>
      </c>
      <c r="AA7411">
        <v>0.98457031408639628</v>
      </c>
      <c r="AB7411">
        <v>0.95815198122338641</v>
      </c>
      <c r="AC7411">
        <v>0.97806189834089841</v>
      </c>
      <c r="AD7411">
        <v>14305.026440678837</v>
      </c>
      <c r="AE7411">
        <v>30066.209605274653</v>
      </c>
      <c r="AF7411">
        <v>29125.647639152809</v>
      </c>
      <c r="AG7411">
        <v>14337.187334897086</v>
      </c>
      <c r="AH7411">
        <v>30113.79149298041</v>
      </c>
      <c r="AI7411">
        <v>29189.090156093818</v>
      </c>
      <c r="AJ7411">
        <v>0</v>
      </c>
      <c r="AK7411">
        <v>0</v>
      </c>
      <c r="AL7411">
        <v>1</v>
      </c>
    </row>
    <row r="7412" spans="1:38" x14ac:dyDescent="0.25">
      <c r="A7412">
        <v>116873672.75144146</v>
      </c>
      <c r="B7412">
        <v>5987717.0224467777</v>
      </c>
      <c r="C7412">
        <v>6608632.182017561</v>
      </c>
      <c r="D7412">
        <v>5443974.4748432767</v>
      </c>
      <c r="E7412">
        <v>6232754.2036257451</v>
      </c>
      <c r="F7412">
        <v>227980.49049718271</v>
      </c>
      <c r="G7412">
        <v>420385.93517562636</v>
      </c>
      <c r="H7412">
        <v>301263.18967954931</v>
      </c>
      <c r="I7412">
        <v>3.4497379218279042E-2</v>
      </c>
      <c r="J7412">
        <v>7.7220408934361981E-2</v>
      </c>
      <c r="K7412">
        <v>4.833548377445996E-2</v>
      </c>
      <c r="L7412">
        <v>4347.4451390704298</v>
      </c>
      <c r="M7412">
        <v>7177.9121596218447</v>
      </c>
      <c r="N7412">
        <v>5105.6876693713812</v>
      </c>
      <c r="O7412">
        <v>2.7022529827972489E-2</v>
      </c>
      <c r="P7412">
        <v>4.5950507248717756E-2</v>
      </c>
      <c r="Q7412">
        <v>3.2684843871577621E-2</v>
      </c>
      <c r="R7412">
        <v>-620915.15957078338</v>
      </c>
      <c r="S7412">
        <v>543742.54760350101</v>
      </c>
      <c r="T7412">
        <v>-245037.18117896747</v>
      </c>
      <c r="U7412">
        <v>-0.10369814693030652</v>
      </c>
      <c r="V7412">
        <v>9.0809660103361056E-2</v>
      </c>
      <c r="W7412">
        <v>-4.0923306873115593E-2</v>
      </c>
      <c r="X7412">
        <f t="shared" si="346"/>
        <v>0.10369814693030652</v>
      </c>
      <c r="Y7412">
        <f t="shared" si="347"/>
        <v>9.0809660103361056E-2</v>
      </c>
      <c r="Z7412">
        <f t="shared" si="348"/>
        <v>4.0923306873115593E-2</v>
      </c>
      <c r="AA7412">
        <v>0.98401905667020206</v>
      </c>
      <c r="AB7412">
        <v>0.95700008220342125</v>
      </c>
      <c r="AC7412">
        <v>0.97819894818657427</v>
      </c>
      <c r="AD7412">
        <v>14336.164518494958</v>
      </c>
      <c r="AE7412">
        <v>30107.886317521279</v>
      </c>
      <c r="AF7412">
        <v>29118.497060533777</v>
      </c>
      <c r="AG7412">
        <v>14368.325412713206</v>
      </c>
      <c r="AH7412">
        <v>30155.468205227036</v>
      </c>
      <c r="AI7412">
        <v>29181.939577474786</v>
      </c>
      <c r="AJ7412">
        <v>0</v>
      </c>
      <c r="AK7412">
        <v>0</v>
      </c>
      <c r="AL7412">
        <v>1</v>
      </c>
    </row>
    <row r="7413" spans="1:38" x14ac:dyDescent="0.25">
      <c r="A7413">
        <v>116815529.26106966</v>
      </c>
      <c r="B7413">
        <v>5987717.0224467777</v>
      </c>
      <c r="C7413">
        <v>6611455.3569929423</v>
      </c>
      <c r="D7413">
        <v>5399634.3143451661</v>
      </c>
      <c r="E7413">
        <v>6177826.7155028861</v>
      </c>
      <c r="F7413">
        <v>229733.27848798005</v>
      </c>
      <c r="G7413">
        <v>415033.20510820713</v>
      </c>
      <c r="H7413">
        <v>296857.83141101105</v>
      </c>
      <c r="I7413">
        <v>3.4747762192024932E-2</v>
      </c>
      <c r="J7413">
        <v>7.6863206088899697E-2</v>
      </c>
      <c r="K7413">
        <v>4.8052146018609444E-2</v>
      </c>
      <c r="L7413">
        <v>4380.8697080490947</v>
      </c>
      <c r="M7413">
        <v>7086.5165561460763</v>
      </c>
      <c r="N7413">
        <v>5031.027424902868</v>
      </c>
      <c r="O7413">
        <v>2.7237661730131632E-2</v>
      </c>
      <c r="P7413">
        <v>4.5383317717315075E-2</v>
      </c>
      <c r="Q7413">
        <v>3.2219598198901869E-2</v>
      </c>
      <c r="R7413">
        <v>-623738.33454616461</v>
      </c>
      <c r="S7413">
        <v>588082.70810161158</v>
      </c>
      <c r="T7413">
        <v>-190109.69305610843</v>
      </c>
      <c r="U7413">
        <v>-0.10416964131870157</v>
      </c>
      <c r="V7413">
        <v>9.8214846476045004E-2</v>
      </c>
      <c r="W7413">
        <v>-3.1749946155341754E-2</v>
      </c>
      <c r="X7413">
        <f t="shared" si="346"/>
        <v>0.10416964131870157</v>
      </c>
      <c r="Y7413">
        <f t="shared" si="347"/>
        <v>9.8214846476045004E-2</v>
      </c>
      <c r="Z7413">
        <f t="shared" si="348"/>
        <v>3.1749946155341754E-2</v>
      </c>
      <c r="AA7413">
        <v>0.98378192173662649</v>
      </c>
      <c r="AB7413">
        <v>0.95814735577790022</v>
      </c>
      <c r="AC7413">
        <v>0.97886178694151826</v>
      </c>
      <c r="AD7413">
        <v>14347.361859465229</v>
      </c>
      <c r="AE7413">
        <v>30070.441900608126</v>
      </c>
      <c r="AF7413">
        <v>29075.453297873693</v>
      </c>
      <c r="AG7413">
        <v>14379.522753683477</v>
      </c>
      <c r="AH7413">
        <v>30118.023788313883</v>
      </c>
      <c r="AI7413">
        <v>29138.895814814703</v>
      </c>
      <c r="AJ7413">
        <v>0</v>
      </c>
      <c r="AK7413">
        <v>0</v>
      </c>
      <c r="AL7413">
        <v>1</v>
      </c>
    </row>
    <row r="7414" spans="1:38" x14ac:dyDescent="0.25">
      <c r="A7414">
        <v>116888839.93175833</v>
      </c>
      <c r="B7414">
        <v>5987717.0224467777</v>
      </c>
      <c r="C7414">
        <v>6470096.0075344983</v>
      </c>
      <c r="D7414">
        <v>5204774.7593089333</v>
      </c>
      <c r="E7414">
        <v>5963999.2470192956</v>
      </c>
      <c r="F7414">
        <v>231044.22574060931</v>
      </c>
      <c r="G7414">
        <v>419059.5510238756</v>
      </c>
      <c r="H7414">
        <v>306902.85073719861</v>
      </c>
      <c r="I7414">
        <v>3.5709551368566364E-2</v>
      </c>
      <c r="J7414">
        <v>8.0514444986187345E-2</v>
      </c>
      <c r="K7414">
        <v>5.14592370028523E-2</v>
      </c>
      <c r="L7414">
        <v>4405.8686509349172</v>
      </c>
      <c r="M7414">
        <v>7155.2647108502688</v>
      </c>
      <c r="N7414">
        <v>5201.266382297119</v>
      </c>
      <c r="O7414">
        <v>2.7378252283753735E-2</v>
      </c>
      <c r="P7414">
        <v>4.5796085005279513E-2</v>
      </c>
      <c r="Q7414">
        <v>3.3289842794715585E-2</v>
      </c>
      <c r="R7414">
        <v>-482378.98508772068</v>
      </c>
      <c r="S7414">
        <v>782942.26313784439</v>
      </c>
      <c r="T7414">
        <v>23717.775427482091</v>
      </c>
      <c r="U7414">
        <v>-8.0561419866599634E-2</v>
      </c>
      <c r="V7414">
        <v>0.13075806024278491</v>
      </c>
      <c r="W7414">
        <v>3.9610715300286902E-3</v>
      </c>
      <c r="X7414">
        <f t="shared" si="346"/>
        <v>8.0561419866599634E-2</v>
      </c>
      <c r="Y7414">
        <f t="shared" si="347"/>
        <v>0.13075806024278491</v>
      </c>
      <c r="Z7414">
        <f t="shared" si="348"/>
        <v>3.9610715300286902E-3</v>
      </c>
      <c r="AA7414">
        <v>0.98355437258955458</v>
      </c>
      <c r="AB7414">
        <v>0.95732286881071793</v>
      </c>
      <c r="AC7414">
        <v>0.97740254069839183</v>
      </c>
      <c r="AD7414">
        <v>14355.680885620257</v>
      </c>
      <c r="AE7414">
        <v>30098.652370158339</v>
      </c>
      <c r="AF7414">
        <v>29172.691345976291</v>
      </c>
      <c r="AG7414">
        <v>14387.841779838505</v>
      </c>
      <c r="AH7414">
        <v>30146.234257864096</v>
      </c>
      <c r="AI7414">
        <v>29236.133862917301</v>
      </c>
      <c r="AJ7414">
        <v>0</v>
      </c>
      <c r="AK7414">
        <v>0</v>
      </c>
      <c r="AL7414">
        <v>1</v>
      </c>
    </row>
    <row r="7415" spans="1:38" x14ac:dyDescent="0.25">
      <c r="A7415">
        <v>116930751.68833664</v>
      </c>
      <c r="B7415">
        <v>5987717.0224467777</v>
      </c>
      <c r="C7415">
        <v>6377489.9094599606</v>
      </c>
      <c r="D7415">
        <v>5067749.7648219233</v>
      </c>
      <c r="E7415">
        <v>5836942.9318111558</v>
      </c>
      <c r="F7415">
        <v>227836.3630100814</v>
      </c>
      <c r="G7415">
        <v>421195.17909067421</v>
      </c>
      <c r="H7415">
        <v>306094.71035208693</v>
      </c>
      <c r="I7415">
        <v>3.5725084044762427E-2</v>
      </c>
      <c r="J7415">
        <v>8.3112860468057201E-2</v>
      </c>
      <c r="K7415">
        <v>5.2440929083592776E-2</v>
      </c>
      <c r="L7415">
        <v>4344.6967181777536</v>
      </c>
      <c r="M7415">
        <v>7191.7296574301272</v>
      </c>
      <c r="N7415">
        <v>5187.5703432829396</v>
      </c>
      <c r="O7415">
        <v>2.7021911121501836E-2</v>
      </c>
      <c r="P7415">
        <v>4.6041903260198684E-2</v>
      </c>
      <c r="Q7415">
        <v>3.3211149928883341E-2</v>
      </c>
      <c r="R7415">
        <v>-389772.88701318298</v>
      </c>
      <c r="S7415">
        <v>919967.25762485433</v>
      </c>
      <c r="T7415">
        <v>150774.09063562192</v>
      </c>
      <c r="U7415">
        <v>-6.509540874293171E-2</v>
      </c>
      <c r="V7415">
        <v>0.15364240731084608</v>
      </c>
      <c r="W7415">
        <v>2.5180563822638811E-2</v>
      </c>
      <c r="X7415">
        <f t="shared" si="346"/>
        <v>6.509540874293171E-2</v>
      </c>
      <c r="Y7415">
        <f t="shared" si="347"/>
        <v>0.15364240731084608</v>
      </c>
      <c r="Z7415">
        <f t="shared" si="348"/>
        <v>2.5180563822638811E-2</v>
      </c>
      <c r="AA7415">
        <v>0.98403303140798082</v>
      </c>
      <c r="AB7415">
        <v>0.9568912003210287</v>
      </c>
      <c r="AC7415">
        <v>0.97752369933524297</v>
      </c>
      <c r="AD7415">
        <v>14335.239961223575</v>
      </c>
      <c r="AE7415">
        <v>30113.505767407882</v>
      </c>
      <c r="AF7415">
        <v>29164.986951299248</v>
      </c>
      <c r="AG7415">
        <v>14367.400855441823</v>
      </c>
      <c r="AH7415">
        <v>30161.087655113639</v>
      </c>
      <c r="AI7415">
        <v>29228.429468240258</v>
      </c>
      <c r="AJ7415">
        <v>0</v>
      </c>
      <c r="AK7415">
        <v>0</v>
      </c>
      <c r="AL7415">
        <v>1</v>
      </c>
    </row>
    <row r="7416" spans="1:38" x14ac:dyDescent="0.25">
      <c r="A7416">
        <v>116877755.169903</v>
      </c>
      <c r="B7416">
        <v>5987717.0224467777</v>
      </c>
      <c r="C7416">
        <v>6376429.8613235857</v>
      </c>
      <c r="D7416">
        <v>5119837.6648851503</v>
      </c>
      <c r="E7416">
        <v>5884092.4888854818</v>
      </c>
      <c r="F7416">
        <v>221000.68603530919</v>
      </c>
      <c r="G7416">
        <v>414377.23259826802</v>
      </c>
      <c r="H7416">
        <v>294822.37085927709</v>
      </c>
      <c r="I7416">
        <v>3.4659000544457495E-2</v>
      </c>
      <c r="J7416">
        <v>8.0935619392839372E-2</v>
      </c>
      <c r="K7416">
        <v>5.0104985843810214E-2</v>
      </c>
      <c r="L7416">
        <v>4214.3446403687258</v>
      </c>
      <c r="M7416">
        <v>7075.3161027971728</v>
      </c>
      <c r="N7416">
        <v>4996.5312561159199</v>
      </c>
      <c r="O7416">
        <v>2.6212599504086307E-2</v>
      </c>
      <c r="P7416">
        <v>4.5308398206161782E-2</v>
      </c>
      <c r="Q7416">
        <v>3.1996425956450802E-2</v>
      </c>
      <c r="R7416">
        <v>-388712.83887680806</v>
      </c>
      <c r="S7416">
        <v>867879.3575616274</v>
      </c>
      <c r="T7416">
        <v>103624.53356129583</v>
      </c>
      <c r="U7416">
        <v>-6.4918371629721278E-2</v>
      </c>
      <c r="V7416">
        <v>0.14494328210703974</v>
      </c>
      <c r="W7416">
        <v>1.7306184172169087E-2</v>
      </c>
      <c r="X7416">
        <f t="shared" si="346"/>
        <v>6.4918371629721278E-2</v>
      </c>
      <c r="Y7416">
        <f t="shared" si="347"/>
        <v>0.14494328210703974</v>
      </c>
      <c r="Z7416">
        <f t="shared" si="348"/>
        <v>1.7306184172169087E-2</v>
      </c>
      <c r="AA7416">
        <v>0.98503644052676731</v>
      </c>
      <c r="AB7416">
        <v>0.95838845268098238</v>
      </c>
      <c r="AC7416">
        <v>0.97920509219328877</v>
      </c>
      <c r="AD7416">
        <v>14290.704722723924</v>
      </c>
      <c r="AE7416">
        <v>30065.819937858316</v>
      </c>
      <c r="AF7416">
        <v>29055.349061930225</v>
      </c>
      <c r="AG7416">
        <v>14322.865616942172</v>
      </c>
      <c r="AH7416">
        <v>30113.401825564073</v>
      </c>
      <c r="AI7416">
        <v>29118.791578871234</v>
      </c>
      <c r="AJ7416">
        <v>0</v>
      </c>
      <c r="AK7416">
        <v>0</v>
      </c>
      <c r="AL7416">
        <v>1</v>
      </c>
    </row>
    <row r="7417" spans="1:38" x14ac:dyDescent="0.25">
      <c r="A7417">
        <v>116858830.31688885</v>
      </c>
      <c r="B7417">
        <v>5987717.0224467777</v>
      </c>
      <c r="C7417">
        <v>6527904.460777564</v>
      </c>
      <c r="D7417">
        <v>5203462.6348504359</v>
      </c>
      <c r="E7417">
        <v>5968617.3205365296</v>
      </c>
      <c r="F7417">
        <v>230637.01439249137</v>
      </c>
      <c r="G7417">
        <v>418469.67889311799</v>
      </c>
      <c r="H7417">
        <v>300719.18822447822</v>
      </c>
      <c r="I7417">
        <v>3.5330942077699969E-2</v>
      </c>
      <c r="J7417">
        <v>8.0421386345776294E-2</v>
      </c>
      <c r="K7417">
        <v>5.0383392346126495E-2</v>
      </c>
      <c r="L7417">
        <v>4398.1033856173062</v>
      </c>
      <c r="M7417">
        <v>7145.1928935374026</v>
      </c>
      <c r="N7417">
        <v>5096.4681509687771</v>
      </c>
      <c r="O7417">
        <v>2.7342315298544528E-2</v>
      </c>
      <c r="P7417">
        <v>4.5748256455843045E-2</v>
      </c>
      <c r="Q7417">
        <v>3.2630963987051578E-2</v>
      </c>
      <c r="R7417">
        <v>-540187.4383307863</v>
      </c>
      <c r="S7417">
        <v>784254.38759634178</v>
      </c>
      <c r="T7417">
        <v>19099.701910248026</v>
      </c>
      <c r="U7417">
        <v>-9.0215926421661125E-2</v>
      </c>
      <c r="V7417">
        <v>0.13097719625966386</v>
      </c>
      <c r="W7417">
        <v>3.1898137200951525E-3</v>
      </c>
      <c r="X7417">
        <f t="shared" si="346"/>
        <v>9.0215926421661125E-2</v>
      </c>
      <c r="Y7417">
        <f t="shared" si="347"/>
        <v>0.13097719625966386</v>
      </c>
      <c r="Z7417">
        <f t="shared" si="348"/>
        <v>3.1898137200951525E-3</v>
      </c>
      <c r="AA7417">
        <v>0.98366562990506223</v>
      </c>
      <c r="AB7417">
        <v>0.95741118375825496</v>
      </c>
      <c r="AC7417">
        <v>0.97828779679366062</v>
      </c>
      <c r="AD7417">
        <v>14353.101863153759</v>
      </c>
      <c r="AE7417">
        <v>30094.536438225467</v>
      </c>
      <c r="AF7417">
        <v>29113.215933568044</v>
      </c>
      <c r="AG7417">
        <v>14385.262757372007</v>
      </c>
      <c r="AH7417">
        <v>30142.118325931224</v>
      </c>
      <c r="AI7417">
        <v>29176.658450509054</v>
      </c>
      <c r="AJ7417">
        <v>0</v>
      </c>
      <c r="AK7417">
        <v>0</v>
      </c>
      <c r="AL7417">
        <v>1</v>
      </c>
    </row>
    <row r="7418" spans="1:38" x14ac:dyDescent="0.25">
      <c r="A7418">
        <v>116853817.82155684</v>
      </c>
      <c r="B7418">
        <v>5987717.0224467777</v>
      </c>
      <c r="C7418">
        <v>6102231.2323590256</v>
      </c>
      <c r="D7418">
        <v>4947038.9907384105</v>
      </c>
      <c r="E7418">
        <v>5703812.9843174173</v>
      </c>
      <c r="F7418">
        <v>226832.31766454453</v>
      </c>
      <c r="G7418">
        <v>422713.26580652496</v>
      </c>
      <c r="H7418">
        <v>307573.98353627312</v>
      </c>
      <c r="I7418">
        <v>3.7172029218049601E-2</v>
      </c>
      <c r="J7418">
        <v>8.5447732794891401E-2</v>
      </c>
      <c r="K7418">
        <v>5.392427563490336E-2</v>
      </c>
      <c r="L7418">
        <v>4325.5502024064208</v>
      </c>
      <c r="M7418">
        <v>7217.6503464572552</v>
      </c>
      <c r="N7418">
        <v>5212.6404717117248</v>
      </c>
      <c r="O7418">
        <v>2.6915823673142939E-2</v>
      </c>
      <c r="P7418">
        <v>4.6234932208043311E-2</v>
      </c>
      <c r="Q7418">
        <v>3.3391210056717566E-2</v>
      </c>
      <c r="R7418">
        <v>-114514.20991224796</v>
      </c>
      <c r="S7418">
        <v>1040678.0317083672</v>
      </c>
      <c r="T7418">
        <v>283904.03812936042</v>
      </c>
      <c r="U7418">
        <v>-1.9124853342760959E-2</v>
      </c>
      <c r="V7418">
        <v>0.17380213991527474</v>
      </c>
      <c r="W7418">
        <v>4.7414404699664299E-2</v>
      </c>
      <c r="X7418">
        <f t="shared" si="346"/>
        <v>1.9124853342760959E-2</v>
      </c>
      <c r="Y7418">
        <f t="shared" si="347"/>
        <v>0.17380213991527474</v>
      </c>
      <c r="Z7418">
        <f t="shared" si="348"/>
        <v>4.7414404699664299E-2</v>
      </c>
      <c r="AA7418">
        <v>0.9843731919835097</v>
      </c>
      <c r="AB7418">
        <v>0.95693576040170969</v>
      </c>
      <c r="AC7418">
        <v>0.97749192984644395</v>
      </c>
      <c r="AD7418">
        <v>14328.782878324684</v>
      </c>
      <c r="AE7418">
        <v>30124.018410563149</v>
      </c>
      <c r="AF7418">
        <v>29179.07417673344</v>
      </c>
      <c r="AG7418">
        <v>14360.943772542932</v>
      </c>
      <c r="AH7418">
        <v>30171.600298268906</v>
      </c>
      <c r="AI7418">
        <v>29242.51669367445</v>
      </c>
      <c r="AJ7418">
        <v>1</v>
      </c>
      <c r="AK7418">
        <v>0</v>
      </c>
      <c r="AL7418">
        <v>1</v>
      </c>
    </row>
    <row r="7419" spans="1:38" x14ac:dyDescent="0.25">
      <c r="A7419">
        <v>116828050.89188492</v>
      </c>
      <c r="B7419">
        <v>5987717.0224467777</v>
      </c>
      <c r="C7419">
        <v>6237900.8935505962</v>
      </c>
      <c r="D7419">
        <v>5106452.7816288611</v>
      </c>
      <c r="E7419">
        <v>5896909.4556818716</v>
      </c>
      <c r="F7419">
        <v>223657.47097454182</v>
      </c>
      <c r="G7419">
        <v>418872.82075565076</v>
      </c>
      <c r="H7419">
        <v>305702.43186008127</v>
      </c>
      <c r="I7419">
        <v>3.5854604744647779E-2</v>
      </c>
      <c r="J7419">
        <v>8.2028139428332938E-2</v>
      </c>
      <c r="K7419">
        <v>5.1841126976356511E-2</v>
      </c>
      <c r="L7419">
        <v>4265.0078648597055</v>
      </c>
      <c r="M7419">
        <v>7152.0763704451583</v>
      </c>
      <c r="N7419">
        <v>5180.9221647858467</v>
      </c>
      <c r="O7419">
        <v>2.6537267547904787E-2</v>
      </c>
      <c r="P7419">
        <v>4.581842620317933E-2</v>
      </c>
      <c r="Q7419">
        <v>3.3190599145808804E-2</v>
      </c>
      <c r="R7419">
        <v>-250183.87110381853</v>
      </c>
      <c r="S7419">
        <v>881264.24081791658</v>
      </c>
      <c r="T7419">
        <v>90807.566764906049</v>
      </c>
      <c r="U7419">
        <v>-4.1782848148288941E-2</v>
      </c>
      <c r="V7419">
        <v>0.14717867219079153</v>
      </c>
      <c r="W7419">
        <v>1.5165640998812449E-2</v>
      </c>
      <c r="X7419">
        <f t="shared" si="346"/>
        <v>4.1782848148288941E-2</v>
      </c>
      <c r="Y7419">
        <f t="shared" si="347"/>
        <v>0.14717867219079153</v>
      </c>
      <c r="Z7419">
        <f t="shared" si="348"/>
        <v>1.5165640998812449E-2</v>
      </c>
      <c r="AA7419">
        <v>0.98460123324171778</v>
      </c>
      <c r="AB7419">
        <v>0.95745970762096588</v>
      </c>
      <c r="AC7419">
        <v>0.97763092984661093</v>
      </c>
      <c r="AD7419">
        <v>14308.175517950693</v>
      </c>
      <c r="AE7419">
        <v>30097.350055386501</v>
      </c>
      <c r="AF7419">
        <v>29161.239833728287</v>
      </c>
      <c r="AG7419">
        <v>14340.336412168941</v>
      </c>
      <c r="AH7419">
        <v>30144.931943092259</v>
      </c>
      <c r="AI7419">
        <v>29224.682350669296</v>
      </c>
      <c r="AJ7419">
        <v>1</v>
      </c>
      <c r="AK7419">
        <v>0</v>
      </c>
      <c r="AL7419">
        <v>1</v>
      </c>
    </row>
    <row r="7420" spans="1:38" x14ac:dyDescent="0.25">
      <c r="A7420">
        <v>116978188.30324827</v>
      </c>
      <c r="B7420">
        <v>5987717.0224467777</v>
      </c>
      <c r="C7420">
        <v>6159379.642390429</v>
      </c>
      <c r="D7420">
        <v>4880858.5494706156</v>
      </c>
      <c r="E7420">
        <v>5682096.6552205794</v>
      </c>
      <c r="F7420">
        <v>232039.49738792013</v>
      </c>
      <c r="G7420">
        <v>424765.20980964822</v>
      </c>
      <c r="H7420">
        <v>303785.80606701411</v>
      </c>
      <c r="I7420">
        <v>3.7672543480022705E-2</v>
      </c>
      <c r="J7420">
        <v>8.7026740378640721E-2</v>
      </c>
      <c r="K7420">
        <v>5.3463681542253019E-2</v>
      </c>
      <c r="L7420">
        <v>4424.8478577772212</v>
      </c>
      <c r="M7420">
        <v>7252.6864230203973</v>
      </c>
      <c r="N7420">
        <v>5148.4399598112905</v>
      </c>
      <c r="O7420">
        <v>2.7520031609451812E-2</v>
      </c>
      <c r="P7420">
        <v>4.642217185657882E-2</v>
      </c>
      <c r="Q7420">
        <v>3.2953549990667415E-2</v>
      </c>
      <c r="R7420">
        <v>-171662.61994365137</v>
      </c>
      <c r="S7420">
        <v>1106858.4729761621</v>
      </c>
      <c r="T7420">
        <v>305620.36722619832</v>
      </c>
      <c r="U7420">
        <v>-2.8669127031241099E-2</v>
      </c>
      <c r="V7420">
        <v>0.18485484013803033</v>
      </c>
      <c r="W7420">
        <v>5.1041217559294715E-2</v>
      </c>
      <c r="X7420">
        <f t="shared" si="346"/>
        <v>2.8669127031241099E-2</v>
      </c>
      <c r="Y7420">
        <f t="shared" si="347"/>
        <v>0.18485484013803033</v>
      </c>
      <c r="Z7420">
        <f t="shared" si="348"/>
        <v>5.1041217559294715E-2</v>
      </c>
      <c r="AA7420">
        <v>0.98349423795052104</v>
      </c>
      <c r="AB7420">
        <v>0.95613495397078885</v>
      </c>
      <c r="AC7420">
        <v>0.97785020531569555</v>
      </c>
      <c r="AD7420">
        <v>14361.965232558548</v>
      </c>
      <c r="AE7420">
        <v>30138.168131803715</v>
      </c>
      <c r="AF7420">
        <v>29142.862451920682</v>
      </c>
      <c r="AG7420">
        <v>14394.126126776797</v>
      </c>
      <c r="AH7420">
        <v>30185.750019509473</v>
      </c>
      <c r="AI7420">
        <v>29206.304968861692</v>
      </c>
      <c r="AJ7420">
        <v>1</v>
      </c>
      <c r="AK7420">
        <v>0</v>
      </c>
      <c r="AL7420">
        <v>1</v>
      </c>
    </row>
    <row r="7421" spans="1:38" x14ac:dyDescent="0.25">
      <c r="A7421">
        <v>117042108.32187459</v>
      </c>
      <c r="B7421">
        <v>5987717.0224467777</v>
      </c>
      <c r="C7421">
        <v>6224378.9053901033</v>
      </c>
      <c r="D7421">
        <v>4886620.4320818167</v>
      </c>
      <c r="E7421">
        <v>5689957.7316396497</v>
      </c>
      <c r="F7421">
        <v>230165.86247396571</v>
      </c>
      <c r="G7421">
        <v>430605.22368580359</v>
      </c>
      <c r="H7421">
        <v>307261.89504897746</v>
      </c>
      <c r="I7421">
        <v>3.6978125202925836E-2</v>
      </c>
      <c r="J7421">
        <v>8.8119228753430215E-2</v>
      </c>
      <c r="K7421">
        <v>5.4000734195337366E-2</v>
      </c>
      <c r="L7421">
        <v>4389.1188136765622</v>
      </c>
      <c r="M7421">
        <v>7352.4021915712729</v>
      </c>
      <c r="N7421">
        <v>5207.3513212415601</v>
      </c>
      <c r="O7421">
        <v>2.7287538780273294E-2</v>
      </c>
      <c r="P7421">
        <v>4.703812540505057E-2</v>
      </c>
      <c r="Q7421">
        <v>3.331483209086656E-2</v>
      </c>
      <c r="R7421">
        <v>-236661.88294332568</v>
      </c>
      <c r="S7421">
        <v>1101096.590364961</v>
      </c>
      <c r="T7421">
        <v>297759.29080712795</v>
      </c>
      <c r="U7421">
        <v>-3.9524560371862374E-2</v>
      </c>
      <c r="V7421">
        <v>0.18389255641794119</v>
      </c>
      <c r="W7421">
        <v>4.9728350503353239E-2</v>
      </c>
      <c r="X7421">
        <f t="shared" si="346"/>
        <v>3.9524560371862374E-2</v>
      </c>
      <c r="Y7421">
        <f t="shared" si="347"/>
        <v>0.18389255641794119</v>
      </c>
      <c r="Z7421">
        <f t="shared" si="348"/>
        <v>4.9728350503353239E-2</v>
      </c>
      <c r="AA7421">
        <v>0.98372539608363818</v>
      </c>
      <c r="AB7421">
        <v>0.95497425729385776</v>
      </c>
      <c r="AC7421">
        <v>0.9773674367054962</v>
      </c>
      <c r="AD7421">
        <v>14350.112192821811</v>
      </c>
      <c r="AE7421">
        <v>30178.068472137213</v>
      </c>
      <c r="AF7421">
        <v>29176.107783034051</v>
      </c>
      <c r="AG7421">
        <v>14382.273087040059</v>
      </c>
      <c r="AH7421">
        <v>30225.65035984297</v>
      </c>
      <c r="AI7421">
        <v>29239.550299975061</v>
      </c>
      <c r="AJ7421">
        <v>1</v>
      </c>
      <c r="AK7421">
        <v>0</v>
      </c>
      <c r="AL7421">
        <v>1</v>
      </c>
    </row>
    <row r="7422" spans="1:38" x14ac:dyDescent="0.25">
      <c r="A7422">
        <v>116948329.07966538</v>
      </c>
      <c r="B7422">
        <v>5987717.0224467777</v>
      </c>
      <c r="C7422">
        <v>6413423.5562360799</v>
      </c>
      <c r="D7422">
        <v>5121085.8328351211</v>
      </c>
      <c r="E7422">
        <v>5893623.2893989282</v>
      </c>
      <c r="F7422">
        <v>219319.26550056326</v>
      </c>
      <c r="G7422">
        <v>417389.38269048004</v>
      </c>
      <c r="H7422">
        <v>296323.67030263803</v>
      </c>
      <c r="I7422">
        <v>3.4196909587751866E-2</v>
      </c>
      <c r="J7422">
        <v>8.150407868860228E-2</v>
      </c>
      <c r="K7422">
        <v>5.0278692029001253E-2</v>
      </c>
      <c r="L7422">
        <v>4182.2810040699669</v>
      </c>
      <c r="M7422">
        <v>7126.747292483532</v>
      </c>
      <c r="N7422">
        <v>5021.9746767480756</v>
      </c>
      <c r="O7422">
        <v>2.6018948450300686E-2</v>
      </c>
      <c r="P7422">
        <v>4.5628856556575878E-2</v>
      </c>
      <c r="Q7422">
        <v>3.215309211227009E-2</v>
      </c>
      <c r="R7422">
        <v>-425706.53378930222</v>
      </c>
      <c r="S7422">
        <v>866631.18961165659</v>
      </c>
      <c r="T7422">
        <v>94093.733047849499</v>
      </c>
      <c r="U7422">
        <v>-7.1096635360925017E-2</v>
      </c>
      <c r="V7422">
        <v>0.14473482737457802</v>
      </c>
      <c r="W7422">
        <v>1.571445889896108E-2</v>
      </c>
      <c r="X7422">
        <f t="shared" si="346"/>
        <v>7.1096635360925017E-2</v>
      </c>
      <c r="Y7422">
        <f t="shared" si="347"/>
        <v>0.14473482737457802</v>
      </c>
      <c r="Z7422">
        <f t="shared" si="348"/>
        <v>1.571445889896108E-2</v>
      </c>
      <c r="AA7422">
        <v>0.98524613595144461</v>
      </c>
      <c r="AB7422">
        <v>0.9575800378173509</v>
      </c>
      <c r="AC7422">
        <v>0.97889262591630299</v>
      </c>
      <c r="AD7422">
        <v>14279.538983983413</v>
      </c>
      <c r="AE7422">
        <v>30086.983425027924</v>
      </c>
      <c r="AF7422">
        <v>29070.190762963055</v>
      </c>
      <c r="AG7422">
        <v>14311.699878201662</v>
      </c>
      <c r="AH7422">
        <v>30134.565312733681</v>
      </c>
      <c r="AI7422">
        <v>29133.633279904065</v>
      </c>
      <c r="AJ7422">
        <v>0</v>
      </c>
      <c r="AK7422">
        <v>0</v>
      </c>
      <c r="AL7422">
        <v>1</v>
      </c>
    </row>
    <row r="7423" spans="1:38" x14ac:dyDescent="0.25">
      <c r="A7423">
        <v>116560563.4878497</v>
      </c>
      <c r="B7423">
        <v>5987717.0224467777</v>
      </c>
      <c r="C7423">
        <v>6675884.2059708191</v>
      </c>
      <c r="D7423">
        <v>5362356.8787724013</v>
      </c>
      <c r="E7423">
        <v>6157318.1315761013</v>
      </c>
      <c r="F7423">
        <v>229901.91382700956</v>
      </c>
      <c r="G7423">
        <v>433064.13444573467</v>
      </c>
      <c r="H7423">
        <v>313065.40655728645</v>
      </c>
      <c r="I7423">
        <v>3.4437672484101574E-2</v>
      </c>
      <c r="J7423">
        <v>8.0760035975985911E-2</v>
      </c>
      <c r="K7423">
        <v>5.0844442315204921E-2</v>
      </c>
      <c r="L7423">
        <v>4384.0854783254917</v>
      </c>
      <c r="M7423">
        <v>7394.3870534952575</v>
      </c>
      <c r="N7423">
        <v>5305.7069058669022</v>
      </c>
      <c r="O7423">
        <v>2.7240747137468005E-2</v>
      </c>
      <c r="P7423">
        <v>4.7392782031842592E-2</v>
      </c>
      <c r="Q7423">
        <v>3.4005822131765874E-2</v>
      </c>
      <c r="R7423">
        <v>-688167.18352404144</v>
      </c>
      <c r="S7423">
        <v>625360.14367437642</v>
      </c>
      <c r="T7423">
        <v>-169601.10912932362</v>
      </c>
      <c r="U7423">
        <v>-0.11492981063471061</v>
      </c>
      <c r="V7423">
        <v>0.10444049732644743</v>
      </c>
      <c r="W7423">
        <v>-2.8324837077891674E-2</v>
      </c>
      <c r="X7423">
        <f t="shared" si="346"/>
        <v>0.11492981063471061</v>
      </c>
      <c r="Y7423">
        <f t="shared" si="347"/>
        <v>0.10444049732644743</v>
      </c>
      <c r="Z7423">
        <f t="shared" si="348"/>
        <v>2.8324837077891674E-2</v>
      </c>
      <c r="AA7423">
        <v>0.98386738209632674</v>
      </c>
      <c r="AB7423">
        <v>0.95459290545717224</v>
      </c>
      <c r="AC7423">
        <v>0.97657371205827237</v>
      </c>
      <c r="AD7423">
        <v>14348.434644494946</v>
      </c>
      <c r="AE7423">
        <v>30194.706683475732</v>
      </c>
      <c r="AF7423">
        <v>29230.78329179791</v>
      </c>
      <c r="AG7423">
        <v>14380.595538713194</v>
      </c>
      <c r="AH7423">
        <v>30242.288571181489</v>
      </c>
      <c r="AI7423">
        <v>29294.22580873892</v>
      </c>
      <c r="AJ7423">
        <v>0</v>
      </c>
      <c r="AK7423">
        <v>0</v>
      </c>
      <c r="AL7423">
        <v>1</v>
      </c>
    </row>
    <row r="7424" spans="1:38" x14ac:dyDescent="0.25">
      <c r="A7424">
        <v>116738760.74692439</v>
      </c>
      <c r="B7424">
        <v>5987717.0224467777</v>
      </c>
      <c r="C7424">
        <v>6611340.5595320957</v>
      </c>
      <c r="D7424">
        <v>5353476.5288723744</v>
      </c>
      <c r="E7424">
        <v>6131187.8985427003</v>
      </c>
      <c r="F7424">
        <v>223103.95724898553</v>
      </c>
      <c r="G7424">
        <v>423551.73677926528</v>
      </c>
      <c r="H7424">
        <v>300026.81329589558</v>
      </c>
      <c r="I7424">
        <v>3.3745645870158485E-2</v>
      </c>
      <c r="J7424">
        <v>7.9117137152832501E-2</v>
      </c>
      <c r="K7424">
        <v>4.8934532469182335E-2</v>
      </c>
      <c r="L7424">
        <v>4254.4527048531163</v>
      </c>
      <c r="M7424">
        <v>7231.9668839223077</v>
      </c>
      <c r="N7424">
        <v>5084.7340584657923</v>
      </c>
      <c r="O7424">
        <v>2.6428800422216805E-2</v>
      </c>
      <c r="P7424">
        <v>4.6309733751308181E-2</v>
      </c>
      <c r="Q7424">
        <v>3.2559977696696711E-2</v>
      </c>
      <c r="R7424">
        <v>-623623.53708531801</v>
      </c>
      <c r="S7424">
        <v>634240.49357440323</v>
      </c>
      <c r="T7424">
        <v>-143470.87609592266</v>
      </c>
      <c r="U7424">
        <v>-0.10415046916002803</v>
      </c>
      <c r="V7424">
        <v>0.10592359177909709</v>
      </c>
      <c r="W7424">
        <v>-2.3960864476073013E-2</v>
      </c>
      <c r="X7424">
        <f t="shared" si="346"/>
        <v>0.10415046916002803</v>
      </c>
      <c r="Y7424">
        <f t="shared" si="347"/>
        <v>0.10592359177909709</v>
      </c>
      <c r="Z7424">
        <f t="shared" si="348"/>
        <v>2.3960864476073013E-2</v>
      </c>
      <c r="AA7424">
        <v>0.98485569397146122</v>
      </c>
      <c r="AB7424">
        <v>0.95670549506260505</v>
      </c>
      <c r="AC7424">
        <v>0.97855361889198755</v>
      </c>
      <c r="AD7424">
        <v>14304.552835106122</v>
      </c>
      <c r="AE7424">
        <v>30129.808589706932</v>
      </c>
      <c r="AF7424">
        <v>29106.48057309298</v>
      </c>
      <c r="AG7424">
        <v>14336.71372932437</v>
      </c>
      <c r="AH7424">
        <v>30177.39047741269</v>
      </c>
      <c r="AI7424">
        <v>29169.92309003399</v>
      </c>
      <c r="AJ7424">
        <v>0</v>
      </c>
      <c r="AK7424">
        <v>0</v>
      </c>
      <c r="AL7424">
        <v>1</v>
      </c>
    </row>
    <row r="7425" spans="1:38" x14ac:dyDescent="0.25">
      <c r="A7425">
        <v>116895407.16900079</v>
      </c>
      <c r="B7425">
        <v>5987717.0224467926</v>
      </c>
      <c r="C7425">
        <v>6201850.4599747257</v>
      </c>
      <c r="D7425">
        <v>4933553.8020108258</v>
      </c>
      <c r="E7425">
        <v>5714594.4704196891</v>
      </c>
      <c r="F7425">
        <v>223893.35393466294</v>
      </c>
      <c r="G7425">
        <v>421467.26606170868</v>
      </c>
      <c r="H7425">
        <v>301967.14050372783</v>
      </c>
      <c r="I7425">
        <v>3.6101056512022923E-2</v>
      </c>
      <c r="J7425">
        <v>8.5428736155654439E-2</v>
      </c>
      <c r="K7425">
        <v>5.2841394444836411E-2</v>
      </c>
      <c r="L7425">
        <v>4269.5060051441296</v>
      </c>
      <c r="M7425">
        <v>7196.3754274582016</v>
      </c>
      <c r="N7425">
        <v>5117.6179455085803</v>
      </c>
      <c r="O7425">
        <v>2.6581490455627809E-2</v>
      </c>
      <c r="P7425">
        <v>4.6103109096659281E-2</v>
      </c>
      <c r="Q7425">
        <v>3.2785685076485514E-2</v>
      </c>
      <c r="R7425">
        <v>-214133.43752793316</v>
      </c>
      <c r="S7425">
        <v>1054163.2204359667</v>
      </c>
      <c r="T7425">
        <v>273122.55202710349</v>
      </c>
      <c r="U7425">
        <v>-3.5762117134992909E-2</v>
      </c>
      <c r="V7425">
        <v>0.17605428187138986</v>
      </c>
      <c r="W7425">
        <v>4.5613804226756191E-2</v>
      </c>
      <c r="X7425">
        <f t="shared" si="346"/>
        <v>3.5762117134992909E-2</v>
      </c>
      <c r="Y7425">
        <f t="shared" si="347"/>
        <v>0.17605428187138986</v>
      </c>
      <c r="Z7425">
        <f t="shared" si="348"/>
        <v>4.5613804226756191E-2</v>
      </c>
      <c r="AA7425">
        <v>0.98457121547886683</v>
      </c>
      <c r="AB7425">
        <v>0.95669951048184421</v>
      </c>
      <c r="AC7425">
        <v>0.97805687305862488</v>
      </c>
      <c r="AD7425">
        <v>14309.716620772699</v>
      </c>
      <c r="AE7425">
        <v>30115.392734512123</v>
      </c>
      <c r="AF7425">
        <v>29125.316827840077</v>
      </c>
      <c r="AG7425">
        <v>14341.877514990947</v>
      </c>
      <c r="AH7425">
        <v>30162.97462221788</v>
      </c>
      <c r="AI7425">
        <v>29188.759344781087</v>
      </c>
      <c r="AJ7425">
        <v>1</v>
      </c>
      <c r="AK7425">
        <v>0</v>
      </c>
      <c r="AL7425">
        <v>1</v>
      </c>
    </row>
    <row r="7426" spans="1:38" x14ac:dyDescent="0.25">
      <c r="A7426">
        <v>116864520.65219206</v>
      </c>
      <c r="B7426">
        <v>5987717.0224467777</v>
      </c>
      <c r="C7426">
        <v>6224464.6441400638</v>
      </c>
      <c r="D7426">
        <v>4821001.1603136659</v>
      </c>
      <c r="E7426">
        <v>5595744.1206812011</v>
      </c>
      <c r="F7426">
        <v>225182.80373699917</v>
      </c>
      <c r="G7426">
        <v>420925.19571880664</v>
      </c>
      <c r="H7426">
        <v>300190.94098808628</v>
      </c>
      <c r="I7426">
        <v>3.617705563626173E-2</v>
      </c>
      <c r="J7426">
        <v>8.7310743499472682E-2</v>
      </c>
      <c r="K7426">
        <v>5.3646295204710391E-2</v>
      </c>
      <c r="L7426">
        <v>4294.095005119595</v>
      </c>
      <c r="M7426">
        <v>7187.1198054687047</v>
      </c>
      <c r="N7426">
        <v>5087.5156287436293</v>
      </c>
      <c r="O7426">
        <v>2.6721831947566572E-2</v>
      </c>
      <c r="P7426">
        <v>4.6038741878094751E-2</v>
      </c>
      <c r="Q7426">
        <v>3.2589246481501521E-2</v>
      </c>
      <c r="R7426">
        <v>-236747.62169328611</v>
      </c>
      <c r="S7426">
        <v>1166715.8621331118</v>
      </c>
      <c r="T7426">
        <v>391972.90176557656</v>
      </c>
      <c r="U7426">
        <v>-3.9538879477063742E-2</v>
      </c>
      <c r="V7426">
        <v>0.19485153653042098</v>
      </c>
      <c r="W7426">
        <v>6.5462830039587208E-2</v>
      </c>
      <c r="X7426">
        <f t="shared" si="346"/>
        <v>3.9538879477063742E-2</v>
      </c>
      <c r="Y7426">
        <f t="shared" si="347"/>
        <v>0.19485153653042098</v>
      </c>
      <c r="Z7426">
        <f t="shared" si="348"/>
        <v>6.5462830039587208E-2</v>
      </c>
      <c r="AA7426">
        <v>0.98443374527912908</v>
      </c>
      <c r="AB7426">
        <v>0.95713896648905739</v>
      </c>
      <c r="AC7426">
        <v>0.9784790224192621</v>
      </c>
      <c r="AD7426">
        <v>14318.112438540655</v>
      </c>
      <c r="AE7426">
        <v>30111.632183860387</v>
      </c>
      <c r="AF7426">
        <v>29108.078596893873</v>
      </c>
      <c r="AG7426">
        <v>14350.273332758903</v>
      </c>
      <c r="AH7426">
        <v>30159.214071566144</v>
      </c>
      <c r="AI7426">
        <v>29171.521113834882</v>
      </c>
      <c r="AJ7426">
        <v>1</v>
      </c>
      <c r="AK7426">
        <v>0</v>
      </c>
      <c r="AL7426">
        <v>0</v>
      </c>
    </row>
    <row r="7427" spans="1:38" x14ac:dyDescent="0.25">
      <c r="A7427">
        <v>116795159.15708663</v>
      </c>
      <c r="B7427">
        <v>5987717.0224467777</v>
      </c>
      <c r="C7427">
        <v>6184696.1243912466</v>
      </c>
      <c r="D7427">
        <v>4810431.1913387626</v>
      </c>
      <c r="E7427">
        <v>5567660.4073439911</v>
      </c>
      <c r="F7427">
        <v>231050.2505791813</v>
      </c>
      <c r="G7427">
        <v>417230.2313468543</v>
      </c>
      <c r="H7427">
        <v>305140.61727786326</v>
      </c>
      <c r="I7427">
        <v>3.7358383650890101E-2</v>
      </c>
      <c r="J7427">
        <v>8.6734476547150746E-2</v>
      </c>
      <c r="K7427">
        <v>5.4805896005325552E-2</v>
      </c>
      <c r="L7427">
        <v>4405.9835408323215</v>
      </c>
      <c r="M7427">
        <v>7124.0298505592336</v>
      </c>
      <c r="N7427">
        <v>5171.40075665114</v>
      </c>
      <c r="O7427">
        <v>2.7423322722975263E-2</v>
      </c>
      <c r="P7427">
        <v>4.5652961382243354E-2</v>
      </c>
      <c r="Q7427">
        <v>3.3139917151942533E-2</v>
      </c>
      <c r="R7427">
        <v>-196979.10194446892</v>
      </c>
      <c r="S7427">
        <v>1177285.831108015</v>
      </c>
      <c r="T7427">
        <v>420056.61510278657</v>
      </c>
      <c r="U7427">
        <v>-3.2897196244584183E-2</v>
      </c>
      <c r="V7427">
        <v>0.19661681183238974</v>
      </c>
      <c r="W7427">
        <v>7.0153050574714312E-2</v>
      </c>
      <c r="X7427">
        <f t="shared" ref="X7427:X7490" si="349">ABS(U7427)</f>
        <v>3.2897196244584183E-2</v>
      </c>
      <c r="Y7427">
        <f t="shared" ref="Y7427:Y7490" si="350">ABS(V7427)</f>
        <v>0.19661681183238974</v>
      </c>
      <c r="Z7427">
        <f t="shared" ref="Z7427:Z7490" si="351">ABS(W7427)</f>
        <v>7.0153050574714312E-2</v>
      </c>
      <c r="AA7427">
        <v>0.98361297241740753</v>
      </c>
      <c r="AB7427">
        <v>0.95790658605738943</v>
      </c>
      <c r="AC7427">
        <v>0.97777321285816554</v>
      </c>
      <c r="AD7427">
        <v>14355.719009053642</v>
      </c>
      <c r="AE7427">
        <v>30085.869048552962</v>
      </c>
      <c r="AF7427">
        <v>29155.864892736656</v>
      </c>
      <c r="AG7427">
        <v>14387.879903271891</v>
      </c>
      <c r="AH7427">
        <v>30133.45093625872</v>
      </c>
      <c r="AI7427">
        <v>29219.307409677665</v>
      </c>
      <c r="AJ7427">
        <v>1</v>
      </c>
      <c r="AK7427">
        <v>0</v>
      </c>
      <c r="AL7427">
        <v>0</v>
      </c>
    </row>
    <row r="7428" spans="1:38" x14ac:dyDescent="0.25">
      <c r="A7428">
        <v>116896544.17610908</v>
      </c>
      <c r="B7428">
        <v>5987717.0224467777</v>
      </c>
      <c r="C7428">
        <v>6497766.9996836707</v>
      </c>
      <c r="D7428">
        <v>5144560.5531182233</v>
      </c>
      <c r="E7428">
        <v>5954664.234164238</v>
      </c>
      <c r="F7428">
        <v>232215.58852867584</v>
      </c>
      <c r="G7428">
        <v>429686.27498993685</v>
      </c>
      <c r="H7428">
        <v>308421.40036142932</v>
      </c>
      <c r="I7428">
        <v>3.5737752452493408E-2</v>
      </c>
      <c r="J7428">
        <v>8.3522444833406664E-2</v>
      </c>
      <c r="K7428">
        <v>5.1794927175220912E-2</v>
      </c>
      <c r="L7428">
        <v>4428.2058055219704</v>
      </c>
      <c r="M7428">
        <v>7336.7115309991614</v>
      </c>
      <c r="N7428">
        <v>5227.0021520737391</v>
      </c>
      <c r="O7428">
        <v>2.7539300254117712E-2</v>
      </c>
      <c r="P7428">
        <v>4.6975373354780192E-2</v>
      </c>
      <c r="Q7428">
        <v>3.3467361580517822E-2</v>
      </c>
      <c r="R7428">
        <v>-510049.97723689303</v>
      </c>
      <c r="S7428">
        <v>843156.46932855435</v>
      </c>
      <c r="T7428">
        <v>33052.788282539696</v>
      </c>
      <c r="U7428">
        <v>-8.5182712430266094E-2</v>
      </c>
      <c r="V7428">
        <v>0.14081434813430996</v>
      </c>
      <c r="W7428">
        <v>5.5200985882651555E-3</v>
      </c>
      <c r="X7428">
        <f t="shared" si="349"/>
        <v>8.5182712430266094E-2</v>
      </c>
      <c r="Y7428">
        <f t="shared" si="350"/>
        <v>0.14081434813430996</v>
      </c>
      <c r="Z7428">
        <f t="shared" si="351"/>
        <v>5.5200985882651555E-3</v>
      </c>
      <c r="AA7428">
        <v>0.98346500273291781</v>
      </c>
      <c r="AB7428">
        <v>0.95527716776623939</v>
      </c>
      <c r="AC7428">
        <v>0.97725272480375647</v>
      </c>
      <c r="AD7428">
        <v>14363.074300689157</v>
      </c>
      <c r="AE7428">
        <v>30171.8260087054</v>
      </c>
      <c r="AF7428">
        <v>29187.113696476241</v>
      </c>
      <c r="AG7428">
        <v>14395.235194907405</v>
      </c>
      <c r="AH7428">
        <v>30219.407896411158</v>
      </c>
      <c r="AI7428">
        <v>29250.556213417251</v>
      </c>
      <c r="AJ7428">
        <v>0</v>
      </c>
      <c r="AK7428">
        <v>0</v>
      </c>
      <c r="AL7428">
        <v>1</v>
      </c>
    </row>
    <row r="7429" spans="1:38" x14ac:dyDescent="0.25">
      <c r="A7429">
        <v>116822676.04045816</v>
      </c>
      <c r="B7429">
        <v>5987717.0224467777</v>
      </c>
      <c r="C7429">
        <v>6188393.1456677858</v>
      </c>
      <c r="D7429">
        <v>5115365.2907022946</v>
      </c>
      <c r="E7429">
        <v>5835297.3936657635</v>
      </c>
      <c r="F7429">
        <v>228213.55054912396</v>
      </c>
      <c r="G7429">
        <v>414682.06835539185</v>
      </c>
      <c r="H7429">
        <v>301883.6165021265</v>
      </c>
      <c r="I7429">
        <v>3.6877674895119734E-2</v>
      </c>
      <c r="J7429">
        <v>8.1065973745632472E-2</v>
      </c>
      <c r="K7429">
        <v>5.1734058461154399E-2</v>
      </c>
      <c r="L7429">
        <v>4351.889448264229</v>
      </c>
      <c r="M7429">
        <v>7080.5210445058747</v>
      </c>
      <c r="N7429">
        <v>5116.2024142399714</v>
      </c>
      <c r="O7429">
        <v>2.7065154643648635E-2</v>
      </c>
      <c r="P7429">
        <v>4.5350128514836524E-2</v>
      </c>
      <c r="Q7429">
        <v>3.2768836577886554E-2</v>
      </c>
      <c r="R7429">
        <v>-200676.12322100811</v>
      </c>
      <c r="S7429">
        <v>872351.73174448311</v>
      </c>
      <c r="T7429">
        <v>152419.62878101412</v>
      </c>
      <c r="U7429">
        <v>-3.3514630445746291E-2</v>
      </c>
      <c r="V7429">
        <v>0.14569020688088757</v>
      </c>
      <c r="W7429">
        <v>2.5455382779383664E-2</v>
      </c>
      <c r="X7429">
        <f t="shared" si="349"/>
        <v>3.3514630445746291E-2</v>
      </c>
      <c r="Y7429">
        <f t="shared" si="350"/>
        <v>0.14569020688088757</v>
      </c>
      <c r="Z7429">
        <f t="shared" si="351"/>
        <v>2.5455382779383664E-2</v>
      </c>
      <c r="AA7429">
        <v>0.98419158566656306</v>
      </c>
      <c r="AB7429">
        <v>0.95871144674020636</v>
      </c>
      <c r="AC7429">
        <v>0.97839808372979509</v>
      </c>
      <c r="AD7429">
        <v>14337.658329439091</v>
      </c>
      <c r="AE7429">
        <v>30067.968710862697</v>
      </c>
      <c r="AF7429">
        <v>29124.508491901426</v>
      </c>
      <c r="AG7429">
        <v>14369.81922365734</v>
      </c>
      <c r="AH7429">
        <v>30115.550598568454</v>
      </c>
      <c r="AI7429">
        <v>29187.951008842436</v>
      </c>
      <c r="AJ7429">
        <v>1</v>
      </c>
      <c r="AK7429">
        <v>0</v>
      </c>
      <c r="AL7429">
        <v>1</v>
      </c>
    </row>
    <row r="7430" spans="1:38" x14ac:dyDescent="0.25">
      <c r="A7430">
        <v>116784877.90035407</v>
      </c>
      <c r="B7430">
        <v>5987717.0224467777</v>
      </c>
      <c r="C7430">
        <v>6336821.5160738965</v>
      </c>
      <c r="D7430">
        <v>5133745.9923255695</v>
      </c>
      <c r="E7430">
        <v>5928867.4256511591</v>
      </c>
      <c r="F7430">
        <v>214491.43420120486</v>
      </c>
      <c r="G7430">
        <v>418582.38840372127</v>
      </c>
      <c r="H7430">
        <v>292587.98083953955</v>
      </c>
      <c r="I7430">
        <v>3.3848426006181292E-2</v>
      </c>
      <c r="J7430">
        <v>8.153546923230319E-2</v>
      </c>
      <c r="K7430">
        <v>4.9349725644675727E-2</v>
      </c>
      <c r="L7430">
        <v>4090.2172855084559</v>
      </c>
      <c r="M7430">
        <v>7147.1173607922983</v>
      </c>
      <c r="N7430">
        <v>4958.6637105174177</v>
      </c>
      <c r="O7430">
        <v>2.5431222118668797E-2</v>
      </c>
      <c r="P7430">
        <v>4.5778184211308512E-2</v>
      </c>
      <c r="Q7430">
        <v>3.1760863761279116E-2</v>
      </c>
      <c r="R7430">
        <v>-349104.49362711888</v>
      </c>
      <c r="S7430">
        <v>853971.03012120817</v>
      </c>
      <c r="T7430">
        <v>58849.596795618534</v>
      </c>
      <c r="U7430">
        <v>-5.8303438909753841E-2</v>
      </c>
      <c r="V7430">
        <v>0.14262047236364681</v>
      </c>
      <c r="W7430">
        <v>9.8283864409428375E-3</v>
      </c>
      <c r="X7430">
        <f t="shared" si="349"/>
        <v>5.8303438909753841E-2</v>
      </c>
      <c r="Y7430">
        <f t="shared" si="350"/>
        <v>0.14262047236364681</v>
      </c>
      <c r="Z7430">
        <f t="shared" si="351"/>
        <v>9.8283864409428375E-3</v>
      </c>
      <c r="AA7430">
        <v>0.98577765698303021</v>
      </c>
      <c r="AB7430">
        <v>0.95730287048242457</v>
      </c>
      <c r="AC7430">
        <v>0.97940490612524012</v>
      </c>
      <c r="AD7430">
        <v>14246.996767846234</v>
      </c>
      <c r="AE7430">
        <v>30095.323335970159</v>
      </c>
      <c r="AF7430">
        <v>29033.119562202759</v>
      </c>
      <c r="AG7430">
        <v>14279.157662064483</v>
      </c>
      <c r="AH7430">
        <v>30142.905223675916</v>
      </c>
      <c r="AI7430">
        <v>29096.562079143769</v>
      </c>
      <c r="AJ7430">
        <v>0</v>
      </c>
      <c r="AK7430">
        <v>0</v>
      </c>
      <c r="AL7430">
        <v>1</v>
      </c>
    </row>
    <row r="7431" spans="1:38" x14ac:dyDescent="0.25">
      <c r="A7431">
        <v>116777914.10753353</v>
      </c>
      <c r="B7431">
        <v>5987717.0224467926</v>
      </c>
      <c r="C7431">
        <v>6441199.9892956214</v>
      </c>
      <c r="D7431">
        <v>5222616.4983067391</v>
      </c>
      <c r="E7431">
        <v>6029061.3121692669</v>
      </c>
      <c r="F7431">
        <v>224351.69988440638</v>
      </c>
      <c r="G7431">
        <v>420886.92643364629</v>
      </c>
      <c r="H7431">
        <v>297429.23947535892</v>
      </c>
      <c r="I7431">
        <v>3.4830730338639961E-2</v>
      </c>
      <c r="J7431">
        <v>8.058928442670546E-2</v>
      </c>
      <c r="K7431">
        <v>4.933259492236667E-2</v>
      </c>
      <c r="L7431">
        <v>4278.2463752822896</v>
      </c>
      <c r="M7431">
        <v>7186.4663735997783</v>
      </c>
      <c r="N7431">
        <v>5040.7114195237227</v>
      </c>
      <c r="O7431">
        <v>2.6590259480339554E-2</v>
      </c>
      <c r="P7431">
        <v>4.6022661408605496E-2</v>
      </c>
      <c r="Q7431">
        <v>3.228108820928452E-2</v>
      </c>
      <c r="R7431">
        <v>-453482.96684882883</v>
      </c>
      <c r="S7431">
        <v>765100.52414005343</v>
      </c>
      <c r="T7431">
        <v>-41344.289722474292</v>
      </c>
      <c r="U7431">
        <v>-7.5735537459236793E-2</v>
      </c>
      <c r="V7431">
        <v>0.12777833709773517</v>
      </c>
      <c r="W7431">
        <v>-6.9048503073011885E-3</v>
      </c>
      <c r="X7431">
        <f t="shared" si="349"/>
        <v>7.5735537459236793E-2</v>
      </c>
      <c r="Y7431">
        <f t="shared" si="350"/>
        <v>0.12777833709773517</v>
      </c>
      <c r="Z7431">
        <f t="shared" si="351"/>
        <v>6.9048503073011885E-3</v>
      </c>
      <c r="AA7431">
        <v>0.98447000349345071</v>
      </c>
      <c r="AB7431">
        <v>0.95679273659200215</v>
      </c>
      <c r="AC7431">
        <v>0.97869864419486885</v>
      </c>
      <c r="AD7431">
        <v>14312.706512156277</v>
      </c>
      <c r="AE7431">
        <v>30111.366512106863</v>
      </c>
      <c r="AF7431">
        <v>29081.072315888192</v>
      </c>
      <c r="AG7431">
        <v>14344.867406374526</v>
      </c>
      <c r="AH7431">
        <v>30158.94839981262</v>
      </c>
      <c r="AI7431">
        <v>29144.514832829202</v>
      </c>
      <c r="AJ7431">
        <v>0</v>
      </c>
      <c r="AK7431">
        <v>0</v>
      </c>
      <c r="AL7431">
        <v>1</v>
      </c>
    </row>
    <row r="7432" spans="1:38" x14ac:dyDescent="0.25">
      <c r="A7432">
        <v>116790692.26712683</v>
      </c>
      <c r="B7432">
        <v>5987717.0224467777</v>
      </c>
      <c r="C7432">
        <v>6267695.5358904805</v>
      </c>
      <c r="D7432">
        <v>4839541.5547023704</v>
      </c>
      <c r="E7432">
        <v>5629039.0076714847</v>
      </c>
      <c r="F7432">
        <v>229115.56875074754</v>
      </c>
      <c r="G7432">
        <v>425788.02862404799</v>
      </c>
      <c r="H7432">
        <v>301176.3343236316</v>
      </c>
      <c r="I7432">
        <v>3.6554993368578814E-2</v>
      </c>
      <c r="J7432">
        <v>8.7981066762476384E-2</v>
      </c>
      <c r="K7432">
        <v>5.3504041082887532E-2</v>
      </c>
      <c r="L7432">
        <v>4369.0903703143986</v>
      </c>
      <c r="M7432">
        <v>7270.1506219639305</v>
      </c>
      <c r="N7432">
        <v>5104.2156796463842</v>
      </c>
      <c r="O7432">
        <v>2.7184030282221831E-2</v>
      </c>
      <c r="P7432">
        <v>4.6581728625478526E-2</v>
      </c>
      <c r="Q7432">
        <v>3.270402526694445E-2</v>
      </c>
      <c r="R7432">
        <v>-279978.51344370283</v>
      </c>
      <c r="S7432">
        <v>1148175.4677444072</v>
      </c>
      <c r="T7432">
        <v>358678.01477529295</v>
      </c>
      <c r="U7432">
        <v>-4.6758808473098885E-2</v>
      </c>
      <c r="V7432">
        <v>0.19175513195431956</v>
      </c>
      <c r="W7432">
        <v>5.990229889466709E-2</v>
      </c>
      <c r="X7432">
        <f t="shared" si="349"/>
        <v>4.6758808473098885E-2</v>
      </c>
      <c r="Y7432">
        <f t="shared" si="350"/>
        <v>0.19175513195431956</v>
      </c>
      <c r="Z7432">
        <f t="shared" si="351"/>
        <v>5.990229889466709E-2</v>
      </c>
      <c r="AA7432">
        <v>0.98391051404238938</v>
      </c>
      <c r="AB7432">
        <v>0.95605380592795541</v>
      </c>
      <c r="AC7432">
        <v>0.9782934851976367</v>
      </c>
      <c r="AD7432">
        <v>14343.425521009434</v>
      </c>
      <c r="AE7432">
        <v>30145.195741320102</v>
      </c>
      <c r="AF7432">
        <v>29117.654515044524</v>
      </c>
      <c r="AG7432">
        <v>14375.586415227683</v>
      </c>
      <c r="AH7432">
        <v>30192.777629025859</v>
      </c>
      <c r="AI7432">
        <v>29181.097031985533</v>
      </c>
      <c r="AJ7432">
        <v>1</v>
      </c>
      <c r="AK7432">
        <v>0</v>
      </c>
      <c r="AL7432">
        <v>1</v>
      </c>
    </row>
    <row r="7433" spans="1:38" x14ac:dyDescent="0.25">
      <c r="A7433">
        <v>116911135.55665173</v>
      </c>
      <c r="B7433">
        <v>5987717.0224467777</v>
      </c>
      <c r="C7433">
        <v>6200500.7794561675</v>
      </c>
      <c r="D7433">
        <v>4911473.4780483153</v>
      </c>
      <c r="E7433">
        <v>5676255.7832857771</v>
      </c>
      <c r="F7433">
        <v>220942.36087031444</v>
      </c>
      <c r="G7433">
        <v>416799.41053617175</v>
      </c>
      <c r="H7433">
        <v>304312.78773188358</v>
      </c>
      <c r="I7433">
        <v>3.5632986548820793E-2</v>
      </c>
      <c r="J7433">
        <v>8.486239667159852E-2</v>
      </c>
      <c r="K7433">
        <v>5.361153537653443E-2</v>
      </c>
      <c r="L7433">
        <v>4213.2324160091375</v>
      </c>
      <c r="M7433">
        <v>7116.6737673108155</v>
      </c>
      <c r="N7433">
        <v>5157.3710336380327</v>
      </c>
      <c r="O7433">
        <v>2.6210841836061826E-2</v>
      </c>
      <c r="P7433">
        <v>4.5571195550192463E-2</v>
      </c>
      <c r="Q7433">
        <v>3.3024917480182193E-2</v>
      </c>
      <c r="R7433">
        <v>-212783.75700938981</v>
      </c>
      <c r="S7433">
        <v>1076243.5443984624</v>
      </c>
      <c r="T7433">
        <v>311461.23916100059</v>
      </c>
      <c r="U7433">
        <v>-3.5536708934591467E-2</v>
      </c>
      <c r="V7433">
        <v>0.17974188498952712</v>
      </c>
      <c r="W7433">
        <v>5.2016693172605426E-2</v>
      </c>
      <c r="X7433">
        <f t="shared" si="349"/>
        <v>3.5536708934591467E-2</v>
      </c>
      <c r="Y7433">
        <f t="shared" si="350"/>
        <v>0.17974188498952712</v>
      </c>
      <c r="Z7433">
        <f t="shared" si="351"/>
        <v>5.2016693172605426E-2</v>
      </c>
      <c r="AA7433">
        <v>0.98511767022867769</v>
      </c>
      <c r="AB7433">
        <v>0.95793527526360511</v>
      </c>
      <c r="AC7433">
        <v>0.97786302365947342</v>
      </c>
      <c r="AD7433">
        <v>14290.31882959894</v>
      </c>
      <c r="AE7433">
        <v>30082.850310470851</v>
      </c>
      <c r="AF7433">
        <v>29147.926896489134</v>
      </c>
      <c r="AG7433">
        <v>14322.479723817189</v>
      </c>
      <c r="AH7433">
        <v>30130.432198176608</v>
      </c>
      <c r="AI7433">
        <v>29211.369413430144</v>
      </c>
      <c r="AJ7433">
        <v>1</v>
      </c>
      <c r="AK7433">
        <v>0</v>
      </c>
      <c r="AL7433">
        <v>1</v>
      </c>
    </row>
    <row r="7434" spans="1:38" x14ac:dyDescent="0.25">
      <c r="A7434">
        <v>116778424.35958004</v>
      </c>
      <c r="B7434">
        <v>5987717.0224467777</v>
      </c>
      <c r="C7434">
        <v>6300789.2542132465</v>
      </c>
      <c r="D7434">
        <v>5160428.4777928544</v>
      </c>
      <c r="E7434">
        <v>5947084.0650406769</v>
      </c>
      <c r="F7434">
        <v>217338.46411968037</v>
      </c>
      <c r="G7434">
        <v>421340.08396076784</v>
      </c>
      <c r="H7434">
        <v>303003.63690845942</v>
      </c>
      <c r="I7434">
        <v>3.4493847572246494E-2</v>
      </c>
      <c r="J7434">
        <v>8.1648275094586234E-2</v>
      </c>
      <c r="K7434">
        <v>5.0949950193177052E-2</v>
      </c>
      <c r="L7434">
        <v>4144.5083625776906</v>
      </c>
      <c r="M7434">
        <v>7194.2038468403871</v>
      </c>
      <c r="N7434">
        <v>5135.1840707249303</v>
      </c>
      <c r="O7434">
        <v>2.5791116326367321E-2</v>
      </c>
      <c r="P7434">
        <v>4.6101662028023974E-2</v>
      </c>
      <c r="Q7434">
        <v>3.2907118775099324E-2</v>
      </c>
      <c r="R7434">
        <v>-313072.23176646885</v>
      </c>
      <c r="S7434">
        <v>827288.54465392325</v>
      </c>
      <c r="T7434">
        <v>40632.957406100817</v>
      </c>
      <c r="U7434">
        <v>-5.2285742728459345E-2</v>
      </c>
      <c r="V7434">
        <v>0.13816426887786792</v>
      </c>
      <c r="W7434">
        <v>6.7860517211778418E-3</v>
      </c>
      <c r="X7434">
        <f t="shared" si="349"/>
        <v>5.2285742728459345E-2</v>
      </c>
      <c r="Y7434">
        <f t="shared" si="350"/>
        <v>0.13816426887786792</v>
      </c>
      <c r="Z7434">
        <f t="shared" si="351"/>
        <v>6.7860517211778418E-3</v>
      </c>
      <c r="AA7434">
        <v>0.98550628061065448</v>
      </c>
      <c r="AB7434">
        <v>0.95706545291458522</v>
      </c>
      <c r="AC7434">
        <v>0.97807947000580187</v>
      </c>
      <c r="AD7434">
        <v>14266.274812589449</v>
      </c>
      <c r="AE7434">
        <v>30114.510857765883</v>
      </c>
      <c r="AF7434">
        <v>29135.329362564509</v>
      </c>
      <c r="AG7434">
        <v>14298.435706807697</v>
      </c>
      <c r="AH7434">
        <v>30162.09274547164</v>
      </c>
      <c r="AI7434">
        <v>29198.771879505519</v>
      </c>
      <c r="AJ7434">
        <v>0</v>
      </c>
      <c r="AK7434">
        <v>0</v>
      </c>
      <c r="AL7434">
        <v>1</v>
      </c>
    </row>
    <row r="7435" spans="1:38" x14ac:dyDescent="0.25">
      <c r="A7435">
        <v>116797654.79285406</v>
      </c>
      <c r="B7435">
        <v>5987717.0224467926</v>
      </c>
      <c r="C7435">
        <v>6388343.793880159</v>
      </c>
      <c r="D7435">
        <v>5137554.7958749859</v>
      </c>
      <c r="E7435">
        <v>5914126.870550775</v>
      </c>
      <c r="F7435">
        <v>221331.14291118589</v>
      </c>
      <c r="G7435">
        <v>420365.14224446914</v>
      </c>
      <c r="H7435">
        <v>301031.40198729967</v>
      </c>
      <c r="I7435">
        <v>3.4646091389635987E-2</v>
      </c>
      <c r="J7435">
        <v>8.1822026031135697E-2</v>
      </c>
      <c r="K7435">
        <v>5.0900396385859914E-2</v>
      </c>
      <c r="L7435">
        <v>4220.6462459823006</v>
      </c>
      <c r="M7435">
        <v>7177.5571291108336</v>
      </c>
      <c r="N7435">
        <v>5101.7594245582941</v>
      </c>
      <c r="O7435">
        <v>2.6272800438712961E-2</v>
      </c>
      <c r="P7435">
        <v>4.5998216411767226E-2</v>
      </c>
      <c r="Q7435">
        <v>3.2695223440273327E-2</v>
      </c>
      <c r="R7435">
        <v>-400626.77143336646</v>
      </c>
      <c r="S7435">
        <v>850162.22657180671</v>
      </c>
      <c r="T7435">
        <v>73590.151896017604</v>
      </c>
      <c r="U7435">
        <v>-6.6908100354691816E-2</v>
      </c>
      <c r="V7435">
        <v>0.1419843695660154</v>
      </c>
      <c r="W7435">
        <v>1.2290185327753861E-2</v>
      </c>
      <c r="X7435">
        <f t="shared" si="349"/>
        <v>6.6908100354691816E-2</v>
      </c>
      <c r="Y7435">
        <f t="shared" si="350"/>
        <v>0.1419843695660154</v>
      </c>
      <c r="Z7435">
        <f t="shared" si="351"/>
        <v>1.2290185327753861E-2</v>
      </c>
      <c r="AA7435">
        <v>0.98506880202030378</v>
      </c>
      <c r="AB7435">
        <v>0.95694171213632129</v>
      </c>
      <c r="AC7435">
        <v>0.97820077750831103</v>
      </c>
      <c r="AD7435">
        <v>14292.889182492801</v>
      </c>
      <c r="AE7435">
        <v>30107.741787358929</v>
      </c>
      <c r="AF7435">
        <v>29116.248049237442</v>
      </c>
      <c r="AG7435">
        <v>14325.05007671105</v>
      </c>
      <c r="AH7435">
        <v>30155.323675064687</v>
      </c>
      <c r="AI7435">
        <v>29179.690566178451</v>
      </c>
      <c r="AJ7435">
        <v>0</v>
      </c>
      <c r="AK7435">
        <v>0</v>
      </c>
      <c r="AL7435">
        <v>1</v>
      </c>
    </row>
    <row r="7436" spans="1:38" x14ac:dyDescent="0.25">
      <c r="A7436">
        <v>116821372.28215748</v>
      </c>
      <c r="B7436">
        <v>5987717.0224467777</v>
      </c>
      <c r="C7436">
        <v>6502777.7100894274</v>
      </c>
      <c r="D7436">
        <v>5087245.2641245136</v>
      </c>
      <c r="E7436">
        <v>5892695.412281584</v>
      </c>
      <c r="F7436">
        <v>228286.75250734485</v>
      </c>
      <c r="G7436">
        <v>420322.29310732574</v>
      </c>
      <c r="H7436">
        <v>299043.421962919</v>
      </c>
      <c r="I7436">
        <v>3.510603663310604E-2</v>
      </c>
      <c r="J7436">
        <v>8.2622769551029471E-2</v>
      </c>
      <c r="K7436">
        <v>5.0748155307612078E-2</v>
      </c>
      <c r="L7436">
        <v>4353.2853637513126</v>
      </c>
      <c r="M7436">
        <v>7176.8254982050494</v>
      </c>
      <c r="N7436">
        <v>5068.0679366993472</v>
      </c>
      <c r="O7436">
        <v>2.7040452730725965E-2</v>
      </c>
      <c r="P7436">
        <v>4.5937989083415176E-2</v>
      </c>
      <c r="Q7436">
        <v>3.2440087836652767E-2</v>
      </c>
      <c r="R7436">
        <v>-515060.68764264975</v>
      </c>
      <c r="S7436">
        <v>900471.75832226407</v>
      </c>
      <c r="T7436">
        <v>95021.610165193677</v>
      </c>
      <c r="U7436">
        <v>-8.6019543961711645E-2</v>
      </c>
      <c r="V7436">
        <v>0.15038649203804588</v>
      </c>
      <c r="W7436">
        <v>1.5869422320556614E-2</v>
      </c>
      <c r="X7436">
        <f t="shared" si="349"/>
        <v>8.6019543961711645E-2</v>
      </c>
      <c r="Y7436">
        <f t="shared" si="350"/>
        <v>0.15038649203804588</v>
      </c>
      <c r="Z7436">
        <f t="shared" si="351"/>
        <v>1.5869422320556614E-2</v>
      </c>
      <c r="AA7436">
        <v>0.98402215828967798</v>
      </c>
      <c r="AB7436">
        <v>0.95750409578247075</v>
      </c>
      <c r="AC7436">
        <v>0.97876438861683501</v>
      </c>
      <c r="AD7436">
        <v>14338.12720651593</v>
      </c>
      <c r="AE7436">
        <v>30107.443923554682</v>
      </c>
      <c r="AF7436">
        <v>29096.887467354085</v>
      </c>
      <c r="AG7436">
        <v>14370.288100734178</v>
      </c>
      <c r="AH7436">
        <v>30155.025811260439</v>
      </c>
      <c r="AI7436">
        <v>29160.329984295095</v>
      </c>
      <c r="AJ7436">
        <v>0</v>
      </c>
      <c r="AK7436">
        <v>0</v>
      </c>
      <c r="AL7436">
        <v>1</v>
      </c>
    </row>
    <row r="7437" spans="1:38" x14ac:dyDescent="0.25">
      <c r="A7437">
        <v>116852054.17069498</v>
      </c>
      <c r="B7437">
        <v>5987717.0224467777</v>
      </c>
      <c r="C7437">
        <v>6230994.5921078054</v>
      </c>
      <c r="D7437">
        <v>4971887.0427806173</v>
      </c>
      <c r="E7437">
        <v>5723911.9455451164</v>
      </c>
      <c r="F7437">
        <v>225019.79241071711</v>
      </c>
      <c r="G7437">
        <v>421844.44160008937</v>
      </c>
      <c r="H7437">
        <v>303459.56213087705</v>
      </c>
      <c r="I7437">
        <v>3.6112981496682371E-2</v>
      </c>
      <c r="J7437">
        <v>8.4845942389746104E-2</v>
      </c>
      <c r="K7437">
        <v>5.3016112934276993E-2</v>
      </c>
      <c r="L7437">
        <v>4290.9864812432197</v>
      </c>
      <c r="M7437">
        <v>7202.8155403561823</v>
      </c>
      <c r="N7437">
        <v>5142.9109084734391</v>
      </c>
      <c r="O7437">
        <v>2.6688324456723096E-2</v>
      </c>
      <c r="P7437">
        <v>4.6129197404844079E-2</v>
      </c>
      <c r="Q7437">
        <v>3.2936891303586784E-2</v>
      </c>
      <c r="R7437">
        <v>-243277.56966102775</v>
      </c>
      <c r="S7437">
        <v>1015829.9796661604</v>
      </c>
      <c r="T7437">
        <v>263805.07690166123</v>
      </c>
      <c r="U7437">
        <v>-4.0629436686641637E-2</v>
      </c>
      <c r="V7437">
        <v>0.16965230251496738</v>
      </c>
      <c r="W7437">
        <v>4.4057706119495575E-2</v>
      </c>
      <c r="X7437">
        <f t="shared" si="349"/>
        <v>4.0629436686641637E-2</v>
      </c>
      <c r="Y7437">
        <f t="shared" si="350"/>
        <v>0.16965230251496738</v>
      </c>
      <c r="Z7437">
        <f t="shared" si="351"/>
        <v>4.4057706119495575E-2</v>
      </c>
      <c r="AA7437">
        <v>0.98453134862646718</v>
      </c>
      <c r="AB7437">
        <v>0.95703625667260772</v>
      </c>
      <c r="AC7437">
        <v>0.9780510807024051</v>
      </c>
      <c r="AD7437">
        <v>14317.053703777776</v>
      </c>
      <c r="AE7437">
        <v>30118.006494019126</v>
      </c>
      <c r="AF7437">
        <v>29139.722749510296</v>
      </c>
      <c r="AG7437">
        <v>14349.214597996024</v>
      </c>
      <c r="AH7437">
        <v>30165.588381724883</v>
      </c>
      <c r="AI7437">
        <v>29203.165266451306</v>
      </c>
      <c r="AJ7437">
        <v>1</v>
      </c>
      <c r="AK7437">
        <v>0</v>
      </c>
      <c r="AL7437">
        <v>1</v>
      </c>
    </row>
    <row r="7438" spans="1:38" x14ac:dyDescent="0.25">
      <c r="A7438">
        <v>116948552.30364956</v>
      </c>
      <c r="B7438">
        <v>5987717.0224467777</v>
      </c>
      <c r="C7438">
        <v>6115074.9430251149</v>
      </c>
      <c r="D7438">
        <v>4649007.1472078105</v>
      </c>
      <c r="E7438">
        <v>5438307.2477655141</v>
      </c>
      <c r="F7438">
        <v>222332.46046006642</v>
      </c>
      <c r="G7438">
        <v>422300.5966596629</v>
      </c>
      <c r="H7438">
        <v>300577.9898326752</v>
      </c>
      <c r="I7438">
        <v>3.6358092506071402E-2</v>
      </c>
      <c r="J7438">
        <v>9.0836727776014772E-2</v>
      </c>
      <c r="K7438">
        <v>5.5270505350019782E-2</v>
      </c>
      <c r="L7438">
        <v>4239.7407443801812</v>
      </c>
      <c r="M7438">
        <v>7210.6041951964507</v>
      </c>
      <c r="N7438">
        <v>5094.0751772744779</v>
      </c>
      <c r="O7438">
        <v>2.6390380992194231E-2</v>
      </c>
      <c r="P7438">
        <v>4.6178283513130594E-2</v>
      </c>
      <c r="Q7438">
        <v>3.2623569593528759E-2</v>
      </c>
      <c r="R7438">
        <v>-127357.92057833727</v>
      </c>
      <c r="S7438">
        <v>1338709.8752389671</v>
      </c>
      <c r="T7438">
        <v>549409.7746812636</v>
      </c>
      <c r="U7438">
        <v>-2.1269862971295635E-2</v>
      </c>
      <c r="V7438">
        <v>0.22357600905660807</v>
      </c>
      <c r="W7438">
        <v>9.1756135539076758E-2</v>
      </c>
      <c r="X7438">
        <f t="shared" si="349"/>
        <v>2.1269862971295635E-2</v>
      </c>
      <c r="Y7438">
        <f t="shared" si="350"/>
        <v>0.22357600905660807</v>
      </c>
      <c r="Z7438">
        <f t="shared" si="351"/>
        <v>9.1756135539076758E-2</v>
      </c>
      <c r="AA7438">
        <v>0.98473670473943986</v>
      </c>
      <c r="AB7438">
        <v>0.95645588687264715</v>
      </c>
      <c r="AC7438">
        <v>0.97822217780634835</v>
      </c>
      <c r="AD7438">
        <v>14299.488456045839</v>
      </c>
      <c r="AE7438">
        <v>30121.164447103969</v>
      </c>
      <c r="AF7438">
        <v>29111.843628080878</v>
      </c>
      <c r="AG7438">
        <v>14331.649350264088</v>
      </c>
      <c r="AH7438">
        <v>30168.746334809726</v>
      </c>
      <c r="AI7438">
        <v>29175.286145021888</v>
      </c>
      <c r="AJ7438">
        <v>1</v>
      </c>
      <c r="AK7438">
        <v>0</v>
      </c>
      <c r="AL7438">
        <v>0</v>
      </c>
    </row>
    <row r="7439" spans="1:38" x14ac:dyDescent="0.25">
      <c r="A7439">
        <v>116779066.30010973</v>
      </c>
      <c r="B7439">
        <v>5987717.0224467777</v>
      </c>
      <c r="C7439">
        <v>6404917.7794946302</v>
      </c>
      <c r="D7439">
        <v>5081070.6380959302</v>
      </c>
      <c r="E7439">
        <v>5842914.4660903746</v>
      </c>
      <c r="F7439">
        <v>222682.55209240361</v>
      </c>
      <c r="G7439">
        <v>410849.20103304641</v>
      </c>
      <c r="H7439">
        <v>296321.04487335513</v>
      </c>
      <c r="I7439">
        <v>3.4767433362739283E-2</v>
      </c>
      <c r="J7439">
        <v>8.0858785538751574E-2</v>
      </c>
      <c r="K7439">
        <v>5.071459570272132E-2</v>
      </c>
      <c r="L7439">
        <v>4246.4167724995805</v>
      </c>
      <c r="M7439">
        <v>7015.0764550055455</v>
      </c>
      <c r="N7439">
        <v>5021.9301820259343</v>
      </c>
      <c r="O7439">
        <v>2.6409279629202306E-2</v>
      </c>
      <c r="P7439">
        <v>4.4939621432626427E-2</v>
      </c>
      <c r="Q7439">
        <v>3.2171230447572904E-2</v>
      </c>
      <c r="R7439">
        <v>-417200.7570478525</v>
      </c>
      <c r="S7439">
        <v>906646.38435084745</v>
      </c>
      <c r="T7439">
        <v>144802.55635640305</v>
      </c>
      <c r="U7439">
        <v>-6.9676097832253703E-2</v>
      </c>
      <c r="V7439">
        <v>0.15141770744208649</v>
      </c>
      <c r="W7439">
        <v>2.4183266479288625E-2</v>
      </c>
      <c r="X7439">
        <f t="shared" si="349"/>
        <v>6.9676097832253703E-2</v>
      </c>
      <c r="Y7439">
        <f t="shared" si="350"/>
        <v>0.15141770744208649</v>
      </c>
      <c r="Z7439">
        <f t="shared" si="351"/>
        <v>2.4183266479288625E-2</v>
      </c>
      <c r="AA7439">
        <v>0.9846455186877664</v>
      </c>
      <c r="AB7439">
        <v>0.95888214778192826</v>
      </c>
      <c r="AC7439">
        <v>0.9788843450159983</v>
      </c>
      <c r="AD7439">
        <v>14301.788756294729</v>
      </c>
      <c r="AE7439">
        <v>30040.835350304096</v>
      </c>
      <c r="AF7439">
        <v>29070.164873912934</v>
      </c>
      <c r="AG7439">
        <v>14333.949650512977</v>
      </c>
      <c r="AH7439">
        <v>30088.417238009853</v>
      </c>
      <c r="AI7439">
        <v>29133.607390853944</v>
      </c>
      <c r="AJ7439">
        <v>0</v>
      </c>
      <c r="AK7439">
        <v>0</v>
      </c>
      <c r="AL7439">
        <v>1</v>
      </c>
    </row>
    <row r="7440" spans="1:38" x14ac:dyDescent="0.25">
      <c r="A7440">
        <v>116733857.97947454</v>
      </c>
      <c r="B7440">
        <v>5987717.0224467777</v>
      </c>
      <c r="C7440">
        <v>6194252.4385299189</v>
      </c>
      <c r="D7440">
        <v>4856124.2293943781</v>
      </c>
      <c r="E7440">
        <v>5628056.3272061488</v>
      </c>
      <c r="F7440">
        <v>215194.34878840877</v>
      </c>
      <c r="G7440">
        <v>411253.17580114183</v>
      </c>
      <c r="H7440">
        <v>294868.99484367942</v>
      </c>
      <c r="I7440">
        <v>3.4740971719176623E-2</v>
      </c>
      <c r="J7440">
        <v>8.4687531944056232E-2</v>
      </c>
      <c r="K7440">
        <v>5.2392687226365552E-2</v>
      </c>
      <c r="L7440">
        <v>4103.6214263568991</v>
      </c>
      <c r="M7440">
        <v>7021.9741534237401</v>
      </c>
      <c r="N7440">
        <v>4997.3214206976363</v>
      </c>
      <c r="O7440">
        <v>2.5510195155327604E-2</v>
      </c>
      <c r="P7440">
        <v>4.4982717612113941E-2</v>
      </c>
      <c r="Q7440">
        <v>3.201280628106646E-2</v>
      </c>
      <c r="R7440">
        <v>-206535.41608314123</v>
      </c>
      <c r="S7440">
        <v>1131592.7930523995</v>
      </c>
      <c r="T7440">
        <v>359660.69524062891</v>
      </c>
      <c r="U7440">
        <v>-3.4493182511611757E-2</v>
      </c>
      <c r="V7440">
        <v>0.18898568332642973</v>
      </c>
      <c r="W7440">
        <v>6.0066414944515825E-2</v>
      </c>
      <c r="X7440">
        <f t="shared" si="349"/>
        <v>3.4493182511611757E-2</v>
      </c>
      <c r="Y7440">
        <f t="shared" si="350"/>
        <v>0.18898568332642973</v>
      </c>
      <c r="Z7440">
        <f t="shared" si="351"/>
        <v>6.0066414944515825E-2</v>
      </c>
      <c r="AA7440">
        <v>0.98585054513276982</v>
      </c>
      <c r="AB7440">
        <v>0.95915731938373894</v>
      </c>
      <c r="AC7440">
        <v>0.97927149578026906</v>
      </c>
      <c r="AD7440">
        <v>14251.780086652145</v>
      </c>
      <c r="AE7440">
        <v>30043.707047067535</v>
      </c>
      <c r="AF7440">
        <v>29055.81111815363</v>
      </c>
      <c r="AG7440">
        <v>14283.940980870393</v>
      </c>
      <c r="AH7440">
        <v>30091.288934773293</v>
      </c>
      <c r="AI7440">
        <v>29119.253635094639</v>
      </c>
      <c r="AJ7440">
        <v>1</v>
      </c>
      <c r="AK7440">
        <v>0</v>
      </c>
      <c r="AL7440">
        <v>1</v>
      </c>
    </row>
    <row r="7441" spans="1:38" x14ac:dyDescent="0.25">
      <c r="A7441">
        <v>116807228.23110758</v>
      </c>
      <c r="B7441">
        <v>5987717.0224467777</v>
      </c>
      <c r="C7441">
        <v>6255509.3174665179</v>
      </c>
      <c r="D7441">
        <v>4943256.2481245641</v>
      </c>
      <c r="E7441">
        <v>5714926.000815399</v>
      </c>
      <c r="F7441">
        <v>228935.78755825039</v>
      </c>
      <c r="G7441">
        <v>419498.77193745371</v>
      </c>
      <c r="H7441">
        <v>310382.13691638835</v>
      </c>
      <c r="I7441">
        <v>3.6597465680215692E-2</v>
      </c>
      <c r="J7441">
        <v>8.4862841592848542E-2</v>
      </c>
      <c r="K7441">
        <v>5.4310788428774646E-2</v>
      </c>
      <c r="L7441">
        <v>4365.6620555945137</v>
      </c>
      <c r="M7441">
        <v>7162.7642223051798</v>
      </c>
      <c r="N7441">
        <v>5260.2319285432422</v>
      </c>
      <c r="O7441">
        <v>2.7156729812574124E-2</v>
      </c>
      <c r="P7441">
        <v>4.5885151484149747E-2</v>
      </c>
      <c r="Q7441">
        <v>3.3697401085930098E-2</v>
      </c>
      <c r="R7441">
        <v>-267792.29501974024</v>
      </c>
      <c r="S7441">
        <v>1044460.7743222136</v>
      </c>
      <c r="T7441">
        <v>272791.02163137868</v>
      </c>
      <c r="U7441">
        <v>-4.4723605677395813E-2</v>
      </c>
      <c r="V7441">
        <v>0.17443389031357609</v>
      </c>
      <c r="W7441">
        <v>4.5558435812637535E-2</v>
      </c>
      <c r="X7441">
        <f t="shared" si="349"/>
        <v>4.4723605677395813E-2</v>
      </c>
      <c r="Y7441">
        <f t="shared" si="350"/>
        <v>0.17443389031357609</v>
      </c>
      <c r="Z7441">
        <f t="shared" si="351"/>
        <v>4.5558435812637535E-2</v>
      </c>
      <c r="AA7441">
        <v>0.98380308077519796</v>
      </c>
      <c r="AB7441">
        <v>0.9574113209184032</v>
      </c>
      <c r="AC7441">
        <v>0.9769834483954849</v>
      </c>
      <c r="AD7441">
        <v>14342.277876260403</v>
      </c>
      <c r="AE7441">
        <v>30101.713346578708</v>
      </c>
      <c r="AF7441">
        <v>29205.631015924144</v>
      </c>
      <c r="AG7441">
        <v>14374.438770478651</v>
      </c>
      <c r="AH7441">
        <v>30149.295234284466</v>
      </c>
      <c r="AI7441">
        <v>29269.073532865154</v>
      </c>
      <c r="AJ7441">
        <v>1</v>
      </c>
      <c r="AK7441">
        <v>0</v>
      </c>
      <c r="AL7441">
        <v>1</v>
      </c>
    </row>
    <row r="7442" spans="1:38" x14ac:dyDescent="0.25">
      <c r="A7442">
        <v>116941996.22389349</v>
      </c>
      <c r="B7442">
        <v>5987717.0224467777</v>
      </c>
      <c r="C7442">
        <v>6428039.040377615</v>
      </c>
      <c r="D7442">
        <v>5301787.82244837</v>
      </c>
      <c r="E7442">
        <v>6089846.1725820247</v>
      </c>
      <c r="F7442">
        <v>229429.99934773223</v>
      </c>
      <c r="G7442">
        <v>420871.8288101888</v>
      </c>
      <c r="H7442">
        <v>303557.5341537763</v>
      </c>
      <c r="I7442">
        <v>3.5692066881761561E-2</v>
      </c>
      <c r="J7442">
        <v>7.9383001150700488E-2</v>
      </c>
      <c r="K7442">
        <v>4.9846502777108968E-2</v>
      </c>
      <c r="L7442">
        <v>4375.0863648289078</v>
      </c>
      <c r="M7442">
        <v>7186.2085880605173</v>
      </c>
      <c r="N7442">
        <v>5144.5712990103357</v>
      </c>
      <c r="O7442">
        <v>2.7187641475794052E-2</v>
      </c>
      <c r="P7442">
        <v>4.5984013411444841E-2</v>
      </c>
      <c r="Q7442">
        <v>3.2919728492555866E-2</v>
      </c>
      <c r="R7442">
        <v>-440322.01793083735</v>
      </c>
      <c r="S7442">
        <v>685929.19999840762</v>
      </c>
      <c r="T7442">
        <v>-102129.15013524704</v>
      </c>
      <c r="U7442">
        <v>-7.353754632694838E-2</v>
      </c>
      <c r="V7442">
        <v>0.11455604822789613</v>
      </c>
      <c r="W7442">
        <v>-1.705644233893901E-2</v>
      </c>
      <c r="X7442">
        <f t="shared" si="349"/>
        <v>7.353754632694838E-2</v>
      </c>
      <c r="Y7442">
        <f t="shared" si="350"/>
        <v>0.11455604822789613</v>
      </c>
      <c r="Z7442">
        <f t="shared" si="351"/>
        <v>1.705644233893901E-2</v>
      </c>
      <c r="AA7442">
        <v>0.98369477831192043</v>
      </c>
      <c r="AB7442">
        <v>0.95700294053678447</v>
      </c>
      <c r="AC7442">
        <v>0.97791816752709659</v>
      </c>
      <c r="AD7442">
        <v>14345.430545752115</v>
      </c>
      <c r="AE7442">
        <v>30111.261695244611</v>
      </c>
      <c r="AF7442">
        <v>29140.665965953955</v>
      </c>
      <c r="AG7442">
        <v>14377.591439970363</v>
      </c>
      <c r="AH7442">
        <v>30158.843582950369</v>
      </c>
      <c r="AI7442">
        <v>29204.108482894964</v>
      </c>
      <c r="AJ7442">
        <v>0</v>
      </c>
      <c r="AK7442">
        <v>0</v>
      </c>
      <c r="AL7442">
        <v>1</v>
      </c>
    </row>
    <row r="7443" spans="1:38" x14ac:dyDescent="0.25">
      <c r="A7443">
        <v>116921680.15866011</v>
      </c>
      <c r="B7443">
        <v>5987717.0224467777</v>
      </c>
      <c r="C7443">
        <v>6519878.2829153193</v>
      </c>
      <c r="D7443">
        <v>5251452.0297427531</v>
      </c>
      <c r="E7443">
        <v>6033444.3974018199</v>
      </c>
      <c r="F7443">
        <v>220900.96998076042</v>
      </c>
      <c r="G7443">
        <v>420053.37116455421</v>
      </c>
      <c r="H7443">
        <v>301021.41536085383</v>
      </c>
      <c r="I7443">
        <v>3.3881149370473533E-2</v>
      </c>
      <c r="J7443">
        <v>7.9988043075608348E-2</v>
      </c>
      <c r="K7443">
        <v>4.9892133834942204E-2</v>
      </c>
      <c r="L7443">
        <v>4212.443117673999</v>
      </c>
      <c r="M7443">
        <v>7172.2337696968116</v>
      </c>
      <c r="N7443">
        <v>5101.5901752200143</v>
      </c>
      <c r="O7443">
        <v>2.6153364249238763E-2</v>
      </c>
      <c r="P7443">
        <v>4.5877360506693679E-2</v>
      </c>
      <c r="Q7443">
        <v>3.2632440483861824E-2</v>
      </c>
      <c r="R7443">
        <v>-532161.26046854164</v>
      </c>
      <c r="S7443">
        <v>736264.99270402454</v>
      </c>
      <c r="T7443">
        <v>-45727.374955042265</v>
      </c>
      <c r="U7443">
        <v>-8.8875486011375182E-2</v>
      </c>
      <c r="V7443">
        <v>0.12296255650424216</v>
      </c>
      <c r="W7443">
        <v>-7.6368630621018495E-3</v>
      </c>
      <c r="X7443">
        <f t="shared" si="349"/>
        <v>8.8875486011375182E-2</v>
      </c>
      <c r="Y7443">
        <f t="shared" si="350"/>
        <v>0.12296255650424216</v>
      </c>
      <c r="Z7443">
        <f t="shared" si="351"/>
        <v>7.6368630621018495E-3</v>
      </c>
      <c r="AA7443">
        <v>0.98485189501050985</v>
      </c>
      <c r="AB7443">
        <v>0.95676060859380208</v>
      </c>
      <c r="AC7443">
        <v>0.97807803666080373</v>
      </c>
      <c r="AD7443">
        <v>14290.044915854045</v>
      </c>
      <c r="AE7443">
        <v>30105.573831458951</v>
      </c>
      <c r="AF7443">
        <v>29116.151111156145</v>
      </c>
      <c r="AG7443">
        <v>14322.205810072293</v>
      </c>
      <c r="AH7443">
        <v>30153.155719164708</v>
      </c>
      <c r="AI7443">
        <v>29179.593628097155</v>
      </c>
      <c r="AJ7443">
        <v>0</v>
      </c>
      <c r="AK7443">
        <v>0</v>
      </c>
      <c r="AL7443">
        <v>1</v>
      </c>
    </row>
    <row r="7444" spans="1:38" x14ac:dyDescent="0.25">
      <c r="A7444">
        <v>116785446.51104096</v>
      </c>
      <c r="B7444">
        <v>5987717.0224467777</v>
      </c>
      <c r="C7444">
        <v>6355917.1732492028</v>
      </c>
      <c r="D7444">
        <v>5086506.0703949528</v>
      </c>
      <c r="E7444">
        <v>5869310.819679046</v>
      </c>
      <c r="F7444">
        <v>227125.61350275041</v>
      </c>
      <c r="G7444">
        <v>425169.6899537901</v>
      </c>
      <c r="H7444">
        <v>307794.35731035407</v>
      </c>
      <c r="I7444">
        <v>3.5734514360677504E-2</v>
      </c>
      <c r="J7444">
        <v>8.3587768120126693E-2</v>
      </c>
      <c r="K7444">
        <v>5.2441311555414497E-2</v>
      </c>
      <c r="L7444">
        <v>4331.1431703105472</v>
      </c>
      <c r="M7444">
        <v>7259.5927505209802</v>
      </c>
      <c r="N7444">
        <v>5216.3752780190434</v>
      </c>
      <c r="O7444">
        <v>2.69114348570282E-2</v>
      </c>
      <c r="P7444">
        <v>4.6482674661272476E-2</v>
      </c>
      <c r="Q7444">
        <v>3.340009326857394E-2</v>
      </c>
      <c r="R7444">
        <v>-368200.15080242511</v>
      </c>
      <c r="S7444">
        <v>901210.95205182489</v>
      </c>
      <c r="T7444">
        <v>118406.20276773162</v>
      </c>
      <c r="U7444">
        <v>-6.1492577124489169E-2</v>
      </c>
      <c r="V7444">
        <v>0.15050994371867635</v>
      </c>
      <c r="W7444">
        <v>1.9774849466641455E-2</v>
      </c>
      <c r="X7444">
        <f t="shared" si="349"/>
        <v>6.1492577124489169E-2</v>
      </c>
      <c r="Y7444">
        <f t="shared" si="350"/>
        <v>0.15050994371867635</v>
      </c>
      <c r="Z7444">
        <f t="shared" si="351"/>
        <v>1.9774849466641455E-2</v>
      </c>
      <c r="AA7444">
        <v>0.98443103818799516</v>
      </c>
      <c r="AB7444">
        <v>0.95658250378809473</v>
      </c>
      <c r="AC7444">
        <v>0.97753659813794946</v>
      </c>
      <c r="AD7444">
        <v>14330.672033885943</v>
      </c>
      <c r="AE7444">
        <v>30140.949264972231</v>
      </c>
      <c r="AF7444">
        <v>29181.167011715836</v>
      </c>
      <c r="AG7444">
        <v>14362.832928104192</v>
      </c>
      <c r="AH7444">
        <v>30188.531152677988</v>
      </c>
      <c r="AI7444">
        <v>29244.609528656845</v>
      </c>
      <c r="AJ7444">
        <v>0</v>
      </c>
      <c r="AK7444">
        <v>0</v>
      </c>
      <c r="AL7444">
        <v>1</v>
      </c>
    </row>
    <row r="7445" spans="1:38" x14ac:dyDescent="0.25">
      <c r="A7445">
        <v>116892686.97692665</v>
      </c>
      <c r="B7445">
        <v>5987717.0224467777</v>
      </c>
      <c r="C7445">
        <v>6354049.1827928945</v>
      </c>
      <c r="D7445">
        <v>5032981.4813487837</v>
      </c>
      <c r="E7445">
        <v>5824353.3349859091</v>
      </c>
      <c r="F7445">
        <v>223985.8368613662</v>
      </c>
      <c r="G7445">
        <v>423076.33354976465</v>
      </c>
      <c r="H7445">
        <v>304013.24578050972</v>
      </c>
      <c r="I7445">
        <v>3.5250881826337108E-2</v>
      </c>
      <c r="J7445">
        <v>8.406077692071795E-2</v>
      </c>
      <c r="K7445">
        <v>5.2196909819044353E-2</v>
      </c>
      <c r="L7445">
        <v>4271.2695966219189</v>
      </c>
      <c r="M7445">
        <v>7223.8495747161123</v>
      </c>
      <c r="N7445">
        <v>5152.2945168248925</v>
      </c>
      <c r="O7445">
        <v>2.6541322958706919E-2</v>
      </c>
      <c r="P7445">
        <v>4.6233800425596897E-2</v>
      </c>
      <c r="Q7445">
        <v>3.297551450386349E-2</v>
      </c>
      <c r="R7445">
        <v>-366332.16034611687</v>
      </c>
      <c r="S7445">
        <v>954735.54109799396</v>
      </c>
      <c r="T7445">
        <v>163363.68746086862</v>
      </c>
      <c r="U7445">
        <v>-6.118060672754063E-2</v>
      </c>
      <c r="V7445">
        <v>0.15944900828126604</v>
      </c>
      <c r="W7445">
        <v>2.7283134264436709E-2</v>
      </c>
      <c r="X7445">
        <f t="shared" si="349"/>
        <v>6.118060672754063E-2</v>
      </c>
      <c r="Y7445">
        <f t="shared" si="350"/>
        <v>0.15944900828126604</v>
      </c>
      <c r="Z7445">
        <f t="shared" si="351"/>
        <v>2.7283134264436709E-2</v>
      </c>
      <c r="AA7445">
        <v>0.98462196039040273</v>
      </c>
      <c r="AB7445">
        <v>0.95662026004983058</v>
      </c>
      <c r="AC7445">
        <v>0.97788695604916764</v>
      </c>
      <c r="AD7445">
        <v>14310.320399843216</v>
      </c>
      <c r="AE7445">
        <v>30126.527034485021</v>
      </c>
      <c r="AF7445">
        <v>29145.049289402032</v>
      </c>
      <c r="AG7445">
        <v>14342.481294061465</v>
      </c>
      <c r="AH7445">
        <v>30174.108922190779</v>
      </c>
      <c r="AI7445">
        <v>29208.491806343041</v>
      </c>
      <c r="AJ7445">
        <v>0</v>
      </c>
      <c r="AK7445">
        <v>0</v>
      </c>
      <c r="AL7445">
        <v>1</v>
      </c>
    </row>
    <row r="7446" spans="1:38" x14ac:dyDescent="0.25">
      <c r="A7446">
        <v>116761953.2967229</v>
      </c>
      <c r="B7446">
        <v>5987717.0224467777</v>
      </c>
      <c r="C7446">
        <v>6465690.3968481002</v>
      </c>
      <c r="D7446">
        <v>5051899.0271056984</v>
      </c>
      <c r="E7446">
        <v>5854578.9131399598</v>
      </c>
      <c r="F7446">
        <v>226124.92037553649</v>
      </c>
      <c r="G7446">
        <v>425901.11379226722</v>
      </c>
      <c r="H7446">
        <v>303039.73939151154</v>
      </c>
      <c r="I7446">
        <v>3.4973051058208422E-2</v>
      </c>
      <c r="J7446">
        <v>8.4305151687933039E-2</v>
      </c>
      <c r="K7446">
        <v>5.1761150355557103E-2</v>
      </c>
      <c r="L7446">
        <v>4312.0605792426895</v>
      </c>
      <c r="M7446">
        <v>7272.0815034138404</v>
      </c>
      <c r="N7446">
        <v>5135.7959211230773</v>
      </c>
      <c r="O7446">
        <v>2.6816462839887679E-2</v>
      </c>
      <c r="P7446">
        <v>4.6588573333504031E-2</v>
      </c>
      <c r="Q7446">
        <v>3.2902464691138236E-2</v>
      </c>
      <c r="R7446">
        <v>-477973.37440132257</v>
      </c>
      <c r="S7446">
        <v>935817.99534107931</v>
      </c>
      <c r="T7446">
        <v>133138.10930681787</v>
      </c>
      <c r="U7446">
        <v>-7.9825645168182469E-2</v>
      </c>
      <c r="V7446">
        <v>0.15628961619810708</v>
      </c>
      <c r="W7446">
        <v>2.2235203969678125E-2</v>
      </c>
      <c r="X7446">
        <f t="shared" si="349"/>
        <v>7.9825645168182469E-2</v>
      </c>
      <c r="Y7446">
        <f t="shared" si="350"/>
        <v>0.15628961619810708</v>
      </c>
      <c r="Z7446">
        <f t="shared" si="351"/>
        <v>2.2235203969678125E-2</v>
      </c>
      <c r="AA7446">
        <v>0.98426490565639679</v>
      </c>
      <c r="AB7446">
        <v>0.95594163871680327</v>
      </c>
      <c r="AC7446">
        <v>0.97797966140420001</v>
      </c>
      <c r="AD7446">
        <v>14324.216373628464</v>
      </c>
      <c r="AE7446">
        <v>30145.971693124626</v>
      </c>
      <c r="AF7446">
        <v>29135.67749426507</v>
      </c>
      <c r="AG7446">
        <v>14356.377267846712</v>
      </c>
      <c r="AH7446">
        <v>30193.553580830383</v>
      </c>
      <c r="AI7446">
        <v>29199.12001120608</v>
      </c>
      <c r="AJ7446">
        <v>0</v>
      </c>
      <c r="AK7446">
        <v>0</v>
      </c>
      <c r="AL7446">
        <v>1</v>
      </c>
    </row>
    <row r="7447" spans="1:38" x14ac:dyDescent="0.25">
      <c r="A7447">
        <v>116687480.50631544</v>
      </c>
      <c r="B7447">
        <v>5987717.0224467777</v>
      </c>
      <c r="C7447">
        <v>6635890.0765084289</v>
      </c>
      <c r="D7447">
        <v>5356280.0632838644</v>
      </c>
      <c r="E7447">
        <v>6117488.4933578633</v>
      </c>
      <c r="F7447">
        <v>221128.48924912501</v>
      </c>
      <c r="G7447">
        <v>416276.54011111445</v>
      </c>
      <c r="H7447">
        <v>298104.48264641274</v>
      </c>
      <c r="I7447">
        <v>3.3323109138280814E-2</v>
      </c>
      <c r="J7447">
        <v>7.7717470929983601E-2</v>
      </c>
      <c r="K7447">
        <v>4.8729880402731164E-2</v>
      </c>
      <c r="L7447">
        <v>4216.7817675959259</v>
      </c>
      <c r="M7447">
        <v>7107.7459758033328</v>
      </c>
      <c r="N7447">
        <v>5052.1551698735266</v>
      </c>
      <c r="O7447">
        <v>2.6218767031779323E-2</v>
      </c>
      <c r="P7447">
        <v>4.5546009663742039E-2</v>
      </c>
      <c r="Q7447">
        <v>3.2373907139214682E-2</v>
      </c>
      <c r="R7447">
        <v>-648173.05406165123</v>
      </c>
      <c r="S7447">
        <v>631436.95916291326</v>
      </c>
      <c r="T7447">
        <v>-129771.47091108561</v>
      </c>
      <c r="U7447">
        <v>-0.10825044864875502</v>
      </c>
      <c r="V7447">
        <v>0.10545537753300295</v>
      </c>
      <c r="W7447">
        <v>-2.1672946537820308E-2</v>
      </c>
      <c r="X7447">
        <f t="shared" si="349"/>
        <v>0.10825044864875502</v>
      </c>
      <c r="Y7447">
        <f t="shared" si="350"/>
        <v>0.10545537753300295</v>
      </c>
      <c r="Z7447">
        <f t="shared" si="351"/>
        <v>2.1672946537820308E-2</v>
      </c>
      <c r="AA7447">
        <v>0.98493286667452484</v>
      </c>
      <c r="AB7447">
        <v>0.95798108544821881</v>
      </c>
      <c r="AC7447">
        <v>0.97872683998532128</v>
      </c>
      <c r="AD7447">
        <v>14291.549943144779</v>
      </c>
      <c r="AE7447">
        <v>30079.182391401886</v>
      </c>
      <c r="AF7447">
        <v>29087.698511242223</v>
      </c>
      <c r="AG7447">
        <v>14323.710837363027</v>
      </c>
      <c r="AH7447">
        <v>30126.764279107643</v>
      </c>
      <c r="AI7447">
        <v>29151.141028183232</v>
      </c>
      <c r="AJ7447">
        <v>0</v>
      </c>
      <c r="AK7447">
        <v>0</v>
      </c>
      <c r="AL7447">
        <v>1</v>
      </c>
    </row>
    <row r="7448" spans="1:38" x14ac:dyDescent="0.25">
      <c r="A7448">
        <v>116797237.31866264</v>
      </c>
      <c r="B7448">
        <v>5987717.0224467777</v>
      </c>
      <c r="C7448">
        <v>6322024.4033551291</v>
      </c>
      <c r="D7448">
        <v>5012833.9766977075</v>
      </c>
      <c r="E7448">
        <v>5812620.4767297888</v>
      </c>
      <c r="F7448">
        <v>220546.15714184337</v>
      </c>
      <c r="G7448">
        <v>417127.74678297463</v>
      </c>
      <c r="H7448">
        <v>297064.54660535546</v>
      </c>
      <c r="I7448">
        <v>3.4885369475131801E-2</v>
      </c>
      <c r="J7448">
        <v>8.321196128218171E-2</v>
      </c>
      <c r="K7448">
        <v>5.1106819685651582E-2</v>
      </c>
      <c r="L7448">
        <v>4205.6770591026461</v>
      </c>
      <c r="M7448">
        <v>7122.2799699478901</v>
      </c>
      <c r="N7448">
        <v>5034.530751080747</v>
      </c>
      <c r="O7448">
        <v>2.6167446426758421E-2</v>
      </c>
      <c r="P7448">
        <v>4.5633114432055921E-2</v>
      </c>
      <c r="Q7448">
        <v>3.2256709767820753E-2</v>
      </c>
      <c r="R7448">
        <v>-334307.38090835139</v>
      </c>
      <c r="S7448">
        <v>974883.04574907012</v>
      </c>
      <c r="T7448">
        <v>175096.54571698885</v>
      </c>
      <c r="U7448">
        <v>-5.5832194416519439E-2</v>
      </c>
      <c r="V7448">
        <v>0.16281381402868983</v>
      </c>
      <c r="W7448">
        <v>2.9242622031165837E-2</v>
      </c>
      <c r="X7448">
        <f t="shared" si="349"/>
        <v>5.5832194416519439E-2</v>
      </c>
      <c r="Y7448">
        <f t="shared" si="350"/>
        <v>0.16281381402868983</v>
      </c>
      <c r="Z7448">
        <f t="shared" si="351"/>
        <v>2.9242622031165837E-2</v>
      </c>
      <c r="AA7448">
        <v>0.98494082540254724</v>
      </c>
      <c r="AB7448">
        <v>0.95754448502241274</v>
      </c>
      <c r="AC7448">
        <v>0.97874252689615393</v>
      </c>
      <c r="AD7448">
        <v>14287.694752265572</v>
      </c>
      <c r="AE7448">
        <v>30085.151227413808</v>
      </c>
      <c r="AF7448">
        <v>29077.487307180709</v>
      </c>
      <c r="AG7448">
        <v>14319.85564648382</v>
      </c>
      <c r="AH7448">
        <v>30132.733115119565</v>
      </c>
      <c r="AI7448">
        <v>29140.929824121718</v>
      </c>
      <c r="AJ7448">
        <v>0</v>
      </c>
      <c r="AK7448">
        <v>0</v>
      </c>
      <c r="AL7448">
        <v>1</v>
      </c>
    </row>
    <row r="7449" spans="1:38" x14ac:dyDescent="0.25">
      <c r="A7449">
        <v>116924094.38808979</v>
      </c>
      <c r="B7449">
        <v>5987717.0224467777</v>
      </c>
      <c r="C7449">
        <v>6120371.790275136</v>
      </c>
      <c r="D7449">
        <v>4707450.5694313953</v>
      </c>
      <c r="E7449">
        <v>5475144.9167625485</v>
      </c>
      <c r="F7449">
        <v>226418.81642771576</v>
      </c>
      <c r="G7449">
        <v>422548.86534101545</v>
      </c>
      <c r="H7449">
        <v>304642.06017198751</v>
      </c>
      <c r="I7449">
        <v>3.6994291227124505E-2</v>
      </c>
      <c r="J7449">
        <v>8.9761721150064963E-2</v>
      </c>
      <c r="K7449">
        <v>5.5640912670512889E-2</v>
      </c>
      <c r="L7449">
        <v>4317.6649928512943</v>
      </c>
      <c r="M7449">
        <v>7214.8432779954255</v>
      </c>
      <c r="N7449">
        <v>5162.9514108460517</v>
      </c>
      <c r="O7449">
        <v>2.6860464673908277E-2</v>
      </c>
      <c r="P7449">
        <v>4.6197140921869155E-2</v>
      </c>
      <c r="Q7449">
        <v>3.3058735264154891E-2</v>
      </c>
      <c r="R7449">
        <v>-132654.76782835834</v>
      </c>
      <c r="S7449">
        <v>1280266.4530153824</v>
      </c>
      <c r="T7449">
        <v>512572.10568422917</v>
      </c>
      <c r="U7449">
        <v>-2.2154481805179104E-2</v>
      </c>
      <c r="V7449">
        <v>0.21381545724621159</v>
      </c>
      <c r="W7449">
        <v>8.5603929471398998E-2</v>
      </c>
      <c r="X7449">
        <f t="shared" si="349"/>
        <v>2.2154481805179104E-2</v>
      </c>
      <c r="Y7449">
        <f t="shared" si="350"/>
        <v>0.21381545724621159</v>
      </c>
      <c r="Z7449">
        <f t="shared" si="351"/>
        <v>8.5603929471398998E-2</v>
      </c>
      <c r="AA7449">
        <v>0.98425297480018092</v>
      </c>
      <c r="AB7449">
        <v>0.95658932316922263</v>
      </c>
      <c r="AC7449">
        <v>0.97772403937831387</v>
      </c>
      <c r="AD7449">
        <v>14326.115310918938</v>
      </c>
      <c r="AE7449">
        <v>30122.881773421661</v>
      </c>
      <c r="AF7449">
        <v>29151.086848879902</v>
      </c>
      <c r="AG7449">
        <v>14358.276205137186</v>
      </c>
      <c r="AH7449">
        <v>30170.463661127418</v>
      </c>
      <c r="AI7449">
        <v>29214.529365820912</v>
      </c>
      <c r="AJ7449">
        <v>1</v>
      </c>
      <c r="AK7449">
        <v>0</v>
      </c>
      <c r="AL7449">
        <v>0</v>
      </c>
    </row>
    <row r="7450" spans="1:38" x14ac:dyDescent="0.25">
      <c r="A7450">
        <v>116949941.74564716</v>
      </c>
      <c r="B7450">
        <v>5987717.0224467777</v>
      </c>
      <c r="C7450">
        <v>6332004.4478589557</v>
      </c>
      <c r="D7450">
        <v>5106724.8540719887</v>
      </c>
      <c r="E7450">
        <v>5875196.52826118</v>
      </c>
      <c r="F7450">
        <v>224634.68300554442</v>
      </c>
      <c r="G7450">
        <v>419815.56672889437</v>
      </c>
      <c r="H7450">
        <v>302018.26465943723</v>
      </c>
      <c r="I7450">
        <v>3.5476077892127866E-2</v>
      </c>
      <c r="J7450">
        <v>8.2208377918411402E-2</v>
      </c>
      <c r="K7450">
        <v>5.1405644595317462E-2</v>
      </c>
      <c r="L7450">
        <v>4283.6426861321679</v>
      </c>
      <c r="M7450">
        <v>7168.1733594701418</v>
      </c>
      <c r="N7450">
        <v>5118.4843771881115</v>
      </c>
      <c r="O7450">
        <v>2.6630372326989081E-2</v>
      </c>
      <c r="P7450">
        <v>4.587675614963118E-2</v>
      </c>
      <c r="Q7450">
        <v>3.2758618946865596E-2</v>
      </c>
      <c r="R7450">
        <v>-344287.42541217804</v>
      </c>
      <c r="S7450">
        <v>880992.16837478895</v>
      </c>
      <c r="T7450">
        <v>112520.49418559764</v>
      </c>
      <c r="U7450">
        <v>-5.749894728182911E-2</v>
      </c>
      <c r="V7450">
        <v>0.14713323376374032</v>
      </c>
      <c r="W7450">
        <v>1.8791885749406718E-2</v>
      </c>
      <c r="X7450">
        <f t="shared" si="349"/>
        <v>5.749894728182911E-2</v>
      </c>
      <c r="Y7450">
        <f t="shared" si="350"/>
        <v>0.14713323376374032</v>
      </c>
      <c r="Z7450">
        <f t="shared" si="351"/>
        <v>1.8791885749406718E-2</v>
      </c>
      <c r="AA7450">
        <v>0.98439774443029193</v>
      </c>
      <c r="AB7450">
        <v>0.95696894494847173</v>
      </c>
      <c r="AC7450">
        <v>0.97801404318764584</v>
      </c>
      <c r="AD7450">
        <v>14314.549424964562</v>
      </c>
      <c r="AE7450">
        <v>30103.919133807409</v>
      </c>
      <c r="AF7450">
        <v>29125.811491393419</v>
      </c>
      <c r="AG7450">
        <v>14346.71031918281</v>
      </c>
      <c r="AH7450">
        <v>30151.501021513166</v>
      </c>
      <c r="AI7450">
        <v>29189.254008334428</v>
      </c>
      <c r="AJ7450">
        <v>0</v>
      </c>
      <c r="AK7450">
        <v>0</v>
      </c>
      <c r="AL7450">
        <v>1</v>
      </c>
    </row>
    <row r="7451" spans="1:38" x14ac:dyDescent="0.25">
      <c r="A7451">
        <v>116966443.26907262</v>
      </c>
      <c r="B7451">
        <v>5987717.0224467926</v>
      </c>
      <c r="C7451">
        <v>6407043.1455841186</v>
      </c>
      <c r="D7451">
        <v>4992869.5152700478</v>
      </c>
      <c r="E7451">
        <v>5761644.6656278688</v>
      </c>
      <c r="F7451">
        <v>220516.7103274542</v>
      </c>
      <c r="G7451">
        <v>422964.24287619512</v>
      </c>
      <c r="H7451">
        <v>300263.99270207493</v>
      </c>
      <c r="I7451">
        <v>3.4417859427002512E-2</v>
      </c>
      <c r="J7451">
        <v>8.471365846485944E-2</v>
      </c>
      <c r="K7451">
        <v>5.2114285091781863E-2</v>
      </c>
      <c r="L7451">
        <v>4205.1155267987278</v>
      </c>
      <c r="M7451">
        <v>7221.9356738420038</v>
      </c>
      <c r="N7451">
        <v>5088.7536798833498</v>
      </c>
      <c r="O7451">
        <v>2.6146602931603383E-2</v>
      </c>
      <c r="P7451">
        <v>4.6221517302227275E-2</v>
      </c>
      <c r="Q7451">
        <v>3.256881906514842E-2</v>
      </c>
      <c r="R7451">
        <v>-419326.12313732598</v>
      </c>
      <c r="S7451">
        <v>994847.50717674475</v>
      </c>
      <c r="T7451">
        <v>226072.35681892373</v>
      </c>
      <c r="U7451">
        <v>-7.0031052163178967E-2</v>
      </c>
      <c r="V7451">
        <v>0.16614804999088198</v>
      </c>
      <c r="W7451">
        <v>3.7756018858510217E-2</v>
      </c>
      <c r="X7451">
        <f t="shared" si="349"/>
        <v>7.0031052163178967E-2</v>
      </c>
      <c r="Y7451">
        <f t="shared" si="350"/>
        <v>0.16614804999088198</v>
      </c>
      <c r="Z7451">
        <f t="shared" si="351"/>
        <v>3.7756018858510217E-2</v>
      </c>
      <c r="AA7451">
        <v>0.98504667333448925</v>
      </c>
      <c r="AB7451">
        <v>0.95648357003761575</v>
      </c>
      <c r="AC7451">
        <v>0.97834957138980594</v>
      </c>
      <c r="AD7451">
        <v>14287.499536363819</v>
      </c>
      <c r="AE7451">
        <v>30125.752771502335</v>
      </c>
      <c r="AF7451">
        <v>29108.789581506873</v>
      </c>
      <c r="AG7451">
        <v>14319.660430582067</v>
      </c>
      <c r="AH7451">
        <v>30173.334659208092</v>
      </c>
      <c r="AI7451">
        <v>29172.232098447883</v>
      </c>
      <c r="AJ7451">
        <v>0</v>
      </c>
      <c r="AK7451">
        <v>0</v>
      </c>
      <c r="AL7451">
        <v>1</v>
      </c>
    </row>
    <row r="7452" spans="1:38" x14ac:dyDescent="0.25">
      <c r="A7452">
        <v>117043044.93404217</v>
      </c>
      <c r="B7452">
        <v>5987717.0224467777</v>
      </c>
      <c r="C7452">
        <v>6127012.3963861736</v>
      </c>
      <c r="D7452">
        <v>4845417.8658456123</v>
      </c>
      <c r="E7452">
        <v>5651355.2150837285</v>
      </c>
      <c r="F7452">
        <v>237484.85706369168</v>
      </c>
      <c r="G7452">
        <v>431287.89964702353</v>
      </c>
      <c r="H7452">
        <v>310832.46916372277</v>
      </c>
      <c r="I7452">
        <v>3.8760303015506335E-2</v>
      </c>
      <c r="J7452">
        <v>8.9009433569617644E-2</v>
      </c>
      <c r="K7452">
        <v>5.5001403616268277E-2</v>
      </c>
      <c r="L7452">
        <v>4528.6874556362136</v>
      </c>
      <c r="M7452">
        <v>7364.0585950641134</v>
      </c>
      <c r="N7452">
        <v>5267.8639787939919</v>
      </c>
      <c r="O7452">
        <v>2.8178727381724732E-2</v>
      </c>
      <c r="P7452">
        <v>4.7132724932790956E-2</v>
      </c>
      <c r="Q7452">
        <v>3.3716296616959941E-2</v>
      </c>
      <c r="R7452">
        <v>-139295.37393939588</v>
      </c>
      <c r="S7452">
        <v>1142299.1566011654</v>
      </c>
      <c r="T7452">
        <v>336361.80736304913</v>
      </c>
      <c r="U7452">
        <v>-2.3263519871965361E-2</v>
      </c>
      <c r="V7452">
        <v>0.19077373768982564</v>
      </c>
      <c r="W7452">
        <v>5.6175301221165701E-2</v>
      </c>
      <c r="X7452">
        <f t="shared" si="349"/>
        <v>2.3263519871965361E-2</v>
      </c>
      <c r="Y7452">
        <f t="shared" si="350"/>
        <v>0.19077373768982564</v>
      </c>
      <c r="Z7452">
        <f t="shared" si="351"/>
        <v>5.6175301221165701E-2</v>
      </c>
      <c r="AA7452">
        <v>0.98256209938735939</v>
      </c>
      <c r="AB7452">
        <v>0.95454640105207678</v>
      </c>
      <c r="AC7452">
        <v>0.97669224083842454</v>
      </c>
      <c r="AD7452">
        <v>14395.878160544797</v>
      </c>
      <c r="AE7452">
        <v>30182.697304928279</v>
      </c>
      <c r="AF7452">
        <v>29209.867461894137</v>
      </c>
      <c r="AG7452">
        <v>14428.039054763045</v>
      </c>
      <c r="AH7452">
        <v>30230.279192634036</v>
      </c>
      <c r="AI7452">
        <v>29273.309978835146</v>
      </c>
      <c r="AJ7452">
        <v>1</v>
      </c>
      <c r="AK7452">
        <v>0</v>
      </c>
      <c r="AL7452">
        <v>1</v>
      </c>
    </row>
    <row r="7453" spans="1:38" x14ac:dyDescent="0.25">
      <c r="A7453">
        <v>116776886.68407446</v>
      </c>
      <c r="B7453">
        <v>5987717.0224467777</v>
      </c>
      <c r="C7453">
        <v>6310603.5295249159</v>
      </c>
      <c r="D7453">
        <v>5039302.324961327</v>
      </c>
      <c r="E7453">
        <v>5839008.2157390434</v>
      </c>
      <c r="F7453">
        <v>235965.25782292438</v>
      </c>
      <c r="G7453">
        <v>427180.08695868135</v>
      </c>
      <c r="H7453">
        <v>313198.51439622685</v>
      </c>
      <c r="I7453">
        <v>3.7391868577851962E-2</v>
      </c>
      <c r="J7453">
        <v>8.4769688225038109E-2</v>
      </c>
      <c r="K7453">
        <v>5.3638991901398668E-2</v>
      </c>
      <c r="L7453">
        <v>4499.7096500432799</v>
      </c>
      <c r="M7453">
        <v>7293.919429649879</v>
      </c>
      <c r="N7453">
        <v>5307.9627641172819</v>
      </c>
      <c r="O7453">
        <v>2.8000479184100556E-2</v>
      </c>
      <c r="P7453">
        <v>4.6740075990863016E-2</v>
      </c>
      <c r="Q7453">
        <v>3.4013891343933039E-2</v>
      </c>
      <c r="R7453">
        <v>-322886.50707813818</v>
      </c>
      <c r="S7453">
        <v>948414.69748545066</v>
      </c>
      <c r="T7453">
        <v>148708.80670773424</v>
      </c>
      <c r="U7453">
        <v>-5.3924810719628187E-2</v>
      </c>
      <c r="V7453">
        <v>0.15839337328902314</v>
      </c>
      <c r="W7453">
        <v>2.4835643727025521E-2</v>
      </c>
      <c r="X7453">
        <f t="shared" si="349"/>
        <v>5.3924810719628187E-2</v>
      </c>
      <c r="Y7453">
        <f t="shared" si="350"/>
        <v>0.15839337328902314</v>
      </c>
      <c r="Z7453">
        <f t="shared" si="351"/>
        <v>2.4835643727025521E-2</v>
      </c>
      <c r="AA7453">
        <v>0.98279962197008497</v>
      </c>
      <c r="AB7453">
        <v>0.95538759707105336</v>
      </c>
      <c r="AC7453">
        <v>0.97632516069603781</v>
      </c>
      <c r="AD7453">
        <v>14386.493172985831</v>
      </c>
      <c r="AE7453">
        <v>30154.733256241965</v>
      </c>
      <c r="AF7453">
        <v>29232.025391488565</v>
      </c>
      <c r="AG7453">
        <v>14418.654067204079</v>
      </c>
      <c r="AH7453">
        <v>30202.315143947722</v>
      </c>
      <c r="AI7453">
        <v>29295.467908429575</v>
      </c>
      <c r="AJ7453">
        <v>0</v>
      </c>
      <c r="AK7453">
        <v>0</v>
      </c>
      <c r="AL7453">
        <v>1</v>
      </c>
    </row>
    <row r="7454" spans="1:38" x14ac:dyDescent="0.25">
      <c r="A7454">
        <v>116624251.44736385</v>
      </c>
      <c r="B7454">
        <v>5987717.0224467777</v>
      </c>
      <c r="C7454">
        <v>6387451.7280065306</v>
      </c>
      <c r="D7454">
        <v>5156921.1093577081</v>
      </c>
      <c r="E7454">
        <v>5951690.3334577465</v>
      </c>
      <c r="F7454">
        <v>226362.21560159899</v>
      </c>
      <c r="G7454">
        <v>417548.12826513429</v>
      </c>
      <c r="H7454">
        <v>297585.40836353472</v>
      </c>
      <c r="I7454">
        <v>3.5438579458704531E-2</v>
      </c>
      <c r="J7454">
        <v>8.0968492519200033E-2</v>
      </c>
      <c r="K7454">
        <v>5.0000149821411641E-2</v>
      </c>
      <c r="L7454">
        <v>4316.5856505539241</v>
      </c>
      <c r="M7454">
        <v>7129.4578060741469</v>
      </c>
      <c r="N7454">
        <v>5043.3581071842591</v>
      </c>
      <c r="O7454">
        <v>2.6825773955947919E-2</v>
      </c>
      <c r="P7454">
        <v>4.5685911955614715E-2</v>
      </c>
      <c r="Q7454">
        <v>3.2318083746726289E-2</v>
      </c>
      <c r="R7454">
        <v>-399734.70555975288</v>
      </c>
      <c r="S7454">
        <v>830795.91308906954</v>
      </c>
      <c r="T7454">
        <v>36026.688989031129</v>
      </c>
      <c r="U7454">
        <v>-6.6759117717358013E-2</v>
      </c>
      <c r="V7454">
        <v>0.13875002943101328</v>
      </c>
      <c r="W7454">
        <v>6.0167654640281313E-3</v>
      </c>
      <c r="X7454">
        <f t="shared" si="349"/>
        <v>6.6759117717358013E-2</v>
      </c>
      <c r="Y7454">
        <f t="shared" si="350"/>
        <v>0.13875002943101328</v>
      </c>
      <c r="Z7454">
        <f t="shared" si="351"/>
        <v>6.0167654640281313E-3</v>
      </c>
      <c r="AA7454">
        <v>0.98440635857844028</v>
      </c>
      <c r="AB7454">
        <v>0.95816446531780519</v>
      </c>
      <c r="AC7454">
        <v>0.97902173616548749</v>
      </c>
      <c r="AD7454">
        <v>14325.7497902705</v>
      </c>
      <c r="AE7454">
        <v>30088.094537101922</v>
      </c>
      <c r="AF7454">
        <v>29082.606145360744</v>
      </c>
      <c r="AG7454">
        <v>14357.910684488748</v>
      </c>
      <c r="AH7454">
        <v>30135.67642480768</v>
      </c>
      <c r="AI7454">
        <v>29146.048662301753</v>
      </c>
      <c r="AJ7454">
        <v>0</v>
      </c>
      <c r="AK7454">
        <v>0</v>
      </c>
      <c r="AL7454">
        <v>1</v>
      </c>
    </row>
    <row r="7455" spans="1:38" x14ac:dyDescent="0.25">
      <c r="A7455">
        <v>116984178.02119043</v>
      </c>
      <c r="B7455">
        <v>5987717.0224467926</v>
      </c>
      <c r="C7455">
        <v>6249771.0492892517</v>
      </c>
      <c r="D7455">
        <v>4795094.2312892657</v>
      </c>
      <c r="E7455">
        <v>5567120.6105311541</v>
      </c>
      <c r="F7455">
        <v>226697.30831063591</v>
      </c>
      <c r="G7455">
        <v>425387.68428060302</v>
      </c>
      <c r="H7455">
        <v>309932.17439522984</v>
      </c>
      <c r="I7455">
        <v>3.6272898082629255E-2</v>
      </c>
      <c r="J7455">
        <v>8.8713102133600466E-2</v>
      </c>
      <c r="K7455">
        <v>5.5671898648816859E-2</v>
      </c>
      <c r="L7455">
        <v>4322.9756586018211</v>
      </c>
      <c r="M7455">
        <v>7263.3149115121787</v>
      </c>
      <c r="N7455">
        <v>5252.6061442633791</v>
      </c>
      <c r="O7455">
        <v>2.6878589282994726E-2</v>
      </c>
      <c r="P7455">
        <v>4.6481986785587029E-2</v>
      </c>
      <c r="Q7455">
        <v>3.3614344464201779E-2</v>
      </c>
      <c r="R7455">
        <v>-262054.0268424591</v>
      </c>
      <c r="S7455">
        <v>1192622.7911575269</v>
      </c>
      <c r="T7455">
        <v>420596.41191563848</v>
      </c>
      <c r="U7455">
        <v>-4.3765265769920202E-2</v>
      </c>
      <c r="V7455">
        <v>0.19917821545116693</v>
      </c>
      <c r="W7455">
        <v>7.0243201263336913E-2</v>
      </c>
      <c r="X7455">
        <f t="shared" si="349"/>
        <v>4.3765265769920202E-2</v>
      </c>
      <c r="Y7455">
        <f t="shared" si="350"/>
        <v>0.19917821545116693</v>
      </c>
      <c r="Z7455">
        <f t="shared" si="351"/>
        <v>7.0243201263336913E-2</v>
      </c>
      <c r="AA7455">
        <v>0.98417389835051472</v>
      </c>
      <c r="AB7455">
        <v>0.95605199090727433</v>
      </c>
      <c r="AC7455">
        <v>0.9769687905760982</v>
      </c>
      <c r="AD7455">
        <v>14327.912444862613</v>
      </c>
      <c r="AE7455">
        <v>30142.447057963484</v>
      </c>
      <c r="AF7455">
        <v>29201.391904578646</v>
      </c>
      <c r="AG7455">
        <v>14360.073339080862</v>
      </c>
      <c r="AH7455">
        <v>30190.028945669241</v>
      </c>
      <c r="AI7455">
        <v>29264.834421519656</v>
      </c>
      <c r="AJ7455">
        <v>1</v>
      </c>
      <c r="AK7455">
        <v>0</v>
      </c>
      <c r="AL7455">
        <v>0</v>
      </c>
    </row>
    <row r="7456" spans="1:38" x14ac:dyDescent="0.25">
      <c r="A7456">
        <v>116821325.67880797</v>
      </c>
      <c r="B7456">
        <v>5987717.0224467777</v>
      </c>
      <c r="C7456">
        <v>6225854.7820176845</v>
      </c>
      <c r="D7456">
        <v>4893884.8203804158</v>
      </c>
      <c r="E7456">
        <v>5651806.0744834421</v>
      </c>
      <c r="F7456">
        <v>228056.32889554021</v>
      </c>
      <c r="G7456">
        <v>416412.14057563822</v>
      </c>
      <c r="H7456">
        <v>296895.08644384024</v>
      </c>
      <c r="I7456">
        <v>3.6630524944822336E-2</v>
      </c>
      <c r="J7456">
        <v>8.5088259298932434E-2</v>
      </c>
      <c r="K7456">
        <v>5.253101088946608E-2</v>
      </c>
      <c r="L7456">
        <v>4348.8913298193629</v>
      </c>
      <c r="M7456">
        <v>7110.0612964211587</v>
      </c>
      <c r="N7456">
        <v>5031.658808252223</v>
      </c>
      <c r="O7456">
        <v>2.7020889469454683E-2</v>
      </c>
      <c r="P7456">
        <v>4.5517362861675473E-2</v>
      </c>
      <c r="Q7456">
        <v>3.2211795401348074E-2</v>
      </c>
      <c r="R7456">
        <v>-238137.75957090687</v>
      </c>
      <c r="S7456">
        <v>1093832.2020663619</v>
      </c>
      <c r="T7456">
        <v>335910.94796333555</v>
      </c>
      <c r="U7456">
        <v>-3.9771044402762371E-2</v>
      </c>
      <c r="V7456">
        <v>0.18267934138600728</v>
      </c>
      <c r="W7456">
        <v>5.6100003841876835E-2</v>
      </c>
      <c r="X7456">
        <f t="shared" si="349"/>
        <v>3.9771044402762371E-2</v>
      </c>
      <c r="Y7456">
        <f t="shared" si="350"/>
        <v>0.18267934138600728</v>
      </c>
      <c r="Z7456">
        <f t="shared" si="351"/>
        <v>5.6100003841876835E-2</v>
      </c>
      <c r="AA7456">
        <v>0.98408510213251399</v>
      </c>
      <c r="AB7456">
        <v>0.95795364578638542</v>
      </c>
      <c r="AC7456">
        <v>0.97889906810553573</v>
      </c>
      <c r="AD7456">
        <v>14336.65077633514</v>
      </c>
      <c r="AE7456">
        <v>30080.134066547795</v>
      </c>
      <c r="AF7456">
        <v>29075.819979713215</v>
      </c>
      <c r="AG7456">
        <v>14368.811670553388</v>
      </c>
      <c r="AH7456">
        <v>30127.715954253552</v>
      </c>
      <c r="AI7456">
        <v>29139.262496654224</v>
      </c>
      <c r="AJ7456">
        <v>1</v>
      </c>
      <c r="AK7456">
        <v>0</v>
      </c>
      <c r="AL7456">
        <v>1</v>
      </c>
    </row>
    <row r="7457" spans="1:38" x14ac:dyDescent="0.25">
      <c r="A7457">
        <v>116737940.15800093</v>
      </c>
      <c r="B7457">
        <v>5987717.0224467926</v>
      </c>
      <c r="C7457">
        <v>6479926.8923220104</v>
      </c>
      <c r="D7457">
        <v>5276610.373522521</v>
      </c>
      <c r="E7457">
        <v>6020710.6068381062</v>
      </c>
      <c r="F7457">
        <v>229108.90889739437</v>
      </c>
      <c r="G7457">
        <v>416300.10171566706</v>
      </c>
      <c r="H7457">
        <v>301572.17475227523</v>
      </c>
      <c r="I7457">
        <v>3.535671199760955E-2</v>
      </c>
      <c r="J7457">
        <v>7.8895365063264375E-2</v>
      </c>
      <c r="K7457">
        <v>5.008913306840565E-2</v>
      </c>
      <c r="L7457">
        <v>4368.9633710829121</v>
      </c>
      <c r="M7457">
        <v>7108.1482802423425</v>
      </c>
      <c r="N7457">
        <v>5110.9242244165389</v>
      </c>
      <c r="O7457">
        <v>2.7179616715104767E-2</v>
      </c>
      <c r="P7457">
        <v>4.5551147072019113E-2</v>
      </c>
      <c r="Q7457">
        <v>3.2752336029265514E-2</v>
      </c>
      <c r="R7457">
        <v>-492209.86987521779</v>
      </c>
      <c r="S7457">
        <v>711106.64892427158</v>
      </c>
      <c r="T7457">
        <v>-32993.584391313605</v>
      </c>
      <c r="U7457">
        <v>-8.2203261782415271E-2</v>
      </c>
      <c r="V7457">
        <v>0.11876089772754296</v>
      </c>
      <c r="W7457">
        <v>-5.5102110316214079E-3</v>
      </c>
      <c r="X7457">
        <f t="shared" si="349"/>
        <v>8.2203261782415271E-2</v>
      </c>
      <c r="Y7457">
        <f t="shared" si="350"/>
        <v>0.11876089772754296</v>
      </c>
      <c r="Z7457">
        <f t="shared" si="351"/>
        <v>5.5102110316214079E-3</v>
      </c>
      <c r="AA7457">
        <v>0.98383453072810789</v>
      </c>
      <c r="AB7457">
        <v>0.95786089857004464</v>
      </c>
      <c r="AC7457">
        <v>0.97816924232284275</v>
      </c>
      <c r="AD7457">
        <v>14343.383023473498</v>
      </c>
      <c r="AE7457">
        <v>30079.347774395024</v>
      </c>
      <c r="AF7457">
        <v>29121.49242051044</v>
      </c>
      <c r="AG7457">
        <v>14375.543917691746</v>
      </c>
      <c r="AH7457">
        <v>30126.929662100782</v>
      </c>
      <c r="AI7457">
        <v>29184.93493745145</v>
      </c>
      <c r="AJ7457">
        <v>0</v>
      </c>
      <c r="AK7457">
        <v>0</v>
      </c>
      <c r="AL7457">
        <v>1</v>
      </c>
    </row>
    <row r="7458" spans="1:38" x14ac:dyDescent="0.25">
      <c r="A7458">
        <v>116919882.27391344</v>
      </c>
      <c r="B7458">
        <v>5987717.0224467777</v>
      </c>
      <c r="C7458">
        <v>6333262.0473769801</v>
      </c>
      <c r="D7458">
        <v>5219084.0259604212</v>
      </c>
      <c r="E7458">
        <v>6010173.5160810752</v>
      </c>
      <c r="F7458">
        <v>225736.17249259143</v>
      </c>
      <c r="G7458">
        <v>418792.24888053368</v>
      </c>
      <c r="H7458">
        <v>303483.43971096893</v>
      </c>
      <c r="I7458">
        <v>3.5642954737059016E-2</v>
      </c>
      <c r="J7458">
        <v>8.0242480634035607E-2</v>
      </c>
      <c r="K7458">
        <v>5.0494954746140984E-2</v>
      </c>
      <c r="L7458">
        <v>4304.6474006397848</v>
      </c>
      <c r="M7458">
        <v>7150.7006397326531</v>
      </c>
      <c r="N7458">
        <v>5143.3155761209573</v>
      </c>
      <c r="O7458">
        <v>2.6750114592070696E-2</v>
      </c>
      <c r="P7458">
        <v>4.5761404445851091E-2</v>
      </c>
      <c r="Q7458">
        <v>3.2915004575036502E-2</v>
      </c>
      <c r="R7458">
        <v>-345545.0249302024</v>
      </c>
      <c r="S7458">
        <v>768632.99648635648</v>
      </c>
      <c r="T7458">
        <v>-22456.493634297512</v>
      </c>
      <c r="U7458">
        <v>-5.7708977166893799E-2</v>
      </c>
      <c r="V7458">
        <v>0.12836829021894355</v>
      </c>
      <c r="W7458">
        <v>-3.7504266734905006E-3</v>
      </c>
      <c r="X7458">
        <f t="shared" si="349"/>
        <v>5.7708977166893799E-2</v>
      </c>
      <c r="Y7458">
        <f t="shared" si="350"/>
        <v>0.12836829021894355</v>
      </c>
      <c r="Z7458">
        <f t="shared" si="351"/>
        <v>3.7504266734905006E-3</v>
      </c>
      <c r="AA7458">
        <v>0.98429813262160093</v>
      </c>
      <c r="AB7458">
        <v>0.95748942888025523</v>
      </c>
      <c r="AC7458">
        <v>0.97796141526178693</v>
      </c>
      <c r="AD7458">
        <v>14321.700779548513</v>
      </c>
      <c r="AE7458">
        <v>30096.787942846891</v>
      </c>
      <c r="AF7458">
        <v>29139.952656730096</v>
      </c>
      <c r="AG7458">
        <v>14353.861673766762</v>
      </c>
      <c r="AH7458">
        <v>30144.369830552649</v>
      </c>
      <c r="AI7458">
        <v>29203.395173671106</v>
      </c>
      <c r="AJ7458">
        <v>0</v>
      </c>
      <c r="AK7458">
        <v>0</v>
      </c>
      <c r="AL7458">
        <v>1</v>
      </c>
    </row>
    <row r="7459" spans="1:38" x14ac:dyDescent="0.25">
      <c r="A7459">
        <v>116924636.58805765</v>
      </c>
      <c r="B7459">
        <v>5987717.0224467777</v>
      </c>
      <c r="C7459">
        <v>6013405.2515366124</v>
      </c>
      <c r="D7459">
        <v>4683934.030091784</v>
      </c>
      <c r="E7459">
        <v>5447028.6769063883</v>
      </c>
      <c r="F7459">
        <v>228011.57569607426</v>
      </c>
      <c r="G7459">
        <v>416056.90611345065</v>
      </c>
      <c r="H7459">
        <v>297718.42619136168</v>
      </c>
      <c r="I7459">
        <v>3.7917214316765063E-2</v>
      </c>
      <c r="J7459">
        <v>8.8826380440139935E-2</v>
      </c>
      <c r="K7459">
        <v>5.4657033008397769E-2</v>
      </c>
      <c r="L7459">
        <v>4348.0379143404689</v>
      </c>
      <c r="M7459">
        <v>7103.9958181253915</v>
      </c>
      <c r="N7459">
        <v>5045.612439962405</v>
      </c>
      <c r="O7459">
        <v>2.7028925069840923E-2</v>
      </c>
      <c r="P7459">
        <v>4.546951659582419E-2</v>
      </c>
      <c r="Q7459">
        <v>3.2294720386745322E-2</v>
      </c>
      <c r="R7459">
        <v>-25688.229089834727</v>
      </c>
      <c r="S7459">
        <v>1303782.9923549937</v>
      </c>
      <c r="T7459">
        <v>540688.34554038942</v>
      </c>
      <c r="U7459">
        <v>-4.290154159512647E-3</v>
      </c>
      <c r="V7459">
        <v>0.21774292062690451</v>
      </c>
      <c r="W7459">
        <v>9.0299582213630797E-2</v>
      </c>
      <c r="X7459">
        <f t="shared" si="349"/>
        <v>4.290154159512647E-3</v>
      </c>
      <c r="Y7459">
        <f t="shared" si="350"/>
        <v>0.21774292062690451</v>
      </c>
      <c r="Z7459">
        <f t="shared" si="351"/>
        <v>9.0299582213630797E-2</v>
      </c>
      <c r="AA7459">
        <v>0.98406755515536559</v>
      </c>
      <c r="AB7459">
        <v>0.9580311965677184</v>
      </c>
      <c r="AC7459">
        <v>0.97878482675630119</v>
      </c>
      <c r="AD7459">
        <v>14336.36384898432</v>
      </c>
      <c r="AE7459">
        <v>30077.640291756652</v>
      </c>
      <c r="AF7459">
        <v>29083.911959557856</v>
      </c>
      <c r="AG7459">
        <v>14368.524743202568</v>
      </c>
      <c r="AH7459">
        <v>30125.222179462409</v>
      </c>
      <c r="AI7459">
        <v>29147.354476498866</v>
      </c>
      <c r="AJ7459">
        <v>1</v>
      </c>
      <c r="AK7459">
        <v>0</v>
      </c>
      <c r="AL7459">
        <v>0</v>
      </c>
    </row>
    <row r="7460" spans="1:38" x14ac:dyDescent="0.25">
      <c r="A7460">
        <v>116831741.2772651</v>
      </c>
      <c r="B7460">
        <v>5987717.0224467777</v>
      </c>
      <c r="C7460">
        <v>6308649.2018531766</v>
      </c>
      <c r="D7460">
        <v>5258158.2953315321</v>
      </c>
      <c r="E7460">
        <v>6004829.8048010254</v>
      </c>
      <c r="F7460">
        <v>222354.02967933778</v>
      </c>
      <c r="G7460">
        <v>413366.80117287155</v>
      </c>
      <c r="H7460">
        <v>298091.04996626079</v>
      </c>
      <c r="I7460">
        <v>3.5245901708090048E-2</v>
      </c>
      <c r="J7460">
        <v>7.8614369890666891E-2</v>
      </c>
      <c r="K7460">
        <v>4.9641881561393937E-2</v>
      </c>
      <c r="L7460">
        <v>4240.1520558799957</v>
      </c>
      <c r="M7460">
        <v>7058.0634132851246</v>
      </c>
      <c r="N7460">
        <v>5051.9275181996127</v>
      </c>
      <c r="O7460">
        <v>2.6375304568831737E-2</v>
      </c>
      <c r="P7460">
        <v>4.5208965458463674E-2</v>
      </c>
      <c r="Q7460">
        <v>3.2359076887727309E-2</v>
      </c>
      <c r="R7460">
        <v>-320932.17940639891</v>
      </c>
      <c r="S7460">
        <v>729558.72711524554</v>
      </c>
      <c r="T7460">
        <v>-17112.782354247756</v>
      </c>
      <c r="U7460">
        <v>-5.3598421268621591E-2</v>
      </c>
      <c r="V7460">
        <v>0.12184255274260171</v>
      </c>
      <c r="W7460">
        <v>-2.8579811454174085E-3</v>
      </c>
      <c r="X7460">
        <f t="shared" si="349"/>
        <v>5.3598421268621591E-2</v>
      </c>
      <c r="Y7460">
        <f t="shared" si="350"/>
        <v>0.12184255274260171</v>
      </c>
      <c r="Z7460">
        <f t="shared" si="351"/>
        <v>2.8579811454174085E-3</v>
      </c>
      <c r="AA7460">
        <v>0.98475213933070727</v>
      </c>
      <c r="AB7460">
        <v>0.95857870668417233</v>
      </c>
      <c r="AC7460">
        <v>0.97873504945785783</v>
      </c>
      <c r="AD7460">
        <v>14299.630282700342</v>
      </c>
      <c r="AE7460">
        <v>30058.686133273644</v>
      </c>
      <c r="AF7460">
        <v>29087.566842052292</v>
      </c>
      <c r="AG7460">
        <v>14331.79117691859</v>
      </c>
      <c r="AH7460">
        <v>30106.268020979402</v>
      </c>
      <c r="AI7460">
        <v>29151.009358993302</v>
      </c>
      <c r="AJ7460">
        <v>0</v>
      </c>
      <c r="AK7460">
        <v>0</v>
      </c>
      <c r="AL7460">
        <v>1</v>
      </c>
    </row>
    <row r="7461" spans="1:38" x14ac:dyDescent="0.25">
      <c r="A7461">
        <v>116841199.84004129</v>
      </c>
      <c r="B7461">
        <v>5987717.0224467777</v>
      </c>
      <c r="C7461">
        <v>6116146.373233526</v>
      </c>
      <c r="D7461">
        <v>4833181.372421612</v>
      </c>
      <c r="E7461">
        <v>5618719.5489589041</v>
      </c>
      <c r="F7461">
        <v>222041.46468964717</v>
      </c>
      <c r="G7461">
        <v>413431.91722318693</v>
      </c>
      <c r="H7461">
        <v>300039.7117997827</v>
      </c>
      <c r="I7461">
        <v>3.6304144986029296E-2</v>
      </c>
      <c r="J7461">
        <v>8.5540327450207287E-2</v>
      </c>
      <c r="K7461">
        <v>5.3400015641531219E-2</v>
      </c>
      <c r="L7461">
        <v>4234.1916373279055</v>
      </c>
      <c r="M7461">
        <v>7059.1752423218168</v>
      </c>
      <c r="N7461">
        <v>5084.9526571346778</v>
      </c>
      <c r="O7461">
        <v>2.6342106013654366E-2</v>
      </c>
      <c r="P7461">
        <v>4.5217641158484048E-2</v>
      </c>
      <c r="Q7461">
        <v>3.2571732060099737E-2</v>
      </c>
      <c r="R7461">
        <v>-128429.35078674834</v>
      </c>
      <c r="S7461">
        <v>1154535.6500251656</v>
      </c>
      <c r="T7461">
        <v>368997.47348787356</v>
      </c>
      <c r="U7461">
        <v>-2.1448800987971188E-2</v>
      </c>
      <c r="V7461">
        <v>0.1928173368409091</v>
      </c>
      <c r="W7461">
        <v>6.1625736838359986E-2</v>
      </c>
      <c r="X7461">
        <f t="shared" si="349"/>
        <v>2.1448800987971188E-2</v>
      </c>
      <c r="Y7461">
        <f t="shared" si="350"/>
        <v>0.1928173368409091</v>
      </c>
      <c r="Z7461">
        <f t="shared" si="351"/>
        <v>6.1625736838359986E-2</v>
      </c>
      <c r="AA7461">
        <v>0.98485416387832569</v>
      </c>
      <c r="AB7461">
        <v>0.95848113051343953</v>
      </c>
      <c r="AC7461">
        <v>0.97841216784435092</v>
      </c>
      <c r="AD7461">
        <v>14297.573690785834</v>
      </c>
      <c r="AE7461">
        <v>30059.146388218851</v>
      </c>
      <c r="AF7461">
        <v>29106.606190592989</v>
      </c>
      <c r="AG7461">
        <v>14329.734585004082</v>
      </c>
      <c r="AH7461">
        <v>30106.728275924608</v>
      </c>
      <c r="AI7461">
        <v>29170.048707533999</v>
      </c>
      <c r="AJ7461">
        <v>1</v>
      </c>
      <c r="AK7461">
        <v>0</v>
      </c>
      <c r="AL7461">
        <v>1</v>
      </c>
    </row>
    <row r="7462" spans="1:38" x14ac:dyDescent="0.25">
      <c r="A7462">
        <v>116810256.89020567</v>
      </c>
      <c r="B7462">
        <v>5987717.0224467777</v>
      </c>
      <c r="C7462">
        <v>6468964.1749461768</v>
      </c>
      <c r="D7462">
        <v>5202847.3732818449</v>
      </c>
      <c r="E7462">
        <v>5986902.710015378</v>
      </c>
      <c r="F7462">
        <v>223583.20741143916</v>
      </c>
      <c r="G7462">
        <v>416985.12266116345</v>
      </c>
      <c r="H7462">
        <v>296632.20205123868</v>
      </c>
      <c r="I7462">
        <v>3.4562443285334692E-2</v>
      </c>
      <c r="J7462">
        <v>8.0145561217595002E-2</v>
      </c>
      <c r="K7462">
        <v>4.9546855263742334E-2</v>
      </c>
      <c r="L7462">
        <v>4263.5917052325522</v>
      </c>
      <c r="M7462">
        <v>7119.8447233505549</v>
      </c>
      <c r="N7462">
        <v>5027.2035490378312</v>
      </c>
      <c r="O7462">
        <v>2.6502442518213317E-2</v>
      </c>
      <c r="P7462">
        <v>4.5592443617810501E-2</v>
      </c>
      <c r="Q7462">
        <v>3.219206362928978E-2</v>
      </c>
      <c r="R7462">
        <v>-481247.15249939915</v>
      </c>
      <c r="S7462">
        <v>784869.64916493278</v>
      </c>
      <c r="T7462">
        <v>814.31243139971048</v>
      </c>
      <c r="U7462">
        <v>-8.0372394135410516E-2</v>
      </c>
      <c r="V7462">
        <v>0.13107995020850355</v>
      </c>
      <c r="W7462">
        <v>1.3599714688369754E-4</v>
      </c>
      <c r="X7462">
        <f t="shared" si="349"/>
        <v>8.0372394135410516E-2</v>
      </c>
      <c r="Y7462">
        <f t="shared" si="350"/>
        <v>0.13107995020850355</v>
      </c>
      <c r="Z7462">
        <f t="shared" si="351"/>
        <v>1.3599714688369754E-4</v>
      </c>
      <c r="AA7462">
        <v>0.98455499169368565</v>
      </c>
      <c r="AB7462">
        <v>0.95775682206753521</v>
      </c>
      <c r="AC7462">
        <v>0.97889593625213744</v>
      </c>
      <c r="AD7462">
        <v>14307.689992659722</v>
      </c>
      <c r="AE7462">
        <v>30084.151967713446</v>
      </c>
      <c r="AF7462">
        <v>29073.23156209433</v>
      </c>
      <c r="AG7462">
        <v>14339.85088687797</v>
      </c>
      <c r="AH7462">
        <v>30131.733855419203</v>
      </c>
      <c r="AI7462">
        <v>29136.67407903534</v>
      </c>
      <c r="AJ7462">
        <v>0</v>
      </c>
      <c r="AK7462">
        <v>0</v>
      </c>
      <c r="AL7462">
        <v>1</v>
      </c>
    </row>
    <row r="7463" spans="1:38" x14ac:dyDescent="0.25">
      <c r="A7463">
        <v>116790593.91360249</v>
      </c>
      <c r="B7463">
        <v>5987717.0224467777</v>
      </c>
      <c r="C7463">
        <v>6687504.7375144325</v>
      </c>
      <c r="D7463">
        <v>5464725.9400232732</v>
      </c>
      <c r="E7463">
        <v>6280424.0835447544</v>
      </c>
      <c r="F7463">
        <v>225175.8264556512</v>
      </c>
      <c r="G7463">
        <v>425723.73438384832</v>
      </c>
      <c r="H7463">
        <v>304028.25619052898</v>
      </c>
      <c r="I7463">
        <v>3.3671127766459433E-2</v>
      </c>
      <c r="J7463">
        <v>7.7903949631925234E-2</v>
      </c>
      <c r="K7463">
        <v>4.8408873691684118E-2</v>
      </c>
      <c r="L7463">
        <v>4293.9619527350951</v>
      </c>
      <c r="M7463">
        <v>7269.0528249876115</v>
      </c>
      <c r="N7463">
        <v>5152.5489072315941</v>
      </c>
      <c r="O7463">
        <v>2.6654952495595532E-2</v>
      </c>
      <c r="P7463">
        <v>4.6519289307603573E-2</v>
      </c>
      <c r="Q7463">
        <v>3.2974435467456056E-2</v>
      </c>
      <c r="R7463">
        <v>-699787.71506765485</v>
      </c>
      <c r="S7463">
        <v>522991.08242350444</v>
      </c>
      <c r="T7463">
        <v>-292707.06109797675</v>
      </c>
      <c r="U7463">
        <v>-0.11687053887888954</v>
      </c>
      <c r="V7463">
        <v>8.7343987777463994E-2</v>
      </c>
      <c r="W7463">
        <v>-4.8884584892818973E-2</v>
      </c>
      <c r="X7463">
        <f t="shared" si="349"/>
        <v>0.11687053887888954</v>
      </c>
      <c r="Y7463">
        <f t="shared" si="350"/>
        <v>8.7343987777463994E-2</v>
      </c>
      <c r="Z7463">
        <f t="shared" si="351"/>
        <v>4.8884584892818973E-2</v>
      </c>
      <c r="AA7463">
        <v>0.98454274215283799</v>
      </c>
      <c r="AB7463">
        <v>0.95646380673075704</v>
      </c>
      <c r="AC7463">
        <v>0.97808019632580911</v>
      </c>
      <c r="AD7463">
        <v>14318.06713781964</v>
      </c>
      <c r="AE7463">
        <v>30144.754484303146</v>
      </c>
      <c r="AF7463">
        <v>29145.193557245399</v>
      </c>
      <c r="AG7463">
        <v>14350.228032037889</v>
      </c>
      <c r="AH7463">
        <v>30192.336372008904</v>
      </c>
      <c r="AI7463">
        <v>29208.636074186408</v>
      </c>
      <c r="AJ7463">
        <v>0</v>
      </c>
      <c r="AK7463">
        <v>1</v>
      </c>
      <c r="AL7463">
        <v>1</v>
      </c>
    </row>
    <row r="7464" spans="1:38" x14ac:dyDescent="0.25">
      <c r="A7464">
        <v>116938644.17868641</v>
      </c>
      <c r="B7464">
        <v>5987717.0224467777</v>
      </c>
      <c r="C7464">
        <v>6362607.9517197162</v>
      </c>
      <c r="D7464">
        <v>5006814.022752244</v>
      </c>
      <c r="E7464">
        <v>5759792.0802665818</v>
      </c>
      <c r="F7464">
        <v>224679.81736215501</v>
      </c>
      <c r="G7464">
        <v>423834.51316127961</v>
      </c>
      <c r="H7464">
        <v>307697.1873846784</v>
      </c>
      <c r="I7464">
        <v>3.5312535216228035E-2</v>
      </c>
      <c r="J7464">
        <v>8.4651539129527706E-2</v>
      </c>
      <c r="K7464">
        <v>5.342157895575237E-2</v>
      </c>
      <c r="L7464">
        <v>4284.5033700390404</v>
      </c>
      <c r="M7464">
        <v>7236.7951711247952</v>
      </c>
      <c r="N7464">
        <v>5214.7284811040809</v>
      </c>
      <c r="O7464">
        <v>2.6607223156330739E-2</v>
      </c>
      <c r="P7464">
        <v>4.6292689778302372E-2</v>
      </c>
      <c r="Q7464">
        <v>3.3357833425636169E-2</v>
      </c>
      <c r="R7464">
        <v>-374890.92927293852</v>
      </c>
      <c r="S7464">
        <v>980902.99969453365</v>
      </c>
      <c r="T7464">
        <v>227924.94218019582</v>
      </c>
      <c r="U7464">
        <v>-6.2609994404803346E-2</v>
      </c>
      <c r="V7464">
        <v>0.16381919787079458</v>
      </c>
      <c r="W7464">
        <v>3.8065416472714039E-2</v>
      </c>
      <c r="X7464">
        <f t="shared" si="349"/>
        <v>6.2609994404803346E-2</v>
      </c>
      <c r="Y7464">
        <f t="shared" si="350"/>
        <v>0.16381919787079458</v>
      </c>
      <c r="Z7464">
        <f t="shared" si="351"/>
        <v>3.8065416472714039E-2</v>
      </c>
      <c r="AA7464">
        <v>0.9845819776855752</v>
      </c>
      <c r="AB7464">
        <v>0.95663426903107929</v>
      </c>
      <c r="AC7464">
        <v>0.97743605027832059</v>
      </c>
      <c r="AD7464">
        <v>14314.843145418863</v>
      </c>
      <c r="AE7464">
        <v>30131.758757340587</v>
      </c>
      <c r="AF7464">
        <v>29180.244397822498</v>
      </c>
      <c r="AG7464">
        <v>14347.004039637111</v>
      </c>
      <c r="AH7464">
        <v>30179.340645046344</v>
      </c>
      <c r="AI7464">
        <v>29243.686914763508</v>
      </c>
      <c r="AJ7464">
        <v>0</v>
      </c>
      <c r="AK7464">
        <v>0</v>
      </c>
      <c r="AL7464">
        <v>1</v>
      </c>
    </row>
    <row r="7465" spans="1:38" x14ac:dyDescent="0.25">
      <c r="A7465">
        <v>116823857.75931862</v>
      </c>
      <c r="B7465">
        <v>5987717.0224467777</v>
      </c>
      <c r="C7465">
        <v>6428637.5478805108</v>
      </c>
      <c r="D7465">
        <v>5095697.7481861347</v>
      </c>
      <c r="E7465">
        <v>5883022.0338838426</v>
      </c>
      <c r="F7465">
        <v>224100.37505811834</v>
      </c>
      <c r="G7465">
        <v>420787.8707728337</v>
      </c>
      <c r="H7465">
        <v>305387.80911952717</v>
      </c>
      <c r="I7465">
        <v>3.4859699802488181E-2</v>
      </c>
      <c r="J7465">
        <v>8.2577085919708915E-2</v>
      </c>
      <c r="K7465">
        <v>5.1910023005288117E-2</v>
      </c>
      <c r="L7465">
        <v>4273.4537682833716</v>
      </c>
      <c r="M7465">
        <v>7184.7750400590194</v>
      </c>
      <c r="N7465">
        <v>5175.5900648082206</v>
      </c>
      <c r="O7465">
        <v>2.6577624464853018E-2</v>
      </c>
      <c r="P7465">
        <v>4.6017873264337802E-2</v>
      </c>
      <c r="Q7465">
        <v>3.3149214323703324E-2</v>
      </c>
      <c r="R7465">
        <v>-440920.52543373313</v>
      </c>
      <c r="S7465">
        <v>892019.27426064294</v>
      </c>
      <c r="T7465">
        <v>104694.98856293503</v>
      </c>
      <c r="U7465">
        <v>-7.3637502203395461E-2</v>
      </c>
      <c r="V7465">
        <v>0.14897485484311257</v>
      </c>
      <c r="W7465">
        <v>1.7484959320965575E-2</v>
      </c>
      <c r="X7465">
        <f t="shared" si="349"/>
        <v>7.3637502203395461E-2</v>
      </c>
      <c r="Y7465">
        <f t="shared" si="350"/>
        <v>0.14897485484311257</v>
      </c>
      <c r="Z7465">
        <f t="shared" si="351"/>
        <v>1.7484959320965575E-2</v>
      </c>
      <c r="AA7465">
        <v>0.98450762268487924</v>
      </c>
      <c r="AB7465">
        <v>0.95702694067355532</v>
      </c>
      <c r="AC7465">
        <v>0.9776546440694146</v>
      </c>
      <c r="AD7465">
        <v>14311.067822293828</v>
      </c>
      <c r="AE7465">
        <v>30110.678739006868</v>
      </c>
      <c r="AF7465">
        <v>29158.231022042284</v>
      </c>
      <c r="AG7465">
        <v>14343.228716512076</v>
      </c>
      <c r="AH7465">
        <v>30158.260626712625</v>
      </c>
      <c r="AI7465">
        <v>29221.673538983294</v>
      </c>
      <c r="AJ7465">
        <v>0</v>
      </c>
      <c r="AK7465">
        <v>0</v>
      </c>
      <c r="AL7465">
        <v>1</v>
      </c>
    </row>
    <row r="7466" spans="1:38" x14ac:dyDescent="0.25">
      <c r="A7466">
        <v>116842916.04854509</v>
      </c>
      <c r="B7466">
        <v>5987717.0224467777</v>
      </c>
      <c r="C7466">
        <v>6162921.7093327204</v>
      </c>
      <c r="D7466">
        <v>4741348.5277082911</v>
      </c>
      <c r="E7466">
        <v>5544617.8334014583</v>
      </c>
      <c r="F7466">
        <v>218458.58699457839</v>
      </c>
      <c r="G7466">
        <v>421964.41556820861</v>
      </c>
      <c r="H7466">
        <v>300095.1497266962</v>
      </c>
      <c r="I7466">
        <v>3.5447243579901262E-2</v>
      </c>
      <c r="J7466">
        <v>8.8996709080182965E-2</v>
      </c>
      <c r="K7466">
        <v>5.4123685120169358E-2</v>
      </c>
      <c r="L7466">
        <v>4165.86840411904</v>
      </c>
      <c r="M7466">
        <v>7204.8640451527144</v>
      </c>
      <c r="N7466">
        <v>5085.8921968778513</v>
      </c>
      <c r="O7466">
        <v>2.5879521824259559E-2</v>
      </c>
      <c r="P7466">
        <v>4.6116057314899095E-2</v>
      </c>
      <c r="Q7466">
        <v>3.255318831538697E-2</v>
      </c>
      <c r="R7466">
        <v>-175204.6868859427</v>
      </c>
      <c r="S7466">
        <v>1246368.4947384866</v>
      </c>
      <c r="T7466">
        <v>443099.18904531933</v>
      </c>
      <c r="U7466">
        <v>-2.926068253211277E-2</v>
      </c>
      <c r="V7466">
        <v>0.20815420803389595</v>
      </c>
      <c r="W7466">
        <v>7.4001357676761831E-2</v>
      </c>
      <c r="X7466">
        <f t="shared" si="349"/>
        <v>2.926068253211277E-2</v>
      </c>
      <c r="Y7466">
        <f t="shared" si="350"/>
        <v>0.20815420803389595</v>
      </c>
      <c r="Z7466">
        <f t="shared" si="351"/>
        <v>7.4001357676761831E-2</v>
      </c>
      <c r="AA7466">
        <v>0.98547932457585141</v>
      </c>
      <c r="AB7466">
        <v>0.9571968871309936</v>
      </c>
      <c r="AC7466">
        <v>0.97862748222466833</v>
      </c>
      <c r="AD7466">
        <v>14273.790344166211</v>
      </c>
      <c r="AE7466">
        <v>30118.83740242742</v>
      </c>
      <c r="AF7466">
        <v>29107.146034662343</v>
      </c>
      <c r="AG7466">
        <v>14305.951238384459</v>
      </c>
      <c r="AH7466">
        <v>30166.419290133177</v>
      </c>
      <c r="AI7466">
        <v>29170.588551603352</v>
      </c>
      <c r="AJ7466">
        <v>1</v>
      </c>
      <c r="AK7466">
        <v>0</v>
      </c>
      <c r="AL7466">
        <v>0</v>
      </c>
    </row>
    <row r="7467" spans="1:38" x14ac:dyDescent="0.25">
      <c r="A7467">
        <v>116851255.30121304</v>
      </c>
      <c r="B7467">
        <v>5987717.0224467777</v>
      </c>
      <c r="C7467">
        <v>6527566.938527233</v>
      </c>
      <c r="D7467">
        <v>5283890.0484640952</v>
      </c>
      <c r="E7467">
        <v>6088753.8222119883</v>
      </c>
      <c r="F7467">
        <v>218761.69159611611</v>
      </c>
      <c r="G7467">
        <v>418688.06546084076</v>
      </c>
      <c r="H7467">
        <v>297880.84685691219</v>
      </c>
      <c r="I7467">
        <v>3.3513511796398936E-2</v>
      </c>
      <c r="J7467">
        <v>7.9238602927126339E-2</v>
      </c>
      <c r="K7467">
        <v>4.8923122128904664E-2</v>
      </c>
      <c r="L7467">
        <v>4171.6484189953626</v>
      </c>
      <c r="M7467">
        <v>7148.9217518763489</v>
      </c>
      <c r="N7467">
        <v>5048.365080237626</v>
      </c>
      <c r="O7467">
        <v>2.5921308321469532E-2</v>
      </c>
      <c r="P7467">
        <v>4.5761667372195412E-2</v>
      </c>
      <c r="Q7467">
        <v>3.2315587104391724E-2</v>
      </c>
      <c r="R7467">
        <v>-539849.9160804553</v>
      </c>
      <c r="S7467">
        <v>703826.97398268245</v>
      </c>
      <c r="T7467">
        <v>-101036.7997652106</v>
      </c>
      <c r="U7467">
        <v>-9.0159557316530456E-2</v>
      </c>
      <c r="V7467">
        <v>0.11754512969537022</v>
      </c>
      <c r="W7467">
        <v>-1.6874010476187074E-2</v>
      </c>
      <c r="X7467">
        <f t="shared" si="349"/>
        <v>9.0159557316530456E-2</v>
      </c>
      <c r="Y7467">
        <f t="shared" si="350"/>
        <v>0.11754512969537022</v>
      </c>
      <c r="Z7467">
        <f t="shared" si="351"/>
        <v>1.6874010476187074E-2</v>
      </c>
      <c r="AA7467">
        <v>0.98544542507457311</v>
      </c>
      <c r="AB7467">
        <v>0.95741048395954553</v>
      </c>
      <c r="AC7467">
        <v>0.97871759330240382</v>
      </c>
      <c r="AD7467">
        <v>14275.817418481553</v>
      </c>
      <c r="AE7467">
        <v>30096.060943182063</v>
      </c>
      <c r="AF7467">
        <v>29085.505625695409</v>
      </c>
      <c r="AG7467">
        <v>14307.978312699801</v>
      </c>
      <c r="AH7467">
        <v>30143.64283088782</v>
      </c>
      <c r="AI7467">
        <v>29148.948142636418</v>
      </c>
      <c r="AJ7467">
        <v>0</v>
      </c>
      <c r="AK7467">
        <v>0</v>
      </c>
      <c r="AL7467">
        <v>1</v>
      </c>
    </row>
    <row r="7468" spans="1:38" x14ac:dyDescent="0.25">
      <c r="A7468">
        <v>116858705.30186033</v>
      </c>
      <c r="B7468">
        <v>5987717.0224467777</v>
      </c>
      <c r="C7468">
        <v>6376837.2549574627</v>
      </c>
      <c r="D7468">
        <v>5279090.5767490901</v>
      </c>
      <c r="E7468">
        <v>6065185.2113702474</v>
      </c>
      <c r="F7468">
        <v>223404.94335578225</v>
      </c>
      <c r="G7468">
        <v>417265.99047340208</v>
      </c>
      <c r="H7468">
        <v>299372.70724194869</v>
      </c>
      <c r="I7468">
        <v>3.5033816047618814E-2</v>
      </c>
      <c r="J7468">
        <v>7.9041263719016944E-2</v>
      </c>
      <c r="K7468">
        <v>4.9359202861723392E-2</v>
      </c>
      <c r="L7468">
        <v>4260.1923213618247</v>
      </c>
      <c r="M7468">
        <v>7124.6404225308152</v>
      </c>
      <c r="N7468">
        <v>5073.6485314963229</v>
      </c>
      <c r="O7468">
        <v>2.6489711327240054E-2</v>
      </c>
      <c r="P7468">
        <v>4.562092173190526E-2</v>
      </c>
      <c r="Q7468">
        <v>3.2487888345720743E-2</v>
      </c>
      <c r="R7468">
        <v>-389120.23251068499</v>
      </c>
      <c r="S7468">
        <v>708626.44569768757</v>
      </c>
      <c r="T7468">
        <v>-77468.188923469745</v>
      </c>
      <c r="U7468">
        <v>-6.4986409854031091E-2</v>
      </c>
      <c r="V7468">
        <v>0.11834668255717261</v>
      </c>
      <c r="W7468">
        <v>-1.2937850708885654E-2</v>
      </c>
      <c r="X7468">
        <f t="shared" si="349"/>
        <v>6.4986409854031091E-2</v>
      </c>
      <c r="Y7468">
        <f t="shared" si="350"/>
        <v>0.11834668255717261</v>
      </c>
      <c r="Z7468">
        <f t="shared" si="351"/>
        <v>1.2937850708885654E-2</v>
      </c>
      <c r="AA7468">
        <v>0.98462564769495409</v>
      </c>
      <c r="AB7468">
        <v>0.95757838248298166</v>
      </c>
      <c r="AC7468">
        <v>0.97844243557558208</v>
      </c>
      <c r="AD7468">
        <v>14306.523867505213</v>
      </c>
      <c r="AE7468">
        <v>30086.119470700134</v>
      </c>
      <c r="AF7468">
        <v>29100.103195124364</v>
      </c>
      <c r="AG7468">
        <v>14338.684761723462</v>
      </c>
      <c r="AH7468">
        <v>30133.701358405891</v>
      </c>
      <c r="AI7468">
        <v>29163.545712065374</v>
      </c>
      <c r="AJ7468">
        <v>0</v>
      </c>
      <c r="AK7468">
        <v>0</v>
      </c>
      <c r="AL7468">
        <v>1</v>
      </c>
    </row>
    <row r="7469" spans="1:38" x14ac:dyDescent="0.25">
      <c r="A7469">
        <v>116795540.3538599</v>
      </c>
      <c r="B7469">
        <v>5987717.0224467777</v>
      </c>
      <c r="C7469">
        <v>6533935.5470944345</v>
      </c>
      <c r="D7469">
        <v>5243343.2576674977</v>
      </c>
      <c r="E7469">
        <v>6010494.9024196863</v>
      </c>
      <c r="F7469">
        <v>232257.54163290927</v>
      </c>
      <c r="G7469">
        <v>416403.20350797474</v>
      </c>
      <c r="H7469">
        <v>303202.61843877146</v>
      </c>
      <c r="I7469">
        <v>3.5546347214305093E-2</v>
      </c>
      <c r="J7469">
        <v>7.9415590977961609E-2</v>
      </c>
      <c r="K7469">
        <v>5.0445532915552274E-2</v>
      </c>
      <c r="L7469">
        <v>4429.0058249388549</v>
      </c>
      <c r="M7469">
        <v>7109.9086997682125</v>
      </c>
      <c r="N7469">
        <v>5138.5563298675952</v>
      </c>
      <c r="O7469">
        <v>2.7506173443764114E-2</v>
      </c>
      <c r="P7469">
        <v>4.5510874453382859E-2</v>
      </c>
      <c r="Q7469">
        <v>3.2892151204116579E-2</v>
      </c>
      <c r="R7469">
        <v>-546218.52464765683</v>
      </c>
      <c r="S7469">
        <v>744373.76477927994</v>
      </c>
      <c r="T7469">
        <v>-22777.879972908646</v>
      </c>
      <c r="U7469">
        <v>-9.1223169465088377E-2</v>
      </c>
      <c r="V7469">
        <v>0.12431679085514037</v>
      </c>
      <c r="W7469">
        <v>-3.8041009432340971E-3</v>
      </c>
      <c r="X7469">
        <f t="shared" si="349"/>
        <v>9.1223169465088377E-2</v>
      </c>
      <c r="Y7469">
        <f t="shared" si="350"/>
        <v>0.12431679085514037</v>
      </c>
      <c r="Z7469">
        <f t="shared" si="351"/>
        <v>3.8041009432340971E-3</v>
      </c>
      <c r="AA7469">
        <v>0.98343777489840989</v>
      </c>
      <c r="AB7469">
        <v>0.95805005006678967</v>
      </c>
      <c r="AC7469">
        <v>0.97804248163935292</v>
      </c>
      <c r="AD7469">
        <v>14363.338408275034</v>
      </c>
      <c r="AE7469">
        <v>30080.071353698178</v>
      </c>
      <c r="AF7469">
        <v>29137.247600944022</v>
      </c>
      <c r="AG7469">
        <v>14395.499302493283</v>
      </c>
      <c r="AH7469">
        <v>30127.653241403936</v>
      </c>
      <c r="AI7469">
        <v>29200.690117885031</v>
      </c>
      <c r="AJ7469">
        <v>0</v>
      </c>
      <c r="AK7469">
        <v>0</v>
      </c>
      <c r="AL7469">
        <v>1</v>
      </c>
    </row>
    <row r="7470" spans="1:38" x14ac:dyDescent="0.25">
      <c r="A7470">
        <v>116901978.34555317</v>
      </c>
      <c r="B7470">
        <v>5987717.0224467777</v>
      </c>
      <c r="C7470">
        <v>6320196.2878954792</v>
      </c>
      <c r="D7470">
        <v>5051317.8730638176</v>
      </c>
      <c r="E7470">
        <v>5817881.9961718582</v>
      </c>
      <c r="F7470">
        <v>222445.53912015571</v>
      </c>
      <c r="G7470">
        <v>422939.12691444223</v>
      </c>
      <c r="H7470">
        <v>302477.00001853833</v>
      </c>
      <c r="I7470">
        <v>3.5195985850342379E-2</v>
      </c>
      <c r="J7470">
        <v>8.3728471963676568E-2</v>
      </c>
      <c r="K7470">
        <v>5.1990913569159178E-2</v>
      </c>
      <c r="L7470">
        <v>4241.8970835917762</v>
      </c>
      <c r="M7470">
        <v>7221.5068294107778</v>
      </c>
      <c r="N7470">
        <v>5126.2588400056857</v>
      </c>
      <c r="O7470">
        <v>2.6353370780268278E-2</v>
      </c>
      <c r="P7470">
        <v>4.6212015192191515E-2</v>
      </c>
      <c r="Q7470">
        <v>3.2804061117640414E-2</v>
      </c>
      <c r="R7470">
        <v>-332479.26544870157</v>
      </c>
      <c r="S7470">
        <v>936399.14938296005</v>
      </c>
      <c r="T7470">
        <v>169835.02627491951</v>
      </c>
      <c r="U7470">
        <v>-5.5526883485358773E-2</v>
      </c>
      <c r="V7470">
        <v>0.15638667389801209</v>
      </c>
      <c r="W7470">
        <v>2.8363903243630466E-2</v>
      </c>
      <c r="X7470">
        <f t="shared" si="349"/>
        <v>5.5526883485358773E-2</v>
      </c>
      <c r="Y7470">
        <f t="shared" si="350"/>
        <v>0.15638667389801209</v>
      </c>
      <c r="Z7470">
        <f t="shared" si="351"/>
        <v>2.8363903243630466E-2</v>
      </c>
      <c r="AA7470">
        <v>0.98493836554817671</v>
      </c>
      <c r="AB7470">
        <v>0.95667096427497833</v>
      </c>
      <c r="AC7470">
        <v>0.97812127316608055</v>
      </c>
      <c r="AD7470">
        <v>14300.231842655649</v>
      </c>
      <c r="AE7470">
        <v>30125.57925560707</v>
      </c>
      <c r="AF7470">
        <v>29130.246348223332</v>
      </c>
      <c r="AG7470">
        <v>14332.392736873897</v>
      </c>
      <c r="AH7470">
        <v>30173.161143312827</v>
      </c>
      <c r="AI7470">
        <v>29193.688865164342</v>
      </c>
      <c r="AJ7470">
        <v>0</v>
      </c>
      <c r="AK7470">
        <v>0</v>
      </c>
      <c r="AL7470">
        <v>1</v>
      </c>
    </row>
    <row r="7471" spans="1:38" x14ac:dyDescent="0.25">
      <c r="A7471">
        <v>116800247.79852848</v>
      </c>
      <c r="B7471">
        <v>5987717.0224467777</v>
      </c>
      <c r="C7471">
        <v>6500963.1680004951</v>
      </c>
      <c r="D7471">
        <v>5107393.662283197</v>
      </c>
      <c r="E7471">
        <v>5914441.1182617452</v>
      </c>
      <c r="F7471">
        <v>234306.51172374465</v>
      </c>
      <c r="G7471">
        <v>423080.78939313925</v>
      </c>
      <c r="H7471">
        <v>304467.17656239565</v>
      </c>
      <c r="I7471">
        <v>3.6041814984749475E-2</v>
      </c>
      <c r="J7471">
        <v>8.283692571369293E-2</v>
      </c>
      <c r="K7471">
        <v>5.1478604736178109E-2</v>
      </c>
      <c r="L7471">
        <v>4468.0784010267325</v>
      </c>
      <c r="M7471">
        <v>7223.9256563583922</v>
      </c>
      <c r="N7471">
        <v>5159.9875535954607</v>
      </c>
      <c r="O7471">
        <v>2.7764585934154404E-2</v>
      </c>
      <c r="P7471">
        <v>4.6253282724653136E-2</v>
      </c>
      <c r="Q7471">
        <v>3.3038319402148263E-2</v>
      </c>
      <c r="R7471">
        <v>-513246.14555371739</v>
      </c>
      <c r="S7471">
        <v>880323.36016358063</v>
      </c>
      <c r="T7471">
        <v>73275.904185032472</v>
      </c>
      <c r="U7471">
        <v>-8.5716499899654269E-2</v>
      </c>
      <c r="V7471">
        <v>0.14702153706720289</v>
      </c>
      <c r="W7471">
        <v>1.2237703269933344E-2</v>
      </c>
      <c r="X7471">
        <f t="shared" si="349"/>
        <v>8.5716499899654269E-2</v>
      </c>
      <c r="Y7471">
        <f t="shared" si="350"/>
        <v>0.14702153706720289</v>
      </c>
      <c r="Z7471">
        <f t="shared" si="351"/>
        <v>1.2237703269933344E-2</v>
      </c>
      <c r="AA7471">
        <v>0.98327684702909135</v>
      </c>
      <c r="AB7471">
        <v>0.95698475323124121</v>
      </c>
      <c r="AC7471">
        <v>0.97800769230271478</v>
      </c>
      <c r="AD7471">
        <v>14376.179575567878</v>
      </c>
      <c r="AE7471">
        <v>30126.557808850645</v>
      </c>
      <c r="AF7471">
        <v>29149.408956342897</v>
      </c>
      <c r="AG7471">
        <v>14408.340469786126</v>
      </c>
      <c r="AH7471">
        <v>30174.139696556402</v>
      </c>
      <c r="AI7471">
        <v>29212.851473283907</v>
      </c>
      <c r="AJ7471">
        <v>0</v>
      </c>
      <c r="AK7471">
        <v>0</v>
      </c>
      <c r="AL7471">
        <v>1</v>
      </c>
    </row>
    <row r="7472" spans="1:38" x14ac:dyDescent="0.25">
      <c r="A7472">
        <v>116686594.45526148</v>
      </c>
      <c r="B7472">
        <v>5987717.0224467777</v>
      </c>
      <c r="C7472">
        <v>6643974.9111102549</v>
      </c>
      <c r="D7472">
        <v>5503238.7858288735</v>
      </c>
      <c r="E7472">
        <v>6299368.8369184798</v>
      </c>
      <c r="F7472">
        <v>228980.15811150792</v>
      </c>
      <c r="G7472">
        <v>421785.56504062272</v>
      </c>
      <c r="H7472">
        <v>305386.20887034474</v>
      </c>
      <c r="I7472">
        <v>3.4464332146799712E-2</v>
      </c>
      <c r="J7472">
        <v>7.6643151688555206E-2</v>
      </c>
      <c r="K7472">
        <v>4.847885824379404E-2</v>
      </c>
      <c r="L7472">
        <v>4366.508174249916</v>
      </c>
      <c r="M7472">
        <v>7201.8102479885038</v>
      </c>
      <c r="N7472">
        <v>5175.5629444271081</v>
      </c>
      <c r="O7472">
        <v>2.7137575766973069E-2</v>
      </c>
      <c r="P7472">
        <v>4.6138297094271086E-2</v>
      </c>
      <c r="Q7472">
        <v>3.3157171952256571E-2</v>
      </c>
      <c r="R7472">
        <v>-656257.88866347726</v>
      </c>
      <c r="S7472">
        <v>484478.23661790416</v>
      </c>
      <c r="T7472">
        <v>-311651.81447170209</v>
      </c>
      <c r="U7472">
        <v>-0.1096006852366762</v>
      </c>
      <c r="V7472">
        <v>8.0912012842572587E-2</v>
      </c>
      <c r="W7472">
        <v>-5.2048520880893422E-2</v>
      </c>
      <c r="X7472">
        <f t="shared" si="349"/>
        <v>0.1096006852366762</v>
      </c>
      <c r="Y7472">
        <f t="shared" si="350"/>
        <v>8.0912012842572587E-2</v>
      </c>
      <c r="Z7472">
        <f t="shared" si="351"/>
        <v>5.2048520880893422E-2</v>
      </c>
      <c r="AA7472">
        <v>0.98388938727797759</v>
      </c>
      <c r="AB7472">
        <v>0.9568680325247807</v>
      </c>
      <c r="AC7472">
        <v>0.97767822523016989</v>
      </c>
      <c r="AD7472">
        <v>14342.561202271121</v>
      </c>
      <c r="AE7472">
        <v>30117.598643881782</v>
      </c>
      <c r="AF7472">
        <v>29158.21571055891</v>
      </c>
      <c r="AG7472">
        <v>14374.72209648937</v>
      </c>
      <c r="AH7472">
        <v>30165.180531587539</v>
      </c>
      <c r="AI7472">
        <v>29221.65822749992</v>
      </c>
      <c r="AJ7472">
        <v>0</v>
      </c>
      <c r="AK7472">
        <v>1</v>
      </c>
      <c r="AL7472">
        <v>1</v>
      </c>
    </row>
    <row r="7473" spans="1:38" x14ac:dyDescent="0.25">
      <c r="A7473">
        <v>116934310.74343263</v>
      </c>
      <c r="B7473">
        <v>5987717.0224467926</v>
      </c>
      <c r="C7473">
        <v>6246302.5549429003</v>
      </c>
      <c r="D7473">
        <v>5083836.1265006242</v>
      </c>
      <c r="E7473">
        <v>5854056.3227355331</v>
      </c>
      <c r="F7473">
        <v>226236.92534807287</v>
      </c>
      <c r="G7473">
        <v>415501.84645321238</v>
      </c>
      <c r="H7473">
        <v>298551.12273399421</v>
      </c>
      <c r="I7473">
        <v>3.6219335095935161E-2</v>
      </c>
      <c r="J7473">
        <v>8.1729984231261266E-2</v>
      </c>
      <c r="K7473">
        <v>5.099901782196805E-2</v>
      </c>
      <c r="L7473">
        <v>4314.1964439052454</v>
      </c>
      <c r="M7473">
        <v>7094.5184090325411</v>
      </c>
      <c r="N7473">
        <v>5059.7246468821077</v>
      </c>
      <c r="O7473">
        <v>2.6801355339298717E-2</v>
      </c>
      <c r="P7473">
        <v>4.5391925524221485E-2</v>
      </c>
      <c r="Q7473">
        <v>3.2372971793537146E-2</v>
      </c>
      <c r="R7473">
        <v>-258585.53249610774</v>
      </c>
      <c r="S7473">
        <v>903880.89594616834</v>
      </c>
      <c r="T7473">
        <v>133660.69971125945</v>
      </c>
      <c r="U7473">
        <v>-4.3185997522381336E-2</v>
      </c>
      <c r="V7473">
        <v>0.15095584720481842</v>
      </c>
      <c r="W7473">
        <v>2.2322481040802589E-2</v>
      </c>
      <c r="X7473">
        <f t="shared" si="349"/>
        <v>4.3185997522381336E-2</v>
      </c>
      <c r="Y7473">
        <f t="shared" si="350"/>
        <v>0.15095584720481842</v>
      </c>
      <c r="Z7473">
        <f t="shared" si="351"/>
        <v>2.2322481040802589E-2</v>
      </c>
      <c r="AA7473">
        <v>0.98428997174930366</v>
      </c>
      <c r="AB7473">
        <v>0.95787749707958447</v>
      </c>
      <c r="AC7473">
        <v>0.97853060990781404</v>
      </c>
      <c r="AD7473">
        <v>14324.940357203748</v>
      </c>
      <c r="AE7473">
        <v>30073.739461988258</v>
      </c>
      <c r="AF7473">
        <v>29092.073170821106</v>
      </c>
      <c r="AG7473">
        <v>14357.101251421996</v>
      </c>
      <c r="AH7473">
        <v>30121.321349694015</v>
      </c>
      <c r="AI7473">
        <v>29155.515687762116</v>
      </c>
      <c r="AJ7473">
        <v>1</v>
      </c>
      <c r="AK7473">
        <v>0</v>
      </c>
      <c r="AL7473">
        <v>1</v>
      </c>
    </row>
    <row r="7474" spans="1:38" x14ac:dyDescent="0.25">
      <c r="A7474">
        <v>116805996.289418</v>
      </c>
      <c r="B7474">
        <v>5987717.0224467777</v>
      </c>
      <c r="C7474">
        <v>6099422.1520954641</v>
      </c>
      <c r="D7474">
        <v>4941628.6500020437</v>
      </c>
      <c r="E7474">
        <v>5687601.1124708215</v>
      </c>
      <c r="F7474">
        <v>226079.83364995135</v>
      </c>
      <c r="G7474">
        <v>421297.15845813963</v>
      </c>
      <c r="H7474">
        <v>308986.42598761333</v>
      </c>
      <c r="I7474">
        <v>3.7065779021752308E-2</v>
      </c>
      <c r="J7474">
        <v>8.5254718291704376E-2</v>
      </c>
      <c r="K7474">
        <v>5.4326317875935344E-2</v>
      </c>
      <c r="L7474">
        <v>4311.2008036296347</v>
      </c>
      <c r="M7474">
        <v>7193.4709120262296</v>
      </c>
      <c r="N7474">
        <v>5236.5779796932929</v>
      </c>
      <c r="O7474">
        <v>2.6792590563411715E-2</v>
      </c>
      <c r="P7474">
        <v>4.6059644187845909E-2</v>
      </c>
      <c r="Q7474">
        <v>3.3529699564551818E-2</v>
      </c>
      <c r="R7474">
        <v>-111705.12964868639</v>
      </c>
      <c r="S7474">
        <v>1046088.372444734</v>
      </c>
      <c r="T7474">
        <v>300115.90997595619</v>
      </c>
      <c r="U7474">
        <v>-1.8655712891896152E-2</v>
      </c>
      <c r="V7474">
        <v>0.17470571313292757</v>
      </c>
      <c r="W7474">
        <v>5.0121926078149727E-2</v>
      </c>
      <c r="X7474">
        <f t="shared" si="349"/>
        <v>1.8655712891896152E-2</v>
      </c>
      <c r="Y7474">
        <f t="shared" si="350"/>
        <v>0.17470571313292757</v>
      </c>
      <c r="Z7474">
        <f t="shared" si="351"/>
        <v>5.0121926078149727E-2</v>
      </c>
      <c r="AA7474">
        <v>0.98433049035493647</v>
      </c>
      <c r="AB7474">
        <v>0.95686811186077791</v>
      </c>
      <c r="AC7474">
        <v>0.97709584632235347</v>
      </c>
      <c r="AD7474">
        <v>14323.92483846685</v>
      </c>
      <c r="AE7474">
        <v>30114.213153576053</v>
      </c>
      <c r="AF7474">
        <v>29192.461880513314</v>
      </c>
      <c r="AG7474">
        <v>14356.085732685098</v>
      </c>
      <c r="AH7474">
        <v>30161.79504128181</v>
      </c>
      <c r="AI7474">
        <v>29255.904397454324</v>
      </c>
      <c r="AJ7474">
        <v>1</v>
      </c>
      <c r="AK7474">
        <v>0</v>
      </c>
      <c r="AL7474">
        <v>1</v>
      </c>
    </row>
    <row r="7475" spans="1:38" x14ac:dyDescent="0.25">
      <c r="A7475">
        <v>116738690.75950783</v>
      </c>
      <c r="B7475">
        <v>5987717.0224467777</v>
      </c>
      <c r="C7475">
        <v>6490373.6765773017</v>
      </c>
      <c r="D7475">
        <v>5159005.6667555254</v>
      </c>
      <c r="E7475">
        <v>5917723.240836435</v>
      </c>
      <c r="F7475">
        <v>224614.16202406088</v>
      </c>
      <c r="G7475">
        <v>418665.35595326492</v>
      </c>
      <c r="H7475">
        <v>301938.9158391254</v>
      </c>
      <c r="I7475">
        <v>3.4607277364423053E-2</v>
      </c>
      <c r="J7475">
        <v>8.115233496468742E-2</v>
      </c>
      <c r="K7475">
        <v>5.1022817991138114E-2</v>
      </c>
      <c r="L7475">
        <v>4283.2513638703158</v>
      </c>
      <c r="M7475">
        <v>7148.5339966330639</v>
      </c>
      <c r="N7475">
        <v>5117.1396052168766</v>
      </c>
      <c r="O7475">
        <v>2.6618582452139435E-2</v>
      </c>
      <c r="P7475">
        <v>4.57851426112739E-2</v>
      </c>
      <c r="Q7475">
        <v>3.2774407549436273E-2</v>
      </c>
      <c r="R7475">
        <v>-502656.65413052402</v>
      </c>
      <c r="S7475">
        <v>828711.35569125228</v>
      </c>
      <c r="T7475">
        <v>69993.781610342674</v>
      </c>
      <c r="U7475">
        <v>-8.3947964181701099E-2</v>
      </c>
      <c r="V7475">
        <v>0.13840189050093313</v>
      </c>
      <c r="W7475">
        <v>1.1689560703678832E-2</v>
      </c>
      <c r="X7475">
        <f t="shared" si="349"/>
        <v>8.3947964181701099E-2</v>
      </c>
      <c r="Y7475">
        <f t="shared" si="350"/>
        <v>0.13840189050093313</v>
      </c>
      <c r="Z7475">
        <f t="shared" si="351"/>
        <v>1.1689560703678832E-2</v>
      </c>
      <c r="AA7475">
        <v>0.98454767770778473</v>
      </c>
      <c r="AB7475">
        <v>0.95774174509548282</v>
      </c>
      <c r="AC7475">
        <v>0.97830149923701637</v>
      </c>
      <c r="AD7475">
        <v>14314.415861237991</v>
      </c>
      <c r="AE7475">
        <v>30095.902450532594</v>
      </c>
      <c r="AF7475">
        <v>29125.043697709458</v>
      </c>
      <c r="AG7475">
        <v>14346.576755456239</v>
      </c>
      <c r="AH7475">
        <v>30143.484338238351</v>
      </c>
      <c r="AI7475">
        <v>29188.486214650467</v>
      </c>
      <c r="AJ7475">
        <v>0</v>
      </c>
      <c r="AK7475">
        <v>0</v>
      </c>
      <c r="AL7475">
        <v>1</v>
      </c>
    </row>
    <row r="7476" spans="1:38" x14ac:dyDescent="0.25">
      <c r="A7476">
        <v>116847018.61761031</v>
      </c>
      <c r="B7476">
        <v>5987717.0224467777</v>
      </c>
      <c r="C7476">
        <v>6374979.3149232855</v>
      </c>
      <c r="D7476">
        <v>5076405.2084788037</v>
      </c>
      <c r="E7476">
        <v>5814037.7777415477</v>
      </c>
      <c r="F7476">
        <v>234377.63636692567</v>
      </c>
      <c r="G7476">
        <v>424017.98620069126</v>
      </c>
      <c r="H7476">
        <v>310194.62524074857</v>
      </c>
      <c r="I7476">
        <v>3.6765238722934759E-2</v>
      </c>
      <c r="J7476">
        <v>8.3527214394248983E-2</v>
      </c>
      <c r="K7476">
        <v>5.3352702046123114E-2</v>
      </c>
      <c r="L7476">
        <v>4469.4347034173061</v>
      </c>
      <c r="M7476">
        <v>7239.9278957246443</v>
      </c>
      <c r="N7476">
        <v>5257.0540558957528</v>
      </c>
      <c r="O7476">
        <v>2.7772025325523017E-2</v>
      </c>
      <c r="P7476">
        <v>4.6345391644249043E-2</v>
      </c>
      <c r="Q7476">
        <v>3.3652300495886446E-2</v>
      </c>
      <c r="R7476">
        <v>-387262.29247650784</v>
      </c>
      <c r="S7476">
        <v>911311.81396797393</v>
      </c>
      <c r="T7476">
        <v>173679.24470523</v>
      </c>
      <c r="U7476">
        <v>-6.4676117963614083E-2</v>
      </c>
      <c r="V7476">
        <v>0.1521968741260892</v>
      </c>
      <c r="W7476">
        <v>2.9005920629538863E-2</v>
      </c>
      <c r="X7476">
        <f t="shared" si="349"/>
        <v>6.4676117963614083E-2</v>
      </c>
      <c r="Y7476">
        <f t="shared" si="350"/>
        <v>0.1521968741260892</v>
      </c>
      <c r="Z7476">
        <f t="shared" si="351"/>
        <v>2.9005920629538863E-2</v>
      </c>
      <c r="AA7476">
        <v>0.98317705815277034</v>
      </c>
      <c r="AB7476">
        <v>0.95663408455384724</v>
      </c>
      <c r="AC7476">
        <v>0.97708802460684518</v>
      </c>
      <c r="AD7476">
        <v>14376.623303948933</v>
      </c>
      <c r="AE7476">
        <v>30133.023383510659</v>
      </c>
      <c r="AF7476">
        <v>29203.865209769916</v>
      </c>
      <c r="AG7476">
        <v>14408.784198167181</v>
      </c>
      <c r="AH7476">
        <v>30180.605271216416</v>
      </c>
      <c r="AI7476">
        <v>29267.307726710926</v>
      </c>
      <c r="AJ7476">
        <v>0</v>
      </c>
      <c r="AK7476">
        <v>0</v>
      </c>
      <c r="AL7476">
        <v>1</v>
      </c>
    </row>
    <row r="7477" spans="1:38" x14ac:dyDescent="0.25">
      <c r="A7477">
        <v>116802570.44010912</v>
      </c>
      <c r="B7477">
        <v>5987717.0224467777</v>
      </c>
      <c r="C7477">
        <v>6340066.485989687</v>
      </c>
      <c r="D7477">
        <v>5036961.7587206736</v>
      </c>
      <c r="E7477">
        <v>5817675.5589269819</v>
      </c>
      <c r="F7477">
        <v>228435.18866332236</v>
      </c>
      <c r="G7477">
        <v>419644.64917850698</v>
      </c>
      <c r="H7477">
        <v>305055.46916722471</v>
      </c>
      <c r="I7477">
        <v>3.6030409013552089E-2</v>
      </c>
      <c r="J7477">
        <v>8.3313050461810839E-2</v>
      </c>
      <c r="K7477">
        <v>5.243597139052035E-2</v>
      </c>
      <c r="L7477">
        <v>4356.1159482603616</v>
      </c>
      <c r="M7477">
        <v>7165.2550145385821</v>
      </c>
      <c r="N7477">
        <v>5169.9577006341769</v>
      </c>
      <c r="O7477">
        <v>2.7098580020354614E-2</v>
      </c>
      <c r="P7477">
        <v>4.5903120514726455E-2</v>
      </c>
      <c r="Q7477">
        <v>3.3120550616373437E-2</v>
      </c>
      <c r="R7477">
        <v>-352349.46354290936</v>
      </c>
      <c r="S7477">
        <v>950755.26372610405</v>
      </c>
      <c r="T7477">
        <v>170041.4635197958</v>
      </c>
      <c r="U7477">
        <v>-5.8845376663930554E-2</v>
      </c>
      <c r="V7477">
        <v>0.15878426788739497</v>
      </c>
      <c r="W7477">
        <v>2.8398380030710147E-2</v>
      </c>
      <c r="X7477">
        <f t="shared" si="349"/>
        <v>5.8845376663930554E-2</v>
      </c>
      <c r="Y7477">
        <f t="shared" si="350"/>
        <v>0.15878426788739497</v>
      </c>
      <c r="Z7477">
        <f t="shared" si="351"/>
        <v>2.8398380030710147E-2</v>
      </c>
      <c r="AA7477">
        <v>0.98386684493500154</v>
      </c>
      <c r="AB7477">
        <v>0.95708715022745372</v>
      </c>
      <c r="AC7477">
        <v>0.97761301313268756</v>
      </c>
      <c r="AD7477">
        <v>14339.077516313282</v>
      </c>
      <c r="AE7477">
        <v>30102.729271370401</v>
      </c>
      <c r="AF7477">
        <v>29155.049408054179</v>
      </c>
      <c r="AG7477">
        <v>14371.23841053153</v>
      </c>
      <c r="AH7477">
        <v>30150.311159076158</v>
      </c>
      <c r="AI7477">
        <v>29218.491924995189</v>
      </c>
      <c r="AJ7477">
        <v>0</v>
      </c>
      <c r="AK7477">
        <v>0</v>
      </c>
      <c r="AL7477">
        <v>1</v>
      </c>
    </row>
    <row r="7478" spans="1:38" x14ac:dyDescent="0.25">
      <c r="A7478">
        <v>116824827.7218751</v>
      </c>
      <c r="B7478">
        <v>5987717.0224467777</v>
      </c>
      <c r="C7478">
        <v>6398706.6356143877</v>
      </c>
      <c r="D7478">
        <v>5048885.9859768488</v>
      </c>
      <c r="E7478">
        <v>5834348.2260841774</v>
      </c>
      <c r="F7478">
        <v>235628.01734174407</v>
      </c>
      <c r="G7478">
        <v>425505.03041562362</v>
      </c>
      <c r="H7478">
        <v>306959.65640166379</v>
      </c>
      <c r="I7478">
        <v>3.6824319469542247E-2</v>
      </c>
      <c r="J7478">
        <v>8.4277013106941398E-2</v>
      </c>
      <c r="K7478">
        <v>5.2612501775144302E-2</v>
      </c>
      <c r="L7478">
        <v>4493.2786853260459</v>
      </c>
      <c r="M7478">
        <v>7265.3185471692495</v>
      </c>
      <c r="N7478">
        <v>5202.2291019075656</v>
      </c>
      <c r="O7478">
        <v>2.7936785537021721E-2</v>
      </c>
      <c r="P7478">
        <v>4.6526699611764755E-2</v>
      </c>
      <c r="Q7478">
        <v>3.331478849338821E-2</v>
      </c>
      <c r="R7478">
        <v>-410989.61316761002</v>
      </c>
      <c r="S7478">
        <v>938831.03646992892</v>
      </c>
      <c r="T7478">
        <v>153368.79636260029</v>
      </c>
      <c r="U7478">
        <v>-6.86387836343786E-2</v>
      </c>
      <c r="V7478">
        <v>0.15679281985946153</v>
      </c>
      <c r="W7478">
        <v>2.5613901890762493E-2</v>
      </c>
      <c r="X7478">
        <f t="shared" si="349"/>
        <v>6.86387836343786E-2</v>
      </c>
      <c r="Y7478">
        <f t="shared" si="350"/>
        <v>0.15679281985946153</v>
      </c>
      <c r="Z7478">
        <f t="shared" si="351"/>
        <v>2.5613901890762493E-2</v>
      </c>
      <c r="AA7478">
        <v>0.98302219731779927</v>
      </c>
      <c r="AB7478">
        <v>0.95620069347183168</v>
      </c>
      <c r="AC7478">
        <v>0.97749730811678148</v>
      </c>
      <c r="AD7478">
        <v>14384.402194621654</v>
      </c>
      <c r="AE7478">
        <v>30143.25300071697</v>
      </c>
      <c r="AF7478">
        <v>29173.232138580861</v>
      </c>
      <c r="AG7478">
        <v>14416.563088839903</v>
      </c>
      <c r="AH7478">
        <v>30190.834888422727</v>
      </c>
      <c r="AI7478">
        <v>29236.674655521871</v>
      </c>
      <c r="AJ7478">
        <v>0</v>
      </c>
      <c r="AK7478">
        <v>0</v>
      </c>
      <c r="AL7478">
        <v>1</v>
      </c>
    </row>
    <row r="7479" spans="1:38" x14ac:dyDescent="0.25">
      <c r="A7479">
        <v>116749369.49890374</v>
      </c>
      <c r="B7479">
        <v>5987717.0224467777</v>
      </c>
      <c r="C7479">
        <v>6361024.4269268839</v>
      </c>
      <c r="D7479">
        <v>5135427.4086722154</v>
      </c>
      <c r="E7479">
        <v>5942568.2619084902</v>
      </c>
      <c r="F7479">
        <v>227438.9702041469</v>
      </c>
      <c r="G7479">
        <v>419957.29957921465</v>
      </c>
      <c r="H7479">
        <v>298117.22660529788</v>
      </c>
      <c r="I7479">
        <v>3.5755085178005901E-2</v>
      </c>
      <c r="J7479">
        <v>8.1776503912806012E-2</v>
      </c>
      <c r="K7479">
        <v>5.0166394977103013E-2</v>
      </c>
      <c r="L7479">
        <v>4337.1186863089133</v>
      </c>
      <c r="M7479">
        <v>7170.5933879834811</v>
      </c>
      <c r="N7479">
        <v>5052.3711493757255</v>
      </c>
      <c r="O7479">
        <v>2.6978573300985985E-2</v>
      </c>
      <c r="P7479">
        <v>4.5946434024021723E-2</v>
      </c>
      <c r="Q7479">
        <v>3.237367190122388E-2</v>
      </c>
      <c r="R7479">
        <v>-373307.4044801062</v>
      </c>
      <c r="S7479">
        <v>852289.61377456225</v>
      </c>
      <c r="T7479">
        <v>45148.760538287461</v>
      </c>
      <c r="U7479">
        <v>-6.2345532208795088E-2</v>
      </c>
      <c r="V7479">
        <v>0.14233966144016083</v>
      </c>
      <c r="W7479">
        <v>7.5402295013330799E-3</v>
      </c>
      <c r="X7479">
        <f t="shared" si="349"/>
        <v>6.2345532208795088E-2</v>
      </c>
      <c r="Y7479">
        <f t="shared" si="350"/>
        <v>0.14233966144016083</v>
      </c>
      <c r="Z7479">
        <f t="shared" si="351"/>
        <v>7.5402295013330799E-3</v>
      </c>
      <c r="AA7479">
        <v>0.98411323292089226</v>
      </c>
      <c r="AB7479">
        <v>0.95715004122254155</v>
      </c>
      <c r="AC7479">
        <v>0.97868289026121003</v>
      </c>
      <c r="AD7479">
        <v>14332.687710365948</v>
      </c>
      <c r="AE7479">
        <v>30104.905456202861</v>
      </c>
      <c r="AF7479">
        <v>29087.823423996291</v>
      </c>
      <c r="AG7479">
        <v>14364.848604584196</v>
      </c>
      <c r="AH7479">
        <v>30152.487343908619</v>
      </c>
      <c r="AI7479">
        <v>29151.265940937301</v>
      </c>
      <c r="AJ7479">
        <v>0</v>
      </c>
      <c r="AK7479">
        <v>0</v>
      </c>
      <c r="AL7479">
        <v>1</v>
      </c>
    </row>
    <row r="7480" spans="1:38" x14ac:dyDescent="0.25">
      <c r="A7480">
        <v>116968749.22262844</v>
      </c>
      <c r="B7480">
        <v>5987717.0224467777</v>
      </c>
      <c r="C7480">
        <v>6363741.1991501888</v>
      </c>
      <c r="D7480">
        <v>5125030.3952307804</v>
      </c>
      <c r="E7480">
        <v>5873986.5155054294</v>
      </c>
      <c r="F7480">
        <v>225548.92308317745</v>
      </c>
      <c r="G7480">
        <v>418097.38133018848</v>
      </c>
      <c r="H7480">
        <v>306581.15773982694</v>
      </c>
      <c r="I7480">
        <v>3.544281830840279E-2</v>
      </c>
      <c r="J7480">
        <v>8.157949301515538E-2</v>
      </c>
      <c r="K7480">
        <v>5.2193030564600652E-2</v>
      </c>
      <c r="L7480">
        <v>4301.0766717016404</v>
      </c>
      <c r="M7480">
        <v>7138.8360700084877</v>
      </c>
      <c r="N7480">
        <v>5195.814458443594</v>
      </c>
      <c r="O7480">
        <v>2.6717813477950974E-2</v>
      </c>
      <c r="P7480">
        <v>4.566679587553707E-2</v>
      </c>
      <c r="Q7480">
        <v>3.3237378748301433E-2</v>
      </c>
      <c r="R7480">
        <v>-376024.17670341115</v>
      </c>
      <c r="S7480">
        <v>862686.62721599732</v>
      </c>
      <c r="T7480">
        <v>113730.50694134831</v>
      </c>
      <c r="U7480">
        <v>-6.2799256426743319E-2</v>
      </c>
      <c r="V7480">
        <v>0.1440760516874719</v>
      </c>
      <c r="W7480">
        <v>1.899396823780999E-2</v>
      </c>
      <c r="X7480">
        <f t="shared" si="349"/>
        <v>6.2799256426743319E-2</v>
      </c>
      <c r="Y7480">
        <f t="shared" si="350"/>
        <v>0.1440760516874719</v>
      </c>
      <c r="Z7480">
        <f t="shared" si="351"/>
        <v>1.899396823780999E-2</v>
      </c>
      <c r="AA7480">
        <v>0.9844414895012108</v>
      </c>
      <c r="AB7480">
        <v>0.95771771457805077</v>
      </c>
      <c r="AC7480">
        <v>0.97755557337577903</v>
      </c>
      <c r="AD7480">
        <v>14320.487539160311</v>
      </c>
      <c r="AE7480">
        <v>30091.935681866722</v>
      </c>
      <c r="AF7480">
        <v>29169.626923720829</v>
      </c>
      <c r="AG7480">
        <v>14352.648433378559</v>
      </c>
      <c r="AH7480">
        <v>30139.517569572479</v>
      </c>
      <c r="AI7480">
        <v>29233.069440661839</v>
      </c>
      <c r="AJ7480">
        <v>0</v>
      </c>
      <c r="AK7480">
        <v>0</v>
      </c>
      <c r="AL7480">
        <v>1</v>
      </c>
    </row>
    <row r="7481" spans="1:38" x14ac:dyDescent="0.25">
      <c r="A7481">
        <v>116869262.07323989</v>
      </c>
      <c r="B7481">
        <v>5987717.0224467777</v>
      </c>
      <c r="C7481">
        <v>6320410.4235106176</v>
      </c>
      <c r="D7481">
        <v>5015666.8159367302</v>
      </c>
      <c r="E7481">
        <v>5800900.549174631</v>
      </c>
      <c r="F7481">
        <v>215919.74742489107</v>
      </c>
      <c r="G7481">
        <v>422496.66393791762</v>
      </c>
      <c r="H7481">
        <v>299168.804737364</v>
      </c>
      <c r="I7481">
        <v>3.4162298483293795E-2</v>
      </c>
      <c r="J7481">
        <v>8.423539270899752E-2</v>
      </c>
      <c r="K7481">
        <v>5.1572820840710777E-2</v>
      </c>
      <c r="L7481">
        <v>4117.4543239403101</v>
      </c>
      <c r="M7481">
        <v>7213.9519611013711</v>
      </c>
      <c r="N7481">
        <v>5070.1928736560203</v>
      </c>
      <c r="O7481">
        <v>2.5612897792684022E-2</v>
      </c>
      <c r="P7481">
        <v>4.6200637810392443E-2</v>
      </c>
      <c r="Q7481">
        <v>3.2471264827892164E-2</v>
      </c>
      <c r="R7481">
        <v>-332693.4010638399</v>
      </c>
      <c r="S7481">
        <v>972050.20651004743</v>
      </c>
      <c r="T7481">
        <v>186816.47327214666</v>
      </c>
      <c r="U7481">
        <v>-5.5562645966173344E-2</v>
      </c>
      <c r="V7481">
        <v>0.16234070562553671</v>
      </c>
      <c r="W7481">
        <v>3.1199950260142273E-2</v>
      </c>
      <c r="X7481">
        <f t="shared" si="349"/>
        <v>5.5562645966173344E-2</v>
      </c>
      <c r="Y7481">
        <f t="shared" si="350"/>
        <v>0.16234070562553671</v>
      </c>
      <c r="Z7481">
        <f t="shared" si="351"/>
        <v>3.1199950260142273E-2</v>
      </c>
      <c r="AA7481">
        <v>0.98562511508197748</v>
      </c>
      <c r="AB7481">
        <v>0.95653166221102448</v>
      </c>
      <c r="AC7481">
        <v>0.9784834263486718</v>
      </c>
      <c r="AD7481">
        <v>14256.700054784529</v>
      </c>
      <c r="AE7481">
        <v>30122.520769204111</v>
      </c>
      <c r="AF7481">
        <v>29098.112345268441</v>
      </c>
      <c r="AG7481">
        <v>14288.860949002777</v>
      </c>
      <c r="AH7481">
        <v>30170.102656909869</v>
      </c>
      <c r="AI7481">
        <v>29161.55486220945</v>
      </c>
      <c r="AJ7481">
        <v>0</v>
      </c>
      <c r="AK7481">
        <v>0</v>
      </c>
      <c r="AL7481">
        <v>1</v>
      </c>
    </row>
    <row r="7482" spans="1:38" x14ac:dyDescent="0.25">
      <c r="A7482">
        <v>116937050.31077032</v>
      </c>
      <c r="B7482">
        <v>5987717.0224467777</v>
      </c>
      <c r="C7482">
        <v>6386984.54080984</v>
      </c>
      <c r="D7482">
        <v>5005699.627000859</v>
      </c>
      <c r="E7482">
        <v>5793660.768783669</v>
      </c>
      <c r="F7482">
        <v>222479.13433575502</v>
      </c>
      <c r="G7482">
        <v>426141.72612569819</v>
      </c>
      <c r="H7482">
        <v>302804.92943254433</v>
      </c>
      <c r="I7482">
        <v>3.4833203824781091E-2</v>
      </c>
      <c r="J7482">
        <v>8.5131301891763517E-2</v>
      </c>
      <c r="K7482">
        <v>5.2264870436333072E-2</v>
      </c>
      <c r="L7482">
        <v>4242.5377233080735</v>
      </c>
      <c r="M7482">
        <v>7276.1898573081453</v>
      </c>
      <c r="N7482">
        <v>5131.8164561462227</v>
      </c>
      <c r="O7482">
        <v>2.6372074068518343E-2</v>
      </c>
      <c r="P7482">
        <v>4.6568189132798983E-2</v>
      </c>
      <c r="Q7482">
        <v>3.2844030187667322E-2</v>
      </c>
      <c r="R7482">
        <v>-399267.51836306229</v>
      </c>
      <c r="S7482">
        <v>982017.39544591866</v>
      </c>
      <c r="T7482">
        <v>194056.25366310868</v>
      </c>
      <c r="U7482">
        <v>-6.6681093456201518E-2</v>
      </c>
      <c r="V7482">
        <v>0.16400531150094902</v>
      </c>
      <c r="W7482">
        <v>3.2409055560847284E-2</v>
      </c>
      <c r="X7482">
        <f t="shared" si="349"/>
        <v>6.6681093456201518E-2</v>
      </c>
      <c r="Y7482">
        <f t="shared" si="350"/>
        <v>0.16400531150094902</v>
      </c>
      <c r="Z7482">
        <f t="shared" si="351"/>
        <v>3.2409055560847284E-2</v>
      </c>
      <c r="AA7482">
        <v>0.98479616217866006</v>
      </c>
      <c r="AB7482">
        <v>0.95585573063902252</v>
      </c>
      <c r="AC7482">
        <v>0.97799577230980661</v>
      </c>
      <c r="AD7482">
        <v>14300.452627018618</v>
      </c>
      <c r="AE7482">
        <v>30147.622007461032</v>
      </c>
      <c r="AF7482">
        <v>29133.412508635054</v>
      </c>
      <c r="AG7482">
        <v>14332.613521236866</v>
      </c>
      <c r="AH7482">
        <v>30195.203895166789</v>
      </c>
      <c r="AI7482">
        <v>29196.855025576064</v>
      </c>
      <c r="AJ7482">
        <v>0</v>
      </c>
      <c r="AK7482">
        <v>0</v>
      </c>
      <c r="AL7482">
        <v>1</v>
      </c>
    </row>
    <row r="7483" spans="1:38" x14ac:dyDescent="0.25">
      <c r="A7483">
        <v>116867767.6141959</v>
      </c>
      <c r="B7483">
        <v>5987717.0224467777</v>
      </c>
      <c r="C7483">
        <v>6543634.073747932</v>
      </c>
      <c r="D7483">
        <v>5339304.6684390679</v>
      </c>
      <c r="E7483">
        <v>6099117.2424785225</v>
      </c>
      <c r="F7483">
        <v>226172.71384299573</v>
      </c>
      <c r="G7483">
        <v>424089.61215814075</v>
      </c>
      <c r="H7483">
        <v>307237.2008288962</v>
      </c>
      <c r="I7483">
        <v>3.4563777756211396E-2</v>
      </c>
      <c r="J7483">
        <v>7.9427872821148132E-2</v>
      </c>
      <c r="K7483">
        <v>5.0374044081179688E-2</v>
      </c>
      <c r="L7483">
        <v>4312.9719707276881</v>
      </c>
      <c r="M7483">
        <v>7241.150878674126</v>
      </c>
      <c r="N7483">
        <v>5206.9328135071464</v>
      </c>
      <c r="O7483">
        <v>2.6818925836054764E-2</v>
      </c>
      <c r="P7483">
        <v>4.6366046759139183E-2</v>
      </c>
      <c r="Q7483">
        <v>3.3340679451078367E-2</v>
      </c>
      <c r="R7483">
        <v>-555917.05130115431</v>
      </c>
      <c r="S7483">
        <v>648412.35400770977</v>
      </c>
      <c r="T7483">
        <v>-111400.2200317448</v>
      </c>
      <c r="U7483">
        <v>-9.2842906439487741E-2</v>
      </c>
      <c r="V7483">
        <v>0.10829041378825</v>
      </c>
      <c r="W7483">
        <v>-1.8604790375718692E-2</v>
      </c>
      <c r="X7483">
        <f t="shared" si="349"/>
        <v>9.2842906439487741E-2</v>
      </c>
      <c r="Y7483">
        <f t="shared" si="350"/>
        <v>0.10829041378825</v>
      </c>
      <c r="Z7483">
        <f t="shared" si="351"/>
        <v>1.8604790375718692E-2</v>
      </c>
      <c r="AA7483">
        <v>0.9843597929513932</v>
      </c>
      <c r="AB7483">
        <v>0.95647811192288057</v>
      </c>
      <c r="AC7483">
        <v>0.9774496080753613</v>
      </c>
      <c r="AD7483">
        <v>14324.525347385561</v>
      </c>
      <c r="AE7483">
        <v>30133.516931849499</v>
      </c>
      <c r="AF7483">
        <v>29175.872936435895</v>
      </c>
      <c r="AG7483">
        <v>14356.686241603809</v>
      </c>
      <c r="AH7483">
        <v>30181.098819555256</v>
      </c>
      <c r="AI7483">
        <v>29239.315453376905</v>
      </c>
      <c r="AJ7483">
        <v>0</v>
      </c>
      <c r="AK7483">
        <v>0</v>
      </c>
      <c r="AL7483">
        <v>1</v>
      </c>
    </row>
    <row r="7484" spans="1:38" x14ac:dyDescent="0.25">
      <c r="A7484">
        <v>116857196.75783513</v>
      </c>
      <c r="B7484">
        <v>5987717.0224467777</v>
      </c>
      <c r="C7484">
        <v>6356089.0222458774</v>
      </c>
      <c r="D7484">
        <v>5033036.1151352245</v>
      </c>
      <c r="E7484">
        <v>5823719.7049398152</v>
      </c>
      <c r="F7484">
        <v>230561.16892332304</v>
      </c>
      <c r="G7484">
        <v>424770.20056349575</v>
      </c>
      <c r="H7484">
        <v>304110.6219274553</v>
      </c>
      <c r="I7484">
        <v>3.6274062260043038E-2</v>
      </c>
      <c r="J7484">
        <v>8.4396414181518997E-2</v>
      </c>
      <c r="K7484">
        <v>5.2219309536738444E-2</v>
      </c>
      <c r="L7484">
        <v>4396.6570600324403</v>
      </c>
      <c r="M7484">
        <v>7252.7716380329148</v>
      </c>
      <c r="N7484">
        <v>5153.9448086951979</v>
      </c>
      <c r="O7484">
        <v>2.7341321405232148E-2</v>
      </c>
      <c r="P7484">
        <v>4.6444379916119514E-2</v>
      </c>
      <c r="Q7484">
        <v>3.3004178637930162E-2</v>
      </c>
      <c r="R7484">
        <v>-368371.99979909975</v>
      </c>
      <c r="S7484">
        <v>954680.90731155314</v>
      </c>
      <c r="T7484">
        <v>163997.31750696246</v>
      </c>
      <c r="U7484">
        <v>-6.152127737802994E-2</v>
      </c>
      <c r="V7484">
        <v>0.15943988397124337</v>
      </c>
      <c r="W7484">
        <v>2.7388955906260875E-2</v>
      </c>
      <c r="X7484">
        <f t="shared" si="349"/>
        <v>6.152127737802994E-2</v>
      </c>
      <c r="Y7484">
        <f t="shared" si="350"/>
        <v>0.15943988397124337</v>
      </c>
      <c r="Z7484">
        <f t="shared" si="351"/>
        <v>2.7388955906260875E-2</v>
      </c>
      <c r="AA7484">
        <v>0.98378092518074511</v>
      </c>
      <c r="AB7484">
        <v>0.95619516990132969</v>
      </c>
      <c r="AC7484">
        <v>0.97783380586110946</v>
      </c>
      <c r="AD7484">
        <v>14352.621002296388</v>
      </c>
      <c r="AE7484">
        <v>30138.202463469144</v>
      </c>
      <c r="AF7484">
        <v>29145.985062914351</v>
      </c>
      <c r="AG7484">
        <v>14384.781896514636</v>
      </c>
      <c r="AH7484">
        <v>30185.784351174902</v>
      </c>
      <c r="AI7484">
        <v>29209.427579855361</v>
      </c>
      <c r="AJ7484">
        <v>0</v>
      </c>
      <c r="AK7484">
        <v>0</v>
      </c>
      <c r="AL7484">
        <v>1</v>
      </c>
    </row>
    <row r="7485" spans="1:38" x14ac:dyDescent="0.25">
      <c r="A7485">
        <v>116785148.97750954</v>
      </c>
      <c r="B7485">
        <v>5987717.0224467777</v>
      </c>
      <c r="C7485">
        <v>6304335.7188922511</v>
      </c>
      <c r="D7485">
        <v>4947225.5498209866</v>
      </c>
      <c r="E7485">
        <v>5714872.5310103744</v>
      </c>
      <c r="F7485">
        <v>222688.865593922</v>
      </c>
      <c r="G7485">
        <v>419912.40068048437</v>
      </c>
      <c r="H7485">
        <v>299160.54599632183</v>
      </c>
      <c r="I7485">
        <v>3.5323129275395118E-2</v>
      </c>
      <c r="J7485">
        <v>8.4878361912502392E-2</v>
      </c>
      <c r="K7485">
        <v>5.2347719808797037E-2</v>
      </c>
      <c r="L7485">
        <v>4246.537167018545</v>
      </c>
      <c r="M7485">
        <v>7169.8267582649696</v>
      </c>
      <c r="N7485">
        <v>5070.0529078263125</v>
      </c>
      <c r="O7485">
        <v>2.6409943844873926E-2</v>
      </c>
      <c r="P7485">
        <v>4.5929674082795566E-2</v>
      </c>
      <c r="Q7485">
        <v>3.2478591950713162E-2</v>
      </c>
      <c r="R7485">
        <v>-316618.69644547347</v>
      </c>
      <c r="S7485">
        <v>1040491.4726257911</v>
      </c>
      <c r="T7485">
        <v>272844.49143640324</v>
      </c>
      <c r="U7485">
        <v>-5.2878032689008522E-2</v>
      </c>
      <c r="V7485">
        <v>0.17377098295146423</v>
      </c>
      <c r="W7485">
        <v>4.5567365727799548E-2</v>
      </c>
      <c r="X7485">
        <f t="shared" si="349"/>
        <v>5.2878032689008522E-2</v>
      </c>
      <c r="Y7485">
        <f t="shared" si="350"/>
        <v>0.17377098295146423</v>
      </c>
      <c r="Z7485">
        <f t="shared" si="351"/>
        <v>4.5567365727799548E-2</v>
      </c>
      <c r="AA7485">
        <v>0.9847830073992635</v>
      </c>
      <c r="AB7485">
        <v>0.95733838718262809</v>
      </c>
      <c r="AC7485">
        <v>0.9786232075578768</v>
      </c>
      <c r="AD7485">
        <v>14301.830206369223</v>
      </c>
      <c r="AE7485">
        <v>30104.593039688309</v>
      </c>
      <c r="AF7485">
        <v>29098.031680526539</v>
      </c>
      <c r="AG7485">
        <v>14333.991100587471</v>
      </c>
      <c r="AH7485">
        <v>30152.174927394066</v>
      </c>
      <c r="AI7485">
        <v>29161.474197467549</v>
      </c>
      <c r="AJ7485">
        <v>0</v>
      </c>
      <c r="AK7485">
        <v>0</v>
      </c>
      <c r="AL7485">
        <v>1</v>
      </c>
    </row>
    <row r="7486" spans="1:38" x14ac:dyDescent="0.25">
      <c r="A7486">
        <v>116838842.9973008</v>
      </c>
      <c r="B7486">
        <v>5987717.0224467926</v>
      </c>
      <c r="C7486">
        <v>6503674.6335891942</v>
      </c>
      <c r="D7486">
        <v>5359725.8791507874</v>
      </c>
      <c r="E7486">
        <v>6106101.0018004626</v>
      </c>
      <c r="F7486">
        <v>229838.5499289846</v>
      </c>
      <c r="G7486">
        <v>421745.69366585533</v>
      </c>
      <c r="H7486">
        <v>307565.82345551683</v>
      </c>
      <c r="I7486">
        <v>3.5339798326003161E-2</v>
      </c>
      <c r="J7486">
        <v>7.8687922325736195E-2</v>
      </c>
      <c r="K7486">
        <v>5.0370248275426015E-2</v>
      </c>
      <c r="L7486">
        <v>4382.877168483451</v>
      </c>
      <c r="M7486">
        <v>7201.1294611166877</v>
      </c>
      <c r="N7486">
        <v>5212.5021779369645</v>
      </c>
      <c r="O7486">
        <v>2.7235831214567977E-2</v>
      </c>
      <c r="P7486">
        <v>4.6100123485696372E-2</v>
      </c>
      <c r="Q7486">
        <v>3.3369347873811475E-2</v>
      </c>
      <c r="R7486">
        <v>-515957.61114240158</v>
      </c>
      <c r="S7486">
        <v>627991.1432960052</v>
      </c>
      <c r="T7486">
        <v>-118383.97935367003</v>
      </c>
      <c r="U7486">
        <v>-8.6169337864193701E-2</v>
      </c>
      <c r="V7486">
        <v>0.10487989678566771</v>
      </c>
      <c r="W7486">
        <v>-1.9771137966251812E-2</v>
      </c>
      <c r="X7486">
        <f t="shared" si="349"/>
        <v>8.6169337864193701E-2</v>
      </c>
      <c r="Y7486">
        <f t="shared" si="350"/>
        <v>0.10487989678566771</v>
      </c>
      <c r="Z7486">
        <f t="shared" si="351"/>
        <v>1.9771137966251812E-2</v>
      </c>
      <c r="AA7486">
        <v>0.98365399643404583</v>
      </c>
      <c r="AB7486">
        <v>0.95650370950892671</v>
      </c>
      <c r="AC7486">
        <v>0.97716289261632128</v>
      </c>
      <c r="AD7486">
        <v>14348.03164312003</v>
      </c>
      <c r="AE7486">
        <v>30117.322414267393</v>
      </c>
      <c r="AF7486">
        <v>29178.996653686812</v>
      </c>
      <c r="AG7486">
        <v>14380.192537338278</v>
      </c>
      <c r="AH7486">
        <v>30164.904301973151</v>
      </c>
      <c r="AI7486">
        <v>29242.439170627822</v>
      </c>
      <c r="AJ7486">
        <v>0</v>
      </c>
      <c r="AK7486">
        <v>0</v>
      </c>
      <c r="AL7486">
        <v>1</v>
      </c>
    </row>
    <row r="7487" spans="1:38" x14ac:dyDescent="0.25">
      <c r="A7487">
        <v>116876785.05531603</v>
      </c>
      <c r="B7487">
        <v>5987717.0224467777</v>
      </c>
      <c r="C7487">
        <v>6278850.3652000986</v>
      </c>
      <c r="D7487">
        <v>4881659.091407056</v>
      </c>
      <c r="E7487">
        <v>5657740.3932795152</v>
      </c>
      <c r="F7487">
        <v>235711.33453078283</v>
      </c>
      <c r="G7487">
        <v>421372.1170646011</v>
      </c>
      <c r="H7487">
        <v>304845.9560495654</v>
      </c>
      <c r="I7487">
        <v>3.7540524271320333E-2</v>
      </c>
      <c r="J7487">
        <v>8.6317399305150519E-2</v>
      </c>
      <c r="K7487">
        <v>5.3881220214994897E-2</v>
      </c>
      <c r="L7487">
        <v>4494.8674919283021</v>
      </c>
      <c r="M7487">
        <v>7194.7507985489874</v>
      </c>
      <c r="N7487">
        <v>5166.4069563745097</v>
      </c>
      <c r="O7487">
        <v>2.7955790201410365E-2</v>
      </c>
      <c r="P7487">
        <v>4.6072046168425765E-2</v>
      </c>
      <c r="Q7487">
        <v>3.3083416852598552E-2</v>
      </c>
      <c r="R7487">
        <v>-291133.34275332093</v>
      </c>
      <c r="S7487">
        <v>1106057.9310397217</v>
      </c>
      <c r="T7487">
        <v>329976.62916726246</v>
      </c>
      <c r="U7487">
        <v>-4.8621760457603302E-2</v>
      </c>
      <c r="V7487">
        <v>0.18472114278168578</v>
      </c>
      <c r="W7487">
        <v>5.5108921802791408E-2</v>
      </c>
      <c r="X7487">
        <f t="shared" si="349"/>
        <v>4.8621760457603302E-2</v>
      </c>
      <c r="Y7487">
        <f t="shared" si="350"/>
        <v>0.18472114278168578</v>
      </c>
      <c r="Z7487">
        <f t="shared" si="351"/>
        <v>5.5108921802791408E-2</v>
      </c>
      <c r="AA7487">
        <v>0.9829090471597226</v>
      </c>
      <c r="AB7487">
        <v>0.95683268810215383</v>
      </c>
      <c r="AC7487">
        <v>0.97769520017314637</v>
      </c>
      <c r="AD7487">
        <v>14384.919060998967</v>
      </c>
      <c r="AE7487">
        <v>30114.732999392247</v>
      </c>
      <c r="AF7487">
        <v>29153.041879202574</v>
      </c>
      <c r="AG7487">
        <v>14417.079955217216</v>
      </c>
      <c r="AH7487">
        <v>30162.314887098004</v>
      </c>
      <c r="AI7487">
        <v>29216.484396143584</v>
      </c>
      <c r="AJ7487">
        <v>1</v>
      </c>
      <c r="AK7487">
        <v>0</v>
      </c>
      <c r="AL7487">
        <v>1</v>
      </c>
    </row>
    <row r="7488" spans="1:38" x14ac:dyDescent="0.25">
      <c r="A7488">
        <v>116807721.72136979</v>
      </c>
      <c r="B7488">
        <v>5987717.0224467777</v>
      </c>
      <c r="C7488">
        <v>6129106.0949104</v>
      </c>
      <c r="D7488">
        <v>4837432.1691039475</v>
      </c>
      <c r="E7488">
        <v>5607333.7585758567</v>
      </c>
      <c r="F7488">
        <v>218225.26389355992</v>
      </c>
      <c r="G7488">
        <v>418693.17545948655</v>
      </c>
      <c r="H7488">
        <v>304192.69757449144</v>
      </c>
      <c r="I7488">
        <v>3.5604745702603163E-2</v>
      </c>
      <c r="J7488">
        <v>8.655277445203792E-2</v>
      </c>
      <c r="K7488">
        <v>5.4249079985520587E-2</v>
      </c>
      <c r="L7488">
        <v>4161.4190787441212</v>
      </c>
      <c r="M7488">
        <v>7149.009002943395</v>
      </c>
      <c r="N7488">
        <v>5155.3357938317295</v>
      </c>
      <c r="O7488">
        <v>2.5903501772492499E-2</v>
      </c>
      <c r="P7488">
        <v>4.5812674841473264E-2</v>
      </c>
      <c r="Q7488">
        <v>3.3036707930313332E-2</v>
      </c>
      <c r="R7488">
        <v>-141389.07246362232</v>
      </c>
      <c r="S7488">
        <v>1150284.8533428302</v>
      </c>
      <c r="T7488">
        <v>380383.26387092099</v>
      </c>
      <c r="U7488">
        <v>-2.3613185448407532E-2</v>
      </c>
      <c r="V7488">
        <v>0.19210741740644016</v>
      </c>
      <c r="W7488">
        <v>6.3527261299246213E-2</v>
      </c>
      <c r="X7488">
        <f t="shared" si="349"/>
        <v>2.3613185448407532E-2</v>
      </c>
      <c r="Y7488">
        <f t="shared" si="350"/>
        <v>0.19210741740644016</v>
      </c>
      <c r="Z7488">
        <f t="shared" si="351"/>
        <v>6.3527261299246213E-2</v>
      </c>
      <c r="AA7488">
        <v>0.98530838485585581</v>
      </c>
      <c r="AB7488">
        <v>0.9573482941630973</v>
      </c>
      <c r="AC7488">
        <v>0.97777425915226868</v>
      </c>
      <c r="AD7488">
        <v>14272.228031268874</v>
      </c>
      <c r="AE7488">
        <v>30096.09660535197</v>
      </c>
      <c r="AF7488">
        <v>29146.773567709264</v>
      </c>
      <c r="AG7488">
        <v>14304.388925487123</v>
      </c>
      <c r="AH7488">
        <v>30143.678493057727</v>
      </c>
      <c r="AI7488">
        <v>29210.216084650274</v>
      </c>
      <c r="AJ7488">
        <v>1</v>
      </c>
      <c r="AK7488">
        <v>0</v>
      </c>
      <c r="AL7488">
        <v>1</v>
      </c>
    </row>
    <row r="7489" spans="1:38" x14ac:dyDescent="0.25">
      <c r="A7489">
        <v>116834373.05712858</v>
      </c>
      <c r="B7489">
        <v>5987717.0224467777</v>
      </c>
      <c r="C7489">
        <v>6356697.2615824137</v>
      </c>
      <c r="D7489">
        <v>5111648.051212782</v>
      </c>
      <c r="E7489">
        <v>5892102.180153707</v>
      </c>
      <c r="F7489">
        <v>222307.09620300838</v>
      </c>
      <c r="G7489">
        <v>422886.88788237743</v>
      </c>
      <c r="H7489">
        <v>304993.17735078826</v>
      </c>
      <c r="I7489">
        <v>3.4972106906294299E-2</v>
      </c>
      <c r="J7489">
        <v>8.2730047852579341E-2</v>
      </c>
      <c r="K7489">
        <v>5.1763049591721767E-2</v>
      </c>
      <c r="L7489">
        <v>4239.2570638871157</v>
      </c>
      <c r="M7489">
        <v>7220.6148700180147</v>
      </c>
      <c r="N7489">
        <v>5168.9020039212082</v>
      </c>
      <c r="O7489">
        <v>2.6364485083646073E-2</v>
      </c>
      <c r="P7489">
        <v>4.6244874993104298E-2</v>
      </c>
      <c r="Q7489">
        <v>3.3104552912174116E-2</v>
      </c>
      <c r="R7489">
        <v>-368980.23913563602</v>
      </c>
      <c r="S7489">
        <v>876068.97123399563</v>
      </c>
      <c r="T7489">
        <v>95614.842293070629</v>
      </c>
      <c r="U7489">
        <v>-6.1622858554003374E-2</v>
      </c>
      <c r="V7489">
        <v>0.14631101769669219</v>
      </c>
      <c r="W7489">
        <v>1.5968497164216233E-2</v>
      </c>
      <c r="X7489">
        <f t="shared" si="349"/>
        <v>6.1622858554003374E-2</v>
      </c>
      <c r="Y7489">
        <f t="shared" si="350"/>
        <v>0.14631101769669219</v>
      </c>
      <c r="Z7489">
        <f t="shared" si="351"/>
        <v>1.5968497164216233E-2</v>
      </c>
      <c r="AA7489">
        <v>0.98475039836340106</v>
      </c>
      <c r="AB7489">
        <v>0.95657212788269552</v>
      </c>
      <c r="AC7489">
        <v>0.97769951046696946</v>
      </c>
      <c r="AD7489">
        <v>14299.32165782331</v>
      </c>
      <c r="AE7489">
        <v>30125.218324519064</v>
      </c>
      <c r="AF7489">
        <v>29154.452679615239</v>
      </c>
      <c r="AG7489">
        <v>14331.482552041558</v>
      </c>
      <c r="AH7489">
        <v>30172.800212224822</v>
      </c>
      <c r="AI7489">
        <v>29217.895196556248</v>
      </c>
      <c r="AJ7489">
        <v>0</v>
      </c>
      <c r="AK7489">
        <v>0</v>
      </c>
      <c r="AL7489">
        <v>1</v>
      </c>
    </row>
    <row r="7490" spans="1:38" x14ac:dyDescent="0.25">
      <c r="A7490">
        <v>116815368.60912193</v>
      </c>
      <c r="B7490">
        <v>5987717.0224467777</v>
      </c>
      <c r="C7490">
        <v>6308810.1503174761</v>
      </c>
      <c r="D7490">
        <v>5093990.4592681192</v>
      </c>
      <c r="E7490">
        <v>5867002.9815397812</v>
      </c>
      <c r="F7490">
        <v>236662.71140802797</v>
      </c>
      <c r="G7490">
        <v>421341.59061095159</v>
      </c>
      <c r="H7490">
        <v>308214.81803828251</v>
      </c>
      <c r="I7490">
        <v>3.7513050126594547E-2</v>
      </c>
      <c r="J7490">
        <v>8.2713462850004624E-2</v>
      </c>
      <c r="K7490">
        <v>5.2533605148670344E-2</v>
      </c>
      <c r="L7490">
        <v>4513.0096530026267</v>
      </c>
      <c r="M7490">
        <v>7194.2295722554636</v>
      </c>
      <c r="N7490">
        <v>5223.5010777436091</v>
      </c>
      <c r="O7490">
        <v>2.8067936521115153E-2</v>
      </c>
      <c r="P7490">
        <v>4.6080530338903865E-2</v>
      </c>
      <c r="Q7490">
        <v>3.3457606192680754E-2</v>
      </c>
      <c r="R7490">
        <v>-321093.12787069846</v>
      </c>
      <c r="S7490">
        <v>893726.56317865849</v>
      </c>
      <c r="T7490">
        <v>120714.04090699647</v>
      </c>
      <c r="U7490">
        <v>-5.3625301039942813E-2</v>
      </c>
      <c r="V7490">
        <v>0.14925998670749682</v>
      </c>
      <c r="W7490">
        <v>2.0160278191915747E-2</v>
      </c>
      <c r="X7490">
        <f t="shared" si="349"/>
        <v>5.3625301039942813E-2</v>
      </c>
      <c r="Y7490">
        <f t="shared" si="350"/>
        <v>0.14925998670749682</v>
      </c>
      <c r="Z7490">
        <f t="shared" si="351"/>
        <v>2.0160278191915747E-2</v>
      </c>
      <c r="AA7490">
        <v>0.98273271461350209</v>
      </c>
      <c r="AB7490">
        <v>0.95692889955490057</v>
      </c>
      <c r="AC7490">
        <v>0.97724701541126868</v>
      </c>
      <c r="AD7490">
        <v>14390.808101208358</v>
      </c>
      <c r="AE7490">
        <v>30114.521306389539</v>
      </c>
      <c r="AF7490">
        <v>29185.155869307455</v>
      </c>
      <c r="AG7490">
        <v>14422.968995426607</v>
      </c>
      <c r="AH7490">
        <v>30162.103194095296</v>
      </c>
      <c r="AI7490">
        <v>29248.598386248465</v>
      </c>
      <c r="AJ7490">
        <v>0</v>
      </c>
      <c r="AK7490">
        <v>0</v>
      </c>
      <c r="AL7490">
        <v>1</v>
      </c>
    </row>
    <row r="7491" spans="1:38" x14ac:dyDescent="0.25">
      <c r="A7491">
        <v>116892937.73562305</v>
      </c>
      <c r="B7491">
        <v>5987717.0224467777</v>
      </c>
      <c r="C7491">
        <v>6649862.2081624856</v>
      </c>
      <c r="D7491">
        <v>5433098.4852943486</v>
      </c>
      <c r="E7491">
        <v>6212413.4662509095</v>
      </c>
      <c r="F7491">
        <v>224058.96267415155</v>
      </c>
      <c r="G7491">
        <v>421077.68426311732</v>
      </c>
      <c r="H7491">
        <v>302278.37989058136</v>
      </c>
      <c r="I7491">
        <v>3.3693775248324183E-2</v>
      </c>
      <c r="J7491">
        <v>7.7502310220004159E-2</v>
      </c>
      <c r="K7491">
        <v>4.8657157404721395E-2</v>
      </c>
      <c r="L7491">
        <v>4272.6640600632463</v>
      </c>
      <c r="M7491">
        <v>7189.7234829108484</v>
      </c>
      <c r="N7491">
        <v>5122.8927057651226</v>
      </c>
      <c r="O7491">
        <v>2.653467110080902E-2</v>
      </c>
      <c r="P7491">
        <v>4.6001653058775599E-2</v>
      </c>
      <c r="Q7491">
        <v>3.277755166357648E-2</v>
      </c>
      <c r="R7491">
        <v>-662145.18571570795</v>
      </c>
      <c r="S7491">
        <v>554618.53715242911</v>
      </c>
      <c r="T7491">
        <v>-224696.44380413182</v>
      </c>
      <c r="U7491">
        <v>-0.11058391424201501</v>
      </c>
      <c r="V7491">
        <v>9.2626043460850419E-2</v>
      </c>
      <c r="W7491">
        <v>-3.7526229606674615E-2</v>
      </c>
      <c r="X7491">
        <f t="shared" ref="X7491:X7554" si="352">ABS(U7491)</f>
        <v>0.11058391424201501</v>
      </c>
      <c r="Y7491">
        <f t="shared" ref="Y7491:Y7554" si="353">ABS(V7491)</f>
        <v>9.2626043460850419E-2</v>
      </c>
      <c r="Z7491">
        <f t="shared" ref="Z7491:Z7554" si="354">ABS(W7491)</f>
        <v>3.7526229606674615E-2</v>
      </c>
      <c r="AA7491">
        <v>0.98465723994771936</v>
      </c>
      <c r="AB7491">
        <v>0.95697770433457108</v>
      </c>
      <c r="AC7491">
        <v>0.97811244061779345</v>
      </c>
      <c r="AD7491">
        <v>14310.797628635304</v>
      </c>
      <c r="AE7491">
        <v>30112.690544922891</v>
      </c>
      <c r="AF7491">
        <v>29128.327000156201</v>
      </c>
      <c r="AG7491">
        <v>14342.958522853552</v>
      </c>
      <c r="AH7491">
        <v>30160.272432628648</v>
      </c>
      <c r="AI7491">
        <v>29191.769517097211</v>
      </c>
      <c r="AJ7491">
        <v>0</v>
      </c>
      <c r="AK7491">
        <v>0</v>
      </c>
      <c r="AL7491">
        <v>1</v>
      </c>
    </row>
    <row r="7492" spans="1:38" x14ac:dyDescent="0.25">
      <c r="A7492">
        <v>116802313.91275379</v>
      </c>
      <c r="B7492">
        <v>5987717.0224467777</v>
      </c>
      <c r="C7492">
        <v>6384400.229012413</v>
      </c>
      <c r="D7492">
        <v>5077514.3222433934</v>
      </c>
      <c r="E7492">
        <v>5857442.814256479</v>
      </c>
      <c r="F7492">
        <v>226407.15284066246</v>
      </c>
      <c r="G7492">
        <v>423312.48327301512</v>
      </c>
      <c r="H7492">
        <v>299940.77881971787</v>
      </c>
      <c r="I7492">
        <v>3.5462556343477357E-2</v>
      </c>
      <c r="J7492">
        <v>8.3370022496752572E-2</v>
      </c>
      <c r="K7492">
        <v>5.1206778850608578E-2</v>
      </c>
      <c r="L7492">
        <v>4317.4425755526536</v>
      </c>
      <c r="M7492">
        <v>7227.881731427784</v>
      </c>
      <c r="N7492">
        <v>5083.2759806812828</v>
      </c>
      <c r="O7492">
        <v>2.6857254799122779E-2</v>
      </c>
      <c r="P7492">
        <v>4.6303718971535852E-2</v>
      </c>
      <c r="Q7492">
        <v>3.2564808226009656E-2</v>
      </c>
      <c r="R7492">
        <v>-396683.20656563528</v>
      </c>
      <c r="S7492">
        <v>910202.70020338427</v>
      </c>
      <c r="T7492">
        <v>130274.20819029864</v>
      </c>
      <c r="U7492">
        <v>-6.6249491263289106E-2</v>
      </c>
      <c r="V7492">
        <v>0.15201164263294553</v>
      </c>
      <c r="W7492">
        <v>2.175690796708097E-2</v>
      </c>
      <c r="X7492">
        <f t="shared" si="352"/>
        <v>6.6249491263289106E-2</v>
      </c>
      <c r="Y7492">
        <f t="shared" si="353"/>
        <v>0.15201164263294553</v>
      </c>
      <c r="Z7492">
        <f t="shared" si="354"/>
        <v>2.175690796708097E-2</v>
      </c>
      <c r="AA7492">
        <v>0.98426610326452135</v>
      </c>
      <c r="AB7492">
        <v>0.95658506208319849</v>
      </c>
      <c r="AC7492">
        <v>0.97848199029341332</v>
      </c>
      <c r="AD7492">
        <v>14326.039996491616</v>
      </c>
      <c r="AE7492">
        <v>30128.157560540014</v>
      </c>
      <c r="AF7492">
        <v>29105.64255202511</v>
      </c>
      <c r="AG7492">
        <v>14358.200890709864</v>
      </c>
      <c r="AH7492">
        <v>30175.739448245771</v>
      </c>
      <c r="AI7492">
        <v>29169.08506896612</v>
      </c>
      <c r="AJ7492">
        <v>0</v>
      </c>
      <c r="AK7492">
        <v>0</v>
      </c>
      <c r="AL7492">
        <v>1</v>
      </c>
    </row>
    <row r="7493" spans="1:38" x14ac:dyDescent="0.25">
      <c r="A7493">
        <v>116829832.08553895</v>
      </c>
      <c r="B7493">
        <v>5987717.0224467926</v>
      </c>
      <c r="C7493">
        <v>6627482.3905098159</v>
      </c>
      <c r="D7493">
        <v>5259376.903113219</v>
      </c>
      <c r="E7493">
        <v>6016163.9165826915</v>
      </c>
      <c r="F7493">
        <v>232535.96324207736</v>
      </c>
      <c r="G7493">
        <v>426186.85146926256</v>
      </c>
      <c r="H7493">
        <v>309018.33582570404</v>
      </c>
      <c r="I7493">
        <v>3.5086621063687144E-2</v>
      </c>
      <c r="J7493">
        <v>8.1033715461043848E-2</v>
      </c>
      <c r="K7493">
        <v>5.1364680236510744E-2</v>
      </c>
      <c r="L7493">
        <v>4434.3151506129516</v>
      </c>
      <c r="M7493">
        <v>7276.9603534764856</v>
      </c>
      <c r="N7493">
        <v>5237.1187748267521</v>
      </c>
      <c r="O7493">
        <v>2.7573166780735906E-2</v>
      </c>
      <c r="P7493">
        <v>4.6602830597800689E-2</v>
      </c>
      <c r="Q7493">
        <v>3.3539355339103023E-2</v>
      </c>
      <c r="R7493">
        <v>-639765.36806302331</v>
      </c>
      <c r="S7493">
        <v>728340.11933357362</v>
      </c>
      <c r="T7493">
        <v>-28446.89413589891</v>
      </c>
      <c r="U7493">
        <v>-0.10684629311383065</v>
      </c>
      <c r="V7493">
        <v>0.12163903481129243</v>
      </c>
      <c r="W7493">
        <v>-4.7508748374809643E-3</v>
      </c>
      <c r="X7493">
        <f t="shared" si="352"/>
        <v>0.10684629311383065</v>
      </c>
      <c r="Y7493">
        <f t="shared" si="353"/>
        <v>0.12163903481129243</v>
      </c>
      <c r="Z7493">
        <f t="shared" si="354"/>
        <v>4.7508748374809643E-3</v>
      </c>
      <c r="AA7493">
        <v>0.98350290389685435</v>
      </c>
      <c r="AB7493">
        <v>0.95579548166917239</v>
      </c>
      <c r="AC7493">
        <v>0.97705705815466692</v>
      </c>
      <c r="AD7493">
        <v>14365.089949279894</v>
      </c>
      <c r="AE7493">
        <v>30147.931409861667</v>
      </c>
      <c r="AF7493">
        <v>29192.763627531283</v>
      </c>
      <c r="AG7493">
        <v>14397.250843498143</v>
      </c>
      <c r="AH7493">
        <v>30195.513297567424</v>
      </c>
      <c r="AI7493">
        <v>29256.206144472293</v>
      </c>
      <c r="AJ7493">
        <v>0</v>
      </c>
      <c r="AK7493">
        <v>0</v>
      </c>
      <c r="AL7493">
        <v>1</v>
      </c>
    </row>
    <row r="7494" spans="1:38" x14ac:dyDescent="0.25">
      <c r="A7494">
        <v>116770229.36085121</v>
      </c>
      <c r="B7494">
        <v>5987717.0224467777</v>
      </c>
      <c r="C7494">
        <v>6556973.6340883058</v>
      </c>
      <c r="D7494">
        <v>5234580.2075867057</v>
      </c>
      <c r="E7494">
        <v>6025280.2439840334</v>
      </c>
      <c r="F7494">
        <v>234322.23203053622</v>
      </c>
      <c r="G7494">
        <v>425162.62866478466</v>
      </c>
      <c r="H7494">
        <v>309699.2434445793</v>
      </c>
      <c r="I7494">
        <v>3.5736338912870563E-2</v>
      </c>
      <c r="J7494">
        <v>8.1221914996846903E-2</v>
      </c>
      <c r="K7494">
        <v>5.1399973263285111E-2</v>
      </c>
      <c r="L7494">
        <v>4468.3781774295148</v>
      </c>
      <c r="M7494">
        <v>7259.4721819957913</v>
      </c>
      <c r="N7494">
        <v>5248.6585239656033</v>
      </c>
      <c r="O7494">
        <v>2.777928379755526E-2</v>
      </c>
      <c r="P7494">
        <v>4.6498072600139516E-2</v>
      </c>
      <c r="Q7494">
        <v>3.3618491672985272E-2</v>
      </c>
      <c r="R7494">
        <v>-569256.61164152808</v>
      </c>
      <c r="S7494">
        <v>753136.81486007199</v>
      </c>
      <c r="T7494">
        <v>-37563.221537255682</v>
      </c>
      <c r="U7494">
        <v>-9.5070727208299358E-2</v>
      </c>
      <c r="V7494">
        <v>0.12578029523384449</v>
      </c>
      <c r="W7494">
        <v>-6.2733795529144954E-3</v>
      </c>
      <c r="X7494">
        <f t="shared" si="352"/>
        <v>9.5070727208299358E-2</v>
      </c>
      <c r="Y7494">
        <f t="shared" si="353"/>
        <v>0.12578029523384449</v>
      </c>
      <c r="Z7494">
        <f t="shared" si="354"/>
        <v>6.2733795529144954E-3</v>
      </c>
      <c r="AA7494">
        <v>0.98293818376513464</v>
      </c>
      <c r="AB7494">
        <v>0.95603921283865323</v>
      </c>
      <c r="AC7494">
        <v>0.97697235005830629</v>
      </c>
      <c r="AD7494">
        <v>14376.277662118669</v>
      </c>
      <c r="AE7494">
        <v>30140.900735506693</v>
      </c>
      <c r="AF7494">
        <v>29199.195036407458</v>
      </c>
      <c r="AG7494">
        <v>14408.438556336918</v>
      </c>
      <c r="AH7494">
        <v>30188.482623212451</v>
      </c>
      <c r="AI7494">
        <v>29262.637553348468</v>
      </c>
      <c r="AJ7494">
        <v>0</v>
      </c>
      <c r="AK7494">
        <v>0</v>
      </c>
      <c r="AL7494">
        <v>1</v>
      </c>
    </row>
    <row r="7495" spans="1:38" x14ac:dyDescent="0.25">
      <c r="A7495">
        <v>116786410.80328587</v>
      </c>
      <c r="B7495">
        <v>5987717.0224467777</v>
      </c>
      <c r="C7495">
        <v>6534626.7272951547</v>
      </c>
      <c r="D7495">
        <v>5263753.6391665759</v>
      </c>
      <c r="E7495">
        <v>6045108.3139324263</v>
      </c>
      <c r="F7495">
        <v>221983.01601229515</v>
      </c>
      <c r="G7495">
        <v>416419.06941576273</v>
      </c>
      <c r="H7495">
        <v>296172.97870804311</v>
      </c>
      <c r="I7495">
        <v>3.3970267205175077E-2</v>
      </c>
      <c r="J7495">
        <v>7.9110668538373216E-2</v>
      </c>
      <c r="K7495">
        <v>4.8993824978361473E-2</v>
      </c>
      <c r="L7495">
        <v>4233.0770576650366</v>
      </c>
      <c r="M7495">
        <v>7110.1796034376866</v>
      </c>
      <c r="N7495">
        <v>5019.4208160616163</v>
      </c>
      <c r="O7495">
        <v>2.6321104290337606E-2</v>
      </c>
      <c r="P7495">
        <v>4.5542750863957683E-2</v>
      </c>
      <c r="Q7495">
        <v>3.215083787710972E-2</v>
      </c>
      <c r="R7495">
        <v>-546909.70484837703</v>
      </c>
      <c r="S7495">
        <v>723963.38328020182</v>
      </c>
      <c r="T7495">
        <v>-57391.291485648602</v>
      </c>
      <c r="U7495">
        <v>-9.1338602475387484E-2</v>
      </c>
      <c r="V7495">
        <v>0.12090808242376935</v>
      </c>
      <c r="W7495">
        <v>-9.5848369705014286E-3</v>
      </c>
      <c r="X7495">
        <f t="shared" si="352"/>
        <v>9.1338602475387484E-2</v>
      </c>
      <c r="Y7495">
        <f t="shared" si="353"/>
        <v>0.12090808242376935</v>
      </c>
      <c r="Z7495">
        <f t="shared" si="354"/>
        <v>9.5848369705014286E-3</v>
      </c>
      <c r="AA7495">
        <v>0.98498115990167123</v>
      </c>
      <c r="AB7495">
        <v>0.95812378755451766</v>
      </c>
      <c r="AC7495">
        <v>0.97908725321725265</v>
      </c>
      <c r="AD7495">
        <v>14297.188793238531</v>
      </c>
      <c r="AE7495">
        <v>30080.18268641362</v>
      </c>
      <c r="AF7495">
        <v>29068.704439455109</v>
      </c>
      <c r="AG7495">
        <v>14329.349687456779</v>
      </c>
      <c r="AH7495">
        <v>30127.764574119377</v>
      </c>
      <c r="AI7495">
        <v>29132.146956396118</v>
      </c>
      <c r="AJ7495">
        <v>0</v>
      </c>
      <c r="AK7495">
        <v>0</v>
      </c>
      <c r="AL7495">
        <v>1</v>
      </c>
    </row>
    <row r="7496" spans="1:38" x14ac:dyDescent="0.25">
      <c r="A7496">
        <v>116799305.77613115</v>
      </c>
      <c r="B7496">
        <v>5987717.0224467926</v>
      </c>
      <c r="C7496">
        <v>6594295.8804049864</v>
      </c>
      <c r="D7496">
        <v>5312718.8147864686</v>
      </c>
      <c r="E7496">
        <v>6057862.4823041689</v>
      </c>
      <c r="F7496">
        <v>218455.74679384413</v>
      </c>
      <c r="G7496">
        <v>414259.87396811886</v>
      </c>
      <c r="H7496">
        <v>296788.91193639359</v>
      </c>
      <c r="I7496">
        <v>3.312798678672995E-2</v>
      </c>
      <c r="J7496">
        <v>7.7975117526480453E-2</v>
      </c>
      <c r="K7496">
        <v>4.8992348836467303E-2</v>
      </c>
      <c r="L7496">
        <v>4165.8142432702352</v>
      </c>
      <c r="M7496">
        <v>7073.312253791064</v>
      </c>
      <c r="N7496">
        <v>5029.8594052981207</v>
      </c>
      <c r="O7496">
        <v>2.5886958809276443E-2</v>
      </c>
      <c r="P7496">
        <v>4.5289699753935951E-2</v>
      </c>
      <c r="Q7496">
        <v>3.220567876787412E-2</v>
      </c>
      <c r="R7496">
        <v>-606578.85795819387</v>
      </c>
      <c r="S7496">
        <v>674998.20766032394</v>
      </c>
      <c r="T7496">
        <v>-70145.459857376292</v>
      </c>
      <c r="U7496">
        <v>-0.10130386183653087</v>
      </c>
      <c r="V7496">
        <v>0.11273047893377162</v>
      </c>
      <c r="W7496">
        <v>-1.1714892269359846E-2</v>
      </c>
      <c r="X7496">
        <f t="shared" si="352"/>
        <v>0.10130386183653087</v>
      </c>
      <c r="Y7496">
        <f t="shared" si="353"/>
        <v>0.11273047893377162</v>
      </c>
      <c r="Z7496">
        <f t="shared" si="354"/>
        <v>1.1714892269359846E-2</v>
      </c>
      <c r="AA7496">
        <v>0.98535831089015957</v>
      </c>
      <c r="AB7496">
        <v>0.95823414815628749</v>
      </c>
      <c r="AC7496">
        <v>0.97883662213917133</v>
      </c>
      <c r="AD7496">
        <v>14273.771336442489</v>
      </c>
      <c r="AE7496">
        <v>30064.992260900894</v>
      </c>
      <c r="AF7496">
        <v>29074.774838139871</v>
      </c>
      <c r="AG7496">
        <v>14305.932230660737</v>
      </c>
      <c r="AH7496">
        <v>30112.574148606651</v>
      </c>
      <c r="AI7496">
        <v>29138.21735508088</v>
      </c>
      <c r="AJ7496">
        <v>0</v>
      </c>
      <c r="AK7496">
        <v>0</v>
      </c>
      <c r="AL7496">
        <v>1</v>
      </c>
    </row>
    <row r="7497" spans="1:38" x14ac:dyDescent="0.25">
      <c r="A7497">
        <v>116880827.67133348</v>
      </c>
      <c r="B7497">
        <v>5987717.0224467777</v>
      </c>
      <c r="C7497">
        <v>6202802.9703262839</v>
      </c>
      <c r="D7497">
        <v>5050583.3522556154</v>
      </c>
      <c r="E7497">
        <v>5817881.475662102</v>
      </c>
      <c r="F7497">
        <v>231028.58444776709</v>
      </c>
      <c r="G7497">
        <v>420320.0784087333</v>
      </c>
      <c r="H7497">
        <v>301852.78699997981</v>
      </c>
      <c r="I7497">
        <v>3.7245836366718313E-2</v>
      </c>
      <c r="J7497">
        <v>8.3222085270806642E-2</v>
      </c>
      <c r="K7497">
        <v>5.1883626069509706E-2</v>
      </c>
      <c r="L7497">
        <v>4405.5703812786523</v>
      </c>
      <c r="M7497">
        <v>7176.7876831626663</v>
      </c>
      <c r="N7497">
        <v>5115.6799282066449</v>
      </c>
      <c r="O7497">
        <v>2.7414014207226445E-2</v>
      </c>
      <c r="P7497">
        <v>4.5967957212102631E-2</v>
      </c>
      <c r="Q7497">
        <v>3.2766380507857823E-2</v>
      </c>
      <c r="R7497">
        <v>-215085.94787950628</v>
      </c>
      <c r="S7497">
        <v>937133.67019116227</v>
      </c>
      <c r="T7497">
        <v>169835.54678467568</v>
      </c>
      <c r="U7497">
        <v>-3.5921194517575097E-2</v>
      </c>
      <c r="V7497">
        <v>0.15650934516077358</v>
      </c>
      <c r="W7497">
        <v>2.8363990173215517E-2</v>
      </c>
      <c r="X7497">
        <f t="shared" si="352"/>
        <v>3.5921194517575097E-2</v>
      </c>
      <c r="Y7497">
        <f t="shared" si="353"/>
        <v>0.15650934516077358</v>
      </c>
      <c r="Z7497">
        <f t="shared" si="354"/>
        <v>2.8363990173215517E-2</v>
      </c>
      <c r="AA7497">
        <v>0.98366164847238913</v>
      </c>
      <c r="AB7497">
        <v>0.95719839327877732</v>
      </c>
      <c r="AC7497">
        <v>0.97820764243637082</v>
      </c>
      <c r="AD7497">
        <v>14355.581907408859</v>
      </c>
      <c r="AE7497">
        <v>30107.428527354092</v>
      </c>
      <c r="AF7497">
        <v>29124.210070918925</v>
      </c>
      <c r="AG7497">
        <v>14387.742801627108</v>
      </c>
      <c r="AH7497">
        <v>30155.010415059849</v>
      </c>
      <c r="AI7497">
        <v>29187.652587859935</v>
      </c>
      <c r="AJ7497">
        <v>1</v>
      </c>
      <c r="AK7497">
        <v>0</v>
      </c>
      <c r="AL7497">
        <v>1</v>
      </c>
    </row>
    <row r="7498" spans="1:38" x14ac:dyDescent="0.25">
      <c r="A7498">
        <v>116814984.62716532</v>
      </c>
      <c r="B7498">
        <v>5987717.0224467777</v>
      </c>
      <c r="C7498">
        <v>6507784.1335940855</v>
      </c>
      <c r="D7498">
        <v>5351062.5678235069</v>
      </c>
      <c r="E7498">
        <v>6108437.7615241809</v>
      </c>
      <c r="F7498">
        <v>225600.0861577398</v>
      </c>
      <c r="G7498">
        <v>424363.50232470548</v>
      </c>
      <c r="H7498">
        <v>307152.43695080397</v>
      </c>
      <c r="I7498">
        <v>3.4666190753494856E-2</v>
      </c>
      <c r="J7498">
        <v>7.9304530071550111E-2</v>
      </c>
      <c r="K7498">
        <v>5.0283304658597865E-2</v>
      </c>
      <c r="L7498">
        <v>4302.0523194832595</v>
      </c>
      <c r="M7498">
        <v>7245.8274375037272</v>
      </c>
      <c r="N7498">
        <v>5205.496269309222</v>
      </c>
      <c r="O7498">
        <v>2.6728454981692296E-2</v>
      </c>
      <c r="P7498">
        <v>4.6386540757957263E-2</v>
      </c>
      <c r="Q7498">
        <v>3.3324691616571846E-2</v>
      </c>
      <c r="R7498">
        <v>-520067.11114730779</v>
      </c>
      <c r="S7498">
        <v>636654.45462327078</v>
      </c>
      <c r="T7498">
        <v>-120720.73907740321</v>
      </c>
      <c r="U7498">
        <v>-8.685565954397613E-2</v>
      </c>
      <c r="V7498">
        <v>0.10632674393872957</v>
      </c>
      <c r="W7498">
        <v>-2.0161396843712692E-2</v>
      </c>
      <c r="X7498">
        <f t="shared" si="352"/>
        <v>8.685565954397613E-2</v>
      </c>
      <c r="Y7498">
        <f t="shared" si="353"/>
        <v>0.10632674393872957</v>
      </c>
      <c r="Z7498">
        <f t="shared" si="354"/>
        <v>2.0161396843712692E-2</v>
      </c>
      <c r="AA7498">
        <v>0.98450387569207398</v>
      </c>
      <c r="AB7498">
        <v>0.95660509585751763</v>
      </c>
      <c r="AC7498">
        <v>0.97755680666203781</v>
      </c>
      <c r="AD7498">
        <v>14320.819138759551</v>
      </c>
      <c r="AE7498">
        <v>30135.403440557744</v>
      </c>
      <c r="AF7498">
        <v>29175.066672664096</v>
      </c>
      <c r="AG7498">
        <v>14352.980032977799</v>
      </c>
      <c r="AH7498">
        <v>30182.985328263501</v>
      </c>
      <c r="AI7498">
        <v>29238.509189605105</v>
      </c>
      <c r="AJ7498">
        <v>0</v>
      </c>
      <c r="AK7498">
        <v>0</v>
      </c>
      <c r="AL7498">
        <v>1</v>
      </c>
    </row>
    <row r="7499" spans="1:38" x14ac:dyDescent="0.25">
      <c r="A7499">
        <v>116740984.76582426</v>
      </c>
      <c r="B7499">
        <v>5987717.0224467777</v>
      </c>
      <c r="C7499">
        <v>6536866.8993699206</v>
      </c>
      <c r="D7499">
        <v>5327828.8420814145</v>
      </c>
      <c r="E7499">
        <v>6102962.1822554385</v>
      </c>
      <c r="F7499">
        <v>224678.9803564747</v>
      </c>
      <c r="G7499">
        <v>416720.9894053794</v>
      </c>
      <c r="H7499">
        <v>298602.19030819327</v>
      </c>
      <c r="I7499">
        <v>3.4371050201149299E-2</v>
      </c>
      <c r="J7499">
        <v>7.8215911538663405E-2</v>
      </c>
      <c r="K7499">
        <v>4.8927419405676291E-2</v>
      </c>
      <c r="L7499">
        <v>4284.4874088650458</v>
      </c>
      <c r="M7499">
        <v>7115.3347596486028</v>
      </c>
      <c r="N7499">
        <v>5060.590119640894</v>
      </c>
      <c r="O7499">
        <v>2.6642002989356272E-2</v>
      </c>
      <c r="P7499">
        <v>4.5585935626705751E-2</v>
      </c>
      <c r="Q7499">
        <v>3.2421768366452219E-2</v>
      </c>
      <c r="R7499">
        <v>-549149.87692314293</v>
      </c>
      <c r="S7499">
        <v>659888.18036536314</v>
      </c>
      <c r="T7499">
        <v>-115245.15980866086</v>
      </c>
      <c r="U7499">
        <v>-9.1712730388641889E-2</v>
      </c>
      <c r="V7499">
        <v>0.11020697502763936</v>
      </c>
      <c r="W7499">
        <v>-1.9246928232685236E-2</v>
      </c>
      <c r="X7499">
        <f t="shared" si="352"/>
        <v>9.1712730388641889E-2</v>
      </c>
      <c r="Y7499">
        <f t="shared" si="353"/>
        <v>0.11020697502763936</v>
      </c>
      <c r="Z7499">
        <f t="shared" si="354"/>
        <v>1.9246928232685236E-2</v>
      </c>
      <c r="AA7499">
        <v>0.98437210085706039</v>
      </c>
      <c r="AB7499">
        <v>0.95768279063740691</v>
      </c>
      <c r="AC7499">
        <v>0.97855005001859796</v>
      </c>
      <c r="AD7499">
        <v>14314.837698981359</v>
      </c>
      <c r="AE7499">
        <v>30082.300482188628</v>
      </c>
      <c r="AF7499">
        <v>29092.572940139686</v>
      </c>
      <c r="AG7499">
        <v>14346.998593199607</v>
      </c>
      <c r="AH7499">
        <v>30129.882369894385</v>
      </c>
      <c r="AI7499">
        <v>29156.015457080695</v>
      </c>
      <c r="AJ7499">
        <v>0</v>
      </c>
      <c r="AK7499">
        <v>0</v>
      </c>
      <c r="AL7499">
        <v>1</v>
      </c>
    </row>
    <row r="7500" spans="1:38" x14ac:dyDescent="0.25">
      <c r="A7500">
        <v>117010631.98171672</v>
      </c>
      <c r="B7500">
        <v>5987717.0224467777</v>
      </c>
      <c r="C7500">
        <v>6035630.3011792758</v>
      </c>
      <c r="D7500">
        <v>4768422.3496207865</v>
      </c>
      <c r="E7500">
        <v>5552421.5396361314</v>
      </c>
      <c r="F7500">
        <v>226959.37020355996</v>
      </c>
      <c r="G7500">
        <v>421045.60749780224</v>
      </c>
      <c r="H7500">
        <v>304652.8176212539</v>
      </c>
      <c r="I7500">
        <v>3.760325912593012E-2</v>
      </c>
      <c r="J7500">
        <v>8.8298723692394054E-2</v>
      </c>
      <c r="K7500">
        <v>5.4868459724550886E-2</v>
      </c>
      <c r="L7500">
        <v>4327.9730147354257</v>
      </c>
      <c r="M7500">
        <v>7189.1757857009006</v>
      </c>
      <c r="N7500">
        <v>5163.1337237802418</v>
      </c>
      <c r="O7500">
        <v>2.693162830204918E-2</v>
      </c>
      <c r="P7500">
        <v>4.6021528293318022E-2</v>
      </c>
      <c r="Q7500">
        <v>3.3051814538148865E-2</v>
      </c>
      <c r="R7500">
        <v>-47913.278732498176</v>
      </c>
      <c r="S7500">
        <v>1219294.6728259912</v>
      </c>
      <c r="T7500">
        <v>435295.4828106463</v>
      </c>
      <c r="U7500">
        <v>-8.001927705147167E-3</v>
      </c>
      <c r="V7500">
        <v>0.2036326480117705</v>
      </c>
      <c r="W7500">
        <v>7.2698071932726413E-2</v>
      </c>
      <c r="X7500">
        <f t="shared" si="352"/>
        <v>8.001927705147167E-3</v>
      </c>
      <c r="Y7500">
        <f t="shared" si="353"/>
        <v>0.2036326480117705</v>
      </c>
      <c r="Z7500">
        <f t="shared" si="354"/>
        <v>7.2698071932726413E-2</v>
      </c>
      <c r="AA7500">
        <v>0.98419591488487523</v>
      </c>
      <c r="AB7500">
        <v>0.957231628072303</v>
      </c>
      <c r="AC7500">
        <v>0.97789508388641078</v>
      </c>
      <c r="AD7500">
        <v>14329.60153949394</v>
      </c>
      <c r="AE7500">
        <v>30112.46794495633</v>
      </c>
      <c r="AF7500">
        <v>29151.190028039629</v>
      </c>
      <c r="AG7500">
        <v>14361.762433712189</v>
      </c>
      <c r="AH7500">
        <v>30160.049832662087</v>
      </c>
      <c r="AI7500">
        <v>29214.632544980639</v>
      </c>
      <c r="AJ7500">
        <v>1</v>
      </c>
      <c r="AK7500">
        <v>0</v>
      </c>
      <c r="AL7500">
        <v>0</v>
      </c>
    </row>
    <row r="7501" spans="1:38" x14ac:dyDescent="0.25">
      <c r="A7501">
        <v>116721594.88455203</v>
      </c>
      <c r="B7501">
        <v>5987717.0224467777</v>
      </c>
      <c r="C7501">
        <v>6547608.0846723178</v>
      </c>
      <c r="D7501">
        <v>5293189.2711512865</v>
      </c>
      <c r="E7501">
        <v>6114028.3684219979</v>
      </c>
      <c r="F7501">
        <v>233623.20511671939</v>
      </c>
      <c r="G7501">
        <v>428045.14572411048</v>
      </c>
      <c r="H7501">
        <v>309092.50904432795</v>
      </c>
      <c r="I7501">
        <v>3.5680694704929232E-2</v>
      </c>
      <c r="J7501">
        <v>8.0867152825428668E-2</v>
      </c>
      <c r="K7501">
        <v>5.0554640969731592E-2</v>
      </c>
      <c r="L7501">
        <v>4455.0481720771932</v>
      </c>
      <c r="M7501">
        <v>7308.689942437295</v>
      </c>
      <c r="N7501">
        <v>5238.3758327770711</v>
      </c>
      <c r="O7501">
        <v>2.7689766354549176E-2</v>
      </c>
      <c r="P7501">
        <v>4.6817509313993637E-2</v>
      </c>
      <c r="Q7501">
        <v>3.3555631894743469E-2</v>
      </c>
      <c r="R7501">
        <v>-559891.06222554017</v>
      </c>
      <c r="S7501">
        <v>694527.75129549112</v>
      </c>
      <c r="T7501">
        <v>-126311.3459752202</v>
      </c>
      <c r="U7501">
        <v>-9.3506600282982369E-2</v>
      </c>
      <c r="V7501">
        <v>0.11599207990154556</v>
      </c>
      <c r="W7501">
        <v>-2.1095076053478098E-2</v>
      </c>
      <c r="X7501">
        <f t="shared" si="352"/>
        <v>9.3506600282982369E-2</v>
      </c>
      <c r="Y7501">
        <f t="shared" si="353"/>
        <v>0.11599207990154556</v>
      </c>
      <c r="Z7501">
        <f t="shared" si="354"/>
        <v>2.1095076053478098E-2</v>
      </c>
      <c r="AA7501">
        <v>0.98329239860488959</v>
      </c>
      <c r="AB7501">
        <v>0.95567813018519099</v>
      </c>
      <c r="AC7501">
        <v>0.9771845038325222</v>
      </c>
      <c r="AD7501">
        <v>14371.909725059966</v>
      </c>
      <c r="AE7501">
        <v>30160.644453615572</v>
      </c>
      <c r="AF7501">
        <v>29193.464906752182</v>
      </c>
      <c r="AG7501">
        <v>14404.070619278215</v>
      </c>
      <c r="AH7501">
        <v>30208.22634132133</v>
      </c>
      <c r="AI7501">
        <v>29256.907423693192</v>
      </c>
      <c r="AJ7501">
        <v>0</v>
      </c>
      <c r="AK7501">
        <v>0</v>
      </c>
      <c r="AL7501">
        <v>1</v>
      </c>
    </row>
    <row r="7502" spans="1:38" x14ac:dyDescent="0.25">
      <c r="A7502">
        <v>116742562.17139085</v>
      </c>
      <c r="B7502">
        <v>5987717.0224467777</v>
      </c>
      <c r="C7502">
        <v>6528051.3853807533</v>
      </c>
      <c r="D7502">
        <v>5227157.4073479604</v>
      </c>
      <c r="E7502">
        <v>5999412.1869169408</v>
      </c>
      <c r="F7502">
        <v>220567.84346929615</v>
      </c>
      <c r="G7502">
        <v>419818.29191200767</v>
      </c>
      <c r="H7502">
        <v>304886.23809560179</v>
      </c>
      <c r="I7502">
        <v>3.3787700256656505E-2</v>
      </c>
      <c r="J7502">
        <v>8.0314836381597657E-2</v>
      </c>
      <c r="K7502">
        <v>5.0819351729236802E-2</v>
      </c>
      <c r="L7502">
        <v>4206.0906037821196</v>
      </c>
      <c r="M7502">
        <v>7168.2198908199543</v>
      </c>
      <c r="N7502">
        <v>5167.0896403292345</v>
      </c>
      <c r="O7502">
        <v>2.6166849195575621E-2</v>
      </c>
      <c r="P7502">
        <v>4.5935602470006047E-2</v>
      </c>
      <c r="Q7502">
        <v>3.3111899364166961E-2</v>
      </c>
      <c r="R7502">
        <v>-540334.36293397564</v>
      </c>
      <c r="S7502">
        <v>760559.61509881727</v>
      </c>
      <c r="T7502">
        <v>-11695.164470163174</v>
      </c>
      <c r="U7502">
        <v>-9.0240464088127081E-2</v>
      </c>
      <c r="V7502">
        <v>0.12701996641585236</v>
      </c>
      <c r="W7502">
        <v>-1.953192581800425E-3</v>
      </c>
      <c r="X7502">
        <f t="shared" si="352"/>
        <v>9.0240464088127081E-2</v>
      </c>
      <c r="Y7502">
        <f t="shared" si="353"/>
        <v>0.12701996641585236</v>
      </c>
      <c r="Z7502">
        <f t="shared" si="354"/>
        <v>1.953192581800425E-3</v>
      </c>
      <c r="AA7502">
        <v>0.98501282006699331</v>
      </c>
      <c r="AB7502">
        <v>0.95727041576453642</v>
      </c>
      <c r="AC7502">
        <v>0.97775176144504006</v>
      </c>
      <c r="AD7502">
        <v>14287.838503816045</v>
      </c>
      <c r="AE7502">
        <v>30103.938101563355</v>
      </c>
      <c r="AF7502">
        <v>29153.427963912607</v>
      </c>
      <c r="AG7502">
        <v>14319.999398034293</v>
      </c>
      <c r="AH7502">
        <v>30151.519989269113</v>
      </c>
      <c r="AI7502">
        <v>29216.870480853617</v>
      </c>
      <c r="AJ7502">
        <v>0</v>
      </c>
      <c r="AK7502">
        <v>0</v>
      </c>
      <c r="AL7502">
        <v>1</v>
      </c>
    </row>
    <row r="7503" spans="1:38" x14ac:dyDescent="0.25">
      <c r="A7503">
        <v>116663538.28385313</v>
      </c>
      <c r="B7503">
        <v>5987717.0224467777</v>
      </c>
      <c r="C7503">
        <v>6362230.2523449976</v>
      </c>
      <c r="D7503">
        <v>5179646.1573972739</v>
      </c>
      <c r="E7503">
        <v>5918092.5521393493</v>
      </c>
      <c r="F7503">
        <v>221827.10616343198</v>
      </c>
      <c r="G7503">
        <v>415599.67332608812</v>
      </c>
      <c r="H7503">
        <v>305991.59201529861</v>
      </c>
      <c r="I7503">
        <v>3.4866249312758009E-2</v>
      </c>
      <c r="J7503">
        <v>8.0237078112479265E-2</v>
      </c>
      <c r="K7503">
        <v>5.1704428296695831E-2</v>
      </c>
      <c r="L7503">
        <v>4230.1039545144322</v>
      </c>
      <c r="M7503">
        <v>7096.1887615386486</v>
      </c>
      <c r="N7503">
        <v>5185.8227350829939</v>
      </c>
      <c r="O7503">
        <v>2.6280450900312165E-2</v>
      </c>
      <c r="P7503">
        <v>4.5457861184771894E-2</v>
      </c>
      <c r="Q7503">
        <v>3.3220143649211879E-2</v>
      </c>
      <c r="R7503">
        <v>-374513.22989821993</v>
      </c>
      <c r="S7503">
        <v>808070.86504950374</v>
      </c>
      <c r="T7503">
        <v>69624.47030742839</v>
      </c>
      <c r="U7503">
        <v>-6.254691537596771E-2</v>
      </c>
      <c r="V7503">
        <v>0.13495475187290989</v>
      </c>
      <c r="W7503">
        <v>1.1627882554639755E-2</v>
      </c>
      <c r="X7503">
        <f t="shared" si="352"/>
        <v>6.254691537596771E-2</v>
      </c>
      <c r="Y7503">
        <f t="shared" si="353"/>
        <v>0.13495475187290989</v>
      </c>
      <c r="Z7503">
        <f t="shared" si="354"/>
        <v>1.1627882554639755E-2</v>
      </c>
      <c r="AA7503">
        <v>0.98489049516335048</v>
      </c>
      <c r="AB7503">
        <v>0.95825050103113352</v>
      </c>
      <c r="AC7503">
        <v>0.97765739045415501</v>
      </c>
      <c r="AD7503">
        <v>14296.161596259346</v>
      </c>
      <c r="AE7503">
        <v>30074.427344556301</v>
      </c>
      <c r="AF7503">
        <v>29164.002411106856</v>
      </c>
      <c r="AG7503">
        <v>14328.322490477594</v>
      </c>
      <c r="AH7503">
        <v>30122.009232262059</v>
      </c>
      <c r="AI7503">
        <v>29227.444928047866</v>
      </c>
      <c r="AJ7503">
        <v>0</v>
      </c>
      <c r="AK7503">
        <v>0</v>
      </c>
      <c r="AL7503">
        <v>1</v>
      </c>
    </row>
    <row r="7504" spans="1:38" x14ac:dyDescent="0.25">
      <c r="A7504">
        <v>116932243.05961548</v>
      </c>
      <c r="B7504">
        <v>5987717.0224467777</v>
      </c>
      <c r="C7504">
        <v>6208221.1524206745</v>
      </c>
      <c r="D7504">
        <v>5015219.1828861404</v>
      </c>
      <c r="E7504">
        <v>5762685.0393824382</v>
      </c>
      <c r="F7504">
        <v>218489.17717562593</v>
      </c>
      <c r="G7504">
        <v>415725.97227564879</v>
      </c>
      <c r="H7504">
        <v>300267.31826770108</v>
      </c>
      <c r="I7504">
        <v>3.5193523524920479E-2</v>
      </c>
      <c r="J7504">
        <v>8.2892882068697202E-2</v>
      </c>
      <c r="K7504">
        <v>5.2105453658435483E-2</v>
      </c>
      <c r="L7504">
        <v>4166.4517397088894</v>
      </c>
      <c r="M7504">
        <v>7098.3452627199267</v>
      </c>
      <c r="N7504">
        <v>5088.8100402353357</v>
      </c>
      <c r="O7504">
        <v>2.5895952439000888E-2</v>
      </c>
      <c r="P7504">
        <v>4.5428068015470627E-2</v>
      </c>
      <c r="Q7504">
        <v>3.256742241600117E-2</v>
      </c>
      <c r="R7504">
        <v>-220504.12997389678</v>
      </c>
      <c r="S7504">
        <v>972497.83956063725</v>
      </c>
      <c r="T7504">
        <v>225031.9830643395</v>
      </c>
      <c r="U7504">
        <v>-3.6826077309143036E-2</v>
      </c>
      <c r="V7504">
        <v>0.16241546417690306</v>
      </c>
      <c r="W7504">
        <v>3.7582267535479497E-2</v>
      </c>
      <c r="X7504">
        <f t="shared" si="352"/>
        <v>3.6826077309143036E-2</v>
      </c>
      <c r="Y7504">
        <f t="shared" si="353"/>
        <v>0.16241546417690306</v>
      </c>
      <c r="Z7504">
        <f t="shared" si="354"/>
        <v>3.7582267535479497E-2</v>
      </c>
      <c r="AA7504">
        <v>0.98545079747906039</v>
      </c>
      <c r="AB7504">
        <v>0.95811606676889727</v>
      </c>
      <c r="AC7504">
        <v>0.97842934611229693</v>
      </c>
      <c r="AD7504">
        <v>14273.99504984699</v>
      </c>
      <c r="AE7504">
        <v>30075.315192863171</v>
      </c>
      <c r="AF7504">
        <v>29108.821943858624</v>
      </c>
      <c r="AG7504">
        <v>14306.155944065238</v>
      </c>
      <c r="AH7504">
        <v>30122.897080568928</v>
      </c>
      <c r="AI7504">
        <v>29172.264460799634</v>
      </c>
      <c r="AJ7504">
        <v>1</v>
      </c>
      <c r="AK7504">
        <v>0</v>
      </c>
      <c r="AL7504">
        <v>1</v>
      </c>
    </row>
    <row r="7505" spans="1:38" x14ac:dyDescent="0.25">
      <c r="A7505">
        <v>116843812.33796647</v>
      </c>
      <c r="B7505">
        <v>5987717.0224467926</v>
      </c>
      <c r="C7505">
        <v>6135157.7138355561</v>
      </c>
      <c r="D7505">
        <v>4904187.2101954827</v>
      </c>
      <c r="E7505">
        <v>5706012.244506577</v>
      </c>
      <c r="F7505">
        <v>229011.08938676456</v>
      </c>
      <c r="G7505">
        <v>418954.1852022598</v>
      </c>
      <c r="H7505">
        <v>303656.68447131134</v>
      </c>
      <c r="I7505">
        <v>3.732766133628735E-2</v>
      </c>
      <c r="J7505">
        <v>8.5427853229436593E-2</v>
      </c>
      <c r="K7505">
        <v>5.3216970356776694E-2</v>
      </c>
      <c r="L7505">
        <v>4367.0980142926601</v>
      </c>
      <c r="M7505">
        <v>7153.4656339808944</v>
      </c>
      <c r="N7505">
        <v>5146.2516588119815</v>
      </c>
      <c r="O7505">
        <v>2.717016351407953E-2</v>
      </c>
      <c r="P7505">
        <v>4.5822145292561962E-2</v>
      </c>
      <c r="Q7505">
        <v>3.2964761877375709E-2</v>
      </c>
      <c r="R7505">
        <v>-147440.69138876349</v>
      </c>
      <c r="S7505">
        <v>1083529.8122513099</v>
      </c>
      <c r="T7505">
        <v>281704.77794021554</v>
      </c>
      <c r="U7505">
        <v>-2.4623857613183267E-2</v>
      </c>
      <c r="V7505">
        <v>0.1809587540943178</v>
      </c>
      <c r="W7505">
        <v>4.7047109421530585E-2</v>
      </c>
      <c r="X7505">
        <f t="shared" si="352"/>
        <v>2.4623857613183267E-2</v>
      </c>
      <c r="Y7505">
        <f t="shared" si="353"/>
        <v>0.1809587540943178</v>
      </c>
      <c r="Z7505">
        <f t="shared" si="354"/>
        <v>4.7047109421530585E-2</v>
      </c>
      <c r="AA7505">
        <v>0.98377126715094765</v>
      </c>
      <c r="AB7505">
        <v>0.957289503499409</v>
      </c>
      <c r="AC7505">
        <v>0.97784961486148414</v>
      </c>
      <c r="AD7505">
        <v>14342.758679951059</v>
      </c>
      <c r="AE7505">
        <v>30097.917587614633</v>
      </c>
      <c r="AF7505">
        <v>29141.620216435989</v>
      </c>
      <c r="AG7505">
        <v>14374.919574169307</v>
      </c>
      <c r="AH7505">
        <v>30145.49947532039</v>
      </c>
      <c r="AI7505">
        <v>29205.062733376999</v>
      </c>
      <c r="AJ7505">
        <v>1</v>
      </c>
      <c r="AK7505">
        <v>0</v>
      </c>
      <c r="AL7505">
        <v>1</v>
      </c>
    </row>
    <row r="7506" spans="1:38" x14ac:dyDescent="0.25">
      <c r="A7506">
        <v>116724291.63863297</v>
      </c>
      <c r="B7506">
        <v>5987717.0224467777</v>
      </c>
      <c r="C7506">
        <v>6909403.7554859566</v>
      </c>
      <c r="D7506">
        <v>5708867.4976599179</v>
      </c>
      <c r="E7506">
        <v>6485826.4970460879</v>
      </c>
      <c r="F7506">
        <v>225947.35606985685</v>
      </c>
      <c r="G7506">
        <v>416901.05695621145</v>
      </c>
      <c r="H7506">
        <v>300647.39572101377</v>
      </c>
      <c r="I7506">
        <v>3.270142606595515E-2</v>
      </c>
      <c r="J7506">
        <v>7.3026928217742038E-2</v>
      </c>
      <c r="K7506">
        <v>4.635452333761024E-2</v>
      </c>
      <c r="L7506">
        <v>4308.6745391656814</v>
      </c>
      <c r="M7506">
        <v>7118.4093369703469</v>
      </c>
      <c r="N7506">
        <v>5095.2514404238182</v>
      </c>
      <c r="O7506">
        <v>2.6752366954766352E-2</v>
      </c>
      <c r="P7506">
        <v>4.557380910584715E-2</v>
      </c>
      <c r="Q7506">
        <v>3.262105415688251E-2</v>
      </c>
      <c r="R7506">
        <v>-921686.73303917889</v>
      </c>
      <c r="S7506">
        <v>278849.52478685975</v>
      </c>
      <c r="T7506">
        <v>-498109.4745993102</v>
      </c>
      <c r="U7506">
        <v>-0.15392957442443522</v>
      </c>
      <c r="V7506">
        <v>4.6570257702811861E-2</v>
      </c>
      <c r="W7506">
        <v>-8.3188546274313796E-2</v>
      </c>
      <c r="X7506">
        <f t="shared" si="352"/>
        <v>0.15392957442443522</v>
      </c>
      <c r="Y7506">
        <f t="shared" si="353"/>
        <v>4.6570257702811861E-2</v>
      </c>
      <c r="Z7506">
        <f t="shared" si="354"/>
        <v>8.3188546274313796E-2</v>
      </c>
      <c r="AA7506">
        <v>0.98433358755643674</v>
      </c>
      <c r="AB7506">
        <v>0.95787660058962576</v>
      </c>
      <c r="AC7506">
        <v>0.97837349455801592</v>
      </c>
      <c r="AD7506">
        <v>14323.067889008727</v>
      </c>
      <c r="AE7506">
        <v>30083.562822583801</v>
      </c>
      <c r="AF7506">
        <v>29112.518263621892</v>
      </c>
      <c r="AG7506">
        <v>14355.228783226976</v>
      </c>
      <c r="AH7506">
        <v>30131.144710289558</v>
      </c>
      <c r="AI7506">
        <v>29175.960780562902</v>
      </c>
      <c r="AJ7506">
        <v>0</v>
      </c>
      <c r="AK7506">
        <v>1</v>
      </c>
      <c r="AL7506">
        <v>0</v>
      </c>
    </row>
    <row r="7507" spans="1:38" x14ac:dyDescent="0.25">
      <c r="A7507">
        <v>116756868.82865202</v>
      </c>
      <c r="B7507">
        <v>5987717.0224467777</v>
      </c>
      <c r="C7507">
        <v>6260266.6494508013</v>
      </c>
      <c r="D7507">
        <v>4969305.0083874715</v>
      </c>
      <c r="E7507">
        <v>5729925.6554490663</v>
      </c>
      <c r="F7507">
        <v>230722.95208906138</v>
      </c>
      <c r="G7507">
        <v>416112.76338810561</v>
      </c>
      <c r="H7507">
        <v>304176.60737063864</v>
      </c>
      <c r="I7507">
        <v>3.6855131739364833E-2</v>
      </c>
      <c r="J7507">
        <v>8.3736611595739682E-2</v>
      </c>
      <c r="K7507">
        <v>5.3085611517729135E-2</v>
      </c>
      <c r="L7507">
        <v>4399.7421636566087</v>
      </c>
      <c r="M7507">
        <v>7104.9495574810671</v>
      </c>
      <c r="N7507">
        <v>5155.0631035123524</v>
      </c>
      <c r="O7507">
        <v>2.7383456800197777E-2</v>
      </c>
      <c r="P7507">
        <v>4.5537464214827704E-2</v>
      </c>
      <c r="Q7507">
        <v>3.3040136274323992E-2</v>
      </c>
      <c r="R7507">
        <v>-272549.62700402364</v>
      </c>
      <c r="S7507">
        <v>1018412.0140593061</v>
      </c>
      <c r="T7507">
        <v>257791.36699771136</v>
      </c>
      <c r="U7507">
        <v>-4.5518120843434734E-2</v>
      </c>
      <c r="V7507">
        <v>0.17008352436186933</v>
      </c>
      <c r="W7507">
        <v>4.3053365085775105E-2</v>
      </c>
      <c r="X7507">
        <f t="shared" si="352"/>
        <v>4.5518120843434734E-2</v>
      </c>
      <c r="Y7507">
        <f t="shared" si="353"/>
        <v>0.17008352436186933</v>
      </c>
      <c r="Z7507">
        <f t="shared" si="354"/>
        <v>4.3053365085775105E-2</v>
      </c>
      <c r="AA7507">
        <v>0.9837072367322407</v>
      </c>
      <c r="AB7507">
        <v>0.95808355823018998</v>
      </c>
      <c r="AC7507">
        <v>0.97788800157248756</v>
      </c>
      <c r="AD7507">
        <v>14353.646517753057</v>
      </c>
      <c r="AE7507">
        <v>30078.032555408568</v>
      </c>
      <c r="AF7507">
        <v>29146.619005093151</v>
      </c>
      <c r="AG7507">
        <v>14385.807411971306</v>
      </c>
      <c r="AH7507">
        <v>30125.614443114326</v>
      </c>
      <c r="AI7507">
        <v>29210.061522034161</v>
      </c>
      <c r="AJ7507">
        <v>1</v>
      </c>
      <c r="AK7507">
        <v>0</v>
      </c>
      <c r="AL7507">
        <v>1</v>
      </c>
    </row>
    <row r="7508" spans="1:38" x14ac:dyDescent="0.25">
      <c r="A7508">
        <v>116705894.43400317</v>
      </c>
      <c r="B7508">
        <v>5987717.0224467777</v>
      </c>
      <c r="C7508">
        <v>6311161.1872093566</v>
      </c>
      <c r="D7508">
        <v>5000369.8776135491</v>
      </c>
      <c r="E7508">
        <v>5786446.9123691628</v>
      </c>
      <c r="F7508">
        <v>225873.46703371522</v>
      </c>
      <c r="G7508">
        <v>424005.63973279134</v>
      </c>
      <c r="H7508">
        <v>301173.34743936395</v>
      </c>
      <c r="I7508">
        <v>3.5789525941990877E-2</v>
      </c>
      <c r="J7508">
        <v>8.479485520282154E-2</v>
      </c>
      <c r="K7508">
        <v>5.204806196278635E-2</v>
      </c>
      <c r="L7508">
        <v>4307.2655215330587</v>
      </c>
      <c r="M7508">
        <v>7239.7170850037055</v>
      </c>
      <c r="N7508">
        <v>5104.1650591301759</v>
      </c>
      <c r="O7508">
        <v>2.6775473379442138E-2</v>
      </c>
      <c r="P7508">
        <v>4.6382659746728096E-2</v>
      </c>
      <c r="Q7508">
        <v>3.2700829113773588E-2</v>
      </c>
      <c r="R7508">
        <v>-323444.1647625789</v>
      </c>
      <c r="S7508">
        <v>987347.14483322855</v>
      </c>
      <c r="T7508">
        <v>201270.1100776149</v>
      </c>
      <c r="U7508">
        <v>-5.4017944326702504E-2</v>
      </c>
      <c r="V7508">
        <v>0.16489542527341516</v>
      </c>
      <c r="W7508">
        <v>3.3613831335564573E-2</v>
      </c>
      <c r="X7508">
        <f t="shared" si="352"/>
        <v>5.4017944326702504E-2</v>
      </c>
      <c r="Y7508">
        <f t="shared" si="353"/>
        <v>0.16489542527341516</v>
      </c>
      <c r="Z7508">
        <f t="shared" si="354"/>
        <v>3.3613831335564573E-2</v>
      </c>
      <c r="AA7508">
        <v>0.9845821212670981</v>
      </c>
      <c r="AB7508">
        <v>0.95682916204642976</v>
      </c>
      <c r="AC7508">
        <v>0.97849723439794223</v>
      </c>
      <c r="AD7508">
        <v>14322.589709313244</v>
      </c>
      <c r="AE7508">
        <v>30132.938300081132</v>
      </c>
      <c r="AF7508">
        <v>29117.625536276551</v>
      </c>
      <c r="AG7508">
        <v>14354.750603531493</v>
      </c>
      <c r="AH7508">
        <v>30180.520187786889</v>
      </c>
      <c r="AI7508">
        <v>29181.068053217561</v>
      </c>
      <c r="AJ7508">
        <v>0</v>
      </c>
      <c r="AK7508">
        <v>0</v>
      </c>
      <c r="AL7508">
        <v>1</v>
      </c>
    </row>
    <row r="7509" spans="1:38" x14ac:dyDescent="0.25">
      <c r="A7509">
        <v>116742155.58714904</v>
      </c>
      <c r="B7509">
        <v>5987717.0224467777</v>
      </c>
      <c r="C7509">
        <v>6595007.2245156784</v>
      </c>
      <c r="D7509">
        <v>5245754.059150313</v>
      </c>
      <c r="E7509">
        <v>6058261.1091865245</v>
      </c>
      <c r="F7509">
        <v>219157.83770265395</v>
      </c>
      <c r="G7509">
        <v>425052.76681586821</v>
      </c>
      <c r="H7509">
        <v>301598.6877966022</v>
      </c>
      <c r="I7509">
        <v>3.3230871512615875E-2</v>
      </c>
      <c r="J7509">
        <v>8.1027963191380836E-2</v>
      </c>
      <c r="K7509">
        <v>4.9783045392227984E-2</v>
      </c>
      <c r="L7509">
        <v>4179.2026770876837</v>
      </c>
      <c r="M7509">
        <v>7257.5963373605819</v>
      </c>
      <c r="N7509">
        <v>5111.3735568545344</v>
      </c>
      <c r="O7509">
        <v>2.5946332019828374E-2</v>
      </c>
      <c r="P7509">
        <v>4.6459295519490199E-2</v>
      </c>
      <c r="Q7509">
        <v>3.2720311732682437E-2</v>
      </c>
      <c r="R7509">
        <v>-607290.20206890069</v>
      </c>
      <c r="S7509">
        <v>741962.96329646464</v>
      </c>
      <c r="T7509">
        <v>-70544.086739746854</v>
      </c>
      <c r="U7509">
        <v>-0.10142266239240912</v>
      </c>
      <c r="V7509">
        <v>0.12391416637008577</v>
      </c>
      <c r="W7509">
        <v>-1.178146637112123E-2</v>
      </c>
      <c r="X7509">
        <f t="shared" si="352"/>
        <v>0.10142266239240912</v>
      </c>
      <c r="Y7509">
        <f t="shared" si="353"/>
        <v>0.12391416637008577</v>
      </c>
      <c r="Z7509">
        <f t="shared" si="354"/>
        <v>1.178146637112123E-2</v>
      </c>
      <c r="AA7509">
        <v>0.98535699602156479</v>
      </c>
      <c r="AB7509">
        <v>0.95616477254692045</v>
      </c>
      <c r="AC7509">
        <v>0.97821234441499938</v>
      </c>
      <c r="AD7509">
        <v>14278.462496981098</v>
      </c>
      <c r="AE7509">
        <v>30140.145594336525</v>
      </c>
      <c r="AF7509">
        <v>29121.749300013031</v>
      </c>
      <c r="AG7509">
        <v>14310.623391199346</v>
      </c>
      <c r="AH7509">
        <v>30187.727482042283</v>
      </c>
      <c r="AI7509">
        <v>29185.19181695404</v>
      </c>
      <c r="AJ7509">
        <v>0</v>
      </c>
      <c r="AK7509">
        <v>0</v>
      </c>
      <c r="AL7509">
        <v>1</v>
      </c>
    </row>
    <row r="7510" spans="1:38" x14ac:dyDescent="0.25">
      <c r="A7510">
        <v>116843587.65733173</v>
      </c>
      <c r="B7510">
        <v>5987717.0224467926</v>
      </c>
      <c r="C7510">
        <v>6369130.5341242459</v>
      </c>
      <c r="D7510">
        <v>4999692.5246667732</v>
      </c>
      <c r="E7510">
        <v>5750979.11828274</v>
      </c>
      <c r="F7510">
        <v>220050.29898067628</v>
      </c>
      <c r="G7510">
        <v>421010.02994007565</v>
      </c>
      <c r="H7510">
        <v>304482.55287341226</v>
      </c>
      <c r="I7510">
        <v>3.4549503704108517E-2</v>
      </c>
      <c r="J7510">
        <v>8.4207184314426559E-2</v>
      </c>
      <c r="K7510">
        <v>5.2944471995288983E-2</v>
      </c>
      <c r="L7510">
        <v>4196.2213545915583</v>
      </c>
      <c r="M7510">
        <v>7188.568313940199</v>
      </c>
      <c r="N7510">
        <v>5160.248145145466</v>
      </c>
      <c r="O7510">
        <v>2.6064225128297626E-2</v>
      </c>
      <c r="P7510">
        <v>4.6008107790677009E-2</v>
      </c>
      <c r="Q7510">
        <v>3.3026500204233672E-2</v>
      </c>
      <c r="R7510">
        <v>-381413.51167745329</v>
      </c>
      <c r="S7510">
        <v>988024.49778001942</v>
      </c>
      <c r="T7510">
        <v>236737.90416405257</v>
      </c>
      <c r="U7510">
        <v>-6.3699321502270034E-2</v>
      </c>
      <c r="V7510">
        <v>0.16500854901394083</v>
      </c>
      <c r="W7510">
        <v>3.9537256566495704E-2</v>
      </c>
      <c r="X7510">
        <f t="shared" si="352"/>
        <v>6.3699321502270034E-2</v>
      </c>
      <c r="Y7510">
        <f t="shared" si="353"/>
        <v>0.16500854901394083</v>
      </c>
      <c r="Z7510">
        <f t="shared" si="354"/>
        <v>3.9537256566495704E-2</v>
      </c>
      <c r="AA7510">
        <v>0.98499323205933831</v>
      </c>
      <c r="AB7510">
        <v>0.95674837605733809</v>
      </c>
      <c r="AC7510">
        <v>0.97766652027669076</v>
      </c>
      <c r="AD7510">
        <v>14284.404008876152</v>
      </c>
      <c r="AE7510">
        <v>30112.221031049176</v>
      </c>
      <c r="AF7510">
        <v>29149.556520513233</v>
      </c>
      <c r="AG7510">
        <v>14316.564903094401</v>
      </c>
      <c r="AH7510">
        <v>30159.802918754933</v>
      </c>
      <c r="AI7510">
        <v>29212.999037454243</v>
      </c>
      <c r="AJ7510">
        <v>0</v>
      </c>
      <c r="AK7510">
        <v>0</v>
      </c>
      <c r="AL7510">
        <v>1</v>
      </c>
    </row>
    <row r="7511" spans="1:38" x14ac:dyDescent="0.25">
      <c r="A7511">
        <v>116891766.03529212</v>
      </c>
      <c r="B7511">
        <v>5987717.0224467777</v>
      </c>
      <c r="C7511">
        <v>6474461.4399285438</v>
      </c>
      <c r="D7511">
        <v>5191789.3179135201</v>
      </c>
      <c r="E7511">
        <v>5952754.8510024147</v>
      </c>
      <c r="F7511">
        <v>225513.38850211864</v>
      </c>
      <c r="G7511">
        <v>424049.01084948058</v>
      </c>
      <c r="H7511">
        <v>305522.35079029162</v>
      </c>
      <c r="I7511">
        <v>3.4831219645754433E-2</v>
      </c>
      <c r="J7511">
        <v>8.1676852600000668E-2</v>
      </c>
      <c r="K7511">
        <v>5.1324530983976796E-2</v>
      </c>
      <c r="L7511">
        <v>4300.3990495009157</v>
      </c>
      <c r="M7511">
        <v>7240.4576284896093</v>
      </c>
      <c r="N7511">
        <v>5177.8702230650933</v>
      </c>
      <c r="O7511">
        <v>2.6733179271151545E-2</v>
      </c>
      <c r="P7511">
        <v>4.6349974479405288E-2</v>
      </c>
      <c r="Q7511">
        <v>3.314626851104209E-2</v>
      </c>
      <c r="R7511">
        <v>-486744.41748176608</v>
      </c>
      <c r="S7511">
        <v>795927.70453325752</v>
      </c>
      <c r="T7511">
        <v>34962.171444362961</v>
      </c>
      <c r="U7511">
        <v>-8.1290484446251657E-2</v>
      </c>
      <c r="V7511">
        <v>0.13292674011638836</v>
      </c>
      <c r="W7511">
        <v>5.8389819213728088E-3</v>
      </c>
      <c r="X7511">
        <f t="shared" si="352"/>
        <v>8.1290484446251657E-2</v>
      </c>
      <c r="Y7511">
        <f t="shared" si="353"/>
        <v>0.13292674011638836</v>
      </c>
      <c r="Z7511">
        <f t="shared" si="354"/>
        <v>5.8389819213728088E-3</v>
      </c>
      <c r="AA7511">
        <v>0.98460724729303406</v>
      </c>
      <c r="AB7511">
        <v>0.95662832430522493</v>
      </c>
      <c r="AC7511">
        <v>0.9777733452585905</v>
      </c>
      <c r="AD7511">
        <v>14320.257187138957</v>
      </c>
      <c r="AE7511">
        <v>30133.237173279904</v>
      </c>
      <c r="AF7511">
        <v>29159.518055043627</v>
      </c>
      <c r="AG7511">
        <v>14352.418081357206</v>
      </c>
      <c r="AH7511">
        <v>30180.819060985661</v>
      </c>
      <c r="AI7511">
        <v>29222.960571984637</v>
      </c>
      <c r="AJ7511">
        <v>0</v>
      </c>
      <c r="AK7511">
        <v>0</v>
      </c>
      <c r="AL7511">
        <v>1</v>
      </c>
    </row>
    <row r="7512" spans="1:38" x14ac:dyDescent="0.25">
      <c r="A7512">
        <v>116979980.24169327</v>
      </c>
      <c r="B7512">
        <v>5987717.0224467777</v>
      </c>
      <c r="C7512">
        <v>6285684.0040255832</v>
      </c>
      <c r="D7512">
        <v>4968993.9992249832</v>
      </c>
      <c r="E7512">
        <v>5757321.6678229002</v>
      </c>
      <c r="F7512">
        <v>224634.18288640471</v>
      </c>
      <c r="G7512">
        <v>424813.4351950874</v>
      </c>
      <c r="H7512">
        <v>303559.08950549952</v>
      </c>
      <c r="I7512">
        <v>3.5737428534832603E-2</v>
      </c>
      <c r="J7512">
        <v>8.5492845284447075E-2</v>
      </c>
      <c r="K7512">
        <v>5.2725747668757358E-2</v>
      </c>
      <c r="L7512">
        <v>4283.6331491734654</v>
      </c>
      <c r="M7512">
        <v>7253.5098510934649</v>
      </c>
      <c r="N7512">
        <v>5144.597658487326</v>
      </c>
      <c r="O7512">
        <v>2.6647882127426643E-2</v>
      </c>
      <c r="P7512">
        <v>4.643257383016676E-2</v>
      </c>
      <c r="Q7512">
        <v>3.2932596151117814E-2</v>
      </c>
      <c r="R7512">
        <v>-297966.98157880548</v>
      </c>
      <c r="S7512">
        <v>1018723.0232217945</v>
      </c>
      <c r="T7512">
        <v>230395.35462387744</v>
      </c>
      <c r="U7512">
        <v>-4.9763036640139417E-2</v>
      </c>
      <c r="V7512">
        <v>0.17013546555436765</v>
      </c>
      <c r="W7512">
        <v>3.847799649852697E-2</v>
      </c>
      <c r="X7512">
        <f t="shared" si="352"/>
        <v>4.9763036640139417E-2</v>
      </c>
      <c r="Y7512">
        <f t="shared" si="353"/>
        <v>0.17013546555436765</v>
      </c>
      <c r="Z7512">
        <f t="shared" si="354"/>
        <v>3.847799649852697E-2</v>
      </c>
      <c r="AA7512">
        <v>0.9846104559769685</v>
      </c>
      <c r="AB7512">
        <v>0.9565727012057661</v>
      </c>
      <c r="AC7512">
        <v>0.9781089370457372</v>
      </c>
      <c r="AD7512">
        <v>14314.546170013071</v>
      </c>
      <c r="AE7512">
        <v>30138.499859954445</v>
      </c>
      <c r="AF7512">
        <v>29140.680937501616</v>
      </c>
      <c r="AG7512">
        <v>14346.707064231319</v>
      </c>
      <c r="AH7512">
        <v>30186.081747660202</v>
      </c>
      <c r="AI7512">
        <v>29204.123454442626</v>
      </c>
      <c r="AJ7512">
        <v>0</v>
      </c>
      <c r="AK7512">
        <v>0</v>
      </c>
      <c r="AL7512">
        <v>1</v>
      </c>
    </row>
    <row r="7513" spans="1:38" x14ac:dyDescent="0.25">
      <c r="A7513">
        <v>116835501.07803895</v>
      </c>
      <c r="B7513">
        <v>5987717.0224467777</v>
      </c>
      <c r="C7513">
        <v>6240320.7147347946</v>
      </c>
      <c r="D7513">
        <v>4948086.6596533526</v>
      </c>
      <c r="E7513">
        <v>5690216.0007390156</v>
      </c>
      <c r="F7513">
        <v>225722.18388563982</v>
      </c>
      <c r="G7513">
        <v>411872.31187832635</v>
      </c>
      <c r="H7513">
        <v>299323.27675967832</v>
      </c>
      <c r="I7513">
        <v>3.6171567809433126E-2</v>
      </c>
      <c r="J7513">
        <v>8.3238702191036573E-2</v>
      </c>
      <c r="K7513">
        <v>5.2603148407864266E-2</v>
      </c>
      <c r="L7513">
        <v>4304.3806466681554</v>
      </c>
      <c r="M7513">
        <v>7032.5456402529253</v>
      </c>
      <c r="N7513">
        <v>5072.8108035147343</v>
      </c>
      <c r="O7513">
        <v>2.6775492642730065E-2</v>
      </c>
      <c r="P7513">
        <v>4.504534847239209E-2</v>
      </c>
      <c r="Q7513">
        <v>3.2492719147233048E-2</v>
      </c>
      <c r="R7513">
        <v>-252603.6922880169</v>
      </c>
      <c r="S7513">
        <v>1039630.3627934251</v>
      </c>
      <c r="T7513">
        <v>297501.02170776203</v>
      </c>
      <c r="U7513">
        <v>-4.218697900068677E-2</v>
      </c>
      <c r="V7513">
        <v>0.17362717023801469</v>
      </c>
      <c r="W7513">
        <v>4.9685217352872388E-2</v>
      </c>
      <c r="X7513">
        <f t="shared" si="352"/>
        <v>4.218697900068677E-2</v>
      </c>
      <c r="Y7513">
        <f t="shared" si="353"/>
        <v>0.17362717023801469</v>
      </c>
      <c r="Z7513">
        <f t="shared" si="354"/>
        <v>4.9685217352872388E-2</v>
      </c>
      <c r="AA7513">
        <v>0.9842795043790421</v>
      </c>
      <c r="AB7513">
        <v>0.95877318929441535</v>
      </c>
      <c r="AC7513">
        <v>0.97850440045604992</v>
      </c>
      <c r="AD7513">
        <v>14321.610178308862</v>
      </c>
      <c r="AE7513">
        <v>30048.102770406917</v>
      </c>
      <c r="AF7513">
        <v>29099.620693576406</v>
      </c>
      <c r="AG7513">
        <v>14353.77107252711</v>
      </c>
      <c r="AH7513">
        <v>30095.684658112674</v>
      </c>
      <c r="AI7513">
        <v>29163.063210517415</v>
      </c>
      <c r="AJ7513">
        <v>1</v>
      </c>
      <c r="AK7513">
        <v>0</v>
      </c>
      <c r="AL7513">
        <v>1</v>
      </c>
    </row>
    <row r="7514" spans="1:38" x14ac:dyDescent="0.25">
      <c r="A7514">
        <v>116810962.31518728</v>
      </c>
      <c r="B7514">
        <v>5987717.0224467777</v>
      </c>
      <c r="C7514">
        <v>6435219.6549537461</v>
      </c>
      <c r="D7514">
        <v>5250446.7374219596</v>
      </c>
      <c r="E7514">
        <v>6036379.8657552591</v>
      </c>
      <c r="F7514">
        <v>230886.11776163187</v>
      </c>
      <c r="G7514">
        <v>428941.10478295514</v>
      </c>
      <c r="H7514">
        <v>306097.03450481041</v>
      </c>
      <c r="I7514">
        <v>3.5878513887851335E-2</v>
      </c>
      <c r="J7514">
        <v>8.1696115823007287E-2</v>
      </c>
      <c r="K7514">
        <v>5.0708709741962565E-2</v>
      </c>
      <c r="L7514">
        <v>4402.8536308200173</v>
      </c>
      <c r="M7514">
        <v>7323.9880646742304</v>
      </c>
      <c r="N7514">
        <v>5187.6097320908266</v>
      </c>
      <c r="O7514">
        <v>2.7365774535739535E-2</v>
      </c>
      <c r="P7514">
        <v>4.6897497192719448E-2</v>
      </c>
      <c r="Q7514">
        <v>3.3217682866127793E-2</v>
      </c>
      <c r="R7514">
        <v>-447502.63250696845</v>
      </c>
      <c r="S7514">
        <v>737270.28502481803</v>
      </c>
      <c r="T7514">
        <v>-48662.843308481388</v>
      </c>
      <c r="U7514">
        <v>-7.4736770430093608E-2</v>
      </c>
      <c r="V7514">
        <v>0.12313044892751883</v>
      </c>
      <c r="W7514">
        <v>-8.1271114059087834E-3</v>
      </c>
      <c r="X7514">
        <f t="shared" si="352"/>
        <v>7.4736770430093608E-2</v>
      </c>
      <c r="Y7514">
        <f t="shared" si="353"/>
        <v>0.12313044892751883</v>
      </c>
      <c r="Z7514">
        <f t="shared" si="354"/>
        <v>8.1271114059087834E-3</v>
      </c>
      <c r="AA7514">
        <v>0.9838256850801923</v>
      </c>
      <c r="AB7514">
        <v>0.95562671308691605</v>
      </c>
      <c r="AC7514">
        <v>0.97769210720010635</v>
      </c>
      <c r="AD7514">
        <v>14354.68006860296</v>
      </c>
      <c r="AE7514">
        <v>30166.754221006209</v>
      </c>
      <c r="AF7514">
        <v>29165.009137727971</v>
      </c>
      <c r="AG7514">
        <v>14386.840962821208</v>
      </c>
      <c r="AH7514">
        <v>30214.336108711967</v>
      </c>
      <c r="AI7514">
        <v>29228.451654668981</v>
      </c>
      <c r="AJ7514">
        <v>0</v>
      </c>
      <c r="AK7514">
        <v>0</v>
      </c>
      <c r="AL7514">
        <v>1</v>
      </c>
    </row>
    <row r="7515" spans="1:38" x14ac:dyDescent="0.25">
      <c r="A7515">
        <v>116806471.14779742</v>
      </c>
      <c r="B7515">
        <v>5987717.0224467777</v>
      </c>
      <c r="C7515">
        <v>6563895.6717084972</v>
      </c>
      <c r="D7515">
        <v>5360938.8426483506</v>
      </c>
      <c r="E7515">
        <v>6145455.5308738016</v>
      </c>
      <c r="F7515">
        <v>221341.08342669782</v>
      </c>
      <c r="G7515">
        <v>423562.85960051254</v>
      </c>
      <c r="H7515">
        <v>300773.00824329205</v>
      </c>
      <c r="I7515">
        <v>3.3720993522294296E-2</v>
      </c>
      <c r="J7515">
        <v>7.9009082556753957E-2</v>
      </c>
      <c r="K7515">
        <v>4.8942345564499778E-2</v>
      </c>
      <c r="L7515">
        <v>4220.8358053860375</v>
      </c>
      <c r="M7515">
        <v>7232.1568013938477</v>
      </c>
      <c r="N7515">
        <v>5097.3802710545924</v>
      </c>
      <c r="O7515">
        <v>2.6221463475417015E-2</v>
      </c>
      <c r="P7515">
        <v>4.6298568851016859E-2</v>
      </c>
      <c r="Q7515">
        <v>3.2632231009392894E-2</v>
      </c>
      <c r="R7515">
        <v>-576178.64926171955</v>
      </c>
      <c r="S7515">
        <v>626778.17979842704</v>
      </c>
      <c r="T7515">
        <v>-157738.50842702389</v>
      </c>
      <c r="U7515">
        <v>-9.6226766746280543E-2</v>
      </c>
      <c r="V7515">
        <v>0.10467732149811998</v>
      </c>
      <c r="W7515">
        <v>-2.634368121200336E-2</v>
      </c>
      <c r="X7515">
        <f t="shared" si="352"/>
        <v>9.6226766746280543E-2</v>
      </c>
      <c r="Y7515">
        <f t="shared" si="353"/>
        <v>0.10467732149811998</v>
      </c>
      <c r="Z7515">
        <f t="shared" si="354"/>
        <v>2.634368121200336E-2</v>
      </c>
      <c r="AA7515">
        <v>0.98509863008347887</v>
      </c>
      <c r="AB7515">
        <v>0.95670867539589555</v>
      </c>
      <c r="AC7515">
        <v>0.97844952303123278</v>
      </c>
      <c r="AD7515">
        <v>14292.954842964891</v>
      </c>
      <c r="AE7515">
        <v>30129.885322852191</v>
      </c>
      <c r="AF7515">
        <v>29113.738840087251</v>
      </c>
      <c r="AG7515">
        <v>14325.11573718314</v>
      </c>
      <c r="AH7515">
        <v>30177.467210557948</v>
      </c>
      <c r="AI7515">
        <v>29177.181357028261</v>
      </c>
      <c r="AJ7515">
        <v>0</v>
      </c>
      <c r="AK7515">
        <v>0</v>
      </c>
      <c r="AL7515">
        <v>1</v>
      </c>
    </row>
    <row r="7516" spans="1:38" x14ac:dyDescent="0.25">
      <c r="A7516">
        <v>116824949.989259</v>
      </c>
      <c r="B7516">
        <v>5987717.0224467777</v>
      </c>
      <c r="C7516">
        <v>6327032.090305293</v>
      </c>
      <c r="D7516">
        <v>5136564.1273289286</v>
      </c>
      <c r="E7516">
        <v>5916106.4468240784</v>
      </c>
      <c r="F7516">
        <v>221384.81211602452</v>
      </c>
      <c r="G7516">
        <v>422390.61772377696</v>
      </c>
      <c r="H7516">
        <v>304503.2641182837</v>
      </c>
      <c r="I7516">
        <v>3.4990309667505139E-2</v>
      </c>
      <c r="J7516">
        <v>8.22321316843804E-2</v>
      </c>
      <c r="K7516">
        <v>5.1470213873813758E-2</v>
      </c>
      <c r="L7516">
        <v>4221.6696840983632</v>
      </c>
      <c r="M7516">
        <v>7212.1412668172143</v>
      </c>
      <c r="N7516">
        <v>5160.5991510140166</v>
      </c>
      <c r="O7516">
        <v>2.6251197765869469E-2</v>
      </c>
      <c r="P7516">
        <v>4.6188969208739931E-2</v>
      </c>
      <c r="Q7516">
        <v>3.3050206099197441E-2</v>
      </c>
      <c r="R7516">
        <v>-339315.06785851531</v>
      </c>
      <c r="S7516">
        <v>851152.89511784911</v>
      </c>
      <c r="T7516">
        <v>71610.575622699223</v>
      </c>
      <c r="U7516">
        <v>-5.6668521004999001E-2</v>
      </c>
      <c r="V7516">
        <v>0.14214981969372362</v>
      </c>
      <c r="W7516">
        <v>1.1959579144145457E-2</v>
      </c>
      <c r="X7516">
        <f t="shared" si="352"/>
        <v>5.6668521004999001E-2</v>
      </c>
      <c r="Y7516">
        <f t="shared" si="353"/>
        <v>0.14214981969372362</v>
      </c>
      <c r="Z7516">
        <f t="shared" si="354"/>
        <v>1.1959579144145457E-2</v>
      </c>
      <c r="AA7516">
        <v>0.98507864243412191</v>
      </c>
      <c r="AB7516">
        <v>0.95667580049954981</v>
      </c>
      <c r="AC7516">
        <v>0.9777720217758431</v>
      </c>
      <c r="AD7516">
        <v>14293.243650756111</v>
      </c>
      <c r="AE7516">
        <v>30121.787258246917</v>
      </c>
      <c r="AF7516">
        <v>29149.75527147211</v>
      </c>
      <c r="AG7516">
        <v>14325.404544974359</v>
      </c>
      <c r="AH7516">
        <v>30169.369145952674</v>
      </c>
      <c r="AI7516">
        <v>29213.197788413119</v>
      </c>
      <c r="AJ7516">
        <v>0</v>
      </c>
      <c r="AK7516">
        <v>0</v>
      </c>
      <c r="AL7516">
        <v>1</v>
      </c>
    </row>
    <row r="7517" spans="1:38" x14ac:dyDescent="0.25">
      <c r="A7517">
        <v>116808354.34486836</v>
      </c>
      <c r="B7517">
        <v>5987717.0224467777</v>
      </c>
      <c r="C7517">
        <v>6317809.876261007</v>
      </c>
      <c r="D7517">
        <v>5069819.7561109252</v>
      </c>
      <c r="E7517">
        <v>5854804.2335325852</v>
      </c>
      <c r="F7517">
        <v>233620.80631608694</v>
      </c>
      <c r="G7517">
        <v>420373.31890443049</v>
      </c>
      <c r="H7517">
        <v>305966.93504835939</v>
      </c>
      <c r="I7517">
        <v>3.6978131803856673E-2</v>
      </c>
      <c r="J7517">
        <v>8.2916817387389763E-2</v>
      </c>
      <c r="K7517">
        <v>5.2259123079807845E-2</v>
      </c>
      <c r="L7517">
        <v>4455.0024284518222</v>
      </c>
      <c r="M7517">
        <v>7177.6967421236641</v>
      </c>
      <c r="N7517">
        <v>5185.4048586998915</v>
      </c>
      <c r="O7517">
        <v>2.7693763512598626E-2</v>
      </c>
      <c r="P7517">
        <v>4.5964581657895284E-2</v>
      </c>
      <c r="Q7517">
        <v>3.3206329776819053E-2</v>
      </c>
      <c r="R7517">
        <v>-330092.85381422937</v>
      </c>
      <c r="S7517">
        <v>917897.26633585244</v>
      </c>
      <c r="T7517">
        <v>132912.78891419247</v>
      </c>
      <c r="U7517">
        <v>-5.5128332313764322E-2</v>
      </c>
      <c r="V7517">
        <v>0.15329670104562981</v>
      </c>
      <c r="W7517">
        <v>2.2197573535277047E-2</v>
      </c>
      <c r="X7517">
        <f t="shared" si="352"/>
        <v>5.5128332313764322E-2</v>
      </c>
      <c r="Y7517">
        <f t="shared" si="353"/>
        <v>0.15329670104562981</v>
      </c>
      <c r="Z7517">
        <f t="shared" si="354"/>
        <v>2.2197573535277047E-2</v>
      </c>
      <c r="AA7517">
        <v>0.98327694424540391</v>
      </c>
      <c r="AB7517">
        <v>0.95719978779546655</v>
      </c>
      <c r="AC7517">
        <v>0.97761595016638658</v>
      </c>
      <c r="AD7517">
        <v>14371.894713432472</v>
      </c>
      <c r="AE7517">
        <v>30107.798623584491</v>
      </c>
      <c r="AF7517">
        <v>29163.766945289321</v>
      </c>
      <c r="AG7517">
        <v>14404.05560765072</v>
      </c>
      <c r="AH7517">
        <v>30155.380511290248</v>
      </c>
      <c r="AI7517">
        <v>29227.20946223033</v>
      </c>
      <c r="AJ7517">
        <v>0</v>
      </c>
      <c r="AK7517">
        <v>0</v>
      </c>
      <c r="AL7517">
        <v>1</v>
      </c>
    </row>
    <row r="7518" spans="1:38" x14ac:dyDescent="0.25">
      <c r="A7518">
        <v>116986748.6216716</v>
      </c>
      <c r="B7518">
        <v>5987717.0224467777</v>
      </c>
      <c r="C7518">
        <v>6252536.1877633026</v>
      </c>
      <c r="D7518">
        <v>4867890.3471065369</v>
      </c>
      <c r="E7518">
        <v>5628904.5884282915</v>
      </c>
      <c r="F7518">
        <v>222574.51080206208</v>
      </c>
      <c r="G7518">
        <v>421219.38677470619</v>
      </c>
      <c r="H7518">
        <v>304423.77932608553</v>
      </c>
      <c r="I7518">
        <v>3.559747662678988E-2</v>
      </c>
      <c r="J7518">
        <v>8.6530171540342538E-2</v>
      </c>
      <c r="K7518">
        <v>5.4082241854287151E-2</v>
      </c>
      <c r="L7518">
        <v>4244.356492773496</v>
      </c>
      <c r="M7518">
        <v>7192.1429934031712</v>
      </c>
      <c r="N7518">
        <v>5159.2520746458076</v>
      </c>
      <c r="O7518">
        <v>2.6361636061809315E-2</v>
      </c>
      <c r="P7518">
        <v>4.6000721737487857E-2</v>
      </c>
      <c r="Q7518">
        <v>3.2998414975484162E-2</v>
      </c>
      <c r="R7518">
        <v>-264819.16531652492</v>
      </c>
      <c r="S7518">
        <v>1119826.6753402408</v>
      </c>
      <c r="T7518">
        <v>358812.43401848618</v>
      </c>
      <c r="U7518">
        <v>-4.4227067565780043E-2</v>
      </c>
      <c r="V7518">
        <v>0.18702064094582796</v>
      </c>
      <c r="W7518">
        <v>5.9924748058962821E-2</v>
      </c>
      <c r="X7518">
        <f t="shared" si="352"/>
        <v>4.4227067565780043E-2</v>
      </c>
      <c r="Y7518">
        <f t="shared" si="353"/>
        <v>0.18702064094582796</v>
      </c>
      <c r="Z7518">
        <f t="shared" si="354"/>
        <v>5.9924748058962821E-2</v>
      </c>
      <c r="AA7518">
        <v>0.98481764546795536</v>
      </c>
      <c r="AB7518">
        <v>0.95701459008986467</v>
      </c>
      <c r="AC7518">
        <v>0.97783460103591324</v>
      </c>
      <c r="AD7518">
        <v>14301.079249887114</v>
      </c>
      <c r="AE7518">
        <v>30113.673701001688</v>
      </c>
      <c r="AF7518">
        <v>29148.992439318004</v>
      </c>
      <c r="AG7518">
        <v>14333.240144105363</v>
      </c>
      <c r="AH7518">
        <v>30161.255588707445</v>
      </c>
      <c r="AI7518">
        <v>29212.434956259014</v>
      </c>
      <c r="AJ7518">
        <v>1</v>
      </c>
      <c r="AK7518">
        <v>0</v>
      </c>
      <c r="AL7518">
        <v>1</v>
      </c>
    </row>
    <row r="7519" spans="1:38" x14ac:dyDescent="0.25">
      <c r="A7519">
        <v>116945442.95947538</v>
      </c>
      <c r="B7519">
        <v>5987717.0224467777</v>
      </c>
      <c r="C7519">
        <v>6305854.0326426402</v>
      </c>
      <c r="D7519">
        <v>5055118.6874060258</v>
      </c>
      <c r="E7519">
        <v>5835047.9851610316</v>
      </c>
      <c r="F7519">
        <v>214546.06196285889</v>
      </c>
      <c r="G7519">
        <v>414444.18224007543</v>
      </c>
      <c r="H7519">
        <v>296016.99557449098</v>
      </c>
      <c r="I7519">
        <v>3.4023315613118867E-2</v>
      </c>
      <c r="J7519">
        <v>8.1985054727318887E-2</v>
      </c>
      <c r="K7519">
        <v>5.0730858825374633E-2</v>
      </c>
      <c r="L7519">
        <v>4091.2590027025158</v>
      </c>
      <c r="M7519">
        <v>7076.459239633592</v>
      </c>
      <c r="N7519">
        <v>5016.7772764959136</v>
      </c>
      <c r="O7519">
        <v>2.5436765741849977E-2</v>
      </c>
      <c r="P7519">
        <v>4.5292870537979597E-2</v>
      </c>
      <c r="Q7519">
        <v>3.210987811949477E-2</v>
      </c>
      <c r="R7519">
        <v>-318137.0101958625</v>
      </c>
      <c r="S7519">
        <v>932598.33504075184</v>
      </c>
      <c r="T7519">
        <v>152669.03728574608</v>
      </c>
      <c r="U7519">
        <v>-5.3131604082696161E-2</v>
      </c>
      <c r="V7519">
        <v>0.15575190536637309</v>
      </c>
      <c r="W7519">
        <v>2.5497036134710403E-2</v>
      </c>
      <c r="X7519">
        <f t="shared" si="352"/>
        <v>5.3131604082696161E-2</v>
      </c>
      <c r="Y7519">
        <f t="shared" si="353"/>
        <v>0.15575190536637309</v>
      </c>
      <c r="Z7519">
        <f t="shared" si="354"/>
        <v>2.5497036134710403E-2</v>
      </c>
      <c r="AA7519">
        <v>0.98575619831702399</v>
      </c>
      <c r="AB7519">
        <v>0.95784346217621241</v>
      </c>
      <c r="AC7519">
        <v>0.97876852479378817</v>
      </c>
      <c r="AD7519">
        <v>14247.36906998152</v>
      </c>
      <c r="AE7519">
        <v>30066.291998184668</v>
      </c>
      <c r="AF7519">
        <v>29067.165126914966</v>
      </c>
      <c r="AG7519">
        <v>14279.529964199768</v>
      </c>
      <c r="AH7519">
        <v>30113.873885890425</v>
      </c>
      <c r="AI7519">
        <v>29130.607643855976</v>
      </c>
      <c r="AJ7519">
        <v>0</v>
      </c>
      <c r="AK7519">
        <v>0</v>
      </c>
      <c r="AL7519">
        <v>1</v>
      </c>
    </row>
    <row r="7520" spans="1:38" x14ac:dyDescent="0.25">
      <c r="A7520">
        <v>116815533.24926011</v>
      </c>
      <c r="B7520">
        <v>5987717.0224467777</v>
      </c>
      <c r="C7520">
        <v>6336265.0803505052</v>
      </c>
      <c r="D7520">
        <v>5056046.9580123927</v>
      </c>
      <c r="E7520">
        <v>5841283.8375281943</v>
      </c>
      <c r="F7520">
        <v>223769.15883693835</v>
      </c>
      <c r="G7520">
        <v>418803.57227227819</v>
      </c>
      <c r="H7520">
        <v>296672.58122096816</v>
      </c>
      <c r="I7520">
        <v>3.5315624583143239E-2</v>
      </c>
      <c r="J7520">
        <v>8.2832215711247298E-2</v>
      </c>
      <c r="K7520">
        <v>5.0788934328948571E-2</v>
      </c>
      <c r="L7520">
        <v>4267.1376824305426</v>
      </c>
      <c r="M7520">
        <v>7150.8939818606596</v>
      </c>
      <c r="N7520">
        <v>5027.8878790059425</v>
      </c>
      <c r="O7520">
        <v>2.6533197828436713E-2</v>
      </c>
      <c r="P7520">
        <v>4.5797962973121796E-2</v>
      </c>
      <c r="Q7520">
        <v>3.2201151841969644E-2</v>
      </c>
      <c r="R7520">
        <v>-348548.05790372752</v>
      </c>
      <c r="S7520">
        <v>931670.06443438493</v>
      </c>
      <c r="T7520">
        <v>146433.18491858337</v>
      </c>
      <c r="U7520">
        <v>-5.8210509380635246E-2</v>
      </c>
      <c r="V7520">
        <v>0.15559687622874235</v>
      </c>
      <c r="W7520">
        <v>2.4455595408005099E-2</v>
      </c>
      <c r="X7520">
        <f t="shared" si="352"/>
        <v>5.8210509380635246E-2</v>
      </c>
      <c r="Y7520">
        <f t="shared" si="353"/>
        <v>0.15559687622874235</v>
      </c>
      <c r="Z7520">
        <f t="shared" si="354"/>
        <v>2.4455595408005099E-2</v>
      </c>
      <c r="AA7520">
        <v>0.98460225392605538</v>
      </c>
      <c r="AB7520">
        <v>0.95704229470894842</v>
      </c>
      <c r="AC7520">
        <v>0.97871913990628812</v>
      </c>
      <c r="AD7520">
        <v>14308.905414864892</v>
      </c>
      <c r="AE7520">
        <v>30096.866947421287</v>
      </c>
      <c r="AF7520">
        <v>29073.629293369919</v>
      </c>
      <c r="AG7520">
        <v>14341.06630908314</v>
      </c>
      <c r="AH7520">
        <v>30144.448835127045</v>
      </c>
      <c r="AI7520">
        <v>29137.071810310928</v>
      </c>
      <c r="AJ7520">
        <v>0</v>
      </c>
      <c r="AK7520">
        <v>0</v>
      </c>
      <c r="AL7520">
        <v>1</v>
      </c>
    </row>
    <row r="7521" spans="1:38" x14ac:dyDescent="0.25">
      <c r="A7521">
        <v>116708970.43397029</v>
      </c>
      <c r="B7521">
        <v>5987717.0224467777</v>
      </c>
      <c r="C7521">
        <v>6576448.6079520518</v>
      </c>
      <c r="D7521">
        <v>5331411.9841333972</v>
      </c>
      <c r="E7521">
        <v>6086972.0650598379</v>
      </c>
      <c r="F7521">
        <v>230743.72866778524</v>
      </c>
      <c r="G7521">
        <v>424210.29532845365</v>
      </c>
      <c r="H7521">
        <v>306624.72036574822</v>
      </c>
      <c r="I7521">
        <v>3.5086372968653107E-2</v>
      </c>
      <c r="J7521">
        <v>7.9568095017029078E-2</v>
      </c>
      <c r="K7521">
        <v>5.0373932570813261E-2</v>
      </c>
      <c r="L7521">
        <v>4400.1383599977189</v>
      </c>
      <c r="M7521">
        <v>7243.2114927983566</v>
      </c>
      <c r="N7521">
        <v>5196.5527403500118</v>
      </c>
      <c r="O7521">
        <v>2.7366779442737216E-2</v>
      </c>
      <c r="P7521">
        <v>4.6416644769408905E-2</v>
      </c>
      <c r="Q7521">
        <v>3.3301049239573791E-2</v>
      </c>
      <c r="R7521">
        <v>-588731.58550527412</v>
      </c>
      <c r="S7521">
        <v>656305.03831338044</v>
      </c>
      <c r="T7521">
        <v>-99255.042613060214</v>
      </c>
      <c r="U7521">
        <v>-9.8323214557106617E-2</v>
      </c>
      <c r="V7521">
        <v>0.10960855963182987</v>
      </c>
      <c r="W7521">
        <v>-1.6576441779224453E-2</v>
      </c>
      <c r="X7521">
        <f t="shared" si="352"/>
        <v>9.8323214557106617E-2</v>
      </c>
      <c r="Y7521">
        <f t="shared" si="353"/>
        <v>0.10960855963182987</v>
      </c>
      <c r="Z7521">
        <f t="shared" si="354"/>
        <v>1.6576441779224453E-2</v>
      </c>
      <c r="AA7521">
        <v>0.98377117912701129</v>
      </c>
      <c r="AB7521">
        <v>0.95651798886520589</v>
      </c>
      <c r="AC7521">
        <v>0.97757277287957067</v>
      </c>
      <c r="AD7521">
        <v>14353.778164779296</v>
      </c>
      <c r="AE7521">
        <v>30134.348327026895</v>
      </c>
      <c r="AF7521">
        <v>29170.042086059286</v>
      </c>
      <c r="AG7521">
        <v>14385.939058997545</v>
      </c>
      <c r="AH7521">
        <v>30181.930214732653</v>
      </c>
      <c r="AI7521">
        <v>29233.484603000295</v>
      </c>
      <c r="AJ7521">
        <v>0</v>
      </c>
      <c r="AK7521">
        <v>0</v>
      </c>
      <c r="AL7521">
        <v>1</v>
      </c>
    </row>
    <row r="7522" spans="1:38" x14ac:dyDescent="0.25">
      <c r="A7522">
        <v>116610684.40764253</v>
      </c>
      <c r="B7522">
        <v>5987717.0224467777</v>
      </c>
      <c r="C7522">
        <v>6421253.2740330622</v>
      </c>
      <c r="D7522">
        <v>5353556.0028982731</v>
      </c>
      <c r="E7522">
        <v>6094550.3703682832</v>
      </c>
      <c r="F7522">
        <v>218781.61882443153</v>
      </c>
      <c r="G7522">
        <v>417912.3470165797</v>
      </c>
      <c r="H7522">
        <v>301734.37837847939</v>
      </c>
      <c r="I7522">
        <v>3.4071482542070659E-2</v>
      </c>
      <c r="J7522">
        <v>7.8062571268579808E-2</v>
      </c>
      <c r="K7522">
        <v>4.9508882533076198E-2</v>
      </c>
      <c r="L7522">
        <v>4172.0284187562456</v>
      </c>
      <c r="M7522">
        <v>7135.676687311623</v>
      </c>
      <c r="N7522">
        <v>5113.6731863959885</v>
      </c>
      <c r="O7522">
        <v>2.5982053708165819E-2</v>
      </c>
      <c r="P7522">
        <v>4.5778157159244437E-2</v>
      </c>
      <c r="Q7522">
        <v>3.2806213768640534E-2</v>
      </c>
      <c r="R7522">
        <v>-433536.25158628449</v>
      </c>
      <c r="S7522">
        <v>634161.01954850461</v>
      </c>
      <c r="T7522">
        <v>-106833.34792150557</v>
      </c>
      <c r="U7522">
        <v>-7.2404265258535438E-2</v>
      </c>
      <c r="V7522">
        <v>0.10591031893644259</v>
      </c>
      <c r="W7522">
        <v>-1.7842083639057805E-2</v>
      </c>
      <c r="X7522">
        <f t="shared" si="352"/>
        <v>7.2404265258535438E-2</v>
      </c>
      <c r="Y7522">
        <f t="shared" si="353"/>
        <v>0.10591031893644259</v>
      </c>
      <c r="Z7522">
        <f t="shared" si="354"/>
        <v>1.7842083639057805E-2</v>
      </c>
      <c r="AA7522">
        <v>0.98523431724113442</v>
      </c>
      <c r="AB7522">
        <v>0.95760692798789504</v>
      </c>
      <c r="AC7522">
        <v>0.97818334769381599</v>
      </c>
      <c r="AD7522">
        <v>14275.950587505618</v>
      </c>
      <c r="AE7522">
        <v>30090.642227365272</v>
      </c>
      <c r="AF7522">
        <v>29123.063625082072</v>
      </c>
      <c r="AG7522">
        <v>14308.111481723867</v>
      </c>
      <c r="AH7522">
        <v>30138.224115071029</v>
      </c>
      <c r="AI7522">
        <v>29186.506142023081</v>
      </c>
      <c r="AJ7522">
        <v>0</v>
      </c>
      <c r="AK7522">
        <v>0</v>
      </c>
      <c r="AL7522">
        <v>1</v>
      </c>
    </row>
    <row r="7523" spans="1:38" x14ac:dyDescent="0.25">
      <c r="A7523">
        <v>116764733.41925144</v>
      </c>
      <c r="B7523">
        <v>5987717.0224467777</v>
      </c>
      <c r="C7523">
        <v>6432570.7153133536</v>
      </c>
      <c r="D7523">
        <v>5212142.2229589652</v>
      </c>
      <c r="E7523">
        <v>5994798.6618501274</v>
      </c>
      <c r="F7523">
        <v>217631.79164244066</v>
      </c>
      <c r="G7523">
        <v>416711.75209494529</v>
      </c>
      <c r="H7523">
        <v>298091.89676713222</v>
      </c>
      <c r="I7523">
        <v>3.3832786497682371E-2</v>
      </c>
      <c r="J7523">
        <v>7.9950188285225932E-2</v>
      </c>
      <c r="K7523">
        <v>4.9725088961558965E-2</v>
      </c>
      <c r="L7523">
        <v>4150.1019346864214</v>
      </c>
      <c r="M7523">
        <v>7115.1770364772528</v>
      </c>
      <c r="N7523">
        <v>5051.9418694410369</v>
      </c>
      <c r="O7523">
        <v>2.5832101626796323E-2</v>
      </c>
      <c r="P7523">
        <v>4.5603601773084909E-2</v>
      </c>
      <c r="Q7523">
        <v>3.2379622321924456E-2</v>
      </c>
      <c r="R7523">
        <v>-444853.6928665759</v>
      </c>
      <c r="S7523">
        <v>775574.79948781244</v>
      </c>
      <c r="T7523">
        <v>-7081.6394033497199</v>
      </c>
      <c r="U7523">
        <v>-7.4294374834165774E-2</v>
      </c>
      <c r="V7523">
        <v>0.12952763074479548</v>
      </c>
      <c r="W7523">
        <v>-1.182694402023683E-3</v>
      </c>
      <c r="X7523">
        <f t="shared" si="352"/>
        <v>7.4294374834165774E-2</v>
      </c>
      <c r="Y7523">
        <f t="shared" si="353"/>
        <v>0.12952763074479548</v>
      </c>
      <c r="Z7523">
        <f t="shared" si="354"/>
        <v>1.182694402023683E-3</v>
      </c>
      <c r="AA7523">
        <v>0.98543915125900927</v>
      </c>
      <c r="AB7523">
        <v>0.95778896331113283</v>
      </c>
      <c r="AC7523">
        <v>0.97867598895095498</v>
      </c>
      <c r="AD7523">
        <v>14268.246648123499</v>
      </c>
      <c r="AE7523">
        <v>30082.235710504607</v>
      </c>
      <c r="AF7523">
        <v>29087.575142699461</v>
      </c>
      <c r="AG7523">
        <v>14300.407542341747</v>
      </c>
      <c r="AH7523">
        <v>30129.817598210364</v>
      </c>
      <c r="AI7523">
        <v>29151.017659640471</v>
      </c>
      <c r="AJ7523">
        <v>0</v>
      </c>
      <c r="AK7523">
        <v>0</v>
      </c>
      <c r="AL7523">
        <v>1</v>
      </c>
    </row>
    <row r="7524" spans="1:38" x14ac:dyDescent="0.25">
      <c r="A7524">
        <v>116835780.51086868</v>
      </c>
      <c r="B7524">
        <v>5987717.0224467777</v>
      </c>
      <c r="C7524">
        <v>6458242.7913351934</v>
      </c>
      <c r="D7524">
        <v>5153877.9419031786</v>
      </c>
      <c r="E7524">
        <v>5957256.0433528274</v>
      </c>
      <c r="F7524">
        <v>225122.47104454116</v>
      </c>
      <c r="G7524">
        <v>426626.02943756239</v>
      </c>
      <c r="H7524">
        <v>304100.94347152679</v>
      </c>
      <c r="I7524">
        <v>3.4858161626654914E-2</v>
      </c>
      <c r="J7524">
        <v>8.2777674257458592E-2</v>
      </c>
      <c r="K7524">
        <v>5.1047150107111146E-2</v>
      </c>
      <c r="L7524">
        <v>4292.9444984688662</v>
      </c>
      <c r="M7524">
        <v>7284.4591316589194</v>
      </c>
      <c r="N7524">
        <v>5153.7807821071965</v>
      </c>
      <c r="O7524">
        <v>2.6697241106316844E-2</v>
      </c>
      <c r="P7524">
        <v>4.6652461493030283E-2</v>
      </c>
      <c r="Q7524">
        <v>3.3006782677359861E-2</v>
      </c>
      <c r="R7524">
        <v>-470525.76888841577</v>
      </c>
      <c r="S7524">
        <v>833839.08054359909</v>
      </c>
      <c r="T7524">
        <v>30460.979093950242</v>
      </c>
      <c r="U7524">
        <v>-7.8581831293046564E-2</v>
      </c>
      <c r="V7524">
        <v>0.13925826444664965</v>
      </c>
      <c r="W7524">
        <v>5.0872442668479494E-3</v>
      </c>
      <c r="X7524">
        <f t="shared" si="352"/>
        <v>7.8581831293046564E-2</v>
      </c>
      <c r="Y7524">
        <f t="shared" si="353"/>
        <v>0.13925826444664965</v>
      </c>
      <c r="Z7524">
        <f t="shared" si="354"/>
        <v>5.0872442668479494E-3</v>
      </c>
      <c r="AA7524">
        <v>0.98453828403049715</v>
      </c>
      <c r="AB7524">
        <v>0.95607810317754061</v>
      </c>
      <c r="AC7524">
        <v>0.9779689112122989</v>
      </c>
      <c r="AD7524">
        <v>14317.720675877228</v>
      </c>
      <c r="AE7524">
        <v>30150.940928515865</v>
      </c>
      <c r="AF7524">
        <v>29145.892067483695</v>
      </c>
      <c r="AG7524">
        <v>14349.881570095476</v>
      </c>
      <c r="AH7524">
        <v>30198.522816221623</v>
      </c>
      <c r="AI7524">
        <v>29209.334584424705</v>
      </c>
      <c r="AJ7524">
        <v>0</v>
      </c>
      <c r="AK7524">
        <v>0</v>
      </c>
      <c r="AL7524">
        <v>1</v>
      </c>
    </row>
    <row r="7525" spans="1:38" x14ac:dyDescent="0.25">
      <c r="A7525">
        <v>116669345.80587408</v>
      </c>
      <c r="B7525">
        <v>5987717.0224467777</v>
      </c>
      <c r="C7525">
        <v>6593875.5487605659</v>
      </c>
      <c r="D7525">
        <v>5331824.0444164798</v>
      </c>
      <c r="E7525">
        <v>6086539.6282746708</v>
      </c>
      <c r="F7525">
        <v>223175.86202812436</v>
      </c>
      <c r="G7525">
        <v>418769.79825856135</v>
      </c>
      <c r="H7525">
        <v>301767.39699272875</v>
      </c>
      <c r="I7525">
        <v>3.3845931785909146E-2</v>
      </c>
      <c r="J7525">
        <v>7.8541563781929336E-2</v>
      </c>
      <c r="K7525">
        <v>4.9579468043038054E-2</v>
      </c>
      <c r="L7525">
        <v>4255.8238839477017</v>
      </c>
      <c r="M7525">
        <v>7150.3173048516255</v>
      </c>
      <c r="N7525">
        <v>5114.2327726229432</v>
      </c>
      <c r="O7525">
        <v>2.6457738806834056E-2</v>
      </c>
      <c r="P7525">
        <v>4.5819072026222124E-2</v>
      </c>
      <c r="Q7525">
        <v>3.2771888264130515E-2</v>
      </c>
      <c r="R7525">
        <v>-606158.52631378826</v>
      </c>
      <c r="S7525">
        <v>655892.97803029791</v>
      </c>
      <c r="T7525">
        <v>-98822.60582789313</v>
      </c>
      <c r="U7525">
        <v>-0.10123366285370847</v>
      </c>
      <c r="V7525">
        <v>0.10953974203715434</v>
      </c>
      <c r="W7525">
        <v>-1.6504221134269796E-2</v>
      </c>
      <c r="X7525">
        <f t="shared" si="352"/>
        <v>0.10123366285370847</v>
      </c>
      <c r="Y7525">
        <f t="shared" si="353"/>
        <v>0.10953974203715434</v>
      </c>
      <c r="Z7525">
        <f t="shared" si="354"/>
        <v>1.6504221134269796E-2</v>
      </c>
      <c r="AA7525">
        <v>0.98473045961998262</v>
      </c>
      <c r="AB7525">
        <v>0.95739347095270588</v>
      </c>
      <c r="AC7525">
        <v>0.9781584165439281</v>
      </c>
      <c r="AD7525">
        <v>14305.023951134543</v>
      </c>
      <c r="AE7525">
        <v>30096.631296022595</v>
      </c>
      <c r="AF7525">
        <v>29123.383360316901</v>
      </c>
      <c r="AG7525">
        <v>14337.184845352791</v>
      </c>
      <c r="AH7525">
        <v>30144.213183728352</v>
      </c>
      <c r="AI7525">
        <v>29186.82587725791</v>
      </c>
      <c r="AJ7525">
        <v>0</v>
      </c>
      <c r="AK7525">
        <v>0</v>
      </c>
      <c r="AL7525">
        <v>1</v>
      </c>
    </row>
    <row r="7526" spans="1:38" x14ac:dyDescent="0.25">
      <c r="A7526">
        <v>116904808.29781888</v>
      </c>
      <c r="B7526">
        <v>5987717.0224467777</v>
      </c>
      <c r="C7526">
        <v>6305934.9318285882</v>
      </c>
      <c r="D7526">
        <v>5062695.6630713642</v>
      </c>
      <c r="E7526">
        <v>5855966.270014287</v>
      </c>
      <c r="F7526">
        <v>227433.72059508751</v>
      </c>
      <c r="G7526">
        <v>426274.84314763278</v>
      </c>
      <c r="H7526">
        <v>308707.92320670857</v>
      </c>
      <c r="I7526">
        <v>3.606661392066355E-2</v>
      </c>
      <c r="J7526">
        <v>8.4199183896633126E-2</v>
      </c>
      <c r="K7526">
        <v>5.2716820584753028E-2</v>
      </c>
      <c r="L7526">
        <v>4337.0185795526841</v>
      </c>
      <c r="M7526">
        <v>7278.4627741934282</v>
      </c>
      <c r="N7526">
        <v>5231.8580263001631</v>
      </c>
      <c r="O7526">
        <v>2.6971469330336412E-2</v>
      </c>
      <c r="P7526">
        <v>4.6600080314088015E-2</v>
      </c>
      <c r="Q7526">
        <v>3.3496771472395305E-2</v>
      </c>
      <c r="R7526">
        <v>-318217.90938181058</v>
      </c>
      <c r="S7526">
        <v>925021.35937541351</v>
      </c>
      <c r="T7526">
        <v>131750.7524324907</v>
      </c>
      <c r="U7526">
        <v>-5.3145114939278856E-2</v>
      </c>
      <c r="V7526">
        <v>0.1544864855683209</v>
      </c>
      <c r="W7526">
        <v>2.2003503495336026E-2</v>
      </c>
      <c r="X7526">
        <f t="shared" si="352"/>
        <v>5.3145114939278856E-2</v>
      </c>
      <c r="Y7526">
        <f t="shared" si="353"/>
        <v>0.1544864855683209</v>
      </c>
      <c r="Z7526">
        <f t="shared" si="354"/>
        <v>2.2003503495336026E-2</v>
      </c>
      <c r="AA7526">
        <v>0.98419779566675469</v>
      </c>
      <c r="AB7526">
        <v>0.95622572177606469</v>
      </c>
      <c r="AC7526">
        <v>0.97733534167859781</v>
      </c>
      <c r="AD7526">
        <v>14332.653964974763</v>
      </c>
      <c r="AE7526">
        <v>30148.5346315354</v>
      </c>
      <c r="AF7526">
        <v>29189.82696833706</v>
      </c>
      <c r="AG7526">
        <v>14364.814859193011</v>
      </c>
      <c r="AH7526">
        <v>30196.116519241157</v>
      </c>
      <c r="AI7526">
        <v>29253.26948527807</v>
      </c>
      <c r="AJ7526">
        <v>0</v>
      </c>
      <c r="AK7526">
        <v>0</v>
      </c>
      <c r="AL7526">
        <v>1</v>
      </c>
    </row>
    <row r="7527" spans="1:38" x14ac:dyDescent="0.25">
      <c r="A7527">
        <v>116828739.17082149</v>
      </c>
      <c r="B7527">
        <v>5987717.0224467777</v>
      </c>
      <c r="C7527">
        <v>6437019.0044061281</v>
      </c>
      <c r="D7527">
        <v>5069024.9199379748</v>
      </c>
      <c r="E7527">
        <v>5872982.3335493132</v>
      </c>
      <c r="F7527">
        <v>218455.14451292375</v>
      </c>
      <c r="G7527">
        <v>419186.47154834232</v>
      </c>
      <c r="H7527">
        <v>300996.87557003304</v>
      </c>
      <c r="I7527">
        <v>3.3937315450426914E-2</v>
      </c>
      <c r="J7527">
        <v>8.2695681747303684E-2</v>
      </c>
      <c r="K7527">
        <v>5.1251112037336365E-2</v>
      </c>
      <c r="L7527">
        <v>4165.8027581503729</v>
      </c>
      <c r="M7527">
        <v>7157.4318251603481</v>
      </c>
      <c r="N7527">
        <v>5101.1742846907518</v>
      </c>
      <c r="O7527">
        <v>2.5907112042591451E-2</v>
      </c>
      <c r="P7527">
        <v>4.5840844812888915E-2</v>
      </c>
      <c r="Q7527">
        <v>3.2671235222386436E-2</v>
      </c>
      <c r="R7527">
        <v>-449301.98195935041</v>
      </c>
      <c r="S7527">
        <v>918692.1025088029</v>
      </c>
      <c r="T7527">
        <v>114734.68889746442</v>
      </c>
      <c r="U7527">
        <v>-7.5037277191792012E-2</v>
      </c>
      <c r="V7527">
        <v>0.15342944549062792</v>
      </c>
      <c r="W7527">
        <v>1.9161675220680362E-2</v>
      </c>
      <c r="X7527">
        <f t="shared" si="352"/>
        <v>7.5037277191792012E-2</v>
      </c>
      <c r="Y7527">
        <f t="shared" si="353"/>
        <v>0.15342944549062792</v>
      </c>
      <c r="Z7527">
        <f t="shared" si="354"/>
        <v>1.9161675220680362E-2</v>
      </c>
      <c r="AA7527">
        <v>0.98527507985614082</v>
      </c>
      <c r="AB7527">
        <v>0.95736922086039278</v>
      </c>
      <c r="AC7527">
        <v>0.97830064796801841</v>
      </c>
      <c r="AD7527">
        <v>14273.76730571346</v>
      </c>
      <c r="AE7527">
        <v>30099.537222016483</v>
      </c>
      <c r="AF7527">
        <v>29115.912894909572</v>
      </c>
      <c r="AG7527">
        <v>14305.928199931708</v>
      </c>
      <c r="AH7527">
        <v>30147.11910972224</v>
      </c>
      <c r="AI7527">
        <v>29179.355411850582</v>
      </c>
      <c r="AJ7527">
        <v>0</v>
      </c>
      <c r="AK7527">
        <v>0</v>
      </c>
      <c r="AL7527">
        <v>1</v>
      </c>
    </row>
    <row r="7528" spans="1:38" x14ac:dyDescent="0.25">
      <c r="A7528">
        <v>116841644.78870098</v>
      </c>
      <c r="B7528">
        <v>5987717.0224467777</v>
      </c>
      <c r="C7528">
        <v>6528320.6629279237</v>
      </c>
      <c r="D7528">
        <v>5212181.8502960997</v>
      </c>
      <c r="E7528">
        <v>5979683.7313160691</v>
      </c>
      <c r="F7528">
        <v>222753.41659754596</v>
      </c>
      <c r="G7528">
        <v>413411.55941295379</v>
      </c>
      <c r="H7528">
        <v>303234.18843808409</v>
      </c>
      <c r="I7528">
        <v>3.4121089955413131E-2</v>
      </c>
      <c r="J7528">
        <v>7.9316411300858244E-2</v>
      </c>
      <c r="K7528">
        <v>5.0710740243672593E-2</v>
      </c>
      <c r="L7528">
        <v>4247.7681142207157</v>
      </c>
      <c r="M7528">
        <v>7058.8276413166723</v>
      </c>
      <c r="N7528">
        <v>5139.0913655497998</v>
      </c>
      <c r="O7528">
        <v>2.639818795651502E-2</v>
      </c>
      <c r="P7528">
        <v>4.5190297498554487E-2</v>
      </c>
      <c r="Q7528">
        <v>3.2900232089833156E-2</v>
      </c>
      <c r="R7528">
        <v>-540603.64048114605</v>
      </c>
      <c r="S7528">
        <v>775535.172150678</v>
      </c>
      <c r="T7528">
        <v>8033.2911307085305</v>
      </c>
      <c r="U7528">
        <v>-9.028543574362799E-2</v>
      </c>
      <c r="V7528">
        <v>0.12952101264026816</v>
      </c>
      <c r="W7528">
        <v>1.3416283870118272E-3</v>
      </c>
      <c r="X7528">
        <f t="shared" si="352"/>
        <v>9.028543574362799E-2</v>
      </c>
      <c r="Y7528">
        <f t="shared" si="353"/>
        <v>0.12952101264026816</v>
      </c>
      <c r="Z7528">
        <f t="shared" si="354"/>
        <v>1.3416283870118272E-3</v>
      </c>
      <c r="AA7528">
        <v>0.9846819694926473</v>
      </c>
      <c r="AB7528">
        <v>0.95850621152709481</v>
      </c>
      <c r="AC7528">
        <v>0.97796118581967661</v>
      </c>
      <c r="AD7528">
        <v>14302.25393609463</v>
      </c>
      <c r="AE7528">
        <v>30059.002502409279</v>
      </c>
      <c r="AF7528">
        <v>29137.551828975793</v>
      </c>
      <c r="AG7528">
        <v>14334.414830312879</v>
      </c>
      <c r="AH7528">
        <v>30106.584390115037</v>
      </c>
      <c r="AI7528">
        <v>29200.994345916803</v>
      </c>
      <c r="AJ7528">
        <v>0</v>
      </c>
      <c r="AK7528">
        <v>0</v>
      </c>
      <c r="AL7528">
        <v>1</v>
      </c>
    </row>
    <row r="7529" spans="1:38" x14ac:dyDescent="0.25">
      <c r="A7529">
        <v>116797007.32114439</v>
      </c>
      <c r="B7529">
        <v>5987717.0224467777</v>
      </c>
      <c r="C7529">
        <v>6479594.418412298</v>
      </c>
      <c r="D7529">
        <v>5374934.6469297884</v>
      </c>
      <c r="E7529">
        <v>6139727.9075325988</v>
      </c>
      <c r="F7529">
        <v>224460.10755146694</v>
      </c>
      <c r="G7529">
        <v>412584.42658065277</v>
      </c>
      <c r="H7529">
        <v>296824.02938693954</v>
      </c>
      <c r="I7529">
        <v>3.464107366251893E-2</v>
      </c>
      <c r="J7529">
        <v>7.6760826630017681E-2</v>
      </c>
      <c r="K7529">
        <v>4.834481818368163E-2</v>
      </c>
      <c r="L7529">
        <v>4280.3136415828958</v>
      </c>
      <c r="M7529">
        <v>7044.7046978073568</v>
      </c>
      <c r="N7529">
        <v>5030.454561760559</v>
      </c>
      <c r="O7529">
        <v>2.6597863616028703E-2</v>
      </c>
      <c r="P7529">
        <v>4.5106448959755102E-2</v>
      </c>
      <c r="Q7529">
        <v>3.2209432711216936E-2</v>
      </c>
      <c r="R7529">
        <v>-491877.39596552029</v>
      </c>
      <c r="S7529">
        <v>612782.37551698927</v>
      </c>
      <c r="T7529">
        <v>-152010.88508582115</v>
      </c>
      <c r="U7529">
        <v>-8.2147735793386412E-2</v>
      </c>
      <c r="V7529">
        <v>0.10233990237344021</v>
      </c>
      <c r="W7529">
        <v>-2.5387119083277003E-2</v>
      </c>
      <c r="X7529">
        <f t="shared" si="352"/>
        <v>8.2147735793386412E-2</v>
      </c>
      <c r="Y7529">
        <f t="shared" si="353"/>
        <v>0.10233990237344021</v>
      </c>
      <c r="Z7529">
        <f t="shared" si="354"/>
        <v>2.5387119083277003E-2</v>
      </c>
      <c r="AA7529">
        <v>0.98458495957079328</v>
      </c>
      <c r="AB7529">
        <v>0.95853409798917644</v>
      </c>
      <c r="AC7529">
        <v>0.97881260299787143</v>
      </c>
      <c r="AD7529">
        <v>14313.412785965029</v>
      </c>
      <c r="AE7529">
        <v>30053.150457157684</v>
      </c>
      <c r="AF7529">
        <v>29075.120562376906</v>
      </c>
      <c r="AG7529">
        <v>14345.573680183277</v>
      </c>
      <c r="AH7529">
        <v>30100.732344863442</v>
      </c>
      <c r="AI7529">
        <v>29138.563079317915</v>
      </c>
      <c r="AJ7529">
        <v>0</v>
      </c>
      <c r="AK7529">
        <v>0</v>
      </c>
      <c r="AL7529">
        <v>1</v>
      </c>
    </row>
    <row r="7530" spans="1:38" x14ac:dyDescent="0.25">
      <c r="A7530">
        <v>116780487.15446642</v>
      </c>
      <c r="B7530">
        <v>5987717.0224467777</v>
      </c>
      <c r="C7530">
        <v>6532102.0386543944</v>
      </c>
      <c r="D7530">
        <v>5256993.338910467</v>
      </c>
      <c r="E7530">
        <v>6018921.3963134391</v>
      </c>
      <c r="F7530">
        <v>220002.25975686725</v>
      </c>
      <c r="G7530">
        <v>415035.18681442237</v>
      </c>
      <c r="H7530">
        <v>293898.95534304756</v>
      </c>
      <c r="I7530">
        <v>3.3680162749292794E-2</v>
      </c>
      <c r="J7530">
        <v>7.8949155925778683E-2</v>
      </c>
      <c r="K7530">
        <v>4.8829173200876035E-2</v>
      </c>
      <c r="L7530">
        <v>4195.3052766869187</v>
      </c>
      <c r="M7530">
        <v>7086.5503929420984</v>
      </c>
      <c r="N7530">
        <v>4980.881580428907</v>
      </c>
      <c r="O7530">
        <v>2.6090836490818375E-2</v>
      </c>
      <c r="P7530">
        <v>4.5396699270155029E-2</v>
      </c>
      <c r="Q7530">
        <v>3.1907708358665882E-2</v>
      </c>
      <c r="R7530">
        <v>-544385.01620761678</v>
      </c>
      <c r="S7530">
        <v>730723.68353631068</v>
      </c>
      <c r="T7530">
        <v>-31204.373866661452</v>
      </c>
      <c r="U7530">
        <v>-9.0916957860036479E-2</v>
      </c>
      <c r="V7530">
        <v>0.12203711043741225</v>
      </c>
      <c r="W7530">
        <v>-5.211397557647158E-3</v>
      </c>
      <c r="X7530">
        <f t="shared" si="352"/>
        <v>9.0916957860036479E-2</v>
      </c>
      <c r="Y7530">
        <f t="shared" si="353"/>
        <v>0.12203711043741225</v>
      </c>
      <c r="Z7530">
        <f t="shared" si="354"/>
        <v>5.211397557647158E-3</v>
      </c>
      <c r="AA7530">
        <v>0.98505766675120832</v>
      </c>
      <c r="AB7530">
        <v>0.95812996757247471</v>
      </c>
      <c r="AC7530">
        <v>0.97927265944926045</v>
      </c>
      <c r="AD7530">
        <v>14284.084804526155</v>
      </c>
      <c r="AE7530">
        <v>30070.455852580319</v>
      </c>
      <c r="AF7530">
        <v>29046.182679701211</v>
      </c>
      <c r="AG7530">
        <v>14316.245698744404</v>
      </c>
      <c r="AH7530">
        <v>30118.037740286076</v>
      </c>
      <c r="AI7530">
        <v>29109.625196642221</v>
      </c>
      <c r="AJ7530">
        <v>0</v>
      </c>
      <c r="AK7530">
        <v>0</v>
      </c>
      <c r="AL7530">
        <v>1</v>
      </c>
    </row>
    <row r="7531" spans="1:38" x14ac:dyDescent="0.25">
      <c r="A7531">
        <v>116795214.15843</v>
      </c>
      <c r="B7531">
        <v>5987717.0224467777</v>
      </c>
      <c r="C7531">
        <v>6544051.7344995355</v>
      </c>
      <c r="D7531">
        <v>5325845.363381776</v>
      </c>
      <c r="E7531">
        <v>6091887.9551775521</v>
      </c>
      <c r="F7531">
        <v>226499.9600889447</v>
      </c>
      <c r="G7531">
        <v>415037.04458249081</v>
      </c>
      <c r="H7531">
        <v>297796.46427816956</v>
      </c>
      <c r="I7531">
        <v>3.4611578465197843E-2</v>
      </c>
      <c r="J7531">
        <v>7.7928857536140109E-2</v>
      </c>
      <c r="K7531">
        <v>4.8884100703964782E-2</v>
      </c>
      <c r="L7531">
        <v>4319.2123516397887</v>
      </c>
      <c r="M7531">
        <v>7086.5821135466485</v>
      </c>
      <c r="N7531">
        <v>5046.9349981480937</v>
      </c>
      <c r="O7531">
        <v>2.6828191160425788E-2</v>
      </c>
      <c r="P7531">
        <v>4.5365013259949655E-2</v>
      </c>
      <c r="Q7531">
        <v>3.2308138033908515E-2</v>
      </c>
      <c r="R7531">
        <v>-556334.71205275785</v>
      </c>
      <c r="S7531">
        <v>661871.65906500164</v>
      </c>
      <c r="T7531">
        <v>-104170.9327307744</v>
      </c>
      <c r="U7531">
        <v>-9.2912659360348537E-2</v>
      </c>
      <c r="V7531">
        <v>0.11053823294984959</v>
      </c>
      <c r="W7531">
        <v>-1.7397437510867329E-2</v>
      </c>
      <c r="X7531">
        <f t="shared" si="352"/>
        <v>9.2912659360348537E-2</v>
      </c>
      <c r="Y7531">
        <f t="shared" si="353"/>
        <v>0.11053823294984959</v>
      </c>
      <c r="Z7531">
        <f t="shared" si="354"/>
        <v>1.7397437510867329E-2</v>
      </c>
      <c r="AA7531">
        <v>0.98412444486368467</v>
      </c>
      <c r="AB7531">
        <v>0.95819981462224224</v>
      </c>
      <c r="AC7531">
        <v>0.97875495795252287</v>
      </c>
      <c r="AD7531">
        <v>14326.639166586387</v>
      </c>
      <c r="AE7531">
        <v>30070.468931919906</v>
      </c>
      <c r="AF7531">
        <v>29084.677775138989</v>
      </c>
      <c r="AG7531">
        <v>14358.800060804635</v>
      </c>
      <c r="AH7531">
        <v>30118.050819625663</v>
      </c>
      <c r="AI7531">
        <v>29148.120292079999</v>
      </c>
      <c r="AJ7531">
        <v>0</v>
      </c>
      <c r="AK7531">
        <v>0</v>
      </c>
      <c r="AL7531">
        <v>1</v>
      </c>
    </row>
    <row r="7532" spans="1:38" x14ac:dyDescent="0.25">
      <c r="A7532">
        <v>116837341.09355491</v>
      </c>
      <c r="B7532">
        <v>5987717.0224467777</v>
      </c>
      <c r="C7532">
        <v>6527964.0708402749</v>
      </c>
      <c r="D7532">
        <v>5280095.8401221875</v>
      </c>
      <c r="E7532">
        <v>6080032.3997398783</v>
      </c>
      <c r="F7532">
        <v>227928.84967976072</v>
      </c>
      <c r="G7532">
        <v>422146.69408807706</v>
      </c>
      <c r="H7532">
        <v>301314.77035546617</v>
      </c>
      <c r="I7532">
        <v>3.4915763507016646E-2</v>
      </c>
      <c r="J7532">
        <v>7.9950574169560543E-2</v>
      </c>
      <c r="K7532">
        <v>4.9558086297098895E-2</v>
      </c>
      <c r="L7532">
        <v>4346.4603810317521</v>
      </c>
      <c r="M7532">
        <v>7207.976373836249</v>
      </c>
      <c r="N7532">
        <v>5106.5618379722127</v>
      </c>
      <c r="O7532">
        <v>2.7002376147436214E-2</v>
      </c>
      <c r="P7532">
        <v>4.6137957198736132E-2</v>
      </c>
      <c r="Q7532">
        <v>3.2686890091409418E-2</v>
      </c>
      <c r="R7532">
        <v>-540247.04839349724</v>
      </c>
      <c r="S7532">
        <v>707621.18232459016</v>
      </c>
      <c r="T7532">
        <v>-92315.377293100581</v>
      </c>
      <c r="U7532">
        <v>-9.022588181241982E-2</v>
      </c>
      <c r="V7532">
        <v>0.118178794968409</v>
      </c>
      <c r="W7532">
        <v>-1.5417458264481826E-2</v>
      </c>
      <c r="X7532">
        <f t="shared" si="352"/>
        <v>9.022588181241982E-2</v>
      </c>
      <c r="Y7532">
        <f t="shared" si="353"/>
        <v>0.118178794968409</v>
      </c>
      <c r="Z7532">
        <f t="shared" si="354"/>
        <v>1.5417458264481826E-2</v>
      </c>
      <c r="AA7532">
        <v>0.98402054047268184</v>
      </c>
      <c r="AB7532">
        <v>0.95680990667711785</v>
      </c>
      <c r="AC7532">
        <v>0.97827737843343354</v>
      </c>
      <c r="AD7532">
        <v>14335.833317228649</v>
      </c>
      <c r="AE7532">
        <v>30120.099363885434</v>
      </c>
      <c r="AF7532">
        <v>29118.997306959605</v>
      </c>
      <c r="AG7532">
        <v>14367.994211446898</v>
      </c>
      <c r="AH7532">
        <v>30167.681251591192</v>
      </c>
      <c r="AI7532">
        <v>29182.439823900615</v>
      </c>
      <c r="AJ7532">
        <v>0</v>
      </c>
      <c r="AK7532">
        <v>0</v>
      </c>
      <c r="AL7532">
        <v>1</v>
      </c>
    </row>
    <row r="7533" spans="1:38" x14ac:dyDescent="0.25">
      <c r="A7533">
        <v>116836418.00594129</v>
      </c>
      <c r="B7533">
        <v>5987717.0224467777</v>
      </c>
      <c r="C7533">
        <v>6356113.0873675039</v>
      </c>
      <c r="D7533">
        <v>5117041.5412079124</v>
      </c>
      <c r="E7533">
        <v>5919277.3392245024</v>
      </c>
      <c r="F7533">
        <v>222745.68998198339</v>
      </c>
      <c r="G7533">
        <v>421399.53523284377</v>
      </c>
      <c r="H7533">
        <v>297219.79456285347</v>
      </c>
      <c r="I7533">
        <v>3.5044324561292133E-2</v>
      </c>
      <c r="J7533">
        <v>8.2352181790841888E-2</v>
      </c>
      <c r="K7533">
        <v>5.0212175833239954E-2</v>
      </c>
      <c r="L7533">
        <v>4247.6207725021513</v>
      </c>
      <c r="M7533">
        <v>7195.2189521829587</v>
      </c>
      <c r="N7533">
        <v>5037.161831177641</v>
      </c>
      <c r="O7533">
        <v>2.6461503820794971E-2</v>
      </c>
      <c r="P7533">
        <v>4.6122229506101481E-2</v>
      </c>
      <c r="Q7533">
        <v>3.2288820615592857E-2</v>
      </c>
      <c r="R7533">
        <v>-368396.06492072623</v>
      </c>
      <c r="S7533">
        <v>870675.48123886529</v>
      </c>
      <c r="T7533">
        <v>68439.683222275227</v>
      </c>
      <c r="U7533">
        <v>-6.1525296459348629E-2</v>
      </c>
      <c r="V7533">
        <v>0.14541025869707494</v>
      </c>
      <c r="W7533">
        <v>1.1430012969168093E-2</v>
      </c>
      <c r="X7533">
        <f t="shared" si="352"/>
        <v>6.1525296459348629E-2</v>
      </c>
      <c r="Y7533">
        <f t="shared" si="353"/>
        <v>0.14541025869707494</v>
      </c>
      <c r="Z7533">
        <f t="shared" si="354"/>
        <v>1.1430012969168093E-2</v>
      </c>
      <c r="AA7533">
        <v>0.98480081979337908</v>
      </c>
      <c r="AB7533">
        <v>0.95676333575659867</v>
      </c>
      <c r="AC7533">
        <v>0.97876591401067115</v>
      </c>
      <c r="AD7533">
        <v>14302.20322303242</v>
      </c>
      <c r="AE7533">
        <v>30114.92312417259</v>
      </c>
      <c r="AF7533">
        <v>29079.013965417183</v>
      </c>
      <c r="AG7533">
        <v>14334.364117250669</v>
      </c>
      <c r="AH7533">
        <v>30162.505011878347</v>
      </c>
      <c r="AI7533">
        <v>29142.456482358193</v>
      </c>
      <c r="AJ7533">
        <v>0</v>
      </c>
      <c r="AK7533">
        <v>0</v>
      </c>
      <c r="AL7533">
        <v>1</v>
      </c>
    </row>
    <row r="7534" spans="1:38" x14ac:dyDescent="0.25">
      <c r="A7534">
        <v>116888245.2135136</v>
      </c>
      <c r="B7534">
        <v>5987717.0224467777</v>
      </c>
      <c r="C7534">
        <v>6382526.4689433668</v>
      </c>
      <c r="D7534">
        <v>5050146.2092803698</v>
      </c>
      <c r="E7534">
        <v>5824398.7827176042</v>
      </c>
      <c r="F7534">
        <v>228253.15395928436</v>
      </c>
      <c r="G7534">
        <v>416342.95712736173</v>
      </c>
      <c r="H7534">
        <v>297281.27990422602</v>
      </c>
      <c r="I7534">
        <v>3.5762194652844408E-2</v>
      </c>
      <c r="J7534">
        <v>8.2441763044854358E-2</v>
      </c>
      <c r="K7534">
        <v>5.1040680934542337E-2</v>
      </c>
      <c r="L7534">
        <v>4352.6446604870689</v>
      </c>
      <c r="M7534">
        <v>7108.8800182834357</v>
      </c>
      <c r="N7534">
        <v>5038.2038600747892</v>
      </c>
      <c r="O7534">
        <v>2.7077000040850608E-2</v>
      </c>
      <c r="P7534">
        <v>4.5524872392785264E-2</v>
      </c>
      <c r="Q7534">
        <v>3.2264377402465544E-2</v>
      </c>
      <c r="R7534">
        <v>-394809.44649658911</v>
      </c>
      <c r="S7534">
        <v>937570.81316640787</v>
      </c>
      <c r="T7534">
        <v>163318.23972917348</v>
      </c>
      <c r="U7534">
        <v>-6.5936557291623149E-2</v>
      </c>
      <c r="V7534">
        <v>0.15658235177975824</v>
      </c>
      <c r="W7534">
        <v>2.7275544104192868E-2</v>
      </c>
      <c r="X7534">
        <f t="shared" si="352"/>
        <v>6.5936557291623149E-2</v>
      </c>
      <c r="Y7534">
        <f t="shared" si="353"/>
        <v>0.15658235177975824</v>
      </c>
      <c r="Z7534">
        <f t="shared" si="354"/>
        <v>2.7275544104192868E-2</v>
      </c>
      <c r="AA7534">
        <v>0.98397274886850228</v>
      </c>
      <c r="AB7534">
        <v>0.95787295243097081</v>
      </c>
      <c r="AC7534">
        <v>0.97879649099491439</v>
      </c>
      <c r="AD7534">
        <v>14337.912017978597</v>
      </c>
      <c r="AE7534">
        <v>30079.648559975962</v>
      </c>
      <c r="AF7534">
        <v>29079.618371955203</v>
      </c>
      <c r="AG7534">
        <v>14370.072912196845</v>
      </c>
      <c r="AH7534">
        <v>30127.230447681719</v>
      </c>
      <c r="AI7534">
        <v>29143.060888896212</v>
      </c>
      <c r="AJ7534">
        <v>0</v>
      </c>
      <c r="AK7534">
        <v>0</v>
      </c>
      <c r="AL7534">
        <v>1</v>
      </c>
    </row>
    <row r="7535" spans="1:38" x14ac:dyDescent="0.25">
      <c r="A7535">
        <v>116878318.46653333</v>
      </c>
      <c r="B7535">
        <v>5987717.0224467777</v>
      </c>
      <c r="C7535">
        <v>6254878.047314927</v>
      </c>
      <c r="D7535">
        <v>5025716.2240034379</v>
      </c>
      <c r="E7535">
        <v>5795837.1024508514</v>
      </c>
      <c r="F7535">
        <v>232886.18331301882</v>
      </c>
      <c r="G7535">
        <v>417859.01240711584</v>
      </c>
      <c r="H7535">
        <v>301923.711847917</v>
      </c>
      <c r="I7535">
        <v>3.7232729647381599E-2</v>
      </c>
      <c r="J7535">
        <v>8.3144171652862114E-2</v>
      </c>
      <c r="K7535">
        <v>5.2093201812080658E-2</v>
      </c>
      <c r="L7535">
        <v>4440.9936279760759</v>
      </c>
      <c r="M7535">
        <v>7134.7660213978352</v>
      </c>
      <c r="N7535">
        <v>5116.8819340738373</v>
      </c>
      <c r="O7535">
        <v>2.7645157297186883E-2</v>
      </c>
      <c r="P7535">
        <v>4.570843520053397E-2</v>
      </c>
      <c r="Q7535">
        <v>3.2780986175433756E-2</v>
      </c>
      <c r="R7535">
        <v>-267161.02486814931</v>
      </c>
      <c r="S7535">
        <v>962000.79844333977</v>
      </c>
      <c r="T7535">
        <v>191879.91999592632</v>
      </c>
      <c r="U7535">
        <v>-4.4618178158155268E-2</v>
      </c>
      <c r="V7535">
        <v>0.16066236845144607</v>
      </c>
      <c r="W7535">
        <v>3.2045589208141621E-2</v>
      </c>
      <c r="X7535">
        <f t="shared" si="352"/>
        <v>4.4618178158155268E-2</v>
      </c>
      <c r="Y7535">
        <f t="shared" si="353"/>
        <v>0.16066236845144607</v>
      </c>
      <c r="Z7535">
        <f t="shared" si="354"/>
        <v>3.2045589208141621E-2</v>
      </c>
      <c r="AA7535">
        <v>0.98331176677710153</v>
      </c>
      <c r="AB7535">
        <v>0.95771159038105247</v>
      </c>
      <c r="AC7535">
        <v>0.97820432685899372</v>
      </c>
      <c r="AD7535">
        <v>14367.290196277791</v>
      </c>
      <c r="AE7535">
        <v>30090.269293482557</v>
      </c>
      <c r="AF7535">
        <v>29124.896558077744</v>
      </c>
      <c r="AG7535">
        <v>14399.451090496039</v>
      </c>
      <c r="AH7535">
        <v>30137.851181188315</v>
      </c>
      <c r="AI7535">
        <v>29188.339075018754</v>
      </c>
      <c r="AJ7535">
        <v>1</v>
      </c>
      <c r="AK7535">
        <v>0</v>
      </c>
      <c r="AL7535">
        <v>1</v>
      </c>
    </row>
    <row r="7536" spans="1:38" x14ac:dyDescent="0.25">
      <c r="A7536">
        <v>116811283.96878137</v>
      </c>
      <c r="B7536">
        <v>5987717.0224467777</v>
      </c>
      <c r="C7536">
        <v>6593496.1348115699</v>
      </c>
      <c r="D7536">
        <v>5316774.7682974478</v>
      </c>
      <c r="E7536">
        <v>6090004.5324623361</v>
      </c>
      <c r="F7536">
        <v>225063.89983626833</v>
      </c>
      <c r="G7536">
        <v>416335.97598592623</v>
      </c>
      <c r="H7536">
        <v>301436.20557105832</v>
      </c>
      <c r="I7536">
        <v>3.4134227917113999E-2</v>
      </c>
      <c r="J7536">
        <v>7.8306114915461522E-2</v>
      </c>
      <c r="K7536">
        <v>4.9496877048986428E-2</v>
      </c>
      <c r="L7536">
        <v>4291.827582218094</v>
      </c>
      <c r="M7536">
        <v>7108.7608182441272</v>
      </c>
      <c r="N7536">
        <v>5108.6198732852472</v>
      </c>
      <c r="O7536">
        <v>2.6668737485069177E-2</v>
      </c>
      <c r="P7536">
        <v>4.5513152613651825E-2</v>
      </c>
      <c r="Q7536">
        <v>3.2707443938927772E-2</v>
      </c>
      <c r="R7536">
        <v>-605779.11236479226</v>
      </c>
      <c r="S7536">
        <v>670942.25414932985</v>
      </c>
      <c r="T7536">
        <v>-102287.51001555845</v>
      </c>
      <c r="U7536">
        <v>-0.10117029747629107</v>
      </c>
      <c r="V7536">
        <v>0.11205309997685242</v>
      </c>
      <c r="W7536">
        <v>-1.7082889794574899E-2</v>
      </c>
      <c r="X7536">
        <f t="shared" si="352"/>
        <v>0.10117029747629107</v>
      </c>
      <c r="Y7536">
        <f t="shared" si="353"/>
        <v>0.11205309997685242</v>
      </c>
      <c r="Z7536">
        <f t="shared" si="354"/>
        <v>1.7082889794574899E-2</v>
      </c>
      <c r="AA7536">
        <v>0.98453989312705958</v>
      </c>
      <c r="AB7536">
        <v>0.95793192456140508</v>
      </c>
      <c r="AC7536">
        <v>0.97822943858009381</v>
      </c>
      <c r="AD7536">
        <v>14317.340250735479</v>
      </c>
      <c r="AE7536">
        <v>30079.599564151846</v>
      </c>
      <c r="AF7536">
        <v>29120.174687731884</v>
      </c>
      <c r="AG7536">
        <v>14349.501144953727</v>
      </c>
      <c r="AH7536">
        <v>30127.181451857603</v>
      </c>
      <c r="AI7536">
        <v>29183.617204672893</v>
      </c>
      <c r="AJ7536">
        <v>0</v>
      </c>
      <c r="AK7536">
        <v>0</v>
      </c>
      <c r="AL7536">
        <v>1</v>
      </c>
    </row>
    <row r="7537" spans="1:38" x14ac:dyDescent="0.25">
      <c r="A7537">
        <v>116799801.01135208</v>
      </c>
      <c r="B7537">
        <v>5987717.0224467777</v>
      </c>
      <c r="C7537">
        <v>6426495.622679445</v>
      </c>
      <c r="D7537">
        <v>5048136.6022984805</v>
      </c>
      <c r="E7537">
        <v>5836710.8023646623</v>
      </c>
      <c r="F7537">
        <v>233561.16585104505</v>
      </c>
      <c r="G7537">
        <v>420454.96468797885</v>
      </c>
      <c r="H7537">
        <v>301609.41719352931</v>
      </c>
      <c r="I7537">
        <v>3.6343472331451569E-2</v>
      </c>
      <c r="J7537">
        <v>8.3289141679831008E-2</v>
      </c>
      <c r="K7537">
        <v>5.1674552227486834E-2</v>
      </c>
      <c r="L7537">
        <v>4453.8651221442833</v>
      </c>
      <c r="M7537">
        <v>7179.0908093687276</v>
      </c>
      <c r="N7537">
        <v>5111.5553943689283</v>
      </c>
      <c r="O7537">
        <v>2.7677375216141675E-2</v>
      </c>
      <c r="P7537">
        <v>4.5967255376446511E-2</v>
      </c>
      <c r="Q7537">
        <v>3.2728959477317181E-2</v>
      </c>
      <c r="R7537">
        <v>-438778.60023266729</v>
      </c>
      <c r="S7537">
        <v>939580.42014829721</v>
      </c>
      <c r="T7537">
        <v>151006.22008211538</v>
      </c>
      <c r="U7537">
        <v>-7.3279782359081488E-2</v>
      </c>
      <c r="V7537">
        <v>0.15691797334877289</v>
      </c>
      <c r="W7537">
        <v>2.521933142732408E-2</v>
      </c>
      <c r="X7537">
        <f t="shared" si="352"/>
        <v>7.3279782359081488E-2</v>
      </c>
      <c r="Y7537">
        <f t="shared" si="353"/>
        <v>0.15691797334877289</v>
      </c>
      <c r="Z7537">
        <f t="shared" si="354"/>
        <v>2.521933142732408E-2</v>
      </c>
      <c r="AA7537">
        <v>0.98318224105600971</v>
      </c>
      <c r="AB7537">
        <v>0.95695668561799896</v>
      </c>
      <c r="AC7537">
        <v>0.97813393842244767</v>
      </c>
      <c r="AD7537">
        <v>14371.521435499848</v>
      </c>
      <c r="AE7537">
        <v>30108.366085419289</v>
      </c>
      <c r="AF7537">
        <v>29121.853248542775</v>
      </c>
      <c r="AG7537">
        <v>14403.682329718096</v>
      </c>
      <c r="AH7537">
        <v>30155.947973125047</v>
      </c>
      <c r="AI7537">
        <v>29185.295765483785</v>
      </c>
      <c r="AJ7537">
        <v>0</v>
      </c>
      <c r="AK7537">
        <v>0</v>
      </c>
      <c r="AL7537">
        <v>1</v>
      </c>
    </row>
    <row r="7538" spans="1:38" x14ac:dyDescent="0.25">
      <c r="A7538">
        <v>116826293.6405523</v>
      </c>
      <c r="B7538">
        <v>5987717.0224467777</v>
      </c>
      <c r="C7538">
        <v>6262927.1512574349</v>
      </c>
      <c r="D7538">
        <v>4963083.5899267653</v>
      </c>
      <c r="E7538">
        <v>5683767.8729343917</v>
      </c>
      <c r="F7538">
        <v>228042.37057440248</v>
      </c>
      <c r="G7538">
        <v>416126.65684496961</v>
      </c>
      <c r="H7538">
        <v>301667.76616436744</v>
      </c>
      <c r="I7538">
        <v>3.6411467843533427E-2</v>
      </c>
      <c r="J7538">
        <v>8.3844378057535376E-2</v>
      </c>
      <c r="K7538">
        <v>5.3075314282429287E-2</v>
      </c>
      <c r="L7538">
        <v>4348.625153379232</v>
      </c>
      <c r="M7538">
        <v>7105.1867823847069</v>
      </c>
      <c r="N7538">
        <v>5112.5442693165969</v>
      </c>
      <c r="O7538">
        <v>2.7051306719464534E-2</v>
      </c>
      <c r="P7538">
        <v>4.551298333320071E-2</v>
      </c>
      <c r="Q7538">
        <v>3.2748912765606493E-2</v>
      </c>
      <c r="R7538">
        <v>-275210.12881065719</v>
      </c>
      <c r="S7538">
        <v>1024633.4325200124</v>
      </c>
      <c r="T7538">
        <v>303949.14951238595</v>
      </c>
      <c r="U7538">
        <v>-4.5962447420101575E-2</v>
      </c>
      <c r="V7538">
        <v>0.17112255450263639</v>
      </c>
      <c r="W7538">
        <v>5.076210989479632E-2</v>
      </c>
      <c r="X7538">
        <f t="shared" si="352"/>
        <v>4.5962447420101575E-2</v>
      </c>
      <c r="Y7538">
        <f t="shared" si="353"/>
        <v>0.17112255450263639</v>
      </c>
      <c r="Z7538">
        <f t="shared" si="354"/>
        <v>5.076210989479632E-2</v>
      </c>
      <c r="AA7538">
        <v>0.98417263748664396</v>
      </c>
      <c r="AB7538">
        <v>0.95818698648290079</v>
      </c>
      <c r="AC7538">
        <v>0.97830636915558111</v>
      </c>
      <c r="AD7538">
        <v>14336.561291030606</v>
      </c>
      <c r="AE7538">
        <v>30078.130115509604</v>
      </c>
      <c r="AF7538">
        <v>29122.418480240663</v>
      </c>
      <c r="AG7538">
        <v>14368.722185248855</v>
      </c>
      <c r="AH7538">
        <v>30125.712003215362</v>
      </c>
      <c r="AI7538">
        <v>29185.860997181673</v>
      </c>
      <c r="AJ7538">
        <v>1</v>
      </c>
      <c r="AK7538">
        <v>0</v>
      </c>
      <c r="AL7538">
        <v>1</v>
      </c>
    </row>
    <row r="7539" spans="1:38" x14ac:dyDescent="0.25">
      <c r="A7539">
        <v>117032023.67678604</v>
      </c>
      <c r="B7539">
        <v>5987717.0224467777</v>
      </c>
      <c r="C7539">
        <v>5929018.5047519244</v>
      </c>
      <c r="D7539">
        <v>4645357.6554586897</v>
      </c>
      <c r="E7539">
        <v>5430379.5049776612</v>
      </c>
      <c r="F7539">
        <v>220984.77148774991</v>
      </c>
      <c r="G7539">
        <v>424971.36117934616</v>
      </c>
      <c r="H7539">
        <v>302037.50165731402</v>
      </c>
      <c r="I7539">
        <v>3.727172909152459E-2</v>
      </c>
      <c r="J7539">
        <v>9.1483022987469811E-2</v>
      </c>
      <c r="K7539">
        <v>5.5619961989849274E-2</v>
      </c>
      <c r="L7539">
        <v>4214.0411599161826</v>
      </c>
      <c r="M7539">
        <v>7256.2063705244918</v>
      </c>
      <c r="N7539">
        <v>5118.8103981100767</v>
      </c>
      <c r="O7539">
        <v>2.6221607800780436E-2</v>
      </c>
      <c r="P7539">
        <v>4.6445306836328991E-2</v>
      </c>
      <c r="Q7539">
        <v>3.2764327175555406E-2</v>
      </c>
      <c r="R7539">
        <v>58698.517694853246</v>
      </c>
      <c r="S7539">
        <v>1342359.366988088</v>
      </c>
      <c r="T7539">
        <v>557337.51746911649</v>
      </c>
      <c r="U7539">
        <v>9.8031549378175369E-3</v>
      </c>
      <c r="V7539">
        <v>0.22418550541981958</v>
      </c>
      <c r="W7539">
        <v>9.3080136449295678E-2</v>
      </c>
      <c r="X7539">
        <f t="shared" si="352"/>
        <v>9.8031549378175369E-3</v>
      </c>
      <c r="Y7539">
        <f t="shared" si="353"/>
        <v>0.22418550541981958</v>
      </c>
      <c r="Z7539">
        <f t="shared" si="354"/>
        <v>9.3080136449295678E-2</v>
      </c>
      <c r="AA7539">
        <v>0.98522841039931341</v>
      </c>
      <c r="AB7539">
        <v>0.95634159640441563</v>
      </c>
      <c r="AC7539">
        <v>0.97822870318274557</v>
      </c>
      <c r="AD7539">
        <v>14290.599438406776</v>
      </c>
      <c r="AE7539">
        <v>30139.585922527662</v>
      </c>
      <c r="AF7539">
        <v>29125.997601719479</v>
      </c>
      <c r="AG7539">
        <v>14322.760332625025</v>
      </c>
      <c r="AH7539">
        <v>30187.167810233419</v>
      </c>
      <c r="AI7539">
        <v>29189.440118660488</v>
      </c>
      <c r="AJ7539">
        <v>1</v>
      </c>
      <c r="AK7539">
        <v>0</v>
      </c>
      <c r="AL7539">
        <v>0</v>
      </c>
    </row>
    <row r="7540" spans="1:38" x14ac:dyDescent="0.25">
      <c r="A7540">
        <v>116840956.51244578</v>
      </c>
      <c r="B7540">
        <v>5987717.0224467777</v>
      </c>
      <c r="C7540">
        <v>6723844.1901999284</v>
      </c>
      <c r="D7540">
        <v>5431878.9733347362</v>
      </c>
      <c r="E7540">
        <v>6221808.9501726804</v>
      </c>
      <c r="F7540">
        <v>225936.22595119779</v>
      </c>
      <c r="G7540">
        <v>419341.011050614</v>
      </c>
      <c r="H7540">
        <v>302772.2865831579</v>
      </c>
      <c r="I7540">
        <v>3.3602239962743655E-2</v>
      </c>
      <c r="J7540">
        <v>7.7199991588393663E-2</v>
      </c>
      <c r="K7540">
        <v>4.866306391081885E-2</v>
      </c>
      <c r="L7540">
        <v>4308.4622947751368</v>
      </c>
      <c r="M7540">
        <v>7160.0705218427993</v>
      </c>
      <c r="N7540">
        <v>5131.2632382314096</v>
      </c>
      <c r="O7540">
        <v>2.6748511085698968E-2</v>
      </c>
      <c r="P7540">
        <v>4.5814869222593209E-2</v>
      </c>
      <c r="Q7540">
        <v>3.283321770213056E-2</v>
      </c>
      <c r="R7540">
        <v>-736127.16775315069</v>
      </c>
      <c r="S7540">
        <v>555838.04911204148</v>
      </c>
      <c r="T7540">
        <v>-234091.92772590276</v>
      </c>
      <c r="U7540">
        <v>-0.12293953855760956</v>
      </c>
      <c r="V7540">
        <v>9.2829712397615574E-2</v>
      </c>
      <c r="W7540">
        <v>-3.909535585070871E-2</v>
      </c>
      <c r="X7540">
        <f t="shared" si="352"/>
        <v>0.12293953855760956</v>
      </c>
      <c r="Y7540">
        <f t="shared" si="353"/>
        <v>9.2829712397615574E-2</v>
      </c>
      <c r="Z7540">
        <f t="shared" si="354"/>
        <v>3.909535585070871E-2</v>
      </c>
      <c r="AA7540">
        <v>0.98446417795573671</v>
      </c>
      <c r="AB7540">
        <v>0.9577713458201258</v>
      </c>
      <c r="AC7540">
        <v>0.97826704188719227</v>
      </c>
      <c r="AD7540">
        <v>14322.995869426117</v>
      </c>
      <c r="AE7540">
        <v>30100.61426347337</v>
      </c>
      <c r="AF7540">
        <v>29133.097495442755</v>
      </c>
      <c r="AG7540">
        <v>14355.156763644365</v>
      </c>
      <c r="AH7540">
        <v>30148.196151179127</v>
      </c>
      <c r="AI7540">
        <v>29196.540012383764</v>
      </c>
      <c r="AJ7540">
        <v>0</v>
      </c>
      <c r="AK7540">
        <v>0</v>
      </c>
      <c r="AL7540">
        <v>1</v>
      </c>
    </row>
    <row r="7541" spans="1:38" x14ac:dyDescent="0.25">
      <c r="A7541">
        <v>116865425.39956678</v>
      </c>
      <c r="B7541">
        <v>5987717.0224467777</v>
      </c>
      <c r="C7541">
        <v>6380956.534131662</v>
      </c>
      <c r="D7541">
        <v>5157839.8471837826</v>
      </c>
      <c r="E7541">
        <v>5901642.3846299211</v>
      </c>
      <c r="F7541">
        <v>235568.52166956529</v>
      </c>
      <c r="G7541">
        <v>419642.27526609151</v>
      </c>
      <c r="H7541">
        <v>309361.68496568094</v>
      </c>
      <c r="I7541">
        <v>3.6917430860014797E-2</v>
      </c>
      <c r="J7541">
        <v>8.1360082456848518E-2</v>
      </c>
      <c r="K7541">
        <v>5.2419591836227519E-2</v>
      </c>
      <c r="L7541">
        <v>4492.1441401277034</v>
      </c>
      <c r="M7541">
        <v>7165.2144809874644</v>
      </c>
      <c r="N7541">
        <v>5242.9377182965291</v>
      </c>
      <c r="O7541">
        <v>2.7916845388499575E-2</v>
      </c>
      <c r="P7541">
        <v>4.58665659622432E-2</v>
      </c>
      <c r="Q7541">
        <v>3.3561528315763658E-2</v>
      </c>
      <c r="R7541">
        <v>-393239.51168488432</v>
      </c>
      <c r="S7541">
        <v>829877.17526299506</v>
      </c>
      <c r="T7541">
        <v>86074.637816856615</v>
      </c>
      <c r="U7541">
        <v>-6.5674364738798854E-2</v>
      </c>
      <c r="V7541">
        <v>0.13859659234929575</v>
      </c>
      <c r="W7541">
        <v>1.4375201348724342E-2</v>
      </c>
      <c r="X7541">
        <f t="shared" si="352"/>
        <v>6.5674364738798854E-2</v>
      </c>
      <c r="Y7541">
        <f t="shared" si="353"/>
        <v>0.13859659234929575</v>
      </c>
      <c r="Z7541">
        <f t="shared" si="354"/>
        <v>1.4375201348724342E-2</v>
      </c>
      <c r="AA7541">
        <v>0.9829943087565699</v>
      </c>
      <c r="AB7541">
        <v>0.95730771790443336</v>
      </c>
      <c r="AC7541">
        <v>0.97709459421621525</v>
      </c>
      <c r="AD7541">
        <v>14384.032995504149</v>
      </c>
      <c r="AE7541">
        <v>30102.712741690564</v>
      </c>
      <c r="AF7541">
        <v>29196.008448697488</v>
      </c>
      <c r="AG7541">
        <v>14416.193889722397</v>
      </c>
      <c r="AH7541">
        <v>30150.294629396321</v>
      </c>
      <c r="AI7541">
        <v>29259.450965638498</v>
      </c>
      <c r="AJ7541">
        <v>0</v>
      </c>
      <c r="AK7541">
        <v>0</v>
      </c>
      <c r="AL7541">
        <v>1</v>
      </c>
    </row>
    <row r="7542" spans="1:38" x14ac:dyDescent="0.25">
      <c r="A7542">
        <v>116898624.50765616</v>
      </c>
      <c r="B7542">
        <v>5987717.0224467777</v>
      </c>
      <c r="C7542">
        <v>6322221.5993291484</v>
      </c>
      <c r="D7542">
        <v>4954635.9472600305</v>
      </c>
      <c r="E7542">
        <v>5747443.0840033414</v>
      </c>
      <c r="F7542">
        <v>224081.02381387207</v>
      </c>
      <c r="G7542">
        <v>423919.49782826647</v>
      </c>
      <c r="H7542">
        <v>300788.23750411731</v>
      </c>
      <c r="I7542">
        <v>3.5443399174373981E-2</v>
      </c>
      <c r="J7542">
        <v>8.5560170785645456E-2</v>
      </c>
      <c r="K7542">
        <v>5.233426988451452E-2</v>
      </c>
      <c r="L7542">
        <v>4273.0847521778705</v>
      </c>
      <c r="M7542">
        <v>7238.2462483933332</v>
      </c>
      <c r="N7542">
        <v>5097.6383704569544</v>
      </c>
      <c r="O7542">
        <v>2.6566400050542574E-2</v>
      </c>
      <c r="P7542">
        <v>4.6337138467848461E-2</v>
      </c>
      <c r="Q7542">
        <v>3.2633592022834619E-2</v>
      </c>
      <c r="R7542">
        <v>-334504.57688237075</v>
      </c>
      <c r="S7542">
        <v>1033081.0751867471</v>
      </c>
      <c r="T7542">
        <v>240273.93844343629</v>
      </c>
      <c r="U7542">
        <v>-5.5865127832257042E-2</v>
      </c>
      <c r="V7542">
        <v>0.1725333831431794</v>
      </c>
      <c r="W7542">
        <v>4.01278045610199E-2</v>
      </c>
      <c r="X7542">
        <f t="shared" si="352"/>
        <v>5.5865127832257042E-2</v>
      </c>
      <c r="Y7542">
        <f t="shared" si="353"/>
        <v>0.1725333831431794</v>
      </c>
      <c r="Z7542">
        <f t="shared" si="354"/>
        <v>4.01278045610199E-2</v>
      </c>
      <c r="AA7542">
        <v>0.98462720291249151</v>
      </c>
      <c r="AB7542">
        <v>0.95626069010216441</v>
      </c>
      <c r="AC7542">
        <v>0.97826093419969684</v>
      </c>
      <c r="AD7542">
        <v>14310.941571989033</v>
      </c>
      <c r="AE7542">
        <v>30132.344599918855</v>
      </c>
      <c r="AF7542">
        <v>29113.886788115673</v>
      </c>
      <c r="AG7542">
        <v>14343.102466207281</v>
      </c>
      <c r="AH7542">
        <v>30179.926487624612</v>
      </c>
      <c r="AI7542">
        <v>29177.329305056683</v>
      </c>
      <c r="AJ7542">
        <v>0</v>
      </c>
      <c r="AK7542">
        <v>0</v>
      </c>
      <c r="AL7542">
        <v>1</v>
      </c>
    </row>
    <row r="7543" spans="1:38" x14ac:dyDescent="0.25">
      <c r="A7543">
        <v>116779946.11943528</v>
      </c>
      <c r="B7543">
        <v>5987717.0224467926</v>
      </c>
      <c r="C7543">
        <v>6601388.0819714982</v>
      </c>
      <c r="D7543">
        <v>5289540.9444918772</v>
      </c>
      <c r="E7543">
        <v>6069585.3643960385</v>
      </c>
      <c r="F7543">
        <v>228016.10804400593</v>
      </c>
      <c r="G7543">
        <v>421080.3427218335</v>
      </c>
      <c r="H7543">
        <v>304005.45341479685</v>
      </c>
      <c r="I7543">
        <v>3.4540630729879639E-2</v>
      </c>
      <c r="J7543">
        <v>7.960621670965877E-2</v>
      </c>
      <c r="K7543">
        <v>5.0086692115425463E-2</v>
      </c>
      <c r="L7543">
        <v>4348.1243433763093</v>
      </c>
      <c r="M7543">
        <v>7189.7688749697809</v>
      </c>
      <c r="N7543">
        <v>5152.1624549371536</v>
      </c>
      <c r="O7543">
        <v>2.700633303989099E-2</v>
      </c>
      <c r="P7543">
        <v>4.6027379843238937E-2</v>
      </c>
      <c r="Q7543">
        <v>3.2983054455761419E-2</v>
      </c>
      <c r="R7543">
        <v>-613671.05952470563</v>
      </c>
      <c r="S7543">
        <v>698176.07795491535</v>
      </c>
      <c r="T7543">
        <v>-81868.341949245892</v>
      </c>
      <c r="U7543">
        <v>-0.10248832021021895</v>
      </c>
      <c r="V7543">
        <v>0.1166013816848038</v>
      </c>
      <c r="W7543">
        <v>-1.3672713931259163E-2</v>
      </c>
      <c r="X7543">
        <f t="shared" si="352"/>
        <v>0.10248832021021895</v>
      </c>
      <c r="Y7543">
        <f t="shared" si="353"/>
        <v>0.1166013816848038</v>
      </c>
      <c r="Z7543">
        <f t="shared" si="354"/>
        <v>1.3672713931259163E-2</v>
      </c>
      <c r="AA7543">
        <v>0.98389122307336552</v>
      </c>
      <c r="AB7543">
        <v>0.95684956479039129</v>
      </c>
      <c r="AC7543">
        <v>0.97779595851293377</v>
      </c>
      <c r="AD7543">
        <v>14336.39290990721</v>
      </c>
      <c r="AE7543">
        <v>30112.708992805878</v>
      </c>
      <c r="AF7543">
        <v>29144.974392716635</v>
      </c>
      <c r="AG7543">
        <v>14368.553804125459</v>
      </c>
      <c r="AH7543">
        <v>30160.290880511635</v>
      </c>
      <c r="AI7543">
        <v>29208.416909657644</v>
      </c>
      <c r="AJ7543">
        <v>0</v>
      </c>
      <c r="AK7543">
        <v>0</v>
      </c>
      <c r="AL7543">
        <v>1</v>
      </c>
    </row>
    <row r="7544" spans="1:38" x14ac:dyDescent="0.25">
      <c r="A7544">
        <v>116825206.04094744</v>
      </c>
      <c r="B7544">
        <v>5987717.0224467777</v>
      </c>
      <c r="C7544">
        <v>6506653.1923881741</v>
      </c>
      <c r="D7544">
        <v>5187733.8525948916</v>
      </c>
      <c r="E7544">
        <v>5942796.8722827286</v>
      </c>
      <c r="F7544">
        <v>225519.44553772255</v>
      </c>
      <c r="G7544">
        <v>419743.16638304701</v>
      </c>
      <c r="H7544">
        <v>303245.33141371631</v>
      </c>
      <c r="I7544">
        <v>3.4659822626100172E-2</v>
      </c>
      <c r="J7544">
        <v>8.0910697871112353E-2</v>
      </c>
      <c r="K7544">
        <v>5.1027376154829718E-2</v>
      </c>
      <c r="L7544">
        <v>4300.5145533755494</v>
      </c>
      <c r="M7544">
        <v>7166.9371541660767</v>
      </c>
      <c r="N7544">
        <v>5139.2802122301564</v>
      </c>
      <c r="O7544">
        <v>2.6751850091501033E-2</v>
      </c>
      <c r="P7544">
        <v>4.5908593856924106E-2</v>
      </c>
      <c r="Q7544">
        <v>3.2920217228785492E-2</v>
      </c>
      <c r="R7544">
        <v>-518936.16994139645</v>
      </c>
      <c r="S7544">
        <v>799983.16985188611</v>
      </c>
      <c r="T7544">
        <v>44920.150164049119</v>
      </c>
      <c r="U7544">
        <v>-8.66667826812801E-2</v>
      </c>
      <c r="V7544">
        <v>0.1336040375410037</v>
      </c>
      <c r="W7544">
        <v>7.5020496118390831E-3</v>
      </c>
      <c r="X7544">
        <f t="shared" si="352"/>
        <v>8.66667826812801E-2</v>
      </c>
      <c r="Y7544">
        <f t="shared" si="353"/>
        <v>0.1336040375410037</v>
      </c>
      <c r="Z7544">
        <f t="shared" si="354"/>
        <v>7.5020496118390831E-3</v>
      </c>
      <c r="AA7544">
        <v>0.9844429641905027</v>
      </c>
      <c r="AB7544">
        <v>0.95727490071680343</v>
      </c>
      <c r="AC7544">
        <v>0.97798503012553517</v>
      </c>
      <c r="AD7544">
        <v>14320.296454284871</v>
      </c>
      <c r="AE7544">
        <v>30103.415169515818</v>
      </c>
      <c r="AF7544">
        <v>29137.659202015555</v>
      </c>
      <c r="AG7544">
        <v>14352.45734850312</v>
      </c>
      <c r="AH7544">
        <v>30150.997057221575</v>
      </c>
      <c r="AI7544">
        <v>29201.101718956565</v>
      </c>
      <c r="AJ7544">
        <v>0</v>
      </c>
      <c r="AK7544">
        <v>0</v>
      </c>
      <c r="AL7544">
        <v>1</v>
      </c>
    </row>
    <row r="7545" spans="1:38" x14ac:dyDescent="0.25">
      <c r="A7545">
        <v>116852420.56386729</v>
      </c>
      <c r="B7545">
        <v>5987717.0224467777</v>
      </c>
      <c r="C7545">
        <v>6272506.4801497525</v>
      </c>
      <c r="D7545">
        <v>4968190.8245031759</v>
      </c>
      <c r="E7545">
        <v>5740220.9958555633</v>
      </c>
      <c r="F7545">
        <v>223122.15301221202</v>
      </c>
      <c r="G7545">
        <v>415753.70903999719</v>
      </c>
      <c r="H7545">
        <v>295857.00791450357</v>
      </c>
      <c r="I7545">
        <v>3.557145037925654E-2</v>
      </c>
      <c r="J7545">
        <v>8.3683120018155296E-2</v>
      </c>
      <c r="K7545">
        <v>5.1541048354778012E-2</v>
      </c>
      <c r="L7545">
        <v>4254.7996866594021</v>
      </c>
      <c r="M7545">
        <v>7098.8188562477453</v>
      </c>
      <c r="N7545">
        <v>5014.0658698228353</v>
      </c>
      <c r="O7545">
        <v>2.6447328100690119E-2</v>
      </c>
      <c r="P7545">
        <v>4.5448993412366051E-2</v>
      </c>
      <c r="Q7545">
        <v>3.2101713158405806E-2</v>
      </c>
      <c r="R7545">
        <v>-284789.45770297479</v>
      </c>
      <c r="S7545">
        <v>1019526.1979436018</v>
      </c>
      <c r="T7545">
        <v>247496.02659121435</v>
      </c>
      <c r="U7545">
        <v>-4.7562277348003411E-2</v>
      </c>
      <c r="V7545">
        <v>0.17026960260840615</v>
      </c>
      <c r="W7545">
        <v>4.1333955105660514E-2</v>
      </c>
      <c r="X7545">
        <f t="shared" si="352"/>
        <v>4.7562277348003411E-2</v>
      </c>
      <c r="Y7545">
        <f t="shared" si="353"/>
        <v>0.17026960260840615</v>
      </c>
      <c r="Z7545">
        <f t="shared" si="354"/>
        <v>4.1333955105660514E-2</v>
      </c>
      <c r="AA7545">
        <v>0.98486119496429547</v>
      </c>
      <c r="AB7545">
        <v>0.95839566843898405</v>
      </c>
      <c r="AC7545">
        <v>0.9792009239747147</v>
      </c>
      <c r="AD7545">
        <v>14304.672067061583</v>
      </c>
      <c r="AE7545">
        <v>30075.510138878759</v>
      </c>
      <c r="AF7545">
        <v>29065.58545302791</v>
      </c>
      <c r="AG7545">
        <v>14336.832961279832</v>
      </c>
      <c r="AH7545">
        <v>30123.092026584516</v>
      </c>
      <c r="AI7545">
        <v>29129.02796996892</v>
      </c>
      <c r="AJ7545">
        <v>1</v>
      </c>
      <c r="AK7545">
        <v>0</v>
      </c>
      <c r="AL7545">
        <v>1</v>
      </c>
    </row>
    <row r="7546" spans="1:38" x14ac:dyDescent="0.25">
      <c r="A7546">
        <v>116773859.53116503</v>
      </c>
      <c r="B7546">
        <v>5987717.0224467777</v>
      </c>
      <c r="C7546">
        <v>6470789.5442853821</v>
      </c>
      <c r="D7546">
        <v>5243566.2985913623</v>
      </c>
      <c r="E7546">
        <v>6015116.282522304</v>
      </c>
      <c r="F7546">
        <v>219817.94472957638</v>
      </c>
      <c r="G7546">
        <v>413391.96817270882</v>
      </c>
      <c r="H7546">
        <v>296194.68205035914</v>
      </c>
      <c r="I7546">
        <v>3.3970807306460238E-2</v>
      </c>
      <c r="J7546">
        <v>7.8837940560370703E-2</v>
      </c>
      <c r="K7546">
        <v>4.924172171217886E-2</v>
      </c>
      <c r="L7546">
        <v>4191.7905045776661</v>
      </c>
      <c r="M7546">
        <v>7058.4931291700705</v>
      </c>
      <c r="N7546">
        <v>5019.7886355996279</v>
      </c>
      <c r="O7546">
        <v>2.606124783279231E-2</v>
      </c>
      <c r="P7546">
        <v>4.5211365812256203E-2</v>
      </c>
      <c r="Q7546">
        <v>3.215296751744319E-2</v>
      </c>
      <c r="R7546">
        <v>-483072.52183860447</v>
      </c>
      <c r="S7546">
        <v>744150.72385541536</v>
      </c>
      <c r="T7546">
        <v>-27399.260075526312</v>
      </c>
      <c r="U7546">
        <v>-8.0677246440949077E-2</v>
      </c>
      <c r="V7546">
        <v>0.12427954111153552</v>
      </c>
      <c r="W7546">
        <v>-4.5759109812323886E-3</v>
      </c>
      <c r="X7546">
        <f t="shared" si="352"/>
        <v>8.0677246440949077E-2</v>
      </c>
      <c r="Y7546">
        <f t="shared" si="353"/>
        <v>0.12427954111153552</v>
      </c>
      <c r="Z7546">
        <f t="shared" si="354"/>
        <v>4.5759109812323886E-3</v>
      </c>
      <c r="AA7546">
        <v>0.98512559754662732</v>
      </c>
      <c r="AB7546">
        <v>0.9584688096872751</v>
      </c>
      <c r="AC7546">
        <v>0.97895161107112916</v>
      </c>
      <c r="AD7546">
        <v>14282.859446605238</v>
      </c>
      <c r="AE7546">
        <v>30058.864027905722</v>
      </c>
      <c r="AF7546">
        <v>29068.918553663156</v>
      </c>
      <c r="AG7546">
        <v>14315.020340823487</v>
      </c>
      <c r="AH7546">
        <v>30106.445915611479</v>
      </c>
      <c r="AI7546">
        <v>29132.361070604165</v>
      </c>
      <c r="AJ7546">
        <v>0</v>
      </c>
      <c r="AK7546">
        <v>0</v>
      </c>
      <c r="AL7546">
        <v>1</v>
      </c>
    </row>
    <row r="7547" spans="1:38" x14ac:dyDescent="0.25">
      <c r="A7547">
        <v>116847710.19475283</v>
      </c>
      <c r="B7547">
        <v>5987717.0224467777</v>
      </c>
      <c r="C7547">
        <v>6588135.3155941935</v>
      </c>
      <c r="D7547">
        <v>5149860.634364685</v>
      </c>
      <c r="E7547">
        <v>5946065.6127259983</v>
      </c>
      <c r="F7547">
        <v>233750.31627683865</v>
      </c>
      <c r="G7547">
        <v>422539.14428432647</v>
      </c>
      <c r="H7547">
        <v>299390.49446188472</v>
      </c>
      <c r="I7547">
        <v>3.5480497148191376E-2</v>
      </c>
      <c r="J7547">
        <v>8.2048656125711494E-2</v>
      </c>
      <c r="K7547">
        <v>5.0351024351483385E-2</v>
      </c>
      <c r="L7547">
        <v>4457.4721022739259</v>
      </c>
      <c r="M7547">
        <v>7214.6772950612358</v>
      </c>
      <c r="N7547">
        <v>5073.9499821634281</v>
      </c>
      <c r="O7547">
        <v>2.7686370671710009E-2</v>
      </c>
      <c r="P7547">
        <v>4.617388085550559E-2</v>
      </c>
      <c r="Q7547">
        <v>3.2473242026166096E-2</v>
      </c>
      <c r="R7547">
        <v>-600418.29314741585</v>
      </c>
      <c r="S7547">
        <v>837856.38808209263</v>
      </c>
      <c r="T7547">
        <v>41651.409720779397</v>
      </c>
      <c r="U7547">
        <v>-0.10027499477623364</v>
      </c>
      <c r="V7547">
        <v>0.13992918919533659</v>
      </c>
      <c r="W7547">
        <v>6.9561419760881191E-3</v>
      </c>
      <c r="X7547">
        <f t="shared" si="352"/>
        <v>0.10027499477623364</v>
      </c>
      <c r="Y7547">
        <f t="shared" si="353"/>
        <v>0.13992918919533659</v>
      </c>
      <c r="Z7547">
        <f t="shared" si="354"/>
        <v>6.9561419760881191E-3</v>
      </c>
      <c r="AA7547">
        <v>0.98316266269070074</v>
      </c>
      <c r="AB7547">
        <v>0.9568060725363271</v>
      </c>
      <c r="AC7547">
        <v>0.97859186427358491</v>
      </c>
      <c r="AD7547">
        <v>14372.704962753887</v>
      </c>
      <c r="AE7547">
        <v>30122.814549825249</v>
      </c>
      <c r="AF7547">
        <v>29100.276800504664</v>
      </c>
      <c r="AG7547">
        <v>14404.865856972136</v>
      </c>
      <c r="AH7547">
        <v>30170.396437531006</v>
      </c>
      <c r="AI7547">
        <v>29163.719317445673</v>
      </c>
      <c r="AJ7547">
        <v>0</v>
      </c>
      <c r="AK7547">
        <v>0</v>
      </c>
      <c r="AL7547">
        <v>1</v>
      </c>
    </row>
    <row r="7548" spans="1:38" x14ac:dyDescent="0.25">
      <c r="A7548">
        <v>116960441.48363073</v>
      </c>
      <c r="B7548">
        <v>5987717.0224467777</v>
      </c>
      <c r="C7548">
        <v>6104545.8062956333</v>
      </c>
      <c r="D7548">
        <v>4873383.2224923773</v>
      </c>
      <c r="E7548">
        <v>5653662.9000045592</v>
      </c>
      <c r="F7548">
        <v>227071.03323959652</v>
      </c>
      <c r="G7548">
        <v>416904.86242855742</v>
      </c>
      <c r="H7548">
        <v>304286.4567165781</v>
      </c>
      <c r="I7548">
        <v>3.7197039787205399E-2</v>
      </c>
      <c r="J7548">
        <v>8.5547317622056654E-2</v>
      </c>
      <c r="K7548">
        <v>5.3821117760015851E-2</v>
      </c>
      <c r="L7548">
        <v>4330.1023588831304</v>
      </c>
      <c r="M7548">
        <v>7118.474313802205</v>
      </c>
      <c r="N7548">
        <v>5156.9247861548574</v>
      </c>
      <c r="O7548">
        <v>2.6937559463012115E-2</v>
      </c>
      <c r="P7548">
        <v>4.5572581256456891E-2</v>
      </c>
      <c r="Q7548">
        <v>3.3014711227489155E-2</v>
      </c>
      <c r="R7548">
        <v>-116828.78384885564</v>
      </c>
      <c r="S7548">
        <v>1114333.7999544004</v>
      </c>
      <c r="T7548">
        <v>334054.12244221848</v>
      </c>
      <c r="U7548">
        <v>-1.9511407003852625E-2</v>
      </c>
      <c r="V7548">
        <v>0.18610328373518345</v>
      </c>
      <c r="W7548">
        <v>5.578989808468153E-2</v>
      </c>
      <c r="X7548">
        <f t="shared" si="352"/>
        <v>1.9511407003852625E-2</v>
      </c>
      <c r="Y7548">
        <f t="shared" si="353"/>
        <v>0.18610328373518345</v>
      </c>
      <c r="Z7548">
        <f t="shared" si="354"/>
        <v>5.578989808468153E-2</v>
      </c>
      <c r="AA7548">
        <v>0.98405437287082709</v>
      </c>
      <c r="AB7548">
        <v>0.95771599238866112</v>
      </c>
      <c r="AC7548">
        <v>0.97776272820000631</v>
      </c>
      <c r="AD7548">
        <v>14330.320660331394</v>
      </c>
      <c r="AE7548">
        <v>30083.589494474549</v>
      </c>
      <c r="AF7548">
        <v>29147.674056126703</v>
      </c>
      <c r="AG7548">
        <v>14362.481554549642</v>
      </c>
      <c r="AH7548">
        <v>30131.171382180306</v>
      </c>
      <c r="AI7548">
        <v>29211.116573067713</v>
      </c>
      <c r="AJ7548">
        <v>1</v>
      </c>
      <c r="AK7548">
        <v>0</v>
      </c>
      <c r="AL7548">
        <v>1</v>
      </c>
    </row>
    <row r="7549" spans="1:38" x14ac:dyDescent="0.25">
      <c r="A7549">
        <v>116864979.81755702</v>
      </c>
      <c r="B7549">
        <v>5987717.0224467777</v>
      </c>
      <c r="C7549">
        <v>6251379.571230202</v>
      </c>
      <c r="D7549">
        <v>5000120.0682282252</v>
      </c>
      <c r="E7549">
        <v>5754602.9474042039</v>
      </c>
      <c r="F7549">
        <v>235373.32178107425</v>
      </c>
      <c r="G7549">
        <v>422857.23983066721</v>
      </c>
      <c r="H7549">
        <v>311102.88442660408</v>
      </c>
      <c r="I7549">
        <v>3.7651420634302546E-2</v>
      </c>
      <c r="J7549">
        <v>8.4569417146117681E-2</v>
      </c>
      <c r="K7549">
        <v>5.4061572495968102E-2</v>
      </c>
      <c r="L7549">
        <v>4488.421800534009</v>
      </c>
      <c r="M7549">
        <v>7220.1086420663332</v>
      </c>
      <c r="N7549">
        <v>5272.4468681764329</v>
      </c>
      <c r="O7549">
        <v>2.7917064849223079E-2</v>
      </c>
      <c r="P7549">
        <v>4.6237982632660386E-2</v>
      </c>
      <c r="Q7549">
        <v>3.3765046872285945E-2</v>
      </c>
      <c r="R7549">
        <v>-263662.54878342431</v>
      </c>
      <c r="S7549">
        <v>987596.95421855245</v>
      </c>
      <c r="T7549">
        <v>233114.07504257374</v>
      </c>
      <c r="U7549">
        <v>-4.4033902703652344E-2</v>
      </c>
      <c r="V7549">
        <v>0.16493714557923245</v>
      </c>
      <c r="W7549">
        <v>3.8932046081782884E-2</v>
      </c>
      <c r="X7549">
        <f t="shared" si="352"/>
        <v>4.4033902703652344E-2</v>
      </c>
      <c r="Y7549">
        <f t="shared" si="353"/>
        <v>0.16493714557923245</v>
      </c>
      <c r="Z7549">
        <f t="shared" si="354"/>
        <v>3.8932046081782884E-2</v>
      </c>
      <c r="AA7549">
        <v>0.9829381667438446</v>
      </c>
      <c r="AB7549">
        <v>0.95658702804989793</v>
      </c>
      <c r="AC7549">
        <v>0.97680181067141836</v>
      </c>
      <c r="AD7549">
        <v>14382.821031618221</v>
      </c>
      <c r="AE7549">
        <v>30125.013459704067</v>
      </c>
      <c r="AF7549">
        <v>29212.40841231083</v>
      </c>
      <c r="AG7549">
        <v>14414.98192583647</v>
      </c>
      <c r="AH7549">
        <v>30172.595347409824</v>
      </c>
      <c r="AI7549">
        <v>29275.850929251839</v>
      </c>
      <c r="AJ7549">
        <v>1</v>
      </c>
      <c r="AK7549">
        <v>0</v>
      </c>
      <c r="AL7549">
        <v>1</v>
      </c>
    </row>
    <row r="7550" spans="1:38" x14ac:dyDescent="0.25">
      <c r="A7550">
        <v>116862967.03535533</v>
      </c>
      <c r="B7550">
        <v>5987717.0224467926</v>
      </c>
      <c r="C7550">
        <v>6223560.2405582974</v>
      </c>
      <c r="D7550">
        <v>4984065.4536355361</v>
      </c>
      <c r="E7550">
        <v>5764834.5899483794</v>
      </c>
      <c r="F7550">
        <v>223242.77642854187</v>
      </c>
      <c r="G7550">
        <v>414004.0015472548</v>
      </c>
      <c r="H7550">
        <v>299404.26345548005</v>
      </c>
      <c r="I7550">
        <v>3.5870589790983592E-2</v>
      </c>
      <c r="J7550">
        <v>8.3065522593662386E-2</v>
      </c>
      <c r="K7550">
        <v>5.1936314699735558E-2</v>
      </c>
      <c r="L7550">
        <v>4257.099899646214</v>
      </c>
      <c r="M7550">
        <v>7068.9433403537832</v>
      </c>
      <c r="N7550">
        <v>5074.1833335426409</v>
      </c>
      <c r="O7550">
        <v>2.6466737428588141E-2</v>
      </c>
      <c r="P7550">
        <v>4.5260133378799035E-2</v>
      </c>
      <c r="Q7550">
        <v>3.2488337139950141E-2</v>
      </c>
      <c r="R7550">
        <v>-235843.2181115048</v>
      </c>
      <c r="S7550">
        <v>1003651.5688112564</v>
      </c>
      <c r="T7550">
        <v>222882.43249841314</v>
      </c>
      <c r="U7550">
        <v>-3.9387836336849953E-2</v>
      </c>
      <c r="V7550">
        <v>0.16761840365013259</v>
      </c>
      <c r="W7550">
        <v>3.7223274189957543E-2</v>
      </c>
      <c r="X7550">
        <f t="shared" si="352"/>
        <v>3.9387836336849953E-2</v>
      </c>
      <c r="Y7550">
        <f t="shared" si="353"/>
        <v>0.16761840365013259</v>
      </c>
      <c r="Z7550">
        <f t="shared" si="354"/>
        <v>3.7223274189957543E-2</v>
      </c>
      <c r="AA7550">
        <v>0.98453260936387843</v>
      </c>
      <c r="AB7550">
        <v>0.95814053108060093</v>
      </c>
      <c r="AC7550">
        <v>0.97838702088620622</v>
      </c>
      <c r="AD7550">
        <v>14305.462234152837</v>
      </c>
      <c r="AE7550">
        <v>30063.186896065716</v>
      </c>
      <c r="AF7550">
        <v>29100.411180436215</v>
      </c>
      <c r="AG7550">
        <v>14337.623128371086</v>
      </c>
      <c r="AH7550">
        <v>30110.768783771473</v>
      </c>
      <c r="AI7550">
        <v>29163.853697377224</v>
      </c>
      <c r="AJ7550">
        <v>1</v>
      </c>
      <c r="AK7550">
        <v>0</v>
      </c>
      <c r="AL7550">
        <v>1</v>
      </c>
    </row>
    <row r="7551" spans="1:38" x14ac:dyDescent="0.25">
      <c r="A7551">
        <v>116812784.58941835</v>
      </c>
      <c r="B7551">
        <v>5987717.0224467777</v>
      </c>
      <c r="C7551">
        <v>6298072.3085525902</v>
      </c>
      <c r="D7551">
        <v>5024522.7547610039</v>
      </c>
      <c r="E7551">
        <v>5801689.141947004</v>
      </c>
      <c r="F7551">
        <v>224073.49328148161</v>
      </c>
      <c r="G7551">
        <v>416389.44334899605</v>
      </c>
      <c r="H7551">
        <v>301772.82749469712</v>
      </c>
      <c r="I7551">
        <v>3.5578107443637416E-2</v>
      </c>
      <c r="J7551">
        <v>8.2871441462663259E-2</v>
      </c>
      <c r="K7551">
        <v>5.2014649546256869E-2</v>
      </c>
      <c r="L7551">
        <v>4272.9411496425655</v>
      </c>
      <c r="M7551">
        <v>7109.6737508696242</v>
      </c>
      <c r="N7551">
        <v>5114.3248065915395</v>
      </c>
      <c r="O7551">
        <v>2.6576783777142201E-2</v>
      </c>
      <c r="P7551">
        <v>4.5541139326041223E-2</v>
      </c>
      <c r="Q7551">
        <v>3.2759896830304676E-2</v>
      </c>
      <c r="R7551">
        <v>-310355.28610581253</v>
      </c>
      <c r="S7551">
        <v>963194.26768577378</v>
      </c>
      <c r="T7551">
        <v>186027.88049977366</v>
      </c>
      <c r="U7551">
        <v>-5.1831989544988744E-2</v>
      </c>
      <c r="V7551">
        <v>0.16086168803150638</v>
      </c>
      <c r="W7551">
        <v>3.10682485164866E-2</v>
      </c>
      <c r="X7551">
        <f t="shared" si="352"/>
        <v>5.1831989544988744E-2</v>
      </c>
      <c r="Y7551">
        <f t="shared" si="353"/>
        <v>0.16086168803150638</v>
      </c>
      <c r="Z7551">
        <f t="shared" si="354"/>
        <v>3.10682485164866E-2</v>
      </c>
      <c r="AA7551">
        <v>0.98449524110798403</v>
      </c>
      <c r="AB7551">
        <v>0.95803317618828776</v>
      </c>
      <c r="AC7551">
        <v>0.97823889313673384</v>
      </c>
      <c r="AD7551">
        <v>14310.892438764058</v>
      </c>
      <c r="AE7551">
        <v>30079.974793804933</v>
      </c>
      <c r="AF7551">
        <v>29123.435943147706</v>
      </c>
      <c r="AG7551">
        <v>14343.053332982307</v>
      </c>
      <c r="AH7551">
        <v>30127.55668151069</v>
      </c>
      <c r="AI7551">
        <v>29186.878460088716</v>
      </c>
      <c r="AJ7551">
        <v>0</v>
      </c>
      <c r="AK7551">
        <v>0</v>
      </c>
      <c r="AL7551">
        <v>1</v>
      </c>
    </row>
    <row r="7552" spans="1:38" x14ac:dyDescent="0.25">
      <c r="A7552">
        <v>116882179.43570249</v>
      </c>
      <c r="B7552">
        <v>5987717.0224467926</v>
      </c>
      <c r="C7552">
        <v>6455696.2695362456</v>
      </c>
      <c r="D7552">
        <v>5092492.7190550677</v>
      </c>
      <c r="E7552">
        <v>5830767.6044791266</v>
      </c>
      <c r="F7552">
        <v>229863.74032263551</v>
      </c>
      <c r="G7552">
        <v>414680.72265208489</v>
      </c>
      <c r="H7552">
        <v>305690.83280329732</v>
      </c>
      <c r="I7552">
        <v>3.5606343719629195E-2</v>
      </c>
      <c r="J7552">
        <v>8.1429811593138723E-2</v>
      </c>
      <c r="K7552">
        <v>5.242720230668587E-2</v>
      </c>
      <c r="L7552">
        <v>4383.3575335102569</v>
      </c>
      <c r="M7552">
        <v>7080.4980671906933</v>
      </c>
      <c r="N7552">
        <v>5180.7255886251151</v>
      </c>
      <c r="O7552">
        <v>2.7239851732033967E-2</v>
      </c>
      <c r="P7552">
        <v>4.5320148650092255E-2</v>
      </c>
      <c r="Q7552">
        <v>3.3160273693144907E-2</v>
      </c>
      <c r="R7552">
        <v>-467979.24708945304</v>
      </c>
      <c r="S7552">
        <v>895224.30339172482</v>
      </c>
      <c r="T7552">
        <v>156949.41796766594</v>
      </c>
      <c r="U7552">
        <v>-7.8156540353374979E-2</v>
      </c>
      <c r="V7552">
        <v>0.14951012214433348</v>
      </c>
      <c r="W7552">
        <v>2.6211896350360735E-2</v>
      </c>
      <c r="X7552">
        <f t="shared" si="352"/>
        <v>7.8156540353374979E-2</v>
      </c>
      <c r="Y7552">
        <f t="shared" si="353"/>
        <v>0.14951012214433348</v>
      </c>
      <c r="Z7552">
        <f t="shared" si="354"/>
        <v>2.6211896350360735E-2</v>
      </c>
      <c r="AA7552">
        <v>0.98373537635327102</v>
      </c>
      <c r="AB7552">
        <v>0.95820217127589979</v>
      </c>
      <c r="AC7552">
        <v>0.9775764228310746</v>
      </c>
      <c r="AD7552">
        <v>14348.19187010317</v>
      </c>
      <c r="AE7552">
        <v>30067.959228534561</v>
      </c>
      <c r="AF7552">
        <v>29161.128964191819</v>
      </c>
      <c r="AG7552">
        <v>14380.352764321418</v>
      </c>
      <c r="AH7552">
        <v>30115.541116240318</v>
      </c>
      <c r="AI7552">
        <v>29224.571481132829</v>
      </c>
      <c r="AJ7552">
        <v>0</v>
      </c>
      <c r="AK7552">
        <v>0</v>
      </c>
      <c r="AL7552">
        <v>1</v>
      </c>
    </row>
    <row r="7553" spans="1:38" x14ac:dyDescent="0.25">
      <c r="A7553">
        <v>116871427.27549611</v>
      </c>
      <c r="B7553">
        <v>5987717.0224467777</v>
      </c>
      <c r="C7553">
        <v>6260718.4426625334</v>
      </c>
      <c r="D7553">
        <v>4926850.2951994911</v>
      </c>
      <c r="E7553">
        <v>5662723.5386487292</v>
      </c>
      <c r="F7553">
        <v>213712.51202329356</v>
      </c>
      <c r="G7553">
        <v>421303.09072550852</v>
      </c>
      <c r="H7553">
        <v>302565.00740600837</v>
      </c>
      <c r="I7553">
        <v>3.4135461286198134E-2</v>
      </c>
      <c r="J7553">
        <v>8.5511648514266403E-2</v>
      </c>
      <c r="K7553">
        <v>5.3431004593632009E-2</v>
      </c>
      <c r="L7553">
        <v>4075.3637275189553</v>
      </c>
      <c r="M7553">
        <v>7193.5722029841745</v>
      </c>
      <c r="N7553">
        <v>5127.7503538992241</v>
      </c>
      <c r="O7553">
        <v>2.5341270592104722E-2</v>
      </c>
      <c r="P7553">
        <v>4.606050609081002E-2</v>
      </c>
      <c r="Q7553">
        <v>3.2833030620023379E-2</v>
      </c>
      <c r="R7553">
        <v>-273001.4202157557</v>
      </c>
      <c r="S7553">
        <v>1060866.7272472866</v>
      </c>
      <c r="T7553">
        <v>324993.48379804846</v>
      </c>
      <c r="U7553">
        <v>-4.5593574177324493E-2</v>
      </c>
      <c r="V7553">
        <v>0.17717382489357883</v>
      </c>
      <c r="W7553">
        <v>5.4276693868416222E-2</v>
      </c>
      <c r="X7553">
        <f t="shared" si="352"/>
        <v>4.5593574177324493E-2</v>
      </c>
      <c r="Y7553">
        <f t="shared" si="353"/>
        <v>0.17717382489357883</v>
      </c>
      <c r="Z7553">
        <f t="shared" si="354"/>
        <v>5.4276693868416222E-2</v>
      </c>
      <c r="AA7553">
        <v>0.98604885003124343</v>
      </c>
      <c r="AB7553">
        <v>0.9572402632288729</v>
      </c>
      <c r="AC7553">
        <v>0.97822805805806778</v>
      </c>
      <c r="AD7553">
        <v>14241.677874873858</v>
      </c>
      <c r="AE7553">
        <v>30114.254297844098</v>
      </c>
      <c r="AF7553">
        <v>29131.096396930185</v>
      </c>
      <c r="AG7553">
        <v>14273.838769092106</v>
      </c>
      <c r="AH7553">
        <v>30161.836185549855</v>
      </c>
      <c r="AI7553">
        <v>29194.538913871194</v>
      </c>
      <c r="AJ7553">
        <v>1</v>
      </c>
      <c r="AK7553">
        <v>0</v>
      </c>
      <c r="AL7553">
        <v>1</v>
      </c>
    </row>
    <row r="7554" spans="1:38" x14ac:dyDescent="0.25">
      <c r="A7554">
        <v>116959691.9680482</v>
      </c>
      <c r="B7554">
        <v>5987717.0224467777</v>
      </c>
      <c r="C7554">
        <v>6051412.4470234066</v>
      </c>
      <c r="D7554">
        <v>4684800.3490118925</v>
      </c>
      <c r="E7554">
        <v>5449244.3068859559</v>
      </c>
      <c r="F7554">
        <v>231654.29332956063</v>
      </c>
      <c r="G7554">
        <v>419345.92809303786</v>
      </c>
      <c r="H7554">
        <v>308911.39940649277</v>
      </c>
      <c r="I7554">
        <v>3.8281028661913089E-2</v>
      </c>
      <c r="J7554">
        <v>8.9512016916897086E-2</v>
      </c>
      <c r="K7554">
        <v>5.668885115246821E-2</v>
      </c>
      <c r="L7554">
        <v>4417.5022576891915</v>
      </c>
      <c r="M7554">
        <v>7160.1544782639139</v>
      </c>
      <c r="N7554">
        <v>5235.3064592977526</v>
      </c>
      <c r="O7554">
        <v>2.7483372072680264E-2</v>
      </c>
      <c r="P7554">
        <v>4.5841370695333304E-2</v>
      </c>
      <c r="Q7554">
        <v>3.3517939428945279E-2</v>
      </c>
      <c r="R7554">
        <v>-63695.424576628953</v>
      </c>
      <c r="S7554">
        <v>1302916.6734348852</v>
      </c>
      <c r="T7554">
        <v>538472.71556082182</v>
      </c>
      <c r="U7554">
        <v>-1.0637681162594573E-2</v>
      </c>
      <c r="V7554">
        <v>0.21759823795121011</v>
      </c>
      <c r="W7554">
        <v>8.9929553040364651E-2</v>
      </c>
      <c r="X7554">
        <f t="shared" si="352"/>
        <v>1.0637681162594573E-2</v>
      </c>
      <c r="Y7554">
        <f t="shared" si="353"/>
        <v>0.21759823795121011</v>
      </c>
      <c r="Z7554">
        <f t="shared" si="354"/>
        <v>8.9929553040364651E-2</v>
      </c>
      <c r="AA7554">
        <v>0.98328186155529773</v>
      </c>
      <c r="AB7554">
        <v>0.95684605178190818</v>
      </c>
      <c r="AC7554">
        <v>0.97688161020946573</v>
      </c>
      <c r="AD7554">
        <v>14359.536179273193</v>
      </c>
      <c r="AE7554">
        <v>30100.648525597393</v>
      </c>
      <c r="AF7554">
        <v>29191.752288531919</v>
      </c>
      <c r="AG7554">
        <v>14391.697073491441</v>
      </c>
      <c r="AH7554">
        <v>30148.23041330315</v>
      </c>
      <c r="AI7554">
        <v>29255.194805472929</v>
      </c>
      <c r="AJ7554">
        <v>1</v>
      </c>
      <c r="AK7554">
        <v>0</v>
      </c>
      <c r="AL7554">
        <v>0</v>
      </c>
    </row>
    <row r="7555" spans="1:38" x14ac:dyDescent="0.25">
      <c r="A7555">
        <v>116788495.7811119</v>
      </c>
      <c r="B7555">
        <v>5987717.0224467777</v>
      </c>
      <c r="C7555">
        <v>6576793.2612173595</v>
      </c>
      <c r="D7555">
        <v>5217085.011289672</v>
      </c>
      <c r="E7555">
        <v>5987441.7547044475</v>
      </c>
      <c r="F7555">
        <v>227169.08807037791</v>
      </c>
      <c r="G7555">
        <v>423957.38064222096</v>
      </c>
      <c r="H7555">
        <v>305666.42275422346</v>
      </c>
      <c r="I7555">
        <v>3.4541010952855937E-2</v>
      </c>
      <c r="J7555">
        <v>8.1263268611645262E-2</v>
      </c>
      <c r="K7555">
        <v>5.1051256158618247E-2</v>
      </c>
      <c r="L7555">
        <v>4331.97220308126</v>
      </c>
      <c r="M7555">
        <v>7238.8930814297701</v>
      </c>
      <c r="N7555">
        <v>5180.3118969069255</v>
      </c>
      <c r="O7555">
        <v>2.6918100970266524E-2</v>
      </c>
      <c r="P7555">
        <v>4.6350861679440747E-2</v>
      </c>
      <c r="Q7555">
        <v>3.3169701153048278E-2</v>
      </c>
      <c r="R7555">
        <v>-589076.23877058178</v>
      </c>
      <c r="S7555">
        <v>770632.01115710568</v>
      </c>
      <c r="T7555">
        <v>275.26774233020842</v>
      </c>
      <c r="U7555">
        <v>-9.8380774602782731E-2</v>
      </c>
      <c r="V7555">
        <v>0.12870214278132339</v>
      </c>
      <c r="W7555">
        <v>4.5972069371061392E-5</v>
      </c>
      <c r="X7555">
        <f t="shared" ref="X7555:X7618" si="355">ABS(U7555)</f>
        <v>9.8380774602782731E-2</v>
      </c>
      <c r="Y7555">
        <f t="shared" ref="Y7555:Y7618" si="356">ABS(V7555)</f>
        <v>0.12870214278132339</v>
      </c>
      <c r="Z7555">
        <f t="shared" ref="Z7555:Z7618" si="357">ABS(W7555)</f>
        <v>4.5972069371061392E-5</v>
      </c>
      <c r="AA7555">
        <v>0.98425672916427109</v>
      </c>
      <c r="AB7555">
        <v>0.95654687503788549</v>
      </c>
      <c r="AC7555">
        <v>0.97770096241782889</v>
      </c>
      <c r="AD7555">
        <v>14330.951851448619</v>
      </c>
      <c r="AE7555">
        <v>30132.605707599127</v>
      </c>
      <c r="AF7555">
        <v>29160.895627095437</v>
      </c>
      <c r="AG7555">
        <v>14363.112745666867</v>
      </c>
      <c r="AH7555">
        <v>30180.187595304884</v>
      </c>
      <c r="AI7555">
        <v>29224.338144036446</v>
      </c>
      <c r="AJ7555">
        <v>0</v>
      </c>
      <c r="AK7555">
        <v>0</v>
      </c>
      <c r="AL7555">
        <v>1</v>
      </c>
    </row>
    <row r="7556" spans="1:38" x14ac:dyDescent="0.25">
      <c r="A7556">
        <v>116828476.6933579</v>
      </c>
      <c r="B7556">
        <v>5987717.0224467777</v>
      </c>
      <c r="C7556">
        <v>6482972.9069277411</v>
      </c>
      <c r="D7556">
        <v>5172287.7984183021</v>
      </c>
      <c r="E7556">
        <v>5955612.5616597198</v>
      </c>
      <c r="F7556">
        <v>231611.81342421265</v>
      </c>
      <c r="G7556">
        <v>416373.84115240473</v>
      </c>
      <c r="H7556">
        <v>299160.28836987104</v>
      </c>
      <c r="I7556">
        <v>3.5726173277187537E-2</v>
      </c>
      <c r="J7556">
        <v>8.050090354209076E-2</v>
      </c>
      <c r="K7556">
        <v>5.0231657159125302E-2</v>
      </c>
      <c r="L7556">
        <v>4416.6921925050592</v>
      </c>
      <c r="M7556">
        <v>7109.4073499573706</v>
      </c>
      <c r="N7556">
        <v>5070.0485416765878</v>
      </c>
      <c r="O7556">
        <v>2.7464836056240387E-2</v>
      </c>
      <c r="P7556">
        <v>4.5531133457415315E-2</v>
      </c>
      <c r="Q7556">
        <v>3.2470365731404431E-2</v>
      </c>
      <c r="R7556">
        <v>-495255.88448096346</v>
      </c>
      <c r="S7556">
        <v>815429.22402847558</v>
      </c>
      <c r="T7556">
        <v>32104.460787057877</v>
      </c>
      <c r="U7556">
        <v>-8.2711972296677719E-2</v>
      </c>
      <c r="V7556">
        <v>0.13618366081289265</v>
      </c>
      <c r="W7556">
        <v>5.3617197784572223E-3</v>
      </c>
      <c r="X7556">
        <f t="shared" si="355"/>
        <v>8.2711972296677719E-2</v>
      </c>
      <c r="Y7556">
        <f t="shared" si="356"/>
        <v>0.13618366081289265</v>
      </c>
      <c r="Z7556">
        <f t="shared" si="357"/>
        <v>5.3617197784572223E-3</v>
      </c>
      <c r="AA7556">
        <v>0.98363102513065659</v>
      </c>
      <c r="AB7556">
        <v>0.95828825618342139</v>
      </c>
      <c r="AC7556">
        <v>0.9787424408780081</v>
      </c>
      <c r="AD7556">
        <v>14359.268058549973</v>
      </c>
      <c r="AE7556">
        <v>30079.865303823102</v>
      </c>
      <c r="AF7556">
        <v>29098.029164202693</v>
      </c>
      <c r="AG7556">
        <v>14391.428952768221</v>
      </c>
      <c r="AH7556">
        <v>30127.44719152886</v>
      </c>
      <c r="AI7556">
        <v>29161.471681143703</v>
      </c>
      <c r="AJ7556">
        <v>0</v>
      </c>
      <c r="AK7556">
        <v>0</v>
      </c>
      <c r="AL7556">
        <v>1</v>
      </c>
    </row>
    <row r="7557" spans="1:38" x14ac:dyDescent="0.25">
      <c r="A7557">
        <v>116911408.39228183</v>
      </c>
      <c r="B7557">
        <v>5987717.0224467926</v>
      </c>
      <c r="C7557">
        <v>6409392.6952992994</v>
      </c>
      <c r="D7557">
        <v>5201402.8172711451</v>
      </c>
      <c r="E7557">
        <v>5999199.3942897329</v>
      </c>
      <c r="F7557">
        <v>230802.15564889371</v>
      </c>
      <c r="G7557">
        <v>416965.12543377012</v>
      </c>
      <c r="H7557">
        <v>303108.94479763648</v>
      </c>
      <c r="I7557">
        <v>3.6009988250238725E-2</v>
      </c>
      <c r="J7557">
        <v>8.0163975004828789E-2</v>
      </c>
      <c r="K7557">
        <v>5.0524899220077121E-2</v>
      </c>
      <c r="L7557">
        <v>4401.252525926815</v>
      </c>
      <c r="M7557">
        <v>7119.5032791449939</v>
      </c>
      <c r="N7557">
        <v>5136.9687865802962</v>
      </c>
      <c r="O7557">
        <v>2.7360670919123056E-2</v>
      </c>
      <c r="P7557">
        <v>4.5572225004742672E-2</v>
      </c>
      <c r="Q7557">
        <v>3.2881942490304107E-2</v>
      </c>
      <c r="R7557">
        <v>-421675.67285250686</v>
      </c>
      <c r="S7557">
        <v>786314.20517564751</v>
      </c>
      <c r="T7557">
        <v>-11482.371842940338</v>
      </c>
      <c r="U7557">
        <v>-7.0423447078699006E-2</v>
      </c>
      <c r="V7557">
        <v>0.13132120342826953</v>
      </c>
      <c r="W7557">
        <v>-1.9176543914642505E-3</v>
      </c>
      <c r="X7557">
        <f t="shared" si="355"/>
        <v>7.0423447078699006E-2</v>
      </c>
      <c r="Y7557">
        <f t="shared" si="356"/>
        <v>0.13132120342826953</v>
      </c>
      <c r="Z7557">
        <f t="shared" si="357"/>
        <v>1.9176543914642505E-3</v>
      </c>
      <c r="AA7557">
        <v>0.98364967581018248</v>
      </c>
      <c r="AB7557">
        <v>0.95791363437102806</v>
      </c>
      <c r="AC7557">
        <v>0.9780439859086355</v>
      </c>
      <c r="AD7557">
        <v>14354.148313229276</v>
      </c>
      <c r="AE7557">
        <v>30084.011834897159</v>
      </c>
      <c r="AF7557">
        <v>29136.344717350272</v>
      </c>
      <c r="AG7557">
        <v>14386.309207447524</v>
      </c>
      <c r="AH7557">
        <v>30131.593722602916</v>
      </c>
      <c r="AI7557">
        <v>29199.787234291281</v>
      </c>
      <c r="AJ7557">
        <v>0</v>
      </c>
      <c r="AK7557">
        <v>0</v>
      </c>
      <c r="AL7557">
        <v>1</v>
      </c>
    </row>
    <row r="7558" spans="1:38" x14ac:dyDescent="0.25">
      <c r="A7558">
        <v>116870571.69778198</v>
      </c>
      <c r="B7558">
        <v>5987717.0224467777</v>
      </c>
      <c r="C7558">
        <v>6428066.8285426106</v>
      </c>
      <c r="D7558">
        <v>5106464.2103188997</v>
      </c>
      <c r="E7558">
        <v>5892377.8149690591</v>
      </c>
      <c r="F7558">
        <v>230283.02537131385</v>
      </c>
      <c r="G7558">
        <v>424334.13039087655</v>
      </c>
      <c r="H7558">
        <v>301500.35792544432</v>
      </c>
      <c r="I7558">
        <v>3.5824615940329957E-2</v>
      </c>
      <c r="J7558">
        <v>8.309744529950927E-2</v>
      </c>
      <c r="K7558">
        <v>5.1167859121237884E-2</v>
      </c>
      <c r="L7558">
        <v>4391.3530367341791</v>
      </c>
      <c r="M7558">
        <v>7245.3259241481619</v>
      </c>
      <c r="N7558">
        <v>5109.7071016489235</v>
      </c>
      <c r="O7558">
        <v>2.7294348253376628E-2</v>
      </c>
      <c r="P7558">
        <v>4.6381732881433199E-2</v>
      </c>
      <c r="Q7558">
        <v>3.2710339379095156E-2</v>
      </c>
      <c r="R7558">
        <v>-440349.80609583296</v>
      </c>
      <c r="S7558">
        <v>881252.81212787796</v>
      </c>
      <c r="T7558">
        <v>95339.207477718592</v>
      </c>
      <c r="U7558">
        <v>-7.3542187188380445E-2</v>
      </c>
      <c r="V7558">
        <v>0.14717676350172093</v>
      </c>
      <c r="W7558">
        <v>1.5922463790508233E-2</v>
      </c>
      <c r="X7558">
        <f t="shared" si="355"/>
        <v>7.3542187188380445E-2</v>
      </c>
      <c r="Y7558">
        <f t="shared" si="356"/>
        <v>0.14717676350172093</v>
      </c>
      <c r="Z7558">
        <f t="shared" si="357"/>
        <v>1.5922463790508233E-2</v>
      </c>
      <c r="AA7558">
        <v>0.98367899105768686</v>
      </c>
      <c r="AB7558">
        <v>0.95634777434188323</v>
      </c>
      <c r="AC7558">
        <v>0.97824394425111538</v>
      </c>
      <c r="AD7558">
        <v>14350.856215292672</v>
      </c>
      <c r="AE7558">
        <v>30135.201189986099</v>
      </c>
      <c r="AF7558">
        <v>29120.796488404038</v>
      </c>
      <c r="AG7558">
        <v>14383.01710951092</v>
      </c>
      <c r="AH7558">
        <v>30182.783077691856</v>
      </c>
      <c r="AI7558">
        <v>29184.239005345047</v>
      </c>
      <c r="AJ7558">
        <v>0</v>
      </c>
      <c r="AK7558">
        <v>0</v>
      </c>
      <c r="AL7558">
        <v>1</v>
      </c>
    </row>
    <row r="7559" spans="1:38" x14ac:dyDescent="0.25">
      <c r="A7559">
        <v>116898491.16434288</v>
      </c>
      <c r="B7559">
        <v>5987717.0224467777</v>
      </c>
      <c r="C7559">
        <v>6315469.3455196284</v>
      </c>
      <c r="D7559">
        <v>5109355.6900013415</v>
      </c>
      <c r="E7559">
        <v>5875669.3619165672</v>
      </c>
      <c r="F7559">
        <v>231070.57320740452</v>
      </c>
      <c r="G7559">
        <v>427453.54594421561</v>
      </c>
      <c r="H7559">
        <v>313140.21963490313</v>
      </c>
      <c r="I7559">
        <v>3.6588028627093643E-2</v>
      </c>
      <c r="J7559">
        <v>8.3660949027430778E-2</v>
      </c>
      <c r="K7559">
        <v>5.3294390876473835E-2</v>
      </c>
      <c r="L7559">
        <v>4406.371080621755</v>
      </c>
      <c r="M7559">
        <v>7298.5886262456333</v>
      </c>
      <c r="N7559">
        <v>5306.9748078907151</v>
      </c>
      <c r="O7559">
        <v>2.7382345520068498E-2</v>
      </c>
      <c r="P7559">
        <v>4.6712284701666801E-2</v>
      </c>
      <c r="Q7559">
        <v>3.3965596751037039E-2</v>
      </c>
      <c r="R7559">
        <v>-327752.3230728507</v>
      </c>
      <c r="S7559">
        <v>878361.33244543616</v>
      </c>
      <c r="T7559">
        <v>112047.66053021047</v>
      </c>
      <c r="U7559">
        <v>-5.4737443644075276E-2</v>
      </c>
      <c r="V7559">
        <v>0.14669386164253115</v>
      </c>
      <c r="W7559">
        <v>1.8712918481311951E-2</v>
      </c>
      <c r="X7559">
        <f t="shared" si="355"/>
        <v>5.4737443644075276E-2</v>
      </c>
      <c r="Y7559">
        <f t="shared" si="356"/>
        <v>0.14669386164253115</v>
      </c>
      <c r="Z7559">
        <f t="shared" si="357"/>
        <v>1.8712918481311951E-2</v>
      </c>
      <c r="AA7559">
        <v>0.98354069560020163</v>
      </c>
      <c r="AB7559">
        <v>0.95553981550227263</v>
      </c>
      <c r="AC7559">
        <v>0.9764448891299744</v>
      </c>
      <c r="AD7559">
        <v>14355.847597426866</v>
      </c>
      <c r="AE7559">
        <v>30156.603173718264</v>
      </c>
      <c r="AF7559">
        <v>29231.481477201214</v>
      </c>
      <c r="AG7559">
        <v>14388.008491645114</v>
      </c>
      <c r="AH7559">
        <v>30204.185061424021</v>
      </c>
      <c r="AI7559">
        <v>29294.923994142224</v>
      </c>
      <c r="AJ7559">
        <v>0</v>
      </c>
      <c r="AK7559">
        <v>0</v>
      </c>
      <c r="AL7559">
        <v>1</v>
      </c>
    </row>
    <row r="7560" spans="1:38" x14ac:dyDescent="0.25">
      <c r="A7560">
        <v>116875376.93592487</v>
      </c>
      <c r="B7560">
        <v>5987717.0224467777</v>
      </c>
      <c r="C7560">
        <v>6459461.3180772522</v>
      </c>
      <c r="D7560">
        <v>5239914.2535739308</v>
      </c>
      <c r="E7560">
        <v>6006827.1398943877</v>
      </c>
      <c r="F7560">
        <v>214854.36615077412</v>
      </c>
      <c r="G7560">
        <v>410245.95504667162</v>
      </c>
      <c r="H7560">
        <v>290849.77084351651</v>
      </c>
      <c r="I7560">
        <v>3.3261963431763145E-2</v>
      </c>
      <c r="J7560">
        <v>7.8292493959583334E-2</v>
      </c>
      <c r="K7560">
        <v>4.8419866939708581E-2</v>
      </c>
      <c r="L7560">
        <v>4097.1381704338601</v>
      </c>
      <c r="M7560">
        <v>7004.776284760711</v>
      </c>
      <c r="N7560">
        <v>4929.205224889246</v>
      </c>
      <c r="O7560">
        <v>2.5478652734100986E-2</v>
      </c>
      <c r="P7560">
        <v>4.4852668264160664E-2</v>
      </c>
      <c r="Q7560">
        <v>3.1562465062433806E-2</v>
      </c>
      <c r="R7560">
        <v>-471744.29563047457</v>
      </c>
      <c r="S7560">
        <v>747802.76887284685</v>
      </c>
      <c r="T7560">
        <v>-19110.117447610013</v>
      </c>
      <c r="U7560">
        <v>-7.8785335690046421E-2</v>
      </c>
      <c r="V7560">
        <v>0.12488946389241189</v>
      </c>
      <c r="W7560">
        <v>-3.1915532039957679E-3</v>
      </c>
      <c r="X7560">
        <f t="shared" si="355"/>
        <v>7.8785335690046421E-2</v>
      </c>
      <c r="Y7560">
        <f t="shared" si="356"/>
        <v>0.12488946389241189</v>
      </c>
      <c r="Z7560">
        <f t="shared" si="357"/>
        <v>3.1915532039957679E-3</v>
      </c>
      <c r="AA7560">
        <v>0.98584653745033568</v>
      </c>
      <c r="AB7560">
        <v>0.95925901478081466</v>
      </c>
      <c r="AC7560">
        <v>0.979784038566759</v>
      </c>
      <c r="AD7560">
        <v>14249.468466119364</v>
      </c>
      <c r="AE7560">
        <v>30036.541852586372</v>
      </c>
      <c r="AF7560">
        <v>29015.708742896128</v>
      </c>
      <c r="AG7560">
        <v>14281.629360337613</v>
      </c>
      <c r="AH7560">
        <v>30084.123740292129</v>
      </c>
      <c r="AI7560">
        <v>29079.151259837137</v>
      </c>
      <c r="AJ7560">
        <v>0</v>
      </c>
      <c r="AK7560">
        <v>0</v>
      </c>
      <c r="AL7560">
        <v>1</v>
      </c>
    </row>
    <row r="7561" spans="1:38" x14ac:dyDescent="0.25">
      <c r="A7561">
        <v>116914127.39603263</v>
      </c>
      <c r="B7561">
        <v>5987717.0224467777</v>
      </c>
      <c r="C7561">
        <v>5943024.1970811691</v>
      </c>
      <c r="D7561">
        <v>4575798.3137981435</v>
      </c>
      <c r="E7561">
        <v>5361951.479322386</v>
      </c>
      <c r="F7561">
        <v>218573.13481017991</v>
      </c>
      <c r="G7561">
        <v>418005.29350974294</v>
      </c>
      <c r="H7561">
        <v>299263.29809095006</v>
      </c>
      <c r="I7561">
        <v>3.6778099425798898E-2</v>
      </c>
      <c r="J7561">
        <v>9.1351336934860985E-2</v>
      </c>
      <c r="K7561">
        <v>5.5812384585167733E-2</v>
      </c>
      <c r="L7561">
        <v>4168.0527592059243</v>
      </c>
      <c r="M7561">
        <v>7137.2637093969161</v>
      </c>
      <c r="N7561">
        <v>5071.7943091010684</v>
      </c>
      <c r="O7561">
        <v>2.5963627664958407E-2</v>
      </c>
      <c r="P7561">
        <v>4.5733151216617918E-2</v>
      </c>
      <c r="Q7561">
        <v>3.2498327863704587E-2</v>
      </c>
      <c r="R7561">
        <v>44692.825365608558</v>
      </c>
      <c r="S7561">
        <v>1411918.7086486341</v>
      </c>
      <c r="T7561">
        <v>625765.5431243917</v>
      </c>
      <c r="U7561">
        <v>7.4640844245083583E-3</v>
      </c>
      <c r="V7561">
        <v>0.23580251093290275</v>
      </c>
      <c r="W7561">
        <v>0.10450820250498133</v>
      </c>
      <c r="X7561">
        <f t="shared" si="355"/>
        <v>7.4640844245083583E-3</v>
      </c>
      <c r="Y7561">
        <f t="shared" si="356"/>
        <v>0.23580251093290275</v>
      </c>
      <c r="Z7561">
        <f t="shared" si="357"/>
        <v>0.10450820250498133</v>
      </c>
      <c r="AA7561">
        <v>0.98523117218361889</v>
      </c>
      <c r="AB7561">
        <v>0.95728951526221517</v>
      </c>
      <c r="AC7561">
        <v>0.97838815273442092</v>
      </c>
      <c r="AD7561">
        <v>14274.55673663563</v>
      </c>
      <c r="AE7561">
        <v>30091.292027395742</v>
      </c>
      <c r="AF7561">
        <v>29099.035121904813</v>
      </c>
      <c r="AG7561">
        <v>14306.717630853878</v>
      </c>
      <c r="AH7561">
        <v>30138.8739151015</v>
      </c>
      <c r="AI7561">
        <v>29162.477638845823</v>
      </c>
      <c r="AJ7561">
        <v>1</v>
      </c>
      <c r="AK7561">
        <v>0</v>
      </c>
      <c r="AL7561">
        <v>0</v>
      </c>
    </row>
    <row r="7562" spans="1:38" x14ac:dyDescent="0.25">
      <c r="A7562">
        <v>116672705.71163844</v>
      </c>
      <c r="B7562">
        <v>5987717.0224467777</v>
      </c>
      <c r="C7562">
        <v>6649017.0661702799</v>
      </c>
      <c r="D7562">
        <v>5271411.8028843272</v>
      </c>
      <c r="E7562">
        <v>6004417.2938791504</v>
      </c>
      <c r="F7562">
        <v>219030.51576630792</v>
      </c>
      <c r="G7562">
        <v>421936.71849711624</v>
      </c>
      <c r="H7562">
        <v>303645.14573147602</v>
      </c>
      <c r="I7562">
        <v>3.2941788776677895E-2</v>
      </c>
      <c r="J7562">
        <v>8.0042450537870638E-2</v>
      </c>
      <c r="K7562">
        <v>5.0570293647146942E-2</v>
      </c>
      <c r="L7562">
        <v>4176.7747275203428</v>
      </c>
      <c r="M7562">
        <v>7204.391129370465</v>
      </c>
      <c r="N7562">
        <v>5146.0561048786949</v>
      </c>
      <c r="O7562">
        <v>2.5959885256982031E-2</v>
      </c>
      <c r="P7562">
        <v>4.615901003164187E-2</v>
      </c>
      <c r="Q7562">
        <v>3.2971121515059112E-2</v>
      </c>
      <c r="R7562">
        <v>-661300.0437235022</v>
      </c>
      <c r="S7562">
        <v>716305.21956245042</v>
      </c>
      <c r="T7562">
        <v>-16700.271432372741</v>
      </c>
      <c r="U7562">
        <v>-0.11044276829456334</v>
      </c>
      <c r="V7562">
        <v>0.11962910352596198</v>
      </c>
      <c r="W7562">
        <v>-2.7890882902058827E-3</v>
      </c>
      <c r="X7562">
        <f t="shared" si="355"/>
        <v>0.11044276829456334</v>
      </c>
      <c r="Y7562">
        <f t="shared" si="356"/>
        <v>0.11962910352596198</v>
      </c>
      <c r="Z7562">
        <f t="shared" si="357"/>
        <v>2.7890882902058827E-3</v>
      </c>
      <c r="AA7562">
        <v>0.98541657811738093</v>
      </c>
      <c r="AB7562">
        <v>0.95707197459262916</v>
      </c>
      <c r="AC7562">
        <v>0.97805209900852719</v>
      </c>
      <c r="AD7562">
        <v>14277.61288664936</v>
      </c>
      <c r="AE7562">
        <v>30118.645600713939</v>
      </c>
      <c r="AF7562">
        <v>29141.509180387275</v>
      </c>
      <c r="AG7562">
        <v>14309.773780867608</v>
      </c>
      <c r="AH7562">
        <v>30166.227488419696</v>
      </c>
      <c r="AI7562">
        <v>29204.951697328284</v>
      </c>
      <c r="AJ7562">
        <v>0</v>
      </c>
      <c r="AK7562">
        <v>0</v>
      </c>
      <c r="AL7562">
        <v>1</v>
      </c>
    </row>
    <row r="7563" spans="1:38" x14ac:dyDescent="0.25">
      <c r="A7563">
        <v>116822993.39769492</v>
      </c>
      <c r="B7563">
        <v>5987717.0224467777</v>
      </c>
      <c r="C7563">
        <v>6408753.3156096712</v>
      </c>
      <c r="D7563">
        <v>5087603.1679985188</v>
      </c>
      <c r="E7563">
        <v>5861098.3052970152</v>
      </c>
      <c r="F7563">
        <v>227686.85202005669</v>
      </c>
      <c r="G7563">
        <v>428387.12888606306</v>
      </c>
      <c r="H7563">
        <v>309133.47771483182</v>
      </c>
      <c r="I7563">
        <v>3.5527479496750863E-2</v>
      </c>
      <c r="J7563">
        <v>8.4202150745690346E-2</v>
      </c>
      <c r="K7563">
        <v>5.2743267833513373E-2</v>
      </c>
      <c r="L7563">
        <v>4341.8456372567371</v>
      </c>
      <c r="M7563">
        <v>7314.5291603824435</v>
      </c>
      <c r="N7563">
        <v>5239.0701533678011</v>
      </c>
      <c r="O7563">
        <v>2.6980477068181744E-2</v>
      </c>
      <c r="P7563">
        <v>4.6828998440777918E-2</v>
      </c>
      <c r="Q7563">
        <v>3.3541517528157497E-2</v>
      </c>
      <c r="R7563">
        <v>-421036.2931628935</v>
      </c>
      <c r="S7563">
        <v>900113.85444825888</v>
      </c>
      <c r="T7563">
        <v>126618.71714976244</v>
      </c>
      <c r="U7563">
        <v>-7.0316665197188002E-2</v>
      </c>
      <c r="V7563">
        <v>0.15032671902728675</v>
      </c>
      <c r="W7563">
        <v>2.1146409670846782E-2</v>
      </c>
      <c r="X7563">
        <f t="shared" si="355"/>
        <v>7.0316665197188002E-2</v>
      </c>
      <c r="Y7563">
        <f t="shared" si="356"/>
        <v>0.15032671902728675</v>
      </c>
      <c r="Z7563">
        <f t="shared" si="357"/>
        <v>2.1146409670846782E-2</v>
      </c>
      <c r="AA7563">
        <v>0.98396986096538597</v>
      </c>
      <c r="AB7563">
        <v>0.9549901971899587</v>
      </c>
      <c r="AC7563">
        <v>0.97686122309314927</v>
      </c>
      <c r="AD7563">
        <v>14334.28025129858</v>
      </c>
      <c r="AE7563">
        <v>30162.97802950233</v>
      </c>
      <c r="AF7563">
        <v>29193.852177614139</v>
      </c>
      <c r="AG7563">
        <v>14366.441145516828</v>
      </c>
      <c r="AH7563">
        <v>30210.559917208087</v>
      </c>
      <c r="AI7563">
        <v>29257.294694555148</v>
      </c>
      <c r="AJ7563">
        <v>0</v>
      </c>
      <c r="AK7563">
        <v>0</v>
      </c>
      <c r="AL7563">
        <v>1</v>
      </c>
    </row>
    <row r="7564" spans="1:38" x14ac:dyDescent="0.25">
      <c r="A7564">
        <v>116821879.2200944</v>
      </c>
      <c r="B7564">
        <v>5987717.0224467777</v>
      </c>
      <c r="C7564">
        <v>6467600.8736743378</v>
      </c>
      <c r="D7564">
        <v>5192931.0286804717</v>
      </c>
      <c r="E7564">
        <v>5957420.3155492023</v>
      </c>
      <c r="F7564">
        <v>219830.43123562858</v>
      </c>
      <c r="G7564">
        <v>418107.13845315133</v>
      </c>
      <c r="H7564">
        <v>297078.30892709293</v>
      </c>
      <c r="I7564">
        <v>3.3989486291651716E-2</v>
      </c>
      <c r="J7564">
        <v>8.0514671992358955E-2</v>
      </c>
      <c r="K7564">
        <v>4.986693790124256E-2</v>
      </c>
      <c r="L7564">
        <v>4192.0286144261108</v>
      </c>
      <c r="M7564">
        <v>7139.0026687590589</v>
      </c>
      <c r="N7564">
        <v>5034.7639893879978</v>
      </c>
      <c r="O7564">
        <v>2.6040434449254541E-2</v>
      </c>
      <c r="P7564">
        <v>4.5697261970386718E-2</v>
      </c>
      <c r="Q7564">
        <v>3.2227881072094566E-2</v>
      </c>
      <c r="R7564">
        <v>-479883.85122756008</v>
      </c>
      <c r="S7564">
        <v>794785.99376630597</v>
      </c>
      <c r="T7564">
        <v>30296.706897575408</v>
      </c>
      <c r="U7564">
        <v>-8.0144711152609516E-2</v>
      </c>
      <c r="V7564">
        <v>0.13273606464480686</v>
      </c>
      <c r="W7564">
        <v>5.0598094038176809E-3</v>
      </c>
      <c r="X7564">
        <f t="shared" si="355"/>
        <v>8.0144711152609516E-2</v>
      </c>
      <c r="Y7564">
        <f t="shared" si="356"/>
        <v>0.13273606464480686</v>
      </c>
      <c r="Z7564">
        <f t="shared" si="357"/>
        <v>5.0598094038176809E-3</v>
      </c>
      <c r="AA7564">
        <v>0.98528318157353389</v>
      </c>
      <c r="AB7564">
        <v>0.95787612616112461</v>
      </c>
      <c r="AC7564">
        <v>0.97900532957739073</v>
      </c>
      <c r="AD7564">
        <v>14282.9424914786</v>
      </c>
      <c r="AE7564">
        <v>30092.003871675854</v>
      </c>
      <c r="AF7564">
        <v>29077.622673629194</v>
      </c>
      <c r="AG7564">
        <v>14315.103385696848</v>
      </c>
      <c r="AH7564">
        <v>30139.585759381611</v>
      </c>
      <c r="AI7564">
        <v>29141.065190570203</v>
      </c>
      <c r="AJ7564">
        <v>0</v>
      </c>
      <c r="AK7564">
        <v>0</v>
      </c>
      <c r="AL7564">
        <v>1</v>
      </c>
    </row>
    <row r="7565" spans="1:38" x14ac:dyDescent="0.25">
      <c r="A7565">
        <v>116784159.07318464</v>
      </c>
      <c r="B7565">
        <v>5987717.0224467926</v>
      </c>
      <c r="C7565">
        <v>6651843.9845525473</v>
      </c>
      <c r="D7565">
        <v>5443697.2896273639</v>
      </c>
      <c r="E7565">
        <v>6254708.7211713251</v>
      </c>
      <c r="F7565">
        <v>224504.932696162</v>
      </c>
      <c r="G7565">
        <v>415455.3247207161</v>
      </c>
      <c r="H7565">
        <v>294335.26017239463</v>
      </c>
      <c r="I7565">
        <v>3.3750781470149573E-2</v>
      </c>
      <c r="J7565">
        <v>7.6318594259886768E-2</v>
      </c>
      <c r="K7565">
        <v>4.705818820564904E-2</v>
      </c>
      <c r="L7565">
        <v>4281.1684290122394</v>
      </c>
      <c r="M7565">
        <v>7093.724070113396</v>
      </c>
      <c r="N7565">
        <v>4988.2758996275279</v>
      </c>
      <c r="O7565">
        <v>2.658365500506869E-2</v>
      </c>
      <c r="P7565">
        <v>4.5405682075224593E-2</v>
      </c>
      <c r="Q7565">
        <v>3.1929078064404023E-2</v>
      </c>
      <c r="R7565">
        <v>-664126.96210575476</v>
      </c>
      <c r="S7565">
        <v>544019.73281942867</v>
      </c>
      <c r="T7565">
        <v>-266991.6987245325</v>
      </c>
      <c r="U7565">
        <v>-0.11091488786395069</v>
      </c>
      <c r="V7565">
        <v>9.0855952407237012E-2</v>
      </c>
      <c r="W7565">
        <v>-4.458989924267167E-2</v>
      </c>
      <c r="X7565">
        <f t="shared" si="355"/>
        <v>0.11091488786395069</v>
      </c>
      <c r="Y7565">
        <f t="shared" si="356"/>
        <v>9.0855952407237012E-2</v>
      </c>
      <c r="Z7565">
        <f t="shared" si="357"/>
        <v>4.458989924267167E-2</v>
      </c>
      <c r="AA7565">
        <v>0.98422075607453474</v>
      </c>
      <c r="AB7565">
        <v>0.95790370470273101</v>
      </c>
      <c r="AC7565">
        <v>0.97914098296435803</v>
      </c>
      <c r="AD7565">
        <v>14313.704721220056</v>
      </c>
      <c r="AE7565">
        <v>30073.412281461486</v>
      </c>
      <c r="AF7565">
        <v>29050.517289662752</v>
      </c>
      <c r="AG7565">
        <v>14345.865615438304</v>
      </c>
      <c r="AH7565">
        <v>30120.994169167243</v>
      </c>
      <c r="AI7565">
        <v>29113.959806603762</v>
      </c>
      <c r="AJ7565">
        <v>0</v>
      </c>
      <c r="AK7565">
        <v>0</v>
      </c>
      <c r="AL7565">
        <v>1</v>
      </c>
    </row>
    <row r="7566" spans="1:38" x14ac:dyDescent="0.25">
      <c r="A7566">
        <v>116772590.59241875</v>
      </c>
      <c r="B7566">
        <v>5987717.0224467777</v>
      </c>
      <c r="C7566">
        <v>6672413.788009597</v>
      </c>
      <c r="D7566">
        <v>5470222.0458902828</v>
      </c>
      <c r="E7566">
        <v>6261095.2684296528</v>
      </c>
      <c r="F7566">
        <v>230534.87108112869</v>
      </c>
      <c r="G7566">
        <v>423569.76986857801</v>
      </c>
      <c r="H7566">
        <v>306587.43795662996</v>
      </c>
      <c r="I7566">
        <v>3.4550445821481042E-2</v>
      </c>
      <c r="J7566">
        <v>7.7431915252288763E-2</v>
      </c>
      <c r="K7566">
        <v>4.8967061642159818E-2</v>
      </c>
      <c r="L7566">
        <v>4396.1555766556539</v>
      </c>
      <c r="M7566">
        <v>7232.2747913003195</v>
      </c>
      <c r="N7566">
        <v>5195.9208930382947</v>
      </c>
      <c r="O7566">
        <v>2.7331372891694138E-2</v>
      </c>
      <c r="P7566">
        <v>4.632433912318059E-2</v>
      </c>
      <c r="Q7566">
        <v>3.3281036527519625E-2</v>
      </c>
      <c r="R7566">
        <v>-684696.76556281932</v>
      </c>
      <c r="S7566">
        <v>517494.97655649483</v>
      </c>
      <c r="T7566">
        <v>-273378.24598287512</v>
      </c>
      <c r="U7566">
        <v>-0.11435022112702142</v>
      </c>
      <c r="V7566">
        <v>8.6426091048810022E-2</v>
      </c>
      <c r="W7566">
        <v>-4.5656507306212644E-2</v>
      </c>
      <c r="X7566">
        <f t="shared" si="355"/>
        <v>0.11435022112702142</v>
      </c>
      <c r="Y7566">
        <f t="shared" si="356"/>
        <v>8.6426091048810022E-2</v>
      </c>
      <c r="Z7566">
        <f t="shared" si="357"/>
        <v>4.5656507306212644E-2</v>
      </c>
      <c r="AA7566">
        <v>0.98364100060383608</v>
      </c>
      <c r="AB7566">
        <v>0.95662383901881232</v>
      </c>
      <c r="AC7566">
        <v>0.97756510986222067</v>
      </c>
      <c r="AD7566">
        <v>14352.45423684193</v>
      </c>
      <c r="AE7566">
        <v>30129.932993789625</v>
      </c>
      <c r="AF7566">
        <v>29169.686779341697</v>
      </c>
      <c r="AG7566">
        <v>14384.615131060178</v>
      </c>
      <c r="AH7566">
        <v>30177.514881495383</v>
      </c>
      <c r="AI7566">
        <v>29233.129296282706</v>
      </c>
      <c r="AJ7566">
        <v>0</v>
      </c>
      <c r="AK7566">
        <v>1</v>
      </c>
      <c r="AL7566">
        <v>1</v>
      </c>
    </row>
    <row r="7567" spans="1:38" x14ac:dyDescent="0.25">
      <c r="A7567">
        <v>116802740.59797151</v>
      </c>
      <c r="B7567">
        <v>5987717.0224467777</v>
      </c>
      <c r="C7567">
        <v>6468401.4747971362</v>
      </c>
      <c r="D7567">
        <v>5175883.8861363977</v>
      </c>
      <c r="E7567">
        <v>5954416.0083390083</v>
      </c>
      <c r="F7567">
        <v>233821.21453365555</v>
      </c>
      <c r="G7567">
        <v>420531.42522439884</v>
      </c>
      <c r="H7567">
        <v>305189.41706221562</v>
      </c>
      <c r="I7567">
        <v>3.6148222315002289E-2</v>
      </c>
      <c r="J7567">
        <v>8.1248234016762247E-2</v>
      </c>
      <c r="K7567">
        <v>5.1254298764951189E-2</v>
      </c>
      <c r="L7567">
        <v>4458.8240876183518</v>
      </c>
      <c r="M7567">
        <v>7180.3963407107112</v>
      </c>
      <c r="N7567">
        <v>5172.2277958174627</v>
      </c>
      <c r="O7567">
        <v>2.7703653375305094E-2</v>
      </c>
      <c r="P7567">
        <v>4.5971140200650039E-2</v>
      </c>
      <c r="Q7567">
        <v>3.3114217916234007E-2</v>
      </c>
      <c r="R7567">
        <v>-480684.45235035848</v>
      </c>
      <c r="S7567">
        <v>811833.13631037995</v>
      </c>
      <c r="T7567">
        <v>33301.014107769355</v>
      </c>
      <c r="U7567">
        <v>-8.0278418393582504E-2</v>
      </c>
      <c r="V7567">
        <v>0.13558308338002223</v>
      </c>
      <c r="W7567">
        <v>5.5615544259908041E-3</v>
      </c>
      <c r="X7567">
        <f t="shared" si="355"/>
        <v>8.0278418393582504E-2</v>
      </c>
      <c r="Y7567">
        <f t="shared" si="356"/>
        <v>0.13558308338002223</v>
      </c>
      <c r="Z7567">
        <f t="shared" si="357"/>
        <v>5.5615544259908041E-3</v>
      </c>
      <c r="AA7567">
        <v>0.98337228759417727</v>
      </c>
      <c r="AB7567">
        <v>0.95724299645844069</v>
      </c>
      <c r="AC7567">
        <v>0.9777687783997403</v>
      </c>
      <c r="AD7567">
        <v>14373.14833128867</v>
      </c>
      <c r="AE7567">
        <v>30108.89740837699</v>
      </c>
      <c r="AF7567">
        <v>29156.332157862602</v>
      </c>
      <c r="AG7567">
        <v>14405.309225506919</v>
      </c>
      <c r="AH7567">
        <v>30156.479296082747</v>
      </c>
      <c r="AI7567">
        <v>29219.774674803612</v>
      </c>
      <c r="AJ7567">
        <v>0</v>
      </c>
      <c r="AK7567">
        <v>0</v>
      </c>
      <c r="AL7567">
        <v>1</v>
      </c>
    </row>
    <row r="7568" spans="1:38" x14ac:dyDescent="0.25">
      <c r="A7568">
        <v>116682055.39035401</v>
      </c>
      <c r="B7568">
        <v>5987717.0224467777</v>
      </c>
      <c r="C7568">
        <v>6364901.0722237024</v>
      </c>
      <c r="D7568">
        <v>5276359.6962311184</v>
      </c>
      <c r="E7568">
        <v>6012672.9011906497</v>
      </c>
      <c r="F7568">
        <v>217233.48861727875</v>
      </c>
      <c r="G7568">
        <v>408803.7214498407</v>
      </c>
      <c r="H7568">
        <v>289759.74657996232</v>
      </c>
      <c r="I7568">
        <v>3.4129908093195861E-2</v>
      </c>
      <c r="J7568">
        <v>7.7478364816911074E-2</v>
      </c>
      <c r="K7568">
        <v>4.8191503403184149E-2</v>
      </c>
      <c r="L7568">
        <v>4142.5065455071062</v>
      </c>
      <c r="M7568">
        <v>6980.1507556801935</v>
      </c>
      <c r="N7568">
        <v>4910.7319309974009</v>
      </c>
      <c r="O7568">
        <v>2.5728908260534644E-2</v>
      </c>
      <c r="P7568">
        <v>4.4704331843563976E-2</v>
      </c>
      <c r="Q7568">
        <v>3.1450751928165328E-2</v>
      </c>
      <c r="R7568">
        <v>-377184.04977692477</v>
      </c>
      <c r="S7568">
        <v>711357.32621565927</v>
      </c>
      <c r="T7568">
        <v>-24955.878743872046</v>
      </c>
      <c r="U7568">
        <v>-6.2992965158997272E-2</v>
      </c>
      <c r="V7568">
        <v>0.11880276298110283</v>
      </c>
      <c r="W7568">
        <v>-4.1678453825251503E-3</v>
      </c>
      <c r="X7568">
        <f t="shared" si="355"/>
        <v>6.2992965158997272E-2</v>
      </c>
      <c r="Y7568">
        <f t="shared" si="356"/>
        <v>0.11880276298110283</v>
      </c>
      <c r="Z7568">
        <f t="shared" si="357"/>
        <v>4.1678453825251503E-3</v>
      </c>
      <c r="AA7568">
        <v>0.98547248615276717</v>
      </c>
      <c r="AB7568">
        <v>0.95927150740726708</v>
      </c>
      <c r="AC7568">
        <v>0.97979965446168793</v>
      </c>
      <c r="AD7568">
        <v>14265.568489107089</v>
      </c>
      <c r="AE7568">
        <v>30026.251363385407</v>
      </c>
      <c r="AF7568">
        <v>29004.737325637216</v>
      </c>
      <c r="AG7568">
        <v>14297.729383325337</v>
      </c>
      <c r="AH7568">
        <v>30073.833251091164</v>
      </c>
      <c r="AI7568">
        <v>29068.179842578225</v>
      </c>
      <c r="AJ7568">
        <v>0</v>
      </c>
      <c r="AK7568">
        <v>0</v>
      </c>
      <c r="AL7568">
        <v>1</v>
      </c>
    </row>
    <row r="7569" spans="1:38" x14ac:dyDescent="0.25">
      <c r="A7569">
        <v>116703146.19034326</v>
      </c>
      <c r="B7569">
        <v>5987717.0224467777</v>
      </c>
      <c r="C7569">
        <v>6417028.3307598233</v>
      </c>
      <c r="D7569">
        <v>5151892.1216822239</v>
      </c>
      <c r="E7569">
        <v>5873274.9386152979</v>
      </c>
      <c r="F7569">
        <v>230698.05484934818</v>
      </c>
      <c r="G7569">
        <v>415167.71413932217</v>
      </c>
      <c r="H7569">
        <v>304138.58947112283</v>
      </c>
      <c r="I7569">
        <v>3.5950917302874343E-2</v>
      </c>
      <c r="J7569">
        <v>8.0585482834947125E-2</v>
      </c>
      <c r="K7569">
        <v>5.1783475599190582E-2</v>
      </c>
      <c r="L7569">
        <v>4399.2673888917534</v>
      </c>
      <c r="M7569">
        <v>7088.8132409997588</v>
      </c>
      <c r="N7569">
        <v>5154.4187914044633</v>
      </c>
      <c r="O7569">
        <v>2.7377718763513484E-2</v>
      </c>
      <c r="P7569">
        <v>4.5442371885485125E-2</v>
      </c>
      <c r="Q7569">
        <v>3.3042063263540047E-2</v>
      </c>
      <c r="R7569">
        <v>-429311.30831304565</v>
      </c>
      <c r="S7569">
        <v>835824.90076455381</v>
      </c>
      <c r="T7569">
        <v>114442.08383147977</v>
      </c>
      <c r="U7569">
        <v>-7.1698663564701157E-2</v>
      </c>
      <c r="V7569">
        <v>0.13958991342296406</v>
      </c>
      <c r="W7569">
        <v>1.9112807669844589E-2</v>
      </c>
      <c r="X7569">
        <f t="shared" si="355"/>
        <v>7.1698663564701157E-2</v>
      </c>
      <c r="Y7569">
        <f t="shared" si="356"/>
        <v>0.13958991342296406</v>
      </c>
      <c r="Z7569">
        <f t="shared" si="357"/>
        <v>1.9112807669844589E-2</v>
      </c>
      <c r="AA7569">
        <v>0.9837335702894473</v>
      </c>
      <c r="AB7569">
        <v>0.95836417309051158</v>
      </c>
      <c r="AC7569">
        <v>0.97794144089963408</v>
      </c>
      <c r="AD7569">
        <v>14353.488745289522</v>
      </c>
      <c r="AE7569">
        <v>30071.38874463888</v>
      </c>
      <c r="AF7569">
        <v>29146.253772387779</v>
      </c>
      <c r="AG7569">
        <v>14385.64963950777</v>
      </c>
      <c r="AH7569">
        <v>30118.970632344637</v>
      </c>
      <c r="AI7569">
        <v>29209.696289328789</v>
      </c>
      <c r="AJ7569">
        <v>0</v>
      </c>
      <c r="AK7569">
        <v>0</v>
      </c>
      <c r="AL7569">
        <v>1</v>
      </c>
    </row>
    <row r="7570" spans="1:38" x14ac:dyDescent="0.25">
      <c r="A7570">
        <v>116785144.9761252</v>
      </c>
      <c r="B7570">
        <v>5987717.0224467777</v>
      </c>
      <c r="C7570">
        <v>6507680.3410729934</v>
      </c>
      <c r="D7570">
        <v>5226505.0003246563</v>
      </c>
      <c r="E7570">
        <v>5992930.5677549215</v>
      </c>
      <c r="F7570">
        <v>225515.41723828952</v>
      </c>
      <c r="G7570">
        <v>413593.57317884197</v>
      </c>
      <c r="H7570">
        <v>296206.00948358799</v>
      </c>
      <c r="I7570">
        <v>3.4653733038323496E-2</v>
      </c>
      <c r="J7570">
        <v>7.9133871134371953E-2</v>
      </c>
      <c r="K7570">
        <v>4.9425903760228783E-2</v>
      </c>
      <c r="L7570">
        <v>4300.4377362288251</v>
      </c>
      <c r="M7570">
        <v>7061.9354494378977</v>
      </c>
      <c r="N7570">
        <v>5019.9806083933236</v>
      </c>
      <c r="O7570">
        <v>2.6726394774421375E-2</v>
      </c>
      <c r="P7570">
        <v>4.5222162263755916E-2</v>
      </c>
      <c r="Q7570">
        <v>3.2146198341665738E-2</v>
      </c>
      <c r="R7570">
        <v>-519963.31862621568</v>
      </c>
      <c r="S7570">
        <v>761212.02212212142</v>
      </c>
      <c r="T7570">
        <v>-5213.5453081438318</v>
      </c>
      <c r="U7570">
        <v>-8.6838325304448266E-2</v>
      </c>
      <c r="V7570">
        <v>0.12712892397360909</v>
      </c>
      <c r="W7570">
        <v>-8.7070669649204737E-4</v>
      </c>
      <c r="X7570">
        <f t="shared" si="355"/>
        <v>8.6838325304448266E-2</v>
      </c>
      <c r="Y7570">
        <f t="shared" si="356"/>
        <v>0.12712892397360909</v>
      </c>
      <c r="Z7570">
        <f t="shared" si="357"/>
        <v>8.7070669649204737E-4</v>
      </c>
      <c r="AA7570">
        <v>0.9845578535722187</v>
      </c>
      <c r="AB7570">
        <v>0.9586156955400168</v>
      </c>
      <c r="AC7570">
        <v>0.97904489387889304</v>
      </c>
      <c r="AD7570">
        <v>14320.270339346725</v>
      </c>
      <c r="AE7570">
        <v>30060.288695714622</v>
      </c>
      <c r="AF7570">
        <v>29069.030298164373</v>
      </c>
      <c r="AG7570">
        <v>14352.431233564974</v>
      </c>
      <c r="AH7570">
        <v>30107.870583420379</v>
      </c>
      <c r="AI7570">
        <v>29132.472815105382</v>
      </c>
      <c r="AJ7570">
        <v>0</v>
      </c>
      <c r="AK7570">
        <v>0</v>
      </c>
      <c r="AL7570">
        <v>1</v>
      </c>
    </row>
    <row r="7571" spans="1:38" x14ac:dyDescent="0.25">
      <c r="A7571">
        <v>116889999.07268481</v>
      </c>
      <c r="B7571">
        <v>5987717.0224467777</v>
      </c>
      <c r="C7571">
        <v>6448262.6108886506</v>
      </c>
      <c r="D7571">
        <v>5098570.0255874563</v>
      </c>
      <c r="E7571">
        <v>5860140.7011227598</v>
      </c>
      <c r="F7571">
        <v>225619.65040064996</v>
      </c>
      <c r="G7571">
        <v>419827.49978002545</v>
      </c>
      <c r="H7571">
        <v>303416.89461530413</v>
      </c>
      <c r="I7571">
        <v>3.4989215547714295E-2</v>
      </c>
      <c r="J7571">
        <v>8.2342205299348228E-2</v>
      </c>
      <c r="K7571">
        <v>5.1776383894190744E-2</v>
      </c>
      <c r="L7571">
        <v>4302.4253973398509</v>
      </c>
      <c r="M7571">
        <v>7168.3771112744926</v>
      </c>
      <c r="N7571">
        <v>5142.1877965380745</v>
      </c>
      <c r="O7571">
        <v>2.6752047118827046E-2</v>
      </c>
      <c r="P7571">
        <v>4.5894447731466816E-2</v>
      </c>
      <c r="Q7571">
        <v>3.2922077813459821E-2</v>
      </c>
      <c r="R7571">
        <v>-460545.58844187297</v>
      </c>
      <c r="S7571">
        <v>889146.99685932137</v>
      </c>
      <c r="T7571">
        <v>127576.32132401783</v>
      </c>
      <c r="U7571">
        <v>-7.6915055724139564E-2</v>
      </c>
      <c r="V7571">
        <v>0.14849515992924908</v>
      </c>
      <c r="W7571">
        <v>2.1306337765421981E-2</v>
      </c>
      <c r="X7571">
        <f t="shared" si="355"/>
        <v>7.6915055724139564E-2</v>
      </c>
      <c r="Y7571">
        <f t="shared" si="356"/>
        <v>0.14849515992924908</v>
      </c>
      <c r="Z7571">
        <f t="shared" si="357"/>
        <v>2.1306337765421981E-2</v>
      </c>
      <c r="AA7571">
        <v>0.98450745954833385</v>
      </c>
      <c r="AB7571">
        <v>0.95726847979528196</v>
      </c>
      <c r="AC7571">
        <v>0.97796565559692572</v>
      </c>
      <c r="AD7571">
        <v>14320.945919220754</v>
      </c>
      <c r="AE7571">
        <v>30104.002189040744</v>
      </c>
      <c r="AF7571">
        <v>29139.311876821717</v>
      </c>
      <c r="AG7571">
        <v>14353.106813439003</v>
      </c>
      <c r="AH7571">
        <v>30151.584076746502</v>
      </c>
      <c r="AI7571">
        <v>29202.754393762727</v>
      </c>
      <c r="AJ7571">
        <v>0</v>
      </c>
      <c r="AK7571">
        <v>0</v>
      </c>
      <c r="AL7571">
        <v>1</v>
      </c>
    </row>
    <row r="7572" spans="1:38" x14ac:dyDescent="0.25">
      <c r="A7572">
        <v>116833142.06903888</v>
      </c>
      <c r="B7572">
        <v>5987717.0224467777</v>
      </c>
      <c r="C7572">
        <v>6527120.5821989989</v>
      </c>
      <c r="D7572">
        <v>5399131.6518596318</v>
      </c>
      <c r="E7572">
        <v>6165789.3089354141</v>
      </c>
      <c r="F7572">
        <v>228048.97975868228</v>
      </c>
      <c r="G7572">
        <v>421486.44736366032</v>
      </c>
      <c r="H7572">
        <v>306569.7517358539</v>
      </c>
      <c r="I7572">
        <v>3.4938680370119983E-2</v>
      </c>
      <c r="J7572">
        <v>7.8065599163244528E-2</v>
      </c>
      <c r="K7572">
        <v>4.9721087824323711E-2</v>
      </c>
      <c r="L7572">
        <v>4348.7511863832306</v>
      </c>
      <c r="M7572">
        <v>7196.7029400817109</v>
      </c>
      <c r="N7572">
        <v>5195.6211540644399</v>
      </c>
      <c r="O7572">
        <v>2.7038277506154014E-2</v>
      </c>
      <c r="P7572">
        <v>4.6085685107953196E-2</v>
      </c>
      <c r="Q7572">
        <v>3.3271313605687823E-2</v>
      </c>
      <c r="R7572">
        <v>-539403.55975222122</v>
      </c>
      <c r="S7572">
        <v>588585.37058714591</v>
      </c>
      <c r="T7572">
        <v>-178072.2864886364</v>
      </c>
      <c r="U7572">
        <v>-9.0085011988726746E-2</v>
      </c>
      <c r="V7572">
        <v>9.8298795414121065E-2</v>
      </c>
      <c r="W7572">
        <v>-2.9739596213561578E-2</v>
      </c>
      <c r="X7572">
        <f t="shared" si="355"/>
        <v>9.0085011988726746E-2</v>
      </c>
      <c r="Y7572">
        <f t="shared" si="356"/>
        <v>9.8298795414121065E-2</v>
      </c>
      <c r="Z7572">
        <f t="shared" si="357"/>
        <v>2.9739596213561578E-2</v>
      </c>
      <c r="AA7572">
        <v>0.98409127924404238</v>
      </c>
      <c r="AB7572">
        <v>0.95706037673335043</v>
      </c>
      <c r="AC7572">
        <v>0.97757338944623196</v>
      </c>
      <c r="AD7572">
        <v>14336.603662487161</v>
      </c>
      <c r="AE7572">
        <v>30115.525713970943</v>
      </c>
      <c r="AF7572">
        <v>29169.518212005325</v>
      </c>
      <c r="AG7572">
        <v>14368.76455670541</v>
      </c>
      <c r="AH7572">
        <v>30163.1076016767</v>
      </c>
      <c r="AI7572">
        <v>29232.960728946335</v>
      </c>
      <c r="AJ7572">
        <v>0</v>
      </c>
      <c r="AK7572">
        <v>0</v>
      </c>
      <c r="AL7572">
        <v>1</v>
      </c>
    </row>
    <row r="7573" spans="1:38" x14ac:dyDescent="0.25">
      <c r="A7573">
        <v>116774947.11415578</v>
      </c>
      <c r="B7573">
        <v>5987717.0224467777</v>
      </c>
      <c r="C7573">
        <v>6469633.7492842134</v>
      </c>
      <c r="D7573">
        <v>5165935.020160269</v>
      </c>
      <c r="E7573">
        <v>5929195.4450624911</v>
      </c>
      <c r="F7573">
        <v>226701.20817660031</v>
      </c>
      <c r="G7573">
        <v>419131.05760015035</v>
      </c>
      <c r="H7573">
        <v>301023.9487348898</v>
      </c>
      <c r="I7573">
        <v>3.5040810185226028E-2</v>
      </c>
      <c r="J7573">
        <v>8.1133629432905086E-2</v>
      </c>
      <c r="K7573">
        <v>5.076978006949763E-2</v>
      </c>
      <c r="L7573">
        <v>4323.0500266027539</v>
      </c>
      <c r="M7573">
        <v>7156.4856554166481</v>
      </c>
      <c r="N7573">
        <v>5101.6331098267647</v>
      </c>
      <c r="O7573">
        <v>2.6856978770481849E-2</v>
      </c>
      <c r="P7573">
        <v>4.5820927586383363E-2</v>
      </c>
      <c r="Q7573">
        <v>3.2664295375305748E-2</v>
      </c>
      <c r="R7573">
        <v>-481916.72683743574</v>
      </c>
      <c r="S7573">
        <v>821782.00228650868</v>
      </c>
      <c r="T7573">
        <v>58521.57738428656</v>
      </c>
      <c r="U7573">
        <v>-8.0484218781686642E-2</v>
      </c>
      <c r="V7573">
        <v>0.13724462916430569</v>
      </c>
      <c r="W7573">
        <v>9.7736043912731076E-3</v>
      </c>
      <c r="X7573">
        <f t="shared" si="355"/>
        <v>8.0484218781686642E-2</v>
      </c>
      <c r="Y7573">
        <f t="shared" si="356"/>
        <v>0.13724462916430569</v>
      </c>
      <c r="Z7573">
        <f t="shared" si="357"/>
        <v>9.7736043912731076E-3</v>
      </c>
      <c r="AA7573">
        <v>0.98429359491077584</v>
      </c>
      <c r="AB7573">
        <v>0.95748267445783741</v>
      </c>
      <c r="AC7573">
        <v>0.97834877937977094</v>
      </c>
      <c r="AD7573">
        <v>14327.937595381782</v>
      </c>
      <c r="AE7573">
        <v>30099.150925532816</v>
      </c>
      <c r="AF7573">
        <v>29116.175702389221</v>
      </c>
      <c r="AG7573">
        <v>14360.09848960003</v>
      </c>
      <c r="AH7573">
        <v>30146.732813238574</v>
      </c>
      <c r="AI7573">
        <v>29179.61821933023</v>
      </c>
      <c r="AJ7573">
        <v>0</v>
      </c>
      <c r="AK7573">
        <v>0</v>
      </c>
      <c r="AL7573">
        <v>1</v>
      </c>
    </row>
    <row r="7574" spans="1:38" x14ac:dyDescent="0.25">
      <c r="A7574">
        <v>116657352.44976808</v>
      </c>
      <c r="B7574">
        <v>5987717.0224467777</v>
      </c>
      <c r="C7574">
        <v>6483875.838299131</v>
      </c>
      <c r="D7574">
        <v>5291783.6620056219</v>
      </c>
      <c r="E7574">
        <v>6015104.8904928286</v>
      </c>
      <c r="F7574">
        <v>229025.18338789645</v>
      </c>
      <c r="G7574">
        <v>421779.2984792862</v>
      </c>
      <c r="H7574">
        <v>304061.0040905099</v>
      </c>
      <c r="I7574">
        <v>3.5322265431901763E-2</v>
      </c>
      <c r="J7574">
        <v>7.9704561905584212E-2</v>
      </c>
      <c r="K7574">
        <v>5.0549576379140683E-2</v>
      </c>
      <c r="L7574">
        <v>4367.366778065285</v>
      </c>
      <c r="M7574">
        <v>7201.7032491023547</v>
      </c>
      <c r="N7574">
        <v>5153.1039055017445</v>
      </c>
      <c r="O7574">
        <v>2.7139414013868556E-2</v>
      </c>
      <c r="P7574">
        <v>4.6140460825551476E-2</v>
      </c>
      <c r="Q7574">
        <v>3.3015327160479099E-2</v>
      </c>
      <c r="R7574">
        <v>-496158.81585235335</v>
      </c>
      <c r="S7574">
        <v>695933.36044115573</v>
      </c>
      <c r="T7574">
        <v>-27387.868046050891</v>
      </c>
      <c r="U7574">
        <v>-8.286276956515333E-2</v>
      </c>
      <c r="V7574">
        <v>0.11622682866144775</v>
      </c>
      <c r="W7574">
        <v>-4.5740084147896671E-3</v>
      </c>
      <c r="X7574">
        <f t="shared" si="355"/>
        <v>8.286276956515333E-2</v>
      </c>
      <c r="Y7574">
        <f t="shared" si="356"/>
        <v>0.11622682866144775</v>
      </c>
      <c r="Z7574">
        <f t="shared" si="357"/>
        <v>4.5740084147896671E-3</v>
      </c>
      <c r="AA7574">
        <v>0.98379210152180263</v>
      </c>
      <c r="AB7574">
        <v>0.95692292031379389</v>
      </c>
      <c r="AC7574">
        <v>0.97789903582075355</v>
      </c>
      <c r="AD7574">
        <v>14342.848652867555</v>
      </c>
      <c r="AE7574">
        <v>30117.555230759637</v>
      </c>
      <c r="AF7574">
        <v>29145.508278685451</v>
      </c>
      <c r="AG7574">
        <v>14375.009547085803</v>
      </c>
      <c r="AH7574">
        <v>30165.137118465394</v>
      </c>
      <c r="AI7574">
        <v>29208.950795626461</v>
      </c>
      <c r="AJ7574">
        <v>0</v>
      </c>
      <c r="AK7574">
        <v>0</v>
      </c>
      <c r="AL7574">
        <v>1</v>
      </c>
    </row>
    <row r="7575" spans="1:38" x14ac:dyDescent="0.25">
      <c r="A7575">
        <v>116856605.88479204</v>
      </c>
      <c r="B7575">
        <v>5987717.0224467926</v>
      </c>
      <c r="C7575">
        <v>6291022.1356121674</v>
      </c>
      <c r="D7575">
        <v>4941064.9559639143</v>
      </c>
      <c r="E7575">
        <v>5690950.0965342047</v>
      </c>
      <c r="F7575">
        <v>229135.61070337918</v>
      </c>
      <c r="G7575">
        <v>416503.35876035423</v>
      </c>
      <c r="H7575">
        <v>300279.36901060754</v>
      </c>
      <c r="I7575">
        <v>3.6422636220955283E-2</v>
      </c>
      <c r="J7575">
        <v>8.4294248805134725E-2</v>
      </c>
      <c r="K7575">
        <v>5.2764365161711402E-2</v>
      </c>
      <c r="L7575">
        <v>4369.4725577961253</v>
      </c>
      <c r="M7575">
        <v>7111.6188083702164</v>
      </c>
      <c r="N7575">
        <v>5089.0142713912592</v>
      </c>
      <c r="O7575">
        <v>2.7176933676284036E-2</v>
      </c>
      <c r="P7575">
        <v>4.5544627942419411E-2</v>
      </c>
      <c r="Q7575">
        <v>3.2591350553179375E-2</v>
      </c>
      <c r="R7575">
        <v>-303305.11316537485</v>
      </c>
      <c r="S7575">
        <v>1046652.0664828783</v>
      </c>
      <c r="T7575">
        <v>296766.9259125879</v>
      </c>
      <c r="U7575">
        <v>-5.0654550311636751E-2</v>
      </c>
      <c r="V7575">
        <v>0.17479985486274355</v>
      </c>
      <c r="W7575">
        <v>4.9562617070924714E-2</v>
      </c>
      <c r="X7575">
        <f t="shared" si="355"/>
        <v>5.0654550311636751E-2</v>
      </c>
      <c r="Y7575">
        <f t="shared" si="356"/>
        <v>0.17479985486274355</v>
      </c>
      <c r="Z7575">
        <f t="shared" si="357"/>
        <v>4.9562617070924714E-2</v>
      </c>
      <c r="AA7575">
        <v>0.98404485253306861</v>
      </c>
      <c r="AB7575">
        <v>0.95815224039168234</v>
      </c>
      <c r="AC7575">
        <v>0.97852662926664657</v>
      </c>
      <c r="AD7575">
        <v>14343.553404301741</v>
      </c>
      <c r="AE7575">
        <v>30080.774082340551</v>
      </c>
      <c r="AF7575">
        <v>29108.9392112469</v>
      </c>
      <c r="AG7575">
        <v>14375.71429851999</v>
      </c>
      <c r="AH7575">
        <v>30128.355970046308</v>
      </c>
      <c r="AI7575">
        <v>29172.381728187909</v>
      </c>
      <c r="AJ7575">
        <v>0</v>
      </c>
      <c r="AK7575">
        <v>0</v>
      </c>
      <c r="AL7575">
        <v>1</v>
      </c>
    </row>
    <row r="7576" spans="1:38" x14ac:dyDescent="0.25">
      <c r="A7576">
        <v>116723059.29331256</v>
      </c>
      <c r="B7576">
        <v>5987717.0224467777</v>
      </c>
      <c r="C7576">
        <v>6457199.2460942557</v>
      </c>
      <c r="D7576">
        <v>5050474.9552442236</v>
      </c>
      <c r="E7576">
        <v>5823442.543180408</v>
      </c>
      <c r="F7576">
        <v>212712.30613165582</v>
      </c>
      <c r="G7576">
        <v>414181.59347569325</v>
      </c>
      <c r="H7576">
        <v>295676.64161404275</v>
      </c>
      <c r="I7576">
        <v>3.2941883628620938E-2</v>
      </c>
      <c r="J7576">
        <v>8.2008444185159776E-2</v>
      </c>
      <c r="K7576">
        <v>5.0773514020550851E-2</v>
      </c>
      <c r="L7576">
        <v>4056.2904277283146</v>
      </c>
      <c r="M7576">
        <v>7071.9756474695214</v>
      </c>
      <c r="N7576">
        <v>5011.0090941271001</v>
      </c>
      <c r="O7576">
        <v>2.5237805100108365E-2</v>
      </c>
      <c r="P7576">
        <v>4.5325399343338679E-2</v>
      </c>
      <c r="Q7576">
        <v>3.2116341970957203E-2</v>
      </c>
      <c r="R7576">
        <v>-469482.22364747804</v>
      </c>
      <c r="S7576">
        <v>937242.06720255408</v>
      </c>
      <c r="T7576">
        <v>164274.47926636972</v>
      </c>
      <c r="U7576">
        <v>-7.8407550304645524E-2</v>
      </c>
      <c r="V7576">
        <v>0.15652744838959778</v>
      </c>
      <c r="W7576">
        <v>2.7435244292697347E-2</v>
      </c>
      <c r="X7576">
        <f t="shared" si="355"/>
        <v>7.8407550304645524E-2</v>
      </c>
      <c r="Y7576">
        <f t="shared" si="356"/>
        <v>0.15652744838959778</v>
      </c>
      <c r="Z7576">
        <f t="shared" si="357"/>
        <v>2.7435244292697347E-2</v>
      </c>
      <c r="AA7576">
        <v>0.98595919441645974</v>
      </c>
      <c r="AB7576">
        <v>0.95845321161167762</v>
      </c>
      <c r="AC7576">
        <v>0.97909722533291699</v>
      </c>
      <c r="AD7576">
        <v>14234.819438718074</v>
      </c>
      <c r="AE7576">
        <v>30064.440053874718</v>
      </c>
      <c r="AF7576">
        <v>29063.803541392965</v>
      </c>
      <c r="AG7576">
        <v>14266.980332936322</v>
      </c>
      <c r="AH7576">
        <v>30112.021941580475</v>
      </c>
      <c r="AI7576">
        <v>29127.246058333974</v>
      </c>
      <c r="AJ7576">
        <v>0</v>
      </c>
      <c r="AK7576">
        <v>0</v>
      </c>
      <c r="AL7576">
        <v>1</v>
      </c>
    </row>
    <row r="7577" spans="1:38" x14ac:dyDescent="0.25">
      <c r="A7577">
        <v>116991505.69708388</v>
      </c>
      <c r="B7577">
        <v>5987717.0224467777</v>
      </c>
      <c r="C7577">
        <v>6171994.9363030009</v>
      </c>
      <c r="D7577">
        <v>4815878.8740694374</v>
      </c>
      <c r="E7577">
        <v>5575036.6510785194</v>
      </c>
      <c r="F7577">
        <v>219506.05505570397</v>
      </c>
      <c r="G7577">
        <v>412970.3289297978</v>
      </c>
      <c r="H7577">
        <v>297987.95958248945</v>
      </c>
      <c r="I7577">
        <v>3.5564846912720764E-2</v>
      </c>
      <c r="J7577">
        <v>8.575180973786331E-2</v>
      </c>
      <c r="K7577">
        <v>5.3450403689246091E-2</v>
      </c>
      <c r="L7577">
        <v>4185.8429638751877</v>
      </c>
      <c r="M7577">
        <v>7051.2938173105995</v>
      </c>
      <c r="N7577">
        <v>5050.1803837361804</v>
      </c>
      <c r="O7577">
        <v>2.6035381861345085E-2</v>
      </c>
      <c r="P7577">
        <v>4.5132116292608174E-2</v>
      </c>
      <c r="Q7577">
        <v>3.2323901723947987E-2</v>
      </c>
      <c r="R7577">
        <v>-184277.91385622323</v>
      </c>
      <c r="S7577">
        <v>1171838.1483773403</v>
      </c>
      <c r="T7577">
        <v>412680.37136825826</v>
      </c>
      <c r="U7577">
        <v>-3.0775989106599635E-2</v>
      </c>
      <c r="V7577">
        <v>0.19570700218202508</v>
      </c>
      <c r="W7577">
        <v>6.8921154727452957E-2</v>
      </c>
      <c r="X7577">
        <f t="shared" si="355"/>
        <v>3.0775989106599635E-2</v>
      </c>
      <c r="Y7577">
        <f t="shared" si="356"/>
        <v>0.19570700218202508</v>
      </c>
      <c r="Z7577">
        <f t="shared" si="357"/>
        <v>6.8921154727452957E-2</v>
      </c>
      <c r="AA7577">
        <v>0.98507172914909924</v>
      </c>
      <c r="AB7577">
        <v>0.95856441691088112</v>
      </c>
      <c r="AC7577">
        <v>0.97870158793927908</v>
      </c>
      <c r="AD7577">
        <v>14280.783608362712</v>
      </c>
      <c r="AE7577">
        <v>30055.882212353346</v>
      </c>
      <c r="AF7577">
        <v>29086.556136761352</v>
      </c>
      <c r="AG7577">
        <v>14312.94450258096</v>
      </c>
      <c r="AH7577">
        <v>30103.464100059104</v>
      </c>
      <c r="AI7577">
        <v>29149.998653702361</v>
      </c>
      <c r="AJ7577">
        <v>1</v>
      </c>
      <c r="AK7577">
        <v>0</v>
      </c>
      <c r="AL7577">
        <v>0</v>
      </c>
    </row>
    <row r="7578" spans="1:38" x14ac:dyDescent="0.25">
      <c r="A7578">
        <v>116839636.10200427</v>
      </c>
      <c r="B7578">
        <v>5987717.0224467777</v>
      </c>
      <c r="C7578">
        <v>6075576.6393477563</v>
      </c>
      <c r="D7578">
        <v>4827176.2395750824</v>
      </c>
      <c r="E7578">
        <v>5600426.3548022574</v>
      </c>
      <c r="F7578">
        <v>218740.72317170244</v>
      </c>
      <c r="G7578">
        <v>423542.54517731059</v>
      </c>
      <c r="H7578">
        <v>306518.4016008203</v>
      </c>
      <c r="I7578">
        <v>3.600328596878425E-2</v>
      </c>
      <c r="J7578">
        <v>8.7741264075867548E-2</v>
      </c>
      <c r="K7578">
        <v>5.4731261904370318E-2</v>
      </c>
      <c r="L7578">
        <v>4171.2485642771262</v>
      </c>
      <c r="M7578">
        <v>7231.8099412039228</v>
      </c>
      <c r="N7578">
        <v>5194.7508925779939</v>
      </c>
      <c r="O7578">
        <v>2.5966966585536634E-2</v>
      </c>
      <c r="P7578">
        <v>4.6338892981519914E-2</v>
      </c>
      <c r="Q7578">
        <v>3.3286135508803591E-2</v>
      </c>
      <c r="R7578">
        <v>-87859.61690097861</v>
      </c>
      <c r="S7578">
        <v>1160540.7828716952</v>
      </c>
      <c r="T7578">
        <v>387290.66764452029</v>
      </c>
      <c r="U7578">
        <v>-1.4673308135907245E-2</v>
      </c>
      <c r="V7578">
        <v>0.19382024543261736</v>
      </c>
      <c r="W7578">
        <v>6.4680856859574934E-2</v>
      </c>
      <c r="X7578">
        <f t="shared" si="355"/>
        <v>1.4673308135907245E-2</v>
      </c>
      <c r="Y7578">
        <f t="shared" si="356"/>
        <v>0.19382024543261736</v>
      </c>
      <c r="Z7578">
        <f t="shared" si="357"/>
        <v>6.4680856859574934E-2</v>
      </c>
      <c r="AA7578">
        <v>0.98542689756753432</v>
      </c>
      <c r="AB7578">
        <v>0.95677248575665474</v>
      </c>
      <c r="AC7578">
        <v>0.97764918728445116</v>
      </c>
      <c r="AD7578">
        <v>14275.677278288122</v>
      </c>
      <c r="AE7578">
        <v>30129.745177967572</v>
      </c>
      <c r="AF7578">
        <v>29169.028738855002</v>
      </c>
      <c r="AG7578">
        <v>14307.83817250637</v>
      </c>
      <c r="AH7578">
        <v>30177.327065673329</v>
      </c>
      <c r="AI7578">
        <v>29232.471255796012</v>
      </c>
      <c r="AJ7578">
        <v>1</v>
      </c>
      <c r="AK7578">
        <v>0</v>
      </c>
      <c r="AL7578">
        <v>1</v>
      </c>
    </row>
    <row r="7579" spans="1:38" x14ac:dyDescent="0.25">
      <c r="A7579">
        <v>117017815.63502389</v>
      </c>
      <c r="B7579">
        <v>5987717.0224467777</v>
      </c>
      <c r="C7579">
        <v>6263898.5795452585</v>
      </c>
      <c r="D7579">
        <v>4930203.1422614567</v>
      </c>
      <c r="E7579">
        <v>5739733.0505955284</v>
      </c>
      <c r="F7579">
        <v>228217.33413846375</v>
      </c>
      <c r="G7579">
        <v>421775.97095987381</v>
      </c>
      <c r="H7579">
        <v>299608.04071743833</v>
      </c>
      <c r="I7579">
        <v>3.6433753075713379E-2</v>
      </c>
      <c r="J7579">
        <v>8.5549410194568076E-2</v>
      </c>
      <c r="K7579">
        <v>5.2198950382605754E-2</v>
      </c>
      <c r="L7579">
        <v>4351.9615989427703</v>
      </c>
      <c r="M7579">
        <v>7201.6464331148236</v>
      </c>
      <c r="N7579">
        <v>5077.6368688211614</v>
      </c>
      <c r="O7579">
        <v>2.7076124206974566E-2</v>
      </c>
      <c r="P7579">
        <v>4.6095721752536178E-2</v>
      </c>
      <c r="Q7579">
        <v>3.250053143255547E-2</v>
      </c>
      <c r="R7579">
        <v>-276181.55709848087</v>
      </c>
      <c r="S7579">
        <v>1057513.880185321</v>
      </c>
      <c r="T7579">
        <v>247983.97185124923</v>
      </c>
      <c r="U7579">
        <v>-4.6124684259982618E-2</v>
      </c>
      <c r="V7579">
        <v>0.17661387073251936</v>
      </c>
      <c r="W7579">
        <v>4.1415446141092827E-2</v>
      </c>
      <c r="X7579">
        <f t="shared" si="355"/>
        <v>4.6124684259982618E-2</v>
      </c>
      <c r="Y7579">
        <f t="shared" si="356"/>
        <v>0.17661387073251936</v>
      </c>
      <c r="Z7579">
        <f t="shared" si="357"/>
        <v>4.1415446141092827E-2</v>
      </c>
      <c r="AA7579">
        <v>0.98404443761541105</v>
      </c>
      <c r="AB7579">
        <v>0.95679279107105175</v>
      </c>
      <c r="AC7579">
        <v>0.97847646945417721</v>
      </c>
      <c r="AD7579">
        <v>14337.682567972461</v>
      </c>
      <c r="AE7579">
        <v>30117.532178300422</v>
      </c>
      <c r="AF7579">
        <v>29102.399243713931</v>
      </c>
      <c r="AG7579">
        <v>14369.843462190709</v>
      </c>
      <c r="AH7579">
        <v>30165.114066006179</v>
      </c>
      <c r="AI7579">
        <v>29165.841760654941</v>
      </c>
      <c r="AJ7579">
        <v>1</v>
      </c>
      <c r="AK7579">
        <v>0</v>
      </c>
      <c r="AL7579">
        <v>1</v>
      </c>
    </row>
    <row r="7580" spans="1:38" x14ac:dyDescent="0.25">
      <c r="A7580">
        <v>116858985.62253448</v>
      </c>
      <c r="B7580">
        <v>5987717.0224467777</v>
      </c>
      <c r="C7580">
        <v>6480973.1444750689</v>
      </c>
      <c r="D7580">
        <v>5420206.5106232995</v>
      </c>
      <c r="E7580">
        <v>6169257.2973977728</v>
      </c>
      <c r="F7580">
        <v>226853.2189826282</v>
      </c>
      <c r="G7580">
        <v>413826.30859228264</v>
      </c>
      <c r="H7580">
        <v>303822.65810052084</v>
      </c>
      <c r="I7580">
        <v>3.5002956180433663E-2</v>
      </c>
      <c r="J7580">
        <v>7.6348808441376981E-2</v>
      </c>
      <c r="K7580">
        <v>4.9247850017322986E-2</v>
      </c>
      <c r="L7580">
        <v>4325.9487774489817</v>
      </c>
      <c r="M7580">
        <v>7065.9093082526833</v>
      </c>
      <c r="N7580">
        <v>5149.0645132898198</v>
      </c>
      <c r="O7580">
        <v>2.6891720479069282E-2</v>
      </c>
      <c r="P7580">
        <v>4.5238847722095521E-2</v>
      </c>
      <c r="Q7580">
        <v>3.2966421626145499E-2</v>
      </c>
      <c r="R7580">
        <v>-493256.12202829123</v>
      </c>
      <c r="S7580">
        <v>567510.51182347815</v>
      </c>
      <c r="T7580">
        <v>-181540.27495099511</v>
      </c>
      <c r="U7580">
        <v>-8.2377994848315428E-2</v>
      </c>
      <c r="V7580">
        <v>9.4779113591372546E-2</v>
      </c>
      <c r="W7580">
        <v>-3.03187799741431E-2</v>
      </c>
      <c r="X7580">
        <f t="shared" si="355"/>
        <v>8.2377994848315428E-2</v>
      </c>
      <c r="Y7580">
        <f t="shared" si="356"/>
        <v>9.4779113591372546E-2</v>
      </c>
      <c r="Z7580">
        <f t="shared" si="357"/>
        <v>3.03187799741431E-2</v>
      </c>
      <c r="AA7580">
        <v>0.98406215143092413</v>
      </c>
      <c r="AB7580">
        <v>0.9583775826345754</v>
      </c>
      <c r="AC7580">
        <v>0.9778514417963613</v>
      </c>
      <c r="AD7580">
        <v>14328.917587168549</v>
      </c>
      <c r="AE7580">
        <v>30061.932487242935</v>
      </c>
      <c r="AF7580">
        <v>29143.216896101065</v>
      </c>
      <c r="AG7580">
        <v>14361.078481386798</v>
      </c>
      <c r="AH7580">
        <v>30109.514374948692</v>
      </c>
      <c r="AI7580">
        <v>29206.659413042074</v>
      </c>
      <c r="AJ7580">
        <v>0</v>
      </c>
      <c r="AK7580">
        <v>0</v>
      </c>
      <c r="AL7580">
        <v>1</v>
      </c>
    </row>
    <row r="7581" spans="1:38" x14ac:dyDescent="0.25">
      <c r="A7581">
        <v>116786086.20802118</v>
      </c>
      <c r="B7581">
        <v>5987717.0224467777</v>
      </c>
      <c r="C7581">
        <v>6431839.1868309928</v>
      </c>
      <c r="D7581">
        <v>5316128.2731086491</v>
      </c>
      <c r="E7581">
        <v>6053493.1151897451</v>
      </c>
      <c r="F7581">
        <v>225686.71994155209</v>
      </c>
      <c r="G7581">
        <v>419346.39854744711</v>
      </c>
      <c r="H7581">
        <v>305392.12999347539</v>
      </c>
      <c r="I7581">
        <v>3.5088986740159672E-2</v>
      </c>
      <c r="J7581">
        <v>7.8881918758185066E-2</v>
      </c>
      <c r="K7581">
        <v>5.0448910105665982E-2</v>
      </c>
      <c r="L7581">
        <v>4303.7043714702195</v>
      </c>
      <c r="M7581">
        <v>7160.1625110741061</v>
      </c>
      <c r="N7581">
        <v>5175.6632932463235</v>
      </c>
      <c r="O7581">
        <v>2.676422463529864E-2</v>
      </c>
      <c r="P7581">
        <v>4.5866471094330237E-2</v>
      </c>
      <c r="Q7581">
        <v>3.315419314387285E-2</v>
      </c>
      <c r="R7581">
        <v>-444122.16438421514</v>
      </c>
      <c r="S7581">
        <v>671588.7493381286</v>
      </c>
      <c r="T7581">
        <v>-65776.092742967419</v>
      </c>
      <c r="U7581">
        <v>-7.4172203315435281E-2</v>
      </c>
      <c r="V7581">
        <v>0.11216107020763907</v>
      </c>
      <c r="W7581">
        <v>-1.0985170557724378E-2</v>
      </c>
      <c r="X7581">
        <f t="shared" si="355"/>
        <v>7.4172203315435281E-2</v>
      </c>
      <c r="Y7581">
        <f t="shared" si="356"/>
        <v>0.11216107020763907</v>
      </c>
      <c r="Z7581">
        <f t="shared" si="357"/>
        <v>1.0985170557724378E-2</v>
      </c>
      <c r="AA7581">
        <v>0.98438263668130332</v>
      </c>
      <c r="AB7581">
        <v>0.95741490403568541</v>
      </c>
      <c r="AC7581">
        <v>0.9777032525909779</v>
      </c>
      <c r="AD7581">
        <v>14321.380460702836</v>
      </c>
      <c r="AE7581">
        <v>30100.65180371916</v>
      </c>
      <c r="AF7581">
        <v>29158.272364571298</v>
      </c>
      <c r="AG7581">
        <v>14353.541354921084</v>
      </c>
      <c r="AH7581">
        <v>30148.233691424917</v>
      </c>
      <c r="AI7581">
        <v>29221.714881512307</v>
      </c>
      <c r="AJ7581">
        <v>0</v>
      </c>
      <c r="AK7581">
        <v>0</v>
      </c>
      <c r="AL7581">
        <v>1</v>
      </c>
    </row>
    <row r="7582" spans="1:38" x14ac:dyDescent="0.25">
      <c r="A7582">
        <v>116862243.64798351</v>
      </c>
      <c r="B7582">
        <v>5987717.0224467777</v>
      </c>
      <c r="C7582">
        <v>6438031.1707395092</v>
      </c>
      <c r="D7582">
        <v>5248110.6483588526</v>
      </c>
      <c r="E7582">
        <v>5997720.2921980424</v>
      </c>
      <c r="F7582">
        <v>234396.27087277899</v>
      </c>
      <c r="G7582">
        <v>419710.5811927102</v>
      </c>
      <c r="H7582">
        <v>305811.42170847178</v>
      </c>
      <c r="I7582">
        <v>3.6408067102578955E-2</v>
      </c>
      <c r="J7582">
        <v>7.997365324680393E-2</v>
      </c>
      <c r="K7582">
        <v>5.0987943220072725E-2</v>
      </c>
      <c r="L7582">
        <v>4469.790051770643</v>
      </c>
      <c r="M7582">
        <v>7166.38077581378</v>
      </c>
      <c r="N7582">
        <v>5182.7692810087319</v>
      </c>
      <c r="O7582">
        <v>2.7779885240852981E-2</v>
      </c>
      <c r="P7582">
        <v>4.5876340638671999E-2</v>
      </c>
      <c r="Q7582">
        <v>3.3178042923654456E-2</v>
      </c>
      <c r="R7582">
        <v>-450314.14829273149</v>
      </c>
      <c r="S7582">
        <v>739606.37408792507</v>
      </c>
      <c r="T7582">
        <v>-10003.269751264714</v>
      </c>
      <c r="U7582">
        <v>-7.5206317634015099E-2</v>
      </c>
      <c r="V7582">
        <v>0.12352059579891396</v>
      </c>
      <c r="W7582">
        <v>-1.670631680449229E-3</v>
      </c>
      <c r="X7582">
        <f t="shared" si="355"/>
        <v>7.5206317634015099E-2</v>
      </c>
      <c r="Y7582">
        <f t="shared" si="356"/>
        <v>0.12352059579891396</v>
      </c>
      <c r="Z7582">
        <f t="shared" si="357"/>
        <v>1.670631680449229E-3</v>
      </c>
      <c r="AA7582">
        <v>0.98304250966688833</v>
      </c>
      <c r="AB7582">
        <v>0.95711553953360251</v>
      </c>
      <c r="AC7582">
        <v>0.97752386901428712</v>
      </c>
      <c r="AD7582">
        <v>14376.739537583746</v>
      </c>
      <c r="AE7582">
        <v>30103.188322172558</v>
      </c>
      <c r="AF7582">
        <v>29162.281407319828</v>
      </c>
      <c r="AG7582">
        <v>14408.900431801994</v>
      </c>
      <c r="AH7582">
        <v>30150.770209878316</v>
      </c>
      <c r="AI7582">
        <v>29225.723924260838</v>
      </c>
      <c r="AJ7582">
        <v>0</v>
      </c>
      <c r="AK7582">
        <v>0</v>
      </c>
      <c r="AL7582">
        <v>1</v>
      </c>
    </row>
    <row r="7583" spans="1:38" x14ac:dyDescent="0.25">
      <c r="A7583">
        <v>116677261.44683406</v>
      </c>
      <c r="B7583">
        <v>5987717.0224467777</v>
      </c>
      <c r="C7583">
        <v>6628177.0605431395</v>
      </c>
      <c r="D7583">
        <v>5186655.3544676024</v>
      </c>
      <c r="E7583">
        <v>5943820.7276593251</v>
      </c>
      <c r="F7583">
        <v>223340.44664998812</v>
      </c>
      <c r="G7583">
        <v>419743.33747013414</v>
      </c>
      <c r="H7583">
        <v>299818.13361988578</v>
      </c>
      <c r="I7583">
        <v>3.3695606591367479E-2</v>
      </c>
      <c r="J7583">
        <v>8.0927555193846062E-2</v>
      </c>
      <c r="K7583">
        <v>5.044198796654388E-2</v>
      </c>
      <c r="L7583">
        <v>4258.9624095852541</v>
      </c>
      <c r="M7583">
        <v>7166.940075405777</v>
      </c>
      <c r="N7583">
        <v>5081.1974390408113</v>
      </c>
      <c r="O7583">
        <v>2.6482258740031142E-2</v>
      </c>
      <c r="P7583">
        <v>4.5928475337470534E-2</v>
      </c>
      <c r="Q7583">
        <v>3.2562243971405232E-2</v>
      </c>
      <c r="R7583">
        <v>-640460.03809636179</v>
      </c>
      <c r="S7583">
        <v>801061.66797917522</v>
      </c>
      <c r="T7583">
        <v>43896.294787452556</v>
      </c>
      <c r="U7583">
        <v>-0.10696230895605163</v>
      </c>
      <c r="V7583">
        <v>0.13378415596063609</v>
      </c>
      <c r="W7583">
        <v>7.3310569993361328E-3</v>
      </c>
      <c r="X7583">
        <f t="shared" si="355"/>
        <v>0.10696230895605163</v>
      </c>
      <c r="Y7583">
        <f t="shared" si="356"/>
        <v>0.13378415596063609</v>
      </c>
      <c r="Z7583">
        <f t="shared" si="357"/>
        <v>7.3310569993361328E-3</v>
      </c>
      <c r="AA7583">
        <v>0.98495198451281962</v>
      </c>
      <c r="AB7583">
        <v>0.9576542246205626</v>
      </c>
      <c r="AC7583">
        <v>0.97867091150499053</v>
      </c>
      <c r="AD7583">
        <v>14306.101729138996</v>
      </c>
      <c r="AE7583">
        <v>30103.416360521187</v>
      </c>
      <c r="AF7583">
        <v>29104.447507578181</v>
      </c>
      <c r="AG7583">
        <v>14338.262623357245</v>
      </c>
      <c r="AH7583">
        <v>30150.998248226944</v>
      </c>
      <c r="AI7583">
        <v>29167.890024519191</v>
      </c>
      <c r="AJ7583">
        <v>0</v>
      </c>
      <c r="AK7583">
        <v>0</v>
      </c>
      <c r="AL7583">
        <v>1</v>
      </c>
    </row>
    <row r="7584" spans="1:38" x14ac:dyDescent="0.25">
      <c r="A7584">
        <v>116818591.50947145</v>
      </c>
      <c r="B7584">
        <v>5987717.0224467777</v>
      </c>
      <c r="C7584">
        <v>6157009.922893336</v>
      </c>
      <c r="D7584">
        <v>4948585.971337744</v>
      </c>
      <c r="E7584">
        <v>5731144.726288625</v>
      </c>
      <c r="F7584">
        <v>226737.82181931674</v>
      </c>
      <c r="G7584">
        <v>419894.12782385392</v>
      </c>
      <c r="H7584">
        <v>305813.47126587923</v>
      </c>
      <c r="I7584">
        <v>3.682596335865037E-2</v>
      </c>
      <c r="J7584">
        <v>8.485133536244184E-2</v>
      </c>
      <c r="K7584">
        <v>5.335992822919304E-2</v>
      </c>
      <c r="L7584">
        <v>4323.7482258333293</v>
      </c>
      <c r="M7584">
        <v>7169.5147569613509</v>
      </c>
      <c r="N7584">
        <v>5182.8040160853725</v>
      </c>
      <c r="O7584">
        <v>2.6897471868692235E-2</v>
      </c>
      <c r="P7584">
        <v>4.5927399354266978E-2</v>
      </c>
      <c r="Q7584">
        <v>3.3200672275697618E-2</v>
      </c>
      <c r="R7584">
        <v>-169292.90044655837</v>
      </c>
      <c r="S7584">
        <v>1039131.0511090336</v>
      </c>
      <c r="T7584">
        <v>256572.29615815263</v>
      </c>
      <c r="U7584">
        <v>-2.8273363589480342E-2</v>
      </c>
      <c r="V7584">
        <v>0.17354378091241368</v>
      </c>
      <c r="W7584">
        <v>4.2849769819835071E-2</v>
      </c>
      <c r="X7584">
        <f t="shared" si="355"/>
        <v>2.8273363589480342E-2</v>
      </c>
      <c r="Y7584">
        <f t="shared" si="356"/>
        <v>0.17354378091241368</v>
      </c>
      <c r="Z7584">
        <f t="shared" si="357"/>
        <v>4.2849769819835071E-2</v>
      </c>
      <c r="AA7584">
        <v>0.98428317835084</v>
      </c>
      <c r="AB7584">
        <v>0.95736090526740092</v>
      </c>
      <c r="AC7584">
        <v>0.97767170121669544</v>
      </c>
      <c r="AD7584">
        <v>14328.173698329374</v>
      </c>
      <c r="AE7584">
        <v>30104.465883527293</v>
      </c>
      <c r="AF7584">
        <v>29162.300990586675</v>
      </c>
      <c r="AG7584">
        <v>14360.334592547622</v>
      </c>
      <c r="AH7584">
        <v>30152.04777123305</v>
      </c>
      <c r="AI7584">
        <v>29225.743507527684</v>
      </c>
      <c r="AJ7584">
        <v>1</v>
      </c>
      <c r="AK7584">
        <v>0</v>
      </c>
      <c r="AL7584">
        <v>1</v>
      </c>
    </row>
    <row r="7585" spans="1:38" x14ac:dyDescent="0.25">
      <c r="A7585">
        <v>116885148.78374755</v>
      </c>
      <c r="B7585">
        <v>5987717.0224467777</v>
      </c>
      <c r="C7585">
        <v>6261579.7223088341</v>
      </c>
      <c r="D7585">
        <v>4951268.614437324</v>
      </c>
      <c r="E7585">
        <v>5724040.2392635671</v>
      </c>
      <c r="F7585">
        <v>227202.68347932093</v>
      </c>
      <c r="G7585">
        <v>413284.69620294234</v>
      </c>
      <c r="H7585">
        <v>299090.01537401107</v>
      </c>
      <c r="I7585">
        <v>3.6285201747067182E-2</v>
      </c>
      <c r="J7585">
        <v>8.347046552833999E-2</v>
      </c>
      <c r="K7585">
        <v>5.2251557094659916E-2</v>
      </c>
      <c r="L7585">
        <v>4332.6128464844996</v>
      </c>
      <c r="M7585">
        <v>7056.6615056266919</v>
      </c>
      <c r="N7585">
        <v>5068.857583136868</v>
      </c>
      <c r="O7585">
        <v>2.6966743900529083E-2</v>
      </c>
      <c r="P7585">
        <v>4.5203478193562442E-2</v>
      </c>
      <c r="Q7585">
        <v>3.2470027511295844E-2</v>
      </c>
      <c r="R7585">
        <v>-273862.69986205641</v>
      </c>
      <c r="S7585">
        <v>1036448.4080094537</v>
      </c>
      <c r="T7585">
        <v>263676.78318321053</v>
      </c>
      <c r="U7585">
        <v>-4.5737415251154795E-2</v>
      </c>
      <c r="V7585">
        <v>0.17309575655028647</v>
      </c>
      <c r="W7585">
        <v>4.4036279970268793E-2</v>
      </c>
      <c r="X7585">
        <f t="shared" si="355"/>
        <v>4.5737415251154795E-2</v>
      </c>
      <c r="Y7585">
        <f t="shared" si="356"/>
        <v>0.17309575655028647</v>
      </c>
      <c r="Z7585">
        <f t="shared" si="357"/>
        <v>4.4036279970268793E-2</v>
      </c>
      <c r="AA7585">
        <v>0.98400714971886227</v>
      </c>
      <c r="AB7585">
        <v>0.95846590968406953</v>
      </c>
      <c r="AC7585">
        <v>0.97852545740446084</v>
      </c>
      <c r="AD7585">
        <v>14331.168046604393</v>
      </c>
      <c r="AE7585">
        <v>30058.105693454247</v>
      </c>
      <c r="AF7585">
        <v>29097.342703390015</v>
      </c>
      <c r="AG7585">
        <v>14363.328940822641</v>
      </c>
      <c r="AH7585">
        <v>30105.687581160004</v>
      </c>
      <c r="AI7585">
        <v>29160.785220331025</v>
      </c>
      <c r="AJ7585">
        <v>1</v>
      </c>
      <c r="AK7585">
        <v>0</v>
      </c>
      <c r="AL7585">
        <v>1</v>
      </c>
    </row>
    <row r="7586" spans="1:38" x14ac:dyDescent="0.25">
      <c r="A7586">
        <v>116843043.80748975</v>
      </c>
      <c r="B7586">
        <v>5987717.0224467777</v>
      </c>
      <c r="C7586">
        <v>6481616.4936003853</v>
      </c>
      <c r="D7586">
        <v>5169943.9492318183</v>
      </c>
      <c r="E7586">
        <v>5968729.3033546433</v>
      </c>
      <c r="F7586">
        <v>235094.34273662633</v>
      </c>
      <c r="G7586">
        <v>426183.82763165707</v>
      </c>
      <c r="H7586">
        <v>311404.40973806015</v>
      </c>
      <c r="I7586">
        <v>3.6270943053904284E-2</v>
      </c>
      <c r="J7586">
        <v>8.2434902934485785E-2</v>
      </c>
      <c r="K7586">
        <v>5.2172647461669858E-2</v>
      </c>
      <c r="L7586">
        <v>4483.1018449183221</v>
      </c>
      <c r="M7586">
        <v>7276.9087227274513</v>
      </c>
      <c r="N7586">
        <v>5277.5569981805038</v>
      </c>
      <c r="O7586">
        <v>2.7885092651133654E-2</v>
      </c>
      <c r="P7586">
        <v>4.6607176616391348E-2</v>
      </c>
      <c r="Q7586">
        <v>3.3801720000835513E-2</v>
      </c>
      <c r="R7586">
        <v>-493899.47115360759</v>
      </c>
      <c r="S7586">
        <v>817773.07321495935</v>
      </c>
      <c r="T7586">
        <v>18987.719092134386</v>
      </c>
      <c r="U7586">
        <v>-8.2485439659568963E-2</v>
      </c>
      <c r="V7586">
        <v>0.13657510369132148</v>
      </c>
      <c r="W7586">
        <v>3.1711116308524847E-3</v>
      </c>
      <c r="X7586">
        <f t="shared" si="355"/>
        <v>8.2485439659568963E-2</v>
      </c>
      <c r="Y7586">
        <f t="shared" si="356"/>
        <v>0.13657510369132148</v>
      </c>
      <c r="Z7586">
        <f t="shared" si="357"/>
        <v>3.1711116308524847E-3</v>
      </c>
      <c r="AA7586">
        <v>0.98291370836451042</v>
      </c>
      <c r="AB7586">
        <v>0.9558280980458479</v>
      </c>
      <c r="AC7586">
        <v>0.9767182446314302</v>
      </c>
      <c r="AD7586">
        <v>14381.087150879757</v>
      </c>
      <c r="AE7586">
        <v>30147.910677910892</v>
      </c>
      <c r="AF7586">
        <v>29215.23908445632</v>
      </c>
      <c r="AG7586">
        <v>14413.248045098006</v>
      </c>
      <c r="AH7586">
        <v>30195.492565616649</v>
      </c>
      <c r="AI7586">
        <v>29278.681601397329</v>
      </c>
      <c r="AJ7586">
        <v>0</v>
      </c>
      <c r="AK7586">
        <v>0</v>
      </c>
      <c r="AL7586">
        <v>1</v>
      </c>
    </row>
    <row r="7587" spans="1:38" x14ac:dyDescent="0.25">
      <c r="A7587">
        <v>116766940.83880289</v>
      </c>
      <c r="B7587">
        <v>5987717.0224467777</v>
      </c>
      <c r="C7587">
        <v>6510517.3032900868</v>
      </c>
      <c r="D7587">
        <v>5264811.5837693485</v>
      </c>
      <c r="E7587">
        <v>6039097.2765529454</v>
      </c>
      <c r="F7587">
        <v>228265.8586545609</v>
      </c>
      <c r="G7587">
        <v>415305.47663356317</v>
      </c>
      <c r="H7587">
        <v>300764.80782943766</v>
      </c>
      <c r="I7587">
        <v>3.5061093922476305E-2</v>
      </c>
      <c r="J7587">
        <v>7.8883255369269017E-2</v>
      </c>
      <c r="K7587">
        <v>4.9802941409334466E-2</v>
      </c>
      <c r="L7587">
        <v>4352.8869310673399</v>
      </c>
      <c r="M7587">
        <v>7091.1654773611872</v>
      </c>
      <c r="N7587">
        <v>5097.2412937306653</v>
      </c>
      <c r="O7587">
        <v>2.7066997006926104E-2</v>
      </c>
      <c r="P7587">
        <v>4.5425632976061281E-2</v>
      </c>
      <c r="Q7587">
        <v>3.2652659557677849E-2</v>
      </c>
      <c r="R7587">
        <v>-522800.28084330913</v>
      </c>
      <c r="S7587">
        <v>722905.43867742922</v>
      </c>
      <c r="T7587">
        <v>-51380.254106167704</v>
      </c>
      <c r="U7587">
        <v>-8.7312122280233578E-2</v>
      </c>
      <c r="V7587">
        <v>0.1207313966186776</v>
      </c>
      <c r="W7587">
        <v>-8.5809422712451507E-3</v>
      </c>
      <c r="X7587">
        <f t="shared" si="355"/>
        <v>8.7312122280233578E-2</v>
      </c>
      <c r="Y7587">
        <f t="shared" si="356"/>
        <v>0.1207313966186776</v>
      </c>
      <c r="Z7587">
        <f t="shared" si="357"/>
        <v>8.5809422712451507E-3</v>
      </c>
      <c r="AA7587">
        <v>0.98414242103703753</v>
      </c>
      <c r="AB7587">
        <v>0.9584104469787148</v>
      </c>
      <c r="AC7587">
        <v>0.97846638171359512</v>
      </c>
      <c r="AD7587">
        <v>14337.99339143287</v>
      </c>
      <c r="AE7587">
        <v>30072.358172710337</v>
      </c>
      <c r="AF7587">
        <v>29113.65917224712</v>
      </c>
      <c r="AG7587">
        <v>14370.154285651119</v>
      </c>
      <c r="AH7587">
        <v>30119.940060416095</v>
      </c>
      <c r="AI7587">
        <v>29177.10168918813</v>
      </c>
      <c r="AJ7587">
        <v>0</v>
      </c>
      <c r="AK7587">
        <v>0</v>
      </c>
      <c r="AL7587">
        <v>1</v>
      </c>
    </row>
    <row r="7588" spans="1:38" x14ac:dyDescent="0.25">
      <c r="A7588">
        <v>116784865.03699188</v>
      </c>
      <c r="B7588">
        <v>5987717.0224467777</v>
      </c>
      <c r="C7588">
        <v>6103476.5832762206</v>
      </c>
      <c r="D7588">
        <v>4885531.8439013278</v>
      </c>
      <c r="E7588">
        <v>5676479.8475015955</v>
      </c>
      <c r="F7588">
        <v>234499.50159585866</v>
      </c>
      <c r="G7588">
        <v>421852.06761793245</v>
      </c>
      <c r="H7588">
        <v>304566.5349980648</v>
      </c>
      <c r="I7588">
        <v>3.8420644102804789E-2</v>
      </c>
      <c r="J7588">
        <v>8.6347214816445375E-2</v>
      </c>
      <c r="K7588">
        <v>5.3654120719219059E-2</v>
      </c>
      <c r="L7588">
        <v>4471.7585969925458</v>
      </c>
      <c r="M7588">
        <v>7202.9457513875832</v>
      </c>
      <c r="N7588">
        <v>5161.671440499741</v>
      </c>
      <c r="O7588">
        <v>2.7852343248541724E-2</v>
      </c>
      <c r="P7588">
        <v>4.6177528845487842E-2</v>
      </c>
      <c r="Q7588">
        <v>3.3091076909567307E-2</v>
      </c>
      <c r="R7588">
        <v>-115759.56082944293</v>
      </c>
      <c r="S7588">
        <v>1102185.1785454499</v>
      </c>
      <c r="T7588">
        <v>311237.17494518217</v>
      </c>
      <c r="U7588">
        <v>-1.9332837606634217E-2</v>
      </c>
      <c r="V7588">
        <v>0.18407435996283286</v>
      </c>
      <c r="W7588">
        <v>5.197927253048449E-2</v>
      </c>
      <c r="X7588">
        <f t="shared" si="355"/>
        <v>1.9332837606634217E-2</v>
      </c>
      <c r="Y7588">
        <f t="shared" si="356"/>
        <v>0.18407435996283286</v>
      </c>
      <c r="Z7588">
        <f t="shared" si="357"/>
        <v>5.197927253048449E-2</v>
      </c>
      <c r="AA7588">
        <v>0.98315457844393761</v>
      </c>
      <c r="AB7588">
        <v>0.95692127054847986</v>
      </c>
      <c r="AC7588">
        <v>0.97783228530158162</v>
      </c>
      <c r="AD7588">
        <v>14377.383276889759</v>
      </c>
      <c r="AE7588">
        <v>30118.059316862164</v>
      </c>
      <c r="AF7588">
        <v>29150.362352997599</v>
      </c>
      <c r="AG7588">
        <v>14409.544171108008</v>
      </c>
      <c r="AH7588">
        <v>30165.641204567921</v>
      </c>
      <c r="AI7588">
        <v>29213.804869938609</v>
      </c>
      <c r="AJ7588">
        <v>1</v>
      </c>
      <c r="AK7588">
        <v>0</v>
      </c>
      <c r="AL7588">
        <v>1</v>
      </c>
    </row>
    <row r="7589" spans="1:38" x14ac:dyDescent="0.25">
      <c r="A7589">
        <v>116799379.95844963</v>
      </c>
      <c r="B7589">
        <v>5987717.0224467777</v>
      </c>
      <c r="C7589">
        <v>6515496.9185705371</v>
      </c>
      <c r="D7589">
        <v>5331793.926965937</v>
      </c>
      <c r="E7589">
        <v>6133713.3410604717</v>
      </c>
      <c r="F7589">
        <v>223182.13631888796</v>
      </c>
      <c r="G7589">
        <v>425860.1692366114</v>
      </c>
      <c r="H7589">
        <v>305301.84980951186</v>
      </c>
      <c r="I7589">
        <v>3.4254046791545846E-2</v>
      </c>
      <c r="J7589">
        <v>7.9871835834238167E-2</v>
      </c>
      <c r="K7589">
        <v>4.9774391601536357E-2</v>
      </c>
      <c r="L7589">
        <v>4255.9435307421345</v>
      </c>
      <c r="M7589">
        <v>7271.3823924319531</v>
      </c>
      <c r="N7589">
        <v>5174.1332609096762</v>
      </c>
      <c r="O7589">
        <v>2.6478843299384856E-2</v>
      </c>
      <c r="P7589">
        <v>4.658675901036758E-2</v>
      </c>
      <c r="Q7589">
        <v>3.3149968782333186E-2</v>
      </c>
      <c r="R7589">
        <v>-527779.89612375945</v>
      </c>
      <c r="S7589">
        <v>655923.09548084065</v>
      </c>
      <c r="T7589">
        <v>-145996.31861369405</v>
      </c>
      <c r="U7589">
        <v>-8.814376065956625E-2</v>
      </c>
      <c r="V7589">
        <v>0.1095447719092124</v>
      </c>
      <c r="W7589">
        <v>-2.4382634995338368E-2</v>
      </c>
      <c r="X7589">
        <f t="shared" si="355"/>
        <v>8.814376065956625E-2</v>
      </c>
      <c r="Y7589">
        <f t="shared" si="356"/>
        <v>0.1095447719092124</v>
      </c>
      <c r="Z7589">
        <f t="shared" si="357"/>
        <v>2.4382634995338368E-2</v>
      </c>
      <c r="AA7589">
        <v>0.98488566086144602</v>
      </c>
      <c r="AB7589">
        <v>0.95652291998881467</v>
      </c>
      <c r="AC7589">
        <v>0.97794031879952814</v>
      </c>
      <c r="AD7589">
        <v>14305.06505273071</v>
      </c>
      <c r="AE7589">
        <v>30145.690769363238</v>
      </c>
      <c r="AF7589">
        <v>29157.408433672401</v>
      </c>
      <c r="AG7589">
        <v>14337.225946948958</v>
      </c>
      <c r="AH7589">
        <v>30193.272657068996</v>
      </c>
      <c r="AI7589">
        <v>29220.850950613411</v>
      </c>
      <c r="AJ7589">
        <v>0</v>
      </c>
      <c r="AK7589">
        <v>0</v>
      </c>
      <c r="AL7589">
        <v>1</v>
      </c>
    </row>
    <row r="7590" spans="1:38" x14ac:dyDescent="0.25">
      <c r="A7590">
        <v>116789395.45496057</v>
      </c>
      <c r="B7590">
        <v>5987717.0224467777</v>
      </c>
      <c r="C7590">
        <v>6304897.5601024199</v>
      </c>
      <c r="D7590">
        <v>5062266.9614798268</v>
      </c>
      <c r="E7590">
        <v>5816662.4346894817</v>
      </c>
      <c r="F7590">
        <v>223339.37065003774</v>
      </c>
      <c r="G7590">
        <v>417363.88845057669</v>
      </c>
      <c r="H7590">
        <v>303593.58161697217</v>
      </c>
      <c r="I7590">
        <v>3.5423156129186929E-2</v>
      </c>
      <c r="J7590">
        <v>8.2446044751573286E-2</v>
      </c>
      <c r="K7590">
        <v>5.2193776934070832E-2</v>
      </c>
      <c r="L7590">
        <v>4258.9418909402439</v>
      </c>
      <c r="M7590">
        <v>7126.3119891127708</v>
      </c>
      <c r="N7590">
        <v>5145.182216954041</v>
      </c>
      <c r="O7590">
        <v>2.6505095155282515E-2</v>
      </c>
      <c r="P7590">
        <v>4.5666056280007722E-2</v>
      </c>
      <c r="Q7590">
        <v>3.2970796261695912E-2</v>
      </c>
      <c r="R7590">
        <v>-317180.53765564226</v>
      </c>
      <c r="S7590">
        <v>925450.06096695084</v>
      </c>
      <c r="T7590">
        <v>171054.58775729593</v>
      </c>
      <c r="U7590">
        <v>-5.297186498069207E-2</v>
      </c>
      <c r="V7590">
        <v>0.15455808240396463</v>
      </c>
      <c r="W7590">
        <v>2.8567580451121153E-2</v>
      </c>
      <c r="X7590">
        <f t="shared" si="355"/>
        <v>5.297186498069207E-2</v>
      </c>
      <c r="Y7590">
        <f t="shared" si="356"/>
        <v>0.15455808240396463</v>
      </c>
      <c r="Z7590">
        <f t="shared" si="357"/>
        <v>2.8567580451121153E-2</v>
      </c>
      <c r="AA7590">
        <v>0.98474567125561163</v>
      </c>
      <c r="AB7590">
        <v>0.95767943027539149</v>
      </c>
      <c r="AC7590">
        <v>0.9778934498427061</v>
      </c>
      <c r="AD7590">
        <v>14306.094685561622</v>
      </c>
      <c r="AE7590">
        <v>30086.804943142084</v>
      </c>
      <c r="AF7590">
        <v>29141.012932911097</v>
      </c>
      <c r="AG7590">
        <v>14338.25557977987</v>
      </c>
      <c r="AH7590">
        <v>30134.386830847841</v>
      </c>
      <c r="AI7590">
        <v>29204.455449852107</v>
      </c>
      <c r="AJ7590">
        <v>0</v>
      </c>
      <c r="AK7590">
        <v>0</v>
      </c>
      <c r="AL7590">
        <v>1</v>
      </c>
    </row>
    <row r="7591" spans="1:38" x14ac:dyDescent="0.25">
      <c r="A7591">
        <v>116762008.84074064</v>
      </c>
      <c r="B7591">
        <v>5987717.0224467777</v>
      </c>
      <c r="C7591">
        <v>6385528.7506395616</v>
      </c>
      <c r="D7591">
        <v>4989426.6047222167</v>
      </c>
      <c r="E7591">
        <v>5810309.9684940306</v>
      </c>
      <c r="F7591">
        <v>226669.80192498816</v>
      </c>
      <c r="G7591">
        <v>421939.66900380515</v>
      </c>
      <c r="H7591">
        <v>299100.41979185358</v>
      </c>
      <c r="I7591">
        <v>3.5497420930457067E-2</v>
      </c>
      <c r="J7591">
        <v>8.4566765368281505E-2</v>
      </c>
      <c r="K7591">
        <v>5.1477532423175897E-2</v>
      </c>
      <c r="L7591">
        <v>4322.4511290584514</v>
      </c>
      <c r="M7591">
        <v>7204.4415080250965</v>
      </c>
      <c r="N7591">
        <v>5069.0339130361217</v>
      </c>
      <c r="O7591">
        <v>2.6899953575542219E-2</v>
      </c>
      <c r="P7591">
        <v>4.6171923166627826E-2</v>
      </c>
      <c r="Q7591">
        <v>3.2486493797059403E-2</v>
      </c>
      <c r="R7591">
        <v>-397811.72819278389</v>
      </c>
      <c r="S7591">
        <v>998290.41772456095</v>
      </c>
      <c r="T7591">
        <v>177407.05395274702</v>
      </c>
      <c r="U7591">
        <v>-6.6437964035619204E-2</v>
      </c>
      <c r="V7591">
        <v>0.16672304552505834</v>
      </c>
      <c r="W7591">
        <v>2.962849668541161E-2</v>
      </c>
      <c r="X7591">
        <f t="shared" si="355"/>
        <v>6.6437964035619204E-2</v>
      </c>
      <c r="Y7591">
        <f t="shared" si="356"/>
        <v>0.16672304552505834</v>
      </c>
      <c r="Z7591">
        <f t="shared" si="357"/>
        <v>2.962849668541161E-2</v>
      </c>
      <c r="AA7591">
        <v>0.98418722555684734</v>
      </c>
      <c r="AB7591">
        <v>0.95671156154675996</v>
      </c>
      <c r="AC7591">
        <v>0.97852568665370931</v>
      </c>
      <c r="AD7591">
        <v>14327.735041892885</v>
      </c>
      <c r="AE7591">
        <v>30118.666033518253</v>
      </c>
      <c r="AF7591">
        <v>29097.444348976944</v>
      </c>
      <c r="AG7591">
        <v>14359.895936111134</v>
      </c>
      <c r="AH7591">
        <v>30166.24792122401</v>
      </c>
      <c r="AI7591">
        <v>29160.886865917953</v>
      </c>
      <c r="AJ7591">
        <v>0</v>
      </c>
      <c r="AK7591">
        <v>0</v>
      </c>
      <c r="AL7591">
        <v>1</v>
      </c>
    </row>
    <row r="7592" spans="1:38" x14ac:dyDescent="0.25">
      <c r="A7592">
        <v>116908463.01953405</v>
      </c>
      <c r="B7592">
        <v>5987717.0224467777</v>
      </c>
      <c r="C7592">
        <v>6256897.8115469264</v>
      </c>
      <c r="D7592">
        <v>4927449.9459656663</v>
      </c>
      <c r="E7592">
        <v>5695979.2001300026</v>
      </c>
      <c r="F7592">
        <v>220249.15998398216</v>
      </c>
      <c r="G7592">
        <v>416649.36999003333</v>
      </c>
      <c r="H7592">
        <v>300717.93286986032</v>
      </c>
      <c r="I7592">
        <v>3.5201016001494959E-2</v>
      </c>
      <c r="J7592">
        <v>8.4556793992633786E-2</v>
      </c>
      <c r="K7592">
        <v>5.279477369984021E-2</v>
      </c>
      <c r="L7592">
        <v>4200.0135093513245</v>
      </c>
      <c r="M7592">
        <v>7114.1118884027737</v>
      </c>
      <c r="N7592">
        <v>5096.4468757223749</v>
      </c>
      <c r="O7592">
        <v>2.6113016939198763E-2</v>
      </c>
      <c r="P7592">
        <v>4.5541322367750534E-2</v>
      </c>
      <c r="Q7592">
        <v>3.2625144745860535E-2</v>
      </c>
      <c r="R7592">
        <v>-269180.78910014872</v>
      </c>
      <c r="S7592">
        <v>1060267.0764811113</v>
      </c>
      <c r="T7592">
        <v>291737.8223167751</v>
      </c>
      <c r="U7592">
        <v>-4.4955496074888426E-2</v>
      </c>
      <c r="V7592">
        <v>0.17707367808237728</v>
      </c>
      <c r="W7592">
        <v>4.872271371928686E-2</v>
      </c>
      <c r="X7592">
        <f t="shared" si="355"/>
        <v>4.4955496074888426E-2</v>
      </c>
      <c r="Y7592">
        <f t="shared" si="356"/>
        <v>0.17707367808237728</v>
      </c>
      <c r="Z7592">
        <f t="shared" si="357"/>
        <v>4.872271371928686E-2</v>
      </c>
      <c r="AA7592">
        <v>0.98506433543048277</v>
      </c>
      <c r="AB7592">
        <v>0.95797407641997245</v>
      </c>
      <c r="AC7592">
        <v>0.97838732618582636</v>
      </c>
      <c r="AD7592">
        <v>14285.724631923409</v>
      </c>
      <c r="AE7592">
        <v>30081.798251866177</v>
      </c>
      <c r="AF7592">
        <v>29113.203735630588</v>
      </c>
      <c r="AG7592">
        <v>14317.885526141657</v>
      </c>
      <c r="AH7592">
        <v>30129.380139571935</v>
      </c>
      <c r="AI7592">
        <v>29176.646252571598</v>
      </c>
      <c r="AJ7592">
        <v>1</v>
      </c>
      <c r="AK7592">
        <v>0</v>
      </c>
      <c r="AL7592">
        <v>1</v>
      </c>
    </row>
    <row r="7593" spans="1:38" x14ac:dyDescent="0.25">
      <c r="A7593">
        <v>116698220.2086316</v>
      </c>
      <c r="B7593">
        <v>5987717.0224467926</v>
      </c>
      <c r="C7593">
        <v>6577282.8936700402</v>
      </c>
      <c r="D7593">
        <v>5393077.741669992</v>
      </c>
      <c r="E7593">
        <v>6160601.2944516428</v>
      </c>
      <c r="F7593">
        <v>220388.09810387171</v>
      </c>
      <c r="G7593">
        <v>421808.29798968654</v>
      </c>
      <c r="H7593">
        <v>304648.85092151409</v>
      </c>
      <c r="I7593">
        <v>3.350746830670346E-2</v>
      </c>
      <c r="J7593">
        <v>7.8212908879572648E-2</v>
      </c>
      <c r="K7593">
        <v>4.9451155229910233E-2</v>
      </c>
      <c r="L7593">
        <v>4202.6629722620683</v>
      </c>
      <c r="M7593">
        <v>7202.1984034852867</v>
      </c>
      <c r="N7593">
        <v>5163.066497744524</v>
      </c>
      <c r="O7593">
        <v>2.6139985308449472E-2</v>
      </c>
      <c r="P7593">
        <v>4.6157280165171094E-2</v>
      </c>
      <c r="Q7593">
        <v>3.3088939445555715E-2</v>
      </c>
      <c r="R7593">
        <v>-589565.87122324761</v>
      </c>
      <c r="S7593">
        <v>594639.28077680059</v>
      </c>
      <c r="T7593">
        <v>-172884.27200485021</v>
      </c>
      <c r="U7593">
        <v>-9.8462547413827206E-2</v>
      </c>
      <c r="V7593">
        <v>9.93098502396845E-2</v>
      </c>
      <c r="W7593">
        <v>-2.8873153383291248E-2</v>
      </c>
      <c r="X7593">
        <f t="shared" si="355"/>
        <v>9.8462547413827206E-2</v>
      </c>
      <c r="Y7593">
        <f t="shared" si="356"/>
        <v>9.93098502396845E-2</v>
      </c>
      <c r="Z7593">
        <f t="shared" si="357"/>
        <v>2.8873153383291248E-2</v>
      </c>
      <c r="AA7593">
        <v>0.98499492661084143</v>
      </c>
      <c r="AB7593">
        <v>0.95665870737921854</v>
      </c>
      <c r="AC7593">
        <v>0.97768048532233975</v>
      </c>
      <c r="AD7593">
        <v>14286.646603610014</v>
      </c>
      <c r="AE7593">
        <v>30117.756126481145</v>
      </c>
      <c r="AF7593">
        <v>29151.15198220047</v>
      </c>
      <c r="AG7593">
        <v>14318.807497828262</v>
      </c>
      <c r="AH7593">
        <v>30165.338014186902</v>
      </c>
      <c r="AI7593">
        <v>29214.59449914148</v>
      </c>
      <c r="AJ7593">
        <v>0</v>
      </c>
      <c r="AK7593">
        <v>0</v>
      </c>
      <c r="AL7593">
        <v>1</v>
      </c>
    </row>
    <row r="7594" spans="1:38" x14ac:dyDescent="0.25">
      <c r="A7594">
        <v>116812416.08165872</v>
      </c>
      <c r="B7594">
        <v>5987717.0224467926</v>
      </c>
      <c r="C7594">
        <v>6366034.1883000601</v>
      </c>
      <c r="D7594">
        <v>4993468.971805078</v>
      </c>
      <c r="E7594">
        <v>5783592.3270805813</v>
      </c>
      <c r="F7594">
        <v>231781.01116380189</v>
      </c>
      <c r="G7594">
        <v>425600.93176379049</v>
      </c>
      <c r="H7594">
        <v>304627.50790681975</v>
      </c>
      <c r="I7594">
        <v>3.6409011373169362E-2</v>
      </c>
      <c r="J7594">
        <v>8.5231516239889837E-2</v>
      </c>
      <c r="K7594">
        <v>5.2670985553469746E-2</v>
      </c>
      <c r="L7594">
        <v>4419.9186874078232</v>
      </c>
      <c r="M7594">
        <v>7266.9560221548072</v>
      </c>
      <c r="N7594">
        <v>5162.7047848944794</v>
      </c>
      <c r="O7594">
        <v>2.7483667939022991E-2</v>
      </c>
      <c r="P7594">
        <v>4.6542332067014094E-2</v>
      </c>
      <c r="Q7594">
        <v>3.3065332957838929E-2</v>
      </c>
      <c r="R7594">
        <v>-378317.16585326754</v>
      </c>
      <c r="S7594">
        <v>994248.0506417146</v>
      </c>
      <c r="T7594">
        <v>204124.69536621124</v>
      </c>
      <c r="U7594">
        <v>-6.3182205243672948E-2</v>
      </c>
      <c r="V7594">
        <v>0.16604793561794437</v>
      </c>
      <c r="W7594">
        <v>3.4090571515151311E-2</v>
      </c>
      <c r="X7594">
        <f t="shared" si="355"/>
        <v>6.3182205243672948E-2</v>
      </c>
      <c r="Y7594">
        <f t="shared" si="356"/>
        <v>0.16604793561794437</v>
      </c>
      <c r="Z7594">
        <f t="shared" si="357"/>
        <v>3.4090571515151311E-2</v>
      </c>
      <c r="AA7594">
        <v>0.9835981715261416</v>
      </c>
      <c r="AB7594">
        <v>0.95613419594713411</v>
      </c>
      <c r="AC7594">
        <v>0.97781429540062392</v>
      </c>
      <c r="AD7594">
        <v>14360.335693149158</v>
      </c>
      <c r="AE7594">
        <v>30143.911493908141</v>
      </c>
      <c r="AF7594">
        <v>29150.947266268016</v>
      </c>
      <c r="AG7594">
        <v>14392.496587367406</v>
      </c>
      <c r="AH7594">
        <v>30191.493381613898</v>
      </c>
      <c r="AI7594">
        <v>29214.389783209026</v>
      </c>
      <c r="AJ7594">
        <v>0</v>
      </c>
      <c r="AK7594">
        <v>0</v>
      </c>
      <c r="AL7594">
        <v>1</v>
      </c>
    </row>
    <row r="7595" spans="1:38" x14ac:dyDescent="0.25">
      <c r="A7595">
        <v>116826298.19411056</v>
      </c>
      <c r="B7595">
        <v>5987717.0224467926</v>
      </c>
      <c r="C7595">
        <v>6102539.1731612049</v>
      </c>
      <c r="D7595">
        <v>4858935.9386795638</v>
      </c>
      <c r="E7595">
        <v>5610916.9610901633</v>
      </c>
      <c r="F7595">
        <v>231656.29019063723</v>
      </c>
      <c r="G7595">
        <v>420689.93733002344</v>
      </c>
      <c r="H7595">
        <v>305938.26922755293</v>
      </c>
      <c r="I7595">
        <v>3.7960639598915651E-2</v>
      </c>
      <c r="J7595">
        <v>8.6580671702444323E-2</v>
      </c>
      <c r="K7595">
        <v>5.452553857936817E-2</v>
      </c>
      <c r="L7595">
        <v>4417.5403365790207</v>
      </c>
      <c r="M7595">
        <v>7183.1028679163228</v>
      </c>
      <c r="N7595">
        <v>5184.9190418698317</v>
      </c>
      <c r="O7595">
        <v>2.7503509788640787E-2</v>
      </c>
      <c r="P7595">
        <v>4.6032350670613779E-2</v>
      </c>
      <c r="Q7595">
        <v>3.3227146530247248E-2</v>
      </c>
      <c r="R7595">
        <v>-114822.15071441233</v>
      </c>
      <c r="S7595">
        <v>1128781.0837672288</v>
      </c>
      <c r="T7595">
        <v>376800.06135662924</v>
      </c>
      <c r="U7595">
        <v>-1.9176282092818731E-2</v>
      </c>
      <c r="V7595">
        <v>0.18851610380645026</v>
      </c>
      <c r="W7595">
        <v>6.2928835805713387E-2</v>
      </c>
      <c r="X7595">
        <f t="shared" si="355"/>
        <v>1.9176282092818731E-2</v>
      </c>
      <c r="Y7595">
        <f t="shared" si="356"/>
        <v>0.18851610380645026</v>
      </c>
      <c r="Z7595">
        <f t="shared" si="357"/>
        <v>6.2928835805713387E-2</v>
      </c>
      <c r="AA7595">
        <v>0.98366712465006378</v>
      </c>
      <c r="AB7595">
        <v>0.95727820162050681</v>
      </c>
      <c r="AC7595">
        <v>0.97769475871418721</v>
      </c>
      <c r="AD7595">
        <v>14359.548781665617</v>
      </c>
      <c r="AE7595">
        <v>30109.998598619499</v>
      </c>
      <c r="AF7595">
        <v>29163.493172398121</v>
      </c>
      <c r="AG7595">
        <v>14391.709675883865</v>
      </c>
      <c r="AH7595">
        <v>30157.580486325256</v>
      </c>
      <c r="AI7595">
        <v>29226.93568933913</v>
      </c>
      <c r="AJ7595">
        <v>1</v>
      </c>
      <c r="AK7595">
        <v>0</v>
      </c>
      <c r="AL7595">
        <v>1</v>
      </c>
    </row>
    <row r="7596" spans="1:38" x14ac:dyDescent="0.25">
      <c r="A7596">
        <v>116978988.19892597</v>
      </c>
      <c r="B7596">
        <v>5987717.0224467777</v>
      </c>
      <c r="C7596">
        <v>6204412.5273314323</v>
      </c>
      <c r="D7596">
        <v>5021512.0898456741</v>
      </c>
      <c r="E7596">
        <v>5764760.6382977022</v>
      </c>
      <c r="F7596">
        <v>231905.9993949325</v>
      </c>
      <c r="G7596">
        <v>421259.64645403769</v>
      </c>
      <c r="H7596">
        <v>310217.18411028228</v>
      </c>
      <c r="I7596">
        <v>3.7377591895018165E-2</v>
      </c>
      <c r="J7596">
        <v>8.3890995165757778E-2</v>
      </c>
      <c r="K7596">
        <v>5.3812673860104535E-2</v>
      </c>
      <c r="L7596">
        <v>4422.3021346786172</v>
      </c>
      <c r="M7596">
        <v>7192.8304104112949</v>
      </c>
      <c r="N7596">
        <v>5257.436374565802</v>
      </c>
      <c r="O7596">
        <v>2.7483988442891145E-2</v>
      </c>
      <c r="P7596">
        <v>4.6021465125073428E-2</v>
      </c>
      <c r="Q7596">
        <v>3.3638346930737278E-2</v>
      </c>
      <c r="R7596">
        <v>-216695.50488465466</v>
      </c>
      <c r="S7596">
        <v>966204.93260110356</v>
      </c>
      <c r="T7596">
        <v>222956.38414907549</v>
      </c>
      <c r="U7596">
        <v>-3.6190004315886287E-2</v>
      </c>
      <c r="V7596">
        <v>0.16136449484486168</v>
      </c>
      <c r="W7596">
        <v>3.7235624748673944E-2</v>
      </c>
      <c r="X7596">
        <f t="shared" si="355"/>
        <v>3.6190004315886287E-2</v>
      </c>
      <c r="Y7596">
        <f t="shared" si="356"/>
        <v>0.16136449484486168</v>
      </c>
      <c r="Z7596">
        <f t="shared" si="357"/>
        <v>3.7235624748673944E-2</v>
      </c>
      <c r="AA7596">
        <v>0.98351311423464272</v>
      </c>
      <c r="AB7596">
        <v>0.95701926018457117</v>
      </c>
      <c r="AC7596">
        <v>0.97698982571243231</v>
      </c>
      <c r="AD7596">
        <v>14361.123866180438</v>
      </c>
      <c r="AE7596">
        <v>30113.952969157821</v>
      </c>
      <c r="AF7596">
        <v>29204.07770416739</v>
      </c>
      <c r="AG7596">
        <v>14393.284760398687</v>
      </c>
      <c r="AH7596">
        <v>30161.534856863578</v>
      </c>
      <c r="AI7596">
        <v>29267.5202211084</v>
      </c>
      <c r="AJ7596">
        <v>1</v>
      </c>
      <c r="AK7596">
        <v>0</v>
      </c>
      <c r="AL7596">
        <v>1</v>
      </c>
    </row>
    <row r="7597" spans="1:38" x14ac:dyDescent="0.25">
      <c r="A7597">
        <v>116808237.1025985</v>
      </c>
      <c r="B7597">
        <v>5987717.0224467777</v>
      </c>
      <c r="C7597">
        <v>6251240.0621170411</v>
      </c>
      <c r="D7597">
        <v>5009604.8289155439</v>
      </c>
      <c r="E7597">
        <v>5767116.5084881578</v>
      </c>
      <c r="F7597">
        <v>233624.16043987492</v>
      </c>
      <c r="G7597">
        <v>417754.87728102994</v>
      </c>
      <c r="H7597">
        <v>302731.64271730802</v>
      </c>
      <c r="I7597">
        <v>3.7372450604745436E-2</v>
      </c>
      <c r="J7597">
        <v>8.3390784612339092E-2</v>
      </c>
      <c r="K7597">
        <v>5.2492721843184806E-2</v>
      </c>
      <c r="L7597">
        <v>4455.0663894913223</v>
      </c>
      <c r="M7597">
        <v>7132.9879581344594</v>
      </c>
      <c r="N7597">
        <v>5130.57442229964</v>
      </c>
      <c r="O7597">
        <v>2.7722024035165067E-2</v>
      </c>
      <c r="P7597">
        <v>4.570197471967781E-2</v>
      </c>
      <c r="Q7597">
        <v>3.2872252683108172E-2</v>
      </c>
      <c r="R7597">
        <v>-263523.03967026342</v>
      </c>
      <c r="S7597">
        <v>978112.19353123382</v>
      </c>
      <c r="T7597">
        <v>220600.51395861991</v>
      </c>
      <c r="U7597">
        <v>-4.4010603487500695E-2</v>
      </c>
      <c r="V7597">
        <v>0.16335310935110708</v>
      </c>
      <c r="W7597">
        <v>3.6842174259677236E-2</v>
      </c>
      <c r="X7597">
        <f t="shared" si="355"/>
        <v>4.4010603487500695E-2</v>
      </c>
      <c r="Y7597">
        <f t="shared" si="356"/>
        <v>0.16335310935110708</v>
      </c>
      <c r="Z7597">
        <f t="shared" si="357"/>
        <v>3.6842174259677236E-2</v>
      </c>
      <c r="AA7597">
        <v>0.9833802141486343</v>
      </c>
      <c r="AB7597">
        <v>0.95788919309349541</v>
      </c>
      <c r="AC7597">
        <v>0.97816867087503567</v>
      </c>
      <c r="AD7597">
        <v>14371.91570340273</v>
      </c>
      <c r="AE7597">
        <v>30089.541007742569</v>
      </c>
      <c r="AF7597">
        <v>29132.705222592169</v>
      </c>
      <c r="AG7597">
        <v>14404.076597620979</v>
      </c>
      <c r="AH7597">
        <v>30137.122895448327</v>
      </c>
      <c r="AI7597">
        <v>29196.147739533179</v>
      </c>
      <c r="AJ7597">
        <v>1</v>
      </c>
      <c r="AK7597">
        <v>0</v>
      </c>
      <c r="AL7597">
        <v>1</v>
      </c>
    </row>
    <row r="7598" spans="1:38" x14ac:dyDescent="0.25">
      <c r="A7598">
        <v>116886460.39451107</v>
      </c>
      <c r="B7598">
        <v>5987717.0224467777</v>
      </c>
      <c r="C7598">
        <v>6253911.5010558628</v>
      </c>
      <c r="D7598">
        <v>4932407.05668703</v>
      </c>
      <c r="E7598">
        <v>5731206.4698836589</v>
      </c>
      <c r="F7598">
        <v>225087.77191106533</v>
      </c>
      <c r="G7598">
        <v>423879.99585125543</v>
      </c>
      <c r="H7598">
        <v>303488.15748189372</v>
      </c>
      <c r="I7598">
        <v>3.5991518567709699E-2</v>
      </c>
      <c r="J7598">
        <v>8.5937756348918343E-2</v>
      </c>
      <c r="K7598">
        <v>5.2953624874040595E-2</v>
      </c>
      <c r="L7598">
        <v>4292.2828077301956</v>
      </c>
      <c r="M7598">
        <v>7237.5717688320738</v>
      </c>
      <c r="N7598">
        <v>5143.3955310097717</v>
      </c>
      <c r="O7598">
        <v>2.6703448840476637E-2</v>
      </c>
      <c r="P7598">
        <v>4.635111210887579E-2</v>
      </c>
      <c r="Q7598">
        <v>3.2939514866682361E-2</v>
      </c>
      <c r="R7598">
        <v>-266194.47860908508</v>
      </c>
      <c r="S7598">
        <v>1055309.9657597477</v>
      </c>
      <c r="T7598">
        <v>256510.55256311875</v>
      </c>
      <c r="U7598">
        <v>-4.4456756658869175E-2</v>
      </c>
      <c r="V7598">
        <v>0.1762457981570601</v>
      </c>
      <c r="W7598">
        <v>4.2839458110914552E-2</v>
      </c>
      <c r="X7598">
        <f t="shared" si="355"/>
        <v>4.4456756658869175E-2</v>
      </c>
      <c r="Y7598">
        <f t="shared" si="356"/>
        <v>0.1762457981570601</v>
      </c>
      <c r="Z7598">
        <f t="shared" si="357"/>
        <v>4.2839458110914552E-2</v>
      </c>
      <c r="AA7598">
        <v>0.98436085330976963</v>
      </c>
      <c r="AB7598">
        <v>0.95646741108224964</v>
      </c>
      <c r="AC7598">
        <v>0.97796940698204393</v>
      </c>
      <c r="AD7598">
        <v>14317.495313908967</v>
      </c>
      <c r="AE7598">
        <v>30132.072307288887</v>
      </c>
      <c r="AF7598">
        <v>29139.998080030648</v>
      </c>
      <c r="AG7598">
        <v>14349.656208127215</v>
      </c>
      <c r="AH7598">
        <v>30179.654194994644</v>
      </c>
      <c r="AI7598">
        <v>29203.440596971657</v>
      </c>
      <c r="AJ7598">
        <v>1</v>
      </c>
      <c r="AK7598">
        <v>0</v>
      </c>
      <c r="AL7598">
        <v>1</v>
      </c>
    </row>
    <row r="7599" spans="1:38" x14ac:dyDescent="0.25">
      <c r="A7599">
        <v>116773384.94898099</v>
      </c>
      <c r="B7599">
        <v>5987717.0224467926</v>
      </c>
      <c r="C7599">
        <v>6165238.5584962582</v>
      </c>
      <c r="D7599">
        <v>4936233.710513819</v>
      </c>
      <c r="E7599">
        <v>5738098.9127826532</v>
      </c>
      <c r="F7599">
        <v>225160.32734314376</v>
      </c>
      <c r="G7599">
        <v>423304.26531427755</v>
      </c>
      <c r="H7599">
        <v>301466.02414501354</v>
      </c>
      <c r="I7599">
        <v>3.6520943221710761E-2</v>
      </c>
      <c r="J7599">
        <v>8.5754502347137704E-2</v>
      </c>
      <c r="K7599">
        <v>5.2537613716181056E-2</v>
      </c>
      <c r="L7599">
        <v>4293.6663943687481</v>
      </c>
      <c r="M7599">
        <v>7227.7414132558042</v>
      </c>
      <c r="N7599">
        <v>5109.1252265131834</v>
      </c>
      <c r="O7599">
        <v>2.6727005382434142E-2</v>
      </c>
      <c r="P7599">
        <v>4.6324462629629783E-2</v>
      </c>
      <c r="Q7599">
        <v>3.2745703961079474E-2</v>
      </c>
      <c r="R7599">
        <v>-177521.53604946565</v>
      </c>
      <c r="S7599">
        <v>1051483.3119329736</v>
      </c>
      <c r="T7599">
        <v>249618.10966413934</v>
      </c>
      <c r="U7599">
        <v>-2.9647616175576059E-2</v>
      </c>
      <c r="V7599">
        <v>0.17560671421030186</v>
      </c>
      <c r="W7599">
        <v>4.1688361144718321E-2</v>
      </c>
      <c r="X7599">
        <f t="shared" si="355"/>
        <v>2.9647616175576059E-2</v>
      </c>
      <c r="Y7599">
        <f t="shared" si="356"/>
        <v>0.17560671421030186</v>
      </c>
      <c r="Z7599">
        <f t="shared" si="357"/>
        <v>4.1688361144718321E-2</v>
      </c>
      <c r="AA7599">
        <v>0.98446314113735822</v>
      </c>
      <c r="AB7599">
        <v>0.95657368705307633</v>
      </c>
      <c r="AC7599">
        <v>0.97825604943550659</v>
      </c>
      <c r="AD7599">
        <v>14317.966503205678</v>
      </c>
      <c r="AE7599">
        <v>30128.100833867717</v>
      </c>
      <c r="AF7599">
        <v>29120.463722566637</v>
      </c>
      <c r="AG7599">
        <v>14350.127397423927</v>
      </c>
      <c r="AH7599">
        <v>30175.682721573474</v>
      </c>
      <c r="AI7599">
        <v>29183.906239507647</v>
      </c>
      <c r="AJ7599">
        <v>1</v>
      </c>
      <c r="AK7599">
        <v>0</v>
      </c>
      <c r="AL7599">
        <v>1</v>
      </c>
    </row>
    <row r="7600" spans="1:38" x14ac:dyDescent="0.25">
      <c r="A7600">
        <v>116882555.34546813</v>
      </c>
      <c r="B7600">
        <v>5987717.0224467777</v>
      </c>
      <c r="C7600">
        <v>6358973.733840107</v>
      </c>
      <c r="D7600">
        <v>5092248.3444813164</v>
      </c>
      <c r="E7600">
        <v>5881243.9389794301</v>
      </c>
      <c r="F7600">
        <v>224324.72187477333</v>
      </c>
      <c r="G7600">
        <v>425728.809031785</v>
      </c>
      <c r="H7600">
        <v>311540.12092049874</v>
      </c>
      <c r="I7600">
        <v>3.5276875053123762E-2</v>
      </c>
      <c r="J7600">
        <v>8.3603308446879895E-2</v>
      </c>
      <c r="K7600">
        <v>5.2971807351109498E-2</v>
      </c>
      <c r="L7600">
        <v>4277.7319215385278</v>
      </c>
      <c r="M7600">
        <v>7269.1394724562415</v>
      </c>
      <c r="N7600">
        <v>5279.8569768520074</v>
      </c>
      <c r="O7600">
        <v>2.658439588788675E-2</v>
      </c>
      <c r="P7600">
        <v>4.6528358750442915E-2</v>
      </c>
      <c r="Q7600">
        <v>3.3795345446438335E-2</v>
      </c>
      <c r="R7600">
        <v>-371256.71139332931</v>
      </c>
      <c r="S7600">
        <v>895468.67796546128</v>
      </c>
      <c r="T7600">
        <v>106473.08346734755</v>
      </c>
      <c r="U7600">
        <v>-6.2003048908550733E-2</v>
      </c>
      <c r="V7600">
        <v>0.14955093479009191</v>
      </c>
      <c r="W7600">
        <v>1.7781916391205667E-2</v>
      </c>
      <c r="X7600">
        <f t="shared" si="355"/>
        <v>6.2003048908550733E-2</v>
      </c>
      <c r="Y7600">
        <f t="shared" si="356"/>
        <v>0.14955093479009191</v>
      </c>
      <c r="Z7600">
        <f t="shared" si="357"/>
        <v>1.7781916391205667E-2</v>
      </c>
      <c r="AA7600">
        <v>0.98450571964040223</v>
      </c>
      <c r="AB7600">
        <v>0.95608783994765667</v>
      </c>
      <c r="AC7600">
        <v>0.97678542560119486</v>
      </c>
      <c r="AD7600">
        <v>14312.530697924827</v>
      </c>
      <c r="AE7600">
        <v>30144.789314479862</v>
      </c>
      <c r="AF7600">
        <v>29216.512225360017</v>
      </c>
      <c r="AG7600">
        <v>14344.691592143075</v>
      </c>
      <c r="AH7600">
        <v>30192.371202185619</v>
      </c>
      <c r="AI7600">
        <v>29279.954742301026</v>
      </c>
      <c r="AJ7600">
        <v>0</v>
      </c>
      <c r="AK7600">
        <v>0</v>
      </c>
      <c r="AL7600">
        <v>1</v>
      </c>
    </row>
    <row r="7601" spans="1:38" x14ac:dyDescent="0.25">
      <c r="A7601">
        <v>116817774.66376671</v>
      </c>
      <c r="B7601">
        <v>5987717.0224467777</v>
      </c>
      <c r="C7601">
        <v>6132310.6718438789</v>
      </c>
      <c r="D7601">
        <v>4701989.7239237968</v>
      </c>
      <c r="E7601">
        <v>5473695.2170754494</v>
      </c>
      <c r="F7601">
        <v>228122.25365924035</v>
      </c>
      <c r="G7601">
        <v>420960.2830619142</v>
      </c>
      <c r="H7601">
        <v>305302.31576544303</v>
      </c>
      <c r="I7601">
        <v>3.7200048377628588E-2</v>
      </c>
      <c r="J7601">
        <v>8.9528116346163353E-2</v>
      </c>
      <c r="K7601">
        <v>5.5776272455404188E-2</v>
      </c>
      <c r="L7601">
        <v>4350.1484737656165</v>
      </c>
      <c r="M7601">
        <v>7187.7189070219838</v>
      </c>
      <c r="N7601">
        <v>5174.1411577438548</v>
      </c>
      <c r="O7601">
        <v>2.7057770495349905E-2</v>
      </c>
      <c r="P7601">
        <v>4.6040729941734922E-2</v>
      </c>
      <c r="Q7601">
        <v>3.3142814682328797E-2</v>
      </c>
      <c r="R7601">
        <v>-144593.64939710125</v>
      </c>
      <c r="S7601">
        <v>1285727.2985229809</v>
      </c>
      <c r="T7601">
        <v>514021.80537132826</v>
      </c>
      <c r="U7601">
        <v>-2.414837722875814E-2</v>
      </c>
      <c r="V7601">
        <v>0.21472746519300115</v>
      </c>
      <c r="W7601">
        <v>8.5846041729153402E-2</v>
      </c>
      <c r="X7601">
        <f t="shared" si="355"/>
        <v>2.414837722875814E-2</v>
      </c>
      <c r="Y7601">
        <f t="shared" si="356"/>
        <v>0.21472746519300115</v>
      </c>
      <c r="Z7601">
        <f t="shared" si="357"/>
        <v>8.5846041729153402E-2</v>
      </c>
      <c r="AA7601">
        <v>0.98400963829110977</v>
      </c>
      <c r="AB7601">
        <v>0.95693454566590797</v>
      </c>
      <c r="AC7601">
        <v>0.97763746560790676</v>
      </c>
      <c r="AD7601">
        <v>14337.073338940603</v>
      </c>
      <c r="AE7601">
        <v>30111.875744817789</v>
      </c>
      <c r="AF7601">
        <v>29157.412893266053</v>
      </c>
      <c r="AG7601">
        <v>14369.234233158852</v>
      </c>
      <c r="AH7601">
        <v>30159.457632523547</v>
      </c>
      <c r="AI7601">
        <v>29220.855410207063</v>
      </c>
      <c r="AJ7601">
        <v>1</v>
      </c>
      <c r="AK7601">
        <v>0</v>
      </c>
      <c r="AL7601">
        <v>0</v>
      </c>
    </row>
    <row r="7602" spans="1:38" x14ac:dyDescent="0.25">
      <c r="A7602">
        <v>116752106.40306929</v>
      </c>
      <c r="B7602">
        <v>5987717.0224467777</v>
      </c>
      <c r="C7602">
        <v>6478700.9612824069</v>
      </c>
      <c r="D7602">
        <v>5200033.0078907916</v>
      </c>
      <c r="E7602">
        <v>5978308.8075731704</v>
      </c>
      <c r="F7602">
        <v>221759.85142301628</v>
      </c>
      <c r="G7602">
        <v>420091.24328024272</v>
      </c>
      <c r="H7602">
        <v>302321.92413960304</v>
      </c>
      <c r="I7602">
        <v>3.4229061157210861E-2</v>
      </c>
      <c r="J7602">
        <v>8.0786264749238154E-2</v>
      </c>
      <c r="K7602">
        <v>5.0569807259977818E-2</v>
      </c>
      <c r="L7602">
        <v>4228.8214487453552</v>
      </c>
      <c r="M7602">
        <v>7172.8804200648774</v>
      </c>
      <c r="N7602">
        <v>5123.6306762272297</v>
      </c>
      <c r="O7602">
        <v>2.6291011244908513E-2</v>
      </c>
      <c r="P7602">
        <v>4.5948006628169495E-2</v>
      </c>
      <c r="Q7602">
        <v>3.2820931408954396E-2</v>
      </c>
      <c r="R7602">
        <v>-490983.93883562926</v>
      </c>
      <c r="S7602">
        <v>787684.01455598604</v>
      </c>
      <c r="T7602">
        <v>9408.2148736072704</v>
      </c>
      <c r="U7602">
        <v>-8.1998520804344416E-2</v>
      </c>
      <c r="V7602">
        <v>0.13154997332090229</v>
      </c>
      <c r="W7602">
        <v>1.5712524219728015E-3</v>
      </c>
      <c r="X7602">
        <f t="shared" si="355"/>
        <v>8.1998520804344416E-2</v>
      </c>
      <c r="Y7602">
        <f t="shared" si="356"/>
        <v>0.13154997332090229</v>
      </c>
      <c r="Z7602">
        <f t="shared" si="357"/>
        <v>1.5712524219728015E-3</v>
      </c>
      <c r="AA7602">
        <v>0.98491402513056003</v>
      </c>
      <c r="AB7602">
        <v>0.95726846460989123</v>
      </c>
      <c r="AC7602">
        <v>0.97815185533456162</v>
      </c>
      <c r="AD7602">
        <v>14295.718271993113</v>
      </c>
      <c r="AE7602">
        <v>30105.837267825053</v>
      </c>
      <c r="AF7602">
        <v>29128.747894075746</v>
      </c>
      <c r="AG7602">
        <v>14327.879166211362</v>
      </c>
      <c r="AH7602">
        <v>30153.41915553081</v>
      </c>
      <c r="AI7602">
        <v>29192.190411016756</v>
      </c>
      <c r="AJ7602">
        <v>0</v>
      </c>
      <c r="AK7602">
        <v>0</v>
      </c>
      <c r="AL7602">
        <v>1</v>
      </c>
    </row>
    <row r="7603" spans="1:38" x14ac:dyDescent="0.25">
      <c r="A7603">
        <v>116945451.9098037</v>
      </c>
      <c r="B7603">
        <v>5987717.0224467777</v>
      </c>
      <c r="C7603">
        <v>6359507.4556816323</v>
      </c>
      <c r="D7603">
        <v>5042456.2134803869</v>
      </c>
      <c r="E7603">
        <v>5824417.3497393616</v>
      </c>
      <c r="F7603">
        <v>231533.09034402412</v>
      </c>
      <c r="G7603">
        <v>423474.16589610639</v>
      </c>
      <c r="H7603">
        <v>306003.74078950559</v>
      </c>
      <c r="I7603">
        <v>3.6407393490382765E-2</v>
      </c>
      <c r="J7603">
        <v>8.3981723978881609E-2</v>
      </c>
      <c r="K7603">
        <v>5.2538086200707962E-2</v>
      </c>
      <c r="L7603">
        <v>4415.1909926806711</v>
      </c>
      <c r="M7603">
        <v>7230.6423938790658</v>
      </c>
      <c r="N7603">
        <v>5186.0286276340639</v>
      </c>
      <c r="O7603">
        <v>2.7448667041285214E-2</v>
      </c>
      <c r="P7603">
        <v>4.6277898168213094E-2</v>
      </c>
      <c r="Q7603">
        <v>3.319186479616975E-2</v>
      </c>
      <c r="R7603">
        <v>-371790.4332348546</v>
      </c>
      <c r="S7603">
        <v>945260.80896639079</v>
      </c>
      <c r="T7603">
        <v>163299.67270741612</v>
      </c>
      <c r="U7603">
        <v>-6.209218502495778E-2</v>
      </c>
      <c r="V7603">
        <v>0.15786664690779362</v>
      </c>
      <c r="W7603">
        <v>2.727244325261826E-2</v>
      </c>
      <c r="X7603">
        <f t="shared" si="355"/>
        <v>6.209218502495778E-2</v>
      </c>
      <c r="Y7603">
        <f t="shared" si="356"/>
        <v>0.15786664690779362</v>
      </c>
      <c r="Z7603">
        <f t="shared" si="357"/>
        <v>2.727244325261826E-2</v>
      </c>
      <c r="AA7603">
        <v>0.98365611626408889</v>
      </c>
      <c r="AB7603">
        <v>0.95670077972969547</v>
      </c>
      <c r="AC7603">
        <v>0.97768002308635682</v>
      </c>
      <c r="AD7603">
        <v>14358.771051486276</v>
      </c>
      <c r="AE7603">
        <v>30129.273394453739</v>
      </c>
      <c r="AF7603">
        <v>29164.118420874689</v>
      </c>
      <c r="AG7603">
        <v>14390.931945704524</v>
      </c>
      <c r="AH7603">
        <v>30176.855282159497</v>
      </c>
      <c r="AI7603">
        <v>29227.560937815699</v>
      </c>
      <c r="AJ7603">
        <v>0</v>
      </c>
      <c r="AK7603">
        <v>0</v>
      </c>
      <c r="AL7603">
        <v>1</v>
      </c>
    </row>
    <row r="7604" spans="1:38" x14ac:dyDescent="0.25">
      <c r="A7604">
        <v>116841807.83190963</v>
      </c>
      <c r="B7604">
        <v>5987717.0224467777</v>
      </c>
      <c r="C7604">
        <v>6531526.1855078293</v>
      </c>
      <c r="D7604">
        <v>5240958.3065558542</v>
      </c>
      <c r="E7604">
        <v>6015043.5283496873</v>
      </c>
      <c r="F7604">
        <v>222862.65792138153</v>
      </c>
      <c r="G7604">
        <v>419678.40614558494</v>
      </c>
      <c r="H7604">
        <v>309078.48191404861</v>
      </c>
      <c r="I7604">
        <v>3.4121069347600549E-2</v>
      </c>
      <c r="J7604">
        <v>8.0076654229554567E-2</v>
      </c>
      <c r="K7604">
        <v>5.1384246923122212E-2</v>
      </c>
      <c r="L7604">
        <v>4249.8512778337899</v>
      </c>
      <c r="M7604">
        <v>7165.8314004834647</v>
      </c>
      <c r="N7604">
        <v>5238.1381066009026</v>
      </c>
      <c r="O7604">
        <v>2.6419090600647614E-2</v>
      </c>
      <c r="P7604">
        <v>4.588242032440288E-2</v>
      </c>
      <c r="Q7604">
        <v>3.3539507266123966E-2</v>
      </c>
      <c r="R7604">
        <v>-543809.16306105163</v>
      </c>
      <c r="S7604">
        <v>746758.71589092351</v>
      </c>
      <c r="T7604">
        <v>-27326.505902909674</v>
      </c>
      <c r="U7604">
        <v>-9.0820785455026962E-2</v>
      </c>
      <c r="V7604">
        <v>0.12471509810691979</v>
      </c>
      <c r="W7604">
        <v>-4.5637604116006078E-3</v>
      </c>
      <c r="X7604">
        <f t="shared" si="355"/>
        <v>9.0820785455026962E-2</v>
      </c>
      <c r="Y7604">
        <f t="shared" si="356"/>
        <v>0.12471509810691979</v>
      </c>
      <c r="Z7604">
        <f t="shared" si="357"/>
        <v>4.5637604116006078E-3</v>
      </c>
      <c r="AA7604">
        <v>0.98468138275178163</v>
      </c>
      <c r="AB7604">
        <v>0.95721930269629041</v>
      </c>
      <c r="AC7604">
        <v>0.97709310690742601</v>
      </c>
      <c r="AD7604">
        <v>14302.970745149687</v>
      </c>
      <c r="AE7604">
        <v>30102.964312829656</v>
      </c>
      <c r="AF7604">
        <v>29193.332298540918</v>
      </c>
      <c r="AG7604">
        <v>14335.131639367935</v>
      </c>
      <c r="AH7604">
        <v>30150.546200535413</v>
      </c>
      <c r="AI7604">
        <v>29256.774815481927</v>
      </c>
      <c r="AJ7604">
        <v>0</v>
      </c>
      <c r="AK7604">
        <v>0</v>
      </c>
      <c r="AL7604">
        <v>1</v>
      </c>
    </row>
    <row r="7605" spans="1:38" x14ac:dyDescent="0.25">
      <c r="A7605">
        <v>116756922.40203156</v>
      </c>
      <c r="B7605">
        <v>5987717.0224467926</v>
      </c>
      <c r="C7605">
        <v>6611387.4217001181</v>
      </c>
      <c r="D7605">
        <v>5399331.5621372871</v>
      </c>
      <c r="E7605">
        <v>6190694.1754101273</v>
      </c>
      <c r="F7605">
        <v>226864.32290284301</v>
      </c>
      <c r="G7605">
        <v>422051.66172573203</v>
      </c>
      <c r="H7605">
        <v>302489.80360448896</v>
      </c>
      <c r="I7605">
        <v>3.4314177710751195E-2</v>
      </c>
      <c r="J7605">
        <v>7.8167391068435496E-2</v>
      </c>
      <c r="K7605">
        <v>4.8862016929539134E-2</v>
      </c>
      <c r="L7605">
        <v>4326.1605222516055</v>
      </c>
      <c r="M7605">
        <v>7206.3537364163058</v>
      </c>
      <c r="N7605">
        <v>5126.4758300434651</v>
      </c>
      <c r="O7605">
        <v>2.6895486046814188E-2</v>
      </c>
      <c r="P7605">
        <v>4.6160842775939299E-2</v>
      </c>
      <c r="Q7605">
        <v>3.2838027862752507E-2</v>
      </c>
      <c r="R7605">
        <v>-623670.39925332554</v>
      </c>
      <c r="S7605">
        <v>588385.46030950546</v>
      </c>
      <c r="T7605">
        <v>-202977.15296333469</v>
      </c>
      <c r="U7605">
        <v>-0.10415829554324392</v>
      </c>
      <c r="V7605">
        <v>9.826540868644297E-2</v>
      </c>
      <c r="W7605">
        <v>-3.389892211044921E-2</v>
      </c>
      <c r="X7605">
        <f t="shared" si="355"/>
        <v>0.10415829554324392</v>
      </c>
      <c r="Y7605">
        <f t="shared" si="356"/>
        <v>9.826540868644297E-2</v>
      </c>
      <c r="Z7605">
        <f t="shared" si="357"/>
        <v>3.389892211044921E-2</v>
      </c>
      <c r="AA7605">
        <v>0.98418274808011186</v>
      </c>
      <c r="AB7605">
        <v>0.95678825640753284</v>
      </c>
      <c r="AC7605">
        <v>0.97808678610306987</v>
      </c>
      <c r="AD7605">
        <v>14328.989146805807</v>
      </c>
      <c r="AE7605">
        <v>30119.441498202494</v>
      </c>
      <c r="AF7605">
        <v>29130.370031301245</v>
      </c>
      <c r="AG7605">
        <v>14361.150041024055</v>
      </c>
      <c r="AH7605">
        <v>30167.023385908251</v>
      </c>
      <c r="AI7605">
        <v>29193.812548242255</v>
      </c>
      <c r="AJ7605">
        <v>0</v>
      </c>
      <c r="AK7605">
        <v>0</v>
      </c>
      <c r="AL7605">
        <v>1</v>
      </c>
    </row>
    <row r="7606" spans="1:38" x14ac:dyDescent="0.25">
      <c r="A7606">
        <v>116928202.56168768</v>
      </c>
      <c r="B7606">
        <v>5987717.0224467777</v>
      </c>
      <c r="C7606">
        <v>6416393.2701194352</v>
      </c>
      <c r="D7606">
        <v>5186979.5863599647</v>
      </c>
      <c r="E7606">
        <v>5942898.3642680412</v>
      </c>
      <c r="F7606">
        <v>224078.46526539553</v>
      </c>
      <c r="G7606">
        <v>417943.84870564146</v>
      </c>
      <c r="H7606">
        <v>303384.98900745326</v>
      </c>
      <c r="I7606">
        <v>3.492280722706146E-2</v>
      </c>
      <c r="J7606">
        <v>8.0575572305064611E-2</v>
      </c>
      <c r="K7606">
        <v>5.1050004629318572E-2</v>
      </c>
      <c r="L7606">
        <v>4273.035962261185</v>
      </c>
      <c r="M7606">
        <v>7136.2145653376092</v>
      </c>
      <c r="N7606">
        <v>5141.6470730970159</v>
      </c>
      <c r="O7606">
        <v>2.6552142238709085E-2</v>
      </c>
      <c r="P7606">
        <v>4.5665678544009151E-2</v>
      </c>
      <c r="Q7606">
        <v>3.2902150051269625E-2</v>
      </c>
      <c r="R7606">
        <v>-428676.24767265748</v>
      </c>
      <c r="S7606">
        <v>800737.43608681299</v>
      </c>
      <c r="T7606">
        <v>44818.658178736456</v>
      </c>
      <c r="U7606">
        <v>-7.159260300138337E-2</v>
      </c>
      <c r="V7606">
        <v>0.13373000645905697</v>
      </c>
      <c r="W7606">
        <v>7.485099581479901E-3</v>
      </c>
      <c r="X7606">
        <f t="shared" si="355"/>
        <v>7.159260300138337E-2</v>
      </c>
      <c r="Y7606">
        <f t="shared" si="356"/>
        <v>0.13373000645905697</v>
      </c>
      <c r="Z7606">
        <f t="shared" si="357"/>
        <v>7.485099581479901E-3</v>
      </c>
      <c r="AA7606">
        <v>0.98471578153441586</v>
      </c>
      <c r="AB7606">
        <v>0.95796561016623327</v>
      </c>
      <c r="AC7606">
        <v>0.97813391225103796</v>
      </c>
      <c r="AD7606">
        <v>14310.92487883419</v>
      </c>
      <c r="AE7606">
        <v>30090.862475623177</v>
      </c>
      <c r="AF7606">
        <v>29139.004599640346</v>
      </c>
      <c r="AG7606">
        <v>14343.085773052439</v>
      </c>
      <c r="AH7606">
        <v>30138.444363328934</v>
      </c>
      <c r="AI7606">
        <v>29202.447116581356</v>
      </c>
      <c r="AJ7606">
        <v>0</v>
      </c>
      <c r="AK7606">
        <v>0</v>
      </c>
      <c r="AL7606">
        <v>1</v>
      </c>
    </row>
    <row r="7607" spans="1:38" x14ac:dyDescent="0.25">
      <c r="A7607">
        <v>116830867.96651466</v>
      </c>
      <c r="B7607">
        <v>5987717.0224467777</v>
      </c>
      <c r="C7607">
        <v>6349577.0732970992</v>
      </c>
      <c r="D7607">
        <v>4998814.2068822179</v>
      </c>
      <c r="E7607">
        <v>5759030.5877923155</v>
      </c>
      <c r="F7607">
        <v>232371.5674950864</v>
      </c>
      <c r="G7607">
        <v>421310.96853072773</v>
      </c>
      <c r="H7607">
        <v>304994.72860579344</v>
      </c>
      <c r="I7607">
        <v>3.659638505252831E-2</v>
      </c>
      <c r="J7607">
        <v>8.4282181952407706E-2</v>
      </c>
      <c r="K7607">
        <v>5.2959386819772226E-2</v>
      </c>
      <c r="L7607">
        <v>4431.1802267009052</v>
      </c>
      <c r="M7607">
        <v>7193.7067131786007</v>
      </c>
      <c r="N7607">
        <v>5168.9282939686618</v>
      </c>
      <c r="O7607">
        <v>2.7538390407481021E-2</v>
      </c>
      <c r="P7607">
        <v>4.6056280412914048E-2</v>
      </c>
      <c r="Q7607">
        <v>3.3093038183659364E-2</v>
      </c>
      <c r="R7607">
        <v>-361860.05085032154</v>
      </c>
      <c r="S7607">
        <v>988902.81556455977</v>
      </c>
      <c r="T7607">
        <v>228686.43465446215</v>
      </c>
      <c r="U7607">
        <v>-6.0433726158697736E-2</v>
      </c>
      <c r="V7607">
        <v>0.16515523560271084</v>
      </c>
      <c r="W7607">
        <v>3.8192592234596513E-2</v>
      </c>
      <c r="X7607">
        <f t="shared" si="355"/>
        <v>6.0433726158697736E-2</v>
      </c>
      <c r="Y7607">
        <f t="shared" si="356"/>
        <v>0.16515523560271084</v>
      </c>
      <c r="Z7607">
        <f t="shared" si="357"/>
        <v>3.8192592234596513E-2</v>
      </c>
      <c r="AA7607">
        <v>0.98347786159468975</v>
      </c>
      <c r="AB7607">
        <v>0.95710404270500771</v>
      </c>
      <c r="AC7607">
        <v>0.97780733099555772</v>
      </c>
      <c r="AD7607">
        <v>14364.055994885835</v>
      </c>
      <c r="AE7607">
        <v>30114.30893483145</v>
      </c>
      <c r="AF7607">
        <v>29154.467541441449</v>
      </c>
      <c r="AG7607">
        <v>14396.216889104084</v>
      </c>
      <c r="AH7607">
        <v>30161.890822537207</v>
      </c>
      <c r="AI7607">
        <v>29217.910058382458</v>
      </c>
      <c r="AJ7607">
        <v>0</v>
      </c>
      <c r="AK7607">
        <v>0</v>
      </c>
      <c r="AL7607">
        <v>1</v>
      </c>
    </row>
    <row r="7608" spans="1:38" x14ac:dyDescent="0.25">
      <c r="A7608">
        <v>116861486.47565848</v>
      </c>
      <c r="B7608">
        <v>5987717.0224467777</v>
      </c>
      <c r="C7608">
        <v>6234652.3709117677</v>
      </c>
      <c r="D7608">
        <v>4938924.5355009213</v>
      </c>
      <c r="E7608">
        <v>5684936.8162426893</v>
      </c>
      <c r="F7608">
        <v>223365.82176624393</v>
      </c>
      <c r="G7608">
        <v>424497.85846543271</v>
      </c>
      <c r="H7608">
        <v>313090.88128020277</v>
      </c>
      <c r="I7608">
        <v>3.5826507795105579E-2</v>
      </c>
      <c r="J7608">
        <v>8.5949452236847912E-2</v>
      </c>
      <c r="K7608">
        <v>5.50737662353004E-2</v>
      </c>
      <c r="L7608">
        <v>4259.4462971564199</v>
      </c>
      <c r="M7608">
        <v>7248.121511818661</v>
      </c>
      <c r="N7608">
        <v>5306.1386412502143</v>
      </c>
      <c r="O7608">
        <v>2.6499428583033308E-2</v>
      </c>
      <c r="P7608">
        <v>4.6423995971502145E-2</v>
      </c>
      <c r="Q7608">
        <v>3.3985655249290023E-2</v>
      </c>
      <c r="R7608">
        <v>-246935.34846499003</v>
      </c>
      <c r="S7608">
        <v>1048792.4869458564</v>
      </c>
      <c r="T7608">
        <v>302780.2062040884</v>
      </c>
      <c r="U7608">
        <v>-4.1240317058952154E-2</v>
      </c>
      <c r="V7608">
        <v>0.17515732340291615</v>
      </c>
      <c r="W7608">
        <v>5.0566886355688609E-2</v>
      </c>
      <c r="X7608">
        <f t="shared" si="355"/>
        <v>4.1240317058952154E-2</v>
      </c>
      <c r="Y7608">
        <f t="shared" si="356"/>
        <v>0.17515732340291615</v>
      </c>
      <c r="Z7608">
        <f t="shared" si="357"/>
        <v>5.0566886355688609E-2</v>
      </c>
      <c r="AA7608">
        <v>0.98443017104524833</v>
      </c>
      <c r="AB7608">
        <v>0.95600125907988964</v>
      </c>
      <c r="AC7608">
        <v>0.97637106670257867</v>
      </c>
      <c r="AD7608">
        <v>14306.267826741063</v>
      </c>
      <c r="AE7608">
        <v>30136.328417626126</v>
      </c>
      <c r="AF7608">
        <v>29231.021050778691</v>
      </c>
      <c r="AG7608">
        <v>14338.428720959311</v>
      </c>
      <c r="AH7608">
        <v>30183.910305331883</v>
      </c>
      <c r="AI7608">
        <v>29294.4635677197</v>
      </c>
      <c r="AJ7608">
        <v>1</v>
      </c>
      <c r="AK7608">
        <v>0</v>
      </c>
      <c r="AL7608">
        <v>1</v>
      </c>
    </row>
    <row r="7609" spans="1:38" x14ac:dyDescent="0.25">
      <c r="A7609">
        <v>116755054.20331256</v>
      </c>
      <c r="B7609">
        <v>5987717.0224467777</v>
      </c>
      <c r="C7609">
        <v>6475547.691229254</v>
      </c>
      <c r="D7609">
        <v>5140657.6857239325</v>
      </c>
      <c r="E7609">
        <v>5914733.2774844822</v>
      </c>
      <c r="F7609">
        <v>216895.02799319095</v>
      </c>
      <c r="G7609">
        <v>415851.24522020348</v>
      </c>
      <c r="H7609">
        <v>296993.17614519125</v>
      </c>
      <c r="I7609">
        <v>3.3494468473603003E-2</v>
      </c>
      <c r="J7609">
        <v>8.089456070476346E-2</v>
      </c>
      <c r="K7609">
        <v>5.0212437689413705E-2</v>
      </c>
      <c r="L7609">
        <v>4136.0523134289651</v>
      </c>
      <c r="M7609">
        <v>7100.4842452993871</v>
      </c>
      <c r="N7609">
        <v>5033.3211931563101</v>
      </c>
      <c r="O7609">
        <v>2.5722702859582731E-2</v>
      </c>
      <c r="P7609">
        <v>4.5491364663830622E-2</v>
      </c>
      <c r="Q7609">
        <v>3.2247469603167364E-2</v>
      </c>
      <c r="R7609">
        <v>-487830.66878247634</v>
      </c>
      <c r="S7609">
        <v>847059.33672284521</v>
      </c>
      <c r="T7609">
        <v>72983.744962295517</v>
      </c>
      <c r="U7609">
        <v>-8.1471897712215649E-2</v>
      </c>
      <c r="V7609">
        <v>0.14146616039926166</v>
      </c>
      <c r="W7609">
        <v>1.218891017873653E-2</v>
      </c>
      <c r="X7609">
        <f t="shared" si="355"/>
        <v>8.1471897712215649E-2</v>
      </c>
      <c r="Y7609">
        <f t="shared" si="356"/>
        <v>0.14146616039926166</v>
      </c>
      <c r="Z7609">
        <f t="shared" si="357"/>
        <v>1.218891017873653E-2</v>
      </c>
      <c r="AA7609">
        <v>0.98562704030484716</v>
      </c>
      <c r="AB7609">
        <v>0.95806526027690764</v>
      </c>
      <c r="AC7609">
        <v>0.97888432749067122</v>
      </c>
      <c r="AD7609">
        <v>14263.2888437314</v>
      </c>
      <c r="AE7609">
        <v>30076.195562212059</v>
      </c>
      <c r="AF7609">
        <v>29076.785205423195</v>
      </c>
      <c r="AG7609">
        <v>14295.449737949648</v>
      </c>
      <c r="AH7609">
        <v>30123.777449917816</v>
      </c>
      <c r="AI7609">
        <v>29140.227722364205</v>
      </c>
      <c r="AJ7609">
        <v>0</v>
      </c>
      <c r="AK7609">
        <v>0</v>
      </c>
      <c r="AL7609">
        <v>1</v>
      </c>
    </row>
    <row r="7610" spans="1:38" x14ac:dyDescent="0.25">
      <c r="A7610">
        <v>116923013.60299167</v>
      </c>
      <c r="B7610">
        <v>5987717.0224467926</v>
      </c>
      <c r="C7610">
        <v>6213261.466479145</v>
      </c>
      <c r="D7610">
        <v>5012860.0968970591</v>
      </c>
      <c r="E7610">
        <v>5785663.0097248722</v>
      </c>
      <c r="F7610">
        <v>223168.33488850555</v>
      </c>
      <c r="G7610">
        <v>417860.64482936624</v>
      </c>
      <c r="H7610">
        <v>300114.87352608307</v>
      </c>
      <c r="I7610">
        <v>3.5918065913129495E-2</v>
      </c>
      <c r="J7610">
        <v>8.3357731265634227E-2</v>
      </c>
      <c r="K7610">
        <v>5.1872166253311487E-2</v>
      </c>
      <c r="L7610">
        <v>4255.6803461104264</v>
      </c>
      <c r="M7610">
        <v>7134.7938943177887</v>
      </c>
      <c r="N7610">
        <v>5086.2264679165028</v>
      </c>
      <c r="O7610">
        <v>2.6477496387080166E-2</v>
      </c>
      <c r="P7610">
        <v>4.5687143351526169E-2</v>
      </c>
      <c r="Q7610">
        <v>3.2569288083162916E-2</v>
      </c>
      <c r="R7610">
        <v>-225544.44403235242</v>
      </c>
      <c r="S7610">
        <v>974856.92554973345</v>
      </c>
      <c r="T7610">
        <v>202054.01272192039</v>
      </c>
      <c r="U7610">
        <v>-3.7667852904008314E-2</v>
      </c>
      <c r="V7610">
        <v>0.16280945173180086</v>
      </c>
      <c r="W7610">
        <v>3.374474978768352E-2</v>
      </c>
      <c r="X7610">
        <f t="shared" si="355"/>
        <v>3.7667852904008314E-2</v>
      </c>
      <c r="Y7610">
        <f t="shared" si="356"/>
        <v>0.16280945173180086</v>
      </c>
      <c r="Z7610">
        <f t="shared" si="357"/>
        <v>3.374474978768352E-2</v>
      </c>
      <c r="AA7610">
        <v>0.98477454221084615</v>
      </c>
      <c r="AB7610">
        <v>0.95780169830298623</v>
      </c>
      <c r="AC7610">
        <v>0.97851075744176264</v>
      </c>
      <c r="AD7610">
        <v>14304.974640856957</v>
      </c>
      <c r="AE7610">
        <v>30090.280708644979</v>
      </c>
      <c r="AF7610">
        <v>29107.338077246091</v>
      </c>
      <c r="AG7610">
        <v>14337.135535075206</v>
      </c>
      <c r="AH7610">
        <v>30137.862596350737</v>
      </c>
      <c r="AI7610">
        <v>29170.780594187101</v>
      </c>
      <c r="AJ7610">
        <v>1</v>
      </c>
      <c r="AK7610">
        <v>0</v>
      </c>
      <c r="AL7610">
        <v>1</v>
      </c>
    </row>
    <row r="7611" spans="1:38" x14ac:dyDescent="0.25">
      <c r="A7611">
        <v>116879463.07427835</v>
      </c>
      <c r="B7611">
        <v>5987717.0224467777</v>
      </c>
      <c r="C7611">
        <v>6411781.8179877</v>
      </c>
      <c r="D7611">
        <v>5243495.5337648019</v>
      </c>
      <c r="E7611">
        <v>5995188.1652106559</v>
      </c>
      <c r="F7611">
        <v>225676.85488792715</v>
      </c>
      <c r="G7611">
        <v>421221.7232969472</v>
      </c>
      <c r="H7611">
        <v>310659.25914091151</v>
      </c>
      <c r="I7611">
        <v>3.5197213706618997E-2</v>
      </c>
      <c r="J7611">
        <v>8.0332236498447479E-2</v>
      </c>
      <c r="K7611">
        <v>5.1818099879438181E-2</v>
      </c>
      <c r="L7611">
        <v>4303.5162510773962</v>
      </c>
      <c r="M7611">
        <v>7192.182888532865</v>
      </c>
      <c r="N7611">
        <v>5264.9284848207026</v>
      </c>
      <c r="O7611">
        <v>2.6751839753824114E-2</v>
      </c>
      <c r="P7611">
        <v>4.6042788320242556E-2</v>
      </c>
      <c r="Q7611">
        <v>3.3704925403706558E-2</v>
      </c>
      <c r="R7611">
        <v>-424064.79554092232</v>
      </c>
      <c r="S7611">
        <v>744221.48868197575</v>
      </c>
      <c r="T7611">
        <v>-7471.1427638782188</v>
      </c>
      <c r="U7611">
        <v>-7.0822451019509861E-2</v>
      </c>
      <c r="V7611">
        <v>0.12429135944334631</v>
      </c>
      <c r="W7611">
        <v>-1.247744797536418E-3</v>
      </c>
      <c r="X7611">
        <f t="shared" si="355"/>
        <v>7.0822451019509861E-2</v>
      </c>
      <c r="Y7611">
        <f t="shared" si="356"/>
        <v>0.12429135944334631</v>
      </c>
      <c r="Z7611">
        <f t="shared" si="357"/>
        <v>1.247744797536418E-3</v>
      </c>
      <c r="AA7611">
        <v>0.98422429983797199</v>
      </c>
      <c r="AB7611">
        <v>0.95696149896434601</v>
      </c>
      <c r="AC7611">
        <v>0.97688902556864932</v>
      </c>
      <c r="AD7611">
        <v>14321.316553426281</v>
      </c>
      <c r="AE7611">
        <v>30113.689909417699</v>
      </c>
      <c r="AF7611">
        <v>29208.238736436637</v>
      </c>
      <c r="AG7611">
        <v>14353.477447644529</v>
      </c>
      <c r="AH7611">
        <v>30161.271797123456</v>
      </c>
      <c r="AI7611">
        <v>29271.681253377646</v>
      </c>
      <c r="AJ7611">
        <v>0</v>
      </c>
      <c r="AK7611">
        <v>0</v>
      </c>
      <c r="AL7611">
        <v>1</v>
      </c>
    </row>
    <row r="7612" spans="1:38" x14ac:dyDescent="0.25">
      <c r="A7612">
        <v>116817811.53878435</v>
      </c>
      <c r="B7612">
        <v>5987717.0224467926</v>
      </c>
      <c r="C7612">
        <v>6243361.8434820464</v>
      </c>
      <c r="D7612">
        <v>5045585.2541210605</v>
      </c>
      <c r="E7612">
        <v>5804780.9368353216</v>
      </c>
      <c r="F7612">
        <v>226316.95403634652</v>
      </c>
      <c r="G7612">
        <v>415702.30243218748</v>
      </c>
      <c r="H7612">
        <v>302889.51736989629</v>
      </c>
      <c r="I7612">
        <v>3.6249213117868093E-2</v>
      </c>
      <c r="J7612">
        <v>8.2389312933054917E-2</v>
      </c>
      <c r="K7612">
        <v>5.2179319196673603E-2</v>
      </c>
      <c r="L7612">
        <v>4315.7225408579388</v>
      </c>
      <c r="M7612">
        <v>7097.9411101472997</v>
      </c>
      <c r="N7612">
        <v>5133.2500185710724</v>
      </c>
      <c r="O7612">
        <v>2.6863287298398954E-2</v>
      </c>
      <c r="P7612">
        <v>4.5482791763382338E-2</v>
      </c>
      <c r="Q7612">
        <v>3.289327680251794E-2</v>
      </c>
      <c r="R7612">
        <v>-255644.82103525382</v>
      </c>
      <c r="S7612">
        <v>942131.76832573209</v>
      </c>
      <c r="T7612">
        <v>182936.08561147097</v>
      </c>
      <c r="U7612">
        <v>-4.2694873534753035E-2</v>
      </c>
      <c r="V7612">
        <v>0.15734407033496445</v>
      </c>
      <c r="W7612">
        <v>3.0551892303139743E-2</v>
      </c>
      <c r="X7612">
        <f t="shared" si="355"/>
        <v>4.2694873534753035E-2</v>
      </c>
      <c r="Y7612">
        <f t="shared" si="356"/>
        <v>0.15734407033496445</v>
      </c>
      <c r="Z7612">
        <f t="shared" si="357"/>
        <v>3.0551892303139743E-2</v>
      </c>
      <c r="AA7612">
        <v>0.98411373204079977</v>
      </c>
      <c r="AB7612">
        <v>0.95794592120194122</v>
      </c>
      <c r="AC7612">
        <v>0.97795927949448591</v>
      </c>
      <c r="AD7612">
        <v>14325.457431297267</v>
      </c>
      <c r="AE7612">
        <v>30075.148820646315</v>
      </c>
      <c r="AF7612">
        <v>29134.228649366916</v>
      </c>
      <c r="AG7612">
        <v>14357.618325515516</v>
      </c>
      <c r="AH7612">
        <v>30122.730708352072</v>
      </c>
      <c r="AI7612">
        <v>29197.671166307926</v>
      </c>
      <c r="AJ7612">
        <v>1</v>
      </c>
      <c r="AK7612">
        <v>0</v>
      </c>
      <c r="AL7612">
        <v>1</v>
      </c>
    </row>
    <row r="7613" spans="1:38" x14ac:dyDescent="0.25">
      <c r="A7613">
        <v>116839394.97976957</v>
      </c>
      <c r="B7613">
        <v>5987717.0224467777</v>
      </c>
      <c r="C7613">
        <v>6435775.451171482</v>
      </c>
      <c r="D7613">
        <v>5063304.5972853666</v>
      </c>
      <c r="E7613">
        <v>5841799.2818736583</v>
      </c>
      <c r="F7613">
        <v>220409.87669541518</v>
      </c>
      <c r="G7613">
        <v>421242.9677956737</v>
      </c>
      <c r="H7613">
        <v>302896.43628267397</v>
      </c>
      <c r="I7613">
        <v>3.4247602074944164E-2</v>
      </c>
      <c r="J7613">
        <v>8.319526500963785E-2</v>
      </c>
      <c r="K7613">
        <v>5.1849853387212756E-2</v>
      </c>
      <c r="L7613">
        <v>4203.0782763599536</v>
      </c>
      <c r="M7613">
        <v>7192.5456293692578</v>
      </c>
      <c r="N7613">
        <v>5133.3672775289042</v>
      </c>
      <c r="O7613">
        <v>2.609256221754605E-2</v>
      </c>
      <c r="P7613">
        <v>4.602144742472656E-2</v>
      </c>
      <c r="Q7613">
        <v>3.2845810711294075E-2</v>
      </c>
      <c r="R7613">
        <v>-448058.42872470431</v>
      </c>
      <c r="S7613">
        <v>924412.42516141105</v>
      </c>
      <c r="T7613">
        <v>145917.74057311937</v>
      </c>
      <c r="U7613">
        <v>-7.4829593156293298E-2</v>
      </c>
      <c r="V7613">
        <v>0.1543847883418622</v>
      </c>
      <c r="W7613">
        <v>2.4369511789902955E-2</v>
      </c>
      <c r="X7613">
        <f t="shared" si="355"/>
        <v>7.4829593156293298E-2</v>
      </c>
      <c r="Y7613">
        <f t="shared" si="356"/>
        <v>0.1543847883418622</v>
      </c>
      <c r="Z7613">
        <f t="shared" si="357"/>
        <v>2.4369511789902955E-2</v>
      </c>
      <c r="AA7613">
        <v>0.98501918735262861</v>
      </c>
      <c r="AB7613">
        <v>0.95670762654034203</v>
      </c>
      <c r="AC7613">
        <v>0.97790223083515104</v>
      </c>
      <c r="AD7613">
        <v>14286.791070248622</v>
      </c>
      <c r="AE7613">
        <v>30113.837278027797</v>
      </c>
      <c r="AF7613">
        <v>29134.295395923233</v>
      </c>
      <c r="AG7613">
        <v>14318.951964466871</v>
      </c>
      <c r="AH7613">
        <v>30161.419165733554</v>
      </c>
      <c r="AI7613">
        <v>29197.737912864242</v>
      </c>
      <c r="AJ7613">
        <v>0</v>
      </c>
      <c r="AK7613">
        <v>0</v>
      </c>
      <c r="AL7613">
        <v>1</v>
      </c>
    </row>
    <row r="7614" spans="1:38" x14ac:dyDescent="0.25">
      <c r="A7614">
        <v>116713823.43220307</v>
      </c>
      <c r="B7614">
        <v>5987717.0224467777</v>
      </c>
      <c r="C7614">
        <v>6587582.7064147005</v>
      </c>
      <c r="D7614">
        <v>5296599.4694121573</v>
      </c>
      <c r="E7614">
        <v>6057544.169312235</v>
      </c>
      <c r="F7614">
        <v>225266.07806676821</v>
      </c>
      <c r="G7614">
        <v>425263.18807472877</v>
      </c>
      <c r="H7614">
        <v>309625.95048529556</v>
      </c>
      <c r="I7614">
        <v>3.4195559753263355E-2</v>
      </c>
      <c r="J7614">
        <v>8.0289852108059542E-2</v>
      </c>
      <c r="K7614">
        <v>5.1114105292681677E-2</v>
      </c>
      <c r="L7614">
        <v>4295.6829944224264</v>
      </c>
      <c r="M7614">
        <v>7261.1891914173848</v>
      </c>
      <c r="N7614">
        <v>5247.4163842974122</v>
      </c>
      <c r="O7614">
        <v>2.6696463272153408E-2</v>
      </c>
      <c r="P7614">
        <v>4.6512310678526542E-2</v>
      </c>
      <c r="Q7614">
        <v>3.3612877270092073E-2</v>
      </c>
      <c r="R7614">
        <v>-599865.68396792281</v>
      </c>
      <c r="S7614">
        <v>691117.55303462036</v>
      </c>
      <c r="T7614">
        <v>-69827.146865457296</v>
      </c>
      <c r="U7614">
        <v>-0.10018270431270281</v>
      </c>
      <c r="V7614">
        <v>0.11542254759931976</v>
      </c>
      <c r="W7614">
        <v>-1.1661731274822944E-2</v>
      </c>
      <c r="X7614">
        <f t="shared" si="355"/>
        <v>0.10018270431270281</v>
      </c>
      <c r="Y7614">
        <f t="shared" si="356"/>
        <v>0.11542254759931976</v>
      </c>
      <c r="Z7614">
        <f t="shared" si="357"/>
        <v>1.1661731274822944E-2</v>
      </c>
      <c r="AA7614">
        <v>0.98450640910480769</v>
      </c>
      <c r="AB7614">
        <v>0.95648983844214142</v>
      </c>
      <c r="AC7614">
        <v>0.97722995667927082</v>
      </c>
      <c r="AD7614">
        <v>14318.652997420595</v>
      </c>
      <c r="AE7614">
        <v>30141.59176485092</v>
      </c>
      <c r="AF7614">
        <v>29198.503438422664</v>
      </c>
      <c r="AG7614">
        <v>14350.813891638843</v>
      </c>
      <c r="AH7614">
        <v>30189.173652556678</v>
      </c>
      <c r="AI7614">
        <v>29261.945955363673</v>
      </c>
      <c r="AJ7614">
        <v>0</v>
      </c>
      <c r="AK7614">
        <v>0</v>
      </c>
      <c r="AL7614">
        <v>1</v>
      </c>
    </row>
    <row r="7615" spans="1:38" x14ac:dyDescent="0.25">
      <c r="A7615">
        <v>116903537.28000246</v>
      </c>
      <c r="B7615">
        <v>5987717.0224467777</v>
      </c>
      <c r="C7615">
        <v>6324196.9825227447</v>
      </c>
      <c r="D7615">
        <v>5112557.8524540132</v>
      </c>
      <c r="E7615">
        <v>5871565.0742157279</v>
      </c>
      <c r="F7615">
        <v>227119.23273319512</v>
      </c>
      <c r="G7615">
        <v>428897.66164743912</v>
      </c>
      <c r="H7615">
        <v>306747.98339915159</v>
      </c>
      <c r="I7615">
        <v>3.5912738543858014E-2</v>
      </c>
      <c r="J7615">
        <v>8.3891013857490038E-2</v>
      </c>
      <c r="K7615">
        <v>5.2242967508986403E-2</v>
      </c>
      <c r="L7615">
        <v>4331.0214930322581</v>
      </c>
      <c r="M7615">
        <v>7323.2462914972984</v>
      </c>
      <c r="N7615">
        <v>5198.6417527859785</v>
      </c>
      <c r="O7615">
        <v>2.6927610977767257E-2</v>
      </c>
      <c r="P7615">
        <v>4.6881180337555173E-2</v>
      </c>
      <c r="Q7615">
        <v>3.3280112646992939E-2</v>
      </c>
      <c r="R7615">
        <v>-336479.96007596701</v>
      </c>
      <c r="S7615">
        <v>875159.16999276448</v>
      </c>
      <c r="T7615">
        <v>116151.94823104981</v>
      </c>
      <c r="U7615">
        <v>-5.6195033735657443E-2</v>
      </c>
      <c r="V7615">
        <v>0.14615907310114426</v>
      </c>
      <c r="W7615">
        <v>1.9398369661695589E-2</v>
      </c>
      <c r="X7615">
        <f t="shared" si="355"/>
        <v>5.6195033735657443E-2</v>
      </c>
      <c r="Y7615">
        <f t="shared" si="356"/>
        <v>0.14615907310114426</v>
      </c>
      <c r="Z7615">
        <f t="shared" si="357"/>
        <v>1.9398369661695589E-2</v>
      </c>
      <c r="AA7615">
        <v>0.98420985065928324</v>
      </c>
      <c r="AB7615">
        <v>0.95531501160905496</v>
      </c>
      <c r="AC7615">
        <v>0.97743518580267941</v>
      </c>
      <c r="AD7615">
        <v>14330.63096050815</v>
      </c>
      <c r="AE7615">
        <v>30166.458265992151</v>
      </c>
      <c r="AF7615">
        <v>29171.216493026674</v>
      </c>
      <c r="AG7615">
        <v>14362.791854726398</v>
      </c>
      <c r="AH7615">
        <v>30214.040153697908</v>
      </c>
      <c r="AI7615">
        <v>29234.659009967683</v>
      </c>
      <c r="AJ7615">
        <v>0</v>
      </c>
      <c r="AK7615">
        <v>0</v>
      </c>
      <c r="AL7615">
        <v>1</v>
      </c>
    </row>
    <row r="7616" spans="1:38" x14ac:dyDescent="0.25">
      <c r="A7616">
        <v>116942316.08090958</v>
      </c>
      <c r="B7616">
        <v>5987717.0224467777</v>
      </c>
      <c r="C7616">
        <v>6263933.4997227099</v>
      </c>
      <c r="D7616">
        <v>4957581.0927814944</v>
      </c>
      <c r="E7616">
        <v>5718616.426883799</v>
      </c>
      <c r="F7616">
        <v>219431.15993704423</v>
      </c>
      <c r="G7616">
        <v>414354.09200875158</v>
      </c>
      <c r="H7616">
        <v>296596.12944899208</v>
      </c>
      <c r="I7616">
        <v>3.5030889128493774E-2</v>
      </c>
      <c r="J7616">
        <v>8.3579891938040815E-2</v>
      </c>
      <c r="K7616">
        <v>5.1865015470291632E-2</v>
      </c>
      <c r="L7616">
        <v>4184.4147608791891</v>
      </c>
      <c r="M7616">
        <v>7074.9209870119566</v>
      </c>
      <c r="N7616">
        <v>5026.5922050475892</v>
      </c>
      <c r="O7616">
        <v>2.601544419532769E-2</v>
      </c>
      <c r="P7616">
        <v>4.5283194325534765E-2</v>
      </c>
      <c r="Q7616">
        <v>3.2172818895680994E-2</v>
      </c>
      <c r="R7616">
        <v>-276216.47727593221</v>
      </c>
      <c r="S7616">
        <v>1030135.9296652833</v>
      </c>
      <c r="T7616">
        <v>269100.59556297865</v>
      </c>
      <c r="U7616">
        <v>-4.613051622854767E-2</v>
      </c>
      <c r="V7616">
        <v>0.1720415186294719</v>
      </c>
      <c r="W7616">
        <v>4.4942103067692286E-2</v>
      </c>
      <c r="X7616">
        <f t="shared" si="355"/>
        <v>4.613051622854767E-2</v>
      </c>
      <c r="Y7616">
        <f t="shared" si="356"/>
        <v>0.1720415186294719</v>
      </c>
      <c r="Z7616">
        <f t="shared" si="357"/>
        <v>4.4942103067692286E-2</v>
      </c>
      <c r="AA7616">
        <v>0.98535493579685829</v>
      </c>
      <c r="AB7616">
        <v>0.95850882945663674</v>
      </c>
      <c r="AC7616">
        <v>0.97901265903806733</v>
      </c>
      <c r="AD7616">
        <v>14280.284691156317</v>
      </c>
      <c r="AE7616">
        <v>30065.656756377</v>
      </c>
      <c r="AF7616">
        <v>29072.876204339835</v>
      </c>
      <c r="AG7616">
        <v>14312.445585374566</v>
      </c>
      <c r="AH7616">
        <v>30113.238644082758</v>
      </c>
      <c r="AI7616">
        <v>29136.318721280844</v>
      </c>
      <c r="AJ7616">
        <v>1</v>
      </c>
      <c r="AK7616">
        <v>0</v>
      </c>
      <c r="AL7616">
        <v>1</v>
      </c>
    </row>
    <row r="7617" spans="1:38" x14ac:dyDescent="0.25">
      <c r="A7617">
        <v>117044144.17022347</v>
      </c>
      <c r="B7617">
        <v>5987717.0224467777</v>
      </c>
      <c r="C7617">
        <v>6238666.690971165</v>
      </c>
      <c r="D7617">
        <v>5027401.5098739006</v>
      </c>
      <c r="E7617">
        <v>5800662.507034638</v>
      </c>
      <c r="F7617">
        <v>230889.45621381627</v>
      </c>
      <c r="G7617">
        <v>421977.70343690325</v>
      </c>
      <c r="H7617">
        <v>305304.03590392094</v>
      </c>
      <c r="I7617">
        <v>3.7009423271156361E-2</v>
      </c>
      <c r="J7617">
        <v>8.3935548534990093E-2</v>
      </c>
      <c r="K7617">
        <v>5.263261490108579E-2</v>
      </c>
      <c r="L7617">
        <v>4402.9172930118539</v>
      </c>
      <c r="M7617">
        <v>7205.0909298943234</v>
      </c>
      <c r="N7617">
        <v>5174.170309960642</v>
      </c>
      <c r="O7617">
        <v>2.735576743102109E-2</v>
      </c>
      <c r="P7617">
        <v>4.6080040476223584E-2</v>
      </c>
      <c r="Q7617">
        <v>3.3091321071968438E-2</v>
      </c>
      <c r="R7617">
        <v>-250949.66852438729</v>
      </c>
      <c r="S7617">
        <v>960315.51257287711</v>
      </c>
      <c r="T7617">
        <v>187054.51541213971</v>
      </c>
      <c r="U7617">
        <v>-4.1910742873055983E-2</v>
      </c>
      <c r="V7617">
        <v>0.16038091128435802</v>
      </c>
      <c r="W7617">
        <v>3.1239705335256992E-2</v>
      </c>
      <c r="X7617">
        <f t="shared" si="355"/>
        <v>4.1910742873055983E-2</v>
      </c>
      <c r="Y7617">
        <f t="shared" si="356"/>
        <v>0.16038091128435802</v>
      </c>
      <c r="Z7617">
        <f t="shared" si="357"/>
        <v>3.1239705335256992E-2</v>
      </c>
      <c r="AA7617">
        <v>0.98375261116746693</v>
      </c>
      <c r="AB7617">
        <v>0.95682508677243694</v>
      </c>
      <c r="AC7617">
        <v>0.97768835493652329</v>
      </c>
      <c r="AD7617">
        <v>14354.701207950162</v>
      </c>
      <c r="AE7617">
        <v>30118.929416207644</v>
      </c>
      <c r="AF7617">
        <v>29157.429356391989</v>
      </c>
      <c r="AG7617">
        <v>14386.86210216841</v>
      </c>
      <c r="AH7617">
        <v>30166.511303913401</v>
      </c>
      <c r="AI7617">
        <v>29220.871873332999</v>
      </c>
      <c r="AJ7617">
        <v>1</v>
      </c>
      <c r="AK7617">
        <v>0</v>
      </c>
      <c r="AL7617">
        <v>1</v>
      </c>
    </row>
    <row r="7618" spans="1:38" x14ac:dyDescent="0.25">
      <c r="A7618">
        <v>116921265.17724076</v>
      </c>
      <c r="B7618">
        <v>5987717.0224467777</v>
      </c>
      <c r="C7618">
        <v>6264121.7198756645</v>
      </c>
      <c r="D7618">
        <v>4833587.7542404849</v>
      </c>
      <c r="E7618">
        <v>5579007.8215746926</v>
      </c>
      <c r="F7618">
        <v>227232.2236049707</v>
      </c>
      <c r="G7618">
        <v>414488.26547402237</v>
      </c>
      <c r="H7618">
        <v>298655.01669571525</v>
      </c>
      <c r="I7618">
        <v>3.6275192878832019E-2</v>
      </c>
      <c r="J7618">
        <v>8.5751678990495961E-2</v>
      </c>
      <c r="K7618">
        <v>5.3531922923782338E-2</v>
      </c>
      <c r="L7618">
        <v>4333.1761581757046</v>
      </c>
      <c r="M7618">
        <v>7077.2119422206833</v>
      </c>
      <c r="N7618">
        <v>5061.4854000622272</v>
      </c>
      <c r="O7618">
        <v>2.693609959037602E-2</v>
      </c>
      <c r="P7618">
        <v>4.5298373123967589E-2</v>
      </c>
      <c r="Q7618">
        <v>3.2396522258395261E-2</v>
      </c>
      <c r="R7618">
        <v>-276404.69742888678</v>
      </c>
      <c r="S7618">
        <v>1154129.2682062928</v>
      </c>
      <c r="T7618">
        <v>408709.20087208506</v>
      </c>
      <c r="U7618">
        <v>-4.6161950605330834E-2</v>
      </c>
      <c r="V7618">
        <v>0.1927494675983665</v>
      </c>
      <c r="W7618">
        <v>6.8257935259785046E-2</v>
      </c>
      <c r="X7618">
        <f t="shared" si="355"/>
        <v>4.6161950605330834E-2</v>
      </c>
      <c r="Y7618">
        <f t="shared" si="356"/>
        <v>0.1927494675983665</v>
      </c>
      <c r="Z7618">
        <f t="shared" si="357"/>
        <v>6.8257935259785046E-2</v>
      </c>
      <c r="AA7618">
        <v>0.98395057035123579</v>
      </c>
      <c r="AB7618">
        <v>0.95810444606706302</v>
      </c>
      <c r="AC7618">
        <v>0.97852678252426983</v>
      </c>
      <c r="AD7618">
        <v>14331.358118551276</v>
      </c>
      <c r="AE7618">
        <v>30066.602786379939</v>
      </c>
      <c r="AF7618">
        <v>29093.089832034602</v>
      </c>
      <c r="AG7618">
        <v>14363.519012769524</v>
      </c>
      <c r="AH7618">
        <v>30114.184674085696</v>
      </c>
      <c r="AI7618">
        <v>29156.532348975612</v>
      </c>
      <c r="AJ7618">
        <v>1</v>
      </c>
      <c r="AK7618">
        <v>0</v>
      </c>
      <c r="AL7618">
        <v>0</v>
      </c>
    </row>
    <row r="7619" spans="1:38" x14ac:dyDescent="0.25">
      <c r="A7619">
        <v>116758240.49886607</v>
      </c>
      <c r="B7619">
        <v>5987717.0224467777</v>
      </c>
      <c r="C7619">
        <v>6499563.1449404992</v>
      </c>
      <c r="D7619">
        <v>5199954.9188505076</v>
      </c>
      <c r="E7619">
        <v>6002587.8619869137</v>
      </c>
      <c r="F7619">
        <v>239904.33748532631</v>
      </c>
      <c r="G7619">
        <v>426481.89895762806</v>
      </c>
      <c r="H7619">
        <v>305239.1723159476</v>
      </c>
      <c r="I7619">
        <v>3.6910840334257962E-2</v>
      </c>
      <c r="J7619">
        <v>8.2016460837299979E-2</v>
      </c>
      <c r="K7619">
        <v>5.085126271103186E-2</v>
      </c>
      <c r="L7619">
        <v>4574.8254316321963</v>
      </c>
      <c r="M7619">
        <v>7281.9981646333217</v>
      </c>
      <c r="N7619">
        <v>5173.0710278954921</v>
      </c>
      <c r="O7619">
        <v>2.8463995092622055E-2</v>
      </c>
      <c r="P7619">
        <v>4.6664197645897118E-2</v>
      </c>
      <c r="Q7619">
        <v>3.3149858517457442E-2</v>
      </c>
      <c r="R7619">
        <v>-511846.12249372154</v>
      </c>
      <c r="S7619">
        <v>787762.10359627008</v>
      </c>
      <c r="T7619">
        <v>-14870.839540136047</v>
      </c>
      <c r="U7619">
        <v>-8.5482684063877892E-2</v>
      </c>
      <c r="V7619">
        <v>0.13156301485910313</v>
      </c>
      <c r="W7619">
        <v>-2.4835575035340152E-3</v>
      </c>
      <c r="X7619">
        <f t="shared" ref="X7619:X7682" si="358">ABS(U7619)</f>
        <v>8.5482684063877892E-2</v>
      </c>
      <c r="Y7619">
        <f t="shared" ref="Y7619:Y7682" si="359">ABS(V7619)</f>
        <v>0.13156301485910313</v>
      </c>
      <c r="Z7619">
        <f t="shared" ref="Z7619:Z7682" si="360">ABS(W7619)</f>
        <v>2.4835575035340152E-3</v>
      </c>
      <c r="AA7619">
        <v>0.98249572581478239</v>
      </c>
      <c r="AB7619">
        <v>0.95600721265011246</v>
      </c>
      <c r="AC7619">
        <v>0.97775282638044125</v>
      </c>
      <c r="AD7619">
        <v>14410.69756032871</v>
      </c>
      <c r="AE7619">
        <v>30149.953599123284</v>
      </c>
      <c r="AF7619">
        <v>29156.808494830613</v>
      </c>
      <c r="AG7619">
        <v>14442.858454546958</v>
      </c>
      <c r="AH7619">
        <v>30197.535486829041</v>
      </c>
      <c r="AI7619">
        <v>29220.251011771623</v>
      </c>
      <c r="AJ7619">
        <v>0</v>
      </c>
      <c r="AK7619">
        <v>0</v>
      </c>
      <c r="AL7619">
        <v>1</v>
      </c>
    </row>
    <row r="7620" spans="1:38" x14ac:dyDescent="0.25">
      <c r="A7620">
        <v>116933241.93241303</v>
      </c>
      <c r="B7620">
        <v>5987717.0224467777</v>
      </c>
      <c r="C7620">
        <v>6328838.8865205236</v>
      </c>
      <c r="D7620">
        <v>5030996.3735071048</v>
      </c>
      <c r="E7620">
        <v>5795354.0037188306</v>
      </c>
      <c r="F7620">
        <v>228912.08269777396</v>
      </c>
      <c r="G7620">
        <v>421981.60771940346</v>
      </c>
      <c r="H7620">
        <v>308924.6675708025</v>
      </c>
      <c r="I7620">
        <v>3.6169680853358796E-2</v>
      </c>
      <c r="J7620">
        <v>8.3876349015382073E-2</v>
      </c>
      <c r="K7620">
        <v>5.3305573287251842E-2</v>
      </c>
      <c r="L7620">
        <v>4365.2100187547567</v>
      </c>
      <c r="M7620">
        <v>7205.1575938678016</v>
      </c>
      <c r="N7620">
        <v>5235.5313228231744</v>
      </c>
      <c r="O7620">
        <v>2.7146371486903728E-2</v>
      </c>
      <c r="P7620">
        <v>4.612463402212838E-2</v>
      </c>
      <c r="Q7620">
        <v>3.3515847922901014E-2</v>
      </c>
      <c r="R7620">
        <v>-341121.86407374591</v>
      </c>
      <c r="S7620">
        <v>956720.64893967286</v>
      </c>
      <c r="T7620">
        <v>192363.01872794703</v>
      </c>
      <c r="U7620">
        <v>-5.697027143984041E-2</v>
      </c>
      <c r="V7620">
        <v>0.15978053828414313</v>
      </c>
      <c r="W7620">
        <v>3.2126270831907347E-2</v>
      </c>
      <c r="X7620">
        <f t="shared" si="358"/>
        <v>5.697027143984041E-2</v>
      </c>
      <c r="Y7620">
        <f t="shared" si="359"/>
        <v>0.15978053828414313</v>
      </c>
      <c r="Z7620">
        <f t="shared" si="360"/>
        <v>3.2126270831907347E-2</v>
      </c>
      <c r="AA7620">
        <v>0.98383947308078412</v>
      </c>
      <c r="AB7620">
        <v>0.9567980198891306</v>
      </c>
      <c r="AC7620">
        <v>0.97714212673202605</v>
      </c>
      <c r="AD7620">
        <v>14342.126487520609</v>
      </c>
      <c r="AE7620">
        <v>30118.956451429167</v>
      </c>
      <c r="AF7620">
        <v>29191.877789706712</v>
      </c>
      <c r="AG7620">
        <v>14374.287381738857</v>
      </c>
      <c r="AH7620">
        <v>30166.538339134924</v>
      </c>
      <c r="AI7620">
        <v>29255.320306647722</v>
      </c>
      <c r="AJ7620">
        <v>0</v>
      </c>
      <c r="AK7620">
        <v>0</v>
      </c>
      <c r="AL7620">
        <v>1</v>
      </c>
    </row>
    <row r="7621" spans="1:38" x14ac:dyDescent="0.25">
      <c r="A7621">
        <v>116776684.94434902</v>
      </c>
      <c r="B7621">
        <v>5987717.0224467926</v>
      </c>
      <c r="C7621">
        <v>6430309.644639519</v>
      </c>
      <c r="D7621">
        <v>5125194.2505394658</v>
      </c>
      <c r="E7621">
        <v>5918400.3350503575</v>
      </c>
      <c r="F7621">
        <v>224254.06792432154</v>
      </c>
      <c r="G7621">
        <v>423808.81151618646</v>
      </c>
      <c r="H7621">
        <v>306715.29821631068</v>
      </c>
      <c r="I7621">
        <v>3.4874536424737465E-2</v>
      </c>
      <c r="J7621">
        <v>8.2691268037611912E-2</v>
      </c>
      <c r="K7621">
        <v>5.1824020149475229E-2</v>
      </c>
      <c r="L7621">
        <v>4276.3845949634424</v>
      </c>
      <c r="M7621">
        <v>7236.3563263980814</v>
      </c>
      <c r="N7621">
        <v>5198.0878174207537</v>
      </c>
      <c r="O7621">
        <v>2.6606188937901475E-2</v>
      </c>
      <c r="P7621">
        <v>4.636711831221315E-2</v>
      </c>
      <c r="Q7621">
        <v>3.3306866322818367E-2</v>
      </c>
      <c r="R7621">
        <v>-442592.62219272647</v>
      </c>
      <c r="S7621">
        <v>862522.77190732677</v>
      </c>
      <c r="T7621">
        <v>69316.687396435067</v>
      </c>
      <c r="U7621">
        <v>-7.3916756675963868E-2</v>
      </c>
      <c r="V7621">
        <v>0.14404868644825661</v>
      </c>
      <c r="W7621">
        <v>1.1576480173759084E-2</v>
      </c>
      <c r="X7621">
        <f t="shared" si="358"/>
        <v>7.3916756675963868E-2</v>
      </c>
      <c r="Y7621">
        <f t="shared" si="359"/>
        <v>0.14404868644825661</v>
      </c>
      <c r="Z7621">
        <f t="shared" si="360"/>
        <v>1.1576480173759084E-2</v>
      </c>
      <c r="AA7621">
        <v>0.98457064908728331</v>
      </c>
      <c r="AB7621">
        <v>0.95640562872495294</v>
      </c>
      <c r="AC7621">
        <v>0.97745888641336187</v>
      </c>
      <c r="AD7621">
        <v>14312.070149727881</v>
      </c>
      <c r="AE7621">
        <v>30131.581559680202</v>
      </c>
      <c r="AF7621">
        <v>29170.905126047706</v>
      </c>
      <c r="AG7621">
        <v>14344.231043946129</v>
      </c>
      <c r="AH7621">
        <v>30179.163447385959</v>
      </c>
      <c r="AI7621">
        <v>29234.347642988716</v>
      </c>
      <c r="AJ7621">
        <v>0</v>
      </c>
      <c r="AK7621">
        <v>0</v>
      </c>
      <c r="AL7621">
        <v>1</v>
      </c>
    </row>
    <row r="7622" spans="1:38" x14ac:dyDescent="0.25">
      <c r="A7622">
        <v>116714597.9746455</v>
      </c>
      <c r="B7622">
        <v>5987717.0224467777</v>
      </c>
      <c r="C7622">
        <v>6698589.4274706962</v>
      </c>
      <c r="D7622">
        <v>5451429.0250198869</v>
      </c>
      <c r="E7622">
        <v>6240794.5321151568</v>
      </c>
      <c r="F7622">
        <v>230094.43696283907</v>
      </c>
      <c r="G7622">
        <v>427263.21223590703</v>
      </c>
      <c r="H7622">
        <v>301781.1489157356</v>
      </c>
      <c r="I7622">
        <v>3.4349685027601377E-2</v>
      </c>
      <c r="J7622">
        <v>7.8376368888770115E-2</v>
      </c>
      <c r="K7622">
        <v>4.8356206467424695E-2</v>
      </c>
      <c r="L7622">
        <v>4387.7567739227397</v>
      </c>
      <c r="M7622">
        <v>7295.3387586241497</v>
      </c>
      <c r="N7622">
        <v>5114.4658346966726</v>
      </c>
      <c r="O7622">
        <v>2.7271302886670536E-2</v>
      </c>
      <c r="P7622">
        <v>4.6733222154145083E-2</v>
      </c>
      <c r="Q7622">
        <v>3.2762764822965029E-2</v>
      </c>
      <c r="R7622">
        <v>-710872.40502391849</v>
      </c>
      <c r="S7622">
        <v>536287.99742689077</v>
      </c>
      <c r="T7622">
        <v>-253077.50966837909</v>
      </c>
      <c r="U7622">
        <v>-0.11872177699096285</v>
      </c>
      <c r="V7622">
        <v>8.9564686409937574E-2</v>
      </c>
      <c r="W7622">
        <v>-4.2266110559273443E-2</v>
      </c>
      <c r="X7622">
        <f t="shared" si="358"/>
        <v>0.11872177699096285</v>
      </c>
      <c r="Y7622">
        <f t="shared" si="359"/>
        <v>8.9564686409937574E-2</v>
      </c>
      <c r="Z7622">
        <f t="shared" si="360"/>
        <v>4.2266110559273443E-2</v>
      </c>
      <c r="AA7622">
        <v>0.98401714844462673</v>
      </c>
      <c r="AB7622">
        <v>0.9559988568504203</v>
      </c>
      <c r="AC7622">
        <v>0.97832938637308842</v>
      </c>
      <c r="AD7622">
        <v>14349.658431772972</v>
      </c>
      <c r="AE7622">
        <v>30155.301794987714</v>
      </c>
      <c r="AF7622">
        <v>29123.516516528794</v>
      </c>
      <c r="AG7622">
        <v>14381.81932599122</v>
      </c>
      <c r="AH7622">
        <v>30202.883682693471</v>
      </c>
      <c r="AI7622">
        <v>29186.959033469804</v>
      </c>
      <c r="AJ7622">
        <v>0</v>
      </c>
      <c r="AK7622">
        <v>1</v>
      </c>
      <c r="AL7622">
        <v>1</v>
      </c>
    </row>
    <row r="7623" spans="1:38" x14ac:dyDescent="0.25">
      <c r="A7623">
        <v>116716657.1088023</v>
      </c>
      <c r="B7623">
        <v>5987717.0224467777</v>
      </c>
      <c r="C7623">
        <v>6593888.3339138292</v>
      </c>
      <c r="D7623">
        <v>5142692.6816223422</v>
      </c>
      <c r="E7623">
        <v>5954424.4787066868</v>
      </c>
      <c r="F7623">
        <v>222012.5409104006</v>
      </c>
      <c r="G7623">
        <v>420958.76345931913</v>
      </c>
      <c r="H7623">
        <v>300966.05024434486</v>
      </c>
      <c r="I7623">
        <v>3.3669442014742784E-2</v>
      </c>
      <c r="J7623">
        <v>8.185571052371754E-2</v>
      </c>
      <c r="K7623">
        <v>5.0544943733960214E-2</v>
      </c>
      <c r="L7623">
        <v>4233.6400789765094</v>
      </c>
      <c r="M7623">
        <v>7187.6929604499601</v>
      </c>
      <c r="N7623">
        <v>5100.6518694383667</v>
      </c>
      <c r="O7623">
        <v>2.6326311644664525E-2</v>
      </c>
      <c r="P7623">
        <v>4.6054869133423396E-2</v>
      </c>
      <c r="Q7623">
        <v>3.2682232760180348E-2</v>
      </c>
      <c r="R7623">
        <v>-606171.31146705151</v>
      </c>
      <c r="S7623">
        <v>845024.34082443547</v>
      </c>
      <c r="T7623">
        <v>33292.543740090914</v>
      </c>
      <c r="U7623">
        <v>-0.10123579808374945</v>
      </c>
      <c r="V7623">
        <v>0.14112629866384882</v>
      </c>
      <c r="W7623">
        <v>5.560139802078771E-3</v>
      </c>
      <c r="X7623">
        <f t="shared" si="358"/>
        <v>0.10123579808374945</v>
      </c>
      <c r="Y7623">
        <f t="shared" si="359"/>
        <v>0.14112629866384882</v>
      </c>
      <c r="Z7623">
        <f t="shared" si="360"/>
        <v>5.560139802078771E-3</v>
      </c>
      <c r="AA7623">
        <v>0.98506553220219473</v>
      </c>
      <c r="AB7623">
        <v>0.95737933146731691</v>
      </c>
      <c r="AC7623">
        <v>0.97849248661349886</v>
      </c>
      <c r="AD7623">
        <v>14297.383233927949</v>
      </c>
      <c r="AE7623">
        <v>30111.865196823182</v>
      </c>
      <c r="AF7623">
        <v>29115.613635277867</v>
      </c>
      <c r="AG7623">
        <v>14329.544128146197</v>
      </c>
      <c r="AH7623">
        <v>30159.44708452894</v>
      </c>
      <c r="AI7623">
        <v>29179.056152218876</v>
      </c>
      <c r="AJ7623">
        <v>0</v>
      </c>
      <c r="AK7623">
        <v>0</v>
      </c>
      <c r="AL7623">
        <v>1</v>
      </c>
    </row>
    <row r="7624" spans="1:38" x14ac:dyDescent="0.25">
      <c r="A7624">
        <v>116824468.23975092</v>
      </c>
      <c r="B7624">
        <v>5987717.0224467777</v>
      </c>
      <c r="C7624">
        <v>6278890.6655286057</v>
      </c>
      <c r="D7624">
        <v>4988040.2601646101</v>
      </c>
      <c r="E7624">
        <v>5740585.8418590371</v>
      </c>
      <c r="F7624">
        <v>222432.16638709014</v>
      </c>
      <c r="G7624">
        <v>415086.39213260764</v>
      </c>
      <c r="H7624">
        <v>303587.28292869916</v>
      </c>
      <c r="I7624">
        <v>3.5425392515313701E-2</v>
      </c>
      <c r="J7624">
        <v>8.3216327552037325E-2</v>
      </c>
      <c r="K7624">
        <v>5.2884373005105199E-2</v>
      </c>
      <c r="L7624">
        <v>4241.6420739493497</v>
      </c>
      <c r="M7624">
        <v>7087.4247021072852</v>
      </c>
      <c r="N7624">
        <v>5145.0754693122717</v>
      </c>
      <c r="O7624">
        <v>2.6378117105534726E-2</v>
      </c>
      <c r="P7624">
        <v>4.5392756640531842E-2</v>
      </c>
      <c r="Q7624">
        <v>3.2952612336921414E-2</v>
      </c>
      <c r="R7624">
        <v>-291173.64308182802</v>
      </c>
      <c r="S7624">
        <v>999676.76228216756</v>
      </c>
      <c r="T7624">
        <v>247131.18058774062</v>
      </c>
      <c r="U7624">
        <v>-4.8628490957450914E-2</v>
      </c>
      <c r="V7624">
        <v>0.16695457693384227</v>
      </c>
      <c r="W7624">
        <v>4.1273022699852759E-2</v>
      </c>
      <c r="X7624">
        <f t="shared" si="358"/>
        <v>4.8628490957450914E-2</v>
      </c>
      <c r="Y7624">
        <f t="shared" si="359"/>
        <v>0.16695457693384227</v>
      </c>
      <c r="Z7624">
        <f t="shared" si="360"/>
        <v>4.1273022699852759E-2</v>
      </c>
      <c r="AA7624">
        <v>0.98484932530746372</v>
      </c>
      <c r="AB7624">
        <v>0.95819792178726881</v>
      </c>
      <c r="AC7624">
        <v>0.97792493105158285</v>
      </c>
      <c r="AD7624">
        <v>14300.143949126679</v>
      </c>
      <c r="AE7624">
        <v>30070.816334571686</v>
      </c>
      <c r="AF7624">
        <v>29140.952309237957</v>
      </c>
      <c r="AG7624">
        <v>14332.304843344928</v>
      </c>
      <c r="AH7624">
        <v>30118.398222277443</v>
      </c>
      <c r="AI7624">
        <v>29204.394826178966</v>
      </c>
      <c r="AJ7624">
        <v>0</v>
      </c>
      <c r="AK7624">
        <v>0</v>
      </c>
      <c r="AL7624">
        <v>1</v>
      </c>
    </row>
    <row r="7625" spans="1:38" x14ac:dyDescent="0.25">
      <c r="A7625">
        <v>116931006.42965455</v>
      </c>
      <c r="B7625">
        <v>5987717.0224467777</v>
      </c>
      <c r="C7625">
        <v>6324205.8584190374</v>
      </c>
      <c r="D7625">
        <v>5081024.6010687109</v>
      </c>
      <c r="E7625">
        <v>5851851.4157494754</v>
      </c>
      <c r="F7625">
        <v>231504.79081712104</v>
      </c>
      <c r="G7625">
        <v>422822.9141327453</v>
      </c>
      <c r="H7625">
        <v>308181.04096294049</v>
      </c>
      <c r="I7625">
        <v>3.6606144075612676E-2</v>
      </c>
      <c r="J7625">
        <v>8.321607300303395E-2</v>
      </c>
      <c r="K7625">
        <v>5.2663852696859741E-2</v>
      </c>
      <c r="L7625">
        <v>4414.6513384304126</v>
      </c>
      <c r="M7625">
        <v>7219.5225452826762</v>
      </c>
      <c r="N7625">
        <v>5222.9286374223566</v>
      </c>
      <c r="O7625">
        <v>2.7464245187421216E-2</v>
      </c>
      <c r="P7625">
        <v>4.6226068369263268E-2</v>
      </c>
      <c r="Q7625">
        <v>3.3442025392527622E-2</v>
      </c>
      <c r="R7625">
        <v>-336488.83597225975</v>
      </c>
      <c r="S7625">
        <v>906692.42137806676</v>
      </c>
      <c r="T7625">
        <v>135865.60669730231</v>
      </c>
      <c r="U7625">
        <v>-5.6196516086319551E-2</v>
      </c>
      <c r="V7625">
        <v>0.15142539601972749</v>
      </c>
      <c r="W7625">
        <v>2.2690719382357043E-2</v>
      </c>
      <c r="X7625">
        <f t="shared" si="358"/>
        <v>5.6196516086319551E-2</v>
      </c>
      <c r="Y7625">
        <f t="shared" si="359"/>
        <v>0.15142539601972749</v>
      </c>
      <c r="Z7625">
        <f t="shared" si="360"/>
        <v>2.2690719382357043E-2</v>
      </c>
      <c r="AA7625">
        <v>0.98347774543024513</v>
      </c>
      <c r="AB7625">
        <v>0.95666454449414706</v>
      </c>
      <c r="AC7625">
        <v>0.97727247166167575</v>
      </c>
      <c r="AD7625">
        <v>14358.592345120913</v>
      </c>
      <c r="AE7625">
        <v>30124.776254919459</v>
      </c>
      <c r="AF7625">
        <v>29184.835631548536</v>
      </c>
      <c r="AG7625">
        <v>14390.753239339161</v>
      </c>
      <c r="AH7625">
        <v>30172.358142625217</v>
      </c>
      <c r="AI7625">
        <v>29248.278148489546</v>
      </c>
      <c r="AJ7625">
        <v>0</v>
      </c>
      <c r="AK7625">
        <v>0</v>
      </c>
      <c r="AL7625">
        <v>1</v>
      </c>
    </row>
    <row r="7626" spans="1:38" x14ac:dyDescent="0.25">
      <c r="A7626">
        <v>116852498.89162524</v>
      </c>
      <c r="B7626">
        <v>5987717.0224467926</v>
      </c>
      <c r="C7626">
        <v>6414713.907247656</v>
      </c>
      <c r="D7626">
        <v>5216749.25438568</v>
      </c>
      <c r="E7626">
        <v>6001783.8764718017</v>
      </c>
      <c r="F7626">
        <v>223277.55335740343</v>
      </c>
      <c r="G7626">
        <v>411408.15387368464</v>
      </c>
      <c r="H7626">
        <v>295630.69877012569</v>
      </c>
      <c r="I7626">
        <v>3.4807094530768329E-2</v>
      </c>
      <c r="J7626">
        <v>7.8862934331723353E-2</v>
      </c>
      <c r="K7626">
        <v>4.925713835332482E-2</v>
      </c>
      <c r="L7626">
        <v>4257.7630738941562</v>
      </c>
      <c r="M7626">
        <v>7024.6203385082044</v>
      </c>
      <c r="N7626">
        <v>5010.2304732410448</v>
      </c>
      <c r="O7626">
        <v>2.6461050914275284E-2</v>
      </c>
      <c r="P7626">
        <v>4.4969820488343422E-2</v>
      </c>
      <c r="Q7626">
        <v>3.2074212431347691E-2</v>
      </c>
      <c r="R7626">
        <v>-426996.88480086345</v>
      </c>
      <c r="S7626">
        <v>770967.76806111261</v>
      </c>
      <c r="T7626">
        <v>-14066.854025009088</v>
      </c>
      <c r="U7626">
        <v>-7.1312135025776061E-2</v>
      </c>
      <c r="V7626">
        <v>0.12875821705850554</v>
      </c>
      <c r="W7626">
        <v>-2.3492850400703932E-3</v>
      </c>
      <c r="X7626">
        <f t="shared" si="358"/>
        <v>7.1312135025776061E-2</v>
      </c>
      <c r="Y7626">
        <f t="shared" si="359"/>
        <v>0.12875821705850554</v>
      </c>
      <c r="Z7626">
        <f t="shared" si="360"/>
        <v>2.3492850400703932E-3</v>
      </c>
      <c r="AA7626">
        <v>0.9846696637865181</v>
      </c>
      <c r="AB7626">
        <v>0.95894133846706264</v>
      </c>
      <c r="AC7626">
        <v>0.97906986187308331</v>
      </c>
      <c r="AD7626">
        <v>14305.689967882779</v>
      </c>
      <c r="AE7626">
        <v>30044.807976251861</v>
      </c>
      <c r="AF7626">
        <v>29063.34947975351</v>
      </c>
      <c r="AG7626">
        <v>14337.850862101028</v>
      </c>
      <c r="AH7626">
        <v>30092.389863957618</v>
      </c>
      <c r="AI7626">
        <v>29126.791996694519</v>
      </c>
      <c r="AJ7626">
        <v>0</v>
      </c>
      <c r="AK7626">
        <v>0</v>
      </c>
      <c r="AL7626">
        <v>1</v>
      </c>
    </row>
    <row r="7627" spans="1:38" x14ac:dyDescent="0.25">
      <c r="A7627">
        <v>116875695.67741075</v>
      </c>
      <c r="B7627">
        <v>5987717.0224467777</v>
      </c>
      <c r="C7627">
        <v>6222240.0871038903</v>
      </c>
      <c r="D7627">
        <v>4876940.3305105967</v>
      </c>
      <c r="E7627">
        <v>5643564.2495524781</v>
      </c>
      <c r="F7627">
        <v>227463.55753791766</v>
      </c>
      <c r="G7627">
        <v>418919.99458405422</v>
      </c>
      <c r="H7627">
        <v>304618.01032558543</v>
      </c>
      <c r="I7627">
        <v>3.6556538216735608E-2</v>
      </c>
      <c r="J7627">
        <v>8.5898117711888211E-2</v>
      </c>
      <c r="K7627">
        <v>5.3976174781697743E-2</v>
      </c>
      <c r="L7627">
        <v>4337.587551361582</v>
      </c>
      <c r="M7627">
        <v>7152.8818436262991</v>
      </c>
      <c r="N7627">
        <v>5162.5438236982263</v>
      </c>
      <c r="O7627">
        <v>2.6972915121340129E-2</v>
      </c>
      <c r="P7627">
        <v>4.580006600724059E-2</v>
      </c>
      <c r="Q7627">
        <v>3.3055886153262735E-2</v>
      </c>
      <c r="R7627">
        <v>-234523.06465711258</v>
      </c>
      <c r="S7627">
        <v>1110776.6919361809</v>
      </c>
      <c r="T7627">
        <v>344152.77289429959</v>
      </c>
      <c r="U7627">
        <v>-3.9167359408925233E-2</v>
      </c>
      <c r="V7627">
        <v>0.18550921624587413</v>
      </c>
      <c r="W7627">
        <v>5.7476459158664027E-2</v>
      </c>
      <c r="X7627">
        <f t="shared" si="358"/>
        <v>3.9167359408925233E-2</v>
      </c>
      <c r="Y7627">
        <f t="shared" si="359"/>
        <v>0.18550921624587413</v>
      </c>
      <c r="Z7627">
        <f t="shared" si="360"/>
        <v>5.7476459158664027E-2</v>
      </c>
      <c r="AA7627">
        <v>0.98420447119156451</v>
      </c>
      <c r="AB7627">
        <v>0.95791184137719043</v>
      </c>
      <c r="AC7627">
        <v>0.97803036012673328</v>
      </c>
      <c r="AD7627">
        <v>14332.845751615736</v>
      </c>
      <c r="AE7627">
        <v>30097.679115087707</v>
      </c>
      <c r="AF7627">
        <v>29150.856163645047</v>
      </c>
      <c r="AG7627">
        <v>14365.006645833984</v>
      </c>
      <c r="AH7627">
        <v>30145.261002793464</v>
      </c>
      <c r="AI7627">
        <v>29214.298680586056</v>
      </c>
      <c r="AJ7627">
        <v>1</v>
      </c>
      <c r="AK7627">
        <v>0</v>
      </c>
      <c r="AL7627">
        <v>1</v>
      </c>
    </row>
    <row r="7628" spans="1:38" x14ac:dyDescent="0.25">
      <c r="A7628">
        <v>116641421.39444843</v>
      </c>
      <c r="B7628">
        <v>5987717.0224467777</v>
      </c>
      <c r="C7628">
        <v>6544133.9550622385</v>
      </c>
      <c r="D7628">
        <v>5410040.2363664005</v>
      </c>
      <c r="E7628">
        <v>6211650.994910636</v>
      </c>
      <c r="F7628">
        <v>238302.92499476467</v>
      </c>
      <c r="G7628">
        <v>423640.60325895745</v>
      </c>
      <c r="H7628">
        <v>308085.60328515922</v>
      </c>
      <c r="I7628">
        <v>3.6414738242090017E-2</v>
      </c>
      <c r="J7628">
        <v>7.8306368298563966E-2</v>
      </c>
      <c r="K7628">
        <v>4.959802209389768E-2</v>
      </c>
      <c r="L7628">
        <v>4544.2874986162797</v>
      </c>
      <c r="M7628">
        <v>7233.4842415020712</v>
      </c>
      <c r="N7628">
        <v>5221.3111979497171</v>
      </c>
      <c r="O7628">
        <v>2.8243890097445355E-2</v>
      </c>
      <c r="P7628">
        <v>4.635160539104307E-2</v>
      </c>
      <c r="Q7628">
        <v>3.3457756758856746E-2</v>
      </c>
      <c r="R7628">
        <v>-556416.93261546083</v>
      </c>
      <c r="S7628">
        <v>577676.78608037718</v>
      </c>
      <c r="T7628">
        <v>-223933.97246385831</v>
      </c>
      <c r="U7628">
        <v>-9.2926390898160821E-2</v>
      </c>
      <c r="V7628">
        <v>9.6476968419646439E-2</v>
      </c>
      <c r="W7628">
        <v>-3.7398890365789451E-2</v>
      </c>
      <c r="X7628">
        <f t="shared" si="358"/>
        <v>9.2926390898160821E-2</v>
      </c>
      <c r="Y7628">
        <f t="shared" si="359"/>
        <v>9.6476968419646439E-2</v>
      </c>
      <c r="Z7628">
        <f t="shared" si="360"/>
        <v>3.7398890365789451E-2</v>
      </c>
      <c r="AA7628">
        <v>0.98239671989658606</v>
      </c>
      <c r="AB7628">
        <v>0.95657246273301122</v>
      </c>
      <c r="AC7628">
        <v>0.97732606530075139</v>
      </c>
      <c r="AD7628">
        <v>14400.905681380495</v>
      </c>
      <c r="AE7628">
        <v>30130.421597739092</v>
      </c>
      <c r="AF7628">
        <v>29183.930604806264</v>
      </c>
      <c r="AG7628">
        <v>14433.066575598743</v>
      </c>
      <c r="AH7628">
        <v>30178.00348544485</v>
      </c>
      <c r="AI7628">
        <v>29247.373121747274</v>
      </c>
      <c r="AJ7628">
        <v>0</v>
      </c>
      <c r="AK7628">
        <v>0</v>
      </c>
      <c r="AL7628">
        <v>1</v>
      </c>
    </row>
    <row r="7629" spans="1:38" x14ac:dyDescent="0.25">
      <c r="A7629">
        <v>116809385.01969586</v>
      </c>
      <c r="B7629">
        <v>5987717.0224467777</v>
      </c>
      <c r="C7629">
        <v>6422091.2376154223</v>
      </c>
      <c r="D7629">
        <v>5165867.3395281527</v>
      </c>
      <c r="E7629">
        <v>5953934.2119803922</v>
      </c>
      <c r="F7629">
        <v>225111.80087886206</v>
      </c>
      <c r="G7629">
        <v>409470.54920051451</v>
      </c>
      <c r="H7629">
        <v>297548.42590850429</v>
      </c>
      <c r="I7629">
        <v>3.5052725436278291E-2</v>
      </c>
      <c r="J7629">
        <v>7.9264627271267735E-2</v>
      </c>
      <c r="K7629">
        <v>4.9975094670979575E-2</v>
      </c>
      <c r="L7629">
        <v>4292.7410250935191</v>
      </c>
      <c r="M7629">
        <v>6991.5365576764852</v>
      </c>
      <c r="N7629">
        <v>5042.7313433740819</v>
      </c>
      <c r="O7629">
        <v>2.6668674297032645E-2</v>
      </c>
      <c r="P7629">
        <v>4.4758042524900586E-2</v>
      </c>
      <c r="Q7629">
        <v>3.2282286167919942E-2</v>
      </c>
      <c r="R7629">
        <v>-434374.21516864467</v>
      </c>
      <c r="S7629">
        <v>821849.68291862495</v>
      </c>
      <c r="T7629">
        <v>33782.810466385446</v>
      </c>
      <c r="U7629">
        <v>-7.254421235009284E-2</v>
      </c>
      <c r="V7629">
        <v>0.13725593240924239</v>
      </c>
      <c r="W7629">
        <v>5.6420185422491262E-3</v>
      </c>
      <c r="X7629">
        <f t="shared" si="358"/>
        <v>7.254421235009284E-2</v>
      </c>
      <c r="Y7629">
        <f t="shared" si="359"/>
        <v>0.13725593240924239</v>
      </c>
      <c r="Z7629">
        <f t="shared" si="360"/>
        <v>5.6420185422491262E-3</v>
      </c>
      <c r="AA7629">
        <v>0.98439453745797101</v>
      </c>
      <c r="AB7629">
        <v>0.95922039075695975</v>
      </c>
      <c r="AC7629">
        <v>0.97874177159535725</v>
      </c>
      <c r="AD7629">
        <v>14317.651379587725</v>
      </c>
      <c r="AE7629">
        <v>30031.013754648779</v>
      </c>
      <c r="AF7629">
        <v>29082.242990965835</v>
      </c>
      <c r="AG7629">
        <v>14349.812273805974</v>
      </c>
      <c r="AH7629">
        <v>30078.595642354536</v>
      </c>
      <c r="AI7629">
        <v>29145.685507906845</v>
      </c>
      <c r="AJ7629">
        <v>0</v>
      </c>
      <c r="AK7629">
        <v>0</v>
      </c>
      <c r="AL7629">
        <v>1</v>
      </c>
    </row>
    <row r="7630" spans="1:38" x14ac:dyDescent="0.25">
      <c r="A7630">
        <v>116916899.07161418</v>
      </c>
      <c r="B7630">
        <v>5987717.0224467777</v>
      </c>
      <c r="C7630">
        <v>6181069.3585363263</v>
      </c>
      <c r="D7630">
        <v>4984364.2847725619</v>
      </c>
      <c r="E7630">
        <v>5793602.5906797647</v>
      </c>
      <c r="F7630">
        <v>229597.03738666841</v>
      </c>
      <c r="G7630">
        <v>425770.66615374398</v>
      </c>
      <c r="H7630">
        <v>307263.9110475221</v>
      </c>
      <c r="I7630">
        <v>3.7145196740040604E-2</v>
      </c>
      <c r="J7630">
        <v>8.5421257722773369E-2</v>
      </c>
      <c r="K7630">
        <v>5.303503411535701E-2</v>
      </c>
      <c r="L7630">
        <v>4378.2716755931278</v>
      </c>
      <c r="M7630">
        <v>7269.8541651220421</v>
      </c>
      <c r="N7630">
        <v>5207.3854875760571</v>
      </c>
      <c r="O7630">
        <v>2.7216819484212389E-2</v>
      </c>
      <c r="P7630">
        <v>4.6532636071719827E-2</v>
      </c>
      <c r="Q7630">
        <v>3.3331256483941335E-2</v>
      </c>
      <c r="R7630">
        <v>-193352.33608954865</v>
      </c>
      <c r="S7630">
        <v>1003352.7376742158</v>
      </c>
      <c r="T7630">
        <v>194114.43176701292</v>
      </c>
      <c r="U7630">
        <v>-3.2291495300246928E-2</v>
      </c>
      <c r="V7630">
        <v>0.16756849629213322</v>
      </c>
      <c r="W7630">
        <v>3.2418771802227117E-2</v>
      </c>
      <c r="X7630">
        <f t="shared" si="358"/>
        <v>3.2291495300246928E-2</v>
      </c>
      <c r="Y7630">
        <f t="shared" si="359"/>
        <v>0.16756849629213322</v>
      </c>
      <c r="Z7630">
        <f t="shared" si="360"/>
        <v>3.2418771802227117E-2</v>
      </c>
      <c r="AA7630">
        <v>0.98379944034805755</v>
      </c>
      <c r="AB7630">
        <v>0.95585520636399612</v>
      </c>
      <c r="AC7630">
        <v>0.9773031722329879</v>
      </c>
      <c r="AD7630">
        <v>14346.494577297801</v>
      </c>
      <c r="AE7630">
        <v>30145.076587729047</v>
      </c>
      <c r="AF7630">
        <v>29176.126954719555</v>
      </c>
      <c r="AG7630">
        <v>14378.655471516049</v>
      </c>
      <c r="AH7630">
        <v>30192.658475434804</v>
      </c>
      <c r="AI7630">
        <v>29239.569471660565</v>
      </c>
      <c r="AJ7630">
        <v>1</v>
      </c>
      <c r="AK7630">
        <v>0</v>
      </c>
      <c r="AL7630">
        <v>1</v>
      </c>
    </row>
    <row r="7631" spans="1:38" x14ac:dyDescent="0.25">
      <c r="A7631">
        <v>116820685.08389656</v>
      </c>
      <c r="B7631">
        <v>5987717.0224467777</v>
      </c>
      <c r="C7631">
        <v>6076904.2436230993</v>
      </c>
      <c r="D7631">
        <v>4769918.7946119215</v>
      </c>
      <c r="E7631">
        <v>5532895.1735982485</v>
      </c>
      <c r="F7631">
        <v>223574.08914741792</v>
      </c>
      <c r="G7631">
        <v>416637.71226320416</v>
      </c>
      <c r="H7631">
        <v>301371.61416993826</v>
      </c>
      <c r="I7631">
        <v>3.6790786917866795E-2</v>
      </c>
      <c r="J7631">
        <v>8.7346919350877877E-2</v>
      </c>
      <c r="K7631">
        <v>5.4469062708438237E-2</v>
      </c>
      <c r="L7631">
        <v>4263.4178256496571</v>
      </c>
      <c r="M7631">
        <v>7113.9128376445096</v>
      </c>
      <c r="N7631">
        <v>5107.5252041336789</v>
      </c>
      <c r="O7631">
        <v>2.6530375957566511E-2</v>
      </c>
      <c r="P7631">
        <v>4.5578067451943295E-2</v>
      </c>
      <c r="Q7631">
        <v>3.2723359644589743E-2</v>
      </c>
      <c r="R7631">
        <v>-89187.221176321618</v>
      </c>
      <c r="S7631">
        <v>1217798.2278348561</v>
      </c>
      <c r="T7631">
        <v>454821.84884852916</v>
      </c>
      <c r="U7631">
        <v>-1.4895029414712853E-2</v>
      </c>
      <c r="V7631">
        <v>0.20338272888808359</v>
      </c>
      <c r="W7631">
        <v>7.5959142214552092E-2</v>
      </c>
      <c r="X7631">
        <f t="shared" si="358"/>
        <v>1.4895029414712853E-2</v>
      </c>
      <c r="Y7631">
        <f t="shared" si="359"/>
        <v>0.20338272888808359</v>
      </c>
      <c r="Z7631">
        <f t="shared" si="360"/>
        <v>7.5959142214552092E-2</v>
      </c>
      <c r="AA7631">
        <v>0.98474024612905775</v>
      </c>
      <c r="AB7631">
        <v>0.95821286131609473</v>
      </c>
      <c r="AC7631">
        <v>0.97841539010745049</v>
      </c>
      <c r="AD7631">
        <v>14307.630367547468</v>
      </c>
      <c r="AE7631">
        <v>30081.716494021806</v>
      </c>
      <c r="AF7631">
        <v>29119.548497863023</v>
      </c>
      <c r="AG7631">
        <v>14339.791261765717</v>
      </c>
      <c r="AH7631">
        <v>30129.298381727564</v>
      </c>
      <c r="AI7631">
        <v>29182.991014804033</v>
      </c>
      <c r="AJ7631">
        <v>1</v>
      </c>
      <c r="AK7631">
        <v>0</v>
      </c>
      <c r="AL7631">
        <v>0</v>
      </c>
    </row>
    <row r="7632" spans="1:38" x14ac:dyDescent="0.25">
      <c r="A7632">
        <v>116837764.66622189</v>
      </c>
      <c r="B7632">
        <v>5987717.0224467926</v>
      </c>
      <c r="C7632">
        <v>6324778.565679675</v>
      </c>
      <c r="D7632">
        <v>5244558.0656870445</v>
      </c>
      <c r="E7632">
        <v>6014852.7601940082</v>
      </c>
      <c r="F7632">
        <v>233182.92316733926</v>
      </c>
      <c r="G7632">
        <v>421468.36039861455</v>
      </c>
      <c r="H7632">
        <v>304384.73364679841</v>
      </c>
      <c r="I7632">
        <v>3.6868156054137034E-2</v>
      </c>
      <c r="J7632">
        <v>8.0362988667454407E-2</v>
      </c>
      <c r="K7632">
        <v>5.0605517006368173E-2</v>
      </c>
      <c r="L7632">
        <v>4446.6522711100588</v>
      </c>
      <c r="M7632">
        <v>7196.3941127983289</v>
      </c>
      <c r="N7632">
        <v>5158.5903441387027</v>
      </c>
      <c r="O7632">
        <v>2.7666059129937064E-2</v>
      </c>
      <c r="P7632">
        <v>4.6099160033284153E-2</v>
      </c>
      <c r="Q7632">
        <v>3.3045255456156906E-2</v>
      </c>
      <c r="R7632">
        <v>-337061.5432328824</v>
      </c>
      <c r="S7632">
        <v>743158.95675974805</v>
      </c>
      <c r="T7632">
        <v>-27135.737747215666</v>
      </c>
      <c r="U7632">
        <v>-5.6292163101446489E-2</v>
      </c>
      <c r="V7632">
        <v>0.12411390751663595</v>
      </c>
      <c r="W7632">
        <v>-4.5319004965480225E-3</v>
      </c>
      <c r="X7632">
        <f t="shared" si="358"/>
        <v>5.6292163101446489E-2</v>
      </c>
      <c r="Y7632">
        <f t="shared" si="359"/>
        <v>0.12411390751663595</v>
      </c>
      <c r="Z7632">
        <f t="shared" si="360"/>
        <v>4.5319004965480225E-3</v>
      </c>
      <c r="AA7632">
        <v>0.98343730301651133</v>
      </c>
      <c r="AB7632">
        <v>0.95687043033086738</v>
      </c>
      <c r="AC7632">
        <v>0.97779223057994957</v>
      </c>
      <c r="AD7632">
        <v>14369.151867517552</v>
      </c>
      <c r="AE7632">
        <v>30115.400321455505</v>
      </c>
      <c r="AF7632">
        <v>29148.61763682231</v>
      </c>
      <c r="AG7632">
        <v>14401.3127617358</v>
      </c>
      <c r="AH7632">
        <v>30162.982209161262</v>
      </c>
      <c r="AI7632">
        <v>29212.060153763319</v>
      </c>
      <c r="AJ7632">
        <v>0</v>
      </c>
      <c r="AK7632">
        <v>0</v>
      </c>
      <c r="AL7632">
        <v>1</v>
      </c>
    </row>
    <row r="7633" spans="1:38" x14ac:dyDescent="0.25">
      <c r="A7633">
        <v>116786195.62504037</v>
      </c>
      <c r="B7633">
        <v>5987717.0224467777</v>
      </c>
      <c r="C7633">
        <v>6393703.6503607752</v>
      </c>
      <c r="D7633">
        <v>5092318.1421607845</v>
      </c>
      <c r="E7633">
        <v>5880149.0398655673</v>
      </c>
      <c r="F7633">
        <v>227884.5168766779</v>
      </c>
      <c r="G7633">
        <v>429621.30951176293</v>
      </c>
      <c r="H7633">
        <v>301381.28686986596</v>
      </c>
      <c r="I7633">
        <v>3.5642020546857708E-2</v>
      </c>
      <c r="J7633">
        <v>8.4366549284264666E-2</v>
      </c>
      <c r="K7633">
        <v>5.1254021764855842E-2</v>
      </c>
      <c r="L7633">
        <v>4345.614982248534</v>
      </c>
      <c r="M7633">
        <v>7335.6022729181423</v>
      </c>
      <c r="N7633">
        <v>5107.6891331712832</v>
      </c>
      <c r="O7633">
        <v>2.7024378409531796E-2</v>
      </c>
      <c r="P7633">
        <v>4.6989845056423243E-2</v>
      </c>
      <c r="Q7633">
        <v>3.2718447924878873E-2</v>
      </c>
      <c r="R7633">
        <v>-405986.62791399751</v>
      </c>
      <c r="S7633">
        <v>895398.88028599322</v>
      </c>
      <c r="T7633">
        <v>107567.98258121032</v>
      </c>
      <c r="U7633">
        <v>-6.7803242269471514E-2</v>
      </c>
      <c r="V7633">
        <v>0.1495392779801247</v>
      </c>
      <c r="W7633">
        <v>1.7964773915994867E-2</v>
      </c>
      <c r="X7633">
        <f t="shared" si="358"/>
        <v>6.7803242269471514E-2</v>
      </c>
      <c r="Y7633">
        <f t="shared" si="359"/>
        <v>0.1495392779801247</v>
      </c>
      <c r="Z7633">
        <f t="shared" si="360"/>
        <v>1.7964773915994867E-2</v>
      </c>
      <c r="AA7633">
        <v>0.98427043616412024</v>
      </c>
      <c r="AB7633">
        <v>0.9554635809978872</v>
      </c>
      <c r="AC7633">
        <v>0.97836333765175576</v>
      </c>
      <c r="AD7633">
        <v>14335.548926453535</v>
      </c>
      <c r="AE7633">
        <v>30171.384189894503</v>
      </c>
      <c r="AF7633">
        <v>29119.642279673582</v>
      </c>
      <c r="AG7633">
        <v>14367.709820671784</v>
      </c>
      <c r="AH7633">
        <v>30218.96607760026</v>
      </c>
      <c r="AI7633">
        <v>29183.084796614592</v>
      </c>
      <c r="AJ7633">
        <v>0</v>
      </c>
      <c r="AK7633">
        <v>0</v>
      </c>
      <c r="AL7633">
        <v>1</v>
      </c>
    </row>
    <row r="7634" spans="1:38" x14ac:dyDescent="0.25">
      <c r="A7634">
        <v>116815449.01362886</v>
      </c>
      <c r="B7634">
        <v>5987717.0224467777</v>
      </c>
      <c r="C7634">
        <v>6534877.397925538</v>
      </c>
      <c r="D7634">
        <v>5405322.8906796677</v>
      </c>
      <c r="E7634">
        <v>6179220.6849660147</v>
      </c>
      <c r="F7634">
        <v>217514.20345445306</v>
      </c>
      <c r="G7634">
        <v>413606.22459291806</v>
      </c>
      <c r="H7634">
        <v>295757.31195258425</v>
      </c>
      <c r="I7634">
        <v>3.3285123837748169E-2</v>
      </c>
      <c r="J7634">
        <v>7.6518319618998937E-2</v>
      </c>
      <c r="K7634">
        <v>4.786320590105464E-2</v>
      </c>
      <c r="L7634">
        <v>4147.8596016027268</v>
      </c>
      <c r="M7634">
        <v>7062.1514669859034</v>
      </c>
      <c r="N7634">
        <v>5012.3762626590833</v>
      </c>
      <c r="O7634">
        <v>2.5793773350556302E-2</v>
      </c>
      <c r="P7634">
        <v>4.5231661186374075E-2</v>
      </c>
      <c r="Q7634">
        <v>3.2103262852840223E-2</v>
      </c>
      <c r="R7634">
        <v>-547160.37547876034</v>
      </c>
      <c r="S7634">
        <v>582394.13176710997</v>
      </c>
      <c r="T7634">
        <v>-191503.66251923703</v>
      </c>
      <c r="U7634">
        <v>-9.1380466616502301E-2</v>
      </c>
      <c r="V7634">
        <v>9.7264805531695725E-2</v>
      </c>
      <c r="W7634">
        <v>-3.1982750988620093E-2</v>
      </c>
      <c r="X7634">
        <f t="shared" si="358"/>
        <v>9.1380466616502301E-2</v>
      </c>
      <c r="Y7634">
        <f t="shared" si="359"/>
        <v>9.7264805531695725E-2</v>
      </c>
      <c r="Z7634">
        <f t="shared" si="360"/>
        <v>3.1982750988620093E-2</v>
      </c>
      <c r="AA7634">
        <v>0.98548837664403033</v>
      </c>
      <c r="AB7634">
        <v>0.95864986600414315</v>
      </c>
      <c r="AC7634">
        <v>0.97912685900995899</v>
      </c>
      <c r="AD7634">
        <v>14267.456504415595</v>
      </c>
      <c r="AE7634">
        <v>30060.378075407491</v>
      </c>
      <c r="AF7634">
        <v>29064.600650619643</v>
      </c>
      <c r="AG7634">
        <v>14299.617398633844</v>
      </c>
      <c r="AH7634">
        <v>30107.959963113248</v>
      </c>
      <c r="AI7634">
        <v>29128.043167560652</v>
      </c>
      <c r="AJ7634">
        <v>0</v>
      </c>
      <c r="AK7634">
        <v>0</v>
      </c>
      <c r="AL7634">
        <v>1</v>
      </c>
    </row>
    <row r="7635" spans="1:38" x14ac:dyDescent="0.25">
      <c r="A7635">
        <v>116923119.43308052</v>
      </c>
      <c r="B7635">
        <v>5987717.0224467777</v>
      </c>
      <c r="C7635">
        <v>6224234.8128479579</v>
      </c>
      <c r="D7635">
        <v>4964547.3775464855</v>
      </c>
      <c r="E7635">
        <v>5734723.9322851682</v>
      </c>
      <c r="F7635">
        <v>229841.06944986901</v>
      </c>
      <c r="G7635">
        <v>420131.90375178627</v>
      </c>
      <c r="H7635">
        <v>301256.62462739175</v>
      </c>
      <c r="I7635">
        <v>3.6926799254975898E-2</v>
      </c>
      <c r="J7635">
        <v>8.4626426500016283E-2</v>
      </c>
      <c r="K7635">
        <v>5.2532018661157635E-2</v>
      </c>
      <c r="L7635">
        <v>4382.9252141684028</v>
      </c>
      <c r="M7635">
        <v>7173.5746804306209</v>
      </c>
      <c r="N7635">
        <v>5105.5764075013612</v>
      </c>
      <c r="O7635">
        <v>2.7243578152261867E-2</v>
      </c>
      <c r="P7635">
        <v>4.5913238916085383E-2</v>
      </c>
      <c r="Q7635">
        <v>3.2677369351352084E-2</v>
      </c>
      <c r="R7635">
        <v>-236517.79040118027</v>
      </c>
      <c r="S7635">
        <v>1023169.6449002922</v>
      </c>
      <c r="T7635">
        <v>252993.09016160946</v>
      </c>
      <c r="U7635">
        <v>-3.9500495683834326E-2</v>
      </c>
      <c r="V7635">
        <v>0.17087808943953592</v>
      </c>
      <c r="W7635">
        <v>4.2252011778978187E-2</v>
      </c>
      <c r="X7635">
        <f t="shared" si="358"/>
        <v>3.9500495683834326E-2</v>
      </c>
      <c r="Y7635">
        <f t="shared" si="359"/>
        <v>0.17087808943953592</v>
      </c>
      <c r="Z7635">
        <f t="shared" si="360"/>
        <v>4.2252011778978187E-2</v>
      </c>
      <c r="AA7635">
        <v>0.98388972928549612</v>
      </c>
      <c r="AB7635">
        <v>0.95744480124620857</v>
      </c>
      <c r="AC7635">
        <v>0.97839926407660316</v>
      </c>
      <c r="AD7635">
        <v>14348.04766967147</v>
      </c>
      <c r="AE7635">
        <v>30106.120073406793</v>
      </c>
      <c r="AF7635">
        <v>29118.433384346044</v>
      </c>
      <c r="AG7635">
        <v>14380.208563889719</v>
      </c>
      <c r="AH7635">
        <v>30153.701961112551</v>
      </c>
      <c r="AI7635">
        <v>29181.875901287054</v>
      </c>
      <c r="AJ7635">
        <v>1</v>
      </c>
      <c r="AK7635">
        <v>0</v>
      </c>
      <c r="AL7635">
        <v>1</v>
      </c>
    </row>
    <row r="7636" spans="1:38" x14ac:dyDescent="0.25">
      <c r="A7636">
        <v>116817004.99926664</v>
      </c>
      <c r="B7636">
        <v>5987717.0224467926</v>
      </c>
      <c r="C7636">
        <v>6434389.6821901668</v>
      </c>
      <c r="D7636">
        <v>5143176.7656252431</v>
      </c>
      <c r="E7636">
        <v>5941726.4136290802</v>
      </c>
      <c r="F7636">
        <v>221569.1862762511</v>
      </c>
      <c r="G7636">
        <v>420234.61796837166</v>
      </c>
      <c r="H7636">
        <v>300284.331849318</v>
      </c>
      <c r="I7636">
        <v>3.4435151928944467E-2</v>
      </c>
      <c r="J7636">
        <v>8.1707208816355889E-2</v>
      </c>
      <c r="K7636">
        <v>5.0538229286445843E-2</v>
      </c>
      <c r="L7636">
        <v>4225.1855838356578</v>
      </c>
      <c r="M7636">
        <v>7175.3284822648493</v>
      </c>
      <c r="N7636">
        <v>5089.0983795905913</v>
      </c>
      <c r="O7636">
        <v>2.6265164814508461E-2</v>
      </c>
      <c r="P7636">
        <v>4.5947690302909329E-2</v>
      </c>
      <c r="Q7636">
        <v>3.2588377918087788E-2</v>
      </c>
      <c r="R7636">
        <v>-446672.65974337421</v>
      </c>
      <c r="S7636">
        <v>844540.2568215495</v>
      </c>
      <c r="T7636">
        <v>45990.608817712404</v>
      </c>
      <c r="U7636">
        <v>-7.4598157873674534E-2</v>
      </c>
      <c r="V7636">
        <v>0.14104545249141393</v>
      </c>
      <c r="W7636">
        <v>7.680825370554839E-3</v>
      </c>
      <c r="X7636">
        <f t="shared" si="358"/>
        <v>7.4598157873674534E-2</v>
      </c>
      <c r="Y7636">
        <f t="shared" si="359"/>
        <v>0.14104545249141393</v>
      </c>
      <c r="Z7636">
        <f t="shared" si="360"/>
        <v>7.680825370554839E-3</v>
      </c>
      <c r="AA7636">
        <v>0.98491420360369208</v>
      </c>
      <c r="AB7636">
        <v>0.95709944672172087</v>
      </c>
      <c r="AC7636">
        <v>0.97837487517180599</v>
      </c>
      <c r="AD7636">
        <v>14294.460729905622</v>
      </c>
      <c r="AE7636">
        <v>30106.834359220418</v>
      </c>
      <c r="AF7636">
        <v>29108.987503924905</v>
      </c>
      <c r="AG7636">
        <v>14326.621624123871</v>
      </c>
      <c r="AH7636">
        <v>30154.416246926176</v>
      </c>
      <c r="AI7636">
        <v>29172.430020865915</v>
      </c>
      <c r="AJ7636">
        <v>0</v>
      </c>
      <c r="AK7636">
        <v>0</v>
      </c>
      <c r="AL7636">
        <v>1</v>
      </c>
    </row>
    <row r="7637" spans="1:38" x14ac:dyDescent="0.25">
      <c r="A7637">
        <v>116829288.44175734</v>
      </c>
      <c r="B7637">
        <v>5987717.0224467926</v>
      </c>
      <c r="C7637">
        <v>6183138.3705518087</v>
      </c>
      <c r="D7637">
        <v>4939219.465060778</v>
      </c>
      <c r="E7637">
        <v>5716802.179161883</v>
      </c>
      <c r="F7637">
        <v>214034.23458750127</v>
      </c>
      <c r="G7637">
        <v>406308.58654236567</v>
      </c>
      <c r="H7637">
        <v>287146.7025092488</v>
      </c>
      <c r="I7637">
        <v>3.4615792460164524E-2</v>
      </c>
      <c r="J7637">
        <v>8.2261699326487803E-2</v>
      </c>
      <c r="K7637">
        <v>5.0228553220875348E-2</v>
      </c>
      <c r="L7637">
        <v>4081.4987752804718</v>
      </c>
      <c r="M7637">
        <v>6937.5473817476677</v>
      </c>
      <c r="N7637">
        <v>4866.4471084621355</v>
      </c>
      <c r="O7637">
        <v>2.5393267905811659E-2</v>
      </c>
      <c r="P7637">
        <v>4.4441871672187147E-2</v>
      </c>
      <c r="Q7637">
        <v>3.1174420294809994E-2</v>
      </c>
      <c r="R7637">
        <v>-195421.34810501616</v>
      </c>
      <c r="S7637">
        <v>1048497.5573860146</v>
      </c>
      <c r="T7637">
        <v>270914.84328490961</v>
      </c>
      <c r="U7637">
        <v>-3.2637038018399893E-2</v>
      </c>
      <c r="V7637">
        <v>0.17510806764170719</v>
      </c>
      <c r="W7637">
        <v>4.5245097967940413E-2</v>
      </c>
      <c r="X7637">
        <f t="shared" si="358"/>
        <v>3.2637038018399893E-2</v>
      </c>
      <c r="Y7637">
        <f t="shared" si="359"/>
        <v>0.17510806764170719</v>
      </c>
      <c r="Z7637">
        <f t="shared" si="360"/>
        <v>4.5245097967940413E-2</v>
      </c>
      <c r="AA7637">
        <v>0.98594830649616327</v>
      </c>
      <c r="AB7637">
        <v>0.95997052670282246</v>
      </c>
      <c r="AC7637">
        <v>0.98026261655460689</v>
      </c>
      <c r="AD7637">
        <v>14243.877113003862</v>
      </c>
      <c r="AE7637">
        <v>30008.362277671593</v>
      </c>
      <c r="AF7637">
        <v>28978.267290498963</v>
      </c>
      <c r="AG7637">
        <v>14276.038007222111</v>
      </c>
      <c r="AH7637">
        <v>30055.94416537735</v>
      </c>
      <c r="AI7637">
        <v>29041.709807439973</v>
      </c>
      <c r="AJ7637">
        <v>1</v>
      </c>
      <c r="AK7637">
        <v>0</v>
      </c>
      <c r="AL7637">
        <v>1</v>
      </c>
    </row>
    <row r="7638" spans="1:38" x14ac:dyDescent="0.25">
      <c r="A7638">
        <v>116913560.49148026</v>
      </c>
      <c r="B7638">
        <v>5987717.0224467777</v>
      </c>
      <c r="C7638">
        <v>6410646.6517893039</v>
      </c>
      <c r="D7638">
        <v>5091533.0801841933</v>
      </c>
      <c r="E7638">
        <v>5840456.5115110902</v>
      </c>
      <c r="F7638">
        <v>224102.21980620606</v>
      </c>
      <c r="G7638">
        <v>423009.72016442666</v>
      </c>
      <c r="H7638">
        <v>305564.62944229547</v>
      </c>
      <c r="I7638">
        <v>3.4957818138932353E-2</v>
      </c>
      <c r="J7638">
        <v>8.3081011849013398E-2</v>
      </c>
      <c r="K7638">
        <v>5.2318620785901084E-2</v>
      </c>
      <c r="L7638">
        <v>4273.4889464737917</v>
      </c>
      <c r="M7638">
        <v>7222.7121793167826</v>
      </c>
      <c r="N7638">
        <v>5178.5867446967095</v>
      </c>
      <c r="O7638">
        <v>2.6536415262781516E-2</v>
      </c>
      <c r="P7638">
        <v>4.6205517417648147E-2</v>
      </c>
      <c r="Q7638">
        <v>3.3128729774958267E-2</v>
      </c>
      <c r="R7638">
        <v>-422929.6293425262</v>
      </c>
      <c r="S7638">
        <v>896183.94226258434</v>
      </c>
      <c r="T7638">
        <v>147260.51093568746</v>
      </c>
      <c r="U7638">
        <v>-7.0632868546901248E-2</v>
      </c>
      <c r="V7638">
        <v>0.14967039005065977</v>
      </c>
      <c r="W7638">
        <v>2.4593765935102922E-2</v>
      </c>
      <c r="X7638">
        <f t="shared" si="358"/>
        <v>7.0632868546901248E-2</v>
      </c>
      <c r="Y7638">
        <f t="shared" si="359"/>
        <v>0.14967039005065977</v>
      </c>
      <c r="Z7638">
        <f t="shared" si="360"/>
        <v>2.4593765935102922E-2</v>
      </c>
      <c r="AA7638">
        <v>0.98465352094179925</v>
      </c>
      <c r="AB7638">
        <v>0.95679512596067195</v>
      </c>
      <c r="AC7638">
        <v>0.9777437368084001</v>
      </c>
      <c r="AD7638">
        <v>14311.079857126895</v>
      </c>
      <c r="AE7638">
        <v>30126.066929247485</v>
      </c>
      <c r="AF7638">
        <v>29159.922377915333</v>
      </c>
      <c r="AG7638">
        <v>14343.240751345144</v>
      </c>
      <c r="AH7638">
        <v>30173.648816953242</v>
      </c>
      <c r="AI7638">
        <v>29223.364894856342</v>
      </c>
      <c r="AJ7638">
        <v>0</v>
      </c>
      <c r="AK7638">
        <v>0</v>
      </c>
      <c r="AL7638">
        <v>1</v>
      </c>
    </row>
    <row r="7639" spans="1:38" x14ac:dyDescent="0.25">
      <c r="A7639">
        <v>116748897.78331774</v>
      </c>
      <c r="B7639">
        <v>5987717.0224467777</v>
      </c>
      <c r="C7639">
        <v>6364402.7804423086</v>
      </c>
      <c r="D7639">
        <v>5029497.3079001224</v>
      </c>
      <c r="E7639">
        <v>5798239.3673887812</v>
      </c>
      <c r="F7639">
        <v>230653.8886233939</v>
      </c>
      <c r="G7639">
        <v>423360.59416886611</v>
      </c>
      <c r="H7639">
        <v>305516.58275856305</v>
      </c>
      <c r="I7639">
        <v>3.6241246285069986E-2</v>
      </c>
      <c r="J7639">
        <v>8.417552853718982E-2</v>
      </c>
      <c r="K7639">
        <v>5.2691267710831241E-2</v>
      </c>
      <c r="L7639">
        <v>4398.425166630027</v>
      </c>
      <c r="M7639">
        <v>7228.7032046395234</v>
      </c>
      <c r="N7639">
        <v>5177.7724687775371</v>
      </c>
      <c r="O7639">
        <v>2.738855745353087E-2</v>
      </c>
      <c r="P7639">
        <v>4.6343847270542124E-2</v>
      </c>
      <c r="Q7639">
        <v>3.3195151288080878E-2</v>
      </c>
      <c r="R7639">
        <v>-376685.75799553096</v>
      </c>
      <c r="S7639">
        <v>958219.7145466553</v>
      </c>
      <c r="T7639">
        <v>189477.65505799651</v>
      </c>
      <c r="U7639">
        <v>-6.2909746165927663E-2</v>
      </c>
      <c r="V7639">
        <v>0.16003089507311005</v>
      </c>
      <c r="W7639">
        <v>3.1644390399159131E-2</v>
      </c>
      <c r="X7639">
        <f t="shared" si="358"/>
        <v>6.2909746165927663E-2</v>
      </c>
      <c r="Y7639">
        <f t="shared" si="359"/>
        <v>0.16003089507311005</v>
      </c>
      <c r="Z7639">
        <f t="shared" si="360"/>
        <v>3.1644390399159131E-2</v>
      </c>
      <c r="AA7639">
        <v>0.98372911810596286</v>
      </c>
      <c r="AB7639">
        <v>0.95653287817864485</v>
      </c>
      <c r="AC7639">
        <v>0.97765277341389012</v>
      </c>
      <c r="AD7639">
        <v>14353.208824402849</v>
      </c>
      <c r="AE7639">
        <v>30128.489636855116</v>
      </c>
      <c r="AF7639">
        <v>29159.462889365026</v>
      </c>
      <c r="AG7639">
        <v>14385.369718621097</v>
      </c>
      <c r="AH7639">
        <v>30176.071524560874</v>
      </c>
      <c r="AI7639">
        <v>29222.905406306036</v>
      </c>
      <c r="AJ7639">
        <v>0</v>
      </c>
      <c r="AK7639">
        <v>0</v>
      </c>
      <c r="AL7639">
        <v>1</v>
      </c>
    </row>
    <row r="7640" spans="1:38" x14ac:dyDescent="0.25">
      <c r="A7640">
        <v>116704844.83038472</v>
      </c>
      <c r="B7640">
        <v>5987717.0224467777</v>
      </c>
      <c r="C7640">
        <v>6480998.6078513181</v>
      </c>
      <c r="D7640">
        <v>5285839.7908503236</v>
      </c>
      <c r="E7640">
        <v>6080263.6404585196</v>
      </c>
      <c r="F7640">
        <v>217974.85846899144</v>
      </c>
      <c r="G7640">
        <v>418863.49989115872</v>
      </c>
      <c r="H7640">
        <v>294839.5556114529</v>
      </c>
      <c r="I7640">
        <v>3.363291240410525E-2</v>
      </c>
      <c r="J7640">
        <v>7.9242564372874594E-2</v>
      </c>
      <c r="K7640">
        <v>4.8491245289031371E-2</v>
      </c>
      <c r="L7640">
        <v>4156.6440041600499</v>
      </c>
      <c r="M7640">
        <v>7151.9172206235844</v>
      </c>
      <c r="N7640">
        <v>4996.8224964011233</v>
      </c>
      <c r="O7640">
        <v>2.5841118515575991E-2</v>
      </c>
      <c r="P7640">
        <v>4.5822157100246043E-2</v>
      </c>
      <c r="Q7640">
        <v>3.2014518396812783E-2</v>
      </c>
      <c r="R7640">
        <v>-493281.58540454041</v>
      </c>
      <c r="S7640">
        <v>701877.23159645405</v>
      </c>
      <c r="T7640">
        <v>-92546.618011741899</v>
      </c>
      <c r="U7640">
        <v>-8.238224745012572E-2</v>
      </c>
      <c r="V7640">
        <v>0.11721950602629581</v>
      </c>
      <c r="W7640">
        <v>-1.5456077444007919E-2</v>
      </c>
      <c r="X7640">
        <f t="shared" si="358"/>
        <v>8.238224745012572E-2</v>
      </c>
      <c r="Y7640">
        <f t="shared" si="359"/>
        <v>0.11721950602629581</v>
      </c>
      <c r="Z7640">
        <f t="shared" si="360"/>
        <v>1.5456077444007919E-2</v>
      </c>
      <c r="AA7640">
        <v>0.98543090980122361</v>
      </c>
      <c r="AB7640">
        <v>0.95746201524281638</v>
      </c>
      <c r="AC7640">
        <v>0.97919261948342229</v>
      </c>
      <c r="AD7640">
        <v>14270.549477081631</v>
      </c>
      <c r="AE7640">
        <v>30097.285033576241</v>
      </c>
      <c r="AF7640">
        <v>29055.519375947857</v>
      </c>
      <c r="AG7640">
        <v>14302.71037129988</v>
      </c>
      <c r="AH7640">
        <v>30144.866921281999</v>
      </c>
      <c r="AI7640">
        <v>29118.961892888867</v>
      </c>
      <c r="AJ7640">
        <v>0</v>
      </c>
      <c r="AK7640">
        <v>0</v>
      </c>
      <c r="AL7640">
        <v>1</v>
      </c>
    </row>
    <row r="7641" spans="1:38" x14ac:dyDescent="0.25">
      <c r="A7641">
        <v>116894363.28556857</v>
      </c>
      <c r="B7641">
        <v>5987717.0224467777</v>
      </c>
      <c r="C7641">
        <v>6265449.1176823592</v>
      </c>
      <c r="D7641">
        <v>5031036.2817065539</v>
      </c>
      <c r="E7641">
        <v>5762541.3479920803</v>
      </c>
      <c r="F7641">
        <v>228513.90876440945</v>
      </c>
      <c r="G7641">
        <v>414405.92577991891</v>
      </c>
      <c r="H7641">
        <v>301203.84553097765</v>
      </c>
      <c r="I7641">
        <v>3.6472071590127067E-2</v>
      </c>
      <c r="J7641">
        <v>8.2369894108446029E-2</v>
      </c>
      <c r="K7641">
        <v>5.2269272763818028E-2</v>
      </c>
      <c r="L7641">
        <v>4357.6170912751513</v>
      </c>
      <c r="M7641">
        <v>7075.8060267461851</v>
      </c>
      <c r="N7641">
        <v>5104.6819285507545</v>
      </c>
      <c r="O7641">
        <v>2.7077455596354161E-2</v>
      </c>
      <c r="P7641">
        <v>4.5285600162163132E-2</v>
      </c>
      <c r="Q7641">
        <v>3.2670282918661676E-2</v>
      </c>
      <c r="R7641">
        <v>-277732.09523558151</v>
      </c>
      <c r="S7641">
        <v>956680.74074022379</v>
      </c>
      <c r="T7641">
        <v>225175.67445469741</v>
      </c>
      <c r="U7641">
        <v>-4.638363740210473E-2</v>
      </c>
      <c r="V7641">
        <v>0.159773873273205</v>
      </c>
      <c r="W7641">
        <v>3.7606265227725012E-2</v>
      </c>
      <c r="X7641">
        <f t="shared" si="358"/>
        <v>4.638363740210473E-2</v>
      </c>
      <c r="Y7641">
        <f t="shared" si="359"/>
        <v>0.159773873273205</v>
      </c>
      <c r="Z7641">
        <f t="shared" si="360"/>
        <v>3.7606265227725012E-2</v>
      </c>
      <c r="AA7641">
        <v>0.9838915987875172</v>
      </c>
      <c r="AB7641">
        <v>0.95807241982706359</v>
      </c>
      <c r="AC7641">
        <v>0.97813331516804336</v>
      </c>
      <c r="AD7641">
        <v>14339.581243269195</v>
      </c>
      <c r="AE7641">
        <v>30066.022262135717</v>
      </c>
      <c r="AF7641">
        <v>29117.921415419431</v>
      </c>
      <c r="AG7641">
        <v>14371.742137487443</v>
      </c>
      <c r="AH7641">
        <v>30113.604149841474</v>
      </c>
      <c r="AI7641">
        <v>29181.36393236044</v>
      </c>
      <c r="AJ7641">
        <v>1</v>
      </c>
      <c r="AK7641">
        <v>0</v>
      </c>
      <c r="AL7641">
        <v>1</v>
      </c>
    </row>
    <row r="7642" spans="1:38" x14ac:dyDescent="0.25">
      <c r="A7642">
        <v>116812373.70242843</v>
      </c>
      <c r="B7642">
        <v>5987717.0224467777</v>
      </c>
      <c r="C7642">
        <v>6365620.4068085272</v>
      </c>
      <c r="D7642">
        <v>5220992.4308187207</v>
      </c>
      <c r="E7642">
        <v>5994943.7211225377</v>
      </c>
      <c r="F7642">
        <v>229132.54333794684</v>
      </c>
      <c r="G7642">
        <v>417575.91128576663</v>
      </c>
      <c r="H7642">
        <v>302196.18664954545</v>
      </c>
      <c r="I7642">
        <v>3.5995319968006846E-2</v>
      </c>
      <c r="J7642">
        <v>7.9980179404375268E-2</v>
      </c>
      <c r="K7642">
        <v>5.0408511023179378E-2</v>
      </c>
      <c r="L7642">
        <v>4369.4140650588324</v>
      </c>
      <c r="M7642">
        <v>7129.9321894084615</v>
      </c>
      <c r="N7642">
        <v>5121.4997276926688</v>
      </c>
      <c r="O7642">
        <v>2.7166230780243581E-2</v>
      </c>
      <c r="P7642">
        <v>4.566181188540798E-2</v>
      </c>
      <c r="Q7642">
        <v>3.2799324162502717E-2</v>
      </c>
      <c r="R7642">
        <v>-377903.38436174951</v>
      </c>
      <c r="S7642">
        <v>766724.59162805695</v>
      </c>
      <c r="T7642">
        <v>-7226.698675760068</v>
      </c>
      <c r="U7642">
        <v>-6.3113100192454613E-2</v>
      </c>
      <c r="V7642">
        <v>0.12804957027089903</v>
      </c>
      <c r="W7642">
        <v>-1.2069205422815725E-3</v>
      </c>
      <c r="X7642">
        <f t="shared" si="358"/>
        <v>6.3113100192454613E-2</v>
      </c>
      <c r="Y7642">
        <f t="shared" si="359"/>
        <v>0.12804957027089903</v>
      </c>
      <c r="Z7642">
        <f t="shared" si="360"/>
        <v>1.2069205422815725E-3</v>
      </c>
      <c r="AA7642">
        <v>0.98387601224436205</v>
      </c>
      <c r="AB7642">
        <v>0.95762413803955915</v>
      </c>
      <c r="AC7642">
        <v>0.97809013677968903</v>
      </c>
      <c r="AD7642">
        <v>14343.533832842444</v>
      </c>
      <c r="AE7642">
        <v>30088.288956092332</v>
      </c>
      <c r="AF7642">
        <v>29127.53236407031</v>
      </c>
      <c r="AG7642">
        <v>14375.694727060692</v>
      </c>
      <c r="AH7642">
        <v>30135.870843798089</v>
      </c>
      <c r="AI7642">
        <v>29190.97488101132</v>
      </c>
      <c r="AJ7642">
        <v>0</v>
      </c>
      <c r="AK7642">
        <v>0</v>
      </c>
      <c r="AL7642">
        <v>1</v>
      </c>
    </row>
    <row r="7643" spans="1:38" x14ac:dyDescent="0.25">
      <c r="A7643">
        <v>116833788.00710763</v>
      </c>
      <c r="B7643">
        <v>5987717.0224467777</v>
      </c>
      <c r="C7643">
        <v>6464576.1590845026</v>
      </c>
      <c r="D7643">
        <v>5228185.3663104381</v>
      </c>
      <c r="E7643">
        <v>6006155.3605474299</v>
      </c>
      <c r="F7643">
        <v>233059.26310640929</v>
      </c>
      <c r="G7643">
        <v>424542.88508901984</v>
      </c>
      <c r="H7643">
        <v>302611.26378734084</v>
      </c>
      <c r="I7643">
        <v>3.6051746838637995E-2</v>
      </c>
      <c r="J7643">
        <v>8.1202722425395238E-2</v>
      </c>
      <c r="K7643">
        <v>5.0383522506777016E-2</v>
      </c>
      <c r="L7643">
        <v>4444.2941512129801</v>
      </c>
      <c r="M7643">
        <v>7248.8903223851185</v>
      </c>
      <c r="N7643">
        <v>5128.5342884915963</v>
      </c>
      <c r="O7643">
        <v>2.7614175855898281E-2</v>
      </c>
      <c r="P7643">
        <v>4.6404039853052095E-2</v>
      </c>
      <c r="Q7643">
        <v>3.2830502177139238E-2</v>
      </c>
      <c r="R7643">
        <v>-476859.13663772494</v>
      </c>
      <c r="S7643">
        <v>759531.65613633953</v>
      </c>
      <c r="T7643">
        <v>-18438.33810065221</v>
      </c>
      <c r="U7643">
        <v>-7.9639557923340987E-2</v>
      </c>
      <c r="V7643">
        <v>0.12684828846937893</v>
      </c>
      <c r="W7643">
        <v>-3.0793603023540517E-3</v>
      </c>
      <c r="X7643">
        <f t="shared" si="358"/>
        <v>7.9639557923340987E-2</v>
      </c>
      <c r="Y7643">
        <f t="shared" si="359"/>
        <v>0.12684828846937893</v>
      </c>
      <c r="Z7643">
        <f t="shared" si="360"/>
        <v>3.0793603023540517E-3</v>
      </c>
      <c r="AA7643">
        <v>0.9833860177089131</v>
      </c>
      <c r="AB7643">
        <v>0.95652208440072362</v>
      </c>
      <c r="AC7643">
        <v>0.97819230339309493</v>
      </c>
      <c r="AD7643">
        <v>14368.376343471717</v>
      </c>
      <c r="AE7643">
        <v>30136.638338664055</v>
      </c>
      <c r="AF7643">
        <v>29131.543080493138</v>
      </c>
      <c r="AG7643">
        <v>14400.537237689965</v>
      </c>
      <c r="AH7643">
        <v>30184.220226369813</v>
      </c>
      <c r="AI7643">
        <v>29194.985597434148</v>
      </c>
      <c r="AJ7643">
        <v>0</v>
      </c>
      <c r="AK7643">
        <v>0</v>
      </c>
      <c r="AL7643">
        <v>1</v>
      </c>
    </row>
    <row r="7644" spans="1:38" x14ac:dyDescent="0.25">
      <c r="A7644">
        <v>116718629.2310701</v>
      </c>
      <c r="B7644">
        <v>5987717.0224467777</v>
      </c>
      <c r="C7644">
        <v>6614525.7664553756</v>
      </c>
      <c r="D7644">
        <v>5387617.607870576</v>
      </c>
      <c r="E7644">
        <v>6139818.3877073545</v>
      </c>
      <c r="F7644">
        <v>219090.63380708286</v>
      </c>
      <c r="G7644">
        <v>411740.08923874202</v>
      </c>
      <c r="H7644">
        <v>294888.33640496153</v>
      </c>
      <c r="I7644">
        <v>3.3122651803424788E-2</v>
      </c>
      <c r="J7644">
        <v>7.6423406263511684E-2</v>
      </c>
      <c r="K7644">
        <v>4.8028836975921467E-2</v>
      </c>
      <c r="L7644">
        <v>4177.9211408979418</v>
      </c>
      <c r="M7644">
        <v>7030.2879945682444</v>
      </c>
      <c r="N7644">
        <v>4997.6492137182495</v>
      </c>
      <c r="O7644">
        <v>2.5985729641909688E-2</v>
      </c>
      <c r="P7644">
        <v>4.5051185411742412E-2</v>
      </c>
      <c r="Q7644">
        <v>3.2025718082107787E-2</v>
      </c>
      <c r="R7644">
        <v>-626808.74400859792</v>
      </c>
      <c r="S7644">
        <v>600099.4145762017</v>
      </c>
      <c r="T7644">
        <v>-152101.36526057683</v>
      </c>
      <c r="U7644">
        <v>-0.10468242598286037</v>
      </c>
      <c r="V7644">
        <v>0.10022173932511283</v>
      </c>
      <c r="W7644">
        <v>-2.540223004700767E-2</v>
      </c>
      <c r="X7644">
        <f t="shared" si="358"/>
        <v>0.10468242598286037</v>
      </c>
      <c r="Y7644">
        <f t="shared" si="359"/>
        <v>0.10022173932511283</v>
      </c>
      <c r="Z7644">
        <f t="shared" si="360"/>
        <v>2.540223004700767E-2</v>
      </c>
      <c r="AA7644">
        <v>0.98530662389857793</v>
      </c>
      <c r="AB7644">
        <v>0.95893240473162422</v>
      </c>
      <c r="AC7644">
        <v>0.97920388586884666</v>
      </c>
      <c r="AD7644">
        <v>14278.014111635874</v>
      </c>
      <c r="AE7644">
        <v>30047.164575315001</v>
      </c>
      <c r="AF7644">
        <v>29056.002776787078</v>
      </c>
      <c r="AG7644">
        <v>14310.175005854122</v>
      </c>
      <c r="AH7644">
        <v>30094.746463020758</v>
      </c>
      <c r="AI7644">
        <v>29119.445293728088</v>
      </c>
      <c r="AJ7644">
        <v>0</v>
      </c>
      <c r="AK7644">
        <v>0</v>
      </c>
      <c r="AL7644">
        <v>1</v>
      </c>
    </row>
    <row r="7645" spans="1:38" x14ac:dyDescent="0.25">
      <c r="A7645">
        <v>116780192.75318688</v>
      </c>
      <c r="B7645">
        <v>5987717.0224467777</v>
      </c>
      <c r="C7645">
        <v>6377465.8871518085</v>
      </c>
      <c r="D7645">
        <v>5196460.2658625441</v>
      </c>
      <c r="E7645">
        <v>5980646.5269365907</v>
      </c>
      <c r="F7645">
        <v>217232.31184940221</v>
      </c>
      <c r="G7645">
        <v>414264.93939623417</v>
      </c>
      <c r="H7645">
        <v>297387.11089540448</v>
      </c>
      <c r="I7645">
        <v>3.4062481194457421E-2</v>
      </c>
      <c r="J7645">
        <v>7.9720601756101683E-2</v>
      </c>
      <c r="K7645">
        <v>4.9724910100602822E-2</v>
      </c>
      <c r="L7645">
        <v>4142.4841052808679</v>
      </c>
      <c r="M7645">
        <v>7073.3987438351405</v>
      </c>
      <c r="N7645">
        <v>5039.9974412530046</v>
      </c>
      <c r="O7645">
        <v>2.5757507752332418E-2</v>
      </c>
      <c r="P7645">
        <v>4.5308128198235924E-2</v>
      </c>
      <c r="Q7645">
        <v>3.2283327782997438E-2</v>
      </c>
      <c r="R7645">
        <v>-389748.86470503081</v>
      </c>
      <c r="S7645">
        <v>791256.7565842336</v>
      </c>
      <c r="T7645">
        <v>7070.495510187</v>
      </c>
      <c r="U7645">
        <v>-6.5091396811829738E-2</v>
      </c>
      <c r="V7645">
        <v>0.13214665182371965</v>
      </c>
      <c r="W7645">
        <v>1.1808332764693284E-3</v>
      </c>
      <c r="X7645">
        <f t="shared" si="358"/>
        <v>6.5091396811829738E-2</v>
      </c>
      <c r="Y7645">
        <f t="shared" si="359"/>
        <v>0.13214665182371965</v>
      </c>
      <c r="Z7645">
        <f t="shared" si="360"/>
        <v>1.1808332764693284E-3</v>
      </c>
      <c r="AA7645">
        <v>0.98552921337324151</v>
      </c>
      <c r="AB7645">
        <v>0.95852733190366313</v>
      </c>
      <c r="AC7645">
        <v>0.97890089962717186</v>
      </c>
      <c r="AD7645">
        <v>14265.560569336954</v>
      </c>
      <c r="AE7645">
        <v>30065.027989899496</v>
      </c>
      <c r="AF7645">
        <v>29080.658407592789</v>
      </c>
      <c r="AG7645">
        <v>14297.721463555203</v>
      </c>
      <c r="AH7645">
        <v>30112.609877605253</v>
      </c>
      <c r="AI7645">
        <v>29144.100924533799</v>
      </c>
      <c r="AJ7645">
        <v>0</v>
      </c>
      <c r="AK7645">
        <v>0</v>
      </c>
      <c r="AL7645">
        <v>1</v>
      </c>
    </row>
    <row r="7646" spans="1:38" x14ac:dyDescent="0.25">
      <c r="A7646">
        <v>116992712.13927747</v>
      </c>
      <c r="B7646">
        <v>5987717.0224467777</v>
      </c>
      <c r="C7646">
        <v>6256230.3501455383</v>
      </c>
      <c r="D7646">
        <v>5065476.8271453176</v>
      </c>
      <c r="E7646">
        <v>5796866.581434221</v>
      </c>
      <c r="F7646">
        <v>234805.25869158059</v>
      </c>
      <c r="G7646">
        <v>414332.64155999041</v>
      </c>
      <c r="H7646">
        <v>299271.55425747705</v>
      </c>
      <c r="I7646">
        <v>3.7531427960627813E-2</v>
      </c>
      <c r="J7646">
        <v>8.1795387818107995E-2</v>
      </c>
      <c r="K7646">
        <v>5.1626434739064385E-2</v>
      </c>
      <c r="L7646">
        <v>4477.5891932713494</v>
      </c>
      <c r="M7646">
        <v>7074.5547296657678</v>
      </c>
      <c r="N7646">
        <v>5071.9342312989311</v>
      </c>
      <c r="O7646">
        <v>2.7855204766617157E-2</v>
      </c>
      <c r="P7646">
        <v>4.5285112511541055E-2</v>
      </c>
      <c r="Q7646">
        <v>3.246608742065097E-2</v>
      </c>
      <c r="R7646">
        <v>-268513.32769876067</v>
      </c>
      <c r="S7646">
        <v>922240.1953014601</v>
      </c>
      <c r="T7646">
        <v>190850.44101255666</v>
      </c>
      <c r="U7646">
        <v>-4.4844024307120194E-2</v>
      </c>
      <c r="V7646">
        <v>0.15402200736009439</v>
      </c>
      <c r="W7646">
        <v>3.187365740516724E-2</v>
      </c>
      <c r="X7646">
        <f t="shared" si="358"/>
        <v>4.4844024307120194E-2</v>
      </c>
      <c r="Y7646">
        <f t="shared" si="359"/>
        <v>0.15402200736009439</v>
      </c>
      <c r="Z7646">
        <f t="shared" si="360"/>
        <v>3.187365740516724E-2</v>
      </c>
      <c r="AA7646">
        <v>0.98306278169555938</v>
      </c>
      <c r="AB7646">
        <v>0.95809192954688638</v>
      </c>
      <c r="AC7646">
        <v>0.97841538619058499</v>
      </c>
      <c r="AD7646">
        <v>14379.288294588363</v>
      </c>
      <c r="AE7646">
        <v>30065.505485193913</v>
      </c>
      <c r="AF7646">
        <v>29099.115733814047</v>
      </c>
      <c r="AG7646">
        <v>14411.449188806611</v>
      </c>
      <c r="AH7646">
        <v>30113.08737289967</v>
      </c>
      <c r="AI7646">
        <v>29162.558250755057</v>
      </c>
      <c r="AJ7646">
        <v>1</v>
      </c>
      <c r="AK7646">
        <v>0</v>
      </c>
      <c r="AL7646">
        <v>1</v>
      </c>
    </row>
    <row r="7647" spans="1:38" x14ac:dyDescent="0.25">
      <c r="A7647">
        <v>116828208.31535093</v>
      </c>
      <c r="B7647">
        <v>5987717.0224467777</v>
      </c>
      <c r="C7647">
        <v>6641844.603621033</v>
      </c>
      <c r="D7647">
        <v>5370122.3944901926</v>
      </c>
      <c r="E7647">
        <v>6147444.8733017193</v>
      </c>
      <c r="F7647">
        <v>229680.46342270539</v>
      </c>
      <c r="G7647">
        <v>427066.675175866</v>
      </c>
      <c r="H7647">
        <v>312257.79346362024</v>
      </c>
      <c r="I7647">
        <v>3.4580824624756666E-2</v>
      </c>
      <c r="J7647">
        <v>7.9526432323784896E-2</v>
      </c>
      <c r="K7647">
        <v>5.079472852530198E-2</v>
      </c>
      <c r="L7647">
        <v>4379.8625578394549</v>
      </c>
      <c r="M7647">
        <v>7291.9829713937906</v>
      </c>
      <c r="N7647">
        <v>5292.0198031765922</v>
      </c>
      <c r="O7647">
        <v>2.7221123267841988E-2</v>
      </c>
      <c r="P7647">
        <v>4.6687482814852889E-2</v>
      </c>
      <c r="Q7647">
        <v>3.3882564535040752E-2</v>
      </c>
      <c r="R7647">
        <v>-654127.58117425535</v>
      </c>
      <c r="S7647">
        <v>617594.62795658503</v>
      </c>
      <c r="T7647">
        <v>-159727.85085494164</v>
      </c>
      <c r="U7647">
        <v>-0.1092449056496924</v>
      </c>
      <c r="V7647">
        <v>0.10314358972565735</v>
      </c>
      <c r="W7647">
        <v>-2.667591842703208E-2</v>
      </c>
      <c r="X7647">
        <f t="shared" si="358"/>
        <v>0.1092449056496924</v>
      </c>
      <c r="Y7647">
        <f t="shared" si="359"/>
        <v>0.10314358972565735</v>
      </c>
      <c r="Z7647">
        <f t="shared" si="360"/>
        <v>2.667591842703208E-2</v>
      </c>
      <c r="AA7647">
        <v>0.98387485290136756</v>
      </c>
      <c r="AB7647">
        <v>0.95587601961966029</v>
      </c>
      <c r="AC7647">
        <v>0.97671244333598517</v>
      </c>
      <c r="AD7647">
        <v>14347.025710940588</v>
      </c>
      <c r="AE7647">
        <v>30153.957393233704</v>
      </c>
      <c r="AF7647">
        <v>29223.23568514685</v>
      </c>
      <c r="AG7647">
        <v>14379.186605158837</v>
      </c>
      <c r="AH7647">
        <v>30201.539280939462</v>
      </c>
      <c r="AI7647">
        <v>29286.67820208786</v>
      </c>
      <c r="AJ7647">
        <v>0</v>
      </c>
      <c r="AK7647">
        <v>0</v>
      </c>
      <c r="AL7647">
        <v>1</v>
      </c>
    </row>
    <row r="7648" spans="1:38" x14ac:dyDescent="0.25">
      <c r="A7648">
        <v>116928485.31714895</v>
      </c>
      <c r="B7648">
        <v>5987717.0224467777</v>
      </c>
      <c r="C7648">
        <v>6137785.2900840463</v>
      </c>
      <c r="D7648">
        <v>4767491.2660308434</v>
      </c>
      <c r="E7648">
        <v>5589909.971580009</v>
      </c>
      <c r="F7648">
        <v>223590.2976002997</v>
      </c>
      <c r="G7648">
        <v>416713.16009985731</v>
      </c>
      <c r="H7648">
        <v>296883.30239265325</v>
      </c>
      <c r="I7648">
        <v>3.6428497745192065E-2</v>
      </c>
      <c r="J7648">
        <v>8.740722045345041E-2</v>
      </c>
      <c r="K7648">
        <v>5.3110569562310514E-2</v>
      </c>
      <c r="L7648">
        <v>4263.7269106925878</v>
      </c>
      <c r="M7648">
        <v>7115.2010775660083</v>
      </c>
      <c r="N7648">
        <v>5031.4590968805715</v>
      </c>
      <c r="O7648">
        <v>2.6513638127818321E-2</v>
      </c>
      <c r="P7648">
        <v>4.55482741254623E-2</v>
      </c>
      <c r="Q7648">
        <v>3.2209107753587748E-2</v>
      </c>
      <c r="R7648">
        <v>-150068.26763726864</v>
      </c>
      <c r="S7648">
        <v>1220225.7564159343</v>
      </c>
      <c r="T7648">
        <v>397807.0508667687</v>
      </c>
      <c r="U7648">
        <v>-2.5062685339786787E-2</v>
      </c>
      <c r="V7648">
        <v>0.20378814694173875</v>
      </c>
      <c r="W7648">
        <v>6.6437182882134876E-2</v>
      </c>
      <c r="X7648">
        <f t="shared" si="358"/>
        <v>2.5062685339786787E-2</v>
      </c>
      <c r="Y7648">
        <f t="shared" si="359"/>
        <v>0.20378814694173875</v>
      </c>
      <c r="Z7648">
        <f t="shared" si="360"/>
        <v>6.6437182882134876E-2</v>
      </c>
      <c r="AA7648">
        <v>0.98460357478965999</v>
      </c>
      <c r="AB7648">
        <v>0.95782136672830165</v>
      </c>
      <c r="AC7648">
        <v>0.97886493186405699</v>
      </c>
      <c r="AD7648">
        <v>14307.736354333652</v>
      </c>
      <c r="AE7648">
        <v>30082.245583476466</v>
      </c>
      <c r="AF7648">
        <v>29075.704000424579</v>
      </c>
      <c r="AG7648">
        <v>14339.897248551901</v>
      </c>
      <c r="AH7648">
        <v>30129.827471182223</v>
      </c>
      <c r="AI7648">
        <v>29139.146517365589</v>
      </c>
      <c r="AJ7648">
        <v>1</v>
      </c>
      <c r="AK7648">
        <v>0</v>
      </c>
      <c r="AL7648">
        <v>0</v>
      </c>
    </row>
    <row r="7649" spans="1:38" x14ac:dyDescent="0.25">
      <c r="A7649">
        <v>116802497.9013932</v>
      </c>
      <c r="B7649">
        <v>5987717.0224467777</v>
      </c>
      <c r="C7649">
        <v>6375833.7215398774</v>
      </c>
      <c r="D7649">
        <v>5228712.6905424949</v>
      </c>
      <c r="E7649">
        <v>6014881.1174945384</v>
      </c>
      <c r="F7649">
        <v>235353.08832787428</v>
      </c>
      <c r="G7649">
        <v>420014.02513061522</v>
      </c>
      <c r="H7649">
        <v>302160.92537429393</v>
      </c>
      <c r="I7649">
        <v>3.6913303986075771E-2</v>
      </c>
      <c r="J7649">
        <v>8.0328380997166146E-2</v>
      </c>
      <c r="K7649">
        <v>5.0235560682229612E-2</v>
      </c>
      <c r="L7649">
        <v>4488.0359612564071</v>
      </c>
      <c r="M7649">
        <v>7171.561952797595</v>
      </c>
      <c r="N7649">
        <v>5120.9021337468203</v>
      </c>
      <c r="O7649">
        <v>2.7951046547442231E-2</v>
      </c>
      <c r="P7649">
        <v>4.5970502651447989E-2</v>
      </c>
      <c r="Q7649">
        <v>3.2825547163457362E-2</v>
      </c>
      <c r="R7649">
        <v>-388116.69909309968</v>
      </c>
      <c r="S7649">
        <v>759004.33190428279</v>
      </c>
      <c r="T7649">
        <v>-27164.095047760755</v>
      </c>
      <c r="U7649">
        <v>-6.481881118264711E-2</v>
      </c>
      <c r="V7649">
        <v>0.12676022080851923</v>
      </c>
      <c r="W7649">
        <v>-4.5366364084888922E-3</v>
      </c>
      <c r="X7649">
        <f t="shared" si="358"/>
        <v>6.481881118264711E-2</v>
      </c>
      <c r="Y7649">
        <f t="shared" si="359"/>
        <v>0.12676022080851923</v>
      </c>
      <c r="Z7649">
        <f t="shared" si="360"/>
        <v>4.5366364084888922E-3</v>
      </c>
      <c r="AA7649">
        <v>0.9827557769471903</v>
      </c>
      <c r="AB7649">
        <v>0.95695654679198972</v>
      </c>
      <c r="AC7649">
        <v>0.97800772482158993</v>
      </c>
      <c r="AD7649">
        <v>14382.695347960109</v>
      </c>
      <c r="AE7649">
        <v>30105.300117440856</v>
      </c>
      <c r="AF7649">
        <v>29127.191395314083</v>
      </c>
      <c r="AG7649">
        <v>14414.856242178357</v>
      </c>
      <c r="AH7649">
        <v>30152.882005146614</v>
      </c>
      <c r="AI7649">
        <v>29190.633912255093</v>
      </c>
      <c r="AJ7649">
        <v>0</v>
      </c>
      <c r="AK7649">
        <v>0</v>
      </c>
      <c r="AL7649">
        <v>1</v>
      </c>
    </row>
    <row r="7650" spans="1:38" x14ac:dyDescent="0.25">
      <c r="A7650">
        <v>116804293.60537569</v>
      </c>
      <c r="B7650">
        <v>5987717.0224467777</v>
      </c>
      <c r="C7650">
        <v>6295620.2784978515</v>
      </c>
      <c r="D7650">
        <v>5017410.9553433787</v>
      </c>
      <c r="E7650">
        <v>5797952.8908211105</v>
      </c>
      <c r="F7650">
        <v>227163.57534018395</v>
      </c>
      <c r="G7650">
        <v>420762.63595920982</v>
      </c>
      <c r="H7650">
        <v>306693.58827306656</v>
      </c>
      <c r="I7650">
        <v>3.6082794909985526E-2</v>
      </c>
      <c r="J7650">
        <v>8.3860508876816509E-2</v>
      </c>
      <c r="K7650">
        <v>5.2896874819145415E-2</v>
      </c>
      <c r="L7650">
        <v>4331.867078769822</v>
      </c>
      <c r="M7650">
        <v>7184.344166282327</v>
      </c>
      <c r="N7650">
        <v>5197.7198860128628</v>
      </c>
      <c r="O7650">
        <v>2.6948740636137173E-2</v>
      </c>
      <c r="P7650">
        <v>4.602595181882551E-2</v>
      </c>
      <c r="Q7650">
        <v>3.3298795200282456E-2</v>
      </c>
      <c r="R7650">
        <v>-307903.25605107378</v>
      </c>
      <c r="S7650">
        <v>970306.06710339896</v>
      </c>
      <c r="T7650">
        <v>189764.13162566721</v>
      </c>
      <c r="U7650">
        <v>-5.1422479535489875E-2</v>
      </c>
      <c r="V7650">
        <v>0.16204941941409584</v>
      </c>
      <c r="W7650">
        <v>3.1692234438314079E-2</v>
      </c>
      <c r="X7650">
        <f t="shared" si="358"/>
        <v>5.1422479535489875E-2</v>
      </c>
      <c r="Y7650">
        <f t="shared" si="359"/>
        <v>0.16204941941409584</v>
      </c>
      <c r="Z7650">
        <f t="shared" si="360"/>
        <v>3.1692234438314079E-2</v>
      </c>
      <c r="AA7650">
        <v>0.98418361508147378</v>
      </c>
      <c r="AB7650">
        <v>0.95736874559343177</v>
      </c>
      <c r="AC7650">
        <v>0.97763972154436229</v>
      </c>
      <c r="AD7650">
        <v>14330.916372548716</v>
      </c>
      <c r="AE7650">
        <v>30110.503500266375</v>
      </c>
      <c r="AF7650">
        <v>29170.698293523488</v>
      </c>
      <c r="AG7650">
        <v>14363.077266766964</v>
      </c>
      <c r="AH7650">
        <v>30158.085387972133</v>
      </c>
      <c r="AI7650">
        <v>29234.140810464498</v>
      </c>
      <c r="AJ7650">
        <v>0</v>
      </c>
      <c r="AK7650">
        <v>0</v>
      </c>
      <c r="AL7650">
        <v>1</v>
      </c>
    </row>
    <row r="7651" spans="1:38" x14ac:dyDescent="0.25">
      <c r="A7651">
        <v>116929092.87383071</v>
      </c>
      <c r="B7651">
        <v>5987717.0224467777</v>
      </c>
      <c r="C7651">
        <v>6452530.4504731093</v>
      </c>
      <c r="D7651">
        <v>5279586.3416453125</v>
      </c>
      <c r="E7651">
        <v>6075484.0053743981</v>
      </c>
      <c r="F7651">
        <v>232573.05528782835</v>
      </c>
      <c r="G7651">
        <v>423796.3834614497</v>
      </c>
      <c r="H7651">
        <v>304493.13263159333</v>
      </c>
      <c r="I7651">
        <v>3.6043697441331062E-2</v>
      </c>
      <c r="J7651">
        <v>8.0270755327656831E-2</v>
      </c>
      <c r="K7651">
        <v>5.0118333347966587E-2</v>
      </c>
      <c r="L7651">
        <v>4435.0224726897077</v>
      </c>
      <c r="M7651">
        <v>7236.144122616387</v>
      </c>
      <c r="N7651">
        <v>5160.4274466424276</v>
      </c>
      <c r="O7651">
        <v>2.7556441596118746E-2</v>
      </c>
      <c r="P7651">
        <v>4.6303000150787393E-2</v>
      </c>
      <c r="Q7651">
        <v>3.3020800690411974E-2</v>
      </c>
      <c r="R7651">
        <v>-464813.42802633159</v>
      </c>
      <c r="S7651">
        <v>708130.68080146518</v>
      </c>
      <c r="T7651">
        <v>-87766.982927620411</v>
      </c>
      <c r="U7651">
        <v>-7.7627821469157129E-2</v>
      </c>
      <c r="V7651">
        <v>0.11826388557555777</v>
      </c>
      <c r="W7651">
        <v>-1.4657837469372582E-2</v>
      </c>
      <c r="X7651">
        <f t="shared" si="358"/>
        <v>7.7627821469157129E-2</v>
      </c>
      <c r="Y7651">
        <f t="shared" si="359"/>
        <v>0.11826388557555777</v>
      </c>
      <c r="Z7651">
        <f t="shared" si="360"/>
        <v>1.4657837469372582E-2</v>
      </c>
      <c r="AA7651">
        <v>0.98349821916265401</v>
      </c>
      <c r="AB7651">
        <v>0.95690586383144549</v>
      </c>
      <c r="AC7651">
        <v>0.9780379574678334</v>
      </c>
      <c r="AD7651">
        <v>14365.323135775287</v>
      </c>
      <c r="AE7651">
        <v>30131.495871729829</v>
      </c>
      <c r="AF7651">
        <v>29149.658048551686</v>
      </c>
      <c r="AG7651">
        <v>14397.484029993535</v>
      </c>
      <c r="AH7651">
        <v>30179.077759435586</v>
      </c>
      <c r="AI7651">
        <v>29213.100565492696</v>
      </c>
      <c r="AJ7651">
        <v>0</v>
      </c>
      <c r="AK7651">
        <v>0</v>
      </c>
      <c r="AL7651">
        <v>1</v>
      </c>
    </row>
    <row r="7652" spans="1:38" x14ac:dyDescent="0.25">
      <c r="A7652">
        <v>116690034.46355988</v>
      </c>
      <c r="B7652">
        <v>5987717.0224467777</v>
      </c>
      <c r="C7652">
        <v>6499158.4241413018</v>
      </c>
      <c r="D7652">
        <v>5172926.7727956055</v>
      </c>
      <c r="E7652">
        <v>5926534.1035011802</v>
      </c>
      <c r="F7652">
        <v>234151.98954205398</v>
      </c>
      <c r="G7652">
        <v>423135.9341588348</v>
      </c>
      <c r="H7652">
        <v>304896.5292410918</v>
      </c>
      <c r="I7652">
        <v>3.6028047673417225E-2</v>
      </c>
      <c r="J7652">
        <v>8.1798168182875594E-2</v>
      </c>
      <c r="K7652">
        <v>5.1446009407246987E-2</v>
      </c>
      <c r="L7652">
        <v>4465.1317598198266</v>
      </c>
      <c r="M7652">
        <v>7224.8672299247401</v>
      </c>
      <c r="N7652">
        <v>5167.2640505341078</v>
      </c>
      <c r="O7652">
        <v>2.7745133127390201E-2</v>
      </c>
      <c r="P7652">
        <v>4.6280682874780758E-2</v>
      </c>
      <c r="Q7652">
        <v>3.3100194265509739E-2</v>
      </c>
      <c r="R7652">
        <v>-511441.4016945241</v>
      </c>
      <c r="S7652">
        <v>814790.2496511722</v>
      </c>
      <c r="T7652">
        <v>61182.918945597485</v>
      </c>
      <c r="U7652">
        <v>-8.5415092225840081E-2</v>
      </c>
      <c r="V7652">
        <v>0.13607694662200689</v>
      </c>
      <c r="W7652">
        <v>1.0218071214159706E-2</v>
      </c>
      <c r="X7652">
        <f t="shared" si="358"/>
        <v>8.5415092225840081E-2</v>
      </c>
      <c r="Y7652">
        <f t="shared" si="359"/>
        <v>0.13607694662200689</v>
      </c>
      <c r="Z7652">
        <f t="shared" si="360"/>
        <v>1.0218071214159706E-2</v>
      </c>
      <c r="AA7652">
        <v>0.98341464955884184</v>
      </c>
      <c r="AB7652">
        <v>0.95676307981592235</v>
      </c>
      <c r="AC7652">
        <v>0.97783774580908889</v>
      </c>
      <c r="AD7652">
        <v>14375.215086985798</v>
      </c>
      <c r="AE7652">
        <v>30126.938640382592</v>
      </c>
      <c r="AF7652">
        <v>29153.526591583763</v>
      </c>
      <c r="AG7652">
        <v>14407.375981204046</v>
      </c>
      <c r="AH7652">
        <v>30174.520528088349</v>
      </c>
      <c r="AI7652">
        <v>29216.969108524772</v>
      </c>
      <c r="AJ7652">
        <v>0</v>
      </c>
      <c r="AK7652">
        <v>0</v>
      </c>
      <c r="AL7652">
        <v>1</v>
      </c>
    </row>
    <row r="7653" spans="1:38" x14ac:dyDescent="0.25">
      <c r="A7653">
        <v>116765111.65068905</v>
      </c>
      <c r="B7653">
        <v>5987717.0224467926</v>
      </c>
      <c r="C7653">
        <v>6437440.59561125</v>
      </c>
      <c r="D7653">
        <v>5216072.1468542656</v>
      </c>
      <c r="E7653">
        <v>5946593.6595822722</v>
      </c>
      <c r="F7653">
        <v>226219.71664523118</v>
      </c>
      <c r="G7653">
        <v>419298.88456373039</v>
      </c>
      <c r="H7653">
        <v>306733.63769895985</v>
      </c>
      <c r="I7653">
        <v>3.5141251136275704E-2</v>
      </c>
      <c r="J7653">
        <v>8.0385944204510895E-2</v>
      </c>
      <c r="K7653">
        <v>5.1581401934987239E-2</v>
      </c>
      <c r="L7653">
        <v>4313.8682847221689</v>
      </c>
      <c r="M7653">
        <v>7159.3512298847618</v>
      </c>
      <c r="N7653">
        <v>5198.398627614738</v>
      </c>
      <c r="O7653">
        <v>2.6797944909272398E-2</v>
      </c>
      <c r="P7653">
        <v>4.5839493583561847E-2</v>
      </c>
      <c r="Q7653">
        <v>3.328401595114619E-2</v>
      </c>
      <c r="R7653">
        <v>-449723.57316445746</v>
      </c>
      <c r="S7653">
        <v>771644.87559252698</v>
      </c>
      <c r="T7653">
        <v>41123.362864520401</v>
      </c>
      <c r="U7653">
        <v>-7.5107686532033965E-2</v>
      </c>
      <c r="V7653">
        <v>0.1288712998125629</v>
      </c>
      <c r="W7653">
        <v>6.8679536308006656E-3</v>
      </c>
      <c r="X7653">
        <f t="shared" si="358"/>
        <v>7.5107686532033965E-2</v>
      </c>
      <c r="Y7653">
        <f t="shared" si="359"/>
        <v>0.1288712998125629</v>
      </c>
      <c r="Z7653">
        <f t="shared" si="360"/>
        <v>6.8679536308006656E-3</v>
      </c>
      <c r="AA7653">
        <v>0.98436395345215999</v>
      </c>
      <c r="AB7653">
        <v>0.95736266233042078</v>
      </c>
      <c r="AC7653">
        <v>0.97747423693000568</v>
      </c>
      <c r="AD7653">
        <v>14324.829146001473</v>
      </c>
      <c r="AE7653">
        <v>30100.320708169307</v>
      </c>
      <c r="AF7653">
        <v>29171.079836492798</v>
      </c>
      <c r="AG7653">
        <v>14356.990040219722</v>
      </c>
      <c r="AH7653">
        <v>30147.902595875064</v>
      </c>
      <c r="AI7653">
        <v>29234.522353433807</v>
      </c>
      <c r="AJ7653">
        <v>0</v>
      </c>
      <c r="AK7653">
        <v>0</v>
      </c>
      <c r="AL7653">
        <v>1</v>
      </c>
    </row>
    <row r="7654" spans="1:38" x14ac:dyDescent="0.25">
      <c r="A7654">
        <v>116804257.69743282</v>
      </c>
      <c r="B7654">
        <v>5987717.0224467777</v>
      </c>
      <c r="C7654">
        <v>6348811.4798896285</v>
      </c>
      <c r="D7654">
        <v>5025885.7853525868</v>
      </c>
      <c r="E7654">
        <v>5812771.1794487908</v>
      </c>
      <c r="F7654">
        <v>231287.86376005798</v>
      </c>
      <c r="G7654">
        <v>427130.04424369743</v>
      </c>
      <c r="H7654">
        <v>306894.70140571694</v>
      </c>
      <c r="I7654">
        <v>3.643010420023983E-2</v>
      </c>
      <c r="J7654">
        <v>8.4986022859596777E-2</v>
      </c>
      <c r="K7654">
        <v>5.2796625212214003E-2</v>
      </c>
      <c r="L7654">
        <v>4410.5146753426852</v>
      </c>
      <c r="M7654">
        <v>7293.0649714429628</v>
      </c>
      <c r="N7654">
        <v>5201.1282706967431</v>
      </c>
      <c r="O7654">
        <v>2.7431264056492318E-2</v>
      </c>
      <c r="P7654">
        <v>4.671655039904201E-2</v>
      </c>
      <c r="Q7654">
        <v>3.3316413872809952E-2</v>
      </c>
      <c r="R7654">
        <v>-361094.45744285081</v>
      </c>
      <c r="S7654">
        <v>961831.2370941909</v>
      </c>
      <c r="T7654">
        <v>174945.84299798682</v>
      </c>
      <c r="U7654">
        <v>-6.0305865505864496E-2</v>
      </c>
      <c r="V7654">
        <v>0.16063405025462527</v>
      </c>
      <c r="W7654">
        <v>2.9217453387016978E-2</v>
      </c>
      <c r="X7654">
        <f t="shared" si="358"/>
        <v>6.0305865505864496E-2</v>
      </c>
      <c r="Y7654">
        <f t="shared" si="359"/>
        <v>0.16063405025462527</v>
      </c>
      <c r="Z7654">
        <f t="shared" si="360"/>
        <v>2.9217453387016978E-2</v>
      </c>
      <c r="AA7654">
        <v>0.98374396317755242</v>
      </c>
      <c r="AB7654">
        <v>0.95607719906061894</v>
      </c>
      <c r="AC7654">
        <v>0.97761471628485141</v>
      </c>
      <c r="AD7654">
        <v>14357.221764246231</v>
      </c>
      <c r="AE7654">
        <v>30154.390933687166</v>
      </c>
      <c r="AF7654">
        <v>29172.613755746388</v>
      </c>
      <c r="AG7654">
        <v>14389.382658464479</v>
      </c>
      <c r="AH7654">
        <v>30201.972821392923</v>
      </c>
      <c r="AI7654">
        <v>29236.056272687398</v>
      </c>
      <c r="AJ7654">
        <v>0</v>
      </c>
      <c r="AK7654">
        <v>0</v>
      </c>
      <c r="AL7654">
        <v>1</v>
      </c>
    </row>
    <row r="7655" spans="1:38" x14ac:dyDescent="0.25">
      <c r="A7655">
        <v>116902806.03931201</v>
      </c>
      <c r="B7655">
        <v>5987717.0224467926</v>
      </c>
      <c r="C7655">
        <v>6199683.1138971103</v>
      </c>
      <c r="D7655">
        <v>4881506.5076864958</v>
      </c>
      <c r="E7655">
        <v>5676952.9904935621</v>
      </c>
      <c r="F7655">
        <v>233111.42536212894</v>
      </c>
      <c r="G7655">
        <v>427929.27829401416</v>
      </c>
      <c r="H7655">
        <v>307618.48444208235</v>
      </c>
      <c r="I7655">
        <v>3.7600538782311323E-2</v>
      </c>
      <c r="J7655">
        <v>8.7663363271193034E-2</v>
      </c>
      <c r="K7655">
        <v>5.4187252379438423E-2</v>
      </c>
      <c r="L7655">
        <v>4445.2888527533478</v>
      </c>
      <c r="M7655">
        <v>7306.7115550418057</v>
      </c>
      <c r="N7655">
        <v>5213.3946552092457</v>
      </c>
      <c r="O7655">
        <v>2.764218841987329E-2</v>
      </c>
      <c r="P7655">
        <v>4.6779083824472066E-2</v>
      </c>
      <c r="Q7655">
        <v>3.3377234580692652E-2</v>
      </c>
      <c r="R7655">
        <v>-211966.09145031776</v>
      </c>
      <c r="S7655">
        <v>1106210.5147602968</v>
      </c>
      <c r="T7655">
        <v>310764.0319532305</v>
      </c>
      <c r="U7655">
        <v>-3.5400151786682287E-2</v>
      </c>
      <c r="V7655">
        <v>0.18474662556919902</v>
      </c>
      <c r="W7655">
        <v>5.1900253600535275E-2</v>
      </c>
      <c r="X7655">
        <f t="shared" si="358"/>
        <v>3.5400151786682287E-2</v>
      </c>
      <c r="Y7655">
        <f t="shared" si="359"/>
        <v>0.18474662556919902</v>
      </c>
      <c r="Z7655">
        <f t="shared" si="360"/>
        <v>5.1900253600535275E-2</v>
      </c>
      <c r="AA7655">
        <v>0.98349980131826154</v>
      </c>
      <c r="AB7655">
        <v>0.95558158510697244</v>
      </c>
      <c r="AC7655">
        <v>0.97734010219912437</v>
      </c>
      <c r="AD7655">
        <v>14368.703524995852</v>
      </c>
      <c r="AE7655">
        <v>30159.853391118126</v>
      </c>
      <c r="AF7655">
        <v>29179.496911580722</v>
      </c>
      <c r="AG7655">
        <v>14400.8644192141</v>
      </c>
      <c r="AH7655">
        <v>30207.435278823883</v>
      </c>
      <c r="AI7655">
        <v>29242.939428521731</v>
      </c>
      <c r="AJ7655">
        <v>1</v>
      </c>
      <c r="AK7655">
        <v>0</v>
      </c>
      <c r="AL7655">
        <v>1</v>
      </c>
    </row>
    <row r="7656" spans="1:38" x14ac:dyDescent="0.25">
      <c r="A7656">
        <v>116960905.22305784</v>
      </c>
      <c r="B7656">
        <v>5987717.0224467777</v>
      </c>
      <c r="C7656">
        <v>6210565.0693934262</v>
      </c>
      <c r="D7656">
        <v>4962398.7797313537</v>
      </c>
      <c r="E7656">
        <v>5736158.9834714364</v>
      </c>
      <c r="F7656">
        <v>225154.41589725</v>
      </c>
      <c r="G7656">
        <v>428273.13222490519</v>
      </c>
      <c r="H7656">
        <v>311272.9468403997</v>
      </c>
      <c r="I7656">
        <v>3.6253450914932671E-2</v>
      </c>
      <c r="J7656">
        <v>8.6303650962950285E-2</v>
      </c>
      <c r="K7656">
        <v>5.42650487438237E-2</v>
      </c>
      <c r="L7656">
        <v>4293.5536667986844</v>
      </c>
      <c r="M7656">
        <v>7312.5827155758643</v>
      </c>
      <c r="N7656">
        <v>5275.32901773497</v>
      </c>
      <c r="O7656">
        <v>2.6696013196201303E-2</v>
      </c>
      <c r="P7656">
        <v>4.6802373547956473E-2</v>
      </c>
      <c r="Q7656">
        <v>3.3763436104525923E-2</v>
      </c>
      <c r="R7656">
        <v>-222848.04694664851</v>
      </c>
      <c r="S7656">
        <v>1025318.2427154239</v>
      </c>
      <c r="T7656">
        <v>251558.03897534125</v>
      </c>
      <c r="U7656">
        <v>-3.7217531508458877E-2</v>
      </c>
      <c r="V7656">
        <v>0.17123692366751916</v>
      </c>
      <c r="W7656">
        <v>4.2012345946259563E-2</v>
      </c>
      <c r="X7656">
        <f t="shared" si="358"/>
        <v>3.7217531508458877E-2</v>
      </c>
      <c r="Y7656">
        <f t="shared" si="359"/>
        <v>0.17123692366751916</v>
      </c>
      <c r="Z7656">
        <f t="shared" si="360"/>
        <v>4.2012345946259563E-2</v>
      </c>
      <c r="AA7656">
        <v>0.98456074746934474</v>
      </c>
      <c r="AB7656">
        <v>0.95578672898836525</v>
      </c>
      <c r="AC7656">
        <v>0.97694273569207546</v>
      </c>
      <c r="AD7656">
        <v>14317.928118791104</v>
      </c>
      <c r="AE7656">
        <v>30162.200362413081</v>
      </c>
      <c r="AF7656">
        <v>29214.00526861698</v>
      </c>
      <c r="AG7656">
        <v>14350.089013009352</v>
      </c>
      <c r="AH7656">
        <v>30209.782250118838</v>
      </c>
      <c r="AI7656">
        <v>29277.44778555799</v>
      </c>
      <c r="AJ7656">
        <v>1</v>
      </c>
      <c r="AK7656">
        <v>0</v>
      </c>
      <c r="AL7656">
        <v>1</v>
      </c>
    </row>
    <row r="7657" spans="1:38" x14ac:dyDescent="0.25">
      <c r="A7657">
        <v>116759157.19758971</v>
      </c>
      <c r="B7657">
        <v>5987717.0224467926</v>
      </c>
      <c r="C7657">
        <v>6411800.860216653</v>
      </c>
      <c r="D7657">
        <v>5006333.5035936153</v>
      </c>
      <c r="E7657">
        <v>5772647.7467192067</v>
      </c>
      <c r="F7657">
        <v>227767.1913845778</v>
      </c>
      <c r="G7657">
        <v>418743.80458070844</v>
      </c>
      <c r="H7657">
        <v>302074.00393382105</v>
      </c>
      <c r="I7657">
        <v>3.5523123120963805E-2</v>
      </c>
      <c r="J7657">
        <v>8.3642810507955245E-2</v>
      </c>
      <c r="K7657">
        <v>5.2328501094753274E-2</v>
      </c>
      <c r="L7657">
        <v>4343.3776586108524</v>
      </c>
      <c r="M7657">
        <v>7149.8734737889708</v>
      </c>
      <c r="N7657">
        <v>5119.4290240472992</v>
      </c>
      <c r="O7657">
        <v>2.7016710482300678E-2</v>
      </c>
      <c r="P7657">
        <v>4.5811006461514286E-2</v>
      </c>
      <c r="Q7657">
        <v>3.2801447040937758E-2</v>
      </c>
      <c r="R7657">
        <v>-424083.8377698604</v>
      </c>
      <c r="S7657">
        <v>981383.51885317732</v>
      </c>
      <c r="T7657">
        <v>215069.27572758589</v>
      </c>
      <c r="U7657">
        <v>-7.0825631234751427E-2</v>
      </c>
      <c r="V7657">
        <v>0.16389944868372378</v>
      </c>
      <c r="W7657">
        <v>3.5918410125484017E-2</v>
      </c>
      <c r="X7657">
        <f t="shared" si="358"/>
        <v>7.0825631234751427E-2</v>
      </c>
      <c r="Y7657">
        <f t="shared" si="359"/>
        <v>0.16389944868372378</v>
      </c>
      <c r="Z7657">
        <f t="shared" si="360"/>
        <v>3.5918410125484017E-2</v>
      </c>
      <c r="AA7657">
        <v>0.98413274982456622</v>
      </c>
      <c r="AB7657">
        <v>0.95772144819442617</v>
      </c>
      <c r="AC7657">
        <v>0.97827978827093376</v>
      </c>
      <c r="AD7657">
        <v>14334.796027385537</v>
      </c>
      <c r="AE7657">
        <v>30096.449917412254</v>
      </c>
      <c r="AF7657">
        <v>29126.350714186618</v>
      </c>
      <c r="AG7657">
        <v>14366.956921603785</v>
      </c>
      <c r="AH7657">
        <v>30144.031805118011</v>
      </c>
      <c r="AI7657">
        <v>29189.793231127627</v>
      </c>
      <c r="AJ7657">
        <v>0</v>
      </c>
      <c r="AK7657">
        <v>0</v>
      </c>
      <c r="AL7657">
        <v>1</v>
      </c>
    </row>
    <row r="7658" spans="1:38" x14ac:dyDescent="0.25">
      <c r="A7658">
        <v>116888492.30014068</v>
      </c>
      <c r="B7658">
        <v>5987717.0224467777</v>
      </c>
      <c r="C7658">
        <v>6496221.0651791366</v>
      </c>
      <c r="D7658">
        <v>5166768.1717787646</v>
      </c>
      <c r="E7658">
        <v>5931327.7928886134</v>
      </c>
      <c r="F7658">
        <v>227583.56973958365</v>
      </c>
      <c r="G7658">
        <v>418203.88956892811</v>
      </c>
      <c r="H7658">
        <v>301095.43584810721</v>
      </c>
      <c r="I7658">
        <v>3.5033224309355904E-2</v>
      </c>
      <c r="J7658">
        <v>8.0941098122649643E-2</v>
      </c>
      <c r="K7658">
        <v>5.0763580493579645E-2</v>
      </c>
      <c r="L7658">
        <v>4339.8761088676392</v>
      </c>
      <c r="M7658">
        <v>7140.6546531673885</v>
      </c>
      <c r="N7658">
        <v>5102.8446447403412</v>
      </c>
      <c r="O7658">
        <v>2.6975263347093773E-2</v>
      </c>
      <c r="P7658">
        <v>4.5708837881088919E-2</v>
      </c>
      <c r="Q7658">
        <v>3.2664385820053383E-2</v>
      </c>
      <c r="R7658">
        <v>-508504.04273235891</v>
      </c>
      <c r="S7658">
        <v>820948.8506680131</v>
      </c>
      <c r="T7658">
        <v>56389.229558164254</v>
      </c>
      <c r="U7658">
        <v>-8.4924528134191532E-2</v>
      </c>
      <c r="V7658">
        <v>0.13710548571190601</v>
      </c>
      <c r="W7658">
        <v>9.4174840505608544E-3</v>
      </c>
      <c r="X7658">
        <f t="shared" si="358"/>
        <v>8.4924528134191532E-2</v>
      </c>
      <c r="Y7658">
        <f t="shared" si="359"/>
        <v>0.13710548571190601</v>
      </c>
      <c r="Z7658">
        <f t="shared" si="360"/>
        <v>9.4174840505608544E-3</v>
      </c>
      <c r="AA7658">
        <v>0.98415789447472191</v>
      </c>
      <c r="AB7658">
        <v>0.95779308200165392</v>
      </c>
      <c r="AC7658">
        <v>0.97840118689668298</v>
      </c>
      <c r="AD7658">
        <v>14333.616915006893</v>
      </c>
      <c r="AE7658">
        <v>30092.679952110258</v>
      </c>
      <c r="AF7658">
        <v>29116.869536041311</v>
      </c>
      <c r="AG7658">
        <v>14365.777809225141</v>
      </c>
      <c r="AH7658">
        <v>30140.261839816016</v>
      </c>
      <c r="AI7658">
        <v>29180.312052982321</v>
      </c>
      <c r="AJ7658">
        <v>0</v>
      </c>
      <c r="AK7658">
        <v>0</v>
      </c>
      <c r="AL7658">
        <v>1</v>
      </c>
    </row>
    <row r="7659" spans="1:38" x14ac:dyDescent="0.25">
      <c r="A7659">
        <v>116830770.15205503</v>
      </c>
      <c r="B7659">
        <v>5987717.0224467777</v>
      </c>
      <c r="C7659">
        <v>6288110.1770858914</v>
      </c>
      <c r="D7659">
        <v>5058524.8684229534</v>
      </c>
      <c r="E7659">
        <v>5829520.5016304282</v>
      </c>
      <c r="F7659">
        <v>227662.70801755457</v>
      </c>
      <c r="G7659">
        <v>418566.22579499579</v>
      </c>
      <c r="H7659">
        <v>301658.34723023477</v>
      </c>
      <c r="I7659">
        <v>3.6205267020792034E-2</v>
      </c>
      <c r="J7659">
        <v>8.2744720384361398E-2</v>
      </c>
      <c r="K7659">
        <v>5.1746682620957503E-2</v>
      </c>
      <c r="L7659">
        <v>4341.3852262536439</v>
      </c>
      <c r="M7659">
        <v>7146.8413910797226</v>
      </c>
      <c r="N7659">
        <v>5112.3846409998696</v>
      </c>
      <c r="O7659">
        <v>2.7008788681797968E-2</v>
      </c>
      <c r="P7659">
        <v>4.5781107496349921E-2</v>
      </c>
      <c r="Q7659">
        <v>3.2748821193154212E-2</v>
      </c>
      <c r="R7659">
        <v>-300393.15463911369</v>
      </c>
      <c r="S7659">
        <v>929192.15402382426</v>
      </c>
      <c r="T7659">
        <v>158196.52081634942</v>
      </c>
      <c r="U7659">
        <v>-5.0168228310222183E-2</v>
      </c>
      <c r="V7659">
        <v>0.15518304397827501</v>
      </c>
      <c r="W7659">
        <v>2.6420173201789875E-2</v>
      </c>
      <c r="X7659">
        <f t="shared" si="358"/>
        <v>5.0168228310222183E-2</v>
      </c>
      <c r="Y7659">
        <f t="shared" si="359"/>
        <v>0.15518304397827501</v>
      </c>
      <c r="Z7659">
        <f t="shared" si="360"/>
        <v>2.6420173201789875E-2</v>
      </c>
      <c r="AA7659">
        <v>0.98404900704196885</v>
      </c>
      <c r="AB7659">
        <v>0.95757371057462737</v>
      </c>
      <c r="AC7659">
        <v>0.97824538422293961</v>
      </c>
      <c r="AD7659">
        <v>14334.125212028581</v>
      </c>
      <c r="AE7659">
        <v>30095.210507394924</v>
      </c>
      <c r="AF7659">
        <v>29122.327245583561</v>
      </c>
      <c r="AG7659">
        <v>14366.286106246829</v>
      </c>
      <c r="AH7659">
        <v>30142.792395100681</v>
      </c>
      <c r="AI7659">
        <v>29185.769762524571</v>
      </c>
      <c r="AJ7659">
        <v>0</v>
      </c>
      <c r="AK7659">
        <v>0</v>
      </c>
      <c r="AL7659">
        <v>1</v>
      </c>
    </row>
    <row r="7660" spans="1:38" x14ac:dyDescent="0.25">
      <c r="A7660">
        <v>116750154.13762636</v>
      </c>
      <c r="B7660">
        <v>5987717.0224467777</v>
      </c>
      <c r="C7660">
        <v>6403175.4864209108</v>
      </c>
      <c r="D7660">
        <v>5056154.8331547417</v>
      </c>
      <c r="E7660">
        <v>5814650.1843193918</v>
      </c>
      <c r="F7660">
        <v>218878.37813424482</v>
      </c>
      <c r="G7660">
        <v>418819.09802335186</v>
      </c>
      <c r="H7660">
        <v>302019.40296879411</v>
      </c>
      <c r="I7660">
        <v>3.4182786118921137E-2</v>
      </c>
      <c r="J7660">
        <v>8.2833519115559501E-2</v>
      </c>
      <c r="K7660">
        <v>5.1941113118595228E-2</v>
      </c>
      <c r="L7660">
        <v>4173.8735581810724</v>
      </c>
      <c r="M7660">
        <v>7151.1590774980114</v>
      </c>
      <c r="N7660">
        <v>5118.5036687983893</v>
      </c>
      <c r="O7660">
        <v>2.5961968173276392E-2</v>
      </c>
      <c r="P7660">
        <v>4.5820696558195276E-2</v>
      </c>
      <c r="Q7660">
        <v>3.2796557998270241E-2</v>
      </c>
      <c r="R7660">
        <v>-415458.46397413313</v>
      </c>
      <c r="S7660">
        <v>931562.189292036</v>
      </c>
      <c r="T7660">
        <v>173066.83812738582</v>
      </c>
      <c r="U7660">
        <v>-6.9385119974217341E-2</v>
      </c>
      <c r="V7660">
        <v>0.15557886015651573</v>
      </c>
      <c r="W7660">
        <v>2.8903643488593759E-2</v>
      </c>
      <c r="X7660">
        <f t="shared" si="358"/>
        <v>6.9385119974217341E-2</v>
      </c>
      <c r="Y7660">
        <f t="shared" si="359"/>
        <v>0.15557886015651573</v>
      </c>
      <c r="Z7660">
        <f t="shared" si="360"/>
        <v>2.8903643488593759E-2</v>
      </c>
      <c r="AA7660">
        <v>0.98512361623920131</v>
      </c>
      <c r="AB7660">
        <v>0.95697756846177229</v>
      </c>
      <c r="AC7660">
        <v>0.97791355978703232</v>
      </c>
      <c r="AD7660">
        <v>14276.597035041306</v>
      </c>
      <c r="AE7660">
        <v>30096.975268855862</v>
      </c>
      <c r="AF7660">
        <v>29125.82250441502</v>
      </c>
      <c r="AG7660">
        <v>14308.757929259555</v>
      </c>
      <c r="AH7660">
        <v>30144.557156561619</v>
      </c>
      <c r="AI7660">
        <v>29189.26502135603</v>
      </c>
      <c r="AJ7660">
        <v>0</v>
      </c>
      <c r="AK7660">
        <v>0</v>
      </c>
      <c r="AL7660">
        <v>1</v>
      </c>
    </row>
    <row r="7661" spans="1:38" x14ac:dyDescent="0.25">
      <c r="A7661">
        <v>116806735.04065423</v>
      </c>
      <c r="B7661">
        <v>5987717.0224467777</v>
      </c>
      <c r="C7661">
        <v>6591329.6194329066</v>
      </c>
      <c r="D7661">
        <v>5241140.4469609568</v>
      </c>
      <c r="E7661">
        <v>6044174.6605387703</v>
      </c>
      <c r="F7661">
        <v>229423.36475126917</v>
      </c>
      <c r="G7661">
        <v>432186.02293741371</v>
      </c>
      <c r="H7661">
        <v>308853.42499540572</v>
      </c>
      <c r="I7661">
        <v>3.480684141100622E-2</v>
      </c>
      <c r="J7661">
        <v>8.2460301781841036E-2</v>
      </c>
      <c r="K7661">
        <v>5.1099354724450485E-2</v>
      </c>
      <c r="L7661">
        <v>4374.9598472304933</v>
      </c>
      <c r="M7661">
        <v>7379.3936706399363</v>
      </c>
      <c r="N7661">
        <v>5234.3239322384652</v>
      </c>
      <c r="O7661">
        <v>2.7183839761163342E-2</v>
      </c>
      <c r="P7661">
        <v>4.7245479328073367E-2</v>
      </c>
      <c r="Q7661">
        <v>3.3511986780286052E-2</v>
      </c>
      <c r="R7661">
        <v>-603612.59698612895</v>
      </c>
      <c r="S7661">
        <v>746576.57548582088</v>
      </c>
      <c r="T7661">
        <v>-56457.638091992587</v>
      </c>
      <c r="U7661">
        <v>-0.10080847086181655</v>
      </c>
      <c r="V7661">
        <v>0.12468467910007297</v>
      </c>
      <c r="W7661">
        <v>-9.4289088613145819E-3</v>
      </c>
      <c r="X7661">
        <f t="shared" si="358"/>
        <v>0.10080847086181655</v>
      </c>
      <c r="Y7661">
        <f t="shared" si="359"/>
        <v>0.12468467910007297</v>
      </c>
      <c r="Z7661">
        <f t="shared" si="360"/>
        <v>9.4289088613145819E-3</v>
      </c>
      <c r="AA7661">
        <v>0.98389851361673752</v>
      </c>
      <c r="AB7661">
        <v>0.95482268410097249</v>
      </c>
      <c r="AC7661">
        <v>0.97722292929316323</v>
      </c>
      <c r="AD7661">
        <v>14345.3882674088</v>
      </c>
      <c r="AE7661">
        <v>30188.775814382403</v>
      </c>
      <c r="AF7661">
        <v>29191.203855785334</v>
      </c>
      <c r="AG7661">
        <v>14377.549161627048</v>
      </c>
      <c r="AH7661">
        <v>30236.35770208816</v>
      </c>
      <c r="AI7661">
        <v>29254.646372726344</v>
      </c>
      <c r="AJ7661">
        <v>0</v>
      </c>
      <c r="AK7661">
        <v>0</v>
      </c>
      <c r="AL7661">
        <v>1</v>
      </c>
    </row>
    <row r="7662" spans="1:38" x14ac:dyDescent="0.25">
      <c r="A7662">
        <v>116839513.06463431</v>
      </c>
      <c r="B7662">
        <v>5987717.0224467777</v>
      </c>
      <c r="C7662">
        <v>6326400.7364986464</v>
      </c>
      <c r="D7662">
        <v>5130369.0573970284</v>
      </c>
      <c r="E7662">
        <v>5885983.3985072467</v>
      </c>
      <c r="F7662">
        <v>220960.95030034197</v>
      </c>
      <c r="G7662">
        <v>414717.02902497869</v>
      </c>
      <c r="H7662">
        <v>295254.6389143219</v>
      </c>
      <c r="I7662">
        <v>3.4926802696130355E-2</v>
      </c>
      <c r="J7662">
        <v>8.0835710722805529E-2</v>
      </c>
      <c r="K7662">
        <v>5.0162329541942281E-2</v>
      </c>
      <c r="L7662">
        <v>4213.5869047947126</v>
      </c>
      <c r="M7662">
        <v>7081.1179831623258</v>
      </c>
      <c r="N7662">
        <v>5003.8571616832487</v>
      </c>
      <c r="O7662">
        <v>2.6196680000977052E-2</v>
      </c>
      <c r="P7662">
        <v>4.5343160193724419E-2</v>
      </c>
      <c r="Q7662">
        <v>3.2041648989358122E-2</v>
      </c>
      <c r="R7662">
        <v>-338683.71405186877</v>
      </c>
      <c r="S7662">
        <v>857347.96504974924</v>
      </c>
      <c r="T7662">
        <v>101733.62393953092</v>
      </c>
      <c r="U7662">
        <v>-5.6563079514648056E-2</v>
      </c>
      <c r="V7662">
        <v>0.14318444940462613</v>
      </c>
      <c r="W7662">
        <v>1.6990386078392067E-2</v>
      </c>
      <c r="X7662">
        <f t="shared" si="358"/>
        <v>5.6563079514648056E-2</v>
      </c>
      <c r="Y7662">
        <f t="shared" si="359"/>
        <v>0.14318444940462613</v>
      </c>
      <c r="Z7662">
        <f t="shared" si="360"/>
        <v>1.6990386078392067E-2</v>
      </c>
      <c r="AA7662">
        <v>0.98498111389234666</v>
      </c>
      <c r="AB7662">
        <v>0.95822026262921667</v>
      </c>
      <c r="AC7662">
        <v>0.97909407131111725</v>
      </c>
      <c r="AD7662">
        <v>14290.441832735733</v>
      </c>
      <c r="AE7662">
        <v>30068.215046015255</v>
      </c>
      <c r="AF7662">
        <v>29059.630155624312</v>
      </c>
      <c r="AG7662">
        <v>14322.602726953981</v>
      </c>
      <c r="AH7662">
        <v>30115.796933721012</v>
      </c>
      <c r="AI7662">
        <v>29123.072672565322</v>
      </c>
      <c r="AJ7662">
        <v>0</v>
      </c>
      <c r="AK7662">
        <v>0</v>
      </c>
      <c r="AL7662">
        <v>1</v>
      </c>
    </row>
    <row r="7663" spans="1:38" x14ac:dyDescent="0.25">
      <c r="A7663">
        <v>116700780.13202162</v>
      </c>
      <c r="B7663">
        <v>5987717.0224467777</v>
      </c>
      <c r="C7663">
        <v>6628065.6480461117</v>
      </c>
      <c r="D7663">
        <v>5219065.5668329513</v>
      </c>
      <c r="E7663">
        <v>6027880.118585824</v>
      </c>
      <c r="F7663">
        <v>228865.29438943657</v>
      </c>
      <c r="G7663">
        <v>425166.68606972805</v>
      </c>
      <c r="H7663">
        <v>304496.08955300768</v>
      </c>
      <c r="I7663">
        <v>3.4529726551049446E-2</v>
      </c>
      <c r="J7663">
        <v>8.1464139629065624E-2</v>
      </c>
      <c r="K7663">
        <v>5.0514622647214201E-2</v>
      </c>
      <c r="L7663">
        <v>4364.3177950245463</v>
      </c>
      <c r="M7663">
        <v>7259.5414604702646</v>
      </c>
      <c r="N7663">
        <v>5160.4775593602144</v>
      </c>
      <c r="O7663">
        <v>2.7149201522120157E-2</v>
      </c>
      <c r="P7663">
        <v>4.6527565712071103E-2</v>
      </c>
      <c r="Q7663">
        <v>3.3074328462234168E-2</v>
      </c>
      <c r="R7663">
        <v>-640348.62559933402</v>
      </c>
      <c r="S7663">
        <v>768651.4556138264</v>
      </c>
      <c r="T7663">
        <v>-40163.096139046364</v>
      </c>
      <c r="U7663">
        <v>-0.10694370211531248</v>
      </c>
      <c r="V7663">
        <v>0.12837137305124854</v>
      </c>
      <c r="W7663">
        <v>-6.707580867379468E-3</v>
      </c>
      <c r="X7663">
        <f t="shared" si="358"/>
        <v>0.10694370211531248</v>
      </c>
      <c r="Y7663">
        <f t="shared" si="359"/>
        <v>0.12837137305124854</v>
      </c>
      <c r="Z7663">
        <f t="shared" si="360"/>
        <v>6.707580867379468E-3</v>
      </c>
      <c r="AA7663">
        <v>0.98395464715161163</v>
      </c>
      <c r="AB7663">
        <v>0.95620868992241848</v>
      </c>
      <c r="AC7663">
        <v>0.97782585118660426</v>
      </c>
      <c r="AD7663">
        <v>14341.827632616669</v>
      </c>
      <c r="AE7663">
        <v>30140.928620555551</v>
      </c>
      <c r="AF7663">
        <v>29149.686423846546</v>
      </c>
      <c r="AG7663">
        <v>14373.988526834917</v>
      </c>
      <c r="AH7663">
        <v>30188.510508261308</v>
      </c>
      <c r="AI7663">
        <v>29213.128940787556</v>
      </c>
      <c r="AJ7663">
        <v>0</v>
      </c>
      <c r="AK7663">
        <v>0</v>
      </c>
      <c r="AL7663">
        <v>1</v>
      </c>
    </row>
    <row r="7664" spans="1:38" x14ac:dyDescent="0.25">
      <c r="A7664">
        <v>116855726.8149201</v>
      </c>
      <c r="B7664">
        <v>5987717.0224467777</v>
      </c>
      <c r="C7664">
        <v>6432260.9953026194</v>
      </c>
      <c r="D7664">
        <v>5171269.6660349937</v>
      </c>
      <c r="E7664">
        <v>5953409.5691880202</v>
      </c>
      <c r="F7664">
        <v>218310.30007642775</v>
      </c>
      <c r="G7664">
        <v>416942.89719124092</v>
      </c>
      <c r="H7664">
        <v>295612.80108984298</v>
      </c>
      <c r="I7664">
        <v>3.393990079629175E-2</v>
      </c>
      <c r="J7664">
        <v>8.0626794601281485E-2</v>
      </c>
      <c r="K7664">
        <v>4.9654369929425388E-2</v>
      </c>
      <c r="L7664">
        <v>4163.0406654818617</v>
      </c>
      <c r="M7664">
        <v>7119.123741298964</v>
      </c>
      <c r="N7664">
        <v>5009.9271505363113</v>
      </c>
      <c r="O7664">
        <v>2.5860935209380254E-2</v>
      </c>
      <c r="P7664">
        <v>4.5563777121856421E-2</v>
      </c>
      <c r="Q7664">
        <v>3.2064508551739694E-2</v>
      </c>
      <c r="R7664">
        <v>-444543.97285584174</v>
      </c>
      <c r="S7664">
        <v>816447.35641178396</v>
      </c>
      <c r="T7664">
        <v>34307.453258757479</v>
      </c>
      <c r="U7664">
        <v>-7.4242648941046069E-2</v>
      </c>
      <c r="V7664">
        <v>0.13635369763652538</v>
      </c>
      <c r="W7664">
        <v>5.7296383797272917E-3</v>
      </c>
      <c r="X7664">
        <f t="shared" si="358"/>
        <v>7.4242648941046069E-2</v>
      </c>
      <c r="Y7664">
        <f t="shared" si="359"/>
        <v>0.13635369763652538</v>
      </c>
      <c r="Z7664">
        <f t="shared" si="360"/>
        <v>5.7296383797272917E-3</v>
      </c>
      <c r="AA7664">
        <v>0.9854343066646043</v>
      </c>
      <c r="AB7664">
        <v>0.95784830458460979</v>
      </c>
      <c r="AC7664">
        <v>0.97908189215519836</v>
      </c>
      <c r="AD7664">
        <v>14272.797620146328</v>
      </c>
      <c r="AE7664">
        <v>30083.856060104445</v>
      </c>
      <c r="AF7664">
        <v>29063.172574563636</v>
      </c>
      <c r="AG7664">
        <v>14304.958514364576</v>
      </c>
      <c r="AH7664">
        <v>30131.437947810202</v>
      </c>
      <c r="AI7664">
        <v>29126.615091504646</v>
      </c>
      <c r="AJ7664">
        <v>0</v>
      </c>
      <c r="AK7664">
        <v>0</v>
      </c>
      <c r="AL7664">
        <v>1</v>
      </c>
    </row>
    <row r="7665" spans="1:38" x14ac:dyDescent="0.25">
      <c r="A7665">
        <v>116955354.85532558</v>
      </c>
      <c r="B7665">
        <v>5987717.0224467777</v>
      </c>
      <c r="C7665">
        <v>6138612.5446511377</v>
      </c>
      <c r="D7665">
        <v>4990106.7523482814</v>
      </c>
      <c r="E7665">
        <v>5732593.4632076202</v>
      </c>
      <c r="F7665">
        <v>236740.78583622753</v>
      </c>
      <c r="G7665">
        <v>422123.5825614318</v>
      </c>
      <c r="H7665">
        <v>314270.42452889879</v>
      </c>
      <c r="I7665">
        <v>3.8565845965064356E-2</v>
      </c>
      <c r="J7665">
        <v>8.4592094620578165E-2</v>
      </c>
      <c r="K7665">
        <v>5.4821683509552702E-2</v>
      </c>
      <c r="L7665">
        <v>4514.4984834399229</v>
      </c>
      <c r="M7665">
        <v>7207.5817542872737</v>
      </c>
      <c r="N7665">
        <v>5326.1290669864766</v>
      </c>
      <c r="O7665">
        <v>2.8052627054036133E-2</v>
      </c>
      <c r="P7665">
        <v>4.6116938262185193E-2</v>
      </c>
      <c r="Q7665">
        <v>3.4078665179557738E-2</v>
      </c>
      <c r="R7665">
        <v>-150895.52220435999</v>
      </c>
      <c r="S7665">
        <v>997610.27009849623</v>
      </c>
      <c r="T7665">
        <v>255123.55923915748</v>
      </c>
      <c r="U7665">
        <v>-2.5200843934120844E-2</v>
      </c>
      <c r="V7665">
        <v>0.16660945504916996</v>
      </c>
      <c r="W7665">
        <v>4.2607818352595694E-2</v>
      </c>
      <c r="X7665">
        <f t="shared" si="358"/>
        <v>2.5200843934120844E-2</v>
      </c>
      <c r="Y7665">
        <f t="shared" si="359"/>
        <v>0.16660945504916996</v>
      </c>
      <c r="Z7665">
        <f t="shared" si="360"/>
        <v>4.2607818352595694E-2</v>
      </c>
      <c r="AA7665">
        <v>0.98274147082932595</v>
      </c>
      <c r="AB7665">
        <v>0.95677850727239089</v>
      </c>
      <c r="AC7665">
        <v>0.97634943107531302</v>
      </c>
      <c r="AD7665">
        <v>14391.290331761058</v>
      </c>
      <c r="AE7665">
        <v>30119.9393869616</v>
      </c>
      <c r="AF7665">
        <v>29242.008752449437</v>
      </c>
      <c r="AG7665">
        <v>14423.451225979306</v>
      </c>
      <c r="AH7665">
        <v>30167.521274667357</v>
      </c>
      <c r="AI7665">
        <v>29305.451269390447</v>
      </c>
      <c r="AJ7665">
        <v>1</v>
      </c>
      <c r="AK7665">
        <v>0</v>
      </c>
      <c r="AL7665">
        <v>1</v>
      </c>
    </row>
    <row r="7666" spans="1:38" x14ac:dyDescent="0.25">
      <c r="A7666">
        <v>116722319.71588154</v>
      </c>
      <c r="B7666">
        <v>5987717.0224467926</v>
      </c>
      <c r="C7666">
        <v>6340193.3201171905</v>
      </c>
      <c r="D7666">
        <v>5247745.4561549434</v>
      </c>
      <c r="E7666">
        <v>5981791.7575992318</v>
      </c>
      <c r="F7666">
        <v>227335.75907018312</v>
      </c>
      <c r="G7666">
        <v>416504.09757299093</v>
      </c>
      <c r="H7666">
        <v>301567.45364451798</v>
      </c>
      <c r="I7666">
        <v>3.585628191318007E-2</v>
      </c>
      <c r="J7666">
        <v>7.9368197457916748E-2</v>
      </c>
      <c r="K7666">
        <v>5.0414234708423031E-2</v>
      </c>
      <c r="L7666">
        <v>4335.1505146391783</v>
      </c>
      <c r="M7666">
        <v>7111.631423283714</v>
      </c>
      <c r="N7666">
        <v>5110.8442129764135</v>
      </c>
      <c r="O7666">
        <v>2.6963541903955977E-2</v>
      </c>
      <c r="P7666">
        <v>4.5571605420129967E-2</v>
      </c>
      <c r="Q7666">
        <v>3.2750484660237437E-2</v>
      </c>
      <c r="R7666">
        <v>-352476.29767039791</v>
      </c>
      <c r="S7666">
        <v>739971.56629184913</v>
      </c>
      <c r="T7666">
        <v>5925.2648475607857</v>
      </c>
      <c r="U7666">
        <v>-5.8866559048971832E-2</v>
      </c>
      <c r="V7666">
        <v>0.12358158602316023</v>
      </c>
      <c r="W7666">
        <v>9.8956995217845374E-4</v>
      </c>
      <c r="X7666">
        <f t="shared" si="358"/>
        <v>5.8866559048971832E-2</v>
      </c>
      <c r="Y7666">
        <f t="shared" si="359"/>
        <v>0.12358158602316023</v>
      </c>
      <c r="Z7666">
        <f t="shared" si="360"/>
        <v>9.8956995217845374E-4</v>
      </c>
      <c r="AA7666">
        <v>0.98419890288137346</v>
      </c>
      <c r="AB7666">
        <v>0.95788523772217038</v>
      </c>
      <c r="AC7666">
        <v>0.9782039010181186</v>
      </c>
      <c r="AD7666">
        <v>14332.024108495692</v>
      </c>
      <c r="AE7666">
        <v>30080.779265512705</v>
      </c>
      <c r="AF7666">
        <v>29121.44667628732</v>
      </c>
      <c r="AG7666">
        <v>14364.185002713941</v>
      </c>
      <c r="AH7666">
        <v>30128.361153218462</v>
      </c>
      <c r="AI7666">
        <v>29184.88919322833</v>
      </c>
      <c r="AJ7666">
        <v>0</v>
      </c>
      <c r="AK7666">
        <v>0</v>
      </c>
      <c r="AL7666">
        <v>1</v>
      </c>
    </row>
    <row r="7667" spans="1:38" x14ac:dyDescent="0.25">
      <c r="A7667">
        <v>116791780.23496887</v>
      </c>
      <c r="B7667">
        <v>5987717.0224467926</v>
      </c>
      <c r="C7667">
        <v>6364256.2110647736</v>
      </c>
      <c r="D7667">
        <v>5072436.6232318245</v>
      </c>
      <c r="E7667">
        <v>5842668.0471571833</v>
      </c>
      <c r="F7667">
        <v>224606.09408326985</v>
      </c>
      <c r="G7667">
        <v>421062.86654135521</v>
      </c>
      <c r="H7667">
        <v>305476.44702444249</v>
      </c>
      <c r="I7667">
        <v>3.5291805771862861E-2</v>
      </c>
      <c r="J7667">
        <v>8.3009980767996566E-2</v>
      </c>
      <c r="K7667">
        <v>5.2283724585906528E-2</v>
      </c>
      <c r="L7667">
        <v>4283.0975132934627</v>
      </c>
      <c r="M7667">
        <v>7189.4704765747292</v>
      </c>
      <c r="N7667">
        <v>5177.0922644584571</v>
      </c>
      <c r="O7667">
        <v>2.6667405322353541E-2</v>
      </c>
      <c r="P7667">
        <v>4.6080964818798538E-2</v>
      </c>
      <c r="Q7667">
        <v>3.3182611609505301E-2</v>
      </c>
      <c r="R7667">
        <v>-376539.18861798104</v>
      </c>
      <c r="S7667">
        <v>915280.39921496809</v>
      </c>
      <c r="T7667">
        <v>145048.97528960928</v>
      </c>
      <c r="U7667">
        <v>-6.2885267825184207E-2</v>
      </c>
      <c r="V7667">
        <v>0.15285966183501307</v>
      </c>
      <c r="W7667">
        <v>2.4224420550578583E-2</v>
      </c>
      <c r="X7667">
        <f t="shared" si="358"/>
        <v>6.2885267825184207E-2</v>
      </c>
      <c r="Y7667">
        <f t="shared" si="359"/>
        <v>0.15285966183501307</v>
      </c>
      <c r="Z7667">
        <f t="shared" si="360"/>
        <v>2.4224420550578583E-2</v>
      </c>
      <c r="AA7667">
        <v>0.98453697656147032</v>
      </c>
      <c r="AB7667">
        <v>0.95704346377443439</v>
      </c>
      <c r="AC7667">
        <v>0.97767945124314393</v>
      </c>
      <c r="AD7667">
        <v>14314.363346556038</v>
      </c>
      <c r="AE7667">
        <v>30112.587717947154</v>
      </c>
      <c r="AF7667">
        <v>29159.079000811307</v>
      </c>
      <c r="AG7667">
        <v>14346.524240774286</v>
      </c>
      <c r="AH7667">
        <v>30160.169605652911</v>
      </c>
      <c r="AI7667">
        <v>29222.521517752317</v>
      </c>
      <c r="AJ7667">
        <v>0</v>
      </c>
      <c r="AK7667">
        <v>0</v>
      </c>
      <c r="AL7667">
        <v>1</v>
      </c>
    </row>
    <row r="7668" spans="1:38" x14ac:dyDescent="0.25">
      <c r="A7668">
        <v>116868154.58709146</v>
      </c>
      <c r="B7668">
        <v>5987717.0224467926</v>
      </c>
      <c r="C7668">
        <v>6243645.6401315266</v>
      </c>
      <c r="D7668">
        <v>4854319.5426769415</v>
      </c>
      <c r="E7668">
        <v>5656507.616938726</v>
      </c>
      <c r="F7668">
        <v>225954.93355626281</v>
      </c>
      <c r="G7668">
        <v>423083.95754341816</v>
      </c>
      <c r="H7668">
        <v>303767.01799498696</v>
      </c>
      <c r="I7668">
        <v>3.6189583230656075E-2</v>
      </c>
      <c r="J7668">
        <v>8.715618199911622E-2</v>
      </c>
      <c r="K7668">
        <v>5.3702220268446163E-2</v>
      </c>
      <c r="L7668">
        <v>4308.8190370846487</v>
      </c>
      <c r="M7668">
        <v>7223.9797511853294</v>
      </c>
      <c r="N7668">
        <v>5148.1215471045052</v>
      </c>
      <c r="O7668">
        <v>2.6798869230936922E-2</v>
      </c>
      <c r="P7668">
        <v>4.6261148594631776E-2</v>
      </c>
      <c r="Q7668">
        <v>3.2967702579004263E-2</v>
      </c>
      <c r="R7668">
        <v>-255928.61768473405</v>
      </c>
      <c r="S7668">
        <v>1133397.4797698511</v>
      </c>
      <c r="T7668">
        <v>331209.40550806653</v>
      </c>
      <c r="U7668">
        <v>-4.2742270004629004E-2</v>
      </c>
      <c r="V7668">
        <v>0.18928708145708342</v>
      </c>
      <c r="W7668">
        <v>5.5314806004763843E-2</v>
      </c>
      <c r="X7668">
        <f t="shared" si="358"/>
        <v>4.2742270004629004E-2</v>
      </c>
      <c r="Y7668">
        <f t="shared" si="359"/>
        <v>0.18928708145708342</v>
      </c>
      <c r="Z7668">
        <f t="shared" si="360"/>
        <v>5.5314806004763843E-2</v>
      </c>
      <c r="AA7668">
        <v>0.98424611183244459</v>
      </c>
      <c r="AB7668">
        <v>0.95650916193612112</v>
      </c>
      <c r="AC7668">
        <v>0.97786701790213426</v>
      </c>
      <c r="AD7668">
        <v>14323.116918568352</v>
      </c>
      <c r="AE7668">
        <v>30126.579689542679</v>
      </c>
      <c r="AF7668">
        <v>29142.68173102101</v>
      </c>
      <c r="AG7668">
        <v>14355.2778127866</v>
      </c>
      <c r="AH7668">
        <v>30174.161577248437</v>
      </c>
      <c r="AI7668">
        <v>29206.12424796202</v>
      </c>
      <c r="AJ7668">
        <v>1</v>
      </c>
      <c r="AK7668">
        <v>0</v>
      </c>
      <c r="AL7668">
        <v>1</v>
      </c>
    </row>
    <row r="7669" spans="1:38" x14ac:dyDescent="0.25">
      <c r="A7669">
        <v>116836845.29175307</v>
      </c>
      <c r="B7669">
        <v>5987717.0224467777</v>
      </c>
      <c r="C7669">
        <v>6422955.6708861338</v>
      </c>
      <c r="D7669">
        <v>5113385.9469542801</v>
      </c>
      <c r="E7669">
        <v>5847611.3900819551</v>
      </c>
      <c r="F7669">
        <v>223807.50869348354</v>
      </c>
      <c r="G7669">
        <v>416566.63618932362</v>
      </c>
      <c r="H7669">
        <v>300009.12940492749</v>
      </c>
      <c r="I7669">
        <v>3.4844940578985233E-2</v>
      </c>
      <c r="J7669">
        <v>8.1465909381912768E-2</v>
      </c>
      <c r="K7669">
        <v>5.1304559997568992E-2</v>
      </c>
      <c r="L7669">
        <v>4267.8689901712087</v>
      </c>
      <c r="M7669">
        <v>7112.6992437245499</v>
      </c>
      <c r="N7669">
        <v>5084.434358976584</v>
      </c>
      <c r="O7669">
        <v>2.65435196239131E-2</v>
      </c>
      <c r="P7669">
        <v>4.5554195779654562E-2</v>
      </c>
      <c r="Q7669">
        <v>3.2563912838290604E-2</v>
      </c>
      <c r="R7669">
        <v>-435238.64843935613</v>
      </c>
      <c r="S7669">
        <v>874331.07549249753</v>
      </c>
      <c r="T7669">
        <v>140105.63236482255</v>
      </c>
      <c r="U7669">
        <v>-7.2688580106196027E-2</v>
      </c>
      <c r="V7669">
        <v>0.14602077423077972</v>
      </c>
      <c r="W7669">
        <v>2.339883996514765E-2</v>
      </c>
      <c r="X7669">
        <f t="shared" si="358"/>
        <v>7.2688580106196027E-2</v>
      </c>
      <c r="Y7669">
        <f t="shared" si="359"/>
        <v>0.14602077423077972</v>
      </c>
      <c r="Z7669">
        <f t="shared" si="360"/>
        <v>2.339883996514765E-2</v>
      </c>
      <c r="AA7669">
        <v>0.98460299253482264</v>
      </c>
      <c r="AB7669">
        <v>0.95771934962056271</v>
      </c>
      <c r="AC7669">
        <v>0.97835011117094262</v>
      </c>
      <c r="AD7669">
        <v>14309.155952904401</v>
      </c>
      <c r="AE7669">
        <v>30081.21797456792</v>
      </c>
      <c r="AF7669">
        <v>29106.308342312292</v>
      </c>
      <c r="AG7669">
        <v>14341.316847122649</v>
      </c>
      <c r="AH7669">
        <v>30128.799862273678</v>
      </c>
      <c r="AI7669">
        <v>29169.750859253301</v>
      </c>
      <c r="AJ7669">
        <v>0</v>
      </c>
      <c r="AK7669">
        <v>0</v>
      </c>
      <c r="AL7669">
        <v>1</v>
      </c>
    </row>
    <row r="7670" spans="1:38" x14ac:dyDescent="0.25">
      <c r="A7670">
        <v>116949685.82249101</v>
      </c>
      <c r="B7670">
        <v>5987717.0224467777</v>
      </c>
      <c r="C7670">
        <v>6057209.6114489511</v>
      </c>
      <c r="D7670">
        <v>4707354.7444341956</v>
      </c>
      <c r="E7670">
        <v>5496182.2047834685</v>
      </c>
      <c r="F7670">
        <v>222540.75243086662</v>
      </c>
      <c r="G7670">
        <v>418070.2755653786</v>
      </c>
      <c r="H7670">
        <v>297676.30645141163</v>
      </c>
      <c r="I7670">
        <v>3.6739813661101357E-2</v>
      </c>
      <c r="J7670">
        <v>8.8812145729974909E-2</v>
      </c>
      <c r="K7670">
        <v>5.4160560068830375E-2</v>
      </c>
      <c r="L7670">
        <v>4243.7127417821866</v>
      </c>
      <c r="M7670">
        <v>7138.3732505310882</v>
      </c>
      <c r="N7670">
        <v>5044.8986115085254</v>
      </c>
      <c r="O7670">
        <v>2.6411936622308403E-2</v>
      </c>
      <c r="P7670">
        <v>4.5712650891200614E-2</v>
      </c>
      <c r="Q7670">
        <v>3.2306476688121394E-2</v>
      </c>
      <c r="R7670">
        <v>-69492.589002173394</v>
      </c>
      <c r="S7670">
        <v>1280362.2780125821</v>
      </c>
      <c r="T7670">
        <v>491534.81766330916</v>
      </c>
      <c r="U7670">
        <v>-1.1605857247705477E-2</v>
      </c>
      <c r="V7670">
        <v>0.21383146084104424</v>
      </c>
      <c r="W7670">
        <v>8.2090522284309936E-2</v>
      </c>
      <c r="X7670">
        <f t="shared" si="358"/>
        <v>1.1605857247705477E-2</v>
      </c>
      <c r="Y7670">
        <f t="shared" si="359"/>
        <v>0.21383146084104424</v>
      </c>
      <c r="Z7670">
        <f t="shared" si="360"/>
        <v>8.2090522284309936E-2</v>
      </c>
      <c r="AA7670">
        <v>0.98485491248549795</v>
      </c>
      <c r="AB7670">
        <v>0.95737535368133808</v>
      </c>
      <c r="AC7670">
        <v>0.97866636892780334</v>
      </c>
      <c r="AD7670">
        <v>14300.857488276768</v>
      </c>
      <c r="AE7670">
        <v>30091.74623889042</v>
      </c>
      <c r="AF7670">
        <v>29083.498540111596</v>
      </c>
      <c r="AG7670">
        <v>14333.018382495016</v>
      </c>
      <c r="AH7670">
        <v>30139.328126596178</v>
      </c>
      <c r="AI7670">
        <v>29146.941057052605</v>
      </c>
      <c r="AJ7670">
        <v>1</v>
      </c>
      <c r="AK7670">
        <v>0</v>
      </c>
      <c r="AL7670">
        <v>0</v>
      </c>
    </row>
    <row r="7671" spans="1:38" x14ac:dyDescent="0.25">
      <c r="A7671">
        <v>116771892.88812666</v>
      </c>
      <c r="B7671">
        <v>5987717.0224467777</v>
      </c>
      <c r="C7671">
        <v>6364540.1632324914</v>
      </c>
      <c r="D7671">
        <v>5120565.2601781236</v>
      </c>
      <c r="E7671">
        <v>5875442.6798010822</v>
      </c>
      <c r="F7671">
        <v>226248.42648248666</v>
      </c>
      <c r="G7671">
        <v>422336.73848546954</v>
      </c>
      <c r="H7671">
        <v>303752.69499818934</v>
      </c>
      <c r="I7671">
        <v>3.5548275394585167E-2</v>
      </c>
      <c r="J7671">
        <v>8.2478538408624472E-2</v>
      </c>
      <c r="K7671">
        <v>5.1698690899061435E-2</v>
      </c>
      <c r="L7671">
        <v>4314.4157633338145</v>
      </c>
      <c r="M7671">
        <v>7211.2213015961215</v>
      </c>
      <c r="N7671">
        <v>5147.8788067012838</v>
      </c>
      <c r="O7671">
        <v>2.681260182888219E-2</v>
      </c>
      <c r="P7671">
        <v>4.618022963445035E-2</v>
      </c>
      <c r="Q7671">
        <v>3.2966707785152378E-2</v>
      </c>
      <c r="R7671">
        <v>-376823.14078571368</v>
      </c>
      <c r="S7671">
        <v>867151.76226865407</v>
      </c>
      <c r="T7671">
        <v>112274.34264569543</v>
      </c>
      <c r="U7671">
        <v>-6.2932690267939781E-2</v>
      </c>
      <c r="V7671">
        <v>0.14482176746460665</v>
      </c>
      <c r="W7671">
        <v>1.8750776335087468E-2</v>
      </c>
      <c r="X7671">
        <f t="shared" si="358"/>
        <v>6.2932690267939781E-2</v>
      </c>
      <c r="Y7671">
        <f t="shared" si="359"/>
        <v>0.14482176746460665</v>
      </c>
      <c r="Z7671">
        <f t="shared" si="360"/>
        <v>1.8750776335087468E-2</v>
      </c>
      <c r="AA7671">
        <v>0.98430827756732653</v>
      </c>
      <c r="AB7671">
        <v>0.95655179675568813</v>
      </c>
      <c r="AC7671">
        <v>0.97781249775979895</v>
      </c>
      <c r="AD7671">
        <v>14325.014678542322</v>
      </c>
      <c r="AE7671">
        <v>30121.414510440449</v>
      </c>
      <c r="AF7671">
        <v>29142.543951799176</v>
      </c>
      <c r="AG7671">
        <v>14357.175572760571</v>
      </c>
      <c r="AH7671">
        <v>30168.996398146206</v>
      </c>
      <c r="AI7671">
        <v>29205.986468740186</v>
      </c>
      <c r="AJ7671">
        <v>0</v>
      </c>
      <c r="AK7671">
        <v>0</v>
      </c>
      <c r="AL7671">
        <v>1</v>
      </c>
    </row>
    <row r="7672" spans="1:38" x14ac:dyDescent="0.25">
      <c r="A7672">
        <v>116756939.2325058</v>
      </c>
      <c r="B7672">
        <v>5987717.0224467777</v>
      </c>
      <c r="C7672">
        <v>6301584.1216505244</v>
      </c>
      <c r="D7672">
        <v>4957678.0992863839</v>
      </c>
      <c r="E7672">
        <v>5727010.5648522805</v>
      </c>
      <c r="F7672">
        <v>234508.43018166241</v>
      </c>
      <c r="G7672">
        <v>418008.86034992436</v>
      </c>
      <c r="H7672">
        <v>304324.58412613272</v>
      </c>
      <c r="I7672">
        <v>3.7214202913828508E-2</v>
      </c>
      <c r="J7672">
        <v>8.4315450091463823E-2</v>
      </c>
      <c r="K7672">
        <v>5.3138470879350003E-2</v>
      </c>
      <c r="L7672">
        <v>4471.9288595306543</v>
      </c>
      <c r="M7672">
        <v>7137.3246116854252</v>
      </c>
      <c r="N7672">
        <v>5157.5709541949609</v>
      </c>
      <c r="O7672">
        <v>2.7820901321675494E-2</v>
      </c>
      <c r="P7672">
        <v>4.5734924404716576E-2</v>
      </c>
      <c r="Q7672">
        <v>3.3048954690371987E-2</v>
      </c>
      <c r="R7672">
        <v>-313867.09920374677</v>
      </c>
      <c r="S7672">
        <v>1030038.9231603937</v>
      </c>
      <c r="T7672">
        <v>260706.45759449713</v>
      </c>
      <c r="U7672">
        <v>-5.2418492394867781E-2</v>
      </c>
      <c r="V7672">
        <v>0.17202531771274088</v>
      </c>
      <c r="W7672">
        <v>4.3540210169779187E-2</v>
      </c>
      <c r="X7672">
        <f t="shared" si="358"/>
        <v>5.2418492394867781E-2</v>
      </c>
      <c r="Y7672">
        <f t="shared" si="359"/>
        <v>0.17202531771274088</v>
      </c>
      <c r="Z7672">
        <f t="shared" si="360"/>
        <v>4.3540210169779187E-2</v>
      </c>
      <c r="AA7672">
        <v>0.98306989433242487</v>
      </c>
      <c r="AB7672">
        <v>0.95789161186451688</v>
      </c>
      <c r="AC7672">
        <v>0.97796638514822309</v>
      </c>
      <c r="AD7672">
        <v>14377.438941587783</v>
      </c>
      <c r="AE7672">
        <v>30091.316960722434</v>
      </c>
      <c r="AF7672">
        <v>29148.040162829959</v>
      </c>
      <c r="AG7672">
        <v>14409.599835806031</v>
      </c>
      <c r="AH7672">
        <v>30138.898848428191</v>
      </c>
      <c r="AI7672">
        <v>29211.482679770968</v>
      </c>
      <c r="AJ7672">
        <v>0</v>
      </c>
      <c r="AK7672">
        <v>0</v>
      </c>
      <c r="AL7672">
        <v>1</v>
      </c>
    </row>
    <row r="7673" spans="1:38" x14ac:dyDescent="0.25">
      <c r="A7673">
        <v>117058000.15145911</v>
      </c>
      <c r="B7673">
        <v>5987717.0224467777</v>
      </c>
      <c r="C7673">
        <v>6206923.6074211448</v>
      </c>
      <c r="D7673">
        <v>4861563.6068003541</v>
      </c>
      <c r="E7673">
        <v>5702123.4755280847</v>
      </c>
      <c r="F7673">
        <v>219818.04733740559</v>
      </c>
      <c r="G7673">
        <v>422257.98943829833</v>
      </c>
      <c r="H7673">
        <v>297508.37973973481</v>
      </c>
      <c r="I7673">
        <v>3.5414975475867937E-2</v>
      </c>
      <c r="J7673">
        <v>8.6856415669979911E-2</v>
      </c>
      <c r="K7673">
        <v>5.2175015328334677E-2</v>
      </c>
      <c r="L7673">
        <v>4191.7924612446923</v>
      </c>
      <c r="M7673">
        <v>7209.8766949003411</v>
      </c>
      <c r="N7673">
        <v>5042.0526569726335</v>
      </c>
      <c r="O7673">
        <v>2.6036909002417435E-2</v>
      </c>
      <c r="P7673">
        <v>4.6101359892347024E-2</v>
      </c>
      <c r="Q7673">
        <v>3.2239869552786148E-2</v>
      </c>
      <c r="R7673">
        <v>-219206.58497436717</v>
      </c>
      <c r="S7673">
        <v>1126153.4156464236</v>
      </c>
      <c r="T7673">
        <v>285593.546918693</v>
      </c>
      <c r="U7673">
        <v>-3.6609376186717682E-2</v>
      </c>
      <c r="V7673">
        <v>0.1880772607363867</v>
      </c>
      <c r="W7673">
        <v>4.769656713035348E-2</v>
      </c>
      <c r="X7673">
        <f t="shared" si="358"/>
        <v>3.6609376186717682E-2</v>
      </c>
      <c r="Y7673">
        <f t="shared" si="359"/>
        <v>0.1880772607363867</v>
      </c>
      <c r="Z7673">
        <f t="shared" si="360"/>
        <v>4.769656713035348E-2</v>
      </c>
      <c r="AA7673">
        <v>0.98520563247877158</v>
      </c>
      <c r="AB7673">
        <v>0.95697289606295444</v>
      </c>
      <c r="AC7673">
        <v>0.97891377643220712</v>
      </c>
      <c r="AD7673">
        <v>14282.860129045479</v>
      </c>
      <c r="AE7673">
        <v>30120.869622557788</v>
      </c>
      <c r="AF7673">
        <v>29081.849701101037</v>
      </c>
      <c r="AG7673">
        <v>14315.021023263727</v>
      </c>
      <c r="AH7673">
        <v>30168.451510263545</v>
      </c>
      <c r="AI7673">
        <v>29145.292218042046</v>
      </c>
      <c r="AJ7673">
        <v>1</v>
      </c>
      <c r="AK7673">
        <v>0</v>
      </c>
      <c r="AL7673">
        <v>1</v>
      </c>
    </row>
    <row r="7674" spans="1:38" x14ac:dyDescent="0.25">
      <c r="A7674">
        <v>116864037.30385989</v>
      </c>
      <c r="B7674">
        <v>5987717.0224467777</v>
      </c>
      <c r="C7674">
        <v>6450588.8444351535</v>
      </c>
      <c r="D7674">
        <v>5279076.981716061</v>
      </c>
      <c r="E7674">
        <v>6005786.5569276204</v>
      </c>
      <c r="F7674">
        <v>223309.2845526429</v>
      </c>
      <c r="G7674">
        <v>411876.49461999664</v>
      </c>
      <c r="H7674">
        <v>302433.32919012569</v>
      </c>
      <c r="I7674">
        <v>3.4618434058975744E-2</v>
      </c>
      <c r="J7674">
        <v>7.8020550949819384E-2</v>
      </c>
      <c r="K7674">
        <v>5.0356989267504287E-2</v>
      </c>
      <c r="L7674">
        <v>4258.3681679098754</v>
      </c>
      <c r="M7674">
        <v>7032.6170587990364</v>
      </c>
      <c r="N7674">
        <v>5125.5187243268465</v>
      </c>
      <c r="O7674">
        <v>2.646166596741319E-2</v>
      </c>
      <c r="P7674">
        <v>4.501597962494723E-2</v>
      </c>
      <c r="Q7674">
        <v>3.2808589538214493E-2</v>
      </c>
      <c r="R7674">
        <v>-462871.82198837586</v>
      </c>
      <c r="S7674">
        <v>708640.04073071666</v>
      </c>
      <c r="T7674">
        <v>-18069.534480842762</v>
      </c>
      <c r="U7674">
        <v>-7.7303556639894661E-2</v>
      </c>
      <c r="V7674">
        <v>0.11834895304406738</v>
      </c>
      <c r="W7674">
        <v>-3.0177669407394536E-3</v>
      </c>
      <c r="X7674">
        <f t="shared" si="358"/>
        <v>7.7303556639894661E-2</v>
      </c>
      <c r="Y7674">
        <f t="shared" si="359"/>
        <v>0.11834895304406738</v>
      </c>
      <c r="Z7674">
        <f t="shared" si="360"/>
        <v>3.0177669407394536E-3</v>
      </c>
      <c r="AA7674">
        <v>0.9846507110756455</v>
      </c>
      <c r="AB7674">
        <v>0.95889070202142501</v>
      </c>
      <c r="AC7674">
        <v>0.97811838453504307</v>
      </c>
      <c r="AD7674">
        <v>14305.897725942712</v>
      </c>
      <c r="AE7674">
        <v>30048.132444431481</v>
      </c>
      <c r="AF7674">
        <v>29129.824447142524</v>
      </c>
      <c r="AG7674">
        <v>14338.05862016096</v>
      </c>
      <c r="AH7674">
        <v>30095.714332137239</v>
      </c>
      <c r="AI7674">
        <v>29193.266964083534</v>
      </c>
      <c r="AJ7674">
        <v>0</v>
      </c>
      <c r="AK7674">
        <v>0</v>
      </c>
      <c r="AL7674">
        <v>1</v>
      </c>
    </row>
    <row r="7675" spans="1:38" x14ac:dyDescent="0.25">
      <c r="A7675">
        <v>117001495.32655859</v>
      </c>
      <c r="B7675">
        <v>5987717.0224467777</v>
      </c>
      <c r="C7675">
        <v>5870010.2628764333</v>
      </c>
      <c r="D7675">
        <v>4510464.2037946312</v>
      </c>
      <c r="E7675">
        <v>5269049.5000209799</v>
      </c>
      <c r="F7675">
        <v>229255.78571377441</v>
      </c>
      <c r="G7675">
        <v>421973.63987340988</v>
      </c>
      <c r="H7675">
        <v>306002.55067512777</v>
      </c>
      <c r="I7675">
        <v>3.9055431838620681E-2</v>
      </c>
      <c r="J7675">
        <v>9.3554370638482293E-2</v>
      </c>
      <c r="K7675">
        <v>5.8075474651340692E-2</v>
      </c>
      <c r="L7675">
        <v>4371.7642199626607</v>
      </c>
      <c r="M7675">
        <v>7205.0215462652113</v>
      </c>
      <c r="N7675">
        <v>5186.0084580530756</v>
      </c>
      <c r="O7675">
        <v>2.7191156482581944E-2</v>
      </c>
      <c r="P7675">
        <v>4.6113488601892114E-2</v>
      </c>
      <c r="Q7675">
        <v>3.3191426338441632E-2</v>
      </c>
      <c r="R7675">
        <v>117706.75957034435</v>
      </c>
      <c r="S7675">
        <v>1477252.8186521465</v>
      </c>
      <c r="T7675">
        <v>718667.52242579777</v>
      </c>
      <c r="U7675">
        <v>1.96580364651644E-2</v>
      </c>
      <c r="V7675">
        <v>0.24671386658958919</v>
      </c>
      <c r="W7675">
        <v>0.12002362832639787</v>
      </c>
      <c r="X7675">
        <f t="shared" si="358"/>
        <v>1.96580364651644E-2</v>
      </c>
      <c r="Y7675">
        <f t="shared" si="359"/>
        <v>0.24671386658958919</v>
      </c>
      <c r="Z7675">
        <f t="shared" si="360"/>
        <v>0.12002362832639787</v>
      </c>
      <c r="AA7675">
        <v>0.98404794214751068</v>
      </c>
      <c r="AB7675">
        <v>0.95702630200569128</v>
      </c>
      <c r="AC7675">
        <v>0.97769017245563461</v>
      </c>
      <c r="AD7675">
        <v>14344.319980073436</v>
      </c>
      <c r="AE7675">
        <v>30118.901277778525</v>
      </c>
      <c r="AF7675">
        <v>29164.10705656599</v>
      </c>
      <c r="AG7675">
        <v>14376.480874291685</v>
      </c>
      <c r="AH7675">
        <v>30166.483165484282</v>
      </c>
      <c r="AI7675">
        <v>29227.549573507</v>
      </c>
      <c r="AJ7675">
        <v>1</v>
      </c>
      <c r="AK7675">
        <v>0</v>
      </c>
      <c r="AL7675">
        <v>0</v>
      </c>
    </row>
    <row r="7676" spans="1:38" x14ac:dyDescent="0.25">
      <c r="A7676">
        <v>116886945.82882795</v>
      </c>
      <c r="B7676">
        <v>5987717.0224467777</v>
      </c>
      <c r="C7676">
        <v>6410690.74274146</v>
      </c>
      <c r="D7676">
        <v>5113881.6171599124</v>
      </c>
      <c r="E7676">
        <v>5888141.9589681569</v>
      </c>
      <c r="F7676">
        <v>226075.87270400085</v>
      </c>
      <c r="G7676">
        <v>419828.48096839874</v>
      </c>
      <c r="H7676">
        <v>308813.53818774421</v>
      </c>
      <c r="I7676">
        <v>3.5265446700884225E-2</v>
      </c>
      <c r="J7676">
        <v>8.2095854460072185E-2</v>
      </c>
      <c r="K7676">
        <v>5.2446686975234025E-2</v>
      </c>
      <c r="L7676">
        <v>4311.1252708716293</v>
      </c>
      <c r="M7676">
        <v>7168.3938646512488</v>
      </c>
      <c r="N7676">
        <v>5233.6479466251376</v>
      </c>
      <c r="O7676">
        <v>2.6817922792128735E-2</v>
      </c>
      <c r="P7676">
        <v>4.5905558240527673E-2</v>
      </c>
      <c r="Q7676">
        <v>3.3515671036012044E-2</v>
      </c>
      <c r="R7676">
        <v>-422973.72029468231</v>
      </c>
      <c r="S7676">
        <v>873835.40528686531</v>
      </c>
      <c r="T7676">
        <v>99575.063478620723</v>
      </c>
      <c r="U7676">
        <v>-7.0640232113347495E-2</v>
      </c>
      <c r="V7676">
        <v>0.14593799306330404</v>
      </c>
      <c r="W7676">
        <v>1.6629888003279601E-2</v>
      </c>
      <c r="X7676">
        <f t="shared" si="358"/>
        <v>7.0640232113347495E-2</v>
      </c>
      <c r="Y7676">
        <f t="shared" si="359"/>
        <v>0.14593799306330404</v>
      </c>
      <c r="Z7676">
        <f t="shared" si="360"/>
        <v>1.6629888003279601E-2</v>
      </c>
      <c r="AA7676">
        <v>0.98414436941799277</v>
      </c>
      <c r="AB7676">
        <v>0.95719348379155955</v>
      </c>
      <c r="AC7676">
        <v>0.97713491666959251</v>
      </c>
      <c r="AD7676">
        <v>14323.899223826147</v>
      </c>
      <c r="AE7676">
        <v>30104.009018105255</v>
      </c>
      <c r="AF7676">
        <v>29190.826470368611</v>
      </c>
      <c r="AG7676">
        <v>14356.060118044395</v>
      </c>
      <c r="AH7676">
        <v>30151.590905811012</v>
      </c>
      <c r="AI7676">
        <v>29254.268987309621</v>
      </c>
      <c r="AJ7676">
        <v>0</v>
      </c>
      <c r="AK7676">
        <v>0</v>
      </c>
      <c r="AL7676">
        <v>1</v>
      </c>
    </row>
    <row r="7677" spans="1:38" x14ac:dyDescent="0.25">
      <c r="A7677">
        <v>116771875.80637214</v>
      </c>
      <c r="B7677">
        <v>5987717.0224467777</v>
      </c>
      <c r="C7677">
        <v>6513656.1534274733</v>
      </c>
      <c r="D7677">
        <v>5244792.3426648527</v>
      </c>
      <c r="E7677">
        <v>6062801.7492676787</v>
      </c>
      <c r="F7677">
        <v>226537.47613258639</v>
      </c>
      <c r="G7677">
        <v>420752.01246157102</v>
      </c>
      <c r="H7677">
        <v>296827.94521995378</v>
      </c>
      <c r="I7677">
        <v>3.4778850893654067E-2</v>
      </c>
      <c r="J7677">
        <v>8.0222816266504279E-2</v>
      </c>
      <c r="K7677">
        <v>4.8958873718047503E-2</v>
      </c>
      <c r="L7677">
        <v>4319.9277590907141</v>
      </c>
      <c r="M7677">
        <v>7184.1627745503538</v>
      </c>
      <c r="N7677">
        <v>5030.5209257274137</v>
      </c>
      <c r="O7677">
        <v>2.6853886029624054E-2</v>
      </c>
      <c r="P7677">
        <v>4.6013161572103396E-2</v>
      </c>
      <c r="Q7677">
        <v>3.2219505516678668E-2</v>
      </c>
      <c r="R7677">
        <v>-525939.1309806956</v>
      </c>
      <c r="S7677">
        <v>742924.67978192493</v>
      </c>
      <c r="T7677">
        <v>-75084.726820901036</v>
      </c>
      <c r="U7677">
        <v>-8.7836337122989092E-2</v>
      </c>
      <c r="V7677">
        <v>0.12407478125583522</v>
      </c>
      <c r="W7677">
        <v>-1.2539792134368259E-2</v>
      </c>
      <c r="X7677">
        <f t="shared" si="358"/>
        <v>8.7836337122989092E-2</v>
      </c>
      <c r="Y7677">
        <f t="shared" si="359"/>
        <v>0.12407478125583522</v>
      </c>
      <c r="Z7677">
        <f t="shared" si="360"/>
        <v>1.2539792134368259E-2</v>
      </c>
      <c r="AA7677">
        <v>0.98433591480218241</v>
      </c>
      <c r="AB7677">
        <v>0.957138704098634</v>
      </c>
      <c r="AC7677">
        <v>0.97894106025155792</v>
      </c>
      <c r="AD7677">
        <v>14326.881303114384</v>
      </c>
      <c r="AE7677">
        <v>30110.429724105343</v>
      </c>
      <c r="AF7677">
        <v>29075.159110430501</v>
      </c>
      <c r="AG7677">
        <v>14359.042197332632</v>
      </c>
      <c r="AH7677">
        <v>30158.0116118111</v>
      </c>
      <c r="AI7677">
        <v>29138.60162737151</v>
      </c>
      <c r="AJ7677">
        <v>0</v>
      </c>
      <c r="AK7677">
        <v>0</v>
      </c>
      <c r="AL7677">
        <v>1</v>
      </c>
    </row>
    <row r="7678" spans="1:38" x14ac:dyDescent="0.25">
      <c r="A7678">
        <v>116840726.99044123</v>
      </c>
      <c r="B7678">
        <v>5987717.0224467777</v>
      </c>
      <c r="C7678">
        <v>6259654.4561413834</v>
      </c>
      <c r="D7678">
        <v>4931392.1760443784</v>
      </c>
      <c r="E7678">
        <v>5703809.6879847571</v>
      </c>
      <c r="F7678">
        <v>227075.78405532258</v>
      </c>
      <c r="G7678">
        <v>415371.21300050302</v>
      </c>
      <c r="H7678">
        <v>301052.30214325158</v>
      </c>
      <c r="I7678">
        <v>3.6276089302746929E-2</v>
      </c>
      <c r="J7678">
        <v>8.4230010141615838E-2</v>
      </c>
      <c r="K7678">
        <v>5.27809163719868E-2</v>
      </c>
      <c r="L7678">
        <v>4330.1929539629546</v>
      </c>
      <c r="M7678">
        <v>7092.2878980420528</v>
      </c>
      <c r="N7678">
        <v>5102.1136320160504</v>
      </c>
      <c r="O7678">
        <v>2.6936821081262389E-2</v>
      </c>
      <c r="P7678">
        <v>4.542763535777046E-2</v>
      </c>
      <c r="Q7678">
        <v>3.2680139464321661E-2</v>
      </c>
      <c r="R7678">
        <v>-271937.43369460572</v>
      </c>
      <c r="S7678">
        <v>1056324.8464023992</v>
      </c>
      <c r="T7678">
        <v>283907.33446202055</v>
      </c>
      <c r="U7678">
        <v>-4.5415879320142481E-2</v>
      </c>
      <c r="V7678">
        <v>0.17641529191216693</v>
      </c>
      <c r="W7678">
        <v>4.7414955215436469E-2</v>
      </c>
      <c r="X7678">
        <f t="shared" si="358"/>
        <v>4.5415879320142481E-2</v>
      </c>
      <c r="Y7678">
        <f t="shared" si="359"/>
        <v>0.17641529191216693</v>
      </c>
      <c r="Z7678">
        <f t="shared" si="360"/>
        <v>4.7414955215436469E-2</v>
      </c>
      <c r="AA7678">
        <v>0.98417194842278655</v>
      </c>
      <c r="AB7678">
        <v>0.95827296651643934</v>
      </c>
      <c r="AC7678">
        <v>0.97836072716392297</v>
      </c>
      <c r="AD7678">
        <v>14330.351248204424</v>
      </c>
      <c r="AE7678">
        <v>30072.820643048068</v>
      </c>
      <c r="AF7678">
        <v>29116.450912245684</v>
      </c>
      <c r="AG7678">
        <v>14362.512142422673</v>
      </c>
      <c r="AH7678">
        <v>30120.402530753825</v>
      </c>
      <c r="AI7678">
        <v>29179.893429186694</v>
      </c>
      <c r="AJ7678">
        <v>1</v>
      </c>
      <c r="AK7678">
        <v>0</v>
      </c>
      <c r="AL7678">
        <v>1</v>
      </c>
    </row>
    <row r="7679" spans="1:38" x14ac:dyDescent="0.25">
      <c r="A7679">
        <v>116812944.52360374</v>
      </c>
      <c r="B7679">
        <v>5987717.0224467926</v>
      </c>
      <c r="C7679">
        <v>6435812.7720888164</v>
      </c>
      <c r="D7679">
        <v>5085041.8106896756</v>
      </c>
      <c r="E7679">
        <v>5891484.2056999495</v>
      </c>
      <c r="F7679">
        <v>234397.94773476175</v>
      </c>
      <c r="G7679">
        <v>422600.2642176387</v>
      </c>
      <c r="H7679">
        <v>305510.72967872379</v>
      </c>
      <c r="I7679">
        <v>3.6420877367861218E-2</v>
      </c>
      <c r="J7679">
        <v>8.3106546602872894E-2</v>
      </c>
      <c r="K7679">
        <v>5.1856326693220246E-2</v>
      </c>
      <c r="L7679">
        <v>4469.822028478211</v>
      </c>
      <c r="M7679">
        <v>7215.7208920891289</v>
      </c>
      <c r="N7679">
        <v>5177.6732731287238</v>
      </c>
      <c r="O7679">
        <v>2.777734459121696E-2</v>
      </c>
      <c r="P7679">
        <v>4.6199828207750177E-2</v>
      </c>
      <c r="Q7679">
        <v>3.3150896398537126E-2</v>
      </c>
      <c r="R7679">
        <v>-448095.74964202382</v>
      </c>
      <c r="S7679">
        <v>902675.21175711695</v>
      </c>
      <c r="T7679">
        <v>96232.816746843047</v>
      </c>
      <c r="U7679">
        <v>-7.4835826068967451E-2</v>
      </c>
      <c r="V7679">
        <v>0.1507544876241082</v>
      </c>
      <c r="W7679">
        <v>1.6071704188104555E-2</v>
      </c>
      <c r="X7679">
        <f t="shared" si="358"/>
        <v>7.4835826068967451E-2</v>
      </c>
      <c r="Y7679">
        <f t="shared" si="359"/>
        <v>0.1507544876241082</v>
      </c>
      <c r="Z7679">
        <f t="shared" si="360"/>
        <v>1.6071704188104555E-2</v>
      </c>
      <c r="AA7679">
        <v>0.98317182024313565</v>
      </c>
      <c r="AB7679">
        <v>0.95694312743326793</v>
      </c>
      <c r="AC7679">
        <v>0.97778481548081131</v>
      </c>
      <c r="AD7679">
        <v>14376.749996638577</v>
      </c>
      <c r="AE7679">
        <v>30123.237184111749</v>
      </c>
      <c r="AF7679">
        <v>29159.406909218338</v>
      </c>
      <c r="AG7679">
        <v>14408.910890856825</v>
      </c>
      <c r="AH7679">
        <v>30170.819071817506</v>
      </c>
      <c r="AI7679">
        <v>29222.849426159348</v>
      </c>
      <c r="AJ7679">
        <v>0</v>
      </c>
      <c r="AK7679">
        <v>0</v>
      </c>
      <c r="AL7679">
        <v>1</v>
      </c>
    </row>
    <row r="7680" spans="1:38" x14ac:dyDescent="0.25">
      <c r="A7680">
        <v>116877187.76502733</v>
      </c>
      <c r="B7680">
        <v>5987717.0224467777</v>
      </c>
      <c r="C7680">
        <v>6286209.661392075</v>
      </c>
      <c r="D7680">
        <v>4916948.3703724286</v>
      </c>
      <c r="E7680">
        <v>5704072.0259969896</v>
      </c>
      <c r="F7680">
        <v>216547.68826944663</v>
      </c>
      <c r="G7680">
        <v>413410.17219316913</v>
      </c>
      <c r="H7680">
        <v>296211.7866146483</v>
      </c>
      <c r="I7680">
        <v>3.4448053745234512E-2</v>
      </c>
      <c r="J7680">
        <v>8.4078607512784578E-2</v>
      </c>
      <c r="K7680">
        <v>5.1929881892203975E-2</v>
      </c>
      <c r="L7680">
        <v>4129.4287624825438</v>
      </c>
      <c r="M7680">
        <v>7058.8039551251823</v>
      </c>
      <c r="N7680">
        <v>5020.0785168927032</v>
      </c>
      <c r="O7680">
        <v>2.567582888592275E-2</v>
      </c>
      <c r="P7680">
        <v>4.5194967458955904E-2</v>
      </c>
      <c r="Q7680">
        <v>3.2141746201583769E-2</v>
      </c>
      <c r="R7680">
        <v>-298492.63894529734</v>
      </c>
      <c r="S7680">
        <v>1070768.6520743491</v>
      </c>
      <c r="T7680">
        <v>283644.9964497881</v>
      </c>
      <c r="U7680">
        <v>-4.9850825920180752E-2</v>
      </c>
      <c r="V7680">
        <v>0.17882753110413321</v>
      </c>
      <c r="W7680">
        <v>4.7371142521675388E-2</v>
      </c>
      <c r="X7680">
        <f t="shared" si="358"/>
        <v>4.9850825920180752E-2</v>
      </c>
      <c r="Y7680">
        <f t="shared" si="359"/>
        <v>0.17882753110413321</v>
      </c>
      <c r="Z7680">
        <f t="shared" si="360"/>
        <v>4.7371142521675388E-2</v>
      </c>
      <c r="AA7680">
        <v>0.98549881508805048</v>
      </c>
      <c r="AB7680">
        <v>0.95837970566927189</v>
      </c>
      <c r="AC7680">
        <v>0.97890587388921202</v>
      </c>
      <c r="AD7680">
        <v>14260.945693110749</v>
      </c>
      <c r="AE7680">
        <v>30058.992697499569</v>
      </c>
      <c r="AF7680">
        <v>29069.087287596725</v>
      </c>
      <c r="AG7680">
        <v>14293.106587328997</v>
      </c>
      <c r="AH7680">
        <v>30106.574585205326</v>
      </c>
      <c r="AI7680">
        <v>29132.529804537735</v>
      </c>
      <c r="AJ7680">
        <v>0</v>
      </c>
      <c r="AK7680">
        <v>0</v>
      </c>
      <c r="AL7680">
        <v>1</v>
      </c>
    </row>
    <row r="7681" spans="1:38" x14ac:dyDescent="0.25">
      <c r="A7681">
        <v>116896341.96183108</v>
      </c>
      <c r="B7681">
        <v>5987717.0224467777</v>
      </c>
      <c r="C7681">
        <v>6285880.9675084976</v>
      </c>
      <c r="D7681">
        <v>4911578.7008500528</v>
      </c>
      <c r="E7681">
        <v>5708876.4500669548</v>
      </c>
      <c r="F7681">
        <v>222174.74856249039</v>
      </c>
      <c r="G7681">
        <v>423947.62255884713</v>
      </c>
      <c r="H7681">
        <v>305961.3814393105</v>
      </c>
      <c r="I7681">
        <v>3.5345045461551691E-2</v>
      </c>
      <c r="J7681">
        <v>8.6315958346646057E-2</v>
      </c>
      <c r="K7681">
        <v>5.3593974946807989E-2</v>
      </c>
      <c r="L7681">
        <v>4236.7332772894879</v>
      </c>
      <c r="M7681">
        <v>7238.7264662805874</v>
      </c>
      <c r="N7681">
        <v>5185.3107383618835</v>
      </c>
      <c r="O7681">
        <v>2.635742481297414E-2</v>
      </c>
      <c r="P7681">
        <v>4.6356104700332135E-2</v>
      </c>
      <c r="Q7681">
        <v>3.3206228831957466E-2</v>
      </c>
      <c r="R7681">
        <v>-298163.94506171998</v>
      </c>
      <c r="S7681">
        <v>1076138.3215967249</v>
      </c>
      <c r="T7681">
        <v>278840.57237982284</v>
      </c>
      <c r="U7681">
        <v>-4.9795931227872292E-2</v>
      </c>
      <c r="V7681">
        <v>0.17972431188088769</v>
      </c>
      <c r="W7681">
        <v>4.6568762574200513E-2</v>
      </c>
      <c r="X7681">
        <f t="shared" si="358"/>
        <v>4.9795931227872292E-2</v>
      </c>
      <c r="Y7681">
        <f t="shared" si="359"/>
        <v>0.17972431188088769</v>
      </c>
      <c r="Z7681">
        <f t="shared" si="360"/>
        <v>4.6568762574200513E-2</v>
      </c>
      <c r="AA7681">
        <v>0.98484781813774935</v>
      </c>
      <c r="AB7681">
        <v>0.95645937270270232</v>
      </c>
      <c r="AC7681">
        <v>0.9776118846224513</v>
      </c>
      <c r="AD7681">
        <v>14298.451015935752</v>
      </c>
      <c r="AE7681">
        <v>30132.538452141242</v>
      </c>
      <c r="AF7681">
        <v>29163.71390755531</v>
      </c>
      <c r="AG7681">
        <v>14330.611910154001</v>
      </c>
      <c r="AH7681">
        <v>30180.120339846999</v>
      </c>
      <c r="AI7681">
        <v>29227.156424496319</v>
      </c>
      <c r="AJ7681">
        <v>0</v>
      </c>
      <c r="AK7681">
        <v>0</v>
      </c>
      <c r="AL7681">
        <v>1</v>
      </c>
    </row>
    <row r="7682" spans="1:38" x14ac:dyDescent="0.25">
      <c r="A7682">
        <v>116764621.60097863</v>
      </c>
      <c r="B7682">
        <v>5987717.0224467777</v>
      </c>
      <c r="C7682">
        <v>6266002.6882823454</v>
      </c>
      <c r="D7682">
        <v>4779333.1615623487</v>
      </c>
      <c r="E7682">
        <v>5560422.3777088765</v>
      </c>
      <c r="F7682">
        <v>229297.49662770217</v>
      </c>
      <c r="G7682">
        <v>425532.90495417232</v>
      </c>
      <c r="H7682">
        <v>305635.94508333283</v>
      </c>
      <c r="I7682">
        <v>3.6593903327953703E-2</v>
      </c>
      <c r="J7682">
        <v>8.9036041340768757E-2</v>
      </c>
      <c r="K7682">
        <v>5.4966318081984891E-2</v>
      </c>
      <c r="L7682">
        <v>4372.5596209621317</v>
      </c>
      <c r="M7682">
        <v>7265.794493133305</v>
      </c>
      <c r="N7682">
        <v>5179.7953735685687</v>
      </c>
      <c r="O7682">
        <v>2.7197560633021974E-2</v>
      </c>
      <c r="P7682">
        <v>4.6552036475714063E-2</v>
      </c>
      <c r="Q7682">
        <v>3.318701394527248E-2</v>
      </c>
      <c r="R7682">
        <v>-278285.66583556775</v>
      </c>
      <c r="S7682">
        <v>1208383.860884429</v>
      </c>
      <c r="T7682">
        <v>427294.64473790117</v>
      </c>
      <c r="U7682">
        <v>-4.6476088431088067E-2</v>
      </c>
      <c r="V7682">
        <v>0.20181044901661763</v>
      </c>
      <c r="W7682">
        <v>7.1361863484205632E-2</v>
      </c>
      <c r="X7682">
        <f t="shared" si="358"/>
        <v>4.6476088431088067E-2</v>
      </c>
      <c r="Y7682">
        <f t="shared" si="359"/>
        <v>0.20181044901661763</v>
      </c>
      <c r="Z7682">
        <f t="shared" si="360"/>
        <v>7.1361863484205632E-2</v>
      </c>
      <c r="AA7682">
        <v>0.98399067709426391</v>
      </c>
      <c r="AB7682">
        <v>0.95614399738494316</v>
      </c>
      <c r="AC7682">
        <v>0.97766501614612611</v>
      </c>
      <c r="AD7682">
        <v>14344.585952900057</v>
      </c>
      <c r="AE7682">
        <v>30143.444412634781</v>
      </c>
      <c r="AF7682">
        <v>29160.604263086065</v>
      </c>
      <c r="AG7682">
        <v>14376.746847118306</v>
      </c>
      <c r="AH7682">
        <v>30191.026300340538</v>
      </c>
      <c r="AI7682">
        <v>29224.046780027074</v>
      </c>
      <c r="AJ7682">
        <v>1</v>
      </c>
      <c r="AK7682">
        <v>0</v>
      </c>
      <c r="AL7682">
        <v>0</v>
      </c>
    </row>
    <row r="7683" spans="1:38" x14ac:dyDescent="0.25">
      <c r="A7683">
        <v>116718329.34188536</v>
      </c>
      <c r="B7683">
        <v>5987717.0224467777</v>
      </c>
      <c r="C7683">
        <v>6635843.627007694</v>
      </c>
      <c r="D7683">
        <v>5377498.7103530979</v>
      </c>
      <c r="E7683">
        <v>6189714.3302034251</v>
      </c>
      <c r="F7683">
        <v>232410.72961048668</v>
      </c>
      <c r="G7683">
        <v>422679.31104864849</v>
      </c>
      <c r="H7683">
        <v>303160.22825283516</v>
      </c>
      <c r="I7683">
        <v>3.5023539232386616E-2</v>
      </c>
      <c r="J7683">
        <v>7.8601471393173888E-2</v>
      </c>
      <c r="K7683">
        <v>4.8978064589108715E-2</v>
      </c>
      <c r="L7683">
        <v>4431.9270237091114</v>
      </c>
      <c r="M7683">
        <v>7217.0705833180891</v>
      </c>
      <c r="N7683">
        <v>5137.8379180036472</v>
      </c>
      <c r="O7683">
        <v>2.7579384736628937E-2</v>
      </c>
      <c r="P7683">
        <v>4.6260106916894868E-2</v>
      </c>
      <c r="Q7683">
        <v>3.2932604533188858E-2</v>
      </c>
      <c r="R7683">
        <v>-648126.60456091631</v>
      </c>
      <c r="S7683">
        <v>610218.31209367979</v>
      </c>
      <c r="T7683">
        <v>-201997.30775664747</v>
      </c>
      <c r="U7683">
        <v>-0.108242691184506</v>
      </c>
      <c r="V7683">
        <v>0.10191168183233959</v>
      </c>
      <c r="W7683">
        <v>-3.3735279573065852E-2</v>
      </c>
      <c r="X7683">
        <f t="shared" ref="X7683:X7746" si="361">ABS(U7683)</f>
        <v>0.108242691184506</v>
      </c>
      <c r="Y7683">
        <f t="shared" ref="Y7683:Y7746" si="362">ABS(V7683)</f>
        <v>0.10191168183233959</v>
      </c>
      <c r="Z7683">
        <f t="shared" ref="Z7683:Z7746" si="363">ABS(W7683)</f>
        <v>3.3735279573065852E-2</v>
      </c>
      <c r="AA7683">
        <v>0.98350197337240497</v>
      </c>
      <c r="AB7683">
        <v>0.95680181844722512</v>
      </c>
      <c r="AC7683">
        <v>0.97806175051145428</v>
      </c>
      <c r="AD7683">
        <v>14364.302368352328</v>
      </c>
      <c r="AE7683">
        <v>30123.78368930989</v>
      </c>
      <c r="AF7683">
        <v>29136.839053078063</v>
      </c>
      <c r="AG7683">
        <v>14396.463262570576</v>
      </c>
      <c r="AH7683">
        <v>30171.365577015647</v>
      </c>
      <c r="AI7683">
        <v>29200.281570019073</v>
      </c>
      <c r="AJ7683">
        <v>0</v>
      </c>
      <c r="AK7683">
        <v>0</v>
      </c>
      <c r="AL7683">
        <v>1</v>
      </c>
    </row>
    <row r="7684" spans="1:38" x14ac:dyDescent="0.25">
      <c r="A7684">
        <v>116869167.7044374</v>
      </c>
      <c r="B7684">
        <v>5987717.0224467926</v>
      </c>
      <c r="C7684">
        <v>6162913.8524848232</v>
      </c>
      <c r="D7684">
        <v>4937209.9181141388</v>
      </c>
      <c r="E7684">
        <v>5689143.5369537706</v>
      </c>
      <c r="F7684">
        <v>224409.38435208329</v>
      </c>
      <c r="G7684">
        <v>421858.50532383047</v>
      </c>
      <c r="H7684">
        <v>302028.81170023128</v>
      </c>
      <c r="I7684">
        <v>3.6412870554989783E-2</v>
      </c>
      <c r="J7684">
        <v>8.544471722299532E-2</v>
      </c>
      <c r="K7684">
        <v>5.3088625684763691E-2</v>
      </c>
      <c r="L7684">
        <v>4279.3463819453818</v>
      </c>
      <c r="M7684">
        <v>7203.0556724947828</v>
      </c>
      <c r="N7684">
        <v>5118.6631242039221</v>
      </c>
      <c r="O7684">
        <v>2.6641785103963124E-2</v>
      </c>
      <c r="P7684">
        <v>4.6150350133904526E-2</v>
      </c>
      <c r="Q7684">
        <v>3.2795539301683461E-2</v>
      </c>
      <c r="R7684">
        <v>-175196.83003803063</v>
      </c>
      <c r="S7684">
        <v>1050507.1043326538</v>
      </c>
      <c r="T7684">
        <v>298573.48549302202</v>
      </c>
      <c r="U7684">
        <v>-2.9259370371253621E-2</v>
      </c>
      <c r="V7684">
        <v>0.17544367918432116</v>
      </c>
      <c r="W7684">
        <v>4.9864327985729415E-2</v>
      </c>
      <c r="X7684">
        <f t="shared" si="361"/>
        <v>2.9259370371253621E-2</v>
      </c>
      <c r="Y7684">
        <f t="shared" si="362"/>
        <v>0.17544367918432116</v>
      </c>
      <c r="Z7684">
        <f t="shared" si="363"/>
        <v>4.9864327985729415E-2</v>
      </c>
      <c r="AA7684">
        <v>0.98459923212467415</v>
      </c>
      <c r="AB7684">
        <v>0.9568332708861037</v>
      </c>
      <c r="AC7684">
        <v>0.97815629476313382</v>
      </c>
      <c r="AD7684">
        <v>14313.08236779604</v>
      </c>
      <c r="AE7684">
        <v>30118.103907927489</v>
      </c>
      <c r="AF7684">
        <v>29125.913531298611</v>
      </c>
      <c r="AG7684">
        <v>14345.243262014288</v>
      </c>
      <c r="AH7684">
        <v>30165.685795633246</v>
      </c>
      <c r="AI7684">
        <v>29189.356048239621</v>
      </c>
      <c r="AJ7684">
        <v>1</v>
      </c>
      <c r="AK7684">
        <v>0</v>
      </c>
      <c r="AL7684">
        <v>1</v>
      </c>
    </row>
    <row r="7685" spans="1:38" x14ac:dyDescent="0.25">
      <c r="A7685">
        <v>116767243.99570151</v>
      </c>
      <c r="B7685">
        <v>5987717.0224467777</v>
      </c>
      <c r="C7685">
        <v>6098251.5923973108</v>
      </c>
      <c r="D7685">
        <v>4806546.7970998697</v>
      </c>
      <c r="E7685">
        <v>5581753.6909544058</v>
      </c>
      <c r="F7685">
        <v>230829.62099500027</v>
      </c>
      <c r="G7685">
        <v>419209.54655478295</v>
      </c>
      <c r="H7685">
        <v>303083.69508869923</v>
      </c>
      <c r="I7685">
        <v>3.7851770707980549E-2</v>
      </c>
      <c r="J7685">
        <v>8.7216366395875267E-2</v>
      </c>
      <c r="K7685">
        <v>5.4299009212797407E-2</v>
      </c>
      <c r="L7685">
        <v>4401.7762728718435</v>
      </c>
      <c r="M7685">
        <v>7157.8258211422644</v>
      </c>
      <c r="N7685">
        <v>5136.5408646436163</v>
      </c>
      <c r="O7685">
        <v>2.7413591835822305E-2</v>
      </c>
      <c r="P7685">
        <v>4.5889345460863151E-2</v>
      </c>
      <c r="Q7685">
        <v>3.29307395990611E-2</v>
      </c>
      <c r="R7685">
        <v>-110534.5699505331</v>
      </c>
      <c r="S7685">
        <v>1181170.225346908</v>
      </c>
      <c r="T7685">
        <v>405963.33149237186</v>
      </c>
      <c r="U7685">
        <v>-1.8460219401845588E-2</v>
      </c>
      <c r="V7685">
        <v>0.19726553892225238</v>
      </c>
      <c r="W7685">
        <v>6.7799351567633351E-2</v>
      </c>
      <c r="X7685">
        <f t="shared" si="361"/>
        <v>1.8460219401845588E-2</v>
      </c>
      <c r="Y7685">
        <f t="shared" si="362"/>
        <v>0.19726553892225238</v>
      </c>
      <c r="Z7685">
        <f t="shared" si="363"/>
        <v>6.7799351567633351E-2</v>
      </c>
      <c r="AA7685">
        <v>0.98351781327901944</v>
      </c>
      <c r="AB7685">
        <v>0.95713243382704516</v>
      </c>
      <c r="AC7685">
        <v>0.97787895281875292</v>
      </c>
      <c r="AD7685">
        <v>14354.322280179069</v>
      </c>
      <c r="AE7685">
        <v>30099.698065263303</v>
      </c>
      <c r="AF7685">
        <v>29136.101297537152</v>
      </c>
      <c r="AG7685">
        <v>14386.483174397317</v>
      </c>
      <c r="AH7685">
        <v>30147.27995296906</v>
      </c>
      <c r="AI7685">
        <v>29199.543814478162</v>
      </c>
      <c r="AJ7685">
        <v>1</v>
      </c>
      <c r="AK7685">
        <v>0</v>
      </c>
      <c r="AL7685">
        <v>0</v>
      </c>
    </row>
    <row r="7686" spans="1:38" x14ac:dyDescent="0.25">
      <c r="A7686">
        <v>116868774.70761116</v>
      </c>
      <c r="B7686">
        <v>5987717.0224467926</v>
      </c>
      <c r="C7686">
        <v>6248487.0111408373</v>
      </c>
      <c r="D7686">
        <v>5048569.5602630693</v>
      </c>
      <c r="E7686">
        <v>5812116.2652455177</v>
      </c>
      <c r="F7686">
        <v>222500.99455747282</v>
      </c>
      <c r="G7686">
        <v>417388.26677935477</v>
      </c>
      <c r="H7686">
        <v>310419.1171496493</v>
      </c>
      <c r="I7686">
        <v>3.5608779238999973E-2</v>
      </c>
      <c r="J7686">
        <v>8.2674559951513404E-2</v>
      </c>
      <c r="K7686">
        <v>5.3408965509835073E-2</v>
      </c>
      <c r="L7686">
        <v>4242.954584042247</v>
      </c>
      <c r="M7686">
        <v>7126.7282387727255</v>
      </c>
      <c r="N7686">
        <v>5260.8586546997649</v>
      </c>
      <c r="O7686">
        <v>2.6369726829353842E-2</v>
      </c>
      <c r="P7686">
        <v>4.5620866337236922E-2</v>
      </c>
      <c r="Q7686">
        <v>3.3676733763947288E-2</v>
      </c>
      <c r="R7686">
        <v>-260769.98869404476</v>
      </c>
      <c r="S7686">
        <v>939147.46218372323</v>
      </c>
      <c r="T7686">
        <v>175600.75720127486</v>
      </c>
      <c r="U7686">
        <v>-4.3550820407255143E-2</v>
      </c>
      <c r="V7686">
        <v>0.15684566566239538</v>
      </c>
      <c r="W7686">
        <v>2.9326829665293399E-2</v>
      </c>
      <c r="X7686">
        <f t="shared" si="361"/>
        <v>4.3550820407255143E-2</v>
      </c>
      <c r="Y7686">
        <f t="shared" si="362"/>
        <v>0.15684566566239538</v>
      </c>
      <c r="Z7686">
        <f t="shared" si="363"/>
        <v>2.9326829665293399E-2</v>
      </c>
      <c r="AA7686">
        <v>0.98465341675958551</v>
      </c>
      <c r="AB7686">
        <v>0.95736634779981011</v>
      </c>
      <c r="AC7686">
        <v>0.97671999760546779</v>
      </c>
      <c r="AD7686">
        <v>14300.596272283214</v>
      </c>
      <c r="AE7686">
        <v>30086.975612906186</v>
      </c>
      <c r="AF7686">
        <v>29205.979134556339</v>
      </c>
      <c r="AG7686">
        <v>14332.757166501462</v>
      </c>
      <c r="AH7686">
        <v>30134.557500611943</v>
      </c>
      <c r="AI7686">
        <v>29269.421651497349</v>
      </c>
      <c r="AJ7686">
        <v>1</v>
      </c>
      <c r="AK7686">
        <v>0</v>
      </c>
      <c r="AL7686">
        <v>1</v>
      </c>
    </row>
    <row r="7687" spans="1:38" x14ac:dyDescent="0.25">
      <c r="A7687">
        <v>116890465.3344356</v>
      </c>
      <c r="B7687">
        <v>5987717.0224467777</v>
      </c>
      <c r="C7687">
        <v>6340961.4582401738</v>
      </c>
      <c r="D7687">
        <v>5127603.8200298427</v>
      </c>
      <c r="E7687">
        <v>5922794.9822554355</v>
      </c>
      <c r="F7687">
        <v>227132.34031336816</v>
      </c>
      <c r="G7687">
        <v>417305.17263908364</v>
      </c>
      <c r="H7687">
        <v>299967.88159067323</v>
      </c>
      <c r="I7687">
        <v>3.5819858204343177E-2</v>
      </c>
      <c r="J7687">
        <v>8.1384051359228243E-2</v>
      </c>
      <c r="K7687">
        <v>5.0646338846671288E-2</v>
      </c>
      <c r="L7687">
        <v>4331.2714463751254</v>
      </c>
      <c r="M7687">
        <v>7125.309441448796</v>
      </c>
      <c r="N7687">
        <v>5083.7353075695719</v>
      </c>
      <c r="O7687">
        <v>2.6927306416559681E-2</v>
      </c>
      <c r="P7687">
        <v>4.5615039921333173E-2</v>
      </c>
      <c r="Q7687">
        <v>3.2545223601843407E-2</v>
      </c>
      <c r="R7687">
        <v>-353244.43579339609</v>
      </c>
      <c r="S7687">
        <v>860113.202416935</v>
      </c>
      <c r="T7687">
        <v>64922.040191342123</v>
      </c>
      <c r="U7687">
        <v>-5.8994844691082078E-2</v>
      </c>
      <c r="V7687">
        <v>0.14364626771648345</v>
      </c>
      <c r="W7687">
        <v>1.0842536470571691E-2</v>
      </c>
      <c r="X7687">
        <f t="shared" si="361"/>
        <v>5.8994844691082078E-2</v>
      </c>
      <c r="Y7687">
        <f t="shared" si="362"/>
        <v>0.14364626771648345</v>
      </c>
      <c r="Z7687">
        <f t="shared" si="363"/>
        <v>1.0842536470571691E-2</v>
      </c>
      <c r="AA7687">
        <v>0.98408502789589003</v>
      </c>
      <c r="AB7687">
        <v>0.95760392682918938</v>
      </c>
      <c r="AC7687">
        <v>0.97837372874727047</v>
      </c>
      <c r="AD7687">
        <v>14330.715333500366</v>
      </c>
      <c r="AE7687">
        <v>30086.393839845074</v>
      </c>
      <c r="AF7687">
        <v>29105.90657320703</v>
      </c>
      <c r="AG7687">
        <v>14362.876227718614</v>
      </c>
      <c r="AH7687">
        <v>30133.975727550831</v>
      </c>
      <c r="AI7687">
        <v>29169.34909014804</v>
      </c>
      <c r="AJ7687">
        <v>0</v>
      </c>
      <c r="AK7687">
        <v>0</v>
      </c>
      <c r="AL7687">
        <v>1</v>
      </c>
    </row>
    <row r="7688" spans="1:38" x14ac:dyDescent="0.25">
      <c r="A7688">
        <v>116919187.74368347</v>
      </c>
      <c r="B7688">
        <v>5987717.0224467926</v>
      </c>
      <c r="C7688">
        <v>6152479.7306788107</v>
      </c>
      <c r="D7688">
        <v>4896385.0522131454</v>
      </c>
      <c r="E7688">
        <v>5640290.8867050959</v>
      </c>
      <c r="F7688">
        <v>230119.60902135048</v>
      </c>
      <c r="G7688">
        <v>420210.221243935</v>
      </c>
      <c r="H7688">
        <v>306689.91117602662</v>
      </c>
      <c r="I7688">
        <v>3.7402741511504516E-2</v>
      </c>
      <c r="J7688">
        <v>8.5820501607405605E-2</v>
      </c>
      <c r="K7688">
        <v>5.4374839407473625E-2</v>
      </c>
      <c r="L7688">
        <v>4388.2367893099208</v>
      </c>
      <c r="M7688">
        <v>7174.9119185067957</v>
      </c>
      <c r="N7688">
        <v>5197.6575680475098</v>
      </c>
      <c r="O7688">
        <v>2.7320425263667375E-2</v>
      </c>
      <c r="P7688">
        <v>4.5960577670923479E-2</v>
      </c>
      <c r="Q7688">
        <v>3.329481212820614E-2</v>
      </c>
      <c r="R7688">
        <v>-164762.70823201817</v>
      </c>
      <c r="S7688">
        <v>1091331.9702336472</v>
      </c>
      <c r="T7688">
        <v>347426.13574169669</v>
      </c>
      <c r="U7688">
        <v>-2.7516782709395692E-2</v>
      </c>
      <c r="V7688">
        <v>0.18226178126695947</v>
      </c>
      <c r="W7688">
        <v>5.8023138775473743E-2</v>
      </c>
      <c r="X7688">
        <f t="shared" si="361"/>
        <v>2.7516782709395692E-2</v>
      </c>
      <c r="Y7688">
        <f t="shared" si="362"/>
        <v>0.18226178126695947</v>
      </c>
      <c r="Z7688">
        <f t="shared" si="363"/>
        <v>5.8023138775473743E-2</v>
      </c>
      <c r="AA7688">
        <v>0.98371714228392115</v>
      </c>
      <c r="AB7688">
        <v>0.95718713976825676</v>
      </c>
      <c r="AC7688">
        <v>0.97748592880160345</v>
      </c>
      <c r="AD7688">
        <v>14349.818364090996</v>
      </c>
      <c r="AE7688">
        <v>30106.664717560441</v>
      </c>
      <c r="AF7688">
        <v>29170.663260049118</v>
      </c>
      <c r="AG7688">
        <v>14381.979258309244</v>
      </c>
      <c r="AH7688">
        <v>30154.246605266198</v>
      </c>
      <c r="AI7688">
        <v>29234.105776990127</v>
      </c>
      <c r="AJ7688">
        <v>1</v>
      </c>
      <c r="AK7688">
        <v>0</v>
      </c>
      <c r="AL7688">
        <v>1</v>
      </c>
    </row>
    <row r="7689" spans="1:38" x14ac:dyDescent="0.25">
      <c r="A7689">
        <v>116841418.33527872</v>
      </c>
      <c r="B7689">
        <v>5987717.0224467777</v>
      </c>
      <c r="C7689">
        <v>6548916.6774802199</v>
      </c>
      <c r="D7689">
        <v>5336563.4220001297</v>
      </c>
      <c r="E7689">
        <v>6109639.0652000755</v>
      </c>
      <c r="F7689">
        <v>223997.70421099733</v>
      </c>
      <c r="G7689">
        <v>420481.89742202364</v>
      </c>
      <c r="H7689">
        <v>306677.69550693646</v>
      </c>
      <c r="I7689">
        <v>3.4203779837550678E-2</v>
      </c>
      <c r="J7689">
        <v>7.8792635666724287E-2</v>
      </c>
      <c r="K7689">
        <v>5.0195714056783407E-2</v>
      </c>
      <c r="L7689">
        <v>4271.4958995452744</v>
      </c>
      <c r="M7689">
        <v>7179.5506744189488</v>
      </c>
      <c r="N7689">
        <v>5197.4505417887985</v>
      </c>
      <c r="O7689">
        <v>2.654507847583738E-2</v>
      </c>
      <c r="P7689">
        <v>4.5962699428654656E-2</v>
      </c>
      <c r="Q7689">
        <v>3.3273510819933093E-2</v>
      </c>
      <c r="R7689">
        <v>-561199.65503344219</v>
      </c>
      <c r="S7689">
        <v>651153.60044664796</v>
      </c>
      <c r="T7689">
        <v>-121922.04275329784</v>
      </c>
      <c r="U7689">
        <v>-9.372514648397956E-2</v>
      </c>
      <c r="V7689">
        <v>0.10874822540971806</v>
      </c>
      <c r="W7689">
        <v>-2.0362024841226796E-2</v>
      </c>
      <c r="X7689">
        <f t="shared" si="361"/>
        <v>9.372514648397956E-2</v>
      </c>
      <c r="Y7689">
        <f t="shared" si="362"/>
        <v>0.10874822540971806</v>
      </c>
      <c r="Z7689">
        <f t="shared" si="363"/>
        <v>2.0362024841226796E-2</v>
      </c>
      <c r="AA7689">
        <v>0.98464835650204652</v>
      </c>
      <c r="AB7689">
        <v>0.95751171234543342</v>
      </c>
      <c r="AC7689">
        <v>0.97768725300007686</v>
      </c>
      <c r="AD7689">
        <v>14310.397858336999</v>
      </c>
      <c r="AE7689">
        <v>30108.553251548998</v>
      </c>
      <c r="AF7689">
        <v>29170.54687247111</v>
      </c>
      <c r="AG7689">
        <v>14342.558752555247</v>
      </c>
      <c r="AH7689">
        <v>30156.135139254755</v>
      </c>
      <c r="AI7689">
        <v>29233.98938941212</v>
      </c>
      <c r="AJ7689">
        <v>0</v>
      </c>
      <c r="AK7689">
        <v>0</v>
      </c>
      <c r="AL7689">
        <v>1</v>
      </c>
    </row>
    <row r="7690" spans="1:38" x14ac:dyDescent="0.25">
      <c r="A7690">
        <v>116862547.35972683</v>
      </c>
      <c r="B7690">
        <v>5987717.0224467777</v>
      </c>
      <c r="C7690">
        <v>6284105.7620998034</v>
      </c>
      <c r="D7690">
        <v>4991500.646008187</v>
      </c>
      <c r="E7690">
        <v>5759268.3868226614</v>
      </c>
      <c r="F7690">
        <v>230868.27790470992</v>
      </c>
      <c r="G7690">
        <v>418345.30104056676</v>
      </c>
      <c r="H7690">
        <v>306050.912892311</v>
      </c>
      <c r="I7690">
        <v>3.6738445634875251E-2</v>
      </c>
      <c r="J7690">
        <v>8.3811528978790517E-2</v>
      </c>
      <c r="K7690">
        <v>5.3140588758211461E-2</v>
      </c>
      <c r="L7690">
        <v>4402.5134359240064</v>
      </c>
      <c r="M7690">
        <v>7143.0691942755766</v>
      </c>
      <c r="N7690">
        <v>5186.82808150657</v>
      </c>
      <c r="O7690">
        <v>2.7368934288693539E-2</v>
      </c>
      <c r="P7690">
        <v>4.5733227378476043E-2</v>
      </c>
      <c r="Q7690">
        <v>3.3208468457047002E-2</v>
      </c>
      <c r="R7690">
        <v>-296388.73965302575</v>
      </c>
      <c r="S7690">
        <v>996216.3764385907</v>
      </c>
      <c r="T7690">
        <v>228448.63562411629</v>
      </c>
      <c r="U7690">
        <v>-4.949945672815239E-2</v>
      </c>
      <c r="V7690">
        <v>0.16637666287567879</v>
      </c>
      <c r="W7690">
        <v>3.8152877760873991E-2</v>
      </c>
      <c r="X7690">
        <f t="shared" si="361"/>
        <v>4.949945672815239E-2</v>
      </c>
      <c r="Y7690">
        <f t="shared" si="362"/>
        <v>0.16637666287567879</v>
      </c>
      <c r="Z7690">
        <f t="shared" si="363"/>
        <v>3.8152877760873991E-2</v>
      </c>
      <c r="AA7690">
        <v>0.98360079799340416</v>
      </c>
      <c r="AB7690">
        <v>0.95751886984151247</v>
      </c>
      <c r="AC7690">
        <v>0.97755458359321679</v>
      </c>
      <c r="AD7690">
        <v>14354.567100015858</v>
      </c>
      <c r="AE7690">
        <v>30093.667830237937</v>
      </c>
      <c r="AF7690">
        <v>29164.568827987328</v>
      </c>
      <c r="AG7690">
        <v>14386.727994234107</v>
      </c>
      <c r="AH7690">
        <v>30141.249717943694</v>
      </c>
      <c r="AI7690">
        <v>29228.011344928338</v>
      </c>
      <c r="AJ7690">
        <v>0</v>
      </c>
      <c r="AK7690">
        <v>0</v>
      </c>
      <c r="AL7690">
        <v>1</v>
      </c>
    </row>
    <row r="7691" spans="1:38" x14ac:dyDescent="0.25">
      <c r="A7691">
        <v>116836529.13366228</v>
      </c>
      <c r="B7691">
        <v>5987717.0224467777</v>
      </c>
      <c r="C7691">
        <v>6260685.8202869454</v>
      </c>
      <c r="D7691">
        <v>5123456.6326322164</v>
      </c>
      <c r="E7691">
        <v>5890356.2863531606</v>
      </c>
      <c r="F7691">
        <v>217918.50388626463</v>
      </c>
      <c r="G7691">
        <v>411323.210837583</v>
      </c>
      <c r="H7691">
        <v>294616.30214258312</v>
      </c>
      <c r="I7691">
        <v>3.4807449238249237E-2</v>
      </c>
      <c r="J7691">
        <v>8.028236410117956E-2</v>
      </c>
      <c r="K7691">
        <v>5.0016720181282288E-2</v>
      </c>
      <c r="L7691">
        <v>4155.5693575698715</v>
      </c>
      <c r="M7691">
        <v>7023.1699720694351</v>
      </c>
      <c r="N7691">
        <v>4993.0388861818919</v>
      </c>
      <c r="O7691">
        <v>2.5849966917220388E-2</v>
      </c>
      <c r="P7691">
        <v>4.4985233792809359E-2</v>
      </c>
      <c r="Q7691">
        <v>3.1981715169182606E-2</v>
      </c>
      <c r="R7691">
        <v>-272968.79784016777</v>
      </c>
      <c r="S7691">
        <v>864260.38981456123</v>
      </c>
      <c r="T7691">
        <v>97360.736093617044</v>
      </c>
      <c r="U7691">
        <v>-4.5588125961340729E-2</v>
      </c>
      <c r="V7691">
        <v>0.14433888351346905</v>
      </c>
      <c r="W7691">
        <v>1.6260076374456364E-2</v>
      </c>
      <c r="X7691">
        <f t="shared" si="361"/>
        <v>4.5588125961340729E-2</v>
      </c>
      <c r="Y7691">
        <f t="shared" si="362"/>
        <v>0.14433888351346905</v>
      </c>
      <c r="Z7691">
        <f t="shared" si="363"/>
        <v>1.6260076374456364E-2</v>
      </c>
      <c r="AA7691">
        <v>0.98536700262951282</v>
      </c>
      <c r="AB7691">
        <v>0.95890384134330464</v>
      </c>
      <c r="AC7691">
        <v>0.97918567268029388</v>
      </c>
      <c r="AD7691">
        <v>14270.171447005832</v>
      </c>
      <c r="AE7691">
        <v>30044.20461150118</v>
      </c>
      <c r="AF7691">
        <v>29053.305989962642</v>
      </c>
      <c r="AG7691">
        <v>14302.332341224081</v>
      </c>
      <c r="AH7691">
        <v>30091.786499206937</v>
      </c>
      <c r="AI7691">
        <v>29116.748506903652</v>
      </c>
      <c r="AJ7691">
        <v>1</v>
      </c>
      <c r="AK7691">
        <v>0</v>
      </c>
      <c r="AL7691">
        <v>1</v>
      </c>
    </row>
    <row r="7692" spans="1:38" x14ac:dyDescent="0.25">
      <c r="A7692">
        <v>116801161.87497726</v>
      </c>
      <c r="B7692">
        <v>5987717.0224467777</v>
      </c>
      <c r="C7692">
        <v>6248443.6249538166</v>
      </c>
      <c r="D7692">
        <v>5081762.8057598593</v>
      </c>
      <c r="E7692">
        <v>5883727.1317314664</v>
      </c>
      <c r="F7692">
        <v>228326.10878285189</v>
      </c>
      <c r="G7692">
        <v>423522.76086860104</v>
      </c>
      <c r="H7692">
        <v>305400.28365248145</v>
      </c>
      <c r="I7692">
        <v>3.6541276914303519E-2</v>
      </c>
      <c r="J7692">
        <v>8.3341701896941067E-2</v>
      </c>
      <c r="K7692">
        <v>5.1905922354119789E-2</v>
      </c>
      <c r="L7692">
        <v>4354.0358632711259</v>
      </c>
      <c r="M7692">
        <v>7231.4721324948923</v>
      </c>
      <c r="N7692">
        <v>5175.8014781878437</v>
      </c>
      <c r="O7692">
        <v>2.7090788334938023E-2</v>
      </c>
      <c r="P7692">
        <v>4.6332153326406438E-2</v>
      </c>
      <c r="Q7692">
        <v>3.3161439784419947E-2</v>
      </c>
      <c r="R7692">
        <v>-260726.60250703897</v>
      </c>
      <c r="S7692">
        <v>905954.2166869184</v>
      </c>
      <c r="T7692">
        <v>103989.89071531128</v>
      </c>
      <c r="U7692">
        <v>-4.3543574542622178E-2</v>
      </c>
      <c r="V7692">
        <v>0.15130210951697845</v>
      </c>
      <c r="W7692">
        <v>1.7367201944492962E-2</v>
      </c>
      <c r="X7692">
        <f t="shared" si="361"/>
        <v>4.3543574542622178E-2</v>
      </c>
      <c r="Y7692">
        <f t="shared" si="362"/>
        <v>0.15130210951697845</v>
      </c>
      <c r="Z7692">
        <f t="shared" si="363"/>
        <v>1.7367201944492962E-2</v>
      </c>
      <c r="AA7692">
        <v>0.98440776793647777</v>
      </c>
      <c r="AB7692">
        <v>0.95733723746076116</v>
      </c>
      <c r="AC7692">
        <v>0.97809978529220631</v>
      </c>
      <c r="AD7692">
        <v>14338.379231282692</v>
      </c>
      <c r="AE7692">
        <v>30129.608683768958</v>
      </c>
      <c r="AF7692">
        <v>29158.35037795551</v>
      </c>
      <c r="AG7692">
        <v>14370.54012550094</v>
      </c>
      <c r="AH7692">
        <v>30177.190571474715</v>
      </c>
      <c r="AI7692">
        <v>29221.79289489652</v>
      </c>
      <c r="AJ7692">
        <v>1</v>
      </c>
      <c r="AK7692">
        <v>0</v>
      </c>
      <c r="AL7692">
        <v>1</v>
      </c>
    </row>
    <row r="7693" spans="1:38" x14ac:dyDescent="0.25">
      <c r="A7693">
        <v>116835269.5425581</v>
      </c>
      <c r="B7693">
        <v>5987717.0224467777</v>
      </c>
      <c r="C7693">
        <v>6203999.2930322671</v>
      </c>
      <c r="D7693">
        <v>4890441.1091926126</v>
      </c>
      <c r="E7693">
        <v>5716641.7711514123</v>
      </c>
      <c r="F7693">
        <v>233869.61955851072</v>
      </c>
      <c r="G7693">
        <v>430092.79035437654</v>
      </c>
      <c r="H7693">
        <v>313282.46074740932</v>
      </c>
      <c r="I7693">
        <v>3.7696590297998663E-2</v>
      </c>
      <c r="J7693">
        <v>8.7945602605443235E-2</v>
      </c>
      <c r="K7693">
        <v>5.4801835288746777E-2</v>
      </c>
      <c r="L7693">
        <v>4459.7471411197903</v>
      </c>
      <c r="M7693">
        <v>7343.6526090261068</v>
      </c>
      <c r="N7693">
        <v>5309.3854531971483</v>
      </c>
      <c r="O7693">
        <v>2.7754214176255124E-2</v>
      </c>
      <c r="P7693">
        <v>4.7048828427702367E-2</v>
      </c>
      <c r="Q7693">
        <v>3.4015819993579353E-2</v>
      </c>
      <c r="R7693">
        <v>-216282.27058548946</v>
      </c>
      <c r="S7693">
        <v>1097275.9132541651</v>
      </c>
      <c r="T7693">
        <v>271075.25129536539</v>
      </c>
      <c r="U7693">
        <v>-3.6120990650474902E-2</v>
      </c>
      <c r="V7693">
        <v>0.18325447063391484</v>
      </c>
      <c r="W7693">
        <v>4.5271887478843337E-2</v>
      </c>
      <c r="X7693">
        <f t="shared" si="361"/>
        <v>3.6120990650474902E-2</v>
      </c>
      <c r="Y7693">
        <f t="shared" si="362"/>
        <v>0.18325447063391484</v>
      </c>
      <c r="Z7693">
        <f t="shared" si="363"/>
        <v>4.5271887478843337E-2</v>
      </c>
      <c r="AA7693">
        <v>0.98320437328397947</v>
      </c>
      <c r="AB7693">
        <v>0.95542979139349238</v>
      </c>
      <c r="AC7693">
        <v>0.97665431930868807</v>
      </c>
      <c r="AD7693">
        <v>14373.450959184845</v>
      </c>
      <c r="AE7693">
        <v>30174.589132468896</v>
      </c>
      <c r="AF7693">
        <v>29232.808467908621</v>
      </c>
      <c r="AG7693">
        <v>14405.611853403094</v>
      </c>
      <c r="AH7693">
        <v>30222.171020174654</v>
      </c>
      <c r="AI7693">
        <v>29296.25098484963</v>
      </c>
      <c r="AJ7693">
        <v>1</v>
      </c>
      <c r="AK7693">
        <v>0</v>
      </c>
      <c r="AL7693">
        <v>1</v>
      </c>
    </row>
    <row r="7694" spans="1:38" x14ac:dyDescent="0.25">
      <c r="A7694">
        <v>116865903.75846004</v>
      </c>
      <c r="B7694">
        <v>5987717.0224467777</v>
      </c>
      <c r="C7694">
        <v>6309096.3257045504</v>
      </c>
      <c r="D7694">
        <v>5086635.8793545412</v>
      </c>
      <c r="E7694">
        <v>5865479.9423674922</v>
      </c>
      <c r="F7694">
        <v>227554.45682705654</v>
      </c>
      <c r="G7694">
        <v>420904.81879025861</v>
      </c>
      <c r="H7694">
        <v>307150.44617142022</v>
      </c>
      <c r="I7694">
        <v>3.6067678329771743E-2</v>
      </c>
      <c r="J7694">
        <v>8.2747188667192065E-2</v>
      </c>
      <c r="K7694">
        <v>5.2365782372353425E-2</v>
      </c>
      <c r="L7694">
        <v>4339.3209438630629</v>
      </c>
      <c r="M7694">
        <v>7186.771878026414</v>
      </c>
      <c r="N7694">
        <v>5205.4625303789389</v>
      </c>
      <c r="O7694">
        <v>2.699552874057987E-2</v>
      </c>
      <c r="P7694">
        <v>4.6029436144031641E-2</v>
      </c>
      <c r="Q7694">
        <v>3.3339656414421409E-2</v>
      </c>
      <c r="R7694">
        <v>-321379.3032577727</v>
      </c>
      <c r="S7694">
        <v>901081.14309223648</v>
      </c>
      <c r="T7694">
        <v>122237.08007928543</v>
      </c>
      <c r="U7694">
        <v>-5.3673094779359928E-2</v>
      </c>
      <c r="V7694">
        <v>0.1504882645112085</v>
      </c>
      <c r="W7694">
        <v>2.0414638771512176E-2</v>
      </c>
      <c r="X7694">
        <f t="shared" si="361"/>
        <v>5.3673094779359928E-2</v>
      </c>
      <c r="Y7694">
        <f t="shared" si="362"/>
        <v>0.1504882645112085</v>
      </c>
      <c r="Z7694">
        <f t="shared" si="363"/>
        <v>2.0414638771512176E-2</v>
      </c>
      <c r="AA7694">
        <v>0.98404472218254024</v>
      </c>
      <c r="AB7694">
        <v>0.95694363509993852</v>
      </c>
      <c r="AC7694">
        <v>0.97736471833409322</v>
      </c>
      <c r="AD7694">
        <v>14333.429881291016</v>
      </c>
      <c r="AE7694">
        <v>30111.490726834141</v>
      </c>
      <c r="AF7694">
        <v>29175.047733936892</v>
      </c>
      <c r="AG7694">
        <v>14365.590775509265</v>
      </c>
      <c r="AH7694">
        <v>30159.072614539898</v>
      </c>
      <c r="AI7694">
        <v>29238.490250877901</v>
      </c>
      <c r="AJ7694">
        <v>0</v>
      </c>
      <c r="AK7694">
        <v>0</v>
      </c>
      <c r="AL7694">
        <v>1</v>
      </c>
    </row>
    <row r="7695" spans="1:38" x14ac:dyDescent="0.25">
      <c r="A7695">
        <v>116808173.34144183</v>
      </c>
      <c r="B7695">
        <v>5987717.0224467777</v>
      </c>
      <c r="C7695">
        <v>6331299.7247869214</v>
      </c>
      <c r="D7695">
        <v>5174932.399026786</v>
      </c>
      <c r="E7695">
        <v>5952229.3248459743</v>
      </c>
      <c r="F7695">
        <v>232621.06354066092</v>
      </c>
      <c r="G7695">
        <v>421944.39360582683</v>
      </c>
      <c r="H7695">
        <v>304422.68938029825</v>
      </c>
      <c r="I7695">
        <v>3.6741439143996572E-2</v>
      </c>
      <c r="J7695">
        <v>8.1536213629607807E-2</v>
      </c>
      <c r="K7695">
        <v>5.1144314636797999E-2</v>
      </c>
      <c r="L7695">
        <v>4435.9379599972272</v>
      </c>
      <c r="M7695">
        <v>7204.5221786076809</v>
      </c>
      <c r="N7695">
        <v>5159.2336026819003</v>
      </c>
      <c r="O7695">
        <v>2.7550167883897744E-2</v>
      </c>
      <c r="P7695">
        <v>4.6114761300632773E-2</v>
      </c>
      <c r="Q7695">
        <v>3.3023262359899962E-2</v>
      </c>
      <c r="R7695">
        <v>-343582.70234014373</v>
      </c>
      <c r="S7695">
        <v>812784.62341999169</v>
      </c>
      <c r="T7695">
        <v>35487.697600803338</v>
      </c>
      <c r="U7695">
        <v>-5.7381252496088164E-2</v>
      </c>
      <c r="V7695">
        <v>0.13574198987243744</v>
      </c>
      <c r="W7695">
        <v>5.9267492882123379E-3</v>
      </c>
      <c r="X7695">
        <f t="shared" si="361"/>
        <v>5.7381252496088164E-2</v>
      </c>
      <c r="Y7695">
        <f t="shared" si="362"/>
        <v>0.13574198987243744</v>
      </c>
      <c r="Z7695">
        <f t="shared" si="363"/>
        <v>5.9267492882123379E-3</v>
      </c>
      <c r="AA7695">
        <v>0.98346224203382071</v>
      </c>
      <c r="AB7695">
        <v>0.95697378174557357</v>
      </c>
      <c r="AC7695">
        <v>0.97788989486070577</v>
      </c>
      <c r="AD7695">
        <v>14365.624893957729</v>
      </c>
      <c r="AE7695">
        <v>30118.698751963166</v>
      </c>
      <c r="AF7695">
        <v>29148.981977496333</v>
      </c>
      <c r="AG7695">
        <v>14397.785788175977</v>
      </c>
      <c r="AH7695">
        <v>30166.280639668923</v>
      </c>
      <c r="AI7695">
        <v>29212.424494437342</v>
      </c>
      <c r="AJ7695">
        <v>0</v>
      </c>
      <c r="AK7695">
        <v>0</v>
      </c>
      <c r="AL7695">
        <v>1</v>
      </c>
    </row>
    <row r="7696" spans="1:38" x14ac:dyDescent="0.25">
      <c r="A7696">
        <v>116832500.41553123</v>
      </c>
      <c r="B7696">
        <v>5987717.0224467777</v>
      </c>
      <c r="C7696">
        <v>6274806.2500743465</v>
      </c>
      <c r="D7696">
        <v>5018988.3564039599</v>
      </c>
      <c r="E7696">
        <v>5769591.9406243935</v>
      </c>
      <c r="F7696">
        <v>227853.24913044213</v>
      </c>
      <c r="G7696">
        <v>418168.9712149119</v>
      </c>
      <c r="H7696">
        <v>305955.44720932422</v>
      </c>
      <c r="I7696">
        <v>3.6312395960870096E-2</v>
      </c>
      <c r="J7696">
        <v>8.3317382213359936E-2</v>
      </c>
      <c r="K7696">
        <v>5.3028957742237363E-2</v>
      </c>
      <c r="L7696">
        <v>4345.0187259149943</v>
      </c>
      <c r="M7696">
        <v>7140.0584370314173</v>
      </c>
      <c r="N7696">
        <v>5185.2101674129417</v>
      </c>
      <c r="O7696">
        <v>2.7025669618831953E-2</v>
      </c>
      <c r="P7696">
        <v>4.5732320396366703E-2</v>
      </c>
      <c r="Q7696">
        <v>3.3211449848751913E-2</v>
      </c>
      <c r="R7696">
        <v>-287089.22762756888</v>
      </c>
      <c r="S7696">
        <v>968728.66604281776</v>
      </c>
      <c r="T7696">
        <v>218125.08182238415</v>
      </c>
      <c r="U7696">
        <v>-4.7946358612360539E-2</v>
      </c>
      <c r="V7696">
        <v>0.16178597993379509</v>
      </c>
      <c r="W7696">
        <v>3.6428755902237188E-2</v>
      </c>
      <c r="X7696">
        <f t="shared" si="361"/>
        <v>4.7946358612360539E-2</v>
      </c>
      <c r="Y7696">
        <f t="shared" si="362"/>
        <v>0.16178597993379509</v>
      </c>
      <c r="Z7696">
        <f t="shared" si="363"/>
        <v>3.6428755902237188E-2</v>
      </c>
      <c r="AA7696">
        <v>0.98416582149120901</v>
      </c>
      <c r="AB7696">
        <v>0.95769802195832376</v>
      </c>
      <c r="AC7696">
        <v>0.97764434066800932</v>
      </c>
      <c r="AD7696">
        <v>14335.348313520055</v>
      </c>
      <c r="AE7696">
        <v>30092.435966597863</v>
      </c>
      <c r="AF7696">
        <v>29163.657233774804</v>
      </c>
      <c r="AG7696">
        <v>14367.509207738303</v>
      </c>
      <c r="AH7696">
        <v>30140.01785430362</v>
      </c>
      <c r="AI7696">
        <v>29227.099750715814</v>
      </c>
      <c r="AJ7696">
        <v>1</v>
      </c>
      <c r="AK7696">
        <v>0</v>
      </c>
      <c r="AL7696">
        <v>1</v>
      </c>
    </row>
    <row r="7697" spans="1:38" x14ac:dyDescent="0.25">
      <c r="A7697">
        <v>116847998.3242538</v>
      </c>
      <c r="B7697">
        <v>5987717.0224467777</v>
      </c>
      <c r="C7697">
        <v>6483001.9968205644</v>
      </c>
      <c r="D7697">
        <v>5257964.4489488639</v>
      </c>
      <c r="E7697">
        <v>6047567.8047482185</v>
      </c>
      <c r="F7697">
        <v>229030.23710207918</v>
      </c>
      <c r="G7697">
        <v>413134.30171264871</v>
      </c>
      <c r="H7697">
        <v>294338.24345109664</v>
      </c>
      <c r="I7697">
        <v>3.5327806040226679E-2</v>
      </c>
      <c r="J7697">
        <v>7.8573049651417801E-2</v>
      </c>
      <c r="K7697">
        <v>4.8670515644322072E-2</v>
      </c>
      <c r="L7697">
        <v>4367.4631492289318</v>
      </c>
      <c r="M7697">
        <v>7054.0935832718014</v>
      </c>
      <c r="N7697">
        <v>4988.3264590380559</v>
      </c>
      <c r="O7697">
        <v>2.7168080518749874E-2</v>
      </c>
      <c r="P7697">
        <v>4.5181049150646559E-2</v>
      </c>
      <c r="Q7697">
        <v>3.194993378876259E-2</v>
      </c>
      <c r="R7697">
        <v>-495284.97437378671</v>
      </c>
      <c r="S7697">
        <v>729752.57349791378</v>
      </c>
      <c r="T7697">
        <v>-59850.782301440835</v>
      </c>
      <c r="U7697">
        <v>-8.2716830557800311E-2</v>
      </c>
      <c r="V7697">
        <v>0.12187492674790983</v>
      </c>
      <c r="W7697">
        <v>-9.9955929909633298E-3</v>
      </c>
      <c r="X7697">
        <f t="shared" si="361"/>
        <v>8.2716830557800311E-2</v>
      </c>
      <c r="Y7697">
        <f t="shared" si="362"/>
        <v>0.12187492674790983</v>
      </c>
      <c r="Z7697">
        <f t="shared" si="363"/>
        <v>9.9955929909633298E-3</v>
      </c>
      <c r="AA7697">
        <v>0.98385030531445172</v>
      </c>
      <c r="AB7697">
        <v>0.95856184562191415</v>
      </c>
      <c r="AC7697">
        <v>0.97923531639175831</v>
      </c>
      <c r="AD7697">
        <v>14342.880913287603</v>
      </c>
      <c r="AE7697">
        <v>30057.042182797788</v>
      </c>
      <c r="AF7697">
        <v>29050.546905877221</v>
      </c>
      <c r="AG7697">
        <v>14375.041807505851</v>
      </c>
      <c r="AH7697">
        <v>30104.624070503545</v>
      </c>
      <c r="AI7697">
        <v>29113.989422818231</v>
      </c>
      <c r="AJ7697">
        <v>0</v>
      </c>
      <c r="AK7697">
        <v>0</v>
      </c>
      <c r="AL7697">
        <v>1</v>
      </c>
    </row>
    <row r="7698" spans="1:38" x14ac:dyDescent="0.25">
      <c r="A7698">
        <v>116886932.54546267</v>
      </c>
      <c r="B7698">
        <v>5987717.0224467777</v>
      </c>
      <c r="C7698">
        <v>6389460.6366683478</v>
      </c>
      <c r="D7698">
        <v>5114910.791329748</v>
      </c>
      <c r="E7698">
        <v>5867254.1518030427</v>
      </c>
      <c r="F7698">
        <v>227847.05156042441</v>
      </c>
      <c r="G7698">
        <v>426664.32332053961</v>
      </c>
      <c r="H7698">
        <v>307549.06018558057</v>
      </c>
      <c r="I7698">
        <v>3.5659825534073646E-2</v>
      </c>
      <c r="J7698">
        <v>8.3415789781470975E-2</v>
      </c>
      <c r="K7698">
        <v>5.2417886157372078E-2</v>
      </c>
      <c r="L7698">
        <v>4344.9005421371248</v>
      </c>
      <c r="M7698">
        <v>7285.1129835251741</v>
      </c>
      <c r="N7698">
        <v>5212.2180807636432</v>
      </c>
      <c r="O7698">
        <v>2.6984696371880279E-2</v>
      </c>
      <c r="P7698">
        <v>4.6614462762550726E-2</v>
      </c>
      <c r="Q7698">
        <v>3.3350854844049774E-2</v>
      </c>
      <c r="R7698">
        <v>-401743.61422157008</v>
      </c>
      <c r="S7698">
        <v>872806.23111702967</v>
      </c>
      <c r="T7698">
        <v>120462.87064373493</v>
      </c>
      <c r="U7698">
        <v>-6.7094622660942724E-2</v>
      </c>
      <c r="V7698">
        <v>0.14576611216679916</v>
      </c>
      <c r="W7698">
        <v>2.0118330607833208E-2</v>
      </c>
      <c r="X7698">
        <f t="shared" si="361"/>
        <v>6.7094622660942724E-2</v>
      </c>
      <c r="Y7698">
        <f t="shared" si="362"/>
        <v>0.14576611216679916</v>
      </c>
      <c r="Z7698">
        <f t="shared" si="363"/>
        <v>2.0118330607833208E-2</v>
      </c>
      <c r="AA7698">
        <v>0.98412417006565922</v>
      </c>
      <c r="AB7698">
        <v>0.95564277058637848</v>
      </c>
      <c r="AC7698">
        <v>0.97724721317903118</v>
      </c>
      <c r="AD7698">
        <v>14335.308546825354</v>
      </c>
      <c r="AE7698">
        <v>30151.203194990041</v>
      </c>
      <c r="AF7698">
        <v>29178.837391486944</v>
      </c>
      <c r="AG7698">
        <v>14367.469441043602</v>
      </c>
      <c r="AH7698">
        <v>30198.785082695798</v>
      </c>
      <c r="AI7698">
        <v>29242.279908427954</v>
      </c>
      <c r="AJ7698">
        <v>0</v>
      </c>
      <c r="AK7698">
        <v>0</v>
      </c>
      <c r="AL7698">
        <v>1</v>
      </c>
    </row>
    <row r="7699" spans="1:38" x14ac:dyDescent="0.25">
      <c r="A7699">
        <v>116789403.14739625</v>
      </c>
      <c r="B7699">
        <v>5987717.0224467777</v>
      </c>
      <c r="C7699">
        <v>6282323.0705493772</v>
      </c>
      <c r="D7699">
        <v>5004890.6085368553</v>
      </c>
      <c r="E7699">
        <v>5755479.0021777432</v>
      </c>
      <c r="F7699">
        <v>226126.54825487902</v>
      </c>
      <c r="G7699">
        <v>411935.43016269908</v>
      </c>
      <c r="H7699">
        <v>300217.86571244674</v>
      </c>
      <c r="I7699">
        <v>3.5994097361042698E-2</v>
      </c>
      <c r="J7699">
        <v>8.2306580179806466E-2</v>
      </c>
      <c r="K7699">
        <v>5.2162099036214202E-2</v>
      </c>
      <c r="L7699">
        <v>4312.091621881993</v>
      </c>
      <c r="M7699">
        <v>7033.6233582805371</v>
      </c>
      <c r="N7699">
        <v>5087.9719381696623</v>
      </c>
      <c r="O7699">
        <v>2.6778044665935936E-2</v>
      </c>
      <c r="P7699">
        <v>4.5022012199009462E-2</v>
      </c>
      <c r="Q7699">
        <v>3.2567955803151187E-2</v>
      </c>
      <c r="R7699">
        <v>-294606.04810259957</v>
      </c>
      <c r="S7699">
        <v>982826.41390992235</v>
      </c>
      <c r="T7699">
        <v>232238.02026903443</v>
      </c>
      <c r="U7699">
        <v>-4.9201731978678893E-2</v>
      </c>
      <c r="V7699">
        <v>0.16414042450995908</v>
      </c>
      <c r="W7699">
        <v>3.878573743522274E-2</v>
      </c>
      <c r="X7699">
        <f t="shared" si="361"/>
        <v>4.9201731978678893E-2</v>
      </c>
      <c r="Y7699">
        <f t="shared" si="362"/>
        <v>0.16414042450995908</v>
      </c>
      <c r="Z7699">
        <f t="shared" si="363"/>
        <v>3.878573743522274E-2</v>
      </c>
      <c r="AA7699">
        <v>0.98429188872767126</v>
      </c>
      <c r="AB7699">
        <v>0.95857135146801264</v>
      </c>
      <c r="AC7699">
        <v>0.97827651113801395</v>
      </c>
      <c r="AD7699">
        <v>14324.226898567636</v>
      </c>
      <c r="AE7699">
        <v>30048.550524458951</v>
      </c>
      <c r="AF7699">
        <v>29108.34066515055</v>
      </c>
      <c r="AG7699">
        <v>14356.387792785885</v>
      </c>
      <c r="AH7699">
        <v>30096.132412164709</v>
      </c>
      <c r="AI7699">
        <v>29171.78318209156</v>
      </c>
      <c r="AJ7699">
        <v>0</v>
      </c>
      <c r="AK7699">
        <v>0</v>
      </c>
      <c r="AL7699">
        <v>1</v>
      </c>
    </row>
    <row r="7700" spans="1:38" x14ac:dyDescent="0.25">
      <c r="A7700">
        <v>116928835.8810638</v>
      </c>
      <c r="B7700">
        <v>5987717.0224467777</v>
      </c>
      <c r="C7700">
        <v>6579437.8884014012</v>
      </c>
      <c r="D7700">
        <v>5351233.3258200204</v>
      </c>
      <c r="E7700">
        <v>6133382.2429799465</v>
      </c>
      <c r="F7700">
        <v>223368.63154743554</v>
      </c>
      <c r="G7700">
        <v>420278.17711930355</v>
      </c>
      <c r="H7700">
        <v>298840.02762166259</v>
      </c>
      <c r="I7700">
        <v>3.3949500753126978E-2</v>
      </c>
      <c r="J7700">
        <v>7.8538563267543618E-2</v>
      </c>
      <c r="K7700">
        <v>4.8723529006153884E-2</v>
      </c>
      <c r="L7700">
        <v>4259.4998779236012</v>
      </c>
      <c r="M7700">
        <v>7176.0722363559698</v>
      </c>
      <c r="N7700">
        <v>5064.6208910072537</v>
      </c>
      <c r="O7700">
        <v>2.644437494501653E-2</v>
      </c>
      <c r="P7700">
        <v>4.5899450186802679E-2</v>
      </c>
      <c r="Q7700">
        <v>3.2394227182399878E-2</v>
      </c>
      <c r="R7700">
        <v>-591720.86595462356</v>
      </c>
      <c r="S7700">
        <v>636483.69662675727</v>
      </c>
      <c r="T7700">
        <v>-145665.22053316887</v>
      </c>
      <c r="U7700">
        <v>-9.8822449981583627E-2</v>
      </c>
      <c r="V7700">
        <v>0.1062982258915551</v>
      </c>
      <c r="W7700">
        <v>-2.4327338781558731E-2</v>
      </c>
      <c r="X7700">
        <f t="shared" si="361"/>
        <v>9.8822449981583627E-2</v>
      </c>
      <c r="Y7700">
        <f t="shared" si="362"/>
        <v>0.1062982258915551</v>
      </c>
      <c r="Z7700">
        <f t="shared" si="363"/>
        <v>2.4327338781558731E-2</v>
      </c>
      <c r="AA7700">
        <v>0.98462061894730224</v>
      </c>
      <c r="AB7700">
        <v>0.95713661760021596</v>
      </c>
      <c r="AC7700">
        <v>0.97860539210870967</v>
      </c>
      <c r="AD7700">
        <v>14306.286217532603</v>
      </c>
      <c r="AE7700">
        <v>30107.13722156798</v>
      </c>
      <c r="AF7700">
        <v>29094.899393295535</v>
      </c>
      <c r="AG7700">
        <v>14338.447111750851</v>
      </c>
      <c r="AH7700">
        <v>30154.719109273738</v>
      </c>
      <c r="AI7700">
        <v>29158.341910236544</v>
      </c>
      <c r="AJ7700">
        <v>0</v>
      </c>
      <c r="AK7700">
        <v>0</v>
      </c>
      <c r="AL7700">
        <v>1</v>
      </c>
    </row>
    <row r="7701" spans="1:38" x14ac:dyDescent="0.25">
      <c r="A7701">
        <v>116755675.44035865</v>
      </c>
      <c r="B7701">
        <v>5987717.0224467777</v>
      </c>
      <c r="C7701">
        <v>6405166.0269152587</v>
      </c>
      <c r="D7701">
        <v>5208815.7692605723</v>
      </c>
      <c r="E7701">
        <v>5969484.0031180223</v>
      </c>
      <c r="F7701">
        <v>222579.47219087934</v>
      </c>
      <c r="G7701">
        <v>423626.48989334115</v>
      </c>
      <c r="H7701">
        <v>301627.8710266914</v>
      </c>
      <c r="I7701">
        <v>3.4749992624012287E-2</v>
      </c>
      <c r="J7701">
        <v>8.1328752764369294E-2</v>
      </c>
      <c r="K7701">
        <v>5.0528298738909933E-2</v>
      </c>
      <c r="L7701">
        <v>4244.4511033502586</v>
      </c>
      <c r="M7701">
        <v>7233.2432617494351</v>
      </c>
      <c r="N7701">
        <v>5111.8681425295299</v>
      </c>
      <c r="O7701">
        <v>2.6389286894313819E-2</v>
      </c>
      <c r="P7701">
        <v>4.6334953357012647E-2</v>
      </c>
      <c r="Q7701">
        <v>3.2745777154191552E-2</v>
      </c>
      <c r="R7701">
        <v>-417449.00446848106</v>
      </c>
      <c r="S7701">
        <v>778901.2531862054</v>
      </c>
      <c r="T7701">
        <v>18233.019328755327</v>
      </c>
      <c r="U7701">
        <v>-6.9717557276595829E-2</v>
      </c>
      <c r="V7701">
        <v>0.13008317698820054</v>
      </c>
      <c r="W7701">
        <v>3.0450703098365054E-3</v>
      </c>
      <c r="X7701">
        <f t="shared" si="361"/>
        <v>6.9717557276595829E-2</v>
      </c>
      <c r="Y7701">
        <f t="shared" si="362"/>
        <v>0.13008317698820054</v>
      </c>
      <c r="Z7701">
        <f t="shared" si="363"/>
        <v>3.0450703098365054E-3</v>
      </c>
      <c r="AA7701">
        <v>0.98488501697572872</v>
      </c>
      <c r="AB7701">
        <v>0.95622931133154121</v>
      </c>
      <c r="AC7701">
        <v>0.97809344252522623</v>
      </c>
      <c r="AD7701">
        <v>14301.111838837132</v>
      </c>
      <c r="AE7701">
        <v>30130.324251212434</v>
      </c>
      <c r="AF7701">
        <v>29122.032024296768</v>
      </c>
      <c r="AG7701">
        <v>14333.272733055381</v>
      </c>
      <c r="AH7701">
        <v>30177.906138918192</v>
      </c>
      <c r="AI7701">
        <v>29185.474541237778</v>
      </c>
      <c r="AJ7701">
        <v>0</v>
      </c>
      <c r="AK7701">
        <v>0</v>
      </c>
      <c r="AL7701">
        <v>1</v>
      </c>
    </row>
    <row r="7702" spans="1:38" x14ac:dyDescent="0.25">
      <c r="A7702">
        <v>116767170.49446629</v>
      </c>
      <c r="B7702">
        <v>5987717.0224467777</v>
      </c>
      <c r="C7702">
        <v>6584984.8700390058</v>
      </c>
      <c r="D7702">
        <v>5402829.1333897989</v>
      </c>
      <c r="E7702">
        <v>6143891.185266424</v>
      </c>
      <c r="F7702">
        <v>227560.58207855679</v>
      </c>
      <c r="G7702">
        <v>417564.5232632198</v>
      </c>
      <c r="H7702">
        <v>303225.85800759523</v>
      </c>
      <c r="I7702">
        <v>3.4557495054230676E-2</v>
      </c>
      <c r="J7702">
        <v>7.7286272238862169E-2</v>
      </c>
      <c r="K7702">
        <v>4.9354041089587776E-2</v>
      </c>
      <c r="L7702">
        <v>4339.4377485721079</v>
      </c>
      <c r="M7702">
        <v>7129.7377437368223</v>
      </c>
      <c r="N7702">
        <v>5138.9501847561178</v>
      </c>
      <c r="O7702">
        <v>2.6950282767999569E-2</v>
      </c>
      <c r="P7702">
        <v>4.5643796321439653E-2</v>
      </c>
      <c r="Q7702">
        <v>3.2898993479119919E-2</v>
      </c>
      <c r="R7702">
        <v>-597267.84759222809</v>
      </c>
      <c r="S7702">
        <v>584887.88905697875</v>
      </c>
      <c r="T7702">
        <v>-156174.1628196463</v>
      </c>
      <c r="U7702">
        <v>-9.9748843399443898E-2</v>
      </c>
      <c r="V7702">
        <v>9.7681284346663122E-2</v>
      </c>
      <c r="W7702">
        <v>-2.6082422104147535E-2</v>
      </c>
      <c r="X7702">
        <f t="shared" si="361"/>
        <v>9.9748843399443898E-2</v>
      </c>
      <c r="Y7702">
        <f t="shared" si="362"/>
        <v>9.7681284346663122E-2</v>
      </c>
      <c r="Z7702">
        <f t="shared" si="363"/>
        <v>2.6082422104147535E-2</v>
      </c>
      <c r="AA7702">
        <v>0.98411980958128153</v>
      </c>
      <c r="AB7702">
        <v>0.95765514982233546</v>
      </c>
      <c r="AC7702">
        <v>0.97795551701447081</v>
      </c>
      <c r="AD7702">
        <v>14333.469234495937</v>
      </c>
      <c r="AE7702">
        <v>30088.209266975369</v>
      </c>
      <c r="AF7702">
        <v>29137.47155487354</v>
      </c>
      <c r="AG7702">
        <v>14365.630128714185</v>
      </c>
      <c r="AH7702">
        <v>30135.791154681126</v>
      </c>
      <c r="AI7702">
        <v>29200.91407181455</v>
      </c>
      <c r="AJ7702">
        <v>0</v>
      </c>
      <c r="AK7702">
        <v>0</v>
      </c>
      <c r="AL7702">
        <v>1</v>
      </c>
    </row>
    <row r="7703" spans="1:38" x14ac:dyDescent="0.25">
      <c r="A7703">
        <v>116955306.62973087</v>
      </c>
      <c r="B7703">
        <v>5987717.0224467777</v>
      </c>
      <c r="C7703">
        <v>6169288.9363693846</v>
      </c>
      <c r="D7703">
        <v>4841839.0243862811</v>
      </c>
      <c r="E7703">
        <v>5637723.7004233319</v>
      </c>
      <c r="F7703">
        <v>225907.28673528557</v>
      </c>
      <c r="G7703">
        <v>426233.02299208252</v>
      </c>
      <c r="H7703">
        <v>305828.72931893199</v>
      </c>
      <c r="I7703">
        <v>3.6618042867713634E-2</v>
      </c>
      <c r="J7703">
        <v>8.8031225500337429E-2</v>
      </c>
      <c r="K7703">
        <v>5.4246845991400318E-2</v>
      </c>
      <c r="L7703">
        <v>4307.9104420561971</v>
      </c>
      <c r="M7703">
        <v>7277.7487127134309</v>
      </c>
      <c r="N7703">
        <v>5183.0626034468551</v>
      </c>
      <c r="O7703">
        <v>2.6818139920073158E-2</v>
      </c>
      <c r="P7703">
        <v>4.6609984783675555E-2</v>
      </c>
      <c r="Q7703">
        <v>3.3194670304771252E-2</v>
      </c>
      <c r="R7703">
        <v>-181571.91392260697</v>
      </c>
      <c r="S7703">
        <v>1145877.9980604965</v>
      </c>
      <c r="T7703">
        <v>349993.32202344574</v>
      </c>
      <c r="U7703">
        <v>-3.0324063953244523E-2</v>
      </c>
      <c r="V7703">
        <v>0.19137143484984753</v>
      </c>
      <c r="W7703">
        <v>5.845188086066682E-2</v>
      </c>
      <c r="X7703">
        <f t="shared" si="361"/>
        <v>3.0324063953244523E-2</v>
      </c>
      <c r="Y7703">
        <f t="shared" si="362"/>
        <v>0.19137143484984753</v>
      </c>
      <c r="Z7703">
        <f t="shared" si="363"/>
        <v>5.845188086066682E-2</v>
      </c>
      <c r="AA7703">
        <v>0.98440487922691688</v>
      </c>
      <c r="AB7703">
        <v>0.95589645129318113</v>
      </c>
      <c r="AC7703">
        <v>0.97758442187491956</v>
      </c>
      <c r="AD7703">
        <v>14322.808596033741</v>
      </c>
      <c r="AE7703">
        <v>30148.247951495323</v>
      </c>
      <c r="AF7703">
        <v>29162.446775265977</v>
      </c>
      <c r="AG7703">
        <v>14354.96949025199</v>
      </c>
      <c r="AH7703">
        <v>30195.82983920108</v>
      </c>
      <c r="AI7703">
        <v>29225.889292206986</v>
      </c>
      <c r="AJ7703">
        <v>1</v>
      </c>
      <c r="AK7703">
        <v>0</v>
      </c>
      <c r="AL7703">
        <v>1</v>
      </c>
    </row>
    <row r="7704" spans="1:38" x14ac:dyDescent="0.25">
      <c r="A7704">
        <v>116734901.36114821</v>
      </c>
      <c r="B7704">
        <v>5987717.0224467926</v>
      </c>
      <c r="C7704">
        <v>6567076.5012850948</v>
      </c>
      <c r="D7704">
        <v>5221868.518621549</v>
      </c>
      <c r="E7704">
        <v>6018895.0787436394</v>
      </c>
      <c r="F7704">
        <v>224060.32799750805</v>
      </c>
      <c r="G7704">
        <v>418006.44446329883</v>
      </c>
      <c r="H7704">
        <v>302195.01221314876</v>
      </c>
      <c r="I7704">
        <v>3.4118732734979139E-2</v>
      </c>
      <c r="J7704">
        <v>8.004920900874056E-2</v>
      </c>
      <c r="K7704">
        <v>5.0207722224695724E-2</v>
      </c>
      <c r="L7704">
        <v>4272.6900959243703</v>
      </c>
      <c r="M7704">
        <v>7137.2833614424117</v>
      </c>
      <c r="N7704">
        <v>5121.4798238158128</v>
      </c>
      <c r="O7704">
        <v>2.6531517270197529E-2</v>
      </c>
      <c r="P7704">
        <v>4.5694809798026703E-2</v>
      </c>
      <c r="Q7704">
        <v>3.278909279376005E-2</v>
      </c>
      <c r="R7704">
        <v>-579359.4788383022</v>
      </c>
      <c r="S7704">
        <v>765848.50382524356</v>
      </c>
      <c r="T7704">
        <v>-31178.056296846829</v>
      </c>
      <c r="U7704">
        <v>-9.6757992514742361E-2</v>
      </c>
      <c r="V7704">
        <v>0.12790325610816705</v>
      </c>
      <c r="W7704">
        <v>-5.2070022981991846E-3</v>
      </c>
      <c r="X7704">
        <f t="shared" si="361"/>
        <v>9.6757992514742361E-2</v>
      </c>
      <c r="Y7704">
        <f t="shared" si="362"/>
        <v>0.12790325610816705</v>
      </c>
      <c r="Z7704">
        <f t="shared" si="363"/>
        <v>5.2070022981991846E-3</v>
      </c>
      <c r="AA7704">
        <v>0.98463400714032778</v>
      </c>
      <c r="AB7704">
        <v>0.95796656649645706</v>
      </c>
      <c r="AC7704">
        <v>0.97831209847600598</v>
      </c>
      <c r="AD7704">
        <v>14310.806537436103</v>
      </c>
      <c r="AE7704">
        <v>30091.300072943759</v>
      </c>
      <c r="AF7704">
        <v>29127.521008169842</v>
      </c>
      <c r="AG7704">
        <v>14342.967431654351</v>
      </c>
      <c r="AH7704">
        <v>30138.881960649516</v>
      </c>
      <c r="AI7704">
        <v>29190.963525110852</v>
      </c>
      <c r="AJ7704">
        <v>0</v>
      </c>
      <c r="AK7704">
        <v>0</v>
      </c>
      <c r="AL7704">
        <v>1</v>
      </c>
    </row>
    <row r="7705" spans="1:38" x14ac:dyDescent="0.25">
      <c r="A7705">
        <v>116879705.90380545</v>
      </c>
      <c r="B7705">
        <v>5987717.0224467777</v>
      </c>
      <c r="C7705">
        <v>6108033.4648095537</v>
      </c>
      <c r="D7705">
        <v>4805806.13416728</v>
      </c>
      <c r="E7705">
        <v>5597483.5904584033</v>
      </c>
      <c r="F7705">
        <v>219795.00842245758</v>
      </c>
      <c r="G7705">
        <v>422452.72372297291</v>
      </c>
      <c r="H7705">
        <v>300993.99337090965</v>
      </c>
      <c r="I7705">
        <v>3.5984578291649999E-2</v>
      </c>
      <c r="J7705">
        <v>8.790465364790935E-2</v>
      </c>
      <c r="K7705">
        <v>5.3773090801729331E-2</v>
      </c>
      <c r="L7705">
        <v>4191.3531235689907</v>
      </c>
      <c r="M7705">
        <v>7213.2017005032931</v>
      </c>
      <c r="N7705">
        <v>5101.1254383363721</v>
      </c>
      <c r="O7705">
        <v>2.6094787209550833E-2</v>
      </c>
      <c r="P7705">
        <v>4.6213967226825296E-2</v>
      </c>
      <c r="Q7705">
        <v>3.2682192127076272E-2</v>
      </c>
      <c r="R7705">
        <v>-120316.44236277603</v>
      </c>
      <c r="S7705">
        <v>1181910.8882794976</v>
      </c>
      <c r="T7705">
        <v>390233.43198837433</v>
      </c>
      <c r="U7705">
        <v>-2.0093875831428451E-2</v>
      </c>
      <c r="V7705">
        <v>0.19738923597236566</v>
      </c>
      <c r="W7705">
        <v>6.5172323696237766E-2</v>
      </c>
      <c r="X7705">
        <f t="shared" si="361"/>
        <v>2.0093875831428451E-2</v>
      </c>
      <c r="Y7705">
        <f t="shared" si="362"/>
        <v>0.19738923597236566</v>
      </c>
      <c r="Z7705">
        <f t="shared" si="363"/>
        <v>6.5172323696237766E-2</v>
      </c>
      <c r="AA7705">
        <v>0.98521867910336325</v>
      </c>
      <c r="AB7705">
        <v>0.95661422086899761</v>
      </c>
      <c r="AC7705">
        <v>0.97825692987742108</v>
      </c>
      <c r="AD7705">
        <v>14282.706890222184</v>
      </c>
      <c r="AE7705">
        <v>30122.216861514353</v>
      </c>
      <c r="AF7705">
        <v>29115.884915130227</v>
      </c>
      <c r="AG7705">
        <v>14314.867784440432</v>
      </c>
      <c r="AH7705">
        <v>30169.79874922011</v>
      </c>
      <c r="AI7705">
        <v>29179.327432071237</v>
      </c>
      <c r="AJ7705">
        <v>1</v>
      </c>
      <c r="AK7705">
        <v>0</v>
      </c>
      <c r="AL7705">
        <v>0</v>
      </c>
    </row>
    <row r="7706" spans="1:38" x14ac:dyDescent="0.25">
      <c r="A7706">
        <v>116962437.65992025</v>
      </c>
      <c r="B7706">
        <v>5987717.0224467777</v>
      </c>
      <c r="C7706">
        <v>6211853.541100964</v>
      </c>
      <c r="D7706">
        <v>4902890.2587698763</v>
      </c>
      <c r="E7706">
        <v>5638870.6747480454</v>
      </c>
      <c r="F7706">
        <v>223274.87654399732</v>
      </c>
      <c r="G7706">
        <v>412069.56044747442</v>
      </c>
      <c r="H7706">
        <v>298609.89798000921</v>
      </c>
      <c r="I7706">
        <v>3.5943358140479435E-2</v>
      </c>
      <c r="J7706">
        <v>8.4046254086637809E-2</v>
      </c>
      <c r="K7706">
        <v>5.295562093971088E-2</v>
      </c>
      <c r="L7706">
        <v>4257.7120287393482</v>
      </c>
      <c r="M7706">
        <v>7035.9135762005544</v>
      </c>
      <c r="N7706">
        <v>5060.7207461704493</v>
      </c>
      <c r="O7706">
        <v>2.6485338166800498E-2</v>
      </c>
      <c r="P7706">
        <v>4.5041984895314177E-2</v>
      </c>
      <c r="Q7706">
        <v>3.2397343278838912E-2</v>
      </c>
      <c r="R7706">
        <v>-224136.51865418628</v>
      </c>
      <c r="S7706">
        <v>1084826.7636769013</v>
      </c>
      <c r="T7706">
        <v>348846.34769873228</v>
      </c>
      <c r="U7706">
        <v>-3.7432717313450582E-2</v>
      </c>
      <c r="V7706">
        <v>0.18117535608481469</v>
      </c>
      <c r="W7706">
        <v>5.8260326329880936E-2</v>
      </c>
      <c r="X7706">
        <f t="shared" si="361"/>
        <v>3.7432717313450582E-2</v>
      </c>
      <c r="Y7706">
        <f t="shared" si="362"/>
        <v>0.18117535608481469</v>
      </c>
      <c r="Z7706">
        <f t="shared" si="363"/>
        <v>5.8260326329880936E-2</v>
      </c>
      <c r="AA7706">
        <v>0.98448438633992585</v>
      </c>
      <c r="AB7706">
        <v>0.95820234239799373</v>
      </c>
      <c r="AC7706">
        <v>0.97833127738429193</v>
      </c>
      <c r="AD7706">
        <v>14305.672440260318</v>
      </c>
      <c r="AE7706">
        <v>30049.501801939165</v>
      </c>
      <c r="AF7706">
        <v>29092.648363318451</v>
      </c>
      <c r="AG7706">
        <v>14337.833334478566</v>
      </c>
      <c r="AH7706">
        <v>30097.083689644922</v>
      </c>
      <c r="AI7706">
        <v>29156.09088025946</v>
      </c>
      <c r="AJ7706">
        <v>1</v>
      </c>
      <c r="AK7706">
        <v>0</v>
      </c>
      <c r="AL7706">
        <v>1</v>
      </c>
    </row>
    <row r="7707" spans="1:38" x14ac:dyDescent="0.25">
      <c r="A7707">
        <v>116892765.22461383</v>
      </c>
      <c r="B7707">
        <v>5987717.0224467777</v>
      </c>
      <c r="C7707">
        <v>6356443.4842753578</v>
      </c>
      <c r="D7707">
        <v>5175190.9472133266</v>
      </c>
      <c r="E7707">
        <v>5931590.0724093197</v>
      </c>
      <c r="F7707">
        <v>230417.58113656257</v>
      </c>
      <c r="G7707">
        <v>421596.59903241199</v>
      </c>
      <c r="H7707">
        <v>303326.99528838124</v>
      </c>
      <c r="I7707">
        <v>3.6249450137733813E-2</v>
      </c>
      <c r="J7707">
        <v>8.1464935947808487E-2</v>
      </c>
      <c r="K7707">
        <v>5.1137551918717557E-2</v>
      </c>
      <c r="L7707">
        <v>4393.9189308871773</v>
      </c>
      <c r="M7707">
        <v>7198.5837332681085</v>
      </c>
      <c r="N7707">
        <v>5140.6642188137439</v>
      </c>
      <c r="O7707">
        <v>2.7296059815078176E-2</v>
      </c>
      <c r="P7707">
        <v>4.6065646736237503E-2</v>
      </c>
      <c r="Q7707">
        <v>3.2896473899315333E-2</v>
      </c>
      <c r="R7707">
        <v>-368726.46182858013</v>
      </c>
      <c r="S7707">
        <v>812526.07523345109</v>
      </c>
      <c r="T7707">
        <v>56126.95003745798</v>
      </c>
      <c r="U7707">
        <v>-6.1580475571289837E-2</v>
      </c>
      <c r="V7707">
        <v>0.13569881011200932</v>
      </c>
      <c r="W7707">
        <v>9.3736811253853584E-3</v>
      </c>
      <c r="X7707">
        <f t="shared" si="361"/>
        <v>6.1580475571289837E-2</v>
      </c>
      <c r="Y7707">
        <f t="shared" si="362"/>
        <v>0.13569881011200932</v>
      </c>
      <c r="Z7707">
        <f t="shared" si="363"/>
        <v>9.3736811253853584E-3</v>
      </c>
      <c r="AA7707">
        <v>0.98371831402009779</v>
      </c>
      <c r="AB7707">
        <v>0.95661845356730668</v>
      </c>
      <c r="AC7707">
        <v>0.97783095450827051</v>
      </c>
      <c r="AD7707">
        <v>14351.710221263615</v>
      </c>
      <c r="AE7707">
        <v>30116.289252460545</v>
      </c>
      <c r="AF7707">
        <v>29138.445989782511</v>
      </c>
      <c r="AG7707">
        <v>14383.871115481863</v>
      </c>
      <c r="AH7707">
        <v>30163.871140166302</v>
      </c>
      <c r="AI7707">
        <v>29201.888506723521</v>
      </c>
      <c r="AJ7707">
        <v>0</v>
      </c>
      <c r="AK7707">
        <v>0</v>
      </c>
      <c r="AL7707">
        <v>1</v>
      </c>
    </row>
    <row r="7708" spans="1:38" x14ac:dyDescent="0.25">
      <c r="A7708">
        <v>116841938.99215575</v>
      </c>
      <c r="B7708">
        <v>5987717.0224467777</v>
      </c>
      <c r="C7708">
        <v>6272779.9950552182</v>
      </c>
      <c r="D7708">
        <v>4897491.0590407457</v>
      </c>
      <c r="E7708">
        <v>5648509.8870201362</v>
      </c>
      <c r="F7708">
        <v>226825.65827862421</v>
      </c>
      <c r="G7708">
        <v>415563.39259388042</v>
      </c>
      <c r="H7708">
        <v>298548.59781793522</v>
      </c>
      <c r="I7708">
        <v>3.6160308261636631E-2</v>
      </c>
      <c r="J7708">
        <v>8.4852302451221898E-2</v>
      </c>
      <c r="K7708">
        <v>5.2854399441519637E-2</v>
      </c>
      <c r="L7708">
        <v>4325.4232120885854</v>
      </c>
      <c r="M7708">
        <v>7095.5692833708908</v>
      </c>
      <c r="N7708">
        <v>5059.6818556177541</v>
      </c>
      <c r="O7708">
        <v>2.6909754027559452E-2</v>
      </c>
      <c r="P7708">
        <v>4.545067775519903E-2</v>
      </c>
      <c r="Q7708">
        <v>3.2409798337457725E-2</v>
      </c>
      <c r="R7708">
        <v>-285062.97260844056</v>
      </c>
      <c r="S7708">
        <v>1090225.963406032</v>
      </c>
      <c r="T7708">
        <v>339207.13542664144</v>
      </c>
      <c r="U7708">
        <v>-4.7607956678613124E-2</v>
      </c>
      <c r="V7708">
        <v>0.18207706865888759</v>
      </c>
      <c r="W7708">
        <v>5.6650495364931303E-2</v>
      </c>
      <c r="X7708">
        <f t="shared" si="361"/>
        <v>4.7607956678613124E-2</v>
      </c>
      <c r="Y7708">
        <f t="shared" si="362"/>
        <v>0.18207706865888759</v>
      </c>
      <c r="Z7708">
        <f t="shared" si="363"/>
        <v>5.6650495364931303E-2</v>
      </c>
      <c r="AA7708">
        <v>0.98421396006842576</v>
      </c>
      <c r="AB7708">
        <v>0.95809578620364211</v>
      </c>
      <c r="AC7708">
        <v>0.97864855663030337</v>
      </c>
      <c r="AD7708">
        <v>14328.739956023161</v>
      </c>
      <c r="AE7708">
        <v>30074.17225069103</v>
      </c>
      <c r="AF7708">
        <v>29092.048458685189</v>
      </c>
      <c r="AG7708">
        <v>14360.900850241409</v>
      </c>
      <c r="AH7708">
        <v>30121.754138396787</v>
      </c>
      <c r="AI7708">
        <v>29155.490975626199</v>
      </c>
      <c r="AJ7708">
        <v>1</v>
      </c>
      <c r="AK7708">
        <v>0</v>
      </c>
      <c r="AL7708">
        <v>1</v>
      </c>
    </row>
    <row r="7709" spans="1:38" x14ac:dyDescent="0.25">
      <c r="A7709">
        <v>116775544.19677377</v>
      </c>
      <c r="B7709">
        <v>5987717.0224467777</v>
      </c>
      <c r="C7709">
        <v>6137170.8778774589</v>
      </c>
      <c r="D7709">
        <v>4898973.9920669887</v>
      </c>
      <c r="E7709">
        <v>5641867.1769752949</v>
      </c>
      <c r="F7709">
        <v>221810.50355561954</v>
      </c>
      <c r="G7709">
        <v>412001.4317600471</v>
      </c>
      <c r="H7709">
        <v>299170.96293821972</v>
      </c>
      <c r="I7709">
        <v>3.6142142359955394E-2</v>
      </c>
      <c r="J7709">
        <v>8.4099534397857514E-2</v>
      </c>
      <c r="K7709">
        <v>5.3026941888874912E-2</v>
      </c>
      <c r="L7709">
        <v>4229.7873531838859</v>
      </c>
      <c r="M7709">
        <v>7034.750307658519</v>
      </c>
      <c r="N7709">
        <v>5070.2294499782302</v>
      </c>
      <c r="O7709">
        <v>2.6333588368282323E-2</v>
      </c>
      <c r="P7709">
        <v>4.5090823036270766E-2</v>
      </c>
      <c r="Q7709">
        <v>3.2498782314045217E-2</v>
      </c>
      <c r="R7709">
        <v>-149453.85543068126</v>
      </c>
      <c r="S7709">
        <v>1088743.030379789</v>
      </c>
      <c r="T7709">
        <v>345849.84547148272</v>
      </c>
      <c r="U7709">
        <v>-2.4960073241672584E-2</v>
      </c>
      <c r="V7709">
        <v>0.1818294061490055</v>
      </c>
      <c r="W7709">
        <v>5.7759884806673302E-2</v>
      </c>
      <c r="X7709">
        <f t="shared" si="361"/>
        <v>2.4960073241672584E-2</v>
      </c>
      <c r="Y7709">
        <f t="shared" si="362"/>
        <v>0.1818294061490055</v>
      </c>
      <c r="Z7709">
        <f t="shared" si="363"/>
        <v>5.7759884806673302E-2</v>
      </c>
      <c r="AA7709">
        <v>0.98486440127040431</v>
      </c>
      <c r="AB7709">
        <v>0.95866484296038812</v>
      </c>
      <c r="AC7709">
        <v>0.97848333012179445</v>
      </c>
      <c r="AD7709">
        <v>14296.052169050738</v>
      </c>
      <c r="AE7709">
        <v>30049.018659037643</v>
      </c>
      <c r="AF7709">
        <v>29098.133424472071</v>
      </c>
      <c r="AG7709">
        <v>14328.213063268986</v>
      </c>
      <c r="AH7709">
        <v>30096.600546743401</v>
      </c>
      <c r="AI7709">
        <v>29161.575941413081</v>
      </c>
      <c r="AJ7709">
        <v>1</v>
      </c>
      <c r="AK7709">
        <v>0</v>
      </c>
      <c r="AL7709">
        <v>1</v>
      </c>
    </row>
    <row r="7710" spans="1:38" x14ac:dyDescent="0.25">
      <c r="A7710">
        <v>116872388.70192973</v>
      </c>
      <c r="B7710">
        <v>5987717.0224467777</v>
      </c>
      <c r="C7710">
        <v>6401804.4048662931</v>
      </c>
      <c r="D7710">
        <v>5210235.0262746839</v>
      </c>
      <c r="E7710">
        <v>5981974.9511080198</v>
      </c>
      <c r="F7710">
        <v>232819.69353410357</v>
      </c>
      <c r="G7710">
        <v>421823.43236709794</v>
      </c>
      <c r="H7710">
        <v>303285.75450167368</v>
      </c>
      <c r="I7710">
        <v>3.6367823633775359E-2</v>
      </c>
      <c r="J7710">
        <v>8.0960538294315973E-2</v>
      </c>
      <c r="K7710">
        <v>5.0699937224828594E-2</v>
      </c>
      <c r="L7710">
        <v>4439.7257095436144</v>
      </c>
      <c r="M7710">
        <v>7202.4568165827759</v>
      </c>
      <c r="N7710">
        <v>5139.9652865067756</v>
      </c>
      <c r="O7710">
        <v>2.762302677347377E-2</v>
      </c>
      <c r="P7710">
        <v>4.6131047998442004E-2</v>
      </c>
      <c r="Q7710">
        <v>3.2920986738337453E-2</v>
      </c>
      <c r="R7710">
        <v>-414087.3824195154</v>
      </c>
      <c r="S7710">
        <v>777481.99617209379</v>
      </c>
      <c r="T7710">
        <v>5742.0713387578726</v>
      </c>
      <c r="U7710">
        <v>-6.9156137617589972E-2</v>
      </c>
      <c r="V7710">
        <v>0.12984614891743651</v>
      </c>
      <c r="W7710">
        <v>9.5897506799870003E-4</v>
      </c>
      <c r="X7710">
        <f t="shared" si="361"/>
        <v>6.9156137617589972E-2</v>
      </c>
      <c r="Y7710">
        <f t="shared" si="362"/>
        <v>0.12984614891743651</v>
      </c>
      <c r="Z7710">
        <f t="shared" si="363"/>
        <v>9.5897506799870003E-4</v>
      </c>
      <c r="AA7710">
        <v>0.98343952045602856</v>
      </c>
      <c r="AB7710">
        <v>0.95692527117024051</v>
      </c>
      <c r="AC7710">
        <v>0.97801739228592621</v>
      </c>
      <c r="AD7710">
        <v>14366.872730824733</v>
      </c>
      <c r="AE7710">
        <v>30117.860965237702</v>
      </c>
      <c r="AF7710">
        <v>29138.048683332934</v>
      </c>
      <c r="AG7710">
        <v>14399.033625042981</v>
      </c>
      <c r="AH7710">
        <v>30165.442852943459</v>
      </c>
      <c r="AI7710">
        <v>29201.491200273944</v>
      </c>
      <c r="AJ7710">
        <v>0</v>
      </c>
      <c r="AK7710">
        <v>0</v>
      </c>
      <c r="AL7710">
        <v>1</v>
      </c>
    </row>
    <row r="7711" spans="1:38" x14ac:dyDescent="0.25">
      <c r="A7711">
        <v>116770670.51186678</v>
      </c>
      <c r="B7711">
        <v>5987717.0224467777</v>
      </c>
      <c r="C7711">
        <v>6549236.9273023177</v>
      </c>
      <c r="D7711">
        <v>5197371.5389775289</v>
      </c>
      <c r="E7711">
        <v>5942660.1361457566</v>
      </c>
      <c r="F7711">
        <v>229752.80395083199</v>
      </c>
      <c r="G7711">
        <v>415409.45493650006</v>
      </c>
      <c r="H7711">
        <v>300495.44585068047</v>
      </c>
      <c r="I7711">
        <v>3.5080850868754412E-2</v>
      </c>
      <c r="J7711">
        <v>7.9926834520324272E-2</v>
      </c>
      <c r="K7711">
        <v>5.056581378816212E-2</v>
      </c>
      <c r="L7711">
        <v>4381.242046394269</v>
      </c>
      <c r="M7711">
        <v>7092.9408629355776</v>
      </c>
      <c r="N7711">
        <v>5092.6762549849745</v>
      </c>
      <c r="O7711">
        <v>2.7226306971846331E-2</v>
      </c>
      <c r="P7711">
        <v>4.5421638420610033E-2</v>
      </c>
      <c r="Q7711">
        <v>3.2612382355520969E-2</v>
      </c>
      <c r="R7711">
        <v>-561519.90485554002</v>
      </c>
      <c r="S7711">
        <v>790345.48346924875</v>
      </c>
      <c r="T7711">
        <v>45056.886301021092</v>
      </c>
      <c r="U7711">
        <v>-9.3778630945736408E-2</v>
      </c>
      <c r="V7711">
        <v>0.131994461412655</v>
      </c>
      <c r="W7711">
        <v>7.5248857172293977E-3</v>
      </c>
      <c r="X7711">
        <f t="shared" si="361"/>
        <v>9.3778630945736408E-2</v>
      </c>
      <c r="Y7711">
        <f t="shared" si="362"/>
        <v>0.131994461412655</v>
      </c>
      <c r="Z7711">
        <f t="shared" si="363"/>
        <v>7.5248857172293977E-3</v>
      </c>
      <c r="AA7711">
        <v>0.9838037714267972</v>
      </c>
      <c r="AB7711">
        <v>0.9582358400532961</v>
      </c>
      <c r="AC7711">
        <v>0.97842549591257588</v>
      </c>
      <c r="AD7711">
        <v>14347.48611231117</v>
      </c>
      <c r="AE7711">
        <v>30073.089650119062</v>
      </c>
      <c r="AF7711">
        <v>29111.041085487625</v>
      </c>
      <c r="AG7711">
        <v>14379.647006529418</v>
      </c>
      <c r="AH7711">
        <v>30120.671537824819</v>
      </c>
      <c r="AI7711">
        <v>29174.483602428634</v>
      </c>
      <c r="AJ7711">
        <v>0</v>
      </c>
      <c r="AK7711">
        <v>0</v>
      </c>
      <c r="AL7711">
        <v>1</v>
      </c>
    </row>
    <row r="7712" spans="1:38" x14ac:dyDescent="0.25">
      <c r="A7712">
        <v>116974231.41312744</v>
      </c>
      <c r="B7712">
        <v>5987717.0224467777</v>
      </c>
      <c r="C7712">
        <v>6099402.4244422242</v>
      </c>
      <c r="D7712">
        <v>4750414.8056601789</v>
      </c>
      <c r="E7712">
        <v>5528026.5021312386</v>
      </c>
      <c r="F7712">
        <v>223339.14124669778</v>
      </c>
      <c r="G7712">
        <v>418270.88968168583</v>
      </c>
      <c r="H7712">
        <v>296662.64843829104</v>
      </c>
      <c r="I7712">
        <v>3.6616561050588754E-2</v>
      </c>
      <c r="J7712">
        <v>8.8049340277255542E-2</v>
      </c>
      <c r="K7712">
        <v>5.3665200107835535E-2</v>
      </c>
      <c r="L7712">
        <v>4258.9375163622572</v>
      </c>
      <c r="M7712">
        <v>7141.7986517739519</v>
      </c>
      <c r="N7712">
        <v>5027.7195421902525</v>
      </c>
      <c r="O7712">
        <v>2.6509712520354358E-2</v>
      </c>
      <c r="P7712">
        <v>4.5732348550640928E-2</v>
      </c>
      <c r="Q7712">
        <v>3.2194890073133225E-2</v>
      </c>
      <c r="R7712">
        <v>-111685.40199544653</v>
      </c>
      <c r="S7712">
        <v>1237302.2167865988</v>
      </c>
      <c r="T7712">
        <v>459690.52031553909</v>
      </c>
      <c r="U7712">
        <v>-1.8652418204928498E-2</v>
      </c>
      <c r="V7712">
        <v>0.20664006200496704</v>
      </c>
      <c r="W7712">
        <v>7.6772252027316829E-2</v>
      </c>
      <c r="X7712">
        <f t="shared" si="361"/>
        <v>1.8652418204928498E-2</v>
      </c>
      <c r="Y7712">
        <f t="shared" si="362"/>
        <v>0.20664006200496704</v>
      </c>
      <c r="Z7712">
        <f t="shared" si="363"/>
        <v>7.6772252027316829E-2</v>
      </c>
      <c r="AA7712">
        <v>0.98452584971350232</v>
      </c>
      <c r="AB7712">
        <v>0.95712263906498563</v>
      </c>
      <c r="AC7712">
        <v>0.9787062307950376</v>
      </c>
      <c r="AD7712">
        <v>14306.093183865554</v>
      </c>
      <c r="AE7712">
        <v>30093.14804591237</v>
      </c>
      <c r="AF7712">
        <v>29073.531461353432</v>
      </c>
      <c r="AG7712">
        <v>14338.254078083803</v>
      </c>
      <c r="AH7712">
        <v>30140.729933618128</v>
      </c>
      <c r="AI7712">
        <v>29136.973978294442</v>
      </c>
      <c r="AJ7712">
        <v>1</v>
      </c>
      <c r="AK7712">
        <v>0</v>
      </c>
      <c r="AL7712">
        <v>0</v>
      </c>
    </row>
    <row r="7713" spans="1:38" x14ac:dyDescent="0.25">
      <c r="A7713">
        <v>116778753.85404509</v>
      </c>
      <c r="B7713">
        <v>5987717.0224467777</v>
      </c>
      <c r="C7713">
        <v>6470700.0078523196</v>
      </c>
      <c r="D7713">
        <v>5158916.532547866</v>
      </c>
      <c r="E7713">
        <v>5946982.1524218703</v>
      </c>
      <c r="F7713">
        <v>231199.34075748792</v>
      </c>
      <c r="G7713">
        <v>421015.35955351632</v>
      </c>
      <c r="H7713">
        <v>306744.67841338663</v>
      </c>
      <c r="I7713">
        <v>3.5730190006787989E-2</v>
      </c>
      <c r="J7713">
        <v>8.160925979269272E-2</v>
      </c>
      <c r="K7713">
        <v>5.1579888849753286E-2</v>
      </c>
      <c r="L7713">
        <v>4408.8265971374849</v>
      </c>
      <c r="M7713">
        <v>7188.659314837043</v>
      </c>
      <c r="N7713">
        <v>5198.5857412132127</v>
      </c>
      <c r="O7713">
        <v>2.740616800577728E-2</v>
      </c>
      <c r="P7713">
        <v>4.6040279918110494E-2</v>
      </c>
      <c r="Q7713">
        <v>3.3294712159993335E-2</v>
      </c>
      <c r="R7713">
        <v>-482982.98540554196</v>
      </c>
      <c r="S7713">
        <v>828800.48989891168</v>
      </c>
      <c r="T7713">
        <v>40734.870024907403</v>
      </c>
      <c r="U7713">
        <v>-8.0662293090159973E-2</v>
      </c>
      <c r="V7713">
        <v>0.13841677667663671</v>
      </c>
      <c r="W7713">
        <v>6.8030720009312996E-3</v>
      </c>
      <c r="X7713">
        <f t="shared" si="361"/>
        <v>8.0662293090159973E-2</v>
      </c>
      <c r="Y7713">
        <f t="shared" si="362"/>
        <v>0.13841677667663671</v>
      </c>
      <c r="Z7713">
        <f t="shared" si="363"/>
        <v>6.8030720009312996E-3</v>
      </c>
      <c r="AA7713">
        <v>0.98353791774109633</v>
      </c>
      <c r="AB7713">
        <v>0.95697788705849696</v>
      </c>
      <c r="AC7713">
        <v>0.97745428739622753</v>
      </c>
      <c r="AD7713">
        <v>14356.662091978225</v>
      </c>
      <c r="AE7713">
        <v>30112.258020742524</v>
      </c>
      <c r="AF7713">
        <v>29171.185010438512</v>
      </c>
      <c r="AG7713">
        <v>14388.822986196474</v>
      </c>
      <c r="AH7713">
        <v>30159.839908448281</v>
      </c>
      <c r="AI7713">
        <v>29234.627527379522</v>
      </c>
      <c r="AJ7713">
        <v>0</v>
      </c>
      <c r="AK7713">
        <v>0</v>
      </c>
      <c r="AL7713">
        <v>1</v>
      </c>
    </row>
    <row r="7714" spans="1:38" x14ac:dyDescent="0.25">
      <c r="A7714">
        <v>116836167.24286875</v>
      </c>
      <c r="B7714">
        <v>5987717.0224467777</v>
      </c>
      <c r="C7714">
        <v>6348890.7555677714</v>
      </c>
      <c r="D7714">
        <v>5065137.3294439949</v>
      </c>
      <c r="E7714">
        <v>5858039.1620635223</v>
      </c>
      <c r="F7714">
        <v>229743.16535345255</v>
      </c>
      <c r="G7714">
        <v>423404.36589969485</v>
      </c>
      <c r="H7714">
        <v>305185.41805290303</v>
      </c>
      <c r="I7714">
        <v>3.6186347221674159E-2</v>
      </c>
      <c r="J7714">
        <v>8.3591882778462079E-2</v>
      </c>
      <c r="K7714">
        <v>5.2096855212111624E-2</v>
      </c>
      <c r="L7714">
        <v>4381.0582443801877</v>
      </c>
      <c r="M7714">
        <v>7229.4505884425334</v>
      </c>
      <c r="N7714">
        <v>5172.1600222120678</v>
      </c>
      <c r="O7714">
        <v>2.7243007236130698E-2</v>
      </c>
      <c r="P7714">
        <v>4.6298159611225825E-2</v>
      </c>
      <c r="Q7714">
        <v>3.3123055108225545E-2</v>
      </c>
      <c r="R7714">
        <v>-361173.73312099371</v>
      </c>
      <c r="S7714">
        <v>922579.69300278276</v>
      </c>
      <c r="T7714">
        <v>129677.86038325541</v>
      </c>
      <c r="U7714">
        <v>-6.0319105222745861E-2</v>
      </c>
      <c r="V7714">
        <v>0.15407870638245133</v>
      </c>
      <c r="W7714">
        <v>2.1657312778329125E-2</v>
      </c>
      <c r="X7714">
        <f t="shared" si="361"/>
        <v>6.0319105222745861E-2</v>
      </c>
      <c r="Y7714">
        <f t="shared" si="362"/>
        <v>0.15407870638245133</v>
      </c>
      <c r="Z7714">
        <f t="shared" si="363"/>
        <v>2.1657312778329125E-2</v>
      </c>
      <c r="AA7714">
        <v>0.98376110077245815</v>
      </c>
      <c r="AB7714">
        <v>0.95646979453025993</v>
      </c>
      <c r="AC7714">
        <v>0.9776734485215326</v>
      </c>
      <c r="AD7714">
        <v>14347.424777151289</v>
      </c>
      <c r="AE7714">
        <v>30128.791730124514</v>
      </c>
      <c r="AF7714">
        <v>29156.29386956977</v>
      </c>
      <c r="AG7714">
        <v>14379.585671369538</v>
      </c>
      <c r="AH7714">
        <v>30176.373617830272</v>
      </c>
      <c r="AI7714">
        <v>29219.73638651078</v>
      </c>
      <c r="AJ7714">
        <v>0</v>
      </c>
      <c r="AK7714">
        <v>0</v>
      </c>
      <c r="AL7714">
        <v>1</v>
      </c>
    </row>
    <row r="7715" spans="1:38" x14ac:dyDescent="0.25">
      <c r="A7715">
        <v>116786819.275456</v>
      </c>
      <c r="B7715">
        <v>5987717.0224467777</v>
      </c>
      <c r="C7715">
        <v>6615182.4916526657</v>
      </c>
      <c r="D7715">
        <v>5214256.1718205549</v>
      </c>
      <c r="E7715">
        <v>5980981.9187251469</v>
      </c>
      <c r="F7715">
        <v>221099.01370116734</v>
      </c>
      <c r="G7715">
        <v>419345.32802010461</v>
      </c>
      <c r="H7715">
        <v>303283.43686304992</v>
      </c>
      <c r="I7715">
        <v>3.3422965123057452E-2</v>
      </c>
      <c r="J7715">
        <v>8.0422847325065425E-2</v>
      </c>
      <c r="K7715">
        <v>5.0707967518433018E-2</v>
      </c>
      <c r="L7715">
        <v>4216.2196873608564</v>
      </c>
      <c r="M7715">
        <v>7160.1442322722096</v>
      </c>
      <c r="N7715">
        <v>5139.9260080972399</v>
      </c>
      <c r="O7715">
        <v>2.6191663682648671E-2</v>
      </c>
      <c r="P7715">
        <v>4.5840495525544984E-2</v>
      </c>
      <c r="Q7715">
        <v>3.2906705162982851E-2</v>
      </c>
      <c r="R7715">
        <v>-627465.46920588799</v>
      </c>
      <c r="S7715">
        <v>773460.85062622279</v>
      </c>
      <c r="T7715">
        <v>6735.1037216307595</v>
      </c>
      <c r="U7715">
        <v>-0.10479210471263804</v>
      </c>
      <c r="V7715">
        <v>0.12917458318866265</v>
      </c>
      <c r="W7715">
        <v>1.1248199766926486E-3</v>
      </c>
      <c r="X7715">
        <f t="shared" si="361"/>
        <v>0.10479210471263804</v>
      </c>
      <c r="Y7715">
        <f t="shared" si="362"/>
        <v>0.12917458318866265</v>
      </c>
      <c r="Z7715">
        <f t="shared" si="363"/>
        <v>1.1248199766926486E-3</v>
      </c>
      <c r="AA7715">
        <v>0.98488234705049116</v>
      </c>
      <c r="AB7715">
        <v>0.9571957158204365</v>
      </c>
      <c r="AC7715">
        <v>0.97789680558801362</v>
      </c>
      <c r="AD7715">
        <v>14291.355051371242</v>
      </c>
      <c r="AE7715">
        <v>30100.644344289678</v>
      </c>
      <c r="AF7715">
        <v>29138.026354008751</v>
      </c>
      <c r="AG7715">
        <v>14323.51594558949</v>
      </c>
      <c r="AH7715">
        <v>30148.226231995435</v>
      </c>
      <c r="AI7715">
        <v>29201.46887094976</v>
      </c>
      <c r="AJ7715">
        <v>0</v>
      </c>
      <c r="AK7715">
        <v>0</v>
      </c>
      <c r="AL7715">
        <v>1</v>
      </c>
    </row>
    <row r="7716" spans="1:38" x14ac:dyDescent="0.25">
      <c r="A7716">
        <v>116873383.42517842</v>
      </c>
      <c r="B7716">
        <v>5987717.0224467777</v>
      </c>
      <c r="C7716">
        <v>6148450.559809777</v>
      </c>
      <c r="D7716">
        <v>4816559.8053235626</v>
      </c>
      <c r="E7716">
        <v>5576880.1783831595</v>
      </c>
      <c r="F7716">
        <v>226230.05389823797</v>
      </c>
      <c r="G7716">
        <v>425969.40439056</v>
      </c>
      <c r="H7716">
        <v>308984.58039609605</v>
      </c>
      <c r="I7716">
        <v>3.6794644715373165E-2</v>
      </c>
      <c r="J7716">
        <v>8.8438516619216895E-2</v>
      </c>
      <c r="K7716">
        <v>5.5404557837510575E-2</v>
      </c>
      <c r="L7716">
        <v>4314.0654096614026</v>
      </c>
      <c r="M7716">
        <v>7273.2475365154678</v>
      </c>
      <c r="N7716">
        <v>5236.5467013487169</v>
      </c>
      <c r="O7716">
        <v>2.6818483312280473E-2</v>
      </c>
      <c r="P7716">
        <v>4.6563941660990565E-2</v>
      </c>
      <c r="Q7716">
        <v>3.3524811837144279E-2</v>
      </c>
      <c r="R7716">
        <v>-160733.53736299928</v>
      </c>
      <c r="S7716">
        <v>1171157.2171232151</v>
      </c>
      <c r="T7716">
        <v>410836.84406361822</v>
      </c>
      <c r="U7716">
        <v>-2.684387668295625E-2</v>
      </c>
      <c r="V7716">
        <v>0.19559328083354244</v>
      </c>
      <c r="W7716">
        <v>6.8613269886247358E-2</v>
      </c>
      <c r="X7716">
        <f t="shared" si="361"/>
        <v>2.684387668295625E-2</v>
      </c>
      <c r="Y7716">
        <f t="shared" si="362"/>
        <v>0.19559328083354244</v>
      </c>
      <c r="Z7716">
        <f t="shared" si="363"/>
        <v>6.8613269886247358E-2</v>
      </c>
      <c r="AA7716">
        <v>0.9844296652422263</v>
      </c>
      <c r="AB7716">
        <v>0.95611779990543744</v>
      </c>
      <c r="AC7716">
        <v>0.97720606893289486</v>
      </c>
      <c r="AD7716">
        <v>14324.895951489652</v>
      </c>
      <c r="AE7716">
        <v>30146.440180117381</v>
      </c>
      <c r="AF7716">
        <v>29192.444427207709</v>
      </c>
      <c r="AG7716">
        <v>14357.056845707901</v>
      </c>
      <c r="AH7716">
        <v>30194.022067823138</v>
      </c>
      <c r="AI7716">
        <v>29255.886944148719</v>
      </c>
      <c r="AJ7716">
        <v>1</v>
      </c>
      <c r="AK7716">
        <v>0</v>
      </c>
      <c r="AL7716">
        <v>0</v>
      </c>
    </row>
    <row r="7717" spans="1:38" x14ac:dyDescent="0.25">
      <c r="A7717">
        <v>116816302.06970131</v>
      </c>
      <c r="B7717">
        <v>5987717.0224467777</v>
      </c>
      <c r="C7717">
        <v>6339884.7907900913</v>
      </c>
      <c r="D7717">
        <v>5068000.0827530939</v>
      </c>
      <c r="E7717">
        <v>5820232.5302393613</v>
      </c>
      <c r="F7717">
        <v>228861.43651997304</v>
      </c>
      <c r="G7717">
        <v>411882.21676134598</v>
      </c>
      <c r="H7717">
        <v>296406.10541916511</v>
      </c>
      <c r="I7717">
        <v>3.6098674356423409E-2</v>
      </c>
      <c r="J7717">
        <v>8.1271154308584559E-2</v>
      </c>
      <c r="K7717">
        <v>5.0926849379156196E-2</v>
      </c>
      <c r="L7717">
        <v>4364.2442278705767</v>
      </c>
      <c r="M7717">
        <v>7032.714761944012</v>
      </c>
      <c r="N7717">
        <v>5023.3717540293183</v>
      </c>
      <c r="O7717">
        <v>2.712927528825692E-2</v>
      </c>
      <c r="P7717">
        <v>4.5034315026182888E-2</v>
      </c>
      <c r="Q7717">
        <v>3.2167393918597013E-2</v>
      </c>
      <c r="R7717">
        <v>-352167.7683433136</v>
      </c>
      <c r="S7717">
        <v>919716.93969368376</v>
      </c>
      <c r="T7717">
        <v>167484.49220741633</v>
      </c>
      <c r="U7717">
        <v>-5.881503201021452E-2</v>
      </c>
      <c r="V7717">
        <v>0.15360060207351903</v>
      </c>
      <c r="W7717">
        <v>2.7971343932846157E-2</v>
      </c>
      <c r="X7717">
        <f t="shared" si="361"/>
        <v>5.881503201021452E-2</v>
      </c>
      <c r="Y7717">
        <f t="shared" si="362"/>
        <v>0.15360060207351903</v>
      </c>
      <c r="Z7717">
        <f t="shared" si="363"/>
        <v>2.7971343932846157E-2</v>
      </c>
      <c r="AA7717">
        <v>0.98375147082758319</v>
      </c>
      <c r="AB7717">
        <v>0.95863463847239938</v>
      </c>
      <c r="AC7717">
        <v>0.97885152441237844</v>
      </c>
      <c r="AD7717">
        <v>14341.802988195557</v>
      </c>
      <c r="AE7717">
        <v>30048.173039078407</v>
      </c>
      <c r="AF7717">
        <v>29071.00352932611</v>
      </c>
      <c r="AG7717">
        <v>14373.963882413806</v>
      </c>
      <c r="AH7717">
        <v>30095.754926784164</v>
      </c>
      <c r="AI7717">
        <v>29134.44604626712</v>
      </c>
      <c r="AJ7717">
        <v>0</v>
      </c>
      <c r="AK7717">
        <v>0</v>
      </c>
      <c r="AL7717">
        <v>1</v>
      </c>
    </row>
    <row r="7718" spans="1:38" x14ac:dyDescent="0.25">
      <c r="A7718">
        <v>116656771.69038263</v>
      </c>
      <c r="B7718">
        <v>5987717.0224467777</v>
      </c>
      <c r="C7718">
        <v>6625164.3640805529</v>
      </c>
      <c r="D7718">
        <v>5397238.1323737605</v>
      </c>
      <c r="E7718">
        <v>6164607.8202853519</v>
      </c>
      <c r="F7718">
        <v>227374.92501384069</v>
      </c>
      <c r="G7718">
        <v>421032.93543623301</v>
      </c>
      <c r="H7718">
        <v>304966.02132879547</v>
      </c>
      <c r="I7718">
        <v>3.4319891933035238E-2</v>
      </c>
      <c r="J7718">
        <v>7.8008960344141495E-2</v>
      </c>
      <c r="K7718">
        <v>4.9470465959776007E-2</v>
      </c>
      <c r="L7718">
        <v>4335.8973846498529</v>
      </c>
      <c r="M7718">
        <v>7188.9594156056755</v>
      </c>
      <c r="N7718">
        <v>5168.4417745556957</v>
      </c>
      <c r="O7718">
        <v>2.6964586671764185E-2</v>
      </c>
      <c r="P7718">
        <v>4.6077201598743824E-2</v>
      </c>
      <c r="Q7718">
        <v>3.3126815694717336E-2</v>
      </c>
      <c r="R7718">
        <v>-637447.34163377527</v>
      </c>
      <c r="S7718">
        <v>590478.89007301722</v>
      </c>
      <c r="T7718">
        <v>-176890.79783857428</v>
      </c>
      <c r="U7718">
        <v>-0.10645916285691359</v>
      </c>
      <c r="V7718">
        <v>9.8615029377545321E-2</v>
      </c>
      <c r="W7718">
        <v>-2.9542277494986044E-2</v>
      </c>
      <c r="X7718">
        <f t="shared" si="361"/>
        <v>0.10645916285691359</v>
      </c>
      <c r="Y7718">
        <f t="shared" si="362"/>
        <v>9.8615029377545321E-2</v>
      </c>
      <c r="Z7718">
        <f t="shared" si="363"/>
        <v>2.9542277494986044E-2</v>
      </c>
      <c r="AA7718">
        <v>0.98423614581472185</v>
      </c>
      <c r="AB7718">
        <v>0.95740698764194876</v>
      </c>
      <c r="AC7718">
        <v>0.97793910331430267</v>
      </c>
      <c r="AD7718">
        <v>14332.275963628081</v>
      </c>
      <c r="AE7718">
        <v>30112.380001226564</v>
      </c>
      <c r="AF7718">
        <v>29154.192498617918</v>
      </c>
      <c r="AG7718">
        <v>14364.436857846329</v>
      </c>
      <c r="AH7718">
        <v>30159.961888932321</v>
      </c>
      <c r="AI7718">
        <v>29217.635015558928</v>
      </c>
      <c r="AJ7718">
        <v>0</v>
      </c>
      <c r="AK7718">
        <v>0</v>
      </c>
      <c r="AL7718">
        <v>1</v>
      </c>
    </row>
    <row r="7719" spans="1:38" x14ac:dyDescent="0.25">
      <c r="A7719">
        <v>116843985.38020611</v>
      </c>
      <c r="B7719">
        <v>5987717.0224467777</v>
      </c>
      <c r="C7719">
        <v>6491446.3843670432</v>
      </c>
      <c r="D7719">
        <v>5110475.9541542605</v>
      </c>
      <c r="E7719">
        <v>5870874.6642461047</v>
      </c>
      <c r="F7719">
        <v>224036.62256924514</v>
      </c>
      <c r="G7719">
        <v>415578.45011305396</v>
      </c>
      <c r="H7719">
        <v>298790.70895472064</v>
      </c>
      <c r="I7719">
        <v>3.4512589229540425E-2</v>
      </c>
      <c r="J7719">
        <v>8.1318932686736137E-2</v>
      </c>
      <c r="K7719">
        <v>5.0893729817529529E-2</v>
      </c>
      <c r="L7719">
        <v>4272.2380482572808</v>
      </c>
      <c r="M7719">
        <v>7095.8263841464541</v>
      </c>
      <c r="N7719">
        <v>5063.7850580269796</v>
      </c>
      <c r="O7719">
        <v>2.6534468999511684E-2</v>
      </c>
      <c r="P7719">
        <v>4.5412767271852575E-2</v>
      </c>
      <c r="Q7719">
        <v>3.2407852152166954E-2</v>
      </c>
      <c r="R7719">
        <v>-503729.36192026548</v>
      </c>
      <c r="S7719">
        <v>877241.06829251722</v>
      </c>
      <c r="T7719">
        <v>116842.35820067301</v>
      </c>
      <c r="U7719">
        <v>-8.4127115565395427E-2</v>
      </c>
      <c r="V7719">
        <v>0.14650676793908468</v>
      </c>
      <c r="W7719">
        <v>1.9513674036808003E-2</v>
      </c>
      <c r="X7719">
        <f t="shared" si="361"/>
        <v>8.4127115565395427E-2</v>
      </c>
      <c r="Y7719">
        <f t="shared" si="362"/>
        <v>0.14650676793908468</v>
      </c>
      <c r="Z7719">
        <f t="shared" si="363"/>
        <v>1.9513674036808003E-2</v>
      </c>
      <c r="AA7719">
        <v>0.9845276864133139</v>
      </c>
      <c r="AB7719">
        <v>0.95795847531841094</v>
      </c>
      <c r="AC7719">
        <v>0.97854538952959602</v>
      </c>
      <c r="AD7719">
        <v>14310.651850660803</v>
      </c>
      <c r="AE7719">
        <v>30074.278124487217</v>
      </c>
      <c r="AF7719">
        <v>29094.417125111144</v>
      </c>
      <c r="AG7719">
        <v>14342.812744879051</v>
      </c>
      <c r="AH7719">
        <v>30121.860012192974</v>
      </c>
      <c r="AI7719">
        <v>29157.859642052154</v>
      </c>
      <c r="AJ7719">
        <v>0</v>
      </c>
      <c r="AK7719">
        <v>0</v>
      </c>
      <c r="AL7719">
        <v>1</v>
      </c>
    </row>
    <row r="7720" spans="1:38" x14ac:dyDescent="0.25">
      <c r="A7720">
        <v>116682592.59656976</v>
      </c>
      <c r="B7720">
        <v>5987717.0224467777</v>
      </c>
      <c r="C7720">
        <v>6552735.8035440035</v>
      </c>
      <c r="D7720">
        <v>5120932.8322153809</v>
      </c>
      <c r="E7720">
        <v>5891317.2239642926</v>
      </c>
      <c r="F7720">
        <v>227381.64323971039</v>
      </c>
      <c r="G7720">
        <v>416897.48946871958</v>
      </c>
      <c r="H7720">
        <v>299150.92154657154</v>
      </c>
      <c r="I7720">
        <v>3.4700261090449054E-2</v>
      </c>
      <c r="J7720">
        <v>8.1410458431723745E-2</v>
      </c>
      <c r="K7720">
        <v>5.0778274225279557E-2</v>
      </c>
      <c r="L7720">
        <v>4336.0254970086635</v>
      </c>
      <c r="M7720">
        <v>7118.3484236292834</v>
      </c>
      <c r="N7720">
        <v>5069.8897965133528</v>
      </c>
      <c r="O7720">
        <v>2.6950524341593441E-2</v>
      </c>
      <c r="P7720">
        <v>4.5606492038881605E-2</v>
      </c>
      <c r="Q7720">
        <v>3.2482238137594009E-2</v>
      </c>
      <c r="R7720">
        <v>-565018.78109722584</v>
      </c>
      <c r="S7720">
        <v>866784.19023139682</v>
      </c>
      <c r="T7720">
        <v>96399.798482485116</v>
      </c>
      <c r="U7720">
        <v>-9.4362973229877287E-2</v>
      </c>
      <c r="V7720">
        <v>0.14476037978782108</v>
      </c>
      <c r="W7720">
        <v>1.6099591567387231E-2</v>
      </c>
      <c r="X7720">
        <f t="shared" si="361"/>
        <v>9.4362973229877287E-2</v>
      </c>
      <c r="Y7720">
        <f t="shared" si="362"/>
        <v>0.14476037978782108</v>
      </c>
      <c r="Z7720">
        <f t="shared" si="363"/>
        <v>1.6099591567387231E-2</v>
      </c>
      <c r="AA7720">
        <v>0.98407114368044701</v>
      </c>
      <c r="AB7720">
        <v>0.95771666799488475</v>
      </c>
      <c r="AC7720">
        <v>0.97850658766858389</v>
      </c>
      <c r="AD7720">
        <v>14332.319160568633</v>
      </c>
      <c r="AE7720">
        <v>30083.5378184662</v>
      </c>
      <c r="AF7720">
        <v>29097.937673830358</v>
      </c>
      <c r="AG7720">
        <v>14364.480054786882</v>
      </c>
      <c r="AH7720">
        <v>30131.119706171958</v>
      </c>
      <c r="AI7720">
        <v>29161.380190771368</v>
      </c>
      <c r="AJ7720">
        <v>0</v>
      </c>
      <c r="AK7720">
        <v>0</v>
      </c>
      <c r="AL7720">
        <v>1</v>
      </c>
    </row>
    <row r="7721" spans="1:38" x14ac:dyDescent="0.25">
      <c r="A7721">
        <v>116837692.61852016</v>
      </c>
      <c r="B7721">
        <v>5987717.0224467777</v>
      </c>
      <c r="C7721">
        <v>6617300.3718993664</v>
      </c>
      <c r="D7721">
        <v>5491623.2089053215</v>
      </c>
      <c r="E7721">
        <v>6231196.3346211482</v>
      </c>
      <c r="F7721">
        <v>228324.53811559817</v>
      </c>
      <c r="G7721">
        <v>417284.03758560534</v>
      </c>
      <c r="H7721">
        <v>309154.94786578242</v>
      </c>
      <c r="I7721">
        <v>3.4504182262178627E-2</v>
      </c>
      <c r="J7721">
        <v>7.5985555037521427E-2</v>
      </c>
      <c r="K7721">
        <v>4.9614059847237796E-2</v>
      </c>
      <c r="L7721">
        <v>4354.0059116305165</v>
      </c>
      <c r="M7721">
        <v>7124.9485693437555</v>
      </c>
      <c r="N7721">
        <v>5239.4340208721051</v>
      </c>
      <c r="O7721">
        <v>2.7037958306559563E-2</v>
      </c>
      <c r="P7721">
        <v>4.559661040867144E-2</v>
      </c>
      <c r="Q7721">
        <v>3.353012719832843E-2</v>
      </c>
      <c r="R7721">
        <v>-629583.34945258871</v>
      </c>
      <c r="S7721">
        <v>496093.81354145613</v>
      </c>
      <c r="T7721">
        <v>-243479.31217437051</v>
      </c>
      <c r="U7721">
        <v>-0.10514580884373863</v>
      </c>
      <c r="V7721">
        <v>8.2851913622787723E-2</v>
      </c>
      <c r="W7721">
        <v>-4.0663129413366444E-2</v>
      </c>
      <c r="X7721">
        <f t="shared" si="361"/>
        <v>0.10514580884373863</v>
      </c>
      <c r="Y7721">
        <f t="shared" si="362"/>
        <v>8.2851913622787723E-2</v>
      </c>
      <c r="Z7721">
        <f t="shared" si="363"/>
        <v>4.0663129413366444E-2</v>
      </c>
      <c r="AA7721">
        <v>0.98393772700404991</v>
      </c>
      <c r="AB7721">
        <v>0.95772497320440908</v>
      </c>
      <c r="AC7721">
        <v>0.97709202040878651</v>
      </c>
      <c r="AD7721">
        <v>14338.369174073574</v>
      </c>
      <c r="AE7721">
        <v>30086.245846974991</v>
      </c>
      <c r="AF7721">
        <v>29194.055111321144</v>
      </c>
      <c r="AG7721">
        <v>14370.530068291822</v>
      </c>
      <c r="AH7721">
        <v>30133.827734680748</v>
      </c>
      <c r="AI7721">
        <v>29257.497628262154</v>
      </c>
      <c r="AJ7721">
        <v>0</v>
      </c>
      <c r="AK7721">
        <v>1</v>
      </c>
      <c r="AL7721">
        <v>1</v>
      </c>
    </row>
    <row r="7722" spans="1:38" x14ac:dyDescent="0.25">
      <c r="A7722">
        <v>116895205.98300241</v>
      </c>
      <c r="B7722">
        <v>5987717.0224467777</v>
      </c>
      <c r="C7722">
        <v>6116740.359982905</v>
      </c>
      <c r="D7722">
        <v>4831950.9363049706</v>
      </c>
      <c r="E7722">
        <v>5611168.1661088513</v>
      </c>
      <c r="F7722">
        <v>221570.42752206442</v>
      </c>
      <c r="G7722">
        <v>415409.39678299188</v>
      </c>
      <c r="H7722">
        <v>297089.58247077052</v>
      </c>
      <c r="I7722">
        <v>3.622361167585731E-2</v>
      </c>
      <c r="J7722">
        <v>8.597136069031748E-2</v>
      </c>
      <c r="K7722">
        <v>5.2946119894458937E-2</v>
      </c>
      <c r="L7722">
        <v>4225.2092536157588</v>
      </c>
      <c r="M7722">
        <v>7092.9398699890044</v>
      </c>
      <c r="N7722">
        <v>5034.9550488832019</v>
      </c>
      <c r="O7722">
        <v>2.6277832868509793E-2</v>
      </c>
      <c r="P7722">
        <v>4.5415696315061996E-2</v>
      </c>
      <c r="Q7722">
        <v>3.2238534888414626E-2</v>
      </c>
      <c r="R7722">
        <v>-129023.33753612731</v>
      </c>
      <c r="S7722">
        <v>1155766.086141807</v>
      </c>
      <c r="T7722">
        <v>376548.85633792635</v>
      </c>
      <c r="U7722">
        <v>-2.1548001859881503E-2</v>
      </c>
      <c r="V7722">
        <v>0.19302283020541325</v>
      </c>
      <c r="W7722">
        <v>6.2886882417174772E-2</v>
      </c>
      <c r="X7722">
        <f t="shared" si="361"/>
        <v>2.1548001859881503E-2</v>
      </c>
      <c r="Y7722">
        <f t="shared" si="362"/>
        <v>0.19302283020541325</v>
      </c>
      <c r="Z7722">
        <f t="shared" si="363"/>
        <v>6.2886882417174772E-2</v>
      </c>
      <c r="AA7722">
        <v>0.98489185128443468</v>
      </c>
      <c r="AB7722">
        <v>0.95810052602354667</v>
      </c>
      <c r="AC7722">
        <v>0.97884345131790695</v>
      </c>
      <c r="AD7722">
        <v>14294.468920107189</v>
      </c>
      <c r="AE7722">
        <v>30073.089241065874</v>
      </c>
      <c r="AF7722">
        <v>29077.7335557388</v>
      </c>
      <c r="AG7722">
        <v>14326.629814325437</v>
      </c>
      <c r="AH7722">
        <v>30120.671128771632</v>
      </c>
      <c r="AI7722">
        <v>29141.176072679809</v>
      </c>
      <c r="AJ7722">
        <v>1</v>
      </c>
      <c r="AK7722">
        <v>0</v>
      </c>
      <c r="AL7722">
        <v>1</v>
      </c>
    </row>
    <row r="7723" spans="1:38" x14ac:dyDescent="0.25">
      <c r="A7723">
        <v>116643207.27006534</v>
      </c>
      <c r="B7723">
        <v>5987717.0224467777</v>
      </c>
      <c r="C7723">
        <v>6575069.9132300746</v>
      </c>
      <c r="D7723">
        <v>5361374.1850912794</v>
      </c>
      <c r="E7723">
        <v>6123313.145058251</v>
      </c>
      <c r="F7723">
        <v>228667.36592087054</v>
      </c>
      <c r="G7723">
        <v>417767.08623801765</v>
      </c>
      <c r="H7723">
        <v>306634.56007927132</v>
      </c>
      <c r="I7723">
        <v>3.4777936803494038E-2</v>
      </c>
      <c r="J7723">
        <v>7.7921643186131206E-2</v>
      </c>
      <c r="K7723">
        <v>5.0076576653071747E-2</v>
      </c>
      <c r="L7723">
        <v>4360.5434231180971</v>
      </c>
      <c r="M7723">
        <v>7133.1964209146963</v>
      </c>
      <c r="N7723">
        <v>5196.7194998670275</v>
      </c>
      <c r="O7723">
        <v>2.7139009570621171E-2</v>
      </c>
      <c r="P7723">
        <v>4.5740897069650711E-2</v>
      </c>
      <c r="Q7723">
        <v>3.3323435626462616E-2</v>
      </c>
      <c r="R7723">
        <v>-587352.8907832969</v>
      </c>
      <c r="S7723">
        <v>626342.83735549822</v>
      </c>
      <c r="T7723">
        <v>-135596.12261147331</v>
      </c>
      <c r="U7723">
        <v>-9.8092960736358453E-2</v>
      </c>
      <c r="V7723">
        <v>0.10460461558344553</v>
      </c>
      <c r="W7723">
        <v>-2.2645713233132098E-2</v>
      </c>
      <c r="X7723">
        <f t="shared" si="361"/>
        <v>9.8092960736358453E-2</v>
      </c>
      <c r="Y7723">
        <f t="shared" si="362"/>
        <v>0.10460461558344553</v>
      </c>
      <c r="Z7723">
        <f t="shared" si="363"/>
        <v>2.2645713233132098E-2</v>
      </c>
      <c r="AA7723">
        <v>0.98393602834394411</v>
      </c>
      <c r="AB7723">
        <v>0.95784322601941008</v>
      </c>
      <c r="AC7723">
        <v>0.97757899027385831</v>
      </c>
      <c r="AD7723">
        <v>14340.562711162107</v>
      </c>
      <c r="AE7723">
        <v>30089.626402439248</v>
      </c>
      <c r="AF7723">
        <v>29170.135852737858</v>
      </c>
      <c r="AG7723">
        <v>14372.723605380355</v>
      </c>
      <c r="AH7723">
        <v>30137.208290145005</v>
      </c>
      <c r="AI7723">
        <v>29233.578369678868</v>
      </c>
      <c r="AJ7723">
        <v>0</v>
      </c>
      <c r="AK7723">
        <v>0</v>
      </c>
      <c r="AL7723">
        <v>1</v>
      </c>
    </row>
    <row r="7724" spans="1:38" x14ac:dyDescent="0.25">
      <c r="A7724">
        <v>116725255.70064104</v>
      </c>
      <c r="B7724">
        <v>5987717.0224467777</v>
      </c>
      <c r="C7724">
        <v>6575437.1347492691</v>
      </c>
      <c r="D7724">
        <v>5273137.6627327558</v>
      </c>
      <c r="E7724">
        <v>6046559.1361740474</v>
      </c>
      <c r="F7724">
        <v>233587.34860966867</v>
      </c>
      <c r="G7724">
        <v>419686.78029783611</v>
      </c>
      <c r="H7724">
        <v>303617.56849956047</v>
      </c>
      <c r="I7724">
        <v>3.5524231138220091E-2</v>
      </c>
      <c r="J7724">
        <v>7.958957401471238E-2</v>
      </c>
      <c r="K7724">
        <v>5.021328025771598E-2</v>
      </c>
      <c r="L7724">
        <v>4454.364410949468</v>
      </c>
      <c r="M7724">
        <v>7165.9743855936713</v>
      </c>
      <c r="N7724">
        <v>5145.5887370164046</v>
      </c>
      <c r="O7724">
        <v>2.7706806064645224E-2</v>
      </c>
      <c r="P7724">
        <v>4.5920769881974431E-2</v>
      </c>
      <c r="Q7724">
        <v>3.2973798619046306E-2</v>
      </c>
      <c r="R7724">
        <v>-587720.11230249144</v>
      </c>
      <c r="S7724">
        <v>714579.35971402191</v>
      </c>
      <c r="T7724">
        <v>-58842.113727269694</v>
      </c>
      <c r="U7724">
        <v>-9.815428987362694E-2</v>
      </c>
      <c r="V7724">
        <v>0.11934087015722418</v>
      </c>
      <c r="W7724">
        <v>-9.8271367044705255E-3</v>
      </c>
      <c r="X7724">
        <f t="shared" si="361"/>
        <v>9.815428987362694E-2</v>
      </c>
      <c r="Y7724">
        <f t="shared" si="362"/>
        <v>0.11934087015722418</v>
      </c>
      <c r="Z7724">
        <f t="shared" si="363"/>
        <v>9.8271367044705255E-3</v>
      </c>
      <c r="AA7724">
        <v>0.98317410903449542</v>
      </c>
      <c r="AB7724">
        <v>0.95708471678005447</v>
      </c>
      <c r="AC7724">
        <v>0.97782675598670776</v>
      </c>
      <c r="AD7724">
        <v>14371.685319968974</v>
      </c>
      <c r="AE7724">
        <v>30103.022617065461</v>
      </c>
      <c r="AF7724">
        <v>29141.243790565626</v>
      </c>
      <c r="AG7724">
        <v>14403.846214187222</v>
      </c>
      <c r="AH7724">
        <v>30150.604504771218</v>
      </c>
      <c r="AI7724">
        <v>29204.686307506636</v>
      </c>
      <c r="AJ7724">
        <v>0</v>
      </c>
      <c r="AK7724">
        <v>0</v>
      </c>
      <c r="AL7724">
        <v>1</v>
      </c>
    </row>
    <row r="7725" spans="1:38" x14ac:dyDescent="0.25">
      <c r="A7725">
        <v>116795593.37963086</v>
      </c>
      <c r="B7725">
        <v>5987717.0224467777</v>
      </c>
      <c r="C7725">
        <v>6465650.084399052</v>
      </c>
      <c r="D7725">
        <v>5185328.2226656508</v>
      </c>
      <c r="E7725">
        <v>5951673.7369859321</v>
      </c>
      <c r="F7725">
        <v>225327.95376581882</v>
      </c>
      <c r="G7725">
        <v>423844.66688810545</v>
      </c>
      <c r="H7725">
        <v>305380.47124732868</v>
      </c>
      <c r="I7725">
        <v>3.4850007474037603E-2</v>
      </c>
      <c r="J7725">
        <v>8.1739216629611394E-2</v>
      </c>
      <c r="K7725">
        <v>5.1310015424666164E-2</v>
      </c>
      <c r="L7725">
        <v>4296.8629252422852</v>
      </c>
      <c r="M7725">
        <v>7236.9685417186947</v>
      </c>
      <c r="N7725">
        <v>5175.4657054942127</v>
      </c>
      <c r="O7725">
        <v>2.6719304177587899E-2</v>
      </c>
      <c r="P7725">
        <v>4.6354418944801655E-2</v>
      </c>
      <c r="Q7725">
        <v>3.3150027413267905E-2</v>
      </c>
      <c r="R7725">
        <v>-477933.06195227429</v>
      </c>
      <c r="S7725">
        <v>802388.7997811269</v>
      </c>
      <c r="T7725">
        <v>36043.285460845567</v>
      </c>
      <c r="U7725">
        <v>-7.9818912644100737E-2</v>
      </c>
      <c r="V7725">
        <v>0.13400579833234078</v>
      </c>
      <c r="W7725">
        <v>6.0195372168935762E-3</v>
      </c>
      <c r="X7725">
        <f t="shared" si="361"/>
        <v>7.9818912644100737E-2</v>
      </c>
      <c r="Y7725">
        <f t="shared" si="362"/>
        <v>0.13400579833234078</v>
      </c>
      <c r="Z7725">
        <f t="shared" si="363"/>
        <v>6.0195372168935762E-3</v>
      </c>
      <c r="AA7725">
        <v>0.98454925629691781</v>
      </c>
      <c r="AB7725">
        <v>0.95661514011970572</v>
      </c>
      <c r="AC7725">
        <v>0.9777658100342399</v>
      </c>
      <c r="AD7725">
        <v>14319.054521924649</v>
      </c>
      <c r="AE7725">
        <v>30131.828758327945</v>
      </c>
      <c r="AF7725">
        <v>29158.160811249567</v>
      </c>
      <c r="AG7725">
        <v>14351.215416142897</v>
      </c>
      <c r="AH7725">
        <v>30179.410646033703</v>
      </c>
      <c r="AI7725">
        <v>29221.603328190577</v>
      </c>
      <c r="AJ7725">
        <v>0</v>
      </c>
      <c r="AK7725">
        <v>0</v>
      </c>
      <c r="AL7725">
        <v>1</v>
      </c>
    </row>
    <row r="7726" spans="1:38" x14ac:dyDescent="0.25">
      <c r="A7726">
        <v>116747007.07986099</v>
      </c>
      <c r="B7726">
        <v>5987717.0224467777</v>
      </c>
      <c r="C7726">
        <v>6495618.6006624084</v>
      </c>
      <c r="D7726">
        <v>5156200.0698883133</v>
      </c>
      <c r="E7726">
        <v>5924427.7941223579</v>
      </c>
      <c r="F7726">
        <v>225347.11099218315</v>
      </c>
      <c r="G7726">
        <v>421023.34404038347</v>
      </c>
      <c r="H7726">
        <v>303703.14787327719</v>
      </c>
      <c r="I7726">
        <v>3.4692170961084873E-2</v>
      </c>
      <c r="J7726">
        <v>8.1653802865237365E-2</v>
      </c>
      <c r="K7726">
        <v>5.1262865955524345E-2</v>
      </c>
      <c r="L7726">
        <v>4297.2282415483169</v>
      </c>
      <c r="M7726">
        <v>7188.795646575516</v>
      </c>
      <c r="N7726">
        <v>5147.0391019069966</v>
      </c>
      <c r="O7726">
        <v>2.6733502924631874E-2</v>
      </c>
      <c r="P7726">
        <v>4.6066265480883696E-2</v>
      </c>
      <c r="Q7726">
        <v>3.2982558048076545E-2</v>
      </c>
      <c r="R7726">
        <v>-507901.57821563073</v>
      </c>
      <c r="S7726">
        <v>831516.95255846437</v>
      </c>
      <c r="T7726">
        <v>63289.228324419819</v>
      </c>
      <c r="U7726">
        <v>-8.482391140256082E-2</v>
      </c>
      <c r="V7726">
        <v>0.1388704491947883</v>
      </c>
      <c r="W7726">
        <v>1.0569842911273346E-2</v>
      </c>
      <c r="X7726">
        <f t="shared" si="361"/>
        <v>8.482391140256082E-2</v>
      </c>
      <c r="Y7726">
        <f t="shared" si="362"/>
        <v>0.1388704491947883</v>
      </c>
      <c r="Z7726">
        <f t="shared" si="363"/>
        <v>1.0569842911273346E-2</v>
      </c>
      <c r="AA7726">
        <v>0.98442966952777866</v>
      </c>
      <c r="AB7726">
        <v>0.95697306470378052</v>
      </c>
      <c r="AC7726">
        <v>0.97789753639121524</v>
      </c>
      <c r="AD7726">
        <v>14319.178814867179</v>
      </c>
      <c r="AE7726">
        <v>30112.31343546521</v>
      </c>
      <c r="AF7726">
        <v>29142.0672860431</v>
      </c>
      <c r="AG7726">
        <v>14351.339709085427</v>
      </c>
      <c r="AH7726">
        <v>30159.895323170967</v>
      </c>
      <c r="AI7726">
        <v>29205.50980298411</v>
      </c>
      <c r="AJ7726">
        <v>0</v>
      </c>
      <c r="AK7726">
        <v>0</v>
      </c>
      <c r="AL7726">
        <v>1</v>
      </c>
    </row>
    <row r="7727" spans="1:38" x14ac:dyDescent="0.25">
      <c r="A7727">
        <v>116932461.90682955</v>
      </c>
      <c r="B7727">
        <v>5987717.0224467777</v>
      </c>
      <c r="C7727">
        <v>6382048.5257415865</v>
      </c>
      <c r="D7727">
        <v>5220216.8086026274</v>
      </c>
      <c r="E7727">
        <v>6000483.4956684476</v>
      </c>
      <c r="F7727">
        <v>226808.57656793139</v>
      </c>
      <c r="G7727">
        <v>416707.14693271148</v>
      </c>
      <c r="H7727">
        <v>301155.97029373504</v>
      </c>
      <c r="I7727">
        <v>3.5538522725597189E-2</v>
      </c>
      <c r="J7727">
        <v>7.9825639855800865E-2</v>
      </c>
      <c r="K7727">
        <v>5.0188617385770608E-2</v>
      </c>
      <c r="L7727">
        <v>4325.0974745662361</v>
      </c>
      <c r="M7727">
        <v>7115.0984052785625</v>
      </c>
      <c r="N7727">
        <v>5103.8705582379171</v>
      </c>
      <c r="O7727">
        <v>2.6895248430681955E-2</v>
      </c>
      <c r="P7727">
        <v>4.5546807957779885E-2</v>
      </c>
      <c r="Q7727">
        <v>3.2672072670838631E-2</v>
      </c>
      <c r="R7727">
        <v>-394331.50329480879</v>
      </c>
      <c r="S7727">
        <v>767500.2138441503</v>
      </c>
      <c r="T7727">
        <v>-12766.473221669905</v>
      </c>
      <c r="U7727">
        <v>-6.5856736685540956E-2</v>
      </c>
      <c r="V7727">
        <v>0.12817910582062286</v>
      </c>
      <c r="W7727">
        <v>-2.1321103141332329E-3</v>
      </c>
      <c r="X7727">
        <f t="shared" si="361"/>
        <v>6.5856736685540956E-2</v>
      </c>
      <c r="Y7727">
        <f t="shared" si="362"/>
        <v>0.12817910582062286</v>
      </c>
      <c r="Z7727">
        <f t="shared" si="363"/>
        <v>2.1321103141332329E-3</v>
      </c>
      <c r="AA7727">
        <v>0.98404006646712505</v>
      </c>
      <c r="AB7727">
        <v>0.9576796645184682</v>
      </c>
      <c r="AC7727">
        <v>0.97817852037872388</v>
      </c>
      <c r="AD7727">
        <v>14328.629852071006</v>
      </c>
      <c r="AE7727">
        <v>30082.203418738576</v>
      </c>
      <c r="AF7727">
        <v>29117.456937411964</v>
      </c>
      <c r="AG7727">
        <v>14360.790746289254</v>
      </c>
      <c r="AH7727">
        <v>30129.785306444333</v>
      </c>
      <c r="AI7727">
        <v>29180.899454352973</v>
      </c>
      <c r="AJ7727">
        <v>0</v>
      </c>
      <c r="AK7727">
        <v>0</v>
      </c>
      <c r="AL7727">
        <v>1</v>
      </c>
    </row>
    <row r="7728" spans="1:38" x14ac:dyDescent="0.25">
      <c r="A7728">
        <v>116675853.07293081</v>
      </c>
      <c r="B7728">
        <v>5987717.0224467777</v>
      </c>
      <c r="C7728">
        <v>6525176.0617051171</v>
      </c>
      <c r="D7728">
        <v>5353332.6034277231</v>
      </c>
      <c r="E7728">
        <v>6130985.7898195423</v>
      </c>
      <c r="F7728">
        <v>233918.97979056774</v>
      </c>
      <c r="G7728">
        <v>421060.02880606934</v>
      </c>
      <c r="H7728">
        <v>302382.47814129037</v>
      </c>
      <c r="I7728">
        <v>3.584868478314155E-2</v>
      </c>
      <c r="J7728">
        <v>7.86538143616307E-2</v>
      </c>
      <c r="K7728">
        <v>4.9320368454187954E-2</v>
      </c>
      <c r="L7728">
        <v>4460.6884098241944</v>
      </c>
      <c r="M7728">
        <v>7189.4220234441418</v>
      </c>
      <c r="N7728">
        <v>5124.6569211530532</v>
      </c>
      <c r="O7728">
        <v>2.7741663592680335E-2</v>
      </c>
      <c r="P7728">
        <v>4.6077176180133482E-2</v>
      </c>
      <c r="Q7728">
        <v>3.2844047692388779E-2</v>
      </c>
      <c r="R7728">
        <v>-537459.03925833944</v>
      </c>
      <c r="S7728">
        <v>634384.41901905462</v>
      </c>
      <c r="T7728">
        <v>-143268.76737276465</v>
      </c>
      <c r="U7728">
        <v>-8.9760260420375715E-2</v>
      </c>
      <c r="V7728">
        <v>0.10594762856041322</v>
      </c>
      <c r="W7728">
        <v>-2.3927110589174155E-2</v>
      </c>
      <c r="X7728">
        <f t="shared" si="361"/>
        <v>8.9760260420375715E-2</v>
      </c>
      <c r="Y7728">
        <f t="shared" si="362"/>
        <v>0.10594762856041322</v>
      </c>
      <c r="Z7728">
        <f t="shared" si="363"/>
        <v>2.3927110589174155E-2</v>
      </c>
      <c r="AA7728">
        <v>0.98326499854548</v>
      </c>
      <c r="AB7728">
        <v>0.95721105286422636</v>
      </c>
      <c r="AC7728">
        <v>0.97821433359088639</v>
      </c>
      <c r="AD7728">
        <v>14373.759494534512</v>
      </c>
      <c r="AE7728">
        <v>30112.568025186036</v>
      </c>
      <c r="AF7728">
        <v>29129.333101634529</v>
      </c>
      <c r="AG7728">
        <v>14405.92038875276</v>
      </c>
      <c r="AH7728">
        <v>30160.149912891793</v>
      </c>
      <c r="AI7728">
        <v>29192.775618575539</v>
      </c>
      <c r="AJ7728">
        <v>0</v>
      </c>
      <c r="AK7728">
        <v>0</v>
      </c>
      <c r="AL7728">
        <v>1</v>
      </c>
    </row>
    <row r="7729" spans="1:38" x14ac:dyDescent="0.25">
      <c r="A7729">
        <v>116866541.21324284</v>
      </c>
      <c r="B7729">
        <v>5987717.0224467777</v>
      </c>
      <c r="C7729">
        <v>6556978.6356875869</v>
      </c>
      <c r="D7729">
        <v>5222367.2159817135</v>
      </c>
      <c r="E7729">
        <v>5955293.0860470934</v>
      </c>
      <c r="F7729">
        <v>233052.75048988126</v>
      </c>
      <c r="G7729">
        <v>417983.58670285152</v>
      </c>
      <c r="H7729">
        <v>309382.23470032611</v>
      </c>
      <c r="I7729">
        <v>3.5542703955362603E-2</v>
      </c>
      <c r="J7729">
        <v>8.0037188006182355E-2</v>
      </c>
      <c r="K7729">
        <v>5.1950799100919272E-2</v>
      </c>
      <c r="L7729">
        <v>4444.1699596955141</v>
      </c>
      <c r="M7729">
        <v>7136.8930748440089</v>
      </c>
      <c r="N7729">
        <v>5243.2859869545673</v>
      </c>
      <c r="O7729">
        <v>2.7627942502212677E-2</v>
      </c>
      <c r="P7729">
        <v>4.5692922549792125E-2</v>
      </c>
      <c r="Q7729">
        <v>3.3569377878561242E-2</v>
      </c>
      <c r="R7729">
        <v>-569261.61324080918</v>
      </c>
      <c r="S7729">
        <v>765349.80646506418</v>
      </c>
      <c r="T7729">
        <v>32423.936399684288</v>
      </c>
      <c r="U7729">
        <v>-9.5071562518194985E-2</v>
      </c>
      <c r="V7729">
        <v>0.12781996937996865</v>
      </c>
      <c r="W7729">
        <v>5.4150749406047926E-3</v>
      </c>
      <c r="X7729">
        <f t="shared" si="361"/>
        <v>9.5071562518194985E-2</v>
      </c>
      <c r="Y7729">
        <f t="shared" si="362"/>
        <v>0.12781996937996865</v>
      </c>
      <c r="Z7729">
        <f t="shared" si="363"/>
        <v>5.4150749406047926E-3</v>
      </c>
      <c r="AA7729">
        <v>0.98313114519786371</v>
      </c>
      <c r="AB7729">
        <v>0.95751294821885313</v>
      </c>
      <c r="AC7729">
        <v>0.97702037589900048</v>
      </c>
      <c r="AD7729">
        <v>14368.335488719695</v>
      </c>
      <c r="AE7729">
        <v>30091.140285449761</v>
      </c>
      <c r="AF7729">
        <v>29196.202539734986</v>
      </c>
      <c r="AG7729">
        <v>14400.496382937943</v>
      </c>
      <c r="AH7729">
        <v>30138.722173155518</v>
      </c>
      <c r="AI7729">
        <v>29259.645056675996</v>
      </c>
      <c r="AJ7729">
        <v>0</v>
      </c>
      <c r="AK7729">
        <v>0</v>
      </c>
      <c r="AL7729">
        <v>1</v>
      </c>
    </row>
    <row r="7730" spans="1:38" x14ac:dyDescent="0.25">
      <c r="A7730">
        <v>116869439.19220182</v>
      </c>
      <c r="B7730">
        <v>5987717.0224467777</v>
      </c>
      <c r="C7730">
        <v>6491023.2856658772</v>
      </c>
      <c r="D7730">
        <v>5315493.2198799737</v>
      </c>
      <c r="E7730">
        <v>6065786.7743774485</v>
      </c>
      <c r="F7730">
        <v>229618.41312837478</v>
      </c>
      <c r="G7730">
        <v>419837.41381030902</v>
      </c>
      <c r="H7730">
        <v>306806.40035842435</v>
      </c>
      <c r="I7730">
        <v>3.5374763426814532E-2</v>
      </c>
      <c r="J7730">
        <v>7.8983717303996323E-2</v>
      </c>
      <c r="K7730">
        <v>5.0579819530486694E-2</v>
      </c>
      <c r="L7730">
        <v>4378.6792975969793</v>
      </c>
      <c r="M7730">
        <v>7168.5463891512445</v>
      </c>
      <c r="N7730">
        <v>5199.631779974351</v>
      </c>
      <c r="O7730">
        <v>2.7228231966215394E-2</v>
      </c>
      <c r="P7730">
        <v>4.5901443849566119E-2</v>
      </c>
      <c r="Q7730">
        <v>3.329414266581468E-2</v>
      </c>
      <c r="R7730">
        <v>-503306.26321909949</v>
      </c>
      <c r="S7730">
        <v>672223.80256680399</v>
      </c>
      <c r="T7730">
        <v>-78069.751930670813</v>
      </c>
      <c r="U7730">
        <v>-8.4056454460406688E-2</v>
      </c>
      <c r="V7730">
        <v>0.11226712953313737</v>
      </c>
      <c r="W7730">
        <v>-1.3038316880708058E-2</v>
      </c>
      <c r="X7730">
        <f t="shared" si="361"/>
        <v>8.4056454460406688E-2</v>
      </c>
      <c r="Y7730">
        <f t="shared" si="362"/>
        <v>0.11226712953313737</v>
      </c>
      <c r="Z7730">
        <f t="shared" si="363"/>
        <v>1.3038316880708058E-2</v>
      </c>
      <c r="AA7730">
        <v>0.98385453445325433</v>
      </c>
      <c r="AB7730">
        <v>0.95718158944644405</v>
      </c>
      <c r="AC7730">
        <v>0.97742586421586852</v>
      </c>
      <c r="AD7730">
        <v>14346.630684801859</v>
      </c>
      <c r="AE7730">
        <v>30104.071189891019</v>
      </c>
      <c r="AF7730">
        <v>29171.772904520192</v>
      </c>
      <c r="AG7730">
        <v>14378.791579020108</v>
      </c>
      <c r="AH7730">
        <v>30151.653077596777</v>
      </c>
      <c r="AI7730">
        <v>29235.215421461202</v>
      </c>
      <c r="AJ7730">
        <v>0</v>
      </c>
      <c r="AK7730">
        <v>0</v>
      </c>
      <c r="AL7730">
        <v>1</v>
      </c>
    </row>
    <row r="7731" spans="1:38" x14ac:dyDescent="0.25">
      <c r="A7731">
        <v>116780192.47277609</v>
      </c>
      <c r="B7731">
        <v>5987717.0224467777</v>
      </c>
      <c r="C7731">
        <v>6493122.661248289</v>
      </c>
      <c r="D7731">
        <v>5226478.1540858839</v>
      </c>
      <c r="E7731">
        <v>5979234.18783338</v>
      </c>
      <c r="F7731">
        <v>225281.60025965152</v>
      </c>
      <c r="G7731">
        <v>423174.88328947109</v>
      </c>
      <c r="H7731">
        <v>306873.38922037982</v>
      </c>
      <c r="I7731">
        <v>3.4695417291923082E-2</v>
      </c>
      <c r="J7731">
        <v>8.0967502554018578E-2</v>
      </c>
      <c r="K7731">
        <v>5.1323192833759482E-2</v>
      </c>
      <c r="L7731">
        <v>4295.9789929170838</v>
      </c>
      <c r="M7731">
        <v>7225.5322698678201</v>
      </c>
      <c r="N7731">
        <v>5200.7670803302799</v>
      </c>
      <c r="O7731">
        <v>2.6685527380751164E-2</v>
      </c>
      <c r="P7731">
        <v>4.62590247328796E-2</v>
      </c>
      <c r="Q7731">
        <v>3.3296150928870671E-2</v>
      </c>
      <c r="R7731">
        <v>-505405.63880151138</v>
      </c>
      <c r="S7731">
        <v>761238.8683608938</v>
      </c>
      <c r="T7731">
        <v>8482.8346133977175</v>
      </c>
      <c r="U7731">
        <v>-8.4407068154163711E-2</v>
      </c>
      <c r="V7731">
        <v>0.12713340752529861</v>
      </c>
      <c r="W7731">
        <v>1.4167059968928446E-3</v>
      </c>
      <c r="X7731">
        <f t="shared" si="361"/>
        <v>8.4407068154163711E-2</v>
      </c>
      <c r="Y7731">
        <f t="shared" si="362"/>
        <v>0.12713340752529861</v>
      </c>
      <c r="Z7731">
        <f t="shared" si="363"/>
        <v>1.4167059968928446E-3</v>
      </c>
      <c r="AA7731">
        <v>0.98433525981724623</v>
      </c>
      <c r="AB7731">
        <v>0.95652769644781832</v>
      </c>
      <c r="AC7731">
        <v>0.97743136026883981</v>
      </c>
      <c r="AD7731">
        <v>14318.753734577154</v>
      </c>
      <c r="AE7731">
        <v>30127.207594429852</v>
      </c>
      <c r="AF7731">
        <v>29172.410831526213</v>
      </c>
      <c r="AG7731">
        <v>14350.914628795403</v>
      </c>
      <c r="AH7731">
        <v>30174.789482135609</v>
      </c>
      <c r="AI7731">
        <v>29235.853348467223</v>
      </c>
      <c r="AJ7731">
        <v>0</v>
      </c>
      <c r="AK7731">
        <v>0</v>
      </c>
      <c r="AL7731">
        <v>1</v>
      </c>
    </row>
    <row r="7732" spans="1:38" x14ac:dyDescent="0.25">
      <c r="A7732">
        <v>116733763.30469559</v>
      </c>
      <c r="B7732">
        <v>5987717.0224467777</v>
      </c>
      <c r="C7732">
        <v>6382206.5430250131</v>
      </c>
      <c r="D7732">
        <v>5139287.5490871659</v>
      </c>
      <c r="E7732">
        <v>5945000.6090132697</v>
      </c>
      <c r="F7732">
        <v>228806.91373942717</v>
      </c>
      <c r="G7732">
        <v>422882.03787481994</v>
      </c>
      <c r="H7732">
        <v>302736.88380495802</v>
      </c>
      <c r="I7732">
        <v>3.585075352810161E-2</v>
      </c>
      <c r="J7732">
        <v>8.2284175352268771E-2</v>
      </c>
      <c r="K7732">
        <v>5.0922935709371647E-2</v>
      </c>
      <c r="L7732">
        <v>4363.2045126004859</v>
      </c>
      <c r="M7732">
        <v>7220.5320581889127</v>
      </c>
      <c r="N7732">
        <v>5130.6632461503686</v>
      </c>
      <c r="O7732">
        <v>2.7180081577354898E-2</v>
      </c>
      <c r="P7732">
        <v>4.6304049338094483E-2</v>
      </c>
      <c r="Q7732">
        <v>3.2902074552451081E-2</v>
      </c>
      <c r="R7732">
        <v>-394489.52057823539</v>
      </c>
      <c r="S7732">
        <v>848429.47335961182</v>
      </c>
      <c r="T7732">
        <v>42716.413433508016</v>
      </c>
      <c r="U7732">
        <v>-6.5883126924564314E-2</v>
      </c>
      <c r="V7732">
        <v>0.14169498494651903</v>
      </c>
      <c r="W7732">
        <v>7.1340067129713304E-3</v>
      </c>
      <c r="X7732">
        <f t="shared" si="361"/>
        <v>6.5883126924564314E-2</v>
      </c>
      <c r="Y7732">
        <f t="shared" si="362"/>
        <v>0.14169498494651903</v>
      </c>
      <c r="Z7732">
        <f t="shared" si="363"/>
        <v>7.1340067129713304E-3</v>
      </c>
      <c r="AA7732">
        <v>0.98396935989963608</v>
      </c>
      <c r="AB7732">
        <v>0.95677062628064447</v>
      </c>
      <c r="AC7732">
        <v>0.97812816728075336</v>
      </c>
      <c r="AD7732">
        <v>14341.45464728236</v>
      </c>
      <c r="AE7732">
        <v>30125.184812476586</v>
      </c>
      <c r="AF7732">
        <v>29132.755809724098</v>
      </c>
      <c r="AG7732">
        <v>14373.615541500609</v>
      </c>
      <c r="AH7732">
        <v>30172.766700182343</v>
      </c>
      <c r="AI7732">
        <v>29196.198326665108</v>
      </c>
      <c r="AJ7732">
        <v>0</v>
      </c>
      <c r="AK7732">
        <v>0</v>
      </c>
      <c r="AL7732">
        <v>1</v>
      </c>
    </row>
    <row r="7733" spans="1:38" x14ac:dyDescent="0.25">
      <c r="A7733">
        <v>116871596.01287782</v>
      </c>
      <c r="B7733">
        <v>5987717.0224467926</v>
      </c>
      <c r="C7733">
        <v>6536559.5971151283</v>
      </c>
      <c r="D7733">
        <v>5274160.7701147981</v>
      </c>
      <c r="E7733">
        <v>6025456.3688539201</v>
      </c>
      <c r="F7733">
        <v>223786.51389033225</v>
      </c>
      <c r="G7733">
        <v>425069.06059904525</v>
      </c>
      <c r="H7733">
        <v>312574.3128101842</v>
      </c>
      <c r="I7733">
        <v>3.423613149478498E-2</v>
      </c>
      <c r="J7733">
        <v>8.0594634696695672E-2</v>
      </c>
      <c r="K7733">
        <v>5.1875624629182701E-2</v>
      </c>
      <c r="L7733">
        <v>4267.4686324269705</v>
      </c>
      <c r="M7733">
        <v>7257.8745468214775</v>
      </c>
      <c r="N7733">
        <v>5297.3840460719384</v>
      </c>
      <c r="O7733">
        <v>2.650054961263823E-2</v>
      </c>
      <c r="P7733">
        <v>4.6440364369256783E-2</v>
      </c>
      <c r="Q7733">
        <v>3.3895935196511157E-2</v>
      </c>
      <c r="R7733">
        <v>-548842.57466833573</v>
      </c>
      <c r="S7733">
        <v>713556.25233199447</v>
      </c>
      <c r="T7733">
        <v>-37739.346407127567</v>
      </c>
      <c r="U7733">
        <v>-9.1661408281458717E-2</v>
      </c>
      <c r="V7733">
        <v>0.11917000246621712</v>
      </c>
      <c r="W7733">
        <v>-6.3027939138823796E-3</v>
      </c>
      <c r="X7733">
        <f t="shared" si="361"/>
        <v>9.1661408281458717E-2</v>
      </c>
      <c r="Y7733">
        <f t="shared" si="362"/>
        <v>0.11917000246621712</v>
      </c>
      <c r="Z7733">
        <f t="shared" si="363"/>
        <v>6.3027939138823796E-3</v>
      </c>
      <c r="AA7733">
        <v>0.98452572747424028</v>
      </c>
      <c r="AB7733">
        <v>0.95600694361219696</v>
      </c>
      <c r="AC7733">
        <v>0.97651526025672009</v>
      </c>
      <c r="AD7733">
        <v>14309.018800035145</v>
      </c>
      <c r="AE7733">
        <v>30140.257602834397</v>
      </c>
      <c r="AF7733">
        <v>29226.19606314434</v>
      </c>
      <c r="AG7733">
        <v>14341.179694253393</v>
      </c>
      <c r="AH7733">
        <v>30187.839490540155</v>
      </c>
      <c r="AI7733">
        <v>29289.63858008535</v>
      </c>
      <c r="AJ7733">
        <v>0</v>
      </c>
      <c r="AK7733">
        <v>0</v>
      </c>
      <c r="AL7733">
        <v>1</v>
      </c>
    </row>
    <row r="7734" spans="1:38" x14ac:dyDescent="0.25">
      <c r="A7734">
        <v>116820295.67610832</v>
      </c>
      <c r="B7734">
        <v>5987717.0224467777</v>
      </c>
      <c r="C7734">
        <v>6423586.0313241528</v>
      </c>
      <c r="D7734">
        <v>5198173.3381820116</v>
      </c>
      <c r="E7734">
        <v>5945522.7459021723</v>
      </c>
      <c r="F7734">
        <v>226391.99087218329</v>
      </c>
      <c r="G7734">
        <v>416093.32495237276</v>
      </c>
      <c r="H7734">
        <v>298178.89948322863</v>
      </c>
      <c r="I7734">
        <v>3.5243863749656205E-2</v>
      </c>
      <c r="J7734">
        <v>8.0046065777771E-2</v>
      </c>
      <c r="K7734">
        <v>5.0151838993256266E-2</v>
      </c>
      <c r="L7734">
        <v>4317.1534463117277</v>
      </c>
      <c r="M7734">
        <v>7104.6176544069249</v>
      </c>
      <c r="N7734">
        <v>5053.416356567217</v>
      </c>
      <c r="O7734">
        <v>2.6844851324664822E-2</v>
      </c>
      <c r="P7734">
        <v>4.5501207077962853E-2</v>
      </c>
      <c r="Q7734">
        <v>3.2364379798637315E-2</v>
      </c>
      <c r="R7734">
        <v>-435869.00887737516</v>
      </c>
      <c r="S7734">
        <v>789543.68426476605</v>
      </c>
      <c r="T7734">
        <v>42194.276544605382</v>
      </c>
      <c r="U7734">
        <v>-7.2793855695482551E-2</v>
      </c>
      <c r="V7734">
        <v>0.13186055408178468</v>
      </c>
      <c r="W7734">
        <v>7.046805382824089E-3</v>
      </c>
      <c r="X7734">
        <f t="shared" si="361"/>
        <v>7.2793855695482551E-2</v>
      </c>
      <c r="Y7734">
        <f t="shared" si="362"/>
        <v>0.13186055408178468</v>
      </c>
      <c r="Z7734">
        <f t="shared" si="363"/>
        <v>7.046805382824089E-3</v>
      </c>
      <c r="AA7734">
        <v>0.98413464550585172</v>
      </c>
      <c r="AB7734">
        <v>0.95765766569854471</v>
      </c>
      <c r="AC7734">
        <v>0.97853350444758336</v>
      </c>
      <c r="AD7734">
        <v>14325.942086421634</v>
      </c>
      <c r="AE7734">
        <v>30077.896052900323</v>
      </c>
      <c r="AF7734">
        <v>29088.427849019601</v>
      </c>
      <c r="AG7734">
        <v>14358.102980639882</v>
      </c>
      <c r="AH7734">
        <v>30125.477940606081</v>
      </c>
      <c r="AI7734">
        <v>29151.870365960611</v>
      </c>
      <c r="AJ7734">
        <v>0</v>
      </c>
      <c r="AK7734">
        <v>0</v>
      </c>
      <c r="AL7734">
        <v>1</v>
      </c>
    </row>
    <row r="7735" spans="1:38" x14ac:dyDescent="0.25">
      <c r="A7735">
        <v>116812844.43189862</v>
      </c>
      <c r="B7735">
        <v>5987717.0224467777</v>
      </c>
      <c r="C7735">
        <v>6460607.2228064453</v>
      </c>
      <c r="D7735">
        <v>5201000.5184244765</v>
      </c>
      <c r="E7735">
        <v>5986073.8215151848</v>
      </c>
      <c r="F7735">
        <v>224503.70221994349</v>
      </c>
      <c r="G7735">
        <v>418283.61783354578</v>
      </c>
      <c r="H7735">
        <v>298797.48400404933</v>
      </c>
      <c r="I7735">
        <v>3.4749628707875631E-2</v>
      </c>
      <c r="J7735">
        <v>8.0423683164764462E-2</v>
      </c>
      <c r="K7735">
        <v>4.9915435878874315E-2</v>
      </c>
      <c r="L7735">
        <v>4281.1449646015644</v>
      </c>
      <c r="M7735">
        <v>7142.0159795871832</v>
      </c>
      <c r="N7735">
        <v>5063.8998788447961</v>
      </c>
      <c r="O7735">
        <v>2.6634769301767388E-2</v>
      </c>
      <c r="P7735">
        <v>4.5754456462525246E-2</v>
      </c>
      <c r="Q7735">
        <v>3.2441258490517037E-2</v>
      </c>
      <c r="R7735">
        <v>-472890.20035966765</v>
      </c>
      <c r="S7735">
        <v>786716.50402230117</v>
      </c>
      <c r="T7735">
        <v>1643.2009315928444</v>
      </c>
      <c r="U7735">
        <v>-7.897671158922423E-2</v>
      </c>
      <c r="V7735">
        <v>0.13138839077949996</v>
      </c>
      <c r="W7735">
        <v>2.7442862203287265E-4</v>
      </c>
      <c r="X7735">
        <f t="shared" si="361"/>
        <v>7.897671158922423E-2</v>
      </c>
      <c r="Y7735">
        <f t="shared" si="362"/>
        <v>0.13138839077949996</v>
      </c>
      <c r="Z7735">
        <f t="shared" si="363"/>
        <v>2.7442862203287265E-4</v>
      </c>
      <c r="AA7735">
        <v>0.98447930602238076</v>
      </c>
      <c r="AB7735">
        <v>0.95745948823031146</v>
      </c>
      <c r="AC7735">
        <v>0.97856966756457764</v>
      </c>
      <c r="AD7735">
        <v>14313.696708206091</v>
      </c>
      <c r="AE7735">
        <v>30093.236962197934</v>
      </c>
      <c r="AF7735">
        <v>29094.483380416626</v>
      </c>
      <c r="AG7735">
        <v>14345.857602424339</v>
      </c>
      <c r="AH7735">
        <v>30140.818849903691</v>
      </c>
      <c r="AI7735">
        <v>29157.925897357636</v>
      </c>
      <c r="AJ7735">
        <v>0</v>
      </c>
      <c r="AK7735">
        <v>0</v>
      </c>
      <c r="AL7735">
        <v>1</v>
      </c>
    </row>
    <row r="7736" spans="1:38" x14ac:dyDescent="0.25">
      <c r="A7736">
        <v>116880815.61544617</v>
      </c>
      <c r="B7736">
        <v>5987717.0224467926</v>
      </c>
      <c r="C7736">
        <v>6435032.7238205457</v>
      </c>
      <c r="D7736">
        <v>4979712.1301636575</v>
      </c>
      <c r="E7736">
        <v>5781017.0401996728</v>
      </c>
      <c r="F7736">
        <v>224753.37830906737</v>
      </c>
      <c r="G7736">
        <v>418695.37945717818</v>
      </c>
      <c r="H7736">
        <v>297609.60232642456</v>
      </c>
      <c r="I7736">
        <v>3.4926532304505355E-2</v>
      </c>
      <c r="J7736">
        <v>8.4080237674987415E-2</v>
      </c>
      <c r="K7736">
        <v>5.148049214470838E-2</v>
      </c>
      <c r="L7736">
        <v>4285.9061312155873</v>
      </c>
      <c r="M7736">
        <v>7149.0466352724206</v>
      </c>
      <c r="N7736">
        <v>5043.7681367604991</v>
      </c>
      <c r="O7736">
        <v>2.6629920470927194E-2</v>
      </c>
      <c r="P7736">
        <v>4.5755345830133236E-2</v>
      </c>
      <c r="Q7736">
        <v>3.2281137214275474E-2</v>
      </c>
      <c r="R7736">
        <v>-447315.70137375314</v>
      </c>
      <c r="S7736">
        <v>1008004.8922831351</v>
      </c>
      <c r="T7736">
        <v>206699.98224711977</v>
      </c>
      <c r="U7736">
        <v>-7.4705551330641232E-2</v>
      </c>
      <c r="V7736">
        <v>0.16834544593612555</v>
      </c>
      <c r="W7736">
        <v>3.4520666469748239E-2</v>
      </c>
      <c r="X7736">
        <f t="shared" si="361"/>
        <v>7.4705551330641232E-2</v>
      </c>
      <c r="Y7736">
        <f t="shared" si="362"/>
        <v>0.16834544593612555</v>
      </c>
      <c r="Z7736">
        <f t="shared" si="363"/>
        <v>3.4520666469748239E-2</v>
      </c>
      <c r="AA7736">
        <v>0.98453912764111529</v>
      </c>
      <c r="AB7736">
        <v>0.95763370716042484</v>
      </c>
      <c r="AC7736">
        <v>0.97886841645730283</v>
      </c>
      <c r="AD7736">
        <v>14315.321730918922</v>
      </c>
      <c r="AE7736">
        <v>30096.111986697266</v>
      </c>
      <c r="AF7736">
        <v>29082.843696947482</v>
      </c>
      <c r="AG7736">
        <v>14347.482625137171</v>
      </c>
      <c r="AH7736">
        <v>30143.693874403023</v>
      </c>
      <c r="AI7736">
        <v>29146.286213888492</v>
      </c>
      <c r="AJ7736">
        <v>0</v>
      </c>
      <c r="AK7736">
        <v>0</v>
      </c>
      <c r="AL7736">
        <v>1</v>
      </c>
    </row>
    <row r="7737" spans="1:38" x14ac:dyDescent="0.25">
      <c r="A7737">
        <v>116775237.59944709</v>
      </c>
      <c r="B7737">
        <v>5987717.0224467777</v>
      </c>
      <c r="C7737">
        <v>6231034.728590928</v>
      </c>
      <c r="D7737">
        <v>5021511.0707472228</v>
      </c>
      <c r="E7737">
        <v>5802354.0675221318</v>
      </c>
      <c r="F7737">
        <v>230678.83293977176</v>
      </c>
      <c r="G7737">
        <v>427909.17217728886</v>
      </c>
      <c r="H7737">
        <v>310945.09906703467</v>
      </c>
      <c r="I7737">
        <v>3.7020951252495576E-2</v>
      </c>
      <c r="J7737">
        <v>8.5215220308896805E-2</v>
      </c>
      <c r="K7737">
        <v>5.3589473418643396E-2</v>
      </c>
      <c r="L7737">
        <v>4398.9008391173875</v>
      </c>
      <c r="M7737">
        <v>7306.3682515969258</v>
      </c>
      <c r="N7737">
        <v>5269.7727852072558</v>
      </c>
      <c r="O7737">
        <v>2.7388682232160146E-2</v>
      </c>
      <c r="P7737">
        <v>4.6833852251301621E-2</v>
      </c>
      <c r="Q7737">
        <v>3.3779266459281442E-2</v>
      </c>
      <c r="R7737">
        <v>-243317.70614415035</v>
      </c>
      <c r="S7737">
        <v>966205.95169955492</v>
      </c>
      <c r="T7737">
        <v>185362.95492464583</v>
      </c>
      <c r="U7737">
        <v>-4.0636139822907452E-2</v>
      </c>
      <c r="V7737">
        <v>0.16136466504302693</v>
      </c>
      <c r="W7737">
        <v>3.0957200253411515E-2</v>
      </c>
      <c r="X7737">
        <f t="shared" si="361"/>
        <v>4.0636139822907452E-2</v>
      </c>
      <c r="Y7737">
        <f t="shared" si="362"/>
        <v>0.16136466504302693</v>
      </c>
      <c r="Z7737">
        <f t="shared" si="363"/>
        <v>3.0957200253411515E-2</v>
      </c>
      <c r="AA7737">
        <v>0.98378463872983501</v>
      </c>
      <c r="AB7737">
        <v>0.95616651959755738</v>
      </c>
      <c r="AC7737">
        <v>0.97715010372791566</v>
      </c>
      <c r="AD7737">
        <v>14353.366925438721</v>
      </c>
      <c r="AE7737">
        <v>30159.716098681558</v>
      </c>
      <c r="AF7737">
        <v>29210.926054541709</v>
      </c>
      <c r="AG7737">
        <v>14385.527819656969</v>
      </c>
      <c r="AH7737">
        <v>30207.297986387315</v>
      </c>
      <c r="AI7737">
        <v>29274.368571482719</v>
      </c>
      <c r="AJ7737">
        <v>1</v>
      </c>
      <c r="AK7737">
        <v>0</v>
      </c>
      <c r="AL7737">
        <v>1</v>
      </c>
    </row>
    <row r="7738" spans="1:38" x14ac:dyDescent="0.25">
      <c r="A7738">
        <v>116831715.52621397</v>
      </c>
      <c r="B7738">
        <v>5987717.0224467777</v>
      </c>
      <c r="C7738">
        <v>6406951.1182405157</v>
      </c>
      <c r="D7738">
        <v>5056514.4772751173</v>
      </c>
      <c r="E7738">
        <v>5835597.2537874971</v>
      </c>
      <c r="F7738">
        <v>228032.42650378749</v>
      </c>
      <c r="G7738">
        <v>426018.57259806816</v>
      </c>
      <c r="H7738">
        <v>307498.53851974546</v>
      </c>
      <c r="I7738">
        <v>3.5591410375300322E-2</v>
      </c>
      <c r="J7738">
        <v>8.4251429420932542E-2</v>
      </c>
      <c r="K7738">
        <v>5.269358476035485E-2</v>
      </c>
      <c r="L7738">
        <v>4348.4355261819073</v>
      </c>
      <c r="M7738">
        <v>7274.0870628768625</v>
      </c>
      <c r="N7738">
        <v>5211.3618598407847</v>
      </c>
      <c r="O7738">
        <v>2.7031824149423185E-2</v>
      </c>
      <c r="P7738">
        <v>4.6577535216992663E-2</v>
      </c>
      <c r="Q7738">
        <v>3.3369464574325179E-2</v>
      </c>
      <c r="R7738">
        <v>-419234.09579373803</v>
      </c>
      <c r="S7738">
        <v>931202.54517166037</v>
      </c>
      <c r="T7738">
        <v>152119.76865928061</v>
      </c>
      <c r="U7738">
        <v>-7.0015682809009105E-2</v>
      </c>
      <c r="V7738">
        <v>0.15551879650971556</v>
      </c>
      <c r="W7738">
        <v>2.5405303572131652E-2</v>
      </c>
      <c r="X7738">
        <f t="shared" si="361"/>
        <v>7.0015682809009105E-2</v>
      </c>
      <c r="Y7738">
        <f t="shared" si="362"/>
        <v>0.15551879650971556</v>
      </c>
      <c r="Z7738">
        <f t="shared" si="363"/>
        <v>2.5405303572131652E-2</v>
      </c>
      <c r="AA7738">
        <v>0.98385641807227076</v>
      </c>
      <c r="AB7738">
        <v>0.95594687982494442</v>
      </c>
      <c r="AC7738">
        <v>0.97734209472903455</v>
      </c>
      <c r="AD7738">
        <v>14336.497537315934</v>
      </c>
      <c r="AE7738">
        <v>30146.77743722987</v>
      </c>
      <c r="AF7738">
        <v>29178.357349590315</v>
      </c>
      <c r="AG7738">
        <v>14368.658431534182</v>
      </c>
      <c r="AH7738">
        <v>30194.359324935627</v>
      </c>
      <c r="AI7738">
        <v>29241.799866531324</v>
      </c>
      <c r="AJ7738">
        <v>0</v>
      </c>
      <c r="AK7738">
        <v>0</v>
      </c>
      <c r="AL7738">
        <v>1</v>
      </c>
    </row>
    <row r="7739" spans="1:38" x14ac:dyDescent="0.25">
      <c r="A7739">
        <v>116875004.46038358</v>
      </c>
      <c r="B7739">
        <v>5987717.0224467777</v>
      </c>
      <c r="C7739">
        <v>6117999.8786834935</v>
      </c>
      <c r="D7739">
        <v>4946594.5819404162</v>
      </c>
      <c r="E7739">
        <v>5722788.4222851656</v>
      </c>
      <c r="F7739">
        <v>221136.62415779481</v>
      </c>
      <c r="G7739">
        <v>418023.83651356614</v>
      </c>
      <c r="H7739">
        <v>299407.50976146618</v>
      </c>
      <c r="I7739">
        <v>3.6145248209024199E-2</v>
      </c>
      <c r="J7739">
        <v>8.4507397885352192E-2</v>
      </c>
      <c r="K7739">
        <v>5.2318465696816696E-2</v>
      </c>
      <c r="L7739">
        <v>4216.9368952082768</v>
      </c>
      <c r="M7739">
        <v>7137.5803233496699</v>
      </c>
      <c r="N7739">
        <v>5074.2383506340457</v>
      </c>
      <c r="O7739">
        <v>2.6233380834583667E-2</v>
      </c>
      <c r="P7739">
        <v>4.571185349120576E-2</v>
      </c>
      <c r="Q7739">
        <v>3.249740522076331E-2</v>
      </c>
      <c r="R7739">
        <v>-130282.8562367158</v>
      </c>
      <c r="S7739">
        <v>1041122.4405063614</v>
      </c>
      <c r="T7739">
        <v>264928.60016161203</v>
      </c>
      <c r="U7739">
        <v>-2.1758352264863369E-2</v>
      </c>
      <c r="V7739">
        <v>0.17387635998885675</v>
      </c>
      <c r="W7739">
        <v>4.4245344121715609E-2</v>
      </c>
      <c r="X7739">
        <f t="shared" si="361"/>
        <v>2.1758352264863369E-2</v>
      </c>
      <c r="Y7739">
        <f t="shared" si="362"/>
        <v>0.17387635998885675</v>
      </c>
      <c r="Z7739">
        <f t="shared" si="363"/>
        <v>4.4245344121715609E-2</v>
      </c>
      <c r="AA7739">
        <v>0.98488710515955336</v>
      </c>
      <c r="AB7739">
        <v>0.95725302200476836</v>
      </c>
      <c r="AC7739">
        <v>0.97835075580758857</v>
      </c>
      <c r="AD7739">
        <v>14291.603726435007</v>
      </c>
      <c r="AE7739">
        <v>30091.421646461</v>
      </c>
      <c r="AF7739">
        <v>29100.442862198386</v>
      </c>
      <c r="AG7739">
        <v>14323.764620653255</v>
      </c>
      <c r="AH7739">
        <v>30139.003534166757</v>
      </c>
      <c r="AI7739">
        <v>29163.885379139396</v>
      </c>
      <c r="AJ7739">
        <v>1</v>
      </c>
      <c r="AK7739">
        <v>0</v>
      </c>
      <c r="AL7739">
        <v>1</v>
      </c>
    </row>
    <row r="7740" spans="1:38" x14ac:dyDescent="0.25">
      <c r="A7740">
        <v>116917663.64387938</v>
      </c>
      <c r="B7740">
        <v>5987717.0224467777</v>
      </c>
      <c r="C7740">
        <v>6142168.1117016952</v>
      </c>
      <c r="D7740">
        <v>4891050.4382592523</v>
      </c>
      <c r="E7740">
        <v>5660710.1433624653</v>
      </c>
      <c r="F7740">
        <v>224201.71304340838</v>
      </c>
      <c r="G7740">
        <v>424693.93629045103</v>
      </c>
      <c r="H7740">
        <v>304400.81965262111</v>
      </c>
      <c r="I7740">
        <v>3.6502047642797748E-2</v>
      </c>
      <c r="J7740">
        <v>8.6830823286623393E-2</v>
      </c>
      <c r="K7740">
        <v>5.3774316639326608E-2</v>
      </c>
      <c r="L7740">
        <v>4275.3862201813017</v>
      </c>
      <c r="M7740">
        <v>7251.4694578051112</v>
      </c>
      <c r="N7740">
        <v>5158.8629633115506</v>
      </c>
      <c r="O7740">
        <v>2.6590628072478834E-2</v>
      </c>
      <c r="P7740">
        <v>4.6426839242349686E-2</v>
      </c>
      <c r="Q7740">
        <v>3.3029126422532348E-2</v>
      </c>
      <c r="R7740">
        <v>-154451.08925491758</v>
      </c>
      <c r="S7740">
        <v>1096666.5841875253</v>
      </c>
      <c r="T7740">
        <v>327006.87908431236</v>
      </c>
      <c r="U7740">
        <v>-2.5794654068639303E-2</v>
      </c>
      <c r="V7740">
        <v>0.18315270746368562</v>
      </c>
      <c r="W7740">
        <v>5.4612948116690825E-2</v>
      </c>
      <c r="X7740">
        <f t="shared" si="361"/>
        <v>2.5794654068639303E-2</v>
      </c>
      <c r="Y7740">
        <f t="shared" si="362"/>
        <v>0.18315270746368562</v>
      </c>
      <c r="Z7740">
        <f t="shared" si="363"/>
        <v>5.4612948116690825E-2</v>
      </c>
      <c r="AA7740">
        <v>0.98459455806434903</v>
      </c>
      <c r="AB7740">
        <v>0.9561910741855858</v>
      </c>
      <c r="AC7740">
        <v>0.97778142735623708</v>
      </c>
      <c r="AD7740">
        <v>14311.728787928163</v>
      </c>
      <c r="AE7740">
        <v>30137.677793393585</v>
      </c>
      <c r="AF7740">
        <v>29148.772053459732</v>
      </c>
      <c r="AG7740">
        <v>14343.889682146411</v>
      </c>
      <c r="AH7740">
        <v>30185.259681099342</v>
      </c>
      <c r="AI7740">
        <v>29212.214570400742</v>
      </c>
      <c r="AJ7740">
        <v>1</v>
      </c>
      <c r="AK7740">
        <v>0</v>
      </c>
      <c r="AL7740">
        <v>1</v>
      </c>
    </row>
    <row r="7741" spans="1:38" x14ac:dyDescent="0.25">
      <c r="A7741">
        <v>116923656.46699218</v>
      </c>
      <c r="B7741">
        <v>5987717.0224467777</v>
      </c>
      <c r="C7741">
        <v>6357227.6375172231</v>
      </c>
      <c r="D7741">
        <v>5013875.751787358</v>
      </c>
      <c r="E7741">
        <v>5818287.0884955786</v>
      </c>
      <c r="F7741">
        <v>234572.27951662696</v>
      </c>
      <c r="G7741">
        <v>430909.50887295883</v>
      </c>
      <c r="H7741">
        <v>311133.46462265338</v>
      </c>
      <c r="I7741">
        <v>3.6898518173597725E-2</v>
      </c>
      <c r="J7741">
        <v>8.5943395928658031E-2</v>
      </c>
      <c r="K7741">
        <v>5.3475096689170498E-2</v>
      </c>
      <c r="L7741">
        <v>4473.1464263510397</v>
      </c>
      <c r="M7741">
        <v>7357.5977325304675</v>
      </c>
      <c r="N7741">
        <v>5272.965129070044</v>
      </c>
      <c r="O7741">
        <v>2.7798462485438703E-2</v>
      </c>
      <c r="P7741">
        <v>4.7085773120894854E-2</v>
      </c>
      <c r="Q7741">
        <v>3.3744932621695763E-2</v>
      </c>
      <c r="R7741">
        <v>-369510.61507044546</v>
      </c>
      <c r="S7741">
        <v>973841.27065941971</v>
      </c>
      <c r="T7741">
        <v>169429.93395119905</v>
      </c>
      <c r="U7741">
        <v>-6.1711435875346575E-2</v>
      </c>
      <c r="V7741">
        <v>0.16263982867070698</v>
      </c>
      <c r="W7741">
        <v>2.8296249357816917E-2</v>
      </c>
      <c r="X7741">
        <f t="shared" si="361"/>
        <v>6.1711435875346575E-2</v>
      </c>
      <c r="Y7741">
        <f t="shared" si="362"/>
        <v>0.16263982867070698</v>
      </c>
      <c r="Z7741">
        <f t="shared" si="363"/>
        <v>2.8296249357816917E-2</v>
      </c>
      <c r="AA7741">
        <v>0.98332629256216253</v>
      </c>
      <c r="AB7741">
        <v>0.95536189715491615</v>
      </c>
      <c r="AC7741">
        <v>0.97702576496114268</v>
      </c>
      <c r="AD7741">
        <v>14377.836944431918</v>
      </c>
      <c r="AE7741">
        <v>30180.132560701786</v>
      </c>
      <c r="AF7741">
        <v>29212.695619360256</v>
      </c>
      <c r="AG7741">
        <v>14409.997838650166</v>
      </c>
      <c r="AH7741">
        <v>30227.714448407543</v>
      </c>
      <c r="AI7741">
        <v>29276.138136301266</v>
      </c>
      <c r="AJ7741">
        <v>0</v>
      </c>
      <c r="AK7741">
        <v>0</v>
      </c>
      <c r="AL7741">
        <v>1</v>
      </c>
    </row>
    <row r="7742" spans="1:38" x14ac:dyDescent="0.25">
      <c r="A7742">
        <v>116918979.01202361</v>
      </c>
      <c r="B7742">
        <v>5987717.0224467777</v>
      </c>
      <c r="C7742">
        <v>6237044.9182906495</v>
      </c>
      <c r="D7742">
        <v>4990488.8793744892</v>
      </c>
      <c r="E7742">
        <v>5772940.6210101712</v>
      </c>
      <c r="F7742">
        <v>231194.09408542371</v>
      </c>
      <c r="G7742">
        <v>423429.2946496557</v>
      </c>
      <c r="H7742">
        <v>306678.14445590571</v>
      </c>
      <c r="I7742">
        <v>3.7067889860377297E-2</v>
      </c>
      <c r="J7742">
        <v>8.4847257429963172E-2</v>
      </c>
      <c r="K7742">
        <v>5.3123384526037612E-2</v>
      </c>
      <c r="L7742">
        <v>4408.7265463879139</v>
      </c>
      <c r="M7742">
        <v>7229.8762363115411</v>
      </c>
      <c r="N7742">
        <v>5197.4581503958134</v>
      </c>
      <c r="O7742">
        <v>2.7427705349119938E-2</v>
      </c>
      <c r="P7742">
        <v>4.6295080018933579E-2</v>
      </c>
      <c r="Q7742">
        <v>3.3280893490147477E-2</v>
      </c>
      <c r="R7742">
        <v>-249327.89584387187</v>
      </c>
      <c r="S7742">
        <v>997228.14307228848</v>
      </c>
      <c r="T7742">
        <v>214776.40143660642</v>
      </c>
      <c r="U7742">
        <v>-4.1639892952387438E-2</v>
      </c>
      <c r="V7742">
        <v>0.16654563656463317</v>
      </c>
      <c r="W7742">
        <v>3.5869497611769524E-2</v>
      </c>
      <c r="X7742">
        <f t="shared" si="361"/>
        <v>4.1639892952387438E-2</v>
      </c>
      <c r="Y7742">
        <f t="shared" si="362"/>
        <v>0.16654563656463317</v>
      </c>
      <c r="Z7742">
        <f t="shared" si="363"/>
        <v>3.5869497611769524E-2</v>
      </c>
      <c r="AA7742">
        <v>0.98357033421687901</v>
      </c>
      <c r="AB7742">
        <v>0.95661372811278145</v>
      </c>
      <c r="AC7742">
        <v>0.97753169959216979</v>
      </c>
      <c r="AD7742">
        <v>14356.628914022051</v>
      </c>
      <c r="AE7742">
        <v>30128.963763454783</v>
      </c>
      <c r="AF7742">
        <v>29170.551150017043</v>
      </c>
      <c r="AG7742">
        <v>14388.789808240299</v>
      </c>
      <c r="AH7742">
        <v>30176.545651160541</v>
      </c>
      <c r="AI7742">
        <v>29233.993666958053</v>
      </c>
      <c r="AJ7742">
        <v>1</v>
      </c>
      <c r="AK7742">
        <v>0</v>
      </c>
      <c r="AL7742">
        <v>1</v>
      </c>
    </row>
    <row r="7743" spans="1:38" x14ac:dyDescent="0.25">
      <c r="A7743">
        <v>116888593.81373382</v>
      </c>
      <c r="B7743">
        <v>5987717.0224467926</v>
      </c>
      <c r="C7743">
        <v>6483482.724823554</v>
      </c>
      <c r="D7743">
        <v>5222710.3954587253</v>
      </c>
      <c r="E7743">
        <v>5986673.8942110799</v>
      </c>
      <c r="F7743">
        <v>233450.88484149115</v>
      </c>
      <c r="G7743">
        <v>423306.70356054464</v>
      </c>
      <c r="H7743">
        <v>307212.75297081616</v>
      </c>
      <c r="I7743">
        <v>3.6007018873925427E-2</v>
      </c>
      <c r="J7743">
        <v>8.1051153808685272E-2</v>
      </c>
      <c r="K7743">
        <v>5.131609945680872E-2</v>
      </c>
      <c r="L7743">
        <v>4451.7621323758549</v>
      </c>
      <c r="M7743">
        <v>7227.7830452802482</v>
      </c>
      <c r="N7743">
        <v>5206.518481017094</v>
      </c>
      <c r="O7743">
        <v>2.7674049469161247E-2</v>
      </c>
      <c r="P7743">
        <v>4.6269421009283662E-2</v>
      </c>
      <c r="Q7743">
        <v>3.3330081171723286E-2</v>
      </c>
      <c r="R7743">
        <v>-495765.70237676147</v>
      </c>
      <c r="S7743">
        <v>765006.62698806729</v>
      </c>
      <c r="T7743">
        <v>1043.1282357126474</v>
      </c>
      <c r="U7743">
        <v>-8.2797116249520769E-2</v>
      </c>
      <c r="V7743">
        <v>0.12776265546955634</v>
      </c>
      <c r="W7743">
        <v>1.742113449587149E-4</v>
      </c>
      <c r="X7743">
        <f t="shared" si="361"/>
        <v>8.2797116249520769E-2</v>
      </c>
      <c r="Y7743">
        <f t="shared" si="362"/>
        <v>0.12776265546955634</v>
      </c>
      <c r="Z7743">
        <f t="shared" si="363"/>
        <v>1.742113449587149E-4</v>
      </c>
      <c r="AA7743">
        <v>0.98323889498756878</v>
      </c>
      <c r="AB7743">
        <v>0.95642148760222456</v>
      </c>
      <c r="AC7743">
        <v>0.97734027547886837</v>
      </c>
      <c r="AD7743">
        <v>14370.83095721893</v>
      </c>
      <c r="AE7743">
        <v>30128.117664633803</v>
      </c>
      <c r="AF7743">
        <v>29175.640414190897</v>
      </c>
      <c r="AG7743">
        <v>14402.991851437178</v>
      </c>
      <c r="AH7743">
        <v>30175.69955233956</v>
      </c>
      <c r="AI7743">
        <v>29239.082931131907</v>
      </c>
      <c r="AJ7743">
        <v>0</v>
      </c>
      <c r="AK7743">
        <v>0</v>
      </c>
      <c r="AL7743">
        <v>1</v>
      </c>
    </row>
    <row r="7744" spans="1:38" x14ac:dyDescent="0.25">
      <c r="A7744">
        <v>116936337.3160035</v>
      </c>
      <c r="B7744">
        <v>5987717.0224467777</v>
      </c>
      <c r="C7744">
        <v>6333922.7087023631</v>
      </c>
      <c r="D7744">
        <v>5012708.8958594166</v>
      </c>
      <c r="E7744">
        <v>5807831.771423961</v>
      </c>
      <c r="F7744">
        <v>231017.50086203252</v>
      </c>
      <c r="G7744">
        <v>425221.92368645268</v>
      </c>
      <c r="H7744">
        <v>310867.55566743499</v>
      </c>
      <c r="I7744">
        <v>3.6473053348856116E-2</v>
      </c>
      <c r="J7744">
        <v>8.4828768739731386E-2</v>
      </c>
      <c r="K7744">
        <v>5.3525578546710667E-2</v>
      </c>
      <c r="L7744">
        <v>4405.3590242418277</v>
      </c>
      <c r="M7744">
        <v>7260.4846194286874</v>
      </c>
      <c r="N7744">
        <v>5268.4586107819032</v>
      </c>
      <c r="O7744">
        <v>2.7381893870465378E-2</v>
      </c>
      <c r="P7744">
        <v>4.6465813205926076E-2</v>
      </c>
      <c r="Q7744">
        <v>3.3717200231602136E-2</v>
      </c>
      <c r="R7744">
        <v>-346205.6862555854</v>
      </c>
      <c r="S7744">
        <v>975008.1265873611</v>
      </c>
      <c r="T7744">
        <v>179885.25102281664</v>
      </c>
      <c r="U7744">
        <v>-5.7819313263757811E-2</v>
      </c>
      <c r="V7744">
        <v>0.16283470359942642</v>
      </c>
      <c r="W7744">
        <v>3.0042376810470849E-2</v>
      </c>
      <c r="X7744">
        <f t="shared" si="361"/>
        <v>5.7819313263757811E-2</v>
      </c>
      <c r="Y7744">
        <f t="shared" si="362"/>
        <v>0.16283470359942642</v>
      </c>
      <c r="Z7744">
        <f t="shared" si="363"/>
        <v>3.0042376810470849E-2</v>
      </c>
      <c r="AA7744">
        <v>0.98353024019266377</v>
      </c>
      <c r="AB7744">
        <v>0.95611767044640883</v>
      </c>
      <c r="AC7744">
        <v>0.97684615016561871</v>
      </c>
      <c r="AD7744">
        <v>14355.511766343447</v>
      </c>
      <c r="AE7744">
        <v>30141.308221868279</v>
      </c>
      <c r="AF7744">
        <v>29210.197276144932</v>
      </c>
      <c r="AG7744">
        <v>14387.672660561695</v>
      </c>
      <c r="AH7744">
        <v>30188.890109574037</v>
      </c>
      <c r="AI7744">
        <v>29273.639793085942</v>
      </c>
      <c r="AJ7744">
        <v>0</v>
      </c>
      <c r="AK7744">
        <v>0</v>
      </c>
      <c r="AL7744">
        <v>1</v>
      </c>
    </row>
    <row r="7745" spans="1:38" x14ac:dyDescent="0.25">
      <c r="A7745">
        <v>116685372.32194036</v>
      </c>
      <c r="B7745">
        <v>5987717.0224467777</v>
      </c>
      <c r="C7745">
        <v>6552188.9576740786</v>
      </c>
      <c r="D7745">
        <v>5118734.7082512267</v>
      </c>
      <c r="E7745">
        <v>5921655.4120877832</v>
      </c>
      <c r="F7745">
        <v>216359.04532753432</v>
      </c>
      <c r="G7745">
        <v>423192.90715938713</v>
      </c>
      <c r="H7745">
        <v>296260.48929960269</v>
      </c>
      <c r="I7745">
        <v>3.302088000287743E-2</v>
      </c>
      <c r="J7745">
        <v>8.2675296001805787E-2</v>
      </c>
      <c r="K7745">
        <v>5.0030011657694697E-2</v>
      </c>
      <c r="L7745">
        <v>4125.8314597526123</v>
      </c>
      <c r="M7745">
        <v>7225.8400198285317</v>
      </c>
      <c r="N7745">
        <v>5020.9039104573831</v>
      </c>
      <c r="O7745">
        <v>2.5679791378363841E-2</v>
      </c>
      <c r="P7745">
        <v>4.6327855440338621E-2</v>
      </c>
      <c r="Q7745">
        <v>3.2191096108576768E-2</v>
      </c>
      <c r="R7745">
        <v>-564471.93522730097</v>
      </c>
      <c r="S7745">
        <v>868982.31419555098</v>
      </c>
      <c r="T7745">
        <v>66061.610358994454</v>
      </c>
      <c r="U7745">
        <v>-9.4271645288380584E-2</v>
      </c>
      <c r="V7745">
        <v>0.1451274853066547</v>
      </c>
      <c r="W7745">
        <v>1.1032854443745825E-2</v>
      </c>
      <c r="X7745">
        <f t="shared" si="361"/>
        <v>9.4271645288380584E-2</v>
      </c>
      <c r="Y7745">
        <f t="shared" si="362"/>
        <v>0.1451274853066547</v>
      </c>
      <c r="Z7745">
        <f t="shared" si="363"/>
        <v>1.1032854443745825E-2</v>
      </c>
      <c r="AA7745">
        <v>0.98565409276741411</v>
      </c>
      <c r="AB7745">
        <v>0.95629158480830612</v>
      </c>
      <c r="AC7745">
        <v>0.97885294924014665</v>
      </c>
      <c r="AD7745">
        <v>14259.671534142415</v>
      </c>
      <c r="AE7745">
        <v>30127.332045640065</v>
      </c>
      <c r="AF7745">
        <v>29069.567678837098</v>
      </c>
      <c r="AG7745">
        <v>14291.832428360663</v>
      </c>
      <c r="AH7745">
        <v>30174.913933345822</v>
      </c>
      <c r="AI7745">
        <v>29133.010195778108</v>
      </c>
      <c r="AJ7745">
        <v>0</v>
      </c>
      <c r="AK7745">
        <v>0</v>
      </c>
      <c r="AL7745">
        <v>1</v>
      </c>
    </row>
    <row r="7746" spans="1:38" x14ac:dyDescent="0.25">
      <c r="A7746">
        <v>116836925.01389591</v>
      </c>
      <c r="B7746">
        <v>5987717.0224467777</v>
      </c>
      <c r="C7746">
        <v>6572563.383344979</v>
      </c>
      <c r="D7746">
        <v>5214997.1341526294</v>
      </c>
      <c r="E7746">
        <v>6037712.4011351587</v>
      </c>
      <c r="F7746">
        <v>228311.74628444773</v>
      </c>
      <c r="G7746">
        <v>429554.53737551509</v>
      </c>
      <c r="H7746">
        <v>309024.18579881126</v>
      </c>
      <c r="I7746">
        <v>3.4737093120013836E-2</v>
      </c>
      <c r="J7746">
        <v>8.2369084071474225E-2</v>
      </c>
      <c r="K7746">
        <v>5.1182329542677651E-2</v>
      </c>
      <c r="L7746">
        <v>4353.7619794237144</v>
      </c>
      <c r="M7746">
        <v>7334.4621669141279</v>
      </c>
      <c r="N7746">
        <v>5237.2179178239157</v>
      </c>
      <c r="O7746">
        <v>2.7048864343141514E-2</v>
      </c>
      <c r="P7746">
        <v>4.6948681541665489E-2</v>
      </c>
      <c r="Q7746">
        <v>3.3523995433147102E-2</v>
      </c>
      <c r="R7746">
        <v>-584846.36089820135</v>
      </c>
      <c r="S7746">
        <v>772719.88829414826</v>
      </c>
      <c r="T7746">
        <v>-49995.378688381054</v>
      </c>
      <c r="U7746">
        <v>-9.7674348788649654E-2</v>
      </c>
      <c r="V7746">
        <v>0.12905083613627244</v>
      </c>
      <c r="W7746">
        <v>-8.3496562213875806E-3</v>
      </c>
      <c r="X7746">
        <f t="shared" si="361"/>
        <v>9.7674348788649654E-2</v>
      </c>
      <c r="Y7746">
        <f t="shared" si="362"/>
        <v>0.12905083613627244</v>
      </c>
      <c r="Z7746">
        <f t="shared" si="363"/>
        <v>8.3496562213875806E-3</v>
      </c>
      <c r="AA7746">
        <v>0.98397104153398951</v>
      </c>
      <c r="AB7746">
        <v>0.95499917753217101</v>
      </c>
      <c r="AC7746">
        <v>0.97700767932040533</v>
      </c>
      <c r="AD7746">
        <v>14338.287263556229</v>
      </c>
      <c r="AE7746">
        <v>30170.930014691101</v>
      </c>
      <c r="AF7746">
        <v>29192.818942888469</v>
      </c>
      <c r="AG7746">
        <v>14370.448157774477</v>
      </c>
      <c r="AH7746">
        <v>30218.511902396858</v>
      </c>
      <c r="AI7746">
        <v>29256.261459829479</v>
      </c>
      <c r="AJ7746">
        <v>0</v>
      </c>
      <c r="AK7746">
        <v>0</v>
      </c>
      <c r="AL7746">
        <v>1</v>
      </c>
    </row>
    <row r="7747" spans="1:38" x14ac:dyDescent="0.25">
      <c r="A7747">
        <v>116909075.78234951</v>
      </c>
      <c r="B7747">
        <v>5987717.0224467777</v>
      </c>
      <c r="C7747">
        <v>6262314.3092052117</v>
      </c>
      <c r="D7747">
        <v>4992952.3013825333</v>
      </c>
      <c r="E7747">
        <v>5773779.6659473088</v>
      </c>
      <c r="F7747">
        <v>223273.21942725652</v>
      </c>
      <c r="G7747">
        <v>422788.10266063927</v>
      </c>
      <c r="H7747">
        <v>309055.12839940697</v>
      </c>
      <c r="I7747">
        <v>3.5653467456760964E-2</v>
      </c>
      <c r="J7747">
        <v>8.4676976093597076E-2</v>
      </c>
      <c r="K7747">
        <v>5.3527350588412181E-2</v>
      </c>
      <c r="L7747">
        <v>4257.6804285611752</v>
      </c>
      <c r="M7747">
        <v>7218.9281541101454</v>
      </c>
      <c r="N7747">
        <v>5237.7423206043786</v>
      </c>
      <c r="O7747">
        <v>2.6479464991657601E-2</v>
      </c>
      <c r="P7747">
        <v>4.6219298856852609E-2</v>
      </c>
      <c r="Q7747">
        <v>3.3534725998535651E-2</v>
      </c>
      <c r="R7747">
        <v>-274597.28675843403</v>
      </c>
      <c r="S7747">
        <v>994764.7210642444</v>
      </c>
      <c r="T7747">
        <v>213937.35649946891</v>
      </c>
      <c r="U7747">
        <v>-4.5860097551207346E-2</v>
      </c>
      <c r="V7747">
        <v>0.16613422400141262</v>
      </c>
      <c r="W7747">
        <v>3.5729369924707481E-2</v>
      </c>
      <c r="X7747">
        <f t="shared" ref="X7747:X7810" si="364">ABS(U7747)</f>
        <v>4.5860097551207346E-2</v>
      </c>
      <c r="Y7747">
        <f t="shared" ref="Y7747:Y7810" si="365">ABS(V7747)</f>
        <v>0.16613422400141262</v>
      </c>
      <c r="Z7747">
        <f t="shared" ref="Z7747:Z7810" si="366">ABS(W7747)</f>
        <v>3.5729369924707481E-2</v>
      </c>
      <c r="AA7747">
        <v>0.98482510302197646</v>
      </c>
      <c r="AB7747">
        <v>0.95683450538556747</v>
      </c>
      <c r="AC7747">
        <v>0.97722925959573304</v>
      </c>
      <c r="AD7747">
        <v>14305.661589448518</v>
      </c>
      <c r="AE7747">
        <v>30124.535673565781</v>
      </c>
      <c r="AF7747">
        <v>29193.111508185317</v>
      </c>
      <c r="AG7747">
        <v>14337.822483666767</v>
      </c>
      <c r="AH7747">
        <v>30172.117561271538</v>
      </c>
      <c r="AI7747">
        <v>29256.554025126326</v>
      </c>
      <c r="AJ7747">
        <v>1</v>
      </c>
      <c r="AK7747">
        <v>0</v>
      </c>
      <c r="AL7747">
        <v>1</v>
      </c>
    </row>
    <row r="7748" spans="1:38" x14ac:dyDescent="0.25">
      <c r="A7748">
        <v>116861608.15559354</v>
      </c>
      <c r="B7748">
        <v>5987717.0224467777</v>
      </c>
      <c r="C7748">
        <v>6304282.1972977947</v>
      </c>
      <c r="D7748">
        <v>5013388.0518022832</v>
      </c>
      <c r="E7748">
        <v>5812895.3305502199</v>
      </c>
      <c r="F7748">
        <v>223803.66597642231</v>
      </c>
      <c r="G7748">
        <v>415882.46189232799</v>
      </c>
      <c r="H7748">
        <v>295620.84795064112</v>
      </c>
      <c r="I7748">
        <v>3.5500261405232034E-2</v>
      </c>
      <c r="J7748">
        <v>8.29543728901697E-2</v>
      </c>
      <c r="K7748">
        <v>5.0856041807079831E-2</v>
      </c>
      <c r="L7748">
        <v>4267.7957119640596</v>
      </c>
      <c r="M7748">
        <v>7101.0172567816371</v>
      </c>
      <c r="N7748">
        <v>5010.0635255046545</v>
      </c>
      <c r="O7748">
        <v>2.6550846640423585E-2</v>
      </c>
      <c r="P7748">
        <v>4.548130896413851E-2</v>
      </c>
      <c r="Q7748">
        <v>3.2088958369425533E-2</v>
      </c>
      <c r="R7748">
        <v>-316565.17485101707</v>
      </c>
      <c r="S7748">
        <v>974328.97064449452</v>
      </c>
      <c r="T7748">
        <v>174821.69189655781</v>
      </c>
      <c r="U7748">
        <v>-5.2869094124568056E-2</v>
      </c>
      <c r="V7748">
        <v>0.16272127874312131</v>
      </c>
      <c r="W7748">
        <v>2.9196719090295274E-2</v>
      </c>
      <c r="X7748">
        <f t="shared" si="364"/>
        <v>5.2869094124568056E-2</v>
      </c>
      <c r="Y7748">
        <f t="shared" si="365"/>
        <v>0.16272127874312131</v>
      </c>
      <c r="Z7748">
        <f t="shared" si="366"/>
        <v>2.9196719090295274E-2</v>
      </c>
      <c r="AA7748">
        <v>0.98487167418198407</v>
      </c>
      <c r="AB7748">
        <v>0.95827103603643904</v>
      </c>
      <c r="AC7748">
        <v>0.97918480214399906</v>
      </c>
      <c r="AD7748">
        <v>14309.130850526886</v>
      </c>
      <c r="AE7748">
        <v>30076.414899519688</v>
      </c>
      <c r="AF7748">
        <v>29063.252113092247</v>
      </c>
      <c r="AG7748">
        <v>14341.291744745135</v>
      </c>
      <c r="AH7748">
        <v>30123.996787225446</v>
      </c>
      <c r="AI7748">
        <v>29126.694630033257</v>
      </c>
      <c r="AJ7748">
        <v>0</v>
      </c>
      <c r="AK7748">
        <v>0</v>
      </c>
      <c r="AL7748">
        <v>1</v>
      </c>
    </row>
    <row r="7749" spans="1:38" x14ac:dyDescent="0.25">
      <c r="A7749">
        <v>116807983.16934095</v>
      </c>
      <c r="B7749">
        <v>5987717.0224467777</v>
      </c>
      <c r="C7749">
        <v>6370015.9877470825</v>
      </c>
      <c r="D7749">
        <v>5058861.7677109921</v>
      </c>
      <c r="E7749">
        <v>5845433.3433717107</v>
      </c>
      <c r="F7749">
        <v>225655.12405451524</v>
      </c>
      <c r="G7749">
        <v>418694.88320119272</v>
      </c>
      <c r="H7749">
        <v>300705.36171407875</v>
      </c>
      <c r="I7749">
        <v>3.5424577346205986E-2</v>
      </c>
      <c r="J7749">
        <v>8.2764642013660239E-2</v>
      </c>
      <c r="K7749">
        <v>5.1442783460195714E-2</v>
      </c>
      <c r="L7749">
        <v>4303.1018576971619</v>
      </c>
      <c r="M7749">
        <v>7149.0381619112222</v>
      </c>
      <c r="N7749">
        <v>5096.2338248178348</v>
      </c>
      <c r="O7749">
        <v>2.6764246047630971E-2</v>
      </c>
      <c r="P7749">
        <v>4.5794137345485521E-2</v>
      </c>
      <c r="Q7749">
        <v>3.264461965832139E-2</v>
      </c>
      <c r="R7749">
        <v>-382298.96530030482</v>
      </c>
      <c r="S7749">
        <v>928855.25473578554</v>
      </c>
      <c r="T7749">
        <v>142283.67907506693</v>
      </c>
      <c r="U7749">
        <v>-6.3847199837123378E-2</v>
      </c>
      <c r="V7749">
        <v>0.15512677891317997</v>
      </c>
      <c r="W7749">
        <v>2.3762592410709008E-2</v>
      </c>
      <c r="X7749">
        <f t="shared" si="364"/>
        <v>6.3847199837123378E-2</v>
      </c>
      <c r="Y7749">
        <f t="shared" si="365"/>
        <v>0.15512677891317997</v>
      </c>
      <c r="Z7749">
        <f t="shared" si="366"/>
        <v>2.3762592410709008E-2</v>
      </c>
      <c r="AA7749">
        <v>0.98437252966403788</v>
      </c>
      <c r="AB7749">
        <v>0.9576613350122718</v>
      </c>
      <c r="AC7749">
        <v>0.97844052240780544</v>
      </c>
      <c r="AD7749">
        <v>14321.175768017954</v>
      </c>
      <c r="AE7749">
        <v>30096.108523413644</v>
      </c>
      <c r="AF7749">
        <v>29113.081582340114</v>
      </c>
      <c r="AG7749">
        <v>14353.336662236203</v>
      </c>
      <c r="AH7749">
        <v>30143.690411119402</v>
      </c>
      <c r="AI7749">
        <v>29176.524099281123</v>
      </c>
      <c r="AJ7749">
        <v>0</v>
      </c>
      <c r="AK7749">
        <v>0</v>
      </c>
      <c r="AL7749">
        <v>1</v>
      </c>
    </row>
    <row r="7750" spans="1:38" x14ac:dyDescent="0.25">
      <c r="A7750">
        <v>116854407.60955244</v>
      </c>
      <c r="B7750">
        <v>5987717.0224467777</v>
      </c>
      <c r="C7750">
        <v>6495694.2381204506</v>
      </c>
      <c r="D7750">
        <v>5079361.0941292383</v>
      </c>
      <c r="E7750">
        <v>5872278.2172780372</v>
      </c>
      <c r="F7750">
        <v>224920.9331145352</v>
      </c>
      <c r="G7750">
        <v>428401.63221583789</v>
      </c>
      <c r="H7750">
        <v>305405.98332166369</v>
      </c>
      <c r="I7750">
        <v>3.4626157708374031E-2</v>
      </c>
      <c r="J7750">
        <v>8.4341637516377313E-2</v>
      </c>
      <c r="K7750">
        <v>5.2008091582422977E-2</v>
      </c>
      <c r="L7750">
        <v>4289.1012963938465</v>
      </c>
      <c r="M7750">
        <v>7314.7767986082627</v>
      </c>
      <c r="N7750">
        <v>5175.8980738943901</v>
      </c>
      <c r="O7750">
        <v>2.666835089568385E-2</v>
      </c>
      <c r="P7750">
        <v>4.6838287224584906E-2</v>
      </c>
      <c r="Q7750">
        <v>3.3142528788625093E-2</v>
      </c>
      <c r="R7750">
        <v>-507977.21567367297</v>
      </c>
      <c r="S7750">
        <v>908355.92831753939</v>
      </c>
      <c r="T7750">
        <v>115438.80516874045</v>
      </c>
      <c r="U7750">
        <v>-8.4836543505540749E-2</v>
      </c>
      <c r="V7750">
        <v>0.15170321591890382</v>
      </c>
      <c r="W7750">
        <v>1.9279268665500223E-2</v>
      </c>
      <c r="X7750">
        <f t="shared" si="364"/>
        <v>8.4836543505540749E-2</v>
      </c>
      <c r="Y7750">
        <f t="shared" si="365"/>
        <v>0.15170321591890382</v>
      </c>
      <c r="Z7750">
        <f t="shared" si="366"/>
        <v>1.9279268665500223E-2</v>
      </c>
      <c r="AA7750">
        <v>0.98446679443627449</v>
      </c>
      <c r="AB7750">
        <v>0.9554141268931583</v>
      </c>
      <c r="AC7750">
        <v>0.9776300938963649</v>
      </c>
      <c r="AD7750">
        <v>14316.411253405342</v>
      </c>
      <c r="AE7750">
        <v>30163.076954071683</v>
      </c>
      <c r="AF7750">
        <v>29158.40491057657</v>
      </c>
      <c r="AG7750">
        <v>14348.57214762359</v>
      </c>
      <c r="AH7750">
        <v>30210.65884177744</v>
      </c>
      <c r="AI7750">
        <v>29221.847427517579</v>
      </c>
      <c r="AJ7750">
        <v>0</v>
      </c>
      <c r="AK7750">
        <v>0</v>
      </c>
      <c r="AL7750">
        <v>1</v>
      </c>
    </row>
    <row r="7751" spans="1:38" x14ac:dyDescent="0.25">
      <c r="A7751">
        <v>116792820.15404111</v>
      </c>
      <c r="B7751">
        <v>5987717.0224467777</v>
      </c>
      <c r="C7751">
        <v>6375535.5569012193</v>
      </c>
      <c r="D7751">
        <v>5084402.6794804297</v>
      </c>
      <c r="E7751">
        <v>5848059.7233333234</v>
      </c>
      <c r="F7751">
        <v>222701.04090397511</v>
      </c>
      <c r="G7751">
        <v>418143.16506967461</v>
      </c>
      <c r="H7751">
        <v>301604.37568169285</v>
      </c>
      <c r="I7751">
        <v>3.4930562133389978E-2</v>
      </c>
      <c r="J7751">
        <v>8.224037147120776E-2</v>
      </c>
      <c r="K7751">
        <v>5.15734089510601E-2</v>
      </c>
      <c r="L7751">
        <v>4246.7693425542302</v>
      </c>
      <c r="M7751">
        <v>7139.6178080089112</v>
      </c>
      <c r="N7751">
        <v>5111.4699528490282</v>
      </c>
      <c r="O7751">
        <v>2.6406808831555141E-2</v>
      </c>
      <c r="P7751">
        <v>4.573053164934486E-2</v>
      </c>
      <c r="Q7751">
        <v>3.2739881144789984E-2</v>
      </c>
      <c r="R7751">
        <v>-387818.53445444163</v>
      </c>
      <c r="S7751">
        <v>903314.34296634793</v>
      </c>
      <c r="T7751">
        <v>139657.2991134543</v>
      </c>
      <c r="U7751">
        <v>-6.4769015135582725E-2</v>
      </c>
      <c r="V7751">
        <v>0.15086122800726878</v>
      </c>
      <c r="W7751">
        <v>2.3323964474257292E-2</v>
      </c>
      <c r="X7751">
        <f t="shared" si="364"/>
        <v>6.4769015135582725E-2</v>
      </c>
      <c r="Y7751">
        <f t="shared" si="365"/>
        <v>0.15086122800726878</v>
      </c>
      <c r="Z7751">
        <f t="shared" si="366"/>
        <v>2.3323964474257292E-2</v>
      </c>
      <c r="AA7751">
        <v>0.98482265417997794</v>
      </c>
      <c r="AB7751">
        <v>0.95764158664434562</v>
      </c>
      <c r="AC7751">
        <v>0.9782440028960504</v>
      </c>
      <c r="AD7751">
        <v>14301.910137696997</v>
      </c>
      <c r="AE7751">
        <v>30092.255637859016</v>
      </c>
      <c r="AF7751">
        <v>29121.804405834744</v>
      </c>
      <c r="AG7751">
        <v>14334.071031915246</v>
      </c>
      <c r="AH7751">
        <v>30139.837525564773</v>
      </c>
      <c r="AI7751">
        <v>29185.246922775754</v>
      </c>
      <c r="AJ7751">
        <v>0</v>
      </c>
      <c r="AK7751">
        <v>0</v>
      </c>
      <c r="AL7751">
        <v>1</v>
      </c>
    </row>
    <row r="7752" spans="1:38" x14ac:dyDescent="0.25">
      <c r="A7752">
        <v>116853991.744867</v>
      </c>
      <c r="B7752">
        <v>5987717.0224467926</v>
      </c>
      <c r="C7752">
        <v>6175296.8014062056</v>
      </c>
      <c r="D7752">
        <v>4937025.2258412568</v>
      </c>
      <c r="E7752">
        <v>5714613.9370915052</v>
      </c>
      <c r="F7752">
        <v>226004.31228833931</v>
      </c>
      <c r="G7752">
        <v>420076.74298299057</v>
      </c>
      <c r="H7752">
        <v>298443.11909620586</v>
      </c>
      <c r="I7752">
        <v>3.6598129540409266E-2</v>
      </c>
      <c r="J7752">
        <v>8.5087015716313372E-2</v>
      </c>
      <c r="K7752">
        <v>5.2224546116600955E-2</v>
      </c>
      <c r="L7752">
        <v>4309.7606585728354</v>
      </c>
      <c r="M7752">
        <v>7172.6328336181032</v>
      </c>
      <c r="N7752">
        <v>5057.8942445608363</v>
      </c>
      <c r="O7752">
        <v>2.6837368771013139E-2</v>
      </c>
      <c r="P7752">
        <v>4.5963986638746387E-2</v>
      </c>
      <c r="Q7752">
        <v>3.2412224195772166E-2</v>
      </c>
      <c r="R7752">
        <v>-187579.77895941306</v>
      </c>
      <c r="S7752">
        <v>1050691.7966055358</v>
      </c>
      <c r="T7752">
        <v>273103.08535528742</v>
      </c>
      <c r="U7752">
        <v>-3.1327428844117509E-2</v>
      </c>
      <c r="V7752">
        <v>0.17547452437493213</v>
      </c>
      <c r="W7752">
        <v>4.5610553125920411E-2</v>
      </c>
      <c r="X7752">
        <f t="shared" si="364"/>
        <v>3.1327428844117509E-2</v>
      </c>
      <c r="Y7752">
        <f t="shared" si="365"/>
        <v>0.17547452437493213</v>
      </c>
      <c r="Z7752">
        <f t="shared" si="366"/>
        <v>4.5610553125920411E-2</v>
      </c>
      <c r="AA7752">
        <v>0.98436419837896427</v>
      </c>
      <c r="AB7752">
        <v>0.95730046077991393</v>
      </c>
      <c r="AC7752">
        <v>0.97872335783356235</v>
      </c>
      <c r="AD7752">
        <v>14323.436379702278</v>
      </c>
      <c r="AE7752">
        <v>30105.736407356038</v>
      </c>
      <c r="AF7752">
        <v>29091.015918971934</v>
      </c>
      <c r="AG7752">
        <v>14355.597273920526</v>
      </c>
      <c r="AH7752">
        <v>30153.318295061796</v>
      </c>
      <c r="AI7752">
        <v>29154.458435912944</v>
      </c>
      <c r="AJ7752">
        <v>1</v>
      </c>
      <c r="AK7752">
        <v>0</v>
      </c>
      <c r="AL7752">
        <v>1</v>
      </c>
    </row>
    <row r="7753" spans="1:38" x14ac:dyDescent="0.25">
      <c r="A7753">
        <v>116971617.51156235</v>
      </c>
      <c r="B7753">
        <v>5987717.0224467777</v>
      </c>
      <c r="C7753">
        <v>6289076.1325395359</v>
      </c>
      <c r="D7753">
        <v>4988078.4984528041</v>
      </c>
      <c r="E7753">
        <v>5753654.6636600625</v>
      </c>
      <c r="F7753">
        <v>229603.36345738996</v>
      </c>
      <c r="G7753">
        <v>419313.83502850018</v>
      </c>
      <c r="H7753">
        <v>302323.72846435226</v>
      </c>
      <c r="I7753">
        <v>3.6508281760086733E-2</v>
      </c>
      <c r="J7753">
        <v>8.4063198916890028E-2</v>
      </c>
      <c r="K7753">
        <v>5.2544642690118562E-2</v>
      </c>
      <c r="L7753">
        <v>4378.3923097989227</v>
      </c>
      <c r="M7753">
        <v>7159.6065027516306</v>
      </c>
      <c r="N7753">
        <v>5123.661255199162</v>
      </c>
      <c r="O7753">
        <v>2.7218741746053706E-2</v>
      </c>
      <c r="P7753">
        <v>4.5816999716609207E-2</v>
      </c>
      <c r="Q7753">
        <v>3.2788224630395608E-2</v>
      </c>
      <c r="R7753">
        <v>-301359.1100927582</v>
      </c>
      <c r="S7753">
        <v>999638.52399397362</v>
      </c>
      <c r="T7753">
        <v>234062.35878671519</v>
      </c>
      <c r="U7753">
        <v>-5.0329551139945652E-2</v>
      </c>
      <c r="V7753">
        <v>0.16694819081237885</v>
      </c>
      <c r="W7753">
        <v>3.9090417584742444E-2</v>
      </c>
      <c r="X7753">
        <f t="shared" si="364"/>
        <v>5.0329551139945652E-2</v>
      </c>
      <c r="Y7753">
        <f t="shared" si="365"/>
        <v>0.16694819081237885</v>
      </c>
      <c r="Z7753">
        <f t="shared" si="366"/>
        <v>3.9090417584742444E-2</v>
      </c>
      <c r="AA7753">
        <v>0.98382501369498654</v>
      </c>
      <c r="AB7753">
        <v>0.95716476432413788</v>
      </c>
      <c r="AC7753">
        <v>0.97801728732826387</v>
      </c>
      <c r="AD7753">
        <v>14346.534859124116</v>
      </c>
      <c r="AE7753">
        <v>30100.424892751878</v>
      </c>
      <c r="AF7753">
        <v>29128.765333172167</v>
      </c>
      <c r="AG7753">
        <v>14378.695753342365</v>
      </c>
      <c r="AH7753">
        <v>30148.006780457636</v>
      </c>
      <c r="AI7753">
        <v>29192.207850113176</v>
      </c>
      <c r="AJ7753">
        <v>0</v>
      </c>
      <c r="AK7753">
        <v>0</v>
      </c>
      <c r="AL7753">
        <v>1</v>
      </c>
    </row>
    <row r="7754" spans="1:38" x14ac:dyDescent="0.25">
      <c r="A7754">
        <v>116689753.24350582</v>
      </c>
      <c r="B7754">
        <v>5987717.0224467777</v>
      </c>
      <c r="C7754">
        <v>6662387.8826312516</v>
      </c>
      <c r="D7754">
        <v>5344289.5264078882</v>
      </c>
      <c r="E7754">
        <v>6119033.2636036491</v>
      </c>
      <c r="F7754">
        <v>223967.41234329052</v>
      </c>
      <c r="G7754">
        <v>417242.08637660049</v>
      </c>
      <c r="H7754">
        <v>304181.70456240867</v>
      </c>
      <c r="I7754">
        <v>3.3616687633449008E-2</v>
      </c>
      <c r="J7754">
        <v>7.8072507919877923E-2</v>
      </c>
      <c r="K7754">
        <v>4.9710745383866176E-2</v>
      </c>
      <c r="L7754">
        <v>4270.9182526039585</v>
      </c>
      <c r="M7754">
        <v>7124.2322701814137</v>
      </c>
      <c r="N7754">
        <v>5155.1494886734363</v>
      </c>
      <c r="O7754">
        <v>2.6570886546502772E-2</v>
      </c>
      <c r="P7754">
        <v>4.5664946168281206E-2</v>
      </c>
      <c r="Q7754">
        <v>3.3043507701879055E-2</v>
      </c>
      <c r="R7754">
        <v>-674670.86018447392</v>
      </c>
      <c r="S7754">
        <v>643427.49603888951</v>
      </c>
      <c r="T7754">
        <v>-131316.24115687143</v>
      </c>
      <c r="U7754">
        <v>-0.1126758091030797</v>
      </c>
      <c r="V7754">
        <v>0.10745789983508004</v>
      </c>
      <c r="W7754">
        <v>-2.1930936392717388E-2</v>
      </c>
      <c r="X7754">
        <f t="shared" si="364"/>
        <v>0.1126758091030797</v>
      </c>
      <c r="Y7754">
        <f t="shared" si="365"/>
        <v>0.10745789983508004</v>
      </c>
      <c r="Z7754">
        <f t="shared" si="366"/>
        <v>2.1930936392717388E-2</v>
      </c>
      <c r="AA7754">
        <v>0.98461026727886169</v>
      </c>
      <c r="AB7754">
        <v>0.95780378848394443</v>
      </c>
      <c r="AC7754">
        <v>0.97786000802713702</v>
      </c>
      <c r="AD7754">
        <v>14310.200134411547</v>
      </c>
      <c r="AE7754">
        <v>30085.952072030639</v>
      </c>
      <c r="AF7754">
        <v>29146.667969639402</v>
      </c>
      <c r="AG7754">
        <v>14342.361028629795</v>
      </c>
      <c r="AH7754">
        <v>30133.533959736396</v>
      </c>
      <c r="AI7754">
        <v>29210.110486580412</v>
      </c>
      <c r="AJ7754">
        <v>0</v>
      </c>
      <c r="AK7754">
        <v>0</v>
      </c>
      <c r="AL7754">
        <v>1</v>
      </c>
    </row>
    <row r="7755" spans="1:38" x14ac:dyDescent="0.25">
      <c r="A7755">
        <v>116946545.37465852</v>
      </c>
      <c r="B7755">
        <v>5987717.0224467777</v>
      </c>
      <c r="C7755">
        <v>6332011.4499211935</v>
      </c>
      <c r="D7755">
        <v>4993821.9461415028</v>
      </c>
      <c r="E7755">
        <v>5764548.7243769476</v>
      </c>
      <c r="F7755">
        <v>229896.31416124414</v>
      </c>
      <c r="G7755">
        <v>424667.71421657805</v>
      </c>
      <c r="H7755">
        <v>305245.25183709955</v>
      </c>
      <c r="I7755">
        <v>3.6306995964782304E-2</v>
      </c>
      <c r="J7755">
        <v>8.5038617475078251E-2</v>
      </c>
      <c r="K7755">
        <v>5.2952150538044335E-2</v>
      </c>
      <c r="L7755">
        <v>4383.9786962071657</v>
      </c>
      <c r="M7755">
        <v>7251.02172697695</v>
      </c>
      <c r="N7755">
        <v>5173.1740611808118</v>
      </c>
      <c r="O7755">
        <v>2.7265467098013061E-2</v>
      </c>
      <c r="P7755">
        <v>4.6417616933068409E-2</v>
      </c>
      <c r="Q7755">
        <v>3.3116217402383748E-2</v>
      </c>
      <c r="R7755">
        <v>-344294.42747441586</v>
      </c>
      <c r="S7755">
        <v>993895.07630527485</v>
      </c>
      <c r="T7755">
        <v>223168.29806983005</v>
      </c>
      <c r="U7755">
        <v>-5.7500116686163276E-2</v>
      </c>
      <c r="V7755">
        <v>0.16598898588215794</v>
      </c>
      <c r="W7755">
        <v>3.7271016187507833E-2</v>
      </c>
      <c r="X7755">
        <f t="shared" si="364"/>
        <v>5.7500116686163276E-2</v>
      </c>
      <c r="Y7755">
        <f t="shared" si="365"/>
        <v>0.16598898588215794</v>
      </c>
      <c r="Z7755">
        <f t="shared" si="366"/>
        <v>3.7271016187507833E-2</v>
      </c>
      <c r="AA7755">
        <v>0.98388852837562524</v>
      </c>
      <c r="AB7755">
        <v>0.95630712613811408</v>
      </c>
      <c r="AC7755">
        <v>0.97771441736470865</v>
      </c>
      <c r="AD7755">
        <v>14348.399034477983</v>
      </c>
      <c r="AE7755">
        <v>30137.497373427985</v>
      </c>
      <c r="AF7755">
        <v>29156.866692419626</v>
      </c>
      <c r="AG7755">
        <v>14380.559928696232</v>
      </c>
      <c r="AH7755">
        <v>30185.079261133742</v>
      </c>
      <c r="AI7755">
        <v>29220.309209360636</v>
      </c>
      <c r="AJ7755">
        <v>0</v>
      </c>
      <c r="AK7755">
        <v>0</v>
      </c>
      <c r="AL7755">
        <v>1</v>
      </c>
    </row>
    <row r="7756" spans="1:38" x14ac:dyDescent="0.25">
      <c r="A7756">
        <v>116940070.08709277</v>
      </c>
      <c r="B7756">
        <v>5987717.0224467777</v>
      </c>
      <c r="C7756">
        <v>6166865.3624930894</v>
      </c>
      <c r="D7756">
        <v>4935150.8995828712</v>
      </c>
      <c r="E7756">
        <v>5736378.4986177012</v>
      </c>
      <c r="F7756">
        <v>222798.51353034299</v>
      </c>
      <c r="G7756">
        <v>416690.76717408316</v>
      </c>
      <c r="H7756">
        <v>298983.31640010129</v>
      </c>
      <c r="I7756">
        <v>3.6128324591842856E-2</v>
      </c>
      <c r="J7756">
        <v>8.4433237332074834E-2</v>
      </c>
      <c r="K7756">
        <v>5.212056988083117E-2</v>
      </c>
      <c r="L7756">
        <v>4248.6280844789071</v>
      </c>
      <c r="M7756">
        <v>7114.8187278231771</v>
      </c>
      <c r="N7756">
        <v>5067.049291735565</v>
      </c>
      <c r="O7756">
        <v>2.642306791094181E-2</v>
      </c>
      <c r="P7756">
        <v>4.5546462779292154E-2</v>
      </c>
      <c r="Q7756">
        <v>3.2437393108043819E-2</v>
      </c>
      <c r="R7756">
        <v>-179148.34004631173</v>
      </c>
      <c r="S7756">
        <v>1052566.1228639064</v>
      </c>
      <c r="T7756">
        <v>251338.52382907644</v>
      </c>
      <c r="U7756">
        <v>-2.9919306369141981E-2</v>
      </c>
      <c r="V7756">
        <v>0.17578755290506254</v>
      </c>
      <c r="W7756">
        <v>4.1975685037695928E-2</v>
      </c>
      <c r="X7756">
        <f t="shared" si="364"/>
        <v>2.9919306369141981E-2</v>
      </c>
      <c r="Y7756">
        <f t="shared" si="365"/>
        <v>0.17578755290506254</v>
      </c>
      <c r="Z7756">
        <f t="shared" si="366"/>
        <v>4.1975685037695928E-2</v>
      </c>
      <c r="AA7756">
        <v>0.98462512290792059</v>
      </c>
      <c r="AB7756">
        <v>0.95781861141536229</v>
      </c>
      <c r="AC7756">
        <v>0.97856117084310501</v>
      </c>
      <c r="AD7756">
        <v>14302.549891342564</v>
      </c>
      <c r="AE7756">
        <v>30082.088559668482</v>
      </c>
      <c r="AF7756">
        <v>29096.300107479085</v>
      </c>
      <c r="AG7756">
        <v>14334.710785560812</v>
      </c>
      <c r="AH7756">
        <v>30129.670447374239</v>
      </c>
      <c r="AI7756">
        <v>29159.742624420094</v>
      </c>
      <c r="AJ7756">
        <v>1</v>
      </c>
      <c r="AK7756">
        <v>0</v>
      </c>
      <c r="AL7756">
        <v>1</v>
      </c>
    </row>
    <row r="7757" spans="1:38" x14ac:dyDescent="0.25">
      <c r="A7757">
        <v>116775169.57312252</v>
      </c>
      <c r="B7757">
        <v>5987717.0224467777</v>
      </c>
      <c r="C7757">
        <v>6426029.2859603837</v>
      </c>
      <c r="D7757">
        <v>5110721.3139866609</v>
      </c>
      <c r="E7757">
        <v>5881785.8346030721</v>
      </c>
      <c r="F7757">
        <v>219142.24303652652</v>
      </c>
      <c r="G7757">
        <v>414531.76998751512</v>
      </c>
      <c r="H7757">
        <v>301025.44698446058</v>
      </c>
      <c r="I7757">
        <v>3.4102278916672453E-2</v>
      </c>
      <c r="J7757">
        <v>8.1110227797601464E-2</v>
      </c>
      <c r="K7757">
        <v>5.1179260083476848E-2</v>
      </c>
      <c r="L7757">
        <v>4178.905296573661</v>
      </c>
      <c r="M7757">
        <v>7077.9547634006249</v>
      </c>
      <c r="N7757">
        <v>5101.6585015593719</v>
      </c>
      <c r="O7757">
        <v>2.5977037628331926E-2</v>
      </c>
      <c r="P7757">
        <v>4.5332073689192023E-2</v>
      </c>
      <c r="Q7757">
        <v>3.2674517831852969E-2</v>
      </c>
      <c r="R7757">
        <v>-438312.26351360604</v>
      </c>
      <c r="S7757">
        <v>876995.70846011676</v>
      </c>
      <c r="T7757">
        <v>105931.18784370553</v>
      </c>
      <c r="U7757">
        <v>-7.3201900134969522E-2</v>
      </c>
      <c r="V7757">
        <v>0.14646579074669555</v>
      </c>
      <c r="W7757">
        <v>1.7691415183214283E-2</v>
      </c>
      <c r="X7757">
        <f t="shared" si="364"/>
        <v>7.3201900134969522E-2</v>
      </c>
      <c r="Y7757">
        <f t="shared" si="365"/>
        <v>0.14646579074669555</v>
      </c>
      <c r="Z7757">
        <f t="shared" si="366"/>
        <v>1.7691415183214283E-2</v>
      </c>
      <c r="AA7757">
        <v>0.98504356096833978</v>
      </c>
      <c r="AB7757">
        <v>0.95792491078290953</v>
      </c>
      <c r="AC7757">
        <v>0.97809567570627642</v>
      </c>
      <c r="AD7757">
        <v>14278.358461399584</v>
      </c>
      <c r="AE7757">
        <v>30066.909462173298</v>
      </c>
      <c r="AF7757">
        <v>29116.190245665148</v>
      </c>
      <c r="AG7757">
        <v>14310.519355617833</v>
      </c>
      <c r="AH7757">
        <v>30114.491349879056</v>
      </c>
      <c r="AI7757">
        <v>29179.632762606157</v>
      </c>
      <c r="AJ7757">
        <v>0</v>
      </c>
      <c r="AK7757">
        <v>0</v>
      </c>
      <c r="AL7757">
        <v>1</v>
      </c>
    </row>
    <row r="7758" spans="1:38" x14ac:dyDescent="0.25">
      <c r="A7758">
        <v>116836567.54470266</v>
      </c>
      <c r="B7758">
        <v>5987717.0224467926</v>
      </c>
      <c r="C7758">
        <v>6494125.3587172516</v>
      </c>
      <c r="D7758">
        <v>5260111.1700709192</v>
      </c>
      <c r="E7758">
        <v>6019980.3342888486</v>
      </c>
      <c r="F7758">
        <v>229310.8885346727</v>
      </c>
      <c r="G7758">
        <v>425046.16278039868</v>
      </c>
      <c r="H7758">
        <v>309551.18867629493</v>
      </c>
      <c r="I7758">
        <v>3.531051155747434E-2</v>
      </c>
      <c r="J7758">
        <v>8.0805547456645865E-2</v>
      </c>
      <c r="K7758">
        <v>5.142063121255408E-2</v>
      </c>
      <c r="L7758">
        <v>4372.8149962389152</v>
      </c>
      <c r="M7758">
        <v>7257.4835762462517</v>
      </c>
      <c r="N7758">
        <v>5246.1493511535309</v>
      </c>
      <c r="O7758">
        <v>2.7192662592594032E-2</v>
      </c>
      <c r="P7758">
        <v>4.6478410006178861E-2</v>
      </c>
      <c r="Q7758">
        <v>3.359741402579642E-2</v>
      </c>
      <c r="R7758">
        <v>-506408.336270459</v>
      </c>
      <c r="S7758">
        <v>727605.85237587336</v>
      </c>
      <c r="T7758">
        <v>-32263.311842055991</v>
      </c>
      <c r="U7758">
        <v>-8.4574527214968928E-2</v>
      </c>
      <c r="V7758">
        <v>0.12151640594373779</v>
      </c>
      <c r="W7758">
        <v>-5.3882492644704277E-3</v>
      </c>
      <c r="X7758">
        <f t="shared" si="364"/>
        <v>8.4574527214968928E-2</v>
      </c>
      <c r="Y7758">
        <f t="shared" si="365"/>
        <v>0.12151640594373779</v>
      </c>
      <c r="Z7758">
        <f t="shared" si="366"/>
        <v>5.3882492644704277E-3</v>
      </c>
      <c r="AA7758">
        <v>0.98397640310834178</v>
      </c>
      <c r="AB7758">
        <v>0.95617581949761543</v>
      </c>
      <c r="AC7758">
        <v>0.97705328124172985</v>
      </c>
      <c r="AD7758">
        <v>14344.671337156558</v>
      </c>
      <c r="AE7758">
        <v>30140.100194934246</v>
      </c>
      <c r="AF7758">
        <v>29197.797811573266</v>
      </c>
      <c r="AG7758">
        <v>14376.832231374807</v>
      </c>
      <c r="AH7758">
        <v>30187.682082640004</v>
      </c>
      <c r="AI7758">
        <v>29261.240328514275</v>
      </c>
      <c r="AJ7758">
        <v>0</v>
      </c>
      <c r="AK7758">
        <v>0</v>
      </c>
      <c r="AL7758">
        <v>1</v>
      </c>
    </row>
    <row r="7759" spans="1:38" x14ac:dyDescent="0.25">
      <c r="A7759">
        <v>117003501.51629208</v>
      </c>
      <c r="B7759">
        <v>5987717.0224467926</v>
      </c>
      <c r="C7759">
        <v>6272737.7819477757</v>
      </c>
      <c r="D7759">
        <v>4917799.1653405894</v>
      </c>
      <c r="E7759">
        <v>5744159.2091957554</v>
      </c>
      <c r="F7759">
        <v>226073.81562188439</v>
      </c>
      <c r="G7759">
        <v>430355.22100521973</v>
      </c>
      <c r="H7759">
        <v>305946.28206144355</v>
      </c>
      <c r="I7759">
        <v>3.6040692833119704E-2</v>
      </c>
      <c r="J7759">
        <v>8.7509718582705662E-2</v>
      </c>
      <c r="K7759">
        <v>5.3262152200039617E-2</v>
      </c>
      <c r="L7759">
        <v>4311.0860436042949</v>
      </c>
      <c r="M7759">
        <v>7348.1335014683291</v>
      </c>
      <c r="N7759">
        <v>5185.0548401637943</v>
      </c>
      <c r="O7759">
        <v>2.6825532675988979E-2</v>
      </c>
      <c r="P7759">
        <v>4.7039651637647895E-2</v>
      </c>
      <c r="Q7759">
        <v>3.3192534315641842E-2</v>
      </c>
      <c r="R7759">
        <v>-285020.75950098317</v>
      </c>
      <c r="S7759">
        <v>1069917.8571062032</v>
      </c>
      <c r="T7759">
        <v>243557.81325103715</v>
      </c>
      <c r="U7759">
        <v>-4.7600906728306545E-2</v>
      </c>
      <c r="V7759">
        <v>0.17868544106130738</v>
      </c>
      <c r="W7759">
        <v>4.067623976517027E-2</v>
      </c>
      <c r="X7759">
        <f t="shared" si="364"/>
        <v>4.7600906728306545E-2</v>
      </c>
      <c r="Y7759">
        <f t="shared" si="365"/>
        <v>0.17868544106130738</v>
      </c>
      <c r="Z7759">
        <f t="shared" si="366"/>
        <v>4.067623976517027E-2</v>
      </c>
      <c r="AA7759">
        <v>0.98428136931468946</v>
      </c>
      <c r="AB7759">
        <v>0.95497211437170548</v>
      </c>
      <c r="AC7759">
        <v>0.97753368734163826</v>
      </c>
      <c r="AD7759">
        <v>14323.885920912833</v>
      </c>
      <c r="AE7759">
        <v>30176.371511823414</v>
      </c>
      <c r="AF7759">
        <v>29163.569701542649</v>
      </c>
      <c r="AG7759">
        <v>14356.046815131082</v>
      </c>
      <c r="AH7759">
        <v>30223.953399529171</v>
      </c>
      <c r="AI7759">
        <v>29227.012218483658</v>
      </c>
      <c r="AJ7759">
        <v>1</v>
      </c>
      <c r="AK7759">
        <v>0</v>
      </c>
      <c r="AL7759">
        <v>1</v>
      </c>
    </row>
    <row r="7760" spans="1:38" x14ac:dyDescent="0.25">
      <c r="A7760">
        <v>116842814.49042605</v>
      </c>
      <c r="B7760">
        <v>5987717.0224467777</v>
      </c>
      <c r="C7760">
        <v>6346763.1930454029</v>
      </c>
      <c r="D7760">
        <v>5083008.4197962973</v>
      </c>
      <c r="E7760">
        <v>5862329.5728988787</v>
      </c>
      <c r="F7760">
        <v>223247.31744525241</v>
      </c>
      <c r="G7760">
        <v>427116.82425793621</v>
      </c>
      <c r="H7760">
        <v>306481.36022072996</v>
      </c>
      <c r="I7760">
        <v>3.5174987730734977E-2</v>
      </c>
      <c r="J7760">
        <v>8.4028352696502717E-2</v>
      </c>
      <c r="K7760">
        <v>5.2279790211313078E-2</v>
      </c>
      <c r="L7760">
        <v>4257.1864939902371</v>
      </c>
      <c r="M7760">
        <v>7292.83924577375</v>
      </c>
      <c r="N7760">
        <v>5194.1231301295402</v>
      </c>
      <c r="O7760">
        <v>2.6483990833429411E-2</v>
      </c>
      <c r="P7760">
        <v>4.6712982789620466E-2</v>
      </c>
      <c r="Q7760">
        <v>3.3270030533789463E-2</v>
      </c>
      <c r="R7760">
        <v>-359046.17059862521</v>
      </c>
      <c r="S7760">
        <v>904708.60265048034</v>
      </c>
      <c r="T7760">
        <v>125387.44954789896</v>
      </c>
      <c r="U7760">
        <v>-5.9963784068724602E-2</v>
      </c>
      <c r="V7760">
        <v>0.15109408130993918</v>
      </c>
      <c r="W7760">
        <v>2.0940777441192691E-2</v>
      </c>
      <c r="X7760">
        <f t="shared" si="364"/>
        <v>5.9963784068724602E-2</v>
      </c>
      <c r="Y7760">
        <f t="shared" si="365"/>
        <v>0.15109408130993918</v>
      </c>
      <c r="Z7760">
        <f t="shared" si="366"/>
        <v>2.0940777441192691E-2</v>
      </c>
      <c r="AA7760">
        <v>0.98469667111627879</v>
      </c>
      <c r="AB7760">
        <v>0.95560999748376596</v>
      </c>
      <c r="AC7760">
        <v>0.97743610958891214</v>
      </c>
      <c r="AD7760">
        <v>14305.491972624181</v>
      </c>
      <c r="AE7760">
        <v>30154.300494260766</v>
      </c>
      <c r="AF7760">
        <v>29168.675606865414</v>
      </c>
      <c r="AG7760">
        <v>14337.652866842429</v>
      </c>
      <c r="AH7760">
        <v>30201.882381966523</v>
      </c>
      <c r="AI7760">
        <v>29232.118123806424</v>
      </c>
      <c r="AJ7760">
        <v>0</v>
      </c>
      <c r="AK7760">
        <v>0</v>
      </c>
      <c r="AL7760">
        <v>1</v>
      </c>
    </row>
    <row r="7761" spans="1:38" x14ac:dyDescent="0.25">
      <c r="A7761">
        <v>116864472.36068164</v>
      </c>
      <c r="B7761">
        <v>5987717.0224467777</v>
      </c>
      <c r="C7761">
        <v>6568839.2243619347</v>
      </c>
      <c r="D7761">
        <v>5320422.3852468831</v>
      </c>
      <c r="E7761">
        <v>6123092.6868905621</v>
      </c>
      <c r="F7761">
        <v>228994.99235043608</v>
      </c>
      <c r="G7761">
        <v>416968.38076012424</v>
      </c>
      <c r="H7761">
        <v>300809.24193004402</v>
      </c>
      <c r="I7761">
        <v>3.4860800291954097E-2</v>
      </c>
      <c r="J7761">
        <v>7.8371292835009695E-2</v>
      </c>
      <c r="K7761">
        <v>4.9127011024032274E-2</v>
      </c>
      <c r="L7761">
        <v>4366.7910538936057</v>
      </c>
      <c r="M7761">
        <v>7119.5588624665697</v>
      </c>
      <c r="N7761">
        <v>5097.9943450404071</v>
      </c>
      <c r="O7761">
        <v>2.7122763970633013E-2</v>
      </c>
      <c r="P7761">
        <v>4.5561461045185513E-2</v>
      </c>
      <c r="Q7761">
        <v>3.2624503181600768E-2</v>
      </c>
      <c r="R7761">
        <v>-581122.20191515703</v>
      </c>
      <c r="S7761">
        <v>667294.63719989453</v>
      </c>
      <c r="T7761">
        <v>-135375.66444378439</v>
      </c>
      <c r="U7761">
        <v>-9.705238235819158E-2</v>
      </c>
      <c r="V7761">
        <v>0.11144391672123745</v>
      </c>
      <c r="W7761">
        <v>-2.2608894831918001E-2</v>
      </c>
      <c r="X7761">
        <f t="shared" si="364"/>
        <v>9.705238235819158E-2</v>
      </c>
      <c r="Y7761">
        <f t="shared" si="365"/>
        <v>0.11144391672123745</v>
      </c>
      <c r="Z7761">
        <f t="shared" si="366"/>
        <v>2.2608894831918001E-2</v>
      </c>
      <c r="AA7761">
        <v>0.98380617427480943</v>
      </c>
      <c r="AB7761">
        <v>0.95780643581563918</v>
      </c>
      <c r="AC7761">
        <v>0.97832114434967843</v>
      </c>
      <c r="AD7761">
        <v>14342.655913336988</v>
      </c>
      <c r="AE7761">
        <v>30084.034647420071</v>
      </c>
      <c r="AF7761">
        <v>29114.090827975153</v>
      </c>
      <c r="AG7761">
        <v>14374.816807555237</v>
      </c>
      <c r="AH7761">
        <v>30131.616535125828</v>
      </c>
      <c r="AI7761">
        <v>29177.533344916163</v>
      </c>
      <c r="AJ7761">
        <v>0</v>
      </c>
      <c r="AK7761">
        <v>0</v>
      </c>
      <c r="AL7761">
        <v>1</v>
      </c>
    </row>
    <row r="7762" spans="1:38" x14ac:dyDescent="0.25">
      <c r="A7762">
        <v>116749154.94756807</v>
      </c>
      <c r="B7762">
        <v>5987717.0224467777</v>
      </c>
      <c r="C7762">
        <v>6430741.7993024094</v>
      </c>
      <c r="D7762">
        <v>5127466.2176105483</v>
      </c>
      <c r="E7762">
        <v>5904332.6583990362</v>
      </c>
      <c r="F7762">
        <v>236625.23171262769</v>
      </c>
      <c r="G7762">
        <v>423967.36712705356</v>
      </c>
      <c r="H7762">
        <v>305654.33654475509</v>
      </c>
      <c r="I7762">
        <v>3.6795946579334937E-2</v>
      </c>
      <c r="J7762">
        <v>8.2685550549492781E-2</v>
      </c>
      <c r="K7762">
        <v>5.1767804124307835E-2</v>
      </c>
      <c r="L7762">
        <v>4512.2949386898954</v>
      </c>
      <c r="M7762">
        <v>7239.0635964373223</v>
      </c>
      <c r="N7762">
        <v>5180.1070646779417</v>
      </c>
      <c r="O7762">
        <v>2.8037571921432004E-2</v>
      </c>
      <c r="P7762">
        <v>4.6359075068848447E-2</v>
      </c>
      <c r="Q7762">
        <v>3.3173485641742849E-2</v>
      </c>
      <c r="R7762">
        <v>-443024.77685563173</v>
      </c>
      <c r="S7762">
        <v>860250.80483622942</v>
      </c>
      <c r="T7762">
        <v>83384.364047741517</v>
      </c>
      <c r="U7762">
        <v>-7.3988930204085909E-2</v>
      </c>
      <c r="V7762">
        <v>0.14366924849843735</v>
      </c>
      <c r="W7762">
        <v>1.3925902599463181E-2</v>
      </c>
      <c r="X7762">
        <f t="shared" si="364"/>
        <v>7.3988930204085909E-2</v>
      </c>
      <c r="Y7762">
        <f t="shared" si="365"/>
        <v>0.14366924849843735</v>
      </c>
      <c r="Z7762">
        <f t="shared" si="366"/>
        <v>1.3925902599463181E-2</v>
      </c>
      <c r="AA7762">
        <v>0.98290364069065894</v>
      </c>
      <c r="AB7762">
        <v>0.95665156055383038</v>
      </c>
      <c r="AC7762">
        <v>0.9777574913822914</v>
      </c>
      <c r="AD7762">
        <v>14390.576549504642</v>
      </c>
      <c r="AE7762">
        <v>30132.674535661426</v>
      </c>
      <c r="AF7762">
        <v>29160.780087410149</v>
      </c>
      <c r="AG7762">
        <v>14422.73744372289</v>
      </c>
      <c r="AH7762">
        <v>30180.256423367184</v>
      </c>
      <c r="AI7762">
        <v>29224.222604351158</v>
      </c>
      <c r="AJ7762">
        <v>0</v>
      </c>
      <c r="AK7762">
        <v>0</v>
      </c>
      <c r="AL7762">
        <v>1</v>
      </c>
    </row>
    <row r="7763" spans="1:38" x14ac:dyDescent="0.25">
      <c r="A7763">
        <v>116757592.39478153</v>
      </c>
      <c r="B7763">
        <v>5987717.0224467777</v>
      </c>
      <c r="C7763">
        <v>6556743.4797324883</v>
      </c>
      <c r="D7763">
        <v>5437114.632448866</v>
      </c>
      <c r="E7763">
        <v>6221536.8341788072</v>
      </c>
      <c r="F7763">
        <v>225199.88947922396</v>
      </c>
      <c r="G7763">
        <v>413285.03828041762</v>
      </c>
      <c r="H7763">
        <v>295079.81710739114</v>
      </c>
      <c r="I7763">
        <v>3.4346301662607062E-2</v>
      </c>
      <c r="J7763">
        <v>7.6011830946862868E-2</v>
      </c>
      <c r="K7763">
        <v>4.742876639198413E-2</v>
      </c>
      <c r="L7763">
        <v>4294.4208195207339</v>
      </c>
      <c r="M7763">
        <v>7056.6673464549967</v>
      </c>
      <c r="N7763">
        <v>5000.8943518393617</v>
      </c>
      <c r="O7763">
        <v>2.6700580263180757E-2</v>
      </c>
      <c r="P7763">
        <v>4.5203992976131264E-2</v>
      </c>
      <c r="Q7763">
        <v>3.2035007753126586E-2</v>
      </c>
      <c r="R7763">
        <v>-569026.45728571061</v>
      </c>
      <c r="S7763">
        <v>550602.38999791164</v>
      </c>
      <c r="T7763">
        <v>-233819.81173202954</v>
      </c>
      <c r="U7763">
        <v>-9.503228946066454E-2</v>
      </c>
      <c r="V7763">
        <v>9.1955312506220854E-2</v>
      </c>
      <c r="W7763">
        <v>-3.9049910150310195E-2</v>
      </c>
      <c r="X7763">
        <f t="shared" si="364"/>
        <v>9.503228946066454E-2</v>
      </c>
      <c r="Y7763">
        <f t="shared" si="365"/>
        <v>9.1955312506220854E-2</v>
      </c>
      <c r="Z7763">
        <f t="shared" si="366"/>
        <v>3.9049910150310195E-2</v>
      </c>
      <c r="AA7763">
        <v>0.98450021903686857</v>
      </c>
      <c r="AB7763">
        <v>0.95878631971258299</v>
      </c>
      <c r="AC7763">
        <v>0.97925874269487578</v>
      </c>
      <c r="AD7763">
        <v>14318.223363562956</v>
      </c>
      <c r="AE7763">
        <v>30058.108112004888</v>
      </c>
      <c r="AF7763">
        <v>29057.899511818672</v>
      </c>
      <c r="AG7763">
        <v>14350.384257781205</v>
      </c>
      <c r="AH7763">
        <v>30105.689999710645</v>
      </c>
      <c r="AI7763">
        <v>29121.342028759682</v>
      </c>
      <c r="AJ7763">
        <v>0</v>
      </c>
      <c r="AK7763">
        <v>0</v>
      </c>
      <c r="AL7763">
        <v>1</v>
      </c>
    </row>
    <row r="7764" spans="1:38" x14ac:dyDescent="0.25">
      <c r="A7764">
        <v>116875132.08016868</v>
      </c>
      <c r="B7764">
        <v>5987717.0224467777</v>
      </c>
      <c r="C7764">
        <v>6514166.7104125302</v>
      </c>
      <c r="D7764">
        <v>5157297.7136641871</v>
      </c>
      <c r="E7764">
        <v>5896742.7525915001</v>
      </c>
      <c r="F7764">
        <v>225149.13682745153</v>
      </c>
      <c r="G7764">
        <v>416576.78492041881</v>
      </c>
      <c r="H7764">
        <v>298212.75631421752</v>
      </c>
      <c r="I7764">
        <v>3.4562998897090434E-2</v>
      </c>
      <c r="J7764">
        <v>8.0774236441054109E-2</v>
      </c>
      <c r="K7764">
        <v>5.0572454798568076E-2</v>
      </c>
      <c r="L7764">
        <v>4293.4529982446156</v>
      </c>
      <c r="M7764">
        <v>7112.8725290184611</v>
      </c>
      <c r="N7764">
        <v>5053.9901485551763</v>
      </c>
      <c r="O7764">
        <v>2.6670372953942631E-2</v>
      </c>
      <c r="P7764">
        <v>4.5519293626602182E-2</v>
      </c>
      <c r="Q7764">
        <v>3.2343340980663424E-2</v>
      </c>
      <c r="R7764">
        <v>-526449.68796575256</v>
      </c>
      <c r="S7764">
        <v>830419.30878259055</v>
      </c>
      <c r="T7764">
        <v>90974.269855277613</v>
      </c>
      <c r="U7764">
        <v>-8.792160451006549E-2</v>
      </c>
      <c r="V7764">
        <v>0.13868713328794785</v>
      </c>
      <c r="W7764">
        <v>1.5193481841949595E-2</v>
      </c>
      <c r="X7764">
        <f t="shared" si="364"/>
        <v>8.792160451006549E-2</v>
      </c>
      <c r="Y7764">
        <f t="shared" si="365"/>
        <v>0.13868713328794785</v>
      </c>
      <c r="Z7764">
        <f t="shared" si="366"/>
        <v>1.5193481841949595E-2</v>
      </c>
      <c r="AA7764">
        <v>0.98437133082253192</v>
      </c>
      <c r="AB7764">
        <v>0.95747204170784672</v>
      </c>
      <c r="AC7764">
        <v>0.97848452809243558</v>
      </c>
      <c r="AD7764">
        <v>14317.893839692042</v>
      </c>
      <c r="AE7764">
        <v>30081.28916181254</v>
      </c>
      <c r="AF7764">
        <v>29088.759609731864</v>
      </c>
      <c r="AG7764">
        <v>14350.05473391029</v>
      </c>
      <c r="AH7764">
        <v>30128.871049518297</v>
      </c>
      <c r="AI7764">
        <v>29152.202126672873</v>
      </c>
      <c r="AJ7764">
        <v>0</v>
      </c>
      <c r="AK7764">
        <v>0</v>
      </c>
      <c r="AL7764">
        <v>1</v>
      </c>
    </row>
    <row r="7765" spans="1:38" x14ac:dyDescent="0.25">
      <c r="A7765">
        <v>116881592.90334018</v>
      </c>
      <c r="B7765">
        <v>5987717.0224467777</v>
      </c>
      <c r="C7765">
        <v>6389388.2087756265</v>
      </c>
      <c r="D7765">
        <v>5152634.9524683794</v>
      </c>
      <c r="E7765">
        <v>5903263.290996545</v>
      </c>
      <c r="F7765">
        <v>222014.23717240474</v>
      </c>
      <c r="G7765">
        <v>417092.14323373971</v>
      </c>
      <c r="H7765">
        <v>303250.53411173885</v>
      </c>
      <c r="I7765">
        <v>3.4747338855929129E-2</v>
      </c>
      <c r="J7765">
        <v>8.094734967279818E-2</v>
      </c>
      <c r="K7765">
        <v>5.1369982865959271E-2</v>
      </c>
      <c r="L7765">
        <v>4233.6724256303332</v>
      </c>
      <c r="M7765">
        <v>7121.6720543931688</v>
      </c>
      <c r="N7765">
        <v>5139.3683854688752</v>
      </c>
      <c r="O7765">
        <v>2.6339046984911872E-2</v>
      </c>
      <c r="P7765">
        <v>4.5610040597903613E-2</v>
      </c>
      <c r="Q7765">
        <v>3.2914573841436361E-2</v>
      </c>
      <c r="R7765">
        <v>-401671.18632884882</v>
      </c>
      <c r="S7765">
        <v>835082.06997839827</v>
      </c>
      <c r="T7765">
        <v>84453.731450232677</v>
      </c>
      <c r="U7765">
        <v>-6.7082526582846566E-2</v>
      </c>
      <c r="V7765">
        <v>0.13946585432274758</v>
      </c>
      <c r="W7765">
        <v>1.4104496109891665E-2</v>
      </c>
      <c r="X7765">
        <f t="shared" si="364"/>
        <v>6.7082526582846566E-2</v>
      </c>
      <c r="Y7765">
        <f t="shared" si="365"/>
        <v>0.13946585432274758</v>
      </c>
      <c r="Z7765">
        <f t="shared" si="366"/>
        <v>1.4104496109891665E-2</v>
      </c>
      <c r="AA7765">
        <v>0.98485036758047995</v>
      </c>
      <c r="AB7765">
        <v>0.95755432085980574</v>
      </c>
      <c r="AC7765">
        <v>0.97784934085672204</v>
      </c>
      <c r="AD7765">
        <v>14297.394404132867</v>
      </c>
      <c r="AE7765">
        <v>30084.901812188458</v>
      </c>
      <c r="AF7765">
        <v>29137.70933354814</v>
      </c>
      <c r="AG7765">
        <v>14329.555298351115</v>
      </c>
      <c r="AH7765">
        <v>30132.483699894216</v>
      </c>
      <c r="AI7765">
        <v>29201.15185048915</v>
      </c>
      <c r="AJ7765">
        <v>0</v>
      </c>
      <c r="AK7765">
        <v>0</v>
      </c>
      <c r="AL7765">
        <v>1</v>
      </c>
    </row>
    <row r="7766" spans="1:38" x14ac:dyDescent="0.25">
      <c r="A7766">
        <v>117013626.86505309</v>
      </c>
      <c r="B7766">
        <v>5987717.0224467777</v>
      </c>
      <c r="C7766">
        <v>6089737.7957958272</v>
      </c>
      <c r="D7766">
        <v>4754900.0279873786</v>
      </c>
      <c r="E7766">
        <v>5547799.5207230346</v>
      </c>
      <c r="F7766">
        <v>226037.30948049456</v>
      </c>
      <c r="G7766">
        <v>424016.09360583674</v>
      </c>
      <c r="H7766">
        <v>303127.24663242028</v>
      </c>
      <c r="I7766">
        <v>3.7117740871625698E-2</v>
      </c>
      <c r="J7766">
        <v>8.9174554903378556E-2</v>
      </c>
      <c r="K7766">
        <v>5.4639185410383082E-2</v>
      </c>
      <c r="L7766">
        <v>4310.3898943566755</v>
      </c>
      <c r="M7766">
        <v>7239.8955804674433</v>
      </c>
      <c r="N7766">
        <v>5137.2789587333573</v>
      </c>
      <c r="O7766">
        <v>2.680170810920993E-2</v>
      </c>
      <c r="P7766">
        <v>4.6327359059586411E-2</v>
      </c>
      <c r="Q7766">
        <v>3.2872928105840471E-2</v>
      </c>
      <c r="R7766">
        <v>-102020.7733490495</v>
      </c>
      <c r="S7766">
        <v>1232816.994459399</v>
      </c>
      <c r="T7766">
        <v>439917.50172374304</v>
      </c>
      <c r="U7766">
        <v>-1.7038342487895406E-2</v>
      </c>
      <c r="V7766">
        <v>0.20589099148102852</v>
      </c>
      <c r="W7766">
        <v>7.3469988657543187E-2</v>
      </c>
      <c r="X7766">
        <f t="shared" si="364"/>
        <v>1.7038342487895406E-2</v>
      </c>
      <c r="Y7766">
        <f t="shared" si="365"/>
        <v>0.20589099148102852</v>
      </c>
      <c r="Z7766">
        <f t="shared" si="366"/>
        <v>7.3469988657543187E-2</v>
      </c>
      <c r="AA7766">
        <v>0.98444025119073686</v>
      </c>
      <c r="AB7766">
        <v>0.95646449813782297</v>
      </c>
      <c r="AC7766">
        <v>0.97803441064959096</v>
      </c>
      <c r="AD7766">
        <v>14323.64981976042</v>
      </c>
      <c r="AE7766">
        <v>30133.010341199519</v>
      </c>
      <c r="AF7766">
        <v>29136.521143508955</v>
      </c>
      <c r="AG7766">
        <v>14355.810713978668</v>
      </c>
      <c r="AH7766">
        <v>30180.592228905276</v>
      </c>
      <c r="AI7766">
        <v>29199.963660449965</v>
      </c>
      <c r="AJ7766">
        <v>1</v>
      </c>
      <c r="AK7766">
        <v>0</v>
      </c>
      <c r="AL7766">
        <v>0</v>
      </c>
    </row>
    <row r="7767" spans="1:38" x14ac:dyDescent="0.25">
      <c r="A7767">
        <v>116749182.92284638</v>
      </c>
      <c r="B7767">
        <v>5987717.0224467926</v>
      </c>
      <c r="C7767">
        <v>6435792.2557554776</v>
      </c>
      <c r="D7767">
        <v>5087755.7029225146</v>
      </c>
      <c r="E7767">
        <v>5891751.5128539195</v>
      </c>
      <c r="F7767">
        <v>218937.17410691909</v>
      </c>
      <c r="G7767">
        <v>424303.8734258581</v>
      </c>
      <c r="H7767">
        <v>305017.61122608918</v>
      </c>
      <c r="I7767">
        <v>3.4018682612249537E-2</v>
      </c>
      <c r="J7767">
        <v>8.3397061140755832E-2</v>
      </c>
      <c r="K7767">
        <v>5.1770277575460912E-2</v>
      </c>
      <c r="L7767">
        <v>4174.9947605481793</v>
      </c>
      <c r="M7767">
        <v>7244.80929925911</v>
      </c>
      <c r="N7767">
        <v>5169.316099436729</v>
      </c>
      <c r="O7767">
        <v>2.5953111151741783E-2</v>
      </c>
      <c r="P7767">
        <v>4.64063635001375E-2</v>
      </c>
      <c r="Q7767">
        <v>3.311186700001973E-2</v>
      </c>
      <c r="R7767">
        <v>-448075.23330868501</v>
      </c>
      <c r="S7767">
        <v>899961.31952427793</v>
      </c>
      <c r="T7767">
        <v>95965.509592873044</v>
      </c>
      <c r="U7767">
        <v>-7.4832399665671845E-2</v>
      </c>
      <c r="V7767">
        <v>0.15030124438922166</v>
      </c>
      <c r="W7767">
        <v>1.6027061605135465E-2</v>
      </c>
      <c r="X7767">
        <f t="shared" si="364"/>
        <v>7.4832399665671845E-2</v>
      </c>
      <c r="Y7767">
        <f t="shared" si="365"/>
        <v>0.15030124438922166</v>
      </c>
      <c r="Z7767">
        <f t="shared" si="366"/>
        <v>1.6027061605135465E-2</v>
      </c>
      <c r="AA7767">
        <v>0.98521370807217956</v>
      </c>
      <c r="AB7767">
        <v>0.95629265141679287</v>
      </c>
      <c r="AC7767">
        <v>0.97770208083783428</v>
      </c>
      <c r="AD7767">
        <v>14276.98971050533</v>
      </c>
      <c r="AE7767">
        <v>30134.992830588042</v>
      </c>
      <c r="AF7767">
        <v>29154.686760011853</v>
      </c>
      <c r="AG7767">
        <v>14309.150604723578</v>
      </c>
      <c r="AH7767">
        <v>30182.574718293799</v>
      </c>
      <c r="AI7767">
        <v>29218.129276952863</v>
      </c>
      <c r="AJ7767">
        <v>0</v>
      </c>
      <c r="AK7767">
        <v>0</v>
      </c>
      <c r="AL7767">
        <v>1</v>
      </c>
    </row>
    <row r="7768" spans="1:38" x14ac:dyDescent="0.25">
      <c r="A7768">
        <v>116897833.23951055</v>
      </c>
      <c r="B7768">
        <v>5987717.0224467777</v>
      </c>
      <c r="C7768">
        <v>6223810.1269162735</v>
      </c>
      <c r="D7768">
        <v>5271635.2894651443</v>
      </c>
      <c r="E7768">
        <v>5998927.1550761694</v>
      </c>
      <c r="F7768">
        <v>232076.27345320952</v>
      </c>
      <c r="G7768">
        <v>416483.76003246888</v>
      </c>
      <c r="H7768">
        <v>308990.85660120682</v>
      </c>
      <c r="I7768">
        <v>3.7288456543611966E-2</v>
      </c>
      <c r="J7768">
        <v>7.9004661203473533E-2</v>
      </c>
      <c r="K7768">
        <v>5.1507686060122446E-2</v>
      </c>
      <c r="L7768">
        <v>4425.5491543045155</v>
      </c>
      <c r="M7768">
        <v>7111.2841683753204</v>
      </c>
      <c r="N7768">
        <v>5236.6530679548659</v>
      </c>
      <c r="O7768">
        <v>2.7527038489528376E-2</v>
      </c>
      <c r="P7768">
        <v>4.553538371406015E-2</v>
      </c>
      <c r="Q7768">
        <v>3.3531638053104731E-2</v>
      </c>
      <c r="R7768">
        <v>-236093.10446949583</v>
      </c>
      <c r="S7768">
        <v>716081.73298163339</v>
      </c>
      <c r="T7768">
        <v>-11210.132629391737</v>
      </c>
      <c r="U7768">
        <v>-3.9429569497761677E-2</v>
      </c>
      <c r="V7768">
        <v>0.11959177935383107</v>
      </c>
      <c r="W7768">
        <v>-1.8721881123251395E-3</v>
      </c>
      <c r="X7768">
        <f t="shared" si="364"/>
        <v>3.9429569497761677E-2</v>
      </c>
      <c r="Y7768">
        <f t="shared" si="365"/>
        <v>0.11959177935383107</v>
      </c>
      <c r="Z7768">
        <f t="shared" si="366"/>
        <v>1.8721881123251395E-3</v>
      </c>
      <c r="AA7768">
        <v>0.98339124972333669</v>
      </c>
      <c r="AB7768">
        <v>0.95785184662450851</v>
      </c>
      <c r="AC7768">
        <v>0.97709724633775474</v>
      </c>
      <c r="AD7768">
        <v>14362.196927368092</v>
      </c>
      <c r="AE7768">
        <v>30080.636583256601</v>
      </c>
      <c r="AF7768">
        <v>29192.503779312134</v>
      </c>
      <c r="AG7768">
        <v>14394.35782158634</v>
      </c>
      <c r="AH7768">
        <v>30128.218470962358</v>
      </c>
      <c r="AI7768">
        <v>29255.946296253143</v>
      </c>
      <c r="AJ7768">
        <v>1</v>
      </c>
      <c r="AK7768">
        <v>0</v>
      </c>
      <c r="AL7768">
        <v>1</v>
      </c>
    </row>
    <row r="7769" spans="1:38" x14ac:dyDescent="0.25">
      <c r="A7769">
        <v>116706392.72765008</v>
      </c>
      <c r="B7769">
        <v>5987717.0224467777</v>
      </c>
      <c r="C7769">
        <v>6531722.5142433774</v>
      </c>
      <c r="D7769">
        <v>5311483.9952879203</v>
      </c>
      <c r="E7769">
        <v>6076982.0012850771</v>
      </c>
      <c r="F7769">
        <v>235445.16455254043</v>
      </c>
      <c r="G7769">
        <v>423106.8294788404</v>
      </c>
      <c r="H7769">
        <v>312235.25880941522</v>
      </c>
      <c r="I7769">
        <v>3.6046412571740113E-2</v>
      </c>
      <c r="J7769">
        <v>7.9658873085977355E-2</v>
      </c>
      <c r="K7769">
        <v>5.1379987425236404E-2</v>
      </c>
      <c r="L7769">
        <v>4489.7917971811203</v>
      </c>
      <c r="M7769">
        <v>7224.3702798154418</v>
      </c>
      <c r="N7769">
        <v>5291.637894898221</v>
      </c>
      <c r="O7769">
        <v>2.7916691370985663E-2</v>
      </c>
      <c r="P7769">
        <v>4.6289854469290535E-2</v>
      </c>
      <c r="Q7769">
        <v>3.390595146311897E-2</v>
      </c>
      <c r="R7769">
        <v>-544005.4917965997</v>
      </c>
      <c r="S7769">
        <v>676233.02715885732</v>
      </c>
      <c r="T7769">
        <v>-89264.978838299401</v>
      </c>
      <c r="U7769">
        <v>-9.0853574034515952E-2</v>
      </c>
      <c r="V7769">
        <v>0.11293670436057553</v>
      </c>
      <c r="W7769">
        <v>-1.4908015609899815E-2</v>
      </c>
      <c r="X7769">
        <f t="shared" si="364"/>
        <v>9.0853574034515952E-2</v>
      </c>
      <c r="Y7769">
        <f t="shared" si="365"/>
        <v>0.11293670436057553</v>
      </c>
      <c r="Z7769">
        <f t="shared" si="366"/>
        <v>1.4908015609899815E-2</v>
      </c>
      <c r="AA7769">
        <v>0.98306252644731673</v>
      </c>
      <c r="AB7769">
        <v>0.95697894124658833</v>
      </c>
      <c r="AC7769">
        <v>0.97687088862357574</v>
      </c>
      <c r="AD7769">
        <v>14383.267208375284</v>
      </c>
      <c r="AE7769">
        <v>30126.737648708255</v>
      </c>
      <c r="AF7769">
        <v>29223.024806068606</v>
      </c>
      <c r="AG7769">
        <v>14415.428102593532</v>
      </c>
      <c r="AH7769">
        <v>30174.319536414012</v>
      </c>
      <c r="AI7769">
        <v>29286.467323009616</v>
      </c>
      <c r="AJ7769">
        <v>0</v>
      </c>
      <c r="AK7769">
        <v>0</v>
      </c>
      <c r="AL7769">
        <v>1</v>
      </c>
    </row>
    <row r="7770" spans="1:38" x14ac:dyDescent="0.25">
      <c r="A7770">
        <v>116777102.49868333</v>
      </c>
      <c r="B7770">
        <v>5987717.0224467777</v>
      </c>
      <c r="C7770">
        <v>6272729.9314814107</v>
      </c>
      <c r="D7770">
        <v>5036278.5894499468</v>
      </c>
      <c r="E7770">
        <v>5798320.3043478532</v>
      </c>
      <c r="F7770">
        <v>227642.56831924638</v>
      </c>
      <c r="G7770">
        <v>425851.12446571834</v>
      </c>
      <c r="H7770">
        <v>308853.97994426737</v>
      </c>
      <c r="I7770">
        <v>3.6290828842600077E-2</v>
      </c>
      <c r="J7770">
        <v>8.455670529382471E-2</v>
      </c>
      <c r="K7770">
        <v>5.326611220712904E-2</v>
      </c>
      <c r="L7770">
        <v>4341.0011748230963</v>
      </c>
      <c r="M7770">
        <v>7271.2279567918858</v>
      </c>
      <c r="N7770">
        <v>5234.3333372891184</v>
      </c>
      <c r="O7770">
        <v>2.6985653903800137E-2</v>
      </c>
      <c r="P7770">
        <v>4.657041468647722E-2</v>
      </c>
      <c r="Q7770">
        <v>3.352460898947765E-2</v>
      </c>
      <c r="R7770">
        <v>-285012.90903463308</v>
      </c>
      <c r="S7770">
        <v>951438.4329968309</v>
      </c>
      <c r="T7770">
        <v>189396.7180989245</v>
      </c>
      <c r="U7770">
        <v>-4.7599595633223073E-2</v>
      </c>
      <c r="V7770">
        <v>0.15889836300380841</v>
      </c>
      <c r="W7770">
        <v>3.1630873234141377E-2</v>
      </c>
      <c r="X7770">
        <f t="shared" si="364"/>
        <v>4.7599595633223073E-2</v>
      </c>
      <c r="Y7770">
        <f t="shared" si="365"/>
        <v>0.15889836300380841</v>
      </c>
      <c r="Z7770">
        <f t="shared" si="366"/>
        <v>3.1630873234141377E-2</v>
      </c>
      <c r="AA7770">
        <v>0.98410674533162168</v>
      </c>
      <c r="AB7770">
        <v>0.95610741002676647</v>
      </c>
      <c r="AC7770">
        <v>0.97720728541192237</v>
      </c>
      <c r="AD7770">
        <v>14333.995873580396</v>
      </c>
      <c r="AE7770">
        <v>30145.628708848726</v>
      </c>
      <c r="AF7770">
        <v>29191.209106039936</v>
      </c>
      <c r="AG7770">
        <v>14366.156767798644</v>
      </c>
      <c r="AH7770">
        <v>30193.210596554483</v>
      </c>
      <c r="AI7770">
        <v>29254.651622980946</v>
      </c>
      <c r="AJ7770">
        <v>1</v>
      </c>
      <c r="AK7770">
        <v>0</v>
      </c>
      <c r="AL7770">
        <v>1</v>
      </c>
    </row>
    <row r="7771" spans="1:38" x14ac:dyDescent="0.25">
      <c r="A7771">
        <v>116828846.6412593</v>
      </c>
      <c r="B7771">
        <v>5987717.0224467777</v>
      </c>
      <c r="C7771">
        <v>6571070.8123776838</v>
      </c>
      <c r="D7771">
        <v>5296087.3970423993</v>
      </c>
      <c r="E7771">
        <v>6087355.6302155443</v>
      </c>
      <c r="F7771">
        <v>230533.95085450279</v>
      </c>
      <c r="G7771">
        <v>422474.96811364009</v>
      </c>
      <c r="H7771">
        <v>302403.00244215393</v>
      </c>
      <c r="I7771">
        <v>3.5083163374263822E-2</v>
      </c>
      <c r="J7771">
        <v>7.9771147347298552E-2</v>
      </c>
      <c r="K7771">
        <v>4.9677236030227841E-2</v>
      </c>
      <c r="L7771">
        <v>4396.1380285103596</v>
      </c>
      <c r="M7771">
        <v>7213.5815140719533</v>
      </c>
      <c r="N7771">
        <v>5125.0047587695653</v>
      </c>
      <c r="O7771">
        <v>2.7342961800236969E-2</v>
      </c>
      <c r="P7771">
        <v>4.6203398669557805E-2</v>
      </c>
      <c r="Q7771">
        <v>3.2825946111634835E-2</v>
      </c>
      <c r="R7771">
        <v>-583353.78993090615</v>
      </c>
      <c r="S7771">
        <v>691629.6254043784</v>
      </c>
      <c r="T7771">
        <v>-99638.607768766582</v>
      </c>
      <c r="U7771">
        <v>-9.7425076660107204E-2</v>
      </c>
      <c r="V7771">
        <v>0.11550806806861354</v>
      </c>
      <c r="W7771">
        <v>-1.6640500443698487E-2</v>
      </c>
      <c r="X7771">
        <f t="shared" si="364"/>
        <v>9.7425076660107204E-2</v>
      </c>
      <c r="Y7771">
        <f t="shared" si="365"/>
        <v>0.11550806806861354</v>
      </c>
      <c r="Z7771">
        <f t="shared" si="366"/>
        <v>1.6640500443698487E-2</v>
      </c>
      <c r="AA7771">
        <v>0.98353515042143391</v>
      </c>
      <c r="AB7771">
        <v>0.95649319817557565</v>
      </c>
      <c r="AC7771">
        <v>0.97799398370705659</v>
      </c>
      <c r="AD7771">
        <v>14352.448400961197</v>
      </c>
      <c r="AE7771">
        <v>30122.370716359386</v>
      </c>
      <c r="AF7771">
        <v>29129.531426525162</v>
      </c>
      <c r="AG7771">
        <v>14384.609295179445</v>
      </c>
      <c r="AH7771">
        <v>30169.952604065144</v>
      </c>
      <c r="AI7771">
        <v>29192.973943466171</v>
      </c>
      <c r="AJ7771">
        <v>0</v>
      </c>
      <c r="AK7771">
        <v>0</v>
      </c>
      <c r="AL7771">
        <v>1</v>
      </c>
    </row>
    <row r="7772" spans="1:38" x14ac:dyDescent="0.25">
      <c r="A7772">
        <v>116934639.80711646</v>
      </c>
      <c r="B7772">
        <v>5987717.0224467777</v>
      </c>
      <c r="C7772">
        <v>6441731.6167616816</v>
      </c>
      <c r="D7772">
        <v>5132110.1994502526</v>
      </c>
      <c r="E7772">
        <v>5877949.3872861583</v>
      </c>
      <c r="F7772">
        <v>231145.79511489032</v>
      </c>
      <c r="G7772">
        <v>424525.64936223754</v>
      </c>
      <c r="H7772">
        <v>305852.80193787959</v>
      </c>
      <c r="I7772">
        <v>3.5882555944031932E-2</v>
      </c>
      <c r="J7772">
        <v>8.2719511636307488E-2</v>
      </c>
      <c r="K7772">
        <v>5.2033929145329276E-2</v>
      </c>
      <c r="L7772">
        <v>4407.8055152759553</v>
      </c>
      <c r="M7772">
        <v>7248.5960296352923</v>
      </c>
      <c r="N7772">
        <v>5183.4705765346371</v>
      </c>
      <c r="O7772">
        <v>2.7392407629070283E-2</v>
      </c>
      <c r="P7772">
        <v>4.6385979476115446E-2</v>
      </c>
      <c r="Q7772">
        <v>3.3170611080430366E-2</v>
      </c>
      <c r="R7772">
        <v>-454014.59431490395</v>
      </c>
      <c r="S7772">
        <v>855606.82299652509</v>
      </c>
      <c r="T7772">
        <v>109767.63516061939</v>
      </c>
      <c r="U7772">
        <v>-7.5824323797015161E-2</v>
      </c>
      <c r="V7772">
        <v>0.14289366377686566</v>
      </c>
      <c r="W7772">
        <v>1.8332134726661606E-2</v>
      </c>
      <c r="X7772">
        <f t="shared" si="364"/>
        <v>7.5824323797015161E-2</v>
      </c>
      <c r="Y7772">
        <f t="shared" si="365"/>
        <v>0.14289366377686566</v>
      </c>
      <c r="Z7772">
        <f t="shared" si="366"/>
        <v>1.8332134726661606E-2</v>
      </c>
      <c r="AA7772">
        <v>0.98368171320988196</v>
      </c>
      <c r="AB7772">
        <v>0.95646719418600146</v>
      </c>
      <c r="AC7772">
        <v>0.97769266171540836</v>
      </c>
      <c r="AD7772">
        <v>14356.32345435125</v>
      </c>
      <c r="AE7772">
        <v>30136.519707972602</v>
      </c>
      <c r="AF7772">
        <v>29162.676764856988</v>
      </c>
      <c r="AG7772">
        <v>14388.484348569498</v>
      </c>
      <c r="AH7772">
        <v>30184.101595678359</v>
      </c>
      <c r="AI7772">
        <v>29226.119281797997</v>
      </c>
      <c r="AJ7772">
        <v>0</v>
      </c>
      <c r="AK7772">
        <v>0</v>
      </c>
      <c r="AL7772">
        <v>1</v>
      </c>
    </row>
    <row r="7773" spans="1:38" x14ac:dyDescent="0.25">
      <c r="A7773">
        <v>116850905.51099901</v>
      </c>
      <c r="B7773">
        <v>5987717.0224467777</v>
      </c>
      <c r="C7773">
        <v>6331753.5116208671</v>
      </c>
      <c r="D7773">
        <v>4972943.3061920926</v>
      </c>
      <c r="E7773">
        <v>5733371.295512273</v>
      </c>
      <c r="F7773">
        <v>228141.34257894359</v>
      </c>
      <c r="G7773">
        <v>420819.4830016995</v>
      </c>
      <c r="H7773">
        <v>308295.81667982391</v>
      </c>
      <c r="I7773">
        <v>3.603130509743132E-2</v>
      </c>
      <c r="J7773">
        <v>8.4621813901983034E-2</v>
      </c>
      <c r="K7773">
        <v>5.3772170122862742E-2</v>
      </c>
      <c r="L7773">
        <v>4350.5124875064112</v>
      </c>
      <c r="M7773">
        <v>7185.3148055054371</v>
      </c>
      <c r="N7773">
        <v>5224.8738102231164</v>
      </c>
      <c r="O7773">
        <v>2.706166426044353E-2</v>
      </c>
      <c r="P7773">
        <v>4.6020073787401999E-2</v>
      </c>
      <c r="Q7773">
        <v>3.3463958752662906E-2</v>
      </c>
      <c r="R7773">
        <v>-344036.48917408939</v>
      </c>
      <c r="S7773">
        <v>1014773.7162546851</v>
      </c>
      <c r="T7773">
        <v>254345.7269345047</v>
      </c>
      <c r="U7773">
        <v>-5.7457038781953795E-2</v>
      </c>
      <c r="V7773">
        <v>0.16947589748321393</v>
      </c>
      <c r="W7773">
        <v>4.2477913699163206E-2</v>
      </c>
      <c r="X7773">
        <f t="shared" si="364"/>
        <v>5.7457038781953795E-2</v>
      </c>
      <c r="Y7773">
        <f t="shared" si="365"/>
        <v>0.16947589748321393</v>
      </c>
      <c r="Z7773">
        <f t="shared" si="366"/>
        <v>4.2477913699163206E-2</v>
      </c>
      <c r="AA7773">
        <v>0.98405306702897211</v>
      </c>
      <c r="AB7773">
        <v>0.95714747702041059</v>
      </c>
      <c r="AC7773">
        <v>0.97729434578257335</v>
      </c>
      <c r="AD7773">
        <v>14337.195671736174</v>
      </c>
      <c r="AE7773">
        <v>30110.898249761794</v>
      </c>
      <c r="AF7773">
        <v>29185.92366800749</v>
      </c>
      <c r="AG7773">
        <v>14369.356565954422</v>
      </c>
      <c r="AH7773">
        <v>30158.480137467552</v>
      </c>
      <c r="AI7773">
        <v>29249.3661849485</v>
      </c>
      <c r="AJ7773">
        <v>0</v>
      </c>
      <c r="AK7773">
        <v>0</v>
      </c>
      <c r="AL7773">
        <v>1</v>
      </c>
    </row>
    <row r="7774" spans="1:38" x14ac:dyDescent="0.25">
      <c r="A7774">
        <v>116839037.25241974</v>
      </c>
      <c r="B7774">
        <v>5987717.0224467777</v>
      </c>
      <c r="C7774">
        <v>6606231.5894111479</v>
      </c>
      <c r="D7774">
        <v>5467293.8124302337</v>
      </c>
      <c r="E7774">
        <v>6202015.0633689892</v>
      </c>
      <c r="F7774">
        <v>229961.07092464651</v>
      </c>
      <c r="G7774">
        <v>416954.36201387562</v>
      </c>
      <c r="H7774">
        <v>302874.53519126802</v>
      </c>
      <c r="I7774">
        <v>3.4809719854998949E-2</v>
      </c>
      <c r="J7774">
        <v>7.6263390320436747E-2</v>
      </c>
      <c r="K7774">
        <v>4.8834859653943491E-2</v>
      </c>
      <c r="L7774">
        <v>4385.2135671194164</v>
      </c>
      <c r="M7774">
        <v>7119.3194982996438</v>
      </c>
      <c r="N7774">
        <v>5132.9961066186543</v>
      </c>
      <c r="O7774">
        <v>2.7244350004131786E-2</v>
      </c>
      <c r="P7774">
        <v>4.557118138200824E-2</v>
      </c>
      <c r="Q7774">
        <v>3.2856608930632872E-2</v>
      </c>
      <c r="R7774">
        <v>-618514.5669643702</v>
      </c>
      <c r="S7774">
        <v>520423.21001654398</v>
      </c>
      <c r="T7774">
        <v>-214298.04092221148</v>
      </c>
      <c r="U7774">
        <v>-0.10329722741500313</v>
      </c>
      <c r="V7774">
        <v>8.6915131103487253E-2</v>
      </c>
      <c r="W7774">
        <v>-3.5789607310908335E-2</v>
      </c>
      <c r="X7774">
        <f t="shared" si="364"/>
        <v>0.10329722741500313</v>
      </c>
      <c r="Y7774">
        <f t="shared" si="365"/>
        <v>8.6915131103487253E-2</v>
      </c>
      <c r="Z7774">
        <f t="shared" si="366"/>
        <v>3.5789607310908335E-2</v>
      </c>
      <c r="AA7774">
        <v>0.98372829895147285</v>
      </c>
      <c r="AB7774">
        <v>0.95791741965423727</v>
      </c>
      <c r="AC7774">
        <v>0.97807877215549655</v>
      </c>
      <c r="AD7774">
        <v>14348.810789912561</v>
      </c>
      <c r="AE7774">
        <v>30083.936406241501</v>
      </c>
      <c r="AF7774">
        <v>29134.084111486936</v>
      </c>
      <c r="AG7774">
        <v>14380.971684130809</v>
      </c>
      <c r="AH7774">
        <v>30131.518293947258</v>
      </c>
      <c r="AI7774">
        <v>29197.526628427946</v>
      </c>
      <c r="AJ7774">
        <v>0</v>
      </c>
      <c r="AK7774">
        <v>1</v>
      </c>
      <c r="AL7774">
        <v>1</v>
      </c>
    </row>
    <row r="7775" spans="1:38" x14ac:dyDescent="0.25">
      <c r="A7775">
        <v>116711270.01116903</v>
      </c>
      <c r="B7775">
        <v>5987717.0224467777</v>
      </c>
      <c r="C7775">
        <v>6324619.9916336024</v>
      </c>
      <c r="D7775">
        <v>4960358.0192882922</v>
      </c>
      <c r="E7775">
        <v>5723722.2921407726</v>
      </c>
      <c r="F7775">
        <v>221517.52096927306</v>
      </c>
      <c r="G7775">
        <v>417996.17933261959</v>
      </c>
      <c r="H7775">
        <v>298967.05827184726</v>
      </c>
      <c r="I7775">
        <v>3.5024637252878923E-2</v>
      </c>
      <c r="J7775">
        <v>8.4267340725658613E-2</v>
      </c>
      <c r="K7775">
        <v>5.2232977599622206E-2</v>
      </c>
      <c r="L7775">
        <v>4224.2003587964864</v>
      </c>
      <c r="M7775">
        <v>7137.1080886748014</v>
      </c>
      <c r="N7775">
        <v>5066.773755500818</v>
      </c>
      <c r="O7775">
        <v>2.6253104397795213E-2</v>
      </c>
      <c r="P7775">
        <v>4.5718803337408888E-2</v>
      </c>
      <c r="Q7775">
        <v>3.2456679933216215E-2</v>
      </c>
      <c r="R7775">
        <v>-336902.96918682475</v>
      </c>
      <c r="S7775">
        <v>1027359.0031584855</v>
      </c>
      <c r="T7775">
        <v>263994.73030600511</v>
      </c>
      <c r="U7775">
        <v>-5.6265679878297781E-2</v>
      </c>
      <c r="V7775">
        <v>0.17157774813123566</v>
      </c>
      <c r="W7775">
        <v>4.4089379861529963E-2</v>
      </c>
      <c r="X7775">
        <f t="shared" si="364"/>
        <v>5.6265679878297781E-2</v>
      </c>
      <c r="Y7775">
        <f t="shared" si="365"/>
        <v>0.17157774813123566</v>
      </c>
      <c r="Z7775">
        <f t="shared" si="366"/>
        <v>4.4089379861529963E-2</v>
      </c>
      <c r="AA7775">
        <v>0.98485876491937241</v>
      </c>
      <c r="AB7775">
        <v>0.95735317243281182</v>
      </c>
      <c r="AC7775">
        <v>0.97846212664554422</v>
      </c>
      <c r="AD7775">
        <v>14294.119782285623</v>
      </c>
      <c r="AE7775">
        <v>30091.228315485121</v>
      </c>
      <c r="AF7775">
        <v>29096.141210511101</v>
      </c>
      <c r="AG7775">
        <v>14326.280676503871</v>
      </c>
      <c r="AH7775">
        <v>30138.810203190878</v>
      </c>
      <c r="AI7775">
        <v>29159.583727452111</v>
      </c>
      <c r="AJ7775">
        <v>0</v>
      </c>
      <c r="AK7775">
        <v>0</v>
      </c>
      <c r="AL7775">
        <v>1</v>
      </c>
    </row>
    <row r="7776" spans="1:38" x14ac:dyDescent="0.25">
      <c r="A7776">
        <v>116786242.03091344</v>
      </c>
      <c r="B7776">
        <v>5987717.0224467926</v>
      </c>
      <c r="C7776">
        <v>6554191.5984230684</v>
      </c>
      <c r="D7776">
        <v>5148424.7893855162</v>
      </c>
      <c r="E7776">
        <v>5929801.5216652257</v>
      </c>
      <c r="F7776">
        <v>219628.09397215597</v>
      </c>
      <c r="G7776">
        <v>418505.37757849466</v>
      </c>
      <c r="H7776">
        <v>299682.71134588739</v>
      </c>
      <c r="I7776">
        <v>3.3509562647664783E-2</v>
      </c>
      <c r="J7776">
        <v>8.1288043372280641E-2</v>
      </c>
      <c r="K7776">
        <v>5.0538405079994908E-2</v>
      </c>
      <c r="L7776">
        <v>4188.1701695626116</v>
      </c>
      <c r="M7776">
        <v>7145.8024335015325</v>
      </c>
      <c r="N7776">
        <v>5078.9023566736341</v>
      </c>
      <c r="O7776">
        <v>2.6013016504028805E-2</v>
      </c>
      <c r="P7776">
        <v>4.574480248316793E-2</v>
      </c>
      <c r="Q7776">
        <v>3.2513267376115415E-2</v>
      </c>
      <c r="R7776">
        <v>-566474.57597627584</v>
      </c>
      <c r="S7776">
        <v>839292.23306127638</v>
      </c>
      <c r="T7776">
        <v>57915.500781566836</v>
      </c>
      <c r="U7776">
        <v>-9.4606103436864541E-2</v>
      </c>
      <c r="V7776">
        <v>0.14016898759826696</v>
      </c>
      <c r="W7776">
        <v>9.6723844103608816E-3</v>
      </c>
      <c r="X7776">
        <f t="shared" si="364"/>
        <v>9.4606103436864541E-2</v>
      </c>
      <c r="Y7776">
        <f t="shared" si="365"/>
        <v>0.14016898759826696</v>
      </c>
      <c r="Z7776">
        <f t="shared" si="366"/>
        <v>9.6723844103608816E-3</v>
      </c>
      <c r="AA7776">
        <v>0.9850330305713314</v>
      </c>
      <c r="AB7776">
        <v>0.95728431218970833</v>
      </c>
      <c r="AC7776">
        <v>0.97837666217587049</v>
      </c>
      <c r="AD7776">
        <v>14281.596211531201</v>
      </c>
      <c r="AE7776">
        <v>30094.785696690044</v>
      </c>
      <c r="AF7776">
        <v>29103.127396373409</v>
      </c>
      <c r="AG7776">
        <v>14313.75710574945</v>
      </c>
      <c r="AH7776">
        <v>30142.367584395801</v>
      </c>
      <c r="AI7776">
        <v>29166.569913314419</v>
      </c>
      <c r="AJ7776">
        <v>0</v>
      </c>
      <c r="AK7776">
        <v>0</v>
      </c>
      <c r="AL7776">
        <v>1</v>
      </c>
    </row>
    <row r="7777" spans="1:38" x14ac:dyDescent="0.25">
      <c r="A7777">
        <v>116831552.65692878</v>
      </c>
      <c r="B7777">
        <v>5987717.0224467777</v>
      </c>
      <c r="C7777">
        <v>6298242.8080974957</v>
      </c>
      <c r="D7777">
        <v>5131381.6610236522</v>
      </c>
      <c r="E7777">
        <v>5886763.5516156005</v>
      </c>
      <c r="F7777">
        <v>219529.86226911689</v>
      </c>
      <c r="G7777">
        <v>424249.91088018607</v>
      </c>
      <c r="H7777">
        <v>303634.08846768428</v>
      </c>
      <c r="I7777">
        <v>3.4855731822036579E-2</v>
      </c>
      <c r="J7777">
        <v>8.2677520189670131E-2</v>
      </c>
      <c r="K7777">
        <v>5.1579120820022237E-2</v>
      </c>
      <c r="L7777">
        <v>4186.2969525213266</v>
      </c>
      <c r="M7777">
        <v>7243.8879115999798</v>
      </c>
      <c r="N7777">
        <v>5145.8687108082167</v>
      </c>
      <c r="O7777">
        <v>2.6032530765566723E-2</v>
      </c>
      <c r="P7777">
        <v>4.63921252858914E-2</v>
      </c>
      <c r="Q7777">
        <v>3.2955753712626774E-2</v>
      </c>
      <c r="R7777">
        <v>-310525.78565071803</v>
      </c>
      <c r="S7777">
        <v>856335.36142312549</v>
      </c>
      <c r="T7777">
        <v>100953.4708311772</v>
      </c>
      <c r="U7777">
        <v>-5.1860464428532226E-2</v>
      </c>
      <c r="V7777">
        <v>0.1430153359306881</v>
      </c>
      <c r="W7777">
        <v>1.6860093830874508E-2</v>
      </c>
      <c r="X7777">
        <f t="shared" si="364"/>
        <v>5.1860464428532226E-2</v>
      </c>
      <c r="Y7777">
        <f t="shared" si="365"/>
        <v>0.1430153359306881</v>
      </c>
      <c r="Z7777">
        <f t="shared" si="366"/>
        <v>1.6860093830874508E-2</v>
      </c>
      <c r="AA7777">
        <v>0.98533128682447579</v>
      </c>
      <c r="AB7777">
        <v>0.95660172050460612</v>
      </c>
      <c r="AC7777">
        <v>0.9780545705220226</v>
      </c>
      <c r="AD7777">
        <v>14280.942165531591</v>
      </c>
      <c r="AE7777">
        <v>30134.621189894002</v>
      </c>
      <c r="AF7777">
        <v>29141.402773571484</v>
      </c>
      <c r="AG7777">
        <v>14313.103059749839</v>
      </c>
      <c r="AH7777">
        <v>30182.203077599759</v>
      </c>
      <c r="AI7777">
        <v>29204.845290512494</v>
      </c>
      <c r="AJ7777">
        <v>0</v>
      </c>
      <c r="AK7777">
        <v>0</v>
      </c>
      <c r="AL7777">
        <v>1</v>
      </c>
    </row>
    <row r="7778" spans="1:38" x14ac:dyDescent="0.25">
      <c r="A7778">
        <v>116859099.74692701</v>
      </c>
      <c r="B7778">
        <v>5987717.0224467777</v>
      </c>
      <c r="C7778">
        <v>6437444.4332427448</v>
      </c>
      <c r="D7778">
        <v>5185792.6628394946</v>
      </c>
      <c r="E7778">
        <v>5967667.5948782256</v>
      </c>
      <c r="F7778">
        <v>224721.81319535623</v>
      </c>
      <c r="G7778">
        <v>417534.62090195349</v>
      </c>
      <c r="H7778">
        <v>300657.37510372803</v>
      </c>
      <c r="I7778">
        <v>3.4908544147565827E-2</v>
      </c>
      <c r="J7778">
        <v>8.0515101171308931E-2</v>
      </c>
      <c r="K7778">
        <v>5.0381052617905264E-2</v>
      </c>
      <c r="L7778">
        <v>4285.3042042705738</v>
      </c>
      <c r="M7778">
        <v>7129.2271735569584</v>
      </c>
      <c r="N7778">
        <v>5095.4205669982493</v>
      </c>
      <c r="O7778">
        <v>2.6623248519007672E-2</v>
      </c>
      <c r="P7778">
        <v>4.5630248199753275E-2</v>
      </c>
      <c r="Q7778">
        <v>3.2612974659671938E-2</v>
      </c>
      <c r="R7778">
        <v>-449727.41079596709</v>
      </c>
      <c r="S7778">
        <v>801924.35960728303</v>
      </c>
      <c r="T7778">
        <v>20049.427568552084</v>
      </c>
      <c r="U7778">
        <v>-7.5108327449347922E-2</v>
      </c>
      <c r="V7778">
        <v>0.13392823284751529</v>
      </c>
      <c r="W7778">
        <v>3.3484260350632317E-3</v>
      </c>
      <c r="X7778">
        <f t="shared" si="364"/>
        <v>7.5108327449347922E-2</v>
      </c>
      <c r="Y7778">
        <f t="shared" si="365"/>
        <v>0.13392823284751529</v>
      </c>
      <c r="Z7778">
        <f t="shared" si="366"/>
        <v>3.3484260350632317E-3</v>
      </c>
      <c r="AA7778">
        <v>0.98447001001149581</v>
      </c>
      <c r="AB7778">
        <v>0.95764575366825722</v>
      </c>
      <c r="AC7778">
        <v>0.97831947801820762</v>
      </c>
      <c r="AD7778">
        <v>14315.116388345208</v>
      </c>
      <c r="AE7778">
        <v>30088.000011103726</v>
      </c>
      <c r="AF7778">
        <v>29112.615251897085</v>
      </c>
      <c r="AG7778">
        <v>14347.277282563457</v>
      </c>
      <c r="AH7778">
        <v>30135.581898809483</v>
      </c>
      <c r="AI7778">
        <v>29176.057768838094</v>
      </c>
      <c r="AJ7778">
        <v>0</v>
      </c>
      <c r="AK7778">
        <v>0</v>
      </c>
      <c r="AL7778">
        <v>1</v>
      </c>
    </row>
    <row r="7779" spans="1:38" x14ac:dyDescent="0.25">
      <c r="A7779">
        <v>116771592.75061722</v>
      </c>
      <c r="B7779">
        <v>5987717.0224467777</v>
      </c>
      <c r="C7779">
        <v>6561710.2211127486</v>
      </c>
      <c r="D7779">
        <v>5062901.1681799591</v>
      </c>
      <c r="E7779">
        <v>5824927.3352231625</v>
      </c>
      <c r="F7779">
        <v>221890.23720768059</v>
      </c>
      <c r="G7779">
        <v>421308.80947445758</v>
      </c>
      <c r="H7779">
        <v>295924.99954616971</v>
      </c>
      <c r="I7779">
        <v>3.3815915322461768E-2</v>
      </c>
      <c r="J7779">
        <v>8.3214899023184394E-2</v>
      </c>
      <c r="K7779">
        <v>5.0803208781115605E-2</v>
      </c>
      <c r="L7779">
        <v>4231.3078239808265</v>
      </c>
      <c r="M7779">
        <v>7193.6698482053498</v>
      </c>
      <c r="N7779">
        <v>5015.2181647175012</v>
      </c>
      <c r="O7779">
        <v>2.6318913074467192E-2</v>
      </c>
      <c r="P7779">
        <v>4.6088475593283974E-2</v>
      </c>
      <c r="Q7779">
        <v>3.2131549661990937E-2</v>
      </c>
      <c r="R7779">
        <v>-573993.19866597094</v>
      </c>
      <c r="S7779">
        <v>924815.85426681861</v>
      </c>
      <c r="T7779">
        <v>162789.68722361512</v>
      </c>
      <c r="U7779">
        <v>-9.5861777788459765E-2</v>
      </c>
      <c r="V7779">
        <v>0.15445216445597967</v>
      </c>
      <c r="W7779">
        <v>2.7187271311143877E-2</v>
      </c>
      <c r="X7779">
        <f t="shared" si="364"/>
        <v>9.5861777788459765E-2</v>
      </c>
      <c r="Y7779">
        <f t="shared" si="365"/>
        <v>0.15445216445597967</v>
      </c>
      <c r="Z7779">
        <f t="shared" si="366"/>
        <v>2.7187271311143877E-2</v>
      </c>
      <c r="AA7779">
        <v>0.98502111377077339</v>
      </c>
      <c r="AB7779">
        <v>0.95710147279007884</v>
      </c>
      <c r="AC7779">
        <v>0.97910614147278141</v>
      </c>
      <c r="AD7779">
        <v>14296.577616001165</v>
      </c>
      <c r="AE7779">
        <v>30114.293960669711</v>
      </c>
      <c r="AF7779">
        <v>29066.256887935011</v>
      </c>
      <c r="AG7779">
        <v>14328.738510219413</v>
      </c>
      <c r="AH7779">
        <v>30161.875848375468</v>
      </c>
      <c r="AI7779">
        <v>29129.699404876021</v>
      </c>
      <c r="AJ7779">
        <v>0</v>
      </c>
      <c r="AK7779">
        <v>0</v>
      </c>
      <c r="AL7779">
        <v>1</v>
      </c>
    </row>
    <row r="7780" spans="1:38" x14ac:dyDescent="0.25">
      <c r="A7780">
        <v>116768052.63378137</v>
      </c>
      <c r="B7780">
        <v>5987717.0224467777</v>
      </c>
      <c r="C7780">
        <v>6379252.3285043864</v>
      </c>
      <c r="D7780">
        <v>5084167.7415626645</v>
      </c>
      <c r="E7780">
        <v>5852824.6116501819</v>
      </c>
      <c r="F7780">
        <v>240816.07236448617</v>
      </c>
      <c r="G7780">
        <v>424014.79956528026</v>
      </c>
      <c r="H7780">
        <v>312186.35253446817</v>
      </c>
      <c r="I7780">
        <v>3.7749889793267578E-2</v>
      </c>
      <c r="J7780">
        <v>8.3399057843625654E-2</v>
      </c>
      <c r="K7780">
        <v>5.3339434076506251E-2</v>
      </c>
      <c r="L7780">
        <v>4592.2116446361269</v>
      </c>
      <c r="M7780">
        <v>7239.8734852718899</v>
      </c>
      <c r="N7780">
        <v>5290.8090509720178</v>
      </c>
      <c r="O7780">
        <v>2.8576236177148568E-2</v>
      </c>
      <c r="P7780">
        <v>4.6395661347125826E-2</v>
      </c>
      <c r="Q7780">
        <v>3.3905369407430663E-2</v>
      </c>
      <c r="R7780">
        <v>-391535.30605760869</v>
      </c>
      <c r="S7780">
        <v>903549.28088411316</v>
      </c>
      <c r="T7780">
        <v>134892.41079659574</v>
      </c>
      <c r="U7780">
        <v>-6.5389747810362372E-2</v>
      </c>
      <c r="V7780">
        <v>0.15090046465069809</v>
      </c>
      <c r="W7780">
        <v>2.2528187335993089E-2</v>
      </c>
      <c r="X7780">
        <f t="shared" si="364"/>
        <v>6.5389747810362372E-2</v>
      </c>
      <c r="Y7780">
        <f t="shared" si="365"/>
        <v>0.15090046465069809</v>
      </c>
      <c r="Z7780">
        <f t="shared" si="366"/>
        <v>2.2528187335993089E-2</v>
      </c>
      <c r="AA7780">
        <v>0.98227777832689367</v>
      </c>
      <c r="AB7780">
        <v>0.95644619232734496</v>
      </c>
      <c r="AC7780">
        <v>0.97669194884759913</v>
      </c>
      <c r="AD7780">
        <v>14416.243228722564</v>
      </c>
      <c r="AE7780">
        <v>30133.001423631686</v>
      </c>
      <c r="AF7780">
        <v>29222.567089253262</v>
      </c>
      <c r="AG7780">
        <v>14448.404122940812</v>
      </c>
      <c r="AH7780">
        <v>30180.583311337443</v>
      </c>
      <c r="AI7780">
        <v>29286.009606194271</v>
      </c>
      <c r="AJ7780">
        <v>0</v>
      </c>
      <c r="AK7780">
        <v>0</v>
      </c>
      <c r="AL7780">
        <v>1</v>
      </c>
    </row>
    <row r="7781" spans="1:38" x14ac:dyDescent="0.25">
      <c r="A7781">
        <v>116745654.37776411</v>
      </c>
      <c r="B7781">
        <v>5987717.0224467777</v>
      </c>
      <c r="C7781">
        <v>6514409.8388638338</v>
      </c>
      <c r="D7781">
        <v>5260578.0463561993</v>
      </c>
      <c r="E7781">
        <v>6049903.8395053763</v>
      </c>
      <c r="F7781">
        <v>222894.19339801918</v>
      </c>
      <c r="G7781">
        <v>416192.13427984848</v>
      </c>
      <c r="H7781">
        <v>295759.82495728572</v>
      </c>
      <c r="I7781">
        <v>3.4215561948262953E-2</v>
      </c>
      <c r="J7781">
        <v>7.9115285547018702E-2</v>
      </c>
      <c r="K7781">
        <v>4.8886698500230419E-2</v>
      </c>
      <c r="L7781">
        <v>4250.4526396183783</v>
      </c>
      <c r="M7781">
        <v>7106.3047819100748</v>
      </c>
      <c r="N7781">
        <v>5012.418852054524</v>
      </c>
      <c r="O7781">
        <v>2.642392846837233E-2</v>
      </c>
      <c r="P7781">
        <v>4.5521433585328543E-2</v>
      </c>
      <c r="Q7781">
        <v>3.2108458457409304E-2</v>
      </c>
      <c r="R7781">
        <v>-526692.81641705614</v>
      </c>
      <c r="S7781">
        <v>727138.97609057836</v>
      </c>
      <c r="T7781">
        <v>-62186.817058598623</v>
      </c>
      <c r="U7781">
        <v>-8.7962209042709932E-2</v>
      </c>
      <c r="V7781">
        <v>0.12143843360744619</v>
      </c>
      <c r="W7781">
        <v>-1.0385730792800066E-2</v>
      </c>
      <c r="X7781">
        <f t="shared" si="364"/>
        <v>8.7962209042709932E-2</v>
      </c>
      <c r="Y7781">
        <f t="shared" si="365"/>
        <v>0.12143843360744619</v>
      </c>
      <c r="Z7781">
        <f t="shared" si="366"/>
        <v>1.0385730792800066E-2</v>
      </c>
      <c r="AA7781">
        <v>0.98474731015053096</v>
      </c>
      <c r="AB7781">
        <v>0.95800952340886492</v>
      </c>
      <c r="AC7781">
        <v>0.97906584355314585</v>
      </c>
      <c r="AD7781">
        <v>14303.177606207613</v>
      </c>
      <c r="AE7781">
        <v>30078.589855376471</v>
      </c>
      <c r="AF7781">
        <v>29064.625478301816</v>
      </c>
      <c r="AG7781">
        <v>14335.338500425862</v>
      </c>
      <c r="AH7781">
        <v>30126.171743082228</v>
      </c>
      <c r="AI7781">
        <v>29128.067995242825</v>
      </c>
      <c r="AJ7781">
        <v>0</v>
      </c>
      <c r="AK7781">
        <v>0</v>
      </c>
      <c r="AL7781">
        <v>1</v>
      </c>
    </row>
    <row r="7782" spans="1:38" x14ac:dyDescent="0.25">
      <c r="A7782">
        <v>116826891.03201832</v>
      </c>
      <c r="B7782">
        <v>5987717.0224467777</v>
      </c>
      <c r="C7782">
        <v>6291134.8230486168</v>
      </c>
      <c r="D7782">
        <v>5137835.5023759315</v>
      </c>
      <c r="E7782">
        <v>5900159.6021978138</v>
      </c>
      <c r="F7782">
        <v>225486.18161927105</v>
      </c>
      <c r="G7782">
        <v>421407.22976968414</v>
      </c>
      <c r="H7782">
        <v>308380.03603364818</v>
      </c>
      <c r="I7782">
        <v>3.5841893070414736E-2</v>
      </c>
      <c r="J7782">
        <v>8.2020381846559576E-2</v>
      </c>
      <c r="K7782">
        <v>5.2266388847985804E-2</v>
      </c>
      <c r="L7782">
        <v>4299.8802312883263</v>
      </c>
      <c r="M7782">
        <v>7195.3503331472766</v>
      </c>
      <c r="N7782">
        <v>5226.3011260422163</v>
      </c>
      <c r="O7782">
        <v>2.6745377131435259E-2</v>
      </c>
      <c r="P7782">
        <v>4.6088013434394622E-2</v>
      </c>
      <c r="Q7782">
        <v>3.3475762173746433E-2</v>
      </c>
      <c r="R7782">
        <v>-303417.80060183909</v>
      </c>
      <c r="S7782">
        <v>849881.52007084619</v>
      </c>
      <c r="T7782">
        <v>87557.42024896387</v>
      </c>
      <c r="U7782">
        <v>-5.0673370078175906E-2</v>
      </c>
      <c r="V7782">
        <v>0.14193748917739549</v>
      </c>
      <c r="W7782">
        <v>1.4622838708096636E-2</v>
      </c>
      <c r="X7782">
        <f t="shared" si="364"/>
        <v>5.0673370078175906E-2</v>
      </c>
      <c r="Y7782">
        <f t="shared" si="365"/>
        <v>0.14193748917739549</v>
      </c>
      <c r="Z7782">
        <f t="shared" si="366"/>
        <v>1.4622838708096636E-2</v>
      </c>
      <c r="AA7782">
        <v>0.98437044543687469</v>
      </c>
      <c r="AB7782">
        <v>0.95689625009043733</v>
      </c>
      <c r="AC7782">
        <v>0.97721244991260336</v>
      </c>
      <c r="AD7782">
        <v>14320.080794674719</v>
      </c>
      <c r="AE7782">
        <v>30114.976477889199</v>
      </c>
      <c r="AF7782">
        <v>29186.721782453908</v>
      </c>
      <c r="AG7782">
        <v>14352.241688892967</v>
      </c>
      <c r="AH7782">
        <v>30162.558365594956</v>
      </c>
      <c r="AI7782">
        <v>29250.164299394917</v>
      </c>
      <c r="AJ7782">
        <v>0</v>
      </c>
      <c r="AK7782">
        <v>0</v>
      </c>
      <c r="AL7782">
        <v>1</v>
      </c>
    </row>
    <row r="7783" spans="1:38" x14ac:dyDescent="0.25">
      <c r="A7783">
        <v>116877627.44189075</v>
      </c>
      <c r="B7783">
        <v>5987717.0224467777</v>
      </c>
      <c r="C7783">
        <v>6594356.9942717981</v>
      </c>
      <c r="D7783">
        <v>5297659.9608681789</v>
      </c>
      <c r="E7783">
        <v>6060067.4221420055</v>
      </c>
      <c r="F7783">
        <v>225931.12603765578</v>
      </c>
      <c r="G7783">
        <v>416544.60381850891</v>
      </c>
      <c r="H7783">
        <v>300711.16547287552</v>
      </c>
      <c r="I7783">
        <v>3.4261282219617668E-2</v>
      </c>
      <c r="J7783">
        <v>7.8628037075872598E-2</v>
      </c>
      <c r="K7783">
        <v>4.9621752453471127E-2</v>
      </c>
      <c r="L7783">
        <v>4308.3650426186496</v>
      </c>
      <c r="M7783">
        <v>7112.3230503052573</v>
      </c>
      <c r="N7783">
        <v>5096.3321845934097</v>
      </c>
      <c r="O7783">
        <v>2.6760820617377296E-2</v>
      </c>
      <c r="P7783">
        <v>4.551336506483155E-2</v>
      </c>
      <c r="Q7783">
        <v>3.2612583197988335E-2</v>
      </c>
      <c r="R7783">
        <v>-606639.97182502039</v>
      </c>
      <c r="S7783">
        <v>690057.0615785988</v>
      </c>
      <c r="T7783">
        <v>-72350.399695227854</v>
      </c>
      <c r="U7783">
        <v>-0.10131406837545028</v>
      </c>
      <c r="V7783">
        <v>0.11524543644793335</v>
      </c>
      <c r="W7783">
        <v>-1.2083136097447555E-2</v>
      </c>
      <c r="X7783">
        <f t="shared" si="364"/>
        <v>0.10131406837545028</v>
      </c>
      <c r="Y7783">
        <f t="shared" si="365"/>
        <v>0.11524543644793335</v>
      </c>
      <c r="Z7783">
        <f t="shared" si="366"/>
        <v>1.2083136097447555E-2</v>
      </c>
      <c r="AA7783">
        <v>0.98441277037467001</v>
      </c>
      <c r="AB7783">
        <v>0.95802843909200774</v>
      </c>
      <c r="AC7783">
        <v>0.97840539623123413</v>
      </c>
      <c r="AD7783">
        <v>14322.962868265196</v>
      </c>
      <c r="AE7783">
        <v>30081.063424768454</v>
      </c>
      <c r="AF7783">
        <v>29113.137977807943</v>
      </c>
      <c r="AG7783">
        <v>14355.123762483445</v>
      </c>
      <c r="AH7783">
        <v>30128.645312474211</v>
      </c>
      <c r="AI7783">
        <v>29176.580494748952</v>
      </c>
      <c r="AJ7783">
        <v>0</v>
      </c>
      <c r="AK7783">
        <v>0</v>
      </c>
      <c r="AL7783">
        <v>1</v>
      </c>
    </row>
    <row r="7784" spans="1:38" x14ac:dyDescent="0.25">
      <c r="A7784">
        <v>116809311.19127874</v>
      </c>
      <c r="B7784">
        <v>5987717.0224467777</v>
      </c>
      <c r="C7784">
        <v>6592956.4011871051</v>
      </c>
      <c r="D7784">
        <v>5206325.1658606492</v>
      </c>
      <c r="E7784">
        <v>5970305.3849048205</v>
      </c>
      <c r="F7784">
        <v>217684.29571715623</v>
      </c>
      <c r="G7784">
        <v>414293.56277552358</v>
      </c>
      <c r="H7784">
        <v>294907.99867162597</v>
      </c>
      <c r="I7784">
        <v>3.3017705938107031E-2</v>
      </c>
      <c r="J7784">
        <v>7.9575045656418847E-2</v>
      </c>
      <c r="K7784">
        <v>4.9395797979993522E-2</v>
      </c>
      <c r="L7784">
        <v>4151.1031545009146</v>
      </c>
      <c r="M7784">
        <v>7073.8874759383325</v>
      </c>
      <c r="N7784">
        <v>4997.9824419250099</v>
      </c>
      <c r="O7784">
        <v>2.580996955919769E-2</v>
      </c>
      <c r="P7784">
        <v>4.5304452221140677E-2</v>
      </c>
      <c r="Q7784">
        <v>3.2009394765253343E-2</v>
      </c>
      <c r="R7784">
        <v>-605239.37874032743</v>
      </c>
      <c r="S7784">
        <v>781391.85658612847</v>
      </c>
      <c r="T7784">
        <v>17411.6375419572</v>
      </c>
      <c r="U7784">
        <v>-0.10108015734066984</v>
      </c>
      <c r="V7784">
        <v>0.13049912907654845</v>
      </c>
      <c r="W7784">
        <v>2.9078925200847639E-3</v>
      </c>
      <c r="X7784">
        <f t="shared" si="364"/>
        <v>0.10108015734066984</v>
      </c>
      <c r="Y7784">
        <f t="shared" si="365"/>
        <v>0.13049912907654845</v>
      </c>
      <c r="Z7784">
        <f t="shared" si="366"/>
        <v>2.9078925200847639E-3</v>
      </c>
      <c r="AA7784">
        <v>0.985453218633912</v>
      </c>
      <c r="AB7784">
        <v>0.95841546369207198</v>
      </c>
      <c r="AC7784">
        <v>0.97919811778274546</v>
      </c>
      <c r="AD7784">
        <v>14268.599315804917</v>
      </c>
      <c r="AE7784">
        <v>30065.229876704343</v>
      </c>
      <c r="AF7784">
        <v>29056.197600456868</v>
      </c>
      <c r="AG7784">
        <v>14300.760210023165</v>
      </c>
      <c r="AH7784">
        <v>30112.8117644101</v>
      </c>
      <c r="AI7784">
        <v>29119.640117397877</v>
      </c>
      <c r="AJ7784">
        <v>0</v>
      </c>
      <c r="AK7784">
        <v>0</v>
      </c>
      <c r="AL7784">
        <v>1</v>
      </c>
    </row>
    <row r="7785" spans="1:38" x14ac:dyDescent="0.25">
      <c r="A7785">
        <v>116919102.68118295</v>
      </c>
      <c r="B7785">
        <v>5987717.0224467777</v>
      </c>
      <c r="C7785">
        <v>6182746.6253089895</v>
      </c>
      <c r="D7785">
        <v>4863844.9543675408</v>
      </c>
      <c r="E7785">
        <v>5667494.9253776073</v>
      </c>
      <c r="F7785">
        <v>230851.53491159432</v>
      </c>
      <c r="G7785">
        <v>433446.22044809809</v>
      </c>
      <c r="H7785">
        <v>308492.12226159917</v>
      </c>
      <c r="I7785">
        <v>3.7338022872651241E-2</v>
      </c>
      <c r="J7785">
        <v>8.9115961654756382E-2</v>
      </c>
      <c r="K7785">
        <v>5.443183034540526E-2</v>
      </c>
      <c r="L7785">
        <v>4402.1941575336714</v>
      </c>
      <c r="M7785">
        <v>7400.911010490252</v>
      </c>
      <c r="N7785">
        <v>5228.2007184635959</v>
      </c>
      <c r="O7785">
        <v>2.7391237456828206E-2</v>
      </c>
      <c r="P7785">
        <v>4.7393958764517657E-2</v>
      </c>
      <c r="Q7785">
        <v>3.3480355176851592E-2</v>
      </c>
      <c r="R7785">
        <v>-195029.60286221188</v>
      </c>
      <c r="S7785">
        <v>1123872.0680792369</v>
      </c>
      <c r="T7785">
        <v>320222.09706917033</v>
      </c>
      <c r="U7785">
        <v>-3.2571613209355775E-2</v>
      </c>
      <c r="V7785">
        <v>0.18769625616341934</v>
      </c>
      <c r="W7785">
        <v>5.3479831439715741E-2</v>
      </c>
      <c r="X7785">
        <f t="shared" si="364"/>
        <v>3.2571613209355775E-2</v>
      </c>
      <c r="Y7785">
        <f t="shared" si="365"/>
        <v>0.18769625616341934</v>
      </c>
      <c r="Z7785">
        <f t="shared" si="366"/>
        <v>5.3479831439715741E-2</v>
      </c>
      <c r="AA7785">
        <v>0.98386189978866923</v>
      </c>
      <c r="AB7785">
        <v>0.95458945690379382</v>
      </c>
      <c r="AC7785">
        <v>0.97729149997791431</v>
      </c>
      <c r="AD7785">
        <v>14354.461069235866</v>
      </c>
      <c r="AE7785">
        <v>30197.28358371693</v>
      </c>
      <c r="AF7785">
        <v>29187.783642540388</v>
      </c>
      <c r="AG7785">
        <v>14386.621963454114</v>
      </c>
      <c r="AH7785">
        <v>30244.865471422687</v>
      </c>
      <c r="AI7785">
        <v>29251.226159481397</v>
      </c>
      <c r="AJ7785">
        <v>1</v>
      </c>
      <c r="AK7785">
        <v>0</v>
      </c>
      <c r="AL7785">
        <v>1</v>
      </c>
    </row>
    <row r="7786" spans="1:38" x14ac:dyDescent="0.25">
      <c r="A7786">
        <v>116753269.32326524</v>
      </c>
      <c r="B7786">
        <v>5987717.0224467777</v>
      </c>
      <c r="C7786">
        <v>6477186.9822195722</v>
      </c>
      <c r="D7786">
        <v>5182925.5735371877</v>
      </c>
      <c r="E7786">
        <v>5911404.5803377405</v>
      </c>
      <c r="F7786">
        <v>226060.10983190048</v>
      </c>
      <c r="G7786">
        <v>417465.94293189177</v>
      </c>
      <c r="H7786">
        <v>305066.07306011266</v>
      </c>
      <c r="I7786">
        <v>3.4900970197781024E-2</v>
      </c>
      <c r="J7786">
        <v>8.0546389680642094E-2</v>
      </c>
      <c r="K7786">
        <v>5.1606360030712548E-2</v>
      </c>
      <c r="L7786">
        <v>4310.8246827750736</v>
      </c>
      <c r="M7786">
        <v>7128.0545262461046</v>
      </c>
      <c r="N7786">
        <v>5170.137411156471</v>
      </c>
      <c r="O7786">
        <v>2.6809281621562656E-2</v>
      </c>
      <c r="P7786">
        <v>4.5668047021283478E-2</v>
      </c>
      <c r="Q7786">
        <v>3.3124056154426582E-2</v>
      </c>
      <c r="R7786">
        <v>-489469.95977279451</v>
      </c>
      <c r="S7786">
        <v>804791.44890959002</v>
      </c>
      <c r="T7786">
        <v>76312.442109037191</v>
      </c>
      <c r="U7786">
        <v>-8.1745673340584996E-2</v>
      </c>
      <c r="V7786">
        <v>0.13440706130443114</v>
      </c>
      <c r="W7786">
        <v>1.274483109722066E-2</v>
      </c>
      <c r="X7786">
        <f t="shared" si="364"/>
        <v>8.1745673340584996E-2</v>
      </c>
      <c r="Y7786">
        <f t="shared" si="365"/>
        <v>0.13440706130443114</v>
      </c>
      <c r="Z7786">
        <f t="shared" si="366"/>
        <v>1.274483109722066E-2</v>
      </c>
      <c r="AA7786">
        <v>0.98441891491618672</v>
      </c>
      <c r="AB7786">
        <v>0.95765971516596038</v>
      </c>
      <c r="AC7786">
        <v>0.97767900589783974</v>
      </c>
      <c r="AD7786">
        <v>14323.797284056211</v>
      </c>
      <c r="AE7786">
        <v>30087.519347885845</v>
      </c>
      <c r="AF7786">
        <v>29155.150976587265</v>
      </c>
      <c r="AG7786">
        <v>14355.958178274459</v>
      </c>
      <c r="AH7786">
        <v>30135.101235591603</v>
      </c>
      <c r="AI7786">
        <v>29218.593493528275</v>
      </c>
      <c r="AJ7786">
        <v>0</v>
      </c>
      <c r="AK7786">
        <v>0</v>
      </c>
      <c r="AL7786">
        <v>1</v>
      </c>
    </row>
    <row r="7787" spans="1:38" x14ac:dyDescent="0.25">
      <c r="A7787">
        <v>116804555.40772423</v>
      </c>
      <c r="B7787">
        <v>5987717.0224467777</v>
      </c>
      <c r="C7787">
        <v>6297525.9318591412</v>
      </c>
      <c r="D7787">
        <v>5047899.4561445918</v>
      </c>
      <c r="E7787">
        <v>5818023.6918886229</v>
      </c>
      <c r="F7787">
        <v>233683.31114121896</v>
      </c>
      <c r="G7787">
        <v>424418.80131245014</v>
      </c>
      <c r="H7787">
        <v>306632.65234343248</v>
      </c>
      <c r="I7787">
        <v>3.710716139476563E-2</v>
      </c>
      <c r="J7787">
        <v>8.4078299300478998E-2</v>
      </c>
      <c r="K7787">
        <v>5.2703919506366714E-2</v>
      </c>
      <c r="L7787">
        <v>4456.1943563119476</v>
      </c>
      <c r="M7787">
        <v>7246.7716443463796</v>
      </c>
      <c r="N7787">
        <v>5196.687168325433</v>
      </c>
      <c r="O7787">
        <v>2.7729355129018064E-2</v>
      </c>
      <c r="P7787">
        <v>4.6432020514897192E-2</v>
      </c>
      <c r="Q7787">
        <v>3.3296576330983978E-2</v>
      </c>
      <c r="R7787">
        <v>-309808.90941236354</v>
      </c>
      <c r="S7787">
        <v>939817.56630218588</v>
      </c>
      <c r="T7787">
        <v>169693.33055815473</v>
      </c>
      <c r="U7787">
        <v>-5.1740739959979846E-2</v>
      </c>
      <c r="V7787">
        <v>0.15695757878653818</v>
      </c>
      <c r="W7787">
        <v>2.8340238845958769E-2</v>
      </c>
      <c r="X7787">
        <f t="shared" si="364"/>
        <v>5.1740739959979846E-2</v>
      </c>
      <c r="Y7787">
        <f t="shared" si="365"/>
        <v>0.15695757878653818</v>
      </c>
      <c r="Z7787">
        <f t="shared" si="366"/>
        <v>2.8340238845958769E-2</v>
      </c>
      <c r="AA7787">
        <v>0.98326937782889046</v>
      </c>
      <c r="AB7787">
        <v>0.95628946957950922</v>
      </c>
      <c r="AC7787">
        <v>0.97747588771454452</v>
      </c>
      <c r="AD7787">
        <v>14372.285816576972</v>
      </c>
      <c r="AE7787">
        <v>30135.784182808675</v>
      </c>
      <c r="AF7787">
        <v>29170.117673373275</v>
      </c>
      <c r="AG7787">
        <v>14404.44671079522</v>
      </c>
      <c r="AH7787">
        <v>30183.366070514432</v>
      </c>
      <c r="AI7787">
        <v>29233.560190314285</v>
      </c>
      <c r="AJ7787">
        <v>0</v>
      </c>
      <c r="AK7787">
        <v>0</v>
      </c>
      <c r="AL7787">
        <v>1</v>
      </c>
    </row>
    <row r="7788" spans="1:38" x14ac:dyDescent="0.25">
      <c r="A7788">
        <v>116948414.16992475</v>
      </c>
      <c r="B7788">
        <v>5987717.0224467777</v>
      </c>
      <c r="C7788">
        <v>6366633.8155975081</v>
      </c>
      <c r="D7788">
        <v>5137667.1084012007</v>
      </c>
      <c r="E7788">
        <v>5968812.7061430523</v>
      </c>
      <c r="F7788">
        <v>228266.62314383424</v>
      </c>
      <c r="G7788">
        <v>422619.19975913636</v>
      </c>
      <c r="H7788">
        <v>299935.33317306219</v>
      </c>
      <c r="I7788">
        <v>3.5853581304551817E-2</v>
      </c>
      <c r="J7788">
        <v>8.2258969069456109E-2</v>
      </c>
      <c r="K7788">
        <v>5.0250417954038201E-2</v>
      </c>
      <c r="L7788">
        <v>4352.901509398881</v>
      </c>
      <c r="M7788">
        <v>7216.044208456763</v>
      </c>
      <c r="N7788">
        <v>5083.1836900466024</v>
      </c>
      <c r="O7788">
        <v>2.7061648587656275E-2</v>
      </c>
      <c r="P7788">
        <v>4.6184066530615103E-2</v>
      </c>
      <c r="Q7788">
        <v>3.2533350260427037E-2</v>
      </c>
      <c r="R7788">
        <v>-378916.79315073043</v>
      </c>
      <c r="S7788">
        <v>850049.91404557694</v>
      </c>
      <c r="T7788">
        <v>18904.316303725354</v>
      </c>
      <c r="U7788">
        <v>-6.3282348135398792E-2</v>
      </c>
      <c r="V7788">
        <v>0.14196561241269526</v>
      </c>
      <c r="W7788">
        <v>3.1571826512269661E-3</v>
      </c>
      <c r="X7788">
        <f t="shared" si="364"/>
        <v>6.3282348135398792E-2</v>
      </c>
      <c r="Y7788">
        <f t="shared" si="365"/>
        <v>0.14196561241269526</v>
      </c>
      <c r="Z7788">
        <f t="shared" si="366"/>
        <v>3.1571826512269661E-3</v>
      </c>
      <c r="AA7788">
        <v>0.98401311080683052</v>
      </c>
      <c r="AB7788">
        <v>0.95694019542099473</v>
      </c>
      <c r="AC7788">
        <v>0.97858870652686991</v>
      </c>
      <c r="AD7788">
        <v>14337.998287835042</v>
      </c>
      <c r="AE7788">
        <v>30123.368107864975</v>
      </c>
      <c r="AF7788">
        <v>29105.589500472601</v>
      </c>
      <c r="AG7788">
        <v>14370.15918205329</v>
      </c>
      <c r="AH7788">
        <v>30170.949995570732</v>
      </c>
      <c r="AI7788">
        <v>29169.03201741361</v>
      </c>
      <c r="AJ7788">
        <v>0</v>
      </c>
      <c r="AK7788">
        <v>0</v>
      </c>
      <c r="AL7788">
        <v>1</v>
      </c>
    </row>
    <row r="7789" spans="1:38" x14ac:dyDescent="0.25">
      <c r="A7789">
        <v>116832597.76583597</v>
      </c>
      <c r="B7789">
        <v>5987717.0224467777</v>
      </c>
      <c r="C7789">
        <v>6265773.5859920084</v>
      </c>
      <c r="D7789">
        <v>4949159.7980235768</v>
      </c>
      <c r="E7789">
        <v>5721739.9757225867</v>
      </c>
      <c r="F7789">
        <v>225037.89359201817</v>
      </c>
      <c r="G7789">
        <v>418468.39032127906</v>
      </c>
      <c r="H7789">
        <v>298689.76664747339</v>
      </c>
      <c r="I7789">
        <v>3.5915420578732857E-2</v>
      </c>
      <c r="J7789">
        <v>8.4553420661097348E-2</v>
      </c>
      <c r="K7789">
        <v>5.2202611078940628E-2</v>
      </c>
      <c r="L7789">
        <v>4291.3316594314374</v>
      </c>
      <c r="M7789">
        <v>7145.1708917178894</v>
      </c>
      <c r="N7789">
        <v>5062.0743283026522</v>
      </c>
      <c r="O7789">
        <v>2.6665597778817152E-2</v>
      </c>
      <c r="P7789">
        <v>4.5741940821256537E-2</v>
      </c>
      <c r="Q7789">
        <v>3.2406377379499078E-2</v>
      </c>
      <c r="R7789">
        <v>-278056.56354523078</v>
      </c>
      <c r="S7789">
        <v>1038557.2244232008</v>
      </c>
      <c r="T7789">
        <v>265977.04672419094</v>
      </c>
      <c r="U7789">
        <v>-4.6437826387394597E-2</v>
      </c>
      <c r="V7789">
        <v>0.17344794694369378</v>
      </c>
      <c r="W7789">
        <v>4.4420443672787996E-2</v>
      </c>
      <c r="X7789">
        <f t="shared" si="364"/>
        <v>4.6437826387394597E-2</v>
      </c>
      <c r="Y7789">
        <f t="shared" si="365"/>
        <v>0.17344794694369378</v>
      </c>
      <c r="Z7789">
        <f t="shared" si="366"/>
        <v>4.4420443672787996E-2</v>
      </c>
      <c r="AA7789">
        <v>0.98439455097704631</v>
      </c>
      <c r="AB7789">
        <v>0.95731556935966644</v>
      </c>
      <c r="AC7789">
        <v>0.97853163849182856</v>
      </c>
      <c r="AD7789">
        <v>14317.171306155871</v>
      </c>
      <c r="AE7789">
        <v>30094.527440649534</v>
      </c>
      <c r="AF7789">
        <v>29093.42980105077</v>
      </c>
      <c r="AG7789">
        <v>14349.33220037412</v>
      </c>
      <c r="AH7789">
        <v>30142.109328355291</v>
      </c>
      <c r="AI7789">
        <v>29156.87231799178</v>
      </c>
      <c r="AJ7789">
        <v>1</v>
      </c>
      <c r="AK7789">
        <v>0</v>
      </c>
      <c r="AL7789">
        <v>1</v>
      </c>
    </row>
    <row r="7790" spans="1:38" x14ac:dyDescent="0.25">
      <c r="A7790">
        <v>116716643.29792431</v>
      </c>
      <c r="B7790">
        <v>5987717.0224467777</v>
      </c>
      <c r="C7790">
        <v>6459824.5954086026</v>
      </c>
      <c r="D7790">
        <v>5215356.2060983973</v>
      </c>
      <c r="E7790">
        <v>5976273.2000268064</v>
      </c>
      <c r="F7790">
        <v>227210.63245296568</v>
      </c>
      <c r="G7790">
        <v>416813.83255390753</v>
      </c>
      <c r="H7790">
        <v>303087.64148466144</v>
      </c>
      <c r="I7790">
        <v>3.5172879556893598E-2</v>
      </c>
      <c r="J7790">
        <v>7.9920491732955956E-2</v>
      </c>
      <c r="K7790">
        <v>5.0715158316942732E-2</v>
      </c>
      <c r="L7790">
        <v>4332.7644284323987</v>
      </c>
      <c r="M7790">
        <v>7116.9200171679349</v>
      </c>
      <c r="N7790">
        <v>5136.6077465790613</v>
      </c>
      <c r="O7790">
        <v>2.692834953413728E-2</v>
      </c>
      <c r="P7790">
        <v>4.5588869048314704E-2</v>
      </c>
      <c r="Q7790">
        <v>3.2903578703493253E-2</v>
      </c>
      <c r="R7790">
        <v>-472107.57296182495</v>
      </c>
      <c r="S7790">
        <v>772360.81634838041</v>
      </c>
      <c r="T7790">
        <v>11443.822419971228</v>
      </c>
      <c r="U7790">
        <v>-7.8846006114181105E-2</v>
      </c>
      <c r="V7790">
        <v>0.12899086804752982</v>
      </c>
      <c r="W7790">
        <v>1.9112163078299426E-3</v>
      </c>
      <c r="X7790">
        <f t="shared" si="364"/>
        <v>7.8846006114181105E-2</v>
      </c>
      <c r="Y7790">
        <f t="shared" si="365"/>
        <v>0.12899086804752982</v>
      </c>
      <c r="Z7790">
        <f t="shared" si="366"/>
        <v>1.9112163078299426E-3</v>
      </c>
      <c r="AA7790">
        <v>0.98429249184113521</v>
      </c>
      <c r="AB7790">
        <v>0.95816372809216754</v>
      </c>
      <c r="AC7790">
        <v>0.97816168009117721</v>
      </c>
      <c r="AD7790">
        <v>14331.219195631333</v>
      </c>
      <c r="AE7790">
        <v>30082.951415236588</v>
      </c>
      <c r="AF7790">
        <v>29136.139344103543</v>
      </c>
      <c r="AG7790">
        <v>14363.380089849581</v>
      </c>
      <c r="AH7790">
        <v>30130.533302942345</v>
      </c>
      <c r="AI7790">
        <v>29199.581861044553</v>
      </c>
      <c r="AJ7790">
        <v>0</v>
      </c>
      <c r="AK7790">
        <v>0</v>
      </c>
      <c r="AL7790">
        <v>1</v>
      </c>
    </row>
    <row r="7791" spans="1:38" x14ac:dyDescent="0.25">
      <c r="A7791">
        <v>116841806.78455429</v>
      </c>
      <c r="B7791">
        <v>5987717.0224467777</v>
      </c>
      <c r="C7791">
        <v>6475179.7421486899</v>
      </c>
      <c r="D7791">
        <v>5221617.4883433869</v>
      </c>
      <c r="E7791">
        <v>6024115.0894559231</v>
      </c>
      <c r="F7791">
        <v>223031.06556217317</v>
      </c>
      <c r="G7791">
        <v>423756.02521335386</v>
      </c>
      <c r="H7791">
        <v>305685.1514993321</v>
      </c>
      <c r="I7791">
        <v>3.4443996065530641E-2</v>
      </c>
      <c r="J7791">
        <v>8.115416844671916E-2</v>
      </c>
      <c r="K7791">
        <v>5.0743577597708298E-2</v>
      </c>
      <c r="L7791">
        <v>4253.0627060474289</v>
      </c>
      <c r="M7791">
        <v>7235.4550225882731</v>
      </c>
      <c r="N7791">
        <v>5180.6293041648996</v>
      </c>
      <c r="O7791">
        <v>2.6436547644162752E-2</v>
      </c>
      <c r="P7791">
        <v>4.6325952975168866E-2</v>
      </c>
      <c r="Q7791">
        <v>3.3169660895863436E-2</v>
      </c>
      <c r="R7791">
        <v>-487462.71970191225</v>
      </c>
      <c r="S7791">
        <v>766099.53410339076</v>
      </c>
      <c r="T7791">
        <v>-36398.067009145394</v>
      </c>
      <c r="U7791">
        <v>-8.1410447065970226E-2</v>
      </c>
      <c r="V7791">
        <v>0.12794518031353749</v>
      </c>
      <c r="W7791">
        <v>-6.07878877253153E-3</v>
      </c>
      <c r="X7791">
        <f t="shared" si="364"/>
        <v>8.1410447065970226E-2</v>
      </c>
      <c r="Y7791">
        <f t="shared" si="365"/>
        <v>0.12794518031353749</v>
      </c>
      <c r="Z7791">
        <f t="shared" si="366"/>
        <v>6.07878877253153E-3</v>
      </c>
      <c r="AA7791">
        <v>0.98461125245395176</v>
      </c>
      <c r="AB7791">
        <v>0.95647768568209979</v>
      </c>
      <c r="AC7791">
        <v>0.97764148618173941</v>
      </c>
      <c r="AD7791">
        <v>14304.075097911691</v>
      </c>
      <c r="AE7791">
        <v>30131.217595602433</v>
      </c>
      <c r="AF7791">
        <v>29161.07465793638</v>
      </c>
      <c r="AG7791">
        <v>14336.235992129939</v>
      </c>
      <c r="AH7791">
        <v>30178.79948330819</v>
      </c>
      <c r="AI7791">
        <v>29224.51717487739</v>
      </c>
      <c r="AJ7791">
        <v>0</v>
      </c>
      <c r="AK7791">
        <v>0</v>
      </c>
      <c r="AL7791">
        <v>1</v>
      </c>
    </row>
    <row r="7792" spans="1:38" x14ac:dyDescent="0.25">
      <c r="A7792">
        <v>116832271.1253833</v>
      </c>
      <c r="B7792">
        <v>5987717.0224467777</v>
      </c>
      <c r="C7792">
        <v>6438880.1256835768</v>
      </c>
      <c r="D7792">
        <v>5211156.7124696719</v>
      </c>
      <c r="E7792">
        <v>6012172.2826821124</v>
      </c>
      <c r="F7792">
        <v>226761.32718881735</v>
      </c>
      <c r="G7792">
        <v>425236.94890455529</v>
      </c>
      <c r="H7792">
        <v>313726.2451748501</v>
      </c>
      <c r="I7792">
        <v>3.5217510306536956E-2</v>
      </c>
      <c r="J7792">
        <v>8.1601259061546624E-2</v>
      </c>
      <c r="K7792">
        <v>5.2181845500091445E-2</v>
      </c>
      <c r="L7792">
        <v>4324.1964585051446</v>
      </c>
      <c r="M7792">
        <v>7260.7411686771193</v>
      </c>
      <c r="N7792">
        <v>5316.906533623378</v>
      </c>
      <c r="O7792">
        <v>2.6871853455854307E-2</v>
      </c>
      <c r="P7792">
        <v>4.6483683483842062E-2</v>
      </c>
      <c r="Q7792">
        <v>3.4039142104159412E-2</v>
      </c>
      <c r="R7792">
        <v>-451163.10323679913</v>
      </c>
      <c r="S7792">
        <v>776560.30997710582</v>
      </c>
      <c r="T7792">
        <v>-24455.260235334747</v>
      </c>
      <c r="U7792">
        <v>-7.53481003770681E-2</v>
      </c>
      <c r="V7792">
        <v>0.12969221943287124</v>
      </c>
      <c r="W7792">
        <v>-4.0842378061048592E-3</v>
      </c>
      <c r="X7792">
        <f t="shared" si="364"/>
        <v>7.53481003770681E-2</v>
      </c>
      <c r="Y7792">
        <f t="shared" si="365"/>
        <v>0.12969221943287124</v>
      </c>
      <c r="Z7792">
        <f t="shared" si="366"/>
        <v>4.0842378061048592E-3</v>
      </c>
      <c r="AA7792">
        <v>0.98380592971507685</v>
      </c>
      <c r="AB7792">
        <v>0.95569375698041747</v>
      </c>
      <c r="AC7792">
        <v>0.97619223217924078</v>
      </c>
      <c r="AD7792">
        <v>14328.32525252883</v>
      </c>
      <c r="AE7792">
        <v>30141.411468923994</v>
      </c>
      <c r="AF7792">
        <v>29236.944736835248</v>
      </c>
      <c r="AG7792">
        <v>14360.486146747078</v>
      </c>
      <c r="AH7792">
        <v>30188.993356629751</v>
      </c>
      <c r="AI7792">
        <v>29300.387253776258</v>
      </c>
      <c r="AJ7792">
        <v>0</v>
      </c>
      <c r="AK7792">
        <v>0</v>
      </c>
      <c r="AL7792">
        <v>1</v>
      </c>
    </row>
    <row r="7793" spans="1:38" x14ac:dyDescent="0.25">
      <c r="A7793">
        <v>116961839.78486162</v>
      </c>
      <c r="B7793">
        <v>5987717.0224467926</v>
      </c>
      <c r="C7793">
        <v>6294903.1076588053</v>
      </c>
      <c r="D7793">
        <v>5187638.2216294911</v>
      </c>
      <c r="E7793">
        <v>5936861.8920409828</v>
      </c>
      <c r="F7793">
        <v>220887.52927737657</v>
      </c>
      <c r="G7793">
        <v>418436.78429239482</v>
      </c>
      <c r="H7793">
        <v>304939.54280185216</v>
      </c>
      <c r="I7793">
        <v>3.508990138523814E-2</v>
      </c>
      <c r="J7793">
        <v>8.0660363428535206E-2</v>
      </c>
      <c r="K7793">
        <v>5.1363758892666374E-2</v>
      </c>
      <c r="L7793">
        <v>4212.1868118801813</v>
      </c>
      <c r="M7793">
        <v>7144.6312321335354</v>
      </c>
      <c r="N7793">
        <v>5167.9930271044705</v>
      </c>
      <c r="O7793">
        <v>2.6205383394479618E-2</v>
      </c>
      <c r="P7793">
        <v>4.574099497418295E-2</v>
      </c>
      <c r="Q7793">
        <v>3.3086262313472461E-2</v>
      </c>
      <c r="R7793">
        <v>-307186.08521201275</v>
      </c>
      <c r="S7793">
        <v>800078.8008173015</v>
      </c>
      <c r="T7793">
        <v>50855.13040580973</v>
      </c>
      <c r="U7793">
        <v>-5.1302705866097469E-2</v>
      </c>
      <c r="V7793">
        <v>0.13362000873086702</v>
      </c>
      <c r="W7793">
        <v>8.4932421180165477E-3</v>
      </c>
      <c r="X7793">
        <f t="shared" si="364"/>
        <v>5.1302705866097469E-2</v>
      </c>
      <c r="Y7793">
        <f t="shared" si="365"/>
        <v>0.13362000873086702</v>
      </c>
      <c r="Z7793">
        <f t="shared" si="366"/>
        <v>8.4932421180165477E-3</v>
      </c>
      <c r="AA7793">
        <v>0.98507309977541324</v>
      </c>
      <c r="AB7793">
        <v>0.95750683714532181</v>
      </c>
      <c r="AC7793">
        <v>0.97772073432593276</v>
      </c>
      <c r="AD7793">
        <v>14289.955957864482</v>
      </c>
      <c r="AE7793">
        <v>30094.306739859905</v>
      </c>
      <c r="AF7793">
        <v>29153.938786370229</v>
      </c>
      <c r="AG7793">
        <v>14322.11685208273</v>
      </c>
      <c r="AH7793">
        <v>30141.888627565662</v>
      </c>
      <c r="AI7793">
        <v>29217.381303311238</v>
      </c>
      <c r="AJ7793">
        <v>0</v>
      </c>
      <c r="AK7793">
        <v>0</v>
      </c>
      <c r="AL7793">
        <v>1</v>
      </c>
    </row>
    <row r="7794" spans="1:38" x14ac:dyDescent="0.25">
      <c r="A7794">
        <v>116562437.11126871</v>
      </c>
      <c r="B7794">
        <v>5987717.0224467777</v>
      </c>
      <c r="C7794">
        <v>6710568.2103152042</v>
      </c>
      <c r="D7794">
        <v>5477203.9455608362</v>
      </c>
      <c r="E7794">
        <v>6245569.3286913643</v>
      </c>
      <c r="F7794">
        <v>225323.9781332589</v>
      </c>
      <c r="G7794">
        <v>414054.68751299218</v>
      </c>
      <c r="H7794">
        <v>302730.18170491449</v>
      </c>
      <c r="I7794">
        <v>3.3577481231306217E-2</v>
      </c>
      <c r="J7794">
        <v>7.5595995991453849E-2</v>
      </c>
      <c r="K7794">
        <v>4.847119065898603E-2</v>
      </c>
      <c r="L7794">
        <v>4296.7871124198391</v>
      </c>
      <c r="M7794">
        <v>7069.8087817954365</v>
      </c>
      <c r="N7794">
        <v>5130.5496616477694</v>
      </c>
      <c r="O7794">
        <v>2.6714590555618103E-2</v>
      </c>
      <c r="P7794">
        <v>4.5326345468752749E-2</v>
      </c>
      <c r="Q7794">
        <v>3.2893261131368472E-2</v>
      </c>
      <c r="R7794">
        <v>-722851.18786842655</v>
      </c>
      <c r="S7794">
        <v>510513.07688594144</v>
      </c>
      <c r="T7794">
        <v>-257852.30624458659</v>
      </c>
      <c r="U7794">
        <v>-0.12072233626916555</v>
      </c>
      <c r="V7794">
        <v>8.5260054035975308E-2</v>
      </c>
      <c r="W7794">
        <v>-4.3063542461667582E-2</v>
      </c>
      <c r="X7794">
        <f t="shared" si="364"/>
        <v>0.12072233626916555</v>
      </c>
      <c r="Y7794">
        <f t="shared" si="365"/>
        <v>8.5260054035975308E-2</v>
      </c>
      <c r="Z7794">
        <f t="shared" si="366"/>
        <v>4.3063542461667582E-2</v>
      </c>
      <c r="AA7794">
        <v>0.98419937498334631</v>
      </c>
      <c r="AB7794">
        <v>0.95827976242634616</v>
      </c>
      <c r="AC7794">
        <v>0.97798306595833162</v>
      </c>
      <c r="AD7794">
        <v>14319.028726518522</v>
      </c>
      <c r="AE7794">
        <v>30063.54461078818</v>
      </c>
      <c r="AF7794">
        <v>29132.691120701551</v>
      </c>
      <c r="AG7794">
        <v>14351.18962073677</v>
      </c>
      <c r="AH7794">
        <v>30111.126498493937</v>
      </c>
      <c r="AI7794">
        <v>29196.133637642561</v>
      </c>
      <c r="AJ7794">
        <v>0</v>
      </c>
      <c r="AK7794">
        <v>1</v>
      </c>
      <c r="AL7794">
        <v>1</v>
      </c>
    </row>
    <row r="7795" spans="1:38" x14ac:dyDescent="0.25">
      <c r="A7795">
        <v>116983651.45735875</v>
      </c>
      <c r="B7795">
        <v>5987717.0224467777</v>
      </c>
      <c r="C7795">
        <v>6194850.7770780148</v>
      </c>
      <c r="D7795">
        <v>4783556.6091010217</v>
      </c>
      <c r="E7795">
        <v>5597224.9110299004</v>
      </c>
      <c r="F7795">
        <v>226591.73557710167</v>
      </c>
      <c r="G7795">
        <v>426649.67078649247</v>
      </c>
      <c r="H7795">
        <v>302986.80506345333</v>
      </c>
      <c r="I7795">
        <v>3.6577432408142749E-2</v>
      </c>
      <c r="J7795">
        <v>8.9190889886149621E-2</v>
      </c>
      <c r="K7795">
        <v>5.4131611625322942E-2</v>
      </c>
      <c r="L7795">
        <v>4320.9624527076639</v>
      </c>
      <c r="M7795">
        <v>7284.8627976994712</v>
      </c>
      <c r="N7795">
        <v>5134.8988113688429</v>
      </c>
      <c r="O7795">
        <v>2.6879292936261224E-2</v>
      </c>
      <c r="P7795">
        <v>4.6631803183754997E-2</v>
      </c>
      <c r="Q7795">
        <v>3.2869471586460967E-2</v>
      </c>
      <c r="R7795">
        <v>-207133.75463123713</v>
      </c>
      <c r="S7795">
        <v>1204160.413345756</v>
      </c>
      <c r="T7795">
        <v>390492.11141687725</v>
      </c>
      <c r="U7795">
        <v>-3.4593110171160943E-2</v>
      </c>
      <c r="V7795">
        <v>0.20110509712325994</v>
      </c>
      <c r="W7795">
        <v>6.5215525375197064E-2</v>
      </c>
      <c r="X7795">
        <f t="shared" si="364"/>
        <v>3.4593110171160943E-2</v>
      </c>
      <c r="Y7795">
        <f t="shared" si="365"/>
        <v>0.20110509712325994</v>
      </c>
      <c r="Z7795">
        <f t="shared" si="366"/>
        <v>6.5215525375197064E-2</v>
      </c>
      <c r="AA7795">
        <v>0.98422403665113567</v>
      </c>
      <c r="AB7795">
        <v>0.95582915909205002</v>
      </c>
      <c r="AC7795">
        <v>0.97800852771667302</v>
      </c>
      <c r="AD7795">
        <v>14327.231434186097</v>
      </c>
      <c r="AE7795">
        <v>30151.102845752168</v>
      </c>
      <c r="AF7795">
        <v>29135.167041023728</v>
      </c>
      <c r="AG7795">
        <v>14359.392328404345</v>
      </c>
      <c r="AH7795">
        <v>30198.684733457925</v>
      </c>
      <c r="AI7795">
        <v>29198.609557964737</v>
      </c>
      <c r="AJ7795">
        <v>1</v>
      </c>
      <c r="AK7795">
        <v>0</v>
      </c>
      <c r="AL7795">
        <v>0</v>
      </c>
    </row>
    <row r="7796" spans="1:38" x14ac:dyDescent="0.25">
      <c r="A7796">
        <v>116726852.98082598</v>
      </c>
      <c r="B7796">
        <v>5987717.0224467777</v>
      </c>
      <c r="C7796">
        <v>6426877.4878394641</v>
      </c>
      <c r="D7796">
        <v>5123890.3643799135</v>
      </c>
      <c r="E7796">
        <v>5907320.8528157836</v>
      </c>
      <c r="F7796">
        <v>233723.70936374896</v>
      </c>
      <c r="G7796">
        <v>420866.33836056595</v>
      </c>
      <c r="H7796">
        <v>303176.17972794879</v>
      </c>
      <c r="I7796">
        <v>3.6366604125562738E-2</v>
      </c>
      <c r="J7796">
        <v>8.2138045202202262E-2</v>
      </c>
      <c r="K7796">
        <v>5.1322111542906432E-2</v>
      </c>
      <c r="L7796">
        <v>4456.9647251087781</v>
      </c>
      <c r="M7796">
        <v>7186.1148409538418</v>
      </c>
      <c r="N7796">
        <v>5138.1082572040059</v>
      </c>
      <c r="O7796">
        <v>2.7754438390225535E-2</v>
      </c>
      <c r="P7796">
        <v>4.6076430663237702E-2</v>
      </c>
      <c r="Q7796">
        <v>3.2944879687150291E-2</v>
      </c>
      <c r="R7796">
        <v>-439160.46539268643</v>
      </c>
      <c r="S7796">
        <v>863826.65806686413</v>
      </c>
      <c r="T7796">
        <v>80396.169630994089</v>
      </c>
      <c r="U7796">
        <v>-7.3343557109723109E-2</v>
      </c>
      <c r="V7796">
        <v>0.14426644659868648</v>
      </c>
      <c r="W7796">
        <v>1.3426848551727578E-2</v>
      </c>
      <c r="X7796">
        <f t="shared" si="364"/>
        <v>7.3343557109723109E-2</v>
      </c>
      <c r="Y7796">
        <f t="shared" si="365"/>
        <v>0.14426644659868648</v>
      </c>
      <c r="Z7796">
        <f t="shared" si="366"/>
        <v>1.3426848551727578E-2</v>
      </c>
      <c r="AA7796">
        <v>0.9831704310076087</v>
      </c>
      <c r="AB7796">
        <v>0.95706760061589791</v>
      </c>
      <c r="AC7796">
        <v>0.97800616478350766</v>
      </c>
      <c r="AD7796">
        <v>14372.538539359879</v>
      </c>
      <c r="AE7796">
        <v>30111.223576279768</v>
      </c>
      <c r="AF7796">
        <v>29136.992796807375</v>
      </c>
      <c r="AG7796">
        <v>14404.699433578127</v>
      </c>
      <c r="AH7796">
        <v>30158.805463985525</v>
      </c>
      <c r="AI7796">
        <v>29200.435313748385</v>
      </c>
      <c r="AJ7796">
        <v>0</v>
      </c>
      <c r="AK7796">
        <v>0</v>
      </c>
      <c r="AL7796">
        <v>1</v>
      </c>
    </row>
    <row r="7797" spans="1:38" x14ac:dyDescent="0.25">
      <c r="A7797">
        <v>116931131.64888477</v>
      </c>
      <c r="B7797">
        <v>5987717.0224467777</v>
      </c>
      <c r="C7797">
        <v>6183560.3654069658</v>
      </c>
      <c r="D7797">
        <v>4803630.850910699</v>
      </c>
      <c r="E7797">
        <v>5592224.0384840714</v>
      </c>
      <c r="F7797">
        <v>220258.87673012144</v>
      </c>
      <c r="G7797">
        <v>422838.43373588019</v>
      </c>
      <c r="H7797">
        <v>306556.27398745867</v>
      </c>
      <c r="I7797">
        <v>3.5620073827099329E-2</v>
      </c>
      <c r="J7797">
        <v>8.8024756035471816E-2</v>
      </c>
      <c r="K7797">
        <v>5.4818310546542286E-2</v>
      </c>
      <c r="L7797">
        <v>4200.1988016133009</v>
      </c>
      <c r="M7797">
        <v>7219.7875359465697</v>
      </c>
      <c r="N7797">
        <v>5195.3927385920242</v>
      </c>
      <c r="O7797">
        <v>2.6102035384919686E-2</v>
      </c>
      <c r="P7797">
        <v>4.6202156690487557E-2</v>
      </c>
      <c r="Q7797">
        <v>3.3247287151030973E-2</v>
      </c>
      <c r="R7797">
        <v>-195843.34296018817</v>
      </c>
      <c r="S7797">
        <v>1184086.1715360787</v>
      </c>
      <c r="T7797">
        <v>395492.98396270629</v>
      </c>
      <c r="U7797">
        <v>-3.2707514771658355E-2</v>
      </c>
      <c r="V7797">
        <v>0.19775252689750897</v>
      </c>
      <c r="W7797">
        <v>6.6050713899818675E-2</v>
      </c>
      <c r="X7797">
        <f t="shared" si="364"/>
        <v>3.2707514771658355E-2</v>
      </c>
      <c r="Y7797">
        <f t="shared" si="365"/>
        <v>0.19775252689750897</v>
      </c>
      <c r="Z7797">
        <f t="shared" si="366"/>
        <v>6.6050713899818675E-2</v>
      </c>
      <c r="AA7797">
        <v>0.98489692731781942</v>
      </c>
      <c r="AB7797">
        <v>0.95631480180529349</v>
      </c>
      <c r="AC7797">
        <v>0.97733165290643098</v>
      </c>
      <c r="AD7797">
        <v>14285.789129647281</v>
      </c>
      <c r="AE7797">
        <v>30124.883504187692</v>
      </c>
      <c r="AF7797">
        <v>29169.389749081995</v>
      </c>
      <c r="AG7797">
        <v>14317.950023865529</v>
      </c>
      <c r="AH7797">
        <v>30172.465391893449</v>
      </c>
      <c r="AI7797">
        <v>29232.832266023004</v>
      </c>
      <c r="AJ7797">
        <v>1</v>
      </c>
      <c r="AK7797">
        <v>0</v>
      </c>
      <c r="AL7797">
        <v>0</v>
      </c>
    </row>
    <row r="7798" spans="1:38" x14ac:dyDescent="0.25">
      <c r="A7798">
        <v>116806704.59983231</v>
      </c>
      <c r="B7798">
        <v>5987717.0224467777</v>
      </c>
      <c r="C7798">
        <v>6293830.6171651799</v>
      </c>
      <c r="D7798">
        <v>4994772.3463304732</v>
      </c>
      <c r="E7798">
        <v>5770155.8537869835</v>
      </c>
      <c r="F7798">
        <v>229105.08436562566</v>
      </c>
      <c r="G7798">
        <v>420618.14296450408</v>
      </c>
      <c r="H7798">
        <v>303231.49653087417</v>
      </c>
      <c r="I7798">
        <v>3.640153323173121E-2</v>
      </c>
      <c r="J7798">
        <v>8.4211674486730323E-2</v>
      </c>
      <c r="K7798">
        <v>5.2551699505978121E-2</v>
      </c>
      <c r="L7798">
        <v>4368.8904396578992</v>
      </c>
      <c r="M7798">
        <v>7181.8770094702295</v>
      </c>
      <c r="N7798">
        <v>5139.0457441864237</v>
      </c>
      <c r="O7798">
        <v>2.7161032758779097E-2</v>
      </c>
      <c r="P7798">
        <v>4.5993926803814644E-2</v>
      </c>
      <c r="Q7798">
        <v>3.291129790831672E-2</v>
      </c>
      <c r="R7798">
        <v>-306113.59471840225</v>
      </c>
      <c r="S7798">
        <v>992944.67611630447</v>
      </c>
      <c r="T7798">
        <v>217561.16865979414</v>
      </c>
      <c r="U7798">
        <v>-5.1123590772717276E-2</v>
      </c>
      <c r="V7798">
        <v>0.1658302609147943</v>
      </c>
      <c r="W7798">
        <v>3.6334577576762554E-2</v>
      </c>
      <c r="X7798">
        <f t="shared" si="364"/>
        <v>5.1123590772717276E-2</v>
      </c>
      <c r="Y7798">
        <f t="shared" si="365"/>
        <v>0.1658302609147943</v>
      </c>
      <c r="Z7798">
        <f t="shared" si="366"/>
        <v>3.6334577576762554E-2</v>
      </c>
      <c r="AA7798">
        <v>0.98401228475487479</v>
      </c>
      <c r="AB7798">
        <v>0.95742825539836363</v>
      </c>
      <c r="AC7798">
        <v>0.97815721052028148</v>
      </c>
      <c r="AD7798">
        <v>14343.358617996893</v>
      </c>
      <c r="AE7798">
        <v>30109.499891566826</v>
      </c>
      <c r="AF7798">
        <v>29137.525889328877</v>
      </c>
      <c r="AG7798">
        <v>14375.519512215142</v>
      </c>
      <c r="AH7798">
        <v>30157.081779272583</v>
      </c>
      <c r="AI7798">
        <v>29200.968406269887</v>
      </c>
      <c r="AJ7798">
        <v>0</v>
      </c>
      <c r="AK7798">
        <v>0</v>
      </c>
      <c r="AL7798">
        <v>1</v>
      </c>
    </row>
    <row r="7799" spans="1:38" x14ac:dyDescent="0.25">
      <c r="A7799">
        <v>117035336.0735781</v>
      </c>
      <c r="B7799">
        <v>5987717.0224467777</v>
      </c>
      <c r="C7799">
        <v>6305296.3961202055</v>
      </c>
      <c r="D7799">
        <v>5099394.174939259</v>
      </c>
      <c r="E7799">
        <v>5864439.3541134577</v>
      </c>
      <c r="F7799">
        <v>226371.66032965781</v>
      </c>
      <c r="G7799">
        <v>410436.06552131689</v>
      </c>
      <c r="H7799">
        <v>295289.10960949579</v>
      </c>
      <c r="I7799">
        <v>3.5901826989283091E-2</v>
      </c>
      <c r="J7799">
        <v>8.0487220920945138E-2</v>
      </c>
      <c r="K7799">
        <v>5.0352487557463264E-2</v>
      </c>
      <c r="L7799">
        <v>4316.7657556015083</v>
      </c>
      <c r="M7799">
        <v>7008.0223407617459</v>
      </c>
      <c r="N7799">
        <v>5004.4413571951254</v>
      </c>
      <c r="O7799">
        <v>2.6803574246069807E-2</v>
      </c>
      <c r="P7799">
        <v>4.4806847380856704E-2</v>
      </c>
      <c r="Q7799">
        <v>3.1996650298052001E-2</v>
      </c>
      <c r="R7799">
        <v>-317579.37367342785</v>
      </c>
      <c r="S7799">
        <v>888322.84750751872</v>
      </c>
      <c r="T7799">
        <v>123277.66833331995</v>
      </c>
      <c r="U7799">
        <v>-5.3038474009858019E-2</v>
      </c>
      <c r="V7799">
        <v>0.14835751993245011</v>
      </c>
      <c r="W7799">
        <v>2.0588425917787385E-2</v>
      </c>
      <c r="X7799">
        <f t="shared" si="364"/>
        <v>5.3038474009858019E-2</v>
      </c>
      <c r="Y7799">
        <f t="shared" si="365"/>
        <v>0.14835751993245011</v>
      </c>
      <c r="Z7799">
        <f t="shared" si="366"/>
        <v>2.0588425917787385E-2</v>
      </c>
      <c r="AA7799">
        <v>0.98412485367008207</v>
      </c>
      <c r="AB7799">
        <v>0.95893899354900647</v>
      </c>
      <c r="AC7799">
        <v>0.97901797230390963</v>
      </c>
      <c r="AD7799">
        <v>14325.810789427656</v>
      </c>
      <c r="AE7799">
        <v>30037.895611540334</v>
      </c>
      <c r="AF7799">
        <v>29059.971276402117</v>
      </c>
      <c r="AG7799">
        <v>14357.971683645905</v>
      </c>
      <c r="AH7799">
        <v>30085.477499246092</v>
      </c>
      <c r="AI7799">
        <v>29123.413793343127</v>
      </c>
      <c r="AJ7799">
        <v>0</v>
      </c>
      <c r="AK7799">
        <v>0</v>
      </c>
      <c r="AL7799">
        <v>1</v>
      </c>
    </row>
    <row r="7800" spans="1:38" x14ac:dyDescent="0.25">
      <c r="A7800">
        <v>116748658.98928069</v>
      </c>
      <c r="B7800">
        <v>5987717.0224467777</v>
      </c>
      <c r="C7800">
        <v>6405604.9249194004</v>
      </c>
      <c r="D7800">
        <v>5142509.5897364952</v>
      </c>
      <c r="E7800">
        <v>5883308.3684582757</v>
      </c>
      <c r="F7800">
        <v>225547.11677252155</v>
      </c>
      <c r="G7800">
        <v>425344.86996655673</v>
      </c>
      <c r="H7800">
        <v>312733.74276138074</v>
      </c>
      <c r="I7800">
        <v>3.5210900362444619E-2</v>
      </c>
      <c r="J7800">
        <v>8.2711536564845103E-2</v>
      </c>
      <c r="K7800">
        <v>5.3156102515043387E-2</v>
      </c>
      <c r="L7800">
        <v>4301.0422264889667</v>
      </c>
      <c r="M7800">
        <v>7262.58387519606</v>
      </c>
      <c r="N7800">
        <v>5300.0860009201833</v>
      </c>
      <c r="O7800">
        <v>2.6768087893345248E-2</v>
      </c>
      <c r="P7800">
        <v>4.6548498898332465E-2</v>
      </c>
      <c r="Q7800">
        <v>3.3970147762078726E-2</v>
      </c>
      <c r="R7800">
        <v>-417887.90247262269</v>
      </c>
      <c r="S7800">
        <v>845207.4327102825</v>
      </c>
      <c r="T7800">
        <v>104408.65398850199</v>
      </c>
      <c r="U7800">
        <v>-6.9790857000429848E-2</v>
      </c>
      <c r="V7800">
        <v>0.141156876576125</v>
      </c>
      <c r="W7800">
        <v>1.7437138995896835E-2</v>
      </c>
      <c r="X7800">
        <f t="shared" si="364"/>
        <v>6.9790857000429848E-2</v>
      </c>
      <c r="Y7800">
        <f t="shared" si="365"/>
        <v>0.141156876576125</v>
      </c>
      <c r="Z7800">
        <f t="shared" si="366"/>
        <v>1.7437138995896835E-2</v>
      </c>
      <c r="AA7800">
        <v>0.98434282297684306</v>
      </c>
      <c r="AB7800">
        <v>0.95584551268696805</v>
      </c>
      <c r="AC7800">
        <v>0.97643562259777827</v>
      </c>
      <c r="AD7800">
        <v>14320.475830672778</v>
      </c>
      <c r="AE7800">
        <v>30142.152950431981</v>
      </c>
      <c r="AF7800">
        <v>29227.686062588102</v>
      </c>
      <c r="AG7800">
        <v>14352.636724891026</v>
      </c>
      <c r="AH7800">
        <v>30189.734838137738</v>
      </c>
      <c r="AI7800">
        <v>29291.128579529111</v>
      </c>
      <c r="AJ7800">
        <v>0</v>
      </c>
      <c r="AK7800">
        <v>0</v>
      </c>
      <c r="AL7800">
        <v>1</v>
      </c>
    </row>
    <row r="7801" spans="1:38" x14ac:dyDescent="0.25">
      <c r="A7801">
        <v>116730310.80189325</v>
      </c>
      <c r="B7801">
        <v>5987717.0224467777</v>
      </c>
      <c r="C7801">
        <v>6614561.2194047291</v>
      </c>
      <c r="D7801">
        <v>5368324.6395122986</v>
      </c>
      <c r="E7801">
        <v>6132906.2123368429</v>
      </c>
      <c r="F7801">
        <v>227728.01433836127</v>
      </c>
      <c r="G7801">
        <v>418528.01212937257</v>
      </c>
      <c r="H7801">
        <v>303183.95013523818</v>
      </c>
      <c r="I7801">
        <v>3.4428287347358685E-2</v>
      </c>
      <c r="J7801">
        <v>7.7962500451052269E-2</v>
      </c>
      <c r="K7801">
        <v>4.9435608443735672E-2</v>
      </c>
      <c r="L7801">
        <v>4342.6305768813336</v>
      </c>
      <c r="M7801">
        <v>7146.1889088908829</v>
      </c>
      <c r="N7801">
        <v>5138.2399469491929</v>
      </c>
      <c r="O7801">
        <v>2.7000128655858331E-2</v>
      </c>
      <c r="P7801">
        <v>4.578276032214048E-2</v>
      </c>
      <c r="Q7801">
        <v>3.2918638307496591E-2</v>
      </c>
      <c r="R7801">
        <v>-626844.19695795141</v>
      </c>
      <c r="S7801">
        <v>619392.38293447904</v>
      </c>
      <c r="T7801">
        <v>-145189.18989006523</v>
      </c>
      <c r="U7801">
        <v>-0.10468834692889382</v>
      </c>
      <c r="V7801">
        <v>0.10344383019646693</v>
      </c>
      <c r="W7801">
        <v>-2.4247837589147819E-2</v>
      </c>
      <c r="X7801">
        <f t="shared" si="364"/>
        <v>0.10468834692889382</v>
      </c>
      <c r="Y7801">
        <f t="shared" si="365"/>
        <v>0.10344383019646693</v>
      </c>
      <c r="Z7801">
        <f t="shared" si="366"/>
        <v>2.4247837589147819E-2</v>
      </c>
      <c r="AA7801">
        <v>0.98409182626924963</v>
      </c>
      <c r="AB7801">
        <v>0.95752972053548047</v>
      </c>
      <c r="AC7801">
        <v>0.97799798238075075</v>
      </c>
      <c r="AD7801">
        <v>14334.544534763923</v>
      </c>
      <c r="AE7801">
        <v>30094.943726604972</v>
      </c>
      <c r="AF7801">
        <v>29137.067686725044</v>
      </c>
      <c r="AG7801">
        <v>14366.705428982172</v>
      </c>
      <c r="AH7801">
        <v>30142.525614310729</v>
      </c>
      <c r="AI7801">
        <v>29200.510203666054</v>
      </c>
      <c r="AJ7801">
        <v>0</v>
      </c>
      <c r="AK7801">
        <v>0</v>
      </c>
      <c r="AL7801">
        <v>1</v>
      </c>
    </row>
    <row r="7802" spans="1:38" x14ac:dyDescent="0.25">
      <c r="A7802">
        <v>116940083.56444666</v>
      </c>
      <c r="B7802">
        <v>5987717.0224467777</v>
      </c>
      <c r="C7802">
        <v>6199280.6272707768</v>
      </c>
      <c r="D7802">
        <v>5054449.9920764277</v>
      </c>
      <c r="E7802">
        <v>5833198.4136877498</v>
      </c>
      <c r="F7802">
        <v>223844.74456467017</v>
      </c>
      <c r="G7802">
        <v>425827.26307647658</v>
      </c>
      <c r="H7802">
        <v>305382.61498747434</v>
      </c>
      <c r="I7802">
        <v>3.6108180613726698E-2</v>
      </c>
      <c r="J7802">
        <v>8.4247992114675513E-2</v>
      </c>
      <c r="K7802">
        <v>5.2352516292071639E-2</v>
      </c>
      <c r="L7802">
        <v>4268.5790549089252</v>
      </c>
      <c r="M7802">
        <v>7270.8205336560168</v>
      </c>
      <c r="N7802">
        <v>5175.5020367421175</v>
      </c>
      <c r="O7802">
        <v>2.6556408737360218E-2</v>
      </c>
      <c r="P7802">
        <v>4.6553488228398464E-2</v>
      </c>
      <c r="Q7802">
        <v>3.3137617965984197E-2</v>
      </c>
      <c r="R7802">
        <v>-211563.60482399911</v>
      </c>
      <c r="S7802">
        <v>933267.03037035</v>
      </c>
      <c r="T7802">
        <v>154518.60875902791</v>
      </c>
      <c r="U7802">
        <v>-3.5332933074640735E-2</v>
      </c>
      <c r="V7802">
        <v>0.15586358321071533</v>
      </c>
      <c r="W7802">
        <v>2.5805930403819673E-2</v>
      </c>
      <c r="X7802">
        <f t="shared" si="364"/>
        <v>3.5332933074640735E-2</v>
      </c>
      <c r="Y7802">
        <f t="shared" si="365"/>
        <v>0.15586358321071533</v>
      </c>
      <c r="Z7802">
        <f t="shared" si="366"/>
        <v>2.5805930403819673E-2</v>
      </c>
      <c r="AA7802">
        <v>0.98459191593018969</v>
      </c>
      <c r="AB7802">
        <v>0.95578368323183738</v>
      </c>
      <c r="AC7802">
        <v>0.97754989934349557</v>
      </c>
      <c r="AD7802">
        <v>14309.399172248899</v>
      </c>
      <c r="AE7802">
        <v>30145.464978078046</v>
      </c>
      <c r="AF7802">
        <v>29158.181323323228</v>
      </c>
      <c r="AG7802">
        <v>14341.560066467147</v>
      </c>
      <c r="AH7802">
        <v>30193.046865783803</v>
      </c>
      <c r="AI7802">
        <v>29221.623840264238</v>
      </c>
      <c r="AJ7802">
        <v>1</v>
      </c>
      <c r="AK7802">
        <v>0</v>
      </c>
      <c r="AL7802">
        <v>1</v>
      </c>
    </row>
    <row r="7803" spans="1:38" x14ac:dyDescent="0.25">
      <c r="A7803">
        <v>116796564.90941742</v>
      </c>
      <c r="B7803">
        <v>5987717.0224467777</v>
      </c>
      <c r="C7803">
        <v>6312649.4407043038</v>
      </c>
      <c r="D7803">
        <v>4935932.6670626299</v>
      </c>
      <c r="E7803">
        <v>5766671.9380099094</v>
      </c>
      <c r="F7803">
        <v>229103.67246348379</v>
      </c>
      <c r="G7803">
        <v>423458.1475058691</v>
      </c>
      <c r="H7803">
        <v>301409.18255399604</v>
      </c>
      <c r="I7803">
        <v>3.6292791895936906E-2</v>
      </c>
      <c r="J7803">
        <v>8.5790908439978525E-2</v>
      </c>
      <c r="K7803">
        <v>5.2267440526192477E-2</v>
      </c>
      <c r="L7803">
        <v>4368.863515568517</v>
      </c>
      <c r="M7803">
        <v>7230.3688866362181</v>
      </c>
      <c r="N7803">
        <v>5108.1618980339426</v>
      </c>
      <c r="O7803">
        <v>2.7155238602342927E-2</v>
      </c>
      <c r="P7803">
        <v>4.6301589852695127E-2</v>
      </c>
      <c r="Q7803">
        <v>3.2711473067588745E-2</v>
      </c>
      <c r="R7803">
        <v>-324932.41825752612</v>
      </c>
      <c r="S7803">
        <v>1051784.3553841477</v>
      </c>
      <c r="T7803">
        <v>221045.08443686832</v>
      </c>
      <c r="U7803">
        <v>-5.4266495400403555E-2</v>
      </c>
      <c r="V7803">
        <v>0.17565699104370067</v>
      </c>
      <c r="W7803">
        <v>3.6916421335245739E-2</v>
      </c>
      <c r="X7803">
        <f t="shared" si="364"/>
        <v>5.4266495400403555E-2</v>
      </c>
      <c r="Y7803">
        <f t="shared" si="365"/>
        <v>0.17565699104370067</v>
      </c>
      <c r="Z7803">
        <f t="shared" si="366"/>
        <v>3.6916421335245739E-2</v>
      </c>
      <c r="AA7803">
        <v>0.98402210272549773</v>
      </c>
      <c r="AB7803">
        <v>0.95692027599387319</v>
      </c>
      <c r="AC7803">
        <v>0.97845339149646327</v>
      </c>
      <c r="AD7803">
        <v>14343.349608125736</v>
      </c>
      <c r="AE7803">
        <v>30129.162864401835</v>
      </c>
      <c r="AF7803">
        <v>29119.9127258509</v>
      </c>
      <c r="AG7803">
        <v>14375.510502343985</v>
      </c>
      <c r="AH7803">
        <v>30176.744752107592</v>
      </c>
      <c r="AI7803">
        <v>29183.355242791909</v>
      </c>
      <c r="AJ7803">
        <v>0</v>
      </c>
      <c r="AK7803">
        <v>0</v>
      </c>
      <c r="AL7803">
        <v>1</v>
      </c>
    </row>
    <row r="7804" spans="1:38" x14ac:dyDescent="0.25">
      <c r="A7804">
        <v>116812830.52406281</v>
      </c>
      <c r="B7804">
        <v>5987717.0224467777</v>
      </c>
      <c r="C7804">
        <v>6473632.8412056239</v>
      </c>
      <c r="D7804">
        <v>5321863.2646758733</v>
      </c>
      <c r="E7804">
        <v>6114059.1902070949</v>
      </c>
      <c r="F7804">
        <v>218356.73105515575</v>
      </c>
      <c r="G7804">
        <v>417739.75507954392</v>
      </c>
      <c r="H7804">
        <v>297296.53605331434</v>
      </c>
      <c r="I7804">
        <v>3.3730169197314232E-2</v>
      </c>
      <c r="J7804">
        <v>7.8495018436928257E-2</v>
      </c>
      <c r="K7804">
        <v>4.8625066719912527E-2</v>
      </c>
      <c r="L7804">
        <v>4163.9260751602651</v>
      </c>
      <c r="M7804">
        <v>7132.7297529357502</v>
      </c>
      <c r="N7804">
        <v>5038.462415168643</v>
      </c>
      <c r="O7804">
        <v>2.5871000307188429E-2</v>
      </c>
      <c r="P7804">
        <v>4.5663592654343235E-2</v>
      </c>
      <c r="Q7804">
        <v>3.2256135210475816E-2</v>
      </c>
      <c r="R7804">
        <v>-485915.81875884626</v>
      </c>
      <c r="S7804">
        <v>665853.75777090434</v>
      </c>
      <c r="T7804">
        <v>-126342.16776031721</v>
      </c>
      <c r="U7804">
        <v>-8.1152101366387744E-2</v>
      </c>
      <c r="V7804">
        <v>0.11120327752209216</v>
      </c>
      <c r="W7804">
        <v>-2.1100223555436101E-2</v>
      </c>
      <c r="X7804">
        <f t="shared" si="364"/>
        <v>8.1152101366387744E-2</v>
      </c>
      <c r="Y7804">
        <f t="shared" si="365"/>
        <v>0.11120327752209216</v>
      </c>
      <c r="Z7804">
        <f t="shared" si="366"/>
        <v>2.1100223555436101E-2</v>
      </c>
      <c r="AA7804">
        <v>0.98536098907216352</v>
      </c>
      <c r="AB7804">
        <v>0.95772977919759628</v>
      </c>
      <c r="AC7804">
        <v>0.97886430001250535</v>
      </c>
      <c r="AD7804">
        <v>14273.108530228001</v>
      </c>
      <c r="AE7804">
        <v>30089.435233100732</v>
      </c>
      <c r="AF7804">
        <v>29079.768321941388</v>
      </c>
      <c r="AG7804">
        <v>14305.269424446249</v>
      </c>
      <c r="AH7804">
        <v>30137.017120806489</v>
      </c>
      <c r="AI7804">
        <v>29143.210838882398</v>
      </c>
      <c r="AJ7804">
        <v>0</v>
      </c>
      <c r="AK7804">
        <v>0</v>
      </c>
      <c r="AL7804">
        <v>1</v>
      </c>
    </row>
    <row r="7805" spans="1:38" x14ac:dyDescent="0.25">
      <c r="A7805">
        <v>116796265.8585456</v>
      </c>
      <c r="B7805">
        <v>5987717.0224467926</v>
      </c>
      <c r="C7805">
        <v>6449362.1891473997</v>
      </c>
      <c r="D7805">
        <v>5326028.6236341354</v>
      </c>
      <c r="E7805">
        <v>6068920.5912068142</v>
      </c>
      <c r="F7805">
        <v>219322.22277932556</v>
      </c>
      <c r="G7805">
        <v>418040.64927658887</v>
      </c>
      <c r="H7805">
        <v>302324.10131347814</v>
      </c>
      <c r="I7805">
        <v>3.4006808169091178E-2</v>
      </c>
      <c r="J7805">
        <v>7.84901244093099E-2</v>
      </c>
      <c r="K7805">
        <v>4.9815135454484585E-2</v>
      </c>
      <c r="L7805">
        <v>4182.3373975234235</v>
      </c>
      <c r="M7805">
        <v>7137.8673941720735</v>
      </c>
      <c r="N7805">
        <v>5123.667574096562</v>
      </c>
      <c r="O7805">
        <v>2.6018658202145929E-2</v>
      </c>
      <c r="P7805">
        <v>4.5729946132962447E-2</v>
      </c>
      <c r="Q7805">
        <v>3.282563673821505E-2</v>
      </c>
      <c r="R7805">
        <v>-461645.16670060717</v>
      </c>
      <c r="S7805">
        <v>661688.39881265722</v>
      </c>
      <c r="T7805">
        <v>-81203.56876002159</v>
      </c>
      <c r="U7805">
        <v>-7.7098694706177459E-2</v>
      </c>
      <c r="V7805">
        <v>0.11050762691892677</v>
      </c>
      <c r="W7805">
        <v>-1.3561691117934451E-2</v>
      </c>
      <c r="X7805">
        <f t="shared" si="364"/>
        <v>7.7098694706177459E-2</v>
      </c>
      <c r="Y7805">
        <f t="shared" si="365"/>
        <v>0.11050762691892677</v>
      </c>
      <c r="Z7805">
        <f t="shared" si="366"/>
        <v>1.3561691117934451E-2</v>
      </c>
      <c r="AA7805">
        <v>0.98535109625121176</v>
      </c>
      <c r="AB7805">
        <v>0.95784536419984667</v>
      </c>
      <c r="AC7805">
        <v>0.97823453789335491</v>
      </c>
      <c r="AD7805">
        <v>14279.558697310427</v>
      </c>
      <c r="AE7805">
        <v>30091.539165849503</v>
      </c>
      <c r="AF7805">
        <v>29128.768936807508</v>
      </c>
      <c r="AG7805">
        <v>14311.719591528676</v>
      </c>
      <c r="AH7805">
        <v>30139.12105355526</v>
      </c>
      <c r="AI7805">
        <v>29192.211453748518</v>
      </c>
      <c r="AJ7805">
        <v>0</v>
      </c>
      <c r="AK7805">
        <v>0</v>
      </c>
      <c r="AL7805">
        <v>1</v>
      </c>
    </row>
    <row r="7806" spans="1:38" x14ac:dyDescent="0.25">
      <c r="A7806">
        <v>116939974.82874967</v>
      </c>
      <c r="B7806">
        <v>5987717.0224467777</v>
      </c>
      <c r="C7806">
        <v>6326132.6105896682</v>
      </c>
      <c r="D7806">
        <v>5107141.2272023186</v>
      </c>
      <c r="E7806">
        <v>5873216.7618880589</v>
      </c>
      <c r="F7806">
        <v>235097.53474016127</v>
      </c>
      <c r="G7806">
        <v>425528.52897314908</v>
      </c>
      <c r="H7806">
        <v>311956.4683683014</v>
      </c>
      <c r="I7806">
        <v>3.7162915988611794E-2</v>
      </c>
      <c r="J7806">
        <v>8.3320297998936033E-2</v>
      </c>
      <c r="K7806">
        <v>5.3115095358410878E-2</v>
      </c>
      <c r="L7806">
        <v>4483.1627144261538</v>
      </c>
      <c r="M7806">
        <v>7265.719775106917</v>
      </c>
      <c r="N7806">
        <v>5286.9130663552824</v>
      </c>
      <c r="O7806">
        <v>2.7871062424422808E-2</v>
      </c>
      <c r="P7806">
        <v>4.6503366636446393E-2</v>
      </c>
      <c r="Q7806">
        <v>3.3838251998387983E-2</v>
      </c>
      <c r="R7806">
        <v>-338415.58814289048</v>
      </c>
      <c r="S7806">
        <v>880575.79524445906</v>
      </c>
      <c r="T7806">
        <v>114500.26055871882</v>
      </c>
      <c r="U7806">
        <v>-5.6518300192583713E-2</v>
      </c>
      <c r="V7806">
        <v>0.1470636958866548</v>
      </c>
      <c r="W7806">
        <v>1.9122523681309549E-2</v>
      </c>
      <c r="X7806">
        <f t="shared" si="364"/>
        <v>5.6518300192583713E-2</v>
      </c>
      <c r="Y7806">
        <f t="shared" si="365"/>
        <v>0.1470636958866548</v>
      </c>
      <c r="Z7806">
        <f t="shared" si="366"/>
        <v>1.9122523681309549E-2</v>
      </c>
      <c r="AA7806">
        <v>0.98328435768652334</v>
      </c>
      <c r="AB7806">
        <v>0.95647942663635155</v>
      </c>
      <c r="AC7806">
        <v>0.97690918450513542</v>
      </c>
      <c r="AD7806">
        <v>14381.107001112787</v>
      </c>
      <c r="AE7806">
        <v>30143.414364001295</v>
      </c>
      <c r="AF7806">
        <v>29220.414628177306</v>
      </c>
      <c r="AG7806">
        <v>14413.267895331035</v>
      </c>
      <c r="AH7806">
        <v>30190.996251707053</v>
      </c>
      <c r="AI7806">
        <v>29283.857145118316</v>
      </c>
      <c r="AJ7806">
        <v>0</v>
      </c>
      <c r="AK7806">
        <v>0</v>
      </c>
      <c r="AL7806">
        <v>1</v>
      </c>
    </row>
    <row r="7807" spans="1:38" x14ac:dyDescent="0.25">
      <c r="A7807">
        <v>116669363.92500558</v>
      </c>
      <c r="B7807">
        <v>5987717.0224467777</v>
      </c>
      <c r="C7807">
        <v>6468504.1834048741</v>
      </c>
      <c r="D7807">
        <v>5047905.7328454982</v>
      </c>
      <c r="E7807">
        <v>5837563.4226189805</v>
      </c>
      <c r="F7807">
        <v>227408.27737563281</v>
      </c>
      <c r="G7807">
        <v>425199.8490105563</v>
      </c>
      <c r="H7807">
        <v>308367.00757266436</v>
      </c>
      <c r="I7807">
        <v>3.5156238742034829E-2</v>
      </c>
      <c r="J7807">
        <v>8.4232921832094451E-2</v>
      </c>
      <c r="K7807">
        <v>5.2824609387167522E-2</v>
      </c>
      <c r="L7807">
        <v>4336.5333932961785</v>
      </c>
      <c r="M7807">
        <v>7260.1077036680072</v>
      </c>
      <c r="N7807">
        <v>5226.0803249125966</v>
      </c>
      <c r="O7807">
        <v>2.6983819854965518E-2</v>
      </c>
      <c r="P7807">
        <v>4.654424038855267E-2</v>
      </c>
      <c r="Q7807">
        <v>3.3504177742394066E-2</v>
      </c>
      <c r="R7807">
        <v>-480787.16095809639</v>
      </c>
      <c r="S7807">
        <v>939811.28960127942</v>
      </c>
      <c r="T7807">
        <v>150153.59982779715</v>
      </c>
      <c r="U7807">
        <v>-8.0295571610301472E-2</v>
      </c>
      <c r="V7807">
        <v>0.15695653052375572</v>
      </c>
      <c r="W7807">
        <v>2.5076936546082711E-2</v>
      </c>
      <c r="X7807">
        <f t="shared" si="364"/>
        <v>8.0295571610301472E-2</v>
      </c>
      <c r="Y7807">
        <f t="shared" si="365"/>
        <v>0.15695653052375572</v>
      </c>
      <c r="Z7807">
        <f t="shared" si="366"/>
        <v>2.5076936546082711E-2</v>
      </c>
      <c r="AA7807">
        <v>0.98399932253130451</v>
      </c>
      <c r="AB7807">
        <v>0.95586053948311578</v>
      </c>
      <c r="AC7807">
        <v>0.97708126373862625</v>
      </c>
      <c r="AD7807">
        <v>14332.490400541192</v>
      </c>
      <c r="AE7807">
        <v>30141.156527250263</v>
      </c>
      <c r="AF7807">
        <v>29186.598330989018</v>
      </c>
      <c r="AG7807">
        <v>14364.65129475944</v>
      </c>
      <c r="AH7807">
        <v>30188.73841495602</v>
      </c>
      <c r="AI7807">
        <v>29250.040847930028</v>
      </c>
      <c r="AJ7807">
        <v>0</v>
      </c>
      <c r="AK7807">
        <v>0</v>
      </c>
      <c r="AL7807">
        <v>1</v>
      </c>
    </row>
    <row r="7808" spans="1:38" x14ac:dyDescent="0.25">
      <c r="A7808">
        <v>116917766.43575352</v>
      </c>
      <c r="B7808">
        <v>5987717.0224467777</v>
      </c>
      <c r="C7808">
        <v>6237263.8463617349</v>
      </c>
      <c r="D7808">
        <v>4813102.4058669917</v>
      </c>
      <c r="E7808">
        <v>5592624.0679864958</v>
      </c>
      <c r="F7808">
        <v>227983.66780378678</v>
      </c>
      <c r="G7808">
        <v>421118.53036684805</v>
      </c>
      <c r="H7808">
        <v>303559.81519137899</v>
      </c>
      <c r="I7808">
        <v>3.6551871689181815E-2</v>
      </c>
      <c r="J7808">
        <v>8.7494197059576437E-2</v>
      </c>
      <c r="K7808">
        <v>5.4278601869384935E-2</v>
      </c>
      <c r="L7808">
        <v>4347.5057283169972</v>
      </c>
      <c r="M7808">
        <v>7190.4209128677267</v>
      </c>
      <c r="N7808">
        <v>5144.6099571204577</v>
      </c>
      <c r="O7808">
        <v>2.7036516410099989E-2</v>
      </c>
      <c r="P7808">
        <v>4.6033631263068198E-2</v>
      </c>
      <c r="Q7808">
        <v>3.2936191167137148E-2</v>
      </c>
      <c r="R7808">
        <v>-249546.82391495723</v>
      </c>
      <c r="S7808">
        <v>1174614.6165797859</v>
      </c>
      <c r="T7808">
        <v>395092.95446028188</v>
      </c>
      <c r="U7808">
        <v>-4.1676455814370503E-2</v>
      </c>
      <c r="V7808">
        <v>0.19617069613951127</v>
      </c>
      <c r="W7808">
        <v>6.5983905548501337E-2</v>
      </c>
      <c r="X7808">
        <f t="shared" si="364"/>
        <v>4.1676455814370503E-2</v>
      </c>
      <c r="Y7808">
        <f t="shared" si="365"/>
        <v>0.19617069613951127</v>
      </c>
      <c r="Z7808">
        <f t="shared" si="366"/>
        <v>6.5983905548501337E-2</v>
      </c>
      <c r="AA7808">
        <v>0.98400819836639408</v>
      </c>
      <c r="AB7808">
        <v>0.95693908500473812</v>
      </c>
      <c r="AC7808">
        <v>0.9779109445149391</v>
      </c>
      <c r="AD7808">
        <v>14336.184893878288</v>
      </c>
      <c r="AE7808">
        <v>30112.973976059537</v>
      </c>
      <c r="AF7808">
        <v>29140.687922802601</v>
      </c>
      <c r="AG7808">
        <v>14368.345788096536</v>
      </c>
      <c r="AH7808">
        <v>30160.555863765294</v>
      </c>
      <c r="AI7808">
        <v>29204.130439743611</v>
      </c>
      <c r="AJ7808">
        <v>1</v>
      </c>
      <c r="AK7808">
        <v>0</v>
      </c>
      <c r="AL7808">
        <v>0</v>
      </c>
    </row>
    <row r="7809" spans="1:38" x14ac:dyDescent="0.25">
      <c r="A7809">
        <v>116872035.20658265</v>
      </c>
      <c r="B7809">
        <v>5987717.0224467777</v>
      </c>
      <c r="C7809">
        <v>6185957.6437379885</v>
      </c>
      <c r="D7809">
        <v>4938127.8487436287</v>
      </c>
      <c r="E7809">
        <v>5723623.5057570143</v>
      </c>
      <c r="F7809">
        <v>221186.756804459</v>
      </c>
      <c r="G7809">
        <v>412798.63714541774</v>
      </c>
      <c r="H7809">
        <v>297786.23206253903</v>
      </c>
      <c r="I7809">
        <v>3.5756267589120198E-2</v>
      </c>
      <c r="J7809">
        <v>8.3594157500487362E-2</v>
      </c>
      <c r="K7809">
        <v>5.2027571653344346E-2</v>
      </c>
      <c r="L7809">
        <v>4217.8928933753723</v>
      </c>
      <c r="M7809">
        <v>7048.3622526608606</v>
      </c>
      <c r="N7809">
        <v>5046.7615866628385</v>
      </c>
      <c r="O7809">
        <v>2.6252224109234432E-2</v>
      </c>
      <c r="P7809">
        <v>4.5152478906427485E-2</v>
      </c>
      <c r="Q7809">
        <v>3.2330034683097704E-2</v>
      </c>
      <c r="R7809">
        <v>-198240.62129121087</v>
      </c>
      <c r="S7809">
        <v>1049589.173703149</v>
      </c>
      <c r="T7809">
        <v>264093.5166897634</v>
      </c>
      <c r="U7809">
        <v>-3.3107880774600008E-2</v>
      </c>
      <c r="V7809">
        <v>0.17529037691134114</v>
      </c>
      <c r="W7809">
        <v>4.4105878033268535E-2</v>
      </c>
      <c r="X7809">
        <f t="shared" si="364"/>
        <v>3.3107880774600008E-2</v>
      </c>
      <c r="Y7809">
        <f t="shared" si="365"/>
        <v>0.17529037691134114</v>
      </c>
      <c r="Z7809">
        <f t="shared" si="366"/>
        <v>4.4105878033268535E-2</v>
      </c>
      <c r="AA7809">
        <v>0.98500469767497079</v>
      </c>
      <c r="AB7809">
        <v>0.95871608582588452</v>
      </c>
      <c r="AC7809">
        <v>0.97879063711545233</v>
      </c>
      <c r="AD7809">
        <v>14291.935130710212</v>
      </c>
      <c r="AE7809">
        <v>30054.667142710874</v>
      </c>
      <c r="AF7809">
        <v>29084.577374189605</v>
      </c>
      <c r="AG7809">
        <v>14324.09602492846</v>
      </c>
      <c r="AH7809">
        <v>30102.249030416631</v>
      </c>
      <c r="AI7809">
        <v>29148.019891130614</v>
      </c>
      <c r="AJ7809">
        <v>1</v>
      </c>
      <c r="AK7809">
        <v>0</v>
      </c>
      <c r="AL7809">
        <v>1</v>
      </c>
    </row>
    <row r="7810" spans="1:38" x14ac:dyDescent="0.25">
      <c r="A7810">
        <v>116849168.34891626</v>
      </c>
      <c r="B7810">
        <v>5987717.0224467777</v>
      </c>
      <c r="C7810">
        <v>6106328.0588424625</v>
      </c>
      <c r="D7810">
        <v>4704485.3359285919</v>
      </c>
      <c r="E7810">
        <v>5457766.7505404027</v>
      </c>
      <c r="F7810">
        <v>229497.15669988139</v>
      </c>
      <c r="G7810">
        <v>411295.17909190495</v>
      </c>
      <c r="H7810">
        <v>296416.95496987499</v>
      </c>
      <c r="I7810">
        <v>3.7583496086089047E-2</v>
      </c>
      <c r="J7810">
        <v>8.7426179427280898E-2</v>
      </c>
      <c r="K7810">
        <v>5.4311033893217432E-2</v>
      </c>
      <c r="L7810">
        <v>4376.3670134647491</v>
      </c>
      <c r="M7810">
        <v>7022.6913418600934</v>
      </c>
      <c r="N7810">
        <v>5023.5556278618205</v>
      </c>
      <c r="O7810">
        <v>2.7264031069329162E-2</v>
      </c>
      <c r="P7810">
        <v>4.5014191018062588E-2</v>
      </c>
      <c r="Q7810">
        <v>3.2200089910621101E-2</v>
      </c>
      <c r="R7810">
        <v>-118611.03639568482</v>
      </c>
      <c r="S7810">
        <v>1283231.6865181858</v>
      </c>
      <c r="T7810">
        <v>529950.27190637495</v>
      </c>
      <c r="U7810">
        <v>-1.9809058435967378E-2</v>
      </c>
      <c r="V7810">
        <v>0.21431067662476394</v>
      </c>
      <c r="W7810">
        <v>8.850623199454738E-2</v>
      </c>
      <c r="X7810">
        <f t="shared" si="364"/>
        <v>1.9809058435967378E-2</v>
      </c>
      <c r="Y7810">
        <f t="shared" si="365"/>
        <v>0.21431067662476394</v>
      </c>
      <c r="Z7810">
        <f t="shared" si="366"/>
        <v>8.850623199454738E-2</v>
      </c>
      <c r="AA7810">
        <v>0.9840513465975852</v>
      </c>
      <c r="AB7810">
        <v>0.95913651188911297</v>
      </c>
      <c r="AC7810">
        <v>0.97904689848989235</v>
      </c>
      <c r="AD7810">
        <v>14345.858430867427</v>
      </c>
      <c r="AE7810">
        <v>30044.005469926175</v>
      </c>
      <c r="AF7810">
        <v>29071.110483286906</v>
      </c>
      <c r="AG7810">
        <v>14378.019325085676</v>
      </c>
      <c r="AH7810">
        <v>30091.587357631932</v>
      </c>
      <c r="AI7810">
        <v>29134.553000227916</v>
      </c>
      <c r="AJ7810">
        <v>1</v>
      </c>
      <c r="AK7810">
        <v>0</v>
      </c>
      <c r="AL7810">
        <v>0</v>
      </c>
    </row>
    <row r="7811" spans="1:38" x14ac:dyDescent="0.25">
      <c r="A7811">
        <v>116814237.81474252</v>
      </c>
      <c r="B7811">
        <v>5987717.0224467777</v>
      </c>
      <c r="C7811">
        <v>6498433.0124557614</v>
      </c>
      <c r="D7811">
        <v>5233444.8563049324</v>
      </c>
      <c r="E7811">
        <v>6031711.1137669506</v>
      </c>
      <c r="F7811">
        <v>224704.47389909983</v>
      </c>
      <c r="G7811">
        <v>424063.14736666781</v>
      </c>
      <c r="H7811">
        <v>302494.30236449902</v>
      </c>
      <c r="I7811">
        <v>3.4578255014462926E-2</v>
      </c>
      <c r="J7811">
        <v>8.1029447908633756E-2</v>
      </c>
      <c r="K7811">
        <v>5.0150661505335911E-2</v>
      </c>
      <c r="L7811">
        <v>4284.9735547528871</v>
      </c>
      <c r="M7811">
        <v>7240.6990035455347</v>
      </c>
      <c r="N7811">
        <v>5126.5520732231735</v>
      </c>
      <c r="O7811">
        <v>2.6661959191963597E-2</v>
      </c>
      <c r="P7811">
        <v>4.6389395375626127E-2</v>
      </c>
      <c r="Q7811">
        <v>3.2844570796553486E-2</v>
      </c>
      <c r="R7811">
        <v>-510715.99000898376</v>
      </c>
      <c r="S7811">
        <v>754272.16614184529</v>
      </c>
      <c r="T7811">
        <v>-43994.091320172884</v>
      </c>
      <c r="U7811">
        <v>-8.5293942264540831E-2</v>
      </c>
      <c r="V7811">
        <v>0.12596990861696147</v>
      </c>
      <c r="W7811">
        <v>-7.3473898574778432E-3</v>
      </c>
      <c r="X7811">
        <f t="shared" ref="X7811:X7874" si="367">ABS(U7811)</f>
        <v>8.5293942264540831E-2</v>
      </c>
      <c r="Y7811">
        <f t="shared" ref="Y7811:Y7874" si="368">ABS(V7811)</f>
        <v>0.12596990861696147</v>
      </c>
      <c r="Z7811">
        <f t="shared" ref="Z7811:Z7874" si="369">ABS(W7811)</f>
        <v>7.3473898574778432E-3</v>
      </c>
      <c r="AA7811">
        <v>0.98460945178041503</v>
      </c>
      <c r="AB7811">
        <v>0.9566337411165825</v>
      </c>
      <c r="AC7811">
        <v>0.97821591474751612</v>
      </c>
      <c r="AD7811">
        <v>14315.003577626889</v>
      </c>
      <c r="AE7811">
        <v>30133.33458233796</v>
      </c>
      <c r="AF7811">
        <v>29130.413488233815</v>
      </c>
      <c r="AG7811">
        <v>14347.164471845137</v>
      </c>
      <c r="AH7811">
        <v>30180.916470043718</v>
      </c>
      <c r="AI7811">
        <v>29193.856005174825</v>
      </c>
      <c r="AJ7811">
        <v>0</v>
      </c>
      <c r="AK7811">
        <v>0</v>
      </c>
      <c r="AL7811">
        <v>1</v>
      </c>
    </row>
    <row r="7812" spans="1:38" x14ac:dyDescent="0.25">
      <c r="A7812">
        <v>116808025.21607579</v>
      </c>
      <c r="B7812">
        <v>5987717.0224467777</v>
      </c>
      <c r="C7812">
        <v>6500060.4995295862</v>
      </c>
      <c r="D7812">
        <v>5121166.3277800372</v>
      </c>
      <c r="E7812">
        <v>5919542.9406795092</v>
      </c>
      <c r="F7812">
        <v>231955.60240624173</v>
      </c>
      <c r="G7812">
        <v>427825.21004598244</v>
      </c>
      <c r="H7812">
        <v>308380.99919953191</v>
      </c>
      <c r="I7812">
        <v>3.5685145149499532E-2</v>
      </c>
      <c r="J7812">
        <v>8.3540580926891983E-2</v>
      </c>
      <c r="K7812">
        <v>5.2095407076163995E-2</v>
      </c>
      <c r="L7812">
        <v>4423.2480330312756</v>
      </c>
      <c r="M7812">
        <v>7304.9346336929384</v>
      </c>
      <c r="N7812">
        <v>5226.3174493911865</v>
      </c>
      <c r="O7812">
        <v>2.7500502368348823E-2</v>
      </c>
      <c r="P7812">
        <v>4.6783081410827335E-2</v>
      </c>
      <c r="Q7812">
        <v>3.3470968184432494E-2</v>
      </c>
      <c r="R7812">
        <v>-512343.4770828085</v>
      </c>
      <c r="S7812">
        <v>866550.69466674048</v>
      </c>
      <c r="T7812">
        <v>68174.081767268479</v>
      </c>
      <c r="U7812">
        <v>-8.5565746537809517E-2</v>
      </c>
      <c r="V7812">
        <v>0.14472138402970811</v>
      </c>
      <c r="W7812">
        <v>1.1385655252527334E-2</v>
      </c>
      <c r="X7812">
        <f t="shared" si="367"/>
        <v>8.5565746537809517E-2</v>
      </c>
      <c r="Y7812">
        <f t="shared" si="368"/>
        <v>0.14472138402970811</v>
      </c>
      <c r="Z7812">
        <f t="shared" si="369"/>
        <v>1.1385655252527334E-2</v>
      </c>
      <c r="AA7812">
        <v>0.98347166380746309</v>
      </c>
      <c r="AB7812">
        <v>0.95582289989124214</v>
      </c>
      <c r="AC7812">
        <v>0.9773403227832248</v>
      </c>
      <c r="AD7812">
        <v>14361.436543938325</v>
      </c>
      <c r="AE7812">
        <v>30159.142702652232</v>
      </c>
      <c r="AF7812">
        <v>29186.730908746111</v>
      </c>
      <c r="AG7812">
        <v>14393.597438156574</v>
      </c>
      <c r="AH7812">
        <v>30206.72459035799</v>
      </c>
      <c r="AI7812">
        <v>29250.17342568712</v>
      </c>
      <c r="AJ7812">
        <v>0</v>
      </c>
      <c r="AK7812">
        <v>0</v>
      </c>
      <c r="AL7812">
        <v>1</v>
      </c>
    </row>
    <row r="7813" spans="1:38" x14ac:dyDescent="0.25">
      <c r="A7813">
        <v>116927529.32463385</v>
      </c>
      <c r="B7813">
        <v>5987717.0224467777</v>
      </c>
      <c r="C7813">
        <v>6604041.7619088572</v>
      </c>
      <c r="D7813">
        <v>5353375.584428316</v>
      </c>
      <c r="E7813">
        <v>6138008.2704361957</v>
      </c>
      <c r="F7813">
        <v>219528.58448648127</v>
      </c>
      <c r="G7813">
        <v>415073.7558490911</v>
      </c>
      <c r="H7813">
        <v>290351.46424364654</v>
      </c>
      <c r="I7813">
        <v>3.3241550008464495E-2</v>
      </c>
      <c r="J7813">
        <v>7.7534958887704605E-2</v>
      </c>
      <c r="K7813">
        <v>4.7303856797021357E-2</v>
      </c>
      <c r="L7813">
        <v>4186.2725860069113</v>
      </c>
      <c r="M7813">
        <v>7087.2089429071875</v>
      </c>
      <c r="N7813">
        <v>4920.7601245594315</v>
      </c>
      <c r="O7813">
        <v>2.6035640798852386E-2</v>
      </c>
      <c r="P7813">
        <v>4.5372544115567022E-2</v>
      </c>
      <c r="Q7813">
        <v>3.150286772018198E-2</v>
      </c>
      <c r="R7813">
        <v>-616324.73946207948</v>
      </c>
      <c r="S7813">
        <v>634341.43801846169</v>
      </c>
      <c r="T7813">
        <v>-150291.24798941799</v>
      </c>
      <c r="U7813">
        <v>-0.10293150747632175</v>
      </c>
      <c r="V7813">
        <v>0.10594045036537965</v>
      </c>
      <c r="W7813">
        <v>-2.5099924967396679E-2</v>
      </c>
      <c r="X7813">
        <f t="shared" si="367"/>
        <v>0.10293150747632175</v>
      </c>
      <c r="Y7813">
        <f t="shared" si="368"/>
        <v>0.10594045036537965</v>
      </c>
      <c r="Z7813">
        <f t="shared" si="369"/>
        <v>2.5099924967396679E-2</v>
      </c>
      <c r="AA7813">
        <v>0.98523635155583</v>
      </c>
      <c r="AB7813">
        <v>0.95823691031241287</v>
      </c>
      <c r="AC7813">
        <v>0.97982543640947017</v>
      </c>
      <c r="AD7813">
        <v>14280.933655875406</v>
      </c>
      <c r="AE7813">
        <v>30070.727380119872</v>
      </c>
      <c r="AF7813">
        <v>29010.698250303558</v>
      </c>
      <c r="AG7813">
        <v>14313.094550093654</v>
      </c>
      <c r="AH7813">
        <v>30118.309267825629</v>
      </c>
      <c r="AI7813">
        <v>29074.140767244568</v>
      </c>
      <c r="AJ7813">
        <v>0</v>
      </c>
      <c r="AK7813">
        <v>0</v>
      </c>
      <c r="AL7813">
        <v>1</v>
      </c>
    </row>
    <row r="7814" spans="1:38" x14ac:dyDescent="0.25">
      <c r="A7814">
        <v>116730256.83484252</v>
      </c>
      <c r="B7814">
        <v>5987717.0224467777</v>
      </c>
      <c r="C7814">
        <v>6429535.8732286636</v>
      </c>
      <c r="D7814">
        <v>5180209.8193015987</v>
      </c>
      <c r="E7814">
        <v>5977156.204011173</v>
      </c>
      <c r="F7814">
        <v>223656.6473563149</v>
      </c>
      <c r="G7814">
        <v>423411.15163687244</v>
      </c>
      <c r="H7814">
        <v>303509.97299860278</v>
      </c>
      <c r="I7814">
        <v>3.4785815300848955E-2</v>
      </c>
      <c r="J7814">
        <v>8.1736293780848665E-2</v>
      </c>
      <c r="K7814">
        <v>5.0778323777940108E-2</v>
      </c>
      <c r="L7814">
        <v>4264.9921589760606</v>
      </c>
      <c r="M7814">
        <v>7229.56645203673</v>
      </c>
      <c r="N7814">
        <v>5143.7652516343906</v>
      </c>
      <c r="O7814">
        <v>2.6533605700078938E-2</v>
      </c>
      <c r="P7814">
        <v>4.6331513372628863E-2</v>
      </c>
      <c r="Q7814">
        <v>3.2964414964969692E-2</v>
      </c>
      <c r="R7814">
        <v>-441818.85078188591</v>
      </c>
      <c r="S7814">
        <v>807507.20314517897</v>
      </c>
      <c r="T7814">
        <v>10560.818435604684</v>
      </c>
      <c r="U7814">
        <v>-7.3787530226561079E-2</v>
      </c>
      <c r="V7814">
        <v>0.13486061550971642</v>
      </c>
      <c r="W7814">
        <v>1.76374708357363E-3</v>
      </c>
      <c r="X7814">
        <f t="shared" si="367"/>
        <v>7.3787530226561079E-2</v>
      </c>
      <c r="Y7814">
        <f t="shared" si="368"/>
        <v>0.13486061550971642</v>
      </c>
      <c r="Z7814">
        <f t="shared" si="369"/>
        <v>1.76374708357363E-3</v>
      </c>
      <c r="AA7814">
        <v>0.98467219249199445</v>
      </c>
      <c r="AB7814">
        <v>0.95659219833592346</v>
      </c>
      <c r="AC7814">
        <v>0.97798071682231336</v>
      </c>
      <c r="AD7814">
        <v>14308.170134128459</v>
      </c>
      <c r="AE7814">
        <v>30128.838559507349</v>
      </c>
      <c r="AF7814">
        <v>29140.208113428278</v>
      </c>
      <c r="AG7814">
        <v>14340.331028346707</v>
      </c>
      <c r="AH7814">
        <v>30176.420447213106</v>
      </c>
      <c r="AI7814">
        <v>29203.650630369288</v>
      </c>
      <c r="AJ7814">
        <v>0</v>
      </c>
      <c r="AK7814">
        <v>0</v>
      </c>
      <c r="AL7814">
        <v>1</v>
      </c>
    </row>
    <row r="7815" spans="1:38" x14ac:dyDescent="0.25">
      <c r="A7815">
        <v>116847225.72188981</v>
      </c>
      <c r="B7815">
        <v>5987717.0224467777</v>
      </c>
      <c r="C7815">
        <v>6259505.0231566699</v>
      </c>
      <c r="D7815">
        <v>5215110.4484705273</v>
      </c>
      <c r="E7815">
        <v>5992341.1518267747</v>
      </c>
      <c r="F7815">
        <v>226561.11254015559</v>
      </c>
      <c r="G7815">
        <v>416959.77196157386</v>
      </c>
      <c r="H7815">
        <v>304319.14897710207</v>
      </c>
      <c r="I7815">
        <v>3.6194732922492451E-2</v>
      </c>
      <c r="J7815">
        <v>7.9952241871283594E-2</v>
      </c>
      <c r="K7815">
        <v>5.0784683526292541E-2</v>
      </c>
      <c r="L7815">
        <v>4320.3784905764114</v>
      </c>
      <c r="M7815">
        <v>7119.4118708699816</v>
      </c>
      <c r="N7815">
        <v>5157.478841469806</v>
      </c>
      <c r="O7815">
        <v>2.6857012689505536E-2</v>
      </c>
      <c r="P7815">
        <v>4.5583671516956602E-2</v>
      </c>
      <c r="Q7815">
        <v>3.302194417591478E-2</v>
      </c>
      <c r="R7815">
        <v>-271788.00070989225</v>
      </c>
      <c r="S7815">
        <v>772606.57397625037</v>
      </c>
      <c r="T7815">
        <v>-4624.1293799970299</v>
      </c>
      <c r="U7815">
        <v>-4.5390922732489243E-2</v>
      </c>
      <c r="V7815">
        <v>0.12903191167516764</v>
      </c>
      <c r="W7815">
        <v>-7.7226919085555902E-4</v>
      </c>
      <c r="X7815">
        <f t="shared" si="367"/>
        <v>4.5390922732489243E-2</v>
      </c>
      <c r="Y7815">
        <f t="shared" si="368"/>
        <v>0.12903191167516764</v>
      </c>
      <c r="Z7815">
        <f t="shared" si="369"/>
        <v>7.7226919085555902E-4</v>
      </c>
      <c r="AA7815">
        <v>0.98427151239474853</v>
      </c>
      <c r="AB7815">
        <v>0.95792345953261782</v>
      </c>
      <c r="AC7815">
        <v>0.97787290960149831</v>
      </c>
      <c r="AD7815">
        <v>14327.033836928264</v>
      </c>
      <c r="AE7815">
        <v>30083.974318699224</v>
      </c>
      <c r="AF7815">
        <v>29147.987976289282</v>
      </c>
      <c r="AG7815">
        <v>14359.194731146512</v>
      </c>
      <c r="AH7815">
        <v>30131.556206404981</v>
      </c>
      <c r="AI7815">
        <v>29211.430493230291</v>
      </c>
      <c r="AJ7815">
        <v>1</v>
      </c>
      <c r="AK7815">
        <v>0</v>
      </c>
      <c r="AL7815">
        <v>1</v>
      </c>
    </row>
    <row r="7816" spans="1:38" x14ac:dyDescent="0.25">
      <c r="A7816">
        <v>116863006.5692026</v>
      </c>
      <c r="B7816">
        <v>5987717.0224467777</v>
      </c>
      <c r="C7816">
        <v>6218712.2596484507</v>
      </c>
      <c r="D7816">
        <v>4871856.0390941491</v>
      </c>
      <c r="E7816">
        <v>5647742.4912355971</v>
      </c>
      <c r="F7816">
        <v>225251.44706394273</v>
      </c>
      <c r="G7816">
        <v>418938.38011109899</v>
      </c>
      <c r="H7816">
        <v>300052.60764305812</v>
      </c>
      <c r="I7816">
        <v>3.6221558042738002E-2</v>
      </c>
      <c r="J7816">
        <v>8.5991535207389766E-2</v>
      </c>
      <c r="K7816">
        <v>5.3127883948089399E-2</v>
      </c>
      <c r="L7816">
        <v>4295.4039903639014</v>
      </c>
      <c r="M7816">
        <v>7153.1957687296226</v>
      </c>
      <c r="N7816">
        <v>5085.171210712585</v>
      </c>
      <c r="O7816">
        <v>2.6725627440559757E-2</v>
      </c>
      <c r="P7816">
        <v>4.5817896713336304E-2</v>
      </c>
      <c r="Q7816">
        <v>3.2571714354665132E-2</v>
      </c>
      <c r="R7816">
        <v>-230995.23720167298</v>
      </c>
      <c r="S7816">
        <v>1115860.9833526285</v>
      </c>
      <c r="T7816">
        <v>339974.53121118061</v>
      </c>
      <c r="U7816">
        <v>-3.8578182024253505E-2</v>
      </c>
      <c r="V7816">
        <v>0.18635833643598793</v>
      </c>
      <c r="W7816">
        <v>5.6778657030164041E-2</v>
      </c>
      <c r="X7816">
        <f t="shared" si="367"/>
        <v>3.8578182024253505E-2</v>
      </c>
      <c r="Y7816">
        <f t="shared" si="368"/>
        <v>0.18635833643598793</v>
      </c>
      <c r="Z7816">
        <f t="shared" si="369"/>
        <v>5.6778657030164041E-2</v>
      </c>
      <c r="AA7816">
        <v>0.984458473253636</v>
      </c>
      <c r="AB7816">
        <v>0.95769438338422941</v>
      </c>
      <c r="AC7816">
        <v>0.9785757030758826</v>
      </c>
      <c r="AD7816">
        <v>14318.558037624605</v>
      </c>
      <c r="AE7816">
        <v>30097.80735277478</v>
      </c>
      <c r="AF7816">
        <v>29106.731776783097</v>
      </c>
      <c r="AG7816">
        <v>14350.718931842854</v>
      </c>
      <c r="AH7816">
        <v>30145.389240480537</v>
      </c>
      <c r="AI7816">
        <v>29170.174293724107</v>
      </c>
      <c r="AJ7816">
        <v>1</v>
      </c>
      <c r="AK7816">
        <v>0</v>
      </c>
      <c r="AL7816">
        <v>1</v>
      </c>
    </row>
    <row r="7817" spans="1:38" x14ac:dyDescent="0.25">
      <c r="A7817">
        <v>116938110.34509601</v>
      </c>
      <c r="B7817">
        <v>5987717.0224467777</v>
      </c>
      <c r="C7817">
        <v>6380862.2208359819</v>
      </c>
      <c r="D7817">
        <v>5222282.1530439919</v>
      </c>
      <c r="E7817">
        <v>5946037.9304913711</v>
      </c>
      <c r="F7817">
        <v>227901.3779858207</v>
      </c>
      <c r="G7817">
        <v>416855.21417694795</v>
      </c>
      <c r="H7817">
        <v>301408.85039607203</v>
      </c>
      <c r="I7817">
        <v>3.571639225207443E-2</v>
      </c>
      <c r="J7817">
        <v>7.9822422833658868E-2</v>
      </c>
      <c r="K7817">
        <v>5.0690704284014565E-2</v>
      </c>
      <c r="L7817">
        <v>4345.9365130375163</v>
      </c>
      <c r="M7817">
        <v>7117.6265908906789</v>
      </c>
      <c r="N7817">
        <v>5108.1562687547066</v>
      </c>
      <c r="O7817">
        <v>2.6995604274053727E-2</v>
      </c>
      <c r="P7817">
        <v>4.5536469375559815E-2</v>
      </c>
      <c r="Q7817">
        <v>3.2680472700748239E-2</v>
      </c>
      <c r="R7817">
        <v>-393145.19838920422</v>
      </c>
      <c r="S7817">
        <v>765434.86940278579</v>
      </c>
      <c r="T7817">
        <v>41679.091955406591</v>
      </c>
      <c r="U7817">
        <v>-6.5658613611060762E-2</v>
      </c>
      <c r="V7817">
        <v>0.12783417561874091</v>
      </c>
      <c r="W7817">
        <v>6.9607651462418553E-3</v>
      </c>
      <c r="X7817">
        <f t="shared" si="367"/>
        <v>6.5658613611060762E-2</v>
      </c>
      <c r="Y7817">
        <f t="shared" si="368"/>
        <v>0.12783417561874091</v>
      </c>
      <c r="Z7817">
        <f t="shared" si="369"/>
        <v>6.9607651462418553E-3</v>
      </c>
      <c r="AA7817">
        <v>0.9842553414698344</v>
      </c>
      <c r="AB7817">
        <v>0.95787759345740808</v>
      </c>
      <c r="AC7817">
        <v>0.97825953960662371</v>
      </c>
      <c r="AD7817">
        <v>14335.657095406792</v>
      </c>
      <c r="AE7817">
        <v>30083.24149942071</v>
      </c>
      <c r="AF7817">
        <v>29119.909505756597</v>
      </c>
      <c r="AG7817">
        <v>14367.81798962504</v>
      </c>
      <c r="AH7817">
        <v>30130.823387126467</v>
      </c>
      <c r="AI7817">
        <v>29183.352022697607</v>
      </c>
      <c r="AJ7817">
        <v>0</v>
      </c>
      <c r="AK7817">
        <v>0</v>
      </c>
      <c r="AL7817">
        <v>1</v>
      </c>
    </row>
    <row r="7818" spans="1:38" x14ac:dyDescent="0.25">
      <c r="A7818">
        <v>116785674.03233396</v>
      </c>
      <c r="B7818">
        <v>5987717.0224467777</v>
      </c>
      <c r="C7818">
        <v>6333103.3317682007</v>
      </c>
      <c r="D7818">
        <v>5143900.9575765803</v>
      </c>
      <c r="E7818">
        <v>5917516.9561517844</v>
      </c>
      <c r="F7818">
        <v>232013.73953347187</v>
      </c>
      <c r="G7818">
        <v>422307.12816193671</v>
      </c>
      <c r="H7818">
        <v>306991.4782002322</v>
      </c>
      <c r="I7818">
        <v>3.6635078788252409E-2</v>
      </c>
      <c r="J7818">
        <v>8.209861185991732E-2</v>
      </c>
      <c r="K7818">
        <v>5.187842814393414E-2</v>
      </c>
      <c r="L7818">
        <v>4424.3566716284868</v>
      </c>
      <c r="M7818">
        <v>7210.7157178371226</v>
      </c>
      <c r="N7818">
        <v>5202.7684049825311</v>
      </c>
      <c r="O7818">
        <v>2.7536975901310993E-2</v>
      </c>
      <c r="P7818">
        <v>4.620978554763297E-2</v>
      </c>
      <c r="Q7818">
        <v>3.3341879177613401E-2</v>
      </c>
      <c r="R7818">
        <v>-345386.30932142306</v>
      </c>
      <c r="S7818">
        <v>843816.06487019733</v>
      </c>
      <c r="T7818">
        <v>70200.066294993274</v>
      </c>
      <c r="U7818">
        <v>-5.7682470301558583E-2</v>
      </c>
      <c r="V7818">
        <v>0.14092450623616584</v>
      </c>
      <c r="W7818">
        <v>1.1724012011894849E-2</v>
      </c>
      <c r="X7818">
        <f t="shared" si="367"/>
        <v>5.7682470301558583E-2</v>
      </c>
      <c r="Y7818">
        <f t="shared" si="368"/>
        <v>0.14092450623616584</v>
      </c>
      <c r="Z7818">
        <f t="shared" si="369"/>
        <v>1.1724012011894849E-2</v>
      </c>
      <c r="AA7818">
        <v>0.98350837901672994</v>
      </c>
      <c r="AB7818">
        <v>0.95690368055420072</v>
      </c>
      <c r="AC7818">
        <v>0.97751721877356479</v>
      </c>
      <c r="AD7818">
        <v>14361.802932286746</v>
      </c>
      <c r="AE7818">
        <v>30121.209639798952</v>
      </c>
      <c r="AF7818">
        <v>29173.5350398714</v>
      </c>
      <c r="AG7818">
        <v>14393.963826504994</v>
      </c>
      <c r="AH7818">
        <v>30168.791527504709</v>
      </c>
      <c r="AI7818">
        <v>29236.97755681241</v>
      </c>
      <c r="AJ7818">
        <v>0</v>
      </c>
      <c r="AK7818">
        <v>0</v>
      </c>
      <c r="AL7818">
        <v>1</v>
      </c>
    </row>
    <row r="7819" spans="1:38" x14ac:dyDescent="0.25">
      <c r="A7819">
        <v>116776536.14822754</v>
      </c>
      <c r="B7819">
        <v>5987717.0224467777</v>
      </c>
      <c r="C7819">
        <v>6516139.1354773706</v>
      </c>
      <c r="D7819">
        <v>5108516.5491340598</v>
      </c>
      <c r="E7819">
        <v>5914966.7975363331</v>
      </c>
      <c r="F7819">
        <v>222700.31510292779</v>
      </c>
      <c r="G7819">
        <v>420759.11356525618</v>
      </c>
      <c r="H7819">
        <v>303028.5718922636</v>
      </c>
      <c r="I7819">
        <v>3.4176728039833792E-2</v>
      </c>
      <c r="J7819">
        <v>8.2364245964237637E-2</v>
      </c>
      <c r="K7819">
        <v>5.123081536458992E-2</v>
      </c>
      <c r="L7819">
        <v>4246.7555019829242</v>
      </c>
      <c r="M7819">
        <v>7184.2840228943724</v>
      </c>
      <c r="N7819">
        <v>5135.6066588263157</v>
      </c>
      <c r="O7819">
        <v>2.6390950053224744E-2</v>
      </c>
      <c r="P7819">
        <v>4.6005740011296849E-2</v>
      </c>
      <c r="Q7819">
        <v>3.2886698798840361E-2</v>
      </c>
      <c r="R7819">
        <v>-528422.11303059291</v>
      </c>
      <c r="S7819">
        <v>879200.47331271786</v>
      </c>
      <c r="T7819">
        <v>72750.22491044458</v>
      </c>
      <c r="U7819">
        <v>-8.8251016380640895E-2</v>
      </c>
      <c r="V7819">
        <v>0.14683400535074848</v>
      </c>
      <c r="W7819">
        <v>1.2149910331052427E-2</v>
      </c>
      <c r="X7819">
        <f t="shared" si="367"/>
        <v>8.8251016380640895E-2</v>
      </c>
      <c r="Y7819">
        <f t="shared" si="368"/>
        <v>0.14683400535074848</v>
      </c>
      <c r="Z7819">
        <f t="shared" si="369"/>
        <v>1.2149910331052427E-2</v>
      </c>
      <c r="AA7819">
        <v>0.98460649916521603</v>
      </c>
      <c r="AB7819">
        <v>0.95684641748951227</v>
      </c>
      <c r="AC7819">
        <v>0.97790311845319544</v>
      </c>
      <c r="AD7819">
        <v>14301.905372910736</v>
      </c>
      <c r="AE7819">
        <v>30110.479038783025</v>
      </c>
      <c r="AF7819">
        <v>29135.569811905847</v>
      </c>
      <c r="AG7819">
        <v>14334.066267128985</v>
      </c>
      <c r="AH7819">
        <v>30158.060926488783</v>
      </c>
      <c r="AI7819">
        <v>29199.012328846857</v>
      </c>
      <c r="AJ7819">
        <v>0</v>
      </c>
      <c r="AK7819">
        <v>0</v>
      </c>
      <c r="AL7819">
        <v>1</v>
      </c>
    </row>
    <row r="7820" spans="1:38" x14ac:dyDescent="0.25">
      <c r="A7820">
        <v>116824764.72235575</v>
      </c>
      <c r="B7820">
        <v>5987717.0224467926</v>
      </c>
      <c r="C7820">
        <v>6153476.0675480394</v>
      </c>
      <c r="D7820">
        <v>4829283.2789687496</v>
      </c>
      <c r="E7820">
        <v>5604292.5810800781</v>
      </c>
      <c r="F7820">
        <v>221334.63422132333</v>
      </c>
      <c r="G7820">
        <v>421036.87945027242</v>
      </c>
      <c r="H7820">
        <v>303822.7707252723</v>
      </c>
      <c r="I7820">
        <v>3.5969041203977252E-2</v>
      </c>
      <c r="J7820">
        <v>8.7184133778994449E-2</v>
      </c>
      <c r="K7820">
        <v>5.4212510558597313E-2</v>
      </c>
      <c r="L7820">
        <v>4220.7128230795461</v>
      </c>
      <c r="M7820">
        <v>7189.0267579783922</v>
      </c>
      <c r="N7820">
        <v>5149.0664220089175</v>
      </c>
      <c r="O7820">
        <v>2.6260482364811686E-2</v>
      </c>
      <c r="P7820">
        <v>4.6054741769869921E-2</v>
      </c>
      <c r="Q7820">
        <v>3.2986234772092289E-2</v>
      </c>
      <c r="R7820">
        <v>-165759.0451012468</v>
      </c>
      <c r="S7820">
        <v>1158433.743478043</v>
      </c>
      <c r="T7820">
        <v>383424.44136671443</v>
      </c>
      <c r="U7820">
        <v>-2.7683179495598776E-2</v>
      </c>
      <c r="V7820">
        <v>0.19346835181677741</v>
      </c>
      <c r="W7820">
        <v>6.4035163974738685E-2</v>
      </c>
      <c r="X7820">
        <f t="shared" si="367"/>
        <v>2.7683179495598776E-2</v>
      </c>
      <c r="Y7820">
        <f t="shared" si="368"/>
        <v>0.19346835181677741</v>
      </c>
      <c r="Z7820">
        <f t="shared" si="369"/>
        <v>6.4035163974738685E-2</v>
      </c>
      <c r="AA7820">
        <v>0.98492081394933984</v>
      </c>
      <c r="AB7820">
        <v>0.95678378627060401</v>
      </c>
      <c r="AC7820">
        <v>0.977784243073056</v>
      </c>
      <c r="AD7820">
        <v>14292.912244114843</v>
      </c>
      <c r="AE7820">
        <v>30112.407372850204</v>
      </c>
      <c r="AF7820">
        <v>29143.217979264067</v>
      </c>
      <c r="AG7820">
        <v>14325.073138333091</v>
      </c>
      <c r="AH7820">
        <v>30159.989260555962</v>
      </c>
      <c r="AI7820">
        <v>29206.660496205077</v>
      </c>
      <c r="AJ7820">
        <v>1</v>
      </c>
      <c r="AK7820">
        <v>0</v>
      </c>
      <c r="AL7820">
        <v>1</v>
      </c>
    </row>
    <row r="7821" spans="1:38" x14ac:dyDescent="0.25">
      <c r="A7821">
        <v>116807596.24143279</v>
      </c>
      <c r="B7821">
        <v>5987717.0224467777</v>
      </c>
      <c r="C7821">
        <v>6406636.2451506238</v>
      </c>
      <c r="D7821">
        <v>5159273.1686843801</v>
      </c>
      <c r="E7821">
        <v>5940258.345862749</v>
      </c>
      <c r="F7821">
        <v>225922.8583431849</v>
      </c>
      <c r="G7821">
        <v>421176.34106970014</v>
      </c>
      <c r="H7821">
        <v>301673.41541957593</v>
      </c>
      <c r="I7821">
        <v>3.5263881028705618E-2</v>
      </c>
      <c r="J7821">
        <v>8.1634820894180435E-2</v>
      </c>
      <c r="K7821">
        <v>5.0784561521585066E-2</v>
      </c>
      <c r="L7821">
        <v>4308.2073828642542</v>
      </c>
      <c r="M7821">
        <v>7191.408006184216</v>
      </c>
      <c r="N7821">
        <v>5112.6400106273422</v>
      </c>
      <c r="O7821">
        <v>2.6763228512900288E-2</v>
      </c>
      <c r="P7821">
        <v>4.6036572183846609E-2</v>
      </c>
      <c r="Q7821">
        <v>3.2729115174227913E-2</v>
      </c>
      <c r="R7821">
        <v>-418919.22270384617</v>
      </c>
      <c r="S7821">
        <v>828443.85376239754</v>
      </c>
      <c r="T7821">
        <v>47458.676584028639</v>
      </c>
      <c r="U7821">
        <v>-6.9963096307557635E-2</v>
      </c>
      <c r="V7821">
        <v>0.13835721538889095</v>
      </c>
      <c r="W7821">
        <v>7.9260052547766302E-3</v>
      </c>
      <c r="X7821">
        <f t="shared" si="367"/>
        <v>6.9963096307557635E-2</v>
      </c>
      <c r="Y7821">
        <f t="shared" si="368"/>
        <v>0.13835721538889095</v>
      </c>
      <c r="Z7821">
        <f t="shared" si="369"/>
        <v>7.9260052547766302E-3</v>
      </c>
      <c r="AA7821">
        <v>0.98440499043236473</v>
      </c>
      <c r="AB7821">
        <v>0.95740808615577055</v>
      </c>
      <c r="AC7821">
        <v>0.9784281526854699</v>
      </c>
      <c r="AD7821">
        <v>14322.909367046946</v>
      </c>
      <c r="AE7821">
        <v>30113.375077573335</v>
      </c>
      <c r="AF7821">
        <v>29122.473199276006</v>
      </c>
      <c r="AG7821">
        <v>14355.070261265195</v>
      </c>
      <c r="AH7821">
        <v>30160.956965279092</v>
      </c>
      <c r="AI7821">
        <v>29185.915716217016</v>
      </c>
      <c r="AJ7821">
        <v>0</v>
      </c>
      <c r="AK7821">
        <v>0</v>
      </c>
      <c r="AL7821">
        <v>1</v>
      </c>
    </row>
    <row r="7822" spans="1:38" x14ac:dyDescent="0.25">
      <c r="A7822">
        <v>116895763.64070021</v>
      </c>
      <c r="B7822">
        <v>5987717.0224467777</v>
      </c>
      <c r="C7822">
        <v>6351781.0212765848</v>
      </c>
      <c r="D7822">
        <v>5176248.4526770972</v>
      </c>
      <c r="E7822">
        <v>5952276.2431416623</v>
      </c>
      <c r="F7822">
        <v>230452.1163304314</v>
      </c>
      <c r="G7822">
        <v>425717.59190845129</v>
      </c>
      <c r="H7822">
        <v>308920.05999399076</v>
      </c>
      <c r="I7822">
        <v>3.6281495781810655E-2</v>
      </c>
      <c r="J7822">
        <v>8.2244427755061675E-2</v>
      </c>
      <c r="K7822">
        <v>5.189948305069593E-2</v>
      </c>
      <c r="L7822">
        <v>4394.5774954002391</v>
      </c>
      <c r="M7822">
        <v>7268.947944816432</v>
      </c>
      <c r="N7822">
        <v>5235.4532354599669</v>
      </c>
      <c r="O7822">
        <v>2.7304546359324902E-2</v>
      </c>
      <c r="P7822">
        <v>4.6519174652832916E-2</v>
      </c>
      <c r="Q7822">
        <v>3.3505393806098016E-2</v>
      </c>
      <c r="R7822">
        <v>-364063.99882980715</v>
      </c>
      <c r="S7822">
        <v>811468.5697696805</v>
      </c>
      <c r="T7822">
        <v>35440.779305115342</v>
      </c>
      <c r="U7822">
        <v>-6.0801804337947594E-2</v>
      </c>
      <c r="V7822">
        <v>0.13552219764689011</v>
      </c>
      <c r="W7822">
        <v>5.9189135311930752E-3</v>
      </c>
      <c r="X7822">
        <f t="shared" si="367"/>
        <v>6.0801804337947594E-2</v>
      </c>
      <c r="Y7822">
        <f t="shared" si="368"/>
        <v>0.13552219764689011</v>
      </c>
      <c r="Z7822">
        <f t="shared" si="369"/>
        <v>5.9189135311930752E-3</v>
      </c>
      <c r="AA7822">
        <v>0.98389542885781922</v>
      </c>
      <c r="AB7822">
        <v>0.95630534814361867</v>
      </c>
      <c r="AC7822">
        <v>0.97728611893656292</v>
      </c>
      <c r="AD7822">
        <v>14351.929330716061</v>
      </c>
      <c r="AE7822">
        <v>30144.712324467688</v>
      </c>
      <c r="AF7822">
        <v>29191.834208079024</v>
      </c>
      <c r="AG7822">
        <v>14384.090224934309</v>
      </c>
      <c r="AH7822">
        <v>30192.294212173445</v>
      </c>
      <c r="AI7822">
        <v>29255.276725020034</v>
      </c>
      <c r="AJ7822">
        <v>0</v>
      </c>
      <c r="AK7822">
        <v>0</v>
      </c>
      <c r="AL7822">
        <v>1</v>
      </c>
    </row>
    <row r="7823" spans="1:38" x14ac:dyDescent="0.25">
      <c r="A7823">
        <v>116784287.68733658</v>
      </c>
      <c r="B7823">
        <v>5987717.0224467777</v>
      </c>
      <c r="C7823">
        <v>6341847.0572886551</v>
      </c>
      <c r="D7823">
        <v>5141932.1828850312</v>
      </c>
      <c r="E7823">
        <v>5895924.4947607545</v>
      </c>
      <c r="F7823">
        <v>221393.63305454951</v>
      </c>
      <c r="G7823">
        <v>411643.65931635839</v>
      </c>
      <c r="H7823">
        <v>297430.97944142192</v>
      </c>
      <c r="I7823">
        <v>3.4909960939550386E-2</v>
      </c>
      <c r="J7823">
        <v>8.0056221022618335E-2</v>
      </c>
      <c r="K7823">
        <v>5.0446877280352811E-2</v>
      </c>
      <c r="L7823">
        <v>4221.8378938702999</v>
      </c>
      <c r="M7823">
        <v>7028.641494401345</v>
      </c>
      <c r="N7823">
        <v>5040.7409077704706</v>
      </c>
      <c r="O7823">
        <v>2.6262009017336968E-2</v>
      </c>
      <c r="P7823">
        <v>4.5030430186961873E-2</v>
      </c>
      <c r="Q7823">
        <v>3.2294538243091066E-2</v>
      </c>
      <c r="R7823">
        <v>-354130.03484187741</v>
      </c>
      <c r="S7823">
        <v>845784.83956174646</v>
      </c>
      <c r="T7823">
        <v>91792.527686023153</v>
      </c>
      <c r="U7823">
        <v>-5.9142747313260351E-2</v>
      </c>
      <c r="V7823">
        <v>0.14125330846315295</v>
      </c>
      <c r="W7823">
        <v>1.5330137904298241E-2</v>
      </c>
      <c r="X7823">
        <f t="shared" si="367"/>
        <v>5.9142747313260351E-2</v>
      </c>
      <c r="Y7823">
        <f t="shared" si="368"/>
        <v>0.14125330846315295</v>
      </c>
      <c r="Z7823">
        <f t="shared" si="369"/>
        <v>1.5330137904298241E-2</v>
      </c>
      <c r="AA7823">
        <v>0.98490791242111786</v>
      </c>
      <c r="AB7823">
        <v>0.95872487253446603</v>
      </c>
      <c r="AC7823">
        <v>0.97872684022791001</v>
      </c>
      <c r="AD7823">
        <v>14293.30190206561</v>
      </c>
      <c r="AE7823">
        <v>30046.48015997406</v>
      </c>
      <c r="AF7823">
        <v>29081.089409587436</v>
      </c>
      <c r="AG7823">
        <v>14325.462796283859</v>
      </c>
      <c r="AH7823">
        <v>30094.062047679818</v>
      </c>
      <c r="AI7823">
        <v>29144.531926528445</v>
      </c>
      <c r="AJ7823">
        <v>0</v>
      </c>
      <c r="AK7823">
        <v>0</v>
      </c>
      <c r="AL7823">
        <v>1</v>
      </c>
    </row>
    <row r="7824" spans="1:38" x14ac:dyDescent="0.25">
      <c r="A7824">
        <v>116892060.68954961</v>
      </c>
      <c r="B7824">
        <v>5987717.0224467777</v>
      </c>
      <c r="C7824">
        <v>6569020.3154060822</v>
      </c>
      <c r="D7824">
        <v>5234453.9775661118</v>
      </c>
      <c r="E7824">
        <v>6017957.4460674301</v>
      </c>
      <c r="F7824">
        <v>228146.6112509254</v>
      </c>
      <c r="G7824">
        <v>421800.41619005846</v>
      </c>
      <c r="H7824">
        <v>302510.5111933939</v>
      </c>
      <c r="I7824">
        <v>3.4730690467779726E-2</v>
      </c>
      <c r="J7824">
        <v>8.0581550243409517E-2</v>
      </c>
      <c r="K7824">
        <v>5.026797113546827E-2</v>
      </c>
      <c r="L7824">
        <v>4350.6129577806287</v>
      </c>
      <c r="M7824">
        <v>7202.0638250880193</v>
      </c>
      <c r="N7824">
        <v>5126.826773952168</v>
      </c>
      <c r="O7824">
        <v>2.7041134563094784E-2</v>
      </c>
      <c r="P7824">
        <v>4.6100449840845437E-2</v>
      </c>
      <c r="Q7824">
        <v>3.2816846153456133E-2</v>
      </c>
      <c r="R7824">
        <v>-581303.29295930453</v>
      </c>
      <c r="S7824">
        <v>753263.04488066584</v>
      </c>
      <c r="T7824">
        <v>-30240.423620652407</v>
      </c>
      <c r="U7824">
        <v>-9.7082626112775933E-2</v>
      </c>
      <c r="V7824">
        <v>0.1258013767278631</v>
      </c>
      <c r="W7824">
        <v>-5.0504096147641888E-3</v>
      </c>
      <c r="X7824">
        <f t="shared" si="367"/>
        <v>9.7082626112775933E-2</v>
      </c>
      <c r="Y7824">
        <f t="shared" si="368"/>
        <v>0.1258013767278631</v>
      </c>
      <c r="Z7824">
        <f t="shared" si="369"/>
        <v>5.0504096147641888E-3</v>
      </c>
      <c r="AA7824">
        <v>0.98408441069506936</v>
      </c>
      <c r="AB7824">
        <v>0.95684496335563918</v>
      </c>
      <c r="AC7824">
        <v>0.97808646420465339</v>
      </c>
      <c r="AD7824">
        <v>14337.229434619341</v>
      </c>
      <c r="AE7824">
        <v>30117.701526242607</v>
      </c>
      <c r="AF7824">
        <v>29130.570056237841</v>
      </c>
      <c r="AG7824">
        <v>14369.39032883759</v>
      </c>
      <c r="AH7824">
        <v>30165.283413948364</v>
      </c>
      <c r="AI7824">
        <v>29194.01257317885</v>
      </c>
      <c r="AJ7824">
        <v>0</v>
      </c>
      <c r="AK7824">
        <v>0</v>
      </c>
      <c r="AL7824">
        <v>1</v>
      </c>
    </row>
    <row r="7825" spans="1:38" x14ac:dyDescent="0.25">
      <c r="A7825">
        <v>116909514.52659331</v>
      </c>
      <c r="B7825">
        <v>5987717.0224467777</v>
      </c>
      <c r="C7825">
        <v>6262510.3023884567</v>
      </c>
      <c r="D7825">
        <v>5012551.091733343</v>
      </c>
      <c r="E7825">
        <v>5793033.1619906966</v>
      </c>
      <c r="F7825">
        <v>221341.4362370079</v>
      </c>
      <c r="G7825">
        <v>413655.61765550979</v>
      </c>
      <c r="H7825">
        <v>300251.25623090821</v>
      </c>
      <c r="I7825">
        <v>3.5343883770153732E-2</v>
      </c>
      <c r="J7825">
        <v>8.2523970346697742E-2</v>
      </c>
      <c r="K7825">
        <v>5.1829714734056689E-2</v>
      </c>
      <c r="L7825">
        <v>4220.842533257638</v>
      </c>
      <c r="M7825">
        <v>7062.9948326528111</v>
      </c>
      <c r="N7825">
        <v>5088.5378272799971</v>
      </c>
      <c r="O7825">
        <v>2.6229784232423479E-2</v>
      </c>
      <c r="P7825">
        <v>4.520258033197079E-2</v>
      </c>
      <c r="Q7825">
        <v>3.2566219480512366E-2</v>
      </c>
      <c r="R7825">
        <v>-274793.27994167898</v>
      </c>
      <c r="S7825">
        <v>975165.9307134347</v>
      </c>
      <c r="T7825">
        <v>194683.86045608111</v>
      </c>
      <c r="U7825">
        <v>-4.5892830090589254E-2</v>
      </c>
      <c r="V7825">
        <v>0.1628610582393471</v>
      </c>
      <c r="W7825">
        <v>3.2513871267838723E-2</v>
      </c>
      <c r="X7825">
        <f t="shared" si="367"/>
        <v>4.5892830090589254E-2</v>
      </c>
      <c r="Y7825">
        <f t="shared" si="368"/>
        <v>0.1628610582393471</v>
      </c>
      <c r="Z7825">
        <f t="shared" si="369"/>
        <v>3.2513871267838723E-2</v>
      </c>
      <c r="AA7825">
        <v>0.9849914713916077</v>
      </c>
      <c r="AB7825">
        <v>0.95860734197428887</v>
      </c>
      <c r="AC7825">
        <v>0.9784707368975053</v>
      </c>
      <c r="AD7825">
        <v>14292.957173342307</v>
      </c>
      <c r="AE7825">
        <v>30060.727001277613</v>
      </c>
      <c r="AF7825">
        <v>29108.665634716788</v>
      </c>
      <c r="AG7825">
        <v>14325.118067560556</v>
      </c>
      <c r="AH7825">
        <v>30108.308888983371</v>
      </c>
      <c r="AI7825">
        <v>29172.108151657798</v>
      </c>
      <c r="AJ7825">
        <v>1</v>
      </c>
      <c r="AK7825">
        <v>0</v>
      </c>
      <c r="AL7825">
        <v>1</v>
      </c>
    </row>
    <row r="7826" spans="1:38" x14ac:dyDescent="0.25">
      <c r="A7826">
        <v>116793737.69064733</v>
      </c>
      <c r="B7826">
        <v>5987717.0224467777</v>
      </c>
      <c r="C7826">
        <v>6293803.1099810144</v>
      </c>
      <c r="D7826">
        <v>5085139.3571701059</v>
      </c>
      <c r="E7826">
        <v>5811225.8659430435</v>
      </c>
      <c r="F7826">
        <v>229987.10469956804</v>
      </c>
      <c r="G7826">
        <v>418484.03939575452</v>
      </c>
      <c r="H7826">
        <v>306792.6700444317</v>
      </c>
      <c r="I7826">
        <v>3.6541833400355897E-2</v>
      </c>
      <c r="J7826">
        <v>8.2295490841502131E-2</v>
      </c>
      <c r="K7826">
        <v>5.2793107189724679E-2</v>
      </c>
      <c r="L7826">
        <v>4385.7100148987302</v>
      </c>
      <c r="M7826">
        <v>7145.438093050202</v>
      </c>
      <c r="N7826">
        <v>5199.3990841215209</v>
      </c>
      <c r="O7826">
        <v>2.7298174901066185E-2</v>
      </c>
      <c r="P7826">
        <v>4.5791333402854913E-2</v>
      </c>
      <c r="Q7826">
        <v>3.3320198685518762E-2</v>
      </c>
      <c r="R7826">
        <v>-306086.08753423672</v>
      </c>
      <c r="S7826">
        <v>902577.66527667176</v>
      </c>
      <c r="T7826">
        <v>176491.15650373418</v>
      </c>
      <c r="U7826">
        <v>-5.111899683748914E-2</v>
      </c>
      <c r="V7826">
        <v>0.15073819652683734</v>
      </c>
      <c r="W7826">
        <v>2.9475533970978157E-2</v>
      </c>
      <c r="X7826">
        <f t="shared" si="367"/>
        <v>5.111899683748914E-2</v>
      </c>
      <c r="Y7826">
        <f t="shared" si="368"/>
        <v>0.15073819652683734</v>
      </c>
      <c r="Z7826">
        <f t="shared" si="369"/>
        <v>2.9475533970978157E-2</v>
      </c>
      <c r="AA7826">
        <v>0.98387107364777215</v>
      </c>
      <c r="AB7826">
        <v>0.95747078611220882</v>
      </c>
      <c r="AC7826">
        <v>0.97743509277989093</v>
      </c>
      <c r="AD7826">
        <v>14348.976292814814</v>
      </c>
      <c r="AE7826">
        <v>30094.63670993175</v>
      </c>
      <c r="AF7826">
        <v>29171.642135164668</v>
      </c>
      <c r="AG7826">
        <v>14381.137187033062</v>
      </c>
      <c r="AH7826">
        <v>30142.218597637508</v>
      </c>
      <c r="AI7826">
        <v>29235.084652105677</v>
      </c>
      <c r="AJ7826">
        <v>0</v>
      </c>
      <c r="AK7826">
        <v>0</v>
      </c>
      <c r="AL7826">
        <v>1</v>
      </c>
    </row>
    <row r="7827" spans="1:38" x14ac:dyDescent="0.25">
      <c r="A7827">
        <v>116914444.93436168</v>
      </c>
      <c r="B7827">
        <v>5987717.0224467777</v>
      </c>
      <c r="C7827">
        <v>6305439.6252601035</v>
      </c>
      <c r="D7827">
        <v>5052293.5748285549</v>
      </c>
      <c r="E7827">
        <v>5798759.9765721001</v>
      </c>
      <c r="F7827">
        <v>222077.18371692271</v>
      </c>
      <c r="G7827">
        <v>422048.05314495659</v>
      </c>
      <c r="H7827">
        <v>303751.59530307789</v>
      </c>
      <c r="I7827">
        <v>3.5219936580990083E-2</v>
      </c>
      <c r="J7827">
        <v>8.3535932125495774E-2</v>
      </c>
      <c r="K7827">
        <v>5.238216386439204E-2</v>
      </c>
      <c r="L7827">
        <v>4234.8727768024401</v>
      </c>
      <c r="M7827">
        <v>7206.2921214247945</v>
      </c>
      <c r="N7827">
        <v>5147.8601695097414</v>
      </c>
      <c r="O7827">
        <v>2.6322948599122917E-2</v>
      </c>
      <c r="P7827">
        <v>4.6124070223688897E-2</v>
      </c>
      <c r="Q7827">
        <v>3.2949020100680119E-2</v>
      </c>
      <c r="R7827">
        <v>-317722.60281332582</v>
      </c>
      <c r="S7827">
        <v>935423.4476182228</v>
      </c>
      <c r="T7827">
        <v>188957.0458746776</v>
      </c>
      <c r="U7827">
        <v>-5.3062394502319671E-2</v>
      </c>
      <c r="V7827">
        <v>0.15622372335090379</v>
      </c>
      <c r="W7827">
        <v>3.155744420892214E-2</v>
      </c>
      <c r="X7827">
        <f t="shared" si="367"/>
        <v>5.3062394502319671E-2</v>
      </c>
      <c r="Y7827">
        <f t="shared" si="368"/>
        <v>0.15622372335090379</v>
      </c>
      <c r="Z7827">
        <f t="shared" si="369"/>
        <v>3.155744420892214E-2</v>
      </c>
      <c r="AA7827">
        <v>0.98489363038587974</v>
      </c>
      <c r="AB7827">
        <v>0.95645982690780695</v>
      </c>
      <c r="AC7827">
        <v>0.97773526551073164</v>
      </c>
      <c r="AD7827">
        <v>14297.808858654495</v>
      </c>
      <c r="AE7827">
        <v>30119.416514725206</v>
      </c>
      <c r="AF7827">
        <v>29142.533373078448</v>
      </c>
      <c r="AG7827">
        <v>14329.969752872743</v>
      </c>
      <c r="AH7827">
        <v>30166.998402430963</v>
      </c>
      <c r="AI7827">
        <v>29205.975890019457</v>
      </c>
      <c r="AJ7827">
        <v>0</v>
      </c>
      <c r="AK7827">
        <v>0</v>
      </c>
      <c r="AL7827">
        <v>1</v>
      </c>
    </row>
    <row r="7828" spans="1:38" x14ac:dyDescent="0.25">
      <c r="A7828">
        <v>116768911.62950757</v>
      </c>
      <c r="B7828">
        <v>5987717.0224467777</v>
      </c>
      <c r="C7828">
        <v>6421828.4014878096</v>
      </c>
      <c r="D7828">
        <v>5080395.7996034091</v>
      </c>
      <c r="E7828">
        <v>5848419.6862061126</v>
      </c>
      <c r="F7828">
        <v>230050.95370359728</v>
      </c>
      <c r="G7828">
        <v>419373.06186307652</v>
      </c>
      <c r="H7828">
        <v>307768.53662953095</v>
      </c>
      <c r="I7828">
        <v>3.5823279496272287E-2</v>
      </c>
      <c r="J7828">
        <v>8.2547320800441179E-2</v>
      </c>
      <c r="K7828">
        <v>5.2624222121990243E-2</v>
      </c>
      <c r="L7828">
        <v>4386.9275754083865</v>
      </c>
      <c r="M7828">
        <v>7160.6177759187594</v>
      </c>
      <c r="N7828">
        <v>5215.9376794799309</v>
      </c>
      <c r="O7828">
        <v>2.7281166694125909E-2</v>
      </c>
      <c r="P7828">
        <v>4.5872310381455679E-2</v>
      </c>
      <c r="Q7828">
        <v>3.3414311397557225E-2</v>
      </c>
      <c r="R7828">
        <v>-434111.37904103193</v>
      </c>
      <c r="S7828">
        <v>907321.22284336854</v>
      </c>
      <c r="T7828">
        <v>139297.33624066506</v>
      </c>
      <c r="U7828">
        <v>-7.2500316466799192E-2</v>
      </c>
      <c r="V7828">
        <v>0.1515304112472248</v>
      </c>
      <c r="W7828">
        <v>2.3263847593075399E-2</v>
      </c>
      <c r="X7828">
        <f t="shared" si="367"/>
        <v>7.2500316466799192E-2</v>
      </c>
      <c r="Y7828">
        <f t="shared" si="368"/>
        <v>0.1515304112472248</v>
      </c>
      <c r="Z7828">
        <f t="shared" si="369"/>
        <v>2.3263847593075399E-2</v>
      </c>
      <c r="AA7828">
        <v>0.9835557470289209</v>
      </c>
      <c r="AB7828">
        <v>0.95714914198466672</v>
      </c>
      <c r="AC7828">
        <v>0.97721647396928546</v>
      </c>
      <c r="AD7828">
        <v>14349.382116823437</v>
      </c>
      <c r="AE7828">
        <v>30100.837587433431</v>
      </c>
      <c r="AF7828">
        <v>29180.921876636537</v>
      </c>
      <c r="AG7828">
        <v>14381.543011041686</v>
      </c>
      <c r="AH7828">
        <v>30148.419475139188</v>
      </c>
      <c r="AI7828">
        <v>29244.364393577547</v>
      </c>
      <c r="AJ7828">
        <v>0</v>
      </c>
      <c r="AK7828">
        <v>0</v>
      </c>
      <c r="AL7828">
        <v>1</v>
      </c>
    </row>
    <row r="7829" spans="1:38" x14ac:dyDescent="0.25">
      <c r="A7829">
        <v>116834827.70698798</v>
      </c>
      <c r="B7829">
        <v>5987717.0224467926</v>
      </c>
      <c r="C7829">
        <v>6520078.2400982818</v>
      </c>
      <c r="D7829">
        <v>5338555.076384427</v>
      </c>
      <c r="E7829">
        <v>6090660.7664844235</v>
      </c>
      <c r="F7829">
        <v>220323.42470476805</v>
      </c>
      <c r="G7829">
        <v>421145.94730065844</v>
      </c>
      <c r="H7829">
        <v>299742.05439931917</v>
      </c>
      <c r="I7829">
        <v>3.3791530805533244E-2</v>
      </c>
      <c r="J7829">
        <v>7.8887628070680588E-2</v>
      </c>
      <c r="K7829">
        <v>4.9213388479741681E-2</v>
      </c>
      <c r="L7829">
        <v>4201.4296910547719</v>
      </c>
      <c r="M7829">
        <v>7190.8890454242901</v>
      </c>
      <c r="N7829">
        <v>5079.9080789342634</v>
      </c>
      <c r="O7829">
        <v>2.6113152304288643E-2</v>
      </c>
      <c r="P7829">
        <v>4.6039794942015155E-2</v>
      </c>
      <c r="Q7829">
        <v>3.2524201778254512E-2</v>
      </c>
      <c r="R7829">
        <v>-532361.21765148919</v>
      </c>
      <c r="S7829">
        <v>649161.94606236555</v>
      </c>
      <c r="T7829">
        <v>-102943.74403763097</v>
      </c>
      <c r="U7829">
        <v>-8.8908880572640625E-2</v>
      </c>
      <c r="V7829">
        <v>0.10841560207818489</v>
      </c>
      <c r="W7829">
        <v>-1.7192486493886532E-2</v>
      </c>
      <c r="X7829">
        <f t="shared" si="367"/>
        <v>8.8908880572640625E-2</v>
      </c>
      <c r="Y7829">
        <f t="shared" si="368"/>
        <v>0.10841560207818489</v>
      </c>
      <c r="Z7829">
        <f t="shared" si="369"/>
        <v>1.7192486493886532E-2</v>
      </c>
      <c r="AA7829">
        <v>0.98509303442906826</v>
      </c>
      <c r="AB7829">
        <v>0.95690946002296073</v>
      </c>
      <c r="AC7829">
        <v>0.97845105162992918</v>
      </c>
      <c r="AD7829">
        <v>14286.217513353578</v>
      </c>
      <c r="AE7829">
        <v>30113.164206759626</v>
      </c>
      <c r="AF7829">
        <v>29103.705952391119</v>
      </c>
      <c r="AG7829">
        <v>14318.378407571827</v>
      </c>
      <c r="AH7829">
        <v>30160.746094465383</v>
      </c>
      <c r="AI7829">
        <v>29167.148469332129</v>
      </c>
      <c r="AJ7829">
        <v>0</v>
      </c>
      <c r="AK7829">
        <v>0</v>
      </c>
      <c r="AL7829">
        <v>1</v>
      </c>
    </row>
    <row r="7830" spans="1:38" x14ac:dyDescent="0.25">
      <c r="A7830">
        <v>116792335.53662622</v>
      </c>
      <c r="B7830">
        <v>5987717.0224467777</v>
      </c>
      <c r="C7830">
        <v>6446966.147549185</v>
      </c>
      <c r="D7830">
        <v>5236087.7478899015</v>
      </c>
      <c r="E7830">
        <v>6016358.6206105025</v>
      </c>
      <c r="F7830">
        <v>228909.16134215027</v>
      </c>
      <c r="G7830">
        <v>420147.50812841119</v>
      </c>
      <c r="H7830">
        <v>302845.28928242205</v>
      </c>
      <c r="I7830">
        <v>3.550649345803842E-2</v>
      </c>
      <c r="J7830">
        <v>8.0240730934604182E-2</v>
      </c>
      <c r="K7830">
        <v>5.0336974302853506E-2</v>
      </c>
      <c r="L7830">
        <v>4365.1543103330496</v>
      </c>
      <c r="M7830">
        <v>7173.841118566027</v>
      </c>
      <c r="N7830">
        <v>5132.5004586892364</v>
      </c>
      <c r="O7830">
        <v>2.7140979550434471E-2</v>
      </c>
      <c r="P7830">
        <v>4.5948127213821077E-2</v>
      </c>
      <c r="Q7830">
        <v>3.2873432810007326E-2</v>
      </c>
      <c r="R7830">
        <v>-459249.1251024073</v>
      </c>
      <c r="S7830">
        <v>751629.27455687616</v>
      </c>
      <c r="T7830">
        <v>-28641.598163724877</v>
      </c>
      <c r="U7830">
        <v>-7.6698535248204344E-2</v>
      </c>
      <c r="V7830">
        <v>0.12552852309806314</v>
      </c>
      <c r="W7830">
        <v>-4.7833920768722265E-3</v>
      </c>
      <c r="X7830">
        <f t="shared" si="367"/>
        <v>7.6698535248204344E-2</v>
      </c>
      <c r="Y7830">
        <f t="shared" si="368"/>
        <v>0.12552852309806314</v>
      </c>
      <c r="Z7830">
        <f t="shared" si="369"/>
        <v>4.7833920768722265E-3</v>
      </c>
      <c r="AA7830">
        <v>0.98389737150770495</v>
      </c>
      <c r="AB7830">
        <v>0.95705768762641552</v>
      </c>
      <c r="AC7830">
        <v>0.97797390416032259</v>
      </c>
      <c r="AD7830">
        <v>14342.107829487686</v>
      </c>
      <c r="AE7830">
        <v>30106.228599184906</v>
      </c>
      <c r="AF7830">
        <v>29133.801946227486</v>
      </c>
      <c r="AG7830">
        <v>14374.268723705934</v>
      </c>
      <c r="AH7830">
        <v>30153.810486890663</v>
      </c>
      <c r="AI7830">
        <v>29197.244463168496</v>
      </c>
      <c r="AJ7830">
        <v>0</v>
      </c>
      <c r="AK7830">
        <v>0</v>
      </c>
      <c r="AL7830">
        <v>1</v>
      </c>
    </row>
    <row r="7831" spans="1:38" x14ac:dyDescent="0.25">
      <c r="A7831">
        <v>116736169.71990518</v>
      </c>
      <c r="B7831">
        <v>5987717.0224467926</v>
      </c>
      <c r="C7831">
        <v>6651957.8550502583</v>
      </c>
      <c r="D7831">
        <v>5468610.367970828</v>
      </c>
      <c r="E7831">
        <v>6215032.840397276</v>
      </c>
      <c r="F7831">
        <v>221368.65271281006</v>
      </c>
      <c r="G7831">
        <v>416461.60462754383</v>
      </c>
      <c r="H7831">
        <v>301925.07231037068</v>
      </c>
      <c r="I7831">
        <v>3.3278721473670177E-2</v>
      </c>
      <c r="J7831">
        <v>7.615492357376985E-2</v>
      </c>
      <c r="K7831">
        <v>4.8579803206811552E-2</v>
      </c>
      <c r="L7831">
        <v>4221.3615344018617</v>
      </c>
      <c r="M7831">
        <v>7110.9058742005955</v>
      </c>
      <c r="N7831">
        <v>5116.9049906456812</v>
      </c>
      <c r="O7831">
        <v>2.6236808111581317E-2</v>
      </c>
      <c r="P7831">
        <v>4.5547190714457807E-2</v>
      </c>
      <c r="Q7831">
        <v>3.2775099487996014E-2</v>
      </c>
      <c r="R7831">
        <v>-664240.83260346577</v>
      </c>
      <c r="S7831">
        <v>519106.65447596461</v>
      </c>
      <c r="T7831">
        <v>-227315.81795048341</v>
      </c>
      <c r="U7831">
        <v>-0.11093390521184542</v>
      </c>
      <c r="V7831">
        <v>8.6695255057968532E-2</v>
      </c>
      <c r="W7831">
        <v>-3.7963687512005059E-2</v>
      </c>
      <c r="X7831">
        <f t="shared" si="367"/>
        <v>0.11093390521184542</v>
      </c>
      <c r="Y7831">
        <f t="shared" si="368"/>
        <v>8.6695255057968532E-2</v>
      </c>
      <c r="Z7831">
        <f t="shared" si="369"/>
        <v>3.7963687512005059E-2</v>
      </c>
      <c r="AA7831">
        <v>0.98521744484452611</v>
      </c>
      <c r="AB7831">
        <v>0.95842047063560853</v>
      </c>
      <c r="AC7831">
        <v>0.9784254360061736</v>
      </c>
      <c r="AD7831">
        <v>14293.136932009056</v>
      </c>
      <c r="AE7831">
        <v>30080.481139464115</v>
      </c>
      <c r="AF7831">
        <v>29124.909724524026</v>
      </c>
      <c r="AG7831">
        <v>14325.297826227305</v>
      </c>
      <c r="AH7831">
        <v>30128.063027169872</v>
      </c>
      <c r="AI7831">
        <v>29188.352241465036</v>
      </c>
      <c r="AJ7831">
        <v>0</v>
      </c>
      <c r="AK7831">
        <v>1</v>
      </c>
      <c r="AL7831">
        <v>1</v>
      </c>
    </row>
    <row r="7832" spans="1:38" x14ac:dyDescent="0.25">
      <c r="A7832">
        <v>116931016.4615038</v>
      </c>
      <c r="B7832">
        <v>5987717.0224467777</v>
      </c>
      <c r="C7832">
        <v>6319654.9818677027</v>
      </c>
      <c r="D7832">
        <v>5024821.3139472958</v>
      </c>
      <c r="E7832">
        <v>5812647.9691452682</v>
      </c>
      <c r="F7832">
        <v>223984.68806759437</v>
      </c>
      <c r="G7832">
        <v>424538.15713202307</v>
      </c>
      <c r="H7832">
        <v>303341.74484592932</v>
      </c>
      <c r="I7832">
        <v>3.5442550061712104E-2</v>
      </c>
      <c r="J7832">
        <v>8.4488209750591736E-2</v>
      </c>
      <c r="K7832">
        <v>5.2186498555585978E-2</v>
      </c>
      <c r="L7832">
        <v>4271.2476898443338</v>
      </c>
      <c r="M7832">
        <v>7248.8095945177529</v>
      </c>
      <c r="N7832">
        <v>5140.9141883974235</v>
      </c>
      <c r="O7832">
        <v>2.6539278686203226E-2</v>
      </c>
      <c r="P7832">
        <v>4.6384041644588245E-2</v>
      </c>
      <c r="Q7832">
        <v>3.2895936180503946E-2</v>
      </c>
      <c r="R7832">
        <v>-331937.95942092501</v>
      </c>
      <c r="S7832">
        <v>962895.7084994819</v>
      </c>
      <c r="T7832">
        <v>175069.05330150947</v>
      </c>
      <c r="U7832">
        <v>-5.5436480744924091E-2</v>
      </c>
      <c r="V7832">
        <v>0.16081182609160963</v>
      </c>
      <c r="W7832">
        <v>2.9238030562434715E-2</v>
      </c>
      <c r="X7832">
        <f t="shared" si="367"/>
        <v>5.5436480744924091E-2</v>
      </c>
      <c r="Y7832">
        <f t="shared" si="368"/>
        <v>0.16081182609160963</v>
      </c>
      <c r="Z7832">
        <f t="shared" si="369"/>
        <v>2.9238030562434715E-2</v>
      </c>
      <c r="AA7832">
        <v>0.98458468273199873</v>
      </c>
      <c r="AB7832">
        <v>0.95622984723781157</v>
      </c>
      <c r="AC7832">
        <v>0.97793911151071866</v>
      </c>
      <c r="AD7832">
        <v>14310.3129014191</v>
      </c>
      <c r="AE7832">
        <v>30136.605797387885</v>
      </c>
      <c r="AF7832">
        <v>29138.588071298545</v>
      </c>
      <c r="AG7832">
        <v>14342.473795637348</v>
      </c>
      <c r="AH7832">
        <v>30184.187685093642</v>
      </c>
      <c r="AI7832">
        <v>29202.030588239555</v>
      </c>
      <c r="AJ7832">
        <v>0</v>
      </c>
      <c r="AK7832">
        <v>0</v>
      </c>
      <c r="AL7832">
        <v>1</v>
      </c>
    </row>
    <row r="7833" spans="1:38" x14ac:dyDescent="0.25">
      <c r="A7833">
        <v>116769896.63864742</v>
      </c>
      <c r="B7833">
        <v>5987717.0224467777</v>
      </c>
      <c r="C7833">
        <v>6276026.6114666723</v>
      </c>
      <c r="D7833">
        <v>5002493.6649211887</v>
      </c>
      <c r="E7833">
        <v>5778847.0432053925</v>
      </c>
      <c r="F7833">
        <v>226168.80543576326</v>
      </c>
      <c r="G7833">
        <v>419171.8168821974</v>
      </c>
      <c r="H7833">
        <v>300379.7699926566</v>
      </c>
      <c r="I7833">
        <v>3.6036941752691024E-2</v>
      </c>
      <c r="J7833">
        <v>8.3792573256322389E-2</v>
      </c>
      <c r="K7833">
        <v>5.1979186807831292E-2</v>
      </c>
      <c r="L7833">
        <v>4312.8974398501241</v>
      </c>
      <c r="M7833">
        <v>7157.1816029299762</v>
      </c>
      <c r="N7833">
        <v>5090.7158269533056</v>
      </c>
      <c r="O7833">
        <v>2.6838223593748125E-2</v>
      </c>
      <c r="P7833">
        <v>4.5865453531452618E-2</v>
      </c>
      <c r="Q7833">
        <v>3.2622895876691586E-2</v>
      </c>
      <c r="R7833">
        <v>-288309.5890198946</v>
      </c>
      <c r="S7833">
        <v>985223.35752558894</v>
      </c>
      <c r="T7833">
        <v>208869.97924138512</v>
      </c>
      <c r="U7833">
        <v>-4.815016941166031E-2</v>
      </c>
      <c r="V7833">
        <v>0.16454073461257099</v>
      </c>
      <c r="W7833">
        <v>3.4883074543832403E-2</v>
      </c>
      <c r="X7833">
        <f t="shared" si="367"/>
        <v>4.815016941166031E-2</v>
      </c>
      <c r="Y7833">
        <f t="shared" si="368"/>
        <v>0.16454073461257099</v>
      </c>
      <c r="Z7833">
        <f t="shared" si="369"/>
        <v>3.4883074543832403E-2</v>
      </c>
      <c r="AA7833">
        <v>0.98433030799127996</v>
      </c>
      <c r="AB7833">
        <v>0.95738714291828042</v>
      </c>
      <c r="AC7833">
        <v>0.97839710768010135</v>
      </c>
      <c r="AD7833">
        <v>14324.5000828846</v>
      </c>
      <c r="AE7833">
        <v>30099.435067758408</v>
      </c>
      <c r="AF7833">
        <v>29109.916043707206</v>
      </c>
      <c r="AG7833">
        <v>14356.660977102849</v>
      </c>
      <c r="AH7833">
        <v>30147.016955464165</v>
      </c>
      <c r="AI7833">
        <v>29173.358560648216</v>
      </c>
      <c r="AJ7833">
        <v>1</v>
      </c>
      <c r="AK7833">
        <v>0</v>
      </c>
      <c r="AL7833">
        <v>1</v>
      </c>
    </row>
    <row r="7834" spans="1:38" x14ac:dyDescent="0.25">
      <c r="A7834">
        <v>116770495.64839488</v>
      </c>
      <c r="B7834">
        <v>5987717.0224467777</v>
      </c>
      <c r="C7834">
        <v>6370110.2547660153</v>
      </c>
      <c r="D7834">
        <v>5094704.8832798433</v>
      </c>
      <c r="E7834">
        <v>5854564.0460888389</v>
      </c>
      <c r="F7834">
        <v>229254.17958140027</v>
      </c>
      <c r="G7834">
        <v>423603.97503190243</v>
      </c>
      <c r="H7834">
        <v>309598.28229927697</v>
      </c>
      <c r="I7834">
        <v>3.5989044210008127E-2</v>
      </c>
      <c r="J7834">
        <v>8.3145929889308287E-2</v>
      </c>
      <c r="K7834">
        <v>5.2881526252344123E-2</v>
      </c>
      <c r="L7834">
        <v>4371.7335920244213</v>
      </c>
      <c r="M7834">
        <v>7232.8588300066713</v>
      </c>
      <c r="N7834">
        <v>5246.9474749814781</v>
      </c>
      <c r="O7834">
        <v>2.7193110375902989E-2</v>
      </c>
      <c r="P7834">
        <v>4.6340427525970736E-2</v>
      </c>
      <c r="Q7834">
        <v>3.3616830483159048E-2</v>
      </c>
      <c r="R7834">
        <v>-382393.23231923766</v>
      </c>
      <c r="S7834">
        <v>893012.13916693442</v>
      </c>
      <c r="T7834">
        <v>133152.97635793872</v>
      </c>
      <c r="U7834">
        <v>-6.386294323624854E-2</v>
      </c>
      <c r="V7834">
        <v>0.14914067178178375</v>
      </c>
      <c r="W7834">
        <v>2.2237686894483209E-2</v>
      </c>
      <c r="X7834">
        <f t="shared" si="367"/>
        <v>6.386294323624854E-2</v>
      </c>
      <c r="Y7834">
        <f t="shared" si="368"/>
        <v>0.14914067178178375</v>
      </c>
      <c r="Z7834">
        <f t="shared" si="369"/>
        <v>2.2237686894483209E-2</v>
      </c>
      <c r="AA7834">
        <v>0.98386535241870332</v>
      </c>
      <c r="AB7834">
        <v>0.9563321701628591</v>
      </c>
      <c r="AC7834">
        <v>0.97697218788530638</v>
      </c>
      <c r="AD7834">
        <v>14344.309737480215</v>
      </c>
      <c r="AE7834">
        <v>30130.168948900104</v>
      </c>
      <c r="AF7834">
        <v>29198.242316730972</v>
      </c>
      <c r="AG7834">
        <v>14376.470631698463</v>
      </c>
      <c r="AH7834">
        <v>30177.750836605861</v>
      </c>
      <c r="AI7834">
        <v>29261.684833671981</v>
      </c>
      <c r="AJ7834">
        <v>0</v>
      </c>
      <c r="AK7834">
        <v>0</v>
      </c>
      <c r="AL7834">
        <v>1</v>
      </c>
    </row>
    <row r="7835" spans="1:38" x14ac:dyDescent="0.25">
      <c r="A7835">
        <v>116936035.50878569</v>
      </c>
      <c r="B7835">
        <v>5987717.0224467926</v>
      </c>
      <c r="C7835">
        <v>6192645.7748880507</v>
      </c>
      <c r="D7835">
        <v>5028753.8582552513</v>
      </c>
      <c r="E7835">
        <v>5769789.881134388</v>
      </c>
      <c r="F7835">
        <v>224562.82948796422</v>
      </c>
      <c r="G7835">
        <v>414353.65511732636</v>
      </c>
      <c r="H7835">
        <v>300123.82960208162</v>
      </c>
      <c r="I7835">
        <v>3.6262824913802505E-2</v>
      </c>
      <c r="J7835">
        <v>8.2396885351053592E-2</v>
      </c>
      <c r="K7835">
        <v>5.2016422744163224E-2</v>
      </c>
      <c r="L7835">
        <v>4282.2724845633938</v>
      </c>
      <c r="M7835">
        <v>7074.9135272755302</v>
      </c>
      <c r="N7835">
        <v>5086.3782518992703</v>
      </c>
      <c r="O7835">
        <v>2.6634647693451387E-2</v>
      </c>
      <c r="P7835">
        <v>4.529385315516974E-2</v>
      </c>
      <c r="Q7835">
        <v>3.2563178156877336E-2</v>
      </c>
      <c r="R7835">
        <v>-204928.75244125817</v>
      </c>
      <c r="S7835">
        <v>958963.16419154126</v>
      </c>
      <c r="T7835">
        <v>217927.14131240454</v>
      </c>
      <c r="U7835">
        <v>-3.4224855929734142E-2</v>
      </c>
      <c r="V7835">
        <v>0.16015505752803177</v>
      </c>
      <c r="W7835">
        <v>3.6395698142620607E-2</v>
      </c>
      <c r="X7835">
        <f t="shared" si="367"/>
        <v>3.4224855929734142E-2</v>
      </c>
      <c r="Y7835">
        <f t="shared" si="368"/>
        <v>0.16015505752803177</v>
      </c>
      <c r="Z7835">
        <f t="shared" si="369"/>
        <v>3.6395698142620607E-2</v>
      </c>
      <c r="AA7835">
        <v>0.9846255818940981</v>
      </c>
      <c r="AB7835">
        <v>0.95848442513328547</v>
      </c>
      <c r="AC7835">
        <v>0.97849776009111633</v>
      </c>
      <c r="AD7835">
        <v>14314.081702679032</v>
      </c>
      <c r="AE7835">
        <v>30065.653675443456</v>
      </c>
      <c r="AF7835">
        <v>29107.4252747358</v>
      </c>
      <c r="AG7835">
        <v>14346.24259689728</v>
      </c>
      <c r="AH7835">
        <v>30113.235563149214</v>
      </c>
      <c r="AI7835">
        <v>29170.86779167681</v>
      </c>
      <c r="AJ7835">
        <v>1</v>
      </c>
      <c r="AK7835">
        <v>0</v>
      </c>
      <c r="AL7835">
        <v>1</v>
      </c>
    </row>
    <row r="7836" spans="1:38" x14ac:dyDescent="0.25">
      <c r="A7836">
        <v>116810991.39390998</v>
      </c>
      <c r="B7836">
        <v>5987717.0224467777</v>
      </c>
      <c r="C7836">
        <v>6320583.2735181209</v>
      </c>
      <c r="D7836">
        <v>5054491.6474248245</v>
      </c>
      <c r="E7836">
        <v>5825897.3320040535</v>
      </c>
      <c r="F7836">
        <v>224841.87142722643</v>
      </c>
      <c r="G7836">
        <v>423319.75416320696</v>
      </c>
      <c r="H7836">
        <v>303074.2556321997</v>
      </c>
      <c r="I7836">
        <v>3.5572962446245318E-2</v>
      </c>
      <c r="J7836">
        <v>8.3751202631600158E-2</v>
      </c>
      <c r="K7836">
        <v>5.2021901238679231E-2</v>
      </c>
      <c r="L7836">
        <v>4287.5936395437902</v>
      </c>
      <c r="M7836">
        <v>7228.005878804639</v>
      </c>
      <c r="N7836">
        <v>5136.380888522056</v>
      </c>
      <c r="O7836">
        <v>2.6696812183905502E-2</v>
      </c>
      <c r="P7836">
        <v>4.6325316429463567E-2</v>
      </c>
      <c r="Q7836">
        <v>3.291979474737014E-2</v>
      </c>
      <c r="R7836">
        <v>-332866.2510713432</v>
      </c>
      <c r="S7836">
        <v>933225.37502195314</v>
      </c>
      <c r="T7836">
        <v>161819.69044272415</v>
      </c>
      <c r="U7836">
        <v>-5.5591513397091556E-2</v>
      </c>
      <c r="V7836">
        <v>0.15585662641094664</v>
      </c>
      <c r="W7836">
        <v>2.7025273545174873E-2</v>
      </c>
      <c r="X7836">
        <f t="shared" si="367"/>
        <v>5.5591513397091556E-2</v>
      </c>
      <c r="Y7836">
        <f t="shared" si="368"/>
        <v>0.15585662641094664</v>
      </c>
      <c r="Z7836">
        <f t="shared" si="369"/>
        <v>2.7025273545174873E-2</v>
      </c>
      <c r="AA7836">
        <v>0.98450079990935457</v>
      </c>
      <c r="AB7836">
        <v>0.9563367259365313</v>
      </c>
      <c r="AC7836">
        <v>0.97790513468846763</v>
      </c>
      <c r="AD7836">
        <v>14315.897257197257</v>
      </c>
      <c r="AE7836">
        <v>30128.207748898552</v>
      </c>
      <c r="AF7836">
        <v>29136.010291251216</v>
      </c>
      <c r="AG7836">
        <v>14348.058151415506</v>
      </c>
      <c r="AH7836">
        <v>30175.78963660431</v>
      </c>
      <c r="AI7836">
        <v>29199.452808192225</v>
      </c>
      <c r="AJ7836">
        <v>0</v>
      </c>
      <c r="AK7836">
        <v>0</v>
      </c>
      <c r="AL7836">
        <v>1</v>
      </c>
    </row>
    <row r="7837" spans="1:38" x14ac:dyDescent="0.25">
      <c r="A7837">
        <v>116833460.38970967</v>
      </c>
      <c r="B7837">
        <v>5987717.0224467777</v>
      </c>
      <c r="C7837">
        <v>6532123.5795244128</v>
      </c>
      <c r="D7837">
        <v>5069617.0377970329</v>
      </c>
      <c r="E7837">
        <v>5856590.5528033422</v>
      </c>
      <c r="F7837">
        <v>238586.70007499304</v>
      </c>
      <c r="G7837">
        <v>428135.37730196916</v>
      </c>
      <c r="H7837">
        <v>310058.63641741732</v>
      </c>
      <c r="I7837">
        <v>3.6525135688318368E-2</v>
      </c>
      <c r="J7837">
        <v>8.4451226613364155E-2</v>
      </c>
      <c r="K7837">
        <v>5.2941832559731061E-2</v>
      </c>
      <c r="L7837">
        <v>4549.698911629901</v>
      </c>
      <c r="M7837">
        <v>7310.2306084912698</v>
      </c>
      <c r="N7837">
        <v>5254.7493718777914</v>
      </c>
      <c r="O7837">
        <v>2.8283370544288505E-2</v>
      </c>
      <c r="P7837">
        <v>4.6808955832183363E-2</v>
      </c>
      <c r="Q7837">
        <v>3.3647273859146488E-2</v>
      </c>
      <c r="R7837">
        <v>-544406.55707763508</v>
      </c>
      <c r="S7837">
        <v>918099.98464974482</v>
      </c>
      <c r="T7837">
        <v>131126.46964343544</v>
      </c>
      <c r="U7837">
        <v>-9.0920555369727998E-2</v>
      </c>
      <c r="V7837">
        <v>0.15333055673939966</v>
      </c>
      <c r="W7837">
        <v>2.1899242925453557E-2</v>
      </c>
      <c r="X7837">
        <f t="shared" si="367"/>
        <v>9.0920555369727998E-2</v>
      </c>
      <c r="Y7837">
        <f t="shared" si="368"/>
        <v>0.15333055673939966</v>
      </c>
      <c r="Z7837">
        <f t="shared" si="369"/>
        <v>2.1899242925453557E-2</v>
      </c>
      <c r="AA7837">
        <v>0.98263193066789745</v>
      </c>
      <c r="AB7837">
        <v>0.95576611912039589</v>
      </c>
      <c r="AC7837">
        <v>0.97709688703450548</v>
      </c>
      <c r="AD7837">
        <v>14402.645619489658</v>
      </c>
      <c r="AE7837">
        <v>30161.260343990067</v>
      </c>
      <c r="AF7837">
        <v>29202.583928807118</v>
      </c>
      <c r="AG7837">
        <v>14434.806513707907</v>
      </c>
      <c r="AH7837">
        <v>30208.842231695824</v>
      </c>
      <c r="AI7837">
        <v>29266.026445748128</v>
      </c>
      <c r="AJ7837">
        <v>0</v>
      </c>
      <c r="AK7837">
        <v>0</v>
      </c>
      <c r="AL7837">
        <v>1</v>
      </c>
    </row>
    <row r="7838" spans="1:38" x14ac:dyDescent="0.25">
      <c r="A7838">
        <v>116876873.01740658</v>
      </c>
      <c r="B7838">
        <v>5987717.0224467777</v>
      </c>
      <c r="C7838">
        <v>6359643.66845736</v>
      </c>
      <c r="D7838">
        <v>5070754.2131441291</v>
      </c>
      <c r="E7838">
        <v>5820958.9930275371</v>
      </c>
      <c r="F7838">
        <v>228338.66886971649</v>
      </c>
      <c r="G7838">
        <v>416412.26122273703</v>
      </c>
      <c r="H7838">
        <v>300597.38664499164</v>
      </c>
      <c r="I7838">
        <v>3.5904318036281413E-2</v>
      </c>
      <c r="J7838">
        <v>8.2120379675145003E-2</v>
      </c>
      <c r="K7838">
        <v>5.1640526415845447E-2</v>
      </c>
      <c r="L7838">
        <v>4354.2753762595694</v>
      </c>
      <c r="M7838">
        <v>7110.0633564193768</v>
      </c>
      <c r="N7838">
        <v>5094.403906667455</v>
      </c>
      <c r="O7838">
        <v>2.7055493300079159E-2</v>
      </c>
      <c r="P7838">
        <v>4.5507297915744892E-2</v>
      </c>
      <c r="Q7838">
        <v>3.2606257449807205E-2</v>
      </c>
      <c r="R7838">
        <v>-371926.64601058234</v>
      </c>
      <c r="S7838">
        <v>916962.80930264853</v>
      </c>
      <c r="T7838">
        <v>166758.02941924054</v>
      </c>
      <c r="U7838">
        <v>-6.2114933724540126E-2</v>
      </c>
      <c r="V7838">
        <v>0.15314063872175901</v>
      </c>
      <c r="W7838">
        <v>2.785001842840892E-2</v>
      </c>
      <c r="X7838">
        <f t="shared" si="367"/>
        <v>6.2114933724540126E-2</v>
      </c>
      <c r="Y7838">
        <f t="shared" si="368"/>
        <v>0.15314063872175901</v>
      </c>
      <c r="Z7838">
        <f t="shared" si="369"/>
        <v>2.785001842840892E-2</v>
      </c>
      <c r="AA7838">
        <v>0.98408602770669285</v>
      </c>
      <c r="AB7838">
        <v>0.95804798647842948</v>
      </c>
      <c r="AC7838">
        <v>0.97841807245188128</v>
      </c>
      <c r="AD7838">
        <v>14338.459652843099</v>
      </c>
      <c r="AE7838">
        <v>30080.134913138791</v>
      </c>
      <c r="AF7838">
        <v>29112.032183659921</v>
      </c>
      <c r="AG7838">
        <v>14370.620547061348</v>
      </c>
      <c r="AH7838">
        <v>30127.716800844548</v>
      </c>
      <c r="AI7838">
        <v>29175.474700600931</v>
      </c>
      <c r="AJ7838">
        <v>0</v>
      </c>
      <c r="AK7838">
        <v>0</v>
      </c>
      <c r="AL7838">
        <v>1</v>
      </c>
    </row>
    <row r="7839" spans="1:38" x14ac:dyDescent="0.25">
      <c r="A7839">
        <v>116830603.22048973</v>
      </c>
      <c r="B7839">
        <v>5987717.0224467926</v>
      </c>
      <c r="C7839">
        <v>6337859.0356746437</v>
      </c>
      <c r="D7839">
        <v>5209621.3540960336</v>
      </c>
      <c r="E7839">
        <v>5998113.1627642317</v>
      </c>
      <c r="F7839">
        <v>227506.13598404115</v>
      </c>
      <c r="G7839">
        <v>421039.86367554526</v>
      </c>
      <c r="H7839">
        <v>309060.2787338302</v>
      </c>
      <c r="I7839">
        <v>3.5896370478335181E-2</v>
      </c>
      <c r="J7839">
        <v>8.0819667123121178E-2</v>
      </c>
      <c r="K7839">
        <v>5.1526250063511587E-2</v>
      </c>
      <c r="L7839">
        <v>4338.3994956565739</v>
      </c>
      <c r="M7839">
        <v>7189.0777123635908</v>
      </c>
      <c r="N7839">
        <v>5237.8296064058322</v>
      </c>
      <c r="O7839">
        <v>2.6992868196651712E-2</v>
      </c>
      <c r="P7839">
        <v>4.6054031091580169E-2</v>
      </c>
      <c r="Q7839">
        <v>3.3554118789252192E-2</v>
      </c>
      <c r="R7839">
        <v>-350142.01322785113</v>
      </c>
      <c r="S7839">
        <v>778095.66835075896</v>
      </c>
      <c r="T7839">
        <v>-10396.140317439102</v>
      </c>
      <c r="U7839">
        <v>-5.8476713564658528E-2</v>
      </c>
      <c r="V7839">
        <v>0.12994863742455243</v>
      </c>
      <c r="W7839">
        <v>-1.7362444281294495E-3</v>
      </c>
      <c r="X7839">
        <f t="shared" si="367"/>
        <v>5.8476713564658528E-2</v>
      </c>
      <c r="Y7839">
        <f t="shared" si="368"/>
        <v>0.12994863742455243</v>
      </c>
      <c r="Z7839">
        <f t="shared" si="369"/>
        <v>1.7362444281294495E-3</v>
      </c>
      <c r="AA7839">
        <v>0.98391899924855974</v>
      </c>
      <c r="AB7839">
        <v>0.9567909488698435</v>
      </c>
      <c r="AC7839">
        <v>0.97701583571994122</v>
      </c>
      <c r="AD7839">
        <v>14333.119394846488</v>
      </c>
      <c r="AE7839">
        <v>30112.428083328952</v>
      </c>
      <c r="AF7839">
        <v>29193.160202254458</v>
      </c>
      <c r="AG7839">
        <v>14365.280289064736</v>
      </c>
      <c r="AH7839">
        <v>30160.009971034709</v>
      </c>
      <c r="AI7839">
        <v>29256.602719195467</v>
      </c>
      <c r="AJ7839">
        <v>0</v>
      </c>
      <c r="AK7839">
        <v>0</v>
      </c>
      <c r="AL7839">
        <v>1</v>
      </c>
    </row>
    <row r="7840" spans="1:38" x14ac:dyDescent="0.25">
      <c r="A7840">
        <v>116941235.9769564</v>
      </c>
      <c r="B7840">
        <v>5987717.0224467926</v>
      </c>
      <c r="C7840">
        <v>5966440.1429366684</v>
      </c>
      <c r="D7840">
        <v>4796683.1216005292</v>
      </c>
      <c r="E7840">
        <v>5576859.2931545554</v>
      </c>
      <c r="F7840">
        <v>226633.12713320617</v>
      </c>
      <c r="G7840">
        <v>415942.51041519729</v>
      </c>
      <c r="H7840">
        <v>304920.89946259849</v>
      </c>
      <c r="I7840">
        <v>3.7984647747032932E-2</v>
      </c>
      <c r="J7840">
        <v>8.6714610882281509E-2</v>
      </c>
      <c r="K7840">
        <v>5.467609696319229E-2</v>
      </c>
      <c r="L7840">
        <v>4321.751763753502</v>
      </c>
      <c r="M7840">
        <v>7102.0425599290675</v>
      </c>
      <c r="N7840">
        <v>5167.6770672706643</v>
      </c>
      <c r="O7840">
        <v>2.689460618904839E-2</v>
      </c>
      <c r="P7840">
        <v>4.5479044951884595E-2</v>
      </c>
      <c r="Q7840">
        <v>3.3092031715672092E-2</v>
      </c>
      <c r="R7840">
        <v>21276.879510124214</v>
      </c>
      <c r="S7840">
        <v>1191033.9008462634</v>
      </c>
      <c r="T7840">
        <v>410857.7292922372</v>
      </c>
      <c r="U7840">
        <v>3.55342101678508E-3</v>
      </c>
      <c r="V7840">
        <v>0.19891285716764967</v>
      </c>
      <c r="W7840">
        <v>6.8616757898212463E-2</v>
      </c>
      <c r="X7840">
        <f t="shared" si="367"/>
        <v>3.55342101678508E-3</v>
      </c>
      <c r="Y7840">
        <f t="shared" si="368"/>
        <v>0.19891285716764967</v>
      </c>
      <c r="Z7840">
        <f t="shared" si="369"/>
        <v>6.8616757898212463E-2</v>
      </c>
      <c r="AA7840">
        <v>0.9843133808693465</v>
      </c>
      <c r="AB7840">
        <v>0.95823524251753389</v>
      </c>
      <c r="AC7840">
        <v>0.97784193828371424</v>
      </c>
      <c r="AD7840">
        <v>14327.498473619155</v>
      </c>
      <c r="AE7840">
        <v>30076.836771403727</v>
      </c>
      <c r="AF7840">
        <v>29153.760136195404</v>
      </c>
      <c r="AG7840">
        <v>14359.659367837403</v>
      </c>
      <c r="AH7840">
        <v>30124.418659109484</v>
      </c>
      <c r="AI7840">
        <v>29217.202653136414</v>
      </c>
      <c r="AJ7840">
        <v>1</v>
      </c>
      <c r="AK7840">
        <v>0</v>
      </c>
      <c r="AL7840">
        <v>0</v>
      </c>
    </row>
    <row r="7841" spans="1:38" x14ac:dyDescent="0.25">
      <c r="A7841">
        <v>116907186.13136359</v>
      </c>
      <c r="B7841">
        <v>5987717.0224467926</v>
      </c>
      <c r="C7841">
        <v>6268900.2630623868</v>
      </c>
      <c r="D7841">
        <v>5039338.0193178961</v>
      </c>
      <c r="E7841">
        <v>5811343.3619073145</v>
      </c>
      <c r="F7841">
        <v>232958.5458025219</v>
      </c>
      <c r="G7841">
        <v>416686.43397456937</v>
      </c>
      <c r="H7841">
        <v>302981.54741558654</v>
      </c>
      <c r="I7841">
        <v>3.7160990927732604E-2</v>
      </c>
      <c r="J7841">
        <v>8.2686740277638754E-2</v>
      </c>
      <c r="K7841">
        <v>5.2136232286943432E-2</v>
      </c>
      <c r="L7841">
        <v>4442.3735353205821</v>
      </c>
      <c r="M7841">
        <v>7114.7447402729831</v>
      </c>
      <c r="N7841">
        <v>5134.8097068622064</v>
      </c>
      <c r="O7841">
        <v>2.764050101359778E-2</v>
      </c>
      <c r="P7841">
        <v>4.5563158985410378E-2</v>
      </c>
      <c r="Q7841">
        <v>3.288356217606403E-2</v>
      </c>
      <c r="R7841">
        <v>-281183.2406155942</v>
      </c>
      <c r="S7841">
        <v>948379.00312889647</v>
      </c>
      <c r="T7841">
        <v>176373.66053947806</v>
      </c>
      <c r="U7841">
        <v>-4.6960008223750828E-2</v>
      </c>
      <c r="V7841">
        <v>0.15838741202592024</v>
      </c>
      <c r="W7841">
        <v>2.9455911139134889E-2</v>
      </c>
      <c r="X7841">
        <f t="shared" si="367"/>
        <v>4.6960008223750828E-2</v>
      </c>
      <c r="Y7841">
        <f t="shared" si="368"/>
        <v>0.15838741202592024</v>
      </c>
      <c r="Z7841">
        <f t="shared" si="369"/>
        <v>2.9455911139134889E-2</v>
      </c>
      <c r="AA7841">
        <v>0.98333524144154305</v>
      </c>
      <c r="AB7841">
        <v>0.95782505535941032</v>
      </c>
      <c r="AC7841">
        <v>0.97798684995726193</v>
      </c>
      <c r="AD7841">
        <v>14367.74439895045</v>
      </c>
      <c r="AE7841">
        <v>30082.058173406505</v>
      </c>
      <c r="AF7841">
        <v>29135.116335910152</v>
      </c>
      <c r="AG7841">
        <v>14399.905293168698</v>
      </c>
      <c r="AH7841">
        <v>30129.640061112263</v>
      </c>
      <c r="AI7841">
        <v>29198.558852851162</v>
      </c>
      <c r="AJ7841">
        <v>1</v>
      </c>
      <c r="AK7841">
        <v>0</v>
      </c>
      <c r="AL7841">
        <v>1</v>
      </c>
    </row>
    <row r="7842" spans="1:38" x14ac:dyDescent="0.25">
      <c r="A7842">
        <v>116851089.38202159</v>
      </c>
      <c r="B7842">
        <v>5987717.0224467777</v>
      </c>
      <c r="C7842">
        <v>6339315.1246643234</v>
      </c>
      <c r="D7842">
        <v>5089382.4023496704</v>
      </c>
      <c r="E7842">
        <v>5864687.772947235</v>
      </c>
      <c r="F7842">
        <v>222666.55256368674</v>
      </c>
      <c r="G7842">
        <v>421249.23165713658</v>
      </c>
      <c r="H7842">
        <v>301551.16080655571</v>
      </c>
      <c r="I7842">
        <v>3.5124701672797388E-2</v>
      </c>
      <c r="J7842">
        <v>8.2770206354046791E-2</v>
      </c>
      <c r="K7842">
        <v>5.1418109962743069E-2</v>
      </c>
      <c r="L7842">
        <v>4246.1116715095968</v>
      </c>
      <c r="M7842">
        <v>7192.6525821562063</v>
      </c>
      <c r="N7842">
        <v>5110.5680884954545</v>
      </c>
      <c r="O7842">
        <v>2.6417964060126392E-2</v>
      </c>
      <c r="P7842">
        <v>4.607216183265609E-2</v>
      </c>
      <c r="Q7842">
        <v>3.2735477953445939E-2</v>
      </c>
      <c r="R7842">
        <v>-351598.10221754573</v>
      </c>
      <c r="S7842">
        <v>898334.62009710725</v>
      </c>
      <c r="T7842">
        <v>123029.24949954264</v>
      </c>
      <c r="U7842">
        <v>-5.8719892890641515E-2</v>
      </c>
      <c r="V7842">
        <v>0.15002957165968714</v>
      </c>
      <c r="W7842">
        <v>2.054693784598205E-2</v>
      </c>
      <c r="X7842">
        <f t="shared" si="367"/>
        <v>5.8719892890641515E-2</v>
      </c>
      <c r="Y7842">
        <f t="shared" si="368"/>
        <v>0.15002957165968714</v>
      </c>
      <c r="Z7842">
        <f t="shared" si="369"/>
        <v>2.054693784598205E-2</v>
      </c>
      <c r="AA7842">
        <v>0.98483491091592334</v>
      </c>
      <c r="AB7842">
        <v>0.95706681023697471</v>
      </c>
      <c r="AC7842">
        <v>0.97828044322685126</v>
      </c>
      <c r="AD7842">
        <v>14301.683709217055</v>
      </c>
      <c r="AE7842">
        <v>30113.880727695836</v>
      </c>
      <c r="AF7842">
        <v>29121.288804613672</v>
      </c>
      <c r="AG7842">
        <v>14333.844603435304</v>
      </c>
      <c r="AH7842">
        <v>30161.462615401593</v>
      </c>
      <c r="AI7842">
        <v>29184.731321554682</v>
      </c>
      <c r="AJ7842">
        <v>0</v>
      </c>
      <c r="AK7842">
        <v>0</v>
      </c>
      <c r="AL7842">
        <v>1</v>
      </c>
    </row>
    <row r="7843" spans="1:38" x14ac:dyDescent="0.25">
      <c r="A7843">
        <v>116795988.47774583</v>
      </c>
      <c r="B7843">
        <v>5987717.0224467777</v>
      </c>
      <c r="C7843">
        <v>6254754.3321355199</v>
      </c>
      <c r="D7843">
        <v>5085963.6431920351</v>
      </c>
      <c r="E7843">
        <v>5855942.4505560063</v>
      </c>
      <c r="F7843">
        <v>226401.70700190138</v>
      </c>
      <c r="G7843">
        <v>417756.6291784338</v>
      </c>
      <c r="H7843">
        <v>304428.41927452892</v>
      </c>
      <c r="I7843">
        <v>3.6196738509568692E-2</v>
      </c>
      <c r="J7843">
        <v>8.2139130061937057E-2</v>
      </c>
      <c r="K7843">
        <v>5.1986238226371953E-2</v>
      </c>
      <c r="L7843">
        <v>4317.3387268189381</v>
      </c>
      <c r="M7843">
        <v>7133.0178710421606</v>
      </c>
      <c r="N7843">
        <v>5159.3307106304392</v>
      </c>
      <c r="O7843">
        <v>2.687374864961467E-2</v>
      </c>
      <c r="P7843">
        <v>4.5712286639847943E-2</v>
      </c>
      <c r="Q7843">
        <v>3.3063817948860853E-2</v>
      </c>
      <c r="R7843">
        <v>-267037.30968874227</v>
      </c>
      <c r="S7843">
        <v>901753.37925474253</v>
      </c>
      <c r="T7843">
        <v>131774.57189077139</v>
      </c>
      <c r="U7843">
        <v>-4.4597516664142897E-2</v>
      </c>
      <c r="V7843">
        <v>0.1506005337049573</v>
      </c>
      <c r="W7843">
        <v>2.2007481548772988E-2</v>
      </c>
      <c r="X7843">
        <f t="shared" si="367"/>
        <v>4.4597516664142897E-2</v>
      </c>
      <c r="Y7843">
        <f t="shared" si="368"/>
        <v>0.1506005337049573</v>
      </c>
      <c r="Z7843">
        <f t="shared" si="369"/>
        <v>2.2007481548772988E-2</v>
      </c>
      <c r="AA7843">
        <v>0.98407701119004487</v>
      </c>
      <c r="AB7843">
        <v>0.95761221579332412</v>
      </c>
      <c r="AC7843">
        <v>0.97777824084801035</v>
      </c>
      <c r="AD7843">
        <v>14326.004830146718</v>
      </c>
      <c r="AE7843">
        <v>30089.553261419926</v>
      </c>
      <c r="AF7843">
        <v>29149.036975346236</v>
      </c>
      <c r="AG7843">
        <v>14358.165724364966</v>
      </c>
      <c r="AH7843">
        <v>30137.135149125683</v>
      </c>
      <c r="AI7843">
        <v>29212.479492287246</v>
      </c>
      <c r="AJ7843">
        <v>1</v>
      </c>
      <c r="AK7843">
        <v>0</v>
      </c>
      <c r="AL7843">
        <v>1</v>
      </c>
    </row>
    <row r="7844" spans="1:38" x14ac:dyDescent="0.25">
      <c r="A7844">
        <v>116757066.47536874</v>
      </c>
      <c r="B7844">
        <v>5987717.0224467777</v>
      </c>
      <c r="C7844">
        <v>6286224.2459813338</v>
      </c>
      <c r="D7844">
        <v>4970827.5012700344</v>
      </c>
      <c r="E7844">
        <v>5770104.9983002804</v>
      </c>
      <c r="F7844">
        <v>230532.147552643</v>
      </c>
      <c r="G7844">
        <v>419702.06193039269</v>
      </c>
      <c r="H7844">
        <v>302148.07361686858</v>
      </c>
      <c r="I7844">
        <v>3.6672593679746297E-2</v>
      </c>
      <c r="J7844">
        <v>8.4433036918533155E-2</v>
      </c>
      <c r="K7844">
        <v>5.2364397823934462E-2</v>
      </c>
      <c r="L7844">
        <v>4396.1036406735429</v>
      </c>
      <c r="M7844">
        <v>7166.2353130105239</v>
      </c>
      <c r="N7844">
        <v>5120.684327318213</v>
      </c>
      <c r="O7844">
        <v>2.7353303710964515E-2</v>
      </c>
      <c r="P7844">
        <v>4.5923726447111055E-2</v>
      </c>
      <c r="Q7844">
        <v>3.2815124817744755E-2</v>
      </c>
      <c r="R7844">
        <v>-298507.22353455611</v>
      </c>
      <c r="S7844">
        <v>1016889.5211767433</v>
      </c>
      <c r="T7844">
        <v>217612.02414649725</v>
      </c>
      <c r="U7844">
        <v>-4.9853261671436881E-2</v>
      </c>
      <c r="V7844">
        <v>0.16982925501733362</v>
      </c>
      <c r="W7844">
        <v>3.6343070878385272E-2</v>
      </c>
      <c r="X7844">
        <f t="shared" si="367"/>
        <v>4.9853261671436881E-2</v>
      </c>
      <c r="Y7844">
        <f t="shared" si="368"/>
        <v>0.16982925501733362</v>
      </c>
      <c r="Z7844">
        <f t="shared" si="369"/>
        <v>3.6343070878385272E-2</v>
      </c>
      <c r="AA7844">
        <v>0.98372931513968309</v>
      </c>
      <c r="AB7844">
        <v>0.95742522741543656</v>
      </c>
      <c r="AC7844">
        <v>0.97821669224425267</v>
      </c>
      <c r="AD7844">
        <v>14352.436964738374</v>
      </c>
      <c r="AE7844">
        <v>30103.12901097515</v>
      </c>
      <c r="AF7844">
        <v>29127.067111759596</v>
      </c>
      <c r="AG7844">
        <v>14384.597858956622</v>
      </c>
      <c r="AH7844">
        <v>30150.710898680907</v>
      </c>
      <c r="AI7844">
        <v>29190.509628700605</v>
      </c>
      <c r="AJ7844">
        <v>0</v>
      </c>
      <c r="AK7844">
        <v>0</v>
      </c>
      <c r="AL7844">
        <v>1</v>
      </c>
    </row>
    <row r="7845" spans="1:38" x14ac:dyDescent="0.25">
      <c r="A7845">
        <v>116914388.28164046</v>
      </c>
      <c r="B7845">
        <v>5987717.0224467777</v>
      </c>
      <c r="C7845">
        <v>6301575.7874218663</v>
      </c>
      <c r="D7845">
        <v>4992201.5340635739</v>
      </c>
      <c r="E7845">
        <v>5778334.3643475855</v>
      </c>
      <c r="F7845">
        <v>224951.48868093526</v>
      </c>
      <c r="G7845">
        <v>420456.02767365333</v>
      </c>
      <c r="H7845">
        <v>300280.81266059412</v>
      </c>
      <c r="I7845">
        <v>3.5697656628988758E-2</v>
      </c>
      <c r="J7845">
        <v>8.4222566898537993E-2</v>
      </c>
      <c r="K7845">
        <v>5.196667304566719E-2</v>
      </c>
      <c r="L7845">
        <v>4289.6839719040527</v>
      </c>
      <c r="M7845">
        <v>7179.1089593998295</v>
      </c>
      <c r="N7845">
        <v>5089.0387377920215</v>
      </c>
      <c r="O7845">
        <v>2.667017714762087E-2</v>
      </c>
      <c r="P7845">
        <v>4.5955897009072919E-2</v>
      </c>
      <c r="Q7845">
        <v>3.2576652817469444E-2</v>
      </c>
      <c r="R7845">
        <v>-313858.76497508865</v>
      </c>
      <c r="S7845">
        <v>995515.48838320374</v>
      </c>
      <c r="T7845">
        <v>209382.65809919219</v>
      </c>
      <c r="U7845">
        <v>-5.2417100507337548E-2</v>
      </c>
      <c r="V7845">
        <v>0.16625960857054722</v>
      </c>
      <c r="W7845">
        <v>3.4968696301822151E-2</v>
      </c>
      <c r="X7845">
        <f t="shared" si="367"/>
        <v>5.2417100507337548E-2</v>
      </c>
      <c r="Y7845">
        <f t="shared" si="368"/>
        <v>0.16625960857054722</v>
      </c>
      <c r="Z7845">
        <f t="shared" si="369"/>
        <v>3.4968696301822151E-2</v>
      </c>
      <c r="AA7845">
        <v>0.98459801591819673</v>
      </c>
      <c r="AB7845">
        <v>0.95725691652345168</v>
      </c>
      <c r="AC7845">
        <v>0.97847744210082954</v>
      </c>
      <c r="AD7845">
        <v>14316.609852990387</v>
      </c>
      <c r="AE7845">
        <v>30108.373472750809</v>
      </c>
      <c r="AF7845">
        <v>29108.953259282014</v>
      </c>
      <c r="AG7845">
        <v>14348.770747208635</v>
      </c>
      <c r="AH7845">
        <v>30155.955360456566</v>
      </c>
      <c r="AI7845">
        <v>29172.395776223024</v>
      </c>
      <c r="AJ7845">
        <v>0</v>
      </c>
      <c r="AK7845">
        <v>0</v>
      </c>
      <c r="AL7845">
        <v>1</v>
      </c>
    </row>
    <row r="7846" spans="1:38" x14ac:dyDescent="0.25">
      <c r="A7846">
        <v>116950119.77634221</v>
      </c>
      <c r="B7846">
        <v>5987717.0224467926</v>
      </c>
      <c r="C7846">
        <v>6365140.3777671568</v>
      </c>
      <c r="D7846">
        <v>5029487.2133755842</v>
      </c>
      <c r="E7846">
        <v>5802915.8087215405</v>
      </c>
      <c r="F7846">
        <v>221605.91888433229</v>
      </c>
      <c r="G7846">
        <v>420037.61762929446</v>
      </c>
      <c r="H7846">
        <v>301392.85726468277</v>
      </c>
      <c r="I7846">
        <v>3.4815558767310323E-2</v>
      </c>
      <c r="J7846">
        <v>8.3514998609049554E-2</v>
      </c>
      <c r="K7846">
        <v>5.1938175082895714E-2</v>
      </c>
      <c r="L7846">
        <v>4225.886051661214</v>
      </c>
      <c r="M7846">
        <v>7171.9647847407587</v>
      </c>
      <c r="N7846">
        <v>5107.8852235804961</v>
      </c>
      <c r="O7846">
        <v>2.6296955059930845E-2</v>
      </c>
      <c r="P7846">
        <v>4.5924051588884705E-2</v>
      </c>
      <c r="Q7846">
        <v>3.2707185765454318E-2</v>
      </c>
      <c r="R7846">
        <v>-377423.35532036424</v>
      </c>
      <c r="S7846">
        <v>958229.80907120835</v>
      </c>
      <c r="T7846">
        <v>184801.21372525208</v>
      </c>
      <c r="U7846">
        <v>-6.3032931233302628E-2</v>
      </c>
      <c r="V7846">
        <v>0.16003258094512318</v>
      </c>
      <c r="W7846">
        <v>3.0863384664383452E-2</v>
      </c>
      <c r="X7846">
        <f t="shared" si="367"/>
        <v>6.3032931233302628E-2</v>
      </c>
      <c r="Y7846">
        <f t="shared" si="368"/>
        <v>0.16003258094512318</v>
      </c>
      <c r="Z7846">
        <f t="shared" si="369"/>
        <v>3.0863384664383452E-2</v>
      </c>
      <c r="AA7846">
        <v>0.98493617470995143</v>
      </c>
      <c r="AB7846">
        <v>0.95715733322784791</v>
      </c>
      <c r="AC7846">
        <v>0.97822390156821726</v>
      </c>
      <c r="AD7846">
        <v>14294.703085906727</v>
      </c>
      <c r="AE7846">
        <v>30105.464243734172</v>
      </c>
      <c r="AF7846">
        <v>29119.754456660565</v>
      </c>
      <c r="AG7846">
        <v>14326.863980124976</v>
      </c>
      <c r="AH7846">
        <v>30153.046131439929</v>
      </c>
      <c r="AI7846">
        <v>29183.196973601574</v>
      </c>
      <c r="AJ7846">
        <v>0</v>
      </c>
      <c r="AK7846">
        <v>0</v>
      </c>
      <c r="AL7846">
        <v>1</v>
      </c>
    </row>
    <row r="7847" spans="1:38" x14ac:dyDescent="0.25">
      <c r="A7847">
        <v>116832265.24577627</v>
      </c>
      <c r="B7847">
        <v>5987717.0224467777</v>
      </c>
      <c r="C7847">
        <v>6520180.2276752172</v>
      </c>
      <c r="D7847">
        <v>5173692.0212720186</v>
      </c>
      <c r="E7847">
        <v>5977234.5872572549</v>
      </c>
      <c r="F7847">
        <v>218529.17223636748</v>
      </c>
      <c r="G7847">
        <v>423498.84595003712</v>
      </c>
      <c r="H7847">
        <v>303392.62734957831</v>
      </c>
      <c r="I7847">
        <v>3.3515817754363589E-2</v>
      </c>
      <c r="J7847">
        <v>8.1856214905871902E-2</v>
      </c>
      <c r="K7847">
        <v>5.0758025792793024E-2</v>
      </c>
      <c r="L7847">
        <v>4167.2144204629685</v>
      </c>
      <c r="M7847">
        <v>7231.0637953684736</v>
      </c>
      <c r="N7847">
        <v>5141.7765246547806</v>
      </c>
      <c r="O7847">
        <v>2.5921831274581243E-2</v>
      </c>
      <c r="P7847">
        <v>4.631718492363561E-2</v>
      </c>
      <c r="Q7847">
        <v>3.2934658145455951E-2</v>
      </c>
      <c r="R7847">
        <v>-532463.20522843953</v>
      </c>
      <c r="S7847">
        <v>814025.00117475912</v>
      </c>
      <c r="T7847">
        <v>10482.435189522803</v>
      </c>
      <c r="U7847">
        <v>-8.8925913371045981E-2</v>
      </c>
      <c r="V7847">
        <v>0.13594914357561302</v>
      </c>
      <c r="W7847">
        <v>1.7506564104860347E-3</v>
      </c>
      <c r="X7847">
        <f t="shared" si="367"/>
        <v>8.8925913371045981E-2</v>
      </c>
      <c r="Y7847">
        <f t="shared" si="368"/>
        <v>0.13594914357561302</v>
      </c>
      <c r="Z7847">
        <f t="shared" si="369"/>
        <v>1.7506564104860347E-3</v>
      </c>
      <c r="AA7847">
        <v>0.9851949429884248</v>
      </c>
      <c r="AB7847">
        <v>0.9562911544108732</v>
      </c>
      <c r="AC7847">
        <v>0.97785432324761479</v>
      </c>
      <c r="AD7847">
        <v>14274.262648583041</v>
      </c>
      <c r="AE7847">
        <v>30129.443683510406</v>
      </c>
      <c r="AF7847">
        <v>29139.078166084091</v>
      </c>
      <c r="AG7847">
        <v>14306.423542801289</v>
      </c>
      <c r="AH7847">
        <v>30177.025571216163</v>
      </c>
      <c r="AI7847">
        <v>29202.520683025101</v>
      </c>
      <c r="AJ7847">
        <v>0</v>
      </c>
      <c r="AK7847">
        <v>0</v>
      </c>
      <c r="AL7847">
        <v>1</v>
      </c>
    </row>
    <row r="7848" spans="1:38" x14ac:dyDescent="0.25">
      <c r="A7848">
        <v>116787190.65036277</v>
      </c>
      <c r="B7848">
        <v>5987717.0224467777</v>
      </c>
      <c r="C7848">
        <v>6666400.8739796262</v>
      </c>
      <c r="D7848">
        <v>5380538.399899181</v>
      </c>
      <c r="E7848">
        <v>6164103.5358678866</v>
      </c>
      <c r="F7848">
        <v>229006.14702708324</v>
      </c>
      <c r="G7848">
        <v>422514.07912750071</v>
      </c>
      <c r="H7848">
        <v>301473.27994269843</v>
      </c>
      <c r="I7848">
        <v>3.4352291642247727E-2</v>
      </c>
      <c r="J7848">
        <v>7.8526356978591144E-2</v>
      </c>
      <c r="K7848">
        <v>4.8907887122348913E-2</v>
      </c>
      <c r="L7848">
        <v>4367.0037665895989</v>
      </c>
      <c r="M7848">
        <v>7214.2493181026648</v>
      </c>
      <c r="N7848">
        <v>5109.2481948612576</v>
      </c>
      <c r="O7848">
        <v>2.7146629777315991E-2</v>
      </c>
      <c r="P7848">
        <v>4.620285109259422E-2</v>
      </c>
      <c r="Q7848">
        <v>3.2721607354202771E-2</v>
      </c>
      <c r="R7848">
        <v>-678683.85153284855</v>
      </c>
      <c r="S7848">
        <v>607178.62254759669</v>
      </c>
      <c r="T7848">
        <v>-176386.51342110895</v>
      </c>
      <c r="U7848">
        <v>-0.11334601301106846</v>
      </c>
      <c r="V7848">
        <v>0.10140402765718604</v>
      </c>
      <c r="W7848">
        <v>-2.9458057680393123E-2</v>
      </c>
      <c r="X7848">
        <f t="shared" si="367"/>
        <v>0.11334601301106846</v>
      </c>
      <c r="Y7848">
        <f t="shared" si="368"/>
        <v>0.10140402765718604</v>
      </c>
      <c r="Z7848">
        <f t="shared" si="369"/>
        <v>2.9458057680393123E-2</v>
      </c>
      <c r="AA7848">
        <v>0.98389974685373338</v>
      </c>
      <c r="AB7848">
        <v>0.95668896607503084</v>
      </c>
      <c r="AC7848">
        <v>0.97823153180709832</v>
      </c>
      <c r="AD7848">
        <v>14342.72712773302</v>
      </c>
      <c r="AE7848">
        <v>30122.641210711834</v>
      </c>
      <c r="AF7848">
        <v>29120.534049515605</v>
      </c>
      <c r="AG7848">
        <v>14374.888021951268</v>
      </c>
      <c r="AH7848">
        <v>30170.223098417591</v>
      </c>
      <c r="AI7848">
        <v>29183.976566456615</v>
      </c>
      <c r="AJ7848">
        <v>0</v>
      </c>
      <c r="AK7848">
        <v>0</v>
      </c>
      <c r="AL7848">
        <v>1</v>
      </c>
    </row>
    <row r="7849" spans="1:38" x14ac:dyDescent="0.25">
      <c r="A7849">
        <v>116868378.35287783</v>
      </c>
      <c r="B7849">
        <v>5987717.0224467777</v>
      </c>
      <c r="C7849">
        <v>6332196.2565808939</v>
      </c>
      <c r="D7849">
        <v>5195671.9015844911</v>
      </c>
      <c r="E7849">
        <v>5947162.1958378442</v>
      </c>
      <c r="F7849">
        <v>230741.09266452538</v>
      </c>
      <c r="G7849">
        <v>420537.21342265006</v>
      </c>
      <c r="H7849">
        <v>307209.15109547722</v>
      </c>
      <c r="I7849">
        <v>3.6439346368129684E-2</v>
      </c>
      <c r="J7849">
        <v>8.093990948396905E-2</v>
      </c>
      <c r="K7849">
        <v>5.1656427213382428E-2</v>
      </c>
      <c r="L7849">
        <v>4400.0880930668354</v>
      </c>
      <c r="M7849">
        <v>7180.495171749365</v>
      </c>
      <c r="N7849">
        <v>5206.4574378789521</v>
      </c>
      <c r="O7849">
        <v>2.7357419532608868E-2</v>
      </c>
      <c r="P7849">
        <v>4.5974756230378173E-2</v>
      </c>
      <c r="Q7849">
        <v>3.3335529904967277E-2</v>
      </c>
      <c r="R7849">
        <v>-344479.23413411621</v>
      </c>
      <c r="S7849">
        <v>792045.12086228654</v>
      </c>
      <c r="T7849">
        <v>40554.826608933508</v>
      </c>
      <c r="U7849">
        <v>-5.7530980980352121E-2</v>
      </c>
      <c r="V7849">
        <v>0.13227831540686785</v>
      </c>
      <c r="W7849">
        <v>6.7730032092200437E-3</v>
      </c>
      <c r="X7849">
        <f t="shared" si="367"/>
        <v>5.7530980980352121E-2</v>
      </c>
      <c r="Y7849">
        <f t="shared" si="368"/>
        <v>0.13227831540686785</v>
      </c>
      <c r="Z7849">
        <f t="shared" si="369"/>
        <v>6.7730032092200437E-3</v>
      </c>
      <c r="AA7849">
        <v>0.98375785237527502</v>
      </c>
      <c r="AB7849">
        <v>0.95723679352252011</v>
      </c>
      <c r="AC7849">
        <v>0.97747090584724128</v>
      </c>
      <c r="AD7849">
        <v>14353.761462878876</v>
      </c>
      <c r="AE7849">
        <v>30108.937626534014</v>
      </c>
      <c r="AF7849">
        <v>29175.606155387068</v>
      </c>
      <c r="AG7849">
        <v>14385.922357097124</v>
      </c>
      <c r="AH7849">
        <v>30156.519514239772</v>
      </c>
      <c r="AI7849">
        <v>29239.048672328077</v>
      </c>
      <c r="AJ7849">
        <v>0</v>
      </c>
      <c r="AK7849">
        <v>0</v>
      </c>
      <c r="AL7849">
        <v>1</v>
      </c>
    </row>
    <row r="7850" spans="1:38" x14ac:dyDescent="0.25">
      <c r="A7850">
        <v>116723395.70277022</v>
      </c>
      <c r="B7850">
        <v>5987717.0224467777</v>
      </c>
      <c r="C7850">
        <v>6316948.057475742</v>
      </c>
      <c r="D7850">
        <v>5095981.78776892</v>
      </c>
      <c r="E7850">
        <v>5868863.7049663207</v>
      </c>
      <c r="F7850">
        <v>229475.90327403098</v>
      </c>
      <c r="G7850">
        <v>421378.2550723264</v>
      </c>
      <c r="H7850">
        <v>304398.56723733828</v>
      </c>
      <c r="I7850">
        <v>3.6327020767957643E-2</v>
      </c>
      <c r="J7850">
        <v>8.2688336148236258E-2</v>
      </c>
      <c r="K7850">
        <v>5.1866695588747722E-2</v>
      </c>
      <c r="L7850">
        <v>4375.9617239476484</v>
      </c>
      <c r="M7850">
        <v>7194.855602436558</v>
      </c>
      <c r="N7850">
        <v>5158.8247902810244</v>
      </c>
      <c r="O7850">
        <v>2.7229529140748533E-2</v>
      </c>
      <c r="P7850">
        <v>4.6115300284486647E-2</v>
      </c>
      <c r="Q7850">
        <v>3.3065396647890689E-2</v>
      </c>
      <c r="R7850">
        <v>-329231.03502896428</v>
      </c>
      <c r="S7850">
        <v>891735.23467785772</v>
      </c>
      <c r="T7850">
        <v>118853.31748045702</v>
      </c>
      <c r="U7850">
        <v>-5.4984401199111722E-2</v>
      </c>
      <c r="V7850">
        <v>0.14892741780129506</v>
      </c>
      <c r="W7850">
        <v>1.9849521451147278E-2</v>
      </c>
      <c r="X7850">
        <f t="shared" si="367"/>
        <v>5.4984401199111722E-2</v>
      </c>
      <c r="Y7850">
        <f t="shared" si="368"/>
        <v>0.14892741780129506</v>
      </c>
      <c r="Z7850">
        <f t="shared" si="369"/>
        <v>1.9849521451147278E-2</v>
      </c>
      <c r="AA7850">
        <v>0.98366458780150634</v>
      </c>
      <c r="AB7850">
        <v>0.95666293880842623</v>
      </c>
      <c r="AC7850">
        <v>0.97767381798331066</v>
      </c>
      <c r="AD7850">
        <v>14345.723030726002</v>
      </c>
      <c r="AE7850">
        <v>30114.775563024774</v>
      </c>
      <c r="AF7850">
        <v>29148.750432027129</v>
      </c>
      <c r="AG7850">
        <v>14377.88392494425</v>
      </c>
      <c r="AH7850">
        <v>30162.357450730531</v>
      </c>
      <c r="AI7850">
        <v>29212.192948968139</v>
      </c>
      <c r="AJ7850">
        <v>0</v>
      </c>
      <c r="AK7850">
        <v>0</v>
      </c>
      <c r="AL7850">
        <v>1</v>
      </c>
    </row>
    <row r="7851" spans="1:38" x14ac:dyDescent="0.25">
      <c r="A7851">
        <v>116822431.65929149</v>
      </c>
      <c r="B7851">
        <v>5987717.0224467777</v>
      </c>
      <c r="C7851">
        <v>6235418.9470506068</v>
      </c>
      <c r="D7851">
        <v>5059979.0003405139</v>
      </c>
      <c r="E7851">
        <v>5833770.2267680978</v>
      </c>
      <c r="F7851">
        <v>223413.41751757561</v>
      </c>
      <c r="G7851">
        <v>420462.08984755963</v>
      </c>
      <c r="H7851">
        <v>302888.60048851394</v>
      </c>
      <c r="I7851">
        <v>3.5829736448302577E-2</v>
      </c>
      <c r="J7851">
        <v>8.3095619531081938E-2</v>
      </c>
      <c r="K7851">
        <v>5.1919871492147177E-2</v>
      </c>
      <c r="L7851">
        <v>4260.3539183187222</v>
      </c>
      <c r="M7851">
        <v>7179.2124684569972</v>
      </c>
      <c r="N7851">
        <v>5133.2344796332673</v>
      </c>
      <c r="O7851">
        <v>2.6485896253726448E-2</v>
      </c>
      <c r="P7851">
        <v>4.5973358842938648E-2</v>
      </c>
      <c r="Q7851">
        <v>3.2871576345454866E-2</v>
      </c>
      <c r="R7851">
        <v>-247701.92460382916</v>
      </c>
      <c r="S7851">
        <v>927738.02210626379</v>
      </c>
      <c r="T7851">
        <v>153946.79567867983</v>
      </c>
      <c r="U7851">
        <v>-4.1368341836336482E-2</v>
      </c>
      <c r="V7851">
        <v>0.15494019150009189</v>
      </c>
      <c r="W7851">
        <v>2.5710432724452986E-2</v>
      </c>
      <c r="X7851">
        <f t="shared" si="367"/>
        <v>4.1368341836336482E-2</v>
      </c>
      <c r="Y7851">
        <f t="shared" si="368"/>
        <v>0.15494019150009189</v>
      </c>
      <c r="Z7851">
        <f t="shared" si="369"/>
        <v>2.5710432724452986E-2</v>
      </c>
      <c r="AA7851">
        <v>0.98476520229009901</v>
      </c>
      <c r="AB7851">
        <v>0.95720903267747992</v>
      </c>
      <c r="AC7851">
        <v>0.97807809412095836</v>
      </c>
      <c r="AD7851">
        <v>14306.579322811569</v>
      </c>
      <c r="AE7851">
        <v>30108.415602113433</v>
      </c>
      <c r="AF7851">
        <v>29134.219804123681</v>
      </c>
      <c r="AG7851">
        <v>14338.740217029817</v>
      </c>
      <c r="AH7851">
        <v>30155.99748981919</v>
      </c>
      <c r="AI7851">
        <v>29197.66232106469</v>
      </c>
      <c r="AJ7851">
        <v>1</v>
      </c>
      <c r="AK7851">
        <v>0</v>
      </c>
      <c r="AL7851">
        <v>1</v>
      </c>
    </row>
    <row r="7852" spans="1:38" x14ac:dyDescent="0.25">
      <c r="A7852">
        <v>116770883.81398097</v>
      </c>
      <c r="B7852">
        <v>5987717.0224467777</v>
      </c>
      <c r="C7852">
        <v>6813187.7487276392</v>
      </c>
      <c r="D7852">
        <v>5387552.9596893815</v>
      </c>
      <c r="E7852">
        <v>6179774.9208313804</v>
      </c>
      <c r="F7852">
        <v>224516.77397533669</v>
      </c>
      <c r="G7852">
        <v>418705.49777890008</v>
      </c>
      <c r="H7852">
        <v>301291.66948379757</v>
      </c>
      <c r="I7852">
        <v>3.2953263913395772E-2</v>
      </c>
      <c r="J7852">
        <v>7.7717193856232727E-2</v>
      </c>
      <c r="K7852">
        <v>4.8754472993534859E-2</v>
      </c>
      <c r="L7852">
        <v>4281.3942347883221</v>
      </c>
      <c r="M7852">
        <v>7149.2194013391363</v>
      </c>
      <c r="N7852">
        <v>5106.1703336674491</v>
      </c>
      <c r="O7852">
        <v>2.6583845737135788E-2</v>
      </c>
      <c r="P7852">
        <v>4.5762483973254657E-2</v>
      </c>
      <c r="Q7852">
        <v>3.2684832418962494E-2</v>
      </c>
      <c r="R7852">
        <v>-825470.72628086153</v>
      </c>
      <c r="S7852">
        <v>600164.06275739614</v>
      </c>
      <c r="T7852">
        <v>-192057.89838460274</v>
      </c>
      <c r="U7852">
        <v>-0.13786067764831464</v>
      </c>
      <c r="V7852">
        <v>0.10023253612478657</v>
      </c>
      <c r="W7852">
        <v>-3.2075313122616737E-2</v>
      </c>
      <c r="X7852">
        <f t="shared" si="367"/>
        <v>0.13786067764831464</v>
      </c>
      <c r="Y7852">
        <f t="shared" si="368"/>
        <v>0.10023253612478657</v>
      </c>
      <c r="Z7852">
        <f t="shared" si="369"/>
        <v>3.2075313122616737E-2</v>
      </c>
      <c r="AA7852">
        <v>0.98451467313369523</v>
      </c>
      <c r="AB7852">
        <v>0.95760056319936915</v>
      </c>
      <c r="AC7852">
        <v>0.97832640042054908</v>
      </c>
      <c r="AD7852">
        <v>14313.781830855962</v>
      </c>
      <c r="AE7852">
        <v>30096.182599797576</v>
      </c>
      <c r="AF7852">
        <v>29118.773277667573</v>
      </c>
      <c r="AG7852">
        <v>14345.94272507421</v>
      </c>
      <c r="AH7852">
        <v>30143.764487503333</v>
      </c>
      <c r="AI7852">
        <v>29182.215794608583</v>
      </c>
      <c r="AJ7852">
        <v>0</v>
      </c>
      <c r="AK7852">
        <v>0</v>
      </c>
      <c r="AL7852">
        <v>1</v>
      </c>
    </row>
    <row r="7853" spans="1:38" x14ac:dyDescent="0.25">
      <c r="A7853">
        <v>116865559.42192408</v>
      </c>
      <c r="B7853">
        <v>5987717.0224467777</v>
      </c>
      <c r="C7853">
        <v>6375450.7366418131</v>
      </c>
      <c r="D7853">
        <v>5271630.2718749698</v>
      </c>
      <c r="E7853">
        <v>6074009.6502008345</v>
      </c>
      <c r="F7853">
        <v>224232.12754054225</v>
      </c>
      <c r="G7853">
        <v>421995.59377739101</v>
      </c>
      <c r="H7853">
        <v>302183.96153520572</v>
      </c>
      <c r="I7853">
        <v>3.5171180329542258E-2</v>
      </c>
      <c r="J7853">
        <v>8.0050301711940636E-2</v>
      </c>
      <c r="K7853">
        <v>4.9750326215766569E-2</v>
      </c>
      <c r="L7853">
        <v>4275.9662055889721</v>
      </c>
      <c r="M7853">
        <v>7205.3963998964855</v>
      </c>
      <c r="N7853">
        <v>5121.2925413596549</v>
      </c>
      <c r="O7853">
        <v>2.6563232715256024E-2</v>
      </c>
      <c r="P7853">
        <v>4.6114669085219211E-2</v>
      </c>
      <c r="Q7853">
        <v>3.2776366174218342E-2</v>
      </c>
      <c r="R7853">
        <v>-387733.7141950354</v>
      </c>
      <c r="S7853">
        <v>716086.75057180785</v>
      </c>
      <c r="T7853">
        <v>-86292.627754056826</v>
      </c>
      <c r="U7853">
        <v>-6.475484942616655E-2</v>
      </c>
      <c r="V7853">
        <v>0.11959261733434279</v>
      </c>
      <c r="W7853">
        <v>-1.4411607534317784E-2</v>
      </c>
      <c r="X7853">
        <f t="shared" si="367"/>
        <v>6.475484942616655E-2</v>
      </c>
      <c r="Y7853">
        <f t="shared" si="368"/>
        <v>0.11959261733434279</v>
      </c>
      <c r="Z7853">
        <f t="shared" si="369"/>
        <v>1.4411607534317784E-2</v>
      </c>
      <c r="AA7853">
        <v>0.98448005919320702</v>
      </c>
      <c r="AB7853">
        <v>0.95693541230763302</v>
      </c>
      <c r="AC7853">
        <v>0.9781997578162499</v>
      </c>
      <c r="AD7853">
        <v>14311.92710478498</v>
      </c>
      <c r="AE7853">
        <v>30119.053295896927</v>
      </c>
      <c r="AF7853">
        <v>29127.414154416292</v>
      </c>
      <c r="AG7853">
        <v>14344.087999003228</v>
      </c>
      <c r="AH7853">
        <v>30166.635183602684</v>
      </c>
      <c r="AI7853">
        <v>29190.856671357302</v>
      </c>
      <c r="AJ7853">
        <v>0</v>
      </c>
      <c r="AK7853">
        <v>0</v>
      </c>
      <c r="AL7853">
        <v>1</v>
      </c>
    </row>
    <row r="7854" spans="1:38" x14ac:dyDescent="0.25">
      <c r="A7854">
        <v>116759277.95167832</v>
      </c>
      <c r="B7854">
        <v>5987717.0224467777</v>
      </c>
      <c r="C7854">
        <v>6498620.9382912554</v>
      </c>
      <c r="D7854">
        <v>5208272.5254553361</v>
      </c>
      <c r="E7854">
        <v>5988917.9112524418</v>
      </c>
      <c r="F7854">
        <v>231918.01237130747</v>
      </c>
      <c r="G7854">
        <v>418068.58193445666</v>
      </c>
      <c r="H7854">
        <v>305885.9143264576</v>
      </c>
      <c r="I7854">
        <v>3.5687265740458454E-2</v>
      </c>
      <c r="J7854">
        <v>8.0270104893926761E-2</v>
      </c>
      <c r="K7854">
        <v>5.107532259738199E-2</v>
      </c>
      <c r="L7854">
        <v>4422.5312146127526</v>
      </c>
      <c r="M7854">
        <v>7138.3443324989375</v>
      </c>
      <c r="N7854">
        <v>5184.0317520112958</v>
      </c>
      <c r="O7854">
        <v>2.7507313479032666E-2</v>
      </c>
      <c r="P7854">
        <v>4.5735613817186639E-2</v>
      </c>
      <c r="Q7854">
        <v>3.3214266947952299E-2</v>
      </c>
      <c r="R7854">
        <v>-510903.91584447771</v>
      </c>
      <c r="S7854">
        <v>779444.49699144159</v>
      </c>
      <c r="T7854">
        <v>-1200.8888056641445</v>
      </c>
      <c r="U7854">
        <v>-8.5325327487788594E-2</v>
      </c>
      <c r="V7854">
        <v>0.13017390335405915</v>
      </c>
      <c r="W7854">
        <v>-2.0055871063416118E-4</v>
      </c>
      <c r="X7854">
        <f t="shared" si="367"/>
        <v>8.5325327487788594E-2</v>
      </c>
      <c r="Y7854">
        <f t="shared" si="368"/>
        <v>0.13017390335405915</v>
      </c>
      <c r="Z7854">
        <f t="shared" si="369"/>
        <v>2.0055871063416118E-4</v>
      </c>
      <c r="AA7854">
        <v>0.98327870336403933</v>
      </c>
      <c r="AB7854">
        <v>0.95763528305757761</v>
      </c>
      <c r="AC7854">
        <v>0.97761061107467384</v>
      </c>
      <c r="AD7854">
        <v>14361.199597367347</v>
      </c>
      <c r="AE7854">
        <v>30091.734401647103</v>
      </c>
      <c r="AF7854">
        <v>29162.993090755437</v>
      </c>
      <c r="AG7854">
        <v>14393.360491585596</v>
      </c>
      <c r="AH7854">
        <v>30139.316289352861</v>
      </c>
      <c r="AI7854">
        <v>29226.435607696447</v>
      </c>
      <c r="AJ7854">
        <v>0</v>
      </c>
      <c r="AK7854">
        <v>0</v>
      </c>
      <c r="AL7854">
        <v>1</v>
      </c>
    </row>
    <row r="7855" spans="1:38" x14ac:dyDescent="0.25">
      <c r="A7855">
        <v>116937676.16161588</v>
      </c>
      <c r="B7855">
        <v>5987717.0224467777</v>
      </c>
      <c r="C7855">
        <v>6178829.093536064</v>
      </c>
      <c r="D7855">
        <v>4880077.7339932676</v>
      </c>
      <c r="E7855">
        <v>5635993.8121226793</v>
      </c>
      <c r="F7855">
        <v>232106.34832225615</v>
      </c>
      <c r="G7855">
        <v>422974.38080087351</v>
      </c>
      <c r="H7855">
        <v>308497.61922665878</v>
      </c>
      <c r="I7855">
        <v>3.7564778829223884E-2</v>
      </c>
      <c r="J7855">
        <v>8.6673697399234306E-2</v>
      </c>
      <c r="K7855">
        <v>5.4737040087428628E-2</v>
      </c>
      <c r="L7855">
        <v>4426.1226632173166</v>
      </c>
      <c r="M7855">
        <v>7222.1087746209159</v>
      </c>
      <c r="N7855">
        <v>5228.293878821999</v>
      </c>
      <c r="O7855">
        <v>2.752633815307446E-2</v>
      </c>
      <c r="P7855">
        <v>4.6233256792874343E-2</v>
      </c>
      <c r="Q7855">
        <v>3.3469594689243425E-2</v>
      </c>
      <c r="R7855">
        <v>-191112.07108928636</v>
      </c>
      <c r="S7855">
        <v>1107639.28845351</v>
      </c>
      <c r="T7855">
        <v>351723.21032409836</v>
      </c>
      <c r="U7855">
        <v>-3.1917351867639145E-2</v>
      </c>
      <c r="V7855">
        <v>0.18498524300684008</v>
      </c>
      <c r="W7855">
        <v>5.874078701541121E-2</v>
      </c>
      <c r="X7855">
        <f t="shared" si="367"/>
        <v>3.1917351867639145E-2</v>
      </c>
      <c r="Y7855">
        <f t="shared" si="368"/>
        <v>0.18498524300684008</v>
      </c>
      <c r="Z7855">
        <f t="shared" si="369"/>
        <v>5.874078701541121E-2</v>
      </c>
      <c r="AA7855">
        <v>0.98341589701903276</v>
      </c>
      <c r="AB7855">
        <v>0.95657629316867843</v>
      </c>
      <c r="AC7855">
        <v>0.97719571617935885</v>
      </c>
      <c r="AD7855">
        <v>14362.386376332985</v>
      </c>
      <c r="AE7855">
        <v>30125.822807353841</v>
      </c>
      <c r="AF7855">
        <v>29187.83570866345</v>
      </c>
      <c r="AG7855">
        <v>14394.547270551233</v>
      </c>
      <c r="AH7855">
        <v>30173.404695059598</v>
      </c>
      <c r="AI7855">
        <v>29251.278225604459</v>
      </c>
      <c r="AJ7855">
        <v>1</v>
      </c>
      <c r="AK7855">
        <v>0</v>
      </c>
      <c r="AL7855">
        <v>1</v>
      </c>
    </row>
    <row r="7856" spans="1:38" x14ac:dyDescent="0.25">
      <c r="A7856">
        <v>116894103.07336169</v>
      </c>
      <c r="B7856">
        <v>5987717.0224467777</v>
      </c>
      <c r="C7856">
        <v>6180667.9249298451</v>
      </c>
      <c r="D7856">
        <v>4851738.3656533547</v>
      </c>
      <c r="E7856">
        <v>5588932.0092041846</v>
      </c>
      <c r="F7856">
        <v>222827.01394400603</v>
      </c>
      <c r="G7856">
        <v>418726.41149655939</v>
      </c>
      <c r="H7856">
        <v>308189.22237141203</v>
      </c>
      <c r="I7856">
        <v>3.6052254651188893E-2</v>
      </c>
      <c r="J7856">
        <v>8.6304408840515046E-2</v>
      </c>
      <c r="K7856">
        <v>5.5142775375307436E-2</v>
      </c>
      <c r="L7856">
        <v>4249.1715695138355</v>
      </c>
      <c r="M7856">
        <v>7149.5764942286196</v>
      </c>
      <c r="N7856">
        <v>5223.0672926506768</v>
      </c>
      <c r="O7856">
        <v>2.6417373798780511E-2</v>
      </c>
      <c r="P7856">
        <v>4.5770090988374368E-2</v>
      </c>
      <c r="Q7856">
        <v>3.3436982654287455E-2</v>
      </c>
      <c r="R7856">
        <v>-192950.90248306748</v>
      </c>
      <c r="S7856">
        <v>1135978.656793423</v>
      </c>
      <c r="T7856">
        <v>398785.01324259304</v>
      </c>
      <c r="U7856">
        <v>-3.2224452451532423E-2</v>
      </c>
      <c r="V7856">
        <v>0.1897181601159276</v>
      </c>
      <c r="W7856">
        <v>6.660051097064644E-2</v>
      </c>
      <c r="X7856">
        <f t="shared" si="367"/>
        <v>3.2224452451532423E-2</v>
      </c>
      <c r="Y7856">
        <f t="shared" si="368"/>
        <v>0.1897181601159276</v>
      </c>
      <c r="Z7856">
        <f t="shared" si="369"/>
        <v>6.660051097064644E-2</v>
      </c>
      <c r="AA7856">
        <v>0.98466528902685857</v>
      </c>
      <c r="AB7856">
        <v>0.95738569563701281</v>
      </c>
      <c r="AC7856">
        <v>0.97721003681067231</v>
      </c>
      <c r="AD7856">
        <v>14302.736898604326</v>
      </c>
      <c r="AE7856">
        <v>30096.328545712313</v>
      </c>
      <c r="AF7856">
        <v>29184.913202051128</v>
      </c>
      <c r="AG7856">
        <v>14334.897792822574</v>
      </c>
      <c r="AH7856">
        <v>30143.91043341807</v>
      </c>
      <c r="AI7856">
        <v>29248.355718992138</v>
      </c>
      <c r="AJ7856">
        <v>1</v>
      </c>
      <c r="AK7856">
        <v>0</v>
      </c>
      <c r="AL7856">
        <v>0</v>
      </c>
    </row>
    <row r="7857" spans="1:38" x14ac:dyDescent="0.25">
      <c r="A7857">
        <v>116916723.22591861</v>
      </c>
      <c r="B7857">
        <v>5987717.0224467777</v>
      </c>
      <c r="C7857">
        <v>6372514.8806455722</v>
      </c>
      <c r="D7857">
        <v>5012821.9323699633</v>
      </c>
      <c r="E7857">
        <v>5807512.7541110832</v>
      </c>
      <c r="F7857">
        <v>230489.15448202364</v>
      </c>
      <c r="G7857">
        <v>426719.06883614376</v>
      </c>
      <c r="H7857">
        <v>306621.84003299905</v>
      </c>
      <c r="I7857">
        <v>3.6169261084357605E-2</v>
      </c>
      <c r="J7857">
        <v>8.5125519037617087E-2</v>
      </c>
      <c r="K7857">
        <v>5.2797445828413267E-2</v>
      </c>
      <c r="L7857">
        <v>4395.283789749149</v>
      </c>
      <c r="M7857">
        <v>7286.0477400649615</v>
      </c>
      <c r="N7857">
        <v>5196.5039256261944</v>
      </c>
      <c r="O7857">
        <v>2.7333347776879867E-2</v>
      </c>
      <c r="P7857">
        <v>4.6645796797688932E-2</v>
      </c>
      <c r="Q7857">
        <v>3.3268388407648716E-2</v>
      </c>
      <c r="R7857">
        <v>-384797.85819879454</v>
      </c>
      <c r="S7857">
        <v>974895.09007681441</v>
      </c>
      <c r="T7857">
        <v>180204.26833569445</v>
      </c>
      <c r="U7857">
        <v>-6.4264536342693343E-2</v>
      </c>
      <c r="V7857">
        <v>0.16281582553452739</v>
      </c>
      <c r="W7857">
        <v>3.0095655432637175E-2</v>
      </c>
      <c r="X7857">
        <f t="shared" si="367"/>
        <v>6.4264536342693343E-2</v>
      </c>
      <c r="Y7857">
        <f t="shared" si="368"/>
        <v>0.16281582553452739</v>
      </c>
      <c r="Z7857">
        <f t="shared" si="369"/>
        <v>3.0095655432637175E-2</v>
      </c>
      <c r="AA7857">
        <v>0.98368495566864522</v>
      </c>
      <c r="AB7857">
        <v>0.95585692274854195</v>
      </c>
      <c r="AC7857">
        <v>0.97749916104288459</v>
      </c>
      <c r="AD7857">
        <v>14352.164283761811</v>
      </c>
      <c r="AE7857">
        <v>30151.578094239983</v>
      </c>
      <c r="AF7857">
        <v>29170.01463761412</v>
      </c>
      <c r="AG7857">
        <v>14384.325177980059</v>
      </c>
      <c r="AH7857">
        <v>30199.159981945741</v>
      </c>
      <c r="AI7857">
        <v>29233.45715455513</v>
      </c>
      <c r="AJ7857">
        <v>0</v>
      </c>
      <c r="AK7857">
        <v>0</v>
      </c>
      <c r="AL7857">
        <v>1</v>
      </c>
    </row>
    <row r="7858" spans="1:38" x14ac:dyDescent="0.25">
      <c r="A7858">
        <v>116921211.48430669</v>
      </c>
      <c r="B7858">
        <v>5987717.0224467777</v>
      </c>
      <c r="C7858">
        <v>6358881.7273902576</v>
      </c>
      <c r="D7858">
        <v>5095340.6982902037</v>
      </c>
      <c r="E7858">
        <v>5880741.684017919</v>
      </c>
      <c r="F7858">
        <v>231104.49096030393</v>
      </c>
      <c r="G7858">
        <v>422041.71673036285</v>
      </c>
      <c r="H7858">
        <v>305586.62776867644</v>
      </c>
      <c r="I7858">
        <v>3.6343574368562961E-2</v>
      </c>
      <c r="J7858">
        <v>8.2828949371723762E-2</v>
      </c>
      <c r="K7858">
        <v>5.1963960362205443E-2</v>
      </c>
      <c r="L7858">
        <v>4407.0178709223155</v>
      </c>
      <c r="M7858">
        <v>7206.1839298238037</v>
      </c>
      <c r="N7858">
        <v>5178.9595635062951</v>
      </c>
      <c r="O7858">
        <v>2.7402753906573624E-2</v>
      </c>
      <c r="P7858">
        <v>4.6130503894352894E-2</v>
      </c>
      <c r="Q7858">
        <v>3.3153194067704679E-2</v>
      </c>
      <c r="R7858">
        <v>-371164.70494347997</v>
      </c>
      <c r="S7858">
        <v>892376.32415657397</v>
      </c>
      <c r="T7858">
        <v>106975.33842885867</v>
      </c>
      <c r="U7858">
        <v>-6.1987683043813899E-2</v>
      </c>
      <c r="V7858">
        <v>0.1490344852322229</v>
      </c>
      <c r="W7858">
        <v>1.7865797269281277E-2</v>
      </c>
      <c r="X7858">
        <f t="shared" si="367"/>
        <v>6.1987683043813899E-2</v>
      </c>
      <c r="Y7858">
        <f t="shared" si="368"/>
        <v>0.1490344852322229</v>
      </c>
      <c r="Z7858">
        <f t="shared" si="369"/>
        <v>1.7865797269281277E-2</v>
      </c>
      <c r="AA7858">
        <v>0.98344200566978646</v>
      </c>
      <c r="AB7858">
        <v>0.95629585926331795</v>
      </c>
      <c r="AC7858">
        <v>0.9773798983236589</v>
      </c>
      <c r="AD7858">
        <v>14356.062181720448</v>
      </c>
      <c r="AE7858">
        <v>30119.372644975556</v>
      </c>
      <c r="AF7858">
        <v>29160.132732091828</v>
      </c>
      <c r="AG7858">
        <v>14388.223075938697</v>
      </c>
      <c r="AH7858">
        <v>30166.954532681313</v>
      </c>
      <c r="AI7858">
        <v>29223.575249032838</v>
      </c>
      <c r="AJ7858">
        <v>0</v>
      </c>
      <c r="AK7858">
        <v>0</v>
      </c>
      <c r="AL7858">
        <v>1</v>
      </c>
    </row>
    <row r="7859" spans="1:38" x14ac:dyDescent="0.25">
      <c r="A7859">
        <v>116754256.14262266</v>
      </c>
      <c r="B7859">
        <v>5987717.0224467777</v>
      </c>
      <c r="C7859">
        <v>6388711.3790631611</v>
      </c>
      <c r="D7859">
        <v>5225131.8665073169</v>
      </c>
      <c r="E7859">
        <v>5980682.0525391065</v>
      </c>
      <c r="F7859">
        <v>231018.35033002053</v>
      </c>
      <c r="G7859">
        <v>426839.6378845307</v>
      </c>
      <c r="H7859">
        <v>315645.08947019145</v>
      </c>
      <c r="I7859">
        <v>3.6160398650517372E-2</v>
      </c>
      <c r="J7859">
        <v>8.1689735070714503E-2</v>
      </c>
      <c r="K7859">
        <v>5.2777440214562807E-2</v>
      </c>
      <c r="L7859">
        <v>4405.375223064224</v>
      </c>
      <c r="M7859">
        <v>7288.1064056055411</v>
      </c>
      <c r="N7859">
        <v>5349.4263368844004</v>
      </c>
      <c r="O7859">
        <v>2.7405608633233856E-2</v>
      </c>
      <c r="P7859">
        <v>4.6700566251396812E-2</v>
      </c>
      <c r="Q7859">
        <v>3.4277935193219811E-2</v>
      </c>
      <c r="R7859">
        <v>-400994.35661638342</v>
      </c>
      <c r="S7859">
        <v>762585.15593946073</v>
      </c>
      <c r="T7859">
        <v>7034.9699076712132</v>
      </c>
      <c r="U7859">
        <v>-6.6969490226931924E-2</v>
      </c>
      <c r="V7859">
        <v>0.12735824907567916</v>
      </c>
      <c r="W7859">
        <v>1.1749001967358327E-3</v>
      </c>
      <c r="X7859">
        <f t="shared" si="367"/>
        <v>6.6969490226931924E-2</v>
      </c>
      <c r="Y7859">
        <f t="shared" si="368"/>
        <v>0.12735824907567916</v>
      </c>
      <c r="Z7859">
        <f t="shared" si="369"/>
        <v>1.1749001967358327E-3</v>
      </c>
      <c r="AA7859">
        <v>0.98362780296556085</v>
      </c>
      <c r="AB7859">
        <v>0.9561884386234909</v>
      </c>
      <c r="AC7859">
        <v>0.97634781012075833</v>
      </c>
      <c r="AD7859">
        <v>14355.517142212851</v>
      </c>
      <c r="AE7859">
        <v>30152.403585817676</v>
      </c>
      <c r="AF7859">
        <v>29254.762136818437</v>
      </c>
      <c r="AG7859">
        <v>14387.6780364311</v>
      </c>
      <c r="AH7859">
        <v>30199.985473523433</v>
      </c>
      <c r="AI7859">
        <v>29318.204653759447</v>
      </c>
      <c r="AJ7859">
        <v>0</v>
      </c>
      <c r="AK7859">
        <v>0</v>
      </c>
      <c r="AL7859">
        <v>1</v>
      </c>
    </row>
    <row r="7860" spans="1:38" x14ac:dyDescent="0.25">
      <c r="A7860">
        <v>116851848.85783896</v>
      </c>
      <c r="B7860">
        <v>5987717.0224467777</v>
      </c>
      <c r="C7860">
        <v>6439462.6149252262</v>
      </c>
      <c r="D7860">
        <v>5194052.0606837599</v>
      </c>
      <c r="E7860">
        <v>5915360.8768097786</v>
      </c>
      <c r="F7860">
        <v>227343.87194166455</v>
      </c>
      <c r="G7860">
        <v>423905.81056453846</v>
      </c>
      <c r="H7860">
        <v>305824.22929768427</v>
      </c>
      <c r="I7860">
        <v>3.5304789473384404E-2</v>
      </c>
      <c r="J7860">
        <v>8.1613700750764961E-2</v>
      </c>
      <c r="K7860">
        <v>5.1700012166057185E-2</v>
      </c>
      <c r="L7860">
        <v>4335.3052220161517</v>
      </c>
      <c r="M7860">
        <v>7238.0125441503396</v>
      </c>
      <c r="N7860">
        <v>5182.9863388921904</v>
      </c>
      <c r="O7860">
        <v>2.696191540309615E-2</v>
      </c>
      <c r="P7860">
        <v>4.6352832140790869E-2</v>
      </c>
      <c r="Q7860">
        <v>3.3192274024013049E-2</v>
      </c>
      <c r="R7860">
        <v>-451745.59247844853</v>
      </c>
      <c r="S7860">
        <v>793664.96176301781</v>
      </c>
      <c r="T7860">
        <v>72356.145636999048</v>
      </c>
      <c r="U7860">
        <v>-7.5445381066764322E-2</v>
      </c>
      <c r="V7860">
        <v>0.13254884270377565</v>
      </c>
      <c r="W7860">
        <v>1.2084095718910904E-2</v>
      </c>
      <c r="X7860">
        <f t="shared" si="367"/>
        <v>7.5445381066764322E-2</v>
      </c>
      <c r="Y7860">
        <f t="shared" si="368"/>
        <v>0.13254884270377565</v>
      </c>
      <c r="Z7860">
        <f t="shared" si="369"/>
        <v>1.2084095718910904E-2</v>
      </c>
      <c r="AA7860">
        <v>0.98412829651171785</v>
      </c>
      <c r="AB7860">
        <v>0.95627501720554875</v>
      </c>
      <c r="AC7860">
        <v>0.97753281172440187</v>
      </c>
      <c r="AD7860">
        <v>14332.076281574486</v>
      </c>
      <c r="AE7860">
        <v>30132.250254576193</v>
      </c>
      <c r="AF7860">
        <v>29162.403780093955</v>
      </c>
      <c r="AG7860">
        <v>14364.237175792734</v>
      </c>
      <c r="AH7860">
        <v>30179.83214228195</v>
      </c>
      <c r="AI7860">
        <v>29225.846297034965</v>
      </c>
      <c r="AJ7860">
        <v>0</v>
      </c>
      <c r="AK7860">
        <v>0</v>
      </c>
      <c r="AL7860">
        <v>1</v>
      </c>
    </row>
    <row r="7861" spans="1:38" x14ac:dyDescent="0.25">
      <c r="A7861">
        <v>116819577.61104594</v>
      </c>
      <c r="B7861">
        <v>5987717.0224467777</v>
      </c>
      <c r="C7861">
        <v>6375038.5861765901</v>
      </c>
      <c r="D7861">
        <v>5244897.0213720612</v>
      </c>
      <c r="E7861">
        <v>5986197.5139010353</v>
      </c>
      <c r="F7861">
        <v>232114.76077439878</v>
      </c>
      <c r="G7861">
        <v>429056.39112621028</v>
      </c>
      <c r="H7861">
        <v>312789.62937119359</v>
      </c>
      <c r="I7861">
        <v>3.6409938173191339E-2</v>
      </c>
      <c r="J7861">
        <v>8.1804540561593225E-2</v>
      </c>
      <c r="K7861">
        <v>5.225180569883292E-2</v>
      </c>
      <c r="L7861">
        <v>4426.2830834098313</v>
      </c>
      <c r="M7861">
        <v>7325.9565302575129</v>
      </c>
      <c r="N7861">
        <v>5301.0331447611215</v>
      </c>
      <c r="O7861">
        <v>2.7531191818458298E-2</v>
      </c>
      <c r="P7861">
        <v>4.6925719146062611E-2</v>
      </c>
      <c r="Q7861">
        <v>3.395526461392824E-2</v>
      </c>
      <c r="R7861">
        <v>-387321.56372981239</v>
      </c>
      <c r="S7861">
        <v>742820.00107471645</v>
      </c>
      <c r="T7861">
        <v>1519.5085457423702</v>
      </c>
      <c r="U7861">
        <v>-6.4686016770301558E-2</v>
      </c>
      <c r="V7861">
        <v>0.12405729901563982</v>
      </c>
      <c r="W7861">
        <v>2.5377093473957275E-4</v>
      </c>
      <c r="X7861">
        <f t="shared" si="367"/>
        <v>6.4686016770301558E-2</v>
      </c>
      <c r="Y7861">
        <f t="shared" si="368"/>
        <v>0.12405729901563982</v>
      </c>
      <c r="Z7861">
        <f t="shared" si="369"/>
        <v>2.5377093473957275E-4</v>
      </c>
      <c r="AA7861">
        <v>0.98358071318156348</v>
      </c>
      <c r="AB7861">
        <v>0.95533348476825986</v>
      </c>
      <c r="AC7861">
        <v>0.97656461741189626</v>
      </c>
      <c r="AD7861">
        <v>14362.439364035579</v>
      </c>
      <c r="AE7861">
        <v>30167.539460353928</v>
      </c>
      <c r="AF7861">
        <v>29228.208187520864</v>
      </c>
      <c r="AG7861">
        <v>14394.600258253828</v>
      </c>
      <c r="AH7861">
        <v>30215.121348059685</v>
      </c>
      <c r="AI7861">
        <v>29291.650704461874</v>
      </c>
      <c r="AJ7861">
        <v>0</v>
      </c>
      <c r="AK7861">
        <v>0</v>
      </c>
      <c r="AL7861">
        <v>1</v>
      </c>
    </row>
    <row r="7862" spans="1:38" x14ac:dyDescent="0.25">
      <c r="A7862">
        <v>116993373.68379116</v>
      </c>
      <c r="B7862">
        <v>5987717.0224467777</v>
      </c>
      <c r="C7862">
        <v>6021476.7890685145</v>
      </c>
      <c r="D7862">
        <v>4700466.4024710571</v>
      </c>
      <c r="E7862">
        <v>5483322.9964387668</v>
      </c>
      <c r="F7862">
        <v>221611.77991339221</v>
      </c>
      <c r="G7862">
        <v>421007.7160045639</v>
      </c>
      <c r="H7862">
        <v>301158.01954221603</v>
      </c>
      <c r="I7862">
        <v>3.6803559604466102E-2</v>
      </c>
      <c r="J7862">
        <v>8.9567221623632537E-2</v>
      </c>
      <c r="K7862">
        <v>5.4922538711983229E-2</v>
      </c>
      <c r="L7862">
        <v>4225.997817813839</v>
      </c>
      <c r="M7862">
        <v>7188.5288044693607</v>
      </c>
      <c r="N7862">
        <v>5103.9052880789914</v>
      </c>
      <c r="O7862">
        <v>2.6320354930406697E-2</v>
      </c>
      <c r="P7862">
        <v>4.6041835281351438E-2</v>
      </c>
      <c r="Q7862">
        <v>3.2690022250345299E-2</v>
      </c>
      <c r="R7862">
        <v>-33759.76662173681</v>
      </c>
      <c r="S7862">
        <v>1287250.6199757205</v>
      </c>
      <c r="T7862">
        <v>504394.02600801084</v>
      </c>
      <c r="U7862">
        <v>-5.6381700229282813E-3</v>
      </c>
      <c r="V7862">
        <v>0.21498187291584928</v>
      </c>
      <c r="W7862">
        <v>8.42381201578392E-2</v>
      </c>
      <c r="X7862">
        <f t="shared" si="367"/>
        <v>5.6381700229282813E-3</v>
      </c>
      <c r="Y7862">
        <f t="shared" si="368"/>
        <v>0.21498187291584928</v>
      </c>
      <c r="Z7862">
        <f t="shared" si="369"/>
        <v>8.42381201578392E-2</v>
      </c>
      <c r="AA7862">
        <v>0.98503387956473698</v>
      </c>
      <c r="AB7862">
        <v>0.95724766680399109</v>
      </c>
      <c r="AC7862">
        <v>0.97840353787283874</v>
      </c>
      <c r="AD7862">
        <v>14294.741752343149</v>
      </c>
      <c r="AE7862">
        <v>30112.204971246163</v>
      </c>
      <c r="AF7862">
        <v>29117.4768204104</v>
      </c>
      <c r="AG7862">
        <v>14326.902646561397</v>
      </c>
      <c r="AH7862">
        <v>30159.78685895192</v>
      </c>
      <c r="AI7862">
        <v>29180.91933735141</v>
      </c>
      <c r="AJ7862">
        <v>1</v>
      </c>
      <c r="AK7862">
        <v>0</v>
      </c>
      <c r="AL7862">
        <v>0</v>
      </c>
    </row>
    <row r="7863" spans="1:38" x14ac:dyDescent="0.25">
      <c r="A7863">
        <v>116846661.01898168</v>
      </c>
      <c r="B7863">
        <v>5987717.0224467777</v>
      </c>
      <c r="C7863">
        <v>6401680.9049032554</v>
      </c>
      <c r="D7863">
        <v>5170275.7930916138</v>
      </c>
      <c r="E7863">
        <v>5921992.5096948221</v>
      </c>
      <c r="F7863">
        <v>226208.58130109767</v>
      </c>
      <c r="G7863">
        <v>416917.28759585682</v>
      </c>
      <c r="H7863">
        <v>300733.98116437177</v>
      </c>
      <c r="I7863">
        <v>3.5335810181953489E-2</v>
      </c>
      <c r="J7863">
        <v>8.063734011112729E-2</v>
      </c>
      <c r="K7863">
        <v>5.0782566960705169E-2</v>
      </c>
      <c r="L7863">
        <v>4313.6559406851002</v>
      </c>
      <c r="M7863">
        <v>7118.686468282127</v>
      </c>
      <c r="N7863">
        <v>5096.718855779045</v>
      </c>
      <c r="O7863">
        <v>2.6815870987512359E-2</v>
      </c>
      <c r="P7863">
        <v>4.5579707427155246E-2</v>
      </c>
      <c r="Q7863">
        <v>3.2633401586084229E-2</v>
      </c>
      <c r="R7863">
        <v>-413963.88245647773</v>
      </c>
      <c r="S7863">
        <v>817441.22935516387</v>
      </c>
      <c r="T7863">
        <v>65724.512751955539</v>
      </c>
      <c r="U7863">
        <v>-6.913551206655362E-2</v>
      </c>
      <c r="V7863">
        <v>0.13651968292601954</v>
      </c>
      <c r="W7863">
        <v>1.0976556257680051E-2</v>
      </c>
      <c r="X7863">
        <f t="shared" si="367"/>
        <v>6.913551206655362E-2</v>
      </c>
      <c r="Y7863">
        <f t="shared" si="368"/>
        <v>0.13651968292601954</v>
      </c>
      <c r="Z7863">
        <f t="shared" si="369"/>
        <v>1.0976556257680051E-2</v>
      </c>
      <c r="AA7863">
        <v>0.98445048776254529</v>
      </c>
      <c r="AB7863">
        <v>0.95813144277728446</v>
      </c>
      <c r="AC7863">
        <v>0.97849362411383811</v>
      </c>
      <c r="AD7863">
        <v>14324.757179357475</v>
      </c>
      <c r="AE7863">
        <v>30083.67657860598</v>
      </c>
      <c r="AF7863">
        <v>29113.359668683523</v>
      </c>
      <c r="AG7863">
        <v>14356.918073575724</v>
      </c>
      <c r="AH7863">
        <v>30131.258466311738</v>
      </c>
      <c r="AI7863">
        <v>29176.802185624532</v>
      </c>
      <c r="AJ7863">
        <v>0</v>
      </c>
      <c r="AK7863">
        <v>0</v>
      </c>
      <c r="AL7863">
        <v>1</v>
      </c>
    </row>
    <row r="7864" spans="1:38" x14ac:dyDescent="0.25">
      <c r="A7864">
        <v>116910409.80092974</v>
      </c>
      <c r="B7864">
        <v>5987717.0224467777</v>
      </c>
      <c r="C7864">
        <v>6385292.884579883</v>
      </c>
      <c r="D7864">
        <v>4995184.8811384086</v>
      </c>
      <c r="E7864">
        <v>5773816.2730882447</v>
      </c>
      <c r="F7864">
        <v>223175.51244948234</v>
      </c>
      <c r="G7864">
        <v>427711.558049254</v>
      </c>
      <c r="H7864">
        <v>310966.74539153033</v>
      </c>
      <c r="I7864">
        <v>3.4951491886682041E-2</v>
      </c>
      <c r="J7864">
        <v>8.5624770299148167E-2</v>
      </c>
      <c r="K7864">
        <v>5.3858095007447017E-2</v>
      </c>
      <c r="L7864">
        <v>4255.817217701986</v>
      </c>
      <c r="M7864">
        <v>7302.994073885814</v>
      </c>
      <c r="N7864">
        <v>5270.139638430127</v>
      </c>
      <c r="O7864">
        <v>2.6446536717548423E-2</v>
      </c>
      <c r="P7864">
        <v>4.673783281080781E-2</v>
      </c>
      <c r="Q7864">
        <v>3.3727934436005629E-2</v>
      </c>
      <c r="R7864">
        <v>-397575.86213310529</v>
      </c>
      <c r="S7864">
        <v>992532.14130836911</v>
      </c>
      <c r="T7864">
        <v>213900.74935853295</v>
      </c>
      <c r="U7864">
        <v>-6.6398572384545107E-2</v>
      </c>
      <c r="V7864">
        <v>0.16576136407040623</v>
      </c>
      <c r="W7864">
        <v>3.5723256218799411E-2</v>
      </c>
      <c r="X7864">
        <f t="shared" si="367"/>
        <v>6.6398572384545107E-2</v>
      </c>
      <c r="Y7864">
        <f t="shared" si="368"/>
        <v>0.16576136407040623</v>
      </c>
      <c r="Z7864">
        <f t="shared" si="369"/>
        <v>3.5723256218799411E-2</v>
      </c>
      <c r="AA7864">
        <v>0.98477024004456137</v>
      </c>
      <c r="AB7864">
        <v>0.95571802428731445</v>
      </c>
      <c r="AC7864">
        <v>0.97689175571311493</v>
      </c>
      <c r="AD7864">
        <v>14305.021661082337</v>
      </c>
      <c r="AE7864">
        <v>30158.366368662209</v>
      </c>
      <c r="AF7864">
        <v>29211.129461377477</v>
      </c>
      <c r="AG7864">
        <v>14337.182555300586</v>
      </c>
      <c r="AH7864">
        <v>30205.948256367967</v>
      </c>
      <c r="AI7864">
        <v>29274.571978318487</v>
      </c>
      <c r="AJ7864">
        <v>0</v>
      </c>
      <c r="AK7864">
        <v>0</v>
      </c>
      <c r="AL7864">
        <v>1</v>
      </c>
    </row>
    <row r="7865" spans="1:38" x14ac:dyDescent="0.25">
      <c r="A7865">
        <v>116746857.8114574</v>
      </c>
      <c r="B7865">
        <v>5987717.0224467777</v>
      </c>
      <c r="C7865">
        <v>6382289.0685637789</v>
      </c>
      <c r="D7865">
        <v>5080223.3788988469</v>
      </c>
      <c r="E7865">
        <v>5833976.4354053317</v>
      </c>
      <c r="F7865">
        <v>222428.24264473101</v>
      </c>
      <c r="G7865">
        <v>415320.17214740044</v>
      </c>
      <c r="H7865">
        <v>304952.40523794683</v>
      </c>
      <c r="I7865">
        <v>3.4850856840739207E-2</v>
      </c>
      <c r="J7865">
        <v>8.1752344566671853E-2</v>
      </c>
      <c r="K7865">
        <v>5.2271792423988328E-2</v>
      </c>
      <c r="L7865">
        <v>4241.5672506405263</v>
      </c>
      <c r="M7865">
        <v>7091.4163970486406</v>
      </c>
      <c r="N7865">
        <v>5168.2110145108918</v>
      </c>
      <c r="O7865">
        <v>2.635856429547281E-2</v>
      </c>
      <c r="P7865">
        <v>4.5416826951089798E-2</v>
      </c>
      <c r="Q7865">
        <v>3.3099698586370775E-2</v>
      </c>
      <c r="R7865">
        <v>-394572.04611700121</v>
      </c>
      <c r="S7865">
        <v>907493.64354793075</v>
      </c>
      <c r="T7865">
        <v>153740.58704144601</v>
      </c>
      <c r="U7865">
        <v>-6.5896909395989814E-2</v>
      </c>
      <c r="V7865">
        <v>0.15155920698087685</v>
      </c>
      <c r="W7865">
        <v>2.5675994116806568E-2</v>
      </c>
      <c r="X7865">
        <f t="shared" si="367"/>
        <v>6.5896909395989814E-2</v>
      </c>
      <c r="Y7865">
        <f t="shared" si="368"/>
        <v>0.15155920698087685</v>
      </c>
      <c r="Z7865">
        <f t="shared" si="369"/>
        <v>2.5675994116806568E-2</v>
      </c>
      <c r="AA7865">
        <v>0.98483144422048619</v>
      </c>
      <c r="AB7865">
        <v>0.95843338571678893</v>
      </c>
      <c r="AC7865">
        <v>0.97787635079409252</v>
      </c>
      <c r="AD7865">
        <v>14300.118158963238</v>
      </c>
      <c r="AE7865">
        <v>30072.461565355392</v>
      </c>
      <c r="AF7865">
        <v>29154.062034556729</v>
      </c>
      <c r="AG7865">
        <v>14332.279053181486</v>
      </c>
      <c r="AH7865">
        <v>30120.043453061149</v>
      </c>
      <c r="AI7865">
        <v>29217.504551497739</v>
      </c>
      <c r="AJ7865">
        <v>0</v>
      </c>
      <c r="AK7865">
        <v>0</v>
      </c>
      <c r="AL7865">
        <v>1</v>
      </c>
    </row>
    <row r="7866" spans="1:38" x14ac:dyDescent="0.25">
      <c r="A7866">
        <v>116793893.97854166</v>
      </c>
      <c r="B7866">
        <v>5987717.0224467777</v>
      </c>
      <c r="C7866">
        <v>6507209.6401090352</v>
      </c>
      <c r="D7866">
        <v>5070938.0191927701</v>
      </c>
      <c r="E7866">
        <v>5880714.2336725416</v>
      </c>
      <c r="F7866">
        <v>227110.57668915906</v>
      </c>
      <c r="G7866">
        <v>425525.05850808718</v>
      </c>
      <c r="H7866">
        <v>301583.19178838911</v>
      </c>
      <c r="I7866">
        <v>3.4901376972596439E-2</v>
      </c>
      <c r="J7866">
        <v>8.3914466494667481E-2</v>
      </c>
      <c r="K7866">
        <v>5.1283429155857582E-2</v>
      </c>
      <c r="L7866">
        <v>4330.8564276949301</v>
      </c>
      <c r="M7866">
        <v>7265.6605183828397</v>
      </c>
      <c r="N7866">
        <v>5111.110936724469</v>
      </c>
      <c r="O7866">
        <v>2.6937882418526612E-2</v>
      </c>
      <c r="P7866">
        <v>4.6544951943490204E-2</v>
      </c>
      <c r="Q7866">
        <v>3.2742572038121816E-2</v>
      </c>
      <c r="R7866">
        <v>-519492.61766225751</v>
      </c>
      <c r="S7866">
        <v>916779.00325400755</v>
      </c>
      <c r="T7866">
        <v>107002.78877423611</v>
      </c>
      <c r="U7866">
        <v>-8.675971421407884E-2</v>
      </c>
      <c r="V7866">
        <v>0.15310994153818269</v>
      </c>
      <c r="W7866">
        <v>1.787038171194524E-2</v>
      </c>
      <c r="X7866">
        <f t="shared" si="367"/>
        <v>8.675971421407884E-2</v>
      </c>
      <c r="Y7866">
        <f t="shared" si="368"/>
        <v>0.15310994153818269</v>
      </c>
      <c r="Z7866">
        <f t="shared" si="369"/>
        <v>1.787038171194524E-2</v>
      </c>
      <c r="AA7866">
        <v>0.98404908781643463</v>
      </c>
      <c r="AB7866">
        <v>0.95591711623744968</v>
      </c>
      <c r="AC7866">
        <v>0.97814010760000336</v>
      </c>
      <c r="AD7866">
        <v>14330.575239214126</v>
      </c>
      <c r="AE7866">
        <v>30143.390533072059</v>
      </c>
      <c r="AF7866">
        <v>29121.599165078478</v>
      </c>
      <c r="AG7866">
        <v>14362.736133432374</v>
      </c>
      <c r="AH7866">
        <v>30190.972420777816</v>
      </c>
      <c r="AI7866">
        <v>29185.041682019488</v>
      </c>
      <c r="AJ7866">
        <v>0</v>
      </c>
      <c r="AK7866">
        <v>0</v>
      </c>
      <c r="AL7866">
        <v>1</v>
      </c>
    </row>
    <row r="7867" spans="1:38" x14ac:dyDescent="0.25">
      <c r="A7867">
        <v>116888172.66783641</v>
      </c>
      <c r="B7867">
        <v>5987717.0224467777</v>
      </c>
      <c r="C7867">
        <v>6547515.3816850996</v>
      </c>
      <c r="D7867">
        <v>5225055.7003516527</v>
      </c>
      <c r="E7867">
        <v>6019720.7157918876</v>
      </c>
      <c r="F7867">
        <v>230908.41561897573</v>
      </c>
      <c r="G7867">
        <v>416262.9223384395</v>
      </c>
      <c r="H7867">
        <v>299910.10576552048</v>
      </c>
      <c r="I7867">
        <v>3.5266570929314574E-2</v>
      </c>
      <c r="J7867">
        <v>7.9666695669947496E-2</v>
      </c>
      <c r="K7867">
        <v>4.9821265790412607E-2</v>
      </c>
      <c r="L7867">
        <v>4403.2788369914306</v>
      </c>
      <c r="M7867">
        <v>7107.5134580906997</v>
      </c>
      <c r="N7867">
        <v>5082.7561460650322</v>
      </c>
      <c r="O7867">
        <v>2.733363612940495E-2</v>
      </c>
      <c r="P7867">
        <v>4.5466143834621171E-2</v>
      </c>
      <c r="Q7867">
        <v>3.2513947863192144E-2</v>
      </c>
      <c r="R7867">
        <v>-559798.35923832189</v>
      </c>
      <c r="S7867">
        <v>762661.32209512498</v>
      </c>
      <c r="T7867">
        <v>-32003.693345109932</v>
      </c>
      <c r="U7867">
        <v>-9.349111809054228E-2</v>
      </c>
      <c r="V7867">
        <v>0.12737096947568785</v>
      </c>
      <c r="W7867">
        <v>-5.3448907530423296E-3</v>
      </c>
      <c r="X7867">
        <f t="shared" si="367"/>
        <v>9.349111809054228E-2</v>
      </c>
      <c r="Y7867">
        <f t="shared" si="368"/>
        <v>0.12737096947568785</v>
      </c>
      <c r="Z7867">
        <f t="shared" si="369"/>
        <v>5.3448907530423296E-3</v>
      </c>
      <c r="AA7867">
        <v>0.9834310111200123</v>
      </c>
      <c r="AB7867">
        <v>0.95766807053954117</v>
      </c>
      <c r="AC7867">
        <v>0.97830653912960108</v>
      </c>
      <c r="AD7867">
        <v>14354.821254628803</v>
      </c>
      <c r="AE7867">
        <v>30079.086801622539</v>
      </c>
      <c r="AF7867">
        <v>29105.343722210084</v>
      </c>
      <c r="AG7867">
        <v>14386.982148847052</v>
      </c>
      <c r="AH7867">
        <v>30126.668689328297</v>
      </c>
      <c r="AI7867">
        <v>29168.786239151093</v>
      </c>
      <c r="AJ7867">
        <v>0</v>
      </c>
      <c r="AK7867">
        <v>0</v>
      </c>
      <c r="AL7867">
        <v>1</v>
      </c>
    </row>
    <row r="7868" spans="1:38" x14ac:dyDescent="0.25">
      <c r="A7868">
        <v>116838730.85049431</v>
      </c>
      <c r="B7868">
        <v>5987717.0224467777</v>
      </c>
      <c r="C7868">
        <v>6250345.1684023812</v>
      </c>
      <c r="D7868">
        <v>5089420.6124119908</v>
      </c>
      <c r="E7868">
        <v>5814956.7833886277</v>
      </c>
      <c r="F7868">
        <v>234964.98374515868</v>
      </c>
      <c r="G7868">
        <v>414301.07757827191</v>
      </c>
      <c r="H7868">
        <v>302436.98863543</v>
      </c>
      <c r="I7868">
        <v>3.7592321290188344E-2</v>
      </c>
      <c r="J7868">
        <v>8.1404369795626957E-2</v>
      </c>
      <c r="K7868">
        <v>5.2010186816760284E-2</v>
      </c>
      <c r="L7868">
        <v>4480.6350499858927</v>
      </c>
      <c r="M7868">
        <v>7074.0157880189972</v>
      </c>
      <c r="N7868">
        <v>5125.5807431376634</v>
      </c>
      <c r="O7868">
        <v>2.7863365040201666E-2</v>
      </c>
      <c r="P7868">
        <v>4.5303195890908123E-2</v>
      </c>
      <c r="Q7868">
        <v>3.2825087675703163E-2</v>
      </c>
      <c r="R7868">
        <v>-262628.14595560357</v>
      </c>
      <c r="S7868">
        <v>898296.41003478691</v>
      </c>
      <c r="T7868">
        <v>172760.23905814998</v>
      </c>
      <c r="U7868">
        <v>-4.3861148576504555E-2</v>
      </c>
      <c r="V7868">
        <v>0.15002319025218622</v>
      </c>
      <c r="W7868">
        <v>2.8852438819420775E-2</v>
      </c>
      <c r="X7868">
        <f t="shared" si="367"/>
        <v>4.3861148576504555E-2</v>
      </c>
      <c r="Y7868">
        <f t="shared" si="368"/>
        <v>0.15002319025218622</v>
      </c>
      <c r="Z7868">
        <f t="shared" si="369"/>
        <v>2.8852438819420775E-2</v>
      </c>
      <c r="AA7868">
        <v>0.9831070929699055</v>
      </c>
      <c r="AB7868">
        <v>0.95859166354325021</v>
      </c>
      <c r="AC7868">
        <v>0.97821590588256491</v>
      </c>
      <c r="AD7868">
        <v>14380.282474364922</v>
      </c>
      <c r="AE7868">
        <v>30065.282877900743</v>
      </c>
      <c r="AF7868">
        <v>29129.859803148149</v>
      </c>
      <c r="AG7868">
        <v>14412.44336858317</v>
      </c>
      <c r="AH7868">
        <v>30112.8647656065</v>
      </c>
      <c r="AI7868">
        <v>29193.302320089158</v>
      </c>
      <c r="AJ7868">
        <v>1</v>
      </c>
      <c r="AK7868">
        <v>0</v>
      </c>
      <c r="AL7868">
        <v>1</v>
      </c>
    </row>
    <row r="7869" spans="1:38" x14ac:dyDescent="0.25">
      <c r="A7869">
        <v>116885122.8434608</v>
      </c>
      <c r="B7869">
        <v>5987717.0224467777</v>
      </c>
      <c r="C7869">
        <v>6510053.1520146336</v>
      </c>
      <c r="D7869">
        <v>5283734.7325390689</v>
      </c>
      <c r="E7869">
        <v>6053107.8981673392</v>
      </c>
      <c r="F7869">
        <v>224236.13517499846</v>
      </c>
      <c r="G7869">
        <v>420548.38584489684</v>
      </c>
      <c r="H7869">
        <v>304403.63067778252</v>
      </c>
      <c r="I7869">
        <v>3.4444593606060683E-2</v>
      </c>
      <c r="J7869">
        <v>7.9593016518224161E-2</v>
      </c>
      <c r="K7869">
        <v>5.0288816224462955E-2</v>
      </c>
      <c r="L7869">
        <v>4276.0426286675338</v>
      </c>
      <c r="M7869">
        <v>7180.6859361370107</v>
      </c>
      <c r="N7869">
        <v>5158.9106034381784</v>
      </c>
      <c r="O7869">
        <v>2.65753411805549E-2</v>
      </c>
      <c r="P7869">
        <v>4.5962954361218888E-2</v>
      </c>
      <c r="Q7869">
        <v>3.302174398494858E-2</v>
      </c>
      <c r="R7869">
        <v>-522336.12956785597</v>
      </c>
      <c r="S7869">
        <v>703982.28990770876</v>
      </c>
      <c r="T7869">
        <v>-65390.875720561482</v>
      </c>
      <c r="U7869">
        <v>-8.7234605043912422E-2</v>
      </c>
      <c r="V7869">
        <v>0.11757106878441602</v>
      </c>
      <c r="W7869">
        <v>-1.0920836017370879E-2</v>
      </c>
      <c r="X7869">
        <f t="shared" si="367"/>
        <v>8.7234605043912422E-2</v>
      </c>
      <c r="Y7869">
        <f t="shared" si="368"/>
        <v>0.11757106878441602</v>
      </c>
      <c r="Z7869">
        <f t="shared" si="369"/>
        <v>1.0920836017370879E-2</v>
      </c>
      <c r="AA7869">
        <v>0.98447741494063612</v>
      </c>
      <c r="AB7869">
        <v>0.95699696451049443</v>
      </c>
      <c r="AC7869">
        <v>0.97775764005785903</v>
      </c>
      <c r="AD7869">
        <v>14311.953234444814</v>
      </c>
      <c r="AE7869">
        <v>30109.015254347007</v>
      </c>
      <c r="AF7869">
        <v>29148.799036887714</v>
      </c>
      <c r="AG7869">
        <v>14344.114128663063</v>
      </c>
      <c r="AH7869">
        <v>30156.597142052764</v>
      </c>
      <c r="AI7869">
        <v>29212.241553828724</v>
      </c>
      <c r="AJ7869">
        <v>0</v>
      </c>
      <c r="AK7869">
        <v>0</v>
      </c>
      <c r="AL7869">
        <v>1</v>
      </c>
    </row>
    <row r="7870" spans="1:38" x14ac:dyDescent="0.25">
      <c r="A7870">
        <v>116769021.96847145</v>
      </c>
      <c r="B7870">
        <v>5987717.0224467777</v>
      </c>
      <c r="C7870">
        <v>6424968.2725550113</v>
      </c>
      <c r="D7870">
        <v>5269639.0686726095</v>
      </c>
      <c r="E7870">
        <v>6011636.3225204498</v>
      </c>
      <c r="F7870">
        <v>224093.00729682518</v>
      </c>
      <c r="G7870">
        <v>417677.34759936947</v>
      </c>
      <c r="H7870">
        <v>303849.61539769819</v>
      </c>
      <c r="I7870">
        <v>3.4878461307593402E-2</v>
      </c>
      <c r="J7870">
        <v>7.9261092108264611E-2</v>
      </c>
      <c r="K7870">
        <v>5.0543579001849137E-2</v>
      </c>
      <c r="L7870">
        <v>4273.3132696909261</v>
      </c>
      <c r="M7870">
        <v>7131.6641715893902</v>
      </c>
      <c r="N7870">
        <v>5149.5213747468833</v>
      </c>
      <c r="O7870">
        <v>2.6545895544340604E-2</v>
      </c>
      <c r="P7870">
        <v>4.5661331700694724E-2</v>
      </c>
      <c r="Q7870">
        <v>3.29704256867345E-2</v>
      </c>
      <c r="R7870">
        <v>-437251.25010823365</v>
      </c>
      <c r="S7870">
        <v>718077.95377416816</v>
      </c>
      <c r="T7870">
        <v>-23919.300073672086</v>
      </c>
      <c r="U7870">
        <v>-7.3024701813573428E-2</v>
      </c>
      <c r="V7870">
        <v>0.11992516531463238</v>
      </c>
      <c r="W7870">
        <v>-3.9947278710739534E-3</v>
      </c>
      <c r="X7870">
        <f t="shared" si="367"/>
        <v>7.3024701813573428E-2</v>
      </c>
      <c r="Y7870">
        <f t="shared" si="368"/>
        <v>0.11992516531463238</v>
      </c>
      <c r="Z7870">
        <f t="shared" si="369"/>
        <v>3.9947278710739534E-3</v>
      </c>
      <c r="AA7870">
        <v>0.98461358722077852</v>
      </c>
      <c r="AB7870">
        <v>0.95774125883424954</v>
      </c>
      <c r="AC7870">
        <v>0.97792167459865742</v>
      </c>
      <c r="AD7870">
        <v>14311.019755243151</v>
      </c>
      <c r="AE7870">
        <v>30088.998673550239</v>
      </c>
      <c r="AF7870">
        <v>29143.476145126693</v>
      </c>
      <c r="AG7870">
        <v>14343.180649461399</v>
      </c>
      <c r="AH7870">
        <v>30136.580561255996</v>
      </c>
      <c r="AI7870">
        <v>29206.918662067703</v>
      </c>
      <c r="AJ7870">
        <v>0</v>
      </c>
      <c r="AK7870">
        <v>0</v>
      </c>
      <c r="AL7870">
        <v>1</v>
      </c>
    </row>
    <row r="7871" spans="1:38" x14ac:dyDescent="0.25">
      <c r="A7871">
        <v>116833416.31713623</v>
      </c>
      <c r="B7871">
        <v>5987717.0224467777</v>
      </c>
      <c r="C7871">
        <v>6558637.6237038411</v>
      </c>
      <c r="D7871">
        <v>5302897.2249839017</v>
      </c>
      <c r="E7871">
        <v>6064475.8585436204</v>
      </c>
      <c r="F7871">
        <v>226835.32150332141</v>
      </c>
      <c r="G7871">
        <v>424244.6092399882</v>
      </c>
      <c r="H7871">
        <v>306502.68385440705</v>
      </c>
      <c r="I7871">
        <v>3.4585737849504992E-2</v>
      </c>
      <c r="J7871">
        <v>8.0002419666218613E-2</v>
      </c>
      <c r="K7871">
        <v>5.0540671775056493E-2</v>
      </c>
      <c r="L7871">
        <v>4325.6074837301894</v>
      </c>
      <c r="M7871">
        <v>7243.7973883344303</v>
      </c>
      <c r="N7871">
        <v>5194.4845145178706</v>
      </c>
      <c r="O7871">
        <v>2.6896827092149758E-2</v>
      </c>
      <c r="P7871">
        <v>4.6389382312602916E-2</v>
      </c>
      <c r="Q7871">
        <v>3.3265553292383176E-2</v>
      </c>
      <c r="R7871">
        <v>-570920.60125706345</v>
      </c>
      <c r="S7871">
        <v>684819.79746287595</v>
      </c>
      <c r="T7871">
        <v>-76758.836096842773</v>
      </c>
      <c r="U7871">
        <v>-9.5348627718510076E-2</v>
      </c>
      <c r="V7871">
        <v>0.11437076850753312</v>
      </c>
      <c r="W7871">
        <v>-1.2819382714495181E-2</v>
      </c>
      <c r="X7871">
        <f t="shared" si="367"/>
        <v>9.5348627718510076E-2</v>
      </c>
      <c r="Y7871">
        <f t="shared" si="368"/>
        <v>0.11437076850753312</v>
      </c>
      <c r="Z7871">
        <f t="shared" si="369"/>
        <v>1.2819382714495181E-2</v>
      </c>
      <c r="AA7871">
        <v>0.98444682471020417</v>
      </c>
      <c r="AB7871">
        <v>0.9566493563744326</v>
      </c>
      <c r="AC7871">
        <v>0.97766193836858128</v>
      </c>
      <c r="AD7871">
        <v>14328.802238807613</v>
      </c>
      <c r="AE7871">
        <v>30134.584674884674</v>
      </c>
      <c r="AF7871">
        <v>29168.878899783824</v>
      </c>
      <c r="AG7871">
        <v>14360.963133025862</v>
      </c>
      <c r="AH7871">
        <v>30182.166562590432</v>
      </c>
      <c r="AI7871">
        <v>29232.321416724833</v>
      </c>
      <c r="AJ7871">
        <v>0</v>
      </c>
      <c r="AK7871">
        <v>0</v>
      </c>
      <c r="AL7871">
        <v>1</v>
      </c>
    </row>
    <row r="7872" spans="1:38" x14ac:dyDescent="0.25">
      <c r="A7872">
        <v>116760044.53087692</v>
      </c>
      <c r="B7872">
        <v>5987717.0224467777</v>
      </c>
      <c r="C7872">
        <v>6615635.989555697</v>
      </c>
      <c r="D7872">
        <v>5421426.1532850387</v>
      </c>
      <c r="E7872">
        <v>6212127.7256380245</v>
      </c>
      <c r="F7872">
        <v>230163.95123693722</v>
      </c>
      <c r="G7872">
        <v>425057.04214550089</v>
      </c>
      <c r="H7872">
        <v>307291.41672158922</v>
      </c>
      <c r="I7872">
        <v>3.4790903187585286E-2</v>
      </c>
      <c r="J7872">
        <v>7.8403178449261618E-2</v>
      </c>
      <c r="K7872">
        <v>4.9466371313224802E-2</v>
      </c>
      <c r="L7872">
        <v>4389.0823675836928</v>
      </c>
      <c r="M7872">
        <v>7257.6693368070182</v>
      </c>
      <c r="N7872">
        <v>5207.8516427046397</v>
      </c>
      <c r="O7872">
        <v>2.7268490432020776E-2</v>
      </c>
      <c r="P7872">
        <v>4.6472942367741757E-2</v>
      </c>
      <c r="Q7872">
        <v>3.3347370625407893E-2</v>
      </c>
      <c r="R7872">
        <v>-627918.96710891929</v>
      </c>
      <c r="S7872">
        <v>566290.86916173901</v>
      </c>
      <c r="T7872">
        <v>-224410.70319124684</v>
      </c>
      <c r="U7872">
        <v>-0.1048678427445676</v>
      </c>
      <c r="V7872">
        <v>9.4575422826233352E-2</v>
      </c>
      <c r="W7872">
        <v>-3.7478508478268946E-2</v>
      </c>
      <c r="X7872">
        <f t="shared" si="367"/>
        <v>0.1048678427445676</v>
      </c>
      <c r="Y7872">
        <f t="shared" si="368"/>
        <v>9.4575422826233352E-2</v>
      </c>
      <c r="Z7872">
        <f t="shared" si="369"/>
        <v>3.7478508478268946E-2</v>
      </c>
      <c r="AA7872">
        <v>0.98363207230938365</v>
      </c>
      <c r="AB7872">
        <v>0.95635162162617693</v>
      </c>
      <c r="AC7872">
        <v>0.97747895294519882</v>
      </c>
      <c r="AD7872">
        <v>14350.100052706388</v>
      </c>
      <c r="AE7872">
        <v>30140.174984688343</v>
      </c>
      <c r="AF7872">
        <v>29176.388514829923</v>
      </c>
      <c r="AG7872">
        <v>14382.260946924636</v>
      </c>
      <c r="AH7872">
        <v>30187.7568723941</v>
      </c>
      <c r="AI7872">
        <v>29239.831031770933</v>
      </c>
      <c r="AJ7872">
        <v>0</v>
      </c>
      <c r="AK7872">
        <v>0</v>
      </c>
      <c r="AL7872">
        <v>1</v>
      </c>
    </row>
    <row r="7873" spans="1:38" x14ac:dyDescent="0.25">
      <c r="A7873">
        <v>116879932.46867158</v>
      </c>
      <c r="B7873">
        <v>5987717.0224467777</v>
      </c>
      <c r="C7873">
        <v>6333332.6193004223</v>
      </c>
      <c r="D7873">
        <v>5104242.9170041122</v>
      </c>
      <c r="E7873">
        <v>5925415.9995156266</v>
      </c>
      <c r="F7873">
        <v>225064.84775561496</v>
      </c>
      <c r="G7873">
        <v>423785.22114861704</v>
      </c>
      <c r="H7873">
        <v>298300.32156313967</v>
      </c>
      <c r="I7873">
        <v>3.5536558915245403E-2</v>
      </c>
      <c r="J7873">
        <v>8.3026068319913313E-2</v>
      </c>
      <c r="K7873">
        <v>5.0342511240987001E-2</v>
      </c>
      <c r="L7873">
        <v>4291.8456584462256</v>
      </c>
      <c r="M7873">
        <v>7235.9535308427176</v>
      </c>
      <c r="N7873">
        <v>5055.474169262</v>
      </c>
      <c r="O7873">
        <v>2.6694337916614394E-2</v>
      </c>
      <c r="P7873">
        <v>4.6336360348366142E-2</v>
      </c>
      <c r="Q7873">
        <v>3.2373379934005651E-2</v>
      </c>
      <c r="R7873">
        <v>-345615.59685364459</v>
      </c>
      <c r="S7873">
        <v>883474.10544266552</v>
      </c>
      <c r="T7873">
        <v>62301.022931151092</v>
      </c>
      <c r="U7873">
        <v>-5.7720763282232516E-2</v>
      </c>
      <c r="V7873">
        <v>0.14754773850044922</v>
      </c>
      <c r="W7873">
        <v>1.0404804151164253E-2</v>
      </c>
      <c r="X7873">
        <f t="shared" si="367"/>
        <v>5.7720763282232516E-2</v>
      </c>
      <c r="Y7873">
        <f t="shared" si="368"/>
        <v>0.14754773850044922</v>
      </c>
      <c r="Z7873">
        <f t="shared" si="369"/>
        <v>1.0404804151164253E-2</v>
      </c>
      <c r="AA7873">
        <v>0.98447794211583173</v>
      </c>
      <c r="AB7873">
        <v>0.95635883576549996</v>
      </c>
      <c r="AC7873">
        <v>0.9786535238191052</v>
      </c>
      <c r="AD7873">
        <v>14317.346408343017</v>
      </c>
      <c r="AE7873">
        <v>30131.418908572712</v>
      </c>
      <c r="AF7873">
        <v>29089.617480811903</v>
      </c>
      <c r="AG7873">
        <v>14349.507302561266</v>
      </c>
      <c r="AH7873">
        <v>30179.000796278469</v>
      </c>
      <c r="AI7873">
        <v>29153.059997752913</v>
      </c>
      <c r="AJ7873">
        <v>0</v>
      </c>
      <c r="AK7873">
        <v>0</v>
      </c>
      <c r="AL7873">
        <v>1</v>
      </c>
    </row>
    <row r="7874" spans="1:38" x14ac:dyDescent="0.25">
      <c r="A7874">
        <v>116830092.7009664</v>
      </c>
      <c r="B7874">
        <v>5987717.0224467777</v>
      </c>
      <c r="C7874">
        <v>6310347.6675903052</v>
      </c>
      <c r="D7874">
        <v>4882060.5596272349</v>
      </c>
      <c r="E7874">
        <v>5701941.7988024298</v>
      </c>
      <c r="F7874">
        <v>212763.50858886936</v>
      </c>
      <c r="G7874">
        <v>420909.26621571038</v>
      </c>
      <c r="H7874">
        <v>291165.10622057947</v>
      </c>
      <c r="I7874">
        <v>3.3716606405319677E-2</v>
      </c>
      <c r="J7874">
        <v>8.6215494681993146E-2</v>
      </c>
      <c r="K7874">
        <v>5.10642017218998E-2</v>
      </c>
      <c r="L7874">
        <v>4057.2668265124216</v>
      </c>
      <c r="M7874">
        <v>7186.8478159362212</v>
      </c>
      <c r="N7874">
        <v>4934.5494023445108</v>
      </c>
      <c r="O7874">
        <v>2.5257804134985146E-2</v>
      </c>
      <c r="P7874">
        <v>4.6053094374838253E-2</v>
      </c>
      <c r="Q7874">
        <v>3.162043710172395E-2</v>
      </c>
      <c r="R7874">
        <v>-322630.64514352754</v>
      </c>
      <c r="S7874">
        <v>1105656.4628195427</v>
      </c>
      <c r="T7874">
        <v>285775.22364434786</v>
      </c>
      <c r="U7874">
        <v>-5.388207958626777E-2</v>
      </c>
      <c r="V7874">
        <v>0.18465409415218745</v>
      </c>
      <c r="W7874">
        <v>4.7726908698763247E-2</v>
      </c>
      <c r="X7874">
        <f t="shared" si="367"/>
        <v>5.388207958626777E-2</v>
      </c>
      <c r="Y7874">
        <f t="shared" si="368"/>
        <v>0.18465409415218745</v>
      </c>
      <c r="Z7874">
        <f t="shared" si="369"/>
        <v>4.7726908698763247E-2</v>
      </c>
      <c r="AA7874">
        <v>0.98609704706445811</v>
      </c>
      <c r="AB7874">
        <v>0.95715268348066318</v>
      </c>
      <c r="AC7874">
        <v>0.97975865602896428</v>
      </c>
      <c r="AD7874">
        <v>14235.171317674376</v>
      </c>
      <c r="AE7874">
        <v>30111.521601530589</v>
      </c>
      <c r="AF7874">
        <v>29018.875019561023</v>
      </c>
      <c r="AG7874">
        <v>14267.332211892624</v>
      </c>
      <c r="AH7874">
        <v>30159.103489236346</v>
      </c>
      <c r="AI7874">
        <v>29082.317536502032</v>
      </c>
      <c r="AJ7874">
        <v>0</v>
      </c>
      <c r="AK7874">
        <v>0</v>
      </c>
      <c r="AL7874">
        <v>1</v>
      </c>
    </row>
    <row r="7875" spans="1:38" x14ac:dyDescent="0.25">
      <c r="A7875">
        <v>116660514.06672761</v>
      </c>
      <c r="B7875">
        <v>5987717.0224467777</v>
      </c>
      <c r="C7875">
        <v>6602845.5067754518</v>
      </c>
      <c r="D7875">
        <v>5412980.1018484458</v>
      </c>
      <c r="E7875">
        <v>6184612.5893475879</v>
      </c>
      <c r="F7875">
        <v>224949.27607355604</v>
      </c>
      <c r="G7875">
        <v>416749.48788353434</v>
      </c>
      <c r="H7875">
        <v>298796.22559089679</v>
      </c>
      <c r="I7875">
        <v>3.4068535428055421E-2</v>
      </c>
      <c r="J7875">
        <v>7.6990766646494985E-2</v>
      </c>
      <c r="K7875">
        <v>4.8312844381804144E-2</v>
      </c>
      <c r="L7875">
        <v>4289.6417788673834</v>
      </c>
      <c r="M7875">
        <v>7115.8213591177182</v>
      </c>
      <c r="N7875">
        <v>5063.8785517635788</v>
      </c>
      <c r="O7875">
        <v>2.6663963269772599E-2</v>
      </c>
      <c r="P7875">
        <v>4.5596247545586568E-2</v>
      </c>
      <c r="Q7875">
        <v>3.2447956228011152E-2</v>
      </c>
      <c r="R7875">
        <v>-615128.48432867415</v>
      </c>
      <c r="S7875">
        <v>574736.92059833184</v>
      </c>
      <c r="T7875">
        <v>-196895.56690081023</v>
      </c>
      <c r="U7875">
        <v>-0.10273172262862089</v>
      </c>
      <c r="V7875">
        <v>9.5985985717721087E-2</v>
      </c>
      <c r="W7875">
        <v>-3.2883245177199816E-2</v>
      </c>
      <c r="X7875">
        <f t="shared" ref="X7875:X7938" si="370">ABS(U7875)</f>
        <v>0.10273172262862089</v>
      </c>
      <c r="Y7875">
        <f t="shared" ref="Y7875:Y7938" si="371">ABS(V7875)</f>
        <v>9.5985985717721087E-2</v>
      </c>
      <c r="Z7875">
        <f t="shared" ref="Z7875:Z7938" si="372">ABS(W7875)</f>
        <v>3.2883245177199816E-2</v>
      </c>
      <c r="AA7875">
        <v>0.98424388659927486</v>
      </c>
      <c r="AB7875">
        <v>0.95759601156898977</v>
      </c>
      <c r="AC7875">
        <v>0.97848106326685058</v>
      </c>
      <c r="AD7875">
        <v>14316.595472788164</v>
      </c>
      <c r="AE7875">
        <v>30082.500303431178</v>
      </c>
      <c r="AF7875">
        <v>29094.471074118312</v>
      </c>
      <c r="AG7875">
        <v>14348.756367006412</v>
      </c>
      <c r="AH7875">
        <v>30130.082191136935</v>
      </c>
      <c r="AI7875">
        <v>29157.913591059321</v>
      </c>
      <c r="AJ7875">
        <v>0</v>
      </c>
      <c r="AK7875">
        <v>0</v>
      </c>
      <c r="AL7875">
        <v>1</v>
      </c>
    </row>
    <row r="7876" spans="1:38" x14ac:dyDescent="0.25">
      <c r="A7876">
        <v>116931627.15162624</v>
      </c>
      <c r="B7876">
        <v>5987717.0224467926</v>
      </c>
      <c r="C7876">
        <v>6339059.4997296091</v>
      </c>
      <c r="D7876">
        <v>5048958.3880110979</v>
      </c>
      <c r="E7876">
        <v>5772704.8573545692</v>
      </c>
      <c r="F7876">
        <v>215900.77342077324</v>
      </c>
      <c r="G7876">
        <v>409017.45004112663</v>
      </c>
      <c r="H7876">
        <v>296429.6411083595</v>
      </c>
      <c r="I7876">
        <v>3.4058802166154527E-2</v>
      </c>
      <c r="J7876">
        <v>8.1010263624344922E-2</v>
      </c>
      <c r="K7876">
        <v>5.1350215961708273E-2</v>
      </c>
      <c r="L7876">
        <v>4117.0925015677431</v>
      </c>
      <c r="M7876">
        <v>6983.8000810402564</v>
      </c>
      <c r="N7876">
        <v>5023.7706274470729</v>
      </c>
      <c r="O7876">
        <v>2.5596233083943147E-2</v>
      </c>
      <c r="P7876">
        <v>4.4701478223643315E-2</v>
      </c>
      <c r="Q7876">
        <v>3.215584219157E-2</v>
      </c>
      <c r="R7876">
        <v>-351342.47728281654</v>
      </c>
      <c r="S7876">
        <v>938758.63443569466</v>
      </c>
      <c r="T7876">
        <v>215012.16509222332</v>
      </c>
      <c r="U7876">
        <v>-5.8677201338289964E-2</v>
      </c>
      <c r="V7876">
        <v>0.15678072809995366</v>
      </c>
      <c r="W7876">
        <v>3.5908872160488603E-2</v>
      </c>
      <c r="X7876">
        <f t="shared" si="370"/>
        <v>5.8677201338289964E-2</v>
      </c>
      <c r="Y7876">
        <f t="shared" si="371"/>
        <v>0.15678072809995366</v>
      </c>
      <c r="Z7876">
        <f t="shared" si="372"/>
        <v>3.5908872160488603E-2</v>
      </c>
      <c r="AA7876">
        <v>0.98559202555739034</v>
      </c>
      <c r="AB7876">
        <v>0.95935468661259826</v>
      </c>
      <c r="AC7876">
        <v>0.97892419867921343</v>
      </c>
      <c r="AD7876">
        <v>14256.571575508075</v>
      </c>
      <c r="AE7876">
        <v>30027.778628708744</v>
      </c>
      <c r="AF7876">
        <v>29071.235537211149</v>
      </c>
      <c r="AG7876">
        <v>14288.732469726323</v>
      </c>
      <c r="AH7876">
        <v>30075.360516414501</v>
      </c>
      <c r="AI7876">
        <v>29134.678054152158</v>
      </c>
      <c r="AJ7876">
        <v>0</v>
      </c>
      <c r="AK7876">
        <v>0</v>
      </c>
      <c r="AL7876">
        <v>1</v>
      </c>
    </row>
    <row r="7877" spans="1:38" x14ac:dyDescent="0.25">
      <c r="A7877">
        <v>116773539.37566115</v>
      </c>
      <c r="B7877">
        <v>5987717.0224467777</v>
      </c>
      <c r="C7877">
        <v>6379226.0768582141</v>
      </c>
      <c r="D7877">
        <v>5098380.2662223075</v>
      </c>
      <c r="E7877">
        <v>5899892.3548930278</v>
      </c>
      <c r="F7877">
        <v>230380.34453939955</v>
      </c>
      <c r="G7877">
        <v>418375.8169880255</v>
      </c>
      <c r="H7877">
        <v>300622.64157547802</v>
      </c>
      <c r="I7877">
        <v>3.6114152683057517E-2</v>
      </c>
      <c r="J7877">
        <v>8.2060535923505165E-2</v>
      </c>
      <c r="K7877">
        <v>5.0953919748410167E-2</v>
      </c>
      <c r="L7877">
        <v>4393.2088523055454</v>
      </c>
      <c r="M7877">
        <v>7143.5902411803327</v>
      </c>
      <c r="N7877">
        <v>5094.8319170968434</v>
      </c>
      <c r="O7877">
        <v>2.7297940156279753E-2</v>
      </c>
      <c r="P7877">
        <v>4.5743050307793479E-2</v>
      </c>
      <c r="Q7877">
        <v>3.2624093043584976E-2</v>
      </c>
      <c r="R7877">
        <v>-391509.05441143643</v>
      </c>
      <c r="S7877">
        <v>889336.75622447021</v>
      </c>
      <c r="T7877">
        <v>87824.667553749867</v>
      </c>
      <c r="U7877">
        <v>-6.5385363560727022E-2</v>
      </c>
      <c r="V7877">
        <v>0.14852685136764496</v>
      </c>
      <c r="W7877">
        <v>1.4667471295739662E-2</v>
      </c>
      <c r="X7877">
        <f t="shared" si="370"/>
        <v>6.5385363560727022E-2</v>
      </c>
      <c r="Y7877">
        <f t="shared" si="371"/>
        <v>0.14852685136764496</v>
      </c>
      <c r="Z7877">
        <f t="shared" si="372"/>
        <v>1.4667471295739662E-2</v>
      </c>
      <c r="AA7877">
        <v>0.98366591220874777</v>
      </c>
      <c r="AB7877">
        <v>0.95736766511413174</v>
      </c>
      <c r="AC7877">
        <v>0.97826981709588812</v>
      </c>
      <c r="AD7877">
        <v>14351.473935889322</v>
      </c>
      <c r="AE7877">
        <v>30093.880966004657</v>
      </c>
      <c r="AF7877">
        <v>29112.277667520942</v>
      </c>
      <c r="AG7877">
        <v>14383.63483010757</v>
      </c>
      <c r="AH7877">
        <v>30141.462853710414</v>
      </c>
      <c r="AI7877">
        <v>29175.720184461952</v>
      </c>
      <c r="AJ7877">
        <v>0</v>
      </c>
      <c r="AK7877">
        <v>0</v>
      </c>
      <c r="AL7877">
        <v>1</v>
      </c>
    </row>
    <row r="7878" spans="1:38" x14ac:dyDescent="0.25">
      <c r="A7878">
        <v>116758733.38495715</v>
      </c>
      <c r="B7878">
        <v>5987717.0224467777</v>
      </c>
      <c r="C7878">
        <v>6366182.1955789449</v>
      </c>
      <c r="D7878">
        <v>5109492.1463949708</v>
      </c>
      <c r="E7878">
        <v>5912791.2230346128</v>
      </c>
      <c r="F7878">
        <v>223303.51992267734</v>
      </c>
      <c r="G7878">
        <v>415957.81883877766</v>
      </c>
      <c r="H7878">
        <v>297346.17700724129</v>
      </c>
      <c r="I7878">
        <v>3.5076520442307253E-2</v>
      </c>
      <c r="J7878">
        <v>8.1408838084281801E-2</v>
      </c>
      <c r="K7878">
        <v>5.0288631171156888E-2</v>
      </c>
      <c r="L7878">
        <v>4258.2582400275924</v>
      </c>
      <c r="M7878">
        <v>7102.3039447913288</v>
      </c>
      <c r="N7878">
        <v>5039.3037101394284</v>
      </c>
      <c r="O7878">
        <v>2.6488128932788929E-2</v>
      </c>
      <c r="P7878">
        <v>4.550707953102056E-2</v>
      </c>
      <c r="Q7878">
        <v>3.2288676533825764E-2</v>
      </c>
      <c r="R7878">
        <v>-378465.1731321672</v>
      </c>
      <c r="S7878">
        <v>878224.87605180684</v>
      </c>
      <c r="T7878">
        <v>74925.799412164837</v>
      </c>
      <c r="U7878">
        <v>-6.3206923726250835E-2</v>
      </c>
      <c r="V7878">
        <v>0.14667107225667378</v>
      </c>
      <c r="W7878">
        <v>1.2513249896627162E-2</v>
      </c>
      <c r="X7878">
        <f t="shared" si="370"/>
        <v>6.3206923726250835E-2</v>
      </c>
      <c r="Y7878">
        <f t="shared" si="371"/>
        <v>0.14667107225667378</v>
      </c>
      <c r="Z7878">
        <f t="shared" si="372"/>
        <v>1.2513249896627162E-2</v>
      </c>
      <c r="AA7878">
        <v>0.9847414865714853</v>
      </c>
      <c r="AB7878">
        <v>0.95810181978400288</v>
      </c>
      <c r="AC7878">
        <v>0.97886339015441459</v>
      </c>
      <c r="AD7878">
        <v>14305.859984575131</v>
      </c>
      <c r="AE7878">
        <v>30076.94431124266</v>
      </c>
      <c r="AF7878">
        <v>29080.25618083388</v>
      </c>
      <c r="AG7878">
        <v>14338.020878793379</v>
      </c>
      <c r="AH7878">
        <v>30124.526198948417</v>
      </c>
      <c r="AI7878">
        <v>29143.698697774889</v>
      </c>
      <c r="AJ7878">
        <v>0</v>
      </c>
      <c r="AK7878">
        <v>0</v>
      </c>
      <c r="AL7878">
        <v>1</v>
      </c>
    </row>
    <row r="7879" spans="1:38" x14ac:dyDescent="0.25">
      <c r="A7879">
        <v>116886655.51133679</v>
      </c>
      <c r="B7879">
        <v>5987717.0224467777</v>
      </c>
      <c r="C7879">
        <v>6386613.8024436729</v>
      </c>
      <c r="D7879">
        <v>4977650.9028068157</v>
      </c>
      <c r="E7879">
        <v>5780678.3424355937</v>
      </c>
      <c r="F7879">
        <v>229984.95792486184</v>
      </c>
      <c r="G7879">
        <v>429170.08987638785</v>
      </c>
      <c r="H7879">
        <v>304605.87376936642</v>
      </c>
      <c r="I7879">
        <v>3.6010468933766443E-2</v>
      </c>
      <c r="J7879">
        <v>8.6219403139417811E-2</v>
      </c>
      <c r="K7879">
        <v>5.2693794002214925E-2</v>
      </c>
      <c r="L7879">
        <v>4385.669077249896</v>
      </c>
      <c r="M7879">
        <v>7327.8978883600194</v>
      </c>
      <c r="N7879">
        <v>5162.3381382127145</v>
      </c>
      <c r="O7879">
        <v>2.7259125586715321E-2</v>
      </c>
      <c r="P7879">
        <v>4.6907114324343704E-2</v>
      </c>
      <c r="Q7879">
        <v>3.3044999933023983E-2</v>
      </c>
      <c r="R7879">
        <v>-398896.77999689523</v>
      </c>
      <c r="S7879">
        <v>1010066.119639962</v>
      </c>
      <c r="T7879">
        <v>207038.68001118395</v>
      </c>
      <c r="U7879">
        <v>-6.6619176975382999E-2</v>
      </c>
      <c r="V7879">
        <v>0.16868968854964622</v>
      </c>
      <c r="W7879">
        <v>3.4577231895735305E-2</v>
      </c>
      <c r="X7879">
        <f t="shared" si="370"/>
        <v>6.6619176975382999E-2</v>
      </c>
      <c r="Y7879">
        <f t="shared" si="371"/>
        <v>0.16868968854964622</v>
      </c>
      <c r="Z7879">
        <f t="shared" si="372"/>
        <v>3.4577231895735305E-2</v>
      </c>
      <c r="AA7879">
        <v>0.98376985488231683</v>
      </c>
      <c r="AB7879">
        <v>0.95526181728630177</v>
      </c>
      <c r="AC7879">
        <v>0.97775102394041125</v>
      </c>
      <c r="AD7879">
        <v>14348.962645965907</v>
      </c>
      <c r="AE7879">
        <v>30168.313679647596</v>
      </c>
      <c r="AF7879">
        <v>29150.739743333237</v>
      </c>
      <c r="AG7879">
        <v>14381.123540184155</v>
      </c>
      <c r="AH7879">
        <v>30215.895567353353</v>
      </c>
      <c r="AI7879">
        <v>29214.182260274247</v>
      </c>
      <c r="AJ7879">
        <v>0</v>
      </c>
      <c r="AK7879">
        <v>0</v>
      </c>
      <c r="AL7879">
        <v>1</v>
      </c>
    </row>
    <row r="7880" spans="1:38" x14ac:dyDescent="0.25">
      <c r="A7880">
        <v>116977690.43920307</v>
      </c>
      <c r="B7880">
        <v>5987717.0224467777</v>
      </c>
      <c r="C7880">
        <v>6357901.9856087873</v>
      </c>
      <c r="D7880">
        <v>5195621.3757205876</v>
      </c>
      <c r="E7880">
        <v>5968900.6714983722</v>
      </c>
      <c r="F7880">
        <v>226170.22571215921</v>
      </c>
      <c r="G7880">
        <v>417593.54177875526</v>
      </c>
      <c r="H7880">
        <v>301797.30283673009</v>
      </c>
      <c r="I7880">
        <v>3.5573090969961335E-2</v>
      </c>
      <c r="J7880">
        <v>8.0374128825127997E-2</v>
      </c>
      <c r="K7880">
        <v>5.0561622557704577E-2</v>
      </c>
      <c r="L7880">
        <v>4312.9245236312854</v>
      </c>
      <c r="M7880">
        <v>7130.2332226244043</v>
      </c>
      <c r="N7880">
        <v>5114.7396048686023</v>
      </c>
      <c r="O7880">
        <v>2.6801366607697021E-2</v>
      </c>
      <c r="P7880">
        <v>4.5618709052264637E-2</v>
      </c>
      <c r="Q7880">
        <v>3.2723728751570272E-2</v>
      </c>
      <c r="R7880">
        <v>-370184.9631620096</v>
      </c>
      <c r="S7880">
        <v>792095.64672619011</v>
      </c>
      <c r="T7880">
        <v>18816.350948405452</v>
      </c>
      <c r="U7880">
        <v>-6.1824057779327035E-2</v>
      </c>
      <c r="V7880">
        <v>0.13228675365866135</v>
      </c>
      <c r="W7880">
        <v>3.1424916838699358E-3</v>
      </c>
      <c r="X7880">
        <f t="shared" si="370"/>
        <v>6.1824057779327035E-2</v>
      </c>
      <c r="Y7880">
        <f t="shared" si="371"/>
        <v>0.13228675365866135</v>
      </c>
      <c r="Z7880">
        <f t="shared" si="372"/>
        <v>3.1424916838699358E-3</v>
      </c>
      <c r="AA7880">
        <v>0.98411669806429125</v>
      </c>
      <c r="AB7880">
        <v>0.95740738733812858</v>
      </c>
      <c r="AC7880">
        <v>0.97803802065330603</v>
      </c>
      <c r="AD7880">
        <v>14324.509263803991</v>
      </c>
      <c r="AE7880">
        <v>30088.412323393015</v>
      </c>
      <c r="AF7880">
        <v>29123.67292289824</v>
      </c>
      <c r="AG7880">
        <v>14356.67015802224</v>
      </c>
      <c r="AH7880">
        <v>30135.994211098772</v>
      </c>
      <c r="AI7880">
        <v>29187.11543983925</v>
      </c>
      <c r="AJ7880">
        <v>0</v>
      </c>
      <c r="AK7880">
        <v>0</v>
      </c>
      <c r="AL7880">
        <v>1</v>
      </c>
    </row>
    <row r="7881" spans="1:38" x14ac:dyDescent="0.25">
      <c r="A7881">
        <v>116743355.64984891</v>
      </c>
      <c r="B7881">
        <v>5987717.0224467777</v>
      </c>
      <c r="C7881">
        <v>6319274.8678172454</v>
      </c>
      <c r="D7881">
        <v>5056719.8467460647</v>
      </c>
      <c r="E7881">
        <v>5810515.8271558909</v>
      </c>
      <c r="F7881">
        <v>229274.82725158209</v>
      </c>
      <c r="G7881">
        <v>417460.37489612633</v>
      </c>
      <c r="H7881">
        <v>302212.1976082187</v>
      </c>
      <c r="I7881">
        <v>3.6281825375128272E-2</v>
      </c>
      <c r="J7881">
        <v>8.255556715580295E-2</v>
      </c>
      <c r="K7881">
        <v>5.2011251083046162E-2</v>
      </c>
      <c r="L7881">
        <v>4372.1273301603878</v>
      </c>
      <c r="M7881">
        <v>7127.9594543888388</v>
      </c>
      <c r="N7881">
        <v>5121.7710749965299</v>
      </c>
      <c r="O7881">
        <v>2.7221562425629856E-2</v>
      </c>
      <c r="P7881">
        <v>4.5696278926036116E-2</v>
      </c>
      <c r="Q7881">
        <v>3.2834906137721949E-2</v>
      </c>
      <c r="R7881">
        <v>-331557.84537046775</v>
      </c>
      <c r="S7881">
        <v>930997.17570071295</v>
      </c>
      <c r="T7881">
        <v>177201.1952908868</v>
      </c>
      <c r="U7881">
        <v>-5.5372998444569499E-2</v>
      </c>
      <c r="V7881">
        <v>0.15548449805002257</v>
      </c>
      <c r="W7881">
        <v>2.959411652664851E-2</v>
      </c>
      <c r="X7881">
        <f t="shared" si="370"/>
        <v>5.5372998444569499E-2</v>
      </c>
      <c r="Y7881">
        <f t="shared" si="371"/>
        <v>0.15548449805002257</v>
      </c>
      <c r="Z7881">
        <f t="shared" si="372"/>
        <v>2.959411652664851E-2</v>
      </c>
      <c r="AA7881">
        <v>0.98376060692500866</v>
      </c>
      <c r="AB7881">
        <v>0.95748767239193699</v>
      </c>
      <c r="AC7881">
        <v>0.97800508029553945</v>
      </c>
      <c r="AD7881">
        <v>14344.441405895415</v>
      </c>
      <c r="AE7881">
        <v>30087.480374864739</v>
      </c>
      <c r="AF7881">
        <v>29127.687173376315</v>
      </c>
      <c r="AG7881">
        <v>14376.602300113664</v>
      </c>
      <c r="AH7881">
        <v>30135.062262570496</v>
      </c>
      <c r="AI7881">
        <v>29191.129690317324</v>
      </c>
      <c r="AJ7881">
        <v>0</v>
      </c>
      <c r="AK7881">
        <v>0</v>
      </c>
      <c r="AL7881">
        <v>1</v>
      </c>
    </row>
    <row r="7882" spans="1:38" x14ac:dyDescent="0.25">
      <c r="A7882">
        <v>116842074.65410474</v>
      </c>
      <c r="B7882">
        <v>5987717.0224467777</v>
      </c>
      <c r="C7882">
        <v>6259897.1052434575</v>
      </c>
      <c r="D7882">
        <v>5107544.9784152927</v>
      </c>
      <c r="E7882">
        <v>5860129.8571786042</v>
      </c>
      <c r="F7882">
        <v>230483.2770056295</v>
      </c>
      <c r="G7882">
        <v>410341.17026886658</v>
      </c>
      <c r="H7882">
        <v>301843.96543116582</v>
      </c>
      <c r="I7882">
        <v>3.6819020046283277E-2</v>
      </c>
      <c r="J7882">
        <v>8.0340197101148633E-2</v>
      </c>
      <c r="K7882">
        <v>5.1508067702870065E-2</v>
      </c>
      <c r="L7882">
        <v>4395.1717099561629</v>
      </c>
      <c r="M7882">
        <v>7006.4020444353037</v>
      </c>
      <c r="N7882">
        <v>5115.5304237976752</v>
      </c>
      <c r="O7882">
        <v>2.7304209253127397E-2</v>
      </c>
      <c r="P7882">
        <v>4.4846092781754339E-2</v>
      </c>
      <c r="Q7882">
        <v>3.2743132717558396E-2</v>
      </c>
      <c r="R7882">
        <v>-272180.08279667981</v>
      </c>
      <c r="S7882">
        <v>880172.04403148498</v>
      </c>
      <c r="T7882">
        <v>127587.16526817344</v>
      </c>
      <c r="U7882">
        <v>-4.5456403797362169E-2</v>
      </c>
      <c r="V7882">
        <v>0.14699626597781634</v>
      </c>
      <c r="W7882">
        <v>2.1308148796924463E-2</v>
      </c>
      <c r="X7882">
        <f t="shared" si="370"/>
        <v>4.5456403797362169E-2</v>
      </c>
      <c r="Y7882">
        <f t="shared" si="371"/>
        <v>0.14699626597781634</v>
      </c>
      <c r="Z7882">
        <f t="shared" si="372"/>
        <v>2.1308148796924463E-2</v>
      </c>
      <c r="AA7882">
        <v>0.983529295640028</v>
      </c>
      <c r="AB7882">
        <v>0.95887777737112234</v>
      </c>
      <c r="AC7882">
        <v>0.97803326925805234</v>
      </c>
      <c r="AD7882">
        <v>14352.127002267725</v>
      </c>
      <c r="AE7882">
        <v>30037.219949699815</v>
      </c>
      <c r="AF7882">
        <v>29124.12467498472</v>
      </c>
      <c r="AG7882">
        <v>14384.287896485974</v>
      </c>
      <c r="AH7882">
        <v>30084.801837405572</v>
      </c>
      <c r="AI7882">
        <v>29187.567191925729</v>
      </c>
      <c r="AJ7882">
        <v>1</v>
      </c>
      <c r="AK7882">
        <v>0</v>
      </c>
      <c r="AL7882">
        <v>1</v>
      </c>
    </row>
    <row r="7883" spans="1:38" x14ac:dyDescent="0.25">
      <c r="A7883">
        <v>116836900.24753612</v>
      </c>
      <c r="B7883">
        <v>5987717.0224467777</v>
      </c>
      <c r="C7883">
        <v>6520493.3075590264</v>
      </c>
      <c r="D7883">
        <v>5178773.7244394179</v>
      </c>
      <c r="E7883">
        <v>5977371.5343361329</v>
      </c>
      <c r="F7883">
        <v>227809.32127147095</v>
      </c>
      <c r="G7883">
        <v>423490.66005555668</v>
      </c>
      <c r="H7883">
        <v>302694.61658163526</v>
      </c>
      <c r="I7883">
        <v>3.4937436559804143E-2</v>
      </c>
      <c r="J7883">
        <v>8.1774312335184701E-2</v>
      </c>
      <c r="K7883">
        <v>5.0640087343216074E-2</v>
      </c>
      <c r="L7883">
        <v>4344.1810491623146</v>
      </c>
      <c r="M7883">
        <v>7230.9240246801328</v>
      </c>
      <c r="N7883">
        <v>5129.9469182074563</v>
      </c>
      <c r="O7883">
        <v>2.698193266952836E-2</v>
      </c>
      <c r="P7883">
        <v>4.6279377871367454E-2</v>
      </c>
      <c r="Q7883">
        <v>3.2832698985283827E-2</v>
      </c>
      <c r="R7883">
        <v>-532776.28511224873</v>
      </c>
      <c r="S7883">
        <v>808943.29800735973</v>
      </c>
      <c r="T7883">
        <v>10345.488110644743</v>
      </c>
      <c r="U7883">
        <v>-8.8978200391731085E-2</v>
      </c>
      <c r="V7883">
        <v>0.13510045564524673</v>
      </c>
      <c r="W7883">
        <v>1.7277850759916569E-3</v>
      </c>
      <c r="X7883">
        <f t="shared" si="370"/>
        <v>8.8978200391731085E-2</v>
      </c>
      <c r="Y7883">
        <f t="shared" si="371"/>
        <v>0.13510045564524673</v>
      </c>
      <c r="Z7883">
        <f t="shared" si="372"/>
        <v>1.7277850759916569E-3</v>
      </c>
      <c r="AA7883">
        <v>0.98424934841582801</v>
      </c>
      <c r="AB7883">
        <v>0.95687933262470659</v>
      </c>
      <c r="AC7883">
        <v>0.97825190449076993</v>
      </c>
      <c r="AD7883">
        <v>14335.066427167361</v>
      </c>
      <c r="AE7883">
        <v>30129.387203038092</v>
      </c>
      <c r="AF7883">
        <v>29132.347820292856</v>
      </c>
      <c r="AG7883">
        <v>14367.22732138561</v>
      </c>
      <c r="AH7883">
        <v>30176.969090743849</v>
      </c>
      <c r="AI7883">
        <v>29195.790337233866</v>
      </c>
      <c r="AJ7883">
        <v>0</v>
      </c>
      <c r="AK7883">
        <v>0</v>
      </c>
      <c r="AL7883">
        <v>1</v>
      </c>
    </row>
    <row r="7884" spans="1:38" x14ac:dyDescent="0.25">
      <c r="A7884">
        <v>116992291.9659754</v>
      </c>
      <c r="B7884">
        <v>5987717.0224467777</v>
      </c>
      <c r="C7884">
        <v>6097178.6661036126</v>
      </c>
      <c r="D7884">
        <v>4878222.8990354864</v>
      </c>
      <c r="E7884">
        <v>5628590.353210764</v>
      </c>
      <c r="F7884">
        <v>227972.88760439743</v>
      </c>
      <c r="G7884">
        <v>420727.46985032567</v>
      </c>
      <c r="H7884">
        <v>306125.33158094878</v>
      </c>
      <c r="I7884">
        <v>3.7389897867316876E-2</v>
      </c>
      <c r="J7884">
        <v>8.6246052826637165E-2</v>
      </c>
      <c r="K7884">
        <v>5.4387566401296758E-2</v>
      </c>
      <c r="L7884">
        <v>4347.300156667724</v>
      </c>
      <c r="M7884">
        <v>7183.7437198367043</v>
      </c>
      <c r="N7884">
        <v>5188.0892995842032</v>
      </c>
      <c r="O7884">
        <v>2.7021682908294167E-2</v>
      </c>
      <c r="P7884">
        <v>4.5963996505983915E-2</v>
      </c>
      <c r="Q7884">
        <v>3.3195131638721856E-2</v>
      </c>
      <c r="R7884">
        <v>-109461.64365683496</v>
      </c>
      <c r="S7884">
        <v>1109494.1234112913</v>
      </c>
      <c r="T7884">
        <v>359126.66923601367</v>
      </c>
      <c r="U7884">
        <v>-1.8281031526120008E-2</v>
      </c>
      <c r="V7884">
        <v>0.18529501632291828</v>
      </c>
      <c r="W7884">
        <v>5.9977228030268996E-2</v>
      </c>
      <c r="X7884">
        <f t="shared" si="370"/>
        <v>1.8281031526120008E-2</v>
      </c>
      <c r="Y7884">
        <f t="shared" si="371"/>
        <v>0.18529501632291828</v>
      </c>
      <c r="Z7884">
        <f t="shared" si="372"/>
        <v>5.9977228030268996E-2</v>
      </c>
      <c r="AA7884">
        <v>0.98401454058178806</v>
      </c>
      <c r="AB7884">
        <v>0.9570037153655786</v>
      </c>
      <c r="AC7884">
        <v>0.97752799794898015</v>
      </c>
      <c r="AD7884">
        <v>14336.115761627316</v>
      </c>
      <c r="AE7884">
        <v>30110.259277857789</v>
      </c>
      <c r="AF7884">
        <v>29165.279248919978</v>
      </c>
      <c r="AG7884">
        <v>14368.276655845564</v>
      </c>
      <c r="AH7884">
        <v>30157.841165563546</v>
      </c>
      <c r="AI7884">
        <v>29228.721765860988</v>
      </c>
      <c r="AJ7884">
        <v>1</v>
      </c>
      <c r="AK7884">
        <v>0</v>
      </c>
      <c r="AL7884">
        <v>1</v>
      </c>
    </row>
    <row r="7885" spans="1:38" x14ac:dyDescent="0.25">
      <c r="A7885">
        <v>116758639.95966926</v>
      </c>
      <c r="B7885">
        <v>5987717.0224467926</v>
      </c>
      <c r="C7885">
        <v>6465127.2269287258</v>
      </c>
      <c r="D7885">
        <v>5220499.6285400055</v>
      </c>
      <c r="E7885">
        <v>5958030.5080979755</v>
      </c>
      <c r="F7885">
        <v>233461.22760800234</v>
      </c>
      <c r="G7885">
        <v>426351.79895524855</v>
      </c>
      <c r="H7885">
        <v>306650.6284317823</v>
      </c>
      <c r="I7885">
        <v>3.6110848157107134E-2</v>
      </c>
      <c r="J7885">
        <v>8.1668772970391823E-2</v>
      </c>
      <c r="K7885">
        <v>5.1468455560103626E-2</v>
      </c>
      <c r="L7885">
        <v>4451.959362454164</v>
      </c>
      <c r="M7885">
        <v>7279.7767620817431</v>
      </c>
      <c r="N7885">
        <v>5196.9918198586274</v>
      </c>
      <c r="O7885">
        <v>2.7688901317702526E-2</v>
      </c>
      <c r="P7885">
        <v>4.6640648074134837E-2</v>
      </c>
      <c r="Q7885">
        <v>3.3296497191607426E-2</v>
      </c>
      <c r="R7885">
        <v>-477410.20448193327</v>
      </c>
      <c r="S7885">
        <v>767217.39390678704</v>
      </c>
      <c r="T7885">
        <v>29686.514348817058</v>
      </c>
      <c r="U7885">
        <v>-7.9731590970684621E-2</v>
      </c>
      <c r="V7885">
        <v>0.12813187247003113</v>
      </c>
      <c r="W7885">
        <v>4.9579020246828731E-3</v>
      </c>
      <c r="X7885">
        <f t="shared" si="370"/>
        <v>7.9731590970684621E-2</v>
      </c>
      <c r="Y7885">
        <f t="shared" si="371"/>
        <v>0.12813187247003113</v>
      </c>
      <c r="Z7885">
        <f t="shared" si="372"/>
        <v>4.9579020246828731E-3</v>
      </c>
      <c r="AA7885">
        <v>0.98358646658739257</v>
      </c>
      <c r="AB7885">
        <v>0.95632731982881458</v>
      </c>
      <c r="AC7885">
        <v>0.97769637777927254</v>
      </c>
      <c r="AD7885">
        <v>14370.895727972307</v>
      </c>
      <c r="AE7885">
        <v>30149.062095396748</v>
      </c>
      <c r="AF7885">
        <v>29170.288968211473</v>
      </c>
      <c r="AG7885">
        <v>14403.056622190556</v>
      </c>
      <c r="AH7885">
        <v>30196.643983102505</v>
      </c>
      <c r="AI7885">
        <v>29233.731485152482</v>
      </c>
      <c r="AJ7885">
        <v>0</v>
      </c>
      <c r="AK7885">
        <v>0</v>
      </c>
      <c r="AL7885">
        <v>1</v>
      </c>
    </row>
    <row r="7886" spans="1:38" x14ac:dyDescent="0.25">
      <c r="A7886">
        <v>116831776.45165987</v>
      </c>
      <c r="B7886">
        <v>5987717.0224467777</v>
      </c>
      <c r="C7886">
        <v>6282219.6681267172</v>
      </c>
      <c r="D7886">
        <v>5159810.4476221344</v>
      </c>
      <c r="E7886">
        <v>5906580.6735541103</v>
      </c>
      <c r="F7886">
        <v>223477.24682746929</v>
      </c>
      <c r="G7886">
        <v>419513.77066697046</v>
      </c>
      <c r="H7886">
        <v>308109.23538622924</v>
      </c>
      <c r="I7886">
        <v>3.557297557761261E-2</v>
      </c>
      <c r="J7886">
        <v>8.1304105049110995E-2</v>
      </c>
      <c r="K7886">
        <v>5.2163722535060818E-2</v>
      </c>
      <c r="L7886">
        <v>4261.5711032735499</v>
      </c>
      <c r="M7886">
        <v>7163.0203192722001</v>
      </c>
      <c r="N7886">
        <v>5221.7117053172524</v>
      </c>
      <c r="O7886">
        <v>2.6470311230039095E-2</v>
      </c>
      <c r="P7886">
        <v>4.5847125040768107E-2</v>
      </c>
      <c r="Q7886">
        <v>3.342172139822254E-2</v>
      </c>
      <c r="R7886">
        <v>-294502.64567993954</v>
      </c>
      <c r="S7886">
        <v>827906.57482464332</v>
      </c>
      <c r="T7886">
        <v>81136.348892667331</v>
      </c>
      <c r="U7886">
        <v>-4.9184462888928589E-2</v>
      </c>
      <c r="V7886">
        <v>0.1382674852069635</v>
      </c>
      <c r="W7886">
        <v>1.3550464824657387E-2</v>
      </c>
      <c r="X7886">
        <f t="shared" si="370"/>
        <v>4.9184462888928589E-2</v>
      </c>
      <c r="Y7886">
        <f t="shared" si="371"/>
        <v>0.1382674852069635</v>
      </c>
      <c r="Z7886">
        <f t="shared" si="372"/>
        <v>1.3550464824657387E-2</v>
      </c>
      <c r="AA7886">
        <v>0.98497945337080539</v>
      </c>
      <c r="AB7886">
        <v>0.95784957674030657</v>
      </c>
      <c r="AC7886">
        <v>0.977554309682377</v>
      </c>
      <c r="AD7886">
        <v>14306.996957186797</v>
      </c>
      <c r="AE7886">
        <v>30101.817817693085</v>
      </c>
      <c r="AF7886">
        <v>29184.154731965493</v>
      </c>
      <c r="AG7886">
        <v>14339.157851405045</v>
      </c>
      <c r="AH7886">
        <v>30149.399705398842</v>
      </c>
      <c r="AI7886">
        <v>29247.597248906503</v>
      </c>
      <c r="AJ7886">
        <v>0</v>
      </c>
      <c r="AK7886">
        <v>0</v>
      </c>
      <c r="AL7886">
        <v>1</v>
      </c>
    </row>
    <row r="7887" spans="1:38" x14ac:dyDescent="0.25">
      <c r="A7887">
        <v>116890701.41934723</v>
      </c>
      <c r="B7887">
        <v>5987717.0224467777</v>
      </c>
      <c r="C7887">
        <v>6434014.8148717526</v>
      </c>
      <c r="D7887">
        <v>5168917.033289534</v>
      </c>
      <c r="E7887">
        <v>5985793.4223802444</v>
      </c>
      <c r="F7887">
        <v>222706.90444638603</v>
      </c>
      <c r="G7887">
        <v>428621.58702592371</v>
      </c>
      <c r="H7887">
        <v>300718.56931192341</v>
      </c>
      <c r="I7887">
        <v>3.4613986889121762E-2</v>
      </c>
      <c r="J7887">
        <v>8.2922899374367795E-2</v>
      </c>
      <c r="K7887">
        <v>5.0238714919156532E-2</v>
      </c>
      <c r="L7887">
        <v>4246.881156634885</v>
      </c>
      <c r="M7887">
        <v>7318.5324340227107</v>
      </c>
      <c r="N7887">
        <v>5096.457661887117</v>
      </c>
      <c r="O7887">
        <v>2.6382993117794705E-2</v>
      </c>
      <c r="P7887">
        <v>4.6833989065983191E-2</v>
      </c>
      <c r="Q7887">
        <v>3.2614112810711471E-2</v>
      </c>
      <c r="R7887">
        <v>-446297.79242497496</v>
      </c>
      <c r="S7887">
        <v>818799.98915724363</v>
      </c>
      <c r="T7887">
        <v>1923.6000665333122</v>
      </c>
      <c r="U7887">
        <v>-7.453555182248793E-2</v>
      </c>
      <c r="V7887">
        <v>0.13674660744449393</v>
      </c>
      <c r="W7887">
        <v>3.2125767789661946E-4</v>
      </c>
      <c r="X7887">
        <f t="shared" si="370"/>
        <v>7.453555182248793E-2</v>
      </c>
      <c r="Y7887">
        <f t="shared" si="371"/>
        <v>0.13674660744449393</v>
      </c>
      <c r="Z7887">
        <f t="shared" si="372"/>
        <v>3.2125767789661946E-4</v>
      </c>
      <c r="AA7887">
        <v>0.98479975136838471</v>
      </c>
      <c r="AB7887">
        <v>0.95540505742170134</v>
      </c>
      <c r="AC7887">
        <v>0.97832934396846027</v>
      </c>
      <c r="AD7887">
        <v>14301.94863049487</v>
      </c>
      <c r="AE7887">
        <v>30164.576815346736</v>
      </c>
      <c r="AF7887">
        <v>29113.209919770401</v>
      </c>
      <c r="AG7887">
        <v>14334.109524713118</v>
      </c>
      <c r="AH7887">
        <v>30212.158703052493</v>
      </c>
      <c r="AI7887">
        <v>29176.652436711411</v>
      </c>
      <c r="AJ7887">
        <v>0</v>
      </c>
      <c r="AK7887">
        <v>0</v>
      </c>
      <c r="AL7887">
        <v>1</v>
      </c>
    </row>
    <row r="7888" spans="1:38" x14ac:dyDescent="0.25">
      <c r="A7888">
        <v>116829433.62626877</v>
      </c>
      <c r="B7888">
        <v>5987717.0224467926</v>
      </c>
      <c r="C7888">
        <v>6312193.6802669996</v>
      </c>
      <c r="D7888">
        <v>4995656.913417154</v>
      </c>
      <c r="E7888">
        <v>5765179.4338162066</v>
      </c>
      <c r="F7888">
        <v>236515.61192442945</v>
      </c>
      <c r="G7888">
        <v>428720.55853396404</v>
      </c>
      <c r="H7888">
        <v>305884.30604424211</v>
      </c>
      <c r="I7888">
        <v>3.7469637958641513E-2</v>
      </c>
      <c r="J7888">
        <v>8.5818655276850966E-2</v>
      </c>
      <c r="K7888">
        <v>5.3057204820035384E-2</v>
      </c>
      <c r="L7888">
        <v>4510.2045579985079</v>
      </c>
      <c r="M7888">
        <v>7320.2223306904534</v>
      </c>
      <c r="N7888">
        <v>5184.0044954895611</v>
      </c>
      <c r="O7888">
        <v>2.8054564846558435E-2</v>
      </c>
      <c r="P7888">
        <v>4.6888157557844215E-2</v>
      </c>
      <c r="Q7888">
        <v>3.3205059707819111E-2</v>
      </c>
      <c r="R7888">
        <v>-324476.65782020707</v>
      </c>
      <c r="S7888">
        <v>992060.10902963858</v>
      </c>
      <c r="T7888">
        <v>222537.58863058593</v>
      </c>
      <c r="U7888">
        <v>-5.4190379505879599E-2</v>
      </c>
      <c r="V7888">
        <v>0.16568253063907282</v>
      </c>
      <c r="W7888">
        <v>3.716568231202904E-2</v>
      </c>
      <c r="X7888">
        <f t="shared" si="370"/>
        <v>5.4190379505879599E-2</v>
      </c>
      <c r="Y7888">
        <f t="shared" si="371"/>
        <v>0.16568253063907282</v>
      </c>
      <c r="Z7888">
        <f t="shared" si="372"/>
        <v>3.716568231202904E-2</v>
      </c>
      <c r="AA7888">
        <v>0.98302649038792844</v>
      </c>
      <c r="AB7888">
        <v>0.95555027208915488</v>
      </c>
      <c r="AC7888">
        <v>0.9776617619629191</v>
      </c>
      <c r="AD7888">
        <v>14389.89910161415</v>
      </c>
      <c r="AE7888">
        <v>30165.25144623774</v>
      </c>
      <c r="AF7888">
        <v>29162.977727468773</v>
      </c>
      <c r="AG7888">
        <v>14422.059995832398</v>
      </c>
      <c r="AH7888">
        <v>30212.833333943498</v>
      </c>
      <c r="AI7888">
        <v>29226.420244409783</v>
      </c>
      <c r="AJ7888">
        <v>0</v>
      </c>
      <c r="AK7888">
        <v>0</v>
      </c>
      <c r="AL7888">
        <v>1</v>
      </c>
    </row>
    <row r="7889" spans="1:38" x14ac:dyDescent="0.25">
      <c r="A7889">
        <v>116895891.99273303</v>
      </c>
      <c r="B7889">
        <v>5987717.0224467777</v>
      </c>
      <c r="C7889">
        <v>6218280.2459344957</v>
      </c>
      <c r="D7889">
        <v>4986076.5981179206</v>
      </c>
      <c r="E7889">
        <v>5747043.8617081884</v>
      </c>
      <c r="F7889">
        <v>225530.83852982352</v>
      </c>
      <c r="G7889">
        <v>416035.95603755384</v>
      </c>
      <c r="H7889">
        <v>299712.96403472777</v>
      </c>
      <c r="I7889">
        <v>3.6269005192758129E-2</v>
      </c>
      <c r="J7889">
        <v>8.3439543667378407E-2</v>
      </c>
      <c r="K7889">
        <v>5.2150805048083344E-2</v>
      </c>
      <c r="L7889">
        <v>4300.7318105979584</v>
      </c>
      <c r="M7889">
        <v>7103.6381044343707</v>
      </c>
      <c r="N7889">
        <v>5079.4150671064681</v>
      </c>
      <c r="O7889">
        <v>2.6721105530007786E-2</v>
      </c>
      <c r="P7889">
        <v>4.5460902035156424E-2</v>
      </c>
      <c r="Q7889">
        <v>3.2506553313502627E-2</v>
      </c>
      <c r="R7889">
        <v>-230563.22348771803</v>
      </c>
      <c r="S7889">
        <v>1001640.4243288571</v>
      </c>
      <c r="T7889">
        <v>240673.16073858924</v>
      </c>
      <c r="U7889">
        <v>-3.8506032035812932E-2</v>
      </c>
      <c r="V7889">
        <v>0.16728252530537155</v>
      </c>
      <c r="W7889">
        <v>4.0194478101812883E-2</v>
      </c>
      <c r="X7889">
        <f t="shared" si="370"/>
        <v>3.8506032035812932E-2</v>
      </c>
      <c r="Y7889">
        <f t="shared" si="371"/>
        <v>0.16728252530537155</v>
      </c>
      <c r="Z7889">
        <f t="shared" si="372"/>
        <v>4.0194478101812883E-2</v>
      </c>
      <c r="AA7889">
        <v>0.98417378560162694</v>
      </c>
      <c r="AB7889">
        <v>0.95814701004576197</v>
      </c>
      <c r="AC7889">
        <v>0.97855678743648455</v>
      </c>
      <c r="AD7889">
        <v>14320.370311036739</v>
      </c>
      <c r="AE7889">
        <v>30077.493154040261</v>
      </c>
      <c r="AF7889">
        <v>29103.422354647209</v>
      </c>
      <c r="AG7889">
        <v>14352.531205254987</v>
      </c>
      <c r="AH7889">
        <v>30125.075041746019</v>
      </c>
      <c r="AI7889">
        <v>29166.864871588219</v>
      </c>
      <c r="AJ7889">
        <v>1</v>
      </c>
      <c r="AK7889">
        <v>0</v>
      </c>
      <c r="AL7889">
        <v>1</v>
      </c>
    </row>
    <row r="7890" spans="1:38" x14ac:dyDescent="0.25">
      <c r="A7890">
        <v>116781640.05293716</v>
      </c>
      <c r="B7890">
        <v>5987717.0224467777</v>
      </c>
      <c r="C7890">
        <v>6555898.3764881883</v>
      </c>
      <c r="D7890">
        <v>5319839.0568235544</v>
      </c>
      <c r="E7890">
        <v>6105907.4163509216</v>
      </c>
      <c r="F7890">
        <v>230350.02144605832</v>
      </c>
      <c r="G7890">
        <v>422792.26391640014</v>
      </c>
      <c r="H7890">
        <v>307765.70840364875</v>
      </c>
      <c r="I7890">
        <v>3.5136301421659681E-2</v>
      </c>
      <c r="J7890">
        <v>7.9474634364004051E-2</v>
      </c>
      <c r="K7890">
        <v>5.0404581566285689E-2</v>
      </c>
      <c r="L7890">
        <v>4392.6306099109424</v>
      </c>
      <c r="M7890">
        <v>7218.999205793436</v>
      </c>
      <c r="N7890">
        <v>5215.889747842386</v>
      </c>
      <c r="O7890">
        <v>2.7294350715606812E-2</v>
      </c>
      <c r="P7890">
        <v>4.6224283754876395E-2</v>
      </c>
      <c r="Q7890">
        <v>3.3398087583238333E-2</v>
      </c>
      <c r="R7890">
        <v>-568181.35404141061</v>
      </c>
      <c r="S7890">
        <v>667877.96562322322</v>
      </c>
      <c r="T7890">
        <v>-118190.39390414394</v>
      </c>
      <c r="U7890">
        <v>-9.4891149984444839E-2</v>
      </c>
      <c r="V7890">
        <v>0.11154133756145783</v>
      </c>
      <c r="W7890">
        <v>-1.9738807539012169E-2</v>
      </c>
      <c r="X7890">
        <f t="shared" si="370"/>
        <v>9.4891149984444839E-2</v>
      </c>
      <c r="Y7890">
        <f t="shared" si="371"/>
        <v>0.11154133756145783</v>
      </c>
      <c r="Z7890">
        <f t="shared" si="372"/>
        <v>1.9738807539012169E-2</v>
      </c>
      <c r="AA7890">
        <v>0.98365818878531175</v>
      </c>
      <c r="AB7890">
        <v>0.95651765183553283</v>
      </c>
      <c r="AC7890">
        <v>0.97725356089036064</v>
      </c>
      <c r="AD7890">
        <v>14351.281492040156</v>
      </c>
      <c r="AE7890">
        <v>30124.564432959487</v>
      </c>
      <c r="AF7890">
        <v>29180.895024918394</v>
      </c>
      <c r="AG7890">
        <v>14383.442386258404</v>
      </c>
      <c r="AH7890">
        <v>30172.146320665244</v>
      </c>
      <c r="AI7890">
        <v>29244.337541859404</v>
      </c>
      <c r="AJ7890">
        <v>0</v>
      </c>
      <c r="AK7890">
        <v>0</v>
      </c>
      <c r="AL7890">
        <v>1</v>
      </c>
    </row>
    <row r="7891" spans="1:38" x14ac:dyDescent="0.25">
      <c r="A7891">
        <v>116854403.18458503</v>
      </c>
      <c r="B7891">
        <v>5987717.0224467777</v>
      </c>
      <c r="C7891">
        <v>6791821.5606119158</v>
      </c>
      <c r="D7891">
        <v>5684295.4600143852</v>
      </c>
      <c r="E7891">
        <v>6476728.4478663234</v>
      </c>
      <c r="F7891">
        <v>217536.62106382439</v>
      </c>
      <c r="G7891">
        <v>418226.67960717512</v>
      </c>
      <c r="H7891">
        <v>294605.31707892747</v>
      </c>
      <c r="I7891">
        <v>3.202920146274061E-2</v>
      </c>
      <c r="J7891">
        <v>7.3575816484056714E-2</v>
      </c>
      <c r="K7891">
        <v>4.5486748356105847E-2</v>
      </c>
      <c r="L7891">
        <v>4148.2870913702873</v>
      </c>
      <c r="M7891">
        <v>7141.0437834378463</v>
      </c>
      <c r="N7891">
        <v>4992.8527157303515</v>
      </c>
      <c r="O7891">
        <v>2.5773032188976783E-2</v>
      </c>
      <c r="P7891">
        <v>4.5707759937695373E-2</v>
      </c>
      <c r="Q7891">
        <v>3.1957809006039624E-2</v>
      </c>
      <c r="R7891">
        <v>-804104.5381651381</v>
      </c>
      <c r="S7891">
        <v>303421.5624323925</v>
      </c>
      <c r="T7891">
        <v>-489011.42541954573</v>
      </c>
      <c r="U7891">
        <v>-0.13429234132987711</v>
      </c>
      <c r="V7891">
        <v>5.0673998336081098E-2</v>
      </c>
      <c r="W7891">
        <v>-8.1669094178355078E-2</v>
      </c>
      <c r="X7891">
        <f t="shared" si="370"/>
        <v>0.13429234132987711</v>
      </c>
      <c r="Y7891">
        <f t="shared" si="371"/>
        <v>5.0673998336081098E-2</v>
      </c>
      <c r="Z7891">
        <f t="shared" si="372"/>
        <v>8.1669094178355078E-2</v>
      </c>
      <c r="AA7891">
        <v>0.98536759613448166</v>
      </c>
      <c r="AB7891">
        <v>0.95748347269483391</v>
      </c>
      <c r="AC7891">
        <v>0.97917286581909391</v>
      </c>
      <c r="AD7891">
        <v>14267.607174374518</v>
      </c>
      <c r="AE7891">
        <v>30092.839182282438</v>
      </c>
      <c r="AF7891">
        <v>29053.197038237315</v>
      </c>
      <c r="AG7891">
        <v>14299.768068592766</v>
      </c>
      <c r="AH7891">
        <v>30140.421069988195</v>
      </c>
      <c r="AI7891">
        <v>29116.639555178324</v>
      </c>
      <c r="AJ7891">
        <v>0</v>
      </c>
      <c r="AK7891">
        <v>1</v>
      </c>
      <c r="AL7891">
        <v>0</v>
      </c>
    </row>
    <row r="7892" spans="1:38" x14ac:dyDescent="0.25">
      <c r="A7892">
        <v>116870739.58029477</v>
      </c>
      <c r="B7892">
        <v>5987717.0224467777</v>
      </c>
      <c r="C7892">
        <v>6375629.5151877012</v>
      </c>
      <c r="D7892">
        <v>5070724.1458589006</v>
      </c>
      <c r="E7892">
        <v>5835768.8353529451</v>
      </c>
      <c r="F7892">
        <v>220436.72028511294</v>
      </c>
      <c r="G7892">
        <v>412760.33120794734</v>
      </c>
      <c r="H7892">
        <v>294706.28016652167</v>
      </c>
      <c r="I7892">
        <v>3.4574894880576072E-2</v>
      </c>
      <c r="J7892">
        <v>8.1400667702469204E-2</v>
      </c>
      <c r="K7892">
        <v>5.0499992114354873E-2</v>
      </c>
      <c r="L7892">
        <v>4203.590166799755</v>
      </c>
      <c r="M7892">
        <v>7047.7081949692301</v>
      </c>
      <c r="N7892">
        <v>4994.5637976316639</v>
      </c>
      <c r="O7892">
        <v>2.6155048232640369E-2</v>
      </c>
      <c r="P7892">
        <v>4.5141296708246459E-2</v>
      </c>
      <c r="Q7892">
        <v>3.1990695426081205E-2</v>
      </c>
      <c r="R7892">
        <v>-387912.49274092354</v>
      </c>
      <c r="S7892">
        <v>916992.87658787705</v>
      </c>
      <c r="T7892">
        <v>151948.18709383253</v>
      </c>
      <c r="U7892">
        <v>-6.4784706973745693E-2</v>
      </c>
      <c r="V7892">
        <v>0.15314566021578016</v>
      </c>
      <c r="W7892">
        <v>2.5376647981895029E-2</v>
      </c>
      <c r="X7892">
        <f t="shared" si="370"/>
        <v>6.4784706973745693E-2</v>
      </c>
      <c r="Y7892">
        <f t="shared" si="371"/>
        <v>0.15314566021578016</v>
      </c>
      <c r="Z7892">
        <f t="shared" si="372"/>
        <v>2.5376647981895029E-2</v>
      </c>
      <c r="AA7892">
        <v>0.98519537422532844</v>
      </c>
      <c r="AB7892">
        <v>0.95888551250317267</v>
      </c>
      <c r="AC7892">
        <v>0.97930850860883911</v>
      </c>
      <c r="AD7892">
        <v>14286.96911552993</v>
      </c>
      <c r="AE7892">
        <v>30054.395981101196</v>
      </c>
      <c r="AF7892">
        <v>29054.19825438923</v>
      </c>
      <c r="AG7892">
        <v>14319.130009748178</v>
      </c>
      <c r="AH7892">
        <v>30101.977868806953</v>
      </c>
      <c r="AI7892">
        <v>29117.64077133024</v>
      </c>
      <c r="AJ7892">
        <v>0</v>
      </c>
      <c r="AK7892">
        <v>0</v>
      </c>
      <c r="AL7892">
        <v>1</v>
      </c>
    </row>
    <row r="7893" spans="1:38" x14ac:dyDescent="0.25">
      <c r="A7893">
        <v>116878546.58418597</v>
      </c>
      <c r="B7893">
        <v>5987717.0224467926</v>
      </c>
      <c r="C7893">
        <v>6419632.2988572419</v>
      </c>
      <c r="D7893">
        <v>5090543.1174997063</v>
      </c>
      <c r="E7893">
        <v>5876008.0782185718</v>
      </c>
      <c r="F7893">
        <v>232346.73370582043</v>
      </c>
      <c r="G7893">
        <v>417065.29667486309</v>
      </c>
      <c r="H7893">
        <v>299383.95602545748</v>
      </c>
      <c r="I7893">
        <v>3.6193152954754192E-2</v>
      </c>
      <c r="J7893">
        <v>8.1929430131162648E-2</v>
      </c>
      <c r="K7893">
        <v>5.0950228801629159E-2</v>
      </c>
      <c r="L7893">
        <v>4430.7066618963308</v>
      </c>
      <c r="M7893">
        <v>7121.2136607475213</v>
      </c>
      <c r="N7893">
        <v>5073.8391713661258</v>
      </c>
      <c r="O7893">
        <v>2.7523821568573355E-2</v>
      </c>
      <c r="P7893">
        <v>4.5572714248459177E-2</v>
      </c>
      <c r="Q7893">
        <v>3.2470395316721197E-2</v>
      </c>
      <c r="R7893">
        <v>-431915.2764104493</v>
      </c>
      <c r="S7893">
        <v>897173.90494708624</v>
      </c>
      <c r="T7893">
        <v>111708.94422822073</v>
      </c>
      <c r="U7893">
        <v>-7.2133548527975266E-2</v>
      </c>
      <c r="V7893">
        <v>0.14983572229344755</v>
      </c>
      <c r="W7893">
        <v>1.8656349959332665E-2</v>
      </c>
      <c r="X7893">
        <f t="shared" si="370"/>
        <v>7.2133548527975266E-2</v>
      </c>
      <c r="Y7893">
        <f t="shared" si="371"/>
        <v>0.14983572229344755</v>
      </c>
      <c r="Z7893">
        <f t="shared" si="372"/>
        <v>1.8656349959332665E-2</v>
      </c>
      <c r="AA7893">
        <v>0.98334890865840408</v>
      </c>
      <c r="AB7893">
        <v>0.95775771597974302</v>
      </c>
      <c r="AC7893">
        <v>0.97851128896878503</v>
      </c>
      <c r="AD7893">
        <v>14363.899741087149</v>
      </c>
      <c r="AE7893">
        <v>30084.713728641374</v>
      </c>
      <c r="AF7893">
        <v>29100.212985787035</v>
      </c>
      <c r="AG7893">
        <v>14396.060635305397</v>
      </c>
      <c r="AH7893">
        <v>30132.295616347132</v>
      </c>
      <c r="AI7893">
        <v>29163.655502728045</v>
      </c>
      <c r="AJ7893">
        <v>0</v>
      </c>
      <c r="AK7893">
        <v>0</v>
      </c>
      <c r="AL7893">
        <v>1</v>
      </c>
    </row>
    <row r="7894" spans="1:38" x14ac:dyDescent="0.25">
      <c r="A7894">
        <v>116967193.78990065</v>
      </c>
      <c r="B7894">
        <v>5987717.0224467777</v>
      </c>
      <c r="C7894">
        <v>6458393.902054457</v>
      </c>
      <c r="D7894">
        <v>5057400.2920497414</v>
      </c>
      <c r="E7894">
        <v>5837459.4268648289</v>
      </c>
      <c r="F7894">
        <v>232530.38292227744</v>
      </c>
      <c r="G7894">
        <v>417941.31950043683</v>
      </c>
      <c r="H7894">
        <v>299022.18558170111</v>
      </c>
      <c r="I7894">
        <v>3.6004366789753724E-2</v>
      </c>
      <c r="J7894">
        <v>8.2639556959223232E-2</v>
      </c>
      <c r="K7894">
        <v>5.122471330688106E-2</v>
      </c>
      <c r="L7894">
        <v>4434.2087374100693</v>
      </c>
      <c r="M7894">
        <v>7136.1713802277527</v>
      </c>
      <c r="N7894">
        <v>5067.7080310306828</v>
      </c>
      <c r="O7894">
        <v>2.7579564260030266E-2</v>
      </c>
      <c r="P7894">
        <v>4.5679715944657917E-2</v>
      </c>
      <c r="Q7894">
        <v>3.2439168149652142E-2</v>
      </c>
      <c r="R7894">
        <v>-470676.87960767932</v>
      </c>
      <c r="S7894">
        <v>930316.7303970363</v>
      </c>
      <c r="T7894">
        <v>150257.59558194876</v>
      </c>
      <c r="U7894">
        <v>-7.8607068076731734E-2</v>
      </c>
      <c r="V7894">
        <v>0.15537085785942475</v>
      </c>
      <c r="W7894">
        <v>2.5094304727271258E-2</v>
      </c>
      <c r="X7894">
        <f t="shared" si="370"/>
        <v>7.8607068076731734E-2</v>
      </c>
      <c r="Y7894">
        <f t="shared" si="371"/>
        <v>0.15537085785942475</v>
      </c>
      <c r="Z7894">
        <f t="shared" si="372"/>
        <v>2.5094304727271258E-2</v>
      </c>
      <c r="AA7894">
        <v>0.98365934997779692</v>
      </c>
      <c r="AB7894">
        <v>0.95797597902719911</v>
      </c>
      <c r="AC7894">
        <v>0.97876326023933147</v>
      </c>
      <c r="AD7894">
        <v>14365.054864274862</v>
      </c>
      <c r="AE7894">
        <v>30090.844792960797</v>
      </c>
      <c r="AF7894">
        <v>29096.679955986896</v>
      </c>
      <c r="AG7894">
        <v>14397.21575849311</v>
      </c>
      <c r="AH7894">
        <v>30138.426680666555</v>
      </c>
      <c r="AI7894">
        <v>29160.122472927906</v>
      </c>
      <c r="AJ7894">
        <v>0</v>
      </c>
      <c r="AK7894">
        <v>0</v>
      </c>
      <c r="AL7894">
        <v>1</v>
      </c>
    </row>
    <row r="7895" spans="1:38" x14ac:dyDescent="0.25">
      <c r="A7895">
        <v>116846004.46301654</v>
      </c>
      <c r="B7895">
        <v>5987717.0224467777</v>
      </c>
      <c r="C7895">
        <v>6476562.4058951773</v>
      </c>
      <c r="D7895">
        <v>5252284.7914105551</v>
      </c>
      <c r="E7895">
        <v>6054544.0860597659</v>
      </c>
      <c r="F7895">
        <v>227394.42080321946</v>
      </c>
      <c r="G7895">
        <v>425451.92485879315</v>
      </c>
      <c r="H7895">
        <v>304354.79486057995</v>
      </c>
      <c r="I7895">
        <v>3.5110357401364291E-2</v>
      </c>
      <c r="J7895">
        <v>8.1003209413656657E-2</v>
      </c>
      <c r="K7895">
        <v>5.026882132402654E-2</v>
      </c>
      <c r="L7895">
        <v>4336.269157140483</v>
      </c>
      <c r="M7895">
        <v>7264.4117922323658</v>
      </c>
      <c r="N7895">
        <v>5158.0829536015663</v>
      </c>
      <c r="O7895">
        <v>2.6986875337661587E-2</v>
      </c>
      <c r="P7895">
        <v>4.6539938188906775E-2</v>
      </c>
      <c r="Q7895">
        <v>3.3045602135407123E-2</v>
      </c>
      <c r="R7895">
        <v>-488845.3834483996</v>
      </c>
      <c r="S7895">
        <v>735432.23103622254</v>
      </c>
      <c r="T7895">
        <v>-66827.063612988219</v>
      </c>
      <c r="U7895">
        <v>-8.1641363747788021E-2</v>
      </c>
      <c r="V7895">
        <v>0.12282347817694644</v>
      </c>
      <c r="W7895">
        <v>-1.1160691689748639E-2</v>
      </c>
      <c r="X7895">
        <f t="shared" si="370"/>
        <v>8.1641363747788021E-2</v>
      </c>
      <c r="Y7895">
        <f t="shared" si="371"/>
        <v>0.12282347817694644</v>
      </c>
      <c r="Z7895">
        <f t="shared" si="372"/>
        <v>1.1160691689748639E-2</v>
      </c>
      <c r="AA7895">
        <v>0.98417698198498726</v>
      </c>
      <c r="AB7895">
        <v>0.95640204984099819</v>
      </c>
      <c r="AC7895">
        <v>0.97797380814514212</v>
      </c>
      <c r="AD7895">
        <v>14332.4013143992</v>
      </c>
      <c r="AE7895">
        <v>30142.88829499056</v>
      </c>
      <c r="AF7895">
        <v>29148.330219530329</v>
      </c>
      <c r="AG7895">
        <v>14364.562208617448</v>
      </c>
      <c r="AH7895">
        <v>30190.470182696317</v>
      </c>
      <c r="AI7895">
        <v>29211.772736471339</v>
      </c>
      <c r="AJ7895">
        <v>0</v>
      </c>
      <c r="AK7895">
        <v>0</v>
      </c>
      <c r="AL7895">
        <v>1</v>
      </c>
    </row>
    <row r="7896" spans="1:38" x14ac:dyDescent="0.25">
      <c r="A7896">
        <v>116884797.37749074</v>
      </c>
      <c r="B7896">
        <v>5987717.0224467777</v>
      </c>
      <c r="C7896">
        <v>6098141.7195917647</v>
      </c>
      <c r="D7896">
        <v>4837948.7624194399</v>
      </c>
      <c r="E7896">
        <v>5610235.6740655992</v>
      </c>
      <c r="F7896">
        <v>230370.50579675898</v>
      </c>
      <c r="G7896">
        <v>419226.59227669379</v>
      </c>
      <c r="H7896">
        <v>306485.67582923092</v>
      </c>
      <c r="I7896">
        <v>3.7777164977428723E-2</v>
      </c>
      <c r="J7896">
        <v>8.6653789211905613E-2</v>
      </c>
      <c r="K7896">
        <v>5.4629732801782342E-2</v>
      </c>
      <c r="L7896">
        <v>4393.0212336467121</v>
      </c>
      <c r="M7896">
        <v>7158.1168696392197</v>
      </c>
      <c r="N7896">
        <v>5194.1962693309542</v>
      </c>
      <c r="O7896">
        <v>2.7325924217319872E-2</v>
      </c>
      <c r="P7896">
        <v>4.5838930244802234E-2</v>
      </c>
      <c r="Q7896">
        <v>3.326243547063993E-2</v>
      </c>
      <c r="R7896">
        <v>-110424.69714498706</v>
      </c>
      <c r="S7896">
        <v>1149768.2600273378</v>
      </c>
      <c r="T7896">
        <v>377481.34838117845</v>
      </c>
      <c r="U7896">
        <v>-1.844186970276426E-2</v>
      </c>
      <c r="V7896">
        <v>0.19202114190050765</v>
      </c>
      <c r="W7896">
        <v>6.3042616570902543E-2</v>
      </c>
      <c r="X7896">
        <f t="shared" si="370"/>
        <v>1.844186970276426E-2</v>
      </c>
      <c r="Y7896">
        <f t="shared" si="371"/>
        <v>0.19202114190050765</v>
      </c>
      <c r="Z7896">
        <f t="shared" si="372"/>
        <v>6.3042616570902543E-2</v>
      </c>
      <c r="AA7896">
        <v>0.98374855599997679</v>
      </c>
      <c r="AB7896">
        <v>0.95744988774765527</v>
      </c>
      <c r="AC7896">
        <v>0.97754890825514196</v>
      </c>
      <c r="AD7896">
        <v>14351.411497624769</v>
      </c>
      <c r="AE7896">
        <v>30099.816875980367</v>
      </c>
      <c r="AF7896">
        <v>29168.716751681692</v>
      </c>
      <c r="AG7896">
        <v>14383.572391843018</v>
      </c>
      <c r="AH7896">
        <v>30147.398763686124</v>
      </c>
      <c r="AI7896">
        <v>29232.159268622701</v>
      </c>
      <c r="AJ7896">
        <v>1</v>
      </c>
      <c r="AK7896">
        <v>0</v>
      </c>
      <c r="AL7896">
        <v>1</v>
      </c>
    </row>
    <row r="7897" spans="1:38" x14ac:dyDescent="0.25">
      <c r="A7897">
        <v>116854040.98893948</v>
      </c>
      <c r="B7897">
        <v>5987717.0224467777</v>
      </c>
      <c r="C7897">
        <v>6357451.9619424976</v>
      </c>
      <c r="D7897">
        <v>5052948.8895892771</v>
      </c>
      <c r="E7897">
        <v>5810726.340246289</v>
      </c>
      <c r="F7897">
        <v>224435.94163998653</v>
      </c>
      <c r="G7897">
        <v>409949.04133821657</v>
      </c>
      <c r="H7897">
        <v>293652.50875764666</v>
      </c>
      <c r="I7897">
        <v>3.5302813608899204E-2</v>
      </c>
      <c r="J7897">
        <v>8.1130652673500281E-2</v>
      </c>
      <c r="K7897">
        <v>5.0536282654329946E-2</v>
      </c>
      <c r="L7897">
        <v>4279.8528127893105</v>
      </c>
      <c r="M7897">
        <v>6999.7066086846362</v>
      </c>
      <c r="N7897">
        <v>4976.704902575967</v>
      </c>
      <c r="O7897">
        <v>2.6616159599974359E-2</v>
      </c>
      <c r="P7897">
        <v>4.4825499130423239E-2</v>
      </c>
      <c r="Q7897">
        <v>3.1870375967759774E-2</v>
      </c>
      <c r="R7897">
        <v>-369734.93949571997</v>
      </c>
      <c r="S7897">
        <v>934768.13285750058</v>
      </c>
      <c r="T7897">
        <v>176990.68220048863</v>
      </c>
      <c r="U7897">
        <v>-6.1748899974674178E-2</v>
      </c>
      <c r="V7897">
        <v>0.15611428017610687</v>
      </c>
      <c r="W7897">
        <v>2.9558959038475809E-2</v>
      </c>
      <c r="X7897">
        <f t="shared" si="370"/>
        <v>6.1748899974674178E-2</v>
      </c>
      <c r="Y7897">
        <f t="shared" si="371"/>
        <v>0.15611428017610687</v>
      </c>
      <c r="Z7897">
        <f t="shared" si="372"/>
        <v>2.9558959038475809E-2</v>
      </c>
      <c r="AA7897">
        <v>0.98439388531304495</v>
      </c>
      <c r="AB7897">
        <v>0.95908872159611169</v>
      </c>
      <c r="AC7897">
        <v>0.9792764206649569</v>
      </c>
      <c r="AD7897">
        <v>14313.25537507811</v>
      </c>
      <c r="AE7897">
        <v>30034.426302265223</v>
      </c>
      <c r="AF7897">
        <v>29043.731432418983</v>
      </c>
      <c r="AG7897">
        <v>14345.416269296358</v>
      </c>
      <c r="AH7897">
        <v>30082.00818997098</v>
      </c>
      <c r="AI7897">
        <v>29107.173949359993</v>
      </c>
      <c r="AJ7897">
        <v>0</v>
      </c>
      <c r="AK7897">
        <v>0</v>
      </c>
      <c r="AL7897">
        <v>1</v>
      </c>
    </row>
    <row r="7898" spans="1:38" x14ac:dyDescent="0.25">
      <c r="A7898">
        <v>116747009.07330139</v>
      </c>
      <c r="B7898">
        <v>5987717.0224467777</v>
      </c>
      <c r="C7898">
        <v>6337658.5826937323</v>
      </c>
      <c r="D7898">
        <v>5090089.3400945617</v>
      </c>
      <c r="E7898">
        <v>5852405.0771436673</v>
      </c>
      <c r="F7898">
        <v>226859.82185175797</v>
      </c>
      <c r="G7898">
        <v>419386.11957267247</v>
      </c>
      <c r="H7898">
        <v>303343.29388380953</v>
      </c>
      <c r="I7898">
        <v>3.5795525885734036E-2</v>
      </c>
      <c r="J7898">
        <v>8.2392683418967508E-2</v>
      </c>
      <c r="K7898">
        <v>5.1832245014704223E-2</v>
      </c>
      <c r="L7898">
        <v>4326.0746900270251</v>
      </c>
      <c r="M7898">
        <v>7160.8407307910411</v>
      </c>
      <c r="N7898">
        <v>5140.9404408699338</v>
      </c>
      <c r="O7898">
        <v>2.689540817248616E-2</v>
      </c>
      <c r="P7898">
        <v>4.5871700252130033E-2</v>
      </c>
      <c r="Q7898">
        <v>3.2932401066206644E-2</v>
      </c>
      <c r="R7898">
        <v>-349941.56024695467</v>
      </c>
      <c r="S7898">
        <v>897627.68235221598</v>
      </c>
      <c r="T7898">
        <v>135311.94530311041</v>
      </c>
      <c r="U7898">
        <v>-5.8443236200891313E-2</v>
      </c>
      <c r="V7898">
        <v>0.14991150700462058</v>
      </c>
      <c r="W7898">
        <v>2.259825318996413E-2</v>
      </c>
      <c r="X7898">
        <f t="shared" si="370"/>
        <v>5.8443236200891313E-2</v>
      </c>
      <c r="Y7898">
        <f t="shared" si="371"/>
        <v>0.14991150700462058</v>
      </c>
      <c r="Z7898">
        <f t="shared" si="372"/>
        <v>2.259825318996413E-2</v>
      </c>
      <c r="AA7898">
        <v>0.98426907639124417</v>
      </c>
      <c r="AB7898">
        <v>0.95724062282691347</v>
      </c>
      <c r="AC7898">
        <v>0.97791557486254233</v>
      </c>
      <c r="AD7898">
        <v>14328.960140032583</v>
      </c>
      <c r="AE7898">
        <v>30100.928566175095</v>
      </c>
      <c r="AF7898">
        <v>29138.602992677505</v>
      </c>
      <c r="AG7898">
        <v>14361.121034250831</v>
      </c>
      <c r="AH7898">
        <v>30148.510453880852</v>
      </c>
      <c r="AI7898">
        <v>29202.045509618514</v>
      </c>
      <c r="AJ7898">
        <v>0</v>
      </c>
      <c r="AK7898">
        <v>0</v>
      </c>
      <c r="AL7898">
        <v>1</v>
      </c>
    </row>
    <row r="7899" spans="1:38" x14ac:dyDescent="0.25">
      <c r="A7899">
        <v>117023482.49851103</v>
      </c>
      <c r="B7899">
        <v>5987717.0224467777</v>
      </c>
      <c r="C7899">
        <v>6179307.4258006308</v>
      </c>
      <c r="D7899">
        <v>4818943.9707725504</v>
      </c>
      <c r="E7899">
        <v>5610613.1748811975</v>
      </c>
      <c r="F7899">
        <v>217486.25920639944</v>
      </c>
      <c r="G7899">
        <v>419748.46426487027</v>
      </c>
      <c r="H7899">
        <v>300353.62177324778</v>
      </c>
      <c r="I7899">
        <v>3.5195895627125322E-2</v>
      </c>
      <c r="J7899">
        <v>8.7103827479774201E-2</v>
      </c>
      <c r="K7899">
        <v>5.3533118825217822E-2</v>
      </c>
      <c r="L7899">
        <v>4147.3267222975692</v>
      </c>
      <c r="M7899">
        <v>7167.0276132589661</v>
      </c>
      <c r="N7899">
        <v>5090.2726774216526</v>
      </c>
      <c r="O7899">
        <v>2.5769141701262054E-2</v>
      </c>
      <c r="P7899">
        <v>4.5842021566519973E-2</v>
      </c>
      <c r="Q7899">
        <v>3.2558600643052833E-2</v>
      </c>
      <c r="R7899">
        <v>-191590.40335385315</v>
      </c>
      <c r="S7899">
        <v>1168773.0516742272</v>
      </c>
      <c r="T7899">
        <v>377103.84756558016</v>
      </c>
      <c r="U7899">
        <v>-3.1997237450537203E-2</v>
      </c>
      <c r="V7899">
        <v>0.19519510479415211</v>
      </c>
      <c r="W7899">
        <v>6.2979570703139739E-2</v>
      </c>
      <c r="X7899">
        <f t="shared" si="370"/>
        <v>3.1997237450537203E-2</v>
      </c>
      <c r="Y7899">
        <f t="shared" si="371"/>
        <v>0.19519510479415211</v>
      </c>
      <c r="Z7899">
        <f t="shared" si="372"/>
        <v>6.2979570703139739E-2</v>
      </c>
      <c r="AA7899">
        <v>0.98545337437895308</v>
      </c>
      <c r="AB7899">
        <v>0.95724071999742133</v>
      </c>
      <c r="AC7899">
        <v>0.97838615985292288</v>
      </c>
      <c r="AD7899">
        <v>14267.268667876479</v>
      </c>
      <c r="AE7899">
        <v>30103.452049956606</v>
      </c>
      <c r="AF7899">
        <v>29109.661670974787</v>
      </c>
      <c r="AG7899">
        <v>14299.429562094727</v>
      </c>
      <c r="AH7899">
        <v>30151.033937662363</v>
      </c>
      <c r="AI7899">
        <v>29173.104187915797</v>
      </c>
      <c r="AJ7899">
        <v>1</v>
      </c>
      <c r="AK7899">
        <v>0</v>
      </c>
      <c r="AL7899">
        <v>1</v>
      </c>
    </row>
    <row r="7900" spans="1:38" x14ac:dyDescent="0.25">
      <c r="A7900">
        <v>116837517.39891911</v>
      </c>
      <c r="B7900">
        <v>5987717.0224467777</v>
      </c>
      <c r="C7900">
        <v>6371995.0892776167</v>
      </c>
      <c r="D7900">
        <v>5105845.808346401</v>
      </c>
      <c r="E7900">
        <v>5882287.9451506715</v>
      </c>
      <c r="F7900">
        <v>221658.69516848988</v>
      </c>
      <c r="G7900">
        <v>419195.36562102061</v>
      </c>
      <c r="H7900">
        <v>300359.08425890713</v>
      </c>
      <c r="I7900">
        <v>3.4786388260324132E-2</v>
      </c>
      <c r="J7900">
        <v>8.2101062459773499E-2</v>
      </c>
      <c r="K7900">
        <v>5.1061608520290416E-2</v>
      </c>
      <c r="L7900">
        <v>4226.892462339245</v>
      </c>
      <c r="M7900">
        <v>7157.583687692093</v>
      </c>
      <c r="N7900">
        <v>5090.3652534370103</v>
      </c>
      <c r="O7900">
        <v>2.6285554693981389E-2</v>
      </c>
      <c r="P7900">
        <v>4.5838728991246913E-2</v>
      </c>
      <c r="Q7900">
        <v>3.2599810704273632E-2</v>
      </c>
      <c r="R7900">
        <v>-384278.06683083903</v>
      </c>
      <c r="S7900">
        <v>881871.2141003767</v>
      </c>
      <c r="T7900">
        <v>105429.07729610614</v>
      </c>
      <c r="U7900">
        <v>-6.4177726734622867E-2</v>
      </c>
      <c r="V7900">
        <v>0.1472800419248963</v>
      </c>
      <c r="W7900">
        <v>1.7607558423498169E-2</v>
      </c>
      <c r="X7900">
        <f t="shared" si="370"/>
        <v>6.4177726734622867E-2</v>
      </c>
      <c r="Y7900">
        <f t="shared" si="371"/>
        <v>0.1472800419248963</v>
      </c>
      <c r="Z7900">
        <f t="shared" si="372"/>
        <v>1.7607558423498169E-2</v>
      </c>
      <c r="AA7900">
        <v>0.98487881191675497</v>
      </c>
      <c r="AB7900">
        <v>0.95739685318876311</v>
      </c>
      <c r="AC7900">
        <v>0.97840743114344464</v>
      </c>
      <c r="AD7900">
        <v>14295.051225258961</v>
      </c>
      <c r="AE7900">
        <v>30099.59921878028</v>
      </c>
      <c r="AF7900">
        <v>29109.714812461341</v>
      </c>
      <c r="AG7900">
        <v>14327.21211947721</v>
      </c>
      <c r="AH7900">
        <v>30147.181106486038</v>
      </c>
      <c r="AI7900">
        <v>29173.157329402351</v>
      </c>
      <c r="AJ7900">
        <v>0</v>
      </c>
      <c r="AK7900">
        <v>0</v>
      </c>
      <c r="AL7900">
        <v>1</v>
      </c>
    </row>
    <row r="7901" spans="1:38" x14ac:dyDescent="0.25">
      <c r="A7901">
        <v>116752442.73195271</v>
      </c>
      <c r="B7901">
        <v>5987717.0224467777</v>
      </c>
      <c r="C7901">
        <v>6524385.5362771982</v>
      </c>
      <c r="D7901">
        <v>5139675.9503453644</v>
      </c>
      <c r="E7901">
        <v>5965419.6691714628</v>
      </c>
      <c r="F7901">
        <v>219838.41572553536</v>
      </c>
      <c r="G7901">
        <v>417844.49926362775</v>
      </c>
      <c r="H7901">
        <v>294840.33488432586</v>
      </c>
      <c r="I7901">
        <v>3.3694884292655512E-2</v>
      </c>
      <c r="J7901">
        <v>8.1297829532531202E-2</v>
      </c>
      <c r="K7901">
        <v>4.9424910775016144E-2</v>
      </c>
      <c r="L7901">
        <v>4192.1808736468774</v>
      </c>
      <c r="M7901">
        <v>7134.5182156070123</v>
      </c>
      <c r="N7901">
        <v>4996.835703205129</v>
      </c>
      <c r="O7901">
        <v>2.6060552229559733E-2</v>
      </c>
      <c r="P7901">
        <v>4.5699793304743712E-2</v>
      </c>
      <c r="Q7901">
        <v>3.2006976773106391E-2</v>
      </c>
      <c r="R7901">
        <v>-536668.51383042056</v>
      </c>
      <c r="S7901">
        <v>848041.07210141327</v>
      </c>
      <c r="T7901">
        <v>22297.353275314905</v>
      </c>
      <c r="U7901">
        <v>-8.9628235906699577E-2</v>
      </c>
      <c r="V7901">
        <v>0.14163011861152983</v>
      </c>
      <c r="W7901">
        <v>3.7238488712353136E-3</v>
      </c>
      <c r="X7901">
        <f t="shared" si="370"/>
        <v>8.9628235906699577E-2</v>
      </c>
      <c r="Y7901">
        <f t="shared" si="371"/>
        <v>0.14163011861152983</v>
      </c>
      <c r="Z7901">
        <f t="shared" si="372"/>
        <v>3.7238488712353136E-3</v>
      </c>
      <c r="AA7901">
        <v>0.98520501204076727</v>
      </c>
      <c r="AB7901">
        <v>0.95764682258133504</v>
      </c>
      <c r="AC7901">
        <v>0.97918173908019246</v>
      </c>
      <c r="AD7901">
        <v>14282.995592007899</v>
      </c>
      <c r="AE7901">
        <v>30090.167804366662</v>
      </c>
      <c r="AF7901">
        <v>29055.527098901857</v>
      </c>
      <c r="AG7901">
        <v>14315.156486226148</v>
      </c>
      <c r="AH7901">
        <v>30137.749692072419</v>
      </c>
      <c r="AI7901">
        <v>29118.969615842867</v>
      </c>
      <c r="AJ7901">
        <v>0</v>
      </c>
      <c r="AK7901">
        <v>0</v>
      </c>
      <c r="AL7901">
        <v>1</v>
      </c>
    </row>
    <row r="7902" spans="1:38" x14ac:dyDescent="0.25">
      <c r="A7902">
        <v>116828783.88965939</v>
      </c>
      <c r="B7902">
        <v>5987717.0224467777</v>
      </c>
      <c r="C7902">
        <v>6352348.6725371368</v>
      </c>
      <c r="D7902">
        <v>5162191.3051172923</v>
      </c>
      <c r="E7902">
        <v>5863700.8744414113</v>
      </c>
      <c r="F7902">
        <v>222976.20132137422</v>
      </c>
      <c r="G7902">
        <v>414329.96042477206</v>
      </c>
      <c r="H7902">
        <v>303392.6096062935</v>
      </c>
      <c r="I7902">
        <v>3.5101379476438155E-2</v>
      </c>
      <c r="J7902">
        <v>8.0262418793748652E-2</v>
      </c>
      <c r="K7902">
        <v>5.1740806037483163E-2</v>
      </c>
      <c r="L7902">
        <v>4252.0164793442136</v>
      </c>
      <c r="M7902">
        <v>7074.5089504151447</v>
      </c>
      <c r="N7902">
        <v>5141.7762239487129</v>
      </c>
      <c r="O7902">
        <v>2.6397344145015388E-2</v>
      </c>
      <c r="P7902">
        <v>4.5269156897876923E-2</v>
      </c>
      <c r="Q7902">
        <v>3.290177116844957E-2</v>
      </c>
      <c r="R7902">
        <v>-364631.65009035915</v>
      </c>
      <c r="S7902">
        <v>825525.71732948534</v>
      </c>
      <c r="T7902">
        <v>124016.14800536633</v>
      </c>
      <c r="U7902">
        <v>-6.0896606957781499E-2</v>
      </c>
      <c r="V7902">
        <v>0.13786986162418016</v>
      </c>
      <c r="W7902">
        <v>2.0711758344700341E-2</v>
      </c>
      <c r="X7902">
        <f t="shared" si="370"/>
        <v>6.0896606957781499E-2</v>
      </c>
      <c r="Y7902">
        <f t="shared" si="371"/>
        <v>0.13786986162418016</v>
      </c>
      <c r="Z7902">
        <f t="shared" si="372"/>
        <v>2.0711758344700341E-2</v>
      </c>
      <c r="AA7902">
        <v>0.98479930367036261</v>
      </c>
      <c r="AB7902">
        <v>0.95850280314260117</v>
      </c>
      <c r="AC7902">
        <v>0.97803404367342994</v>
      </c>
      <c r="AD7902">
        <v>14303.71541085541</v>
      </c>
      <c r="AE7902">
        <v>30065.486576950469</v>
      </c>
      <c r="AF7902">
        <v>29139.077995197018</v>
      </c>
      <c r="AG7902">
        <v>14335.876305073658</v>
      </c>
      <c r="AH7902">
        <v>30113.068464656226</v>
      </c>
      <c r="AI7902">
        <v>29202.520512138028</v>
      </c>
      <c r="AJ7902">
        <v>0</v>
      </c>
      <c r="AK7902">
        <v>0</v>
      </c>
      <c r="AL7902">
        <v>1</v>
      </c>
    </row>
    <row r="7903" spans="1:38" x14ac:dyDescent="0.25">
      <c r="A7903">
        <v>116845524.21438311</v>
      </c>
      <c r="B7903">
        <v>5987717.0224467777</v>
      </c>
      <c r="C7903">
        <v>6545675.9679127652</v>
      </c>
      <c r="D7903">
        <v>5389381.731207327</v>
      </c>
      <c r="E7903">
        <v>6152557.661405161</v>
      </c>
      <c r="F7903">
        <v>225584.17666209201</v>
      </c>
      <c r="G7903">
        <v>417565.20278186869</v>
      </c>
      <c r="H7903">
        <v>301645.22840751079</v>
      </c>
      <c r="I7903">
        <v>3.4463083380221853E-2</v>
      </c>
      <c r="J7903">
        <v>7.7479240404135549E-2</v>
      </c>
      <c r="K7903">
        <v>4.9027615019315254E-2</v>
      </c>
      <c r="L7903">
        <v>4301.7489353675037</v>
      </c>
      <c r="M7903">
        <v>7129.7493462305411</v>
      </c>
      <c r="N7903">
        <v>5112.162308455725</v>
      </c>
      <c r="O7903">
        <v>2.6739172065922117E-2</v>
      </c>
      <c r="P7903">
        <v>4.5648411667264521E-2</v>
      </c>
      <c r="Q7903">
        <v>3.2730756473176366E-2</v>
      </c>
      <c r="R7903">
        <v>-557958.94546598755</v>
      </c>
      <c r="S7903">
        <v>598335.29123945069</v>
      </c>
      <c r="T7903">
        <v>-164840.63895838335</v>
      </c>
      <c r="U7903">
        <v>-9.3183920244445217E-2</v>
      </c>
      <c r="V7903">
        <v>9.9927115626274404E-2</v>
      </c>
      <c r="W7903">
        <v>-2.7529797807816919E-2</v>
      </c>
      <c r="X7903">
        <f t="shared" si="370"/>
        <v>9.3183920244445217E-2</v>
      </c>
      <c r="Y7903">
        <f t="shared" si="371"/>
        <v>9.9927115626274404E-2</v>
      </c>
      <c r="Z7903">
        <f t="shared" si="372"/>
        <v>2.7529797807816919E-2</v>
      </c>
      <c r="AA7903">
        <v>0.98436786597204073</v>
      </c>
      <c r="AB7903">
        <v>0.95743941847896141</v>
      </c>
      <c r="AC7903">
        <v>0.97807367186396987</v>
      </c>
      <c r="AD7903">
        <v>14320.71603373323</v>
      </c>
      <c r="AE7903">
        <v>30088.214022053366</v>
      </c>
      <c r="AF7903">
        <v>29122.200167934581</v>
      </c>
      <c r="AG7903">
        <v>14352.876927951478</v>
      </c>
      <c r="AH7903">
        <v>30135.795909759123</v>
      </c>
      <c r="AI7903">
        <v>29185.642684875591</v>
      </c>
      <c r="AJ7903">
        <v>0</v>
      </c>
      <c r="AK7903">
        <v>0</v>
      </c>
      <c r="AL7903">
        <v>1</v>
      </c>
    </row>
    <row r="7904" spans="1:38" x14ac:dyDescent="0.25">
      <c r="A7904">
        <v>116930781.29726857</v>
      </c>
      <c r="B7904">
        <v>5987717.0224467777</v>
      </c>
      <c r="C7904">
        <v>6432934.0935514374</v>
      </c>
      <c r="D7904">
        <v>5158255.2869884688</v>
      </c>
      <c r="E7904">
        <v>5938591.0109501788</v>
      </c>
      <c r="F7904">
        <v>216230.76092861951</v>
      </c>
      <c r="G7904">
        <v>410349.65627763845</v>
      </c>
      <c r="H7904">
        <v>289185.09014034853</v>
      </c>
      <c r="I7904">
        <v>3.3613085068814184E-2</v>
      </c>
      <c r="J7904">
        <v>7.9552025529394041E-2</v>
      </c>
      <c r="K7904">
        <v>4.8695909451773933E-2</v>
      </c>
      <c r="L7904">
        <v>4123.385156627005</v>
      </c>
      <c r="M7904">
        <v>7006.5469394483234</v>
      </c>
      <c r="N7904">
        <v>4900.992884215807</v>
      </c>
      <c r="O7904">
        <v>2.5636143924856639E-2</v>
      </c>
      <c r="P7904">
        <v>4.4847952120488088E-2</v>
      </c>
      <c r="Q7904">
        <v>3.1370587553855703E-2</v>
      </c>
      <c r="R7904">
        <v>-445217.0711046597</v>
      </c>
      <c r="S7904">
        <v>829461.73545830883</v>
      </c>
      <c r="T7904">
        <v>49126.011496598832</v>
      </c>
      <c r="U7904">
        <v>-7.4355062110588746E-2</v>
      </c>
      <c r="V7904">
        <v>0.13852721034558235</v>
      </c>
      <c r="W7904">
        <v>8.2044644582292461E-3</v>
      </c>
      <c r="X7904">
        <f t="shared" si="370"/>
        <v>7.4355062110588746E-2</v>
      </c>
      <c r="Y7904">
        <f t="shared" si="371"/>
        <v>0.13852721034558235</v>
      </c>
      <c r="Z7904">
        <f t="shared" si="372"/>
        <v>8.2044644582292461E-3</v>
      </c>
      <c r="AA7904">
        <v>0.98556122249571454</v>
      </c>
      <c r="AB7904">
        <v>0.95888740701908892</v>
      </c>
      <c r="AC7904">
        <v>0.97984269101729549</v>
      </c>
      <c r="AD7904">
        <v>14258.804422647881</v>
      </c>
      <c r="AE7904">
        <v>30037.280377127125</v>
      </c>
      <c r="AF7904">
        <v>28998.936611781581</v>
      </c>
      <c r="AG7904">
        <v>14290.96531686613</v>
      </c>
      <c r="AH7904">
        <v>30084.862264832882</v>
      </c>
      <c r="AI7904">
        <v>29062.37912872259</v>
      </c>
      <c r="AJ7904">
        <v>0</v>
      </c>
      <c r="AK7904">
        <v>0</v>
      </c>
      <c r="AL7904">
        <v>1</v>
      </c>
    </row>
    <row r="7905" spans="1:38" x14ac:dyDescent="0.25">
      <c r="A7905">
        <v>116886243.76782796</v>
      </c>
      <c r="B7905">
        <v>5987717.0224467777</v>
      </c>
      <c r="C7905">
        <v>6587518.4506341144</v>
      </c>
      <c r="D7905">
        <v>5158092.0451780362</v>
      </c>
      <c r="E7905">
        <v>5947525.480371112</v>
      </c>
      <c r="F7905">
        <v>226180.17592783427</v>
      </c>
      <c r="G7905">
        <v>421791.13172540342</v>
      </c>
      <c r="H7905">
        <v>297606.45307946467</v>
      </c>
      <c r="I7905">
        <v>3.4334655397596975E-2</v>
      </c>
      <c r="J7905">
        <v>8.1772703556096574E-2</v>
      </c>
      <c r="K7905">
        <v>5.0038701651917046E-2</v>
      </c>
      <c r="L7905">
        <v>4313.1142680110561</v>
      </c>
      <c r="M7905">
        <v>7201.9052967782773</v>
      </c>
      <c r="N7905">
        <v>5043.7147645865316</v>
      </c>
      <c r="O7905">
        <v>2.6776208621320595E-2</v>
      </c>
      <c r="P7905">
        <v>4.6072367481771848E-2</v>
      </c>
      <c r="Q7905">
        <v>3.2265889446119328E-2</v>
      </c>
      <c r="R7905">
        <v>-599801.42818733677</v>
      </c>
      <c r="S7905">
        <v>829624.97726874147</v>
      </c>
      <c r="T7905">
        <v>40191.542075665668</v>
      </c>
      <c r="U7905">
        <v>-0.10017197304728977</v>
      </c>
      <c r="V7905">
        <v>0.13855447312533975</v>
      </c>
      <c r="W7905">
        <v>6.7123315823034808E-3</v>
      </c>
      <c r="X7905">
        <f t="shared" si="370"/>
        <v>0.10017197304728977</v>
      </c>
      <c r="Y7905">
        <f t="shared" si="371"/>
        <v>0.13855447312533975</v>
      </c>
      <c r="Z7905">
        <f t="shared" si="372"/>
        <v>6.7123315823034808E-3</v>
      </c>
      <c r="AA7905">
        <v>0.98435186142215692</v>
      </c>
      <c r="AB7905">
        <v>0.95668722700184861</v>
      </c>
      <c r="AC7905">
        <v>0.978712737033679</v>
      </c>
      <c r="AD7905">
        <v>14324.573582152185</v>
      </c>
      <c r="AE7905">
        <v>30117.637207898522</v>
      </c>
      <c r="AF7905">
        <v>29082.812776747891</v>
      </c>
      <c r="AG7905">
        <v>14356.734476370433</v>
      </c>
      <c r="AH7905">
        <v>30165.21909560428</v>
      </c>
      <c r="AI7905">
        <v>29146.255293688901</v>
      </c>
      <c r="AJ7905">
        <v>0</v>
      </c>
      <c r="AK7905">
        <v>0</v>
      </c>
      <c r="AL7905">
        <v>1</v>
      </c>
    </row>
    <row r="7906" spans="1:38" x14ac:dyDescent="0.25">
      <c r="A7906">
        <v>116929603.37201475</v>
      </c>
      <c r="B7906">
        <v>5987717.0224467777</v>
      </c>
      <c r="C7906">
        <v>6018277.1065775044</v>
      </c>
      <c r="D7906">
        <v>4733038.441246938</v>
      </c>
      <c r="E7906">
        <v>5535987.6058749063</v>
      </c>
      <c r="F7906">
        <v>223772.4765378095</v>
      </c>
      <c r="G7906">
        <v>423405.56738074898</v>
      </c>
      <c r="H7906">
        <v>296045.9834375346</v>
      </c>
      <c r="I7906">
        <v>3.7182149072737737E-2</v>
      </c>
      <c r="J7906">
        <v>8.9457453734350212E-2</v>
      </c>
      <c r="K7906">
        <v>5.34766340739933E-2</v>
      </c>
      <c r="L7906">
        <v>4267.2009489078355</v>
      </c>
      <c r="M7906">
        <v>7229.4711032237046</v>
      </c>
      <c r="N7906">
        <v>5017.2685511686032</v>
      </c>
      <c r="O7906">
        <v>2.6561464950273932E-2</v>
      </c>
      <c r="P7906">
        <v>4.6303098369479607E-2</v>
      </c>
      <c r="Q7906">
        <v>3.2134450218255145E-2</v>
      </c>
      <c r="R7906">
        <v>-30560.084130726755</v>
      </c>
      <c r="S7906">
        <v>1254678.5811998397</v>
      </c>
      <c r="T7906">
        <v>451729.41657187138</v>
      </c>
      <c r="U7906">
        <v>-5.1037956563683602E-3</v>
      </c>
      <c r="V7906">
        <v>0.2095420636106041</v>
      </c>
      <c r="W7906">
        <v>7.544267955189371E-2</v>
      </c>
      <c r="X7906">
        <f t="shared" si="370"/>
        <v>5.1037956563683602E-3</v>
      </c>
      <c r="Y7906">
        <f t="shared" si="371"/>
        <v>0.2095420636106041</v>
      </c>
      <c r="Z7906">
        <f t="shared" si="372"/>
        <v>7.544267955189371E-2</v>
      </c>
      <c r="AA7906">
        <v>0.98474571864110838</v>
      </c>
      <c r="AB7906">
        <v>0.95667432229998972</v>
      </c>
      <c r="AC7906">
        <v>0.97908949028701608</v>
      </c>
      <c r="AD7906">
        <v>14308.927090965128</v>
      </c>
      <c r="AE7906">
        <v>30128.800021778872</v>
      </c>
      <c r="AF7906">
        <v>29067.451253691626</v>
      </c>
      <c r="AG7906">
        <v>14341.087985183376</v>
      </c>
      <c r="AH7906">
        <v>30176.381909484629</v>
      </c>
      <c r="AI7906">
        <v>29130.893770632636</v>
      </c>
      <c r="AJ7906">
        <v>1</v>
      </c>
      <c r="AK7906">
        <v>0</v>
      </c>
      <c r="AL7906">
        <v>0</v>
      </c>
    </row>
    <row r="7907" spans="1:38" x14ac:dyDescent="0.25">
      <c r="A7907">
        <v>116803723.15665741</v>
      </c>
      <c r="B7907">
        <v>5987717.0224467777</v>
      </c>
      <c r="C7907">
        <v>6343002.2624467043</v>
      </c>
      <c r="D7907">
        <v>5032591.8904271116</v>
      </c>
      <c r="E7907">
        <v>5790061.9931951035</v>
      </c>
      <c r="F7907">
        <v>230662.44391969894</v>
      </c>
      <c r="G7907">
        <v>425040.54029318428</v>
      </c>
      <c r="H7907">
        <v>310044.79447630973</v>
      </c>
      <c r="I7907">
        <v>3.6364868618338604E-2</v>
      </c>
      <c r="J7907">
        <v>8.4457581609525559E-2</v>
      </c>
      <c r="K7907">
        <v>5.3547750411083096E-2</v>
      </c>
      <c r="L7907">
        <v>4398.5883107712361</v>
      </c>
      <c r="M7907">
        <v>7257.3875746535105</v>
      </c>
      <c r="N7907">
        <v>5254.5147842134002</v>
      </c>
      <c r="O7907">
        <v>2.7371448821235534E-2</v>
      </c>
      <c r="P7907">
        <v>4.6500696150937063E-2</v>
      </c>
      <c r="Q7907">
        <v>3.3667568789445483E-2</v>
      </c>
      <c r="R7907">
        <v>-355285.23999992665</v>
      </c>
      <c r="S7907">
        <v>955125.13201966602</v>
      </c>
      <c r="T7907">
        <v>197655.02925167419</v>
      </c>
      <c r="U7907">
        <v>-5.9335676463672535E-2</v>
      </c>
      <c r="V7907">
        <v>0.15951407330023931</v>
      </c>
      <c r="W7907">
        <v>3.3010081891095423E-2</v>
      </c>
      <c r="X7907">
        <f t="shared" si="370"/>
        <v>5.9335676463672535E-2</v>
      </c>
      <c r="Y7907">
        <f t="shared" si="371"/>
        <v>0.15951407330023931</v>
      </c>
      <c r="Z7907">
        <f t="shared" si="372"/>
        <v>3.3010081891095423E-2</v>
      </c>
      <c r="AA7907">
        <v>0.98354236523819338</v>
      </c>
      <c r="AB7907">
        <v>0.95594445578318543</v>
      </c>
      <c r="AC7907">
        <v>0.97685789895697761</v>
      </c>
      <c r="AD7907">
        <v>14353.26305115494</v>
      </c>
      <c r="AE7907">
        <v>30140.06154262364</v>
      </c>
      <c r="AF7907">
        <v>29202.453479111435</v>
      </c>
      <c r="AG7907">
        <v>14385.423945373188</v>
      </c>
      <c r="AH7907">
        <v>30187.643430329397</v>
      </c>
      <c r="AI7907">
        <v>29265.895996052444</v>
      </c>
      <c r="AJ7907">
        <v>0</v>
      </c>
      <c r="AK7907">
        <v>0</v>
      </c>
      <c r="AL7907">
        <v>1</v>
      </c>
    </row>
    <row r="7908" spans="1:38" x14ac:dyDescent="0.25">
      <c r="A7908">
        <v>116734249.34914589</v>
      </c>
      <c r="B7908">
        <v>5987717.0224467777</v>
      </c>
      <c r="C7908">
        <v>6439541.075003298</v>
      </c>
      <c r="D7908">
        <v>5205550.0227559898</v>
      </c>
      <c r="E7908">
        <v>5987326.8986924561</v>
      </c>
      <c r="F7908">
        <v>218940.41140723912</v>
      </c>
      <c r="G7908">
        <v>419993.18085271656</v>
      </c>
      <c r="H7908">
        <v>298603.99597835611</v>
      </c>
      <c r="I7908">
        <v>3.3999381144894245E-2</v>
      </c>
      <c r="J7908">
        <v>8.0681806728726491E-2</v>
      </c>
      <c r="K7908">
        <v>4.9872672902421082E-2</v>
      </c>
      <c r="L7908">
        <v>4175.0564938373273</v>
      </c>
      <c r="M7908">
        <v>7171.206045562677</v>
      </c>
      <c r="N7908">
        <v>5060.6207214143715</v>
      </c>
      <c r="O7908">
        <v>2.594500122619E-2</v>
      </c>
      <c r="P7908">
        <v>4.5930155534344E-2</v>
      </c>
      <c r="Q7908">
        <v>3.2412274219719282E-2</v>
      </c>
      <c r="R7908">
        <v>-451824.05255652033</v>
      </c>
      <c r="S7908">
        <v>782166.99969078787</v>
      </c>
      <c r="T7908">
        <v>390.12375432159752</v>
      </c>
      <c r="U7908">
        <v>-7.5458484571451948E-2</v>
      </c>
      <c r="V7908">
        <v>0.13062858461056143</v>
      </c>
      <c r="W7908">
        <v>6.5154006587001364E-5</v>
      </c>
      <c r="X7908">
        <f t="shared" si="370"/>
        <v>7.5458484571451948E-2</v>
      </c>
      <c r="Y7908">
        <f t="shared" si="371"/>
        <v>0.13062858461056143</v>
      </c>
      <c r="Z7908">
        <f t="shared" si="372"/>
        <v>6.5154006587001364E-5</v>
      </c>
      <c r="AA7908">
        <v>0.98530681872096459</v>
      </c>
      <c r="AB7908">
        <v>0.95730030394843646</v>
      </c>
      <c r="AC7908">
        <v>0.97869185847715534</v>
      </c>
      <c r="AD7908">
        <v>14277.011328113649</v>
      </c>
      <c r="AE7908">
        <v>30105.15510206575</v>
      </c>
      <c r="AF7908">
        <v>29092.590609642572</v>
      </c>
      <c r="AG7908">
        <v>14309.172222331898</v>
      </c>
      <c r="AH7908">
        <v>30152.736989771507</v>
      </c>
      <c r="AI7908">
        <v>29156.033126583581</v>
      </c>
      <c r="AJ7908">
        <v>0</v>
      </c>
      <c r="AK7908">
        <v>0</v>
      </c>
      <c r="AL7908">
        <v>1</v>
      </c>
    </row>
    <row r="7909" spans="1:38" x14ac:dyDescent="0.25">
      <c r="A7909">
        <v>116912464.50936657</v>
      </c>
      <c r="B7909">
        <v>5987717.0224467777</v>
      </c>
      <c r="C7909">
        <v>6205441.0712382318</v>
      </c>
      <c r="D7909">
        <v>4903138.3051564619</v>
      </c>
      <c r="E7909">
        <v>5688975.5372539861</v>
      </c>
      <c r="F7909">
        <v>223590.62396638209</v>
      </c>
      <c r="G7909">
        <v>420056.51133174339</v>
      </c>
      <c r="H7909">
        <v>300510.45989307633</v>
      </c>
      <c r="I7909">
        <v>3.6031383007198048E-2</v>
      </c>
      <c r="J7909">
        <v>8.5670948928767601E-2</v>
      </c>
      <c r="K7909">
        <v>5.2823299718059581E-2</v>
      </c>
      <c r="L7909">
        <v>4263.7331342893322</v>
      </c>
      <c r="M7909">
        <v>7172.2873867243197</v>
      </c>
      <c r="N7909">
        <v>5092.9307069517372</v>
      </c>
      <c r="O7909">
        <v>2.6510127622248154E-2</v>
      </c>
      <c r="P7909">
        <v>4.5913771497026488E-2</v>
      </c>
      <c r="Q7909">
        <v>3.2602661343714999E-2</v>
      </c>
      <c r="R7909">
        <v>-217724.04879145417</v>
      </c>
      <c r="S7909">
        <v>1084578.7172903158</v>
      </c>
      <c r="T7909">
        <v>298741.48519279156</v>
      </c>
      <c r="U7909">
        <v>-3.6361779953068822E-2</v>
      </c>
      <c r="V7909">
        <v>0.18113393021487867</v>
      </c>
      <c r="W7909">
        <v>4.9892385373735644E-2</v>
      </c>
      <c r="X7909">
        <f t="shared" si="370"/>
        <v>3.6361779953068822E-2</v>
      </c>
      <c r="Y7909">
        <f t="shared" si="371"/>
        <v>0.18113393021487867</v>
      </c>
      <c r="Z7909">
        <f t="shared" si="372"/>
        <v>4.9892385373735644E-2</v>
      </c>
      <c r="AA7909">
        <v>0.98471967453100817</v>
      </c>
      <c r="AB7909">
        <v>0.95732660331157937</v>
      </c>
      <c r="AC7909">
        <v>0.97843869745308054</v>
      </c>
      <c r="AD7909">
        <v>14307.73848835677</v>
      </c>
      <c r="AE7909">
        <v>30105.595675193246</v>
      </c>
      <c r="AF7909">
        <v>29111.187077503582</v>
      </c>
      <c r="AG7909">
        <v>14339.899382575019</v>
      </c>
      <c r="AH7909">
        <v>30153.177562899004</v>
      </c>
      <c r="AI7909">
        <v>29174.629594444592</v>
      </c>
      <c r="AJ7909">
        <v>1</v>
      </c>
      <c r="AK7909">
        <v>0</v>
      </c>
      <c r="AL7909">
        <v>1</v>
      </c>
    </row>
    <row r="7910" spans="1:38" x14ac:dyDescent="0.25">
      <c r="A7910">
        <v>116876964.74371308</v>
      </c>
      <c r="B7910">
        <v>5987717.0224467777</v>
      </c>
      <c r="C7910">
        <v>6453906.4431721037</v>
      </c>
      <c r="D7910">
        <v>5235941.001367691</v>
      </c>
      <c r="E7910">
        <v>6023909.2630464016</v>
      </c>
      <c r="F7910">
        <v>228169.26109119781</v>
      </c>
      <c r="G7910">
        <v>427023.20294803235</v>
      </c>
      <c r="H7910">
        <v>304478.58001485094</v>
      </c>
      <c r="I7910">
        <v>3.5353667286669298E-2</v>
      </c>
      <c r="J7910">
        <v>8.1556152530459905E-2</v>
      </c>
      <c r="K7910">
        <v>5.0545014328597399E-2</v>
      </c>
      <c r="L7910">
        <v>4351.0448760459958</v>
      </c>
      <c r="M7910">
        <v>7291.2407014778328</v>
      </c>
      <c r="N7910">
        <v>5160.1808147325082</v>
      </c>
      <c r="O7910">
        <v>2.7049639897099621E-2</v>
      </c>
      <c r="P7910">
        <v>4.6679534749204284E-2</v>
      </c>
      <c r="Q7910">
        <v>3.3036193635009391E-2</v>
      </c>
      <c r="R7910">
        <v>-466189.42072532605</v>
      </c>
      <c r="S7910">
        <v>751776.0210790867</v>
      </c>
      <c r="T7910">
        <v>-36192.240599623881</v>
      </c>
      <c r="U7910">
        <v>-7.7857624028936784E-2</v>
      </c>
      <c r="V7910">
        <v>0.1255530310234812</v>
      </c>
      <c r="W7910">
        <v>-6.0444140001850895E-3</v>
      </c>
      <c r="X7910">
        <f t="shared" si="370"/>
        <v>7.7857624028936784E-2</v>
      </c>
      <c r="Y7910">
        <f t="shared" si="371"/>
        <v>0.1255530310234812</v>
      </c>
      <c r="Z7910">
        <f t="shared" si="372"/>
        <v>6.0444140001850895E-3</v>
      </c>
      <c r="AA7910">
        <v>0.98403018683796606</v>
      </c>
      <c r="AB7910">
        <v>0.95553936635530101</v>
      </c>
      <c r="AC7910">
        <v>0.97768482853215544</v>
      </c>
      <c r="AD7910">
        <v>14337.374571216653</v>
      </c>
      <c r="AE7910">
        <v>30153.659940112921</v>
      </c>
      <c r="AF7910">
        <v>29149.518394294366</v>
      </c>
      <c r="AG7910">
        <v>14369.535465434901</v>
      </c>
      <c r="AH7910">
        <v>30201.241827818678</v>
      </c>
      <c r="AI7910">
        <v>29212.960911235376</v>
      </c>
      <c r="AJ7910">
        <v>0</v>
      </c>
      <c r="AK7910">
        <v>0</v>
      </c>
      <c r="AL7910">
        <v>1</v>
      </c>
    </row>
    <row r="7911" spans="1:38" x14ac:dyDescent="0.25">
      <c r="A7911">
        <v>116776371.97876509</v>
      </c>
      <c r="B7911">
        <v>5987717.0224467777</v>
      </c>
      <c r="C7911">
        <v>6442130.9741980126</v>
      </c>
      <c r="D7911">
        <v>5026686.6668031476</v>
      </c>
      <c r="E7911">
        <v>5798455.3919756711</v>
      </c>
      <c r="F7911">
        <v>220916.74025378001</v>
      </c>
      <c r="G7911">
        <v>425410.95319559093</v>
      </c>
      <c r="H7911">
        <v>307705.1571137734</v>
      </c>
      <c r="I7911">
        <v>3.4292494384015867E-2</v>
      </c>
      <c r="J7911">
        <v>8.4630489504161216E-2</v>
      </c>
      <c r="K7911">
        <v>5.3066745592213818E-2</v>
      </c>
      <c r="L7911">
        <v>4212.7438469014487</v>
      </c>
      <c r="M7911">
        <v>7263.7122184005821</v>
      </c>
      <c r="N7911">
        <v>5214.8635488752607</v>
      </c>
      <c r="O7911">
        <v>2.6185462196134698E-2</v>
      </c>
      <c r="P7911">
        <v>4.6519784803055818E-2</v>
      </c>
      <c r="Q7911">
        <v>3.3398119690980083E-2</v>
      </c>
      <c r="R7911">
        <v>-454413.95175123494</v>
      </c>
      <c r="S7911">
        <v>961030.35564363003</v>
      </c>
      <c r="T7911">
        <v>189261.63047110662</v>
      </c>
      <c r="U7911">
        <v>-7.589101990754174E-2</v>
      </c>
      <c r="V7911">
        <v>0.16050029619651623</v>
      </c>
      <c r="W7911">
        <v>3.1608312443891694E-2</v>
      </c>
      <c r="X7911">
        <f t="shared" si="370"/>
        <v>7.589101990754174E-2</v>
      </c>
      <c r="Y7911">
        <f t="shared" si="371"/>
        <v>0.16050029619651623</v>
      </c>
      <c r="Z7911">
        <f t="shared" si="372"/>
        <v>3.1608312443891694E-2</v>
      </c>
      <c r="AA7911">
        <v>0.98496638884205734</v>
      </c>
      <c r="AB7911">
        <v>0.95591758153821893</v>
      </c>
      <c r="AC7911">
        <v>0.97723164446583499</v>
      </c>
      <c r="AD7911">
        <v>14290.149285319689</v>
      </c>
      <c r="AE7911">
        <v>30142.606888425391</v>
      </c>
      <c r="AF7911">
        <v>29180.320080174457</v>
      </c>
      <c r="AG7911">
        <v>14322.310179537937</v>
      </c>
      <c r="AH7911">
        <v>30190.188776131148</v>
      </c>
      <c r="AI7911">
        <v>29243.762597115467</v>
      </c>
      <c r="AJ7911">
        <v>0</v>
      </c>
      <c r="AK7911">
        <v>0</v>
      </c>
      <c r="AL7911">
        <v>1</v>
      </c>
    </row>
    <row r="7912" spans="1:38" x14ac:dyDescent="0.25">
      <c r="A7912">
        <v>116775054.63442433</v>
      </c>
      <c r="B7912">
        <v>5987717.0224467777</v>
      </c>
      <c r="C7912">
        <v>6708819.9884191863</v>
      </c>
      <c r="D7912">
        <v>5457133.337174857</v>
      </c>
      <c r="E7912">
        <v>6219148.2688672477</v>
      </c>
      <c r="F7912">
        <v>227091.65664825981</v>
      </c>
      <c r="G7912">
        <v>425131.21968042955</v>
      </c>
      <c r="H7912">
        <v>304767.9145628016</v>
      </c>
      <c r="I7912">
        <v>3.3849716796734312E-2</v>
      </c>
      <c r="J7912">
        <v>7.790376254587153E-2</v>
      </c>
      <c r="K7912">
        <v>4.9004767435511208E-2</v>
      </c>
      <c r="L7912">
        <v>4330.4956343671365</v>
      </c>
      <c r="M7912">
        <v>7258.9358868634854</v>
      </c>
      <c r="N7912">
        <v>5165.0843405677297</v>
      </c>
      <c r="O7912">
        <v>2.6904996470273699E-2</v>
      </c>
      <c r="P7912">
        <v>4.647843459880234E-2</v>
      </c>
      <c r="Q7912">
        <v>3.3071656570878613E-2</v>
      </c>
      <c r="R7912">
        <v>-721102.96597240865</v>
      </c>
      <c r="S7912">
        <v>530583.68527192064</v>
      </c>
      <c r="T7912">
        <v>-231431.24642047007</v>
      </c>
      <c r="U7912">
        <v>-0.12043036824705225</v>
      </c>
      <c r="V7912">
        <v>8.8612017448865127E-2</v>
      </c>
      <c r="W7912">
        <v>-3.8650999296205829E-2</v>
      </c>
      <c r="X7912">
        <f t="shared" si="370"/>
        <v>0.12043036824705225</v>
      </c>
      <c r="Y7912">
        <f t="shared" si="371"/>
        <v>8.8612017448865127E-2</v>
      </c>
      <c r="Z7912">
        <f t="shared" si="372"/>
        <v>3.8650999296205829E-2</v>
      </c>
      <c r="AA7912">
        <v>0.98413599314028666</v>
      </c>
      <c r="AB7912">
        <v>0.95593914363431698</v>
      </c>
      <c r="AC7912">
        <v>0.97764578314212491</v>
      </c>
      <c r="AD7912">
        <v>14330.453438404795</v>
      </c>
      <c r="AE7912">
        <v>30140.684864128805</v>
      </c>
      <c r="AF7912">
        <v>29152.293742598191</v>
      </c>
      <c r="AG7912">
        <v>14362.614332623043</v>
      </c>
      <c r="AH7912">
        <v>30188.266751834562</v>
      </c>
      <c r="AI7912">
        <v>29215.736259539201</v>
      </c>
      <c r="AJ7912">
        <v>0</v>
      </c>
      <c r="AK7912">
        <v>1</v>
      </c>
      <c r="AL7912">
        <v>1</v>
      </c>
    </row>
    <row r="7913" spans="1:38" x14ac:dyDescent="0.25">
      <c r="A7913">
        <v>116867284.2625469</v>
      </c>
      <c r="B7913">
        <v>5987717.0224467777</v>
      </c>
      <c r="C7913">
        <v>6236106.3821720732</v>
      </c>
      <c r="D7913">
        <v>4907291.5610274328</v>
      </c>
      <c r="E7913">
        <v>5689342.7343749627</v>
      </c>
      <c r="F7913">
        <v>226044.12015407006</v>
      </c>
      <c r="G7913">
        <v>424321.21465913358</v>
      </c>
      <c r="H7913">
        <v>305141.40926366136</v>
      </c>
      <c r="I7913">
        <v>3.6247636955054244E-2</v>
      </c>
      <c r="J7913">
        <v>8.6467496251698986E-2</v>
      </c>
      <c r="K7913">
        <v>5.3633859570456084E-2</v>
      </c>
      <c r="L7913">
        <v>4310.5197696353234</v>
      </c>
      <c r="M7913">
        <v>7245.1053934877127</v>
      </c>
      <c r="N7913">
        <v>5171.4141789086934</v>
      </c>
      <c r="O7913">
        <v>2.6797863632307631E-2</v>
      </c>
      <c r="P7913">
        <v>4.6386281245754321E-2</v>
      </c>
      <c r="Q7913">
        <v>3.3109618081851457E-2</v>
      </c>
      <c r="R7913">
        <v>-248389.35972529557</v>
      </c>
      <c r="S7913">
        <v>1080425.4614193449</v>
      </c>
      <c r="T7913">
        <v>298374.28807181492</v>
      </c>
      <c r="U7913">
        <v>-4.1483149386340824E-2</v>
      </c>
      <c r="V7913">
        <v>0.18044030093089597</v>
      </c>
      <c r="W7913">
        <v>4.9831060311178399E-2</v>
      </c>
      <c r="X7913">
        <f t="shared" si="370"/>
        <v>4.1483149386340824E-2</v>
      </c>
      <c r="Y7913">
        <f t="shared" si="371"/>
        <v>0.18044030093089597</v>
      </c>
      <c r="Z7913">
        <f t="shared" si="372"/>
        <v>4.9831060311178399E-2</v>
      </c>
      <c r="AA7913">
        <v>0.98429882397217705</v>
      </c>
      <c r="AB7913">
        <v>0.95646939039563217</v>
      </c>
      <c r="AC7913">
        <v>0.97777603267462887</v>
      </c>
      <c r="AD7913">
        <v>14323.693870252722</v>
      </c>
      <c r="AE7913">
        <v>30135.112249833011</v>
      </c>
      <c r="AF7913">
        <v>29155.872476713899</v>
      </c>
      <c r="AG7913">
        <v>14355.854764470971</v>
      </c>
      <c r="AH7913">
        <v>30182.694137538769</v>
      </c>
      <c r="AI7913">
        <v>29219.314993654909</v>
      </c>
      <c r="AJ7913">
        <v>1</v>
      </c>
      <c r="AK7913">
        <v>0</v>
      </c>
      <c r="AL7913">
        <v>1</v>
      </c>
    </row>
    <row r="7914" spans="1:38" x14ac:dyDescent="0.25">
      <c r="A7914">
        <v>116788379.01590931</v>
      </c>
      <c r="B7914">
        <v>5987717.0224467926</v>
      </c>
      <c r="C7914">
        <v>6268390.3038926227</v>
      </c>
      <c r="D7914">
        <v>5052514.1533698505</v>
      </c>
      <c r="E7914">
        <v>5809627.2897938592</v>
      </c>
      <c r="F7914">
        <v>222194.48889083086</v>
      </c>
      <c r="G7914">
        <v>414836.25596357975</v>
      </c>
      <c r="H7914">
        <v>293528.0971975415</v>
      </c>
      <c r="I7914">
        <v>3.5446817782365879E-2</v>
      </c>
      <c r="J7914">
        <v>8.2104917150385107E-2</v>
      </c>
      <c r="K7914">
        <v>5.0524428256043363E-2</v>
      </c>
      <c r="L7914">
        <v>4237.1097129849295</v>
      </c>
      <c r="M7914">
        <v>7083.1537327455817</v>
      </c>
      <c r="N7914">
        <v>4974.5964253702696</v>
      </c>
      <c r="O7914">
        <v>2.6352357615010074E-2</v>
      </c>
      <c r="P7914">
        <v>4.5374733990600026E-2</v>
      </c>
      <c r="Q7914">
        <v>3.1867300644379981E-2</v>
      </c>
      <c r="R7914">
        <v>-280673.28144583013</v>
      </c>
      <c r="S7914">
        <v>935202.86907694209</v>
      </c>
      <c r="T7914">
        <v>178089.73265293334</v>
      </c>
      <c r="U7914">
        <v>-4.6874840676945868E-2</v>
      </c>
      <c r="V7914">
        <v>0.15618688484626903</v>
      </c>
      <c r="W7914">
        <v>2.9742509872345235E-2</v>
      </c>
      <c r="X7914">
        <f t="shared" si="370"/>
        <v>4.6874840676945868E-2</v>
      </c>
      <c r="Y7914">
        <f t="shared" si="371"/>
        <v>0.15618688484626903</v>
      </c>
      <c r="Z7914">
        <f t="shared" si="372"/>
        <v>2.9742509872345235E-2</v>
      </c>
      <c r="AA7914">
        <v>0.98492359033830978</v>
      </c>
      <c r="AB7914">
        <v>0.95816402759262087</v>
      </c>
      <c r="AC7914">
        <v>0.97932193714052262</v>
      </c>
      <c r="AD7914">
        <v>14298.580909536031</v>
      </c>
      <c r="AE7914">
        <v>30069.054970642865</v>
      </c>
      <c r="AF7914">
        <v>29042.493208334672</v>
      </c>
      <c r="AG7914">
        <v>14330.741803754279</v>
      </c>
      <c r="AH7914">
        <v>30116.636858348622</v>
      </c>
      <c r="AI7914">
        <v>29105.935725275682</v>
      </c>
      <c r="AJ7914">
        <v>1</v>
      </c>
      <c r="AK7914">
        <v>0</v>
      </c>
      <c r="AL7914">
        <v>1</v>
      </c>
    </row>
    <row r="7915" spans="1:38" x14ac:dyDescent="0.25">
      <c r="A7915">
        <v>116709864.2826782</v>
      </c>
      <c r="B7915">
        <v>5987717.0224467777</v>
      </c>
      <c r="C7915">
        <v>6625022.6634581434</v>
      </c>
      <c r="D7915">
        <v>5241822.0917490795</v>
      </c>
      <c r="E7915">
        <v>6028417.955791737</v>
      </c>
      <c r="F7915">
        <v>228420.70313470205</v>
      </c>
      <c r="G7915">
        <v>423515.20030379866</v>
      </c>
      <c r="H7915">
        <v>308476.35319150612</v>
      </c>
      <c r="I7915">
        <v>3.447847875217238E-2</v>
      </c>
      <c r="J7915">
        <v>8.0795416725499933E-2</v>
      </c>
      <c r="K7915">
        <v>5.117036599878428E-2</v>
      </c>
      <c r="L7915">
        <v>4355.8397183037987</v>
      </c>
      <c r="M7915">
        <v>7231.3430390464973</v>
      </c>
      <c r="N7915">
        <v>5227.9334705903493</v>
      </c>
      <c r="O7915">
        <v>2.709078086187974E-2</v>
      </c>
      <c r="P7915">
        <v>4.6339981492343786E-2</v>
      </c>
      <c r="Q7915">
        <v>3.3501707630551762E-2</v>
      </c>
      <c r="R7915">
        <v>-637305.64101136569</v>
      </c>
      <c r="S7915">
        <v>745894.93069769815</v>
      </c>
      <c r="T7915">
        <v>-40700.933344959281</v>
      </c>
      <c r="U7915">
        <v>-0.10643549763995722</v>
      </c>
      <c r="V7915">
        <v>0.12457083858530459</v>
      </c>
      <c r="W7915">
        <v>-6.7974042848684161E-3</v>
      </c>
      <c r="X7915">
        <f t="shared" si="370"/>
        <v>0.10643549763995722</v>
      </c>
      <c r="Y7915">
        <f t="shared" si="371"/>
        <v>0.12457083858530459</v>
      </c>
      <c r="Z7915">
        <f t="shared" si="372"/>
        <v>6.7974042848684161E-3</v>
      </c>
      <c r="AA7915">
        <v>0.98379920889578709</v>
      </c>
      <c r="AB7915">
        <v>0.95643650192058394</v>
      </c>
      <c r="AC7915">
        <v>0.97718384102799549</v>
      </c>
      <c r="AD7915">
        <v>14338.984805052551</v>
      </c>
      <c r="AE7915">
        <v>30129.55652088756</v>
      </c>
      <c r="AF7915">
        <v>29187.634276001729</v>
      </c>
      <c r="AG7915">
        <v>14371.145699270799</v>
      </c>
      <c r="AH7915">
        <v>30177.138408593317</v>
      </c>
      <c r="AI7915">
        <v>29251.076792942738</v>
      </c>
      <c r="AJ7915">
        <v>0</v>
      </c>
      <c r="AK7915">
        <v>0</v>
      </c>
      <c r="AL7915">
        <v>1</v>
      </c>
    </row>
    <row r="7916" spans="1:38" x14ac:dyDescent="0.25">
      <c r="A7916">
        <v>116840998.78823327</v>
      </c>
      <c r="B7916">
        <v>5987717.0224467777</v>
      </c>
      <c r="C7916">
        <v>6118354.6795817958</v>
      </c>
      <c r="D7916">
        <v>4749870.5021684114</v>
      </c>
      <c r="E7916">
        <v>5520437.298972059</v>
      </c>
      <c r="F7916">
        <v>228121.78056872054</v>
      </c>
      <c r="G7916">
        <v>420452.99737359653</v>
      </c>
      <c r="H7916">
        <v>302375.99442074727</v>
      </c>
      <c r="I7916">
        <v>3.7284824518266278E-2</v>
      </c>
      <c r="J7916">
        <v>8.8518833762236529E-2</v>
      </c>
      <c r="K7916">
        <v>5.4773920623471556E-2</v>
      </c>
      <c r="L7916">
        <v>4350.1394522257642</v>
      </c>
      <c r="M7916">
        <v>7179.0572183071699</v>
      </c>
      <c r="N7916">
        <v>5124.5470376586063</v>
      </c>
      <c r="O7916">
        <v>2.7103687980966597E-2</v>
      </c>
      <c r="P7916">
        <v>4.6020783901995349E-2</v>
      </c>
      <c r="Q7916">
        <v>3.2850507336018624E-2</v>
      </c>
      <c r="R7916">
        <v>-130637.65713501815</v>
      </c>
      <c r="S7916">
        <v>1237846.5202783663</v>
      </c>
      <c r="T7916">
        <v>467279.72347471863</v>
      </c>
      <c r="U7916">
        <v>-2.181760705211739E-2</v>
      </c>
      <c r="V7916">
        <v>0.2067309653475477</v>
      </c>
      <c r="W7916">
        <v>7.8039713921512738E-2</v>
      </c>
      <c r="X7916">
        <f t="shared" si="370"/>
        <v>2.181760705211739E-2</v>
      </c>
      <c r="Y7916">
        <f t="shared" si="371"/>
        <v>0.2067309653475477</v>
      </c>
      <c r="Z7916">
        <f t="shared" si="372"/>
        <v>7.8039713921512738E-2</v>
      </c>
      <c r="AA7916">
        <v>0.98389205177188521</v>
      </c>
      <c r="AB7916">
        <v>0.95683240837369621</v>
      </c>
      <c r="AC7916">
        <v>0.97795898603524822</v>
      </c>
      <c r="AD7916">
        <v>14337.070306973988</v>
      </c>
      <c r="AE7916">
        <v>30108.352413310367</v>
      </c>
      <c r="AF7916">
        <v>29129.270447096267</v>
      </c>
      <c r="AG7916">
        <v>14369.231201192237</v>
      </c>
      <c r="AH7916">
        <v>30155.934301016125</v>
      </c>
      <c r="AI7916">
        <v>29192.712964037277</v>
      </c>
      <c r="AJ7916">
        <v>1</v>
      </c>
      <c r="AK7916">
        <v>0</v>
      </c>
      <c r="AL7916">
        <v>0</v>
      </c>
    </row>
    <row r="7917" spans="1:38" x14ac:dyDescent="0.25">
      <c r="A7917">
        <v>116959432.10846229</v>
      </c>
      <c r="B7917">
        <v>5987717.0224467777</v>
      </c>
      <c r="C7917">
        <v>6130410.3360487483</v>
      </c>
      <c r="D7917">
        <v>4763163.1964390492</v>
      </c>
      <c r="E7917">
        <v>5558087.0018102108</v>
      </c>
      <c r="F7917">
        <v>231789.97940311377</v>
      </c>
      <c r="G7917">
        <v>424183.27775314485</v>
      </c>
      <c r="H7917">
        <v>304483.49206878606</v>
      </c>
      <c r="I7917">
        <v>3.7809863728063275E-2</v>
      </c>
      <c r="J7917">
        <v>8.9054953664040981E-2</v>
      </c>
      <c r="K7917">
        <v>5.4782066558083556E-2</v>
      </c>
      <c r="L7917">
        <v>4420.089706113492</v>
      </c>
      <c r="M7917">
        <v>7242.7501791194118</v>
      </c>
      <c r="N7917">
        <v>5160.2640622518456</v>
      </c>
      <c r="O7917">
        <v>2.7498062463906771E-2</v>
      </c>
      <c r="P7917">
        <v>4.6369003053894284E-2</v>
      </c>
      <c r="Q7917">
        <v>3.3036663441917649E-2</v>
      </c>
      <c r="R7917">
        <v>-142693.31360197067</v>
      </c>
      <c r="S7917">
        <v>1224553.8260077285</v>
      </c>
      <c r="T7917">
        <v>429630.02063656691</v>
      </c>
      <c r="U7917">
        <v>-2.383100488333724E-2</v>
      </c>
      <c r="V7917">
        <v>0.20451097161357429</v>
      </c>
      <c r="W7917">
        <v>7.1751891251034108E-2</v>
      </c>
      <c r="X7917">
        <f t="shared" si="370"/>
        <v>2.383100488333724E-2</v>
      </c>
      <c r="Y7917">
        <f t="shared" si="371"/>
        <v>0.20451097161357429</v>
      </c>
      <c r="Z7917">
        <f t="shared" si="372"/>
        <v>7.1751891251034108E-2</v>
      </c>
      <c r="AA7917">
        <v>0.98352500017821587</v>
      </c>
      <c r="AB7917">
        <v>0.95628512259345888</v>
      </c>
      <c r="AC7917">
        <v>0.97776363890968554</v>
      </c>
      <c r="AD7917">
        <v>14360.392260821176</v>
      </c>
      <c r="AE7917">
        <v>30134.162221526843</v>
      </c>
      <c r="AF7917">
        <v>29149.565533590088</v>
      </c>
      <c r="AG7917">
        <v>14392.553155039424</v>
      </c>
      <c r="AH7917">
        <v>30181.744109232601</v>
      </c>
      <c r="AI7917">
        <v>29213.008050531098</v>
      </c>
      <c r="AJ7917">
        <v>1</v>
      </c>
      <c r="AK7917">
        <v>0</v>
      </c>
      <c r="AL7917">
        <v>0</v>
      </c>
    </row>
    <row r="7918" spans="1:38" x14ac:dyDescent="0.25">
      <c r="A7918">
        <v>116905659.33055744</v>
      </c>
      <c r="B7918">
        <v>5987717.0224467777</v>
      </c>
      <c r="C7918">
        <v>6397310.6929932181</v>
      </c>
      <c r="D7918">
        <v>5271017.2507280353</v>
      </c>
      <c r="E7918">
        <v>6074813.2575394409</v>
      </c>
      <c r="F7918">
        <v>231992.28528924688</v>
      </c>
      <c r="G7918">
        <v>424979.82845350268</v>
      </c>
      <c r="H7918">
        <v>304266.10065061209</v>
      </c>
      <c r="I7918">
        <v>3.626403287608667E-2</v>
      </c>
      <c r="J7918">
        <v>8.0625770745638189E-2</v>
      </c>
      <c r="K7918">
        <v>5.008649447338779E-2</v>
      </c>
      <c r="L7918">
        <v>4423.9475526307824</v>
      </c>
      <c r="M7918">
        <v>7256.3509456518723</v>
      </c>
      <c r="N7918">
        <v>5156.5797997158934</v>
      </c>
      <c r="O7918">
        <v>2.7499168658059896E-2</v>
      </c>
      <c r="P7918">
        <v>4.6447110849757951E-2</v>
      </c>
      <c r="Q7918">
        <v>3.3006704796512652E-2</v>
      </c>
      <c r="R7918">
        <v>-409593.67054644041</v>
      </c>
      <c r="S7918">
        <v>716699.77171874233</v>
      </c>
      <c r="T7918">
        <v>-87096.235092663206</v>
      </c>
      <c r="U7918">
        <v>-6.8405649266816387E-2</v>
      </c>
      <c r="V7918">
        <v>0.11969499711358692</v>
      </c>
      <c r="W7918">
        <v>-1.4545816839065121E-2</v>
      </c>
      <c r="X7918">
        <f t="shared" si="370"/>
        <v>6.8405649266816387E-2</v>
      </c>
      <c r="Y7918">
        <f t="shared" si="371"/>
        <v>0.11969499711358692</v>
      </c>
      <c r="Z7918">
        <f t="shared" si="372"/>
        <v>1.4545816839065121E-2</v>
      </c>
      <c r="AA7918">
        <v>0.98350885532509913</v>
      </c>
      <c r="AB7918">
        <v>0.95613647367209331</v>
      </c>
      <c r="AC7918">
        <v>0.97780331680365773</v>
      </c>
      <c r="AD7918">
        <v>14361.667735313424</v>
      </c>
      <c r="AE7918">
        <v>30139.644140870998</v>
      </c>
      <c r="AF7918">
        <v>29147.478574490629</v>
      </c>
      <c r="AG7918">
        <v>14393.828629531672</v>
      </c>
      <c r="AH7918">
        <v>30187.226028576755</v>
      </c>
      <c r="AI7918">
        <v>29210.921091431639</v>
      </c>
      <c r="AJ7918">
        <v>0</v>
      </c>
      <c r="AK7918">
        <v>0</v>
      </c>
      <c r="AL7918">
        <v>1</v>
      </c>
    </row>
    <row r="7919" spans="1:38" x14ac:dyDescent="0.25">
      <c r="A7919">
        <v>116800688.71011758</v>
      </c>
      <c r="B7919">
        <v>5987717.0224467926</v>
      </c>
      <c r="C7919">
        <v>6297347.5746267419</v>
      </c>
      <c r="D7919">
        <v>4956937.7751639355</v>
      </c>
      <c r="E7919">
        <v>5741594.3603194375</v>
      </c>
      <c r="F7919">
        <v>229703.7180322824</v>
      </c>
      <c r="G7919">
        <v>419940.26512955246</v>
      </c>
      <c r="H7919">
        <v>300647.73800862423</v>
      </c>
      <c r="I7919">
        <v>3.6476264857573382E-2</v>
      </c>
      <c r="J7919">
        <v>8.4717679377297447E-2</v>
      </c>
      <c r="K7919">
        <v>5.236311016438603E-2</v>
      </c>
      <c r="L7919">
        <v>4380.3060086766127</v>
      </c>
      <c r="M7919">
        <v>7170.302531955409</v>
      </c>
      <c r="N7919">
        <v>5095.257241376914</v>
      </c>
      <c r="O7919">
        <v>2.7236669595048446E-2</v>
      </c>
      <c r="P7919">
        <v>4.592506905443744E-2</v>
      </c>
      <c r="Q7919">
        <v>3.2634611945242871E-2</v>
      </c>
      <c r="R7919">
        <v>-309630.55217994936</v>
      </c>
      <c r="S7919">
        <v>1030779.2472828571</v>
      </c>
      <c r="T7919">
        <v>246122.66212735511</v>
      </c>
      <c r="U7919">
        <v>-5.1710952775357338E-2</v>
      </c>
      <c r="V7919">
        <v>0.17214895817866227</v>
      </c>
      <c r="W7919">
        <v>4.1104591483647084E-2</v>
      </c>
      <c r="X7919">
        <f t="shared" si="370"/>
        <v>5.1710952775357338E-2</v>
      </c>
      <c r="Y7919">
        <f t="shared" si="371"/>
        <v>0.17214895817866227</v>
      </c>
      <c r="Z7919">
        <f t="shared" si="372"/>
        <v>4.1104591483647084E-2</v>
      </c>
      <c r="AA7919">
        <v>0.98372292823995167</v>
      </c>
      <c r="AB7919">
        <v>0.9569982554883395</v>
      </c>
      <c r="AC7919">
        <v>0.97824089857953411</v>
      </c>
      <c r="AD7919">
        <v>14347.173727527152</v>
      </c>
      <c r="AE7919">
        <v>30104.786930649239</v>
      </c>
      <c r="AF7919">
        <v>29112.521590322347</v>
      </c>
      <c r="AG7919">
        <v>14379.3346217454</v>
      </c>
      <c r="AH7919">
        <v>30152.368818354997</v>
      </c>
      <c r="AI7919">
        <v>29175.964107263357</v>
      </c>
      <c r="AJ7919">
        <v>0</v>
      </c>
      <c r="AK7919">
        <v>0</v>
      </c>
      <c r="AL7919">
        <v>1</v>
      </c>
    </row>
    <row r="7920" spans="1:38" x14ac:dyDescent="0.25">
      <c r="A7920">
        <v>116924994.98375714</v>
      </c>
      <c r="B7920">
        <v>5987717.0224467777</v>
      </c>
      <c r="C7920">
        <v>6294434.9169758009</v>
      </c>
      <c r="D7920">
        <v>5132860.0986848557</v>
      </c>
      <c r="E7920">
        <v>5875544.2306998698</v>
      </c>
      <c r="F7920">
        <v>218510.36601626893</v>
      </c>
      <c r="G7920">
        <v>411136.24252164917</v>
      </c>
      <c r="H7920">
        <v>299003.96998892876</v>
      </c>
      <c r="I7920">
        <v>3.4714850323887936E-2</v>
      </c>
      <c r="J7920">
        <v>8.0098860015099721E-2</v>
      </c>
      <c r="K7920">
        <v>5.0889578607310165E-2</v>
      </c>
      <c r="L7920">
        <v>4166.8557976265429</v>
      </c>
      <c r="M7920">
        <v>7019.9775671003081</v>
      </c>
      <c r="N7920">
        <v>5067.3993204726221</v>
      </c>
      <c r="O7920">
        <v>2.5886586502021393E-2</v>
      </c>
      <c r="P7920">
        <v>4.4917338105244863E-2</v>
      </c>
      <c r="Q7920">
        <v>3.2423762955979894E-2</v>
      </c>
      <c r="R7920">
        <v>-306717.89452902321</v>
      </c>
      <c r="S7920">
        <v>854856.92376192193</v>
      </c>
      <c r="T7920">
        <v>112172.79174690787</v>
      </c>
      <c r="U7920">
        <v>-5.1224514014138932E-2</v>
      </c>
      <c r="V7920">
        <v>0.14276842418524971</v>
      </c>
      <c r="W7920">
        <v>1.8733816465673653E-2</v>
      </c>
      <c r="X7920">
        <f t="shared" si="370"/>
        <v>5.1224514014138932E-2</v>
      </c>
      <c r="Y7920">
        <f t="shared" si="371"/>
        <v>0.14276842418524971</v>
      </c>
      <c r="Z7920">
        <f t="shared" si="372"/>
        <v>1.8733816465673653E-2</v>
      </c>
      <c r="AA7920">
        <v>0.98534745867394447</v>
      </c>
      <c r="AB7920">
        <v>0.9592551603789069</v>
      </c>
      <c r="AC7920">
        <v>0.97872502620475632</v>
      </c>
      <c r="AD7920">
        <v>14274.136826128117</v>
      </c>
      <c r="AE7920">
        <v>30042.876104846328</v>
      </c>
      <c r="AF7920">
        <v>29096.501950521415</v>
      </c>
      <c r="AG7920">
        <v>14306.297720346365</v>
      </c>
      <c r="AH7920">
        <v>30090.457992552085</v>
      </c>
      <c r="AI7920">
        <v>29159.944467462425</v>
      </c>
      <c r="AJ7920">
        <v>0</v>
      </c>
      <c r="AK7920">
        <v>0</v>
      </c>
      <c r="AL7920">
        <v>1</v>
      </c>
    </row>
    <row r="7921" spans="1:38" x14ac:dyDescent="0.25">
      <c r="A7921">
        <v>116827984.00488988</v>
      </c>
      <c r="B7921">
        <v>5987717.0224467926</v>
      </c>
      <c r="C7921">
        <v>6148396.3910940364</v>
      </c>
      <c r="D7921">
        <v>4753702.8834711397</v>
      </c>
      <c r="E7921">
        <v>5546045.8957667761</v>
      </c>
      <c r="F7921">
        <v>235056.58322097035</v>
      </c>
      <c r="G7921">
        <v>423958.472209575</v>
      </c>
      <c r="H7921">
        <v>307754.05382389855</v>
      </c>
      <c r="I7921">
        <v>3.8230551231447966E-2</v>
      </c>
      <c r="J7921">
        <v>8.9184890726700564E-2</v>
      </c>
      <c r="K7921">
        <v>5.5490715296604952E-2</v>
      </c>
      <c r="L7921">
        <v>4482.3817946086037</v>
      </c>
      <c r="M7921">
        <v>7238.9117194809687</v>
      </c>
      <c r="N7921">
        <v>5215.6922307006935</v>
      </c>
      <c r="O7921">
        <v>2.7884020124019956E-2</v>
      </c>
      <c r="P7921">
        <v>4.6369792886444279E-2</v>
      </c>
      <c r="Q7921">
        <v>3.3409796647495021E-2</v>
      </c>
      <c r="R7921">
        <v>-160679.36864724383</v>
      </c>
      <c r="S7921">
        <v>1234014.1389756529</v>
      </c>
      <c r="T7921">
        <v>441671.12668001652</v>
      </c>
      <c r="U7921">
        <v>-2.6834830043719161E-2</v>
      </c>
      <c r="V7921">
        <v>0.20609092486327804</v>
      </c>
      <c r="W7921">
        <v>7.3762859036971343E-2</v>
      </c>
      <c r="X7921">
        <f t="shared" si="370"/>
        <v>2.6834830043719161E-2</v>
      </c>
      <c r="Y7921">
        <f t="shared" si="371"/>
        <v>0.20609092486327804</v>
      </c>
      <c r="Z7921">
        <f t="shared" si="372"/>
        <v>7.3762859036971343E-2</v>
      </c>
      <c r="AA7921">
        <v>0.98286508618311641</v>
      </c>
      <c r="AB7921">
        <v>0.95628881421917289</v>
      </c>
      <c r="AC7921">
        <v>0.97726119944535716</v>
      </c>
      <c r="AD7921">
        <v>14380.852313898866</v>
      </c>
      <c r="AE7921">
        <v>30132.613230892381</v>
      </c>
      <c r="AF7921">
        <v>29180.784371502781</v>
      </c>
      <c r="AG7921">
        <v>14413.013208117114</v>
      </c>
      <c r="AH7921">
        <v>30180.195118598138</v>
      </c>
      <c r="AI7921">
        <v>29244.226888443791</v>
      </c>
      <c r="AJ7921">
        <v>1</v>
      </c>
      <c r="AK7921">
        <v>0</v>
      </c>
      <c r="AL7921">
        <v>0</v>
      </c>
    </row>
    <row r="7922" spans="1:38" x14ac:dyDescent="0.25">
      <c r="A7922">
        <v>116914064.8293453</v>
      </c>
      <c r="B7922">
        <v>5987717.0224467777</v>
      </c>
      <c r="C7922">
        <v>6311845.4424175164</v>
      </c>
      <c r="D7922">
        <v>5040099.1898276974</v>
      </c>
      <c r="E7922">
        <v>5831704.549905356</v>
      </c>
      <c r="F7922">
        <v>220597.73205427799</v>
      </c>
      <c r="G7922">
        <v>416188.97308601759</v>
      </c>
      <c r="H7922">
        <v>298116.57546986087</v>
      </c>
      <c r="I7922">
        <v>3.4949799399680209E-2</v>
      </c>
      <c r="J7922">
        <v>8.2575552069689639E-2</v>
      </c>
      <c r="K7922">
        <v>5.1119972371491122E-2</v>
      </c>
      <c r="L7922">
        <v>4206.6605603745002</v>
      </c>
      <c r="M7922">
        <v>7106.2508058615467</v>
      </c>
      <c r="N7922">
        <v>5052.3601141935833</v>
      </c>
      <c r="O7922">
        <v>2.614014824889847E-2</v>
      </c>
      <c r="P7922">
        <v>4.5477159970962723E-2</v>
      </c>
      <c r="Q7922">
        <v>3.2333081876954189E-2</v>
      </c>
      <c r="R7922">
        <v>-324128.4199707387</v>
      </c>
      <c r="S7922">
        <v>947617.83261908032</v>
      </c>
      <c r="T7922">
        <v>156012.47254142165</v>
      </c>
      <c r="U7922">
        <v>-5.4132220803963307E-2</v>
      </c>
      <c r="V7922">
        <v>0.15826029003485748</v>
      </c>
      <c r="W7922">
        <v>2.6055418443550599E-2</v>
      </c>
      <c r="X7922">
        <f t="shared" si="370"/>
        <v>5.4132220803963307E-2</v>
      </c>
      <c r="Y7922">
        <f t="shared" si="371"/>
        <v>0.15826029003485748</v>
      </c>
      <c r="Z7922">
        <f t="shared" si="372"/>
        <v>2.6055418443550599E-2</v>
      </c>
      <c r="AA7922">
        <v>0.98495233941884042</v>
      </c>
      <c r="AB7922">
        <v>0.95788170955898577</v>
      </c>
      <c r="AC7922">
        <v>0.97866582365978882</v>
      </c>
      <c r="AD7922">
        <v>14288.036602279453</v>
      </c>
      <c r="AE7922">
        <v>30078.567661195724</v>
      </c>
      <c r="AF7922">
        <v>29087.817041876588</v>
      </c>
      <c r="AG7922">
        <v>14320.197496497702</v>
      </c>
      <c r="AH7922">
        <v>30126.149548901481</v>
      </c>
      <c r="AI7922">
        <v>29151.259558817597</v>
      </c>
      <c r="AJ7922">
        <v>0</v>
      </c>
      <c r="AK7922">
        <v>0</v>
      </c>
      <c r="AL7922">
        <v>1</v>
      </c>
    </row>
    <row r="7923" spans="1:38" x14ac:dyDescent="0.25">
      <c r="A7923">
        <v>116856695.66526626</v>
      </c>
      <c r="B7923">
        <v>5987717.0224467777</v>
      </c>
      <c r="C7923">
        <v>6294527.4533303361</v>
      </c>
      <c r="D7923">
        <v>4957158.9532769509</v>
      </c>
      <c r="E7923">
        <v>5722701.3080756785</v>
      </c>
      <c r="F7923">
        <v>217374.70945522608</v>
      </c>
      <c r="G7923">
        <v>415513.78393282712</v>
      </c>
      <c r="H7923">
        <v>300454.35772397724</v>
      </c>
      <c r="I7923">
        <v>3.4533920308857581E-2</v>
      </c>
      <c r="J7923">
        <v>8.3820952252933095E-2</v>
      </c>
      <c r="K7923">
        <v>5.2502191106844322E-2</v>
      </c>
      <c r="L7923">
        <v>4145.1995384212396</v>
      </c>
      <c r="M7923">
        <v>7094.7222364513773</v>
      </c>
      <c r="N7923">
        <v>5091.9799098985077</v>
      </c>
      <c r="O7923">
        <v>2.5772593502334473E-2</v>
      </c>
      <c r="P7923">
        <v>4.5427843305830454E-2</v>
      </c>
      <c r="Q7923">
        <v>3.2604189107621223E-2</v>
      </c>
      <c r="R7923">
        <v>-306810.43088355847</v>
      </c>
      <c r="S7923">
        <v>1030558.0691698268</v>
      </c>
      <c r="T7923">
        <v>265015.71437109914</v>
      </c>
      <c r="U7923">
        <v>-5.1239968377494512E-2</v>
      </c>
      <c r="V7923">
        <v>0.17211201954041358</v>
      </c>
      <c r="W7923">
        <v>4.4259892940432415E-2</v>
      </c>
      <c r="X7923">
        <f t="shared" si="370"/>
        <v>5.1239968377494512E-2</v>
      </c>
      <c r="Y7923">
        <f t="shared" si="371"/>
        <v>0.17211201954041358</v>
      </c>
      <c r="Z7923">
        <f t="shared" si="372"/>
        <v>4.4259892940432415E-2</v>
      </c>
      <c r="AA7923">
        <v>0.98537864994529556</v>
      </c>
      <c r="AB7923">
        <v>0.9582226949439645</v>
      </c>
      <c r="AC7923">
        <v>0.97843543996195192</v>
      </c>
      <c r="AD7923">
        <v>14266.518608655046</v>
      </c>
      <c r="AE7923">
        <v>30073.823410626912</v>
      </c>
      <c r="AF7923">
        <v>29110.641519648023</v>
      </c>
      <c r="AG7923">
        <v>14298.679502873294</v>
      </c>
      <c r="AH7923">
        <v>30121.405298332669</v>
      </c>
      <c r="AI7923">
        <v>29174.084036589033</v>
      </c>
      <c r="AJ7923">
        <v>0</v>
      </c>
      <c r="AK7923">
        <v>0</v>
      </c>
      <c r="AL7923">
        <v>1</v>
      </c>
    </row>
    <row r="7924" spans="1:38" x14ac:dyDescent="0.25">
      <c r="A7924">
        <v>116755032.45404375</v>
      </c>
      <c r="B7924">
        <v>5987717.0224467777</v>
      </c>
      <c r="C7924">
        <v>6540187.1182076987</v>
      </c>
      <c r="D7924">
        <v>5162573.9489116343</v>
      </c>
      <c r="E7924">
        <v>5918324.3168590991</v>
      </c>
      <c r="F7924">
        <v>219713.9958056054</v>
      </c>
      <c r="G7924">
        <v>419892.87554452493</v>
      </c>
      <c r="H7924">
        <v>302441.54748820822</v>
      </c>
      <c r="I7924">
        <v>3.3594451020205182E-2</v>
      </c>
      <c r="J7924">
        <v>8.1334016655208605E-2</v>
      </c>
      <c r="K7924">
        <v>5.11025640529136E-2</v>
      </c>
      <c r="L7924">
        <v>4189.8082637146708</v>
      </c>
      <c r="M7924">
        <v>7169.493374821106</v>
      </c>
      <c r="N7924">
        <v>5125.6580047455018</v>
      </c>
      <c r="O7924">
        <v>2.6030656299012824E-2</v>
      </c>
      <c r="P7924">
        <v>4.5909531286556712E-2</v>
      </c>
      <c r="Q7924">
        <v>3.2821922586534942E-2</v>
      </c>
      <c r="R7924">
        <v>-552470.09576092102</v>
      </c>
      <c r="S7924">
        <v>825143.0735351434</v>
      </c>
      <c r="T7924">
        <v>69392.705587678589</v>
      </c>
      <c r="U7924">
        <v>-9.2267235356951388E-2</v>
      </c>
      <c r="V7924">
        <v>0.13780595683494121</v>
      </c>
      <c r="W7924">
        <v>1.1589175862442886E-2</v>
      </c>
      <c r="X7924">
        <f t="shared" si="370"/>
        <v>9.2267235356951388E-2</v>
      </c>
      <c r="Y7924">
        <f t="shared" si="371"/>
        <v>0.13780595683494121</v>
      </c>
      <c r="Z7924">
        <f t="shared" si="372"/>
        <v>1.1589175862442886E-2</v>
      </c>
      <c r="AA7924">
        <v>0.98520919762362857</v>
      </c>
      <c r="AB7924">
        <v>0.95705878111729048</v>
      </c>
      <c r="AC7924">
        <v>0.97800650262865108</v>
      </c>
      <c r="AD7924">
        <v>14282.167923120076</v>
      </c>
      <c r="AE7924">
        <v>30104.457169031393</v>
      </c>
      <c r="AF7924">
        <v>29129.903848248188</v>
      </c>
      <c r="AG7924">
        <v>14314.328817338324</v>
      </c>
      <c r="AH7924">
        <v>30152.039056737151</v>
      </c>
      <c r="AI7924">
        <v>29193.346365189198</v>
      </c>
      <c r="AJ7924">
        <v>0</v>
      </c>
      <c r="AK7924">
        <v>0</v>
      </c>
      <c r="AL7924">
        <v>1</v>
      </c>
    </row>
    <row r="7925" spans="1:38" x14ac:dyDescent="0.25">
      <c r="A7925">
        <v>116890822.07999556</v>
      </c>
      <c r="B7925">
        <v>5987717.0224467777</v>
      </c>
      <c r="C7925">
        <v>6310709.4381720368</v>
      </c>
      <c r="D7925">
        <v>5060191.6655623913</v>
      </c>
      <c r="E7925">
        <v>5847050.8494210653</v>
      </c>
      <c r="F7925">
        <v>222323.95664038463</v>
      </c>
      <c r="G7925">
        <v>415839.8401264284</v>
      </c>
      <c r="H7925">
        <v>297368.79246772139</v>
      </c>
      <c r="I7925">
        <v>3.5229629698302685E-2</v>
      </c>
      <c r="J7925">
        <v>8.2178673775632927E-2</v>
      </c>
      <c r="K7925">
        <v>5.0857911129191705E-2</v>
      </c>
      <c r="L7925">
        <v>4239.5785818659306</v>
      </c>
      <c r="M7925">
        <v>7100.28950814374</v>
      </c>
      <c r="N7925">
        <v>5039.6869878901316</v>
      </c>
      <c r="O7925">
        <v>2.6367365964210836E-2</v>
      </c>
      <c r="P7925">
        <v>4.5463776534480006E-2</v>
      </c>
      <c r="Q7925">
        <v>3.226955784808052E-2</v>
      </c>
      <c r="R7925">
        <v>-322992.41572525911</v>
      </c>
      <c r="S7925">
        <v>927525.35688438639</v>
      </c>
      <c r="T7925">
        <v>140666.17302571237</v>
      </c>
      <c r="U7925">
        <v>-5.394249837031774E-2</v>
      </c>
      <c r="V7925">
        <v>0.15490467458753907</v>
      </c>
      <c r="W7925">
        <v>2.3492455053968391E-2</v>
      </c>
      <c r="X7925">
        <f t="shared" si="370"/>
        <v>5.394249837031774E-2</v>
      </c>
      <c r="Y7925">
        <f t="shared" si="371"/>
        <v>0.15490467458753907</v>
      </c>
      <c r="Z7925">
        <f t="shared" si="372"/>
        <v>2.3492455053968391E-2</v>
      </c>
      <c r="AA7925">
        <v>0.98488415769763726</v>
      </c>
      <c r="AB7925">
        <v>0.95811248117150494</v>
      </c>
      <c r="AC7925">
        <v>0.97885356016828839</v>
      </c>
      <c r="AD7925">
        <v>14299.432536086526</v>
      </c>
      <c r="AE7925">
        <v>30076.115422639567</v>
      </c>
      <c r="AF7925">
        <v>29080.478412924709</v>
      </c>
      <c r="AG7925">
        <v>14331.593430304774</v>
      </c>
      <c r="AH7925">
        <v>30123.697310345324</v>
      </c>
      <c r="AI7925">
        <v>29143.920929865719</v>
      </c>
      <c r="AJ7925">
        <v>0</v>
      </c>
      <c r="AK7925">
        <v>0</v>
      </c>
      <c r="AL7925">
        <v>1</v>
      </c>
    </row>
    <row r="7926" spans="1:38" x14ac:dyDescent="0.25">
      <c r="A7926">
        <v>116973483.23320279</v>
      </c>
      <c r="B7926">
        <v>5987717.0224467777</v>
      </c>
      <c r="C7926">
        <v>6170270.9306364926</v>
      </c>
      <c r="D7926">
        <v>4963517.5030873632</v>
      </c>
      <c r="E7926">
        <v>5743118.7599006882</v>
      </c>
      <c r="F7926">
        <v>223001.14458018326</v>
      </c>
      <c r="G7926">
        <v>425585.1320760175</v>
      </c>
      <c r="H7926">
        <v>308609.51495269832</v>
      </c>
      <c r="I7926">
        <v>3.6141224119178125E-2</v>
      </c>
      <c r="J7926">
        <v>8.5742647590403134E-2</v>
      </c>
      <c r="K7926">
        <v>5.3735527307472025E-2</v>
      </c>
      <c r="L7926">
        <v>4252.4921316643995</v>
      </c>
      <c r="M7926">
        <v>7266.6862491641004</v>
      </c>
      <c r="N7926">
        <v>5230.1902426934112</v>
      </c>
      <c r="O7926">
        <v>2.6446984114468074E-2</v>
      </c>
      <c r="P7926">
        <v>4.6511749191936194E-2</v>
      </c>
      <c r="Q7926">
        <v>3.3476785491082829E-2</v>
      </c>
      <c r="R7926">
        <v>-182553.90818971489</v>
      </c>
      <c r="S7926">
        <v>1024199.5193594145</v>
      </c>
      <c r="T7926">
        <v>244598.26254608948</v>
      </c>
      <c r="U7926">
        <v>-3.0488065402115041E-2</v>
      </c>
      <c r="V7926">
        <v>0.17105008729034643</v>
      </c>
      <c r="W7926">
        <v>4.0850003704106012E-2</v>
      </c>
      <c r="X7926">
        <f t="shared" si="370"/>
        <v>3.0488065402115041E-2</v>
      </c>
      <c r="Y7926">
        <f t="shared" si="371"/>
        <v>0.17105008729034643</v>
      </c>
      <c r="Z7926">
        <f t="shared" si="372"/>
        <v>4.0850003704106012E-2</v>
      </c>
      <c r="AA7926">
        <v>0.98479886811018902</v>
      </c>
      <c r="AB7926">
        <v>0.9561345795321371</v>
      </c>
      <c r="AC7926">
        <v>0.9772290021382174</v>
      </c>
      <c r="AD7926">
        <v>14303.878948509291</v>
      </c>
      <c r="AE7926">
        <v>30143.803017771985</v>
      </c>
      <c r="AF7926">
        <v>29188.895360373703</v>
      </c>
      <c r="AG7926">
        <v>14336.03984272754</v>
      </c>
      <c r="AH7926">
        <v>30191.384905477742</v>
      </c>
      <c r="AI7926">
        <v>29252.337877314712</v>
      </c>
      <c r="AJ7926">
        <v>1</v>
      </c>
      <c r="AK7926">
        <v>0</v>
      </c>
      <c r="AL7926">
        <v>1</v>
      </c>
    </row>
    <row r="7927" spans="1:38" x14ac:dyDescent="0.25">
      <c r="A7927">
        <v>116828563.06537725</v>
      </c>
      <c r="B7927">
        <v>5987717.0224467777</v>
      </c>
      <c r="C7927">
        <v>6485805.2744724834</v>
      </c>
      <c r="D7927">
        <v>5340259.5162114641</v>
      </c>
      <c r="E7927">
        <v>6117875.1119934646</v>
      </c>
      <c r="F7927">
        <v>232545.15097537075</v>
      </c>
      <c r="G7927">
        <v>426563.51393126068</v>
      </c>
      <c r="H7927">
        <v>307007.19583333883</v>
      </c>
      <c r="I7927">
        <v>3.5854476219112912E-2</v>
      </c>
      <c r="J7927">
        <v>7.9876925950197505E-2</v>
      </c>
      <c r="K7927">
        <v>5.0181997869077587E-2</v>
      </c>
      <c r="L7927">
        <v>4434.4903549313494</v>
      </c>
      <c r="M7927">
        <v>7283.391705812096</v>
      </c>
      <c r="N7927">
        <v>5203.0347811223728</v>
      </c>
      <c r="O7927">
        <v>2.7543975937458959E-2</v>
      </c>
      <c r="P7927">
        <v>4.6617868143438386E-2</v>
      </c>
      <c r="Q7927">
        <v>3.330239525337212E-2</v>
      </c>
      <c r="R7927">
        <v>-498088.25202570576</v>
      </c>
      <c r="S7927">
        <v>647457.5062353136</v>
      </c>
      <c r="T7927">
        <v>-130158.08954668697</v>
      </c>
      <c r="U7927">
        <v>-8.318500192284814E-2</v>
      </c>
      <c r="V7927">
        <v>0.1081309460363812</v>
      </c>
      <c r="W7927">
        <v>-2.1737515159575813E-2</v>
      </c>
      <c r="X7927">
        <f t="shared" si="370"/>
        <v>8.318500192284814E-2</v>
      </c>
      <c r="Y7927">
        <f t="shared" si="371"/>
        <v>0.1081309460363812</v>
      </c>
      <c r="Z7927">
        <f t="shared" si="372"/>
        <v>2.1737515159575813E-2</v>
      </c>
      <c r="AA7927">
        <v>0.98351071653769473</v>
      </c>
      <c r="AB7927">
        <v>0.95612761796667722</v>
      </c>
      <c r="AC7927">
        <v>0.97756454143621319</v>
      </c>
      <c r="AD7927">
        <v>14365.147713251237</v>
      </c>
      <c r="AE7927">
        <v>30150.512722823096</v>
      </c>
      <c r="AF7927">
        <v>29173.684639295268</v>
      </c>
      <c r="AG7927">
        <v>14397.308607469486</v>
      </c>
      <c r="AH7927">
        <v>30198.094610528853</v>
      </c>
      <c r="AI7927">
        <v>29237.127156236278</v>
      </c>
      <c r="AJ7927">
        <v>0</v>
      </c>
      <c r="AK7927">
        <v>0</v>
      </c>
      <c r="AL7927">
        <v>1</v>
      </c>
    </row>
    <row r="7928" spans="1:38" x14ac:dyDescent="0.25">
      <c r="A7928">
        <v>116623935.33773442</v>
      </c>
      <c r="B7928">
        <v>5987717.0224467777</v>
      </c>
      <c r="C7928">
        <v>6541413.6605754076</v>
      </c>
      <c r="D7928">
        <v>5268173.204161522</v>
      </c>
      <c r="E7928">
        <v>6036668.0016938867</v>
      </c>
      <c r="F7928">
        <v>231712.90425693282</v>
      </c>
      <c r="G7928">
        <v>422547.49619704316</v>
      </c>
      <c r="H7928">
        <v>307306.40686059446</v>
      </c>
      <c r="I7928">
        <v>3.5422450907431298E-2</v>
      </c>
      <c r="J7928">
        <v>8.0207593756267834E-2</v>
      </c>
      <c r="K7928">
        <v>5.0906627095338754E-2</v>
      </c>
      <c r="L7928">
        <v>4418.6199313583065</v>
      </c>
      <c r="M7928">
        <v>7214.8199004407916</v>
      </c>
      <c r="N7928">
        <v>5208.1056895663351</v>
      </c>
      <c r="O7928">
        <v>2.7472980754388726E-2</v>
      </c>
      <c r="P7928">
        <v>4.6244362517126332E-2</v>
      </c>
      <c r="Q7928">
        <v>3.338205677470886E-2</v>
      </c>
      <c r="R7928">
        <v>-553696.63812862989</v>
      </c>
      <c r="S7928">
        <v>719543.81828525569</v>
      </c>
      <c r="T7928">
        <v>-48950.979247109033</v>
      </c>
      <c r="U7928">
        <v>-9.2472078432051769E-2</v>
      </c>
      <c r="V7928">
        <v>0.12016997723637021</v>
      </c>
      <c r="W7928">
        <v>-8.1752325742184221E-3</v>
      </c>
      <c r="X7928">
        <f t="shared" si="370"/>
        <v>9.2472078432051769E-2</v>
      </c>
      <c r="Y7928">
        <f t="shared" si="371"/>
        <v>0.12016997723637021</v>
      </c>
      <c r="Z7928">
        <f t="shared" si="372"/>
        <v>8.1752325742184221E-3</v>
      </c>
      <c r="AA7928">
        <v>0.98362849253877582</v>
      </c>
      <c r="AB7928">
        <v>0.95689354470289378</v>
      </c>
      <c r="AC7928">
        <v>0.97749139848895861</v>
      </c>
      <c r="AD7928">
        <v>14359.906033577603</v>
      </c>
      <c r="AE7928">
        <v>30122.872305534045</v>
      </c>
      <c r="AF7928">
        <v>29176.531050922636</v>
      </c>
      <c r="AG7928">
        <v>14392.066927795851</v>
      </c>
      <c r="AH7928">
        <v>30170.454193239802</v>
      </c>
      <c r="AI7928">
        <v>29239.973567863646</v>
      </c>
      <c r="AJ7928">
        <v>0</v>
      </c>
      <c r="AK7928">
        <v>0</v>
      </c>
      <c r="AL7928">
        <v>1</v>
      </c>
    </row>
    <row r="7929" spans="1:38" x14ac:dyDescent="0.25">
      <c r="A7929">
        <v>116843242.00015558</v>
      </c>
      <c r="B7929">
        <v>5987717.0224467926</v>
      </c>
      <c r="C7929">
        <v>6361152.0780640487</v>
      </c>
      <c r="D7929">
        <v>5177685.8886714885</v>
      </c>
      <c r="E7929">
        <v>5934456.2182612624</v>
      </c>
      <c r="F7929">
        <v>231040.22917506882</v>
      </c>
      <c r="G7929">
        <v>418263.0213978751</v>
      </c>
      <c r="H7929">
        <v>306271.66771547135</v>
      </c>
      <c r="I7929">
        <v>3.6320500805474144E-2</v>
      </c>
      <c r="J7929">
        <v>8.0781845479080364E-2</v>
      </c>
      <c r="K7929">
        <v>5.1609053374262817E-2</v>
      </c>
      <c r="L7929">
        <v>4405.792438933644</v>
      </c>
      <c r="M7929">
        <v>7141.6643041535526</v>
      </c>
      <c r="N7929">
        <v>5190.5693456807994</v>
      </c>
      <c r="O7929">
        <v>2.7373198558514361E-2</v>
      </c>
      <c r="P7929">
        <v>4.5714227649988198E-2</v>
      </c>
      <c r="Q7929">
        <v>3.3225150132511823E-2</v>
      </c>
      <c r="R7929">
        <v>-373435.05561725609</v>
      </c>
      <c r="S7929">
        <v>810031.13377530407</v>
      </c>
      <c r="T7929">
        <v>53260.804185530171</v>
      </c>
      <c r="U7929">
        <v>-6.2366851041443731E-2</v>
      </c>
      <c r="V7929">
        <v>0.13528213353080215</v>
      </c>
      <c r="W7929">
        <v>8.8950102327591176E-3</v>
      </c>
      <c r="X7929">
        <f t="shared" si="370"/>
        <v>6.2366851041443731E-2</v>
      </c>
      <c r="Y7929">
        <f t="shared" si="371"/>
        <v>0.13528213353080215</v>
      </c>
      <c r="Z7929">
        <f t="shared" si="372"/>
        <v>8.8950102327591176E-3</v>
      </c>
      <c r="AA7929">
        <v>0.98352022668233807</v>
      </c>
      <c r="AB7929">
        <v>0.95763911613073194</v>
      </c>
      <c r="AC7929">
        <v>0.97757699798471942</v>
      </c>
      <c r="AD7929">
        <v>14355.655595962671</v>
      </c>
      <c r="AE7929">
        <v>30093.093078325306</v>
      </c>
      <c r="AF7929">
        <v>29166.675709692005</v>
      </c>
      <c r="AG7929">
        <v>14387.81649018092</v>
      </c>
      <c r="AH7929">
        <v>30140.674966031063</v>
      </c>
      <c r="AI7929">
        <v>29230.118226633014</v>
      </c>
      <c r="AJ7929">
        <v>0</v>
      </c>
      <c r="AK7929">
        <v>0</v>
      </c>
      <c r="AL7929">
        <v>1</v>
      </c>
    </row>
    <row r="7930" spans="1:38" x14ac:dyDescent="0.25">
      <c r="A7930">
        <v>116865448.38360327</v>
      </c>
      <c r="B7930">
        <v>5987717.0224467777</v>
      </c>
      <c r="C7930">
        <v>6191242.9441024689</v>
      </c>
      <c r="D7930">
        <v>4874921.984808838</v>
      </c>
      <c r="E7930">
        <v>5654621.4192003338</v>
      </c>
      <c r="F7930">
        <v>231793.03609426125</v>
      </c>
      <c r="G7930">
        <v>418206.79643052735</v>
      </c>
      <c r="H7930">
        <v>301825.69179989683</v>
      </c>
      <c r="I7930">
        <v>3.7438853262099503E-2</v>
      </c>
      <c r="J7930">
        <v>8.578738238965411E-2</v>
      </c>
      <c r="K7930">
        <v>5.3376816841361675E-2</v>
      </c>
      <c r="L7930">
        <v>4420.1479952988593</v>
      </c>
      <c r="M7930">
        <v>7140.7042866005595</v>
      </c>
      <c r="N7930">
        <v>5115.2207296264614</v>
      </c>
      <c r="O7930">
        <v>2.7511566166499538E-2</v>
      </c>
      <c r="P7930">
        <v>4.5745783097841435E-2</v>
      </c>
      <c r="Q7930">
        <v>3.2769845746752443E-2</v>
      </c>
      <c r="R7930">
        <v>-203525.92165569123</v>
      </c>
      <c r="S7930">
        <v>1112795.0376379397</v>
      </c>
      <c r="T7930">
        <v>333095.6032464439</v>
      </c>
      <c r="U7930">
        <v>-3.3990571179752224E-2</v>
      </c>
      <c r="V7930">
        <v>0.18584629725591392</v>
      </c>
      <c r="W7930">
        <v>5.562981717367968E-2</v>
      </c>
      <c r="X7930">
        <f t="shared" si="370"/>
        <v>3.3990571179752224E-2</v>
      </c>
      <c r="Y7930">
        <f t="shared" si="371"/>
        <v>0.18584629725591392</v>
      </c>
      <c r="Z7930">
        <f t="shared" si="372"/>
        <v>5.562981717367968E-2</v>
      </c>
      <c r="AA7930">
        <v>0.98373715040136933</v>
      </c>
      <c r="AB7930">
        <v>0.95809902419842119</v>
      </c>
      <c r="AC7930">
        <v>0.97845391293746431</v>
      </c>
      <c r="AD7930">
        <v>14360.411540571762</v>
      </c>
      <c r="AE7930">
        <v>30092.70026234716</v>
      </c>
      <c r="AF7930">
        <v>29123.947771773022</v>
      </c>
      <c r="AG7930">
        <v>14392.57243479001</v>
      </c>
      <c r="AH7930">
        <v>30140.282150052917</v>
      </c>
      <c r="AI7930">
        <v>29187.390288714032</v>
      </c>
      <c r="AJ7930">
        <v>1</v>
      </c>
      <c r="AK7930">
        <v>0</v>
      </c>
      <c r="AL7930">
        <v>1</v>
      </c>
    </row>
    <row r="7931" spans="1:38" x14ac:dyDescent="0.25">
      <c r="A7931">
        <v>116829679.08538303</v>
      </c>
      <c r="B7931">
        <v>5987717.0224467777</v>
      </c>
      <c r="C7931">
        <v>6336915.6400635364</v>
      </c>
      <c r="D7931">
        <v>5114933.1192629449</v>
      </c>
      <c r="E7931">
        <v>5868407.4418435963</v>
      </c>
      <c r="F7931">
        <v>218915.72784994129</v>
      </c>
      <c r="G7931">
        <v>418479.95665625448</v>
      </c>
      <c r="H7931">
        <v>296406.59320208657</v>
      </c>
      <c r="I7931">
        <v>3.4546101018909314E-2</v>
      </c>
      <c r="J7931">
        <v>8.1815333045167346E-2</v>
      </c>
      <c r="K7931">
        <v>5.050886397025095E-2</v>
      </c>
      <c r="L7931">
        <v>4174.5857938622748</v>
      </c>
      <c r="M7931">
        <v>7145.368381998881</v>
      </c>
      <c r="N7931">
        <v>5023.3800207785725</v>
      </c>
      <c r="O7931">
        <v>2.5972630975276675E-2</v>
      </c>
      <c r="P7931">
        <v>4.5773289997111458E-2</v>
      </c>
      <c r="Q7931">
        <v>3.2179814694518208E-2</v>
      </c>
      <c r="R7931">
        <v>-349198.61761675868</v>
      </c>
      <c r="S7931">
        <v>872783.90318383276</v>
      </c>
      <c r="T7931">
        <v>119309.58060318138</v>
      </c>
      <c r="U7931">
        <v>-5.8319158421762669E-2</v>
      </c>
      <c r="V7931">
        <v>0.14576238321081925</v>
      </c>
      <c r="W7931">
        <v>1.9925721298436973E-2</v>
      </c>
      <c r="X7931">
        <f t="shared" si="370"/>
        <v>5.8319158421762669E-2</v>
      </c>
      <c r="Y7931">
        <f t="shared" si="371"/>
        <v>0.14576238321081925</v>
      </c>
      <c r="Z7931">
        <f t="shared" si="372"/>
        <v>1.9925721298436973E-2</v>
      </c>
      <c r="AA7931">
        <v>0.98540422550574436</v>
      </c>
      <c r="AB7931">
        <v>0.95743286247806958</v>
      </c>
      <c r="AC7931">
        <v>0.97891785098800677</v>
      </c>
      <c r="AD7931">
        <v>14276.846491503758</v>
      </c>
      <c r="AE7931">
        <v>30094.608202696374</v>
      </c>
      <c r="AF7931">
        <v>29071.008337933283</v>
      </c>
      <c r="AG7931">
        <v>14309.007385722007</v>
      </c>
      <c r="AH7931">
        <v>30142.190090402131</v>
      </c>
      <c r="AI7931">
        <v>29134.450854874292</v>
      </c>
      <c r="AJ7931">
        <v>0</v>
      </c>
      <c r="AK7931">
        <v>0</v>
      </c>
      <c r="AL7931">
        <v>1</v>
      </c>
    </row>
    <row r="7932" spans="1:38" x14ac:dyDescent="0.25">
      <c r="A7932">
        <v>116789059.03525479</v>
      </c>
      <c r="B7932">
        <v>5987717.0224467777</v>
      </c>
      <c r="C7932">
        <v>6107832.2051910041</v>
      </c>
      <c r="D7932">
        <v>4917074.1603460144</v>
      </c>
      <c r="E7932">
        <v>5701994.8293760922</v>
      </c>
      <c r="F7932">
        <v>226314.81737246923</v>
      </c>
      <c r="G7932">
        <v>417308.52446243161</v>
      </c>
      <c r="H7932">
        <v>304591.04402472003</v>
      </c>
      <c r="I7932">
        <v>3.7053214588987207E-2</v>
      </c>
      <c r="J7932">
        <v>8.4869276088580622E-2</v>
      </c>
      <c r="K7932">
        <v>5.3418330450862257E-2</v>
      </c>
      <c r="L7932">
        <v>4315.681796016278</v>
      </c>
      <c r="M7932">
        <v>7125.3666724157547</v>
      </c>
      <c r="N7932">
        <v>5162.0868096502691</v>
      </c>
      <c r="O7932">
        <v>2.6863526787078432E-2</v>
      </c>
      <c r="P7932">
        <v>4.5664722023540057E-2</v>
      </c>
      <c r="Q7932">
        <v>3.3082544388433971E-2</v>
      </c>
      <c r="R7932">
        <v>-120115.18274422642</v>
      </c>
      <c r="S7932">
        <v>1070642.8621007632</v>
      </c>
      <c r="T7932">
        <v>285722.19307068549</v>
      </c>
      <c r="U7932">
        <v>-2.0060263752267875E-2</v>
      </c>
      <c r="V7932">
        <v>0.17880652310173192</v>
      </c>
      <c r="W7932">
        <v>4.7718052138998719E-2</v>
      </c>
      <c r="X7932">
        <f t="shared" si="370"/>
        <v>2.0060263752267875E-2</v>
      </c>
      <c r="Y7932">
        <f t="shared" si="371"/>
        <v>0.17880652310173192</v>
      </c>
      <c r="Z7932">
        <f t="shared" si="372"/>
        <v>4.7718052138998719E-2</v>
      </c>
      <c r="AA7932">
        <v>0.98431231601075164</v>
      </c>
      <c r="AB7932">
        <v>0.95773779226333822</v>
      </c>
      <c r="AC7932">
        <v>0.97777273825759703</v>
      </c>
      <c r="AD7932">
        <v>14325.443628454488</v>
      </c>
      <c r="AE7932">
        <v>30086.417309452281</v>
      </c>
      <c r="AF7932">
        <v>29150.597482226523</v>
      </c>
      <c r="AG7932">
        <v>14357.604522672736</v>
      </c>
      <c r="AH7932">
        <v>30133.999197158038</v>
      </c>
      <c r="AI7932">
        <v>29214.039999167533</v>
      </c>
      <c r="AJ7932">
        <v>1</v>
      </c>
      <c r="AK7932">
        <v>0</v>
      </c>
      <c r="AL7932">
        <v>1</v>
      </c>
    </row>
    <row r="7933" spans="1:38" x14ac:dyDescent="0.25">
      <c r="A7933">
        <v>116762819.11008683</v>
      </c>
      <c r="B7933">
        <v>5987717.0224467777</v>
      </c>
      <c r="C7933">
        <v>6477234.675089254</v>
      </c>
      <c r="D7933">
        <v>5153887.4515255038</v>
      </c>
      <c r="E7933">
        <v>5902853.1087648412</v>
      </c>
      <c r="F7933">
        <v>229850.13869684833</v>
      </c>
      <c r="G7933">
        <v>416943.38187211473</v>
      </c>
      <c r="H7933">
        <v>301171.52542623336</v>
      </c>
      <c r="I7933">
        <v>3.5485843917440134E-2</v>
      </c>
      <c r="J7933">
        <v>8.0898813913505868E-2</v>
      </c>
      <c r="K7933">
        <v>5.1021348469444269E-2</v>
      </c>
      <c r="L7933">
        <v>4383.0981590270148</v>
      </c>
      <c r="M7933">
        <v>7119.132017020027</v>
      </c>
      <c r="N7933">
        <v>5104.1341803826499</v>
      </c>
      <c r="O7933">
        <v>2.7243475486111619E-2</v>
      </c>
      <c r="P7933">
        <v>4.5595791771712059E-2</v>
      </c>
      <c r="Q7933">
        <v>3.2690367127230481E-2</v>
      </c>
      <c r="R7933">
        <v>-489517.65264247637</v>
      </c>
      <c r="S7933">
        <v>833829.5709212739</v>
      </c>
      <c r="T7933">
        <v>84863.91368193645</v>
      </c>
      <c r="U7933">
        <v>-8.1753638458091901E-2</v>
      </c>
      <c r="V7933">
        <v>0.1392566762583152</v>
      </c>
      <c r="W7933">
        <v>1.4173000053910074E-2</v>
      </c>
      <c r="X7933">
        <f t="shared" si="370"/>
        <v>8.1753638458091901E-2</v>
      </c>
      <c r="Y7933">
        <f t="shared" si="371"/>
        <v>0.1392566762583152</v>
      </c>
      <c r="Z7933">
        <f t="shared" si="372"/>
        <v>1.4173000053910074E-2</v>
      </c>
      <c r="AA7933">
        <v>0.98372680131867762</v>
      </c>
      <c r="AB7933">
        <v>0.95784753686084101</v>
      </c>
      <c r="AC7933">
        <v>0.97828745948082052</v>
      </c>
      <c r="AD7933">
        <v>14348.105357261971</v>
      </c>
      <c r="AE7933">
        <v>30083.859456820635</v>
      </c>
      <c r="AF7933">
        <v>29117.60785895379</v>
      </c>
      <c r="AG7933">
        <v>14380.26625148022</v>
      </c>
      <c r="AH7933">
        <v>30131.441344526393</v>
      </c>
      <c r="AI7933">
        <v>29181.0503758948</v>
      </c>
      <c r="AJ7933">
        <v>0</v>
      </c>
      <c r="AK7933">
        <v>0</v>
      </c>
      <c r="AL7933">
        <v>1</v>
      </c>
    </row>
    <row r="7934" spans="1:38" x14ac:dyDescent="0.25">
      <c r="A7934">
        <v>116719520.99290331</v>
      </c>
      <c r="B7934">
        <v>5987717.0224467777</v>
      </c>
      <c r="C7934">
        <v>6703332.7400487652</v>
      </c>
      <c r="D7934">
        <v>5571042.9916636981</v>
      </c>
      <c r="E7934">
        <v>6364332.0344529916</v>
      </c>
      <c r="F7934">
        <v>230772.92332217802</v>
      </c>
      <c r="G7934">
        <v>429770.51788379793</v>
      </c>
      <c r="H7934">
        <v>307290.02533242048</v>
      </c>
      <c r="I7934">
        <v>3.4426595287958092E-2</v>
      </c>
      <c r="J7934">
        <v>7.7143636932418325E-2</v>
      </c>
      <c r="K7934">
        <v>4.8283154252311375E-2</v>
      </c>
      <c r="L7934">
        <v>4400.6950837684681</v>
      </c>
      <c r="M7934">
        <v>7338.1499428050993</v>
      </c>
      <c r="N7934">
        <v>5207.8280619992465</v>
      </c>
      <c r="O7934">
        <v>2.7356061518580721E-2</v>
      </c>
      <c r="P7934">
        <v>4.7010300274162205E-2</v>
      </c>
      <c r="Q7934">
        <v>3.3362845251047941E-2</v>
      </c>
      <c r="R7934">
        <v>-715615.71760198753</v>
      </c>
      <c r="S7934">
        <v>416674.03078307956</v>
      </c>
      <c r="T7934">
        <v>-376615.01200621389</v>
      </c>
      <c r="U7934">
        <v>-0.11951395079615226</v>
      </c>
      <c r="V7934">
        <v>6.9588130037049223E-2</v>
      </c>
      <c r="W7934">
        <v>-6.2897930980097758E-2</v>
      </c>
      <c r="X7934">
        <f t="shared" si="370"/>
        <v>0.11951395079615226</v>
      </c>
      <c r="Y7934">
        <f t="shared" si="371"/>
        <v>6.9588130037049223E-2</v>
      </c>
      <c r="Z7934">
        <f t="shared" si="372"/>
        <v>6.2897930980097758E-2</v>
      </c>
      <c r="AA7934">
        <v>0.98384196346489128</v>
      </c>
      <c r="AB7934">
        <v>0.95536805816412329</v>
      </c>
      <c r="AC7934">
        <v>0.97747402975120978</v>
      </c>
      <c r="AD7934">
        <v>14353.96313138709</v>
      </c>
      <c r="AE7934">
        <v>30172.398830372967</v>
      </c>
      <c r="AF7934">
        <v>29176.37528423468</v>
      </c>
      <c r="AG7934">
        <v>14386.124025605339</v>
      </c>
      <c r="AH7934">
        <v>30219.980718078725</v>
      </c>
      <c r="AI7934">
        <v>29239.81780117569</v>
      </c>
      <c r="AJ7934">
        <v>0</v>
      </c>
      <c r="AK7934">
        <v>1</v>
      </c>
      <c r="AL7934">
        <v>1</v>
      </c>
    </row>
    <row r="7935" spans="1:38" x14ac:dyDescent="0.25">
      <c r="A7935">
        <v>116834278.78232826</v>
      </c>
      <c r="B7935">
        <v>5987717.0224467777</v>
      </c>
      <c r="C7935">
        <v>6527908.8544684201</v>
      </c>
      <c r="D7935">
        <v>5113293.4658147953</v>
      </c>
      <c r="E7935">
        <v>5881578.1365699163</v>
      </c>
      <c r="F7935">
        <v>230158.98675616388</v>
      </c>
      <c r="G7935">
        <v>422185.03495683224</v>
      </c>
      <c r="H7935">
        <v>304496.03367534827</v>
      </c>
      <c r="I7935">
        <v>3.5257690002613577E-2</v>
      </c>
      <c r="J7935">
        <v>8.256616557985054E-2</v>
      </c>
      <c r="K7935">
        <v>5.1771144853467448E-2</v>
      </c>
      <c r="L7935">
        <v>4388.9876980452636</v>
      </c>
      <c r="M7935">
        <v>7208.6310279648023</v>
      </c>
      <c r="N7935">
        <v>5160.4766123680665</v>
      </c>
      <c r="O7935">
        <v>2.7302371463870375E-2</v>
      </c>
      <c r="P7935">
        <v>4.6173974575356568E-2</v>
      </c>
      <c r="Q7935">
        <v>3.3054780439147863E-2</v>
      </c>
      <c r="R7935">
        <v>-540191.83202164248</v>
      </c>
      <c r="S7935">
        <v>874423.55663198233</v>
      </c>
      <c r="T7935">
        <v>106138.8858768614</v>
      </c>
      <c r="U7935">
        <v>-9.0216660205645852E-2</v>
      </c>
      <c r="V7935">
        <v>0.14603621937274922</v>
      </c>
      <c r="W7935">
        <v>1.7726102532729507E-2</v>
      </c>
      <c r="X7935">
        <f t="shared" si="370"/>
        <v>9.0216660205645852E-2</v>
      </c>
      <c r="Y7935">
        <f t="shared" si="371"/>
        <v>0.14603621937274922</v>
      </c>
      <c r="Z7935">
        <f t="shared" si="372"/>
        <v>1.7726102532729507E-2</v>
      </c>
      <c r="AA7935">
        <v>0.98380700713556557</v>
      </c>
      <c r="AB7935">
        <v>0.95682954829634093</v>
      </c>
      <c r="AC7935">
        <v>0.97783038049173521</v>
      </c>
      <c r="AD7935">
        <v>14350.068518015014</v>
      </c>
      <c r="AE7935">
        <v>30120.364738298656</v>
      </c>
      <c r="AF7935">
        <v>29149.685887634292</v>
      </c>
      <c r="AG7935">
        <v>14382.229412233262</v>
      </c>
      <c r="AH7935">
        <v>30167.946626004414</v>
      </c>
      <c r="AI7935">
        <v>29213.128404575302</v>
      </c>
      <c r="AJ7935">
        <v>0</v>
      </c>
      <c r="AK7935">
        <v>0</v>
      </c>
      <c r="AL7935">
        <v>1</v>
      </c>
    </row>
    <row r="7936" spans="1:38" x14ac:dyDescent="0.25">
      <c r="A7936">
        <v>116642645.22020534</v>
      </c>
      <c r="B7936">
        <v>5987717.0224467777</v>
      </c>
      <c r="C7936">
        <v>6669341.1314162863</v>
      </c>
      <c r="D7936">
        <v>5289577.8238004325</v>
      </c>
      <c r="E7936">
        <v>6058671.8335186765</v>
      </c>
      <c r="F7936">
        <v>227291.02118403383</v>
      </c>
      <c r="G7936">
        <v>421390.78797454765</v>
      </c>
      <c r="H7936">
        <v>304896.33325345186</v>
      </c>
      <c r="I7936">
        <v>3.4079981321298351E-2</v>
      </c>
      <c r="J7936">
        <v>7.9664351676328807E-2</v>
      </c>
      <c r="K7936">
        <v>5.0323955749948274E-2</v>
      </c>
      <c r="L7936">
        <v>4334.2973911756408</v>
      </c>
      <c r="M7936">
        <v>7195.0695964447359</v>
      </c>
      <c r="N7936">
        <v>5167.2607290142187</v>
      </c>
      <c r="O7936">
        <v>2.6917774135859926E-2</v>
      </c>
      <c r="P7936">
        <v>4.6086675049755166E-2</v>
      </c>
      <c r="Q7936">
        <v>3.3097923921835463E-2</v>
      </c>
      <c r="R7936">
        <v>-681624.10896950867</v>
      </c>
      <c r="S7936">
        <v>698139.19864634518</v>
      </c>
      <c r="T7936">
        <v>-70954.811071898788</v>
      </c>
      <c r="U7936">
        <v>-0.11383706117276976</v>
      </c>
      <c r="V7936">
        <v>0.11659522252457125</v>
      </c>
      <c r="W7936">
        <v>-1.1850060850555079E-2</v>
      </c>
      <c r="X7936">
        <f t="shared" si="370"/>
        <v>0.11383706117276976</v>
      </c>
      <c r="Y7936">
        <f t="shared" si="371"/>
        <v>0.11659522252457125</v>
      </c>
      <c r="Z7936">
        <f t="shared" si="372"/>
        <v>1.1850060850555079E-2</v>
      </c>
      <c r="AA7936">
        <v>0.98404890372739995</v>
      </c>
      <c r="AB7936">
        <v>0.95679587801536736</v>
      </c>
      <c r="AC7936">
        <v>0.97767078019968312</v>
      </c>
      <c r="AD7936">
        <v>14331.736370101908</v>
      </c>
      <c r="AE7936">
        <v>30114.862469729742</v>
      </c>
      <c r="AF7936">
        <v>29153.524713320108</v>
      </c>
      <c r="AG7936">
        <v>14363.897264320156</v>
      </c>
      <c r="AH7936">
        <v>30162.444357435499</v>
      </c>
      <c r="AI7936">
        <v>29216.967230261118</v>
      </c>
      <c r="AJ7936">
        <v>0</v>
      </c>
      <c r="AK7936">
        <v>0</v>
      </c>
      <c r="AL7936">
        <v>1</v>
      </c>
    </row>
    <row r="7937" spans="1:38" x14ac:dyDescent="0.25">
      <c r="A7937">
        <v>116769057.83299683</v>
      </c>
      <c r="B7937">
        <v>5987717.0224467777</v>
      </c>
      <c r="C7937">
        <v>6285744.1490642978</v>
      </c>
      <c r="D7937">
        <v>4852778.1659815433</v>
      </c>
      <c r="E7937">
        <v>5619132.3643490411</v>
      </c>
      <c r="F7937">
        <v>222090.75975638343</v>
      </c>
      <c r="G7937">
        <v>421316.14439133933</v>
      </c>
      <c r="H7937">
        <v>294665.28640225879</v>
      </c>
      <c r="I7937">
        <v>3.5332453006291085E-2</v>
      </c>
      <c r="J7937">
        <v>8.6819576329453377E-2</v>
      </c>
      <c r="K7937">
        <v>5.2439641442116991E-2</v>
      </c>
      <c r="L7937">
        <v>4235.1316633704646</v>
      </c>
      <c r="M7937">
        <v>7193.7950888108744</v>
      </c>
      <c r="N7937">
        <v>4993.8690517619762</v>
      </c>
      <c r="O7937">
        <v>2.635384377157195E-2</v>
      </c>
      <c r="P7937">
        <v>4.6099838913371091E-2</v>
      </c>
      <c r="Q7937">
        <v>3.2002101255118022E-2</v>
      </c>
      <c r="R7937">
        <v>-298027.12661752012</v>
      </c>
      <c r="S7937">
        <v>1134938.8564652344</v>
      </c>
      <c r="T7937">
        <v>368584.65809773654</v>
      </c>
      <c r="U7937">
        <v>-4.9773081376470338E-2</v>
      </c>
      <c r="V7937">
        <v>0.18954450456001362</v>
      </c>
      <c r="W7937">
        <v>6.1556793134342334E-2</v>
      </c>
      <c r="X7937">
        <f t="shared" si="370"/>
        <v>4.9773081376470338E-2</v>
      </c>
      <c r="Y7937">
        <f t="shared" si="371"/>
        <v>0.18954450456001362</v>
      </c>
      <c r="Z7937">
        <f t="shared" si="372"/>
        <v>6.1556793134342334E-2</v>
      </c>
      <c r="AA7937">
        <v>0.98501670759832227</v>
      </c>
      <c r="AB7937">
        <v>0.95689727014829629</v>
      </c>
      <c r="AC7937">
        <v>0.97918575976375566</v>
      </c>
      <c r="AD7937">
        <v>14297.898231019111</v>
      </c>
      <c r="AE7937">
        <v>30114.344831764924</v>
      </c>
      <c r="AF7937">
        <v>29053.79177472118</v>
      </c>
      <c r="AG7937">
        <v>14330.05912523736</v>
      </c>
      <c r="AH7937">
        <v>30161.926719470681</v>
      </c>
      <c r="AI7937">
        <v>29117.234291662189</v>
      </c>
      <c r="AJ7937">
        <v>0</v>
      </c>
      <c r="AK7937">
        <v>0</v>
      </c>
      <c r="AL7937">
        <v>1</v>
      </c>
    </row>
    <row r="7938" spans="1:38" x14ac:dyDescent="0.25">
      <c r="A7938">
        <v>116939272.53172101</v>
      </c>
      <c r="B7938">
        <v>5987717.0224467777</v>
      </c>
      <c r="C7938">
        <v>6601477.5675295498</v>
      </c>
      <c r="D7938">
        <v>5389590.0912118778</v>
      </c>
      <c r="E7938">
        <v>6167798.4377890248</v>
      </c>
      <c r="F7938">
        <v>223765.66022781533</v>
      </c>
      <c r="G7938">
        <v>421048.19619413815</v>
      </c>
      <c r="H7938">
        <v>298464.539887566</v>
      </c>
      <c r="I7938">
        <v>3.389629941763999E-2</v>
      </c>
      <c r="J7938">
        <v>7.8122489664044795E-2</v>
      </c>
      <c r="K7938">
        <v>4.8390773936276166E-2</v>
      </c>
      <c r="L7938">
        <v>4267.0709661462142</v>
      </c>
      <c r="M7938">
        <v>7189.2199865966777</v>
      </c>
      <c r="N7938">
        <v>5058.2572755386109</v>
      </c>
      <c r="O7938">
        <v>2.6485022679166473E-2</v>
      </c>
      <c r="P7938">
        <v>4.5975757265159442E-2</v>
      </c>
      <c r="Q7938">
        <v>3.2348044588767791E-2</v>
      </c>
      <c r="R7938">
        <v>-613760.54508277215</v>
      </c>
      <c r="S7938">
        <v>598126.93123489991</v>
      </c>
      <c r="T7938">
        <v>-180081.41534224711</v>
      </c>
      <c r="U7938">
        <v>-0.10250326506444846</v>
      </c>
      <c r="V7938">
        <v>9.9892317721869503E-2</v>
      </c>
      <c r="W7938">
        <v>-3.0075137931060734E-2</v>
      </c>
      <c r="X7938">
        <f t="shared" si="370"/>
        <v>0.10250326506444846</v>
      </c>
      <c r="Y7938">
        <f t="shared" si="371"/>
        <v>9.9892317721869503E-2</v>
      </c>
      <c r="Z7938">
        <f t="shared" si="372"/>
        <v>3.0075137931060734E-2</v>
      </c>
      <c r="AA7938">
        <v>0.98476023874716578</v>
      </c>
      <c r="AB7938">
        <v>0.95736673764751179</v>
      </c>
      <c r="AC7938">
        <v>0.97885126173409442</v>
      </c>
      <c r="AD7938">
        <v>14308.882556457816</v>
      </c>
      <c r="AE7938">
        <v>30112.485910106199</v>
      </c>
      <c r="AF7938">
        <v>29091.225638352946</v>
      </c>
      <c r="AG7938">
        <v>14341.043450676065</v>
      </c>
      <c r="AH7938">
        <v>30160.067797811957</v>
      </c>
      <c r="AI7938">
        <v>29154.668155293955</v>
      </c>
      <c r="AJ7938">
        <v>0</v>
      </c>
      <c r="AK7938">
        <v>0</v>
      </c>
      <c r="AL7938">
        <v>1</v>
      </c>
    </row>
    <row r="7939" spans="1:38" x14ac:dyDescent="0.25">
      <c r="A7939">
        <v>116782660.54168442</v>
      </c>
      <c r="B7939">
        <v>5987717.0224467777</v>
      </c>
      <c r="C7939">
        <v>6495101.4814871028</v>
      </c>
      <c r="D7939">
        <v>5273057.6282506417</v>
      </c>
      <c r="E7939">
        <v>6081458.5758191599</v>
      </c>
      <c r="F7939">
        <v>213477.48341989206</v>
      </c>
      <c r="G7939">
        <v>420802.64041359554</v>
      </c>
      <c r="H7939">
        <v>301976.36171099497</v>
      </c>
      <c r="I7939">
        <v>3.2867459273479248E-2</v>
      </c>
      <c r="J7939">
        <v>7.9802397409640777E-2</v>
      </c>
      <c r="K7939">
        <v>4.9655252592149639E-2</v>
      </c>
      <c r="L7939">
        <v>4070.8818792819766</v>
      </c>
      <c r="M7939">
        <v>7185.02722543238</v>
      </c>
      <c r="N7939">
        <v>5117.7742228297211</v>
      </c>
      <c r="O7939">
        <v>2.5276146968586079E-2</v>
      </c>
      <c r="P7939">
        <v>4.5988760543434516E-2</v>
      </c>
      <c r="Q7939">
        <v>3.2757021771050318E-2</v>
      </c>
      <c r="R7939">
        <v>-507384.45904032513</v>
      </c>
      <c r="S7939">
        <v>714659.39419613592</v>
      </c>
      <c r="T7939">
        <v>-93741.553372382186</v>
      </c>
      <c r="U7939">
        <v>-8.4737548073537922E-2</v>
      </c>
      <c r="V7939">
        <v>0.11935423660086439</v>
      </c>
      <c r="W7939">
        <v>-1.5655641878359227E-2</v>
      </c>
      <c r="X7939">
        <f t="shared" ref="X7939:X8002" si="373">ABS(U7939)</f>
        <v>8.4737548073537922E-2</v>
      </c>
      <c r="Y7939">
        <f t="shared" ref="Y7939:Y8002" si="374">ABS(V7939)</f>
        <v>0.11935423660086439</v>
      </c>
      <c r="Z7939">
        <f t="shared" ref="Z7939:Z8002" si="375">ABS(W7939)</f>
        <v>1.5655641878359227E-2</v>
      </c>
      <c r="AA7939">
        <v>0.98599546597927301</v>
      </c>
      <c r="AB7939">
        <v>0.95717368688740156</v>
      </c>
      <c r="AC7939">
        <v>0.97822722879998103</v>
      </c>
      <c r="AD7939">
        <v>14240.069167476644</v>
      </c>
      <c r="AE7939">
        <v>30110.781299313185</v>
      </c>
      <c r="AF7939">
        <v>29125.406055946809</v>
      </c>
      <c r="AG7939">
        <v>14272.230061694892</v>
      </c>
      <c r="AH7939">
        <v>30158.363187018942</v>
      </c>
      <c r="AI7939">
        <v>29188.848572887819</v>
      </c>
      <c r="AJ7939">
        <v>0</v>
      </c>
      <c r="AK7939">
        <v>0</v>
      </c>
      <c r="AL7939">
        <v>1</v>
      </c>
    </row>
    <row r="7940" spans="1:38" x14ac:dyDescent="0.25">
      <c r="A7940">
        <v>116763245.6332473</v>
      </c>
      <c r="B7940">
        <v>5987717.0224467777</v>
      </c>
      <c r="C7940">
        <v>6506722.6026423257</v>
      </c>
      <c r="D7940">
        <v>5270447.4189899182</v>
      </c>
      <c r="E7940">
        <v>6034103.241162532</v>
      </c>
      <c r="F7940">
        <v>222025.86936536559</v>
      </c>
      <c r="G7940">
        <v>417428.5466698613</v>
      </c>
      <c r="H7940">
        <v>303592.69396344165</v>
      </c>
      <c r="I7940">
        <v>3.412253494181583E-2</v>
      </c>
      <c r="J7940">
        <v>7.9201728712030586E-2</v>
      </c>
      <c r="K7940">
        <v>5.0312810674573639E-2</v>
      </c>
      <c r="L7940">
        <v>4233.8942442632961</v>
      </c>
      <c r="M7940">
        <v>7127.4160008781218</v>
      </c>
      <c r="N7940">
        <v>5145.1671733581425</v>
      </c>
      <c r="O7940">
        <v>2.6319448026968322E-2</v>
      </c>
      <c r="P7940">
        <v>4.5651768028187753E-2</v>
      </c>
      <c r="Q7940">
        <v>3.29552783555013E-2</v>
      </c>
      <c r="R7940">
        <v>-519005.58019554801</v>
      </c>
      <c r="S7940">
        <v>717269.60345685948</v>
      </c>
      <c r="T7940">
        <v>-46386.218715754338</v>
      </c>
      <c r="U7940">
        <v>-8.667837478790294E-2</v>
      </c>
      <c r="V7940">
        <v>0.11979016389183997</v>
      </c>
      <c r="W7940">
        <v>-7.7468956101067396E-3</v>
      </c>
      <c r="X7940">
        <f t="shared" si="373"/>
        <v>8.667837478790294E-2</v>
      </c>
      <c r="Y7940">
        <f t="shared" si="374"/>
        <v>0.11979016389183997</v>
      </c>
      <c r="Z7940">
        <f t="shared" si="375"/>
        <v>7.7468956101067396E-3</v>
      </c>
      <c r="AA7940">
        <v>0.98471328509445766</v>
      </c>
      <c r="AB7940">
        <v>0.95750164300817797</v>
      </c>
      <c r="AC7940">
        <v>0.97780758744663709</v>
      </c>
      <c r="AD7940">
        <v>14297.471002016087</v>
      </c>
      <c r="AE7940">
        <v>30087.25758576121</v>
      </c>
      <c r="AF7940">
        <v>29141.004389491321</v>
      </c>
      <c r="AG7940">
        <v>14329.631896234336</v>
      </c>
      <c r="AH7940">
        <v>30134.839473466967</v>
      </c>
      <c r="AI7940">
        <v>29204.446906432331</v>
      </c>
      <c r="AJ7940">
        <v>0</v>
      </c>
      <c r="AK7940">
        <v>0</v>
      </c>
      <c r="AL7940">
        <v>1</v>
      </c>
    </row>
    <row r="7941" spans="1:38" x14ac:dyDescent="0.25">
      <c r="A7941">
        <v>116800168.51515691</v>
      </c>
      <c r="B7941">
        <v>5987717.0224467777</v>
      </c>
      <c r="C7941">
        <v>6401829.5625794213</v>
      </c>
      <c r="D7941">
        <v>5164619.4849189557</v>
      </c>
      <c r="E7941">
        <v>5954758.7046832992</v>
      </c>
      <c r="F7941">
        <v>211677.19631152303</v>
      </c>
      <c r="G7941">
        <v>417554.47611092776</v>
      </c>
      <c r="H7941">
        <v>296922.10177538748</v>
      </c>
      <c r="I7941">
        <v>3.3065109628790897E-2</v>
      </c>
      <c r="J7941">
        <v>8.0849030084445828E-2</v>
      </c>
      <c r="K7941">
        <v>4.9862994707386574E-2</v>
      </c>
      <c r="L7941">
        <v>4036.5515318862781</v>
      </c>
      <c r="M7941">
        <v>7129.5661928580421</v>
      </c>
      <c r="N7941">
        <v>5032.1166532525122</v>
      </c>
      <c r="O7941">
        <v>2.5100673300277793E-2</v>
      </c>
      <c r="P7941">
        <v>4.5665633067525767E-2</v>
      </c>
      <c r="Q7941">
        <v>3.2231244710317609E-2</v>
      </c>
      <c r="R7941">
        <v>-414112.54013264365</v>
      </c>
      <c r="S7941">
        <v>823097.53752782196</v>
      </c>
      <c r="T7941">
        <v>32958.317763478495</v>
      </c>
      <c r="U7941">
        <v>-6.9160339171042473E-2</v>
      </c>
      <c r="V7941">
        <v>0.13746433481111259</v>
      </c>
      <c r="W7941">
        <v>5.5043212028765259E-3</v>
      </c>
      <c r="X7941">
        <f t="shared" si="373"/>
        <v>6.9160339171042473E-2</v>
      </c>
      <c r="Y7941">
        <f t="shared" si="374"/>
        <v>0.13746433481111259</v>
      </c>
      <c r="Z7941">
        <f t="shared" si="375"/>
        <v>5.5043212028765259E-3</v>
      </c>
      <c r="AA7941">
        <v>0.98628640812429702</v>
      </c>
      <c r="AB7941">
        <v>0.95795297157621628</v>
      </c>
      <c r="AC7941">
        <v>0.97901020920067217</v>
      </c>
      <c r="AD7941">
        <v>14227.687624433014</v>
      </c>
      <c r="AE7941">
        <v>30088.138958961728</v>
      </c>
      <c r="AF7941">
        <v>29076.085848739578</v>
      </c>
      <c r="AG7941">
        <v>14259.848518651263</v>
      </c>
      <c r="AH7941">
        <v>30135.720846667486</v>
      </c>
      <c r="AI7941">
        <v>29139.528365680588</v>
      </c>
      <c r="AJ7941">
        <v>0</v>
      </c>
      <c r="AK7941">
        <v>0</v>
      </c>
      <c r="AL7941">
        <v>1</v>
      </c>
    </row>
    <row r="7942" spans="1:38" x14ac:dyDescent="0.25">
      <c r="A7942">
        <v>117015606.52883072</v>
      </c>
      <c r="B7942">
        <v>5987717.0224467777</v>
      </c>
      <c r="C7942">
        <v>6495859.0818308406</v>
      </c>
      <c r="D7942">
        <v>5296279.5324403336</v>
      </c>
      <c r="E7942">
        <v>6038393.7042387053</v>
      </c>
      <c r="F7942">
        <v>221878.4729387188</v>
      </c>
      <c r="G7942">
        <v>415846.24991145177</v>
      </c>
      <c r="H7942">
        <v>299088.27309339715</v>
      </c>
      <c r="I7942">
        <v>3.4156909831883693E-2</v>
      </c>
      <c r="J7942">
        <v>7.851667332971092E-2</v>
      </c>
      <c r="K7942">
        <v>4.9531098458096466E-2</v>
      </c>
      <c r="L7942">
        <v>4231.0834867412623</v>
      </c>
      <c r="M7942">
        <v>7100.3989525138077</v>
      </c>
      <c r="N7942">
        <v>5068.8280556640375</v>
      </c>
      <c r="O7942">
        <v>2.6280610664942673E-2</v>
      </c>
      <c r="P7942">
        <v>4.5409450954695715E-2</v>
      </c>
      <c r="Q7942">
        <v>3.241686847891441E-2</v>
      </c>
      <c r="R7942">
        <v>-508142.05938406289</v>
      </c>
      <c r="S7942">
        <v>691437.49000644404</v>
      </c>
      <c r="T7942">
        <v>-50676.681791927665</v>
      </c>
      <c r="U7942">
        <v>-8.4864073816303925E-2</v>
      </c>
      <c r="V7942">
        <v>0.11547597981240269</v>
      </c>
      <c r="W7942">
        <v>-8.463439671906792E-3</v>
      </c>
      <c r="X7942">
        <f t="shared" si="373"/>
        <v>8.4864073816303925E-2</v>
      </c>
      <c r="Y7942">
        <f t="shared" si="374"/>
        <v>0.11547597981240269</v>
      </c>
      <c r="Z7942">
        <f t="shared" si="375"/>
        <v>8.463439671906792E-3</v>
      </c>
      <c r="AA7942">
        <v>0.98498004035484243</v>
      </c>
      <c r="AB7942">
        <v>0.95810238427057004</v>
      </c>
      <c r="AC7942">
        <v>0.97860380548070358</v>
      </c>
      <c r="AD7942">
        <v>14296.500101021702</v>
      </c>
      <c r="AE7942">
        <v>30076.160462209333</v>
      </c>
      <c r="AF7942">
        <v>29097.325681896415</v>
      </c>
      <c r="AG7942">
        <v>14328.66099523995</v>
      </c>
      <c r="AH7942">
        <v>30123.74234991509</v>
      </c>
      <c r="AI7942">
        <v>29160.768198837424</v>
      </c>
      <c r="AJ7942">
        <v>0</v>
      </c>
      <c r="AK7942">
        <v>0</v>
      </c>
      <c r="AL7942">
        <v>1</v>
      </c>
    </row>
    <row r="7943" spans="1:38" x14ac:dyDescent="0.25">
      <c r="A7943">
        <v>116875328.3712257</v>
      </c>
      <c r="B7943">
        <v>5987717.0224467777</v>
      </c>
      <c r="C7943">
        <v>6418366.57730179</v>
      </c>
      <c r="D7943">
        <v>5142595.3489259426</v>
      </c>
      <c r="E7943">
        <v>5924892.4314396521</v>
      </c>
      <c r="F7943">
        <v>218683.89130644267</v>
      </c>
      <c r="G7943">
        <v>415017.5522293105</v>
      </c>
      <c r="H7943">
        <v>298564.47965881287</v>
      </c>
      <c r="I7943">
        <v>3.4071580155581413E-2</v>
      </c>
      <c r="J7943">
        <v>8.0701965461075803E-2</v>
      </c>
      <c r="K7943">
        <v>5.0391544338344481E-2</v>
      </c>
      <c r="L7943">
        <v>4170.1648162080301</v>
      </c>
      <c r="M7943">
        <v>7086.2492898548808</v>
      </c>
      <c r="N7943">
        <v>5059.9510146850207</v>
      </c>
      <c r="O7943">
        <v>2.5963705575622577E-2</v>
      </c>
      <c r="P7943">
        <v>4.5402223359629151E-2</v>
      </c>
      <c r="Q7943">
        <v>3.241955183349416E-2</v>
      </c>
      <c r="R7943">
        <v>-430649.55485501233</v>
      </c>
      <c r="S7943">
        <v>845121.67352083512</v>
      </c>
      <c r="T7943">
        <v>62824.591007125564</v>
      </c>
      <c r="U7943">
        <v>-7.1922162193134978E-2</v>
      </c>
      <c r="V7943">
        <v>0.14114255405735435</v>
      </c>
      <c r="W7943">
        <v>1.0492244501804023E-2</v>
      </c>
      <c r="X7943">
        <f t="shared" si="373"/>
        <v>7.1922162193134978E-2</v>
      </c>
      <c r="Y7943">
        <f t="shared" si="374"/>
        <v>0.14114255405735435</v>
      </c>
      <c r="Z7943">
        <f t="shared" si="375"/>
        <v>1.0492244501804023E-2</v>
      </c>
      <c r="AA7943">
        <v>0.98539066054680291</v>
      </c>
      <c r="AB7943">
        <v>0.95849639734546144</v>
      </c>
      <c r="AC7943">
        <v>0.97879476056265813</v>
      </c>
      <c r="AD7943">
        <v>14275.297381113947</v>
      </c>
      <c r="AE7943">
        <v>30070.331695992962</v>
      </c>
      <c r="AF7943">
        <v>29092.20389570644</v>
      </c>
      <c r="AG7943">
        <v>14307.458275332196</v>
      </c>
      <c r="AH7943">
        <v>30117.913583698719</v>
      </c>
      <c r="AI7943">
        <v>29155.646412647449</v>
      </c>
      <c r="AJ7943">
        <v>0</v>
      </c>
      <c r="AK7943">
        <v>0</v>
      </c>
      <c r="AL7943">
        <v>1</v>
      </c>
    </row>
    <row r="7944" spans="1:38" x14ac:dyDescent="0.25">
      <c r="A7944">
        <v>116874122.29629265</v>
      </c>
      <c r="B7944">
        <v>5987717.0224467777</v>
      </c>
      <c r="C7944">
        <v>6185938.1896822639</v>
      </c>
      <c r="D7944">
        <v>4881648.8248044606</v>
      </c>
      <c r="E7944">
        <v>5670326.251537282</v>
      </c>
      <c r="F7944">
        <v>228981.41175504526</v>
      </c>
      <c r="G7944">
        <v>425809.67166529107</v>
      </c>
      <c r="H7944">
        <v>309434.93908242608</v>
      </c>
      <c r="I7944">
        <v>3.7016440309243816E-2</v>
      </c>
      <c r="J7944">
        <v>8.722660866174603E-2</v>
      </c>
      <c r="K7944">
        <v>5.4570923321834469E-2</v>
      </c>
      <c r="L7944">
        <v>4366.5320804468483</v>
      </c>
      <c r="M7944">
        <v>7270.5201677453433</v>
      </c>
      <c r="N7944">
        <v>5244.179199676958</v>
      </c>
      <c r="O7944">
        <v>2.7164510149063917E-2</v>
      </c>
      <c r="P7944">
        <v>4.6563877430969548E-2</v>
      </c>
      <c r="Q7944">
        <v>3.3586223797729076E-2</v>
      </c>
      <c r="R7944">
        <v>-198221.16723548621</v>
      </c>
      <c r="S7944">
        <v>1106068.197642317</v>
      </c>
      <c r="T7944">
        <v>317390.77090949565</v>
      </c>
      <c r="U7944">
        <v>-3.3104631780759494E-2</v>
      </c>
      <c r="V7944">
        <v>0.18472285739220543</v>
      </c>
      <c r="W7944">
        <v>5.3006975733766282E-2</v>
      </c>
      <c r="X7944">
        <f t="shared" si="373"/>
        <v>3.3104631780759494E-2</v>
      </c>
      <c r="Y7944">
        <f t="shared" si="374"/>
        <v>0.18472285739220543</v>
      </c>
      <c r="Z7944">
        <f t="shared" si="375"/>
        <v>5.3006975733766282E-2</v>
      </c>
      <c r="AA7944">
        <v>0.98366934331292077</v>
      </c>
      <c r="AB7944">
        <v>0.95594466568303826</v>
      </c>
      <c r="AC7944">
        <v>0.97703215790958731</v>
      </c>
      <c r="AD7944">
        <v>14342.569206553453</v>
      </c>
      <c r="AE7944">
        <v>30145.344264423209</v>
      </c>
      <c r="AF7944">
        <v>29196.700270604109</v>
      </c>
      <c r="AG7944">
        <v>14374.730100771701</v>
      </c>
      <c r="AH7944">
        <v>30192.926152128966</v>
      </c>
      <c r="AI7944">
        <v>29260.142787545119</v>
      </c>
      <c r="AJ7944">
        <v>1</v>
      </c>
      <c r="AK7944">
        <v>0</v>
      </c>
      <c r="AL7944">
        <v>1</v>
      </c>
    </row>
    <row r="7945" spans="1:38" x14ac:dyDescent="0.25">
      <c r="A7945">
        <v>116790153.4942524</v>
      </c>
      <c r="B7945">
        <v>5987717.0224467777</v>
      </c>
      <c r="C7945">
        <v>6534749.0414008228</v>
      </c>
      <c r="D7945">
        <v>5275392.4245971022</v>
      </c>
      <c r="E7945">
        <v>6057542.3070080709</v>
      </c>
      <c r="F7945">
        <v>225062.52895788153</v>
      </c>
      <c r="G7945">
        <v>416818.55695351935</v>
      </c>
      <c r="H7945">
        <v>298751.72933698859</v>
      </c>
      <c r="I7945">
        <v>3.4440883273711143E-2</v>
      </c>
      <c r="J7945">
        <v>7.9011857963410759E-2</v>
      </c>
      <c r="K7945">
        <v>4.9318967032447758E-2</v>
      </c>
      <c r="L7945">
        <v>4291.801440426023</v>
      </c>
      <c r="M7945">
        <v>7117.0006842944549</v>
      </c>
      <c r="N7945">
        <v>5063.1244471046084</v>
      </c>
      <c r="O7945">
        <v>2.6650400641175746E-2</v>
      </c>
      <c r="P7945">
        <v>4.5554110522695909E-2</v>
      </c>
      <c r="Q7945">
        <v>3.2407771318969894E-2</v>
      </c>
      <c r="R7945">
        <v>-547032.01895404514</v>
      </c>
      <c r="S7945">
        <v>712324.59784967545</v>
      </c>
      <c r="T7945">
        <v>-69825.2845612932</v>
      </c>
      <c r="U7945">
        <v>-9.1359029978091699E-2</v>
      </c>
      <c r="V7945">
        <v>0.11896430562421539</v>
      </c>
      <c r="W7945">
        <v>-1.166142025408547E-2</v>
      </c>
      <c r="X7945">
        <f t="shared" si="373"/>
        <v>9.1359029978091699E-2</v>
      </c>
      <c r="Y7945">
        <f t="shared" si="374"/>
        <v>0.11896430562421539</v>
      </c>
      <c r="Z7945">
        <f t="shared" si="375"/>
        <v>1.166142025408547E-2</v>
      </c>
      <c r="AA7945">
        <v>0.98446015861842806</v>
      </c>
      <c r="AB7945">
        <v>0.95807713374514469</v>
      </c>
      <c r="AC7945">
        <v>0.97873860437999682</v>
      </c>
      <c r="AD7945">
        <v>14317.331345574294</v>
      </c>
      <c r="AE7945">
        <v>30082.984534620718</v>
      </c>
      <c r="AF7945">
        <v>29094.035902169056</v>
      </c>
      <c r="AG7945">
        <v>14349.492239792542</v>
      </c>
      <c r="AH7945">
        <v>30130.566422326476</v>
      </c>
      <c r="AI7945">
        <v>29157.478419110066</v>
      </c>
      <c r="AJ7945">
        <v>0</v>
      </c>
      <c r="AK7945">
        <v>0</v>
      </c>
      <c r="AL7945">
        <v>1</v>
      </c>
    </row>
    <row r="7946" spans="1:38" x14ac:dyDescent="0.25">
      <c r="A7946">
        <v>116853209.29749908</v>
      </c>
      <c r="B7946">
        <v>5987717.0224467777</v>
      </c>
      <c r="C7946">
        <v>6179033.8458126076</v>
      </c>
      <c r="D7946">
        <v>4787713.1535522966</v>
      </c>
      <c r="E7946">
        <v>5598854.0541018881</v>
      </c>
      <c r="F7946">
        <v>226306.74161517606</v>
      </c>
      <c r="G7946">
        <v>430784.90369457018</v>
      </c>
      <c r="H7946">
        <v>298776.89786902379</v>
      </c>
      <c r="I7946">
        <v>3.6624939636564546E-2</v>
      </c>
      <c r="J7946">
        <v>8.9977174880442573E-2</v>
      </c>
      <c r="K7946">
        <v>5.3363937509700025E-2</v>
      </c>
      <c r="L7946">
        <v>4315.5277963836252</v>
      </c>
      <c r="M7946">
        <v>7355.4701517760486</v>
      </c>
      <c r="N7946">
        <v>5063.550993287713</v>
      </c>
      <c r="O7946">
        <v>2.6862818548708433E-2</v>
      </c>
      <c r="P7946">
        <v>4.7126363574980193E-2</v>
      </c>
      <c r="Q7946">
        <v>3.2442079182730441E-2</v>
      </c>
      <c r="R7946">
        <v>-191316.82336582989</v>
      </c>
      <c r="S7946">
        <v>1200003.8688944811</v>
      </c>
      <c r="T7946">
        <v>388862.96834488958</v>
      </c>
      <c r="U7946">
        <v>-3.1951547250583252E-2</v>
      </c>
      <c r="V7946">
        <v>0.20041091861821489</v>
      </c>
      <c r="W7946">
        <v>6.4943444536059158E-2</v>
      </c>
      <c r="X7946">
        <f t="shared" si="373"/>
        <v>3.1951547250583252E-2</v>
      </c>
      <c r="Y7946">
        <f t="shared" si="374"/>
        <v>0.20041091861821489</v>
      </c>
      <c r="Z7946">
        <f t="shared" si="375"/>
        <v>6.4943444536059158E-2</v>
      </c>
      <c r="AA7946">
        <v>0.98444761843117445</v>
      </c>
      <c r="AB7946">
        <v>0.95517649525323955</v>
      </c>
      <c r="AC7946">
        <v>0.97871405556942415</v>
      </c>
      <c r="AD7946">
        <v>14325.391457907463</v>
      </c>
      <c r="AE7946">
        <v>30179.287490039886</v>
      </c>
      <c r="AF7946">
        <v>29094.282057574175</v>
      </c>
      <c r="AG7946">
        <v>14357.552352125711</v>
      </c>
      <c r="AH7946">
        <v>30226.869377745643</v>
      </c>
      <c r="AI7946">
        <v>29157.724574515185</v>
      </c>
      <c r="AJ7946">
        <v>1</v>
      </c>
      <c r="AK7946">
        <v>0</v>
      </c>
      <c r="AL7946">
        <v>0</v>
      </c>
    </row>
    <row r="7947" spans="1:38" x14ac:dyDescent="0.25">
      <c r="A7947">
        <v>116961829.66082682</v>
      </c>
      <c r="B7947">
        <v>5987717.0224467777</v>
      </c>
      <c r="C7947">
        <v>6335437.3243278414</v>
      </c>
      <c r="D7947">
        <v>5242619.2420220794</v>
      </c>
      <c r="E7947">
        <v>5968033.6573846554</v>
      </c>
      <c r="F7947">
        <v>230668.50312893043</v>
      </c>
      <c r="G7947">
        <v>414349.94031261874</v>
      </c>
      <c r="H7947">
        <v>304231.64268923621</v>
      </c>
      <c r="I7947">
        <v>3.6409247115928689E-2</v>
      </c>
      <c r="J7947">
        <v>7.9034910067740091E-2</v>
      </c>
      <c r="K7947">
        <v>5.0976864433864177E-2</v>
      </c>
      <c r="L7947">
        <v>4398.7038560955871</v>
      </c>
      <c r="M7947">
        <v>7074.8500985552764</v>
      </c>
      <c r="N7947">
        <v>5155.9958200113169</v>
      </c>
      <c r="O7947">
        <v>2.7336191953368949E-2</v>
      </c>
      <c r="P7947">
        <v>4.5269030828044433E-2</v>
      </c>
      <c r="Q7947">
        <v>3.299107832306207E-2</v>
      </c>
      <c r="R7947">
        <v>-347720.30188106373</v>
      </c>
      <c r="S7947">
        <v>745097.78042469826</v>
      </c>
      <c r="T7947">
        <v>19683.365062122233</v>
      </c>
      <c r="U7947">
        <v>-5.8072267038927934E-2</v>
      </c>
      <c r="V7947">
        <v>0.1244377076657886</v>
      </c>
      <c r="W7947">
        <v>3.2872904628480529E-3</v>
      </c>
      <c r="X7947">
        <f t="shared" si="373"/>
        <v>5.8072267038927934E-2</v>
      </c>
      <c r="Y7947">
        <f t="shared" si="374"/>
        <v>0.1244377076657886</v>
      </c>
      <c r="Z7947">
        <f t="shared" si="375"/>
        <v>3.2872904628480529E-3</v>
      </c>
      <c r="AA7947">
        <v>0.98365209010557353</v>
      </c>
      <c r="AB7947">
        <v>0.95840159734593744</v>
      </c>
      <c r="AC7947">
        <v>0.97786064854263566</v>
      </c>
      <c r="AD7947">
        <v>14353.301455532332</v>
      </c>
      <c r="AE7947">
        <v>30065.627478720253</v>
      </c>
      <c r="AF7947">
        <v>29147.147640927276</v>
      </c>
      <c r="AG7947">
        <v>14385.46234975058</v>
      </c>
      <c r="AH7947">
        <v>30113.20936642601</v>
      </c>
      <c r="AI7947">
        <v>29210.590157868286</v>
      </c>
      <c r="AJ7947">
        <v>0</v>
      </c>
      <c r="AK7947">
        <v>0</v>
      </c>
      <c r="AL7947">
        <v>1</v>
      </c>
    </row>
    <row r="7948" spans="1:38" x14ac:dyDescent="0.25">
      <c r="A7948">
        <v>116768731.75055057</v>
      </c>
      <c r="B7948">
        <v>5987717.0224467777</v>
      </c>
      <c r="C7948">
        <v>6289424.5545296306</v>
      </c>
      <c r="D7948">
        <v>5005330.4562149253</v>
      </c>
      <c r="E7948">
        <v>5766288.5871824697</v>
      </c>
      <c r="F7948">
        <v>227998.96323430698</v>
      </c>
      <c r="G7948">
        <v>416130.70522382139</v>
      </c>
      <c r="H7948">
        <v>298375.97127437196</v>
      </c>
      <c r="I7948">
        <v>3.6251164356539203E-2</v>
      </c>
      <c r="J7948">
        <v>8.3137508874589483E-2</v>
      </c>
      <c r="K7948">
        <v>5.1744890454774262E-2</v>
      </c>
      <c r="L7948">
        <v>4347.7974025954409</v>
      </c>
      <c r="M7948">
        <v>7105.2559067424836</v>
      </c>
      <c r="N7948">
        <v>5056.7562502166711</v>
      </c>
      <c r="O7948">
        <v>2.7027343770507296E-2</v>
      </c>
      <c r="P7948">
        <v>4.550858991279063E-2</v>
      </c>
      <c r="Q7948">
        <v>3.2388115150317816E-2</v>
      </c>
      <c r="R7948">
        <v>-301707.53208285291</v>
      </c>
      <c r="S7948">
        <v>982386.5662318524</v>
      </c>
      <c r="T7948">
        <v>221428.43526430801</v>
      </c>
      <c r="U7948">
        <v>-5.0387740594922986E-2</v>
      </c>
      <c r="V7948">
        <v>0.16406696618244945</v>
      </c>
      <c r="W7948">
        <v>3.6980444205064501E-2</v>
      </c>
      <c r="X7948">
        <f t="shared" si="373"/>
        <v>5.0387740594922986E-2</v>
      </c>
      <c r="Y7948">
        <f t="shared" si="374"/>
        <v>0.16406696618244945</v>
      </c>
      <c r="Z7948">
        <f t="shared" si="375"/>
        <v>3.6980444205064501E-2</v>
      </c>
      <c r="AA7948">
        <v>0.98405230279968869</v>
      </c>
      <c r="AB7948">
        <v>0.95826111760256416</v>
      </c>
      <c r="AC7948">
        <v>0.97881526579630218</v>
      </c>
      <c r="AD7948">
        <v>14336.282976208215</v>
      </c>
      <c r="AE7948">
        <v>30078.158542685007</v>
      </c>
      <c r="AF7948">
        <v>29090.358413408219</v>
      </c>
      <c r="AG7948">
        <v>14368.443870426463</v>
      </c>
      <c r="AH7948">
        <v>30125.740430390764</v>
      </c>
      <c r="AI7948">
        <v>29153.800930349229</v>
      </c>
      <c r="AJ7948">
        <v>0</v>
      </c>
      <c r="AK7948">
        <v>0</v>
      </c>
      <c r="AL7948">
        <v>1</v>
      </c>
    </row>
    <row r="7949" spans="1:38" x14ac:dyDescent="0.25">
      <c r="A7949">
        <v>116954564.90538001</v>
      </c>
      <c r="B7949">
        <v>5987717.0224467777</v>
      </c>
      <c r="C7949">
        <v>6121613.0872826967</v>
      </c>
      <c r="D7949">
        <v>4792648.8937370814</v>
      </c>
      <c r="E7949">
        <v>5541893.1555672251</v>
      </c>
      <c r="F7949">
        <v>219657.00123767336</v>
      </c>
      <c r="G7949">
        <v>416030.49156110809</v>
      </c>
      <c r="H7949">
        <v>300108.89753690775</v>
      </c>
      <c r="I7949">
        <v>3.5882209167057338E-2</v>
      </c>
      <c r="J7949">
        <v>8.680596070886118E-2</v>
      </c>
      <c r="K7949">
        <v>5.4152775795655146E-2</v>
      </c>
      <c r="L7949">
        <v>4188.7214130075372</v>
      </c>
      <c r="M7949">
        <v>7103.5448008087178</v>
      </c>
      <c r="N7949">
        <v>5086.1251892495748</v>
      </c>
      <c r="O7949">
        <v>2.606515557304968E-2</v>
      </c>
      <c r="P7949">
        <v>4.5484577063937263E-2</v>
      </c>
      <c r="Q7949">
        <v>3.2566874654034329E-2</v>
      </c>
      <c r="R7949">
        <v>-133896.06483591907</v>
      </c>
      <c r="S7949">
        <v>1195068.1287096962</v>
      </c>
      <c r="T7949">
        <v>445823.8668795526</v>
      </c>
      <c r="U7949">
        <v>-2.2361789031440357E-2</v>
      </c>
      <c r="V7949">
        <v>0.1995866077554467</v>
      </c>
      <c r="W7949">
        <v>7.4456402199410271E-2</v>
      </c>
      <c r="X7949">
        <f t="shared" si="373"/>
        <v>2.2361789031440357E-2</v>
      </c>
      <c r="Y7949">
        <f t="shared" si="374"/>
        <v>0.1995866077554467</v>
      </c>
      <c r="Z7949">
        <f t="shared" si="375"/>
        <v>7.4456402199410271E-2</v>
      </c>
      <c r="AA7949">
        <v>0.98517136684911077</v>
      </c>
      <c r="AB7949">
        <v>0.95785199419291622</v>
      </c>
      <c r="AC7949">
        <v>0.97834797664302264</v>
      </c>
      <c r="AD7949">
        <v>14281.788626082516</v>
      </c>
      <c r="AE7949">
        <v>30077.454774412723</v>
      </c>
      <c r="AF7949">
        <v>29107.279892811508</v>
      </c>
      <c r="AG7949">
        <v>14313.949520300765</v>
      </c>
      <c r="AH7949">
        <v>30125.03666211848</v>
      </c>
      <c r="AI7949">
        <v>29170.722409752518</v>
      </c>
      <c r="AJ7949">
        <v>1</v>
      </c>
      <c r="AK7949">
        <v>0</v>
      </c>
      <c r="AL7949">
        <v>0</v>
      </c>
    </row>
    <row r="7950" spans="1:38" x14ac:dyDescent="0.25">
      <c r="A7950">
        <v>116932918.33331862</v>
      </c>
      <c r="B7950">
        <v>5987717.0224467777</v>
      </c>
      <c r="C7950">
        <v>6777004.730511195</v>
      </c>
      <c r="D7950">
        <v>5429677.6444375198</v>
      </c>
      <c r="E7950">
        <v>6214194.6531156944</v>
      </c>
      <c r="F7950">
        <v>225551.13475438958</v>
      </c>
      <c r="G7950">
        <v>420464.39018546767</v>
      </c>
      <c r="H7950">
        <v>303503.90703262255</v>
      </c>
      <c r="I7950">
        <v>3.3281832273027806E-2</v>
      </c>
      <c r="J7950">
        <v>7.7438186522217581E-2</v>
      </c>
      <c r="K7950">
        <v>4.8840424861884668E-2</v>
      </c>
      <c r="L7950">
        <v>4301.1188468861901</v>
      </c>
      <c r="M7950">
        <v>7179.2517457544982</v>
      </c>
      <c r="N7950">
        <v>5143.6624480766768</v>
      </c>
      <c r="O7950">
        <v>2.6698608302155299E-2</v>
      </c>
      <c r="P7950">
        <v>4.5915286488744426E-2</v>
      </c>
      <c r="Q7950">
        <v>3.2896566838528755E-2</v>
      </c>
      <c r="R7950">
        <v>-789287.70806441735</v>
      </c>
      <c r="S7950">
        <v>558039.37800925784</v>
      </c>
      <c r="T7950">
        <v>-226477.63066891674</v>
      </c>
      <c r="U7950">
        <v>-0.13181780386506783</v>
      </c>
      <c r="V7950">
        <v>9.3197353167706082E-2</v>
      </c>
      <c r="W7950">
        <v>-3.782370306076531E-2</v>
      </c>
      <c r="X7950">
        <f t="shared" si="373"/>
        <v>0.13181780386506783</v>
      </c>
      <c r="Y7950">
        <f t="shared" si="374"/>
        <v>9.3197353167706082E-2</v>
      </c>
      <c r="Z7950">
        <f t="shared" si="375"/>
        <v>3.782370306076531E-2</v>
      </c>
      <c r="AA7950">
        <v>0.9842904568424854</v>
      </c>
      <c r="AB7950">
        <v>0.95710408656844992</v>
      </c>
      <c r="AC7950">
        <v>0.97793519528610129</v>
      </c>
      <c r="AD7950">
        <v>14320.501875063204</v>
      </c>
      <c r="AE7950">
        <v>30108.431588260923</v>
      </c>
      <c r="AF7950">
        <v>29140.149713601928</v>
      </c>
      <c r="AG7950">
        <v>14352.662769281453</v>
      </c>
      <c r="AH7950">
        <v>30156.01347596668</v>
      </c>
      <c r="AI7950">
        <v>29203.592230542938</v>
      </c>
      <c r="AJ7950">
        <v>0</v>
      </c>
      <c r="AK7950">
        <v>0</v>
      </c>
      <c r="AL7950">
        <v>1</v>
      </c>
    </row>
    <row r="7951" spans="1:38" x14ac:dyDescent="0.25">
      <c r="A7951">
        <v>116845119.89394982</v>
      </c>
      <c r="B7951">
        <v>5987717.0224467777</v>
      </c>
      <c r="C7951">
        <v>6347641.5063540637</v>
      </c>
      <c r="D7951">
        <v>5098992.6877532043</v>
      </c>
      <c r="E7951">
        <v>5868089.6619151281</v>
      </c>
      <c r="F7951">
        <v>224336.14411479377</v>
      </c>
      <c r="G7951">
        <v>422362.48428812827</v>
      </c>
      <c r="H7951">
        <v>306375.04595333745</v>
      </c>
      <c r="I7951">
        <v>3.5341653099065326E-2</v>
      </c>
      <c r="J7951">
        <v>8.2832533826251872E-2</v>
      </c>
      <c r="K7951">
        <v>5.2210355261229587E-2</v>
      </c>
      <c r="L7951">
        <v>4277.949736500439</v>
      </c>
      <c r="M7951">
        <v>7211.6609002946043</v>
      </c>
      <c r="N7951">
        <v>5192.3213585799413</v>
      </c>
      <c r="O7951">
        <v>2.6609292188595129E-2</v>
      </c>
      <c r="P7951">
        <v>4.6189084539994339E-2</v>
      </c>
      <c r="Q7951">
        <v>3.3255663779264762E-2</v>
      </c>
      <c r="R7951">
        <v>-359924.48390728608</v>
      </c>
      <c r="S7951">
        <v>888724.33469357342</v>
      </c>
      <c r="T7951">
        <v>119627.36053164955</v>
      </c>
      <c r="U7951">
        <v>-6.0110469909984011E-2</v>
      </c>
      <c r="V7951">
        <v>0.14842457172941206</v>
      </c>
      <c r="W7951">
        <v>1.9978793266814385E-2</v>
      </c>
      <c r="X7951">
        <f t="shared" si="373"/>
        <v>6.0110469909984011E-2</v>
      </c>
      <c r="Y7951">
        <f t="shared" si="374"/>
        <v>0.14842457172941206</v>
      </c>
      <c r="Z7951">
        <f t="shared" si="375"/>
        <v>1.9978793266814385E-2</v>
      </c>
      <c r="AA7951">
        <v>0.98462058938333386</v>
      </c>
      <c r="AB7951">
        <v>0.95696438172974274</v>
      </c>
      <c r="AC7951">
        <v>0.97764481898665812</v>
      </c>
      <c r="AD7951">
        <v>14312.605138626832</v>
      </c>
      <c r="AE7951">
        <v>30121.592631204298</v>
      </c>
      <c r="AF7951">
        <v>29167.661828468692</v>
      </c>
      <c r="AG7951">
        <v>14344.76603284508</v>
      </c>
      <c r="AH7951">
        <v>30169.174518910055</v>
      </c>
      <c r="AI7951">
        <v>29231.104345409702</v>
      </c>
      <c r="AJ7951">
        <v>0</v>
      </c>
      <c r="AK7951">
        <v>0</v>
      </c>
      <c r="AL7951">
        <v>1</v>
      </c>
    </row>
    <row r="7952" spans="1:38" x14ac:dyDescent="0.25">
      <c r="A7952">
        <v>116779507.99450053</v>
      </c>
      <c r="B7952">
        <v>5987717.0224467777</v>
      </c>
      <c r="C7952">
        <v>6524498.3529981729</v>
      </c>
      <c r="D7952">
        <v>5268912.8501777332</v>
      </c>
      <c r="E7952">
        <v>6039640.6975213718</v>
      </c>
      <c r="F7952">
        <v>220874.85437646322</v>
      </c>
      <c r="G7952">
        <v>417393.0782775032</v>
      </c>
      <c r="H7952">
        <v>296093.60265459662</v>
      </c>
      <c r="I7952">
        <v>3.3853155051371209E-2</v>
      </c>
      <c r="J7952">
        <v>7.9218064550721029E-2</v>
      </c>
      <c r="K7952">
        <v>4.9025036005223198E-2</v>
      </c>
      <c r="L7952">
        <v>4211.9451094597516</v>
      </c>
      <c r="M7952">
        <v>7126.8103930699463</v>
      </c>
      <c r="N7952">
        <v>5018.0755825541391</v>
      </c>
      <c r="O7952">
        <v>2.6200800721361814E-2</v>
      </c>
      <c r="P7952">
        <v>4.5660622649484235E-2</v>
      </c>
      <c r="Q7952">
        <v>3.215021067831382E-2</v>
      </c>
      <c r="R7952">
        <v>-536781.33055139519</v>
      </c>
      <c r="S7952">
        <v>718804.17226904444</v>
      </c>
      <c r="T7952">
        <v>-51923.675074594095</v>
      </c>
      <c r="U7952">
        <v>-8.9647077264858571E-2</v>
      </c>
      <c r="V7952">
        <v>0.12004645001999735</v>
      </c>
      <c r="W7952">
        <v>-8.6716982248730874E-3</v>
      </c>
      <c r="X7952">
        <f t="shared" si="373"/>
        <v>8.9647077264858571E-2</v>
      </c>
      <c r="Y7952">
        <f t="shared" si="374"/>
        <v>0.12004645001999735</v>
      </c>
      <c r="Z7952">
        <f t="shared" si="375"/>
        <v>8.6716982248730874E-3</v>
      </c>
      <c r="AA7952">
        <v>0.9850675880469375</v>
      </c>
      <c r="AB7952">
        <v>0.95765615991205566</v>
      </c>
      <c r="AC7952">
        <v>0.97896357964510905</v>
      </c>
      <c r="AD7952">
        <v>14289.872063418841</v>
      </c>
      <c r="AE7952">
        <v>30087.009296451397</v>
      </c>
      <c r="AF7952">
        <v>29067.921221772871</v>
      </c>
      <c r="AG7952">
        <v>14322.03295763709</v>
      </c>
      <c r="AH7952">
        <v>30134.591184157154</v>
      </c>
      <c r="AI7952">
        <v>29131.363738713881</v>
      </c>
      <c r="AJ7952">
        <v>0</v>
      </c>
      <c r="AK7952">
        <v>0</v>
      </c>
      <c r="AL7952">
        <v>1</v>
      </c>
    </row>
    <row r="7953" spans="1:38" x14ac:dyDescent="0.25">
      <c r="A7953">
        <v>116944816.64776038</v>
      </c>
      <c r="B7953">
        <v>5987717.0224467777</v>
      </c>
      <c r="C7953">
        <v>6185740.8379375376</v>
      </c>
      <c r="D7953">
        <v>4933717.3222964928</v>
      </c>
      <c r="E7953">
        <v>5713137.1333996421</v>
      </c>
      <c r="F7953">
        <v>224809.85399250418</v>
      </c>
      <c r="G7953">
        <v>419577.57391932502</v>
      </c>
      <c r="H7953">
        <v>299345.01724904595</v>
      </c>
      <c r="I7953">
        <v>3.6343238406260282E-2</v>
      </c>
      <c r="J7953">
        <v>8.5042888862555399E-2</v>
      </c>
      <c r="K7953">
        <v>5.2395909683147869E-2</v>
      </c>
      <c r="L7953">
        <v>4286.983087120444</v>
      </c>
      <c r="M7953">
        <v>7164.1097328385895</v>
      </c>
      <c r="N7953">
        <v>5073.179252606069</v>
      </c>
      <c r="O7953">
        <v>2.6650487368273877E-2</v>
      </c>
      <c r="P7953">
        <v>4.5851200797860946E-2</v>
      </c>
      <c r="Q7953">
        <v>3.2468983484234944E-2</v>
      </c>
      <c r="R7953">
        <v>-198023.81549075991</v>
      </c>
      <c r="S7953">
        <v>1053999.7001502849</v>
      </c>
      <c r="T7953">
        <v>274579.8890471356</v>
      </c>
      <c r="U7953">
        <v>-3.3071672349980374E-2</v>
      </c>
      <c r="V7953">
        <v>0.17602697258388239</v>
      </c>
      <c r="W7953">
        <v>4.5857191984489148E-2</v>
      </c>
      <c r="X7953">
        <f t="shared" si="373"/>
        <v>3.3071672349980374E-2</v>
      </c>
      <c r="Y7953">
        <f t="shared" si="374"/>
        <v>0.17602697258388239</v>
      </c>
      <c r="Z7953">
        <f t="shared" si="375"/>
        <v>4.5857191984489148E-2</v>
      </c>
      <c r="AA7953">
        <v>0.9845344738967633</v>
      </c>
      <c r="AB7953">
        <v>0.95722218236320722</v>
      </c>
      <c r="AC7953">
        <v>0.97850427024439024</v>
      </c>
      <c r="AD7953">
        <v>14315.689053883461</v>
      </c>
      <c r="AE7953">
        <v>30102.262186723801</v>
      </c>
      <c r="AF7953">
        <v>29099.832916974887</v>
      </c>
      <c r="AG7953">
        <v>14347.84994810171</v>
      </c>
      <c r="AH7953">
        <v>30149.844074429559</v>
      </c>
      <c r="AI7953">
        <v>29163.275433915896</v>
      </c>
      <c r="AJ7953">
        <v>1</v>
      </c>
      <c r="AK7953">
        <v>0</v>
      </c>
      <c r="AL7953">
        <v>1</v>
      </c>
    </row>
    <row r="7954" spans="1:38" x14ac:dyDescent="0.25">
      <c r="A7954">
        <v>116735816.77022056</v>
      </c>
      <c r="B7954">
        <v>5987717.0224467777</v>
      </c>
      <c r="C7954">
        <v>6040089.9583343603</v>
      </c>
      <c r="D7954">
        <v>4929633.2026363397</v>
      </c>
      <c r="E7954">
        <v>5679075.0180676142</v>
      </c>
      <c r="F7954">
        <v>227002.37948545025</v>
      </c>
      <c r="G7954">
        <v>411100.85404047376</v>
      </c>
      <c r="H7954">
        <v>300488.17981526762</v>
      </c>
      <c r="I7954">
        <v>3.7582615664891413E-2</v>
      </c>
      <c r="J7954">
        <v>8.3393801758033306E-2</v>
      </c>
      <c r="K7954">
        <v>5.2911465134600912E-2</v>
      </c>
      <c r="L7954">
        <v>4328.7931747986004</v>
      </c>
      <c r="M7954">
        <v>7019.3733237418019</v>
      </c>
      <c r="N7954">
        <v>5092.5531131319885</v>
      </c>
      <c r="O7954">
        <v>2.6954227983669261E-2</v>
      </c>
      <c r="P7954">
        <v>4.5003763692752413E-2</v>
      </c>
      <c r="Q7954">
        <v>3.2650216240958103E-2</v>
      </c>
      <c r="R7954">
        <v>-52372.9358875826</v>
      </c>
      <c r="S7954">
        <v>1058083.819810438</v>
      </c>
      <c r="T7954">
        <v>308642.0043791635</v>
      </c>
      <c r="U7954">
        <v>-8.7467286264943257E-3</v>
      </c>
      <c r="V7954">
        <v>0.17670905552882493</v>
      </c>
      <c r="W7954">
        <v>5.1545856830261867E-2</v>
      </c>
      <c r="X7954">
        <f t="shared" si="373"/>
        <v>8.7467286264943257E-3</v>
      </c>
      <c r="Y7954">
        <f t="shared" si="374"/>
        <v>0.17670905552882493</v>
      </c>
      <c r="Z7954">
        <f t="shared" si="375"/>
        <v>5.1545856830261867E-2</v>
      </c>
      <c r="AA7954">
        <v>0.98402849956088689</v>
      </c>
      <c r="AB7954">
        <v>0.95876182402953269</v>
      </c>
      <c r="AC7954">
        <v>0.97824938645008186</v>
      </c>
      <c r="AD7954">
        <v>14329.878565346249</v>
      </c>
      <c r="AE7954">
        <v>30042.624583375233</v>
      </c>
      <c r="AF7954">
        <v>29110.970430133399</v>
      </c>
      <c r="AG7954">
        <v>14362.039459564498</v>
      </c>
      <c r="AH7954">
        <v>30090.20647108099</v>
      </c>
      <c r="AI7954">
        <v>29174.412947074408</v>
      </c>
      <c r="AJ7954">
        <v>1</v>
      </c>
      <c r="AK7954">
        <v>0</v>
      </c>
      <c r="AL7954">
        <v>1</v>
      </c>
    </row>
    <row r="7955" spans="1:38" x14ac:dyDescent="0.25">
      <c r="A7955">
        <v>116886302.64161901</v>
      </c>
      <c r="B7955">
        <v>5987717.0224467777</v>
      </c>
      <c r="C7955">
        <v>6303765.9311927035</v>
      </c>
      <c r="D7955">
        <v>5207596.1142928349</v>
      </c>
      <c r="E7955">
        <v>5978804.6241166387</v>
      </c>
      <c r="F7955">
        <v>227295.52217566324</v>
      </c>
      <c r="G7955">
        <v>416984.72920784436</v>
      </c>
      <c r="H7955">
        <v>300026.64862709487</v>
      </c>
      <c r="I7955">
        <v>3.6057100573951326E-2</v>
      </c>
      <c r="J7955">
        <v>8.0072401940577298E-2</v>
      </c>
      <c r="K7955">
        <v>5.0181711477388084E-2</v>
      </c>
      <c r="L7955">
        <v>4334.3832222664396</v>
      </c>
      <c r="M7955">
        <v>7119.8380053014307</v>
      </c>
      <c r="N7955">
        <v>5084.7312677250184</v>
      </c>
      <c r="O7955">
        <v>2.6972462266981929E-2</v>
      </c>
      <c r="P7955">
        <v>4.560332778096414E-2</v>
      </c>
      <c r="Q7955">
        <v>3.2568250360123785E-2</v>
      </c>
      <c r="R7955">
        <v>-316048.90874592587</v>
      </c>
      <c r="S7955">
        <v>780120.90815394279</v>
      </c>
      <c r="T7955">
        <v>8912.3983301389962</v>
      </c>
      <c r="U7955">
        <v>-5.2782873265573585E-2</v>
      </c>
      <c r="V7955">
        <v>0.13028686980854678</v>
      </c>
      <c r="W7955">
        <v>1.4884468148257779E-3</v>
      </c>
      <c r="X7955">
        <f t="shared" si="373"/>
        <v>5.2782873265573585E-2</v>
      </c>
      <c r="Y7955">
        <f t="shared" si="374"/>
        <v>0.13028686980854678</v>
      </c>
      <c r="Z7955">
        <f t="shared" si="375"/>
        <v>1.4884468148257779E-3</v>
      </c>
      <c r="AA7955">
        <v>0.98410038088146334</v>
      </c>
      <c r="AB7955">
        <v>0.95746684860971676</v>
      </c>
      <c r="AC7955">
        <v>0.97826193118781235</v>
      </c>
      <c r="AD7955">
        <v>14331.765321463792</v>
      </c>
      <c r="AE7955">
        <v>30084.14921060995</v>
      </c>
      <c r="AF7955">
        <v>29106.478969361749</v>
      </c>
      <c r="AG7955">
        <v>14363.92621568204</v>
      </c>
      <c r="AH7955">
        <v>30131.731098315708</v>
      </c>
      <c r="AI7955">
        <v>29169.921486302759</v>
      </c>
      <c r="AJ7955">
        <v>0</v>
      </c>
      <c r="AK7955">
        <v>0</v>
      </c>
      <c r="AL7955">
        <v>1</v>
      </c>
    </row>
    <row r="7956" spans="1:38" x14ac:dyDescent="0.25">
      <c r="A7956">
        <v>116855675.33045082</v>
      </c>
      <c r="B7956">
        <v>5987717.0224467777</v>
      </c>
      <c r="C7956">
        <v>6377114.2194320122</v>
      </c>
      <c r="D7956">
        <v>5135338.9388925871</v>
      </c>
      <c r="E7956">
        <v>5897331.2908632141</v>
      </c>
      <c r="F7956">
        <v>227647.26985556676</v>
      </c>
      <c r="G7956">
        <v>413071.24793772917</v>
      </c>
      <c r="H7956">
        <v>298411.92025781551</v>
      </c>
      <c r="I7956">
        <v>3.5697536851683129E-2</v>
      </c>
      <c r="J7956">
        <v>8.0436997996242515E-2</v>
      </c>
      <c r="K7956">
        <v>5.0601179675991349E-2</v>
      </c>
      <c r="L7956">
        <v>4341.0908301755244</v>
      </c>
      <c r="M7956">
        <v>7053.0169667158361</v>
      </c>
      <c r="N7956">
        <v>5057.3654991650301</v>
      </c>
      <c r="O7956">
        <v>2.6999143536133547E-2</v>
      </c>
      <c r="P7956">
        <v>4.5168421998930286E-2</v>
      </c>
      <c r="Q7956">
        <v>3.2388014965386409E-2</v>
      </c>
      <c r="R7956">
        <v>-389397.19698523451</v>
      </c>
      <c r="S7956">
        <v>852378.08355419058</v>
      </c>
      <c r="T7956">
        <v>90385.731583563611</v>
      </c>
      <c r="U7956">
        <v>-6.5032665292207484E-2</v>
      </c>
      <c r="V7956">
        <v>0.14235443665069544</v>
      </c>
      <c r="W7956">
        <v>1.5095190912450474E-2</v>
      </c>
      <c r="X7956">
        <f t="shared" si="373"/>
        <v>6.5032665292207484E-2</v>
      </c>
      <c r="Y7956">
        <f t="shared" si="374"/>
        <v>0.14235443665069544</v>
      </c>
      <c r="Z7956">
        <f t="shared" si="375"/>
        <v>1.5095190912450474E-2</v>
      </c>
      <c r="AA7956">
        <v>0.98401046418669458</v>
      </c>
      <c r="AB7956">
        <v>0.95863345359299545</v>
      </c>
      <c r="AC7956">
        <v>0.97868694517335508</v>
      </c>
      <c r="AD7956">
        <v>14334.026068175242</v>
      </c>
      <c r="AE7956">
        <v>30056.596184508988</v>
      </c>
      <c r="AF7956">
        <v>29090.710441092546</v>
      </c>
      <c r="AG7956">
        <v>14366.186962393491</v>
      </c>
      <c r="AH7956">
        <v>30104.178072214745</v>
      </c>
      <c r="AI7956">
        <v>29154.152958033555</v>
      </c>
      <c r="AJ7956">
        <v>0</v>
      </c>
      <c r="AK7956">
        <v>0</v>
      </c>
      <c r="AL7956">
        <v>1</v>
      </c>
    </row>
    <row r="7957" spans="1:38" x14ac:dyDescent="0.25">
      <c r="A7957">
        <v>116730960.37341236</v>
      </c>
      <c r="B7957">
        <v>5987717.0224467777</v>
      </c>
      <c r="C7957">
        <v>6533880.8036160888</v>
      </c>
      <c r="D7957">
        <v>5070520.8000385445</v>
      </c>
      <c r="E7957">
        <v>5822536.146531187</v>
      </c>
      <c r="F7957">
        <v>215235.96782156234</v>
      </c>
      <c r="G7957">
        <v>409679.5858779535</v>
      </c>
      <c r="H7957">
        <v>293514.08412276092</v>
      </c>
      <c r="I7957">
        <v>3.2941520405827249E-2</v>
      </c>
      <c r="J7957">
        <v>8.0796352492004231E-2</v>
      </c>
      <c r="K7957">
        <v>5.0410006350518545E-2</v>
      </c>
      <c r="L7957">
        <v>4104.4150752475634</v>
      </c>
      <c r="M7957">
        <v>6995.1057705907297</v>
      </c>
      <c r="N7957">
        <v>4974.3589374010498</v>
      </c>
      <c r="O7957">
        <v>2.5514482418047567E-2</v>
      </c>
      <c r="P7957">
        <v>4.4810582870013133E-2</v>
      </c>
      <c r="Q7957">
        <v>3.1865697346099772E-2</v>
      </c>
      <c r="R7957">
        <v>-546163.78116931114</v>
      </c>
      <c r="S7957">
        <v>917196.22240823321</v>
      </c>
      <c r="T7957">
        <v>165180.87591559067</v>
      </c>
      <c r="U7957">
        <v>-9.1214026835578596E-2</v>
      </c>
      <c r="V7957">
        <v>0.15317962070850114</v>
      </c>
      <c r="W7957">
        <v>2.7586620292234909E-2</v>
      </c>
      <c r="X7957">
        <f t="shared" si="373"/>
        <v>9.1214026835578596E-2</v>
      </c>
      <c r="Y7957">
        <f t="shared" si="374"/>
        <v>0.15317962070850114</v>
      </c>
      <c r="Z7957">
        <f t="shared" si="375"/>
        <v>2.7586620292234909E-2</v>
      </c>
      <c r="AA7957">
        <v>0.98559869579316206</v>
      </c>
      <c r="AB7957">
        <v>0.95905195653453301</v>
      </c>
      <c r="AC7957">
        <v>0.97925007957096766</v>
      </c>
      <c r="AD7957">
        <v>14252.062813143806</v>
      </c>
      <c r="AE7957">
        <v>30032.505069021023</v>
      </c>
      <c r="AF7957">
        <v>29042.353708292536</v>
      </c>
      <c r="AG7957">
        <v>14284.223707362054</v>
      </c>
      <c r="AH7957">
        <v>30080.08695672678</v>
      </c>
      <c r="AI7957">
        <v>29105.796225233546</v>
      </c>
      <c r="AJ7957">
        <v>0</v>
      </c>
      <c r="AK7957">
        <v>0</v>
      </c>
      <c r="AL7957">
        <v>1</v>
      </c>
    </row>
    <row r="7958" spans="1:38" x14ac:dyDescent="0.25">
      <c r="A7958">
        <v>116780307.78033537</v>
      </c>
      <c r="B7958">
        <v>5987717.0224467777</v>
      </c>
      <c r="C7958">
        <v>6433485.8076984398</v>
      </c>
      <c r="D7958">
        <v>5212465.31983387</v>
      </c>
      <c r="E7958">
        <v>6014348.9432947021</v>
      </c>
      <c r="F7958">
        <v>224929.00278015112</v>
      </c>
      <c r="G7958">
        <v>419176.20979132573</v>
      </c>
      <c r="H7958">
        <v>298006.27236562193</v>
      </c>
      <c r="I7958">
        <v>3.4962228798421612E-2</v>
      </c>
      <c r="J7958">
        <v>8.0418033324140284E-2</v>
      </c>
      <c r="K7958">
        <v>4.9549215580160871E-2</v>
      </c>
      <c r="L7958">
        <v>4289.2551798620298</v>
      </c>
      <c r="M7958">
        <v>7157.2566099966016</v>
      </c>
      <c r="N7958">
        <v>5050.4907414374693</v>
      </c>
      <c r="O7958">
        <v>2.6675923464346194E-2</v>
      </c>
      <c r="P7958">
        <v>4.585039707358491E-2</v>
      </c>
      <c r="Q7958">
        <v>3.2354157260191092E-2</v>
      </c>
      <c r="R7958">
        <v>-445768.78525166214</v>
      </c>
      <c r="S7958">
        <v>775251.70261290763</v>
      </c>
      <c r="T7958">
        <v>-26631.920847924426</v>
      </c>
      <c r="U7958">
        <v>-7.4447203096031811E-2</v>
      </c>
      <c r="V7958">
        <v>0.12947367080084796</v>
      </c>
      <c r="W7958">
        <v>-4.4477587614923306E-3</v>
      </c>
      <c r="X7958">
        <f t="shared" si="373"/>
        <v>7.4447203096031811E-2</v>
      </c>
      <c r="Y7958">
        <f t="shared" si="374"/>
        <v>0.12947367080084796</v>
      </c>
      <c r="Z7958">
        <f t="shared" si="375"/>
        <v>4.4477587614923306E-3</v>
      </c>
      <c r="AA7958">
        <v>0.98451722890927951</v>
      </c>
      <c r="AB7958">
        <v>0.95734321474115136</v>
      </c>
      <c r="AC7958">
        <v>0.97871568308977075</v>
      </c>
      <c r="AD7958">
        <v>14316.46370579086</v>
      </c>
      <c r="AE7958">
        <v>30099.465690077694</v>
      </c>
      <c r="AF7958">
        <v>29086.735702097601</v>
      </c>
      <c r="AG7958">
        <v>14348.624600009109</v>
      </c>
      <c r="AH7958">
        <v>30147.047577783451</v>
      </c>
      <c r="AI7958">
        <v>29150.178219038611</v>
      </c>
      <c r="AJ7958">
        <v>0</v>
      </c>
      <c r="AK7958">
        <v>0</v>
      </c>
      <c r="AL7958">
        <v>1</v>
      </c>
    </row>
    <row r="7959" spans="1:38" x14ac:dyDescent="0.25">
      <c r="A7959">
        <v>116946730.21071909</v>
      </c>
      <c r="B7959">
        <v>5987717.0224467777</v>
      </c>
      <c r="C7959">
        <v>6374376.6809836486</v>
      </c>
      <c r="D7959">
        <v>5157002.5407342631</v>
      </c>
      <c r="E7959">
        <v>5901480.940118311</v>
      </c>
      <c r="F7959">
        <v>225796.13793809578</v>
      </c>
      <c r="G7959">
        <v>415196.46859913709</v>
      </c>
      <c r="H7959">
        <v>300393.86627213063</v>
      </c>
      <c r="I7959">
        <v>3.5422465479911444E-2</v>
      </c>
      <c r="J7959">
        <v>8.0511201093963522E-2</v>
      </c>
      <c r="K7959">
        <v>5.0901438015337967E-2</v>
      </c>
      <c r="L7959">
        <v>4305.7909041211642</v>
      </c>
      <c r="M7959">
        <v>7089.3042112475223</v>
      </c>
      <c r="N7959">
        <v>5090.9547250422893</v>
      </c>
      <c r="O7959">
        <v>2.6736675738630183E-2</v>
      </c>
      <c r="P7959">
        <v>4.53452072731899E-2</v>
      </c>
      <c r="Q7959">
        <v>3.2563195251123916E-2</v>
      </c>
      <c r="R7959">
        <v>-386659.65853687096</v>
      </c>
      <c r="S7959">
        <v>830714.48171251453</v>
      </c>
      <c r="T7959">
        <v>86236.082328466699</v>
      </c>
      <c r="U7959">
        <v>-6.4575472936907283E-2</v>
      </c>
      <c r="V7959">
        <v>0.13873642969404346</v>
      </c>
      <c r="W7959">
        <v>1.4402163964192784E-2</v>
      </c>
      <c r="X7959">
        <f t="shared" si="373"/>
        <v>6.4575472936907283E-2</v>
      </c>
      <c r="Y7959">
        <f t="shared" si="374"/>
        <v>0.13873642969404346</v>
      </c>
      <c r="Z7959">
        <f t="shared" si="375"/>
        <v>1.4402163964192784E-2</v>
      </c>
      <c r="AA7959">
        <v>0.98418702506727862</v>
      </c>
      <c r="AB7959">
        <v>0.95805449263827269</v>
      </c>
      <c r="AC7959">
        <v>0.97832424129886864</v>
      </c>
      <c r="AD7959">
        <v>14322.089099408766</v>
      </c>
      <c r="AE7959">
        <v>30071.591114956285</v>
      </c>
      <c r="AF7959">
        <v>29110.053164666399</v>
      </c>
      <c r="AG7959">
        <v>14354.249993627014</v>
      </c>
      <c r="AH7959">
        <v>30119.173002662043</v>
      </c>
      <c r="AI7959">
        <v>29173.495681607408</v>
      </c>
      <c r="AJ7959">
        <v>0</v>
      </c>
      <c r="AK7959">
        <v>0</v>
      </c>
      <c r="AL7959">
        <v>1</v>
      </c>
    </row>
    <row r="7960" spans="1:38" x14ac:dyDescent="0.25">
      <c r="A7960">
        <v>116738389.1022857</v>
      </c>
      <c r="B7960">
        <v>5987717.0224467777</v>
      </c>
      <c r="C7960">
        <v>6427777.472581977</v>
      </c>
      <c r="D7960">
        <v>5012005.6460191524</v>
      </c>
      <c r="E7960">
        <v>5811632.792958064</v>
      </c>
      <c r="F7960">
        <v>230261.06262987209</v>
      </c>
      <c r="G7960">
        <v>427392.86296088243</v>
      </c>
      <c r="H7960">
        <v>309176.3186573406</v>
      </c>
      <c r="I7960">
        <v>3.5822811790243637E-2</v>
      </c>
      <c r="J7960">
        <v>8.5273819134729922E-2</v>
      </c>
      <c r="K7960">
        <v>5.3199561925517475E-2</v>
      </c>
      <c r="L7960">
        <v>4390.9342210130908</v>
      </c>
      <c r="M7960">
        <v>7297.5524899539478</v>
      </c>
      <c r="N7960">
        <v>5239.7962044732913</v>
      </c>
      <c r="O7960">
        <v>2.7313768819151363E-2</v>
      </c>
      <c r="P7960">
        <v>4.6762581508422642E-2</v>
      </c>
      <c r="Q7960">
        <v>3.3576517255136884E-2</v>
      </c>
      <c r="R7960">
        <v>-440060.45013519935</v>
      </c>
      <c r="S7960">
        <v>975711.37642762531</v>
      </c>
      <c r="T7960">
        <v>176084.22948871367</v>
      </c>
      <c r="U7960">
        <v>-7.3493862265951948E-2</v>
      </c>
      <c r="V7960">
        <v>0.16295215234285029</v>
      </c>
      <c r="W7960">
        <v>2.9407573676011808E-2</v>
      </c>
      <c r="X7960">
        <f t="shared" si="373"/>
        <v>7.3493862265951948E-2</v>
      </c>
      <c r="Y7960">
        <f t="shared" si="374"/>
        <v>0.16295215234285029</v>
      </c>
      <c r="Z7960">
        <f t="shared" si="375"/>
        <v>2.9407573676011808E-2</v>
      </c>
      <c r="AA7960">
        <v>0.98364877675900764</v>
      </c>
      <c r="AB7960">
        <v>0.95583205059505816</v>
      </c>
      <c r="AC7960">
        <v>0.97718191541640842</v>
      </c>
      <c r="AD7960">
        <v>14350.716773580798</v>
      </c>
      <c r="AE7960">
        <v>30156.188325680658</v>
      </c>
      <c r="AF7960">
        <v>29194.257091898027</v>
      </c>
      <c r="AG7960">
        <v>14382.877667799046</v>
      </c>
      <c r="AH7960">
        <v>30203.770213386415</v>
      </c>
      <c r="AI7960">
        <v>29257.699608839037</v>
      </c>
      <c r="AJ7960">
        <v>0</v>
      </c>
      <c r="AK7960">
        <v>0</v>
      </c>
      <c r="AL7960">
        <v>1</v>
      </c>
    </row>
    <row r="7961" spans="1:38" x14ac:dyDescent="0.25">
      <c r="A7961">
        <v>116816530.53813885</v>
      </c>
      <c r="B7961">
        <v>5987717.0224467777</v>
      </c>
      <c r="C7961">
        <v>6432535.0707222009</v>
      </c>
      <c r="D7961">
        <v>5283484.5072405348</v>
      </c>
      <c r="E7961">
        <v>6021116.2807491804</v>
      </c>
      <c r="F7961">
        <v>226676.59292874509</v>
      </c>
      <c r="G7961">
        <v>415845.56989521888</v>
      </c>
      <c r="H7961">
        <v>304794.82393412187</v>
      </c>
      <c r="I7961">
        <v>3.5239076108650798E-2</v>
      </c>
      <c r="J7961">
        <v>7.8706688611529074E-2</v>
      </c>
      <c r="K7961">
        <v>5.0620982841440426E-2</v>
      </c>
      <c r="L7961">
        <v>4322.5806292459811</v>
      </c>
      <c r="M7961">
        <v>7100.3873415240496</v>
      </c>
      <c r="N7961">
        <v>5165.5403897966025</v>
      </c>
      <c r="O7961">
        <v>2.6887261881225574E-2</v>
      </c>
      <c r="P7961">
        <v>4.5482417016627412E-2</v>
      </c>
      <c r="Q7961">
        <v>3.3088513460525187E-2</v>
      </c>
      <c r="R7961">
        <v>-444818.04827542324</v>
      </c>
      <c r="S7961">
        <v>704232.51520624291</v>
      </c>
      <c r="T7961">
        <v>-33399.258302402683</v>
      </c>
      <c r="U7961">
        <v>-7.4288421882311328E-2</v>
      </c>
      <c r="V7961">
        <v>0.11761285855129981</v>
      </c>
      <c r="W7961">
        <v>-5.5779620475041505E-3</v>
      </c>
      <c r="X7961">
        <f t="shared" si="373"/>
        <v>7.4288421882311328E-2</v>
      </c>
      <c r="Y7961">
        <f t="shared" si="374"/>
        <v>0.11761285855129981</v>
      </c>
      <c r="Z7961">
        <f t="shared" si="375"/>
        <v>5.5779620475041505E-3</v>
      </c>
      <c r="AA7961">
        <v>0.98412877106366492</v>
      </c>
      <c r="AB7961">
        <v>0.95786192341676513</v>
      </c>
      <c r="AC7961">
        <v>0.97765194346309192</v>
      </c>
      <c r="AD7961">
        <v>14327.778842605127</v>
      </c>
      <c r="AE7961">
        <v>30076.155683979265</v>
      </c>
      <c r="AF7961">
        <v>29152.551728128095</v>
      </c>
      <c r="AG7961">
        <v>14359.939736823375</v>
      </c>
      <c r="AH7961">
        <v>30123.737571685022</v>
      </c>
      <c r="AI7961">
        <v>29215.994245069105</v>
      </c>
      <c r="AJ7961">
        <v>0</v>
      </c>
      <c r="AK7961">
        <v>0</v>
      </c>
      <c r="AL7961">
        <v>1</v>
      </c>
    </row>
    <row r="7962" spans="1:38" x14ac:dyDescent="0.25">
      <c r="A7962">
        <v>116867127.9885992</v>
      </c>
      <c r="B7962">
        <v>5987717.0224467777</v>
      </c>
      <c r="C7962">
        <v>6363500.1422080724</v>
      </c>
      <c r="D7962">
        <v>5260748.2742406437</v>
      </c>
      <c r="E7962">
        <v>6037016.5810631141</v>
      </c>
      <c r="F7962">
        <v>228067.15922554891</v>
      </c>
      <c r="G7962">
        <v>424418.02883152879</v>
      </c>
      <c r="H7962">
        <v>308388.12254848186</v>
      </c>
      <c r="I7962">
        <v>3.5839892217934613E-2</v>
      </c>
      <c r="J7962">
        <v>8.0676361366632948E-2</v>
      </c>
      <c r="K7962">
        <v>5.1082868235915124E-2</v>
      </c>
      <c r="L7962">
        <v>4349.0978574281426</v>
      </c>
      <c r="M7962">
        <v>7246.7584545611489</v>
      </c>
      <c r="N7962">
        <v>5226.4381730512414</v>
      </c>
      <c r="O7962">
        <v>2.7078464737662258E-2</v>
      </c>
      <c r="P7962">
        <v>4.6432917213622645E-2</v>
      </c>
      <c r="Q7962">
        <v>3.348790670105227E-2</v>
      </c>
      <c r="R7962">
        <v>-375783.11976129469</v>
      </c>
      <c r="S7962">
        <v>726968.74820613395</v>
      </c>
      <c r="T7962">
        <v>-49299.558616336435</v>
      </c>
      <c r="U7962">
        <v>-6.2758997853866072E-2</v>
      </c>
      <c r="V7962">
        <v>0.12141000409352523</v>
      </c>
      <c r="W7962">
        <v>-8.2334483128581482E-3</v>
      </c>
      <c r="X7962">
        <f t="shared" si="373"/>
        <v>6.2758997853866072E-2</v>
      </c>
      <c r="Y7962">
        <f t="shared" si="374"/>
        <v>0.12141000409352523</v>
      </c>
      <c r="Z7962">
        <f t="shared" si="375"/>
        <v>8.2334483128581482E-3</v>
      </c>
      <c r="AA7962">
        <v>0.98410479138453821</v>
      </c>
      <c r="AB7962">
        <v>0.95630805972031285</v>
      </c>
      <c r="AC7962">
        <v>0.97722685527561914</v>
      </c>
      <c r="AD7962">
        <v>14336.720204649568</v>
      </c>
      <c r="AE7962">
        <v>30135.778864497373</v>
      </c>
      <c r="AF7962">
        <v>29186.798403777553</v>
      </c>
      <c r="AG7962">
        <v>14368.881098867816</v>
      </c>
      <c r="AH7962">
        <v>30183.360752203131</v>
      </c>
      <c r="AI7962">
        <v>29250.240920718563</v>
      </c>
      <c r="AJ7962">
        <v>0</v>
      </c>
      <c r="AK7962">
        <v>0</v>
      </c>
      <c r="AL7962">
        <v>1</v>
      </c>
    </row>
    <row r="7963" spans="1:38" x14ac:dyDescent="0.25">
      <c r="A7963">
        <v>116820208.08716118</v>
      </c>
      <c r="B7963">
        <v>5987717.0224467777</v>
      </c>
      <c r="C7963">
        <v>6256976.0440184688</v>
      </c>
      <c r="D7963">
        <v>5001799.3980820272</v>
      </c>
      <c r="E7963">
        <v>5771652.8222578373</v>
      </c>
      <c r="F7963">
        <v>227524.66970141861</v>
      </c>
      <c r="G7963">
        <v>423322.28438903659</v>
      </c>
      <c r="H7963">
        <v>302887.09098257095</v>
      </c>
      <c r="I7963">
        <v>3.6363359568705268E-2</v>
      </c>
      <c r="J7963">
        <v>8.4633998826774678E-2</v>
      </c>
      <c r="K7963">
        <v>5.2478397490319469E-2</v>
      </c>
      <c r="L7963">
        <v>4338.7529220368133</v>
      </c>
      <c r="M7963">
        <v>7228.0490813412362</v>
      </c>
      <c r="N7963">
        <v>5133.2088971321728</v>
      </c>
      <c r="O7963">
        <v>2.6997893712836982E-2</v>
      </c>
      <c r="P7963">
        <v>4.630829437424748E-2</v>
      </c>
      <c r="Q7963">
        <v>3.2887179654955169E-2</v>
      </c>
      <c r="R7963">
        <v>-269259.02157169115</v>
      </c>
      <c r="S7963">
        <v>985917.62436475046</v>
      </c>
      <c r="T7963">
        <v>216064.20018894039</v>
      </c>
      <c r="U7963">
        <v>-4.4968561567337244E-2</v>
      </c>
      <c r="V7963">
        <v>0.16465668311791265</v>
      </c>
      <c r="W7963">
        <v>3.6084571027481437E-2</v>
      </c>
      <c r="X7963">
        <f t="shared" si="373"/>
        <v>4.4968561567337244E-2</v>
      </c>
      <c r="Y7963">
        <f t="shared" si="374"/>
        <v>0.16465668311791265</v>
      </c>
      <c r="Z7963">
        <f t="shared" si="375"/>
        <v>3.6084571027481437E-2</v>
      </c>
      <c r="AA7963">
        <v>0.98426219000569093</v>
      </c>
      <c r="AB7963">
        <v>0.95680662900110303</v>
      </c>
      <c r="AC7963">
        <v>0.97817016754584962</v>
      </c>
      <c r="AD7963">
        <v>14333.238491375698</v>
      </c>
      <c r="AE7963">
        <v>30128.225213941718</v>
      </c>
      <c r="AF7963">
        <v>29134.205241715757</v>
      </c>
      <c r="AG7963">
        <v>14365.399385593946</v>
      </c>
      <c r="AH7963">
        <v>30175.807101647475</v>
      </c>
      <c r="AI7963">
        <v>29197.647758656767</v>
      </c>
      <c r="AJ7963">
        <v>1</v>
      </c>
      <c r="AK7963">
        <v>0</v>
      </c>
      <c r="AL7963">
        <v>1</v>
      </c>
    </row>
    <row r="7964" spans="1:38" x14ac:dyDescent="0.25">
      <c r="A7964">
        <v>116993174.69065076</v>
      </c>
      <c r="B7964">
        <v>5987717.0224467777</v>
      </c>
      <c r="C7964">
        <v>6037808.7646097234</v>
      </c>
      <c r="D7964">
        <v>4830363.5075608753</v>
      </c>
      <c r="E7964">
        <v>5604458.9232150372</v>
      </c>
      <c r="F7964">
        <v>227040.22748259103</v>
      </c>
      <c r="G7964">
        <v>415547.68995885242</v>
      </c>
      <c r="H7964">
        <v>301647.29284929443</v>
      </c>
      <c r="I7964">
        <v>3.7603083557958071E-2</v>
      </c>
      <c r="J7964">
        <v>8.6028243900982529E-2</v>
      </c>
      <c r="K7964">
        <v>5.3822732396127962E-2</v>
      </c>
      <c r="L7964">
        <v>4329.5149123948067</v>
      </c>
      <c r="M7964">
        <v>7095.3011675147818</v>
      </c>
      <c r="N7964">
        <v>5112.1972957868047</v>
      </c>
      <c r="O7964">
        <v>2.692371596502437E-2</v>
      </c>
      <c r="P7964">
        <v>4.5408864882310385E-2</v>
      </c>
      <c r="Q7964">
        <v>3.2717297092183212E-2</v>
      </c>
      <c r="R7964">
        <v>-50091.74216294568</v>
      </c>
      <c r="S7964">
        <v>1157353.5148859024</v>
      </c>
      <c r="T7964">
        <v>383258.09923174046</v>
      </c>
      <c r="U7964">
        <v>-8.3657497465497374E-3</v>
      </c>
      <c r="V7964">
        <v>0.19328794439470184</v>
      </c>
      <c r="W7964">
        <v>6.4007383414243016E-2</v>
      </c>
      <c r="X7964">
        <f t="shared" si="373"/>
        <v>8.3657497465497374E-3</v>
      </c>
      <c r="Y7964">
        <f t="shared" si="374"/>
        <v>0.19328794439470184</v>
      </c>
      <c r="Z7964">
        <f t="shared" si="375"/>
        <v>6.4007383414243016E-2</v>
      </c>
      <c r="AA7964">
        <v>0.98408196808408632</v>
      </c>
      <c r="AB7964">
        <v>0.95803239001712071</v>
      </c>
      <c r="AC7964">
        <v>0.97816840865984656</v>
      </c>
      <c r="AD7964">
        <v>14330.12230358182</v>
      </c>
      <c r="AE7964">
        <v>30074.061836811296</v>
      </c>
      <c r="AF7964">
        <v>29122.220165858238</v>
      </c>
      <c r="AG7964">
        <v>14362.283197800069</v>
      </c>
      <c r="AH7964">
        <v>30121.643724517053</v>
      </c>
      <c r="AI7964">
        <v>29185.662682799248</v>
      </c>
      <c r="AJ7964">
        <v>1</v>
      </c>
      <c r="AK7964">
        <v>0</v>
      </c>
      <c r="AL7964">
        <v>1</v>
      </c>
    </row>
    <row r="7965" spans="1:38" x14ac:dyDescent="0.25">
      <c r="A7965">
        <v>116722746.0846646</v>
      </c>
      <c r="B7965">
        <v>5987717.0224467777</v>
      </c>
      <c r="C7965">
        <v>6503622.2998127583</v>
      </c>
      <c r="D7965">
        <v>5041280.4915721482</v>
      </c>
      <c r="E7965">
        <v>5846271.0674805893</v>
      </c>
      <c r="F7965">
        <v>226979.47979843087</v>
      </c>
      <c r="G7965">
        <v>421479.48556630721</v>
      </c>
      <c r="H7965">
        <v>301160.04431884986</v>
      </c>
      <c r="I7965">
        <v>3.4900470743045101E-2</v>
      </c>
      <c r="J7965">
        <v>8.360564072380483E-2</v>
      </c>
      <c r="K7965">
        <v>5.1513185215449259E-2</v>
      </c>
      <c r="L7965">
        <v>4328.3564921122816</v>
      </c>
      <c r="M7965">
        <v>7196.5840703344338</v>
      </c>
      <c r="N7965">
        <v>5103.9396031810293</v>
      </c>
      <c r="O7965">
        <v>2.6925968658703524E-2</v>
      </c>
      <c r="P7965">
        <v>4.6120034604583714E-2</v>
      </c>
      <c r="Q7965">
        <v>3.2709111547622807E-2</v>
      </c>
      <c r="R7965">
        <v>-515905.27736598067</v>
      </c>
      <c r="S7965">
        <v>946436.5308746295</v>
      </c>
      <c r="T7965">
        <v>141445.95496618841</v>
      </c>
      <c r="U7965">
        <v>-8.6160597675533579E-2</v>
      </c>
      <c r="V7965">
        <v>0.15806300253111902</v>
      </c>
      <c r="W7965">
        <v>2.362268531327303E-2</v>
      </c>
      <c r="X7965">
        <f t="shared" si="373"/>
        <v>8.6160597675533579E-2</v>
      </c>
      <c r="Y7965">
        <f t="shared" si="374"/>
        <v>0.15806300253111902</v>
      </c>
      <c r="Z7965">
        <f t="shared" si="375"/>
        <v>2.362268531327303E-2</v>
      </c>
      <c r="AA7965">
        <v>0.98429084784836518</v>
      </c>
      <c r="AB7965">
        <v>0.95702869490633746</v>
      </c>
      <c r="AC7965">
        <v>0.97834119940963649</v>
      </c>
      <c r="AD7965">
        <v>14329.731073362744</v>
      </c>
      <c r="AE7965">
        <v>30115.477450165559</v>
      </c>
      <c r="AF7965">
        <v>29117.496465835895</v>
      </c>
      <c r="AG7965">
        <v>14361.891967580992</v>
      </c>
      <c r="AH7965">
        <v>30163.059337871317</v>
      </c>
      <c r="AI7965">
        <v>29180.938982776905</v>
      </c>
      <c r="AJ7965">
        <v>0</v>
      </c>
      <c r="AK7965">
        <v>0</v>
      </c>
      <c r="AL7965">
        <v>1</v>
      </c>
    </row>
    <row r="7966" spans="1:38" x14ac:dyDescent="0.25">
      <c r="A7966">
        <v>116807398.00596231</v>
      </c>
      <c r="B7966">
        <v>5987717.0224467777</v>
      </c>
      <c r="C7966">
        <v>6234920.8968834085</v>
      </c>
      <c r="D7966">
        <v>4941169.9851351297</v>
      </c>
      <c r="E7966">
        <v>5712614.7923424803</v>
      </c>
      <c r="F7966">
        <v>225967.40766834287</v>
      </c>
      <c r="G7966">
        <v>415519.15401816613</v>
      </c>
      <c r="H7966">
        <v>299240.50836892828</v>
      </c>
      <c r="I7966">
        <v>3.6242225267251599E-2</v>
      </c>
      <c r="J7966">
        <v>8.409327249785005E-2</v>
      </c>
      <c r="K7966">
        <v>5.238240617414771E-2</v>
      </c>
      <c r="L7966">
        <v>4309.0569105878085</v>
      </c>
      <c r="M7966">
        <v>7094.8139283887804</v>
      </c>
      <c r="N7966">
        <v>5071.4080780356735</v>
      </c>
      <c r="O7966">
        <v>2.6800768488923904E-2</v>
      </c>
      <c r="P7966">
        <v>4.5446461884448085E-2</v>
      </c>
      <c r="Q7966">
        <v>3.248535567602566E-2</v>
      </c>
      <c r="R7966">
        <v>-247203.87443663087</v>
      </c>
      <c r="S7966">
        <v>1046547.037311648</v>
      </c>
      <c r="T7966">
        <v>275102.2301042974</v>
      </c>
      <c r="U7966">
        <v>-4.1285163194905834E-2</v>
      </c>
      <c r="V7966">
        <v>0.17478231409205683</v>
      </c>
      <c r="W7966">
        <v>4.5944427412483432E-2</v>
      </c>
      <c r="X7966">
        <f t="shared" si="373"/>
        <v>4.1285163194905834E-2</v>
      </c>
      <c r="Y7966">
        <f t="shared" si="374"/>
        <v>0.17478231409205683</v>
      </c>
      <c r="Z7966">
        <f t="shared" si="375"/>
        <v>4.5944427412483432E-2</v>
      </c>
      <c r="AA7966">
        <v>0.98433930905621492</v>
      </c>
      <c r="AB7966">
        <v>0.95815269740330367</v>
      </c>
      <c r="AC7966">
        <v>0.97857404553092209</v>
      </c>
      <c r="AD7966">
        <v>14323.197627797359</v>
      </c>
      <c r="AE7966">
        <v>30073.861174206784</v>
      </c>
      <c r="AF7966">
        <v>29098.812595106956</v>
      </c>
      <c r="AG7966">
        <v>14355.358522015607</v>
      </c>
      <c r="AH7966">
        <v>30121.443061912541</v>
      </c>
      <c r="AI7966">
        <v>29162.255112047966</v>
      </c>
      <c r="AJ7966">
        <v>1</v>
      </c>
      <c r="AK7966">
        <v>0</v>
      </c>
      <c r="AL7966">
        <v>1</v>
      </c>
    </row>
    <row r="7967" spans="1:38" x14ac:dyDescent="0.25">
      <c r="A7967">
        <v>116821483.26483715</v>
      </c>
      <c r="B7967">
        <v>5987717.0224467777</v>
      </c>
      <c r="C7967">
        <v>6260417.6221373295</v>
      </c>
      <c r="D7967">
        <v>4966717.2237506397</v>
      </c>
      <c r="E7967">
        <v>5751313.8058728334</v>
      </c>
      <c r="F7967">
        <v>229788.32943798543</v>
      </c>
      <c r="G7967">
        <v>421550.02551303513</v>
      </c>
      <c r="H7967">
        <v>307818.6017019283</v>
      </c>
      <c r="I7967">
        <v>3.6704952178499374E-2</v>
      </c>
      <c r="J7967">
        <v>8.4874980096954197E-2</v>
      </c>
      <c r="K7967">
        <v>5.3521440855410427E-2</v>
      </c>
      <c r="L7967">
        <v>4381.9194951799154</v>
      </c>
      <c r="M7967">
        <v>7197.7885101098645</v>
      </c>
      <c r="N7967">
        <v>5216.7861622403934</v>
      </c>
      <c r="O7967">
        <v>2.7261277596688085E-2</v>
      </c>
      <c r="P7967">
        <v>4.6109616154742974E-2</v>
      </c>
      <c r="Q7967">
        <v>3.34191546701346E-2</v>
      </c>
      <c r="R7967">
        <v>-272700.59969055187</v>
      </c>
      <c r="S7967">
        <v>1020999.798696138</v>
      </c>
      <c r="T7967">
        <v>236403.21657394432</v>
      </c>
      <c r="U7967">
        <v>-4.5543334574471503E-2</v>
      </c>
      <c r="V7967">
        <v>0.17051570654869122</v>
      </c>
      <c r="W7967">
        <v>3.9481360873888156E-2</v>
      </c>
      <c r="X7967">
        <f t="shared" si="373"/>
        <v>4.5543334574471503E-2</v>
      </c>
      <c r="Y7967">
        <f t="shared" si="374"/>
        <v>0.17051570654869122</v>
      </c>
      <c r="Z7967">
        <f t="shared" si="375"/>
        <v>3.9481360873888156E-2</v>
      </c>
      <c r="AA7967">
        <v>0.98366154056382848</v>
      </c>
      <c r="AB7967">
        <v>0.95670353653005413</v>
      </c>
      <c r="AC7967">
        <v>0.97720928539268115</v>
      </c>
      <c r="AD7967">
        <v>14347.712156330075</v>
      </c>
      <c r="AE7967">
        <v>30115.966443070582</v>
      </c>
      <c r="AF7967">
        <v>29181.397163180907</v>
      </c>
      <c r="AG7967">
        <v>14379.873050548324</v>
      </c>
      <c r="AH7967">
        <v>30163.548330776339</v>
      </c>
      <c r="AI7967">
        <v>29244.839680121917</v>
      </c>
      <c r="AJ7967">
        <v>1</v>
      </c>
      <c r="AK7967">
        <v>0</v>
      </c>
      <c r="AL7967">
        <v>1</v>
      </c>
    </row>
    <row r="7968" spans="1:38" x14ac:dyDescent="0.25">
      <c r="A7968">
        <v>116744485.09920262</v>
      </c>
      <c r="B7968">
        <v>5987717.0224467777</v>
      </c>
      <c r="C7968">
        <v>6357502.0269441279</v>
      </c>
      <c r="D7968">
        <v>5003435.9548596945</v>
      </c>
      <c r="E7968">
        <v>5808125.5650697807</v>
      </c>
      <c r="F7968">
        <v>232213.85329076121</v>
      </c>
      <c r="G7968">
        <v>427566.29312709253</v>
      </c>
      <c r="H7968">
        <v>305841.82349345722</v>
      </c>
      <c r="I7968">
        <v>3.6525958199714464E-2</v>
      </c>
      <c r="J7968">
        <v>8.5454535040427493E-2</v>
      </c>
      <c r="K7968">
        <v>5.2657577744668255E-2</v>
      </c>
      <c r="L7968">
        <v>4428.1727156219504</v>
      </c>
      <c r="M7968">
        <v>7300.5137367386778</v>
      </c>
      <c r="N7968">
        <v>5183.2845182632173</v>
      </c>
      <c r="O7968">
        <v>2.7537235755470096E-2</v>
      </c>
      <c r="P7968">
        <v>4.6773149768248978E-2</v>
      </c>
      <c r="Q7968">
        <v>3.3208422284604189E-2</v>
      </c>
      <c r="R7968">
        <v>-369785.00449735019</v>
      </c>
      <c r="S7968">
        <v>984281.06758708321</v>
      </c>
      <c r="T7968">
        <v>179591.45737699699</v>
      </c>
      <c r="U7968">
        <v>-6.175726125852285E-2</v>
      </c>
      <c r="V7968">
        <v>0.16438336412646196</v>
      </c>
      <c r="W7968">
        <v>2.9993310756627912E-2</v>
      </c>
      <c r="X7968">
        <f t="shared" si="373"/>
        <v>6.175726125852285E-2</v>
      </c>
      <c r="Y7968">
        <f t="shared" si="374"/>
        <v>0.16438336412646196</v>
      </c>
      <c r="Z7968">
        <f t="shared" si="375"/>
        <v>2.9993310756627912E-2</v>
      </c>
      <c r="AA7968">
        <v>0.98367256890962773</v>
      </c>
      <c r="AB7968">
        <v>0.95595804316537958</v>
      </c>
      <c r="AC7968">
        <v>0.97775320406271049</v>
      </c>
      <c r="AD7968">
        <v>14363.06337580971</v>
      </c>
      <c r="AE7968">
        <v>30157.37379272667</v>
      </c>
      <c r="AF7968">
        <v>29162.571879140254</v>
      </c>
      <c r="AG7968">
        <v>14395.224270027958</v>
      </c>
      <c r="AH7968">
        <v>30204.955680432427</v>
      </c>
      <c r="AI7968">
        <v>29226.014396081264</v>
      </c>
      <c r="AJ7968">
        <v>0</v>
      </c>
      <c r="AK7968">
        <v>0</v>
      </c>
      <c r="AL7968">
        <v>1</v>
      </c>
    </row>
    <row r="7969" spans="1:38" x14ac:dyDescent="0.25">
      <c r="A7969">
        <v>116769513.28393105</v>
      </c>
      <c r="B7969">
        <v>5987717.0224467926</v>
      </c>
      <c r="C7969">
        <v>6314193.8050702829</v>
      </c>
      <c r="D7969">
        <v>5037974.6137684789</v>
      </c>
      <c r="E7969">
        <v>5823984.7325320998</v>
      </c>
      <c r="F7969">
        <v>221935.82530066455</v>
      </c>
      <c r="G7969">
        <v>416249.9745097761</v>
      </c>
      <c r="H7969">
        <v>299421.42355853587</v>
      </c>
      <c r="I7969">
        <v>3.5148719243056903E-2</v>
      </c>
      <c r="J7969">
        <v>8.2622483521887974E-2</v>
      </c>
      <c r="K7969">
        <v>5.1411780303269462E-2</v>
      </c>
      <c r="L7969">
        <v>4232.1771603561028</v>
      </c>
      <c r="M7969">
        <v>7107.2923793888986</v>
      </c>
      <c r="N7969">
        <v>5074.4741560844568</v>
      </c>
      <c r="O7969">
        <v>2.6329004509589696E-2</v>
      </c>
      <c r="P7969">
        <v>4.5539662253764261E-2</v>
      </c>
      <c r="Q7969">
        <v>3.2514469202603875E-2</v>
      </c>
      <c r="R7969">
        <v>-326476.78262349032</v>
      </c>
      <c r="S7969">
        <v>949742.40867831372</v>
      </c>
      <c r="T7969">
        <v>163732.28991469275</v>
      </c>
      <c r="U7969">
        <v>-5.4524417469895795E-2</v>
      </c>
      <c r="V7969">
        <v>0.15861511242396947</v>
      </c>
      <c r="W7969">
        <v>2.734469402960963E-2</v>
      </c>
      <c r="X7969">
        <f t="shared" si="373"/>
        <v>5.4524417469895795E-2</v>
      </c>
      <c r="Y7969">
        <f t="shared" si="374"/>
        <v>0.15861511242396947</v>
      </c>
      <c r="Z7969">
        <f t="shared" si="375"/>
        <v>2.734469402960963E-2</v>
      </c>
      <c r="AA7969">
        <v>0.98481353134655059</v>
      </c>
      <c r="AB7969">
        <v>0.95795976842880348</v>
      </c>
      <c r="AC7969">
        <v>0.97852483852125349</v>
      </c>
      <c r="AD7969">
        <v>14296.87795794954</v>
      </c>
      <c r="AE7969">
        <v>30078.995911606293</v>
      </c>
      <c r="AF7969">
        <v>29100.57864760482</v>
      </c>
      <c r="AG7969">
        <v>14329.038852167789</v>
      </c>
      <c r="AH7969">
        <v>30126.57779931205</v>
      </c>
      <c r="AI7969">
        <v>29164.021164545829</v>
      </c>
      <c r="AJ7969">
        <v>0</v>
      </c>
      <c r="AK7969">
        <v>0</v>
      </c>
      <c r="AL7969">
        <v>1</v>
      </c>
    </row>
    <row r="7970" spans="1:38" x14ac:dyDescent="0.25">
      <c r="A7970">
        <v>116785210.38753104</v>
      </c>
      <c r="B7970">
        <v>5987717.0224467777</v>
      </c>
      <c r="C7970">
        <v>6494983.1607614979</v>
      </c>
      <c r="D7970">
        <v>5071545.2605749639</v>
      </c>
      <c r="E7970">
        <v>5845484.8077105004</v>
      </c>
      <c r="F7970">
        <v>222450.93132188456</v>
      </c>
      <c r="G7970">
        <v>418385.48226682574</v>
      </c>
      <c r="H7970">
        <v>302487.60948365089</v>
      </c>
      <c r="I7970">
        <v>3.4249654820629825E-2</v>
      </c>
      <c r="J7970">
        <v>8.2496647623212405E-2</v>
      </c>
      <c r="K7970">
        <v>5.1747223615165996E-2</v>
      </c>
      <c r="L7970">
        <v>4241.999909500888</v>
      </c>
      <c r="M7970">
        <v>7143.7552717306453</v>
      </c>
      <c r="N7970">
        <v>5126.4386449637996</v>
      </c>
      <c r="O7970">
        <v>2.6390905182261136E-2</v>
      </c>
      <c r="P7970">
        <v>4.5770853410087783E-2</v>
      </c>
      <c r="Q7970">
        <v>3.284567609181311E-2</v>
      </c>
      <c r="R7970">
        <v>-507266.13831472024</v>
      </c>
      <c r="S7970">
        <v>916171.7618718138</v>
      </c>
      <c r="T7970">
        <v>142232.21473627724</v>
      </c>
      <c r="U7970">
        <v>-8.4717787499489189E-2</v>
      </c>
      <c r="V7970">
        <v>0.15300852702912737</v>
      </c>
      <c r="W7970">
        <v>2.3753997425575813E-2</v>
      </c>
      <c r="X7970">
        <f t="shared" si="373"/>
        <v>8.4717787499489189E-2</v>
      </c>
      <c r="Y7970">
        <f t="shared" si="374"/>
        <v>0.15300852702912737</v>
      </c>
      <c r="Z7970">
        <f t="shared" si="375"/>
        <v>2.3753997425575813E-2</v>
      </c>
      <c r="AA7970">
        <v>0.98459561819335295</v>
      </c>
      <c r="AB7970">
        <v>0.95720388157668745</v>
      </c>
      <c r="AC7970">
        <v>0.97791586546754761</v>
      </c>
      <c r="AD7970">
        <v>14300.267281907032</v>
      </c>
      <c r="AE7970">
        <v>30093.948468994287</v>
      </c>
      <c r="AF7970">
        <v>29130.348836390651</v>
      </c>
      <c r="AG7970">
        <v>14332.428176125281</v>
      </c>
      <c r="AH7970">
        <v>30141.530356700045</v>
      </c>
      <c r="AI7970">
        <v>29193.791353331661</v>
      </c>
      <c r="AJ7970">
        <v>0</v>
      </c>
      <c r="AK7970">
        <v>0</v>
      </c>
      <c r="AL7970">
        <v>1</v>
      </c>
    </row>
    <row r="7971" spans="1:38" x14ac:dyDescent="0.25">
      <c r="A7971">
        <v>116724323.27026844</v>
      </c>
      <c r="B7971">
        <v>5987717.0224467777</v>
      </c>
      <c r="C7971">
        <v>6511807.9420571113</v>
      </c>
      <c r="D7971">
        <v>5360184.7246133396</v>
      </c>
      <c r="E7971">
        <v>6110060.4046888743</v>
      </c>
      <c r="F7971">
        <v>229410.55458608907</v>
      </c>
      <c r="G7971">
        <v>416323.38591947209</v>
      </c>
      <c r="H7971">
        <v>304295.79571623669</v>
      </c>
      <c r="I7971">
        <v>3.5229932551361025E-2</v>
      </c>
      <c r="J7971">
        <v>7.7669596722621123E-2</v>
      </c>
      <c r="K7971">
        <v>4.980242019910628E-2</v>
      </c>
      <c r="L7971">
        <v>4374.7155654052303</v>
      </c>
      <c r="M7971">
        <v>7108.5458481808364</v>
      </c>
      <c r="N7971">
        <v>5157.0830597741915</v>
      </c>
      <c r="O7971">
        <v>2.7197050212613393E-2</v>
      </c>
      <c r="P7971">
        <v>4.554057724044934E-2</v>
      </c>
      <c r="Q7971">
        <v>3.3038619210588906E-2</v>
      </c>
      <c r="R7971">
        <v>-524090.91961033363</v>
      </c>
      <c r="S7971">
        <v>627532.29783343803</v>
      </c>
      <c r="T7971">
        <v>-122343.38224209659</v>
      </c>
      <c r="U7971">
        <v>-8.7527670002710459E-2</v>
      </c>
      <c r="V7971">
        <v>0.10480326566551866</v>
      </c>
      <c r="W7971">
        <v>-2.0432392142690648E-2</v>
      </c>
      <c r="X7971">
        <f t="shared" si="373"/>
        <v>8.7527670002710459E-2</v>
      </c>
      <c r="Y7971">
        <f t="shared" si="374"/>
        <v>0.10480326566551866</v>
      </c>
      <c r="Z7971">
        <f t="shared" si="375"/>
        <v>2.0432392142690648E-2</v>
      </c>
      <c r="AA7971">
        <v>0.98371418872313388</v>
      </c>
      <c r="AB7971">
        <v>0.95762075258794466</v>
      </c>
      <c r="AC7971">
        <v>0.97764896869533879</v>
      </c>
      <c r="AD7971">
        <v>14345.306632373946</v>
      </c>
      <c r="AE7971">
        <v>30079.511201068784</v>
      </c>
      <c r="AF7971">
        <v>29147.763735235472</v>
      </c>
      <c r="AG7971">
        <v>14377.467526592194</v>
      </c>
      <c r="AH7971">
        <v>30127.093088774542</v>
      </c>
      <c r="AI7971">
        <v>29211.206252176482</v>
      </c>
      <c r="AJ7971">
        <v>0</v>
      </c>
      <c r="AK7971">
        <v>0</v>
      </c>
      <c r="AL7971">
        <v>1</v>
      </c>
    </row>
    <row r="7972" spans="1:38" x14ac:dyDescent="0.25">
      <c r="A7972">
        <v>116891325.38892582</v>
      </c>
      <c r="B7972">
        <v>5987717.0224467777</v>
      </c>
      <c r="C7972">
        <v>6249757.8459191732</v>
      </c>
      <c r="D7972">
        <v>5168318.5696303593</v>
      </c>
      <c r="E7972">
        <v>5890705.366568719</v>
      </c>
      <c r="F7972">
        <v>227428.37942741942</v>
      </c>
      <c r="G7972">
        <v>411631.71413992892</v>
      </c>
      <c r="H7972">
        <v>297327.2730503247</v>
      </c>
      <c r="I7972">
        <v>3.638995062439427E-2</v>
      </c>
      <c r="J7972">
        <v>7.9645189938314709E-2</v>
      </c>
      <c r="K7972">
        <v>5.0473967809989972E-2</v>
      </c>
      <c r="L7972">
        <v>4336.9167268311421</v>
      </c>
      <c r="M7972">
        <v>7028.4375355626498</v>
      </c>
      <c r="N7972">
        <v>5038.9833334620325</v>
      </c>
      <c r="O7972">
        <v>2.6957525501651172E-2</v>
      </c>
      <c r="P7972">
        <v>4.4990518712764813E-2</v>
      </c>
      <c r="Q7972">
        <v>3.2255600595486399E-2</v>
      </c>
      <c r="R7972">
        <v>-262040.82347239554</v>
      </c>
      <c r="S7972">
        <v>819398.45281641837</v>
      </c>
      <c r="T7972">
        <v>97011.655878058635</v>
      </c>
      <c r="U7972">
        <v>-4.3763060694093567E-2</v>
      </c>
      <c r="V7972">
        <v>0.1368465559986643</v>
      </c>
      <c r="W7972">
        <v>1.6201776990191912E-2</v>
      </c>
      <c r="X7972">
        <f t="shared" si="373"/>
        <v>4.3763060694093567E-2</v>
      </c>
      <c r="Y7972">
        <f t="shared" si="374"/>
        <v>0.1368465559986643</v>
      </c>
      <c r="Z7972">
        <f t="shared" si="375"/>
        <v>1.6201776990191912E-2</v>
      </c>
      <c r="AA7972">
        <v>0.98393896142434878</v>
      </c>
      <c r="AB7972">
        <v>0.95843267064785009</v>
      </c>
      <c r="AC7972">
        <v>0.97858993432171482</v>
      </c>
      <c r="AD7972">
        <v>14332.619630229661</v>
      </c>
      <c r="AE7972">
        <v>30046.395367432826</v>
      </c>
      <c r="AF7972">
        <v>29080.070407071413</v>
      </c>
      <c r="AG7972">
        <v>14364.78052444791</v>
      </c>
      <c r="AH7972">
        <v>30093.977255138583</v>
      </c>
      <c r="AI7972">
        <v>29143.512924012422</v>
      </c>
      <c r="AJ7972">
        <v>1</v>
      </c>
      <c r="AK7972">
        <v>0</v>
      </c>
      <c r="AL7972">
        <v>1</v>
      </c>
    </row>
    <row r="7973" spans="1:38" x14ac:dyDescent="0.25">
      <c r="A7973">
        <v>116963956.15478866</v>
      </c>
      <c r="B7973">
        <v>5987717.0224467926</v>
      </c>
      <c r="C7973">
        <v>6234900.6272509554</v>
      </c>
      <c r="D7973">
        <v>4968423.4086430557</v>
      </c>
      <c r="E7973">
        <v>5708964.6224106438</v>
      </c>
      <c r="F7973">
        <v>219036.44778276043</v>
      </c>
      <c r="G7973">
        <v>414672.18201015011</v>
      </c>
      <c r="H7973">
        <v>302628.3045686722</v>
      </c>
      <c r="I7973">
        <v>3.5130703900141599E-2</v>
      </c>
      <c r="J7973">
        <v>8.3461522479905292E-2</v>
      </c>
      <c r="K7973">
        <v>5.300931510079767E-2</v>
      </c>
      <c r="L7973">
        <v>4176.8878473580762</v>
      </c>
      <c r="M7973">
        <v>7080.3522393395078</v>
      </c>
      <c r="N7973">
        <v>5128.8230888166936</v>
      </c>
      <c r="O7973">
        <v>2.5981576975053211E-2</v>
      </c>
      <c r="P7973">
        <v>4.5325278304696501E-2</v>
      </c>
      <c r="Q7973">
        <v>3.2832453247814031E-2</v>
      </c>
      <c r="R7973">
        <v>-247183.60480416287</v>
      </c>
      <c r="S7973">
        <v>1019293.6138037369</v>
      </c>
      <c r="T7973">
        <v>278752.40003614873</v>
      </c>
      <c r="U7973">
        <v>-4.1281777992767422E-2</v>
      </c>
      <c r="V7973">
        <v>0.17023075906603508</v>
      </c>
      <c r="W7973">
        <v>4.6554037038016312E-2</v>
      </c>
      <c r="X7973">
        <f t="shared" si="373"/>
        <v>4.1281777992767422E-2</v>
      </c>
      <c r="Y7973">
        <f t="shared" si="374"/>
        <v>0.17023075906603508</v>
      </c>
      <c r="Z7973">
        <f t="shared" si="375"/>
        <v>4.6554037038016312E-2</v>
      </c>
      <c r="AA7973">
        <v>0.98542850674713389</v>
      </c>
      <c r="AB7973">
        <v>0.95857861525232879</v>
      </c>
      <c r="AC7973">
        <v>0.9782204984665912</v>
      </c>
      <c r="AD7973">
        <v>14277.652481545922</v>
      </c>
      <c r="AE7973">
        <v>30067.899047264091</v>
      </c>
      <c r="AF7973">
        <v>29131.707620836063</v>
      </c>
      <c r="AG7973">
        <v>14309.81337576417</v>
      </c>
      <c r="AH7973">
        <v>30115.480934969848</v>
      </c>
      <c r="AI7973">
        <v>29195.150137777073</v>
      </c>
      <c r="AJ7973">
        <v>1</v>
      </c>
      <c r="AK7973">
        <v>0</v>
      </c>
      <c r="AL7973">
        <v>1</v>
      </c>
    </row>
    <row r="7974" spans="1:38" x14ac:dyDescent="0.25">
      <c r="A7974">
        <v>116771308.32589693</v>
      </c>
      <c r="B7974">
        <v>5987717.0224467777</v>
      </c>
      <c r="C7974">
        <v>6476541.6207976211</v>
      </c>
      <c r="D7974">
        <v>5339992.9080300108</v>
      </c>
      <c r="E7974">
        <v>6135493.7495745206</v>
      </c>
      <c r="F7974">
        <v>220283.95907187741</v>
      </c>
      <c r="G7974">
        <v>418296.32468362094</v>
      </c>
      <c r="H7974">
        <v>302668.05247108737</v>
      </c>
      <c r="I7974">
        <v>3.4012590664822789E-2</v>
      </c>
      <c r="J7974">
        <v>7.8332749104330857E-2</v>
      </c>
      <c r="K7974">
        <v>4.9330675708385584E-2</v>
      </c>
      <c r="L7974">
        <v>4200.6771061581585</v>
      </c>
      <c r="M7974">
        <v>7142.2329436814425</v>
      </c>
      <c r="N7974">
        <v>5129.4967203196366</v>
      </c>
      <c r="O7974">
        <v>2.6131412527020229E-2</v>
      </c>
      <c r="P7974">
        <v>4.5761715235384956E-2</v>
      </c>
      <c r="Q7974">
        <v>3.2865711615269029E-2</v>
      </c>
      <c r="R7974">
        <v>-488824.59835084341</v>
      </c>
      <c r="S7974">
        <v>647724.11441676691</v>
      </c>
      <c r="T7974">
        <v>-147776.72712774295</v>
      </c>
      <c r="U7974">
        <v>-8.1637892458567396E-2</v>
      </c>
      <c r="V7974">
        <v>0.10817547188495651</v>
      </c>
      <c r="W7974">
        <v>-2.4679978458193159E-2</v>
      </c>
      <c r="X7974">
        <f t="shared" si="373"/>
        <v>8.1637892458567396E-2</v>
      </c>
      <c r="Y7974">
        <f t="shared" si="374"/>
        <v>0.10817547188495651</v>
      </c>
      <c r="Z7974">
        <f t="shared" si="375"/>
        <v>2.4679978458193159E-2</v>
      </c>
      <c r="AA7974">
        <v>0.98501123681035629</v>
      </c>
      <c r="AB7974">
        <v>0.95743668145623539</v>
      </c>
      <c r="AC7974">
        <v>0.9780004100961377</v>
      </c>
      <c r="AD7974">
        <v>14285.95560782242</v>
      </c>
      <c r="AE7974">
        <v>30093.325726974701</v>
      </c>
      <c r="AF7974">
        <v>29132.091377882251</v>
      </c>
      <c r="AG7974">
        <v>14318.116502040668</v>
      </c>
      <c r="AH7974">
        <v>30140.907614680458</v>
      </c>
      <c r="AI7974">
        <v>29195.53389482326</v>
      </c>
      <c r="AJ7974">
        <v>0</v>
      </c>
      <c r="AK7974">
        <v>0</v>
      </c>
      <c r="AL7974">
        <v>1</v>
      </c>
    </row>
    <row r="7975" spans="1:38" x14ac:dyDescent="0.25">
      <c r="A7975">
        <v>116816443.30470124</v>
      </c>
      <c r="B7975">
        <v>5987717.0224467777</v>
      </c>
      <c r="C7975">
        <v>6503551.6914399303</v>
      </c>
      <c r="D7975">
        <v>5304165.1938900575</v>
      </c>
      <c r="E7975">
        <v>6105554.9714480955</v>
      </c>
      <c r="F7975">
        <v>230194.92655613722</v>
      </c>
      <c r="G7975">
        <v>421096.1901003794</v>
      </c>
      <c r="H7975">
        <v>301005.7172191774</v>
      </c>
      <c r="I7975">
        <v>3.5395263615590714E-2</v>
      </c>
      <c r="J7975">
        <v>7.9389720098734115E-2</v>
      </c>
      <c r="K7975">
        <v>4.9300304170021396E-2</v>
      </c>
      <c r="L7975">
        <v>4389.6730475168461</v>
      </c>
      <c r="M7975">
        <v>7190.0394622602789</v>
      </c>
      <c r="N7975">
        <v>5101.324129413114</v>
      </c>
      <c r="O7975">
        <v>2.7281254901136479E-2</v>
      </c>
      <c r="P7975">
        <v>4.6036423543573297E-2</v>
      </c>
      <c r="Q7975">
        <v>3.2662785717296389E-2</v>
      </c>
      <c r="R7975">
        <v>-515834.66899315268</v>
      </c>
      <c r="S7975">
        <v>683551.82855672017</v>
      </c>
      <c r="T7975">
        <v>-117837.94900131784</v>
      </c>
      <c r="U7975">
        <v>-8.6148805472835405E-2</v>
      </c>
      <c r="V7975">
        <v>0.11415900684588438</v>
      </c>
      <c r="W7975">
        <v>-1.9679946223170947E-2</v>
      </c>
      <c r="X7975">
        <f t="shared" si="373"/>
        <v>8.6148805472835405E-2</v>
      </c>
      <c r="Y7975">
        <f t="shared" si="374"/>
        <v>0.11415900684588438</v>
      </c>
      <c r="Z7975">
        <f t="shared" si="375"/>
        <v>1.9679946223170947E-2</v>
      </c>
      <c r="AA7975">
        <v>0.98370781363808213</v>
      </c>
      <c r="AB7975">
        <v>0.95702413062097658</v>
      </c>
      <c r="AC7975">
        <v>0.97832168250637941</v>
      </c>
      <c r="AD7975">
        <v>14350.296794504682</v>
      </c>
      <c r="AE7975">
        <v>30112.818960344306</v>
      </c>
      <c r="AF7975">
        <v>29115.998726097379</v>
      </c>
      <c r="AG7975">
        <v>14382.45768872293</v>
      </c>
      <c r="AH7975">
        <v>30160.400848050063</v>
      </c>
      <c r="AI7975">
        <v>29179.441243038389</v>
      </c>
      <c r="AJ7975">
        <v>0</v>
      </c>
      <c r="AK7975">
        <v>0</v>
      </c>
      <c r="AL7975">
        <v>1</v>
      </c>
    </row>
    <row r="7976" spans="1:38" x14ac:dyDescent="0.25">
      <c r="A7976">
        <v>116810030.28910893</v>
      </c>
      <c r="B7976">
        <v>5987717.0224467777</v>
      </c>
      <c r="C7976">
        <v>6401232.7088766908</v>
      </c>
      <c r="D7976">
        <v>5082994.9881771998</v>
      </c>
      <c r="E7976">
        <v>5854826.2756853765</v>
      </c>
      <c r="F7976">
        <v>236180.61770381383</v>
      </c>
      <c r="G7976">
        <v>418873.4640190177</v>
      </c>
      <c r="H7976">
        <v>305151.09926270763</v>
      </c>
      <c r="I7976">
        <v>3.6896114927410531E-2</v>
      </c>
      <c r="J7976">
        <v>8.2406822157664344E-2</v>
      </c>
      <c r="K7976">
        <v>5.2119582186405028E-2</v>
      </c>
      <c r="L7976">
        <v>4503.816428063109</v>
      </c>
      <c r="M7976">
        <v>7152.087353895261</v>
      </c>
      <c r="N7976">
        <v>5171.5784011248197</v>
      </c>
      <c r="O7976">
        <v>2.7968275150053425E-2</v>
      </c>
      <c r="P7976">
        <v>4.577584025240599E-2</v>
      </c>
      <c r="Q7976">
        <v>3.3099895880571169E-2</v>
      </c>
      <c r="R7976">
        <v>-413515.68642991316</v>
      </c>
      <c r="S7976">
        <v>904722.03426957782</v>
      </c>
      <c r="T7976">
        <v>132890.74676140118</v>
      </c>
      <c r="U7976">
        <v>-6.906065949338018E-2</v>
      </c>
      <c r="V7976">
        <v>0.15109632450530849</v>
      </c>
      <c r="W7976">
        <v>2.2193892307071264E-2</v>
      </c>
      <c r="X7976">
        <f t="shared" si="373"/>
        <v>6.906065949338018E-2</v>
      </c>
      <c r="Y7976">
        <f t="shared" si="374"/>
        <v>0.15109632450530849</v>
      </c>
      <c r="Z7976">
        <f t="shared" si="375"/>
        <v>2.2193892307071264E-2</v>
      </c>
      <c r="AA7976">
        <v>0.98283369098568463</v>
      </c>
      <c r="AB7976">
        <v>0.95761445381618082</v>
      </c>
      <c r="AC7976">
        <v>0.97779268762576765</v>
      </c>
      <c r="AD7976">
        <v>14387.826897091101</v>
      </c>
      <c r="AE7976">
        <v>30097.354542701083</v>
      </c>
      <c r="AF7976">
        <v>29155.965265587503</v>
      </c>
      <c r="AG7976">
        <v>14419.98779130935</v>
      </c>
      <c r="AH7976">
        <v>30144.93643040684</v>
      </c>
      <c r="AI7976">
        <v>29219.407782528513</v>
      </c>
      <c r="AJ7976">
        <v>0</v>
      </c>
      <c r="AK7976">
        <v>0</v>
      </c>
      <c r="AL7976">
        <v>1</v>
      </c>
    </row>
    <row r="7977" spans="1:38" x14ac:dyDescent="0.25">
      <c r="A7977">
        <v>116842421.86202596</v>
      </c>
      <c r="B7977">
        <v>5987717.0224467777</v>
      </c>
      <c r="C7977">
        <v>6278369.3094171053</v>
      </c>
      <c r="D7977">
        <v>5011459.4938354287</v>
      </c>
      <c r="E7977">
        <v>5773478.0442654323</v>
      </c>
      <c r="F7977">
        <v>233326.40790098405</v>
      </c>
      <c r="G7977">
        <v>419504.83310103236</v>
      </c>
      <c r="H7977">
        <v>305376.80088968156</v>
      </c>
      <c r="I7977">
        <v>3.7163536644939175E-2</v>
      </c>
      <c r="J7977">
        <v>8.370911380548185E-2</v>
      </c>
      <c r="K7977">
        <v>5.2893039264780832E-2</v>
      </c>
      <c r="L7977">
        <v>4449.3884350969611</v>
      </c>
      <c r="M7977">
        <v>7162.8677141114276</v>
      </c>
      <c r="N7977">
        <v>5175.4035017453916</v>
      </c>
      <c r="O7977">
        <v>2.7652165284329344E-2</v>
      </c>
      <c r="P7977">
        <v>4.5857045120755592E-2</v>
      </c>
      <c r="Q7977">
        <v>3.3133197675855187E-2</v>
      </c>
      <c r="R7977">
        <v>-290652.28697032761</v>
      </c>
      <c r="S7977">
        <v>976257.52861134894</v>
      </c>
      <c r="T7977">
        <v>214238.97818134539</v>
      </c>
      <c r="U7977">
        <v>-4.8541420023813606E-2</v>
      </c>
      <c r="V7977">
        <v>0.16304336443281317</v>
      </c>
      <c r="W7977">
        <v>3.5779743327583026E-2</v>
      </c>
      <c r="X7977">
        <f t="shared" si="373"/>
        <v>4.8541420023813606E-2</v>
      </c>
      <c r="Y7977">
        <f t="shared" si="374"/>
        <v>0.16304336443281317</v>
      </c>
      <c r="Z7977">
        <f t="shared" si="375"/>
        <v>3.5779743327583026E-2</v>
      </c>
      <c r="AA7977">
        <v>0.9836445913672125</v>
      </c>
      <c r="AB7977">
        <v>0.95774991938924625</v>
      </c>
      <c r="AC7977">
        <v>0.97789758528234816</v>
      </c>
      <c r="AD7977">
        <v>14370.051205100886</v>
      </c>
      <c r="AE7977">
        <v>30101.755565038489</v>
      </c>
      <c r="AF7977">
        <v>29158.125691618468</v>
      </c>
      <c r="AG7977">
        <v>14402.212099319135</v>
      </c>
      <c r="AH7977">
        <v>30149.337452744247</v>
      </c>
      <c r="AI7977">
        <v>29221.568208559478</v>
      </c>
      <c r="AJ7977">
        <v>1</v>
      </c>
      <c r="AK7977">
        <v>0</v>
      </c>
      <c r="AL7977">
        <v>1</v>
      </c>
    </row>
    <row r="7978" spans="1:38" x14ac:dyDescent="0.25">
      <c r="A7978">
        <v>116928533.44865422</v>
      </c>
      <c r="B7978">
        <v>5987717.0224467777</v>
      </c>
      <c r="C7978">
        <v>6190643.5577526763</v>
      </c>
      <c r="D7978">
        <v>4804914.617041843</v>
      </c>
      <c r="E7978">
        <v>5583665.8988518966</v>
      </c>
      <c r="F7978">
        <v>223816.85443228928</v>
      </c>
      <c r="G7978">
        <v>419635.40829875116</v>
      </c>
      <c r="H7978">
        <v>301420.35351106961</v>
      </c>
      <c r="I7978">
        <v>3.6154052861272983E-2</v>
      </c>
      <c r="J7978">
        <v>8.7334623348021265E-2</v>
      </c>
      <c r="K7978">
        <v>5.3982519543844323E-2</v>
      </c>
      <c r="L7978">
        <v>4268.0472075557464</v>
      </c>
      <c r="M7978">
        <v>7165.0972304225734</v>
      </c>
      <c r="N7978">
        <v>5108.3512189325374</v>
      </c>
      <c r="O7978">
        <v>2.6553569877079016E-2</v>
      </c>
      <c r="P7978">
        <v>4.5879305269888045E-2</v>
      </c>
      <c r="Q7978">
        <v>3.2709619627225683E-2</v>
      </c>
      <c r="R7978">
        <v>-202926.53530589864</v>
      </c>
      <c r="S7978">
        <v>1182802.4054049347</v>
      </c>
      <c r="T7978">
        <v>404051.12359488104</v>
      </c>
      <c r="U7978">
        <v>-3.3890468528350093E-2</v>
      </c>
      <c r="V7978">
        <v>0.19753812696405662</v>
      </c>
      <c r="W7978">
        <v>6.7479996479488352E-2</v>
      </c>
      <c r="X7978">
        <f t="shared" si="373"/>
        <v>3.3890468528350093E-2</v>
      </c>
      <c r="Y7978">
        <f t="shared" si="374"/>
        <v>0.19753812696405662</v>
      </c>
      <c r="Z7978">
        <f t="shared" si="375"/>
        <v>6.7479996479488352E-2</v>
      </c>
      <c r="AA7978">
        <v>0.98447062716634381</v>
      </c>
      <c r="AB7978">
        <v>0.95721602838506958</v>
      </c>
      <c r="AC7978">
        <v>0.97820805313509518</v>
      </c>
      <c r="AD7978">
        <v>14309.217001726858</v>
      </c>
      <c r="AE7978">
        <v>30102.664926101126</v>
      </c>
      <c r="AF7978">
        <v>29120.021020267872</v>
      </c>
      <c r="AG7978">
        <v>14341.377895945107</v>
      </c>
      <c r="AH7978">
        <v>30150.246813806883</v>
      </c>
      <c r="AI7978">
        <v>29183.463537208881</v>
      </c>
      <c r="AJ7978">
        <v>1</v>
      </c>
      <c r="AK7978">
        <v>0</v>
      </c>
      <c r="AL7978">
        <v>0</v>
      </c>
    </row>
    <row r="7979" spans="1:38" x14ac:dyDescent="0.25">
      <c r="A7979">
        <v>116696920.57076383</v>
      </c>
      <c r="B7979">
        <v>5987717.0224467777</v>
      </c>
      <c r="C7979">
        <v>6606843.9962731255</v>
      </c>
      <c r="D7979">
        <v>5358824.4832165632</v>
      </c>
      <c r="E7979">
        <v>6131113.9031086098</v>
      </c>
      <c r="F7979">
        <v>238541.48599455864</v>
      </c>
      <c r="G7979">
        <v>429503.42053286388</v>
      </c>
      <c r="H7979">
        <v>308578.88090756652</v>
      </c>
      <c r="I7979">
        <v>3.6105209405446564E-2</v>
      </c>
      <c r="J7979">
        <v>8.0148812837225109E-2</v>
      </c>
      <c r="K7979">
        <v>5.0329986652361852E-2</v>
      </c>
      <c r="L7979">
        <v>4548.8367074396501</v>
      </c>
      <c r="M7979">
        <v>7333.5893684312887</v>
      </c>
      <c r="N7979">
        <v>5229.6710691871494</v>
      </c>
      <c r="O7979">
        <v>2.8260926346724464E-2</v>
      </c>
      <c r="P7979">
        <v>4.6972001874928379E-2</v>
      </c>
      <c r="Q7979">
        <v>3.349630132340823E-2</v>
      </c>
      <c r="R7979">
        <v>-619126.97382634785</v>
      </c>
      <c r="S7979">
        <v>628892.53923021443</v>
      </c>
      <c r="T7979">
        <v>-143396.88066183217</v>
      </c>
      <c r="U7979">
        <v>-0.10339950460340096</v>
      </c>
      <c r="V7979">
        <v>0.10503043762299046</v>
      </c>
      <c r="W7979">
        <v>-2.3948506605149404E-2</v>
      </c>
      <c r="X7979">
        <f t="shared" si="373"/>
        <v>0.10339950460340096</v>
      </c>
      <c r="Y7979">
        <f t="shared" si="374"/>
        <v>0.10503043762299046</v>
      </c>
      <c r="Z7979">
        <f t="shared" si="375"/>
        <v>2.3948506605149404E-2</v>
      </c>
      <c r="AA7979">
        <v>0.98266459093504066</v>
      </c>
      <c r="AB7979">
        <v>0.95547926047971554</v>
      </c>
      <c r="AC7979">
        <v>0.97731307935220646</v>
      </c>
      <c r="AD7979">
        <v>14402.368532586292</v>
      </c>
      <c r="AE7979">
        <v>30170.582277002333</v>
      </c>
      <c r="AF7979">
        <v>29188.605294388832</v>
      </c>
      <c r="AG7979">
        <v>14434.52942680454</v>
      </c>
      <c r="AH7979">
        <v>30218.164164708091</v>
      </c>
      <c r="AI7979">
        <v>29252.047811329841</v>
      </c>
      <c r="AJ7979">
        <v>0</v>
      </c>
      <c r="AK7979">
        <v>0</v>
      </c>
      <c r="AL7979">
        <v>1</v>
      </c>
    </row>
    <row r="7980" spans="1:38" x14ac:dyDescent="0.25">
      <c r="A7980">
        <v>116756250.65546145</v>
      </c>
      <c r="B7980">
        <v>5987717.0224467777</v>
      </c>
      <c r="C7980">
        <v>6378169.2973007783</v>
      </c>
      <c r="D7980">
        <v>5013420.7722330727</v>
      </c>
      <c r="E7980">
        <v>5799664.2943358496</v>
      </c>
      <c r="F7980">
        <v>214812.38323347789</v>
      </c>
      <c r="G7980">
        <v>418179.82141879696</v>
      </c>
      <c r="H7980">
        <v>298133.50245962938</v>
      </c>
      <c r="I7980">
        <v>3.3679316622151408E-2</v>
      </c>
      <c r="J7980">
        <v>8.3412073396052042E-2</v>
      </c>
      <c r="K7980">
        <v>5.140530336398897E-2</v>
      </c>
      <c r="L7980">
        <v>4096.3375825005442</v>
      </c>
      <c r="M7980">
        <v>7140.2436996767265</v>
      </c>
      <c r="N7980">
        <v>5052.6469860249244</v>
      </c>
      <c r="O7980">
        <v>2.5471641102395234E-2</v>
      </c>
      <c r="P7980">
        <v>4.5742087998620763E-2</v>
      </c>
      <c r="Q7980">
        <v>3.23684502632847E-2</v>
      </c>
      <c r="R7980">
        <v>-390452.27485400066</v>
      </c>
      <c r="S7980">
        <v>974296.250213705</v>
      </c>
      <c r="T7980">
        <v>188052.72811092809</v>
      </c>
      <c r="U7980">
        <v>-6.5208872328179776E-2</v>
      </c>
      <c r="V7980">
        <v>0.1627158141510795</v>
      </c>
      <c r="W7980">
        <v>3.1406415401054405E-2</v>
      </c>
      <c r="X7980">
        <f t="shared" si="373"/>
        <v>6.5208872328179776E-2</v>
      </c>
      <c r="Y7980">
        <f t="shared" si="374"/>
        <v>0.1627158141510795</v>
      </c>
      <c r="Z7980">
        <f t="shared" si="375"/>
        <v>3.1406415401054405E-2</v>
      </c>
      <c r="AA7980">
        <v>0.98578302072946589</v>
      </c>
      <c r="AB7980">
        <v>0.95777720559775192</v>
      </c>
      <c r="AC7980">
        <v>0.97881363607687033</v>
      </c>
      <c r="AD7980">
        <v>14249.182760858856</v>
      </c>
      <c r="AE7980">
        <v>30092.511782563721</v>
      </c>
      <c r="AF7980">
        <v>29087.982947646491</v>
      </c>
      <c r="AG7980">
        <v>14281.343655077104</v>
      </c>
      <c r="AH7980">
        <v>30140.093670269478</v>
      </c>
      <c r="AI7980">
        <v>29151.425464587501</v>
      </c>
      <c r="AJ7980">
        <v>0</v>
      </c>
      <c r="AK7980">
        <v>0</v>
      </c>
      <c r="AL7980">
        <v>1</v>
      </c>
    </row>
    <row r="7981" spans="1:38" x14ac:dyDescent="0.25">
      <c r="A7981">
        <v>116829840.34329736</v>
      </c>
      <c r="B7981">
        <v>5987717.0224467777</v>
      </c>
      <c r="C7981">
        <v>6354086.8537021838</v>
      </c>
      <c r="D7981">
        <v>5282282.664828049</v>
      </c>
      <c r="E7981">
        <v>6020399.1030522576</v>
      </c>
      <c r="F7981">
        <v>240505.34474975363</v>
      </c>
      <c r="G7981">
        <v>418863.51645942149</v>
      </c>
      <c r="H7981">
        <v>311816.10698165756</v>
      </c>
      <c r="I7981">
        <v>3.7850496898641561E-2</v>
      </c>
      <c r="J7981">
        <v>7.9295930005490622E-2</v>
      </c>
      <c r="K7981">
        <v>5.1793261816076477E-2</v>
      </c>
      <c r="L7981">
        <v>4586.2862636734926</v>
      </c>
      <c r="M7981">
        <v>7151.9175035196668</v>
      </c>
      <c r="N7981">
        <v>5284.5342778886079</v>
      </c>
      <c r="O7981">
        <v>2.8499247339595538E-2</v>
      </c>
      <c r="P7981">
        <v>4.5786390331375465E-2</v>
      </c>
      <c r="Q7981">
        <v>3.3831451362220794E-2</v>
      </c>
      <c r="R7981">
        <v>-366369.83125540614</v>
      </c>
      <c r="S7981">
        <v>705434.35761872865</v>
      </c>
      <c r="T7981">
        <v>-32682.080605479889</v>
      </c>
      <c r="U7981">
        <v>-6.118689809186998E-2</v>
      </c>
      <c r="V7981">
        <v>0.11781357652243643</v>
      </c>
      <c r="W7981">
        <v>-5.4581872327902556E-3</v>
      </c>
      <c r="X7981">
        <f t="shared" si="373"/>
        <v>6.118689809186998E-2</v>
      </c>
      <c r="Y7981">
        <f t="shared" si="374"/>
        <v>0.11781357652243643</v>
      </c>
      <c r="Z7981">
        <f t="shared" si="375"/>
        <v>5.4581872327902556E-3</v>
      </c>
      <c r="AA7981">
        <v>0.98229876519315973</v>
      </c>
      <c r="AB7981">
        <v>0.95732969206048968</v>
      </c>
      <c r="AC7981">
        <v>0.97665510982779025</v>
      </c>
      <c r="AD7981">
        <v>14414.355576024405</v>
      </c>
      <c r="AE7981">
        <v>30097.285149156764</v>
      </c>
      <c r="AF7981">
        <v>29219.099610509322</v>
      </c>
      <c r="AG7981">
        <v>14446.516470242654</v>
      </c>
      <c r="AH7981">
        <v>30144.867036862521</v>
      </c>
      <c r="AI7981">
        <v>29282.542127450331</v>
      </c>
      <c r="AJ7981">
        <v>0</v>
      </c>
      <c r="AK7981">
        <v>0</v>
      </c>
      <c r="AL7981">
        <v>1</v>
      </c>
    </row>
    <row r="7982" spans="1:38" x14ac:dyDescent="0.25">
      <c r="A7982">
        <v>116807435.56765328</v>
      </c>
      <c r="B7982">
        <v>5987717.0224467777</v>
      </c>
      <c r="C7982">
        <v>6579243.4546050299</v>
      </c>
      <c r="D7982">
        <v>5174891.071581373</v>
      </c>
      <c r="E7982">
        <v>5945783.3051835615</v>
      </c>
      <c r="F7982">
        <v>219889.656407014</v>
      </c>
      <c r="G7982">
        <v>417643.51441156532</v>
      </c>
      <c r="H7982">
        <v>299345.10613792733</v>
      </c>
      <c r="I7982">
        <v>3.3421723625853363E-2</v>
      </c>
      <c r="J7982">
        <v>8.0705759528951676E-2</v>
      </c>
      <c r="K7982">
        <v>5.0345781333294953E-2</v>
      </c>
      <c r="L7982">
        <v>4193.1580013437742</v>
      </c>
      <c r="M7982">
        <v>7131.0864842078254</v>
      </c>
      <c r="N7982">
        <v>5073.1807590591688</v>
      </c>
      <c r="O7982">
        <v>2.6068807894531861E-2</v>
      </c>
      <c r="P7982">
        <v>4.5668770741648317E-2</v>
      </c>
      <c r="Q7982">
        <v>3.2489569370599491E-2</v>
      </c>
      <c r="R7982">
        <v>-591526.43215825222</v>
      </c>
      <c r="S7982">
        <v>812825.95086540468</v>
      </c>
      <c r="T7982">
        <v>41933.717263216153</v>
      </c>
      <c r="U7982">
        <v>-9.8789977873158588E-2</v>
      </c>
      <c r="V7982">
        <v>0.13574889190960085</v>
      </c>
      <c r="W7982">
        <v>7.0032897523404775E-3</v>
      </c>
      <c r="X7982">
        <f t="shared" si="373"/>
        <v>9.8789977873158588E-2</v>
      </c>
      <c r="Y7982">
        <f t="shared" si="374"/>
        <v>0.13574889190960085</v>
      </c>
      <c r="Z7982">
        <f t="shared" si="375"/>
        <v>7.0032897523404775E-3</v>
      </c>
      <c r="AA7982">
        <v>0.98508316628117143</v>
      </c>
      <c r="AB7982">
        <v>0.95773118506804622</v>
      </c>
      <c r="AC7982">
        <v>0.97856285476558114</v>
      </c>
      <c r="AD7982">
        <v>14283.336320205202</v>
      </c>
      <c r="AE7982">
        <v>30088.761972710327</v>
      </c>
      <c r="AF7982">
        <v>29099.833784646828</v>
      </c>
      <c r="AG7982">
        <v>14315.497214423451</v>
      </c>
      <c r="AH7982">
        <v>30136.343860416084</v>
      </c>
      <c r="AI7982">
        <v>29163.276301587837</v>
      </c>
      <c r="AJ7982">
        <v>0</v>
      </c>
      <c r="AK7982">
        <v>0</v>
      </c>
      <c r="AL7982">
        <v>1</v>
      </c>
    </row>
    <row r="7983" spans="1:38" x14ac:dyDescent="0.25">
      <c r="A7983">
        <v>116823316.34408315</v>
      </c>
      <c r="B7983">
        <v>5987717.0224467777</v>
      </c>
      <c r="C7983">
        <v>6360877.8639743086</v>
      </c>
      <c r="D7983">
        <v>5003436.8844610034</v>
      </c>
      <c r="E7983">
        <v>5782831.5228518089</v>
      </c>
      <c r="F7983">
        <v>213704.3091802726</v>
      </c>
      <c r="G7983">
        <v>423042.11371613346</v>
      </c>
      <c r="H7983">
        <v>300175.40899468545</v>
      </c>
      <c r="I7983">
        <v>3.3596669162697781E-2</v>
      </c>
      <c r="J7983">
        <v>8.4550304817466643E-2</v>
      </c>
      <c r="K7983">
        <v>5.1908032908877424E-2</v>
      </c>
      <c r="L7983">
        <v>4075.2073044410849</v>
      </c>
      <c r="M7983">
        <v>7223.2652855204733</v>
      </c>
      <c r="N7983">
        <v>5087.2523987510322</v>
      </c>
      <c r="O7983">
        <v>2.5351773925547685E-2</v>
      </c>
      <c r="P7983">
        <v>4.6271179030576398E-2</v>
      </c>
      <c r="Q7983">
        <v>3.2588193457078182E-2</v>
      </c>
      <c r="R7983">
        <v>-373160.84152753092</v>
      </c>
      <c r="S7983">
        <v>984280.13798577432</v>
      </c>
      <c r="T7983">
        <v>204885.49959496874</v>
      </c>
      <c r="U7983">
        <v>-6.232105494107755E-2</v>
      </c>
      <c r="V7983">
        <v>0.16438320887508562</v>
      </c>
      <c r="W7983">
        <v>3.4217632334142239E-2</v>
      </c>
      <c r="X7983">
        <f t="shared" si="373"/>
        <v>6.232105494107755E-2</v>
      </c>
      <c r="Y7983">
        <f t="shared" si="374"/>
        <v>0.16438320887508562</v>
      </c>
      <c r="Z7983">
        <f t="shared" si="375"/>
        <v>3.4217632334142239E-2</v>
      </c>
      <c r="AA7983">
        <v>0.98601147255027655</v>
      </c>
      <c r="AB7983">
        <v>0.95649331315372865</v>
      </c>
      <c r="AC7983">
        <v>0.97837515198579594</v>
      </c>
      <c r="AD7983">
        <v>14241.621758427789</v>
      </c>
      <c r="AE7983">
        <v>30126.29068376073</v>
      </c>
      <c r="AF7983">
        <v>29107.927407591778</v>
      </c>
      <c r="AG7983">
        <v>14273.782652646038</v>
      </c>
      <c r="AH7983">
        <v>30173.872571466487</v>
      </c>
      <c r="AI7983">
        <v>29171.369924532788</v>
      </c>
      <c r="AJ7983">
        <v>0</v>
      </c>
      <c r="AK7983">
        <v>0</v>
      </c>
      <c r="AL7983">
        <v>1</v>
      </c>
    </row>
    <row r="7984" spans="1:38" x14ac:dyDescent="0.25">
      <c r="A7984">
        <v>116766936.22646149</v>
      </c>
      <c r="B7984">
        <v>5987717.0224467926</v>
      </c>
      <c r="C7984">
        <v>6502539.456508792</v>
      </c>
      <c r="D7984">
        <v>5205758.8838950712</v>
      </c>
      <c r="E7984">
        <v>6002681.3678956348</v>
      </c>
      <c r="F7984">
        <v>221372.9181906681</v>
      </c>
      <c r="G7984">
        <v>424667.46020225075</v>
      </c>
      <c r="H7984">
        <v>301324.7013187987</v>
      </c>
      <c r="I7984">
        <v>3.4044071500263229E-2</v>
      </c>
      <c r="J7984">
        <v>8.1576475144869667E-2</v>
      </c>
      <c r="K7984">
        <v>5.0198350179035803E-2</v>
      </c>
      <c r="L7984">
        <v>4221.4428743925746</v>
      </c>
      <c r="M7984">
        <v>7251.0173897896748</v>
      </c>
      <c r="N7984">
        <v>5106.730143954389</v>
      </c>
      <c r="O7984">
        <v>2.6250818286302581E-2</v>
      </c>
      <c r="P7984">
        <v>4.6450697573056997E-2</v>
      </c>
      <c r="Q7984">
        <v>3.2714192333625026E-2</v>
      </c>
      <c r="R7984">
        <v>-514822.43406199943</v>
      </c>
      <c r="S7984">
        <v>781958.13855172135</v>
      </c>
      <c r="T7984">
        <v>-14964.345448842272</v>
      </c>
      <c r="U7984">
        <v>-8.5979753574196932E-2</v>
      </c>
      <c r="V7984">
        <v>0.13059370301240214</v>
      </c>
      <c r="W7984">
        <v>-2.4991737907359077E-3</v>
      </c>
      <c r="X7984">
        <f t="shared" si="373"/>
        <v>8.5979753574196932E-2</v>
      </c>
      <c r="Y7984">
        <f t="shared" si="374"/>
        <v>0.13059370301240214</v>
      </c>
      <c r="Z7984">
        <f t="shared" si="375"/>
        <v>2.4991737907359077E-3</v>
      </c>
      <c r="AA7984">
        <v>0.98481773580692844</v>
      </c>
      <c r="AB7984">
        <v>0.95606207549635813</v>
      </c>
      <c r="AC7984">
        <v>0.97816138586274448</v>
      </c>
      <c r="AD7984">
        <v>14293.165102522233</v>
      </c>
      <c r="AE7984">
        <v>30137.495625637748</v>
      </c>
      <c r="AF7984">
        <v>29119.09361088998</v>
      </c>
      <c r="AG7984">
        <v>14325.325996740481</v>
      </c>
      <c r="AH7984">
        <v>30185.077513343505</v>
      </c>
      <c r="AI7984">
        <v>29182.53612783099</v>
      </c>
      <c r="AJ7984">
        <v>0</v>
      </c>
      <c r="AK7984">
        <v>0</v>
      </c>
      <c r="AL7984">
        <v>1</v>
      </c>
    </row>
    <row r="7985" spans="1:38" x14ac:dyDescent="0.25">
      <c r="A7985">
        <v>116765495.45945603</v>
      </c>
      <c r="B7985">
        <v>5987717.0224467777</v>
      </c>
      <c r="C7985">
        <v>6621523.3355200067</v>
      </c>
      <c r="D7985">
        <v>5322508.0883601429</v>
      </c>
      <c r="E7985">
        <v>6114110.7278311029</v>
      </c>
      <c r="F7985">
        <v>225894.16701474966</v>
      </c>
      <c r="G7985">
        <v>418639.42114013626</v>
      </c>
      <c r="H7985">
        <v>300558.47745167982</v>
      </c>
      <c r="I7985">
        <v>3.4115135682295315E-2</v>
      </c>
      <c r="J7985">
        <v>7.8654539211629168E-2</v>
      </c>
      <c r="K7985">
        <v>4.9158167202231685E-2</v>
      </c>
      <c r="L7985">
        <v>4307.6602572042157</v>
      </c>
      <c r="M7985">
        <v>7148.0911706606967</v>
      </c>
      <c r="N7985">
        <v>5093.7444892699014</v>
      </c>
      <c r="O7985">
        <v>2.6777110378926387E-2</v>
      </c>
      <c r="P7985">
        <v>4.578295450124524E-2</v>
      </c>
      <c r="Q7985">
        <v>3.2625027664785269E-2</v>
      </c>
      <c r="R7985">
        <v>-633806.31307322904</v>
      </c>
      <c r="S7985">
        <v>665208.93408663478</v>
      </c>
      <c r="T7985">
        <v>-126393.70538432524</v>
      </c>
      <c r="U7985">
        <v>-0.10585107991864234</v>
      </c>
      <c r="V7985">
        <v>0.11109558644687062</v>
      </c>
      <c r="W7985">
        <v>-2.1108830779828107E-2</v>
      </c>
      <c r="X7985">
        <f t="shared" si="373"/>
        <v>0.10585107991864234</v>
      </c>
      <c r="Y7985">
        <f t="shared" si="374"/>
        <v>0.11109558644687062</v>
      </c>
      <c r="Z7985">
        <f t="shared" si="375"/>
        <v>2.1108830779828107E-2</v>
      </c>
      <c r="AA7985">
        <v>0.98421740104467403</v>
      </c>
      <c r="AB7985">
        <v>0.95749209090811238</v>
      </c>
      <c r="AC7985">
        <v>0.97836975186943109</v>
      </c>
      <c r="AD7985">
        <v>14322.723686915946</v>
      </c>
      <c r="AE7985">
        <v>30095.72143753455</v>
      </c>
      <c r="AF7985">
        <v>29111.653936786504</v>
      </c>
      <c r="AG7985">
        <v>14354.884581134194</v>
      </c>
      <c r="AH7985">
        <v>30143.303325240307</v>
      </c>
      <c r="AI7985">
        <v>29175.096453727514</v>
      </c>
      <c r="AJ7985">
        <v>0</v>
      </c>
      <c r="AK7985">
        <v>0</v>
      </c>
      <c r="AL7985">
        <v>1</v>
      </c>
    </row>
    <row r="7986" spans="1:38" x14ac:dyDescent="0.25">
      <c r="A7986">
        <v>116739409.40536197</v>
      </c>
      <c r="B7986">
        <v>5987717.0224467777</v>
      </c>
      <c r="C7986">
        <v>6777485.7611172618</v>
      </c>
      <c r="D7986">
        <v>5463891.8550158152</v>
      </c>
      <c r="E7986">
        <v>6180932.712465426</v>
      </c>
      <c r="F7986">
        <v>228916.4565447341</v>
      </c>
      <c r="G7986">
        <v>423485.4087898506</v>
      </c>
      <c r="H7986">
        <v>311606.73397757101</v>
      </c>
      <c r="I7986">
        <v>3.3776014382507158E-2</v>
      </c>
      <c r="J7986">
        <v>7.750618424138353E-2</v>
      </c>
      <c r="K7986">
        <v>5.0414192885345058E-2</v>
      </c>
      <c r="L7986">
        <v>4365.2934252763607</v>
      </c>
      <c r="M7986">
        <v>7230.8343615377407</v>
      </c>
      <c r="N7986">
        <v>5280.9859082175572</v>
      </c>
      <c r="O7986">
        <v>2.7115714836565035E-2</v>
      </c>
      <c r="P7986">
        <v>4.6300912948128874E-2</v>
      </c>
      <c r="Q7986">
        <v>3.3815526202245476E-2</v>
      </c>
      <c r="R7986">
        <v>-789768.73867048416</v>
      </c>
      <c r="S7986">
        <v>523825.16743096244</v>
      </c>
      <c r="T7986">
        <v>-193215.69001864828</v>
      </c>
      <c r="U7986">
        <v>-0.13189814009409528</v>
      </c>
      <c r="V7986">
        <v>8.7483287113810579E-2</v>
      </c>
      <c r="W7986">
        <v>-3.2268674236661576E-2</v>
      </c>
      <c r="X7986">
        <f t="shared" si="373"/>
        <v>0.13189814009409528</v>
      </c>
      <c r="Y7986">
        <f t="shared" si="374"/>
        <v>8.7483287113810579E-2</v>
      </c>
      <c r="Z7986">
        <f t="shared" si="375"/>
        <v>3.2268674236661576E-2</v>
      </c>
      <c r="AA7986">
        <v>0.98383383158148441</v>
      </c>
      <c r="AB7986">
        <v>0.9564209176840951</v>
      </c>
      <c r="AC7986">
        <v>0.97670681458770159</v>
      </c>
      <c r="AD7986">
        <v>14342.154421839716</v>
      </c>
      <c r="AE7986">
        <v>30129.350970140946</v>
      </c>
      <c r="AF7986">
        <v>29217.136936379509</v>
      </c>
      <c r="AG7986">
        <v>14374.315316057964</v>
      </c>
      <c r="AH7986">
        <v>30176.932857846703</v>
      </c>
      <c r="AI7986">
        <v>29280.579453320519</v>
      </c>
      <c r="AJ7986">
        <v>0</v>
      </c>
      <c r="AK7986">
        <v>1</v>
      </c>
      <c r="AL7986">
        <v>1</v>
      </c>
    </row>
    <row r="7987" spans="1:38" x14ac:dyDescent="0.25">
      <c r="A7987">
        <v>116863746.07625283</v>
      </c>
      <c r="B7987">
        <v>5987717.0224467777</v>
      </c>
      <c r="C7987">
        <v>6512924.5347692501</v>
      </c>
      <c r="D7987">
        <v>5417888.3722228166</v>
      </c>
      <c r="E7987">
        <v>6178600.1820850065</v>
      </c>
      <c r="F7987">
        <v>228362.73101613292</v>
      </c>
      <c r="G7987">
        <v>414274.85769122367</v>
      </c>
      <c r="H7987">
        <v>301675.1491463253</v>
      </c>
      <c r="I7987">
        <v>3.5063008913586886E-2</v>
      </c>
      <c r="J7987">
        <v>7.6464266007248441E-2</v>
      </c>
      <c r="K7987">
        <v>4.882580847698146E-2</v>
      </c>
      <c r="L7987">
        <v>4354.7342263183864</v>
      </c>
      <c r="M7987">
        <v>7073.5680945299446</v>
      </c>
      <c r="N7987">
        <v>5112.6693931327045</v>
      </c>
      <c r="O7987">
        <v>2.7066611771386362E-2</v>
      </c>
      <c r="P7987">
        <v>4.528344618599113E-2</v>
      </c>
      <c r="Q7987">
        <v>3.2730198711132044E-2</v>
      </c>
      <c r="R7987">
        <v>-525207.51232247241</v>
      </c>
      <c r="S7987">
        <v>569828.6502239611</v>
      </c>
      <c r="T7987">
        <v>-190883.15963822883</v>
      </c>
      <c r="U7987">
        <v>-8.7714150544117631E-2</v>
      </c>
      <c r="V7987">
        <v>9.5166262548444625E-2</v>
      </c>
      <c r="W7987">
        <v>-3.1879121695739004E-2</v>
      </c>
      <c r="X7987">
        <f t="shared" si="373"/>
        <v>8.7714150544117631E-2</v>
      </c>
      <c r="Y7987">
        <f t="shared" si="374"/>
        <v>9.5166262548444625E-2</v>
      </c>
      <c r="Z7987">
        <f t="shared" si="375"/>
        <v>3.1879121695739004E-2</v>
      </c>
      <c r="AA7987">
        <v>0.98383499574484146</v>
      </c>
      <c r="AB7987">
        <v>0.95782964592386688</v>
      </c>
      <c r="AC7987">
        <v>0.97792385678275584</v>
      </c>
      <c r="AD7987">
        <v>14338.613709117513</v>
      </c>
      <c r="AE7987">
        <v>30065.097947330785</v>
      </c>
      <c r="AF7987">
        <v>29122.489992055038</v>
      </c>
      <c r="AG7987">
        <v>14370.774603335762</v>
      </c>
      <c r="AH7987">
        <v>30112.679835036542</v>
      </c>
      <c r="AI7987">
        <v>29185.932508996048</v>
      </c>
      <c r="AJ7987">
        <v>0</v>
      </c>
      <c r="AK7987">
        <v>0</v>
      </c>
      <c r="AL7987">
        <v>1</v>
      </c>
    </row>
    <row r="7988" spans="1:38" x14ac:dyDescent="0.25">
      <c r="A7988">
        <v>116856535.22481032</v>
      </c>
      <c r="B7988">
        <v>5987717.0224467777</v>
      </c>
      <c r="C7988">
        <v>6348443.6967144785</v>
      </c>
      <c r="D7988">
        <v>5094563.1078598518</v>
      </c>
      <c r="E7988">
        <v>5875058.8215166265</v>
      </c>
      <c r="F7988">
        <v>228512.7022071055</v>
      </c>
      <c r="G7988">
        <v>423883.47050891328</v>
      </c>
      <c r="H7988">
        <v>303927.83814281615</v>
      </c>
      <c r="I7988">
        <v>3.5995074245577401E-2</v>
      </c>
      <c r="J7988">
        <v>8.3203105258417384E-2</v>
      </c>
      <c r="K7988">
        <v>5.1731880033221218E-2</v>
      </c>
      <c r="L7988">
        <v>4357.5940829831934</v>
      </c>
      <c r="M7988">
        <v>7237.6310971429566</v>
      </c>
      <c r="N7988">
        <v>5150.8470624475203</v>
      </c>
      <c r="O7988">
        <v>2.712143850091939E-2</v>
      </c>
      <c r="P7988">
        <v>4.6367851085082373E-2</v>
      </c>
      <c r="Q7988">
        <v>3.2998878548518427E-2</v>
      </c>
      <c r="R7988">
        <v>-360726.67426770087</v>
      </c>
      <c r="S7988">
        <v>893153.91458692588</v>
      </c>
      <c r="T7988">
        <v>112658.20093015116</v>
      </c>
      <c r="U7988">
        <v>-6.0244442567243456E-2</v>
      </c>
      <c r="V7988">
        <v>0.14916434949057661</v>
      </c>
      <c r="W7988">
        <v>1.881488395457194E-2</v>
      </c>
      <c r="X7988">
        <f t="shared" si="373"/>
        <v>6.0244442567243456E-2</v>
      </c>
      <c r="Y7988">
        <f t="shared" si="374"/>
        <v>0.14916434949057661</v>
      </c>
      <c r="Z7988">
        <f t="shared" si="375"/>
        <v>1.881488395457194E-2</v>
      </c>
      <c r="AA7988">
        <v>0.9839471090180385</v>
      </c>
      <c r="AB7988">
        <v>0.95600148092219983</v>
      </c>
      <c r="AC7988">
        <v>0.97766941529772289</v>
      </c>
      <c r="AD7988">
        <v>14339.573523864085</v>
      </c>
      <c r="AE7988">
        <v>30132.096259605954</v>
      </c>
      <c r="AF7988">
        <v>29144.228285112036</v>
      </c>
      <c r="AG7988">
        <v>14371.734418082333</v>
      </c>
      <c r="AH7988">
        <v>30179.678147311712</v>
      </c>
      <c r="AI7988">
        <v>29207.670802053046</v>
      </c>
      <c r="AJ7988">
        <v>0</v>
      </c>
      <c r="AK7988">
        <v>0</v>
      </c>
      <c r="AL7988">
        <v>1</v>
      </c>
    </row>
    <row r="7989" spans="1:38" x14ac:dyDescent="0.25">
      <c r="A7989">
        <v>116942179.90737319</v>
      </c>
      <c r="B7989">
        <v>5987717.0224467777</v>
      </c>
      <c r="C7989">
        <v>6346440.7930003954</v>
      </c>
      <c r="D7989">
        <v>5133495.8500757925</v>
      </c>
      <c r="E7989">
        <v>5868445.1598665975</v>
      </c>
      <c r="F7989">
        <v>236030.8496958109</v>
      </c>
      <c r="G7989">
        <v>418686.67792699521</v>
      </c>
      <c r="H7989">
        <v>308712.75882749568</v>
      </c>
      <c r="I7989">
        <v>3.7191058326130386E-2</v>
      </c>
      <c r="J7989">
        <v>8.1559757746918912E-2</v>
      </c>
      <c r="K7989">
        <v>5.2605545492481587E-2</v>
      </c>
      <c r="L7989">
        <v>4500.9604459702523</v>
      </c>
      <c r="M7989">
        <v>7148.8980603224027</v>
      </c>
      <c r="N7989">
        <v>5231.939978461176</v>
      </c>
      <c r="O7989">
        <v>2.7999494168795509E-2</v>
      </c>
      <c r="P7989">
        <v>4.5770198018198829E-2</v>
      </c>
      <c r="Q7989">
        <v>3.3497040636595594E-2</v>
      </c>
      <c r="R7989">
        <v>-358723.77055361774</v>
      </c>
      <c r="S7989">
        <v>854221.17237098515</v>
      </c>
      <c r="T7989">
        <v>119271.86258018017</v>
      </c>
      <c r="U7989">
        <v>-5.9909940501335086E-2</v>
      </c>
      <c r="V7989">
        <v>0.14266224826067722</v>
      </c>
      <c r="W7989">
        <v>1.9919422065714416E-2</v>
      </c>
      <c r="X7989">
        <f t="shared" si="373"/>
        <v>5.9909940501335086E-2</v>
      </c>
      <c r="Y7989">
        <f t="shared" si="374"/>
        <v>0.14266224826067722</v>
      </c>
      <c r="Z7989">
        <f t="shared" si="375"/>
        <v>1.9919422065714416E-2</v>
      </c>
      <c r="AA7989">
        <v>0.98286920816478207</v>
      </c>
      <c r="AB7989">
        <v>0.95719789903829533</v>
      </c>
      <c r="AC7989">
        <v>0.97702740814614608</v>
      </c>
      <c r="AD7989">
        <v>14386.89951243334</v>
      </c>
      <c r="AE7989">
        <v>30096.051259646883</v>
      </c>
      <c r="AF7989">
        <v>29189.872738374739</v>
      </c>
      <c r="AG7989">
        <v>14419.060406651588</v>
      </c>
      <c r="AH7989">
        <v>30143.633147352641</v>
      </c>
      <c r="AI7989">
        <v>29253.315255315749</v>
      </c>
      <c r="AJ7989">
        <v>0</v>
      </c>
      <c r="AK7989">
        <v>0</v>
      </c>
      <c r="AL7989">
        <v>1</v>
      </c>
    </row>
    <row r="7990" spans="1:38" x14ac:dyDescent="0.25">
      <c r="A7990">
        <v>116856400.70005742</v>
      </c>
      <c r="B7990">
        <v>5987717.0224467777</v>
      </c>
      <c r="C7990">
        <v>6052929.83622362</v>
      </c>
      <c r="D7990">
        <v>4717305.9681783421</v>
      </c>
      <c r="E7990">
        <v>5472573.6964927567</v>
      </c>
      <c r="F7990">
        <v>222854.0016869494</v>
      </c>
      <c r="G7990">
        <v>421928.87131740805</v>
      </c>
      <c r="H7990">
        <v>303524.63821958477</v>
      </c>
      <c r="I7990">
        <v>3.6817542531764488E-2</v>
      </c>
      <c r="J7990">
        <v>8.9442761220837691E-2</v>
      </c>
      <c r="K7990">
        <v>5.546286903620988E-2</v>
      </c>
      <c r="L7990">
        <v>4249.6862088657281</v>
      </c>
      <c r="M7990">
        <v>7204.2571420936974</v>
      </c>
      <c r="N7990">
        <v>5144.0137919157851</v>
      </c>
      <c r="O7990">
        <v>2.645441635395001E-2</v>
      </c>
      <c r="P7990">
        <v>4.6158193604415844E-2</v>
      </c>
      <c r="Q7990">
        <v>3.2958066297176875E-2</v>
      </c>
      <c r="R7990">
        <v>-65212.813776842318</v>
      </c>
      <c r="S7990">
        <v>1270411.0542684356</v>
      </c>
      <c r="T7990">
        <v>515143.32595402095</v>
      </c>
      <c r="U7990">
        <v>-1.0891098148488357E-2</v>
      </c>
      <c r="V7990">
        <v>0.21216952128931837</v>
      </c>
      <c r="W7990">
        <v>8.6033345267127623E-2</v>
      </c>
      <c r="X7990">
        <f t="shared" si="373"/>
        <v>1.0891098148488357E-2</v>
      </c>
      <c r="Y7990">
        <f t="shared" si="374"/>
        <v>0.21216952128931837</v>
      </c>
      <c r="Z7990">
        <f t="shared" si="375"/>
        <v>8.6033345267127623E-2</v>
      </c>
      <c r="AA7990">
        <v>0.98483859358062176</v>
      </c>
      <c r="AB7990">
        <v>0.95656507150140324</v>
      </c>
      <c r="AC7990">
        <v>0.97780973134640115</v>
      </c>
      <c r="AD7990">
        <v>14302.913958334706</v>
      </c>
      <c r="AE7990">
        <v>30118.591256848322</v>
      </c>
      <c r="AF7990">
        <v>29140.349297390207</v>
      </c>
      <c r="AG7990">
        <v>14335.074852552954</v>
      </c>
      <c r="AH7990">
        <v>30166.173144554079</v>
      </c>
      <c r="AI7990">
        <v>29203.791814331216</v>
      </c>
      <c r="AJ7990">
        <v>1</v>
      </c>
      <c r="AK7990">
        <v>0</v>
      </c>
      <c r="AL7990">
        <v>0</v>
      </c>
    </row>
    <row r="7991" spans="1:38" x14ac:dyDescent="0.25">
      <c r="A7991">
        <v>116738648.35943364</v>
      </c>
      <c r="B7991">
        <v>5987717.0224467777</v>
      </c>
      <c r="C7991">
        <v>6426129.0664323</v>
      </c>
      <c r="D7991">
        <v>5102751.3144809185</v>
      </c>
      <c r="E7991">
        <v>5906842.5104281576</v>
      </c>
      <c r="F7991">
        <v>229977.96979612097</v>
      </c>
      <c r="G7991">
        <v>424439.19184584409</v>
      </c>
      <c r="H7991">
        <v>303363.45464464335</v>
      </c>
      <c r="I7991">
        <v>3.578794752153984E-2</v>
      </c>
      <c r="J7991">
        <v>8.3178498360549732E-2</v>
      </c>
      <c r="K7991">
        <v>5.1357972403881486E-2</v>
      </c>
      <c r="L7991">
        <v>4385.5358180124085</v>
      </c>
      <c r="M7991">
        <v>7247.1198040856643</v>
      </c>
      <c r="N7991">
        <v>5141.2821173558814</v>
      </c>
      <c r="O7991">
        <v>2.7290300097990768E-2</v>
      </c>
      <c r="P7991">
        <v>4.6448227747370938E-2</v>
      </c>
      <c r="Q7991">
        <v>3.2951496478063287E-2</v>
      </c>
      <c r="R7991">
        <v>-438412.04398552235</v>
      </c>
      <c r="S7991">
        <v>884965.70796585921</v>
      </c>
      <c r="T7991">
        <v>80874.512018620037</v>
      </c>
      <c r="U7991">
        <v>-7.3218564327940272E-2</v>
      </c>
      <c r="V7991">
        <v>0.14779684889053643</v>
      </c>
      <c r="W7991">
        <v>1.3506735825263174E-2</v>
      </c>
      <c r="X7991">
        <f t="shared" si="373"/>
        <v>7.3218564327940272E-2</v>
      </c>
      <c r="Y7991">
        <f t="shared" si="374"/>
        <v>0.14779684889053643</v>
      </c>
      <c r="Z7991">
        <f t="shared" si="375"/>
        <v>1.3506735825263174E-2</v>
      </c>
      <c r="AA7991">
        <v>0.98386741934363886</v>
      </c>
      <c r="AB7991">
        <v>0.95645344997967541</v>
      </c>
      <c r="AC7991">
        <v>0.97803843145402869</v>
      </c>
      <c r="AD7991">
        <v>14348.91822219345</v>
      </c>
      <c r="AE7991">
        <v>30135.924562328142</v>
      </c>
      <c r="AF7991">
        <v>29138.797187791781</v>
      </c>
      <c r="AG7991">
        <v>14381.079116411698</v>
      </c>
      <c r="AH7991">
        <v>30183.506450033899</v>
      </c>
      <c r="AI7991">
        <v>29202.23970473279</v>
      </c>
      <c r="AJ7991">
        <v>0</v>
      </c>
      <c r="AK7991">
        <v>0</v>
      </c>
      <c r="AL7991">
        <v>1</v>
      </c>
    </row>
    <row r="7992" spans="1:38" x14ac:dyDescent="0.25">
      <c r="A7992">
        <v>116631039.10065959</v>
      </c>
      <c r="B7992">
        <v>5987717.0224467777</v>
      </c>
      <c r="C7992">
        <v>6506925.2141877981</v>
      </c>
      <c r="D7992">
        <v>5222742.6883489257</v>
      </c>
      <c r="E7992">
        <v>5993129.6263637729</v>
      </c>
      <c r="F7992">
        <v>226010.9179825325</v>
      </c>
      <c r="G7992">
        <v>417984.41549768043</v>
      </c>
      <c r="H7992">
        <v>300025.41581655637</v>
      </c>
      <c r="I7992">
        <v>3.4733904346977103E-2</v>
      </c>
      <c r="J7992">
        <v>8.0031592678332486E-2</v>
      </c>
      <c r="K7992">
        <v>5.0061559572605399E-2</v>
      </c>
      <c r="L7992">
        <v>4309.8866250230685</v>
      </c>
      <c r="M7992">
        <v>7136.9072261654073</v>
      </c>
      <c r="N7992">
        <v>5084.7103745466338</v>
      </c>
      <c r="O7992">
        <v>2.6798028292414296E-2</v>
      </c>
      <c r="P7992">
        <v>4.5744515413599571E-2</v>
      </c>
      <c r="Q7992">
        <v>3.2590813461801246E-2</v>
      </c>
      <c r="R7992">
        <v>-519208.19174102042</v>
      </c>
      <c r="S7992">
        <v>764974.334097852</v>
      </c>
      <c r="T7992">
        <v>-5412.6039169952273</v>
      </c>
      <c r="U7992">
        <v>-8.6712212650432649E-2</v>
      </c>
      <c r="V7992">
        <v>0.12775726228045065</v>
      </c>
      <c r="W7992">
        <v>-9.0395118819149869E-4</v>
      </c>
      <c r="X7992">
        <f t="shared" si="373"/>
        <v>8.6712212650432649E-2</v>
      </c>
      <c r="Y7992">
        <f t="shared" si="374"/>
        <v>0.12775726228045065</v>
      </c>
      <c r="Z7992">
        <f t="shared" si="375"/>
        <v>9.0395118819149869E-4</v>
      </c>
      <c r="AA7992">
        <v>0.9843519384586924</v>
      </c>
      <c r="AB7992">
        <v>0.95797313206548473</v>
      </c>
      <c r="AC7992">
        <v>0.97862348146382883</v>
      </c>
      <c r="AD7992">
        <v>14323.479110673556</v>
      </c>
      <c r="AE7992">
        <v>30091.146079304268</v>
      </c>
      <c r="AF7992">
        <v>29106.466962828967</v>
      </c>
      <c r="AG7992">
        <v>14355.640004891804</v>
      </c>
      <c r="AH7992">
        <v>30138.727967010025</v>
      </c>
      <c r="AI7992">
        <v>29169.909479769976</v>
      </c>
      <c r="AJ7992">
        <v>0</v>
      </c>
      <c r="AK7992">
        <v>0</v>
      </c>
      <c r="AL7992">
        <v>1</v>
      </c>
    </row>
    <row r="7993" spans="1:38" x14ac:dyDescent="0.25">
      <c r="A7993">
        <v>116771074.69590496</v>
      </c>
      <c r="B7993">
        <v>5987717.0224467926</v>
      </c>
      <c r="C7993">
        <v>6494649.8262985228</v>
      </c>
      <c r="D7993">
        <v>5271695.7460709708</v>
      </c>
      <c r="E7993">
        <v>6018342.2673889557</v>
      </c>
      <c r="F7993">
        <v>224543.28722975057</v>
      </c>
      <c r="G7993">
        <v>419109.9762779111</v>
      </c>
      <c r="H7993">
        <v>304962.55879160226</v>
      </c>
      <c r="I7993">
        <v>3.4573578751007715E-2</v>
      </c>
      <c r="J7993">
        <v>7.9501928120619722E-2</v>
      </c>
      <c r="K7993">
        <v>5.0672186001131103E-2</v>
      </c>
      <c r="L7993">
        <v>4281.8998259411928</v>
      </c>
      <c r="M7993">
        <v>7156.1257007498061</v>
      </c>
      <c r="N7993">
        <v>5168.3830928645502</v>
      </c>
      <c r="O7993">
        <v>2.6647668726128473E-2</v>
      </c>
      <c r="P7993">
        <v>4.5860521964448481E-2</v>
      </c>
      <c r="Q7993">
        <v>3.3121937241287397E-2</v>
      </c>
      <c r="R7993">
        <v>-506932.80385173019</v>
      </c>
      <c r="S7993">
        <v>716021.27637582179</v>
      </c>
      <c r="T7993">
        <v>-30625.244942163117</v>
      </c>
      <c r="U7993">
        <v>-8.4662117790693381E-2</v>
      </c>
      <c r="V7993">
        <v>0.11958168258312753</v>
      </c>
      <c r="W7993">
        <v>-5.114678069680815E-3</v>
      </c>
      <c r="X7993">
        <f t="shared" si="373"/>
        <v>8.4662117790693381E-2</v>
      </c>
      <c r="Y7993">
        <f t="shared" si="374"/>
        <v>0.11958168258312753</v>
      </c>
      <c r="Z7993">
        <f t="shared" si="375"/>
        <v>5.114678069680815E-3</v>
      </c>
      <c r="AA7993">
        <v>0.98445988842773913</v>
      </c>
      <c r="AB7993">
        <v>0.9571375204283038</v>
      </c>
      <c r="AC7993">
        <v>0.97759585491879064</v>
      </c>
      <c r="AD7993">
        <v>14313.95446868928</v>
      </c>
      <c r="AE7993">
        <v>30099.003951998704</v>
      </c>
      <c r="AF7993">
        <v>29154.159322492036</v>
      </c>
      <c r="AG7993">
        <v>14346.115362907529</v>
      </c>
      <c r="AH7993">
        <v>30146.585839704461</v>
      </c>
      <c r="AI7993">
        <v>29217.601839433046</v>
      </c>
      <c r="AJ7993">
        <v>0</v>
      </c>
      <c r="AK7993">
        <v>0</v>
      </c>
      <c r="AL7993">
        <v>1</v>
      </c>
    </row>
    <row r="7994" spans="1:38" x14ac:dyDescent="0.25">
      <c r="A7994">
        <v>116824125.87456916</v>
      </c>
      <c r="B7994">
        <v>5987717.0224467777</v>
      </c>
      <c r="C7994">
        <v>6326569.6555966204</v>
      </c>
      <c r="D7994">
        <v>5030416.6251417063</v>
      </c>
      <c r="E7994">
        <v>5835034.3625005875</v>
      </c>
      <c r="F7994">
        <v>228024.09422934445</v>
      </c>
      <c r="G7994">
        <v>423323.253248233</v>
      </c>
      <c r="H7994">
        <v>305577.50881231466</v>
      </c>
      <c r="I7994">
        <v>3.604229568983397E-2</v>
      </c>
      <c r="J7994">
        <v>8.4152722287949261E-2</v>
      </c>
      <c r="K7994">
        <v>5.2369444604497627E-2</v>
      </c>
      <c r="L7994">
        <v>4348.2766349278972</v>
      </c>
      <c r="M7994">
        <v>7228.0656242025088</v>
      </c>
      <c r="N7994">
        <v>5178.8050190924796</v>
      </c>
      <c r="O7994">
        <v>2.7036664859002121E-2</v>
      </c>
      <c r="P7994">
        <v>4.6289532729801686E-2</v>
      </c>
      <c r="Q7994">
        <v>3.3165784166353914E-2</v>
      </c>
      <c r="R7994">
        <v>-338852.63314984273</v>
      </c>
      <c r="S7994">
        <v>957300.39730507135</v>
      </c>
      <c r="T7994">
        <v>152682.65994619019</v>
      </c>
      <c r="U7994">
        <v>-5.6591290450024714E-2</v>
      </c>
      <c r="V7994">
        <v>0.15987736122404245</v>
      </c>
      <c r="W7994">
        <v>2.5499311235619989E-2</v>
      </c>
      <c r="X7994">
        <f t="shared" si="373"/>
        <v>5.6591290450024714E-2</v>
      </c>
      <c r="Y7994">
        <f t="shared" si="374"/>
        <v>0.15987736122404245</v>
      </c>
      <c r="Z7994">
        <f t="shared" si="375"/>
        <v>2.5499311235619989E-2</v>
      </c>
      <c r="AA7994">
        <v>0.98392593168722342</v>
      </c>
      <c r="AB7994">
        <v>0.95650677779143334</v>
      </c>
      <c r="AC7994">
        <v>0.97762648896930282</v>
      </c>
      <c r="AD7994">
        <v>14336.444115054948</v>
      </c>
      <c r="AE7994">
        <v>30128.231901525713</v>
      </c>
      <c r="AF7994">
        <v>29160.045535907047</v>
      </c>
      <c r="AG7994">
        <v>14368.605009273197</v>
      </c>
      <c r="AH7994">
        <v>30175.81378923147</v>
      </c>
      <c r="AI7994">
        <v>29223.488052848057</v>
      </c>
      <c r="AJ7994">
        <v>0</v>
      </c>
      <c r="AK7994">
        <v>0</v>
      </c>
      <c r="AL7994">
        <v>1</v>
      </c>
    </row>
    <row r="7995" spans="1:38" x14ac:dyDescent="0.25">
      <c r="A7995">
        <v>116962157.47895667</v>
      </c>
      <c r="B7995">
        <v>5987717.0224467777</v>
      </c>
      <c r="C7995">
        <v>6404003.8793842737</v>
      </c>
      <c r="D7995">
        <v>5140380.2129578954</v>
      </c>
      <c r="E7995">
        <v>5915251.3748247754</v>
      </c>
      <c r="F7995">
        <v>231424.22251715543</v>
      </c>
      <c r="G7995">
        <v>420716.53215653176</v>
      </c>
      <c r="H7995">
        <v>305756.86146797118</v>
      </c>
      <c r="I7995">
        <v>3.6137426971609862E-2</v>
      </c>
      <c r="J7995">
        <v>8.1845411181061561E-2</v>
      </c>
      <c r="K7995">
        <v>5.1689580390322544E-2</v>
      </c>
      <c r="L7995">
        <v>4413.1149514207837</v>
      </c>
      <c r="M7995">
        <v>7183.5569633381829</v>
      </c>
      <c r="N7995">
        <v>5181.8446159427549</v>
      </c>
      <c r="O7995">
        <v>2.7416360121483345E-2</v>
      </c>
      <c r="P7995">
        <v>4.5956425586957853E-2</v>
      </c>
      <c r="Q7995">
        <v>3.3150576756210297E-2</v>
      </c>
      <c r="R7995">
        <v>-416286.85693749599</v>
      </c>
      <c r="S7995">
        <v>847336.80948888231</v>
      </c>
      <c r="T7995">
        <v>72465.647622002289</v>
      </c>
      <c r="U7995">
        <v>-6.9523468690473877E-2</v>
      </c>
      <c r="V7995">
        <v>0.14151250072646765</v>
      </c>
      <c r="W7995">
        <v>1.2102383487787211E-2</v>
      </c>
      <c r="X7995">
        <f t="shared" si="373"/>
        <v>6.9523468690473877E-2</v>
      </c>
      <c r="Y7995">
        <f t="shared" si="374"/>
        <v>0.14151250072646765</v>
      </c>
      <c r="Z7995">
        <f t="shared" si="375"/>
        <v>1.2102383487787211E-2</v>
      </c>
      <c r="AA7995">
        <v>0.98357134331012885</v>
      </c>
      <c r="AB7995">
        <v>0.95703178338889527</v>
      </c>
      <c r="AC7995">
        <v>0.97759553215613071</v>
      </c>
      <c r="AD7995">
        <v>14358.083451306327</v>
      </c>
      <c r="AE7995">
        <v>30110.183313346326</v>
      </c>
      <c r="AF7995">
        <v>29161.760042731279</v>
      </c>
      <c r="AG7995">
        <v>14390.244345524576</v>
      </c>
      <c r="AH7995">
        <v>30157.765201052083</v>
      </c>
      <c r="AI7995">
        <v>29225.202559672289</v>
      </c>
      <c r="AJ7995">
        <v>0</v>
      </c>
      <c r="AK7995">
        <v>0</v>
      </c>
      <c r="AL7995">
        <v>1</v>
      </c>
    </row>
    <row r="7996" spans="1:38" x14ac:dyDescent="0.25">
      <c r="A7996">
        <v>116758460.38943686</v>
      </c>
      <c r="B7996">
        <v>5987717.0224467777</v>
      </c>
      <c r="C7996">
        <v>6276710.3475846602</v>
      </c>
      <c r="D7996">
        <v>4895145.2976238821</v>
      </c>
      <c r="E7996">
        <v>5685430.9884337783</v>
      </c>
      <c r="F7996">
        <v>225491.83793679762</v>
      </c>
      <c r="G7996">
        <v>421034.58734644047</v>
      </c>
      <c r="H7996">
        <v>302505.11096356687</v>
      </c>
      <c r="I7996">
        <v>3.5925162298363678E-2</v>
      </c>
      <c r="J7996">
        <v>8.6010641512686434E-2</v>
      </c>
      <c r="K7996">
        <v>5.3207067604720139E-2</v>
      </c>
      <c r="L7996">
        <v>4299.9880937202488</v>
      </c>
      <c r="M7996">
        <v>7188.9876212742593</v>
      </c>
      <c r="N7996">
        <v>5126.7352530236749</v>
      </c>
      <c r="O7996">
        <v>2.6757833978115125E-2</v>
      </c>
      <c r="P7996">
        <v>4.6071536410627001E-2</v>
      </c>
      <c r="Q7996">
        <v>3.2855331281744379E-2</v>
      </c>
      <c r="R7996">
        <v>-288993.32513788249</v>
      </c>
      <c r="S7996">
        <v>1092571.7248228956</v>
      </c>
      <c r="T7996">
        <v>302286.03401299939</v>
      </c>
      <c r="U7996">
        <v>-4.8264359196418798E-2</v>
      </c>
      <c r="V7996">
        <v>0.18246883089615931</v>
      </c>
      <c r="W7996">
        <v>5.0484355369465238E-2</v>
      </c>
      <c r="X7996">
        <f t="shared" si="373"/>
        <v>4.8264359196418798E-2</v>
      </c>
      <c r="Y7996">
        <f t="shared" si="374"/>
        <v>0.18246883089615931</v>
      </c>
      <c r="Z7996">
        <f t="shared" si="375"/>
        <v>5.0484355369465238E-2</v>
      </c>
      <c r="AA7996">
        <v>0.98444277574854688</v>
      </c>
      <c r="AB7996">
        <v>0.95710261996810653</v>
      </c>
      <c r="AC7996">
        <v>0.97813876511338471</v>
      </c>
      <c r="AD7996">
        <v>14320.11746846309</v>
      </c>
      <c r="AE7996">
        <v>30112.39146558422</v>
      </c>
      <c r="AF7996">
        <v>29130.517894042423</v>
      </c>
      <c r="AG7996">
        <v>14352.278362681338</v>
      </c>
      <c r="AH7996">
        <v>30159.973353289977</v>
      </c>
      <c r="AI7996">
        <v>29193.960410983433</v>
      </c>
      <c r="AJ7996">
        <v>0</v>
      </c>
      <c r="AK7996">
        <v>0</v>
      </c>
      <c r="AL7996">
        <v>1</v>
      </c>
    </row>
    <row r="7997" spans="1:38" x14ac:dyDescent="0.25">
      <c r="A7997">
        <v>116932428.27403109</v>
      </c>
      <c r="B7997">
        <v>5987717.0224467926</v>
      </c>
      <c r="C7997">
        <v>6054678.8164462131</v>
      </c>
      <c r="D7997">
        <v>4636192.6934810299</v>
      </c>
      <c r="E7997">
        <v>5403680.9820136949</v>
      </c>
      <c r="F7997">
        <v>216031.90107785416</v>
      </c>
      <c r="G7997">
        <v>420397.23627506976</v>
      </c>
      <c r="H7997">
        <v>306466.63591939339</v>
      </c>
      <c r="I7997">
        <v>3.5680158704876411E-2</v>
      </c>
      <c r="J7997">
        <v>9.067725697989043E-2</v>
      </c>
      <c r="K7997">
        <v>5.6714420584685933E-2</v>
      </c>
      <c r="L7997">
        <v>4119.5930238454639</v>
      </c>
      <c r="M7997">
        <v>7178.1051211182339</v>
      </c>
      <c r="N7997">
        <v>5193.8735885779988</v>
      </c>
      <c r="O7997">
        <v>2.5639991759343075E-2</v>
      </c>
      <c r="P7997">
        <v>4.5971069618102781E-2</v>
      </c>
      <c r="Q7997">
        <v>3.3263364118990259E-2</v>
      </c>
      <c r="R7997">
        <v>-66961.793999420479</v>
      </c>
      <c r="S7997">
        <v>1351524.3289657626</v>
      </c>
      <c r="T7997">
        <v>584036.04043309763</v>
      </c>
      <c r="U7997">
        <v>-1.1183192817628767E-2</v>
      </c>
      <c r="V7997">
        <v>0.22571613252582903</v>
      </c>
      <c r="W7997">
        <v>9.7539018334309974E-2</v>
      </c>
      <c r="X7997">
        <f t="shared" si="373"/>
        <v>1.1183192817628767E-2</v>
      </c>
      <c r="Y7997">
        <f t="shared" si="374"/>
        <v>0.22571613252582903</v>
      </c>
      <c r="Z7997">
        <f t="shared" si="375"/>
        <v>9.7539018334309974E-2</v>
      </c>
      <c r="AA7997">
        <v>0.98551857292924239</v>
      </c>
      <c r="AB7997">
        <v>0.95706784683716506</v>
      </c>
      <c r="AC7997">
        <v>0.97747610965000575</v>
      </c>
      <c r="AD7997">
        <v>14257.459253851763</v>
      </c>
      <c r="AE7997">
        <v>30107.964867648578</v>
      </c>
      <c r="AF7997">
        <v>29168.535221681737</v>
      </c>
      <c r="AG7997">
        <v>14289.620148070011</v>
      </c>
      <c r="AH7997">
        <v>30155.546755354335</v>
      </c>
      <c r="AI7997">
        <v>29231.977738622747</v>
      </c>
      <c r="AJ7997">
        <v>1</v>
      </c>
      <c r="AK7997">
        <v>0</v>
      </c>
      <c r="AL7997">
        <v>0</v>
      </c>
    </row>
    <row r="7998" spans="1:38" x14ac:dyDescent="0.25">
      <c r="A7998">
        <v>116888295.76305743</v>
      </c>
      <c r="B7998">
        <v>5987717.0224467777</v>
      </c>
      <c r="C7998">
        <v>6472097.1394208064</v>
      </c>
      <c r="D7998">
        <v>5147033.9325000942</v>
      </c>
      <c r="E7998">
        <v>5898678.2805511737</v>
      </c>
      <c r="F7998">
        <v>224327.01505847648</v>
      </c>
      <c r="G7998">
        <v>417444.87563858309</v>
      </c>
      <c r="H7998">
        <v>298673.9272473852</v>
      </c>
      <c r="I7998">
        <v>3.4660637846753904E-2</v>
      </c>
      <c r="J7998">
        <v>8.110396805482406E-2</v>
      </c>
      <c r="K7998">
        <v>5.0634042584108696E-2</v>
      </c>
      <c r="L7998">
        <v>4277.7756511152184</v>
      </c>
      <c r="M7998">
        <v>7127.6948111173224</v>
      </c>
      <c r="N7998">
        <v>5061.8058885048595</v>
      </c>
      <c r="O7998">
        <v>2.65899718832627E-2</v>
      </c>
      <c r="P7998">
        <v>4.5626541704009267E-2</v>
      </c>
      <c r="Q7998">
        <v>3.2402158564539187E-2</v>
      </c>
      <c r="R7998">
        <v>-484380.11697402876</v>
      </c>
      <c r="S7998">
        <v>840683.0899466835</v>
      </c>
      <c r="T7998">
        <v>89038.741895603947</v>
      </c>
      <c r="U7998">
        <v>-8.0895626022102013E-2</v>
      </c>
      <c r="V7998">
        <v>0.14040127260442123</v>
      </c>
      <c r="W7998">
        <v>1.4870232103791002E-2</v>
      </c>
      <c r="X7998">
        <f t="shared" si="373"/>
        <v>8.0895626022102013E-2</v>
      </c>
      <c r="Y7998">
        <f t="shared" si="374"/>
        <v>0.14040127260442123</v>
      </c>
      <c r="Z7998">
        <f t="shared" si="375"/>
        <v>1.4870232103791002E-2</v>
      </c>
      <c r="AA7998">
        <v>0.98453145514168861</v>
      </c>
      <c r="AB7998">
        <v>0.95784626821807028</v>
      </c>
      <c r="AC7998">
        <v>0.97869672267059127</v>
      </c>
      <c r="AD7998">
        <v>14312.545643301373</v>
      </c>
      <c r="AE7998">
        <v>30087.371886313445</v>
      </c>
      <c r="AF7998">
        <v>29093.274844438776</v>
      </c>
      <c r="AG7998">
        <v>14344.706537519622</v>
      </c>
      <c r="AH7998">
        <v>30134.953774019203</v>
      </c>
      <c r="AI7998">
        <v>29156.717361379786</v>
      </c>
      <c r="AJ7998">
        <v>0</v>
      </c>
      <c r="AK7998">
        <v>0</v>
      </c>
      <c r="AL7998">
        <v>1</v>
      </c>
    </row>
    <row r="7999" spans="1:38" x14ac:dyDescent="0.25">
      <c r="A7999">
        <v>116814585.98352149</v>
      </c>
      <c r="B7999">
        <v>5987717.0224467926</v>
      </c>
      <c r="C7999">
        <v>6507747.1025462644</v>
      </c>
      <c r="D7999">
        <v>5250184.7823218573</v>
      </c>
      <c r="E7999">
        <v>6030208.422226877</v>
      </c>
      <c r="F7999">
        <v>221271.49168169388</v>
      </c>
      <c r="G7999">
        <v>419621.47682085232</v>
      </c>
      <c r="H7999">
        <v>302963.05306544423</v>
      </c>
      <c r="I7999">
        <v>3.4001243163723702E-2</v>
      </c>
      <c r="J7999">
        <v>7.9925087252886676E-2</v>
      </c>
      <c r="K7999">
        <v>5.0240892495315104E-2</v>
      </c>
      <c r="L7999">
        <v>4219.5087344034409</v>
      </c>
      <c r="M7999">
        <v>7164.8593563258337</v>
      </c>
      <c r="N7999">
        <v>5134.4962720360827</v>
      </c>
      <c r="O7999">
        <v>2.6220179498547002E-2</v>
      </c>
      <c r="P7999">
        <v>4.5872393763478868E-2</v>
      </c>
      <c r="Q7999">
        <v>3.2873169319088347E-2</v>
      </c>
      <c r="R7999">
        <v>-520030.08009947184</v>
      </c>
      <c r="S7999">
        <v>737532.24012493528</v>
      </c>
      <c r="T7999">
        <v>-42491.399780084379</v>
      </c>
      <c r="U7999">
        <v>-8.6849475041986743E-2</v>
      </c>
      <c r="V7999">
        <v>0.12317419767167848</v>
      </c>
      <c r="W7999">
        <v>-7.0964275066427397E-3</v>
      </c>
      <c r="X7999">
        <f t="shared" si="373"/>
        <v>8.6849475041986743E-2</v>
      </c>
      <c r="Y7999">
        <f t="shared" si="374"/>
        <v>0.12317419767167848</v>
      </c>
      <c r="Z7999">
        <f t="shared" si="375"/>
        <v>7.0964275066427397E-3</v>
      </c>
      <c r="AA7999">
        <v>0.98513917013203023</v>
      </c>
      <c r="AB7999">
        <v>0.95754683629208515</v>
      </c>
      <c r="AC7999">
        <v>0.97815319065359174</v>
      </c>
      <c r="AD7999">
        <v>14292.495103961726</v>
      </c>
      <c r="AE7999">
        <v>30102.567916999044</v>
      </c>
      <c r="AF7999">
        <v>29134.937968148188</v>
      </c>
      <c r="AG7999">
        <v>14324.655998179975</v>
      </c>
      <c r="AH7999">
        <v>30150.149804704801</v>
      </c>
      <c r="AI7999">
        <v>29198.380485089197</v>
      </c>
      <c r="AJ7999">
        <v>0</v>
      </c>
      <c r="AK7999">
        <v>0</v>
      </c>
      <c r="AL7999">
        <v>1</v>
      </c>
    </row>
    <row r="8000" spans="1:38" x14ac:dyDescent="0.25">
      <c r="A8000">
        <v>116873106.92840041</v>
      </c>
      <c r="B8000">
        <v>5987717.0224467926</v>
      </c>
      <c r="C8000">
        <v>6500144.7506029382</v>
      </c>
      <c r="D8000">
        <v>5198028.0445603942</v>
      </c>
      <c r="E8000">
        <v>5998648.5096930852</v>
      </c>
      <c r="F8000">
        <v>229594.35326153238</v>
      </c>
      <c r="G8000">
        <v>419069.86773140234</v>
      </c>
      <c r="H8000">
        <v>299861.62510129664</v>
      </c>
      <c r="I8000">
        <v>3.5321421609916567E-2</v>
      </c>
      <c r="J8000">
        <v>8.0620932426470546E-2</v>
      </c>
      <c r="K8000">
        <v>4.9988197277562901E-2</v>
      </c>
      <c r="L8000">
        <v>4378.220491008211</v>
      </c>
      <c r="M8000">
        <v>7155.4408642707504</v>
      </c>
      <c r="N8000">
        <v>5081.9345152186133</v>
      </c>
      <c r="O8000">
        <v>2.7222231156867106E-2</v>
      </c>
      <c r="P8000">
        <v>4.5814061065326615E-2</v>
      </c>
      <c r="Q8000">
        <v>3.2538045191984818E-2</v>
      </c>
      <c r="R8000">
        <v>-512427.72815614566</v>
      </c>
      <c r="S8000">
        <v>789688.97788639832</v>
      </c>
      <c r="T8000">
        <v>-10931.487246292643</v>
      </c>
      <c r="U8000">
        <v>-8.5579817188279478E-2</v>
      </c>
      <c r="V8000">
        <v>0.13188481936036842</v>
      </c>
      <c r="W8000">
        <v>-1.8256519480317143E-3</v>
      </c>
      <c r="X8000">
        <f t="shared" si="373"/>
        <v>8.5579817188279478E-2</v>
      </c>
      <c r="Y8000">
        <f t="shared" si="374"/>
        <v>0.13188481936036842</v>
      </c>
      <c r="Z8000">
        <f t="shared" si="375"/>
        <v>1.8256519480317143E-3</v>
      </c>
      <c r="AA8000">
        <v>0.98374577714599809</v>
      </c>
      <c r="AB8000">
        <v>0.95746470897940839</v>
      </c>
      <c r="AC8000">
        <v>0.97850030218079775</v>
      </c>
      <c r="AD8000">
        <v>14346.47748555336</v>
      </c>
      <c r="AE8000">
        <v>30098.724305157211</v>
      </c>
      <c r="AF8000">
        <v>29104.871340822694</v>
      </c>
      <c r="AG8000">
        <v>14378.638379771608</v>
      </c>
      <c r="AH8000">
        <v>30146.306192862969</v>
      </c>
      <c r="AI8000">
        <v>29168.313857763704</v>
      </c>
      <c r="AJ8000">
        <v>0</v>
      </c>
      <c r="AK8000">
        <v>0</v>
      </c>
      <c r="AL8000">
        <v>1</v>
      </c>
    </row>
    <row r="8001" spans="1:38" x14ac:dyDescent="0.25">
      <c r="A8001">
        <v>116949617.333216</v>
      </c>
      <c r="B8001">
        <v>5987717.0224467777</v>
      </c>
      <c r="C8001">
        <v>6009026.0309307771</v>
      </c>
      <c r="D8001">
        <v>4787189.5448174961</v>
      </c>
      <c r="E8001">
        <v>5559732.8276527887</v>
      </c>
      <c r="F8001">
        <v>225814.73705723934</v>
      </c>
      <c r="G8001">
        <v>419895.85582532227</v>
      </c>
      <c r="H8001">
        <v>303309.70415136713</v>
      </c>
      <c r="I8001">
        <v>3.7579257585985432E-2</v>
      </c>
      <c r="J8001">
        <v>8.7712394066345692E-2</v>
      </c>
      <c r="K8001">
        <v>5.4554726558581519E-2</v>
      </c>
      <c r="L8001">
        <v>4306.1455776721132</v>
      </c>
      <c r="M8001">
        <v>7169.5442618560519</v>
      </c>
      <c r="N8001">
        <v>5140.3711755609793</v>
      </c>
      <c r="O8001">
        <v>2.6798296839136315E-2</v>
      </c>
      <c r="P8001">
        <v>4.5910329886128323E-2</v>
      </c>
      <c r="Q8001">
        <v>3.2916476666824443E-2</v>
      </c>
      <c r="R8001">
        <v>-21309.008483999409</v>
      </c>
      <c r="S8001">
        <v>1200527.4776292816</v>
      </c>
      <c r="T8001">
        <v>427984.19479398895</v>
      </c>
      <c r="U8001">
        <v>-3.5587868304591068E-3</v>
      </c>
      <c r="V8001">
        <v>0.20049836575922667</v>
      </c>
      <c r="W8001">
        <v>7.1477024246396431E-2</v>
      </c>
      <c r="X8001">
        <f t="shared" si="373"/>
        <v>3.5587868304591068E-3</v>
      </c>
      <c r="Y8001">
        <f t="shared" si="374"/>
        <v>0.20049836575922667</v>
      </c>
      <c r="Z8001">
        <f t="shared" si="375"/>
        <v>7.1477024246396431E-2</v>
      </c>
      <c r="AA8001">
        <v>0.98437714623639705</v>
      </c>
      <c r="AB8001">
        <v>0.95748504082736141</v>
      </c>
      <c r="AC8001">
        <v>0.97809994340372586</v>
      </c>
      <c r="AD8001">
        <v>14322.209521275065</v>
      </c>
      <c r="AE8001">
        <v>30104.477908486842</v>
      </c>
      <c r="AF8001">
        <v>29138.279416601519</v>
      </c>
      <c r="AG8001">
        <v>14354.370415493313</v>
      </c>
      <c r="AH8001">
        <v>30152.0597961926</v>
      </c>
      <c r="AI8001">
        <v>29201.721933542529</v>
      </c>
      <c r="AJ8001">
        <v>1</v>
      </c>
      <c r="AK8001">
        <v>0</v>
      </c>
      <c r="AL8001">
        <v>0</v>
      </c>
    </row>
    <row r="8002" spans="1:38" x14ac:dyDescent="0.25">
      <c r="A8002">
        <v>117009592.13281421</v>
      </c>
      <c r="B8002">
        <v>5987717.0224467777</v>
      </c>
      <c r="C8002">
        <v>5945281.9546570927</v>
      </c>
      <c r="D8002">
        <v>4679142.9830721002</v>
      </c>
      <c r="E8002">
        <v>5491314.5460063023</v>
      </c>
      <c r="F8002">
        <v>212453.06123248857</v>
      </c>
      <c r="G8002">
        <v>416782.59842726955</v>
      </c>
      <c r="H8002">
        <v>299046.19159868296</v>
      </c>
      <c r="I8002">
        <v>3.5734732659074078E-2</v>
      </c>
      <c r="J8002">
        <v>8.9072422008705132E-2</v>
      </c>
      <c r="K8002">
        <v>5.4458033516978532E-2</v>
      </c>
      <c r="L8002">
        <v>4051.346789900992</v>
      </c>
      <c r="M8002">
        <v>7116.3867076572424</v>
      </c>
      <c r="N8002">
        <v>5068.1148753750776</v>
      </c>
      <c r="O8002">
        <v>2.5219590549415406E-2</v>
      </c>
      <c r="P8002">
        <v>4.5564444560260257E-2</v>
      </c>
      <c r="Q8002">
        <v>3.2449872210511203E-2</v>
      </c>
      <c r="R8002">
        <v>42435.067789684981</v>
      </c>
      <c r="S8002">
        <v>1308574.0393746775</v>
      </c>
      <c r="T8002">
        <v>496402.47644047532</v>
      </c>
      <c r="U8002">
        <v>7.0870195820216999E-3</v>
      </c>
      <c r="V8002">
        <v>0.21854306649246946</v>
      </c>
      <c r="W8002">
        <v>8.2903462969201744E-2</v>
      </c>
      <c r="X8002">
        <f t="shared" si="373"/>
        <v>7.0870195820216999E-3</v>
      </c>
      <c r="Y8002">
        <f t="shared" si="374"/>
        <v>0.21854306649246946</v>
      </c>
      <c r="Z8002">
        <f t="shared" si="375"/>
        <v>8.2903462969201744E-2</v>
      </c>
      <c r="AA8002">
        <v>0.98605658940006846</v>
      </c>
      <c r="AB8002">
        <v>0.95768645494547966</v>
      </c>
      <c r="AC8002">
        <v>0.97849443558686033</v>
      </c>
      <c r="AD8002">
        <v>14233.036527321012</v>
      </c>
      <c r="AE8002">
        <v>30082.732445685644</v>
      </c>
      <c r="AF8002">
        <v>29096.914529772555</v>
      </c>
      <c r="AG8002">
        <v>14265.19742153926</v>
      </c>
      <c r="AH8002">
        <v>30130.314333391401</v>
      </c>
      <c r="AI8002">
        <v>29160.357046713565</v>
      </c>
      <c r="AJ8002">
        <v>1</v>
      </c>
      <c r="AK8002">
        <v>0</v>
      </c>
      <c r="AL8002">
        <v>0</v>
      </c>
    </row>
    <row r="8003" spans="1:38" x14ac:dyDescent="0.25">
      <c r="A8003">
        <v>116772921.8905298</v>
      </c>
      <c r="B8003">
        <v>5987717.0224467777</v>
      </c>
      <c r="C8003">
        <v>6450399.8466803813</v>
      </c>
      <c r="D8003">
        <v>5189705.4015848245</v>
      </c>
      <c r="E8003">
        <v>5950556.869917877</v>
      </c>
      <c r="F8003">
        <v>224734.75765744294</v>
      </c>
      <c r="G8003">
        <v>415201.21775258461</v>
      </c>
      <c r="H8003">
        <v>302450.51273892733</v>
      </c>
      <c r="I8003">
        <v>3.484043826726492E-2</v>
      </c>
      <c r="J8003">
        <v>8.0004775921537097E-2</v>
      </c>
      <c r="K8003">
        <v>5.0827261943822311E-2</v>
      </c>
      <c r="L8003">
        <v>4285.5510470537174</v>
      </c>
      <c r="M8003">
        <v>7089.3853010353259</v>
      </c>
      <c r="N8003">
        <v>5125.8099442177518</v>
      </c>
      <c r="O8003">
        <v>2.6619885898864003E-2</v>
      </c>
      <c r="P8003">
        <v>4.5388074704055703E-2</v>
      </c>
      <c r="Q8003">
        <v>3.2816758405410811E-2</v>
      </c>
      <c r="R8003">
        <v>-462682.82423360366</v>
      </c>
      <c r="S8003">
        <v>798011.62086195312</v>
      </c>
      <c r="T8003">
        <v>37160.152528900653</v>
      </c>
      <c r="U8003">
        <v>-7.7271992396951358E-2</v>
      </c>
      <c r="V8003">
        <v>0.13327477198243737</v>
      </c>
      <c r="W8003">
        <v>6.2060635780873622E-3</v>
      </c>
      <c r="X8003">
        <f t="shared" ref="X8003:X8066" si="376">ABS(U8003)</f>
        <v>7.7271992396951358E-2</v>
      </c>
      <c r="Y8003">
        <f t="shared" ref="Y8003:Y8066" si="377">ABS(V8003)</f>
        <v>0.13327477198243737</v>
      </c>
      <c r="Z8003">
        <f t="shared" ref="Z8003:Z8066" si="378">ABS(W8003)</f>
        <v>6.2060635780873622E-3</v>
      </c>
      <c r="AA8003">
        <v>0.98454095260133834</v>
      </c>
      <c r="AB8003">
        <v>0.95815863156641479</v>
      </c>
      <c r="AC8003">
        <v>0.97808147477612173</v>
      </c>
      <c r="AD8003">
        <v>14315.20060027937</v>
      </c>
      <c r="AE8003">
        <v>30071.624537559943</v>
      </c>
      <c r="AF8003">
        <v>29129.990463577844</v>
      </c>
      <c r="AG8003">
        <v>14347.361494497618</v>
      </c>
      <c r="AH8003">
        <v>30119.2064252657</v>
      </c>
      <c r="AI8003">
        <v>29193.432980518854</v>
      </c>
      <c r="AJ8003">
        <v>0</v>
      </c>
      <c r="AK8003">
        <v>0</v>
      </c>
      <c r="AL8003">
        <v>1</v>
      </c>
    </row>
    <row r="8004" spans="1:38" x14ac:dyDescent="0.25">
      <c r="A8004">
        <v>117009366.75320387</v>
      </c>
      <c r="B8004">
        <v>5987717.0224467777</v>
      </c>
      <c r="C8004">
        <v>6325856.1904354561</v>
      </c>
      <c r="D8004">
        <v>4887009.2534652771</v>
      </c>
      <c r="E8004">
        <v>5736611.9999532606</v>
      </c>
      <c r="F8004">
        <v>229599.12466649164</v>
      </c>
      <c r="G8004">
        <v>424219.46922682779</v>
      </c>
      <c r="H8004">
        <v>303448.18399842334</v>
      </c>
      <c r="I8004">
        <v>3.6295343705985611E-2</v>
      </c>
      <c r="J8004">
        <v>8.6805538361938342E-2</v>
      </c>
      <c r="K8004">
        <v>5.2896759272005094E-2</v>
      </c>
      <c r="L8004">
        <v>4378.3114787118138</v>
      </c>
      <c r="M8004">
        <v>7243.3681332355854</v>
      </c>
      <c r="N8004">
        <v>5142.7180764496143</v>
      </c>
      <c r="O8004">
        <v>2.7197344721141315E-2</v>
      </c>
      <c r="P8004">
        <v>4.632703045595659E-2</v>
      </c>
      <c r="Q8004">
        <v>3.2891722824483285E-2</v>
      </c>
      <c r="R8004">
        <v>-338139.16798867844</v>
      </c>
      <c r="S8004">
        <v>1100707.7689815005</v>
      </c>
      <c r="T8004">
        <v>251105.02249351703</v>
      </c>
      <c r="U8004">
        <v>-5.6472135660563277E-2</v>
      </c>
      <c r="V8004">
        <v>0.18382761991843682</v>
      </c>
      <c r="W8004">
        <v>4.1936688315792732E-2</v>
      </c>
      <c r="X8004">
        <f t="shared" si="376"/>
        <v>5.6472135660563277E-2</v>
      </c>
      <c r="Y8004">
        <f t="shared" si="377"/>
        <v>0.18382761991843682</v>
      </c>
      <c r="Z8004">
        <f t="shared" si="378"/>
        <v>4.1936688315792732E-2</v>
      </c>
      <c r="AA8004">
        <v>0.98376567640234436</v>
      </c>
      <c r="AB8004">
        <v>0.95658830791744986</v>
      </c>
      <c r="AC8004">
        <v>0.97807151421253002</v>
      </c>
      <c r="AD8004">
        <v>14346.50786836316</v>
      </c>
      <c r="AE8004">
        <v>30134.411517009547</v>
      </c>
      <c r="AF8004">
        <v>29139.61318787347</v>
      </c>
      <c r="AG8004">
        <v>14378.668762581408</v>
      </c>
      <c r="AH8004">
        <v>30181.993404715304</v>
      </c>
      <c r="AI8004">
        <v>29203.05570481448</v>
      </c>
      <c r="AJ8004">
        <v>0</v>
      </c>
      <c r="AK8004">
        <v>0</v>
      </c>
      <c r="AL8004">
        <v>1</v>
      </c>
    </row>
    <row r="8005" spans="1:38" x14ac:dyDescent="0.25">
      <c r="A8005">
        <v>116753930.91116154</v>
      </c>
      <c r="B8005">
        <v>5987717.0224467777</v>
      </c>
      <c r="C8005">
        <v>6356516.6921458207</v>
      </c>
      <c r="D8005">
        <v>5182223.085891977</v>
      </c>
      <c r="E8005">
        <v>5942002.6448966879</v>
      </c>
      <c r="F8005">
        <v>229050.62857212694</v>
      </c>
      <c r="G8005">
        <v>422696.22070249898</v>
      </c>
      <c r="H8005">
        <v>304590.20512102783</v>
      </c>
      <c r="I8005">
        <v>3.6033985225767493E-2</v>
      </c>
      <c r="J8005">
        <v>8.1566581310102651E-2</v>
      </c>
      <c r="K8005">
        <v>5.1260530047496075E-2</v>
      </c>
      <c r="L8005">
        <v>4367.8520017888341</v>
      </c>
      <c r="M8005">
        <v>7217.3593085104249</v>
      </c>
      <c r="N8005">
        <v>5162.0725922470629</v>
      </c>
      <c r="O8005">
        <v>2.7170500269944116E-2</v>
      </c>
      <c r="P8005">
        <v>4.6245828295861435E-2</v>
      </c>
      <c r="Q8005">
        <v>3.307640821904706E-2</v>
      </c>
      <c r="R8005">
        <v>-368799.66969904304</v>
      </c>
      <c r="S8005">
        <v>805493.93655480072</v>
      </c>
      <c r="T8005">
        <v>45714.377550089732</v>
      </c>
      <c r="U8005">
        <v>-6.1592701912345782E-2</v>
      </c>
      <c r="V8005">
        <v>0.13452438275475642</v>
      </c>
      <c r="W8005">
        <v>7.6346923842117937E-3</v>
      </c>
      <c r="X8005">
        <f t="shared" si="376"/>
        <v>6.1592701912345782E-2</v>
      </c>
      <c r="Y8005">
        <f t="shared" si="377"/>
        <v>0.13452438275475642</v>
      </c>
      <c r="Z8005">
        <f t="shared" si="378"/>
        <v>7.6346923842117937E-3</v>
      </c>
      <c r="AA8005">
        <v>0.98395492021054443</v>
      </c>
      <c r="AB8005">
        <v>0.95670081291895603</v>
      </c>
      <c r="AC8005">
        <v>0.97780429640519884</v>
      </c>
      <c r="AD8005">
        <v>14343.011075149683</v>
      </c>
      <c r="AE8005">
        <v>30123.900584125742</v>
      </c>
      <c r="AF8005">
        <v>29150.589434452253</v>
      </c>
      <c r="AG8005">
        <v>14375.171969367932</v>
      </c>
      <c r="AH8005">
        <v>30171.482471831499</v>
      </c>
      <c r="AI8005">
        <v>29214.031951393263</v>
      </c>
      <c r="AJ8005">
        <v>0</v>
      </c>
      <c r="AK8005">
        <v>0</v>
      </c>
      <c r="AL8005">
        <v>1</v>
      </c>
    </row>
    <row r="8006" spans="1:38" x14ac:dyDescent="0.25">
      <c r="A8006">
        <v>116850466.47274773</v>
      </c>
      <c r="B8006">
        <v>5987717.0224467777</v>
      </c>
      <c r="C8006">
        <v>6642491.0532162013</v>
      </c>
      <c r="D8006">
        <v>5515337.3930209493</v>
      </c>
      <c r="E8006">
        <v>6296821.3337762374</v>
      </c>
      <c r="F8006">
        <v>226292.59534165665</v>
      </c>
      <c r="G8006">
        <v>420600.79652368242</v>
      </c>
      <c r="H8006">
        <v>304383.72577017103</v>
      </c>
      <c r="I8006">
        <v>3.4067429452101249E-2</v>
      </c>
      <c r="J8006">
        <v>7.6260211579423282E-2</v>
      </c>
      <c r="K8006">
        <v>4.8339266692776002E-2</v>
      </c>
      <c r="L8006">
        <v>4315.2580358093155</v>
      </c>
      <c r="M8006">
        <v>7181.5808263249774</v>
      </c>
      <c r="N8006">
        <v>5158.5732630499951</v>
      </c>
      <c r="O8006">
        <v>2.6826848194926957E-2</v>
      </c>
      <c r="P8006">
        <v>4.598254117367051E-2</v>
      </c>
      <c r="Q8006">
        <v>3.3029539484689827E-2</v>
      </c>
      <c r="R8006">
        <v>-654774.03076942358</v>
      </c>
      <c r="S8006">
        <v>472379.62942582835</v>
      </c>
      <c r="T8006">
        <v>-309104.31132945977</v>
      </c>
      <c r="U8006">
        <v>-0.10935286826595246</v>
      </c>
      <c r="V8006">
        <v>7.8891441872581763E-2</v>
      </c>
      <c r="W8006">
        <v>-5.1623066048493656E-2</v>
      </c>
      <c r="X8006">
        <f t="shared" si="376"/>
        <v>0.10935286826595246</v>
      </c>
      <c r="Y8006">
        <f t="shared" si="377"/>
        <v>7.8891441872581763E-2</v>
      </c>
      <c r="Z8006">
        <f t="shared" si="378"/>
        <v>5.1623066048493656E-2</v>
      </c>
      <c r="AA8006">
        <v>0.98426689504720499</v>
      </c>
      <c r="AB8006">
        <v>0.95694665927765432</v>
      </c>
      <c r="AC8006">
        <v>0.97774008156914882</v>
      </c>
      <c r="AD8006">
        <v>14325.300066470476</v>
      </c>
      <c r="AE8006">
        <v>30109.379384769582</v>
      </c>
      <c r="AF8006">
        <v>29148.607961500082</v>
      </c>
      <c r="AG8006">
        <v>14357.460960688724</v>
      </c>
      <c r="AH8006">
        <v>30156.961272475339</v>
      </c>
      <c r="AI8006">
        <v>29212.050478441091</v>
      </c>
      <c r="AJ8006">
        <v>0</v>
      </c>
      <c r="AK8006">
        <v>1</v>
      </c>
      <c r="AL8006">
        <v>1</v>
      </c>
    </row>
    <row r="8007" spans="1:38" x14ac:dyDescent="0.25">
      <c r="A8007">
        <v>116881349.60158095</v>
      </c>
      <c r="B8007">
        <v>5987717.0224467777</v>
      </c>
      <c r="C8007">
        <v>6117728.5559891416</v>
      </c>
      <c r="D8007">
        <v>4804673.558167045</v>
      </c>
      <c r="E8007">
        <v>5599886.7206441974</v>
      </c>
      <c r="F8007">
        <v>225550.80716988156</v>
      </c>
      <c r="G8007">
        <v>423823.16849953751</v>
      </c>
      <c r="H8007">
        <v>305537.48422582558</v>
      </c>
      <c r="I8007">
        <v>3.6868390793356062E-2</v>
      </c>
      <c r="J8007">
        <v>8.8210606479001585E-2</v>
      </c>
      <c r="K8007">
        <v>5.4561368732594165E-2</v>
      </c>
      <c r="L8007">
        <v>4301.112600054832</v>
      </c>
      <c r="M8007">
        <v>7236.6014658205686</v>
      </c>
      <c r="N8007">
        <v>5178.1266984588638</v>
      </c>
      <c r="O8007">
        <v>2.6759553950995954E-2</v>
      </c>
      <c r="P8007">
        <v>4.6346982400919307E-2</v>
      </c>
      <c r="Q8007">
        <v>3.316343287615197E-2</v>
      </c>
      <c r="R8007">
        <v>-130011.5335423639</v>
      </c>
      <c r="S8007">
        <v>1183043.4642797327</v>
      </c>
      <c r="T8007">
        <v>387830.30180258024</v>
      </c>
      <c r="U8007">
        <v>-2.1713039052275875E-2</v>
      </c>
      <c r="V8007">
        <v>0.19757838585970822</v>
      </c>
      <c r="W8007">
        <v>6.4770980383455065E-2</v>
      </c>
      <c r="X8007">
        <f t="shared" si="376"/>
        <v>2.1713039052275875E-2</v>
      </c>
      <c r="Y8007">
        <f t="shared" si="377"/>
        <v>0.19757838585970822</v>
      </c>
      <c r="Z8007">
        <f t="shared" si="378"/>
        <v>6.4770980383455065E-2</v>
      </c>
      <c r="AA8007">
        <v>0.98427829745060524</v>
      </c>
      <c r="AB8007">
        <v>0.9561165656286208</v>
      </c>
      <c r="AC8007">
        <v>0.97748488061179917</v>
      </c>
      <c r="AD8007">
        <v>14320.499751691494</v>
      </c>
      <c r="AE8007">
        <v>30131.680543924176</v>
      </c>
      <c r="AF8007">
        <v>29159.662786855821</v>
      </c>
      <c r="AG8007">
        <v>14352.660645909742</v>
      </c>
      <c r="AH8007">
        <v>30179.262431629933</v>
      </c>
      <c r="AI8007">
        <v>29223.10530379683</v>
      </c>
      <c r="AJ8007">
        <v>1</v>
      </c>
      <c r="AK8007">
        <v>0</v>
      </c>
      <c r="AL8007">
        <v>1</v>
      </c>
    </row>
    <row r="8008" spans="1:38" x14ac:dyDescent="0.25">
      <c r="A8008">
        <v>116724004.35176766</v>
      </c>
      <c r="B8008">
        <v>5987717.0224467926</v>
      </c>
      <c r="C8008">
        <v>6480087.3363100858</v>
      </c>
      <c r="D8008">
        <v>5251924.7228208687</v>
      </c>
      <c r="E8008">
        <v>5980101.5119591458</v>
      </c>
      <c r="F8008">
        <v>228772.02915193923</v>
      </c>
      <c r="G8008">
        <v>417435.59348619444</v>
      </c>
      <c r="H8008">
        <v>303241.47089049837</v>
      </c>
      <c r="I8008">
        <v>3.5303849667280472E-2</v>
      </c>
      <c r="J8008">
        <v>7.9482402265275615E-2</v>
      </c>
      <c r="K8008">
        <v>5.070841528092275E-2</v>
      </c>
      <c r="L8008">
        <v>4362.5392853699796</v>
      </c>
      <c r="M8008">
        <v>7127.5363222885499</v>
      </c>
      <c r="N8008">
        <v>5139.2147856315378</v>
      </c>
      <c r="O8008">
        <v>2.7138103766802115E-2</v>
      </c>
      <c r="P8008">
        <v>4.5676840392018171E-2</v>
      </c>
      <c r="Q8008">
        <v>3.293467516531981E-2</v>
      </c>
      <c r="R8008">
        <v>-492370.31386329327</v>
      </c>
      <c r="S8008">
        <v>735792.29962592386</v>
      </c>
      <c r="T8008">
        <v>7615.5104876467958</v>
      </c>
      <c r="U8008">
        <v>-8.2230057301888551E-2</v>
      </c>
      <c r="V8008">
        <v>0.12288361271375733</v>
      </c>
      <c r="W8008">
        <v>1.2718554432511959E-3</v>
      </c>
      <c r="X8008">
        <f t="shared" si="376"/>
        <v>8.2230057301888551E-2</v>
      </c>
      <c r="Y8008">
        <f t="shared" si="377"/>
        <v>0.12288361271375733</v>
      </c>
      <c r="Z8008">
        <f t="shared" si="378"/>
        <v>1.2718554432511959E-3</v>
      </c>
      <c r="AA8008">
        <v>0.98403005689241352</v>
      </c>
      <c r="AB8008">
        <v>0.95811313594119196</v>
      </c>
      <c r="AC8008">
        <v>0.97817822274208233</v>
      </c>
      <c r="AD8008">
        <v>14341.231729388961</v>
      </c>
      <c r="AE8008">
        <v>30087.306913062108</v>
      </c>
      <c r="AF8008">
        <v>29137.622002693824</v>
      </c>
      <c r="AG8008">
        <v>14373.392623607209</v>
      </c>
      <c r="AH8008">
        <v>30134.888800767865</v>
      </c>
      <c r="AI8008">
        <v>29201.064519634834</v>
      </c>
      <c r="AJ8008">
        <v>0</v>
      </c>
      <c r="AK8008">
        <v>0</v>
      </c>
      <c r="AL8008">
        <v>1</v>
      </c>
    </row>
    <row r="8009" spans="1:38" x14ac:dyDescent="0.25">
      <c r="A8009">
        <v>116828988.54791074</v>
      </c>
      <c r="B8009">
        <v>5987717.0224467926</v>
      </c>
      <c r="C8009">
        <v>6600303.2206539894</v>
      </c>
      <c r="D8009">
        <v>5242536.3685080092</v>
      </c>
      <c r="E8009">
        <v>6014577.9564030208</v>
      </c>
      <c r="F8009">
        <v>222692.81870870959</v>
      </c>
      <c r="G8009">
        <v>421961.13738001796</v>
      </c>
      <c r="H8009">
        <v>304812.5152805018</v>
      </c>
      <c r="I8009">
        <v>3.3739786077077248E-2</v>
      </c>
      <c r="J8009">
        <v>8.0487975231749373E-2</v>
      </c>
      <c r="K8009">
        <v>5.067895328482748E-2</v>
      </c>
      <c r="L8009">
        <v>4246.6125504411784</v>
      </c>
      <c r="M8009">
        <v>7204.8080714749431</v>
      </c>
      <c r="N8009">
        <v>5165.8402156371321</v>
      </c>
      <c r="O8009">
        <v>2.6364167083115519E-2</v>
      </c>
      <c r="P8009">
        <v>4.6103223221610014E-2</v>
      </c>
      <c r="Q8009">
        <v>3.3055965159101461E-2</v>
      </c>
      <c r="R8009">
        <v>-612586.19820719678</v>
      </c>
      <c r="S8009">
        <v>745180.65393878333</v>
      </c>
      <c r="T8009">
        <v>-26860.933956228197</v>
      </c>
      <c r="U8009">
        <v>-0.1023071390833484</v>
      </c>
      <c r="V8009">
        <v>0.1244515482520709</v>
      </c>
      <c r="W8009">
        <v>-4.4860059110228079E-3</v>
      </c>
      <c r="X8009">
        <f t="shared" si="376"/>
        <v>0.1023071390833484</v>
      </c>
      <c r="Y8009">
        <f t="shared" si="377"/>
        <v>0.1244515482520709</v>
      </c>
      <c r="Z8009">
        <f t="shared" si="378"/>
        <v>4.4860059110228079E-3</v>
      </c>
      <c r="AA8009">
        <v>0.9848690279795359</v>
      </c>
      <c r="AB8009">
        <v>0.95695217592741288</v>
      </c>
      <c r="AC8009">
        <v>0.97782386168255109</v>
      </c>
      <c r="AD8009">
        <v>14301.856159182387</v>
      </c>
      <c r="AE8009">
        <v>30118.814701690706</v>
      </c>
      <c r="AF8009">
        <v>29152.721326198232</v>
      </c>
      <c r="AG8009">
        <v>14334.017053400636</v>
      </c>
      <c r="AH8009">
        <v>30166.396589396463</v>
      </c>
      <c r="AI8009">
        <v>29216.163843139242</v>
      </c>
      <c r="AJ8009">
        <v>0</v>
      </c>
      <c r="AK8009">
        <v>0</v>
      </c>
      <c r="AL8009">
        <v>1</v>
      </c>
    </row>
    <row r="8010" spans="1:38" x14ac:dyDescent="0.25">
      <c r="A8010">
        <v>116721763.61507359</v>
      </c>
      <c r="B8010">
        <v>5987717.0224467777</v>
      </c>
      <c r="C8010">
        <v>6404773.8003683109</v>
      </c>
      <c r="D8010">
        <v>5239391.5764988624</v>
      </c>
      <c r="E8010">
        <v>6006598.4200782478</v>
      </c>
      <c r="F8010">
        <v>221479.88923114826</v>
      </c>
      <c r="G8010">
        <v>416614.12012485811</v>
      </c>
      <c r="H8010">
        <v>302700.02705779305</v>
      </c>
      <c r="I8010">
        <v>3.4580438924855066E-2</v>
      </c>
      <c r="J8010">
        <v>7.9515744155021467E-2</v>
      </c>
      <c r="K8010">
        <v>5.03945837374375E-2</v>
      </c>
      <c r="L8010">
        <v>4223.4827451242436</v>
      </c>
      <c r="M8010">
        <v>7113.5100118538812</v>
      </c>
      <c r="N8010">
        <v>5130.0386127866495</v>
      </c>
      <c r="O8010">
        <v>2.6242157618475814E-2</v>
      </c>
      <c r="P8010">
        <v>4.5559734965497374E-2</v>
      </c>
      <c r="Q8010">
        <v>3.2856241035979929E-2</v>
      </c>
      <c r="R8010">
        <v>-417056.77792153321</v>
      </c>
      <c r="S8010">
        <v>748325.44594791532</v>
      </c>
      <c r="T8010">
        <v>-18881.397631470114</v>
      </c>
      <c r="U8010">
        <v>-6.9652052085639501E-2</v>
      </c>
      <c r="V8010">
        <v>0.12497675543827302</v>
      </c>
      <c r="W8010">
        <v>-3.1533550367673449E-3</v>
      </c>
      <c r="X8010">
        <f t="shared" si="376"/>
        <v>6.9652052085639501E-2</v>
      </c>
      <c r="Y8010">
        <f t="shared" si="377"/>
        <v>0.12497675543827302</v>
      </c>
      <c r="Z8010">
        <f t="shared" si="378"/>
        <v>3.1533550367673449E-3</v>
      </c>
      <c r="AA8010">
        <v>0.98499525203526372</v>
      </c>
      <c r="AB8010">
        <v>0.95799323359741873</v>
      </c>
      <c r="AC8010">
        <v>0.97810775813744699</v>
      </c>
      <c r="AD8010">
        <v>14293.871394371816</v>
      </c>
      <c r="AE8010">
        <v>30081.551030891478</v>
      </c>
      <c r="AF8010">
        <v>29132.400048740856</v>
      </c>
      <c r="AG8010">
        <v>14326.032288590064</v>
      </c>
      <c r="AH8010">
        <v>30129.132918597235</v>
      </c>
      <c r="AI8010">
        <v>29195.842565681865</v>
      </c>
      <c r="AJ8010">
        <v>0</v>
      </c>
      <c r="AK8010">
        <v>0</v>
      </c>
      <c r="AL8010">
        <v>1</v>
      </c>
    </row>
    <row r="8011" spans="1:38" x14ac:dyDescent="0.25">
      <c r="A8011">
        <v>116911073.13020065</v>
      </c>
      <c r="B8011">
        <v>5987717.0224467777</v>
      </c>
      <c r="C8011">
        <v>6352895.7858104287</v>
      </c>
      <c r="D8011">
        <v>5137078.0312202489</v>
      </c>
      <c r="E8011">
        <v>5883013.8793075532</v>
      </c>
      <c r="F8011">
        <v>225101.13584862818</v>
      </c>
      <c r="G8011">
        <v>415318.33909960039</v>
      </c>
      <c r="H8011">
        <v>302673.73402553692</v>
      </c>
      <c r="I8011">
        <v>3.5432839359871918E-2</v>
      </c>
      <c r="J8011">
        <v>8.084719301040999E-2</v>
      </c>
      <c r="K8011">
        <v>5.1448754028974419E-2</v>
      </c>
      <c r="L8011">
        <v>4292.5376496478957</v>
      </c>
      <c r="M8011">
        <v>7091.3850985322242</v>
      </c>
      <c r="N8011">
        <v>5129.5930090249567</v>
      </c>
      <c r="O8011">
        <v>2.6667910424695181E-2</v>
      </c>
      <c r="P8011">
        <v>4.5377466887873981E-2</v>
      </c>
      <c r="Q8011">
        <v>3.2824044059245654E-2</v>
      </c>
      <c r="R8011">
        <v>-365178.763363651</v>
      </c>
      <c r="S8011">
        <v>850638.99122652877</v>
      </c>
      <c r="T8011">
        <v>104703.1431392245</v>
      </c>
      <c r="U8011">
        <v>-6.0987979557929575E-2</v>
      </c>
      <c r="V8011">
        <v>0.14206399334465036</v>
      </c>
      <c r="W8011">
        <v>1.748632120501235E-2</v>
      </c>
      <c r="X8011">
        <f t="shared" si="376"/>
        <v>6.0987979557929575E-2</v>
      </c>
      <c r="Y8011">
        <f t="shared" si="377"/>
        <v>0.14206399334465036</v>
      </c>
      <c r="Z8011">
        <f t="shared" si="378"/>
        <v>1.748632120501235E-2</v>
      </c>
      <c r="AA8011">
        <v>0.98434401203038091</v>
      </c>
      <c r="AB8011">
        <v>0.95800614897107261</v>
      </c>
      <c r="AC8011">
        <v>0.97798153739061167</v>
      </c>
      <c r="AD8011">
        <v>14317.582113367531</v>
      </c>
      <c r="AE8011">
        <v>30072.448668853242</v>
      </c>
      <c r="AF8011">
        <v>29132.146227894169</v>
      </c>
      <c r="AG8011">
        <v>14349.743007585779</v>
      </c>
      <c r="AH8011">
        <v>30120.030556558999</v>
      </c>
      <c r="AI8011">
        <v>29195.588744835179</v>
      </c>
      <c r="AJ8011">
        <v>0</v>
      </c>
      <c r="AK8011">
        <v>0</v>
      </c>
      <c r="AL8011">
        <v>1</v>
      </c>
    </row>
    <row r="8012" spans="1:38" x14ac:dyDescent="0.25">
      <c r="A8012">
        <v>116745601.19910392</v>
      </c>
      <c r="B8012">
        <v>5987717.0224467777</v>
      </c>
      <c r="C8012">
        <v>6631700.0039919866</v>
      </c>
      <c r="D8012">
        <v>5325095.0169501752</v>
      </c>
      <c r="E8012">
        <v>6128107.2597484961</v>
      </c>
      <c r="F8012">
        <v>236624.17551861505</v>
      </c>
      <c r="G8012">
        <v>428687.46213500208</v>
      </c>
      <c r="H8012">
        <v>308849.04410925449</v>
      </c>
      <c r="I8012">
        <v>3.5680771955332403E-2</v>
      </c>
      <c r="J8012">
        <v>8.0503251260392136E-2</v>
      </c>
      <c r="K8012">
        <v>5.0398766049328254E-2</v>
      </c>
      <c r="L8012">
        <v>4512.2747977317104</v>
      </c>
      <c r="M8012">
        <v>7319.6572236669526</v>
      </c>
      <c r="N8012">
        <v>5234.2496867376185</v>
      </c>
      <c r="O8012">
        <v>2.804733057325607E-2</v>
      </c>
      <c r="P8012">
        <v>4.6884448194871899E-2</v>
      </c>
      <c r="Q8012">
        <v>3.3526830666796313E-2</v>
      </c>
      <c r="R8012">
        <v>-643982.98154520895</v>
      </c>
      <c r="S8012">
        <v>662622.00549660251</v>
      </c>
      <c r="T8012">
        <v>-140390.23730171844</v>
      </c>
      <c r="U8012">
        <v>-0.10755067066981339</v>
      </c>
      <c r="V8012">
        <v>0.11066354722719235</v>
      </c>
      <c r="W8012">
        <v>-2.34463714259413E-2</v>
      </c>
      <c r="X8012">
        <f t="shared" si="376"/>
        <v>0.10755067066981339</v>
      </c>
      <c r="Y8012">
        <f t="shared" si="377"/>
        <v>0.11066354722719235</v>
      </c>
      <c r="Z8012">
        <f t="shared" si="378"/>
        <v>2.34463714259413E-2</v>
      </c>
      <c r="AA8012">
        <v>0.98309916852861867</v>
      </c>
      <c r="AB8012">
        <v>0.95594051249740397</v>
      </c>
      <c r="AC8012">
        <v>0.97742309335228794</v>
      </c>
      <c r="AD8012">
        <v>14390.570023746244</v>
      </c>
      <c r="AE8012">
        <v>30165.025864774809</v>
      </c>
      <c r="AF8012">
        <v>29191.162408810542</v>
      </c>
      <c r="AG8012">
        <v>14422.730917964493</v>
      </c>
      <c r="AH8012">
        <v>30212.607752480566</v>
      </c>
      <c r="AI8012">
        <v>29254.604925751551</v>
      </c>
      <c r="AJ8012">
        <v>0</v>
      </c>
      <c r="AK8012">
        <v>0</v>
      </c>
      <c r="AL8012">
        <v>1</v>
      </c>
    </row>
    <row r="8013" spans="1:38" x14ac:dyDescent="0.25">
      <c r="A8013">
        <v>116697126.33036175</v>
      </c>
      <c r="B8013">
        <v>5987717.0224467777</v>
      </c>
      <c r="C8013">
        <v>6562624.1631188411</v>
      </c>
      <c r="D8013">
        <v>5304397.8778697019</v>
      </c>
      <c r="E8013">
        <v>6016220.5504332278</v>
      </c>
      <c r="F8013">
        <v>226344.67992337237</v>
      </c>
      <c r="G8013">
        <v>423820.79095255898</v>
      </c>
      <c r="H8013">
        <v>310522.59246521816</v>
      </c>
      <c r="I8013">
        <v>3.4489965339688698E-2</v>
      </c>
      <c r="J8013">
        <v>7.9899886982605001E-2</v>
      </c>
      <c r="K8013">
        <v>5.1614230206845961E-2</v>
      </c>
      <c r="L8013">
        <v>4316.2512561550857</v>
      </c>
      <c r="M8013">
        <v>7236.5608702108211</v>
      </c>
      <c r="N8013">
        <v>5262.6123128328627</v>
      </c>
      <c r="O8013">
        <v>2.6825532077390669E-2</v>
      </c>
      <c r="P8013">
        <v>4.6359052831068413E-2</v>
      </c>
      <c r="Q8013">
        <v>3.3713489959622533E-2</v>
      </c>
      <c r="R8013">
        <v>-574907.14067206345</v>
      </c>
      <c r="S8013">
        <v>683319.14457707573</v>
      </c>
      <c r="T8013">
        <v>-28503.527986450121</v>
      </c>
      <c r="U8013">
        <v>-9.601441392718614E-2</v>
      </c>
      <c r="V8013">
        <v>0.11412014662941589</v>
      </c>
      <c r="W8013">
        <v>-4.7603331753314293E-3</v>
      </c>
      <c r="X8013">
        <f t="shared" si="376"/>
        <v>9.601441392718614E-2</v>
      </c>
      <c r="Y8013">
        <f t="shared" si="377"/>
        <v>0.11412014662941589</v>
      </c>
      <c r="Z8013">
        <f t="shared" si="378"/>
        <v>4.7603331753314293E-3</v>
      </c>
      <c r="AA8013">
        <v>0.98435899924589543</v>
      </c>
      <c r="AB8013">
        <v>0.95672767918101642</v>
      </c>
      <c r="AC8013">
        <v>0.97706777911321108</v>
      </c>
      <c r="AD8013">
        <v>14325.636528635507</v>
      </c>
      <c r="AE8013">
        <v>30131.66415215451</v>
      </c>
      <c r="AF8013">
        <v>29206.952993680989</v>
      </c>
      <c r="AG8013">
        <v>14357.797422853755</v>
      </c>
      <c r="AH8013">
        <v>30179.246039860267</v>
      </c>
      <c r="AI8013">
        <v>29270.395510621998</v>
      </c>
      <c r="AJ8013">
        <v>0</v>
      </c>
      <c r="AK8013">
        <v>0</v>
      </c>
      <c r="AL8013">
        <v>1</v>
      </c>
    </row>
    <row r="8014" spans="1:38" x14ac:dyDescent="0.25">
      <c r="A8014">
        <v>117064591.70743164</v>
      </c>
      <c r="B8014">
        <v>5987717.0224467777</v>
      </c>
      <c r="C8014">
        <v>6251403.1382290516</v>
      </c>
      <c r="D8014">
        <v>4963009.2852733536</v>
      </c>
      <c r="E8014">
        <v>5770736.5375591721</v>
      </c>
      <c r="F8014">
        <v>219128.70591739094</v>
      </c>
      <c r="G8014">
        <v>421711.8619169626</v>
      </c>
      <c r="H8014">
        <v>297448.59145833791</v>
      </c>
      <c r="I8014">
        <v>3.50527235361544E-2</v>
      </c>
      <c r="J8014">
        <v>8.4970999987507678E-2</v>
      </c>
      <c r="K8014">
        <v>5.1544302797810394E-2</v>
      </c>
      <c r="L8014">
        <v>4178.6471521918556</v>
      </c>
      <c r="M8014">
        <v>7200.5517983039272</v>
      </c>
      <c r="N8014">
        <v>5041.0393891670792</v>
      </c>
      <c r="O8014">
        <v>2.5996679611136039E-2</v>
      </c>
      <c r="P8014">
        <v>4.6078220567824749E-2</v>
      </c>
      <c r="Q8014">
        <v>3.2258933950012926E-2</v>
      </c>
      <c r="R8014">
        <v>-263686.11578227393</v>
      </c>
      <c r="S8014">
        <v>1024707.7371734241</v>
      </c>
      <c r="T8014">
        <v>216980.48488760553</v>
      </c>
      <c r="U8014">
        <v>-4.4037838594203162E-2</v>
      </c>
      <c r="V8014">
        <v>0.1711349640158337</v>
      </c>
      <c r="W8014">
        <v>3.6237598415921828E-2</v>
      </c>
      <c r="X8014">
        <f t="shared" si="376"/>
        <v>4.4037838594203162E-2</v>
      </c>
      <c r="Y8014">
        <f t="shared" si="377"/>
        <v>0.1711349640158337</v>
      </c>
      <c r="Z8014">
        <f t="shared" si="378"/>
        <v>3.6237598415921828E-2</v>
      </c>
      <c r="AA8014">
        <v>0.98511607900481002</v>
      </c>
      <c r="AB8014">
        <v>0.95626993795770487</v>
      </c>
      <c r="AC8014">
        <v>0.97852237132810116</v>
      </c>
      <c r="AD8014">
        <v>14278.268146181432</v>
      </c>
      <c r="AE8014">
        <v>30117.08800681046</v>
      </c>
      <c r="AF8014">
        <v>29081.262427172707</v>
      </c>
      <c r="AG8014">
        <v>14310.42904039968</v>
      </c>
      <c r="AH8014">
        <v>30164.669894516217</v>
      </c>
      <c r="AI8014">
        <v>29144.704944113717</v>
      </c>
      <c r="AJ8014">
        <v>1</v>
      </c>
      <c r="AK8014">
        <v>0</v>
      </c>
      <c r="AL8014">
        <v>1</v>
      </c>
    </row>
    <row r="8015" spans="1:38" x14ac:dyDescent="0.25">
      <c r="A8015">
        <v>116782349.22758523</v>
      </c>
      <c r="B8015">
        <v>5987717.0224467777</v>
      </c>
      <c r="C8015">
        <v>6519408.232800914</v>
      </c>
      <c r="D8015">
        <v>5244136.9812741699</v>
      </c>
      <c r="E8015">
        <v>5982696.2678671358</v>
      </c>
      <c r="F8015">
        <v>221543.5753625611</v>
      </c>
      <c r="G8015">
        <v>411809.19609586702</v>
      </c>
      <c r="H8015">
        <v>296491.69561241975</v>
      </c>
      <c r="I8015">
        <v>3.3982160259257148E-2</v>
      </c>
      <c r="J8015">
        <v>7.8527543724803611E-2</v>
      </c>
      <c r="K8015">
        <v>4.9558206256410983E-2</v>
      </c>
      <c r="L8015">
        <v>4224.6971997551336</v>
      </c>
      <c r="M8015">
        <v>7031.467964944427</v>
      </c>
      <c r="N8015">
        <v>5024.8223022850971</v>
      </c>
      <c r="O8015">
        <v>2.6273776811185548E-2</v>
      </c>
      <c r="P8015">
        <v>4.5043604288966602E-2</v>
      </c>
      <c r="Q8015">
        <v>3.2189026322086485E-2</v>
      </c>
      <c r="R8015">
        <v>-531691.2103541363</v>
      </c>
      <c r="S8015">
        <v>743580.0411726078</v>
      </c>
      <c r="T8015">
        <v>5020.7545796418563</v>
      </c>
      <c r="U8015">
        <v>-8.8796983618452605E-2</v>
      </c>
      <c r="V8015">
        <v>0.12418423221823476</v>
      </c>
      <c r="W8015">
        <v>8.3850899446651062E-4</v>
      </c>
      <c r="X8015">
        <f t="shared" si="376"/>
        <v>8.8796983618452605E-2</v>
      </c>
      <c r="Y8015">
        <f t="shared" si="377"/>
        <v>0.12418423221823476</v>
      </c>
      <c r="Z8015">
        <f t="shared" si="378"/>
        <v>8.3850899446651062E-4</v>
      </c>
      <c r="AA8015">
        <v>0.98482251705085488</v>
      </c>
      <c r="AB8015">
        <v>0.95849357613334996</v>
      </c>
      <c r="AC8015">
        <v>0.97875961717906468</v>
      </c>
      <c r="AD8015">
        <v>14294.291729330156</v>
      </c>
      <c r="AE8015">
        <v>30047.654965484933</v>
      </c>
      <c r="AF8015">
        <v>29071.847163915387</v>
      </c>
      <c r="AG8015">
        <v>14326.452623548405</v>
      </c>
      <c r="AH8015">
        <v>30095.23685319069</v>
      </c>
      <c r="AI8015">
        <v>29135.289680856396</v>
      </c>
      <c r="AJ8015">
        <v>0</v>
      </c>
      <c r="AK8015">
        <v>0</v>
      </c>
      <c r="AL8015">
        <v>1</v>
      </c>
    </row>
    <row r="8016" spans="1:38" x14ac:dyDescent="0.25">
      <c r="A8016">
        <v>116810878.0295807</v>
      </c>
      <c r="B8016">
        <v>5987717.0224467777</v>
      </c>
      <c r="C8016">
        <v>6213753.9220005246</v>
      </c>
      <c r="D8016">
        <v>4900155.1247785874</v>
      </c>
      <c r="E8016">
        <v>5637749.3767918739</v>
      </c>
      <c r="F8016">
        <v>216705.48372872843</v>
      </c>
      <c r="G8016">
        <v>414061.53435635066</v>
      </c>
      <c r="H8016">
        <v>295098.94632228196</v>
      </c>
      <c r="I8016">
        <v>3.4875131273135428E-2</v>
      </c>
      <c r="J8016">
        <v>8.4499678849464993E-2</v>
      </c>
      <c r="K8016">
        <v>5.2343395670810429E-2</v>
      </c>
      <c r="L8016">
        <v>4132.4378230426209</v>
      </c>
      <c r="M8016">
        <v>7069.9256887518422</v>
      </c>
      <c r="N8016">
        <v>5001.2185460985293</v>
      </c>
      <c r="O8016">
        <v>2.570130190077274E-2</v>
      </c>
      <c r="P8016">
        <v>4.5285475430296158E-2</v>
      </c>
      <c r="Q8016">
        <v>3.2034644996512082E-2</v>
      </c>
      <c r="R8016">
        <v>-226036.89955374692</v>
      </c>
      <c r="S8016">
        <v>1087561.8976681903</v>
      </c>
      <c r="T8016">
        <v>349967.64565490372</v>
      </c>
      <c r="U8016">
        <v>-3.7750097191697418E-2</v>
      </c>
      <c r="V8016">
        <v>0.18163214687520032</v>
      </c>
      <c r="W8016">
        <v>5.8447592687320325E-2</v>
      </c>
      <c r="X8016">
        <f t="shared" si="376"/>
        <v>3.7750097191697418E-2</v>
      </c>
      <c r="Y8016">
        <f t="shared" si="377"/>
        <v>0.18163214687520032</v>
      </c>
      <c r="Z8016">
        <f t="shared" si="378"/>
        <v>5.8447592687320325E-2</v>
      </c>
      <c r="AA8016">
        <v>0.98554116141650827</v>
      </c>
      <c r="AB8016">
        <v>0.95825090991431339</v>
      </c>
      <c r="AC8016">
        <v>0.97906530708959494</v>
      </c>
      <c r="AD8016">
        <v>14262.01064536768</v>
      </c>
      <c r="AE8016">
        <v>30063.592928828006</v>
      </c>
      <c r="AF8016">
        <v>29058.088930921469</v>
      </c>
      <c r="AG8016">
        <v>14294.171539585928</v>
      </c>
      <c r="AH8016">
        <v>30111.174816533763</v>
      </c>
      <c r="AI8016">
        <v>29121.531447862479</v>
      </c>
      <c r="AJ8016">
        <v>1</v>
      </c>
      <c r="AK8016">
        <v>0</v>
      </c>
      <c r="AL8016">
        <v>1</v>
      </c>
    </row>
    <row r="8017" spans="1:38" x14ac:dyDescent="0.25">
      <c r="A8017">
        <v>116900136.24761875</v>
      </c>
      <c r="B8017">
        <v>5987717.0224467777</v>
      </c>
      <c r="C8017">
        <v>6380769.166740139</v>
      </c>
      <c r="D8017">
        <v>4984156.7490592478</v>
      </c>
      <c r="E8017">
        <v>5789055.3526418796</v>
      </c>
      <c r="F8017">
        <v>231833.71412155012</v>
      </c>
      <c r="G8017">
        <v>428918.45962569746</v>
      </c>
      <c r="H8017">
        <v>304965.03459153441</v>
      </c>
      <c r="I8017">
        <v>3.6333192451152609E-2</v>
      </c>
      <c r="J8017">
        <v>8.6056374472302702E-2</v>
      </c>
      <c r="K8017">
        <v>5.2679585185234287E-2</v>
      </c>
      <c r="L8017">
        <v>4420.923699797162</v>
      </c>
      <c r="M8017">
        <v>7323.6014081854291</v>
      </c>
      <c r="N8017">
        <v>5168.4250517284809</v>
      </c>
      <c r="O8017">
        <v>2.749146135271054E-2</v>
      </c>
      <c r="P8017">
        <v>4.6888452700845573E-2</v>
      </c>
      <c r="Q8017">
        <v>3.3090202493131139E-2</v>
      </c>
      <c r="R8017">
        <v>-393052.14429336134</v>
      </c>
      <c r="S8017">
        <v>1003560.2733875299</v>
      </c>
      <c r="T8017">
        <v>198661.66980489809</v>
      </c>
      <c r="U8017">
        <v>-6.5643072780474737E-2</v>
      </c>
      <c r="V8017">
        <v>0.16760315653284533</v>
      </c>
      <c r="W8017">
        <v>3.3178199480729371E-2</v>
      </c>
      <c r="X8017">
        <f t="shared" si="376"/>
        <v>6.5643072780474737E-2</v>
      </c>
      <c r="Y8017">
        <f t="shared" si="377"/>
        <v>0.16760315653284533</v>
      </c>
      <c r="Z8017">
        <f t="shared" si="378"/>
        <v>3.3178199480729371E-2</v>
      </c>
      <c r="AA8017">
        <v>0.98350121810630708</v>
      </c>
      <c r="AB8017">
        <v>0.95571668785865116</v>
      </c>
      <c r="AC8017">
        <v>0.9778993648536477</v>
      </c>
      <c r="AD8017">
        <v>14360.668088650671</v>
      </c>
      <c r="AE8017">
        <v>30166.599955314559</v>
      </c>
      <c r="AF8017">
        <v>29154.18304428288</v>
      </c>
      <c r="AG8017">
        <v>14392.828982868919</v>
      </c>
      <c r="AH8017">
        <v>30214.181843020317</v>
      </c>
      <c r="AI8017">
        <v>29217.625561223889</v>
      </c>
      <c r="AJ8017">
        <v>0</v>
      </c>
      <c r="AK8017">
        <v>0</v>
      </c>
      <c r="AL8017">
        <v>1</v>
      </c>
    </row>
    <row r="8018" spans="1:38" x14ac:dyDescent="0.25">
      <c r="A8018">
        <v>116735394.13627706</v>
      </c>
      <c r="B8018">
        <v>5987717.0224467777</v>
      </c>
      <c r="C8018">
        <v>6365810.6345230862</v>
      </c>
      <c r="D8018">
        <v>5077086.1868627891</v>
      </c>
      <c r="E8018">
        <v>5843020.1272486551</v>
      </c>
      <c r="F8018">
        <v>226289.40526424089</v>
      </c>
      <c r="G8018">
        <v>415535.23770288756</v>
      </c>
      <c r="H8018">
        <v>300949.2059239563</v>
      </c>
      <c r="I8018">
        <v>3.5547618089207277E-2</v>
      </c>
      <c r="J8018">
        <v>8.1845220350622666E-2</v>
      </c>
      <c r="K8018">
        <v>5.1505762323236497E-2</v>
      </c>
      <c r="L8018">
        <v>4315.19720303137</v>
      </c>
      <c r="M8018">
        <v>7095.0885505073475</v>
      </c>
      <c r="N8018">
        <v>5100.3663986545025</v>
      </c>
      <c r="O8018">
        <v>2.6878519616830687E-2</v>
      </c>
      <c r="P8018">
        <v>4.5497090842579392E-2</v>
      </c>
      <c r="Q8018">
        <v>3.2705981288060189E-2</v>
      </c>
      <c r="R8018">
        <v>-378093.61207630858</v>
      </c>
      <c r="S8018">
        <v>910630.83558398858</v>
      </c>
      <c r="T8018">
        <v>144696.8951981226</v>
      </c>
      <c r="U8018">
        <v>-6.3144869849211263E-2</v>
      </c>
      <c r="V8018">
        <v>0.15208314490651648</v>
      </c>
      <c r="W8018">
        <v>2.4165620161354033E-2</v>
      </c>
      <c r="X8018">
        <f t="shared" si="376"/>
        <v>6.3144869849211263E-2</v>
      </c>
      <c r="Y8018">
        <f t="shared" si="377"/>
        <v>0.15208314490651648</v>
      </c>
      <c r="Z8018">
        <f t="shared" si="378"/>
        <v>2.4165620161354033E-2</v>
      </c>
      <c r="AA8018">
        <v>0.98436265699342029</v>
      </c>
      <c r="AB8018">
        <v>0.95849741888393081</v>
      </c>
      <c r="AC8018">
        <v>0.97850884131464511</v>
      </c>
      <c r="AD8018">
        <v>14325.279456312865</v>
      </c>
      <c r="AE8018">
        <v>30073.974275171604</v>
      </c>
      <c r="AF8018">
        <v>29115.450093637457</v>
      </c>
      <c r="AG8018">
        <v>14357.440350531113</v>
      </c>
      <c r="AH8018">
        <v>30121.556162877361</v>
      </c>
      <c r="AI8018">
        <v>29178.892610578467</v>
      </c>
      <c r="AJ8018">
        <v>0</v>
      </c>
      <c r="AK8018">
        <v>0</v>
      </c>
      <c r="AL8018">
        <v>1</v>
      </c>
    </row>
    <row r="8019" spans="1:38" x14ac:dyDescent="0.25">
      <c r="A8019">
        <v>116672354.93140075</v>
      </c>
      <c r="B8019">
        <v>5987717.0224467777</v>
      </c>
      <c r="C8019">
        <v>6371787.8721891791</v>
      </c>
      <c r="D8019">
        <v>5209486.0242492473</v>
      </c>
      <c r="E8019">
        <v>5992840.7738276264</v>
      </c>
      <c r="F8019">
        <v>227692.84509972189</v>
      </c>
      <c r="G8019">
        <v>424309.81063272676</v>
      </c>
      <c r="H8019">
        <v>302741.57386879867</v>
      </c>
      <c r="I8019">
        <v>3.573453003567939E-2</v>
      </c>
      <c r="J8019">
        <v>8.1449457519923982E-2</v>
      </c>
      <c r="K8019">
        <v>5.0517206329084179E-2</v>
      </c>
      <c r="L8019">
        <v>4341.9599215316839</v>
      </c>
      <c r="M8019">
        <v>7244.9106745569279</v>
      </c>
      <c r="N8019">
        <v>5130.7427314706401</v>
      </c>
      <c r="O8019">
        <v>2.699037909789569E-2</v>
      </c>
      <c r="P8019">
        <v>4.6422080921380358E-2</v>
      </c>
      <c r="Q8019">
        <v>3.2875457678666321E-2</v>
      </c>
      <c r="R8019">
        <v>-384070.84974240139</v>
      </c>
      <c r="S8019">
        <v>778230.9981975304</v>
      </c>
      <c r="T8019">
        <v>-5123.7513808486983</v>
      </c>
      <c r="U8019">
        <v>-6.4143119706992671E-2</v>
      </c>
      <c r="V8019">
        <v>0.12997123866744117</v>
      </c>
      <c r="W8019">
        <v>-8.5571034196184597E-4</v>
      </c>
      <c r="X8019">
        <f t="shared" si="376"/>
        <v>6.4143119706992671E-2</v>
      </c>
      <c r="Y8019">
        <f t="shared" si="377"/>
        <v>0.12997123866744117</v>
      </c>
      <c r="Z8019">
        <f t="shared" si="378"/>
        <v>8.5571034196184597E-4</v>
      </c>
      <c r="AA8019">
        <v>0.98400600474626121</v>
      </c>
      <c r="AB8019">
        <v>0.95649693701468308</v>
      </c>
      <c r="AC8019">
        <v>0.97813689428387385</v>
      </c>
      <c r="AD8019">
        <v>14334.318732954773</v>
      </c>
      <c r="AE8019">
        <v>30135.033717316121</v>
      </c>
      <c r="AF8019">
        <v>29132.801077615524</v>
      </c>
      <c r="AG8019">
        <v>14366.479627173021</v>
      </c>
      <c r="AH8019">
        <v>30182.615605021878</v>
      </c>
      <c r="AI8019">
        <v>29196.243594556534</v>
      </c>
      <c r="AJ8019">
        <v>0</v>
      </c>
      <c r="AK8019">
        <v>0</v>
      </c>
      <c r="AL8019">
        <v>1</v>
      </c>
    </row>
    <row r="8020" spans="1:38" x14ac:dyDescent="0.25">
      <c r="A8020">
        <v>116943804.59787107</v>
      </c>
      <c r="B8020">
        <v>5987717.0224467777</v>
      </c>
      <c r="C8020">
        <v>6367063.4753241045</v>
      </c>
      <c r="D8020">
        <v>5281947.3948717397</v>
      </c>
      <c r="E8020">
        <v>6030645.105688734</v>
      </c>
      <c r="F8020">
        <v>226712.58944527796</v>
      </c>
      <c r="G8020">
        <v>420048.20260290039</v>
      </c>
      <c r="H8020">
        <v>305438.28127698362</v>
      </c>
      <c r="I8020">
        <v>3.5607087996517503E-2</v>
      </c>
      <c r="J8020">
        <v>7.9525252941884006E-2</v>
      </c>
      <c r="K8020">
        <v>5.064769621227791E-2</v>
      </c>
      <c r="L8020">
        <v>4323.267060266824</v>
      </c>
      <c r="M8020">
        <v>7172.1455186911562</v>
      </c>
      <c r="N8020">
        <v>5176.4454466829393</v>
      </c>
      <c r="O8020">
        <v>2.687239232406937E-2</v>
      </c>
      <c r="P8020">
        <v>4.5899615660389019E-2</v>
      </c>
      <c r="Q8020">
        <v>3.3127723896639046E-2</v>
      </c>
      <c r="R8020">
        <v>-379346.45287732687</v>
      </c>
      <c r="S8020">
        <v>705769.627575038</v>
      </c>
      <c r="T8020">
        <v>-42928.083241956308</v>
      </c>
      <c r="U8020">
        <v>-6.335410498779942E-2</v>
      </c>
      <c r="V8020">
        <v>0.11786956947518494</v>
      </c>
      <c r="W8020">
        <v>-7.1693573829603729E-3</v>
      </c>
      <c r="X8020">
        <f t="shared" si="376"/>
        <v>6.335410498779942E-2</v>
      </c>
      <c r="Y8020">
        <f t="shared" si="377"/>
        <v>0.11786956947518494</v>
      </c>
      <c r="Z8020">
        <f t="shared" si="378"/>
        <v>7.1693573829603729E-3</v>
      </c>
      <c r="AA8020">
        <v>0.98423408343385965</v>
      </c>
      <c r="AB8020">
        <v>0.95714038415808755</v>
      </c>
      <c r="AC8020">
        <v>0.97762768199303463</v>
      </c>
      <c r="AD8020">
        <v>14328.010991537338</v>
      </c>
      <c r="AE8020">
        <v>30105.537877384766</v>
      </c>
      <c r="AF8020">
        <v>29158.713907913545</v>
      </c>
      <c r="AG8020">
        <v>14360.171885755586</v>
      </c>
      <c r="AH8020">
        <v>30153.119765090523</v>
      </c>
      <c r="AI8020">
        <v>29222.156424854555</v>
      </c>
      <c r="AJ8020">
        <v>0</v>
      </c>
      <c r="AK8020">
        <v>0</v>
      </c>
      <c r="AL8020">
        <v>1</v>
      </c>
    </row>
    <row r="8021" spans="1:38" x14ac:dyDescent="0.25">
      <c r="A8021">
        <v>116750436.2649785</v>
      </c>
      <c r="B8021">
        <v>5987717.0224467777</v>
      </c>
      <c r="C8021">
        <v>6494569.7355022561</v>
      </c>
      <c r="D8021">
        <v>5187710.6654846491</v>
      </c>
      <c r="E8021">
        <v>5970228.704714451</v>
      </c>
      <c r="F8021">
        <v>230240.15412874438</v>
      </c>
      <c r="G8021">
        <v>423333.54261066276</v>
      </c>
      <c r="H8021">
        <v>304731.18664373155</v>
      </c>
      <c r="I8021">
        <v>3.5451178985752903E-2</v>
      </c>
      <c r="J8021">
        <v>8.1603152123965628E-2</v>
      </c>
      <c r="K8021">
        <v>5.104179449659902E-2</v>
      </c>
      <c r="L8021">
        <v>4390.5355089943796</v>
      </c>
      <c r="M8021">
        <v>7228.2413107170187</v>
      </c>
      <c r="N8021">
        <v>5164.4618905308844</v>
      </c>
      <c r="O8021">
        <v>2.7303409059105849E-2</v>
      </c>
      <c r="P8021">
        <v>4.6309101456474731E-2</v>
      </c>
      <c r="Q8021">
        <v>3.3087106444841134E-2</v>
      </c>
      <c r="R8021">
        <v>-506852.71305547841</v>
      </c>
      <c r="S8021">
        <v>800006.35696212854</v>
      </c>
      <c r="T8021">
        <v>17488.317732326686</v>
      </c>
      <c r="U8021">
        <v>-8.4648741942110306E-2</v>
      </c>
      <c r="V8021">
        <v>0.13360790998690511</v>
      </c>
      <c r="W8021">
        <v>2.920698768289552E-3</v>
      </c>
      <c r="X8021">
        <f t="shared" si="376"/>
        <v>8.4648741942110306E-2</v>
      </c>
      <c r="Y8021">
        <f t="shared" si="377"/>
        <v>0.13360790998690511</v>
      </c>
      <c r="Z8021">
        <f t="shared" si="378"/>
        <v>2.920698768289552E-3</v>
      </c>
      <c r="AA8021">
        <v>0.98372478543288278</v>
      </c>
      <c r="AB8021">
        <v>0.95657470141682932</v>
      </c>
      <c r="AC8021">
        <v>0.97778607538200457</v>
      </c>
      <c r="AD8021">
        <v>14350.584012895019</v>
      </c>
      <c r="AE8021">
        <v>30128.302923260067</v>
      </c>
      <c r="AF8021">
        <v>29151.941587920886</v>
      </c>
      <c r="AG8021">
        <v>14382.744907113267</v>
      </c>
      <c r="AH8021">
        <v>30175.884810965825</v>
      </c>
      <c r="AI8021">
        <v>29215.384104861896</v>
      </c>
      <c r="AJ8021">
        <v>0</v>
      </c>
      <c r="AK8021">
        <v>0</v>
      </c>
      <c r="AL8021">
        <v>1</v>
      </c>
    </row>
    <row r="8022" spans="1:38" x14ac:dyDescent="0.25">
      <c r="A8022">
        <v>116754798.18957208</v>
      </c>
      <c r="B8022">
        <v>5987717.0224467926</v>
      </c>
      <c r="C8022">
        <v>6541760.0343876332</v>
      </c>
      <c r="D8022">
        <v>5283297.5702696024</v>
      </c>
      <c r="E8022">
        <v>6077099.9448428638</v>
      </c>
      <c r="F8022">
        <v>224439.96995554233</v>
      </c>
      <c r="G8022">
        <v>421094.89343152952</v>
      </c>
      <c r="H8022">
        <v>301434.24828432745</v>
      </c>
      <c r="I8022">
        <v>3.4308805088499691E-2</v>
      </c>
      <c r="J8022">
        <v>7.9703043001237081E-2</v>
      </c>
      <c r="K8022">
        <v>4.9601660499286333E-2</v>
      </c>
      <c r="L8022">
        <v>4279.9296302434859</v>
      </c>
      <c r="M8022">
        <v>7190.0173221877276</v>
      </c>
      <c r="N8022">
        <v>5108.5867019750167</v>
      </c>
      <c r="O8022">
        <v>2.6653684904432415E-2</v>
      </c>
      <c r="P8022">
        <v>4.609729673696053E-2</v>
      </c>
      <c r="Q8022">
        <v>3.2752638353279941E-2</v>
      </c>
      <c r="R8022">
        <v>-554043.01194084063</v>
      </c>
      <c r="S8022">
        <v>704419.45217719022</v>
      </c>
      <c r="T8022">
        <v>-89382.922396071255</v>
      </c>
      <c r="U8022">
        <v>-9.2529925823789036E-2</v>
      </c>
      <c r="V8022">
        <v>0.11764407862570292</v>
      </c>
      <c r="W8022">
        <v>-1.4927713193691681E-2</v>
      </c>
      <c r="X8022">
        <f t="shared" si="376"/>
        <v>9.2529925823789036E-2</v>
      </c>
      <c r="Y8022">
        <f t="shared" si="377"/>
        <v>0.11764407862570292</v>
      </c>
      <c r="Z8022">
        <f t="shared" si="378"/>
        <v>1.4927713193691681E-2</v>
      </c>
      <c r="AA8022">
        <v>0.98455851572065067</v>
      </c>
      <c r="AB8022">
        <v>0.95688934040824836</v>
      </c>
      <c r="AC8022">
        <v>0.97819159301123226</v>
      </c>
      <c r="AD8022">
        <v>14313.281615725873</v>
      </c>
      <c r="AE8022">
        <v>30112.809962703617</v>
      </c>
      <c r="AF8022">
        <v>29120.155714528635</v>
      </c>
      <c r="AG8022">
        <v>14345.442509944121</v>
      </c>
      <c r="AH8022">
        <v>30160.391850409374</v>
      </c>
      <c r="AI8022">
        <v>29183.598231469645</v>
      </c>
      <c r="AJ8022">
        <v>0</v>
      </c>
      <c r="AK8022">
        <v>0</v>
      </c>
      <c r="AL8022">
        <v>1</v>
      </c>
    </row>
    <row r="8023" spans="1:38" x14ac:dyDescent="0.25">
      <c r="A8023">
        <v>116815861.67064926</v>
      </c>
      <c r="B8023">
        <v>5987717.0224467777</v>
      </c>
      <c r="C8023">
        <v>6368400.1015542904</v>
      </c>
      <c r="D8023">
        <v>5189044.9656190313</v>
      </c>
      <c r="E8023">
        <v>5940703.4031016864</v>
      </c>
      <c r="F8023">
        <v>221502.81619152299</v>
      </c>
      <c r="G8023">
        <v>415624.19684160652</v>
      </c>
      <c r="H8023">
        <v>303199.09203133784</v>
      </c>
      <c r="I8023">
        <v>3.4781548373109025E-2</v>
      </c>
      <c r="J8023">
        <v>8.0096472394323201E-2</v>
      </c>
      <c r="K8023">
        <v>5.1037574418045392E-2</v>
      </c>
      <c r="L8023">
        <v>4223.9199478963637</v>
      </c>
      <c r="M8023">
        <v>7096.6074902008304</v>
      </c>
      <c r="N8023">
        <v>5138.4965657292378</v>
      </c>
      <c r="O8023">
        <v>2.6266374425208201E-2</v>
      </c>
      <c r="P8023">
        <v>4.5451918798966012E-2</v>
      </c>
      <c r="Q8023">
        <v>3.2910729383975212E-2</v>
      </c>
      <c r="R8023">
        <v>-380683.07910751272</v>
      </c>
      <c r="S8023">
        <v>798672.05682774633</v>
      </c>
      <c r="T8023">
        <v>47013.619345091283</v>
      </c>
      <c r="U8023">
        <v>-6.357733301029532E-2</v>
      </c>
      <c r="V8023">
        <v>0.13338507044232073</v>
      </c>
      <c r="W8023">
        <v>7.8516768860062095E-3</v>
      </c>
      <c r="X8023">
        <f t="shared" si="376"/>
        <v>6.357733301029532E-2</v>
      </c>
      <c r="Y8023">
        <f t="shared" si="377"/>
        <v>0.13338507044232073</v>
      </c>
      <c r="Z8023">
        <f t="shared" si="378"/>
        <v>7.8516768860062095E-3</v>
      </c>
      <c r="AA8023">
        <v>0.98477532193095318</v>
      </c>
      <c r="AB8023">
        <v>0.95794024604131101</v>
      </c>
      <c r="AC8023">
        <v>0.97790291885357927</v>
      </c>
      <c r="AD8023">
        <v>14294.022728569234</v>
      </c>
      <c r="AE8023">
        <v>30074.599759509569</v>
      </c>
      <c r="AF8023">
        <v>29137.213616334997</v>
      </c>
      <c r="AG8023">
        <v>14326.183622787483</v>
      </c>
      <c r="AH8023">
        <v>30122.181647215326</v>
      </c>
      <c r="AI8023">
        <v>29200.656133276007</v>
      </c>
      <c r="AJ8023">
        <v>0</v>
      </c>
      <c r="AK8023">
        <v>0</v>
      </c>
      <c r="AL8023">
        <v>1</v>
      </c>
    </row>
    <row r="8024" spans="1:38" x14ac:dyDescent="0.25">
      <c r="A8024">
        <v>116850696.7969899</v>
      </c>
      <c r="B8024">
        <v>5987717.0224467777</v>
      </c>
      <c r="C8024">
        <v>6374827.8660346521</v>
      </c>
      <c r="D8024">
        <v>4990060.1975019537</v>
      </c>
      <c r="E8024">
        <v>5816504.9728677291</v>
      </c>
      <c r="F8024">
        <v>237011.43668174389</v>
      </c>
      <c r="G8024">
        <v>423136.73941843759</v>
      </c>
      <c r="H8024">
        <v>304263.02585759328</v>
      </c>
      <c r="I8024">
        <v>3.7179268470063434E-2</v>
      </c>
      <c r="J8024">
        <v>8.4795918820831401E-2</v>
      </c>
      <c r="K8024">
        <v>5.2310283800476413E-2</v>
      </c>
      <c r="L8024">
        <v>4519.6596255190516</v>
      </c>
      <c r="M8024">
        <v>7224.8809793921</v>
      </c>
      <c r="N8024">
        <v>5156.5276893574428</v>
      </c>
      <c r="O8024">
        <v>2.8105092904591213E-2</v>
      </c>
      <c r="P8024">
        <v>4.6266128629792277E-2</v>
      </c>
      <c r="Q8024">
        <v>3.3020969347369158E-2</v>
      </c>
      <c r="R8024">
        <v>-387110.84358787443</v>
      </c>
      <c r="S8024">
        <v>997656.82494482398</v>
      </c>
      <c r="T8024">
        <v>171212.04957904853</v>
      </c>
      <c r="U8024">
        <v>-6.4650824702749271E-2</v>
      </c>
      <c r="V8024">
        <v>0.1666172301070348</v>
      </c>
      <c r="W8024">
        <v>2.8593877923289979E-2</v>
      </c>
      <c r="X8024">
        <f t="shared" si="376"/>
        <v>6.4650824702749271E-2</v>
      </c>
      <c r="Y8024">
        <f t="shared" si="377"/>
        <v>0.1666172301070348</v>
      </c>
      <c r="Z8024">
        <f t="shared" si="378"/>
        <v>2.8593877923289979E-2</v>
      </c>
      <c r="AA8024">
        <v>0.98273925749234781</v>
      </c>
      <c r="AB8024">
        <v>0.95649766590248175</v>
      </c>
      <c r="AC8024">
        <v>0.97779435023335148</v>
      </c>
      <c r="AD8024">
        <v>14392.960789694065</v>
      </c>
      <c r="AE8024">
        <v>30126.944201163722</v>
      </c>
      <c r="AF8024">
        <v>29147.449045763708</v>
      </c>
      <c r="AG8024">
        <v>14425.121683912314</v>
      </c>
      <c r="AH8024">
        <v>30174.526088869479</v>
      </c>
      <c r="AI8024">
        <v>29210.891562704717</v>
      </c>
      <c r="AJ8024">
        <v>0</v>
      </c>
      <c r="AK8024">
        <v>0</v>
      </c>
      <c r="AL8024">
        <v>1</v>
      </c>
    </row>
    <row r="8025" spans="1:38" x14ac:dyDescent="0.25">
      <c r="A8025">
        <v>116895578.95440739</v>
      </c>
      <c r="B8025">
        <v>5987717.0224467777</v>
      </c>
      <c r="C8025">
        <v>6353341.3385099042</v>
      </c>
      <c r="D8025">
        <v>5135229.8603052245</v>
      </c>
      <c r="E8025">
        <v>5903004.3387007285</v>
      </c>
      <c r="F8025">
        <v>217599.48733894771</v>
      </c>
      <c r="G8025">
        <v>414918.20297188422</v>
      </c>
      <c r="H8025">
        <v>295606.07207914634</v>
      </c>
      <c r="I8025">
        <v>3.4249613824460894E-2</v>
      </c>
      <c r="J8025">
        <v>8.0798370133176978E-2</v>
      </c>
      <c r="K8025">
        <v>5.007722426038573E-2</v>
      </c>
      <c r="L8025">
        <v>4149.4859118553222</v>
      </c>
      <c r="M8025">
        <v>7084.5529432760359</v>
      </c>
      <c r="N8025">
        <v>5009.8131099627662</v>
      </c>
      <c r="O8025">
        <v>2.5798768844284968E-2</v>
      </c>
      <c r="P8025">
        <v>4.5354569607696543E-2</v>
      </c>
      <c r="Q8025">
        <v>3.2072301419246219E-2</v>
      </c>
      <c r="R8025">
        <v>-365624.31606312655</v>
      </c>
      <c r="S8025">
        <v>852487.16214155313</v>
      </c>
      <c r="T8025">
        <v>84712.683746049181</v>
      </c>
      <c r="U8025">
        <v>-6.1062390672851213E-2</v>
      </c>
      <c r="V8025">
        <v>0.1423726537085413</v>
      </c>
      <c r="W8025">
        <v>1.4147743360028192E-2</v>
      </c>
      <c r="X8025">
        <f t="shared" si="376"/>
        <v>6.1062390672851213E-2</v>
      </c>
      <c r="Y8025">
        <f t="shared" si="377"/>
        <v>0.1423726537085413</v>
      </c>
      <c r="Z8025">
        <f t="shared" si="378"/>
        <v>1.4147743360028192E-2</v>
      </c>
      <c r="AA8025">
        <v>0.98549947236160085</v>
      </c>
      <c r="AB8025">
        <v>0.95827507832438419</v>
      </c>
      <c r="AC8025">
        <v>0.97909205775872632</v>
      </c>
      <c r="AD8025">
        <v>14268.029619182453</v>
      </c>
      <c r="AE8025">
        <v>30069.63212731004</v>
      </c>
      <c r="AF8025">
        <v>29063.106060552844</v>
      </c>
      <c r="AG8025">
        <v>14300.190513400701</v>
      </c>
      <c r="AH8025">
        <v>30117.214015015797</v>
      </c>
      <c r="AI8025">
        <v>29126.548577493853</v>
      </c>
      <c r="AJ8025">
        <v>0</v>
      </c>
      <c r="AK8025">
        <v>0</v>
      </c>
      <c r="AL8025">
        <v>1</v>
      </c>
    </row>
    <row r="8026" spans="1:38" x14ac:dyDescent="0.25">
      <c r="A8026">
        <v>116950233.16041103</v>
      </c>
      <c r="B8026">
        <v>5987717.0224467777</v>
      </c>
      <c r="C8026">
        <v>6097846.4075276628</v>
      </c>
      <c r="D8026">
        <v>4897414.6077625267</v>
      </c>
      <c r="E8026">
        <v>5606377.5531046446</v>
      </c>
      <c r="F8026">
        <v>224240.51921930141</v>
      </c>
      <c r="G8026">
        <v>415374.53722959867</v>
      </c>
      <c r="H8026">
        <v>304601.2135447443</v>
      </c>
      <c r="I8026">
        <v>3.6773723743267983E-2</v>
      </c>
      <c r="J8026">
        <v>8.4815064783614488E-2</v>
      </c>
      <c r="K8026">
        <v>5.4331198828388792E-2</v>
      </c>
      <c r="L8026">
        <v>4276.1262296460773</v>
      </c>
      <c r="M8026">
        <v>7092.3446578488183</v>
      </c>
      <c r="N8026">
        <v>5162.2591585955433</v>
      </c>
      <c r="O8026">
        <v>2.6611747005019448E-2</v>
      </c>
      <c r="P8026">
        <v>4.5416093991274248E-2</v>
      </c>
      <c r="Q8026">
        <v>3.305671938752093E-2</v>
      </c>
      <c r="R8026">
        <v>-110129.38508088514</v>
      </c>
      <c r="S8026">
        <v>1090302.414684251</v>
      </c>
      <c r="T8026">
        <v>381339.46934213303</v>
      </c>
      <c r="U8026">
        <v>-1.8392550060069915E-2</v>
      </c>
      <c r="V8026">
        <v>0.18208983667680367</v>
      </c>
      <c r="W8026">
        <v>6.3686955798439721E-2</v>
      </c>
      <c r="X8026">
        <f t="shared" si="376"/>
        <v>1.8392550060069915E-2</v>
      </c>
      <c r="Y8026">
        <f t="shared" si="377"/>
        <v>0.18208983667680367</v>
      </c>
      <c r="Z8026">
        <f t="shared" si="378"/>
        <v>6.3686955798439721E-2</v>
      </c>
      <c r="AA8026">
        <v>0.98448515994028085</v>
      </c>
      <c r="AB8026">
        <v>0.95789975923540593</v>
      </c>
      <c r="AC8026">
        <v>0.97764976294197692</v>
      </c>
      <c r="AD8026">
        <v>14311.981817751026</v>
      </c>
      <c r="AE8026">
        <v>30072.844027813895</v>
      </c>
      <c r="AF8026">
        <v>29150.695038743841</v>
      </c>
      <c r="AG8026">
        <v>14344.142711969274</v>
      </c>
      <c r="AH8026">
        <v>30120.425915519652</v>
      </c>
      <c r="AI8026">
        <v>29214.137555684851</v>
      </c>
      <c r="AJ8026">
        <v>1</v>
      </c>
      <c r="AK8026">
        <v>0</v>
      </c>
      <c r="AL8026">
        <v>1</v>
      </c>
    </row>
    <row r="8027" spans="1:38" x14ac:dyDescent="0.25">
      <c r="A8027">
        <v>116790472.92346074</v>
      </c>
      <c r="B8027">
        <v>5987717.0224467777</v>
      </c>
      <c r="C8027">
        <v>6549872.8154824851</v>
      </c>
      <c r="D8027">
        <v>5492119.9336888976</v>
      </c>
      <c r="E8027">
        <v>6249855.5874019023</v>
      </c>
      <c r="F8027">
        <v>223648.80969294498</v>
      </c>
      <c r="G8027">
        <v>417188.20139398833</v>
      </c>
      <c r="H8027">
        <v>303599.93820813514</v>
      </c>
      <c r="I8027">
        <v>3.4145519461734809E-2</v>
      </c>
      <c r="J8027">
        <v>7.5961232899328754E-2</v>
      </c>
      <c r="K8027">
        <v>4.8577112536826346E-2</v>
      </c>
      <c r="L8027">
        <v>4264.8426996453745</v>
      </c>
      <c r="M8027">
        <v>7123.3122068787461</v>
      </c>
      <c r="N8027">
        <v>5145.2899459107502</v>
      </c>
      <c r="O8027">
        <v>2.6504168863421988E-2</v>
      </c>
      <c r="P8027">
        <v>4.5613236580860549E-2</v>
      </c>
      <c r="Q8027">
        <v>3.2947219041349146E-2</v>
      </c>
      <c r="R8027">
        <v>-562155.79303570744</v>
      </c>
      <c r="S8027">
        <v>495597.08875788003</v>
      </c>
      <c r="T8027">
        <v>-262138.56495512463</v>
      </c>
      <c r="U8027">
        <v>-9.3884829715281393E-2</v>
      </c>
      <c r="V8027">
        <v>8.2768956331767798E-2</v>
      </c>
      <c r="W8027">
        <v>-4.3779384358415489E-2</v>
      </c>
      <c r="X8027">
        <f t="shared" si="376"/>
        <v>9.3884829715281393E-2</v>
      </c>
      <c r="Y8027">
        <f t="shared" si="377"/>
        <v>8.2768956331767798E-2</v>
      </c>
      <c r="Z8027">
        <f t="shared" si="378"/>
        <v>4.3779384358415489E-2</v>
      </c>
      <c r="AA8027">
        <v>0.98459144153629063</v>
      </c>
      <c r="AB8027">
        <v>0.95774072842507285</v>
      </c>
      <c r="AC8027">
        <v>0.97790594828949085</v>
      </c>
      <c r="AD8027">
        <v>14308.118899949814</v>
      </c>
      <c r="AE8027">
        <v>30085.574684196756</v>
      </c>
      <c r="AF8027">
        <v>29141.074112613351</v>
      </c>
      <c r="AG8027">
        <v>14340.279794168062</v>
      </c>
      <c r="AH8027">
        <v>30133.156571902513</v>
      </c>
      <c r="AI8027">
        <v>29204.51662955436</v>
      </c>
      <c r="AJ8027">
        <v>0</v>
      </c>
      <c r="AK8027">
        <v>1</v>
      </c>
      <c r="AL8027">
        <v>1</v>
      </c>
    </row>
    <row r="8028" spans="1:38" x14ac:dyDescent="0.25">
      <c r="A8028">
        <v>116775975.26336485</v>
      </c>
      <c r="B8028">
        <v>5987717.0224467777</v>
      </c>
      <c r="C8028">
        <v>6584516.4056341816</v>
      </c>
      <c r="D8028">
        <v>5307471.1063796245</v>
      </c>
      <c r="E8028">
        <v>6064881.6436034115</v>
      </c>
      <c r="F8028">
        <v>225108.43440749429</v>
      </c>
      <c r="G8028">
        <v>420909.9007911674</v>
      </c>
      <c r="H8028">
        <v>304166.04926033289</v>
      </c>
      <c r="I8028">
        <v>3.418754249209182E-2</v>
      </c>
      <c r="J8028">
        <v>7.9305170457777935E-2</v>
      </c>
      <c r="K8028">
        <v>5.0152017324383354E-2</v>
      </c>
      <c r="L8028">
        <v>4292.6768285934077</v>
      </c>
      <c r="M8028">
        <v>7186.8586510439354</v>
      </c>
      <c r="N8028">
        <v>5154.884168894896</v>
      </c>
      <c r="O8028">
        <v>2.6688825844147827E-2</v>
      </c>
      <c r="P8028">
        <v>4.6033459207869741E-2</v>
      </c>
      <c r="Q8028">
        <v>3.3018201919923364E-2</v>
      </c>
      <c r="R8028">
        <v>-596799.3831874039</v>
      </c>
      <c r="S8028">
        <v>680245.91606715322</v>
      </c>
      <c r="T8028">
        <v>-77164.621156633832</v>
      </c>
      <c r="U8028">
        <v>-9.9670605833595674E-2</v>
      </c>
      <c r="V8028">
        <v>0.11360689116019421</v>
      </c>
      <c r="W8028">
        <v>-1.2887152293162618E-2</v>
      </c>
      <c r="X8028">
        <f t="shared" si="376"/>
        <v>9.9670605833595674E-2</v>
      </c>
      <c r="Y8028">
        <f t="shared" si="377"/>
        <v>0.11360689116019421</v>
      </c>
      <c r="Z8028">
        <f t="shared" si="378"/>
        <v>1.2887152293162618E-2</v>
      </c>
      <c r="AA8028">
        <v>0.984299472571459</v>
      </c>
      <c r="AB8028">
        <v>0.95667848581011328</v>
      </c>
      <c r="AC8028">
        <v>0.97766629088960355</v>
      </c>
      <c r="AD8028">
        <v>14317.629515705323</v>
      </c>
      <c r="AE8028">
        <v>30111.52600682226</v>
      </c>
      <c r="AF8028">
        <v>29146.51757936546</v>
      </c>
      <c r="AG8028">
        <v>14349.790409923571</v>
      </c>
      <c r="AH8028">
        <v>30159.107894528017</v>
      </c>
      <c r="AI8028">
        <v>29209.960096306469</v>
      </c>
      <c r="AJ8028">
        <v>0</v>
      </c>
      <c r="AK8028">
        <v>0</v>
      </c>
      <c r="AL8028">
        <v>1</v>
      </c>
    </row>
    <row r="8029" spans="1:38" x14ac:dyDescent="0.25">
      <c r="A8029">
        <v>116846229.88895954</v>
      </c>
      <c r="B8029">
        <v>5987717.0224467777</v>
      </c>
      <c r="C8029">
        <v>6324534.4501456516</v>
      </c>
      <c r="D8029">
        <v>5088474.8279814851</v>
      </c>
      <c r="E8029">
        <v>5835522.0215789927</v>
      </c>
      <c r="F8029">
        <v>221906.12718714064</v>
      </c>
      <c r="G8029">
        <v>417282.80234269018</v>
      </c>
      <c r="H8029">
        <v>304966.81068551069</v>
      </c>
      <c r="I8029">
        <v>3.5086555213883014E-2</v>
      </c>
      <c r="J8029">
        <v>8.2005476385194079E-2</v>
      </c>
      <c r="K8029">
        <v>5.2260416387391484E-2</v>
      </c>
      <c r="L8029">
        <v>4231.6108359351074</v>
      </c>
      <c r="M8029">
        <v>7124.9274780930764</v>
      </c>
      <c r="N8029">
        <v>5168.4551522566071</v>
      </c>
      <c r="O8029">
        <v>2.6313332305621422E-2</v>
      </c>
      <c r="P8029">
        <v>4.5626451343744767E-2</v>
      </c>
      <c r="Q8029">
        <v>3.3097637590253436E-2</v>
      </c>
      <c r="R8029">
        <v>-336817.42769887391</v>
      </c>
      <c r="S8029">
        <v>899242.19446529262</v>
      </c>
      <c r="T8029">
        <v>152195.00086778495</v>
      </c>
      <c r="U8029">
        <v>-5.6251393717540656E-2</v>
      </c>
      <c r="V8029">
        <v>0.15018114434837349</v>
      </c>
      <c r="W8029">
        <v>2.5417867994969656E-2</v>
      </c>
      <c r="X8029">
        <f t="shared" si="376"/>
        <v>5.6251393717540656E-2</v>
      </c>
      <c r="Y8029">
        <f t="shared" si="377"/>
        <v>0.15018114434837349</v>
      </c>
      <c r="Z8029">
        <f t="shared" si="378"/>
        <v>2.5417867994969656E-2</v>
      </c>
      <c r="AA8029">
        <v>0.9848984075955326</v>
      </c>
      <c r="AB8029">
        <v>0.95781263586200138</v>
      </c>
      <c r="AC8029">
        <v>0.97775457990739556</v>
      </c>
      <c r="AD8029">
        <v>14296.682308837087</v>
      </c>
      <c r="AE8029">
        <v>30086.237197266844</v>
      </c>
      <c r="AF8029">
        <v>29154.200061746847</v>
      </c>
      <c r="AG8029">
        <v>14328.843203055336</v>
      </c>
      <c r="AH8029">
        <v>30133.819084972602</v>
      </c>
      <c r="AI8029">
        <v>29217.642578687857</v>
      </c>
      <c r="AJ8029">
        <v>0</v>
      </c>
      <c r="AK8029">
        <v>0</v>
      </c>
      <c r="AL8029">
        <v>1</v>
      </c>
    </row>
    <row r="8030" spans="1:38" x14ac:dyDescent="0.25">
      <c r="A8030">
        <v>116727231.13985372</v>
      </c>
      <c r="B8030">
        <v>5987717.0224467777</v>
      </c>
      <c r="C8030">
        <v>6562689.2683772743</v>
      </c>
      <c r="D8030">
        <v>5284061.0768779395</v>
      </c>
      <c r="E8030">
        <v>6053173.5608666046</v>
      </c>
      <c r="F8030">
        <v>226980.70682585918</v>
      </c>
      <c r="G8030">
        <v>422054.97157410334</v>
      </c>
      <c r="H8030">
        <v>305221.90020929527</v>
      </c>
      <c r="I8030">
        <v>3.4586538771472816E-2</v>
      </c>
      <c r="J8030">
        <v>7.9873219751553731E-2</v>
      </c>
      <c r="K8030">
        <v>5.0423450961746101E-2</v>
      </c>
      <c r="L8030">
        <v>4328.3798907566879</v>
      </c>
      <c r="M8030">
        <v>7206.4102506782801</v>
      </c>
      <c r="N8030">
        <v>5172.7783071616568</v>
      </c>
      <c r="O8030">
        <v>2.6900529229443571E-2</v>
      </c>
      <c r="P8030">
        <v>4.615946945578029E-2</v>
      </c>
      <c r="Q8030">
        <v>3.3133376253243099E-2</v>
      </c>
      <c r="R8030">
        <v>-574972.2459304966</v>
      </c>
      <c r="S8030">
        <v>703655.94556883816</v>
      </c>
      <c r="T8030">
        <v>-65456.538419826888</v>
      </c>
      <c r="U8030">
        <v>-9.6025287062671522E-2</v>
      </c>
      <c r="V8030">
        <v>0.11751656648618662</v>
      </c>
      <c r="W8030">
        <v>-1.0931802250247157E-2</v>
      </c>
      <c r="X8030">
        <f t="shared" si="376"/>
        <v>9.6025287062671522E-2</v>
      </c>
      <c r="Y8030">
        <f t="shared" si="377"/>
        <v>0.11751656648618662</v>
      </c>
      <c r="Z8030">
        <f t="shared" si="378"/>
        <v>1.0931802250247157E-2</v>
      </c>
      <c r="AA8030">
        <v>0.9842838222946263</v>
      </c>
      <c r="AB8030">
        <v>0.95703864668546357</v>
      </c>
      <c r="AC8030">
        <v>0.97781878491712815</v>
      </c>
      <c r="AD8030">
        <v>14329.738976761117</v>
      </c>
      <c r="AE8030">
        <v>30119.464413262172</v>
      </c>
      <c r="AF8030">
        <v>29156.643147364823</v>
      </c>
      <c r="AG8030">
        <v>14361.899870979365</v>
      </c>
      <c r="AH8030">
        <v>30167.04630096793</v>
      </c>
      <c r="AI8030">
        <v>29220.085664305832</v>
      </c>
      <c r="AJ8030">
        <v>0</v>
      </c>
      <c r="AK8030">
        <v>0</v>
      </c>
      <c r="AL8030">
        <v>1</v>
      </c>
    </row>
    <row r="8031" spans="1:38" x14ac:dyDescent="0.25">
      <c r="A8031">
        <v>116922476.06771387</v>
      </c>
      <c r="B8031">
        <v>5987717.0224467777</v>
      </c>
      <c r="C8031">
        <v>6229864.562501858</v>
      </c>
      <c r="D8031">
        <v>4962800.6579926796</v>
      </c>
      <c r="E8031">
        <v>5743746.5940257292</v>
      </c>
      <c r="F8031">
        <v>230569.3850700258</v>
      </c>
      <c r="G8031">
        <v>418251.82029317814</v>
      </c>
      <c r="H8031">
        <v>304279.3100150458</v>
      </c>
      <c r="I8031">
        <v>3.7010336702637911E-2</v>
      </c>
      <c r="J8031">
        <v>8.427737665013324E-2</v>
      </c>
      <c r="K8031">
        <v>5.2975754593967868E-2</v>
      </c>
      <c r="L8031">
        <v>4396.8137368031894</v>
      </c>
      <c r="M8031">
        <v>7141.4730500251944</v>
      </c>
      <c r="N8031">
        <v>5156.8036667246024</v>
      </c>
      <c r="O8031">
        <v>2.7344417093040464E-2</v>
      </c>
      <c r="P8031">
        <v>4.5720405908216952E-2</v>
      </c>
      <c r="Q8031">
        <v>3.3014359247746317E-2</v>
      </c>
      <c r="R8031">
        <v>-242147.54005508032</v>
      </c>
      <c r="S8031">
        <v>1024916.364454098</v>
      </c>
      <c r="T8031">
        <v>243970.42842104845</v>
      </c>
      <c r="U8031">
        <v>-4.0440712068943244E-2</v>
      </c>
      <c r="V8031">
        <v>0.17116980655763916</v>
      </c>
      <c r="W8031">
        <v>4.0745150030713065E-2</v>
      </c>
      <c r="X8031">
        <f t="shared" si="376"/>
        <v>4.0440712068943244E-2</v>
      </c>
      <c r="Y8031">
        <f t="shared" si="377"/>
        <v>0.17116980655763916</v>
      </c>
      <c r="Z8031">
        <f t="shared" si="378"/>
        <v>4.0745150030713065E-2</v>
      </c>
      <c r="AA8031">
        <v>0.98357330096796725</v>
      </c>
      <c r="AB8031">
        <v>0.957404643410669</v>
      </c>
      <c r="AC8031">
        <v>0.97774408463697737</v>
      </c>
      <c r="AD8031">
        <v>14352.673100368731</v>
      </c>
      <c r="AE8031">
        <v>30093.014825970899</v>
      </c>
      <c r="AF8031">
        <v>29147.605427021943</v>
      </c>
      <c r="AG8031">
        <v>14384.833994586979</v>
      </c>
      <c r="AH8031">
        <v>30140.596713676656</v>
      </c>
      <c r="AI8031">
        <v>29211.047943962953</v>
      </c>
      <c r="AJ8031">
        <v>1</v>
      </c>
      <c r="AK8031">
        <v>0</v>
      </c>
      <c r="AL8031">
        <v>1</v>
      </c>
    </row>
    <row r="8032" spans="1:38" x14ac:dyDescent="0.25">
      <c r="A8032">
        <v>116970266.15754978</v>
      </c>
      <c r="B8032">
        <v>5987717.0224467777</v>
      </c>
      <c r="C8032">
        <v>6220264.1887616897</v>
      </c>
      <c r="D8032">
        <v>4987996.1920547979</v>
      </c>
      <c r="E8032">
        <v>5755542.5805236315</v>
      </c>
      <c r="F8032">
        <v>225694.36331308528</v>
      </c>
      <c r="G8032">
        <v>424506.25306249154</v>
      </c>
      <c r="H8032">
        <v>306789.67077854532</v>
      </c>
      <c r="I8032">
        <v>3.6283726295878727E-2</v>
      </c>
      <c r="J8032">
        <v>8.5105568793070144E-2</v>
      </c>
      <c r="K8032">
        <v>5.3303344816994475E-2</v>
      </c>
      <c r="L8032">
        <v>4303.8501257772905</v>
      </c>
      <c r="M8032">
        <v>7248.2648460153168</v>
      </c>
      <c r="N8032">
        <v>5199.3482537666077</v>
      </c>
      <c r="O8032">
        <v>2.677054690043917E-2</v>
      </c>
      <c r="P8032">
        <v>4.6398205050545975E-2</v>
      </c>
      <c r="Q8032">
        <v>3.3282507128596643E-2</v>
      </c>
      <c r="R8032">
        <v>-232547.16631491203</v>
      </c>
      <c r="S8032">
        <v>999720.83039197978</v>
      </c>
      <c r="T8032">
        <v>232174.44192314614</v>
      </c>
      <c r="U8032">
        <v>-3.883736747129804E-2</v>
      </c>
      <c r="V8032">
        <v>0.16696193668542156</v>
      </c>
      <c r="W8032">
        <v>3.8775119307203336E-2</v>
      </c>
      <c r="X8032">
        <f t="shared" si="376"/>
        <v>3.883736747129804E-2</v>
      </c>
      <c r="Y8032">
        <f t="shared" si="377"/>
        <v>0.16696193668542156</v>
      </c>
      <c r="Z8032">
        <f t="shared" si="378"/>
        <v>3.8775119307203336E-2</v>
      </c>
      <c r="AA8032">
        <v>0.98426502240280977</v>
      </c>
      <c r="AB8032">
        <v>0.95592501891295079</v>
      </c>
      <c r="AC8032">
        <v>0.9772741856616789</v>
      </c>
      <c r="AD8032">
        <v>14321.429973673572</v>
      </c>
      <c r="AE8032">
        <v>30136.386200650431</v>
      </c>
      <c r="AF8032">
        <v>29171.613568974481</v>
      </c>
      <c r="AG8032">
        <v>14353.59086789182</v>
      </c>
      <c r="AH8032">
        <v>30183.968088356189</v>
      </c>
      <c r="AI8032">
        <v>29235.05608591549</v>
      </c>
      <c r="AJ8032">
        <v>1</v>
      </c>
      <c r="AK8032">
        <v>0</v>
      </c>
      <c r="AL8032">
        <v>1</v>
      </c>
    </row>
    <row r="8033" spans="1:38" x14ac:dyDescent="0.25">
      <c r="A8033">
        <v>116823873.96068919</v>
      </c>
      <c r="B8033">
        <v>5987717.0224467926</v>
      </c>
      <c r="C8033">
        <v>6507172.0687474171</v>
      </c>
      <c r="D8033">
        <v>5148549.3959964439</v>
      </c>
      <c r="E8033">
        <v>5936106.6640081424</v>
      </c>
      <c r="F8033">
        <v>220918.99853035429</v>
      </c>
      <c r="G8033">
        <v>422599.70454675524</v>
      </c>
      <c r="H8033">
        <v>300000.20252252236</v>
      </c>
      <c r="I8033">
        <v>3.3950077882738329E-2</v>
      </c>
      <c r="J8033">
        <v>8.2081314957446541E-2</v>
      </c>
      <c r="K8033">
        <v>5.0538209554334058E-2</v>
      </c>
      <c r="L8033">
        <v>4212.7869108210589</v>
      </c>
      <c r="M8033">
        <v>7215.7113359453497</v>
      </c>
      <c r="N8033">
        <v>5084.2830697551244</v>
      </c>
      <c r="O8033">
        <v>2.6188015402191411E-2</v>
      </c>
      <c r="P8033">
        <v>4.6204825191268936E-2</v>
      </c>
      <c r="Q8033">
        <v>3.2556514461811743E-2</v>
      </c>
      <c r="R8033">
        <v>-519455.0463006245</v>
      </c>
      <c r="S8033">
        <v>839167.62645034865</v>
      </c>
      <c r="T8033">
        <v>51610.358438650146</v>
      </c>
      <c r="U8033">
        <v>-8.6753439475060035E-2</v>
      </c>
      <c r="V8033">
        <v>0.14014817722755962</v>
      </c>
      <c r="W8033">
        <v>8.6193716645547713E-3</v>
      </c>
      <c r="X8033">
        <f t="shared" si="376"/>
        <v>8.6753439475060035E-2</v>
      </c>
      <c r="Y8033">
        <f t="shared" si="377"/>
        <v>0.14014817722755962</v>
      </c>
      <c r="Z8033">
        <f t="shared" si="378"/>
        <v>8.6193716645547713E-3</v>
      </c>
      <c r="AA8033">
        <v>0.98509446738427586</v>
      </c>
      <c r="AB8033">
        <v>0.956938068100465</v>
      </c>
      <c r="AC8033">
        <v>0.97857640921947364</v>
      </c>
      <c r="AD8033">
        <v>14290.164230241802</v>
      </c>
      <c r="AE8033">
        <v>30123.23331435693</v>
      </c>
      <c r="AF8033">
        <v>29106.221395829958</v>
      </c>
      <c r="AG8033">
        <v>14322.325124460051</v>
      </c>
      <c r="AH8033">
        <v>30170.815202062688</v>
      </c>
      <c r="AI8033">
        <v>29169.663912770968</v>
      </c>
      <c r="AJ8033">
        <v>0</v>
      </c>
      <c r="AK8033">
        <v>0</v>
      </c>
      <c r="AL8033">
        <v>1</v>
      </c>
    </row>
    <row r="8034" spans="1:38" x14ac:dyDescent="0.25">
      <c r="A8034">
        <v>116850860.93947107</v>
      </c>
      <c r="B8034">
        <v>5987717.0224467777</v>
      </c>
      <c r="C8034">
        <v>6307103.6142629385</v>
      </c>
      <c r="D8034">
        <v>4959848.5331334369</v>
      </c>
      <c r="E8034">
        <v>5736329.9992221333</v>
      </c>
      <c r="F8034">
        <v>224270.4669179568</v>
      </c>
      <c r="G8034">
        <v>425009.25491037988</v>
      </c>
      <c r="H8034">
        <v>304259.61051042995</v>
      </c>
      <c r="I8034">
        <v>3.5558392668671182E-2</v>
      </c>
      <c r="J8034">
        <v>8.5689966552643049E-2</v>
      </c>
      <c r="K8034">
        <v>5.3040813647696111E-2</v>
      </c>
      <c r="L8034">
        <v>4276.6973134991813</v>
      </c>
      <c r="M8034">
        <v>7256.8533899654403</v>
      </c>
      <c r="N8034">
        <v>5156.4698074239823</v>
      </c>
      <c r="O8034">
        <v>2.6565982858558407E-2</v>
      </c>
      <c r="P8034">
        <v>4.6445370648406786E-2</v>
      </c>
      <c r="Q8034">
        <v>3.3002478977223235E-2</v>
      </c>
      <c r="R8034">
        <v>-319386.59181616083</v>
      </c>
      <c r="S8034">
        <v>1027868.4893133407</v>
      </c>
      <c r="T8034">
        <v>251387.02322464436</v>
      </c>
      <c r="U8034">
        <v>-5.3340294910204186E-2</v>
      </c>
      <c r="V8034">
        <v>0.17166283668050164</v>
      </c>
      <c r="W8034">
        <v>4.1983784851929988E-2</v>
      </c>
      <c r="X8034">
        <f t="shared" si="376"/>
        <v>5.3340294910204186E-2</v>
      </c>
      <c r="Y8034">
        <f t="shared" si="377"/>
        <v>0.17166283668050164</v>
      </c>
      <c r="Z8034">
        <f t="shared" si="378"/>
        <v>4.1983784851929988E-2</v>
      </c>
      <c r="AA8034">
        <v>0.98466302960778751</v>
      </c>
      <c r="AB8034">
        <v>0.95640220896113715</v>
      </c>
      <c r="AC8034">
        <v>0.97794178539512122</v>
      </c>
      <c r="AD8034">
        <v>14312.177057274037</v>
      </c>
      <c r="AE8034">
        <v>30139.846459015338</v>
      </c>
      <c r="AF8034">
        <v>29147.416246180535</v>
      </c>
      <c r="AG8034">
        <v>14344.337951492285</v>
      </c>
      <c r="AH8034">
        <v>30187.428346721095</v>
      </c>
      <c r="AI8034">
        <v>29210.858763121545</v>
      </c>
      <c r="AJ8034">
        <v>0</v>
      </c>
      <c r="AK8034">
        <v>0</v>
      </c>
      <c r="AL8034">
        <v>1</v>
      </c>
    </row>
    <row r="8035" spans="1:38" x14ac:dyDescent="0.25">
      <c r="A8035">
        <v>116847062.59373303</v>
      </c>
      <c r="B8035">
        <v>5987717.0224467777</v>
      </c>
      <c r="C8035">
        <v>6423522.8308153162</v>
      </c>
      <c r="D8035">
        <v>5179200.6756372163</v>
      </c>
      <c r="E8035">
        <v>5963494.5654649967</v>
      </c>
      <c r="F8035">
        <v>224426.63112790781</v>
      </c>
      <c r="G8035">
        <v>426830.62909112748</v>
      </c>
      <c r="H8035">
        <v>307464.89781874581</v>
      </c>
      <c r="I8035">
        <v>3.4938247600097984E-2</v>
      </c>
      <c r="J8035">
        <v>8.2412452388439833E-2</v>
      </c>
      <c r="K8035">
        <v>5.1557839861093524E-2</v>
      </c>
      <c r="L8035">
        <v>4279.67526715639</v>
      </c>
      <c r="M8035">
        <v>7287.9525842659059</v>
      </c>
      <c r="N8035">
        <v>5210.7917307371781</v>
      </c>
      <c r="O8035">
        <v>2.6633014460453436E-2</v>
      </c>
      <c r="P8035">
        <v>4.6689049692081021E-2</v>
      </c>
      <c r="Q8035">
        <v>3.3382065983347579E-2</v>
      </c>
      <c r="R8035">
        <v>-435805.80836853851</v>
      </c>
      <c r="S8035">
        <v>808516.34680956136</v>
      </c>
      <c r="T8035">
        <v>24222.456981780939</v>
      </c>
      <c r="U8035">
        <v>-7.2783300669485199E-2</v>
      </c>
      <c r="V8035">
        <v>0.13502915114034147</v>
      </c>
      <c r="W8035">
        <v>4.0453576698724564E-3</v>
      </c>
      <c r="X8035">
        <f t="shared" si="376"/>
        <v>7.2783300669485199E-2</v>
      </c>
      <c r="Y8035">
        <f t="shared" si="377"/>
        <v>0.13502915114034147</v>
      </c>
      <c r="Z8035">
        <f t="shared" si="378"/>
        <v>4.0453576698724564E-3</v>
      </c>
      <c r="AA8035">
        <v>0.98472638182521399</v>
      </c>
      <c r="AB8035">
        <v>0.9560821726929517</v>
      </c>
      <c r="AC8035">
        <v>0.97750247141032154</v>
      </c>
      <c r="AD8035">
        <v>14313.194724137322</v>
      </c>
      <c r="AE8035">
        <v>30152.341914009849</v>
      </c>
      <c r="AF8035">
        <v>29178.037661873579</v>
      </c>
      <c r="AG8035">
        <v>14345.35561835557</v>
      </c>
      <c r="AH8035">
        <v>30199.923801715606</v>
      </c>
      <c r="AI8035">
        <v>29241.480178814589</v>
      </c>
      <c r="AJ8035">
        <v>0</v>
      </c>
      <c r="AK8035">
        <v>0</v>
      </c>
      <c r="AL8035">
        <v>1</v>
      </c>
    </row>
    <row r="8036" spans="1:38" x14ac:dyDescent="0.25">
      <c r="A8036">
        <v>116695279.31903031</v>
      </c>
      <c r="B8036">
        <v>5987717.0224467777</v>
      </c>
      <c r="C8036">
        <v>6653481.2841694383</v>
      </c>
      <c r="D8036">
        <v>5441359.9151777159</v>
      </c>
      <c r="E8036">
        <v>6204241.9205499068</v>
      </c>
      <c r="F8036">
        <v>227612.38600077466</v>
      </c>
      <c r="G8036">
        <v>414388.31709170982</v>
      </c>
      <c r="H8036">
        <v>300019.25273398962</v>
      </c>
      <c r="I8036">
        <v>3.4209517736576572E-2</v>
      </c>
      <c r="J8036">
        <v>7.6155285360897843E-2</v>
      </c>
      <c r="K8036">
        <v>4.8357117046041578E-2</v>
      </c>
      <c r="L8036">
        <v>4340.4256169170685</v>
      </c>
      <c r="M8036">
        <v>7075.5053658376364</v>
      </c>
      <c r="N8036">
        <v>5084.605925095967</v>
      </c>
      <c r="O8036">
        <v>2.6968023925918752E-2</v>
      </c>
      <c r="P8036">
        <v>4.5320942956125369E-2</v>
      </c>
      <c r="Q8036">
        <v>3.2568576118713853E-2</v>
      </c>
      <c r="R8036">
        <v>-665764.26172266062</v>
      </c>
      <c r="S8036">
        <v>546357.10726906173</v>
      </c>
      <c r="T8036">
        <v>-216524.89810312912</v>
      </c>
      <c r="U8036">
        <v>-0.11118833091591351</v>
      </c>
      <c r="V8036">
        <v>9.1246313949185642E-2</v>
      </c>
      <c r="W8036">
        <v>-3.6161511522909265E-2</v>
      </c>
      <c r="X8036">
        <f t="shared" si="376"/>
        <v>0.11118833091591351</v>
      </c>
      <c r="Y8036">
        <f t="shared" si="377"/>
        <v>9.1246313949185642E-2</v>
      </c>
      <c r="Z8036">
        <f t="shared" si="378"/>
        <v>3.6161511522909265E-2</v>
      </c>
      <c r="AA8036">
        <v>0.98417867450152086</v>
      </c>
      <c r="AB8036">
        <v>0.95882406831571365</v>
      </c>
      <c r="AC8036">
        <v>0.97869209676522995</v>
      </c>
      <c r="AD8036">
        <v>14333.802019348819</v>
      </c>
      <c r="AE8036">
        <v>30065.898099625181</v>
      </c>
      <c r="AF8036">
        <v>29106.406938873402</v>
      </c>
      <c r="AG8036">
        <v>14365.962913567068</v>
      </c>
      <c r="AH8036">
        <v>30113.479987330938</v>
      </c>
      <c r="AI8036">
        <v>29169.849455814412</v>
      </c>
      <c r="AJ8036">
        <v>0</v>
      </c>
      <c r="AK8036">
        <v>0</v>
      </c>
      <c r="AL8036">
        <v>1</v>
      </c>
    </row>
    <row r="8037" spans="1:38" x14ac:dyDescent="0.25">
      <c r="A8037">
        <v>116804722.57363297</v>
      </c>
      <c r="B8037">
        <v>5987717.0224467777</v>
      </c>
      <c r="C8037">
        <v>6500778.8199570198</v>
      </c>
      <c r="D8037">
        <v>5215306.1503705615</v>
      </c>
      <c r="E8037">
        <v>5998677.2827938143</v>
      </c>
      <c r="F8037">
        <v>230903.32991713885</v>
      </c>
      <c r="G8037">
        <v>422840.79085138522</v>
      </c>
      <c r="H8037">
        <v>301305.40760035021</v>
      </c>
      <c r="I8037">
        <v>3.5519333346379793E-2</v>
      </c>
      <c r="J8037">
        <v>8.1076887657178326E-2</v>
      </c>
      <c r="K8037">
        <v>5.0228640981336593E-2</v>
      </c>
      <c r="L8037">
        <v>4403.1818558432569</v>
      </c>
      <c r="M8037">
        <v>7219.8277826975427</v>
      </c>
      <c r="N8037">
        <v>5106.4031617549363</v>
      </c>
      <c r="O8037">
        <v>2.7368766269634831E-2</v>
      </c>
      <c r="P8037">
        <v>4.6232623441992422E-2</v>
      </c>
      <c r="Q8037">
        <v>3.2699175330219314E-2</v>
      </c>
      <c r="R8037">
        <v>-513061.79751024209</v>
      </c>
      <c r="S8037">
        <v>772410.87207621615</v>
      </c>
      <c r="T8037">
        <v>-10960.260347036645</v>
      </c>
      <c r="U8037">
        <v>-8.5685712198300942E-2</v>
      </c>
      <c r="V8037">
        <v>0.12899922778257542</v>
      </c>
      <c r="W8037">
        <v>-1.8304573021652121E-3</v>
      </c>
      <c r="X8037">
        <f t="shared" si="376"/>
        <v>8.5685712198300942E-2</v>
      </c>
      <c r="Y8037">
        <f t="shared" si="377"/>
        <v>0.12899922778257542</v>
      </c>
      <c r="Z8037">
        <f t="shared" si="378"/>
        <v>1.8304573021652121E-3</v>
      </c>
      <c r="AA8037">
        <v>0.98363870823472144</v>
      </c>
      <c r="AB8037">
        <v>0.95667707657407175</v>
      </c>
      <c r="AC8037">
        <v>0.97828339704557876</v>
      </c>
      <c r="AD8037">
        <v>14354.789054078869</v>
      </c>
      <c r="AE8037">
        <v>30124.899792849643</v>
      </c>
      <c r="AF8037">
        <v>29118.906510230754</v>
      </c>
      <c r="AG8037">
        <v>14386.949948297117</v>
      </c>
      <c r="AH8037">
        <v>30172.4816805554</v>
      </c>
      <c r="AI8037">
        <v>29182.349027171764</v>
      </c>
      <c r="AJ8037">
        <v>0</v>
      </c>
      <c r="AK8037">
        <v>0</v>
      </c>
      <c r="AL8037">
        <v>1</v>
      </c>
    </row>
    <row r="8038" spans="1:38" x14ac:dyDescent="0.25">
      <c r="A8038">
        <v>116741493.35755374</v>
      </c>
      <c r="B8038">
        <v>5987717.0224467777</v>
      </c>
      <c r="C8038">
        <v>6457923.5248258784</v>
      </c>
      <c r="D8038">
        <v>5167070.4647401273</v>
      </c>
      <c r="E8038">
        <v>5934730.86288724</v>
      </c>
      <c r="F8038">
        <v>220632.14344612448</v>
      </c>
      <c r="G8038">
        <v>423619.1455551234</v>
      </c>
      <c r="H8038">
        <v>307771.96712462232</v>
      </c>
      <c r="I8038">
        <v>3.4164564290357288E-2</v>
      </c>
      <c r="J8038">
        <v>8.1984394918916376E-2</v>
      </c>
      <c r="K8038">
        <v>5.1859464942086958E-2</v>
      </c>
      <c r="L8038">
        <v>4207.3167640605498</v>
      </c>
      <c r="M8038">
        <v>7233.1178602785812</v>
      </c>
      <c r="N8038">
        <v>5215.9958181343936</v>
      </c>
      <c r="O8038">
        <v>2.6161063875413476E-2</v>
      </c>
      <c r="P8038">
        <v>4.6339455527249267E-2</v>
      </c>
      <c r="Q8038">
        <v>3.3416627644367959E-2</v>
      </c>
      <c r="R8038">
        <v>-470206.50237910077</v>
      </c>
      <c r="S8038">
        <v>820646.55770665035</v>
      </c>
      <c r="T8038">
        <v>52986.159559537657</v>
      </c>
      <c r="U8038">
        <v>-7.8528511052942007E-2</v>
      </c>
      <c r="V8038">
        <v>0.13705500019960984</v>
      </c>
      <c r="W8038">
        <v>8.8491422291505969E-3</v>
      </c>
      <c r="X8038">
        <f t="shared" si="376"/>
        <v>7.8528511052942007E-2</v>
      </c>
      <c r="Y8038">
        <f t="shared" si="377"/>
        <v>0.13705500019960984</v>
      </c>
      <c r="Z8038">
        <f t="shared" si="378"/>
        <v>8.8491422291505969E-3</v>
      </c>
      <c r="AA8038">
        <v>0.98506938269832933</v>
      </c>
      <c r="AB8038">
        <v>0.95645338731357699</v>
      </c>
      <c r="AC8038">
        <v>0.97730786407915804</v>
      </c>
      <c r="AD8038">
        <v>14288.26464420397</v>
      </c>
      <c r="AE8038">
        <v>30130.273592571364</v>
      </c>
      <c r="AF8038">
        <v>29180.954446082731</v>
      </c>
      <c r="AG8038">
        <v>14320.425538422218</v>
      </c>
      <c r="AH8038">
        <v>30177.855480277121</v>
      </c>
      <c r="AI8038">
        <v>29244.396963023741</v>
      </c>
      <c r="AJ8038">
        <v>0</v>
      </c>
      <c r="AK8038">
        <v>0</v>
      </c>
      <c r="AL8038">
        <v>1</v>
      </c>
    </row>
    <row r="8039" spans="1:38" x14ac:dyDescent="0.25">
      <c r="A8039">
        <v>116800264.97849107</v>
      </c>
      <c r="B8039">
        <v>5987717.0224467777</v>
      </c>
      <c r="C8039">
        <v>6275121.2507125707</v>
      </c>
      <c r="D8039">
        <v>4917994.7962997481</v>
      </c>
      <c r="E8039">
        <v>5730499.1713527534</v>
      </c>
      <c r="F8039">
        <v>234347.08061291702</v>
      </c>
      <c r="G8039">
        <v>425547.60582637583</v>
      </c>
      <c r="H8039">
        <v>305556.07493508665</v>
      </c>
      <c r="I8039">
        <v>3.7345426685788066E-2</v>
      </c>
      <c r="J8039">
        <v>8.6528681597335913E-2</v>
      </c>
      <c r="K8039">
        <v>5.3321022444709029E-2</v>
      </c>
      <c r="L8039">
        <v>4468.8520243295225</v>
      </c>
      <c r="M8039">
        <v>7266.0455043125985</v>
      </c>
      <c r="N8039">
        <v>5178.4417663406675</v>
      </c>
      <c r="O8039">
        <v>2.7788011308736617E-2</v>
      </c>
      <c r="P8039">
        <v>4.653903915763663E-2</v>
      </c>
      <c r="Q8039">
        <v>3.3167932129826237E-2</v>
      </c>
      <c r="R8039">
        <v>-287404.22826579306</v>
      </c>
      <c r="S8039">
        <v>1069722.2261470295</v>
      </c>
      <c r="T8039">
        <v>257217.85109402426</v>
      </c>
      <c r="U8039">
        <v>-4.7998966415475366E-2</v>
      </c>
      <c r="V8039">
        <v>0.17865276901644658</v>
      </c>
      <c r="W8039">
        <v>4.295758302033395E-2</v>
      </c>
      <c r="X8039">
        <f t="shared" si="376"/>
        <v>4.7998966415475366E-2</v>
      </c>
      <c r="Y8039">
        <f t="shared" si="377"/>
        <v>0.17865276901644658</v>
      </c>
      <c r="Z8039">
        <f t="shared" si="378"/>
        <v>4.295758302033395E-2</v>
      </c>
      <c r="AA8039">
        <v>0.98327960294282868</v>
      </c>
      <c r="AB8039">
        <v>0.95607375558715879</v>
      </c>
      <c r="AC8039">
        <v>0.97764247872514642</v>
      </c>
      <c r="AD8039">
        <v>14376.432690948144</v>
      </c>
      <c r="AE8039">
        <v>30143.545357135426</v>
      </c>
      <c r="AF8039">
        <v>29159.840573224748</v>
      </c>
      <c r="AG8039">
        <v>14408.593585166393</v>
      </c>
      <c r="AH8039">
        <v>30191.127244841184</v>
      </c>
      <c r="AI8039">
        <v>29223.283090165758</v>
      </c>
      <c r="AJ8039">
        <v>1</v>
      </c>
      <c r="AK8039">
        <v>0</v>
      </c>
      <c r="AL8039">
        <v>1</v>
      </c>
    </row>
    <row r="8040" spans="1:38" x14ac:dyDescent="0.25">
      <c r="A8040">
        <v>116863804.79988891</v>
      </c>
      <c r="B8040">
        <v>5987717.0224467777</v>
      </c>
      <c r="C8040">
        <v>6499904.9812938608</v>
      </c>
      <c r="D8040">
        <v>5387258.9150637267</v>
      </c>
      <c r="E8040">
        <v>6127266.4028463624</v>
      </c>
      <c r="F8040">
        <v>236365.22744977303</v>
      </c>
      <c r="G8040">
        <v>417917.06840305723</v>
      </c>
      <c r="H8040">
        <v>306362.13366471365</v>
      </c>
      <c r="I8040">
        <v>3.6364412730649262E-2</v>
      </c>
      <c r="J8040">
        <v>7.7575085027839913E-2</v>
      </c>
      <c r="K8040">
        <v>4.9999806361021949E-2</v>
      </c>
      <c r="L8040">
        <v>4507.3368202727452</v>
      </c>
      <c r="M8040">
        <v>7135.7573029901487</v>
      </c>
      <c r="N8040">
        <v>5192.1025262928652</v>
      </c>
      <c r="O8040">
        <v>2.8019685897157399E-2</v>
      </c>
      <c r="P8040">
        <v>4.5685405491541722E-2</v>
      </c>
      <c r="Q8040">
        <v>3.3241504607780123E-2</v>
      </c>
      <c r="R8040">
        <v>-512187.95884708315</v>
      </c>
      <c r="S8040">
        <v>600458.10738305096</v>
      </c>
      <c r="T8040">
        <v>-139549.38039958477</v>
      </c>
      <c r="U8040">
        <v>-8.5539773661145124E-2</v>
      </c>
      <c r="V8040">
        <v>0.10028164409441047</v>
      </c>
      <c r="W8040">
        <v>-2.3305941125213749E-2</v>
      </c>
      <c r="X8040">
        <f t="shared" si="376"/>
        <v>8.5539773661145124E-2</v>
      </c>
      <c r="Y8040">
        <f t="shared" si="377"/>
        <v>0.10028164409441047</v>
      </c>
      <c r="Z8040">
        <f t="shared" si="378"/>
        <v>2.3305941125213749E-2</v>
      </c>
      <c r="AA8040">
        <v>0.98278230555628077</v>
      </c>
      <c r="AB8040">
        <v>0.95754941920123393</v>
      </c>
      <c r="AC8040">
        <v>0.97747900227603934</v>
      </c>
      <c r="AD8040">
        <v>14388.969217841948</v>
      </c>
      <c r="AE8040">
        <v>30090.675238625779</v>
      </c>
      <c r="AF8040">
        <v>29167.538677112389</v>
      </c>
      <c r="AG8040">
        <v>14421.130112060197</v>
      </c>
      <c r="AH8040">
        <v>30138.257126331537</v>
      </c>
      <c r="AI8040">
        <v>29230.981194053398</v>
      </c>
      <c r="AJ8040">
        <v>0</v>
      </c>
      <c r="AK8040">
        <v>0</v>
      </c>
      <c r="AL8040">
        <v>1</v>
      </c>
    </row>
    <row r="8041" spans="1:38" x14ac:dyDescent="0.25">
      <c r="A8041">
        <v>116740767.00266565</v>
      </c>
      <c r="B8041">
        <v>5987717.0224467777</v>
      </c>
      <c r="C8041">
        <v>6530073.0028097108</v>
      </c>
      <c r="D8041">
        <v>5255147.5333177261</v>
      </c>
      <c r="E8041">
        <v>6073274.1558160009</v>
      </c>
      <c r="F8041">
        <v>220580.9964486596</v>
      </c>
      <c r="G8041">
        <v>424942.17179392761</v>
      </c>
      <c r="H8041">
        <v>302994.05644671817</v>
      </c>
      <c r="I8041">
        <v>3.377925428303017E-2</v>
      </c>
      <c r="J8041">
        <v>8.0862082196510546E-2</v>
      </c>
      <c r="K8041">
        <v>4.9889738001792562E-2</v>
      </c>
      <c r="L8041">
        <v>4206.3414228591082</v>
      </c>
      <c r="M8041">
        <v>7255.707974105876</v>
      </c>
      <c r="N8041">
        <v>5135.0217049030971</v>
      </c>
      <c r="O8041">
        <v>2.6150133287711961E-2</v>
      </c>
      <c r="P8041">
        <v>4.6479870051358362E-2</v>
      </c>
      <c r="Q8041">
        <v>3.2894810872568597E-2</v>
      </c>
      <c r="R8041">
        <v>-542355.98036293313</v>
      </c>
      <c r="S8041">
        <v>732569.48912905157</v>
      </c>
      <c r="T8041">
        <v>-85557.133369223215</v>
      </c>
      <c r="U8041">
        <v>-9.0578091504616348E-2</v>
      </c>
      <c r="V8041">
        <v>0.12234537577223374</v>
      </c>
      <c r="W8041">
        <v>-1.4288773675924613E-2</v>
      </c>
      <c r="X8041">
        <f t="shared" si="376"/>
        <v>9.0578091504616348E-2</v>
      </c>
      <c r="Y8041">
        <f t="shared" si="377"/>
        <v>0.12234537577223374</v>
      </c>
      <c r="Z8041">
        <f t="shared" si="378"/>
        <v>1.4288773675924613E-2</v>
      </c>
      <c r="AA8041">
        <v>0.98492314115683821</v>
      </c>
      <c r="AB8041">
        <v>0.95601712836936803</v>
      </c>
      <c r="AC8041">
        <v>0.9779247225734814</v>
      </c>
      <c r="AD8041">
        <v>14287.925683715865</v>
      </c>
      <c r="AE8041">
        <v>30139.385216500719</v>
      </c>
      <c r="AF8041">
        <v>29135.236972413466</v>
      </c>
      <c r="AG8041">
        <v>14320.086577934113</v>
      </c>
      <c r="AH8041">
        <v>30186.967104206477</v>
      </c>
      <c r="AI8041">
        <v>29198.679489354476</v>
      </c>
      <c r="AJ8041">
        <v>0</v>
      </c>
      <c r="AK8041">
        <v>0</v>
      </c>
      <c r="AL8041">
        <v>1</v>
      </c>
    </row>
    <row r="8042" spans="1:38" x14ac:dyDescent="0.25">
      <c r="A8042">
        <v>116863025.53182568</v>
      </c>
      <c r="B8042">
        <v>5987717.0224467777</v>
      </c>
      <c r="C8042">
        <v>6448666.5672492329</v>
      </c>
      <c r="D8042">
        <v>5093949.4039914068</v>
      </c>
      <c r="E8042">
        <v>5889945.2597302347</v>
      </c>
      <c r="F8042">
        <v>233238.34452780729</v>
      </c>
      <c r="G8042">
        <v>421863.68849436619</v>
      </c>
      <c r="H8042">
        <v>300866.96771872306</v>
      </c>
      <c r="I8042">
        <v>3.6168460889628273E-2</v>
      </c>
      <c r="J8042">
        <v>8.2816623220444904E-2</v>
      </c>
      <c r="K8042">
        <v>5.108145397814836E-2</v>
      </c>
      <c r="L8042">
        <v>4447.7091217363641</v>
      </c>
      <c r="M8042">
        <v>7203.1441729409235</v>
      </c>
      <c r="N8042">
        <v>5098.9726585468679</v>
      </c>
      <c r="O8042">
        <v>2.7653330046225742E-2</v>
      </c>
      <c r="P8042">
        <v>4.6120705862611494E-2</v>
      </c>
      <c r="Q8042">
        <v>3.2647995450342762E-2</v>
      </c>
      <c r="R8042">
        <v>-460949.54480245523</v>
      </c>
      <c r="S8042">
        <v>893767.61845537089</v>
      </c>
      <c r="T8042">
        <v>97771.762716542929</v>
      </c>
      <c r="U8042">
        <v>-7.6982519894384746E-2</v>
      </c>
      <c r="V8042">
        <v>0.14926684329015738</v>
      </c>
      <c r="W8042">
        <v>1.6328721339037192E-2</v>
      </c>
      <c r="X8042">
        <f t="shared" si="376"/>
        <v>7.6982519894384746E-2</v>
      </c>
      <c r="Y8042">
        <f t="shared" si="377"/>
        <v>0.14926684329015738</v>
      </c>
      <c r="Z8042">
        <f t="shared" si="378"/>
        <v>1.6328721339037192E-2</v>
      </c>
      <c r="AA8042">
        <v>0.98339423964988637</v>
      </c>
      <c r="AB8042">
        <v>0.95701293525626163</v>
      </c>
      <c r="AC8042">
        <v>0.97841477623197792</v>
      </c>
      <c r="AD8042">
        <v>14369.499304630725</v>
      </c>
      <c r="AE8042">
        <v>30118.139808901567</v>
      </c>
      <c r="AF8042">
        <v>29114.651510788706</v>
      </c>
      <c r="AG8042">
        <v>14401.660198848973</v>
      </c>
      <c r="AH8042">
        <v>30165.721696607325</v>
      </c>
      <c r="AI8042">
        <v>29178.094027729716</v>
      </c>
      <c r="AJ8042">
        <v>0</v>
      </c>
      <c r="AK8042">
        <v>0</v>
      </c>
      <c r="AL8042">
        <v>1</v>
      </c>
    </row>
    <row r="8043" spans="1:38" x14ac:dyDescent="0.25">
      <c r="A8043">
        <v>116914864.17407075</v>
      </c>
      <c r="B8043">
        <v>5987717.0224467777</v>
      </c>
      <c r="C8043">
        <v>6129073.4436524911</v>
      </c>
      <c r="D8043">
        <v>4720717.8527962891</v>
      </c>
      <c r="E8043">
        <v>5511476.2399160834</v>
      </c>
      <c r="F8043">
        <v>228926.66746293739</v>
      </c>
      <c r="G8043">
        <v>426614.07976326207</v>
      </c>
      <c r="H8043">
        <v>308777.76253286976</v>
      </c>
      <c r="I8043">
        <v>3.7350942123237703E-2</v>
      </c>
      <c r="J8043">
        <v>9.0370594698973544E-2</v>
      </c>
      <c r="K8043">
        <v>5.602451123649789E-2</v>
      </c>
      <c r="L8043">
        <v>4365.4881410900325</v>
      </c>
      <c r="M8043">
        <v>7284.2550960209819</v>
      </c>
      <c r="N8043">
        <v>5233.0416351798194</v>
      </c>
      <c r="O8043">
        <v>2.7165579347280908E-2</v>
      </c>
      <c r="P8043">
        <v>4.6650201233282583E-2</v>
      </c>
      <c r="Q8043">
        <v>3.3513714460197366E-2</v>
      </c>
      <c r="R8043">
        <v>-141356.42120571341</v>
      </c>
      <c r="S8043">
        <v>1266999.1696504885</v>
      </c>
      <c r="T8043">
        <v>476240.78253069427</v>
      </c>
      <c r="U8043">
        <v>-2.3607732408828921E-2</v>
      </c>
      <c r="V8043">
        <v>0.21159970735102493</v>
      </c>
      <c r="W8043">
        <v>7.9536287494108501E-2</v>
      </c>
      <c r="X8043">
        <f t="shared" si="376"/>
        <v>2.3607732408828921E-2</v>
      </c>
      <c r="Y8043">
        <f t="shared" si="377"/>
        <v>0.21159970735102493</v>
      </c>
      <c r="Z8043">
        <f t="shared" si="378"/>
        <v>7.9536287494108501E-2</v>
      </c>
      <c r="AA8043">
        <v>0.98399477721698247</v>
      </c>
      <c r="AB8043">
        <v>0.95613616136636703</v>
      </c>
      <c r="AC8043">
        <v>0.97731481452062641</v>
      </c>
      <c r="AD8043">
        <v>14342.219633531813</v>
      </c>
      <c r="AE8043">
        <v>30150.859082976891</v>
      </c>
      <c r="AF8043">
        <v>29190.487940782656</v>
      </c>
      <c r="AG8043">
        <v>14374.380527750061</v>
      </c>
      <c r="AH8043">
        <v>30198.440970682648</v>
      </c>
      <c r="AI8043">
        <v>29253.930457723665</v>
      </c>
      <c r="AJ8043">
        <v>1</v>
      </c>
      <c r="AK8043">
        <v>0</v>
      </c>
      <c r="AL8043">
        <v>0</v>
      </c>
    </row>
    <row r="8044" spans="1:38" x14ac:dyDescent="0.25">
      <c r="A8044">
        <v>116777145.0041236</v>
      </c>
      <c r="B8044">
        <v>5987717.0224467926</v>
      </c>
      <c r="C8044">
        <v>6382277.3679023441</v>
      </c>
      <c r="D8044">
        <v>5283140.3943103002</v>
      </c>
      <c r="E8044">
        <v>6047828.8130510543</v>
      </c>
      <c r="F8044">
        <v>223012.9240308725</v>
      </c>
      <c r="G8044">
        <v>415999.21458383236</v>
      </c>
      <c r="H8044">
        <v>297956.11040816194</v>
      </c>
      <c r="I8044">
        <v>3.4942530882854733E-2</v>
      </c>
      <c r="J8044">
        <v>7.8740897181502956E-2</v>
      </c>
      <c r="K8044">
        <v>4.9266624373557097E-2</v>
      </c>
      <c r="L8044">
        <v>4252.7167584099961</v>
      </c>
      <c r="M8044">
        <v>7103.0107596414982</v>
      </c>
      <c r="N8044">
        <v>5049.6406167078394</v>
      </c>
      <c r="O8044">
        <v>2.6418991815473924E-2</v>
      </c>
      <c r="P8044">
        <v>4.5477181037294458E-2</v>
      </c>
      <c r="Q8044">
        <v>3.2330433990626274E-2</v>
      </c>
      <c r="R8044">
        <v>-394560.34545555152</v>
      </c>
      <c r="S8044">
        <v>704576.62813649233</v>
      </c>
      <c r="T8044">
        <v>-60111.790604261681</v>
      </c>
      <c r="U8044">
        <v>-6.5894955285365209E-2</v>
      </c>
      <c r="V8044">
        <v>0.11767032835639542</v>
      </c>
      <c r="W8044">
        <v>-1.0039183611869801E-2</v>
      </c>
      <c r="X8044">
        <f t="shared" si="376"/>
        <v>6.5894955285365209E-2</v>
      </c>
      <c r="Y8044">
        <f t="shared" si="377"/>
        <v>0.11767032835639542</v>
      </c>
      <c r="Z8044">
        <f t="shared" si="378"/>
        <v>1.0039183611869801E-2</v>
      </c>
      <c r="AA8044">
        <v>0.98473345413346702</v>
      </c>
      <c r="AB8044">
        <v>0.95797070168869403</v>
      </c>
      <c r="AC8044">
        <v>0.97871440731808002</v>
      </c>
      <c r="AD8044">
        <v>14303.95617278594</v>
      </c>
      <c r="AE8044">
        <v>30077.235091564933</v>
      </c>
      <c r="AF8044">
        <v>29086.243814541336</v>
      </c>
      <c r="AG8044">
        <v>14336.117067004188</v>
      </c>
      <c r="AH8044">
        <v>30124.81697927069</v>
      </c>
      <c r="AI8044">
        <v>29149.686331482346</v>
      </c>
      <c r="AJ8044">
        <v>0</v>
      </c>
      <c r="AK8044">
        <v>0</v>
      </c>
      <c r="AL8044">
        <v>1</v>
      </c>
    </row>
    <row r="8045" spans="1:38" x14ac:dyDescent="0.25">
      <c r="A8045">
        <v>116777873.03992596</v>
      </c>
      <c r="B8045">
        <v>5987717.0224467777</v>
      </c>
      <c r="C8045">
        <v>6254421.2058260106</v>
      </c>
      <c r="D8045">
        <v>4975313.0281720376</v>
      </c>
      <c r="E8045">
        <v>5759999.9480413888</v>
      </c>
      <c r="F8045">
        <v>231772.82499258511</v>
      </c>
      <c r="G8045">
        <v>421051.42720571335</v>
      </c>
      <c r="H8045">
        <v>301787.51542939898</v>
      </c>
      <c r="I8045">
        <v>3.7057437829209214E-2</v>
      </c>
      <c r="J8045">
        <v>8.4628127882922455E-2</v>
      </c>
      <c r="K8045">
        <v>5.2393666345781444E-2</v>
      </c>
      <c r="L8045">
        <v>4419.7625822508144</v>
      </c>
      <c r="M8045">
        <v>7189.2751547536809</v>
      </c>
      <c r="N8045">
        <v>5114.5737318159436</v>
      </c>
      <c r="O8045">
        <v>2.7495739936044258E-2</v>
      </c>
      <c r="P8045">
        <v>4.6063048763455842E-2</v>
      </c>
      <c r="Q8045">
        <v>3.2770043452454281E-2</v>
      </c>
      <c r="R8045">
        <v>-266704.18337923288</v>
      </c>
      <c r="S8045">
        <v>1012403.9942747401</v>
      </c>
      <c r="T8045">
        <v>227717.07440538891</v>
      </c>
      <c r="U8045">
        <v>-4.4541881718760452E-2</v>
      </c>
      <c r="V8045">
        <v>0.16908013362679564</v>
      </c>
      <c r="W8045">
        <v>3.8030700774890035E-2</v>
      </c>
      <c r="X8045">
        <f t="shared" si="376"/>
        <v>4.4541881718760452E-2</v>
      </c>
      <c r="Y8045">
        <f t="shared" si="377"/>
        <v>0.16908013362679564</v>
      </c>
      <c r="Z8045">
        <f t="shared" si="378"/>
        <v>3.8030700774890035E-2</v>
      </c>
      <c r="AA8045">
        <v>0.98358103026585331</v>
      </c>
      <c r="AB8045">
        <v>0.95687023276861261</v>
      </c>
      <c r="AC8045">
        <v>0.97812624201913068</v>
      </c>
      <c r="AD8045">
        <v>14360.284056504666</v>
      </c>
      <c r="AE8045">
        <v>30112.508332668938</v>
      </c>
      <c r="AF8045">
        <v>29123.578159732038</v>
      </c>
      <c r="AG8045">
        <v>14392.444950722915</v>
      </c>
      <c r="AH8045">
        <v>30160.090220374695</v>
      </c>
      <c r="AI8045">
        <v>29187.020676673048</v>
      </c>
      <c r="AJ8045">
        <v>1</v>
      </c>
      <c r="AK8045">
        <v>0</v>
      </c>
      <c r="AL8045">
        <v>1</v>
      </c>
    </row>
    <row r="8046" spans="1:38" x14ac:dyDescent="0.25">
      <c r="A8046">
        <v>116716296.56298558</v>
      </c>
      <c r="B8046">
        <v>5987717.0224467777</v>
      </c>
      <c r="C8046">
        <v>6356234.5720561687</v>
      </c>
      <c r="D8046">
        <v>5194679.3563868217</v>
      </c>
      <c r="E8046">
        <v>5956399.1671580141</v>
      </c>
      <c r="F8046">
        <v>221927.17742091906</v>
      </c>
      <c r="G8046">
        <v>410490.45477652445</v>
      </c>
      <c r="H8046">
        <v>297738.70977316593</v>
      </c>
      <c r="I8046">
        <v>3.4914881586745494E-2</v>
      </c>
      <c r="J8046">
        <v>7.9021326748845308E-2</v>
      </c>
      <c r="K8046">
        <v>4.9986359445958098E-2</v>
      </c>
      <c r="L8046">
        <v>4232.0122507066817</v>
      </c>
      <c r="M8046">
        <v>7008.9510143058405</v>
      </c>
      <c r="N8046">
        <v>5045.9561979688824</v>
      </c>
      <c r="O8046">
        <v>2.631329050676701E-2</v>
      </c>
      <c r="P8046">
        <v>4.4907107444037107E-2</v>
      </c>
      <c r="Q8046">
        <v>3.2329987280205828E-2</v>
      </c>
      <c r="R8046">
        <v>-368517.54960939102</v>
      </c>
      <c r="S8046">
        <v>793037.66605995595</v>
      </c>
      <c r="T8046">
        <v>31317.855288763531</v>
      </c>
      <c r="U8046">
        <v>-6.1545585442313144E-2</v>
      </c>
      <c r="V8046">
        <v>0.13244407895146232</v>
      </c>
      <c r="W8046">
        <v>5.2303499265845448E-3</v>
      </c>
      <c r="X8046">
        <f t="shared" si="376"/>
        <v>6.1545585442313144E-2</v>
      </c>
      <c r="Y8046">
        <f t="shared" si="377"/>
        <v>0.13244407895146232</v>
      </c>
      <c r="Z8046">
        <f t="shared" si="378"/>
        <v>5.2303499265845448E-3</v>
      </c>
      <c r="AA8046">
        <v>0.98475717885618586</v>
      </c>
      <c r="AB8046">
        <v>0.95892809244174781</v>
      </c>
      <c r="AC8046">
        <v>0.97866840208212535</v>
      </c>
      <c r="AD8046">
        <v>14296.820989019434</v>
      </c>
      <c r="AE8046">
        <v>30038.282796994867</v>
      </c>
      <c r="AF8046">
        <v>29084.111028886193</v>
      </c>
      <c r="AG8046">
        <v>14328.981883237682</v>
      </c>
      <c r="AH8046">
        <v>30085.864684700624</v>
      </c>
      <c r="AI8046">
        <v>29147.553545827202</v>
      </c>
      <c r="AJ8046">
        <v>0</v>
      </c>
      <c r="AK8046">
        <v>0</v>
      </c>
      <c r="AL8046">
        <v>1</v>
      </c>
    </row>
    <row r="8047" spans="1:38" x14ac:dyDescent="0.25">
      <c r="A8047">
        <v>116838760.91067596</v>
      </c>
      <c r="B8047">
        <v>5987717.0224467777</v>
      </c>
      <c r="C8047">
        <v>6341940.4585443279</v>
      </c>
      <c r="D8047">
        <v>5233434.2667049337</v>
      </c>
      <c r="E8047">
        <v>6013668.099986624</v>
      </c>
      <c r="F8047">
        <v>226984.91602086055</v>
      </c>
      <c r="G8047">
        <v>415089.53957720456</v>
      </c>
      <c r="H8047">
        <v>301640.24798351008</v>
      </c>
      <c r="I8047">
        <v>3.5791082793129946E-2</v>
      </c>
      <c r="J8047">
        <v>7.9314942812600292E-2</v>
      </c>
      <c r="K8047">
        <v>5.0159111372338791E-2</v>
      </c>
      <c r="L8047">
        <v>4328.4601574685812</v>
      </c>
      <c r="M8047">
        <v>7087.4784433934537</v>
      </c>
      <c r="N8047">
        <v>5112.0779022279539</v>
      </c>
      <c r="O8047">
        <v>2.690043114167753E-2</v>
      </c>
      <c r="P8047">
        <v>4.5374965188668293E-2</v>
      </c>
      <c r="Q8047">
        <v>3.2728192220686632E-2</v>
      </c>
      <c r="R8047">
        <v>-354223.43609755021</v>
      </c>
      <c r="S8047">
        <v>754282.75574184395</v>
      </c>
      <c r="T8047">
        <v>-25951.077539846301</v>
      </c>
      <c r="U8047">
        <v>-5.9158346122509795E-2</v>
      </c>
      <c r="V8047">
        <v>0.12597167717081248</v>
      </c>
      <c r="W8047">
        <v>-4.3340521007523896E-3</v>
      </c>
      <c r="X8047">
        <f t="shared" si="376"/>
        <v>5.9158346122509795E-2</v>
      </c>
      <c r="Y8047">
        <f t="shared" si="377"/>
        <v>0.12597167717081248</v>
      </c>
      <c r="Z8047">
        <f t="shared" si="378"/>
        <v>4.3340521007523896E-3</v>
      </c>
      <c r="AA8047">
        <v>0.98423420784259585</v>
      </c>
      <c r="AB8047">
        <v>0.95826580870239719</v>
      </c>
      <c r="AC8047">
        <v>0.97824289843051204</v>
      </c>
      <c r="AD8047">
        <v>14329.76608825495</v>
      </c>
      <c r="AE8047">
        <v>30070.838490918934</v>
      </c>
      <c r="AF8047">
        <v>29122.15192278531</v>
      </c>
      <c r="AG8047">
        <v>14361.926982473198</v>
      </c>
      <c r="AH8047">
        <v>30118.420378624691</v>
      </c>
      <c r="AI8047">
        <v>29185.594439726319</v>
      </c>
      <c r="AJ8047">
        <v>0</v>
      </c>
      <c r="AK8047">
        <v>0</v>
      </c>
      <c r="AL8047">
        <v>1</v>
      </c>
    </row>
    <row r="8048" spans="1:38" x14ac:dyDescent="0.25">
      <c r="A8048">
        <v>116743079.16660492</v>
      </c>
      <c r="B8048">
        <v>5987717.0224467777</v>
      </c>
      <c r="C8048">
        <v>6491552.0703988932</v>
      </c>
      <c r="D8048">
        <v>5396574.6534565603</v>
      </c>
      <c r="E8048">
        <v>6152768.8081132127</v>
      </c>
      <c r="F8048">
        <v>231468.24161355451</v>
      </c>
      <c r="G8048">
        <v>419894.02237610222</v>
      </c>
      <c r="H8048">
        <v>306848.74621097528</v>
      </c>
      <c r="I8048">
        <v>3.5656841245876543E-2</v>
      </c>
      <c r="J8048">
        <v>7.7807507417164301E-2</v>
      </c>
      <c r="K8048">
        <v>4.9871652223687647E-2</v>
      </c>
      <c r="L8048">
        <v>4413.9543680140596</v>
      </c>
      <c r="M8048">
        <v>7169.5129564855579</v>
      </c>
      <c r="N8048">
        <v>5200.349440493872</v>
      </c>
      <c r="O8048">
        <v>2.7463427961940894E-2</v>
      </c>
      <c r="P8048">
        <v>4.5946734079559459E-2</v>
      </c>
      <c r="Q8048">
        <v>3.3327099666792974E-2</v>
      </c>
      <c r="R8048">
        <v>-503835.04795211554</v>
      </c>
      <c r="S8048">
        <v>591142.36899021734</v>
      </c>
      <c r="T8048">
        <v>-165051.78566643503</v>
      </c>
      <c r="U8048">
        <v>-8.414476603742907E-2</v>
      </c>
      <c r="V8048">
        <v>9.8725836036362508E-2</v>
      </c>
      <c r="W8048">
        <v>-2.7565061115561777E-2</v>
      </c>
      <c r="X8048">
        <f t="shared" si="376"/>
        <v>8.414476603742907E-2</v>
      </c>
      <c r="Y8048">
        <f t="shared" si="377"/>
        <v>9.8725836036362508E-2</v>
      </c>
      <c r="Z8048">
        <f t="shared" si="378"/>
        <v>2.7565061115561777E-2</v>
      </c>
      <c r="AA8048">
        <v>0.98366010816519889</v>
      </c>
      <c r="AB8048">
        <v>0.95742437581524564</v>
      </c>
      <c r="AC8048">
        <v>0.9775537196700913</v>
      </c>
      <c r="AD8048">
        <v>14358.361511219229</v>
      </c>
      <c r="AE8048">
        <v>30104.465149727155</v>
      </c>
      <c r="AF8048">
        <v>29172.17617525634</v>
      </c>
      <c r="AG8048">
        <v>14390.522405437478</v>
      </c>
      <c r="AH8048">
        <v>30152.047037432912</v>
      </c>
      <c r="AI8048">
        <v>29235.618692197349</v>
      </c>
      <c r="AJ8048">
        <v>0</v>
      </c>
      <c r="AK8048">
        <v>0</v>
      </c>
      <c r="AL8048">
        <v>1</v>
      </c>
    </row>
    <row r="8049" spans="1:38" x14ac:dyDescent="0.25">
      <c r="A8049">
        <v>116808305.83872229</v>
      </c>
      <c r="B8049">
        <v>5987717.0224467777</v>
      </c>
      <c r="C8049">
        <v>6397955.8327132082</v>
      </c>
      <c r="D8049">
        <v>5298032.4436641019</v>
      </c>
      <c r="E8049">
        <v>6067087.4177783672</v>
      </c>
      <c r="F8049">
        <v>223002.05306757649</v>
      </c>
      <c r="G8049">
        <v>420490.31547254976</v>
      </c>
      <c r="H8049">
        <v>301288.58633062924</v>
      </c>
      <c r="I8049">
        <v>3.4855203583518186E-2</v>
      </c>
      <c r="J8049">
        <v>7.936725943900412E-2</v>
      </c>
      <c r="K8049">
        <v>4.9659509676383475E-2</v>
      </c>
      <c r="L8049">
        <v>4252.5094559498812</v>
      </c>
      <c r="M8049">
        <v>7179.6944090736451</v>
      </c>
      <c r="N8049">
        <v>5106.1180816245351</v>
      </c>
      <c r="O8049">
        <v>2.6451065642788422E-2</v>
      </c>
      <c r="P8049">
        <v>4.5991781847883127E-2</v>
      </c>
      <c r="Q8049">
        <v>3.2708839056272192E-2</v>
      </c>
      <c r="R8049">
        <v>-410238.81026643049</v>
      </c>
      <c r="S8049">
        <v>689684.57878267579</v>
      </c>
      <c r="T8049">
        <v>-79370.395331589505</v>
      </c>
      <c r="U8049">
        <v>-6.8513393122708641E-2</v>
      </c>
      <c r="V8049">
        <v>0.11518322863241257</v>
      </c>
      <c r="W8049">
        <v>-1.3255535462688943E-2</v>
      </c>
      <c r="X8049">
        <f t="shared" si="376"/>
        <v>6.8513393122708641E-2</v>
      </c>
      <c r="Y8049">
        <f t="shared" si="377"/>
        <v>0.11518322863241257</v>
      </c>
      <c r="Z8049">
        <f t="shared" si="378"/>
        <v>1.3255535462688943E-2</v>
      </c>
      <c r="AA8049">
        <v>0.98487378813845716</v>
      </c>
      <c r="AB8049">
        <v>0.95727496630391284</v>
      </c>
      <c r="AC8049">
        <v>0.97834541752851745</v>
      </c>
      <c r="AD8049">
        <v>14303.884904558827</v>
      </c>
      <c r="AE8049">
        <v>30108.611749423868</v>
      </c>
      <c r="AF8049">
        <v>29118.743376344151</v>
      </c>
      <c r="AG8049">
        <v>14336.045798777075</v>
      </c>
      <c r="AH8049">
        <v>30156.193637129625</v>
      </c>
      <c r="AI8049">
        <v>29182.185893285161</v>
      </c>
      <c r="AJ8049">
        <v>0</v>
      </c>
      <c r="AK8049">
        <v>0</v>
      </c>
      <c r="AL8049">
        <v>1</v>
      </c>
    </row>
    <row r="8050" spans="1:38" x14ac:dyDescent="0.25">
      <c r="A8050">
        <v>116751978.09146328</v>
      </c>
      <c r="B8050">
        <v>5987717.0224467777</v>
      </c>
      <c r="C8050">
        <v>6576056.8865599446</v>
      </c>
      <c r="D8050">
        <v>5229431.0652332958</v>
      </c>
      <c r="E8050">
        <v>6005784.7546703387</v>
      </c>
      <c r="F8050">
        <v>235855.21850136141</v>
      </c>
      <c r="G8050">
        <v>418476.97464245115</v>
      </c>
      <c r="H8050">
        <v>303912.7432714334</v>
      </c>
      <c r="I8050">
        <v>3.5865750946193771E-2</v>
      </c>
      <c r="J8050">
        <v>8.002342308795346E-2</v>
      </c>
      <c r="K8050">
        <v>5.060333589796049E-2</v>
      </c>
      <c r="L8050">
        <v>4497.6112691134367</v>
      </c>
      <c r="M8050">
        <v>7145.3174653735887</v>
      </c>
      <c r="N8050">
        <v>5150.5912406235184</v>
      </c>
      <c r="O8050">
        <v>2.798341878800949E-2</v>
      </c>
      <c r="P8050">
        <v>4.5789449415515153E-2</v>
      </c>
      <c r="Q8050">
        <v>3.3006614221891002E-2</v>
      </c>
      <c r="R8050">
        <v>-588339.86411316693</v>
      </c>
      <c r="S8050">
        <v>758285.95721348189</v>
      </c>
      <c r="T8050">
        <v>-18067.732223561034</v>
      </c>
      <c r="U8050">
        <v>-9.8257793731333004E-2</v>
      </c>
      <c r="V8050">
        <v>0.12664024608558094</v>
      </c>
      <c r="W8050">
        <v>-3.0174659483453619E-3</v>
      </c>
      <c r="X8050">
        <f t="shared" si="376"/>
        <v>9.8257793731333004E-2</v>
      </c>
      <c r="Y8050">
        <f t="shared" si="377"/>
        <v>0.12664024608558094</v>
      </c>
      <c r="Z8050">
        <f t="shared" si="378"/>
        <v>3.0174659483453619E-3</v>
      </c>
      <c r="AA8050">
        <v>0.98281590473604041</v>
      </c>
      <c r="AB8050">
        <v>0.9573511923585255</v>
      </c>
      <c r="AC8050">
        <v>0.97779372992913394</v>
      </c>
      <c r="AD8050">
        <v>14385.811229326688</v>
      </c>
      <c r="AE8050">
        <v>30094.587380969464</v>
      </c>
      <c r="AF8050">
        <v>29144.083157538993</v>
      </c>
      <c r="AG8050">
        <v>14417.972123544936</v>
      </c>
      <c r="AH8050">
        <v>30142.169268675221</v>
      </c>
      <c r="AI8050">
        <v>29207.525674480003</v>
      </c>
      <c r="AJ8050">
        <v>0</v>
      </c>
      <c r="AK8050">
        <v>0</v>
      </c>
      <c r="AL8050">
        <v>1</v>
      </c>
    </row>
    <row r="8051" spans="1:38" x14ac:dyDescent="0.25">
      <c r="A8051">
        <v>116783361.75994189</v>
      </c>
      <c r="B8051">
        <v>5987717.0224467777</v>
      </c>
      <c r="C8051">
        <v>6536466.9023343576</v>
      </c>
      <c r="D8051">
        <v>5362690.247164743</v>
      </c>
      <c r="E8051">
        <v>6102061.9397080969</v>
      </c>
      <c r="F8051">
        <v>230993.74784421787</v>
      </c>
      <c r="G8051">
        <v>416745.28844946472</v>
      </c>
      <c r="H8051">
        <v>304600.86339637742</v>
      </c>
      <c r="I8051">
        <v>3.5339236210577836E-2</v>
      </c>
      <c r="J8051">
        <v>7.771198209141357E-2</v>
      </c>
      <c r="K8051">
        <v>4.9917694445911924E-2</v>
      </c>
      <c r="L8051">
        <v>4404.9060690717979</v>
      </c>
      <c r="M8051">
        <v>7115.7496555559419</v>
      </c>
      <c r="N8051">
        <v>5162.2532244215008</v>
      </c>
      <c r="O8051">
        <v>2.7389733175738909E-2</v>
      </c>
      <c r="P8051">
        <v>4.5579212004782037E-2</v>
      </c>
      <c r="Q8051">
        <v>3.3066288940415835E-2</v>
      </c>
      <c r="R8051">
        <v>-548749.87988757994</v>
      </c>
      <c r="S8051">
        <v>625026.77528203465</v>
      </c>
      <c r="T8051">
        <v>-114344.91726131923</v>
      </c>
      <c r="U8051">
        <v>-9.1645927459568344E-2</v>
      </c>
      <c r="V8051">
        <v>0.10438482195115964</v>
      </c>
      <c r="W8051">
        <v>-1.9096580020843093E-2</v>
      </c>
      <c r="X8051">
        <f t="shared" si="376"/>
        <v>9.1645927459568344E-2</v>
      </c>
      <c r="Y8051">
        <f t="shared" si="377"/>
        <v>0.10438482195115964</v>
      </c>
      <c r="Z8051">
        <f t="shared" si="378"/>
        <v>1.9096580020843093E-2</v>
      </c>
      <c r="AA8051">
        <v>0.98365163140945511</v>
      </c>
      <c r="AB8051">
        <v>0.95794615242683034</v>
      </c>
      <c r="AC8051">
        <v>0.97782106767037824</v>
      </c>
      <c r="AD8051">
        <v>14355.361437050931</v>
      </c>
      <c r="AE8051">
        <v>30082.470859344183</v>
      </c>
      <c r="AF8051">
        <v>29150.691679813961</v>
      </c>
      <c r="AG8051">
        <v>14387.52233126918</v>
      </c>
      <c r="AH8051">
        <v>30130.05274704994</v>
      </c>
      <c r="AI8051">
        <v>29214.134196754971</v>
      </c>
      <c r="AJ8051">
        <v>0</v>
      </c>
      <c r="AK8051">
        <v>0</v>
      </c>
      <c r="AL8051">
        <v>1</v>
      </c>
    </row>
    <row r="8052" spans="1:38" x14ac:dyDescent="0.25">
      <c r="A8052">
        <v>116863433.95144351</v>
      </c>
      <c r="B8052">
        <v>5987717.0224467777</v>
      </c>
      <c r="C8052">
        <v>6467920.7528269291</v>
      </c>
      <c r="D8052">
        <v>5369200.9830905674</v>
      </c>
      <c r="E8052">
        <v>6162237.2631812133</v>
      </c>
      <c r="F8052">
        <v>223792.69701030941</v>
      </c>
      <c r="G8052">
        <v>417704.89103318559</v>
      </c>
      <c r="H8052">
        <v>301819.98439889861</v>
      </c>
      <c r="I8052">
        <v>3.4600408007858866E-2</v>
      </c>
      <c r="J8052">
        <v>7.7796471457984115E-2</v>
      </c>
      <c r="K8052">
        <v>4.8978961943293639E-2</v>
      </c>
      <c r="L8052">
        <v>4267.5865406516186</v>
      </c>
      <c r="M8052">
        <v>7132.1344640800844</v>
      </c>
      <c r="N8052">
        <v>5115.1240028842049</v>
      </c>
      <c r="O8052">
        <v>2.6527047621443041E-2</v>
      </c>
      <c r="P8052">
        <v>4.566029839492812E-2</v>
      </c>
      <c r="Q8052">
        <v>3.2747291778503607E-2</v>
      </c>
      <c r="R8052">
        <v>-480203.73038015142</v>
      </c>
      <c r="S8052">
        <v>618516.03935621027</v>
      </c>
      <c r="T8052">
        <v>-174520.24073443562</v>
      </c>
      <c r="U8052">
        <v>-8.0198133709385694E-2</v>
      </c>
      <c r="V8052">
        <v>0.10329747331704468</v>
      </c>
      <c r="W8052">
        <v>-2.9146374165678411E-2</v>
      </c>
      <c r="X8052">
        <f t="shared" si="376"/>
        <v>8.0198133709385694E-2</v>
      </c>
      <c r="Y8052">
        <f t="shared" si="377"/>
        <v>0.10329747331704468</v>
      </c>
      <c r="Z8052">
        <f t="shared" si="378"/>
        <v>2.9146374165678411E-2</v>
      </c>
      <c r="AA8052">
        <v>0.98474375408095094</v>
      </c>
      <c r="AB8052">
        <v>0.95780871049789063</v>
      </c>
      <c r="AC8052">
        <v>0.97825328318118343</v>
      </c>
      <c r="AD8052">
        <v>14309.059193874658</v>
      </c>
      <c r="AE8052">
        <v>30089.191356396295</v>
      </c>
      <c r="AF8052">
        <v>29123.892517419772</v>
      </c>
      <c r="AG8052">
        <v>14341.220088092907</v>
      </c>
      <c r="AH8052">
        <v>30136.773244102053</v>
      </c>
      <c r="AI8052">
        <v>29187.335034360782</v>
      </c>
      <c r="AJ8052">
        <v>0</v>
      </c>
      <c r="AK8052">
        <v>0</v>
      </c>
      <c r="AL8052">
        <v>1</v>
      </c>
    </row>
    <row r="8053" spans="1:38" x14ac:dyDescent="0.25">
      <c r="A8053">
        <v>116822216.21667063</v>
      </c>
      <c r="B8053">
        <v>5987717.0224467777</v>
      </c>
      <c r="C8053">
        <v>6614360.0856026225</v>
      </c>
      <c r="D8053">
        <v>5383116.1364547955</v>
      </c>
      <c r="E8053">
        <v>6149253.3893587124</v>
      </c>
      <c r="F8053">
        <v>227195.74009083785</v>
      </c>
      <c r="G8053">
        <v>423134.93967784801</v>
      </c>
      <c r="H8053">
        <v>302757.4927857056</v>
      </c>
      <c r="I8053">
        <v>3.4348861741798936E-2</v>
      </c>
      <c r="J8053">
        <v>7.8604088961104157E-2</v>
      </c>
      <c r="K8053">
        <v>4.9234837729996241E-2</v>
      </c>
      <c r="L8053">
        <v>4332.4804404157012</v>
      </c>
      <c r="M8053">
        <v>7224.8502495822268</v>
      </c>
      <c r="N8053">
        <v>5131.0125188875818</v>
      </c>
      <c r="O8053">
        <v>2.6925944124008189E-2</v>
      </c>
      <c r="P8053">
        <v>4.6258258534798091E-2</v>
      </c>
      <c r="Q8053">
        <v>3.285212778738384E-2</v>
      </c>
      <c r="R8053">
        <v>-626643.06315584481</v>
      </c>
      <c r="S8053">
        <v>604600.88599198218</v>
      </c>
      <c r="T8053">
        <v>-161536.36691193469</v>
      </c>
      <c r="U8053">
        <v>-0.10465475586215628</v>
      </c>
      <c r="V8053">
        <v>0.10097352358594301</v>
      </c>
      <c r="W8053">
        <v>-2.6977956090170344E-2</v>
      </c>
      <c r="X8053">
        <f t="shared" si="376"/>
        <v>0.10465475586215628</v>
      </c>
      <c r="Y8053">
        <f t="shared" si="377"/>
        <v>0.10097352358594301</v>
      </c>
      <c r="Z8053">
        <f t="shared" si="378"/>
        <v>2.6977956090170344E-2</v>
      </c>
      <c r="AA8053">
        <v>0.98432861915463365</v>
      </c>
      <c r="AB8053">
        <v>0.95660354159188643</v>
      </c>
      <c r="AC8053">
        <v>0.97806688331812175</v>
      </c>
      <c r="AD8053">
        <v>14331.123366722433</v>
      </c>
      <c r="AE8053">
        <v>30126.931772904256</v>
      </c>
      <c r="AF8053">
        <v>29132.954719719291</v>
      </c>
      <c r="AG8053">
        <v>14363.284260940682</v>
      </c>
      <c r="AH8053">
        <v>30174.513660610013</v>
      </c>
      <c r="AI8053">
        <v>29196.397236660301</v>
      </c>
      <c r="AJ8053">
        <v>0</v>
      </c>
      <c r="AK8053">
        <v>0</v>
      </c>
      <c r="AL8053">
        <v>1</v>
      </c>
    </row>
    <row r="8054" spans="1:38" x14ac:dyDescent="0.25">
      <c r="A8054">
        <v>116732513.5139672</v>
      </c>
      <c r="B8054">
        <v>5987717.0224467777</v>
      </c>
      <c r="C8054">
        <v>6606653.2735573426</v>
      </c>
      <c r="D8054">
        <v>5267581.0199634712</v>
      </c>
      <c r="E8054">
        <v>6070690.9056624891</v>
      </c>
      <c r="F8054">
        <v>221237.71918613612</v>
      </c>
      <c r="G8054">
        <v>429656.70749679604</v>
      </c>
      <c r="H8054">
        <v>307925.76370928437</v>
      </c>
      <c r="I8054">
        <v>3.3487109134608936E-2</v>
      </c>
      <c r="J8054">
        <v>8.1566226673771322E-2</v>
      </c>
      <c r="K8054">
        <v>5.0723347390667507E-2</v>
      </c>
      <c r="L8054">
        <v>4218.8647140693911</v>
      </c>
      <c r="M8054">
        <v>7336.2066785510033</v>
      </c>
      <c r="N8054">
        <v>5218.6023009467699</v>
      </c>
      <c r="O8054">
        <v>2.6254806268983549E-2</v>
      </c>
      <c r="P8054">
        <v>4.7022006913759885E-2</v>
      </c>
      <c r="Q8054">
        <v>3.3449051291416156E-2</v>
      </c>
      <c r="R8054">
        <v>-618936.25111056492</v>
      </c>
      <c r="S8054">
        <v>720136.00248330645</v>
      </c>
      <c r="T8054">
        <v>-82973.883215711452</v>
      </c>
      <c r="U8054">
        <v>-0.10336765227720252</v>
      </c>
      <c r="V8054">
        <v>0.12026887706677816</v>
      </c>
      <c r="W8054">
        <v>-1.3857348786634142E-2</v>
      </c>
      <c r="X8054">
        <f t="shared" si="376"/>
        <v>0.10336765227720252</v>
      </c>
      <c r="Y8054">
        <f t="shared" si="377"/>
        <v>0.12026887706677816</v>
      </c>
      <c r="Z8054">
        <f t="shared" si="378"/>
        <v>1.3857348786634142E-2</v>
      </c>
      <c r="AA8054">
        <v>0.98474391017921936</v>
      </c>
      <c r="AB8054">
        <v>0.9549359946577467</v>
      </c>
      <c r="AC8054">
        <v>0.97714965883195182</v>
      </c>
      <c r="AD8054">
        <v>14292.27194300874</v>
      </c>
      <c r="AE8054">
        <v>30171.624933659106</v>
      </c>
      <c r="AF8054">
        <v>29182.414232621551</v>
      </c>
      <c r="AG8054">
        <v>14324.432837226988</v>
      </c>
      <c r="AH8054">
        <v>30219.206821364864</v>
      </c>
      <c r="AI8054">
        <v>29245.856749562561</v>
      </c>
      <c r="AJ8054">
        <v>0</v>
      </c>
      <c r="AK8054">
        <v>0</v>
      </c>
      <c r="AL8054">
        <v>1</v>
      </c>
    </row>
    <row r="8055" spans="1:38" x14ac:dyDescent="0.25">
      <c r="A8055">
        <v>116863341.01813318</v>
      </c>
      <c r="B8055">
        <v>5987717.0224467926</v>
      </c>
      <c r="C8055">
        <v>6159464.1993763885</v>
      </c>
      <c r="D8055">
        <v>4905261.625801173</v>
      </c>
      <c r="E8055">
        <v>5646835.3662381619</v>
      </c>
      <c r="F8055">
        <v>236415.68448063137</v>
      </c>
      <c r="G8055">
        <v>418105.25787249021</v>
      </c>
      <c r="H8055">
        <v>300363.194325444</v>
      </c>
      <c r="I8055">
        <v>3.8382508092922617E-2</v>
      </c>
      <c r="J8055">
        <v>8.5236077047001826E-2</v>
      </c>
      <c r="K8055">
        <v>5.3191420476198778E-2</v>
      </c>
      <c r="L8055">
        <v>4508.2990042432184</v>
      </c>
      <c r="M8055">
        <v>7138.970558639131</v>
      </c>
      <c r="N8055">
        <v>5090.4349091956847</v>
      </c>
      <c r="O8055">
        <v>2.8065388692054584E-2</v>
      </c>
      <c r="P8055">
        <v>4.5739429182032248E-2</v>
      </c>
      <c r="Q8055">
        <v>3.261444841695562E-2</v>
      </c>
      <c r="R8055">
        <v>-171747.17692959588</v>
      </c>
      <c r="S8055">
        <v>1082455.3966456195</v>
      </c>
      <c r="T8055">
        <v>340881.65620863065</v>
      </c>
      <c r="U8055">
        <v>-2.8683248771735361E-2</v>
      </c>
      <c r="V8055">
        <v>0.18077931749074042</v>
      </c>
      <c r="W8055">
        <v>5.6930154670090667E-2</v>
      </c>
      <c r="X8055">
        <f t="shared" si="376"/>
        <v>2.8683248771735361E-2</v>
      </c>
      <c r="Y8055">
        <f t="shared" si="377"/>
        <v>0.18077931749074042</v>
      </c>
      <c r="Z8055">
        <f t="shared" si="378"/>
        <v>5.6930154670090667E-2</v>
      </c>
      <c r="AA8055">
        <v>0.98287652436916095</v>
      </c>
      <c r="AB8055">
        <v>0.95734688236129872</v>
      </c>
      <c r="AC8055">
        <v>0.97826863592379698</v>
      </c>
      <c r="AD8055">
        <v>14389.281278576778</v>
      </c>
      <c r="AE8055">
        <v>30091.990728946286</v>
      </c>
      <c r="AF8055">
        <v>29109.754796376874</v>
      </c>
      <c r="AG8055">
        <v>14421.442172795027</v>
      </c>
      <c r="AH8055">
        <v>30139.572616652044</v>
      </c>
      <c r="AI8055">
        <v>29173.197313317884</v>
      </c>
      <c r="AJ8055">
        <v>1</v>
      </c>
      <c r="AK8055">
        <v>0</v>
      </c>
      <c r="AL8055">
        <v>1</v>
      </c>
    </row>
    <row r="8056" spans="1:38" x14ac:dyDescent="0.25">
      <c r="A8056">
        <v>116778435.49934866</v>
      </c>
      <c r="B8056">
        <v>5987717.0224467777</v>
      </c>
      <c r="C8056">
        <v>6511957.8969968231</v>
      </c>
      <c r="D8056">
        <v>5207506.5347888172</v>
      </c>
      <c r="E8056">
        <v>5963087.5404007602</v>
      </c>
      <c r="F8056">
        <v>221983.53864513562</v>
      </c>
      <c r="G8056">
        <v>421491.29532183602</v>
      </c>
      <c r="H8056">
        <v>304230.20939903095</v>
      </c>
      <c r="I8056">
        <v>3.4088601639686543E-2</v>
      </c>
      <c r="J8056">
        <v>8.0939177417456473E-2</v>
      </c>
      <c r="K8056">
        <v>5.10189071245103E-2</v>
      </c>
      <c r="L8056">
        <v>4233.0870239459091</v>
      </c>
      <c r="M8056">
        <v>7196.7857169184863</v>
      </c>
      <c r="N8056">
        <v>5155.9715291839666</v>
      </c>
      <c r="O8056">
        <v>2.631751577688517E-2</v>
      </c>
      <c r="P8056">
        <v>4.6095804218598102E-2</v>
      </c>
      <c r="Q8056">
        <v>3.3024278270118446E-2</v>
      </c>
      <c r="R8056">
        <v>-524240.87455004547</v>
      </c>
      <c r="S8056">
        <v>780210.4876579605</v>
      </c>
      <c r="T8056">
        <v>24629.482046017423</v>
      </c>
      <c r="U8056">
        <v>-8.755271376131657E-2</v>
      </c>
      <c r="V8056">
        <v>0.13030183035255413</v>
      </c>
      <c r="W8056">
        <v>4.1133343398972134E-3</v>
      </c>
      <c r="X8056">
        <f t="shared" si="376"/>
        <v>8.755271376131657E-2</v>
      </c>
      <c r="Y8056">
        <f t="shared" si="377"/>
        <v>0.13030183035255413</v>
      </c>
      <c r="Z8056">
        <f t="shared" si="378"/>
        <v>4.1133343398972134E-3</v>
      </c>
      <c r="AA8056">
        <v>0.98489351067534125</v>
      </c>
      <c r="AB8056">
        <v>0.95696056351178871</v>
      </c>
      <c r="AC8056">
        <v>0.97786354534889353</v>
      </c>
      <c r="AD8056">
        <v>14297.192235341116</v>
      </c>
      <c r="AE8056">
        <v>30115.559322767647</v>
      </c>
      <c r="AF8056">
        <v>29147.133874825213</v>
      </c>
      <c r="AG8056">
        <v>14329.353129559364</v>
      </c>
      <c r="AH8056">
        <v>30163.141210473404</v>
      </c>
      <c r="AI8056">
        <v>29210.576391766223</v>
      </c>
      <c r="AJ8056">
        <v>0</v>
      </c>
      <c r="AK8056">
        <v>0</v>
      </c>
      <c r="AL8056">
        <v>1</v>
      </c>
    </row>
    <row r="8057" spans="1:38" x14ac:dyDescent="0.25">
      <c r="A8057">
        <v>116890215.61293674</v>
      </c>
      <c r="B8057">
        <v>5987717.0224467926</v>
      </c>
      <c r="C8057">
        <v>6233898.926250902</v>
      </c>
      <c r="D8057">
        <v>5163925.02928661</v>
      </c>
      <c r="E8057">
        <v>5940926.7177557424</v>
      </c>
      <c r="F8057">
        <v>216829.69572541316</v>
      </c>
      <c r="G8057">
        <v>412864.02730402927</v>
      </c>
      <c r="H8057">
        <v>293009.0144955155</v>
      </c>
      <c r="I8057">
        <v>3.4782356642380732E-2</v>
      </c>
      <c r="J8057">
        <v>7.9951592047235037E-2</v>
      </c>
      <c r="K8057">
        <v>4.9320422286946379E-2</v>
      </c>
      <c r="L8057">
        <v>4134.8064680087909</v>
      </c>
      <c r="M8057">
        <v>7049.4787619808512</v>
      </c>
      <c r="N8057">
        <v>4965.7992199966684</v>
      </c>
      <c r="O8057">
        <v>2.5721065788849841E-2</v>
      </c>
      <c r="P8057">
        <v>4.5143354225876946E-2</v>
      </c>
      <c r="Q8057">
        <v>3.1799916103286786E-2</v>
      </c>
      <c r="R8057">
        <v>-246181.90380410943</v>
      </c>
      <c r="S8057">
        <v>823791.99316018261</v>
      </c>
      <c r="T8057">
        <v>46790.304691050202</v>
      </c>
      <c r="U8057">
        <v>-4.1114485350797494E-2</v>
      </c>
      <c r="V8057">
        <v>0.1375803148465343</v>
      </c>
      <c r="W8057">
        <v>7.814381427118617E-3</v>
      </c>
      <c r="X8057">
        <f t="shared" si="376"/>
        <v>4.1114485350797494E-2</v>
      </c>
      <c r="Y8057">
        <f t="shared" si="377"/>
        <v>0.1375803148465343</v>
      </c>
      <c r="Z8057">
        <f t="shared" si="378"/>
        <v>7.814381427118617E-3</v>
      </c>
      <c r="AA8057">
        <v>0.98555611204704718</v>
      </c>
      <c r="AB8057">
        <v>0.95861491412981314</v>
      </c>
      <c r="AC8057">
        <v>0.97942187638998601</v>
      </c>
      <c r="AD8057">
        <v>14262.848399500344</v>
      </c>
      <c r="AE8057">
        <v>30055.129971059756</v>
      </c>
      <c r="AF8057">
        <v>29037.321293306402</v>
      </c>
      <c r="AG8057">
        <v>14295.009293718593</v>
      </c>
      <c r="AH8057">
        <v>30102.711858765513</v>
      </c>
      <c r="AI8057">
        <v>29100.763810247412</v>
      </c>
      <c r="AJ8057">
        <v>1</v>
      </c>
      <c r="AK8057">
        <v>0</v>
      </c>
      <c r="AL8057">
        <v>1</v>
      </c>
    </row>
    <row r="8058" spans="1:38" x14ac:dyDescent="0.25">
      <c r="A8058">
        <v>116823996.80102785</v>
      </c>
      <c r="B8058">
        <v>5987717.0224467777</v>
      </c>
      <c r="C8058">
        <v>6350142.9585849894</v>
      </c>
      <c r="D8058">
        <v>5129836.1745278966</v>
      </c>
      <c r="E8058">
        <v>5902321.2010058053</v>
      </c>
      <c r="F8058">
        <v>228246.08366198436</v>
      </c>
      <c r="G8058">
        <v>414923.72608181956</v>
      </c>
      <c r="H8058">
        <v>306546.72554816824</v>
      </c>
      <c r="I8058">
        <v>3.5943455942737505E-2</v>
      </c>
      <c r="J8058">
        <v>8.0884400976022466E-2</v>
      </c>
      <c r="K8058">
        <v>5.1936639011772194E-2</v>
      </c>
      <c r="L8058">
        <v>4352.5098343466316</v>
      </c>
      <c r="M8058">
        <v>7084.6472480437424</v>
      </c>
      <c r="N8058">
        <v>5195.2309154738441</v>
      </c>
      <c r="O8058">
        <v>2.7075417757210719E-2</v>
      </c>
      <c r="P8058">
        <v>4.5381825469154334E-2</v>
      </c>
      <c r="Q8058">
        <v>3.3278871117131618E-2</v>
      </c>
      <c r="R8058">
        <v>-362425.93613821175</v>
      </c>
      <c r="S8058">
        <v>857880.8479188811</v>
      </c>
      <c r="T8058">
        <v>85395.821440972388</v>
      </c>
      <c r="U8058">
        <v>-6.0528233845979683E-2</v>
      </c>
      <c r="V8058">
        <v>0.14327344540546152</v>
      </c>
      <c r="W8058">
        <v>1.4261833203012131E-2</v>
      </c>
      <c r="X8058">
        <f t="shared" si="376"/>
        <v>6.0528233845979683E-2</v>
      </c>
      <c r="Y8058">
        <f t="shared" si="377"/>
        <v>0.14327344540546152</v>
      </c>
      <c r="Z8058">
        <f t="shared" si="378"/>
        <v>1.4261833203012131E-2</v>
      </c>
      <c r="AA8058">
        <v>0.98389911562945331</v>
      </c>
      <c r="AB8058">
        <v>0.95833498495848457</v>
      </c>
      <c r="AC8058">
        <v>0.97754865290618087</v>
      </c>
      <c r="AD8058">
        <v>14337.86673082891</v>
      </c>
      <c r="AE8058">
        <v>30069.671022734976</v>
      </c>
      <c r="AF8058">
        <v>29169.298734881675</v>
      </c>
      <c r="AG8058">
        <v>14370.027625047158</v>
      </c>
      <c r="AH8058">
        <v>30117.252910440733</v>
      </c>
      <c r="AI8058">
        <v>29232.741251822685</v>
      </c>
      <c r="AJ8058">
        <v>0</v>
      </c>
      <c r="AK8058">
        <v>0</v>
      </c>
      <c r="AL8058">
        <v>1</v>
      </c>
    </row>
    <row r="8059" spans="1:38" x14ac:dyDescent="0.25">
      <c r="A8059">
        <v>116867977.76039091</v>
      </c>
      <c r="B8059">
        <v>5987717.0224467926</v>
      </c>
      <c r="C8059">
        <v>6223852.5731166704</v>
      </c>
      <c r="D8059">
        <v>4903559.1702600513</v>
      </c>
      <c r="E8059">
        <v>5715437.9474532148</v>
      </c>
      <c r="F8059">
        <v>232623.00385444137</v>
      </c>
      <c r="G8059">
        <v>427540.55910930544</v>
      </c>
      <c r="H8059">
        <v>304985.99296863872</v>
      </c>
      <c r="I8059">
        <v>3.7376046608050127E-2</v>
      </c>
      <c r="J8059">
        <v>8.718984400195004E-2</v>
      </c>
      <c r="K8059">
        <v>5.3361788855487396E-2</v>
      </c>
      <c r="L8059">
        <v>4435.9749605655425</v>
      </c>
      <c r="M8059">
        <v>7300.0743392618988</v>
      </c>
      <c r="N8059">
        <v>5168.7802458949773</v>
      </c>
      <c r="O8059">
        <v>2.7579850890413034E-2</v>
      </c>
      <c r="P8059">
        <v>4.673986497668365E-2</v>
      </c>
      <c r="Q8059">
        <v>3.3093922001307674E-2</v>
      </c>
      <c r="R8059">
        <v>-236135.55066987779</v>
      </c>
      <c r="S8059">
        <v>1084157.8521867413</v>
      </c>
      <c r="T8059">
        <v>272279.07499357779</v>
      </c>
      <c r="U8059">
        <v>-3.9436658376581807E-2</v>
      </c>
      <c r="V8059">
        <v>0.18106364213980775</v>
      </c>
      <c r="W8059">
        <v>4.5472936341656799E-2</v>
      </c>
      <c r="X8059">
        <f t="shared" si="376"/>
        <v>3.9436658376581807E-2</v>
      </c>
      <c r="Y8059">
        <f t="shared" si="377"/>
        <v>0.18106364213980775</v>
      </c>
      <c r="Z8059">
        <f t="shared" si="378"/>
        <v>4.5472936341656799E-2</v>
      </c>
      <c r="AA8059">
        <v>0.98345294474228884</v>
      </c>
      <c r="AB8059">
        <v>0.95576715849036287</v>
      </c>
      <c r="AC8059">
        <v>0.97777897835660987</v>
      </c>
      <c r="AD8059">
        <v>14365.63708858393</v>
      </c>
      <c r="AE8059">
        <v>30157.197920437022</v>
      </c>
      <c r="AF8059">
        <v>29154.383848528323</v>
      </c>
      <c r="AG8059">
        <v>14397.797982802178</v>
      </c>
      <c r="AH8059">
        <v>30204.779808142779</v>
      </c>
      <c r="AI8059">
        <v>29217.826365469333</v>
      </c>
      <c r="AJ8059">
        <v>1</v>
      </c>
      <c r="AK8059">
        <v>0</v>
      </c>
      <c r="AL8059">
        <v>1</v>
      </c>
    </row>
    <row r="8060" spans="1:38" x14ac:dyDescent="0.25">
      <c r="A8060">
        <v>116986792.52136619</v>
      </c>
      <c r="B8060">
        <v>5987717.0224467777</v>
      </c>
      <c r="C8060">
        <v>6428336.3438258208</v>
      </c>
      <c r="D8060">
        <v>5154286.4052094538</v>
      </c>
      <c r="E8060">
        <v>5911629.6542712329</v>
      </c>
      <c r="F8060">
        <v>215985.06647162847</v>
      </c>
      <c r="G8060">
        <v>417774.31660310773</v>
      </c>
      <c r="H8060">
        <v>297896.39199182257</v>
      </c>
      <c r="I8060">
        <v>3.359890567628343E-2</v>
      </c>
      <c r="J8060">
        <v>8.1053764529045544E-2</v>
      </c>
      <c r="K8060">
        <v>5.0391585639433342E-2</v>
      </c>
      <c r="L8060">
        <v>4118.6999172435262</v>
      </c>
      <c r="M8060">
        <v>7133.3198763425671</v>
      </c>
      <c r="N8060">
        <v>5048.6285329472448</v>
      </c>
      <c r="O8060">
        <v>2.5610603113180353E-2</v>
      </c>
      <c r="P8060">
        <v>4.5651500842116936E-2</v>
      </c>
      <c r="Q8060">
        <v>3.230998661475256E-2</v>
      </c>
      <c r="R8060">
        <v>-440619.32137904316</v>
      </c>
      <c r="S8060">
        <v>833430.6172373239</v>
      </c>
      <c r="T8060">
        <v>76087.368175544776</v>
      </c>
      <c r="U8060">
        <v>-7.3587198547835117E-2</v>
      </c>
      <c r="V8060">
        <v>0.13919004757789252</v>
      </c>
      <c r="W8060">
        <v>1.270724182360458E-2</v>
      </c>
      <c r="X8060">
        <f t="shared" si="376"/>
        <v>7.3587198547835117E-2</v>
      </c>
      <c r="Y8060">
        <f t="shared" si="377"/>
        <v>0.13919004757789252</v>
      </c>
      <c r="Z8060">
        <f t="shared" si="378"/>
        <v>1.270724182360458E-2</v>
      </c>
      <c r="AA8060">
        <v>0.98581256855799038</v>
      </c>
      <c r="AB8060">
        <v>0.95769672262583283</v>
      </c>
      <c r="AC8060">
        <v>0.97876584109008502</v>
      </c>
      <c r="AD8060">
        <v>14257.142265401246</v>
      </c>
      <c r="AE8060">
        <v>30089.676973546128</v>
      </c>
      <c r="AF8060">
        <v>29085.658108473388</v>
      </c>
      <c r="AG8060">
        <v>14289.303159619494</v>
      </c>
      <c r="AH8060">
        <v>30137.258861251885</v>
      </c>
      <c r="AI8060">
        <v>29149.100625414398</v>
      </c>
      <c r="AJ8060">
        <v>0</v>
      </c>
      <c r="AK8060">
        <v>0</v>
      </c>
      <c r="AL8060">
        <v>1</v>
      </c>
    </row>
    <row r="8061" spans="1:38" x14ac:dyDescent="0.25">
      <c r="A8061">
        <v>116919064.06863736</v>
      </c>
      <c r="B8061">
        <v>5987717.0224467926</v>
      </c>
      <c r="C8061">
        <v>6392941.8412837125</v>
      </c>
      <c r="D8061">
        <v>5209507.4695312856</v>
      </c>
      <c r="E8061">
        <v>6010758.775827568</v>
      </c>
      <c r="F8061">
        <v>224560.80393576261</v>
      </c>
      <c r="G8061">
        <v>423026.18586973904</v>
      </c>
      <c r="H8061">
        <v>299821.31095754122</v>
      </c>
      <c r="I8061">
        <v>3.5126364279683554E-2</v>
      </c>
      <c r="J8061">
        <v>8.1202721820418072E-2</v>
      </c>
      <c r="K8061">
        <v>4.9880775812078983E-2</v>
      </c>
      <c r="L8061">
        <v>4282.2338585517837</v>
      </c>
      <c r="M8061">
        <v>7222.9933242754732</v>
      </c>
      <c r="N8061">
        <v>5081.251287284621</v>
      </c>
      <c r="O8061">
        <v>2.6621468972606008E-2</v>
      </c>
      <c r="P8061">
        <v>4.6233731322842447E-2</v>
      </c>
      <c r="Q8061">
        <v>3.2524632967694103E-2</v>
      </c>
      <c r="R8061">
        <v>-405224.81883691996</v>
      </c>
      <c r="S8061">
        <v>778209.552915507</v>
      </c>
      <c r="T8061">
        <v>-23041.753380775452</v>
      </c>
      <c r="U8061">
        <v>-6.7676013632209153E-2</v>
      </c>
      <c r="V8061">
        <v>0.12996765712176275</v>
      </c>
      <c r="W8061">
        <v>-3.8481700612097024E-3</v>
      </c>
      <c r="X8061">
        <f t="shared" si="376"/>
        <v>6.7676013632209153E-2</v>
      </c>
      <c r="Y8061">
        <f t="shared" si="377"/>
        <v>0.12996765712176275</v>
      </c>
      <c r="Z8061">
        <f t="shared" si="378"/>
        <v>3.8481700612097024E-3</v>
      </c>
      <c r="AA8061">
        <v>0.98449254532253572</v>
      </c>
      <c r="AB8061">
        <v>0.95657852284731026</v>
      </c>
      <c r="AC8061">
        <v>0.97846677270428595</v>
      </c>
      <c r="AD8061">
        <v>14314.06851540899</v>
      </c>
      <c r="AE8061">
        <v>30126.180666242773</v>
      </c>
      <c r="AF8061">
        <v>29104.478473455132</v>
      </c>
      <c r="AG8061">
        <v>14346.229409627238</v>
      </c>
      <c r="AH8061">
        <v>30173.762553948531</v>
      </c>
      <c r="AI8061">
        <v>29167.920990396142</v>
      </c>
      <c r="AJ8061">
        <v>0</v>
      </c>
      <c r="AK8061">
        <v>0</v>
      </c>
      <c r="AL8061">
        <v>1</v>
      </c>
    </row>
    <row r="8062" spans="1:38" x14ac:dyDescent="0.25">
      <c r="A8062">
        <v>116877906.96673511</v>
      </c>
      <c r="B8062">
        <v>5987717.0224467777</v>
      </c>
      <c r="C8062">
        <v>6349845.4373683147</v>
      </c>
      <c r="D8062">
        <v>4991519.5314884409</v>
      </c>
      <c r="E8062">
        <v>5808427.7781000016</v>
      </c>
      <c r="F8062">
        <v>223310.38699290299</v>
      </c>
      <c r="G8062">
        <v>425727.72577206313</v>
      </c>
      <c r="H8062">
        <v>297010.01076375629</v>
      </c>
      <c r="I8062">
        <v>3.5167846083109341E-2</v>
      </c>
      <c r="J8062">
        <v>8.5290205334549438E-2</v>
      </c>
      <c r="K8062">
        <v>5.1134321043570144E-2</v>
      </c>
      <c r="L8062">
        <v>4258.3891907550296</v>
      </c>
      <c r="M8062">
        <v>7269.1209762543494</v>
      </c>
      <c r="N8062">
        <v>5033.606499517563</v>
      </c>
      <c r="O8062">
        <v>2.6481588426160139E-2</v>
      </c>
      <c r="P8062">
        <v>4.6544948519681141E-2</v>
      </c>
      <c r="Q8062">
        <v>3.2230713473295688E-2</v>
      </c>
      <c r="R8062">
        <v>-362128.41492153704</v>
      </c>
      <c r="S8062">
        <v>996197.49095833674</v>
      </c>
      <c r="T8062">
        <v>179289.24434677605</v>
      </c>
      <c r="U8062">
        <v>-6.0478545255894453E-2</v>
      </c>
      <c r="V8062">
        <v>0.16637350883880911</v>
      </c>
      <c r="W8062">
        <v>2.9942838593516662E-2</v>
      </c>
      <c r="X8062">
        <f t="shared" si="376"/>
        <v>6.0478545255894453E-2</v>
      </c>
      <c r="Y8062">
        <f t="shared" si="377"/>
        <v>0.16637350883880911</v>
      </c>
      <c r="Z8062">
        <f t="shared" si="378"/>
        <v>2.9942838593516662E-2</v>
      </c>
      <c r="AA8062">
        <v>0.98466652090622064</v>
      </c>
      <c r="AB8062">
        <v>0.95591585112777122</v>
      </c>
      <c r="AC8062">
        <v>0.97881761767143449</v>
      </c>
      <c r="AD8062">
        <v>14305.904943572221</v>
      </c>
      <c r="AE8062">
        <v>30144.781879491038</v>
      </c>
      <c r="AF8062">
        <v>29076.950829973848</v>
      </c>
      <c r="AG8062">
        <v>14338.065837790469</v>
      </c>
      <c r="AH8062">
        <v>30192.363767196795</v>
      </c>
      <c r="AI8062">
        <v>29140.393346914858</v>
      </c>
      <c r="AJ8062">
        <v>0</v>
      </c>
      <c r="AK8062">
        <v>0</v>
      </c>
      <c r="AL8062">
        <v>1</v>
      </c>
    </row>
    <row r="8063" spans="1:38" x14ac:dyDescent="0.25">
      <c r="A8063">
        <v>116992477.50166461</v>
      </c>
      <c r="B8063">
        <v>5987717.0224467777</v>
      </c>
      <c r="C8063">
        <v>6317508.7274325723</v>
      </c>
      <c r="D8063">
        <v>5072370.846771921</v>
      </c>
      <c r="E8063">
        <v>5821149.353157944</v>
      </c>
      <c r="F8063">
        <v>226907.08090726484</v>
      </c>
      <c r="G8063">
        <v>416327.38374972803</v>
      </c>
      <c r="H8063">
        <v>298076.80574463657</v>
      </c>
      <c r="I8063">
        <v>3.591717727622034E-2</v>
      </c>
      <c r="J8063">
        <v>8.2077473498350498E-2</v>
      </c>
      <c r="K8063">
        <v>5.1205833704117458E-2</v>
      </c>
      <c r="L8063">
        <v>4326.9758906108664</v>
      </c>
      <c r="M8063">
        <v>7108.6141094427039</v>
      </c>
      <c r="N8063">
        <v>5051.6861128464279</v>
      </c>
      <c r="O8063">
        <v>2.6896493949529587E-2</v>
      </c>
      <c r="P8063">
        <v>4.5484249267308707E-2</v>
      </c>
      <c r="Q8063">
        <v>3.2323058593332787E-2</v>
      </c>
      <c r="R8063">
        <v>-329791.70498579461</v>
      </c>
      <c r="S8063">
        <v>915346.17567485664</v>
      </c>
      <c r="T8063">
        <v>166567.66928883363</v>
      </c>
      <c r="U8063">
        <v>-5.5078037881461352E-2</v>
      </c>
      <c r="V8063">
        <v>0.15287064706688763</v>
      </c>
      <c r="W8063">
        <v>2.7818226657072148E-2</v>
      </c>
      <c r="X8063">
        <f t="shared" si="376"/>
        <v>5.5078037881461352E-2</v>
      </c>
      <c r="Y8063">
        <f t="shared" si="377"/>
        <v>0.15287064706688763</v>
      </c>
      <c r="Z8063">
        <f t="shared" si="378"/>
        <v>2.7818226657072148E-2</v>
      </c>
      <c r="AA8063">
        <v>0.98425523866718045</v>
      </c>
      <c r="AB8063">
        <v>0.95779807285843321</v>
      </c>
      <c r="AC8063">
        <v>0.97864336956232645</v>
      </c>
      <c r="AD8063">
        <v>14329.264669688584</v>
      </c>
      <c r="AE8063">
        <v>30079.539260035242</v>
      </c>
      <c r="AF8063">
        <v>29087.427211526443</v>
      </c>
      <c r="AG8063">
        <v>14361.425563906832</v>
      </c>
      <c r="AH8063">
        <v>30127.121147741</v>
      </c>
      <c r="AI8063">
        <v>29150.869728467453</v>
      </c>
      <c r="AJ8063">
        <v>0</v>
      </c>
      <c r="AK8063">
        <v>0</v>
      </c>
      <c r="AL8063">
        <v>1</v>
      </c>
    </row>
    <row r="8064" spans="1:38" x14ac:dyDescent="0.25">
      <c r="A8064">
        <v>116824576.81681924</v>
      </c>
      <c r="B8064">
        <v>5987717.0224467777</v>
      </c>
      <c r="C8064">
        <v>6560745.8911796305</v>
      </c>
      <c r="D8064">
        <v>5220508.9608238544</v>
      </c>
      <c r="E8064">
        <v>5989271.3772435673</v>
      </c>
      <c r="F8064">
        <v>228410.29994214186</v>
      </c>
      <c r="G8064">
        <v>426581.20834714925</v>
      </c>
      <c r="H8064">
        <v>305032.33307400037</v>
      </c>
      <c r="I8064">
        <v>3.4814684752418203E-2</v>
      </c>
      <c r="J8064">
        <v>8.1712570852446154E-2</v>
      </c>
      <c r="K8064">
        <v>5.0929789929536458E-2</v>
      </c>
      <c r="L8064">
        <v>4355.6413359385888</v>
      </c>
      <c r="M8064">
        <v>7283.6938304845371</v>
      </c>
      <c r="N8064">
        <v>5169.5655994086019</v>
      </c>
      <c r="O8064">
        <v>2.7108378581958453E-2</v>
      </c>
      <c r="P8064">
        <v>4.6668688430281408E-2</v>
      </c>
      <c r="Q8064">
        <v>3.312287033111766E-2</v>
      </c>
      <c r="R8064">
        <v>-573028.86873285286</v>
      </c>
      <c r="S8064">
        <v>767208.06162292324</v>
      </c>
      <c r="T8064">
        <v>-1554.3547967895865</v>
      </c>
      <c r="U8064">
        <v>-9.5700726434579317E-2</v>
      </c>
      <c r="V8064">
        <v>0.12813031389873814</v>
      </c>
      <c r="W8064">
        <v>-2.5959055696229716E-4</v>
      </c>
      <c r="X8064">
        <f t="shared" si="376"/>
        <v>9.5700726434579317E-2</v>
      </c>
      <c r="Y8064">
        <f t="shared" si="377"/>
        <v>0.12813031389873814</v>
      </c>
      <c r="Z8064">
        <f t="shared" si="378"/>
        <v>2.5959055696229716E-4</v>
      </c>
      <c r="AA8064">
        <v>0.98395330298621919</v>
      </c>
      <c r="AB8064">
        <v>0.95574308143187603</v>
      </c>
      <c r="AC8064">
        <v>0.97765998183201264</v>
      </c>
      <c r="AD8064">
        <v>14338.918218207862</v>
      </c>
      <c r="AE8064">
        <v>30150.633928714393</v>
      </c>
      <c r="AF8064">
        <v>29154.82778859487</v>
      </c>
      <c r="AG8064">
        <v>14371.07911242611</v>
      </c>
      <c r="AH8064">
        <v>30198.21581642015</v>
      </c>
      <c r="AI8064">
        <v>29218.27030553588</v>
      </c>
      <c r="AJ8064">
        <v>0</v>
      </c>
      <c r="AK8064">
        <v>0</v>
      </c>
      <c r="AL8064">
        <v>1</v>
      </c>
    </row>
    <row r="8065" spans="1:38" x14ac:dyDescent="0.25">
      <c r="A8065">
        <v>116866196.24786371</v>
      </c>
      <c r="B8065">
        <v>5987717.0224467777</v>
      </c>
      <c r="C8065">
        <v>6242240.4050195822</v>
      </c>
      <c r="D8065">
        <v>4880628.6961675799</v>
      </c>
      <c r="E8065">
        <v>5628412.6836040877</v>
      </c>
      <c r="F8065">
        <v>231771.13749296751</v>
      </c>
      <c r="G8065">
        <v>423419.85442960111</v>
      </c>
      <c r="H8065">
        <v>307160.08920711168</v>
      </c>
      <c r="I8065">
        <v>3.7129479554583164E-2</v>
      </c>
      <c r="J8065">
        <v>8.6755186839368351E-2</v>
      </c>
      <c r="K8065">
        <v>5.4573128601939212E-2</v>
      </c>
      <c r="L8065">
        <v>4419.7304026902139</v>
      </c>
      <c r="M8065">
        <v>7229.7150485441834</v>
      </c>
      <c r="N8065">
        <v>5205.6259566789695</v>
      </c>
      <c r="O8065">
        <v>2.7515597098221295E-2</v>
      </c>
      <c r="P8065">
        <v>4.6321612517337692E-2</v>
      </c>
      <c r="Q8065">
        <v>3.3353041835865224E-2</v>
      </c>
      <c r="R8065">
        <v>-254523.38257280458</v>
      </c>
      <c r="S8065">
        <v>1107088.3262791978</v>
      </c>
      <c r="T8065">
        <v>359304.33884268999</v>
      </c>
      <c r="U8065">
        <v>-4.2507583711562567E-2</v>
      </c>
      <c r="V8065">
        <v>0.18489322760727347</v>
      </c>
      <c r="W8065">
        <v>6.0006900375506801E-2</v>
      </c>
      <c r="X8065">
        <f t="shared" si="376"/>
        <v>4.2507583711562567E-2</v>
      </c>
      <c r="Y8065">
        <f t="shared" si="377"/>
        <v>0.18489322760727347</v>
      </c>
      <c r="Z8065">
        <f t="shared" si="378"/>
        <v>6.0006900375506801E-2</v>
      </c>
      <c r="AA8065">
        <v>0.98350282371327136</v>
      </c>
      <c r="AB8065">
        <v>0.95629843231921807</v>
      </c>
      <c r="AC8065">
        <v>0.97729621914188514</v>
      </c>
      <c r="AD8065">
        <v>14360.273411885642</v>
      </c>
      <c r="AE8065">
        <v>30128.898617677572</v>
      </c>
      <c r="AF8065">
        <v>29175.139469138132</v>
      </c>
      <c r="AG8065">
        <v>14392.434306103891</v>
      </c>
      <c r="AH8065">
        <v>30176.48050538333</v>
      </c>
      <c r="AI8065">
        <v>29238.581986079142</v>
      </c>
      <c r="AJ8065">
        <v>1</v>
      </c>
      <c r="AK8065">
        <v>0</v>
      </c>
      <c r="AL8065">
        <v>1</v>
      </c>
    </row>
    <row r="8066" spans="1:38" x14ac:dyDescent="0.25">
      <c r="A8066">
        <v>116723112.95830461</v>
      </c>
      <c r="B8066">
        <v>5987717.0224467777</v>
      </c>
      <c r="C8066">
        <v>6494534.6549597867</v>
      </c>
      <c r="D8066">
        <v>5211412.8595766379</v>
      </c>
      <c r="E8066">
        <v>5970066.1127110394</v>
      </c>
      <c r="F8066">
        <v>218048.83760753967</v>
      </c>
      <c r="G8066">
        <v>415992.32852664281</v>
      </c>
      <c r="H8066">
        <v>301485.83442744304</v>
      </c>
      <c r="I8066">
        <v>3.3574204957243357E-2</v>
      </c>
      <c r="J8066">
        <v>7.9823330013511343E-2</v>
      </c>
      <c r="K8066">
        <v>5.0499580529860616E-2</v>
      </c>
      <c r="L8066">
        <v>4158.0547399891229</v>
      </c>
      <c r="M8066">
        <v>7102.8931831255004</v>
      </c>
      <c r="N8066">
        <v>5109.4609632317442</v>
      </c>
      <c r="O8066">
        <v>2.5864619970693364E-2</v>
      </c>
      <c r="P8066">
        <v>4.5517782702999339E-2</v>
      </c>
      <c r="Q8066">
        <v>3.2743183356095662E-2</v>
      </c>
      <c r="R8066">
        <v>-506817.63251300901</v>
      </c>
      <c r="S8066">
        <v>776304.16287013981</v>
      </c>
      <c r="T8066">
        <v>17650.9097357383</v>
      </c>
      <c r="U8066">
        <v>-8.4642883191214449E-2</v>
      </c>
      <c r="V8066">
        <v>0.12964944067328626</v>
      </c>
      <c r="W8066">
        <v>2.9478530247118392E-3</v>
      </c>
      <c r="X8066">
        <f t="shared" si="376"/>
        <v>8.4642883191214449E-2</v>
      </c>
      <c r="Y8066">
        <f t="shared" si="377"/>
        <v>0.12964944067328626</v>
      </c>
      <c r="Z8066">
        <f t="shared" si="378"/>
        <v>2.9478530247118392E-3</v>
      </c>
      <c r="AA8066">
        <v>0.98528496101505869</v>
      </c>
      <c r="AB8066">
        <v>0.95801400768269229</v>
      </c>
      <c r="AC8066">
        <v>0.97822883657871817</v>
      </c>
      <c r="AD8066">
        <v>14271.045585447157</v>
      </c>
      <c r="AE8066">
        <v>30077.186723142742</v>
      </c>
      <c r="AF8066">
        <v>29120.655730085833</v>
      </c>
      <c r="AG8066">
        <v>14303.206479665405</v>
      </c>
      <c r="AH8066">
        <v>30124.7686108485</v>
      </c>
      <c r="AI8066">
        <v>29184.098247026843</v>
      </c>
      <c r="AJ8066">
        <v>0</v>
      </c>
      <c r="AK8066">
        <v>0</v>
      </c>
      <c r="AL8066">
        <v>1</v>
      </c>
    </row>
    <row r="8067" spans="1:38" x14ac:dyDescent="0.25">
      <c r="A8067">
        <v>116886159.94554436</v>
      </c>
      <c r="B8067">
        <v>5987717.0224467777</v>
      </c>
      <c r="C8067">
        <v>6318563.0545688374</v>
      </c>
      <c r="D8067">
        <v>5069657.7552588526</v>
      </c>
      <c r="E8067">
        <v>5859826.9369277647</v>
      </c>
      <c r="F8067">
        <v>231288.45024334083</v>
      </c>
      <c r="G8067">
        <v>419351.53350151156</v>
      </c>
      <c r="H8067">
        <v>297557.83228068129</v>
      </c>
      <c r="I8067">
        <v>3.6604596368805781E-2</v>
      </c>
      <c r="J8067">
        <v>8.271791780549885E-2</v>
      </c>
      <c r="K8067">
        <v>5.0779286740622959E-2</v>
      </c>
      <c r="L8067">
        <v>4410.525859211496</v>
      </c>
      <c r="M8067">
        <v>7160.2501882443776</v>
      </c>
      <c r="N8067">
        <v>5042.8907587958247</v>
      </c>
      <c r="O8067">
        <v>2.7406210747248111E-2</v>
      </c>
      <c r="P8067">
        <v>4.5827685863241673E-2</v>
      </c>
      <c r="Q8067">
        <v>3.2275969059874975E-2</v>
      </c>
      <c r="R8067">
        <v>-330846.03212205973</v>
      </c>
      <c r="S8067">
        <v>918059.26718792506</v>
      </c>
      <c r="T8067">
        <v>127890.085519013</v>
      </c>
      <c r="U8067">
        <v>-5.5254119538679397E-2</v>
      </c>
      <c r="V8067">
        <v>0.153323756574718</v>
      </c>
      <c r="W8067">
        <v>2.1358739071933114E-2</v>
      </c>
      <c r="X8067">
        <f t="shared" ref="X8067:X8130" si="379">ABS(U8067)</f>
        <v>5.5254119538679397E-2</v>
      </c>
      <c r="Y8067">
        <f t="shared" ref="Y8067:Y8130" si="380">ABS(V8067)</f>
        <v>0.153323756574718</v>
      </c>
      <c r="Z8067">
        <f t="shared" ref="Z8067:Z8130" si="381">ABS(W8067)</f>
        <v>2.1358739071933114E-2</v>
      </c>
      <c r="AA8067">
        <v>0.98376491505913488</v>
      </c>
      <c r="AB8067">
        <v>0.95733150638488174</v>
      </c>
      <c r="AC8067">
        <v>0.9787916125533791</v>
      </c>
      <c r="AD8067">
        <v>14357.225471476946</v>
      </c>
      <c r="AE8067">
        <v>30100.687583790153</v>
      </c>
      <c r="AF8067">
        <v>29082.335362434376</v>
      </c>
      <c r="AG8067">
        <v>14389.386365695194</v>
      </c>
      <c r="AH8067">
        <v>30148.269471495911</v>
      </c>
      <c r="AI8067">
        <v>29145.777879375386</v>
      </c>
      <c r="AJ8067">
        <v>0</v>
      </c>
      <c r="AK8067">
        <v>0</v>
      </c>
      <c r="AL8067">
        <v>1</v>
      </c>
    </row>
    <row r="8068" spans="1:38" x14ac:dyDescent="0.25">
      <c r="A8068">
        <v>116739231.76405151</v>
      </c>
      <c r="B8068">
        <v>5987717.0224467777</v>
      </c>
      <c r="C8068">
        <v>6607357.3103133729</v>
      </c>
      <c r="D8068">
        <v>5272918.5903787538</v>
      </c>
      <c r="E8068">
        <v>6042635.6520455433</v>
      </c>
      <c r="F8068">
        <v>216886.98617339227</v>
      </c>
      <c r="G8068">
        <v>415557.3497464275</v>
      </c>
      <c r="H8068">
        <v>297397.39902544644</v>
      </c>
      <c r="I8068">
        <v>3.2825073018959497E-2</v>
      </c>
      <c r="J8068">
        <v>7.8809741251206766E-2</v>
      </c>
      <c r="K8068">
        <v>4.9216503550858964E-2</v>
      </c>
      <c r="L8068">
        <v>4135.8989609630735</v>
      </c>
      <c r="M8068">
        <v>7095.4661043047481</v>
      </c>
      <c r="N8068">
        <v>5040.1718003532696</v>
      </c>
      <c r="O8068">
        <v>2.572004143677796E-2</v>
      </c>
      <c r="P8068">
        <v>4.5460812934242326E-2</v>
      </c>
      <c r="Q8068">
        <v>3.2292495518129849E-2</v>
      </c>
      <c r="R8068">
        <v>-619640.2878665952</v>
      </c>
      <c r="S8068">
        <v>714798.43206802383</v>
      </c>
      <c r="T8068">
        <v>-54918.629598765634</v>
      </c>
      <c r="U8068">
        <v>-0.10348523244229565</v>
      </c>
      <c r="V8068">
        <v>0.11937745711568944</v>
      </c>
      <c r="W8068">
        <v>-9.1718812684177375E-3</v>
      </c>
      <c r="X8068">
        <f t="shared" si="379"/>
        <v>0.10348523244229565</v>
      </c>
      <c r="Y8068">
        <f t="shared" si="380"/>
        <v>0.11937745711568944</v>
      </c>
      <c r="Z8068">
        <f t="shared" si="381"/>
        <v>9.1718812684177375E-3</v>
      </c>
      <c r="AA8068">
        <v>0.98550299283747145</v>
      </c>
      <c r="AB8068">
        <v>0.95769983778907475</v>
      </c>
      <c r="AC8068">
        <v>0.97861208419985135</v>
      </c>
      <c r="AD8068">
        <v>14263.234636133282</v>
      </c>
      <c r="AE8068">
        <v>30074.129760594558</v>
      </c>
      <c r="AF8068">
        <v>29080.759492659672</v>
      </c>
      <c r="AG8068">
        <v>14295.39553035153</v>
      </c>
      <c r="AH8068">
        <v>30121.711648300316</v>
      </c>
      <c r="AI8068">
        <v>29144.202009600682</v>
      </c>
      <c r="AJ8068">
        <v>0</v>
      </c>
      <c r="AK8068">
        <v>0</v>
      </c>
      <c r="AL8068">
        <v>1</v>
      </c>
    </row>
    <row r="8069" spans="1:38" x14ac:dyDescent="0.25">
      <c r="A8069">
        <v>116898051.83273894</v>
      </c>
      <c r="B8069">
        <v>5987717.0224467777</v>
      </c>
      <c r="C8069">
        <v>6115343.378600141</v>
      </c>
      <c r="D8069">
        <v>4871066.5094029084</v>
      </c>
      <c r="E8069">
        <v>5649345.2380945096</v>
      </c>
      <c r="F8069">
        <v>222828.95111758827</v>
      </c>
      <c r="G8069">
        <v>417521.5756745204</v>
      </c>
      <c r="H8069">
        <v>296910.36931838474</v>
      </c>
      <c r="I8069">
        <v>3.6437684251280078E-2</v>
      </c>
      <c r="J8069">
        <v>8.5714611957885142E-2</v>
      </c>
      <c r="K8069">
        <v>5.2556598473796026E-2</v>
      </c>
      <c r="L8069">
        <v>4249.2085102005376</v>
      </c>
      <c r="M8069">
        <v>7129.0044318123328</v>
      </c>
      <c r="N8069">
        <v>5031.9178162783865</v>
      </c>
      <c r="O8069">
        <v>2.643031688650891E-2</v>
      </c>
      <c r="P8069">
        <v>4.5648916007476073E-2</v>
      </c>
      <c r="Q8069">
        <v>3.2220711313742281E-2</v>
      </c>
      <c r="R8069">
        <v>-127626.35615336336</v>
      </c>
      <c r="S8069">
        <v>1116650.5130438693</v>
      </c>
      <c r="T8069">
        <v>338371.78435226809</v>
      </c>
      <c r="U8069">
        <v>-2.1314694010240824E-2</v>
      </c>
      <c r="V8069">
        <v>0.18649019465311492</v>
      </c>
      <c r="W8069">
        <v>5.6510984584571815E-2</v>
      </c>
      <c r="X8069">
        <f t="shared" si="379"/>
        <v>2.1314694010240824E-2</v>
      </c>
      <c r="Y8069">
        <f t="shared" si="380"/>
        <v>0.18649019465311492</v>
      </c>
      <c r="Z8069">
        <f t="shared" si="381"/>
        <v>5.6510984584571815E-2</v>
      </c>
      <c r="AA8069">
        <v>0.98483969622267387</v>
      </c>
      <c r="AB8069">
        <v>0.95781874069103234</v>
      </c>
      <c r="AC8069">
        <v>0.9789415470496875</v>
      </c>
      <c r="AD8069">
        <v>14302.749608622813</v>
      </c>
      <c r="AE8069">
        <v>30087.90871627898</v>
      </c>
      <c r="AF8069">
        <v>29075.970387760139</v>
      </c>
      <c r="AG8069">
        <v>14334.910502841061</v>
      </c>
      <c r="AH8069">
        <v>30135.490603984737</v>
      </c>
      <c r="AI8069">
        <v>29139.412904701148</v>
      </c>
      <c r="AJ8069">
        <v>1</v>
      </c>
      <c r="AK8069">
        <v>0</v>
      </c>
      <c r="AL8069">
        <v>1</v>
      </c>
    </row>
    <row r="8070" spans="1:38" x14ac:dyDescent="0.25">
      <c r="A8070">
        <v>116972985.55594034</v>
      </c>
      <c r="B8070">
        <v>5987717.0224467777</v>
      </c>
      <c r="C8070">
        <v>5845397.1530606579</v>
      </c>
      <c r="D8070">
        <v>4496746.6917096833</v>
      </c>
      <c r="E8070">
        <v>5286379.0001602527</v>
      </c>
      <c r="F8070">
        <v>226014.86099966126</v>
      </c>
      <c r="G8070">
        <v>418600.74888688023</v>
      </c>
      <c r="H8070">
        <v>302239.75929443317</v>
      </c>
      <c r="I8070">
        <v>3.8665441386017643E-2</v>
      </c>
      <c r="J8070">
        <v>9.3089688520508224E-2</v>
      </c>
      <c r="K8070">
        <v>5.7173305070497407E-2</v>
      </c>
      <c r="L8070">
        <v>4309.9618158896747</v>
      </c>
      <c r="M8070">
        <v>7147.4308582818576</v>
      </c>
      <c r="N8070">
        <v>5122.238179396516</v>
      </c>
      <c r="O8070">
        <v>2.6831072921705647E-2</v>
      </c>
      <c r="P8070">
        <v>4.5771965985543964E-2</v>
      </c>
      <c r="Q8070">
        <v>3.2802683420928069E-2</v>
      </c>
      <c r="R8070">
        <v>142319.86938611977</v>
      </c>
      <c r="S8070">
        <v>1490970.3307370944</v>
      </c>
      <c r="T8070">
        <v>701338.022286525</v>
      </c>
      <c r="U8070">
        <v>2.3768636502458362E-2</v>
      </c>
      <c r="V8070">
        <v>0.24900480853516271</v>
      </c>
      <c r="W8070">
        <v>0.11712945345569041</v>
      </c>
      <c r="X8070">
        <f t="shared" si="379"/>
        <v>2.3768636502458362E-2</v>
      </c>
      <c r="Y8070">
        <f t="shared" si="380"/>
        <v>0.24900480853516271</v>
      </c>
      <c r="Z8070">
        <f t="shared" si="381"/>
        <v>0.11712945345569041</v>
      </c>
      <c r="AA8070">
        <v>0.98426938712503964</v>
      </c>
      <c r="AB8070">
        <v>0.95721818705977224</v>
      </c>
      <c r="AC8070">
        <v>0.97798207395517522</v>
      </c>
      <c r="AD8070">
        <v>14323.504616701355</v>
      </c>
      <c r="AE8070">
        <v>30095.451502268334</v>
      </c>
      <c r="AF8070">
        <v>29127.953646985196</v>
      </c>
      <c r="AG8070">
        <v>14355.665510919604</v>
      </c>
      <c r="AH8070">
        <v>30143.033389974091</v>
      </c>
      <c r="AI8070">
        <v>29191.396163926205</v>
      </c>
      <c r="AJ8070">
        <v>1</v>
      </c>
      <c r="AK8070">
        <v>0</v>
      </c>
      <c r="AL8070">
        <v>0</v>
      </c>
    </row>
    <row r="8071" spans="1:38" x14ac:dyDescent="0.25">
      <c r="A8071">
        <v>116806802.1426329</v>
      </c>
      <c r="B8071">
        <v>5987717.0224467777</v>
      </c>
      <c r="C8071">
        <v>6672357.7274394408</v>
      </c>
      <c r="D8071">
        <v>5383081.2858292582</v>
      </c>
      <c r="E8071">
        <v>6155434.8419239325</v>
      </c>
      <c r="F8071">
        <v>229523.79129269009</v>
      </c>
      <c r="G8071">
        <v>422209.79703554913</v>
      </c>
      <c r="H8071">
        <v>304922.34450487565</v>
      </c>
      <c r="I8071">
        <v>3.4399203500255264E-2</v>
      </c>
      <c r="J8071">
        <v>7.8432736683170509E-2</v>
      </c>
      <c r="K8071">
        <v>4.953709239647635E-2</v>
      </c>
      <c r="L8071">
        <v>4376.8749184647986</v>
      </c>
      <c r="M8071">
        <v>7209.0538299927666</v>
      </c>
      <c r="N8071">
        <v>5167.7015572674145</v>
      </c>
      <c r="O8071">
        <v>2.7166748108899387E-2</v>
      </c>
      <c r="P8071">
        <v>4.6129511105122083E-2</v>
      </c>
      <c r="Q8071">
        <v>3.3067244605962817E-2</v>
      </c>
      <c r="R8071">
        <v>-684640.70499266312</v>
      </c>
      <c r="S8071">
        <v>604635.73661751952</v>
      </c>
      <c r="T8071">
        <v>-167717.81947715487</v>
      </c>
      <c r="U8071">
        <v>-0.11434085853190444</v>
      </c>
      <c r="V8071">
        <v>0.10097934393874304</v>
      </c>
      <c r="W8071">
        <v>-2.80103115842672E-2</v>
      </c>
      <c r="X8071">
        <f t="shared" si="379"/>
        <v>0.11434085853190444</v>
      </c>
      <c r="Y8071">
        <f t="shared" si="380"/>
        <v>0.10097934393874304</v>
      </c>
      <c r="Z8071">
        <f t="shared" si="381"/>
        <v>2.80103115842672E-2</v>
      </c>
      <c r="AA8071">
        <v>0.98389156418633206</v>
      </c>
      <c r="AB8071">
        <v>0.95685305239232765</v>
      </c>
      <c r="AC8071">
        <v>0.97778296998927772</v>
      </c>
      <c r="AD8071">
        <v>14346.028095345269</v>
      </c>
      <c r="AE8071">
        <v>30120.536114984752</v>
      </c>
      <c r="AF8071">
        <v>29153.773983732699</v>
      </c>
      <c r="AG8071">
        <v>14378.188989563518</v>
      </c>
      <c r="AH8071">
        <v>30168.118002690509</v>
      </c>
      <c r="AI8071">
        <v>29217.216500673709</v>
      </c>
      <c r="AJ8071">
        <v>0</v>
      </c>
      <c r="AK8071">
        <v>0</v>
      </c>
      <c r="AL8071">
        <v>1</v>
      </c>
    </row>
    <row r="8072" spans="1:38" x14ac:dyDescent="0.25">
      <c r="A8072">
        <v>116926993.78547335</v>
      </c>
      <c r="B8072">
        <v>5987717.0224467777</v>
      </c>
      <c r="C8072">
        <v>6406928.8919465132</v>
      </c>
      <c r="D8072">
        <v>5100488.5175051251</v>
      </c>
      <c r="E8072">
        <v>5863481.9017573707</v>
      </c>
      <c r="F8072">
        <v>232924.79174170981</v>
      </c>
      <c r="G8072">
        <v>416718.330602656</v>
      </c>
      <c r="H8072">
        <v>303975.01063993305</v>
      </c>
      <c r="I8072">
        <v>3.6355139204759308E-2</v>
      </c>
      <c r="J8072">
        <v>8.1701650571794918E-2</v>
      </c>
      <c r="K8072">
        <v>5.1842065130076949E-2</v>
      </c>
      <c r="L8072">
        <v>4441.7298665255839</v>
      </c>
      <c r="M8072">
        <v>7115.2893617158916</v>
      </c>
      <c r="N8072">
        <v>5151.6465230026533</v>
      </c>
      <c r="O8072">
        <v>2.7592785617111443E-2</v>
      </c>
      <c r="P8072">
        <v>4.5525554572822147E-2</v>
      </c>
      <c r="Q8072">
        <v>3.2961634165541251E-2</v>
      </c>
      <c r="R8072">
        <v>-419211.86949973553</v>
      </c>
      <c r="S8072">
        <v>887228.50494165253</v>
      </c>
      <c r="T8072">
        <v>124235.12068940699</v>
      </c>
      <c r="U8072">
        <v>-7.0011970827644723E-2</v>
      </c>
      <c r="V8072">
        <v>0.14817475535594063</v>
      </c>
      <c r="W8072">
        <v>2.0748328657428844E-2</v>
      </c>
      <c r="X8072">
        <f t="shared" si="379"/>
        <v>7.0011970827644723E-2</v>
      </c>
      <c r="Y8072">
        <f t="shared" si="380"/>
        <v>0.14817475535594063</v>
      </c>
      <c r="Z8072">
        <f t="shared" si="381"/>
        <v>2.0748328657428844E-2</v>
      </c>
      <c r="AA8072">
        <v>0.9832943938320573</v>
      </c>
      <c r="AB8072">
        <v>0.9576796043170348</v>
      </c>
      <c r="AC8072">
        <v>0.97776923991868747</v>
      </c>
      <c r="AD8072">
        <v>14367.532550047446</v>
      </c>
      <c r="AE8072">
        <v>30082.281838908009</v>
      </c>
      <c r="AF8072">
        <v>29144.681772168813</v>
      </c>
      <c r="AG8072">
        <v>14399.693444265695</v>
      </c>
      <c r="AH8072">
        <v>30129.863726613767</v>
      </c>
      <c r="AI8072">
        <v>29208.124289109823</v>
      </c>
      <c r="AJ8072">
        <v>0</v>
      </c>
      <c r="AK8072">
        <v>0</v>
      </c>
      <c r="AL8072">
        <v>1</v>
      </c>
    </row>
    <row r="8073" spans="1:38" x14ac:dyDescent="0.25">
      <c r="A8073">
        <v>116881849.0832192</v>
      </c>
      <c r="B8073">
        <v>5987717.0224467777</v>
      </c>
      <c r="C8073">
        <v>6152050.3304320471</v>
      </c>
      <c r="D8073">
        <v>4755255.1726491749</v>
      </c>
      <c r="E8073">
        <v>5524180.5846880507</v>
      </c>
      <c r="F8073">
        <v>228619.28716687224</v>
      </c>
      <c r="G8073">
        <v>417687.62812760699</v>
      </c>
      <c r="H8073">
        <v>298943.42830811557</v>
      </c>
      <c r="I8073">
        <v>3.7161478675811925E-2</v>
      </c>
      <c r="J8073">
        <v>8.7837058782885724E-2</v>
      </c>
      <c r="K8073">
        <v>5.4115433723641901E-2</v>
      </c>
      <c r="L8073">
        <v>4359.6265913975112</v>
      </c>
      <c r="M8073">
        <v>7131.839707263799</v>
      </c>
      <c r="N8073">
        <v>5066.3732843560301</v>
      </c>
      <c r="O8073">
        <v>2.7132059507194824E-2</v>
      </c>
      <c r="P8073">
        <v>4.5683268466291685E-2</v>
      </c>
      <c r="Q8073">
        <v>3.2452845324601659E-2</v>
      </c>
      <c r="R8073">
        <v>-164333.30798526946</v>
      </c>
      <c r="S8073">
        <v>1232461.8497976027</v>
      </c>
      <c r="T8073">
        <v>463536.437758727</v>
      </c>
      <c r="U8073">
        <v>-2.7445069192350957E-2</v>
      </c>
      <c r="V8073">
        <v>0.20583167928232826</v>
      </c>
      <c r="W8073">
        <v>7.741455316291998E-2</v>
      </c>
      <c r="X8073">
        <f t="shared" si="379"/>
        <v>2.7445069192350957E-2</v>
      </c>
      <c r="Y8073">
        <f t="shared" si="380"/>
        <v>0.20583167928232826</v>
      </c>
      <c r="Z8073">
        <f t="shared" si="381"/>
        <v>7.741455316291998E-2</v>
      </c>
      <c r="AA8073">
        <v>0.98396532410413851</v>
      </c>
      <c r="AB8073">
        <v>0.95778095667684771</v>
      </c>
      <c r="AC8073">
        <v>0.97865003227437974</v>
      </c>
      <c r="AD8073">
        <v>14340.255284133</v>
      </c>
      <c r="AE8073">
        <v>30089.070593499921</v>
      </c>
      <c r="AF8073">
        <v>29095.910250340276</v>
      </c>
      <c r="AG8073">
        <v>14372.416178351248</v>
      </c>
      <c r="AH8073">
        <v>30136.652481205678</v>
      </c>
      <c r="AI8073">
        <v>29159.352767281285</v>
      </c>
      <c r="AJ8073">
        <v>1</v>
      </c>
      <c r="AK8073">
        <v>0</v>
      </c>
      <c r="AL8073">
        <v>0</v>
      </c>
    </row>
    <row r="8074" spans="1:38" x14ac:dyDescent="0.25">
      <c r="A8074">
        <v>116890079.86222582</v>
      </c>
      <c r="B8074">
        <v>5987717.0224467777</v>
      </c>
      <c r="C8074">
        <v>6349107.1229389114</v>
      </c>
      <c r="D8074">
        <v>5091979.178477847</v>
      </c>
      <c r="E8074">
        <v>5867920.6881648554</v>
      </c>
      <c r="F8074">
        <v>225257.5810277822</v>
      </c>
      <c r="G8074">
        <v>423882.50379684696</v>
      </c>
      <c r="H8074">
        <v>306657.28017859114</v>
      </c>
      <c r="I8074">
        <v>3.5478623476668268E-2</v>
      </c>
      <c r="J8074">
        <v>8.3245136898528874E-2</v>
      </c>
      <c r="K8074">
        <v>5.2259956545952523E-2</v>
      </c>
      <c r="L8074">
        <v>4295.5209612117969</v>
      </c>
      <c r="M8074">
        <v>7237.6145909430224</v>
      </c>
      <c r="N8074">
        <v>5197.1045509948044</v>
      </c>
      <c r="O8074">
        <v>2.6681614717321351E-2</v>
      </c>
      <c r="P8074">
        <v>4.6313120990864716E-2</v>
      </c>
      <c r="Q8074">
        <v>3.3256002906481771E-2</v>
      </c>
      <c r="R8074">
        <v>-361390.10049213376</v>
      </c>
      <c r="S8074">
        <v>895737.84396893065</v>
      </c>
      <c r="T8074">
        <v>119796.33428192232</v>
      </c>
      <c r="U8074">
        <v>-6.0355240425917438E-2</v>
      </c>
      <c r="V8074">
        <v>0.14959588781683988</v>
      </c>
      <c r="W8074">
        <v>2.0007013329592788E-2</v>
      </c>
      <c r="X8074">
        <f t="shared" si="379"/>
        <v>6.0355240425917438E-2</v>
      </c>
      <c r="Y8074">
        <f t="shared" si="380"/>
        <v>0.14959588781683988</v>
      </c>
      <c r="Z8074">
        <f t="shared" si="381"/>
        <v>2.0007013329592788E-2</v>
      </c>
      <c r="AA8074">
        <v>0.98440667094878931</v>
      </c>
      <c r="AB8074">
        <v>0.95652686605495785</v>
      </c>
      <c r="AC8074">
        <v>0.97753788931162366</v>
      </c>
      <c r="AD8074">
        <v>14318.597849724139</v>
      </c>
      <c r="AE8074">
        <v>30132.08959566156</v>
      </c>
      <c r="AF8074">
        <v>29170.352350417706</v>
      </c>
      <c r="AG8074">
        <v>14350.758743942388</v>
      </c>
      <c r="AH8074">
        <v>30179.671483367318</v>
      </c>
      <c r="AI8074">
        <v>29233.794867358716</v>
      </c>
      <c r="AJ8074">
        <v>0</v>
      </c>
      <c r="AK8074">
        <v>0</v>
      </c>
      <c r="AL8074">
        <v>1</v>
      </c>
    </row>
    <row r="8075" spans="1:38" x14ac:dyDescent="0.25">
      <c r="A8075">
        <v>116852521.18025325</v>
      </c>
      <c r="B8075">
        <v>5987717.0224467777</v>
      </c>
      <c r="C8075">
        <v>6377686.2242434686</v>
      </c>
      <c r="D8075">
        <v>5190928.3939072667</v>
      </c>
      <c r="E8075">
        <v>5924281.9453949155</v>
      </c>
      <c r="F8075">
        <v>225322.86396299608</v>
      </c>
      <c r="G8075">
        <v>419027.53100012045</v>
      </c>
      <c r="H8075">
        <v>309475.43215889047</v>
      </c>
      <c r="I8075">
        <v>3.5329876077389528E-2</v>
      </c>
      <c r="J8075">
        <v>8.072304204618666E-2</v>
      </c>
      <c r="K8075">
        <v>5.2238471263079074E-2</v>
      </c>
      <c r="L8075">
        <v>4296.7658658908813</v>
      </c>
      <c r="M8075">
        <v>7154.7179824784744</v>
      </c>
      <c r="N8075">
        <v>5244.8654600907139</v>
      </c>
      <c r="O8075">
        <v>2.6715017964802107E-2</v>
      </c>
      <c r="P8075">
        <v>4.5812896785676106E-2</v>
      </c>
      <c r="Q8075">
        <v>3.3583780739692683E-2</v>
      </c>
      <c r="R8075">
        <v>-389969.20179669093</v>
      </c>
      <c r="S8075">
        <v>796788.628539511</v>
      </c>
      <c r="T8075">
        <v>63435.077051862143</v>
      </c>
      <c r="U8075">
        <v>-6.5128194992310567E-2</v>
      </c>
      <c r="V8075">
        <v>0.13307052179528636</v>
      </c>
      <c r="W8075">
        <v>1.0594200897279625E-2</v>
      </c>
      <c r="X8075">
        <f t="shared" si="379"/>
        <v>6.5128194992310567E-2</v>
      </c>
      <c r="Y8075">
        <f t="shared" si="380"/>
        <v>0.13307052179528636</v>
      </c>
      <c r="Z8075">
        <f t="shared" si="381"/>
        <v>1.0594200897279625E-2</v>
      </c>
      <c r="AA8075">
        <v>0.98440455150607531</v>
      </c>
      <c r="AB8075">
        <v>0.9573453655944969</v>
      </c>
      <c r="AC8075">
        <v>0.97703071370988526</v>
      </c>
      <c r="AD8075">
        <v>14319.021497279249</v>
      </c>
      <c r="AE8075">
        <v>30098.429093815197</v>
      </c>
      <c r="AF8075">
        <v>29197.082622476348</v>
      </c>
      <c r="AG8075">
        <v>14351.182391497498</v>
      </c>
      <c r="AH8075">
        <v>30146.010981520954</v>
      </c>
      <c r="AI8075">
        <v>29260.525139417357</v>
      </c>
      <c r="AJ8075">
        <v>0</v>
      </c>
      <c r="AK8075">
        <v>0</v>
      </c>
      <c r="AL8075">
        <v>1</v>
      </c>
    </row>
    <row r="8076" spans="1:38" x14ac:dyDescent="0.25">
      <c r="A8076">
        <v>116869220.01978779</v>
      </c>
      <c r="B8076">
        <v>5987717.0224467777</v>
      </c>
      <c r="C8076">
        <v>6331333.8538563382</v>
      </c>
      <c r="D8076">
        <v>5072187.4788289992</v>
      </c>
      <c r="E8076">
        <v>5867142.3399590077</v>
      </c>
      <c r="F8076">
        <v>225931.57766765277</v>
      </c>
      <c r="G8076">
        <v>433390.83064815716</v>
      </c>
      <c r="H8076">
        <v>313356.75581578707</v>
      </c>
      <c r="I8076">
        <v>3.5684672911386689E-2</v>
      </c>
      <c r="J8076">
        <v>8.5444560647078602E-2</v>
      </c>
      <c r="K8076">
        <v>5.3408752959959109E-2</v>
      </c>
      <c r="L8076">
        <v>4308.3736549197756</v>
      </c>
      <c r="M8076">
        <v>7399.9652530677313</v>
      </c>
      <c r="N8076">
        <v>5310.6445762082067</v>
      </c>
      <c r="O8076">
        <v>2.6766187631242062E-2</v>
      </c>
      <c r="P8076">
        <v>4.7360643093077887E-2</v>
      </c>
      <c r="Q8076">
        <v>3.3988746401710249E-2</v>
      </c>
      <c r="R8076">
        <v>-343616.83140956052</v>
      </c>
      <c r="S8076">
        <v>915529.54361777846</v>
      </c>
      <c r="T8076">
        <v>120574.68248776998</v>
      </c>
      <c r="U8076">
        <v>-5.7386952342839241E-2</v>
      </c>
      <c r="V8076">
        <v>0.15290127108305848</v>
      </c>
      <c r="W8076">
        <v>2.0137004142941145E-2</v>
      </c>
      <c r="X8076">
        <f t="shared" si="379"/>
        <v>5.7386952342839241E-2</v>
      </c>
      <c r="Y8076">
        <f t="shared" si="380"/>
        <v>0.15290127108305848</v>
      </c>
      <c r="Z8076">
        <f t="shared" si="381"/>
        <v>2.0137004142941145E-2</v>
      </c>
      <c r="AA8076">
        <v>0.98444122297882342</v>
      </c>
      <c r="AB8076">
        <v>0.95469129208511605</v>
      </c>
      <c r="AC8076">
        <v>0.97661623695506927</v>
      </c>
      <c r="AD8076">
        <v>14322.965790759354</v>
      </c>
      <c r="AE8076">
        <v>30196.910159448911</v>
      </c>
      <c r="AF8076">
        <v>29233.501339293231</v>
      </c>
      <c r="AG8076">
        <v>14355.126684977602</v>
      </c>
      <c r="AH8076">
        <v>30244.492047154668</v>
      </c>
      <c r="AI8076">
        <v>29296.94385623424</v>
      </c>
      <c r="AJ8076">
        <v>0</v>
      </c>
      <c r="AK8076">
        <v>0</v>
      </c>
      <c r="AL8076">
        <v>1</v>
      </c>
    </row>
    <row r="8077" spans="1:38" x14ac:dyDescent="0.25">
      <c r="A8077">
        <v>116800291.64324044</v>
      </c>
      <c r="B8077">
        <v>5987717.0224467777</v>
      </c>
      <c r="C8077">
        <v>6503632.6581344716</v>
      </c>
      <c r="D8077">
        <v>5237084.9866028139</v>
      </c>
      <c r="E8077">
        <v>6008282.0825751936</v>
      </c>
      <c r="F8077">
        <v>222024.92116075498</v>
      </c>
      <c r="G8077">
        <v>419264.12028069678</v>
      </c>
      <c r="H8077">
        <v>296238.34912449814</v>
      </c>
      <c r="I8077">
        <v>3.4138601122106045E-2</v>
      </c>
      <c r="J8077">
        <v>8.0056772298565379E-2</v>
      </c>
      <c r="K8077">
        <v>4.9305000173615054E-2</v>
      </c>
      <c r="L8077">
        <v>4233.8761625953593</v>
      </c>
      <c r="M8077">
        <v>7158.757644445699</v>
      </c>
      <c r="N8077">
        <v>5020.5286876525361</v>
      </c>
      <c r="O8077">
        <v>2.6322743315534382E-2</v>
      </c>
      <c r="P8077">
        <v>4.5848127827924426E-2</v>
      </c>
      <c r="Q8077">
        <v>3.2153880948022802E-2</v>
      </c>
      <c r="R8077">
        <v>-515915.63568769395</v>
      </c>
      <c r="S8077">
        <v>750632.03584396373</v>
      </c>
      <c r="T8077">
        <v>-20565.060128415935</v>
      </c>
      <c r="U8077">
        <v>-8.6162327603931069E-2</v>
      </c>
      <c r="V8077">
        <v>0.12536197569624472</v>
      </c>
      <c r="W8077">
        <v>-3.434541086581339E-3</v>
      </c>
      <c r="X8077">
        <f t="shared" si="379"/>
        <v>8.6162327603931069E-2</v>
      </c>
      <c r="Y8077">
        <f t="shared" si="380"/>
        <v>0.12536197569624472</v>
      </c>
      <c r="Z8077">
        <f t="shared" si="381"/>
        <v>3.434541086581339E-3</v>
      </c>
      <c r="AA8077">
        <v>0.98491572155092999</v>
      </c>
      <c r="AB8077">
        <v>0.95729103796549642</v>
      </c>
      <c r="AC8077">
        <v>0.97895057605367553</v>
      </c>
      <c r="AD8077">
        <v>14297.464758247717</v>
      </c>
      <c r="AE8077">
        <v>30100.078433624654</v>
      </c>
      <c r="AF8077">
        <v>29069.349303415947</v>
      </c>
      <c r="AG8077">
        <v>14329.625652465966</v>
      </c>
      <c r="AH8077">
        <v>30147.660321330412</v>
      </c>
      <c r="AI8077">
        <v>29132.791820356957</v>
      </c>
      <c r="AJ8077">
        <v>0</v>
      </c>
      <c r="AK8077">
        <v>0</v>
      </c>
      <c r="AL8077">
        <v>1</v>
      </c>
    </row>
    <row r="8078" spans="1:38" x14ac:dyDescent="0.25">
      <c r="A8078">
        <v>116757466.62564148</v>
      </c>
      <c r="B8078">
        <v>5987717.0224467777</v>
      </c>
      <c r="C8078">
        <v>6391215.1885859892</v>
      </c>
      <c r="D8078">
        <v>5256193.5794751402</v>
      </c>
      <c r="E8078">
        <v>5976601.0085745528</v>
      </c>
      <c r="F8078">
        <v>227558.31952202768</v>
      </c>
      <c r="G8078">
        <v>417117.07458529074</v>
      </c>
      <c r="H8078">
        <v>305074.33454320178</v>
      </c>
      <c r="I8078">
        <v>3.5604859609237059E-2</v>
      </c>
      <c r="J8078">
        <v>7.9357251265266784E-2</v>
      </c>
      <c r="K8078">
        <v>5.1044788518677345E-2</v>
      </c>
      <c r="L8078">
        <v>4339.3946030364395</v>
      </c>
      <c r="M8078">
        <v>7122.0977466832292</v>
      </c>
      <c r="N8078">
        <v>5170.2774234572871</v>
      </c>
      <c r="O8078">
        <v>2.6977893553477638E-2</v>
      </c>
      <c r="P8078">
        <v>4.5621140896176235E-2</v>
      </c>
      <c r="Q8078">
        <v>3.311860679217872E-2</v>
      </c>
      <c r="R8078">
        <v>-403498.16613921151</v>
      </c>
      <c r="S8078">
        <v>731523.44297163747</v>
      </c>
      <c r="T8078">
        <v>11116.013872224838</v>
      </c>
      <c r="U8078">
        <v>-6.7387647850854673E-2</v>
      </c>
      <c r="V8078">
        <v>0.12217067710937231</v>
      </c>
      <c r="W8078">
        <v>1.8564694741840806E-3</v>
      </c>
      <c r="X8078">
        <f t="shared" si="379"/>
        <v>6.7387647850854673E-2</v>
      </c>
      <c r="Y8078">
        <f t="shared" si="380"/>
        <v>0.12217067710937231</v>
      </c>
      <c r="Z8078">
        <f t="shared" si="381"/>
        <v>1.8564694741840806E-3</v>
      </c>
      <c r="AA8078">
        <v>0.98426515710851858</v>
      </c>
      <c r="AB8078">
        <v>0.95810138435398939</v>
      </c>
      <c r="AC8078">
        <v>0.97787368352176096</v>
      </c>
      <c r="AD8078">
        <v>14333.45469826097</v>
      </c>
      <c r="AE8078">
        <v>30085.076467197538</v>
      </c>
      <c r="AF8078">
        <v>29155.230106090195</v>
      </c>
      <c r="AG8078">
        <v>14365.615592479218</v>
      </c>
      <c r="AH8078">
        <v>30132.658354903295</v>
      </c>
      <c r="AI8078">
        <v>29218.672623031205</v>
      </c>
      <c r="AJ8078">
        <v>0</v>
      </c>
      <c r="AK8078">
        <v>0</v>
      </c>
      <c r="AL8078">
        <v>1</v>
      </c>
    </row>
    <row r="8079" spans="1:38" x14ac:dyDescent="0.25">
      <c r="A8079">
        <v>116959017.58401714</v>
      </c>
      <c r="B8079">
        <v>5987717.0224467777</v>
      </c>
      <c r="C8079">
        <v>6077456.0580271147</v>
      </c>
      <c r="D8079">
        <v>4933372.4058912313</v>
      </c>
      <c r="E8079">
        <v>5677317.2770432644</v>
      </c>
      <c r="F8079">
        <v>233608.07882897573</v>
      </c>
      <c r="G8079">
        <v>420083.73803860729</v>
      </c>
      <c r="H8079">
        <v>305004.67782154703</v>
      </c>
      <c r="I8079">
        <v>3.8438464482260758E-2</v>
      </c>
      <c r="J8079">
        <v>8.5151434652887853E-2</v>
      </c>
      <c r="K8079">
        <v>5.3723380769093262E-2</v>
      </c>
      <c r="L8079">
        <v>4454.759723245541</v>
      </c>
      <c r="M8079">
        <v>7172.7522712361742</v>
      </c>
      <c r="N8079">
        <v>5169.0969092855421</v>
      </c>
      <c r="O8079">
        <v>2.7717099788750494E-2</v>
      </c>
      <c r="P8079">
        <v>4.5923808776313482E-2</v>
      </c>
      <c r="Q8079">
        <v>3.309533203317374E-2</v>
      </c>
      <c r="R8079">
        <v>-89739.035580337048</v>
      </c>
      <c r="S8079">
        <v>1054344.6165555464</v>
      </c>
      <c r="T8079">
        <v>310399.74540351331</v>
      </c>
      <c r="U8079">
        <v>-1.4987187143935325E-2</v>
      </c>
      <c r="V8079">
        <v>0.1760845765761834</v>
      </c>
      <c r="W8079">
        <v>5.1839414628294139E-2</v>
      </c>
      <c r="X8079">
        <f t="shared" si="379"/>
        <v>1.4987187143935325E-2</v>
      </c>
      <c r="Y8079">
        <f t="shared" si="380"/>
        <v>0.1760845765761834</v>
      </c>
      <c r="Z8079">
        <f t="shared" si="381"/>
        <v>5.1839414628294139E-2</v>
      </c>
      <c r="AA8079">
        <v>0.98338848462517248</v>
      </c>
      <c r="AB8079">
        <v>0.95732266712253289</v>
      </c>
      <c r="AC8079">
        <v>0.97778979496831631</v>
      </c>
      <c r="AD8079">
        <v>14371.815062594293</v>
      </c>
      <c r="AE8079">
        <v>30105.785063661519</v>
      </c>
      <c r="AF8079">
        <v>29154.562858283167</v>
      </c>
      <c r="AG8079">
        <v>14403.975956812541</v>
      </c>
      <c r="AH8079">
        <v>30153.366951367276</v>
      </c>
      <c r="AI8079">
        <v>29218.005375224177</v>
      </c>
      <c r="AJ8079">
        <v>1</v>
      </c>
      <c r="AK8079">
        <v>0</v>
      </c>
      <c r="AL8079">
        <v>1</v>
      </c>
    </row>
    <row r="8080" spans="1:38" x14ac:dyDescent="0.25">
      <c r="A8080">
        <v>116773947.18622527</v>
      </c>
      <c r="B8080">
        <v>5987717.0224467777</v>
      </c>
      <c r="C8080">
        <v>6461778.9181296369</v>
      </c>
      <c r="D8080">
        <v>5250898.7724555591</v>
      </c>
      <c r="E8080">
        <v>6017165.540873413</v>
      </c>
      <c r="F8080">
        <v>232672.77808356931</v>
      </c>
      <c r="G8080">
        <v>418560.5552572693</v>
      </c>
      <c r="H8080">
        <v>302945.2614217471</v>
      </c>
      <c r="I8080">
        <v>3.6007542355057313E-2</v>
      </c>
      <c r="J8080">
        <v>7.9712173743073572E-2</v>
      </c>
      <c r="K8080">
        <v>5.0346838451410379E-2</v>
      </c>
      <c r="L8080">
        <v>4436.9241239347466</v>
      </c>
      <c r="M8080">
        <v>7146.7445690447939</v>
      </c>
      <c r="N8080">
        <v>5134.1947463968609</v>
      </c>
      <c r="O8080">
        <v>2.7561513327875879E-2</v>
      </c>
      <c r="P8080">
        <v>4.5756268322593878E-2</v>
      </c>
      <c r="Q8080">
        <v>3.2871133166577589E-2</v>
      </c>
      <c r="R8080">
        <v>-474061.89568285923</v>
      </c>
      <c r="S8080">
        <v>736818.24999121856</v>
      </c>
      <c r="T8080">
        <v>-29448.518426635303</v>
      </c>
      <c r="U8080">
        <v>-7.9172394738377602E-2</v>
      </c>
      <c r="V8080">
        <v>0.12305495520730711</v>
      </c>
      <c r="W8080">
        <v>-4.9181546683382963E-3</v>
      </c>
      <c r="X8080">
        <f t="shared" si="379"/>
        <v>7.9172394738377602E-2</v>
      </c>
      <c r="Y8080">
        <f t="shared" si="380"/>
        <v>0.12305495520730711</v>
      </c>
      <c r="Z8080">
        <f t="shared" si="381"/>
        <v>4.9181546683382963E-3</v>
      </c>
      <c r="AA8080">
        <v>0.98344989617455236</v>
      </c>
      <c r="AB8080">
        <v>0.95770599567627324</v>
      </c>
      <c r="AC8080">
        <v>0.97812719038722173</v>
      </c>
      <c r="AD8080">
        <v>14365.949878538568</v>
      </c>
      <c r="AE8080">
        <v>30095.170921249523</v>
      </c>
      <c r="AF8080">
        <v>29134.766367324581</v>
      </c>
      <c r="AG8080">
        <v>14398.110772756816</v>
      </c>
      <c r="AH8080">
        <v>30142.75280895528</v>
      </c>
      <c r="AI8080">
        <v>29198.20888426559</v>
      </c>
      <c r="AJ8080">
        <v>0</v>
      </c>
      <c r="AK8080">
        <v>0</v>
      </c>
      <c r="AL8080">
        <v>1</v>
      </c>
    </row>
    <row r="8081" spans="1:38" x14ac:dyDescent="0.25">
      <c r="A8081">
        <v>117053026.08444695</v>
      </c>
      <c r="B8081">
        <v>5987717.0224467777</v>
      </c>
      <c r="C8081">
        <v>5933944.6490255864</v>
      </c>
      <c r="D8081">
        <v>4748428.1721653603</v>
      </c>
      <c r="E8081">
        <v>5544354.5894861454</v>
      </c>
      <c r="F8081">
        <v>217809.37314006075</v>
      </c>
      <c r="G8081">
        <v>411766.38381776994</v>
      </c>
      <c r="H8081">
        <v>292981.97121357516</v>
      </c>
      <c r="I8081">
        <v>3.6705663099811228E-2</v>
      </c>
      <c r="J8081">
        <v>8.6716355157584232E-2</v>
      </c>
      <c r="K8081">
        <v>5.2843296092418383E-2</v>
      </c>
      <c r="L8081">
        <v>4153.4883026029638</v>
      </c>
      <c r="M8081">
        <v>7030.7369633912795</v>
      </c>
      <c r="N8081">
        <v>4965.3409013043329</v>
      </c>
      <c r="O8081">
        <v>2.5835255051174261E-2</v>
      </c>
      <c r="P8081">
        <v>4.4989415417768283E-2</v>
      </c>
      <c r="Q8081">
        <v>3.1773025454200098E-2</v>
      </c>
      <c r="R8081">
        <v>53772.373421191238</v>
      </c>
      <c r="S8081">
        <v>1239288.8502814174</v>
      </c>
      <c r="T8081">
        <v>443362.43296063226</v>
      </c>
      <c r="U8081">
        <v>8.9804466743517025E-3</v>
      </c>
      <c r="V8081">
        <v>0.20697184680497865</v>
      </c>
      <c r="W8081">
        <v>7.4045321664092237E-2</v>
      </c>
      <c r="X8081">
        <f t="shared" si="379"/>
        <v>8.9804466743517025E-3</v>
      </c>
      <c r="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    <v>0.9587667886105331</v>
      </c>
      <c r="AC8081">
        <v>0.97939174527258055</v>
      </c>
      <c r="AD8081">
        <v>14269.439113075881</v>
      </c>
      <c r="AE8081">
        <v>30047.351174358133</v>
      </c>
      <c r="AF8081">
        <v>29037.051594721219</v>
      </c>
      <c r="AG8081">
        <v>14301.60000729413</v>
      </c>
      <c r="AH8081">
        <v>30094.93306206389</v>
      </c>
      <c r="AI8081">
        <v>29100.494111662229</v>
      </c>
      <c r="AJ8081">
        <v>1</v>
      </c>
      <c r="AK8081">
        <v>0</v>
      </c>
      <c r="AL8081">
        <v>0</v>
      </c>
    </row>
    <row r="8082" spans="1:38" x14ac:dyDescent="0.25">
      <c r="A8082">
        <v>116787099.78662017</v>
      </c>
      <c r="B8082">
        <v>5987717.0224467777</v>
      </c>
      <c r="C8082">
        <v>6727609.3779842891</v>
      </c>
      <c r="D8082">
        <v>5326984.0637350501</v>
      </c>
      <c r="E8082">
        <v>6120123.8711256422</v>
      </c>
      <c r="F8082">
        <v>225306.01038153685</v>
      </c>
      <c r="G8082">
        <v>423716.18614368537</v>
      </c>
      <c r="H8082">
        <v>303216.97101508727</v>
      </c>
      <c r="I8082">
        <v>3.3489758058611083E-2</v>
      </c>
      <c r="J8082">
        <v>7.9541478081050235E-2</v>
      </c>
      <c r="K8082">
        <v>4.9544253907285403E-2</v>
      </c>
      <c r="L8082">
        <v>4296.444478650109</v>
      </c>
      <c r="M8082">
        <v>7234.7747873123672</v>
      </c>
      <c r="N8082">
        <v>5138.7995715726229</v>
      </c>
      <c r="O8082">
        <v>2.6704668462044737E-2</v>
      </c>
      <c r="P8082">
        <v>4.6331332654680521E-2</v>
      </c>
      <c r="Q8082">
        <v>3.2908755199096883E-2</v>
      </c>
      <c r="R8082">
        <v>-739892.35553751141</v>
      </c>
      <c r="S8082">
        <v>660732.95871172752</v>
      </c>
      <c r="T8082">
        <v>-132406.84867886454</v>
      </c>
      <c r="U8082">
        <v>-0.12356835714911042</v>
      </c>
      <c r="V8082">
        <v>0.11034806024312258</v>
      </c>
      <c r="W8082">
        <v>-2.2113077184926611E-2</v>
      </c>
      <c r="X8082">
        <f t="shared" si="379"/>
        <v>0.12356835714911042</v>
      </c>
      <c r="Y8082">
        <f t="shared" si="380"/>
        <v>0.11034806024312258</v>
      </c>
      <c r="Z8082">
        <f t="shared" si="381"/>
        <v>2.2113077184926611E-2</v>
      </c>
      <c r="AA8082">
        <v>0.98443972496144772</v>
      </c>
      <c r="AB8082">
        <v>0.95686744641761834</v>
      </c>
      <c r="AC8082">
        <v>0.97819399495684989</v>
      </c>
      <c r="AD8082">
        <v>14318.912139279762</v>
      </c>
      <c r="AE8082">
        <v>30130.942873292726</v>
      </c>
      <c r="AF8082">
        <v>29137.385915169791</v>
      </c>
      <c r="AG8082">
        <v>14351.073033498011</v>
      </c>
      <c r="AH8082">
        <v>30178.524760998484</v>
      </c>
      <c r="AI8082">
        <v>29200.8284321108</v>
      </c>
      <c r="AJ8082">
        <v>0</v>
      </c>
      <c r="AK8082">
        <v>0</v>
      </c>
      <c r="AL8082">
        <v>1</v>
      </c>
    </row>
    <row r="8083" spans="1:38" x14ac:dyDescent="0.25">
      <c r="A8083">
        <v>116916353.23013192</v>
      </c>
      <c r="B8083">
        <v>5987717.0224467926</v>
      </c>
      <c r="C8083">
        <v>6217705.7018672535</v>
      </c>
      <c r="D8083">
        <v>4927905.2647513496</v>
      </c>
      <c r="E8083">
        <v>5699974.6734524071</v>
      </c>
      <c r="F8083">
        <v>220446.94028120104</v>
      </c>
      <c r="G8083">
        <v>416371.71716115158</v>
      </c>
      <c r="H8083">
        <v>304889.57341369486</v>
      </c>
      <c r="I8083">
        <v>3.5454708030809197E-2</v>
      </c>
      <c r="J8083">
        <v>8.4492638310115872E-2</v>
      </c>
      <c r="K8083">
        <v>5.3489636512547317E-2</v>
      </c>
      <c r="L8083">
        <v>4203.7850557230031</v>
      </c>
      <c r="M8083">
        <v>7109.3710837044646</v>
      </c>
      <c r="N8083">
        <v>5167.1461659621173</v>
      </c>
      <c r="O8083">
        <v>2.6141664915280187E-2</v>
      </c>
      <c r="P8083">
        <v>4.5514063416044005E-2</v>
      </c>
      <c r="Q8083">
        <v>3.3079975079177447E-2</v>
      </c>
      <c r="R8083">
        <v>-229988.67942046095</v>
      </c>
      <c r="S8083">
        <v>1059811.757695443</v>
      </c>
      <c r="T8083">
        <v>287742.34899438545</v>
      </c>
      <c r="U8083">
        <v>-3.8410078258254002E-2</v>
      </c>
      <c r="V8083">
        <v>0.1769976359474594</v>
      </c>
      <c r="W8083">
        <v>4.8055435471598781E-2</v>
      </c>
      <c r="X8083">
        <f t="shared" si="379"/>
        <v>3.8410078258254002E-2</v>
      </c>
      <c r="Y8083">
        <f t="shared" si="380"/>
        <v>0.1769976359474594</v>
      </c>
      <c r="Z8083">
        <f t="shared" si="381"/>
        <v>4.8055435471598781E-2</v>
      </c>
      <c r="AA8083">
        <v>0.98503692853889824</v>
      </c>
      <c r="AB8083">
        <v>0.9579058605000198</v>
      </c>
      <c r="AC8083">
        <v>0.97771778425754374</v>
      </c>
      <c r="AD8083">
        <v>14287.036895924715</v>
      </c>
      <c r="AE8083">
        <v>30079.850398183848</v>
      </c>
      <c r="AF8083">
        <v>29153.459929101398</v>
      </c>
      <c r="AG8083">
        <v>14319.197790142964</v>
      </c>
      <c r="AH8083">
        <v>30127.432285889605</v>
      </c>
      <c r="AI8083">
        <v>29216.902446042408</v>
      </c>
      <c r="AJ8083">
        <v>1</v>
      </c>
      <c r="AK8083">
        <v>0</v>
      </c>
      <c r="AL8083">
        <v>1</v>
      </c>
    </row>
    <row r="8084" spans="1:38" x14ac:dyDescent="0.25">
      <c r="A8084">
        <v>116777859.72421297</v>
      </c>
      <c r="B8084">
        <v>5987717.0224467777</v>
      </c>
      <c r="C8084">
        <v>6419287.6145745022</v>
      </c>
      <c r="D8084">
        <v>5245615.49661393</v>
      </c>
      <c r="E8084">
        <v>6008298.8673626808</v>
      </c>
      <c r="F8084">
        <v>216026.9747750801</v>
      </c>
      <c r="G8084">
        <v>413530.78799058346</v>
      </c>
      <c r="H8084">
        <v>298087.8388496039</v>
      </c>
      <c r="I8084">
        <v>3.3652795722161968E-2</v>
      </c>
      <c r="J8084">
        <v>7.8833606515292545E-2</v>
      </c>
      <c r="K8084">
        <v>4.961268495960295E-2</v>
      </c>
      <c r="L8084">
        <v>4119.4990823375656</v>
      </c>
      <c r="M8084">
        <v>7060.8634188856449</v>
      </c>
      <c r="N8084">
        <v>5051.8730974828413</v>
      </c>
      <c r="O8084">
        <v>2.560773617991681E-2</v>
      </c>
      <c r="P8084">
        <v>4.5222058639374792E-2</v>
      </c>
      <c r="Q8084">
        <v>3.2355264207773654E-2</v>
      </c>
      <c r="R8084">
        <v>-431570.59212772455</v>
      </c>
      <c r="S8084">
        <v>742101.52583284769</v>
      </c>
      <c r="T8084">
        <v>-20581.844915903173</v>
      </c>
      <c r="U8084">
        <v>-7.2075983302125168E-2</v>
      </c>
      <c r="V8084">
        <v>0.12393730749981245</v>
      </c>
      <c r="W8084">
        <v>-3.4373442897761984E-3</v>
      </c>
      <c r="X8084">
        <f t="shared" si="379"/>
        <v>7.2075983302125168E-2</v>
      </c>
      <c r="Y8084">
        <f t="shared" si="380"/>
        <v>0.12393730749981245</v>
      </c>
      <c r="Z8084">
        <f t="shared" si="381"/>
        <v>3.4373442897761984E-3</v>
      </c>
      <c r="AA8084">
        <v>0.98569487535782507</v>
      </c>
      <c r="AB8084">
        <v>0.95840420602732046</v>
      </c>
      <c r="AC8084">
        <v>0.97866285669720099</v>
      </c>
      <c r="AD8084">
        <v>14257.4259146239</v>
      </c>
      <c r="AE8084">
        <v>30059.845090546987</v>
      </c>
      <c r="AF8084">
        <v>29087.535365315867</v>
      </c>
      <c r="AG8084">
        <v>14289.586808842148</v>
      </c>
      <c r="AH8084">
        <v>30107.426978252744</v>
      </c>
      <c r="AI8084">
        <v>29150.977882256877</v>
      </c>
      <c r="AJ8084">
        <v>0</v>
      </c>
      <c r="AK8084">
        <v>0</v>
      </c>
      <c r="AL8084">
        <v>1</v>
      </c>
    </row>
    <row r="8085" spans="1:38" x14ac:dyDescent="0.25">
      <c r="A8085">
        <v>116842337.80930544</v>
      </c>
      <c r="B8085">
        <v>5987717.0224467777</v>
      </c>
      <c r="C8085">
        <v>6278666.8917337358</v>
      </c>
      <c r="D8085">
        <v>5062157.6784727909</v>
      </c>
      <c r="E8085">
        <v>5843006.4190767473</v>
      </c>
      <c r="F8085">
        <v>227880.61267459995</v>
      </c>
      <c r="G8085">
        <v>412943.07264583773</v>
      </c>
      <c r="H8085">
        <v>295547.99940263818</v>
      </c>
      <c r="I8085">
        <v>3.6294426285716684E-2</v>
      </c>
      <c r="J8085">
        <v>8.1574517996922433E-2</v>
      </c>
      <c r="K8085">
        <v>5.0581494902642549E-2</v>
      </c>
      <c r="L8085">
        <v>4345.5405315606322</v>
      </c>
      <c r="M8085">
        <v>7050.8284277823295</v>
      </c>
      <c r="N8085">
        <v>5008.828917540548</v>
      </c>
      <c r="O8085">
        <v>2.7026120322792082E-2</v>
      </c>
      <c r="P8085">
        <v>4.5156445594446058E-2</v>
      </c>
      <c r="Q8085">
        <v>3.2078629174351884E-2</v>
      </c>
      <c r="R8085">
        <v>-290949.86928695813</v>
      </c>
      <c r="S8085">
        <v>925559.3439739868</v>
      </c>
      <c r="T8085">
        <v>144710.60337003041</v>
      </c>
      <c r="U8085">
        <v>-4.8591118818114495E-2</v>
      </c>
      <c r="V8085">
        <v>0.15457633360164588</v>
      </c>
      <c r="W8085">
        <v>2.4167909543410072E-2</v>
      </c>
      <c r="X8085">
        <f t="shared" si="379"/>
        <v>4.8591118818114495E-2</v>
      </c>
      <c r="Y8085">
        <f t="shared" si="380"/>
        <v>0.15457633360164588</v>
      </c>
      <c r="Z8085">
        <f t="shared" si="381"/>
        <v>2.4167909543410072E-2</v>
      </c>
      <c r="AA8085">
        <v>0.98413595801093334</v>
      </c>
      <c r="AB8085">
        <v>0.95868139010836462</v>
      </c>
      <c r="AC8085">
        <v>0.97910533481507001</v>
      </c>
      <c r="AD8085">
        <v>14335.523878712636</v>
      </c>
      <c r="AE8085">
        <v>30055.689352274778</v>
      </c>
      <c r="AF8085">
        <v>29062.531968723022</v>
      </c>
      <c r="AG8085">
        <v>14367.684772930885</v>
      </c>
      <c r="AH8085">
        <v>30103.271239980535</v>
      </c>
      <c r="AI8085">
        <v>29125.974485664032</v>
      </c>
      <c r="AJ8085">
        <v>1</v>
      </c>
      <c r="AK8085">
        <v>0</v>
      </c>
      <c r="AL8085">
        <v>1</v>
      </c>
    </row>
    <row r="8086" spans="1:38" x14ac:dyDescent="0.25">
      <c r="A8086">
        <v>116796386.75189807</v>
      </c>
      <c r="B8086">
        <v>5987717.0224467777</v>
      </c>
      <c r="C8086">
        <v>6259850.3488369025</v>
      </c>
      <c r="D8086">
        <v>4983972.4144211439</v>
      </c>
      <c r="E8086">
        <v>5786505.7318065967</v>
      </c>
      <c r="F8086">
        <v>225153.73284775353</v>
      </c>
      <c r="G8086">
        <v>424161.7819589033</v>
      </c>
      <c r="H8086">
        <v>303811.2309894177</v>
      </c>
      <c r="I8086">
        <v>3.5967909822251218E-2</v>
      </c>
      <c r="J8086">
        <v>8.5105162446643873E-2</v>
      </c>
      <c r="K8086">
        <v>5.2503401028268788E-2</v>
      </c>
      <c r="L8086">
        <v>4293.5406414726722</v>
      </c>
      <c r="M8086">
        <v>7242.3831475183133</v>
      </c>
      <c r="N8086">
        <v>5148.8708511954901</v>
      </c>
      <c r="O8086">
        <v>2.6743953432055698E-2</v>
      </c>
      <c r="P8086">
        <v>4.6429478314542284E-2</v>
      </c>
      <c r="Q8086">
        <v>3.3008387247763379E-2</v>
      </c>
      <c r="R8086">
        <v>-272133.32639012486</v>
      </c>
      <c r="S8086">
        <v>1003744.6080256337</v>
      </c>
      <c r="T8086">
        <v>201211.29064018093</v>
      </c>
      <c r="U8086">
        <v>-4.5448595077213959E-2</v>
      </c>
      <c r="V8086">
        <v>0.16763394199538686</v>
      </c>
      <c r="W8086">
        <v>3.36040079859952E-2</v>
      </c>
      <c r="X8086">
        <f t="shared" si="379"/>
        <v>4.5448595077213959E-2</v>
      </c>
      <c r="Y8086">
        <f t="shared" si="380"/>
        <v>0.16763394199538686</v>
      </c>
      <c r="Z8086">
        <f t="shared" si="381"/>
        <v>3.36040079859952E-2</v>
      </c>
      <c r="AA8086">
        <v>0.98434755099236138</v>
      </c>
      <c r="AB8086">
        <v>0.95650836725737109</v>
      </c>
      <c r="AC8086">
        <v>0.97797254474629969</v>
      </c>
      <c r="AD8086">
        <v>14317.923683524425</v>
      </c>
      <c r="AE8086">
        <v>30134.014143312525</v>
      </c>
      <c r="AF8086">
        <v>29143.106994335387</v>
      </c>
      <c r="AG8086">
        <v>14350.084577742673</v>
      </c>
      <c r="AH8086">
        <v>30181.596031018282</v>
      </c>
      <c r="AI8086">
        <v>29206.549511276397</v>
      </c>
      <c r="AJ8086">
        <v>1</v>
      </c>
      <c r="AK8086">
        <v>0</v>
      </c>
      <c r="AL8086">
        <v>1</v>
      </c>
    </row>
    <row r="8087" spans="1:38" x14ac:dyDescent="0.25">
      <c r="A8087">
        <v>116800520.61189309</v>
      </c>
      <c r="B8087">
        <v>5987717.0224467777</v>
      </c>
      <c r="C8087">
        <v>6428405.5721492888</v>
      </c>
      <c r="D8087">
        <v>5237449.7861195588</v>
      </c>
      <c r="E8087">
        <v>5978274.3035215624</v>
      </c>
      <c r="F8087">
        <v>220026.75936673168</v>
      </c>
      <c r="G8087">
        <v>421069.01876943948</v>
      </c>
      <c r="H8087">
        <v>303088.29659115011</v>
      </c>
      <c r="I8087">
        <v>3.4227267850053741E-2</v>
      </c>
      <c r="J8087">
        <v>8.0395810168026577E-2</v>
      </c>
      <c r="K8087">
        <v>5.0698292049364969E-2</v>
      </c>
      <c r="L8087">
        <v>4195.7724688996468</v>
      </c>
      <c r="M8087">
        <v>7189.5755232689207</v>
      </c>
      <c r="N8087">
        <v>5136.6188490609984</v>
      </c>
      <c r="O8087">
        <v>2.6100407526435672E-2</v>
      </c>
      <c r="P8087">
        <v>4.6058698399281318E-2</v>
      </c>
      <c r="Q8087">
        <v>3.2906807584850893E-2</v>
      </c>
      <c r="R8087">
        <v>-440688.54970251117</v>
      </c>
      <c r="S8087">
        <v>750267.23632721882</v>
      </c>
      <c r="T8087">
        <v>9442.7189252153039</v>
      </c>
      <c r="U8087">
        <v>-7.3598760270476404E-2</v>
      </c>
      <c r="V8087">
        <v>0.12530105105411862</v>
      </c>
      <c r="W8087">
        <v>1.5770148939598183E-3</v>
      </c>
      <c r="X8087">
        <f t="shared" si="379"/>
        <v>7.3598760270476404E-2</v>
      </c>
      <c r="Y8087">
        <f t="shared" si="380"/>
        <v>0.12530105105411862</v>
      </c>
      <c r="Z8087">
        <f t="shared" si="381"/>
        <v>1.5770148939598183E-3</v>
      </c>
      <c r="AA8087">
        <v>0.98524623501655451</v>
      </c>
      <c r="AB8087">
        <v>0.95712854384718615</v>
      </c>
      <c r="AC8087">
        <v>0.97807124230419307</v>
      </c>
      <c r="AD8087">
        <v>14284.247604832964</v>
      </c>
      <c r="AE8087">
        <v>30112.630411522296</v>
      </c>
      <c r="AF8087">
        <v>29136.145659831509</v>
      </c>
      <c r="AG8087">
        <v>14316.408499051213</v>
      </c>
      <c r="AH8087">
        <v>30160.212299228053</v>
      </c>
      <c r="AI8087">
        <v>29199.588176772519</v>
      </c>
      <c r="AJ8087">
        <v>0</v>
      </c>
      <c r="AK8087">
        <v>0</v>
      </c>
      <c r="AL8087">
        <v>1</v>
      </c>
    </row>
    <row r="8088" spans="1:38" x14ac:dyDescent="0.25">
      <c r="A8088">
        <v>116806218.12842204</v>
      </c>
      <c r="B8088">
        <v>5987717.0224467777</v>
      </c>
      <c r="C8088">
        <v>6205423.2314575249</v>
      </c>
      <c r="D8088">
        <v>5001433.323675856</v>
      </c>
      <c r="E8088">
        <v>5753778.6154864663</v>
      </c>
      <c r="F8088">
        <v>226970.07071437652</v>
      </c>
      <c r="G8088">
        <v>415325.26339932886</v>
      </c>
      <c r="H8088">
        <v>305118.90471422538</v>
      </c>
      <c r="I8088">
        <v>3.6576082282959124E-2</v>
      </c>
      <c r="J8088">
        <v>8.3041247682590552E-2</v>
      </c>
      <c r="K8088">
        <v>5.3029309103584346E-2</v>
      </c>
      <c r="L8088">
        <v>4328.1770667735345</v>
      </c>
      <c r="M8088">
        <v>7091.503328023412</v>
      </c>
      <c r="N8088">
        <v>5171.0327808338679</v>
      </c>
      <c r="O8088">
        <v>2.6953973554783506E-2</v>
      </c>
      <c r="P8088">
        <v>4.5455284240930122E-2</v>
      </c>
      <c r="Q8088">
        <v>3.3145407116023394E-2</v>
      </c>
      <c r="R8088">
        <v>-217706.20901074726</v>
      </c>
      <c r="S8088">
        <v>986283.69877092168</v>
      </c>
      <c r="T8088">
        <v>233938.40696031135</v>
      </c>
      <c r="U8088">
        <v>-3.6358800556975115E-2</v>
      </c>
      <c r="V8088">
        <v>0.1647178206774865</v>
      </c>
      <c r="W8088">
        <v>3.9069716568655814E-2</v>
      </c>
      <c r="X8088">
        <f t="shared" si="379"/>
        <v>3.6358800556975115E-2</v>
      </c>
      <c r="Y8088">
        <f t="shared" si="380"/>
        <v>0.1647178206774865</v>
      </c>
      <c r="Z8088">
        <f t="shared" si="381"/>
        <v>3.9069716568655814E-2</v>
      </c>
      <c r="AA8088">
        <v>0.98411828002255097</v>
      </c>
      <c r="AB8088">
        <v>0.95806964413805507</v>
      </c>
      <c r="AC8088">
        <v>0.97765892224506123</v>
      </c>
      <c r="AD8088">
        <v>14329.670467152762</v>
      </c>
      <c r="AE8088">
        <v>30072.497384821792</v>
      </c>
      <c r="AF8088">
        <v>29155.656967718885</v>
      </c>
      <c r="AG8088">
        <v>14361.831361371011</v>
      </c>
      <c r="AH8088">
        <v>30120.07927252755</v>
      </c>
      <c r="AI8088">
        <v>29219.099484659895</v>
      </c>
      <c r="AJ8088">
        <v>1</v>
      </c>
      <c r="AK8088">
        <v>0</v>
      </c>
      <c r="AL8088">
        <v>1</v>
      </c>
    </row>
    <row r="8089" spans="1:38" x14ac:dyDescent="0.25">
      <c r="A8089">
        <v>116832443.84270287</v>
      </c>
      <c r="B8089">
        <v>5987717.0224467777</v>
      </c>
      <c r="C8089">
        <v>6347013.4602001738</v>
      </c>
      <c r="D8089">
        <v>5043963.9484754484</v>
      </c>
      <c r="E8089">
        <v>5802339.0893050944</v>
      </c>
      <c r="F8089">
        <v>224911.60535665965</v>
      </c>
      <c r="G8089">
        <v>422649.19488926302</v>
      </c>
      <c r="H8089">
        <v>309978.40952017379</v>
      </c>
      <c r="I8089">
        <v>3.5435816666688831E-2</v>
      </c>
      <c r="J8089">
        <v>8.3793064186553093E-2</v>
      </c>
      <c r="K8089">
        <v>5.3423008333230271E-2</v>
      </c>
      <c r="L8089">
        <v>4288.9234218943839</v>
      </c>
      <c r="M8089">
        <v>7216.5563626257062</v>
      </c>
      <c r="N8089">
        <v>5253.3897186110089</v>
      </c>
      <c r="O8089">
        <v>2.6688285126185589E-2</v>
      </c>
      <c r="P8089">
        <v>4.6232589270774942E-2</v>
      </c>
      <c r="Q8089">
        <v>3.3655638082134363E-2</v>
      </c>
      <c r="R8089">
        <v>-359296.43775339611</v>
      </c>
      <c r="S8089">
        <v>943753.07397132926</v>
      </c>
      <c r="T8089">
        <v>185377.93314168323</v>
      </c>
      <c r="U8089">
        <v>-6.0005580825958235E-2</v>
      </c>
      <c r="V8089">
        <v>0.15761484225680406</v>
      </c>
      <c r="W8089">
        <v>3.0959701743876286E-2</v>
      </c>
      <c r="X8089">
        <f t="shared" si="379"/>
        <v>6.0005580825958235E-2</v>
      </c>
      <c r="Y8089">
        <f t="shared" si="380"/>
        <v>0.15761484225680406</v>
      </c>
      <c r="Z8089">
        <f t="shared" si="381"/>
        <v>3.0959701743876286E-2</v>
      </c>
      <c r="AA8089">
        <v>0.98457087727360582</v>
      </c>
      <c r="AB8089">
        <v>0.95676507419507928</v>
      </c>
      <c r="AC8089">
        <v>0.97704107475923241</v>
      </c>
      <c r="AD8089">
        <v>14316.350621144004</v>
      </c>
      <c r="AE8089">
        <v>30123.575487605714</v>
      </c>
      <c r="AF8089">
        <v>29201.827770778851</v>
      </c>
      <c r="AG8089">
        <v>14348.511515362252</v>
      </c>
      <c r="AH8089">
        <v>30171.157375311472</v>
      </c>
      <c r="AI8089">
        <v>29265.270287719861</v>
      </c>
      <c r="AJ8089">
        <v>0</v>
      </c>
      <c r="AK8089">
        <v>0</v>
      </c>
      <c r="AL8089">
        <v>1</v>
      </c>
    </row>
    <row r="8090" spans="1:38" x14ac:dyDescent="0.25">
      <c r="A8090">
        <v>116818370.34724507</v>
      </c>
      <c r="B8090">
        <v>5987717.0224467777</v>
      </c>
      <c r="C8090">
        <v>6370315.0016511641</v>
      </c>
      <c r="D8090">
        <v>5216187.265355682</v>
      </c>
      <c r="E8090">
        <v>5995813.3738843026</v>
      </c>
      <c r="F8090">
        <v>219474.32884893817</v>
      </c>
      <c r="G8090">
        <v>415254.85411340627</v>
      </c>
      <c r="H8090">
        <v>295593.5055433276</v>
      </c>
      <c r="I8090">
        <v>3.4452665023951119E-2</v>
      </c>
      <c r="J8090">
        <v>7.9608885377141614E-2</v>
      </c>
      <c r="K8090">
        <v>4.9299984357557072E-2</v>
      </c>
      <c r="L8090">
        <v>4185.2379649865361</v>
      </c>
      <c r="M8090">
        <v>7090.3011192260064</v>
      </c>
      <c r="N8090">
        <v>5009.6001373555027</v>
      </c>
      <c r="O8090">
        <v>2.6027460902896617E-2</v>
      </c>
      <c r="P8090">
        <v>4.5412494070421583E-2</v>
      </c>
      <c r="Q8090">
        <v>3.2085863873391338E-2</v>
      </c>
      <c r="R8090">
        <v>-382597.97920438647</v>
      </c>
      <c r="S8090">
        <v>771529.75709109567</v>
      </c>
      <c r="T8090">
        <v>-8096.3514375248924</v>
      </c>
      <c r="U8090">
        <v>-6.3897137718783581E-2</v>
      </c>
      <c r="V8090">
        <v>0.12885207403736379</v>
      </c>
      <c r="W8090">
        <v>-1.3521599980715951E-3</v>
      </c>
      <c r="X8090">
        <f t="shared" si="379"/>
        <v>6.3897137718783581E-2</v>
      </c>
      <c r="Y8090">
        <f t="shared" si="380"/>
        <v>0.12885207403736379</v>
      </c>
      <c r="Z8090">
        <f t="shared" si="381"/>
        <v>1.3521599980715951E-3</v>
      </c>
      <c r="AA8090">
        <v>0.98502400208051288</v>
      </c>
      <c r="AB8090">
        <v>0.95775449192061202</v>
      </c>
      <c r="AC8090">
        <v>0.97886730355946072</v>
      </c>
      <c r="AD8090">
        <v>14280.572283592526</v>
      </c>
      <c r="AE8090">
        <v>30072.00198183869</v>
      </c>
      <c r="AF8090">
        <v>29062.981840512584</v>
      </c>
      <c r="AG8090">
        <v>14312.733177810775</v>
      </c>
      <c r="AH8090">
        <v>30119.583869544447</v>
      </c>
      <c r="AI8090">
        <v>29126.424357453594</v>
      </c>
      <c r="AJ8090">
        <v>0</v>
      </c>
      <c r="AK8090">
        <v>0</v>
      </c>
      <c r="AL8090">
        <v>1</v>
      </c>
    </row>
    <row r="8091" spans="1:38" x14ac:dyDescent="0.25">
      <c r="A8091">
        <v>116924208.69950151</v>
      </c>
      <c r="B8091">
        <v>5987717.0224467777</v>
      </c>
      <c r="C8091">
        <v>6306557.159172833</v>
      </c>
      <c r="D8091">
        <v>4916211.7245518463</v>
      </c>
      <c r="E8091">
        <v>5694503.0453654444</v>
      </c>
      <c r="F8091">
        <v>226512.14526305249</v>
      </c>
      <c r="G8091">
        <v>418943.35361102258</v>
      </c>
      <c r="H8091">
        <v>297504.60129281628</v>
      </c>
      <c r="I8091">
        <v>3.5916925756169914E-2</v>
      </c>
      <c r="J8091">
        <v>8.5216702836209274E-2</v>
      </c>
      <c r="K8091">
        <v>5.2244172831717915E-2</v>
      </c>
      <c r="L8091">
        <v>4319.444715276818</v>
      </c>
      <c r="M8091">
        <v>7153.2806891386817</v>
      </c>
      <c r="N8091">
        <v>5041.988621370203</v>
      </c>
      <c r="O8091">
        <v>2.6845728638493375E-2</v>
      </c>
      <c r="P8091">
        <v>4.5780264035382649E-2</v>
      </c>
      <c r="Q8091">
        <v>3.2268210962306872E-2</v>
      </c>
      <c r="R8091">
        <v>-318840.13672605529</v>
      </c>
      <c r="S8091">
        <v>1071505.2978949314</v>
      </c>
      <c r="T8091">
        <v>293213.97708133329</v>
      </c>
      <c r="U8091">
        <v>-5.3249032232282542E-2</v>
      </c>
      <c r="V8091">
        <v>0.17895055726215317</v>
      </c>
      <c r="W8091">
        <v>4.8969244201442982E-2</v>
      </c>
      <c r="X8091">
        <f t="shared" si="379"/>
        <v>5.3249032232282542E-2</v>
      </c>
      <c r="Y8091">
        <f t="shared" si="380"/>
        <v>0.17895055726215317</v>
      </c>
      <c r="Z8091">
        <f t="shared" si="381"/>
        <v>4.8969244201442982E-2</v>
      </c>
      <c r="AA8091">
        <v>0.98441999004858149</v>
      </c>
      <c r="AB8091">
        <v>0.95777936987357948</v>
      </c>
      <c r="AC8091">
        <v>0.9789808324678273</v>
      </c>
      <c r="AD8091">
        <v>14326.717816690167</v>
      </c>
      <c r="AE8091">
        <v>30097.842041600634</v>
      </c>
      <c r="AF8091">
        <v>29081.812590576566</v>
      </c>
      <c r="AG8091">
        <v>14358.878710908415</v>
      </c>
      <c r="AH8091">
        <v>30145.423929306391</v>
      </c>
      <c r="AI8091">
        <v>29145.255107517576</v>
      </c>
      <c r="AJ8091">
        <v>0</v>
      </c>
      <c r="AK8091">
        <v>0</v>
      </c>
      <c r="AL8091">
        <v>1</v>
      </c>
    </row>
    <row r="8092" spans="1:38" x14ac:dyDescent="0.25">
      <c r="A8092">
        <v>116739743.4664299</v>
      </c>
      <c r="B8092">
        <v>5987717.0224467777</v>
      </c>
      <c r="C8092">
        <v>6227408.5124126924</v>
      </c>
      <c r="D8092">
        <v>4881540.9312746646</v>
      </c>
      <c r="E8092">
        <v>5631889.4761546953</v>
      </c>
      <c r="F8092">
        <v>226267.07265143565</v>
      </c>
      <c r="G8092">
        <v>419053.5480613843</v>
      </c>
      <c r="H8092">
        <v>308039.4290858793</v>
      </c>
      <c r="I8092">
        <v>3.6334066120832134E-2</v>
      </c>
      <c r="J8092">
        <v>8.5844522039470295E-2</v>
      </c>
      <c r="K8092">
        <v>5.4695574263328842E-2</v>
      </c>
      <c r="L8092">
        <v>4314.7713340950795</v>
      </c>
      <c r="M8092">
        <v>7155.1622128029876</v>
      </c>
      <c r="N8092">
        <v>5220.528656145797</v>
      </c>
      <c r="O8092">
        <v>2.6852524659121472E-2</v>
      </c>
      <c r="P8092">
        <v>4.5860901589610356E-2</v>
      </c>
      <c r="Q8092">
        <v>3.3460897716175289E-2</v>
      </c>
      <c r="R8092">
        <v>-239691.48996591475</v>
      </c>
      <c r="S8092">
        <v>1106176.0911721131</v>
      </c>
      <c r="T8092">
        <v>355827.54629208241</v>
      </c>
      <c r="U8092">
        <v>-4.0030530679281993E-2</v>
      </c>
      <c r="V8092">
        <v>0.18474087653529311</v>
      </c>
      <c r="W8092">
        <v>5.9426246256821198E-2</v>
      </c>
      <c r="X8092">
        <f t="shared" si="379"/>
        <v>4.0030530679281993E-2</v>
      </c>
      <c r="Y8092">
        <f t="shared" si="380"/>
        <v>0.18474087653529311</v>
      </c>
      <c r="Z8092">
        <f t="shared" si="381"/>
        <v>5.9426246256821198E-2</v>
      </c>
      <c r="AA8092">
        <v>0.98426946178696539</v>
      </c>
      <c r="AB8092">
        <v>0.95737694193439826</v>
      </c>
      <c r="AC8092">
        <v>0.9772630494206257</v>
      </c>
      <c r="AD8092">
        <v>14325.135163692867</v>
      </c>
      <c r="AE8092">
        <v>30098.610512665793</v>
      </c>
      <c r="AF8092">
        <v>29183.492638473264</v>
      </c>
      <c r="AG8092">
        <v>14357.296057911115</v>
      </c>
      <c r="AH8092">
        <v>30146.19240037155</v>
      </c>
      <c r="AI8092">
        <v>29246.935155414274</v>
      </c>
      <c r="AJ8092">
        <v>1</v>
      </c>
      <c r="AK8092">
        <v>0</v>
      </c>
      <c r="AL8092">
        <v>1</v>
      </c>
    </row>
    <row r="8093" spans="1:38" x14ac:dyDescent="0.25">
      <c r="A8093">
        <v>116798929.74087849</v>
      </c>
      <c r="B8093">
        <v>5987717.0224467777</v>
      </c>
      <c r="C8093">
        <v>6197783.119321188</v>
      </c>
      <c r="D8093">
        <v>4944099.7866326571</v>
      </c>
      <c r="E8093">
        <v>5678901.3830602961</v>
      </c>
      <c r="F8093">
        <v>226139.86967526362</v>
      </c>
      <c r="G8093">
        <v>417529.50535372749</v>
      </c>
      <c r="H8093">
        <v>302062.01235280599</v>
      </c>
      <c r="I8093">
        <v>3.6487218949350968E-2</v>
      </c>
      <c r="J8093">
        <v>8.4450056304001056E-2</v>
      </c>
      <c r="K8093">
        <v>5.3190219723454356E-2</v>
      </c>
      <c r="L8093">
        <v>4312.3456530237372</v>
      </c>
      <c r="M8093">
        <v>7129.1398277331746</v>
      </c>
      <c r="N8093">
        <v>5119.2257955433824</v>
      </c>
      <c r="O8093">
        <v>2.6835137833375943E-2</v>
      </c>
      <c r="P8093">
        <v>4.5680241001555648E-2</v>
      </c>
      <c r="Q8093">
        <v>3.2801638589287953E-2</v>
      </c>
      <c r="R8093">
        <v>-210066.09687441029</v>
      </c>
      <c r="S8093">
        <v>1043617.2358141206</v>
      </c>
      <c r="T8093">
        <v>308815.63938648161</v>
      </c>
      <c r="U8093">
        <v>-3.5082836427792703E-2</v>
      </c>
      <c r="V8093">
        <v>0.17429301216169771</v>
      </c>
      <c r="W8093">
        <v>5.1574855362869071E-2</v>
      </c>
      <c r="X8093">
        <f t="shared" si="379"/>
        <v>3.5082836427792703E-2</v>
      </c>
      <c r="Y8093">
        <f t="shared" si="380"/>
        <v>0.17429301216169771</v>
      </c>
      <c r="Z8093">
        <f t="shared" si="381"/>
        <v>5.1574855362869071E-2</v>
      </c>
      <c r="AA8093">
        <v>0.98429690972069972</v>
      </c>
      <c r="AB8093">
        <v>0.95732542996285408</v>
      </c>
      <c r="AC8093">
        <v>0.9779503819143347</v>
      </c>
      <c r="AD8093">
        <v>14324.313024425475</v>
      </c>
      <c r="AE8093">
        <v>30087.964211141913</v>
      </c>
      <c r="AF8093">
        <v>29126.234715806171</v>
      </c>
      <c r="AG8093">
        <v>14356.473918643724</v>
      </c>
      <c r="AH8093">
        <v>30135.54609884767</v>
      </c>
      <c r="AI8093">
        <v>29189.677232747181</v>
      </c>
      <c r="AJ8093">
        <v>1</v>
      </c>
      <c r="AK8093">
        <v>0</v>
      </c>
      <c r="AL8093">
        <v>1</v>
      </c>
    </row>
    <row r="8094" spans="1:38" x14ac:dyDescent="0.25">
      <c r="A8094">
        <v>116803985.05826646</v>
      </c>
      <c r="B8094">
        <v>5987717.0224467777</v>
      </c>
      <c r="C8094">
        <v>6481902.0031217244</v>
      </c>
      <c r="D8094">
        <v>5201081.0916158333</v>
      </c>
      <c r="E8094">
        <v>5964423.4596016807</v>
      </c>
      <c r="F8094">
        <v>220687.49969141642</v>
      </c>
      <c r="G8094">
        <v>417707.16648669518</v>
      </c>
      <c r="H8094">
        <v>303557.24232593231</v>
      </c>
      <c r="I8094">
        <v>3.4046719556255545E-2</v>
      </c>
      <c r="J8094">
        <v>8.0311604285509222E-2</v>
      </c>
      <c r="K8094">
        <v>5.0894649647529322E-2</v>
      </c>
      <c r="L8094">
        <v>4208.3723729812382</v>
      </c>
      <c r="M8094">
        <v>7132.1733164870002</v>
      </c>
      <c r="N8094">
        <v>5144.5663532291246</v>
      </c>
      <c r="O8094">
        <v>2.6159480004773111E-2</v>
      </c>
      <c r="P8094">
        <v>4.5672898428390549E-2</v>
      </c>
      <c r="Q8094">
        <v>3.2944692463654834E-2</v>
      </c>
      <c r="R8094">
        <v>-494184.98067494668</v>
      </c>
      <c r="S8094">
        <v>786635.93083094433</v>
      </c>
      <c r="T8094">
        <v>23293.562845096923</v>
      </c>
      <c r="U8094">
        <v>-8.253312219370823E-2</v>
      </c>
      <c r="V8094">
        <v>0.13137493436680464</v>
      </c>
      <c r="W8094">
        <v>3.890224397341077E-3</v>
      </c>
      <c r="X8094">
        <f t="shared" si="379"/>
        <v>8.253312219370823E-2</v>
      </c>
      <c r="Y8094">
        <f t="shared" si="380"/>
        <v>0.13137493436680464</v>
      </c>
      <c r="Z8094">
        <f t="shared" si="381"/>
        <v>3.890224397341077E-3</v>
      </c>
      <c r="AA8094">
        <v>0.98508549871769757</v>
      </c>
      <c r="AB8094">
        <v>0.95778985169880915</v>
      </c>
      <c r="AC8094">
        <v>0.97799262420127397</v>
      </c>
      <c r="AD8094">
        <v>14288.631411613034</v>
      </c>
      <c r="AE8094">
        <v>30089.20727399072</v>
      </c>
      <c r="AF8094">
        <v>29140.663156860872</v>
      </c>
      <c r="AG8094">
        <v>14320.792305831283</v>
      </c>
      <c r="AH8094">
        <v>30136.789161696477</v>
      </c>
      <c r="AI8094">
        <v>29204.105673801881</v>
      </c>
      <c r="AJ8094">
        <v>0</v>
      </c>
      <c r="AK8094">
        <v>0</v>
      </c>
      <c r="AL8094">
        <v>1</v>
      </c>
    </row>
    <row r="8095" spans="1:38" x14ac:dyDescent="0.25">
      <c r="A8095">
        <v>116940372.4114027</v>
      </c>
      <c r="B8095">
        <v>5987717.0224467777</v>
      </c>
      <c r="C8095">
        <v>6746824.8220318779</v>
      </c>
      <c r="D8095">
        <v>5247742.7154069655</v>
      </c>
      <c r="E8095">
        <v>6079998.7837277139</v>
      </c>
      <c r="F8095">
        <v>226029.40425279416</v>
      </c>
      <c r="G8095">
        <v>419842.06016253144</v>
      </c>
      <c r="H8095">
        <v>298973.22477132018</v>
      </c>
      <c r="I8095">
        <v>3.3501596708823841E-2</v>
      </c>
      <c r="J8095">
        <v>8.0004314794227191E-2</v>
      </c>
      <c r="K8095">
        <v>4.9173237595290506E-2</v>
      </c>
      <c r="L8095">
        <v>4310.2391466165318</v>
      </c>
      <c r="M8095">
        <v>7168.6257236515794</v>
      </c>
      <c r="N8095">
        <v>5066.8782628598337</v>
      </c>
      <c r="O8095">
        <v>2.678151271768002E-2</v>
      </c>
      <c r="P8095">
        <v>4.5869043748980196E-2</v>
      </c>
      <c r="Q8095">
        <v>3.2420839037958206E-2</v>
      </c>
      <c r="R8095">
        <v>-759107.79958510026</v>
      </c>
      <c r="S8095">
        <v>739974.30703981221</v>
      </c>
      <c r="T8095">
        <v>-92281.761280936189</v>
      </c>
      <c r="U8095">
        <v>-0.12677750079694045</v>
      </c>
      <c r="V8095">
        <v>0.12358204375153227</v>
      </c>
      <c r="W8095">
        <v>-1.5411844102683869E-2</v>
      </c>
      <c r="X8095">
        <f t="shared" si="379"/>
        <v>0.12677750079694045</v>
      </c>
      <c r="Y8095">
        <f t="shared" si="380"/>
        <v>0.12358204375153227</v>
      </c>
      <c r="Z8095">
        <f t="shared" si="381"/>
        <v>1.5411844102683869E-2</v>
      </c>
      <c r="AA8095">
        <v>0.98418406778390299</v>
      </c>
      <c r="AB8095">
        <v>0.95725685229184854</v>
      </c>
      <c r="AC8095">
        <v>0.97860199715223883</v>
      </c>
      <c r="AD8095">
        <v>14323.598688179403</v>
      </c>
      <c r="AE8095">
        <v>30104.103527566564</v>
      </c>
      <c r="AF8095">
        <v>29096.201479109728</v>
      </c>
      <c r="AG8095">
        <v>14355.759582397652</v>
      </c>
      <c r="AH8095">
        <v>30151.685415272321</v>
      </c>
      <c r="AI8095">
        <v>29159.643996050738</v>
      </c>
      <c r="AJ8095">
        <v>0</v>
      </c>
      <c r="AK8095">
        <v>0</v>
      </c>
      <c r="AL8095">
        <v>1</v>
      </c>
    </row>
    <row r="8096" spans="1:38" x14ac:dyDescent="0.25">
      <c r="A8096">
        <v>116980121.00887063</v>
      </c>
      <c r="B8096">
        <v>5987717.0224467777</v>
      </c>
      <c r="C8096">
        <v>5923568.5989909964</v>
      </c>
      <c r="D8096">
        <v>4696094.6952614989</v>
      </c>
      <c r="E8096">
        <v>5457045.9784987029</v>
      </c>
      <c r="F8096">
        <v>227939.54512352828</v>
      </c>
      <c r="G8096">
        <v>424077.69829453877</v>
      </c>
      <c r="H8096">
        <v>307581.10856237297</v>
      </c>
      <c r="I8096">
        <v>3.8480105584048581E-2</v>
      </c>
      <c r="J8096">
        <v>9.0304332815615063E-2</v>
      </c>
      <c r="K8096">
        <v>5.636403097468351E-2</v>
      </c>
      <c r="L8096">
        <v>4346.6643364444108</v>
      </c>
      <c r="M8096">
        <v>7240.9474544887262</v>
      </c>
      <c r="N8096">
        <v>5212.7612237954436</v>
      </c>
      <c r="O8096">
        <v>2.706002212954832E-2</v>
      </c>
      <c r="P8096">
        <v>4.6369801718965903E-2</v>
      </c>
      <c r="Q8096">
        <v>3.3381640437932986E-2</v>
      </c>
      <c r="R8096">
        <v>64148.423455781303</v>
      </c>
      <c r="S8096">
        <v>1291622.3271852788</v>
      </c>
      <c r="T8096">
        <v>530671.0439480748</v>
      </c>
      <c r="U8096">
        <v>1.0713335853264514E-2</v>
      </c>
      <c r="V8096">
        <v>0.21571198544340686</v>
      </c>
      <c r="W8096">
        <v>8.8626607095608073E-2</v>
      </c>
      <c r="X8096">
        <f t="shared" si="379"/>
        <v>1.0713335853264514E-2</v>
      </c>
      <c r="Y8096">
        <f t="shared" si="380"/>
        <v>0.21571198544340686</v>
      </c>
      <c r="Z8096">
        <f t="shared" si="381"/>
        <v>8.8626607095608073E-2</v>
      </c>
      <c r="AA8096">
        <v>0.98401379705560088</v>
      </c>
      <c r="AB8096">
        <v>0.95613492221312446</v>
      </c>
      <c r="AC8096">
        <v>0.97721959776768386</v>
      </c>
      <c r="AD8096">
        <v>14335.901919215406</v>
      </c>
      <c r="AE8096">
        <v>30133.43484354212</v>
      </c>
      <c r="AF8096">
        <v>29179.14186478977</v>
      </c>
      <c r="AG8096">
        <v>14368.062813433655</v>
      </c>
      <c r="AH8096">
        <v>30181.016731247877</v>
      </c>
      <c r="AI8096">
        <v>29242.58438173078</v>
      </c>
      <c r="AJ8096">
        <v>1</v>
      </c>
      <c r="AK8096">
        <v>0</v>
      </c>
      <c r="AL8096">
        <v>0</v>
      </c>
    </row>
    <row r="8097" spans="1:38" x14ac:dyDescent="0.25">
      <c r="A8097">
        <v>116939191.77167125</v>
      </c>
      <c r="B8097">
        <v>5987717.0224467777</v>
      </c>
      <c r="C8097">
        <v>6207240.2221564315</v>
      </c>
      <c r="D8097">
        <v>4973250.0363971926</v>
      </c>
      <c r="E8097">
        <v>5729039.5564014753</v>
      </c>
      <c r="F8097">
        <v>223425.65221664304</v>
      </c>
      <c r="G8097">
        <v>414438.29170017911</v>
      </c>
      <c r="H8097">
        <v>298185.67372261512</v>
      </c>
      <c r="I8097">
        <v>3.5994362103006168E-2</v>
      </c>
      <c r="J8097">
        <v>8.3333491915160901E-2</v>
      </c>
      <c r="K8097">
        <v>5.2048108725210394E-2</v>
      </c>
      <c r="L8097">
        <v>4260.5872263657075</v>
      </c>
      <c r="M8097">
        <v>7076.3586611546016</v>
      </c>
      <c r="N8097">
        <v>5053.5311636584647</v>
      </c>
      <c r="O8097">
        <v>2.6484923251340414E-2</v>
      </c>
      <c r="P8097">
        <v>4.5289402783676082E-2</v>
      </c>
      <c r="Q8097">
        <v>3.2343104598014275E-2</v>
      </c>
      <c r="R8097">
        <v>-219523.19970965385</v>
      </c>
      <c r="S8097">
        <v>1014466.986049585</v>
      </c>
      <c r="T8097">
        <v>258677.46604530234</v>
      </c>
      <c r="U8097">
        <v>-3.6662253557859265E-2</v>
      </c>
      <c r="V8097">
        <v>0.16942467091322905</v>
      </c>
      <c r="W8097">
        <v>4.3201351212084876E-2</v>
      </c>
      <c r="X8097">
        <f t="shared" si="379"/>
        <v>3.6662253557859265E-2</v>
      </c>
      <c r="Y8097">
        <f t="shared" si="380"/>
        <v>0.16942467091322905</v>
      </c>
      <c r="Z8097">
        <f t="shared" si="381"/>
        <v>4.3201351212084876E-2</v>
      </c>
      <c r="AA8097">
        <v>0.98495747560969404</v>
      </c>
      <c r="AB8097">
        <v>0.95865909179735265</v>
      </c>
      <c r="AC8097">
        <v>0.97887251275371479</v>
      </c>
      <c r="AD8097">
        <v>14306.659383537019</v>
      </c>
      <c r="AE8097">
        <v>30066.250467188129</v>
      </c>
      <c r="AF8097">
        <v>29088.494232330679</v>
      </c>
      <c r="AG8097">
        <v>14338.820277755267</v>
      </c>
      <c r="AH8097">
        <v>30113.832354893886</v>
      </c>
      <c r="AI8097">
        <v>29151.936749271688</v>
      </c>
      <c r="AJ8097">
        <v>1</v>
      </c>
      <c r="AK8097">
        <v>0</v>
      </c>
      <c r="AL8097">
        <v>1</v>
      </c>
    </row>
    <row r="8098" spans="1:38" x14ac:dyDescent="0.25">
      <c r="A8098">
        <v>116812802.46421532</v>
      </c>
      <c r="B8098">
        <v>5987717.0224467777</v>
      </c>
      <c r="C8098">
        <v>6396485.5351525154</v>
      </c>
      <c r="D8098">
        <v>5075138.2835721727</v>
      </c>
      <c r="E8098">
        <v>5857406.3099083621</v>
      </c>
      <c r="F8098">
        <v>223845.59783829239</v>
      </c>
      <c r="G8098">
        <v>421103.70869988046</v>
      </c>
      <c r="H8098">
        <v>300337.17897349666</v>
      </c>
      <c r="I8098">
        <v>3.4995091696546E-2</v>
      </c>
      <c r="J8098">
        <v>8.2973839365709567E-2</v>
      </c>
      <c r="K8098">
        <v>5.1274773010956683E-2</v>
      </c>
      <c r="L8098">
        <v>4268.5953263023812</v>
      </c>
      <c r="M8098">
        <v>7190.1678391688929</v>
      </c>
      <c r="N8098">
        <v>5089.9940114484571</v>
      </c>
      <c r="O8098">
        <v>2.6533566411640508E-2</v>
      </c>
      <c r="P8098">
        <v>4.604226827234939E-2</v>
      </c>
      <c r="Q8098">
        <v>3.2593796837828842E-2</v>
      </c>
      <c r="R8098">
        <v>-408768.51270573772</v>
      </c>
      <c r="S8098">
        <v>912578.73887460493</v>
      </c>
      <c r="T8098">
        <v>130310.71253841557</v>
      </c>
      <c r="U8098">
        <v>-6.8267840843738048E-2</v>
      </c>
      <c r="V8098">
        <v>0.15240846143088027</v>
      </c>
      <c r="W8098">
        <v>2.1763004505708311E-2</v>
      </c>
      <c r="X8098">
        <f t="shared" si="379"/>
        <v>6.8267840843738048E-2</v>
      </c>
      <c r="Y8098">
        <f t="shared" si="380"/>
        <v>0.15240846143088027</v>
      </c>
      <c r="Z8098">
        <f t="shared" si="381"/>
        <v>2.1763004505708311E-2</v>
      </c>
      <c r="AA8098">
        <v>0.98470896951899223</v>
      </c>
      <c r="AB8098">
        <v>0.95707057812399943</v>
      </c>
      <c r="AC8098">
        <v>0.97844196670195704</v>
      </c>
      <c r="AD8098">
        <v>14309.404745235035</v>
      </c>
      <c r="AE8098">
        <v>30112.871131682194</v>
      </c>
      <c r="AF8098">
        <v>29109.501702282651</v>
      </c>
      <c r="AG8098">
        <v>14341.565639453283</v>
      </c>
      <c r="AH8098">
        <v>30160.453019387951</v>
      </c>
      <c r="AI8098">
        <v>29172.94421922366</v>
      </c>
      <c r="AJ8098">
        <v>0</v>
      </c>
      <c r="AK8098">
        <v>0</v>
      </c>
      <c r="AL8098">
        <v>1</v>
      </c>
    </row>
    <row r="8099" spans="1:38" x14ac:dyDescent="0.25">
      <c r="A8099">
        <v>116759638.35793553</v>
      </c>
      <c r="B8099">
        <v>5987717.0224467777</v>
      </c>
      <c r="C8099">
        <v>6520192.0192234023</v>
      </c>
      <c r="D8099">
        <v>5264955.7453660313</v>
      </c>
      <c r="E8099">
        <v>6059914.4917296181</v>
      </c>
      <c r="F8099">
        <v>227526.05729003676</v>
      </c>
      <c r="G8099">
        <v>423086.09558235807</v>
      </c>
      <c r="H8099">
        <v>305409.04301956366</v>
      </c>
      <c r="I8099">
        <v>3.4895606850108778E-2</v>
      </c>
      <c r="J8099">
        <v>8.0358908231040443E-2</v>
      </c>
      <c r="K8099">
        <v>5.039824298451346E-2</v>
      </c>
      <c r="L8099">
        <v>4338.7793824825285</v>
      </c>
      <c r="M8099">
        <v>7224.0162572965501</v>
      </c>
      <c r="N8099">
        <v>5175.9499284268177</v>
      </c>
      <c r="O8099">
        <v>2.6991242388117641E-2</v>
      </c>
      <c r="P8099">
        <v>4.6288730080405724E-2</v>
      </c>
      <c r="Q8099">
        <v>3.3165505255424992E-2</v>
      </c>
      <c r="R8099">
        <v>-532474.99677662458</v>
      </c>
      <c r="S8099">
        <v>722761.27708074637</v>
      </c>
      <c r="T8099">
        <v>-72197.469282840379</v>
      </c>
      <c r="U8099">
        <v>-8.8927882660533253E-2</v>
      </c>
      <c r="V8099">
        <v>0.12070732039795067</v>
      </c>
      <c r="W8099">
        <v>-1.205759540943338E-2</v>
      </c>
      <c r="X8099">
        <f t="shared" si="379"/>
        <v>8.8927882660533253E-2</v>
      </c>
      <c r="Y8099">
        <f t="shared" si="380"/>
        <v>0.12070732039795067</v>
      </c>
      <c r="Z8099">
        <f t="shared" si="381"/>
        <v>1.205759540943338E-2</v>
      </c>
      <c r="AA8099">
        <v>0.98404643243385082</v>
      </c>
      <c r="AB8099">
        <v>0.95656663911807893</v>
      </c>
      <c r="AC8099">
        <v>0.97765688340126633</v>
      </c>
      <c r="AD8099">
        <v>14333.247407544553</v>
      </c>
      <c r="AE8099">
        <v>30126.594455722967</v>
      </c>
      <c r="AF8099">
        <v>29158.434184372662</v>
      </c>
      <c r="AG8099">
        <v>14365.408301762802</v>
      </c>
      <c r="AH8099">
        <v>30174.176343428724</v>
      </c>
      <c r="AI8099">
        <v>29221.876701313671</v>
      </c>
      <c r="AJ8099">
        <v>0</v>
      </c>
      <c r="AK8099">
        <v>0</v>
      </c>
      <c r="AL8099">
        <v>1</v>
      </c>
    </row>
    <row r="8100" spans="1:38" x14ac:dyDescent="0.25">
      <c r="A8100">
        <v>116822062.64747566</v>
      </c>
      <c r="B8100">
        <v>5987717.0224467777</v>
      </c>
      <c r="C8100">
        <v>6392052.5837029936</v>
      </c>
      <c r="D8100">
        <v>5154260.544261843</v>
      </c>
      <c r="E8100">
        <v>5949313.5114635918</v>
      </c>
      <c r="F8100">
        <v>220156.73987344824</v>
      </c>
      <c r="G8100">
        <v>421814.63082655496</v>
      </c>
      <c r="H8100">
        <v>305423.46091656171</v>
      </c>
      <c r="I8100">
        <v>3.4442260446159965E-2</v>
      </c>
      <c r="J8100">
        <v>8.1838049746273414E-2</v>
      </c>
      <c r="K8100">
        <v>5.133759724177394E-2</v>
      </c>
      <c r="L8100">
        <v>4198.2511157385343</v>
      </c>
      <c r="M8100">
        <v>7202.3065339981313</v>
      </c>
      <c r="N8100">
        <v>5176.1942771605627</v>
      </c>
      <c r="O8100">
        <v>2.6101440348256243E-2</v>
      </c>
      <c r="P8100">
        <v>4.6122801796547395E-2</v>
      </c>
      <c r="Q8100">
        <v>3.3147795304037185E-2</v>
      </c>
      <c r="R8100">
        <v>-404335.56125621591</v>
      </c>
      <c r="S8100">
        <v>833456.47818493471</v>
      </c>
      <c r="T8100">
        <v>38403.510983185843</v>
      </c>
      <c r="U8100">
        <v>-6.752750000383137E-2</v>
      </c>
      <c r="V8100">
        <v>0.13919436657752357</v>
      </c>
      <c r="W8100">
        <v>6.4137150835984072E-3</v>
      </c>
      <c r="X8100">
        <f t="shared" si="379"/>
        <v>6.752750000383137E-2</v>
      </c>
      <c r="Y8100">
        <f t="shared" si="380"/>
        <v>0.13919436657752357</v>
      </c>
      <c r="Z8100">
        <f t="shared" si="381"/>
        <v>6.4137150835984072E-3</v>
      </c>
      <c r="AA8100">
        <v>0.98505198443161268</v>
      </c>
      <c r="AB8100">
        <v>0.9567018276958914</v>
      </c>
      <c r="AC8100">
        <v>0.97758983209227268</v>
      </c>
      <c r="AD8100">
        <v>14285.111024323565</v>
      </c>
      <c r="AE8100">
        <v>30117.799995723431</v>
      </c>
      <c r="AF8100">
        <v>29158.572124298134</v>
      </c>
      <c r="AG8100">
        <v>14317.271918541814</v>
      </c>
      <c r="AH8100">
        <v>30165.381883429189</v>
      </c>
      <c r="AI8100">
        <v>29222.014641239144</v>
      </c>
      <c r="AJ8100">
        <v>0</v>
      </c>
      <c r="AK8100">
        <v>0</v>
      </c>
      <c r="AL8100">
        <v>1</v>
      </c>
    </row>
    <row r="8101" spans="1:38" x14ac:dyDescent="0.25">
      <c r="A8101">
        <v>116930056.28366846</v>
      </c>
      <c r="B8101">
        <v>5987717.0224467777</v>
      </c>
      <c r="C8101">
        <v>6087608.8168164575</v>
      </c>
      <c r="D8101">
        <v>4764380.9261594117</v>
      </c>
      <c r="E8101">
        <v>5530823.1963164899</v>
      </c>
      <c r="F8101">
        <v>218564.85841387432</v>
      </c>
      <c r="G8101">
        <v>419994.70671100169</v>
      </c>
      <c r="H8101">
        <v>300597.45708794793</v>
      </c>
      <c r="I8101">
        <v>3.5903236392277549E-2</v>
      </c>
      <c r="J8101">
        <v>8.8153049309086476E-2</v>
      </c>
      <c r="K8101">
        <v>5.434949670568838E-2</v>
      </c>
      <c r="L8101">
        <v>4167.8949335129919</v>
      </c>
      <c r="M8101">
        <v>7171.2320989479631</v>
      </c>
      <c r="N8101">
        <v>5094.4051005064157</v>
      </c>
      <c r="O8101">
        <v>2.5920764674137592E-2</v>
      </c>
      <c r="P8101">
        <v>4.5909425505934472E-2</v>
      </c>
      <c r="Q8101">
        <v>3.2613811438771144E-2</v>
      </c>
      <c r="R8101">
        <v>-99891.794369679876</v>
      </c>
      <c r="S8101">
        <v>1223336.096287366</v>
      </c>
      <c r="T8101">
        <v>456893.82613028772</v>
      </c>
      <c r="U8101">
        <v>-1.6682784773429524E-2</v>
      </c>
      <c r="V8101">
        <v>0.20430760032602055</v>
      </c>
      <c r="W8101">
        <v>7.6305180157559604E-2</v>
      </c>
      <c r="X8101">
        <f t="shared" si="379"/>
        <v>1.6682784773429524E-2</v>
      </c>
      <c r="Y8101">
        <f t="shared" si="380"/>
        <v>0.20430760032602055</v>
      </c>
      <c r="Z8101">
        <f t="shared" si="381"/>
        <v>7.6305180157559604E-2</v>
      </c>
      <c r="AA8101">
        <v>0.98523275289165679</v>
      </c>
      <c r="AB8101">
        <v>0.95703770570878643</v>
      </c>
      <c r="AC8101">
        <v>0.97827376497451624</v>
      </c>
      <c r="AD8101">
        <v>14274.501376124361</v>
      </c>
      <c r="AE8101">
        <v>30105.165717832893</v>
      </c>
      <c r="AF8101">
        <v>29112.032868410704</v>
      </c>
      <c r="AG8101">
        <v>14306.662270342609</v>
      </c>
      <c r="AH8101">
        <v>30152.747605538651</v>
      </c>
      <c r="AI8101">
        <v>29175.475385351714</v>
      </c>
      <c r="AJ8101">
        <v>1</v>
      </c>
      <c r="AK8101">
        <v>0</v>
      </c>
      <c r="AL8101">
        <v>0</v>
      </c>
    </row>
    <row r="8102" spans="1:38" x14ac:dyDescent="0.25">
      <c r="A8102">
        <v>116726670.58859694</v>
      </c>
      <c r="B8102">
        <v>5987717.0224467926</v>
      </c>
      <c r="C8102">
        <v>6301861.8393371059</v>
      </c>
      <c r="D8102">
        <v>5113615.0901306244</v>
      </c>
      <c r="E8102">
        <v>5865486.1498284535</v>
      </c>
      <c r="F8102">
        <v>222224.20238835932</v>
      </c>
      <c r="G8102">
        <v>418872.67475981405</v>
      </c>
      <c r="H8102">
        <v>304716.12646049034</v>
      </c>
      <c r="I8102">
        <v>3.5263261565209932E-2</v>
      </c>
      <c r="J8102">
        <v>8.1913219391159572E-2</v>
      </c>
      <c r="K8102">
        <v>5.1950702580621094E-2</v>
      </c>
      <c r="L8102">
        <v>4237.6763307692545</v>
      </c>
      <c r="M8102">
        <v>7152.0738776279541</v>
      </c>
      <c r="N8102">
        <v>5164.2066565875775</v>
      </c>
      <c r="O8102">
        <v>2.6340112709467341E-2</v>
      </c>
      <c r="P8102">
        <v>4.581449812888818E-2</v>
      </c>
      <c r="Q8102">
        <v>3.3080689636820745E-2</v>
      </c>
      <c r="R8102">
        <v>-314144.81689031329</v>
      </c>
      <c r="S8102">
        <v>874101.93231616821</v>
      </c>
      <c r="T8102">
        <v>122230.87261833902</v>
      </c>
      <c r="U8102">
        <v>-5.2464873625898675E-2</v>
      </c>
      <c r="V8102">
        <v>0.14598250535877516</v>
      </c>
      <c r="W8102">
        <v>2.0413602072395728E-2</v>
      </c>
      <c r="X8102">
        <f t="shared" si="379"/>
        <v>5.2464873625898675E-2</v>
      </c>
      <c r="Y8102">
        <f t="shared" si="380"/>
        <v>0.14598250535877516</v>
      </c>
      <c r="Z8102">
        <f t="shared" si="381"/>
        <v>2.0413602072395728E-2</v>
      </c>
      <c r="AA8102">
        <v>0.98475538032382959</v>
      </c>
      <c r="AB8102">
        <v>0.95715901082062382</v>
      </c>
      <c r="AC8102">
        <v>0.97761792510950851</v>
      </c>
      <c r="AD8102">
        <v>14298.776405964529</v>
      </c>
      <c r="AE8102">
        <v>30097.349036939162</v>
      </c>
      <c r="AF8102">
        <v>29151.797175583699</v>
      </c>
      <c r="AG8102">
        <v>14330.937300182777</v>
      </c>
      <c r="AH8102">
        <v>30144.930924644919</v>
      </c>
      <c r="AI8102">
        <v>29215.239692524709</v>
      </c>
      <c r="AJ8102">
        <v>0</v>
      </c>
      <c r="AK8102">
        <v>0</v>
      </c>
      <c r="AL8102">
        <v>1</v>
      </c>
    </row>
    <row r="8103" spans="1:38" x14ac:dyDescent="0.25">
      <c r="A8103">
        <v>116930627.01145737</v>
      </c>
      <c r="B8103">
        <v>5987717.0224467777</v>
      </c>
      <c r="C8103">
        <v>6157858.203650373</v>
      </c>
      <c r="D8103">
        <v>4764317.5490625622</v>
      </c>
      <c r="E8103">
        <v>5527424.8846832216</v>
      </c>
      <c r="F8103">
        <v>228623.57844163591</v>
      </c>
      <c r="G8103">
        <v>416761.63202721771</v>
      </c>
      <c r="H8103">
        <v>302738.65618405776</v>
      </c>
      <c r="I8103">
        <v>3.7127126166384937E-2</v>
      </c>
      <c r="J8103">
        <v>8.7475620114620747E-2</v>
      </c>
      <c r="K8103">
        <v>5.4770288606356667E-2</v>
      </c>
      <c r="L8103">
        <v>4359.7084233190544</v>
      </c>
      <c r="M8103">
        <v>7116.0287152381761</v>
      </c>
      <c r="N8103">
        <v>5130.693283720253</v>
      </c>
      <c r="O8103">
        <v>2.712608906525726E-2</v>
      </c>
      <c r="P8103">
        <v>4.5566640311963329E-2</v>
      </c>
      <c r="Q8103">
        <v>3.2853781900803049E-2</v>
      </c>
      <c r="R8103">
        <v>-170141.18120359536</v>
      </c>
      <c r="S8103">
        <v>1223399.4733842155</v>
      </c>
      <c r="T8103">
        <v>460292.13776355609</v>
      </c>
      <c r="U8103">
        <v>-2.8415033737527913E-2</v>
      </c>
      <c r="V8103">
        <v>0.20431818484372768</v>
      </c>
      <c r="W8103">
        <v>7.6872727291221521E-2</v>
      </c>
      <c r="X8103">
        <f t="shared" si="379"/>
        <v>2.8415033737527913E-2</v>
      </c>
      <c r="Y8103">
        <f t="shared" si="380"/>
        <v>0.20431818484372768</v>
      </c>
      <c r="Z8103">
        <f t="shared" si="381"/>
        <v>7.6872727291221521E-2</v>
      </c>
      <c r="AA8103">
        <v>0.98389002228102507</v>
      </c>
      <c r="AB8103">
        <v>0.95778781905390054</v>
      </c>
      <c r="AC8103">
        <v>0.9780106634955128</v>
      </c>
      <c r="AD8103">
        <v>14340.28272619575</v>
      </c>
      <c r="AE8103">
        <v>30082.585449716567</v>
      </c>
      <c r="AF8103">
        <v>29132.77291658106</v>
      </c>
      <c r="AG8103">
        <v>14372.443620413998</v>
      </c>
      <c r="AH8103">
        <v>30130.167337422325</v>
      </c>
      <c r="AI8103">
        <v>29196.215433522069</v>
      </c>
      <c r="AJ8103">
        <v>1</v>
      </c>
      <c r="AK8103">
        <v>0</v>
      </c>
      <c r="AL8103">
        <v>0</v>
      </c>
    </row>
    <row r="8104" spans="1:38" x14ac:dyDescent="0.25">
      <c r="A8104">
        <v>116755638.65062369</v>
      </c>
      <c r="B8104">
        <v>5987717.0224467777</v>
      </c>
      <c r="C8104">
        <v>6491858.4765377268</v>
      </c>
      <c r="D8104">
        <v>5199886.4598312154</v>
      </c>
      <c r="E8104">
        <v>5994993.4421423618</v>
      </c>
      <c r="F8104">
        <v>233870.30330117128</v>
      </c>
      <c r="G8104">
        <v>428461.63003920246</v>
      </c>
      <c r="H8104">
        <v>307248.436999603</v>
      </c>
      <c r="I8104">
        <v>3.60251697023901E-2</v>
      </c>
      <c r="J8104">
        <v>8.2398266452362118E-2</v>
      </c>
      <c r="K8104">
        <v>5.1250837880784265E-2</v>
      </c>
      <c r="L8104">
        <v>4459.7601796640083</v>
      </c>
      <c r="M8104">
        <v>7315.801236083078</v>
      </c>
      <c r="N8104">
        <v>5207.1232396202395</v>
      </c>
      <c r="O8104">
        <v>2.770284174703273E-2</v>
      </c>
      <c r="P8104">
        <v>4.6841935322774218E-2</v>
      </c>
      <c r="Q8104">
        <v>3.3340398698228926E-2</v>
      </c>
      <c r="R8104">
        <v>-504141.45409094915</v>
      </c>
      <c r="S8104">
        <v>787830.56261556223</v>
      </c>
      <c r="T8104">
        <v>-7276.4196955841035</v>
      </c>
      <c r="U8104">
        <v>-8.4195938485573316E-2</v>
      </c>
      <c r="V8104">
        <v>0.13157444810136149</v>
      </c>
      <c r="W8104">
        <v>-1.2152243782239929E-3</v>
      </c>
      <c r="X8104">
        <f t="shared" si="379"/>
        <v>8.4195938485573316E-2</v>
      </c>
      <c r="Y8104">
        <f t="shared" si="380"/>
        <v>0.13157444810136149</v>
      </c>
      <c r="Z8104">
        <f t="shared" si="381"/>
        <v>1.2152243782239929E-3</v>
      </c>
      <c r="AA8104">
        <v>0.98321051348235255</v>
      </c>
      <c r="AB8104">
        <v>0.95542341784886908</v>
      </c>
      <c r="AC8104">
        <v>0.97737043027924975</v>
      </c>
      <c r="AD8104">
        <v>14373.455233490804</v>
      </c>
      <c r="AE8104">
        <v>30163.486152710204</v>
      </c>
      <c r="AF8104">
        <v>29175.979796836808</v>
      </c>
      <c r="AG8104">
        <v>14405.616127709052</v>
      </c>
      <c r="AH8104">
        <v>30211.068040415961</v>
      </c>
      <c r="AI8104">
        <v>29239.422313777817</v>
      </c>
      <c r="AJ8104">
        <v>0</v>
      </c>
      <c r="AK8104">
        <v>0</v>
      </c>
      <c r="AL8104">
        <v>1</v>
      </c>
    </row>
    <row r="8105" spans="1:38" x14ac:dyDescent="0.25">
      <c r="A8105">
        <v>116883088.07143505</v>
      </c>
      <c r="B8105">
        <v>5987717.0224467926</v>
      </c>
      <c r="C8105">
        <v>6101896.432961964</v>
      </c>
      <c r="D8105">
        <v>4839354.2729788721</v>
      </c>
      <c r="E8105">
        <v>5601399.9213579698</v>
      </c>
      <c r="F8105">
        <v>223112.51134764063</v>
      </c>
      <c r="G8105">
        <v>421360.04385212815</v>
      </c>
      <c r="H8105">
        <v>305851.77942037361</v>
      </c>
      <c r="I8105">
        <v>3.6564453985551838E-2</v>
      </c>
      <c r="J8105">
        <v>8.7069476645849964E-2</v>
      </c>
      <c r="K8105">
        <v>5.4602739264191791E-2</v>
      </c>
      <c r="L8105">
        <v>4254.6158261558912</v>
      </c>
      <c r="M8105">
        <v>7194.5446535489664</v>
      </c>
      <c r="N8105">
        <v>5183.4532473181926</v>
      </c>
      <c r="O8105">
        <v>2.6480978914597195E-2</v>
      </c>
      <c r="P8105">
        <v>4.608687469136092E-2</v>
      </c>
      <c r="Q8105">
        <v>3.3204208435879366E-2</v>
      </c>
      <c r="R8105">
        <v>-114179.41051517148</v>
      </c>
      <c r="S8105">
        <v>1148362.7494679205</v>
      </c>
      <c r="T8105">
        <v>386317.10108882282</v>
      </c>
      <c r="U8105">
        <v>-1.9068938977432458E-2</v>
      </c>
      <c r="V8105">
        <v>0.1917864096053522</v>
      </c>
      <c r="W8105">
        <v>6.4518262910654392E-2</v>
      </c>
      <c r="X8105">
        <f t="shared" si="379"/>
        <v>1.9068938977432458E-2</v>
      </c>
      <c r="Y8105">
        <f t="shared" si="380"/>
        <v>0.1917864096053522</v>
      </c>
      <c r="Z8105">
        <f t="shared" si="381"/>
        <v>6.4518262910654392E-2</v>
      </c>
      <c r="AA8105">
        <v>0.98473322394239848</v>
      </c>
      <c r="AB8105">
        <v>0.95699333155943156</v>
      </c>
      <c r="AC8105">
        <v>0.97763004247773955</v>
      </c>
      <c r="AD8105">
        <v>14304.608889031137</v>
      </c>
      <c r="AE8105">
        <v>30114.649276642642</v>
      </c>
      <c r="AF8105">
        <v>29162.666996101791</v>
      </c>
      <c r="AG8105">
        <v>14336.769783249385</v>
      </c>
      <c r="AH8105">
        <v>30162.231164348399</v>
      </c>
      <c r="AI8105">
        <v>29226.1095130428</v>
      </c>
      <c r="AJ8105">
        <v>1</v>
      </c>
      <c r="AK8105">
        <v>0</v>
      </c>
      <c r="AL8105">
        <v>1</v>
      </c>
    </row>
    <row r="8106" spans="1:38" x14ac:dyDescent="0.25">
      <c r="A8106">
        <v>116804753.03372371</v>
      </c>
      <c r="B8106">
        <v>5987717.0224467777</v>
      </c>
      <c r="C8106">
        <v>6374083.1435241643</v>
      </c>
      <c r="D8106">
        <v>5034337.845774997</v>
      </c>
      <c r="E8106">
        <v>5808051.343738392</v>
      </c>
      <c r="F8106">
        <v>221847.51631070807</v>
      </c>
      <c r="G8106">
        <v>422256.94323776191</v>
      </c>
      <c r="H8106">
        <v>306160.0135765943</v>
      </c>
      <c r="I8106">
        <v>3.480461602326243E-2</v>
      </c>
      <c r="J8106">
        <v>8.3875368752245258E-2</v>
      </c>
      <c r="K8106">
        <v>5.2713034967685445E-2</v>
      </c>
      <c r="L8106">
        <v>4230.4931632373791</v>
      </c>
      <c r="M8106">
        <v>7209.8588314683775</v>
      </c>
      <c r="N8106">
        <v>5188.6770761316902</v>
      </c>
      <c r="O8106">
        <v>2.6304298290487946E-2</v>
      </c>
      <c r="P8106">
        <v>4.617684266845673E-2</v>
      </c>
      <c r="Q8106">
        <v>3.3231819180177244E-2</v>
      </c>
      <c r="R8106">
        <v>-386366.12107738666</v>
      </c>
      <c r="S8106">
        <v>953379.17667178065</v>
      </c>
      <c r="T8106">
        <v>179665.67870838568</v>
      </c>
      <c r="U8106">
        <v>-6.452644966837541E-2</v>
      </c>
      <c r="V8106">
        <v>0.15922248381106671</v>
      </c>
      <c r="W8106">
        <v>3.000570635433409E-2</v>
      </c>
      <c r="X8106">
        <f t="shared" si="379"/>
        <v>6.452644966837541E-2</v>
      </c>
      <c r="Y8106">
        <f t="shared" si="380"/>
        <v>0.15922248381106671</v>
      </c>
      <c r="Z8106">
        <f t="shared" si="381"/>
        <v>3.000570635433409E-2</v>
      </c>
      <c r="AA8106">
        <v>0.98494689166793492</v>
      </c>
      <c r="AB8106">
        <v>0.95674119507972277</v>
      </c>
      <c r="AC8106">
        <v>0.97754919632950599</v>
      </c>
      <c r="AD8106">
        <v>14296.296107605396</v>
      </c>
      <c r="AE8106">
        <v>30120.862382903757</v>
      </c>
      <c r="AF8106">
        <v>29165.610273636423</v>
      </c>
      <c r="AG8106">
        <v>14328.457001823645</v>
      </c>
      <c r="AH8106">
        <v>30168.444270609514</v>
      </c>
      <c r="AI8106">
        <v>29229.052790577432</v>
      </c>
      <c r="AJ8106">
        <v>0</v>
      </c>
      <c r="AK8106">
        <v>0</v>
      </c>
      <c r="AL8106">
        <v>1</v>
      </c>
    </row>
    <row r="8107" spans="1:38" x14ac:dyDescent="0.25">
      <c r="A8107">
        <v>116756797.93824083</v>
      </c>
      <c r="B8107">
        <v>5987717.0224467777</v>
      </c>
      <c r="C8107">
        <v>6427744.7331738453</v>
      </c>
      <c r="D8107">
        <v>5105890.2129523745</v>
      </c>
      <c r="E8107">
        <v>5871269.347180875</v>
      </c>
      <c r="F8107">
        <v>222219.38725400029</v>
      </c>
      <c r="G8107">
        <v>414452.57762337476</v>
      </c>
      <c r="H8107">
        <v>296290.40716722928</v>
      </c>
      <c r="I8107">
        <v>3.4571906085056121E-2</v>
      </c>
      <c r="J8107">
        <v>8.1171462827777138E-2</v>
      </c>
      <c r="K8107">
        <v>5.0464454898410491E-2</v>
      </c>
      <c r="L8107">
        <v>4237.5845091733909</v>
      </c>
      <c r="M8107">
        <v>7076.6025872549735</v>
      </c>
      <c r="N8107">
        <v>5021.4109464746189</v>
      </c>
      <c r="O8107">
        <v>2.6338287766870704E-2</v>
      </c>
      <c r="P8107">
        <v>4.5323946940145445E-2</v>
      </c>
      <c r="Q8107">
        <v>3.2160936056035296E-2</v>
      </c>
      <c r="R8107">
        <v>-440027.71072706766</v>
      </c>
      <c r="S8107">
        <v>881826.80949440319</v>
      </c>
      <c r="T8107">
        <v>116447.67526590265</v>
      </c>
      <c r="U8107">
        <v>-7.3488394504531526E-2</v>
      </c>
      <c r="V8107">
        <v>0.14727262597557755</v>
      </c>
      <c r="W8107">
        <v>1.9447758608057652E-2</v>
      </c>
      <c r="X8107">
        <f t="shared" si="379"/>
        <v>7.3488394504531526E-2</v>
      </c>
      <c r="Y8107">
        <f t="shared" si="380"/>
        <v>0.14727262597557755</v>
      </c>
      <c r="Z8107">
        <f t="shared" si="381"/>
        <v>1.9447758608057652E-2</v>
      </c>
      <c r="AA8107">
        <v>0.98472482623117075</v>
      </c>
      <c r="AB8107">
        <v>0.95808148241655189</v>
      </c>
      <c r="AC8107">
        <v>0.97885023997504728</v>
      </c>
      <c r="AD8107">
        <v>14298.74472713465</v>
      </c>
      <c r="AE8107">
        <v>30066.351188451037</v>
      </c>
      <c r="AF8107">
        <v>29069.862742129724</v>
      </c>
      <c r="AG8107">
        <v>14330.905621352898</v>
      </c>
      <c r="AH8107">
        <v>30113.933076156794</v>
      </c>
      <c r="AI8107">
        <v>29133.305259070734</v>
      </c>
      <c r="AJ8107">
        <v>0</v>
      </c>
      <c r="AK8107">
        <v>0</v>
      </c>
      <c r="AL8107">
        <v>1</v>
      </c>
    </row>
    <row r="8108" spans="1:38" x14ac:dyDescent="0.25">
      <c r="A8108">
        <v>116762012.40188901</v>
      </c>
      <c r="B8108">
        <v>5987717.0224467777</v>
      </c>
      <c r="C8108">
        <v>6218267.6070822738</v>
      </c>
      <c r="D8108">
        <v>5032095.2431161683</v>
      </c>
      <c r="E8108">
        <v>5819908.371689585</v>
      </c>
      <c r="F8108">
        <v>230681.25429618073</v>
      </c>
      <c r="G8108">
        <v>415120.67119243095</v>
      </c>
      <c r="H8108">
        <v>301593.0196010237</v>
      </c>
      <c r="I8108">
        <v>3.7097350720873952E-2</v>
      </c>
      <c r="J8108">
        <v>8.2494597406579273E-2</v>
      </c>
      <c r="K8108">
        <v>5.1820922313501619E-2</v>
      </c>
      <c r="L8108">
        <v>4398.9470128672865</v>
      </c>
      <c r="M8108">
        <v>7088.0100025651209</v>
      </c>
      <c r="N8108">
        <v>5111.2774945499968</v>
      </c>
      <c r="O8108">
        <v>2.7363890510608526E-2</v>
      </c>
      <c r="P8108">
        <v>4.5415369500170062E-2</v>
      </c>
      <c r="Q8108">
        <v>3.2749750063682824E-2</v>
      </c>
      <c r="R8108">
        <v>-230550.58463549614</v>
      </c>
      <c r="S8108">
        <v>955621.77933060937</v>
      </c>
      <c r="T8108">
        <v>167808.65075719263</v>
      </c>
      <c r="U8108">
        <v>-3.8503921239298244E-2</v>
      </c>
      <c r="V8108">
        <v>0.15959701765266637</v>
      </c>
      <c r="W8108">
        <v>2.8025481185585573E-2</v>
      </c>
      <c r="X8108">
        <f t="shared" si="379"/>
        <v>3.8503921239298244E-2</v>
      </c>
      <c r="Y8108">
        <f t="shared" si="380"/>
        <v>0.15959701765266637</v>
      </c>
      <c r="Z8108">
        <f t="shared" si="381"/>
        <v>2.8025481185585573E-2</v>
      </c>
      <c r="AA8108">
        <v>0.98360662905048601</v>
      </c>
      <c r="AB8108">
        <v>0.95818321721354982</v>
      </c>
      <c r="AC8108">
        <v>0.97820993604562534</v>
      </c>
      <c r="AD8108">
        <v>14353.382271469589</v>
      </c>
      <c r="AE8108">
        <v>30071.057631995627</v>
      </c>
      <c r="AF8108">
        <v>29121.69438391495</v>
      </c>
      <c r="AG8108">
        <v>14385.543165687837</v>
      </c>
      <c r="AH8108">
        <v>30118.639519701384</v>
      </c>
      <c r="AI8108">
        <v>29185.13690085596</v>
      </c>
      <c r="AJ8108">
        <v>1</v>
      </c>
      <c r="AK8108">
        <v>0</v>
      </c>
      <c r="AL8108">
        <v>1</v>
      </c>
    </row>
    <row r="8109" spans="1:38" x14ac:dyDescent="0.25">
      <c r="A8109">
        <v>116751821.04575656</v>
      </c>
      <c r="B8109">
        <v>5987717.0224467777</v>
      </c>
      <c r="C8109">
        <v>6541599.763414897</v>
      </c>
      <c r="D8109">
        <v>5291018.1364478096</v>
      </c>
      <c r="E8109">
        <v>6094886.2661203519</v>
      </c>
      <c r="F8109">
        <v>225703.93752733027</v>
      </c>
      <c r="G8109">
        <v>422748.83456120238</v>
      </c>
      <c r="H8109">
        <v>295664.08963691781</v>
      </c>
      <c r="I8109">
        <v>3.450286561241811E-2</v>
      </c>
      <c r="J8109">
        <v>7.9899335753367884E-2</v>
      </c>
      <c r="K8109">
        <v>4.8510189809517199E-2</v>
      </c>
      <c r="L8109">
        <v>4304.0327000453299</v>
      </c>
      <c r="M8109">
        <v>7218.2576679096119</v>
      </c>
      <c r="N8109">
        <v>5010.7963682547443</v>
      </c>
      <c r="O8109">
        <v>2.6762586217380219E-2</v>
      </c>
      <c r="P8109">
        <v>4.6242286226223547E-2</v>
      </c>
      <c r="Q8109">
        <v>3.2100638484031857E-2</v>
      </c>
      <c r="R8109">
        <v>-553882.74096811935</v>
      </c>
      <c r="S8109">
        <v>696698.88599896803</v>
      </c>
      <c r="T8109">
        <v>-107169.24367357418</v>
      </c>
      <c r="U8109">
        <v>-9.250315919936121E-2</v>
      </c>
      <c r="V8109">
        <v>0.11635467798280721</v>
      </c>
      <c r="W8109">
        <v>-1.7898181105055179E-2</v>
      </c>
      <c r="X8109">
        <f t="shared" si="379"/>
        <v>9.250315919936121E-2</v>
      </c>
      <c r="Y8109">
        <f t="shared" si="380"/>
        <v>0.11635467798280721</v>
      </c>
      <c r="Z8109">
        <f t="shared" si="381"/>
        <v>1.7898181105055179E-2</v>
      </c>
      <c r="AA8109">
        <v>0.98437343614337924</v>
      </c>
      <c r="AB8109">
        <v>0.95679023456570811</v>
      </c>
      <c r="AC8109">
        <v>0.97913452542335078</v>
      </c>
      <c r="AD8109">
        <v>14321.491992078169</v>
      </c>
      <c r="AE8109">
        <v>30124.264268777686</v>
      </c>
      <c r="AF8109">
        <v>29063.679494882294</v>
      </c>
      <c r="AG8109">
        <v>14353.652886296417</v>
      </c>
      <c r="AH8109">
        <v>30171.846156483443</v>
      </c>
      <c r="AI8109">
        <v>29127.122011823303</v>
      </c>
      <c r="AJ8109">
        <v>0</v>
      </c>
      <c r="AK8109">
        <v>0</v>
      </c>
      <c r="AL8109">
        <v>1</v>
      </c>
    </row>
    <row r="8110" spans="1:38" x14ac:dyDescent="0.25">
      <c r="A8110">
        <v>116806355.64388123</v>
      </c>
      <c r="B8110">
        <v>5987717.0224467777</v>
      </c>
      <c r="C8110">
        <v>6318580.006387271</v>
      </c>
      <c r="D8110">
        <v>4962338.2837617276</v>
      </c>
      <c r="E8110">
        <v>5693122.0663071824</v>
      </c>
      <c r="F8110">
        <v>224159.19909619997</v>
      </c>
      <c r="G8110">
        <v>420860.19577929768</v>
      </c>
      <c r="H8110">
        <v>304040.13407885702</v>
      </c>
      <c r="I8110">
        <v>3.5476198587278136E-2</v>
      </c>
      <c r="J8110">
        <v>8.4810863692320132E-2</v>
      </c>
      <c r="K8110">
        <v>5.340481558936102E-2</v>
      </c>
      <c r="L8110">
        <v>4274.5755058402156</v>
      </c>
      <c r="M8110">
        <v>7186.0099589749561</v>
      </c>
      <c r="N8110">
        <v>5152.7502089174686</v>
      </c>
      <c r="O8110">
        <v>2.6601862617586128E-2</v>
      </c>
      <c r="P8110">
        <v>4.604471135189496E-2</v>
      </c>
      <c r="Q8110">
        <v>3.3016499753343601E-2</v>
      </c>
      <c r="R8110">
        <v>-330862.98394049332</v>
      </c>
      <c r="S8110">
        <v>1025378.73868505</v>
      </c>
      <c r="T8110">
        <v>294594.95613959525</v>
      </c>
      <c r="U8110">
        <v>-5.5256950637472151E-2</v>
      </c>
      <c r="V8110">
        <v>0.17124702701231639</v>
      </c>
      <c r="W8110">
        <v>4.9199879525905529E-2</v>
      </c>
      <c r="X8110">
        <f t="shared" si="379"/>
        <v>5.5256950637472151E-2</v>
      </c>
      <c r="Y8110">
        <f t="shared" si="380"/>
        <v>0.17124702701231639</v>
      </c>
      <c r="Z8110">
        <f t="shared" si="381"/>
        <v>4.9199879525905529E-2</v>
      </c>
      <c r="AA8110">
        <v>0.98460799545971678</v>
      </c>
      <c r="AB8110">
        <v>0.95706628696034157</v>
      </c>
      <c r="AC8110">
        <v>0.97787931298690234</v>
      </c>
      <c r="AD8110">
        <v>14311.451531863584</v>
      </c>
      <c r="AE8110">
        <v>30111.180929121252</v>
      </c>
      <c r="AF8110">
        <v>29145.307712791899</v>
      </c>
      <c r="AG8110">
        <v>14343.612426081832</v>
      </c>
      <c r="AH8110">
        <v>30158.762816827009</v>
      </c>
      <c r="AI8110">
        <v>29208.750229732908</v>
      </c>
      <c r="AJ8110">
        <v>0</v>
      </c>
      <c r="AK8110">
        <v>0</v>
      </c>
      <c r="AL8110">
        <v>1</v>
      </c>
    </row>
    <row r="8111" spans="1:38" x14ac:dyDescent="0.25">
      <c r="A8111">
        <v>117026755.66363797</v>
      </c>
      <c r="B8111">
        <v>5987717.0224467777</v>
      </c>
      <c r="C8111">
        <v>6205451.9262313591</v>
      </c>
      <c r="D8111">
        <v>4885237.7234426225</v>
      </c>
      <c r="E8111">
        <v>5690277.9946266636</v>
      </c>
      <c r="F8111">
        <v>218841.7075199417</v>
      </c>
      <c r="G8111">
        <v>419194.31950323883</v>
      </c>
      <c r="H8111">
        <v>299083.2502005081</v>
      </c>
      <c r="I8111">
        <v>3.5266038657855936E-2</v>
      </c>
      <c r="J8111">
        <v>8.5808376835310479E-2</v>
      </c>
      <c r="K8111">
        <v>5.2560393443507117E-2</v>
      </c>
      <c r="L8111">
        <v>4173.1742725380282</v>
      </c>
      <c r="M8111">
        <v>7157.5658256731285</v>
      </c>
      <c r="N8111">
        <v>5068.742929690583</v>
      </c>
      <c r="O8111">
        <v>2.5976900142454139E-2</v>
      </c>
      <c r="P8111">
        <v>4.5823690386355302E-2</v>
      </c>
      <c r="Q8111">
        <v>3.2450767805034503E-2</v>
      </c>
      <c r="R8111">
        <v>-217734.90378458146</v>
      </c>
      <c r="S8111">
        <v>1102479.2990041552</v>
      </c>
      <c r="T8111">
        <v>297439.02782011405</v>
      </c>
      <c r="U8111">
        <v>-3.6363592829844159E-2</v>
      </c>
      <c r="V8111">
        <v>0.18412348059722536</v>
      </c>
      <c r="W8111">
        <v>4.9674863842942715E-2</v>
      </c>
      <c r="X8111">
        <f t="shared" si="379"/>
        <v>3.6363592829844159E-2</v>
      </c>
      <c r="Y8111">
        <f t="shared" si="380"/>
        <v>0.18412348059722536</v>
      </c>
      <c r="Z8111">
        <f t="shared" si="381"/>
        <v>4.9674863842942715E-2</v>
      </c>
      <c r="AA8111">
        <v>0.98531090727013793</v>
      </c>
      <c r="AB8111">
        <v>0.9574337828724977</v>
      </c>
      <c r="AC8111">
        <v>0.97860893053381881</v>
      </c>
      <c r="AD8111">
        <v>14276.352072838321</v>
      </c>
      <c r="AE8111">
        <v>30099.591926810423</v>
      </c>
      <c r="AF8111">
        <v>29097.276609373072</v>
      </c>
      <c r="AG8111">
        <v>14308.512967056569</v>
      </c>
      <c r="AH8111">
        <v>30147.17381451618</v>
      </c>
      <c r="AI8111">
        <v>29160.719126314081</v>
      </c>
      <c r="AJ8111">
        <v>1</v>
      </c>
      <c r="AK8111">
        <v>0</v>
      </c>
      <c r="AL8111">
        <v>1</v>
      </c>
    </row>
    <row r="8112" spans="1:38" x14ac:dyDescent="0.25">
      <c r="A8112">
        <v>116805571.22036955</v>
      </c>
      <c r="B8112">
        <v>5987717.0224467777</v>
      </c>
      <c r="C8112">
        <v>6448015.0686720787</v>
      </c>
      <c r="D8112">
        <v>5250269.0379990628</v>
      </c>
      <c r="E8112">
        <v>6036371.5192825627</v>
      </c>
      <c r="F8112">
        <v>224101.55233784678</v>
      </c>
      <c r="G8112">
        <v>422246.46021224401</v>
      </c>
      <c r="H8112">
        <v>301606.39998813724</v>
      </c>
      <c r="I8112">
        <v>3.4755122305258332E-2</v>
      </c>
      <c r="J8112">
        <v>8.0423775840098077E-2</v>
      </c>
      <c r="K8112">
        <v>4.9964850411325229E-2</v>
      </c>
      <c r="L8112">
        <v>4273.4762182703043</v>
      </c>
      <c r="M8112">
        <v>7209.6798382384941</v>
      </c>
      <c r="N8112">
        <v>5111.5042599824719</v>
      </c>
      <c r="O8112">
        <v>2.6568882037523597E-2</v>
      </c>
      <c r="P8112">
        <v>4.6173134170034547E-2</v>
      </c>
      <c r="Q8112">
        <v>3.2735735469848273E-2</v>
      </c>
      <c r="R8112">
        <v>-460298.04622530099</v>
      </c>
      <c r="S8112">
        <v>737447.98444771487</v>
      </c>
      <c r="T8112">
        <v>-48654.496835784987</v>
      </c>
      <c r="U8112">
        <v>-7.6873714054911724E-2</v>
      </c>
      <c r="V8112">
        <v>0.12316012625232069</v>
      </c>
      <c r="W8112">
        <v>-8.1257174735193411E-3</v>
      </c>
      <c r="X8112">
        <f t="shared" si="379"/>
        <v>7.6873714054911724E-2</v>
      </c>
      <c r="Y8112">
        <f t="shared" si="380"/>
        <v>0.12316012625232069</v>
      </c>
      <c r="Z8112">
        <f t="shared" si="381"/>
        <v>8.1257174735193411E-3</v>
      </c>
      <c r="AA8112">
        <v>0.98455956690481661</v>
      </c>
      <c r="AB8112">
        <v>0.95690615824455671</v>
      </c>
      <c r="AC8112">
        <v>0.97829407389939604</v>
      </c>
      <c r="AD8112">
        <v>14311.075502684553</v>
      </c>
      <c r="AE8112">
        <v>30120.789839914734</v>
      </c>
      <c r="AF8112">
        <v>29121.824017631039</v>
      </c>
      <c r="AG8112">
        <v>14343.236396902801</v>
      </c>
      <c r="AH8112">
        <v>30168.371727620492</v>
      </c>
      <c r="AI8112">
        <v>29185.266534572049</v>
      </c>
      <c r="AJ8112">
        <v>0</v>
      </c>
      <c r="AK8112">
        <v>0</v>
      </c>
      <c r="AL8112">
        <v>1</v>
      </c>
    </row>
    <row r="8113" spans="1:38" x14ac:dyDescent="0.25">
      <c r="A8113">
        <v>116745351.07074337</v>
      </c>
      <c r="B8113">
        <v>5987717.0224467777</v>
      </c>
      <c r="C8113">
        <v>6377730.3850811543</v>
      </c>
      <c r="D8113">
        <v>5101487.190085371</v>
      </c>
      <c r="E8113">
        <v>5893542.8861208064</v>
      </c>
      <c r="F8113">
        <v>225090.25741321177</v>
      </c>
      <c r="G8113">
        <v>419807.77233590535</v>
      </c>
      <c r="H8113">
        <v>307480.62344089593</v>
      </c>
      <c r="I8113">
        <v>3.529315976412941E-2</v>
      </c>
      <c r="J8113">
        <v>8.2291252862849995E-2</v>
      </c>
      <c r="K8113">
        <v>5.2172458804873992E-2</v>
      </c>
      <c r="L8113">
        <v>4292.3302046991257</v>
      </c>
      <c r="M8113">
        <v>7168.0402735042926</v>
      </c>
      <c r="N8113">
        <v>5211.0582422721263</v>
      </c>
      <c r="O8113">
        <v>2.6676166325768351E-2</v>
      </c>
      <c r="P8113">
        <v>4.5909768403836641E-2</v>
      </c>
      <c r="Q8113">
        <v>3.3375716083227182E-2</v>
      </c>
      <c r="R8113">
        <v>-390013.36263437662</v>
      </c>
      <c r="S8113">
        <v>886229.83236140665</v>
      </c>
      <c r="T8113">
        <v>94174.136325971223</v>
      </c>
      <c r="U8113">
        <v>-6.5135570230238499E-2</v>
      </c>
      <c r="V8113">
        <v>0.14800796848600303</v>
      </c>
      <c r="W8113">
        <v>1.5727886934691609E-2</v>
      </c>
      <c r="X8113">
        <f t="shared" si="379"/>
        <v>6.5135570230238499E-2</v>
      </c>
      <c r="Y8113">
        <f t="shared" si="380"/>
        <v>0.14800796848600303</v>
      </c>
      <c r="Z8113">
        <f t="shared" si="381"/>
        <v>1.5727886934691609E-2</v>
      </c>
      <c r="AA8113">
        <v>0.98431261868192821</v>
      </c>
      <c r="AB8113">
        <v>0.95720629958601222</v>
      </c>
      <c r="AC8113">
        <v>0.97733642409002974</v>
      </c>
      <c r="AD8113">
        <v>14317.511457762737</v>
      </c>
      <c r="AE8113">
        <v>30103.864882775415</v>
      </c>
      <c r="AF8113">
        <v>29178.187106877551</v>
      </c>
      <c r="AG8113">
        <v>14349.672351980986</v>
      </c>
      <c r="AH8113">
        <v>30151.446770481172</v>
      </c>
      <c r="AI8113">
        <v>29241.629623818561</v>
      </c>
      <c r="AJ8113">
        <v>0</v>
      </c>
      <c r="AK8113">
        <v>0</v>
      </c>
      <c r="AL8113">
        <v>1</v>
      </c>
    </row>
    <row r="8114" spans="1:38" x14ac:dyDescent="0.25">
      <c r="A8114">
        <v>116826320.62622914</v>
      </c>
      <c r="B8114">
        <v>5987717.0224467777</v>
      </c>
      <c r="C8114">
        <v>6506315.2664802531</v>
      </c>
      <c r="D8114">
        <v>5201586.2694398724</v>
      </c>
      <c r="E8114">
        <v>5957199.4143615281</v>
      </c>
      <c r="F8114">
        <v>224660.1091901297</v>
      </c>
      <c r="G8114">
        <v>419403.90914714034</v>
      </c>
      <c r="H8114">
        <v>303989.67473431816</v>
      </c>
      <c r="I8114">
        <v>3.4529545524415534E-2</v>
      </c>
      <c r="J8114">
        <v>8.0630001584555744E-2</v>
      </c>
      <c r="K8114">
        <v>5.1028957332108833E-2</v>
      </c>
      <c r="L8114">
        <v>4284.1275475443854</v>
      </c>
      <c r="M8114">
        <v>7161.1444802560027</v>
      </c>
      <c r="N8114">
        <v>5151.8950441909392</v>
      </c>
      <c r="O8114">
        <v>2.663580423983062E-2</v>
      </c>
      <c r="P8114">
        <v>4.5858749067771286E-2</v>
      </c>
      <c r="Q8114">
        <v>3.2991858034206387E-2</v>
      </c>
      <c r="R8114">
        <v>-518598.24403347541</v>
      </c>
      <c r="S8114">
        <v>786130.75300690532</v>
      </c>
      <c r="T8114">
        <v>30517.608085249551</v>
      </c>
      <c r="U8114">
        <v>-8.661034616187642E-2</v>
      </c>
      <c r="V8114">
        <v>0.13129056534566599</v>
      </c>
      <c r="W8114">
        <v>5.0967017931617372E-3</v>
      </c>
      <c r="X8114">
        <f t="shared" si="379"/>
        <v>8.661034616187642E-2</v>
      </c>
      <c r="Y8114">
        <f t="shared" si="380"/>
        <v>0.13129056534566599</v>
      </c>
      <c r="Z8114">
        <f t="shared" si="381"/>
        <v>5.0967017931617372E-3</v>
      </c>
      <c r="AA8114">
        <v>0.98442059258701786</v>
      </c>
      <c r="AB8114">
        <v>0.9571906533022867</v>
      </c>
      <c r="AC8114">
        <v>0.97779732232615479</v>
      </c>
      <c r="AD8114">
        <v>14314.71489797938</v>
      </c>
      <c r="AE8114">
        <v>30101.052509318968</v>
      </c>
      <c r="AF8114">
        <v>29144.82272931594</v>
      </c>
      <c r="AG8114">
        <v>14346.875792197628</v>
      </c>
      <c r="AH8114">
        <v>30148.634397024725</v>
      </c>
      <c r="AI8114">
        <v>29208.265246256949</v>
      </c>
      <c r="AJ8114">
        <v>0</v>
      </c>
      <c r="AK8114">
        <v>0</v>
      </c>
      <c r="AL8114">
        <v>1</v>
      </c>
    </row>
    <row r="8115" spans="1:38" x14ac:dyDescent="0.25">
      <c r="A8115">
        <v>116617734.82183361</v>
      </c>
      <c r="B8115">
        <v>5987717.0224467777</v>
      </c>
      <c r="C8115">
        <v>6384364.1333557768</v>
      </c>
      <c r="D8115">
        <v>5050084.4784134859</v>
      </c>
      <c r="E8115">
        <v>5818873.7793426104</v>
      </c>
      <c r="F8115">
        <v>219612.26216721215</v>
      </c>
      <c r="G8115">
        <v>418428.94152236142</v>
      </c>
      <c r="H8115">
        <v>300781.26358262665</v>
      </c>
      <c r="I8115">
        <v>3.4398454972175689E-2</v>
      </c>
      <c r="J8115">
        <v>8.2855830097680536E-2</v>
      </c>
      <c r="K8115">
        <v>5.1690632068772516E-2</v>
      </c>
      <c r="L8115">
        <v>4187.868266959912</v>
      </c>
      <c r="M8115">
        <v>7144.4973201500998</v>
      </c>
      <c r="N8115">
        <v>5097.5201792335238</v>
      </c>
      <c r="O8115">
        <v>2.6075831288267841E-2</v>
      </c>
      <c r="P8115">
        <v>4.5828916460086709E-2</v>
      </c>
      <c r="Q8115">
        <v>3.2698427332154327E-2</v>
      </c>
      <c r="R8115">
        <v>-396647.11090899911</v>
      </c>
      <c r="S8115">
        <v>937632.54403329175</v>
      </c>
      <c r="T8115">
        <v>168843.24310416728</v>
      </c>
      <c r="U8115">
        <v>-6.6243462979637624E-2</v>
      </c>
      <c r="V8115">
        <v>0.15659266136296873</v>
      </c>
      <c r="W8115">
        <v>2.8198266964054423E-2</v>
      </c>
      <c r="X8115">
        <f t="shared" si="379"/>
        <v>6.6243462979637624E-2</v>
      </c>
      <c r="Y8115">
        <f t="shared" si="380"/>
        <v>0.15659266136296873</v>
      </c>
      <c r="Z8115">
        <f t="shared" si="381"/>
        <v>2.8198266964054423E-2</v>
      </c>
      <c r="AA8115">
        <v>0.98513651649579626</v>
      </c>
      <c r="AB8115">
        <v>0.95740642691438427</v>
      </c>
      <c r="AC8115">
        <v>0.97827217585065485</v>
      </c>
      <c r="AD8115">
        <v>14281.490820036479</v>
      </c>
      <c r="AE8115">
        <v>30094.251972235106</v>
      </c>
      <c r="AF8115">
        <v>29113.819039339985</v>
      </c>
      <c r="AG8115">
        <v>14313.651714254727</v>
      </c>
      <c r="AH8115">
        <v>30141.833859940863</v>
      </c>
      <c r="AI8115">
        <v>29177.261556280995</v>
      </c>
      <c r="AJ8115">
        <v>0</v>
      </c>
      <c r="AK8115">
        <v>0</v>
      </c>
      <c r="AL8115">
        <v>1</v>
      </c>
    </row>
    <row r="8116" spans="1:38" x14ac:dyDescent="0.25">
      <c r="A8116">
        <v>116836722.60559109</v>
      </c>
      <c r="B8116">
        <v>5987717.0224467777</v>
      </c>
      <c r="C8116">
        <v>6437986.6424170202</v>
      </c>
      <c r="D8116">
        <v>5085678.3348267227</v>
      </c>
      <c r="E8116">
        <v>5839336.0567397913</v>
      </c>
      <c r="F8116">
        <v>230773.73528390174</v>
      </c>
      <c r="G8116">
        <v>417571.00867387635</v>
      </c>
      <c r="H8116">
        <v>302149.43340775557</v>
      </c>
      <c r="I8116">
        <v>3.5845637479804106E-2</v>
      </c>
      <c r="J8116">
        <v>8.2107239424552336E-2</v>
      </c>
      <c r="K8116">
        <v>5.1743799375789164E-2</v>
      </c>
      <c r="L8116">
        <v>4400.7105673698989</v>
      </c>
      <c r="M8116">
        <v>7129.8484793826101</v>
      </c>
      <c r="N8116">
        <v>5120.7073725086066</v>
      </c>
      <c r="O8116">
        <v>2.7351998328203536E-2</v>
      </c>
      <c r="P8116">
        <v>4.56488221666147E-2</v>
      </c>
      <c r="Q8116">
        <v>3.2785305450861349E-2</v>
      </c>
      <c r="R8116">
        <v>-450269.61997024249</v>
      </c>
      <c r="S8116">
        <v>902038.68762005493</v>
      </c>
      <c r="T8116">
        <v>148380.96570698638</v>
      </c>
      <c r="U8116">
        <v>-7.5198881022979197E-2</v>
      </c>
      <c r="V8116">
        <v>0.15064818264431815</v>
      </c>
      <c r="W8116">
        <v>2.4780891473450601E-2</v>
      </c>
      <c r="X8116">
        <f t="shared" si="379"/>
        <v>7.5198881022979197E-2</v>
      </c>
      <c r="Y8116">
        <f t="shared" si="380"/>
        <v>0.15064818264431815</v>
      </c>
      <c r="Z8116">
        <f t="shared" si="381"/>
        <v>2.4780891473450601E-2</v>
      </c>
      <c r="AA8116">
        <v>0.9837342531044152</v>
      </c>
      <c r="AB8116">
        <v>0.95789346919961182</v>
      </c>
      <c r="AC8116">
        <v>0.97823561554928595</v>
      </c>
      <c r="AD8116">
        <v>14353.968275343906</v>
      </c>
      <c r="AE8116">
        <v>30088.254649716764</v>
      </c>
      <c r="AF8116">
        <v>29127.08026193456</v>
      </c>
      <c r="AG8116">
        <v>14386.129169562155</v>
      </c>
      <c r="AH8116">
        <v>30135.836537422521</v>
      </c>
      <c r="AI8116">
        <v>29190.522778875569</v>
      </c>
      <c r="AJ8116">
        <v>0</v>
      </c>
      <c r="AK8116">
        <v>0</v>
      </c>
      <c r="AL8116">
        <v>1</v>
      </c>
    </row>
    <row r="8117" spans="1:38" x14ac:dyDescent="0.25">
      <c r="A8117">
        <v>116830114.49203457</v>
      </c>
      <c r="B8117">
        <v>5987717.0224467777</v>
      </c>
      <c r="C8117">
        <v>6169043.4182076491</v>
      </c>
      <c r="D8117">
        <v>4894299.6668038387</v>
      </c>
      <c r="E8117">
        <v>5667721.5130335279</v>
      </c>
      <c r="F8117">
        <v>226409.06284938374</v>
      </c>
      <c r="G8117">
        <v>423487.91106894275</v>
      </c>
      <c r="H8117">
        <v>309190.3323225982</v>
      </c>
      <c r="I8117">
        <v>3.6700837958304484E-2</v>
      </c>
      <c r="J8117">
        <v>8.6526763765876286E-2</v>
      </c>
      <c r="K8117">
        <v>5.4552844844543293E-2</v>
      </c>
      <c r="L8117">
        <v>4317.4789982224747</v>
      </c>
      <c r="M8117">
        <v>7230.8770868956071</v>
      </c>
      <c r="N8117">
        <v>5240.0337024496775</v>
      </c>
      <c r="O8117">
        <v>2.687158296968797E-2</v>
      </c>
      <c r="P8117">
        <v>4.6329788075494906E-2</v>
      </c>
      <c r="Q8117">
        <v>3.357402539491533E-2</v>
      </c>
      <c r="R8117">
        <v>-181326.39576087147</v>
      </c>
      <c r="S8117">
        <v>1093417.355642939</v>
      </c>
      <c r="T8117">
        <v>319995.50941324979</v>
      </c>
      <c r="U8117">
        <v>-3.0283060318501084E-2</v>
      </c>
      <c r="V8117">
        <v>0.18261005848204442</v>
      </c>
      <c r="W8117">
        <v>5.3441989361496099E-2</v>
      </c>
      <c r="X8117">
        <f t="shared" si="379"/>
        <v>3.0283060318501084E-2</v>
      </c>
      <c r="Y8117">
        <f t="shared" si="380"/>
        <v>0.18261005848204442</v>
      </c>
      <c r="Z8117">
        <f t="shared" si="381"/>
        <v>5.3441989361496099E-2</v>
      </c>
      <c r="AA8117">
        <v>0.9842829998849506</v>
      </c>
      <c r="AB8117">
        <v>0.9566691643773737</v>
      </c>
      <c r="AC8117">
        <v>0.97719758327579109</v>
      </c>
      <c r="AD8117">
        <v>14326.052330116845</v>
      </c>
      <c r="AE8117">
        <v>30129.368235524253</v>
      </c>
      <c r="AF8117">
        <v>29194.389530896231</v>
      </c>
      <c r="AG8117">
        <v>14358.213224335093</v>
      </c>
      <c r="AH8117">
        <v>30176.95012323001</v>
      </c>
      <c r="AI8117">
        <v>29257.832047837241</v>
      </c>
      <c r="AJ8117">
        <v>1</v>
      </c>
      <c r="AK8117">
        <v>0</v>
      </c>
      <c r="AL8117">
        <v>1</v>
      </c>
    </row>
    <row r="8118" spans="1:38" x14ac:dyDescent="0.25">
      <c r="A8118">
        <v>116715832.8331998</v>
      </c>
      <c r="B8118">
        <v>5987717.0224467777</v>
      </c>
      <c r="C8118">
        <v>6535990.0462208912</v>
      </c>
      <c r="D8118">
        <v>5156970.0985520603</v>
      </c>
      <c r="E8118">
        <v>5933597.5021226304</v>
      </c>
      <c r="F8118">
        <v>237540.28759329199</v>
      </c>
      <c r="G8118">
        <v>428011.38907075924</v>
      </c>
      <c r="H8118">
        <v>313200.52082756249</v>
      </c>
      <c r="I8118">
        <v>3.634342860277729E-2</v>
      </c>
      <c r="J8118">
        <v>8.2996678454841807E-2</v>
      </c>
      <c r="K8118">
        <v>5.2784254529485868E-2</v>
      </c>
      <c r="L8118">
        <v>4529.7444811121277</v>
      </c>
      <c r="M8118">
        <v>7308.1135618491662</v>
      </c>
      <c r="N8118">
        <v>5307.996768310566</v>
      </c>
      <c r="O8118">
        <v>2.8138162630629654E-2</v>
      </c>
      <c r="P8118">
        <v>4.6801388970013118E-2</v>
      </c>
      <c r="Q8118">
        <v>3.3992578153426704E-2</v>
      </c>
      <c r="R8118">
        <v>-548273.02377411351</v>
      </c>
      <c r="S8118">
        <v>830746.92389471736</v>
      </c>
      <c r="T8118">
        <v>54119.520324147306</v>
      </c>
      <c r="U8118">
        <v>-9.1566288406540491E-2</v>
      </c>
      <c r="V8118">
        <v>0.13874184781618937</v>
      </c>
      <c r="W8118">
        <v>9.0384231788616307E-3</v>
      </c>
      <c r="X8118">
        <f t="shared" si="379"/>
        <v>9.1566288406540491E-2</v>
      </c>
      <c r="Y8118">
        <f t="shared" si="380"/>
        <v>0.13874184781618937</v>
      </c>
      <c r="Z8118">
        <f t="shared" si="381"/>
        <v>9.0384231788616307E-3</v>
      </c>
      <c r="AA8118">
        <v>0.98270917771581168</v>
      </c>
      <c r="AB8118">
        <v>0.95571557932025741</v>
      </c>
      <c r="AC8118">
        <v>0.97659011368106596</v>
      </c>
      <c r="AD8118">
        <v>14396.219361155143</v>
      </c>
      <c r="AE8118">
        <v>30160.414008692525</v>
      </c>
      <c r="AF8118">
        <v>29232.044110522387</v>
      </c>
      <c r="AG8118">
        <v>14428.380255373391</v>
      </c>
      <c r="AH8118">
        <v>30207.995896398283</v>
      </c>
      <c r="AI8118">
        <v>29295.486627463397</v>
      </c>
      <c r="AJ8118">
        <v>0</v>
      </c>
      <c r="AK8118">
        <v>0</v>
      </c>
      <c r="AL8118">
        <v>1</v>
      </c>
    </row>
    <row r="8119" spans="1:38" x14ac:dyDescent="0.25">
      <c r="A8119">
        <v>116700251.98473257</v>
      </c>
      <c r="B8119">
        <v>5987717.0224467777</v>
      </c>
      <c r="C8119">
        <v>6777752.0417517852</v>
      </c>
      <c r="D8119">
        <v>5542677.1913140938</v>
      </c>
      <c r="E8119">
        <v>6317683.1556023778</v>
      </c>
      <c r="F8119">
        <v>224151.15897116839</v>
      </c>
      <c r="G8119">
        <v>421754.06598187407</v>
      </c>
      <c r="H8119">
        <v>303249.21876097377</v>
      </c>
      <c r="I8119">
        <v>3.3071608047973683E-2</v>
      </c>
      <c r="J8119">
        <v>7.6092121446798874E-2</v>
      </c>
      <c r="K8119">
        <v>4.8000067634297115E-2</v>
      </c>
      <c r="L8119">
        <v>4274.4221856924705</v>
      </c>
      <c r="M8119">
        <v>7201.2724148740017</v>
      </c>
      <c r="N8119">
        <v>5139.3460934318382</v>
      </c>
      <c r="O8119">
        <v>2.6541018925638028E-2</v>
      </c>
      <c r="P8119">
        <v>4.6110362482217414E-2</v>
      </c>
      <c r="Q8119">
        <v>3.2907672094203977E-2</v>
      </c>
      <c r="R8119">
        <v>-790035.01930500753</v>
      </c>
      <c r="S8119">
        <v>445039.8311326839</v>
      </c>
      <c r="T8119">
        <v>-329966.13315560017</v>
      </c>
      <c r="U8119">
        <v>-0.13194261123952936</v>
      </c>
      <c r="V8119">
        <v>7.4325461518023786E-2</v>
      </c>
      <c r="W8119">
        <v>-5.5107168878993744E-2</v>
      </c>
      <c r="X8119">
        <f t="shared" si="379"/>
        <v>0.13194261123952936</v>
      </c>
      <c r="Y8119">
        <f t="shared" si="380"/>
        <v>7.4325461518023786E-2</v>
      </c>
      <c r="Z8119">
        <f t="shared" si="381"/>
        <v>5.5107168878993744E-2</v>
      </c>
      <c r="AA8119">
        <v>0.98443904411310768</v>
      </c>
      <c r="AB8119">
        <v>0.95651497059776791</v>
      </c>
      <c r="AC8119">
        <v>0.97780604864325393</v>
      </c>
      <c r="AD8119">
        <v>14311.399092018797</v>
      </c>
      <c r="AE8119">
        <v>30117.38041999206</v>
      </c>
      <c r="AF8119">
        <v>29137.69665933049</v>
      </c>
      <c r="AG8119">
        <v>14343.559986237045</v>
      </c>
      <c r="AH8119">
        <v>30164.962307697817</v>
      </c>
      <c r="AI8119">
        <v>29201.139176271499</v>
      </c>
      <c r="AJ8119">
        <v>0</v>
      </c>
      <c r="AK8119">
        <v>1</v>
      </c>
      <c r="AL8119">
        <v>1</v>
      </c>
    </row>
    <row r="8120" spans="1:38" x14ac:dyDescent="0.25">
      <c r="A8120">
        <v>116877708.95107439</v>
      </c>
      <c r="B8120">
        <v>5987717.0224467777</v>
      </c>
      <c r="C8120">
        <v>6501786.2290369831</v>
      </c>
      <c r="D8120">
        <v>5249509.2570473365</v>
      </c>
      <c r="E8120">
        <v>6033331.6421103496</v>
      </c>
      <c r="F8120">
        <v>226061.1345342831</v>
      </c>
      <c r="G8120">
        <v>419886.26302158495</v>
      </c>
      <c r="H8120">
        <v>302399.28880592826</v>
      </c>
      <c r="I8120">
        <v>3.4769081383311848E-2</v>
      </c>
      <c r="J8120">
        <v>7.9985812475308629E-2</v>
      </c>
      <c r="K8120">
        <v>5.0121443133557715E-2</v>
      </c>
      <c r="L8120">
        <v>4310.8442232076013</v>
      </c>
      <c r="M8120">
        <v>7169.3804687868032</v>
      </c>
      <c r="N8120">
        <v>5124.9418215527558</v>
      </c>
      <c r="O8120">
        <v>2.6791588417379102E-2</v>
      </c>
      <c r="P8120">
        <v>4.5892042146183289E-2</v>
      </c>
      <c r="Q8120">
        <v>3.2805351465917634E-2</v>
      </c>
      <c r="R8120">
        <v>-514069.20659020543</v>
      </c>
      <c r="S8120">
        <v>738207.76539944112</v>
      </c>
      <c r="T8120">
        <v>-45614.619663571939</v>
      </c>
      <c r="U8120">
        <v>-8.5853958138479278E-2</v>
      </c>
      <c r="V8120">
        <v>0.12328701617528766</v>
      </c>
      <c r="W8120">
        <v>-7.6180319631959344E-3</v>
      </c>
      <c r="X8120">
        <f t="shared" si="379"/>
        <v>8.5853958138479278E-2</v>
      </c>
      <c r="Y8120">
        <f t="shared" si="380"/>
        <v>0.12328701617528766</v>
      </c>
      <c r="Z8120">
        <f t="shared" si="381"/>
        <v>7.6180319631959344E-3</v>
      </c>
      <c r="AA8120">
        <v>0.98421530771718668</v>
      </c>
      <c r="AB8120">
        <v>0.95720113980036525</v>
      </c>
      <c r="AC8120">
        <v>0.9780848504931372</v>
      </c>
      <c r="AD8120">
        <v>14323.80391110549</v>
      </c>
      <c r="AE8120">
        <v>30104.411152665562</v>
      </c>
      <c r="AF8120">
        <v>29129.495542914239</v>
      </c>
      <c r="AG8120">
        <v>14355.964805323738</v>
      </c>
      <c r="AH8120">
        <v>30151.993040371319</v>
      </c>
      <c r="AI8120">
        <v>29192.938059855249</v>
      </c>
      <c r="AJ8120">
        <v>0</v>
      </c>
      <c r="AK8120">
        <v>0</v>
      </c>
      <c r="AL8120">
        <v>1</v>
      </c>
    </row>
    <row r="8121" spans="1:38" x14ac:dyDescent="0.25">
      <c r="A8121">
        <v>116761247.2399248</v>
      </c>
      <c r="B8121">
        <v>5987717.0224467777</v>
      </c>
      <c r="C8121">
        <v>6442805.9722545231</v>
      </c>
      <c r="D8121">
        <v>5107442.8112234119</v>
      </c>
      <c r="E8121">
        <v>5894029.4272666434</v>
      </c>
      <c r="F8121">
        <v>219433.31463491757</v>
      </c>
      <c r="G8121">
        <v>415477.65362036688</v>
      </c>
      <c r="H8121">
        <v>297062.18071244849</v>
      </c>
      <c r="I8121">
        <v>3.4058656364927213E-2</v>
      </c>
      <c r="J8121">
        <v>8.1347490119198299E-2</v>
      </c>
      <c r="K8121">
        <v>5.0400525545087262E-2</v>
      </c>
      <c r="L8121">
        <v>4184.4558496178579</v>
      </c>
      <c r="M8121">
        <v>7094.105326637231</v>
      </c>
      <c r="N8121">
        <v>5034.4906548769732</v>
      </c>
      <c r="O8121">
        <v>2.6034585390706768E-2</v>
      </c>
      <c r="P8121">
        <v>4.5459030354092093E-2</v>
      </c>
      <c r="Q8121">
        <v>3.2261018544241384E-2</v>
      </c>
      <c r="R8121">
        <v>-455088.9498077454</v>
      </c>
      <c r="S8121">
        <v>880274.21122336574</v>
      </c>
      <c r="T8121">
        <v>93687.595180134289</v>
      </c>
      <c r="U8121">
        <v>-7.6003750361232192E-2</v>
      </c>
      <c r="V8121">
        <v>0.14701332877345241</v>
      </c>
      <c r="W8121">
        <v>1.5646630398350132E-2</v>
      </c>
      <c r="X8121">
        <f t="shared" si="379"/>
        <v>7.6003750361232192E-2</v>
      </c>
      <c r="Y8121">
        <f t="shared" si="380"/>
        <v>0.14701332877345241</v>
      </c>
      <c r="Z8121">
        <f t="shared" si="381"/>
        <v>1.5646630398350132E-2</v>
      </c>
      <c r="AA8121">
        <v>0.98513966987806256</v>
      </c>
      <c r="AB8121">
        <v>0.95820246173430779</v>
      </c>
      <c r="AC8121">
        <v>0.97890574800554353</v>
      </c>
      <c r="AD8121">
        <v>14280.299047152181</v>
      </c>
      <c r="AE8121">
        <v>30073.56932191239</v>
      </c>
      <c r="AF8121">
        <v>29077.46403558306</v>
      </c>
      <c r="AG8121">
        <v>14312.459941370429</v>
      </c>
      <c r="AH8121">
        <v>30121.151209618147</v>
      </c>
      <c r="AI8121">
        <v>29140.906552524069</v>
      </c>
      <c r="AJ8121">
        <v>0</v>
      </c>
      <c r="AK8121">
        <v>0</v>
      </c>
      <c r="AL8121">
        <v>1</v>
      </c>
    </row>
    <row r="8122" spans="1:38" x14ac:dyDescent="0.25">
      <c r="A8122">
        <v>116820288.39128101</v>
      </c>
      <c r="B8122">
        <v>5987717.0224467777</v>
      </c>
      <c r="C8122">
        <v>6331724.3080150699</v>
      </c>
      <c r="D8122">
        <v>4964514.1259198347</v>
      </c>
      <c r="E8122">
        <v>5763181.4210730521</v>
      </c>
      <c r="F8122">
        <v>216943.66880871699</v>
      </c>
      <c r="G8122">
        <v>425037.5601770517</v>
      </c>
      <c r="H8122">
        <v>300778.85604350735</v>
      </c>
      <c r="I8122">
        <v>3.4262968230328178E-2</v>
      </c>
      <c r="J8122">
        <v>8.5615137634098268E-2</v>
      </c>
      <c r="K8122">
        <v>5.2189725442914316E-2</v>
      </c>
      <c r="L8122">
        <v>4136.9798633107903</v>
      </c>
      <c r="M8122">
        <v>7257.3366904301438</v>
      </c>
      <c r="N8122">
        <v>5097.4793772264538</v>
      </c>
      <c r="O8122">
        <v>2.5741988488682539E-2</v>
      </c>
      <c r="P8122">
        <v>4.6495570030659059E-2</v>
      </c>
      <c r="Q8122">
        <v>3.265801484395859E-2</v>
      </c>
      <c r="R8122">
        <v>-344007.28556829225</v>
      </c>
      <c r="S8122">
        <v>1023202.896526943</v>
      </c>
      <c r="T8122">
        <v>224535.60137372557</v>
      </c>
      <c r="U8122">
        <v>-5.7452161529791129E-2</v>
      </c>
      <c r="V8122">
        <v>0.17088364274583381</v>
      </c>
      <c r="W8122">
        <v>3.7499367543921268E-2</v>
      </c>
      <c r="X8122">
        <f t="shared" si="379"/>
        <v>5.7452161529791129E-2</v>
      </c>
      <c r="Y8122">
        <f t="shared" si="380"/>
        <v>0.17088364274583381</v>
      </c>
      <c r="Z8122">
        <f t="shared" si="381"/>
        <v>3.7499367543921268E-2</v>
      </c>
      <c r="AA8122">
        <v>0.98551948582246118</v>
      </c>
      <c r="AB8122">
        <v>0.95610414244641384</v>
      </c>
      <c r="AC8122">
        <v>0.97829910922074659</v>
      </c>
      <c r="AD8122">
        <v>14263.616674665436</v>
      </c>
      <c r="AE8122">
        <v>30140.041055331159</v>
      </c>
      <c r="AF8122">
        <v>29113.79565072402</v>
      </c>
      <c r="AG8122">
        <v>14295.777568883685</v>
      </c>
      <c r="AH8122">
        <v>30187.622943036917</v>
      </c>
      <c r="AI8122">
        <v>29177.238167665029</v>
      </c>
      <c r="AJ8122">
        <v>0</v>
      </c>
      <c r="AK8122">
        <v>0</v>
      </c>
      <c r="AL8122">
        <v>1</v>
      </c>
    </row>
    <row r="8123" spans="1:38" x14ac:dyDescent="0.25">
      <c r="A8123">
        <v>116729243.52505592</v>
      </c>
      <c r="B8123">
        <v>5987717.0224467777</v>
      </c>
      <c r="C8123">
        <v>6515128.0708254799</v>
      </c>
      <c r="D8123">
        <v>5129852.7464618264</v>
      </c>
      <c r="E8123">
        <v>5929506.1175038144</v>
      </c>
      <c r="F8123">
        <v>219695.90891829875</v>
      </c>
      <c r="G8123">
        <v>426301.67144536955</v>
      </c>
      <c r="H8123">
        <v>305234.63539681322</v>
      </c>
      <c r="I8123">
        <v>3.3720888757673005E-2</v>
      </c>
      <c r="J8123">
        <v>8.3102126418618805E-2</v>
      </c>
      <c r="K8123">
        <v>5.1477244368762026E-2</v>
      </c>
      <c r="L8123">
        <v>4189.4633581039725</v>
      </c>
      <c r="M8123">
        <v>7278.920856037832</v>
      </c>
      <c r="N8123">
        <v>5172.9941380102491</v>
      </c>
      <c r="O8123">
        <v>2.6060784575496335E-2</v>
      </c>
      <c r="P8123">
        <v>4.6645304536861061E-2</v>
      </c>
      <c r="Q8123">
        <v>3.3149953366333321E-2</v>
      </c>
      <c r="R8123">
        <v>-527411.04837870225</v>
      </c>
      <c r="S8123">
        <v>857864.27598495129</v>
      </c>
      <c r="T8123">
        <v>58210.904942963272</v>
      </c>
      <c r="U8123">
        <v>-8.8082159928657547E-2</v>
      </c>
      <c r="V8123">
        <v>0.14327067775063287</v>
      </c>
      <c r="W8123">
        <v>9.7217194340918252E-3</v>
      </c>
      <c r="X8123">
        <f t="shared" si="379"/>
        <v>8.8082159928657547E-2</v>
      </c>
      <c r="Y8123">
        <f t="shared" si="380"/>
        <v>0.14327067775063287</v>
      </c>
      <c r="Z8123">
        <f t="shared" si="381"/>
        <v>9.7217194340918252E-3</v>
      </c>
      <c r="AA8123">
        <v>0.98539286781987168</v>
      </c>
      <c r="AB8123">
        <v>0.95623839850228021</v>
      </c>
      <c r="AC8123">
        <v>0.97785167962070219</v>
      </c>
      <c r="AD8123">
        <v>14282.047566118687</v>
      </c>
      <c r="AE8123">
        <v>30148.718526551682</v>
      </c>
      <c r="AF8123">
        <v>29156.76506339246</v>
      </c>
      <c r="AG8123">
        <v>14314.208460336935</v>
      </c>
      <c r="AH8123">
        <v>30196.300414257439</v>
      </c>
      <c r="AI8123">
        <v>29220.20758033347</v>
      </c>
      <c r="AJ8123">
        <v>0</v>
      </c>
      <c r="AK8123">
        <v>0</v>
      </c>
      <c r="AL8123">
        <v>1</v>
      </c>
    </row>
    <row r="8124" spans="1:38" x14ac:dyDescent="0.25">
      <c r="A8124">
        <v>116846792.47479783</v>
      </c>
      <c r="B8124">
        <v>5987717.0224467777</v>
      </c>
      <c r="C8124">
        <v>6397228.6078865649</v>
      </c>
      <c r="D8124">
        <v>5178440.9586932641</v>
      </c>
      <c r="E8124">
        <v>5997538.660877455</v>
      </c>
      <c r="F8124">
        <v>219440.28697325112</v>
      </c>
      <c r="G8124">
        <v>421731.09865529719</v>
      </c>
      <c r="H8124">
        <v>301744.56905297778</v>
      </c>
      <c r="I8124">
        <v>3.4302398807934273E-2</v>
      </c>
      <c r="J8124">
        <v>8.143978120428691E-2</v>
      </c>
      <c r="K8124">
        <v>5.0311400411853585E-2</v>
      </c>
      <c r="L8124">
        <v>4184.5888077421696</v>
      </c>
      <c r="M8124">
        <v>7200.8802574802467</v>
      </c>
      <c r="N8124">
        <v>5113.8458938588046</v>
      </c>
      <c r="O8124">
        <v>2.6012459059378459E-2</v>
      </c>
      <c r="P8124">
        <v>4.6104980377911303E-2</v>
      </c>
      <c r="Q8124">
        <v>3.2742353179266048E-2</v>
      </c>
      <c r="R8124">
        <v>-409511.58543978725</v>
      </c>
      <c r="S8124">
        <v>809276.06375351362</v>
      </c>
      <c r="T8124">
        <v>-9821.6384306773543</v>
      </c>
      <c r="U8124">
        <v>-6.8391940351323982E-2</v>
      </c>
      <c r="V8124">
        <v>0.13515603037346224</v>
      </c>
      <c r="W8124">
        <v>-1.6402976950744259E-3</v>
      </c>
      <c r="X8124">
        <f t="shared" si="379"/>
        <v>6.8391940351323982E-2</v>
      </c>
      <c r="Y8124">
        <f t="shared" si="380"/>
        <v>0.13515603037346224</v>
      </c>
      <c r="Z8124">
        <f t="shared" si="381"/>
        <v>1.6402976950744259E-3</v>
      </c>
      <c r="AA8124">
        <v>0.9851209132319183</v>
      </c>
      <c r="AB8124">
        <v>0.95677191016779806</v>
      </c>
      <c r="AC8124">
        <v>0.97815320407669648</v>
      </c>
      <c r="AD8124">
        <v>14280.345500429876</v>
      </c>
      <c r="AE8124">
        <v>30117.221293237762</v>
      </c>
      <c r="AF8124">
        <v>29123.162310051994</v>
      </c>
      <c r="AG8124">
        <v>14312.506394648124</v>
      </c>
      <c r="AH8124">
        <v>30164.80318094352</v>
      </c>
      <c r="AI8124">
        <v>29186.604826993003</v>
      </c>
      <c r="AJ8124">
        <v>0</v>
      </c>
      <c r="AK8124">
        <v>0</v>
      </c>
      <c r="AL8124">
        <v>1</v>
      </c>
    </row>
    <row r="8125" spans="1:38" x14ac:dyDescent="0.25">
      <c r="A8125">
        <v>116850484.45604078</v>
      </c>
      <c r="B8125">
        <v>5987717.0224467777</v>
      </c>
      <c r="C8125">
        <v>6400175.0156920301</v>
      </c>
      <c r="D8125">
        <v>5234858.9688558681</v>
      </c>
      <c r="E8125">
        <v>5982841.8031725949</v>
      </c>
      <c r="F8125">
        <v>229924.90818250179</v>
      </c>
      <c r="G8125">
        <v>415320.59023013461</v>
      </c>
      <c r="H8125">
        <v>303341.10373571416</v>
      </c>
      <c r="I8125">
        <v>3.5924784497106566E-2</v>
      </c>
      <c r="J8125">
        <v>7.9337493655709149E-2</v>
      </c>
      <c r="K8125">
        <v>5.0701842655250844E-2</v>
      </c>
      <c r="L8125">
        <v>4384.5239662802851</v>
      </c>
      <c r="M8125">
        <v>7091.423535634618</v>
      </c>
      <c r="N8125">
        <v>5140.9033231187241</v>
      </c>
      <c r="O8125">
        <v>2.7226009698983009E-2</v>
      </c>
      <c r="P8125">
        <v>4.5378264843208463E-2</v>
      </c>
      <c r="Q8125">
        <v>3.2896818439562436E-2</v>
      </c>
      <c r="R8125">
        <v>-412457.99324525241</v>
      </c>
      <c r="S8125">
        <v>752858.05359090958</v>
      </c>
      <c r="T8125">
        <v>4875.2192741828039</v>
      </c>
      <c r="U8125">
        <v>-6.8884015677265348E-2</v>
      </c>
      <c r="V8125">
        <v>0.12573373971558646</v>
      </c>
      <c r="W8125">
        <v>8.1420335261445423E-4</v>
      </c>
      <c r="X8125">
        <f t="shared" si="379"/>
        <v>6.8884015677265348E-2</v>
      </c>
      <c r="Y8125">
        <f t="shared" si="380"/>
        <v>0.12573373971558646</v>
      </c>
      <c r="Z8125">
        <f t="shared" si="381"/>
        <v>8.1420335261445423E-4</v>
      </c>
      <c r="AA8125">
        <v>0.98389904911733694</v>
      </c>
      <c r="AB8125">
        <v>0.95861522608279204</v>
      </c>
      <c r="AC8125">
        <v>0.97820533369623219</v>
      </c>
      <c r="AD8125">
        <v>14348.580863663332</v>
      </c>
      <c r="AE8125">
        <v>30072.464506790009</v>
      </c>
      <c r="AF8125">
        <v>29138.581895669715</v>
      </c>
      <c r="AG8125">
        <v>14380.74175788158</v>
      </c>
      <c r="AH8125">
        <v>30120.046394495766</v>
      </c>
      <c r="AI8125">
        <v>29202.024412610725</v>
      </c>
      <c r="AJ8125">
        <v>0</v>
      </c>
      <c r="AK8125">
        <v>0</v>
      </c>
      <c r="AL8125">
        <v>1</v>
      </c>
    </row>
    <row r="8126" spans="1:38" x14ac:dyDescent="0.25">
      <c r="A8126">
        <v>116817385.39265652</v>
      </c>
      <c r="B8126">
        <v>5987717.0224467777</v>
      </c>
      <c r="C8126">
        <v>6283809.5413493989</v>
      </c>
      <c r="D8126">
        <v>5035826.9491849169</v>
      </c>
      <c r="E8126">
        <v>5778942.2966915667</v>
      </c>
      <c r="F8126">
        <v>220201.32362484705</v>
      </c>
      <c r="G8126">
        <v>417672.83996732603</v>
      </c>
      <c r="H8126">
        <v>299814.12189657398</v>
      </c>
      <c r="I8126">
        <v>3.5042647644848976E-2</v>
      </c>
      <c r="J8126">
        <v>8.2940268635507672E-2</v>
      </c>
      <c r="K8126">
        <v>5.1880449138282103E-2</v>
      </c>
      <c r="L8126">
        <v>4199.1012999489358</v>
      </c>
      <c r="M8126">
        <v>7131.5872056774779</v>
      </c>
      <c r="N8126">
        <v>5081.1294499636597</v>
      </c>
      <c r="O8126">
        <v>2.6114429029263028E-2</v>
      </c>
      <c r="P8126">
        <v>4.5677802984413415E-2</v>
      </c>
      <c r="Q8126">
        <v>3.2544624816333953E-2</v>
      </c>
      <c r="R8126">
        <v>-296092.51890262123</v>
      </c>
      <c r="S8126">
        <v>951890.07326186076</v>
      </c>
      <c r="T8126">
        <v>208774.72575521097</v>
      </c>
      <c r="U8126">
        <v>-4.9449985327066792E-2</v>
      </c>
      <c r="V8126">
        <v>0.15897379079428961</v>
      </c>
      <c r="W8126">
        <v>3.4867166396233391E-2</v>
      </c>
      <c r="X8126">
        <f t="shared" si="379"/>
        <v>4.9449985327066792E-2</v>
      </c>
      <c r="Y8126">
        <f t="shared" si="380"/>
        <v>0.15897379079428961</v>
      </c>
      <c r="Z8126">
        <f t="shared" si="381"/>
        <v>3.4867166396233391E-2</v>
      </c>
      <c r="AA8126">
        <v>0.9850171788277885</v>
      </c>
      <c r="AB8126">
        <v>0.95748898505948055</v>
      </c>
      <c r="AC8126">
        <v>0.97837544344707217</v>
      </c>
      <c r="AD8126">
        <v>14285.407062707649</v>
      </c>
      <c r="AE8126">
        <v>30088.967138749558</v>
      </c>
      <c r="AF8126">
        <v>29104.408409429576</v>
      </c>
      <c r="AG8126">
        <v>14317.567956925897</v>
      </c>
      <c r="AH8126">
        <v>30136.549026455315</v>
      </c>
      <c r="AI8126">
        <v>29167.850926370586</v>
      </c>
      <c r="AJ8126">
        <v>0</v>
      </c>
      <c r="AK8126">
        <v>0</v>
      </c>
      <c r="AL8126">
        <v>1</v>
      </c>
    </row>
    <row r="8127" spans="1:38" x14ac:dyDescent="0.25">
      <c r="A8127">
        <v>116814250.99230367</v>
      </c>
      <c r="B8127">
        <v>5987717.0224467777</v>
      </c>
      <c r="C8127">
        <v>6374592.068633562</v>
      </c>
      <c r="D8127">
        <v>5171869.0895095598</v>
      </c>
      <c r="E8127">
        <v>5958151.6386051066</v>
      </c>
      <c r="F8127">
        <v>226694.6629409584</v>
      </c>
      <c r="G8127">
        <v>421294.5769372753</v>
      </c>
      <c r="H8127">
        <v>304616.62336446438</v>
      </c>
      <c r="I8127">
        <v>3.5562222727383394E-2</v>
      </c>
      <c r="J8127">
        <v>8.1458863255416625E-2</v>
      </c>
      <c r="K8127">
        <v>5.1126027305303655E-2</v>
      </c>
      <c r="L8127">
        <v>4322.9252130592204</v>
      </c>
      <c r="M8127">
        <v>7193.4268336485948</v>
      </c>
      <c r="N8127">
        <v>5162.5203180376138</v>
      </c>
      <c r="O8127">
        <v>2.6889031496590148E-2</v>
      </c>
      <c r="P8127">
        <v>4.6078523600671391E-2</v>
      </c>
      <c r="Q8127">
        <v>3.3069261676633398E-2</v>
      </c>
      <c r="R8127">
        <v>-386875.04618678428</v>
      </c>
      <c r="S8127">
        <v>815847.93293721788</v>
      </c>
      <c r="T8127">
        <v>29565.38384167105</v>
      </c>
      <c r="U8127">
        <v>-6.4611444518247199E-2</v>
      </c>
      <c r="V8127">
        <v>0.13625358878496827</v>
      </c>
      <c r="W8127">
        <v>4.937672193063937E-3</v>
      </c>
      <c r="X8127">
        <f t="shared" si="379"/>
        <v>6.4611444518247199E-2</v>
      </c>
      <c r="Y8127">
        <f t="shared" si="380"/>
        <v>0.13625358878496827</v>
      </c>
      <c r="Z8127">
        <f t="shared" si="381"/>
        <v>4.937672193063937E-3</v>
      </c>
      <c r="AA8127">
        <v>0.98404150988519823</v>
      </c>
      <c r="AB8127">
        <v>0.95667188453427932</v>
      </c>
      <c r="AC8127">
        <v>0.97763755431963539</v>
      </c>
      <c r="AD8127">
        <v>14327.895384434933</v>
      </c>
      <c r="AE8127">
        <v>30114.195248809963</v>
      </c>
      <c r="AF8127">
        <v>29150.842859409968</v>
      </c>
      <c r="AG8127">
        <v>14360.056278653181</v>
      </c>
      <c r="AH8127">
        <v>30161.77713651572</v>
      </c>
      <c r="AI8127">
        <v>29214.285376350977</v>
      </c>
      <c r="AJ8127">
        <v>0</v>
      </c>
      <c r="AK8127">
        <v>0</v>
      </c>
      <c r="AL8127">
        <v>1</v>
      </c>
    </row>
    <row r="8128" spans="1:38" x14ac:dyDescent="0.25">
      <c r="A8128">
        <v>116766404.54501641</v>
      </c>
      <c r="B8128">
        <v>5987717.0224467926</v>
      </c>
      <c r="C8128">
        <v>6407084.9340674654</v>
      </c>
      <c r="D8128">
        <v>5088640.0375109809</v>
      </c>
      <c r="E8128">
        <v>5869340.76149501</v>
      </c>
      <c r="F8128">
        <v>231008.36183461623</v>
      </c>
      <c r="G8128">
        <v>426994.06709432509</v>
      </c>
      <c r="H8128">
        <v>307818.72391947079</v>
      </c>
      <c r="I8128">
        <v>3.6055142738362793E-2</v>
      </c>
      <c r="J8128">
        <v>8.3911234425452064E-2</v>
      </c>
      <c r="K8128">
        <v>5.2445195538632298E-2</v>
      </c>
      <c r="L8128">
        <v>4405.1847487139958</v>
      </c>
      <c r="M8128">
        <v>7290.743219090562</v>
      </c>
      <c r="N8128">
        <v>5216.7882335342647</v>
      </c>
      <c r="O8128">
        <v>2.7407620924048262E-2</v>
      </c>
      <c r="P8128">
        <v>4.6717781849354281E-2</v>
      </c>
      <c r="Q8128">
        <v>3.3428248304009395E-2</v>
      </c>
      <c r="R8128">
        <v>-419367.91162067279</v>
      </c>
      <c r="S8128">
        <v>899076.98493581172</v>
      </c>
      <c r="T8128">
        <v>118376.26095178258</v>
      </c>
      <c r="U8128">
        <v>-7.0038031197624015E-2</v>
      </c>
      <c r="V8128">
        <v>0.1501535529426902</v>
      </c>
      <c r="W8128">
        <v>1.9769848927064002E-2</v>
      </c>
      <c r="X8128">
        <f t="shared" si="379"/>
        <v>7.0038031197624015E-2</v>
      </c>
      <c r="Y8128">
        <f t="shared" si="380"/>
        <v>0.1501535529426902</v>
      </c>
      <c r="Z8128">
        <f t="shared" si="381"/>
        <v>1.9769848927064002E-2</v>
      </c>
      <c r="AA8128">
        <v>0.98359949082783271</v>
      </c>
      <c r="AB8128">
        <v>0.95603046735634234</v>
      </c>
      <c r="AC8128">
        <v>0.97744139334726521</v>
      </c>
      <c r="AD8128">
        <v>14355.453928637104</v>
      </c>
      <c r="AE8128">
        <v>30153.460564836674</v>
      </c>
      <c r="AF8128">
        <v>29181.398323343376</v>
      </c>
      <c r="AG8128">
        <v>14387.614822855352</v>
      </c>
      <c r="AH8128">
        <v>30201.042452542431</v>
      </c>
      <c r="AI8128">
        <v>29244.840840284385</v>
      </c>
      <c r="AJ8128">
        <v>0</v>
      </c>
      <c r="AK8128">
        <v>0</v>
      </c>
      <c r="AL8128">
        <v>1</v>
      </c>
    </row>
    <row r="8129" spans="1:38" x14ac:dyDescent="0.25">
      <c r="A8129">
        <v>116734405.16991377</v>
      </c>
      <c r="B8129">
        <v>5987717.0224467777</v>
      </c>
      <c r="C8129">
        <v>6293317.9782368354</v>
      </c>
      <c r="D8129">
        <v>4967451.3707633223</v>
      </c>
      <c r="E8129">
        <v>5741498.6900530709</v>
      </c>
      <c r="F8129">
        <v>228492.29943325097</v>
      </c>
      <c r="G8129">
        <v>426221.01625986991</v>
      </c>
      <c r="H8129">
        <v>308933.87283861387</v>
      </c>
      <c r="I8129">
        <v>3.6307127690577368E-2</v>
      </c>
      <c r="J8129">
        <v>8.5802755668320671E-2</v>
      </c>
      <c r="K8129">
        <v>5.3807183370751285E-2</v>
      </c>
      <c r="L8129">
        <v>4357.2050148667768</v>
      </c>
      <c r="M8129">
        <v>7277.5437028357574</v>
      </c>
      <c r="N8129">
        <v>5235.6873300088046</v>
      </c>
      <c r="O8129">
        <v>2.7108339188629805E-2</v>
      </c>
      <c r="P8129">
        <v>4.6639066886318657E-2</v>
      </c>
      <c r="Q8129">
        <v>3.3553569933902558E-2</v>
      </c>
      <c r="R8129">
        <v>-305600.95579005778</v>
      </c>
      <c r="S8129">
        <v>1020265.6516834553</v>
      </c>
      <c r="T8129">
        <v>246218.33239370678</v>
      </c>
      <c r="U8129">
        <v>-5.1037975683289591E-2</v>
      </c>
      <c r="V8129">
        <v>0.17039309771298131</v>
      </c>
      <c r="W8129">
        <v>4.1120569237103638E-2</v>
      </c>
      <c r="X8129">
        <f t="shared" si="379"/>
        <v>5.1037975683289591E-2</v>
      </c>
      <c r="Y8129">
        <f t="shared" si="380"/>
        <v>0.17039309771298131</v>
      </c>
      <c r="Z8129">
        <f t="shared" si="381"/>
        <v>4.1120569237103638E-2</v>
      </c>
      <c r="AA8129">
        <v>0.98404356695751027</v>
      </c>
      <c r="AB8129">
        <v>0.95608078040369637</v>
      </c>
      <c r="AC8129">
        <v>0.97722124474588512</v>
      </c>
      <c r="AD8129">
        <v>14339.442983256045</v>
      </c>
      <c r="AE8129">
        <v>30148.165639323852</v>
      </c>
      <c r="AF8129">
        <v>29191.964857508763</v>
      </c>
      <c r="AG8129">
        <v>14371.603877474294</v>
      </c>
      <c r="AH8129">
        <v>30195.747527029609</v>
      </c>
      <c r="AI8129">
        <v>29255.407374449773</v>
      </c>
      <c r="AJ8129">
        <v>0</v>
      </c>
      <c r="AK8129">
        <v>0</v>
      </c>
      <c r="AL8129">
        <v>1</v>
      </c>
    </row>
    <row r="8130" spans="1:38" x14ac:dyDescent="0.25">
      <c r="A8130">
        <v>116727282.0700084</v>
      </c>
      <c r="B8130">
        <v>5987717.0224467777</v>
      </c>
      <c r="C8130">
        <v>6507977.088107923</v>
      </c>
      <c r="D8130">
        <v>5321484.0620634295</v>
      </c>
      <c r="E8130">
        <v>6067443.3216718342</v>
      </c>
      <c r="F8130">
        <v>227001.30248932098</v>
      </c>
      <c r="G8130">
        <v>415709.9796550406</v>
      </c>
      <c r="H8130">
        <v>304514.76435472135</v>
      </c>
      <c r="I8130">
        <v>3.4880470446664945E-2</v>
      </c>
      <c r="J8130">
        <v>7.8119181567904039E-2</v>
      </c>
      <c r="K8130">
        <v>5.0188316266103136E-2</v>
      </c>
      <c r="L8130">
        <v>4328.7726371570825</v>
      </c>
      <c r="M8130">
        <v>7098.0721954826031</v>
      </c>
      <c r="N8130">
        <v>5160.7940524071737</v>
      </c>
      <c r="O8130">
        <v>2.6943502189459272E-2</v>
      </c>
      <c r="P8130">
        <v>4.5500814768734216E-2</v>
      </c>
      <c r="Q8130">
        <v>3.3082269068439425E-2</v>
      </c>
      <c r="R8130">
        <v>-520260.06566114537</v>
      </c>
      <c r="S8130">
        <v>666232.96038334817</v>
      </c>
      <c r="T8130">
        <v>-79726.299225056544</v>
      </c>
      <c r="U8130">
        <v>-8.6887884599554779E-2</v>
      </c>
      <c r="V8130">
        <v>0.11126660760449623</v>
      </c>
      <c r="W8130">
        <v>-1.3314974459577545E-2</v>
      </c>
      <c r="X8130">
        <f t="shared" si="379"/>
        <v>8.6887884599554779E-2</v>
      </c>
      <c r="Y8130">
        <f t="shared" si="380"/>
        <v>0.11126660760449623</v>
      </c>
      <c r="Z8130">
        <f t="shared" si="381"/>
        <v>1.3314974459577545E-2</v>
      </c>
      <c r="AA8130">
        <v>0.98428744707518367</v>
      </c>
      <c r="AB8130">
        <v>0.95815199085553393</v>
      </c>
      <c r="AC8130">
        <v>0.97783209527990633</v>
      </c>
      <c r="AD8130">
        <v>14329.871628978095</v>
      </c>
      <c r="AE8130">
        <v>30075.202783874091</v>
      </c>
      <c r="AF8130">
        <v>29149.865625153958</v>
      </c>
      <c r="AG8130">
        <v>14362.032523196343</v>
      </c>
      <c r="AH8130">
        <v>30122.784671579848</v>
      </c>
      <c r="AI8130">
        <v>29213.308142094967</v>
      </c>
      <c r="AJ8130">
        <v>0</v>
      </c>
      <c r="AK8130">
        <v>0</v>
      </c>
      <c r="AL8130">
        <v>1</v>
      </c>
    </row>
    <row r="8131" spans="1:38" x14ac:dyDescent="0.25">
      <c r="A8131">
        <v>116765557.99353094</v>
      </c>
      <c r="B8131">
        <v>5987717.0224467777</v>
      </c>
      <c r="C8131">
        <v>6429150.8364447523</v>
      </c>
      <c r="D8131">
        <v>5030120.6272898698</v>
      </c>
      <c r="E8131">
        <v>5769089.2625416405</v>
      </c>
      <c r="F8131">
        <v>242626.03428910527</v>
      </c>
      <c r="G8131">
        <v>422411.83247112285</v>
      </c>
      <c r="H8131">
        <v>313449.30123244569</v>
      </c>
      <c r="I8131">
        <v>3.7738426187442622E-2</v>
      </c>
      <c r="J8131">
        <v>8.3976481633346048E-2</v>
      </c>
      <c r="K8131">
        <v>5.433254487283698E-2</v>
      </c>
      <c r="L8131">
        <v>4626.7264847170818</v>
      </c>
      <c r="M8131">
        <v>7212.5034996613595</v>
      </c>
      <c r="N8131">
        <v>5312.212998799735</v>
      </c>
      <c r="O8131">
        <v>2.879215114559374E-2</v>
      </c>
      <c r="P8131">
        <v>4.6221711406728754E-2</v>
      </c>
      <c r="Q8131">
        <v>3.404359889366057E-2</v>
      </c>
      <c r="R8131">
        <v>-441433.81399797462</v>
      </c>
      <c r="S8131">
        <v>957596.39515690785</v>
      </c>
      <c r="T8131">
        <v>218627.75990513712</v>
      </c>
      <c r="U8131">
        <v>-7.3723225787579102E-2</v>
      </c>
      <c r="V8131">
        <v>0.15992679539915908</v>
      </c>
      <c r="W8131">
        <v>3.6512707445182278E-2</v>
      </c>
      <c r="X8131">
        <f t="shared" ref="X8131:X8194" si="382">ABS(U8131)</f>
        <v>7.3723225787579102E-2</v>
      </c>
      <c r="Y8131">
        <f t="shared" ref="Y8131:Y8194" si="383">ABS(V8131)</f>
        <v>0.15992679539915908</v>
      </c>
      <c r="Z8131">
        <f t="shared" ref="Z8131:Z8194" si="384">ABS(W8131)</f>
        <v>3.6512707445182278E-2</v>
      </c>
      <c r="AA8131">
        <v>0.98188373684003538</v>
      </c>
      <c r="AB8131">
        <v>0.95654037348235299</v>
      </c>
      <c r="AC8131">
        <v>0.97637550746371038</v>
      </c>
      <c r="AD8131">
        <v>14427.190461746306</v>
      </c>
      <c r="AE8131">
        <v>30121.934013246846</v>
      </c>
      <c r="AF8131">
        <v>29234.364182612622</v>
      </c>
      <c r="AG8131">
        <v>14459.351355964554</v>
      </c>
      <c r="AH8131">
        <v>30169.515900952603</v>
      </c>
      <c r="AI8131">
        <v>29297.806699553632</v>
      </c>
      <c r="AJ8131">
        <v>0</v>
      </c>
      <c r="AK8131">
        <v>0</v>
      </c>
      <c r="AL8131">
        <v>1</v>
      </c>
    </row>
    <row r="8132" spans="1:38" x14ac:dyDescent="0.25">
      <c r="A8132">
        <v>116847859.21102406</v>
      </c>
      <c r="B8132">
        <v>5987717.0224467777</v>
      </c>
      <c r="C8132">
        <v>6460214.8240328124</v>
      </c>
      <c r="D8132">
        <v>5161424.5722096348</v>
      </c>
      <c r="E8132">
        <v>5948219.0258672507</v>
      </c>
      <c r="F8132">
        <v>238426.55071016311</v>
      </c>
      <c r="G8132">
        <v>418771.02983532235</v>
      </c>
      <c r="H8132">
        <v>301577.91336768732</v>
      </c>
      <c r="I8132">
        <v>3.6906907464313153E-2</v>
      </c>
      <c r="J8132">
        <v>8.1134776644821549E-2</v>
      </c>
      <c r="K8132">
        <v>5.0700539448228749E-2</v>
      </c>
      <c r="L8132">
        <v>4546.6449635655872</v>
      </c>
      <c r="M8132">
        <v>7150.3383335042708</v>
      </c>
      <c r="N8132">
        <v>5111.0214801681605</v>
      </c>
      <c r="O8132">
        <v>2.8273046609787609E-2</v>
      </c>
      <c r="P8132">
        <v>4.5789471120790057E-2</v>
      </c>
      <c r="Q8132">
        <v>3.2730055495038747E-2</v>
      </c>
      <c r="R8132">
        <v>-472497.80158603471</v>
      </c>
      <c r="S8132">
        <v>826292.45023714285</v>
      </c>
      <c r="T8132">
        <v>39497.996579526924</v>
      </c>
      <c r="U8132">
        <v>-7.8911177634937157E-2</v>
      </c>
      <c r="V8132">
        <v>0.13799791258329919</v>
      </c>
      <c r="W8132">
        <v>6.596503547421609E-3</v>
      </c>
      <c r="X8132">
        <f t="shared" si="382"/>
        <v>7.8911177634937157E-2</v>
      </c>
      <c r="Y8132">
        <f t="shared" si="383"/>
        <v>0.13799791258329919</v>
      </c>
      <c r="Z8132">
        <f t="shared" si="384"/>
        <v>6.596503547421609E-3</v>
      </c>
      <c r="AA8132">
        <v>0.98239815534610031</v>
      </c>
      <c r="AB8132">
        <v>0.95737993456318216</v>
      </c>
      <c r="AC8132">
        <v>0.97817903499177872</v>
      </c>
      <c r="AD8132">
        <v>14401.663934474438</v>
      </c>
      <c r="AE8132">
        <v>30096.639889436021</v>
      </c>
      <c r="AF8132">
        <v>29121.548022704868</v>
      </c>
      <c r="AG8132">
        <v>14433.824828692686</v>
      </c>
      <c r="AH8132">
        <v>30144.221777141778</v>
      </c>
      <c r="AI8132">
        <v>29184.990539645878</v>
      </c>
      <c r="AJ8132">
        <v>0</v>
      </c>
      <c r="AK8132">
        <v>0</v>
      </c>
      <c r="AL8132">
        <v>1</v>
      </c>
    </row>
    <row r="8133" spans="1:38" x14ac:dyDescent="0.25">
      <c r="A8133">
        <v>116771423.46989992</v>
      </c>
      <c r="B8133">
        <v>5987717.0224467777</v>
      </c>
      <c r="C8133">
        <v>6407850.572672938</v>
      </c>
      <c r="D8133">
        <v>5239043.7083779415</v>
      </c>
      <c r="E8133">
        <v>6047179.9312654864</v>
      </c>
      <c r="F8133">
        <v>225512.07046771172</v>
      </c>
      <c r="G8133">
        <v>425910.37441646081</v>
      </c>
      <c r="H8133">
        <v>305128.32052191655</v>
      </c>
      <c r="I8133">
        <v>3.51930913354059E-2</v>
      </c>
      <c r="J8133">
        <v>8.1295442092871331E-2</v>
      </c>
      <c r="K8133">
        <v>5.045795296156546E-2</v>
      </c>
      <c r="L8133">
        <v>4300.3739154104369</v>
      </c>
      <c r="M8133">
        <v>7272.23962465778</v>
      </c>
      <c r="N8133">
        <v>5171.1923561649146</v>
      </c>
      <c r="O8133">
        <v>2.6728359480126508E-2</v>
      </c>
      <c r="P8133">
        <v>4.6573798889717521E-2</v>
      </c>
      <c r="Q8133">
        <v>3.3118005627792123E-2</v>
      </c>
      <c r="R8133">
        <v>-420133.55022616033</v>
      </c>
      <c r="S8133">
        <v>748673.31406883616</v>
      </c>
      <c r="T8133">
        <v>-59462.908818708733</v>
      </c>
      <c r="U8133">
        <v>-7.0165899398913142E-2</v>
      </c>
      <c r="V8133">
        <v>0.12503485239235698</v>
      </c>
      <c r="W8133">
        <v>-9.930814798995E-3</v>
      </c>
      <c r="X8133">
        <f t="shared" si="382"/>
        <v>7.0165899398913142E-2</v>
      </c>
      <c r="Y8133">
        <f t="shared" si="383"/>
        <v>0.12503485239235698</v>
      </c>
      <c r="Z8133">
        <f t="shared" si="384"/>
        <v>9.930814798995E-3</v>
      </c>
      <c r="AA8133">
        <v>0.98446405167194528</v>
      </c>
      <c r="AB8133">
        <v>0.95597156315130638</v>
      </c>
      <c r="AC8133">
        <v>0.97769121576483065</v>
      </c>
      <c r="AD8133">
        <v>14320.248642316197</v>
      </c>
      <c r="AE8133">
        <v>30146.035227238153</v>
      </c>
      <c r="AF8133">
        <v>29155.747137698974</v>
      </c>
      <c r="AG8133">
        <v>14352.409536534446</v>
      </c>
      <c r="AH8133">
        <v>30193.617114943911</v>
      </c>
      <c r="AI8133">
        <v>29219.189654639984</v>
      </c>
      <c r="AJ8133">
        <v>0</v>
      </c>
      <c r="AK8133">
        <v>0</v>
      </c>
      <c r="AL8133">
        <v>1</v>
      </c>
    </row>
    <row r="8134" spans="1:38" x14ac:dyDescent="0.25">
      <c r="A8134">
        <v>116832421.01447104</v>
      </c>
      <c r="B8134">
        <v>5987717.0224467777</v>
      </c>
      <c r="C8134">
        <v>6344190.4238589033</v>
      </c>
      <c r="D8134">
        <v>5116655.3628081018</v>
      </c>
      <c r="E8134">
        <v>5847053.2516533853</v>
      </c>
      <c r="F8134">
        <v>230921.13915630375</v>
      </c>
      <c r="G8134">
        <v>419344.61873498623</v>
      </c>
      <c r="H8134">
        <v>306016.21894161939</v>
      </c>
      <c r="I8134">
        <v>3.6398834796614467E-2</v>
      </c>
      <c r="J8134">
        <v>8.1956784070921523E-2</v>
      </c>
      <c r="K8134">
        <v>5.2336827761075448E-2</v>
      </c>
      <c r="L8134">
        <v>4403.5214668778208</v>
      </c>
      <c r="M8134">
        <v>7160.1321215286061</v>
      </c>
      <c r="N8134">
        <v>5186.2401023497478</v>
      </c>
      <c r="O8134">
        <v>2.7373944583606764E-2</v>
      </c>
      <c r="P8134">
        <v>4.5847440706059055E-2</v>
      </c>
      <c r="Q8134">
        <v>3.3208302800019185E-2</v>
      </c>
      <c r="R8134">
        <v>-356473.40141212568</v>
      </c>
      <c r="S8134">
        <v>871061.65963867586</v>
      </c>
      <c r="T8134">
        <v>140663.77079339232</v>
      </c>
      <c r="U8134">
        <v>-5.9534109590646443E-2</v>
      </c>
      <c r="V8134">
        <v>0.14547475379568481</v>
      </c>
      <c r="W8134">
        <v>2.3492053860606873E-2</v>
      </c>
      <c r="X8134">
        <f t="shared" si="382"/>
        <v>5.9534109590646443E-2</v>
      </c>
      <c r="Y8134">
        <f t="shared" si="383"/>
        <v>0.14547475379568481</v>
      </c>
      <c r="Z8134">
        <f t="shared" si="384"/>
        <v>2.3492053860606873E-2</v>
      </c>
      <c r="AA8134">
        <v>0.98360657256975126</v>
      </c>
      <c r="AB8134">
        <v>0.95715693810651348</v>
      </c>
      <c r="AC8134">
        <v>0.97747621987946076</v>
      </c>
      <c r="AD8134">
        <v>14354.901811671485</v>
      </c>
      <c r="AE8134">
        <v>30100.639401983826</v>
      </c>
      <c r="AF8134">
        <v>29164.237571107959</v>
      </c>
      <c r="AG8134">
        <v>14387.062705889733</v>
      </c>
      <c r="AH8134">
        <v>30148.221289689584</v>
      </c>
      <c r="AI8134">
        <v>29227.680088048968</v>
      </c>
      <c r="AJ8134">
        <v>0</v>
      </c>
      <c r="AK8134">
        <v>0</v>
      </c>
      <c r="AL8134">
        <v>1</v>
      </c>
    </row>
    <row r="8135" spans="1:38" x14ac:dyDescent="0.25">
      <c r="A8135">
        <v>116878417.25508045</v>
      </c>
      <c r="B8135">
        <v>5987717.0224467926</v>
      </c>
      <c r="C8135">
        <v>6255552.8544367896</v>
      </c>
      <c r="D8135">
        <v>4852180.6998823239</v>
      </c>
      <c r="E8135">
        <v>5652401.0313981101</v>
      </c>
      <c r="F8135">
        <v>223516.53948208023</v>
      </c>
      <c r="G8135">
        <v>430298.8970929333</v>
      </c>
      <c r="H8135">
        <v>306782.46754495276</v>
      </c>
      <c r="I8135">
        <v>3.5730900958426036E-2</v>
      </c>
      <c r="J8135">
        <v>8.868154829917381E-2</v>
      </c>
      <c r="K8135">
        <v>5.4274717211469821E-2</v>
      </c>
      <c r="L8135">
        <v>4262.3203895827291</v>
      </c>
      <c r="M8135">
        <v>7347.1717944723296</v>
      </c>
      <c r="N8135">
        <v>5199.2261762536818</v>
      </c>
      <c r="O8135">
        <v>2.6532605446222903E-2</v>
      </c>
      <c r="P8135">
        <v>4.7068894128856335E-2</v>
      </c>
      <c r="Q8135">
        <v>3.3308303288372872E-2</v>
      </c>
      <c r="R8135">
        <v>-267835.83198999707</v>
      </c>
      <c r="S8135">
        <v>1135536.3225644687</v>
      </c>
      <c r="T8135">
        <v>335315.99104868248</v>
      </c>
      <c r="U8135">
        <v>-4.4730876724122459E-2</v>
      </c>
      <c r="V8135">
        <v>0.18964428651313392</v>
      </c>
      <c r="W8135">
        <v>5.6000640944060598E-2</v>
      </c>
      <c r="X8135">
        <f t="shared" si="382"/>
        <v>4.4730876724122459E-2</v>
      </c>
      <c r="Y8135">
        <f t="shared" si="383"/>
        <v>0.18964428651313392</v>
      </c>
      <c r="Z8135">
        <f t="shared" si="384"/>
        <v>5.6000640944060598E-2</v>
      </c>
      <c r="AA8135">
        <v>0.9848596611277185</v>
      </c>
      <c r="AB8135">
        <v>0.95533321237935742</v>
      </c>
      <c r="AC8135">
        <v>0.97758600023250897</v>
      </c>
      <c r="AD8135">
        <v>14307.253989221463</v>
      </c>
      <c r="AE8135">
        <v>30175.989062083208</v>
      </c>
      <c r="AF8135">
        <v>29171.544961398482</v>
      </c>
      <c r="AG8135">
        <v>14339.414883439711</v>
      </c>
      <c r="AH8135">
        <v>30223.570949788966</v>
      </c>
      <c r="AI8135">
        <v>29234.987478339492</v>
      </c>
      <c r="AJ8135">
        <v>1</v>
      </c>
      <c r="AK8135">
        <v>0</v>
      </c>
      <c r="AL8135">
        <v>1</v>
      </c>
    </row>
    <row r="8136" spans="1:38" x14ac:dyDescent="0.25">
      <c r="A8136">
        <v>116850489.17069127</v>
      </c>
      <c r="B8136">
        <v>5987717.0224467777</v>
      </c>
      <c r="C8136">
        <v>6283661.5172742018</v>
      </c>
      <c r="D8136">
        <v>5164946.1878480446</v>
      </c>
      <c r="E8136">
        <v>5981825.5625740774</v>
      </c>
      <c r="F8136">
        <v>226552.48464022338</v>
      </c>
      <c r="G8136">
        <v>426706.90481310443</v>
      </c>
      <c r="H8136">
        <v>307074.15350493591</v>
      </c>
      <c r="I8136">
        <v>3.6054215208348762E-2</v>
      </c>
      <c r="J8136">
        <v>8.2615943960277785E-2</v>
      </c>
      <c r="K8136">
        <v>5.1334521592568287E-2</v>
      </c>
      <c r="L8136">
        <v>4320.2139619295131</v>
      </c>
      <c r="M8136">
        <v>7285.8400445129009</v>
      </c>
      <c r="N8136">
        <v>5204.1695528766268</v>
      </c>
      <c r="O8136">
        <v>2.690385823624673E-2</v>
      </c>
      <c r="P8136">
        <v>4.6691410540826858E-2</v>
      </c>
      <c r="Q8136">
        <v>3.3350995304986711E-2</v>
      </c>
      <c r="R8136">
        <v>-295944.49482742418</v>
      </c>
      <c r="S8136">
        <v>822770.83459873311</v>
      </c>
      <c r="T8136">
        <v>5891.459872700274</v>
      </c>
      <c r="U8136">
        <v>-4.9425264039363627E-2</v>
      </c>
      <c r="V8136">
        <v>0.13740977262524706</v>
      </c>
      <c r="W8136">
        <v>9.8392423199265182E-4</v>
      </c>
      <c r="X8136">
        <f t="shared" si="382"/>
        <v>4.9425264039363627E-2</v>
      </c>
      <c r="Y8136">
        <f t="shared" si="383"/>
        <v>0.13740977262524706</v>
      </c>
      <c r="Z8136">
        <f t="shared" si="384"/>
        <v>9.8392423199265182E-4</v>
      </c>
      <c r="AA8136">
        <v>0.98418199263117923</v>
      </c>
      <c r="AB8136">
        <v>0.95573990180099488</v>
      </c>
      <c r="AC8136">
        <v>0.97737161311048093</v>
      </c>
      <c r="AD8136">
        <v>14326.978159986407</v>
      </c>
      <c r="AE8136">
        <v>30151.494798731244</v>
      </c>
      <c r="AF8136">
        <v>29174.321852320532</v>
      </c>
      <c r="AG8136">
        <v>14359.139054204656</v>
      </c>
      <c r="AH8136">
        <v>30199.076686437002</v>
      </c>
      <c r="AI8136">
        <v>29237.764369261542</v>
      </c>
      <c r="AJ8136">
        <v>0</v>
      </c>
      <c r="AK8136">
        <v>0</v>
      </c>
      <c r="AL8136">
        <v>1</v>
      </c>
    </row>
    <row r="8137" spans="1:38" x14ac:dyDescent="0.25">
      <c r="A8137">
        <v>116838878.25168094</v>
      </c>
      <c r="B8137">
        <v>5987717.0224467777</v>
      </c>
      <c r="C8137">
        <v>6100626.6016542818</v>
      </c>
      <c r="D8137">
        <v>4806752.9840595638</v>
      </c>
      <c r="E8137">
        <v>5547152.4118363159</v>
      </c>
      <c r="F8137">
        <v>238259.18238413316</v>
      </c>
      <c r="G8137">
        <v>421987.40435772866</v>
      </c>
      <c r="H8137">
        <v>313768.96267288685</v>
      </c>
      <c r="I8137">
        <v>3.9054870579937707E-2</v>
      </c>
      <c r="J8137">
        <v>8.7790532560576354E-2</v>
      </c>
      <c r="K8137">
        <v>5.6563970011600517E-2</v>
      </c>
      <c r="L8137">
        <v>4543.4533544333917</v>
      </c>
      <c r="M8137">
        <v>7205.2565690171541</v>
      </c>
      <c r="N8137">
        <v>5317.630492641485</v>
      </c>
      <c r="O8137">
        <v>2.8285583485578913E-2</v>
      </c>
      <c r="P8137">
        <v>4.6170211337253596E-2</v>
      </c>
      <c r="Q8137">
        <v>3.4074584479671259E-2</v>
      </c>
      <c r="R8137">
        <v>-112909.57920750417</v>
      </c>
      <c r="S8137">
        <v>1180964.0383872138</v>
      </c>
      <c r="T8137">
        <v>440564.61061046179</v>
      </c>
      <c r="U8137">
        <v>-1.885686627878844E-2</v>
      </c>
      <c r="V8137">
        <v>0.19723110393494067</v>
      </c>
      <c r="W8137">
        <v>7.3578061381135984E-2</v>
      </c>
      <c r="X8137">
        <f t="shared" si="382"/>
        <v>1.885686627878844E-2</v>
      </c>
      <c r="Y8137">
        <f t="shared" si="383"/>
        <v>0.19723110393494067</v>
      </c>
      <c r="Z8137">
        <f t="shared" si="384"/>
        <v>7.3578061381135984E-2</v>
      </c>
      <c r="AA8137">
        <v>0.9825607937253833</v>
      </c>
      <c r="AB8137">
        <v>0.9567178127742616</v>
      </c>
      <c r="AC8137">
        <v>0.9763765010054728</v>
      </c>
      <c r="AD8137">
        <v>14400.637293709999</v>
      </c>
      <c r="AE8137">
        <v>30118.99658981563</v>
      </c>
      <c r="AF8137">
        <v>29237.342574230326</v>
      </c>
      <c r="AG8137">
        <v>14432.798187928247</v>
      </c>
      <c r="AH8137">
        <v>30166.578477521387</v>
      </c>
      <c r="AI8137">
        <v>29300.785091171336</v>
      </c>
      <c r="AJ8137">
        <v>1</v>
      </c>
      <c r="AK8137">
        <v>0</v>
      </c>
      <c r="AL8137">
        <v>0</v>
      </c>
    </row>
    <row r="8138" spans="1:38" x14ac:dyDescent="0.25">
      <c r="A8138">
        <v>116815233.87747197</v>
      </c>
      <c r="B8138">
        <v>5987717.0224467777</v>
      </c>
      <c r="C8138">
        <v>6737112.842783995</v>
      </c>
      <c r="D8138">
        <v>5494310.5022145333</v>
      </c>
      <c r="E8138">
        <v>6279938.2386966059</v>
      </c>
      <c r="F8138">
        <v>226299.94960174608</v>
      </c>
      <c r="G8138">
        <v>414832.54698347452</v>
      </c>
      <c r="H8138">
        <v>297206.38522359222</v>
      </c>
      <c r="I8138">
        <v>3.359004886553623E-2</v>
      </c>
      <c r="J8138">
        <v>7.5502203018244493E-2</v>
      </c>
      <c r="K8138">
        <v>4.7326322955252034E-2</v>
      </c>
      <c r="L8138">
        <v>4315.3982769422628</v>
      </c>
      <c r="M8138">
        <v>7083.0904034779496</v>
      </c>
      <c r="N8138">
        <v>5036.9345750757793</v>
      </c>
      <c r="O8138">
        <v>2.6793309866945343E-2</v>
      </c>
      <c r="P8138">
        <v>4.5328922043199653E-2</v>
      </c>
      <c r="Q8138">
        <v>3.2234349935474145E-2</v>
      </c>
      <c r="R8138">
        <v>-749395.8203372173</v>
      </c>
      <c r="S8138">
        <v>493406.52023224439</v>
      </c>
      <c r="T8138">
        <v>-292221.21624982823</v>
      </c>
      <c r="U8138">
        <v>-0.12515551712411913</v>
      </c>
      <c r="V8138">
        <v>8.240311263584435E-2</v>
      </c>
      <c r="W8138">
        <v>-4.8803444644152046E-2</v>
      </c>
      <c r="X8138">
        <f t="shared" si="382"/>
        <v>0.12515551712411913</v>
      </c>
      <c r="Y8138">
        <f t="shared" si="383"/>
        <v>8.240311263584435E-2</v>
      </c>
      <c r="Z8138">
        <f t="shared" si="384"/>
        <v>4.8803444644152046E-2</v>
      </c>
      <c r="AA8138">
        <v>0.98427636354763115</v>
      </c>
      <c r="AB8138">
        <v>0.95835918270945231</v>
      </c>
      <c r="AC8138">
        <v>0.97889895775838709</v>
      </c>
      <c r="AD8138">
        <v>14325.347579088047</v>
      </c>
      <c r="AE8138">
        <v>30069.028845423196</v>
      </c>
      <c r="AF8138">
        <v>29078.882133776322</v>
      </c>
      <c r="AG8138">
        <v>14357.508473306296</v>
      </c>
      <c r="AH8138">
        <v>30116.610733128953</v>
      </c>
      <c r="AI8138">
        <v>29142.324650717332</v>
      </c>
      <c r="AJ8138">
        <v>0</v>
      </c>
      <c r="AK8138">
        <v>1</v>
      </c>
      <c r="AL8138">
        <v>1</v>
      </c>
    </row>
    <row r="8139" spans="1:38" x14ac:dyDescent="0.25">
      <c r="A8139">
        <v>116714137.02178049</v>
      </c>
      <c r="B8139">
        <v>5987717.0224467777</v>
      </c>
      <c r="C8139">
        <v>6388633.7846013363</v>
      </c>
      <c r="D8139">
        <v>5169971.430750153</v>
      </c>
      <c r="E8139">
        <v>5967528.4441752378</v>
      </c>
      <c r="F8139">
        <v>222498.93143582647</v>
      </c>
      <c r="G8139">
        <v>428167.85161012068</v>
      </c>
      <c r="H8139">
        <v>304478.77916461567</v>
      </c>
      <c r="I8139">
        <v>3.4827310335446136E-2</v>
      </c>
      <c r="J8139">
        <v>8.2818223919661843E-2</v>
      </c>
      <c r="K8139">
        <v>5.1022593694012491E-2</v>
      </c>
      <c r="L8139">
        <v>4242.915241604861</v>
      </c>
      <c r="M8139">
        <v>7310.7850935771221</v>
      </c>
      <c r="N8139">
        <v>5160.1841898428211</v>
      </c>
      <c r="O8139">
        <v>2.6402418445073211E-2</v>
      </c>
      <c r="P8139">
        <v>4.6860960004949506E-2</v>
      </c>
      <c r="Q8139">
        <v>3.3075953108078641E-2</v>
      </c>
      <c r="R8139">
        <v>-400916.76215455867</v>
      </c>
      <c r="S8139">
        <v>817745.59169662464</v>
      </c>
      <c r="T8139">
        <v>20188.578271539882</v>
      </c>
      <c r="U8139">
        <v>-6.6956531287567581E-2</v>
      </c>
      <c r="V8139">
        <v>0.13657051404250681</v>
      </c>
      <c r="W8139">
        <v>3.371665393647839E-3</v>
      </c>
      <c r="X8139">
        <f t="shared" si="382"/>
        <v>6.6956531287567581E-2</v>
      </c>
      <c r="Y8139">
        <f t="shared" si="383"/>
        <v>0.13657051404250681</v>
      </c>
      <c r="Z8139">
        <f t="shared" si="384"/>
        <v>3.371665393647839E-3</v>
      </c>
      <c r="AA8139">
        <v>0.98494070242961707</v>
      </c>
      <c r="AB8139">
        <v>0.95572512936332643</v>
      </c>
      <c r="AC8139">
        <v>0.97789669149876757</v>
      </c>
      <c r="AD8139">
        <v>14300.582715949062</v>
      </c>
      <c r="AE8139">
        <v>30161.48197092141</v>
      </c>
      <c r="AF8139">
        <v>29149.520305481092</v>
      </c>
      <c r="AG8139">
        <v>14332.74361016731</v>
      </c>
      <c r="AH8139">
        <v>30209.063858627167</v>
      </c>
      <c r="AI8139">
        <v>29212.962822422101</v>
      </c>
      <c r="AJ8139">
        <v>0</v>
      </c>
      <c r="AK8139">
        <v>0</v>
      </c>
      <c r="AL8139">
        <v>1</v>
      </c>
    </row>
    <row r="8140" spans="1:38" x14ac:dyDescent="0.25">
      <c r="A8140">
        <v>116992250.71776824</v>
      </c>
      <c r="B8140">
        <v>5987717.0224467777</v>
      </c>
      <c r="C8140">
        <v>6243275.4158335654</v>
      </c>
      <c r="D8140">
        <v>5048170.5733886566</v>
      </c>
      <c r="E8140">
        <v>5796321.9904885739</v>
      </c>
      <c r="F8140">
        <v>229317.21577630029</v>
      </c>
      <c r="G8140">
        <v>420574.90964880219</v>
      </c>
      <c r="H8140">
        <v>303769.35479805834</v>
      </c>
      <c r="I8140">
        <v>3.6730273855087203E-2</v>
      </c>
      <c r="J8140">
        <v>8.3312341279800556E-2</v>
      </c>
      <c r="K8140">
        <v>5.2407260206821862E-2</v>
      </c>
      <c r="L8140">
        <v>4372.9356527731543</v>
      </c>
      <c r="M8140">
        <v>7181.138818877941</v>
      </c>
      <c r="N8140">
        <v>5148.161150305411</v>
      </c>
      <c r="O8140">
        <v>2.7206068990259659E-2</v>
      </c>
      <c r="P8140">
        <v>4.5969130934177149E-2</v>
      </c>
      <c r="Q8140">
        <v>3.2955287449186403E-2</v>
      </c>
      <c r="R8140">
        <v>-255558.39338678773</v>
      </c>
      <c r="S8140">
        <v>939546.44905812107</v>
      </c>
      <c r="T8140">
        <v>191395.03195820376</v>
      </c>
      <c r="U8140">
        <v>-4.2680439377604087E-2</v>
      </c>
      <c r="V8140">
        <v>0.15691229988590735</v>
      </c>
      <c r="W8140">
        <v>3.1964608755006507E-2</v>
      </c>
      <c r="X8140">
        <f t="shared" si="382"/>
        <v>4.2680439377604087E-2</v>
      </c>
      <c r="Y8140">
        <f t="shared" si="383"/>
        <v>0.15691229988590735</v>
      </c>
      <c r="Z8140">
        <f t="shared" si="384"/>
        <v>3.1964608755006507E-2</v>
      </c>
      <c r="AA8140">
        <v>0.98376597443905089</v>
      </c>
      <c r="AB8140">
        <v>0.95678090998367971</v>
      </c>
      <c r="AC8140">
        <v>0.97774175839906829</v>
      </c>
      <c r="AD8140">
        <v>14344.711676713481</v>
      </c>
      <c r="AE8140">
        <v>30109.199537805693</v>
      </c>
      <c r="AF8140">
        <v>29142.704209143736</v>
      </c>
      <c r="AG8140">
        <v>14376.87257093173</v>
      </c>
      <c r="AH8140">
        <v>30156.78142551145</v>
      </c>
      <c r="AI8140">
        <v>29206.146726084746</v>
      </c>
      <c r="AJ8140">
        <v>1</v>
      </c>
      <c r="AK8140">
        <v>0</v>
      </c>
      <c r="AL8140">
        <v>1</v>
      </c>
    </row>
    <row r="8141" spans="1:38" x14ac:dyDescent="0.25">
      <c r="A8141">
        <v>116818940.48238312</v>
      </c>
      <c r="B8141">
        <v>5987717.0224467777</v>
      </c>
      <c r="C8141">
        <v>6359357.1693942267</v>
      </c>
      <c r="D8141">
        <v>5269493.4461395284</v>
      </c>
      <c r="E8141">
        <v>6032201.9277376188</v>
      </c>
      <c r="F8141">
        <v>225041.90899797509</v>
      </c>
      <c r="G8141">
        <v>413946.89166575472</v>
      </c>
      <c r="H8141">
        <v>299973.59139454173</v>
      </c>
      <c r="I8141">
        <v>3.5387524714138974E-2</v>
      </c>
      <c r="J8141">
        <v>7.8555348041853129E-2</v>
      </c>
      <c r="K8141">
        <v>4.9728705203847014E-2</v>
      </c>
      <c r="L8141">
        <v>4291.4082307076487</v>
      </c>
      <c r="M8141">
        <v>7067.9682132656644</v>
      </c>
      <c r="N8141">
        <v>5083.8320750347184</v>
      </c>
      <c r="O8141">
        <v>2.6676834415777492E-2</v>
      </c>
      <c r="P8141">
        <v>4.5259824340218135E-2</v>
      </c>
      <c r="Q8141">
        <v>3.2554383345893168E-2</v>
      </c>
      <c r="R8141">
        <v>-371640.14694744907</v>
      </c>
      <c r="S8141">
        <v>718223.57630724926</v>
      </c>
      <c r="T8141">
        <v>-44484.905290841125</v>
      </c>
      <c r="U8141">
        <v>-6.2067085928450359E-2</v>
      </c>
      <c r="V8141">
        <v>0.11994948552424402</v>
      </c>
      <c r="W8141">
        <v>-7.4293599921432382E-3</v>
      </c>
      <c r="X8141">
        <f t="shared" si="382"/>
        <v>6.2067085928450359E-2</v>
      </c>
      <c r="Y8141">
        <f t="shared" si="383"/>
        <v>0.11994948552424402</v>
      </c>
      <c r="Z8141">
        <f t="shared" si="384"/>
        <v>7.4293599921432382E-3</v>
      </c>
      <c r="AA8141">
        <v>0.98439202812012461</v>
      </c>
      <c r="AB8141">
        <v>0.95829186027211866</v>
      </c>
      <c r="AC8141">
        <v>0.97837721399585831</v>
      </c>
      <c r="AD8141">
        <v>14317.197392745295</v>
      </c>
      <c r="AE8141">
        <v>30062.783792269642</v>
      </c>
      <c r="AF8141">
        <v>29105.962192122071</v>
      </c>
      <c r="AG8141">
        <v>14349.358286963543</v>
      </c>
      <c r="AH8141">
        <v>30110.365679975399</v>
      </c>
      <c r="AI8141">
        <v>29169.404709063081</v>
      </c>
      <c r="AJ8141">
        <v>0</v>
      </c>
      <c r="AK8141">
        <v>0</v>
      </c>
      <c r="AL8141">
        <v>1</v>
      </c>
    </row>
    <row r="8142" spans="1:38" x14ac:dyDescent="0.25">
      <c r="A8142">
        <v>116964740.44926931</v>
      </c>
      <c r="B8142">
        <v>5987717.0224467926</v>
      </c>
      <c r="C8142">
        <v>6402279.6728923181</v>
      </c>
      <c r="D8142">
        <v>4995373.7343289563</v>
      </c>
      <c r="E8142">
        <v>5742616.6857152674</v>
      </c>
      <c r="F8142">
        <v>227882.96511592608</v>
      </c>
      <c r="G8142">
        <v>411990.28041134938</v>
      </c>
      <c r="H8142">
        <v>301848.11185909889</v>
      </c>
      <c r="I8142">
        <v>3.5594034743717591E-2</v>
      </c>
      <c r="J8142">
        <v>8.2474365747669781E-2</v>
      </c>
      <c r="K8142">
        <v>5.2562817332026474E-2</v>
      </c>
      <c r="L8142">
        <v>4345.5853911430722</v>
      </c>
      <c r="M8142">
        <v>7034.5599030928206</v>
      </c>
      <c r="N8142">
        <v>5115.6006957947029</v>
      </c>
      <c r="O8142">
        <v>2.7030929843247804E-2</v>
      </c>
      <c r="P8142">
        <v>4.5031981513340598E-2</v>
      </c>
      <c r="Q8142">
        <v>3.2747696961309067E-2</v>
      </c>
      <c r="R8142">
        <v>-414562.65044552553</v>
      </c>
      <c r="S8142">
        <v>992343.28811783623</v>
      </c>
      <c r="T8142">
        <v>245100.33673152514</v>
      </c>
      <c r="U8142">
        <v>-6.9235511446417791E-2</v>
      </c>
      <c r="V8142">
        <v>0.16572982397092803</v>
      </c>
      <c r="W8142">
        <v>4.0933854391029402E-2</v>
      </c>
      <c r="X8142">
        <f t="shared" si="382"/>
        <v>6.9235511446417791E-2</v>
      </c>
      <c r="Y8142">
        <f t="shared" si="383"/>
        <v>0.16572982397092803</v>
      </c>
      <c r="Z8142">
        <f t="shared" si="384"/>
        <v>4.0933854391029402E-2</v>
      </c>
      <c r="AA8142">
        <v>0.98396943016410265</v>
      </c>
      <c r="AB8142">
        <v>0.95877441113744477</v>
      </c>
      <c r="AC8142">
        <v>0.97815339829725378</v>
      </c>
      <c r="AD8142">
        <v>14335.538971051674</v>
      </c>
      <c r="AE8142">
        <v>30048.939570278821</v>
      </c>
      <c r="AF8142">
        <v>29124.164814197666</v>
      </c>
      <c r="AG8142">
        <v>14367.699865269922</v>
      </c>
      <c r="AH8142">
        <v>30096.521457984578</v>
      </c>
      <c r="AI8142">
        <v>29187.607331138675</v>
      </c>
      <c r="AJ8142">
        <v>0</v>
      </c>
      <c r="AK8142">
        <v>0</v>
      </c>
      <c r="AL8142">
        <v>1</v>
      </c>
    </row>
    <row r="8143" spans="1:38" x14ac:dyDescent="0.25">
      <c r="A8143">
        <v>116737142.2403149</v>
      </c>
      <c r="B8143">
        <v>5987717.0224467777</v>
      </c>
      <c r="C8143">
        <v>6692985.8211882208</v>
      </c>
      <c r="D8143">
        <v>5393311.1838899553</v>
      </c>
      <c r="E8143">
        <v>6167492.207991465</v>
      </c>
      <c r="F8143">
        <v>229557.50489154752</v>
      </c>
      <c r="G8143">
        <v>414992.46487538092</v>
      </c>
      <c r="H8143">
        <v>299499.78816431155</v>
      </c>
      <c r="I8143">
        <v>3.4298220708137352E-2</v>
      </c>
      <c r="J8143">
        <v>7.6945766844490754E-2</v>
      </c>
      <c r="K8143">
        <v>4.8561032274388245E-2</v>
      </c>
      <c r="L8143">
        <v>4377.5178156756683</v>
      </c>
      <c r="M8143">
        <v>7085.8209338901434</v>
      </c>
      <c r="N8143">
        <v>5075.8022479826022</v>
      </c>
      <c r="O8143">
        <v>2.7212338874379439E-2</v>
      </c>
      <c r="P8143">
        <v>4.5390605584646034E-2</v>
      </c>
      <c r="Q8143">
        <v>3.2514755878448501E-2</v>
      </c>
      <c r="R8143">
        <v>-705268.79874144308</v>
      </c>
      <c r="S8143">
        <v>594405.83855682239</v>
      </c>
      <c r="T8143">
        <v>-179775.18554468732</v>
      </c>
      <c r="U8143">
        <v>-0.11778592677267957</v>
      </c>
      <c r="V8143">
        <v>9.9270863390589673E-2</v>
      </c>
      <c r="W8143">
        <v>-3.0023994933418761E-2</v>
      </c>
      <c r="X8143">
        <f t="shared" si="382"/>
        <v>0.11778592677267957</v>
      </c>
      <c r="Y8143">
        <f t="shared" si="383"/>
        <v>9.9270863390589673E-2</v>
      </c>
      <c r="Z8143">
        <f t="shared" si="384"/>
        <v>3.0023994933418761E-2</v>
      </c>
      <c r="AA8143">
        <v>0.98385938756261893</v>
      </c>
      <c r="AB8143">
        <v>0.95825431559100971</v>
      </c>
      <c r="AC8143">
        <v>0.97853463691083975</v>
      </c>
      <c r="AD8143">
        <v>14346.242825424792</v>
      </c>
      <c r="AE8143">
        <v>30070.15505897245</v>
      </c>
      <c r="AF8143">
        <v>29101.343293688144</v>
      </c>
      <c r="AG8143">
        <v>14378.40371964304</v>
      </c>
      <c r="AH8143">
        <v>30117.736946678207</v>
      </c>
      <c r="AI8143">
        <v>29164.785810629153</v>
      </c>
      <c r="AJ8143">
        <v>0</v>
      </c>
      <c r="AK8143">
        <v>0</v>
      </c>
      <c r="AL8143">
        <v>1</v>
      </c>
    </row>
    <row r="8144" spans="1:38" x14ac:dyDescent="0.25">
      <c r="A8144">
        <v>116840330.3959391</v>
      </c>
      <c r="B8144">
        <v>5987717.0224467777</v>
      </c>
      <c r="C8144">
        <v>6180561.0212399028</v>
      </c>
      <c r="D8144">
        <v>4989447.4177677743</v>
      </c>
      <c r="E8144">
        <v>5784929.8233337672</v>
      </c>
      <c r="F8144">
        <v>222281.93723655783</v>
      </c>
      <c r="G8144">
        <v>419650.21227190131</v>
      </c>
      <c r="H8144">
        <v>299326.91735885269</v>
      </c>
      <c r="I8144">
        <v>3.596468613005703E-2</v>
      </c>
      <c r="J8144">
        <v>8.4107552827893783E-2</v>
      </c>
      <c r="K8144">
        <v>5.1742532148186915E-2</v>
      </c>
      <c r="L8144">
        <v>4238.7772981573335</v>
      </c>
      <c r="M8144">
        <v>7165.3500020069532</v>
      </c>
      <c r="N8144">
        <v>5072.8725029289035</v>
      </c>
      <c r="O8144">
        <v>2.6371259499557795E-2</v>
      </c>
      <c r="P8144">
        <v>4.5898480159396196E-2</v>
      </c>
      <c r="Q8144">
        <v>3.249487294571976E-2</v>
      </c>
      <c r="R8144">
        <v>-192843.99879312515</v>
      </c>
      <c r="S8144">
        <v>998269.60467900336</v>
      </c>
      <c r="T8144">
        <v>202787.19911301043</v>
      </c>
      <c r="U8144">
        <v>-3.2206598620173735E-2</v>
      </c>
      <c r="V8144">
        <v>0.16671956956828224</v>
      </c>
      <c r="W8144">
        <v>3.3867198191364245E-2</v>
      </c>
      <c r="X8144">
        <f t="shared" si="382"/>
        <v>3.2206598620173735E-2</v>
      </c>
      <c r="Y8144">
        <f t="shared" si="383"/>
        <v>0.16671956956828224</v>
      </c>
      <c r="Z8144">
        <f t="shared" si="384"/>
        <v>3.3867198191364245E-2</v>
      </c>
      <c r="AA8144">
        <v>0.98484232223256807</v>
      </c>
      <c r="AB8144">
        <v>0.95729811145464261</v>
      </c>
      <c r="AC8144">
        <v>0.97855244593335922</v>
      </c>
      <c r="AD8144">
        <v>14299.156190813448</v>
      </c>
      <c r="AE8144">
        <v>30102.768007122628</v>
      </c>
      <c r="AF8144">
        <v>29099.65623296448</v>
      </c>
      <c r="AG8144">
        <v>14331.317085031696</v>
      </c>
      <c r="AH8144">
        <v>30150.349894828385</v>
      </c>
      <c r="AI8144">
        <v>29163.09874990549</v>
      </c>
      <c r="AJ8144">
        <v>1</v>
      </c>
      <c r="AK8144">
        <v>0</v>
      </c>
      <c r="AL8144">
        <v>1</v>
      </c>
    </row>
    <row r="8145" spans="1:38" x14ac:dyDescent="0.25">
      <c r="A8145">
        <v>116750501.66961922</v>
      </c>
      <c r="B8145">
        <v>5987717.0224467777</v>
      </c>
      <c r="C8145">
        <v>6602506.2642582338</v>
      </c>
      <c r="D8145">
        <v>5494624.8635115018</v>
      </c>
      <c r="E8145">
        <v>6285386.8754767235</v>
      </c>
      <c r="F8145">
        <v>225814.15750158255</v>
      </c>
      <c r="G8145">
        <v>424106.07031198993</v>
      </c>
      <c r="H8145">
        <v>310446.49494617124</v>
      </c>
      <c r="I8145">
        <v>3.4201278796810335E-2</v>
      </c>
      <c r="J8145">
        <v>7.7185627926735736E-2</v>
      </c>
      <c r="K8145">
        <v>4.9391787824138514E-2</v>
      </c>
      <c r="L8145">
        <v>4306.1345259087911</v>
      </c>
      <c r="M8145">
        <v>7241.4318946947724</v>
      </c>
      <c r="N8145">
        <v>5261.3226426110159</v>
      </c>
      <c r="O8145">
        <v>2.6790678062844457E-2</v>
      </c>
      <c r="P8145">
        <v>4.6404429159536867E-2</v>
      </c>
      <c r="Q8145">
        <v>3.3715524416293788E-2</v>
      </c>
      <c r="R8145">
        <v>-614789.24181145616</v>
      </c>
      <c r="S8145">
        <v>493092.15893527586</v>
      </c>
      <c r="T8145">
        <v>-297669.85302994587</v>
      </c>
      <c r="U8145">
        <v>-0.10267506622419392</v>
      </c>
      <c r="V8145">
        <v>8.2350611608192237E-2</v>
      </c>
      <c r="W8145">
        <v>-4.9713413628940703E-2</v>
      </c>
      <c r="X8145">
        <f t="shared" si="382"/>
        <v>0.10267506622419392</v>
      </c>
      <c r="Y8145">
        <f t="shared" si="383"/>
        <v>8.2350611608192237E-2</v>
      </c>
      <c r="Z8145">
        <f t="shared" si="384"/>
        <v>4.9713413628940703E-2</v>
      </c>
      <c r="AA8145">
        <v>0.98419043907547621</v>
      </c>
      <c r="AB8145">
        <v>0.95627629419807014</v>
      </c>
      <c r="AC8145">
        <v>0.97687106984632099</v>
      </c>
      <c r="AD8145">
        <v>14322.205769033431</v>
      </c>
      <c r="AE8145">
        <v>30133.630327205195</v>
      </c>
      <c r="AF8145">
        <v>29206.236832582876</v>
      </c>
      <c r="AG8145">
        <v>14354.36666325168</v>
      </c>
      <c r="AH8145">
        <v>30181.212214910953</v>
      </c>
      <c r="AI8145">
        <v>29269.679349523885</v>
      </c>
      <c r="AJ8145">
        <v>0</v>
      </c>
      <c r="AK8145">
        <v>1</v>
      </c>
      <c r="AL8145">
        <v>1</v>
      </c>
    </row>
    <row r="8146" spans="1:38" x14ac:dyDescent="0.25">
      <c r="A8146">
        <v>116861740.84421821</v>
      </c>
      <c r="B8146">
        <v>5987717.0224467777</v>
      </c>
      <c r="C8146">
        <v>6535685.8175133318</v>
      </c>
      <c r="D8146">
        <v>5295879.0097863302</v>
      </c>
      <c r="E8146">
        <v>6047309.4740962954</v>
      </c>
      <c r="F8146">
        <v>223295.74875801991</v>
      </c>
      <c r="G8146">
        <v>413910.0361316491</v>
      </c>
      <c r="H8146">
        <v>296273.63493475458</v>
      </c>
      <c r="I8146">
        <v>3.4165618573595763E-2</v>
      </c>
      <c r="J8146">
        <v>7.8157003845212264E-2</v>
      </c>
      <c r="K8146">
        <v>4.8992636511136951E-2</v>
      </c>
      <c r="L8146">
        <v>4258.1100487856966</v>
      </c>
      <c r="M8146">
        <v>7067.3389205984513</v>
      </c>
      <c r="N8146">
        <v>5021.1266974078017</v>
      </c>
      <c r="O8146">
        <v>2.6427654069342728E-2</v>
      </c>
      <c r="P8146">
        <v>4.5210116099045947E-2</v>
      </c>
      <c r="Q8146">
        <v>3.2120395454107269E-2</v>
      </c>
      <c r="R8146">
        <v>-547968.7950665541</v>
      </c>
      <c r="S8146">
        <v>691838.01266044751</v>
      </c>
      <c r="T8146">
        <v>-59592.451649517752</v>
      </c>
      <c r="U8146">
        <v>-9.1515479608058711E-2</v>
      </c>
      <c r="V8146">
        <v>0.1155428705242553</v>
      </c>
      <c r="W8146">
        <v>-9.9524495606785248E-3</v>
      </c>
      <c r="X8146">
        <f t="shared" si="382"/>
        <v>9.1515479608058711E-2</v>
      </c>
      <c r="Y8146">
        <f t="shared" si="383"/>
        <v>0.1155428705242553</v>
      </c>
      <c r="Z8146">
        <f t="shared" si="384"/>
        <v>9.9524495606785248E-3</v>
      </c>
      <c r="AA8146">
        <v>0.98462013851618113</v>
      </c>
      <c r="AB8146">
        <v>0.95823335684535205</v>
      </c>
      <c r="AC8146">
        <v>0.97887397904291473</v>
      </c>
      <c r="AD8146">
        <v>14305.809104766196</v>
      </c>
      <c r="AE8146">
        <v>30062.523622022563</v>
      </c>
      <c r="AF8146">
        <v>29069.697330596726</v>
      </c>
      <c r="AG8146">
        <v>14337.969998984445</v>
      </c>
      <c r="AH8146">
        <v>30110.105509728321</v>
      </c>
      <c r="AI8146">
        <v>29133.139847537735</v>
      </c>
      <c r="AJ8146">
        <v>0</v>
      </c>
      <c r="AK8146">
        <v>0</v>
      </c>
      <c r="AL8146">
        <v>1</v>
      </c>
    </row>
    <row r="8147" spans="1:38" x14ac:dyDescent="0.25">
      <c r="A8147">
        <v>116856508.1886763</v>
      </c>
      <c r="B8147">
        <v>5987717.0224467777</v>
      </c>
      <c r="C8147">
        <v>6231506.1293241624</v>
      </c>
      <c r="D8147">
        <v>4796015.9086689018</v>
      </c>
      <c r="E8147">
        <v>5533665.500382402</v>
      </c>
      <c r="F8147">
        <v>232350.22761864812</v>
      </c>
      <c r="G8147">
        <v>417587.26295637322</v>
      </c>
      <c r="H8147">
        <v>303786.85268388968</v>
      </c>
      <c r="I8147">
        <v>3.728636750034741E-2</v>
      </c>
      <c r="J8147">
        <v>8.7069615887131496E-2</v>
      </c>
      <c r="K8147">
        <v>5.4897942902926926E-2</v>
      </c>
      <c r="L8147">
        <v>4430.7732886252497</v>
      </c>
      <c r="M8147">
        <v>7130.1260143860873</v>
      </c>
      <c r="N8147">
        <v>5148.4576974541851</v>
      </c>
      <c r="O8147">
        <v>2.7575915359616239E-2</v>
      </c>
      <c r="P8147">
        <v>4.567828391077608E-2</v>
      </c>
      <c r="Q8147">
        <v>3.2982967191945406E-2</v>
      </c>
      <c r="R8147">
        <v>-243789.10687738471</v>
      </c>
      <c r="S8147">
        <v>1191701.1137778759</v>
      </c>
      <c r="T8147">
        <v>454051.52206437569</v>
      </c>
      <c r="U8147">
        <v>-4.0714867780736318E-2</v>
      </c>
      <c r="V8147">
        <v>0.19902428743883888</v>
      </c>
      <c r="W8147">
        <v>7.5830491047293239E-2</v>
      </c>
      <c r="X8147">
        <f t="shared" si="382"/>
        <v>4.0714867780736318E-2</v>
      </c>
      <c r="Y8147">
        <f t="shared" si="383"/>
        <v>0.19902428743883888</v>
      </c>
      <c r="Z8147">
        <f t="shared" si="384"/>
        <v>7.5830491047293239E-2</v>
      </c>
      <c r="AA8147">
        <v>0.98354298814725594</v>
      </c>
      <c r="AB8147">
        <v>0.95764679482715565</v>
      </c>
      <c r="AC8147">
        <v>0.97787191756366654</v>
      </c>
      <c r="AD8147">
        <v>14363.921725739423</v>
      </c>
      <c r="AE8147">
        <v>30088.368388669187</v>
      </c>
      <c r="AF8147">
        <v>29142.872518912554</v>
      </c>
      <c r="AG8147">
        <v>14396.082619957671</v>
      </c>
      <c r="AH8147">
        <v>30135.950276374944</v>
      </c>
      <c r="AI8147">
        <v>29206.315035853564</v>
      </c>
      <c r="AJ8147">
        <v>1</v>
      </c>
      <c r="AK8147">
        <v>0</v>
      </c>
      <c r="AL8147">
        <v>0</v>
      </c>
    </row>
    <row r="8148" spans="1:38" x14ac:dyDescent="0.25">
      <c r="A8148">
        <v>116886755.25973198</v>
      </c>
      <c r="B8148">
        <v>5987717.0224467926</v>
      </c>
      <c r="C8148">
        <v>6161860.9727714686</v>
      </c>
      <c r="D8148">
        <v>4971577.963534601</v>
      </c>
      <c r="E8148">
        <v>5757684.9808715926</v>
      </c>
      <c r="F8148">
        <v>221353.35122160727</v>
      </c>
      <c r="G8148">
        <v>408882.80367705127</v>
      </c>
      <c r="H8148">
        <v>291523.60052110261</v>
      </c>
      <c r="I8148">
        <v>3.5923132995006123E-2</v>
      </c>
      <c r="J8148">
        <v>8.2244069524025187E-2</v>
      </c>
      <c r="K8148">
        <v>5.0632085897303128E-2</v>
      </c>
      <c r="L8148">
        <v>4221.0697445499973</v>
      </c>
      <c r="M8148">
        <v>6981.501051284321</v>
      </c>
      <c r="N8148">
        <v>4940.6250199188544</v>
      </c>
      <c r="O8148">
        <v>2.6251197486625188E-2</v>
      </c>
      <c r="P8148">
        <v>4.4703034249872105E-2</v>
      </c>
      <c r="Q8148">
        <v>3.1635163822051976E-2</v>
      </c>
      <c r="R8148">
        <v>-174143.950324676</v>
      </c>
      <c r="S8148">
        <v>1016139.0589121915</v>
      </c>
      <c r="T8148">
        <v>230032.04157519992</v>
      </c>
      <c r="U8148">
        <v>-2.9083530446052146E-2</v>
      </c>
      <c r="V8148">
        <v>0.16970392139489607</v>
      </c>
      <c r="W8148">
        <v>3.8417320109292795E-2</v>
      </c>
      <c r="X8148">
        <f t="shared" si="382"/>
        <v>2.9083530446052146E-2</v>
      </c>
      <c r="Y8148">
        <f t="shared" si="383"/>
        <v>0.16970392139489607</v>
      </c>
      <c r="Z8148">
        <f t="shared" si="384"/>
        <v>3.8417320109292795E-2</v>
      </c>
      <c r="AA8148">
        <v>0.98485503701868859</v>
      </c>
      <c r="AB8148">
        <v>0.9594115964392792</v>
      </c>
      <c r="AC8148">
        <v>0.97963118549799488</v>
      </c>
      <c r="AD8148">
        <v>14293.035871840604</v>
      </c>
      <c r="AE8148">
        <v>30026.816563523917</v>
      </c>
      <c r="AF8148">
        <v>29022.470491607</v>
      </c>
      <c r="AG8148">
        <v>14325.196766058853</v>
      </c>
      <c r="AH8148">
        <v>30074.398451229674</v>
      </c>
      <c r="AI8148">
        <v>29085.91300854801</v>
      </c>
      <c r="AJ8148">
        <v>1</v>
      </c>
      <c r="AK8148">
        <v>0</v>
      </c>
      <c r="AL8148">
        <v>1</v>
      </c>
    </row>
    <row r="8149" spans="1:38" x14ac:dyDescent="0.25">
      <c r="A8149">
        <v>116743928.44824311</v>
      </c>
      <c r="B8149">
        <v>5987717.0224467777</v>
      </c>
      <c r="C8149">
        <v>6407727.2549106488</v>
      </c>
      <c r="D8149">
        <v>5229076.9766621338</v>
      </c>
      <c r="E8149">
        <v>5974473.7722433629</v>
      </c>
      <c r="F8149">
        <v>233650.02422216206</v>
      </c>
      <c r="G8149">
        <v>416898.20513449039</v>
      </c>
      <c r="H8149">
        <v>305530.41444578115</v>
      </c>
      <c r="I8149">
        <v>3.6463790502802879E-2</v>
      </c>
      <c r="J8149">
        <v>7.9726920639177162E-2</v>
      </c>
      <c r="K8149">
        <v>5.1139301316416551E-2</v>
      </c>
      <c r="L8149">
        <v>4455.5595956175875</v>
      </c>
      <c r="M8149">
        <v>7118.360643319832</v>
      </c>
      <c r="N8149">
        <v>5178.0068826631205</v>
      </c>
      <c r="O8149">
        <v>2.7726668038289461E-2</v>
      </c>
      <c r="P8149">
        <v>4.5622457264974457E-2</v>
      </c>
      <c r="Q8149">
        <v>3.3186489075084043E-2</v>
      </c>
      <c r="R8149">
        <v>-420010.23246387113</v>
      </c>
      <c r="S8149">
        <v>758640.04578464385</v>
      </c>
      <c r="T8149">
        <v>13243.25020341482</v>
      </c>
      <c r="U8149">
        <v>-7.0145304276961501E-2</v>
      </c>
      <c r="V8149">
        <v>0.1266993819081047</v>
      </c>
      <c r="W8149">
        <v>2.2117361514861957E-3</v>
      </c>
      <c r="X8149">
        <f t="shared" si="382"/>
        <v>7.0145304276961501E-2</v>
      </c>
      <c r="Y8149">
        <f t="shared" si="383"/>
        <v>0.1266993819081047</v>
      </c>
      <c r="Z8149">
        <f t="shared" si="384"/>
        <v>2.2117361514861957E-3</v>
      </c>
      <c r="AA8149">
        <v>0.98317821702169494</v>
      </c>
      <c r="AB8149">
        <v>0.95767129507849658</v>
      </c>
      <c r="AC8149">
        <v>0.97755612375087197</v>
      </c>
      <c r="AD8149">
        <v>14372.077547780118</v>
      </c>
      <c r="AE8149">
        <v>30083.54283450406</v>
      </c>
      <c r="AF8149">
        <v>29159.595174410995</v>
      </c>
      <c r="AG8149">
        <v>14404.238441998366</v>
      </c>
      <c r="AH8149">
        <v>30131.124722209817</v>
      </c>
      <c r="AI8149">
        <v>29223.037691352005</v>
      </c>
      <c r="AJ8149">
        <v>0</v>
      </c>
      <c r="AK8149">
        <v>0</v>
      </c>
      <c r="AL8149">
        <v>1</v>
      </c>
    </row>
    <row r="8150" spans="1:38" x14ac:dyDescent="0.25">
      <c r="A8150">
        <v>116685430.10569978</v>
      </c>
      <c r="B8150">
        <v>5987717.0224467777</v>
      </c>
      <c r="C8150">
        <v>6289276.8664384959</v>
      </c>
      <c r="D8150">
        <v>5004969.2799169607</v>
      </c>
      <c r="E8150">
        <v>5758237.1059961207</v>
      </c>
      <c r="F8150">
        <v>230964.48782983542</v>
      </c>
      <c r="G8150">
        <v>418637.75770876429</v>
      </c>
      <c r="H8150">
        <v>304418.18370584695</v>
      </c>
      <c r="I8150">
        <v>3.6723536383384957E-2</v>
      </c>
      <c r="J8150">
        <v>8.3644421033431407E-2</v>
      </c>
      <c r="K8150">
        <v>5.2866559348320803E-2</v>
      </c>
      <c r="L8150">
        <v>4404.3480989269901</v>
      </c>
      <c r="M8150">
        <v>7148.0627682730983</v>
      </c>
      <c r="N8150">
        <v>5159.1572423190164</v>
      </c>
      <c r="O8150">
        <v>2.7394848916387868E-2</v>
      </c>
      <c r="P8150">
        <v>4.5813260689492874E-2</v>
      </c>
      <c r="Q8150">
        <v>3.306599610869785E-2</v>
      </c>
      <c r="R8150">
        <v>-301559.84399171825</v>
      </c>
      <c r="S8150">
        <v>982747.74252981693</v>
      </c>
      <c r="T8150">
        <v>229479.91645065695</v>
      </c>
      <c r="U8150">
        <v>-5.0363075419434404E-2</v>
      </c>
      <c r="V8150">
        <v>0.16412728571602303</v>
      </c>
      <c r="W8150">
        <v>3.8325110487082426E-2</v>
      </c>
      <c r="X8150">
        <f t="shared" si="382"/>
        <v>5.0363075419434404E-2</v>
      </c>
      <c r="Y8150">
        <f t="shared" si="383"/>
        <v>0.16412728571602303</v>
      </c>
      <c r="Z8150">
        <f t="shared" si="384"/>
        <v>3.8325110487082426E-2</v>
      </c>
      <c r="AA8150">
        <v>0.98362386970233084</v>
      </c>
      <c r="AB8150">
        <v>0.95758300898613891</v>
      </c>
      <c r="AC8150">
        <v>0.97785792672756955</v>
      </c>
      <c r="AD8150">
        <v>14355.176233550786</v>
      </c>
      <c r="AE8150">
        <v>30095.709827170405</v>
      </c>
      <c r="AF8150">
        <v>29148.938729477588</v>
      </c>
      <c r="AG8150">
        <v>14387.337127769035</v>
      </c>
      <c r="AH8150">
        <v>30143.291714876163</v>
      </c>
      <c r="AI8150">
        <v>29212.381246418598</v>
      </c>
      <c r="AJ8150">
        <v>0</v>
      </c>
      <c r="AK8150">
        <v>0</v>
      </c>
      <c r="AL8150">
        <v>1</v>
      </c>
    </row>
    <row r="8151" spans="1:38" x14ac:dyDescent="0.25">
      <c r="A8151">
        <v>116859697.39293794</v>
      </c>
      <c r="B8151">
        <v>5987717.0224467777</v>
      </c>
      <c r="C8151">
        <v>6419974.0035387715</v>
      </c>
      <c r="D8151">
        <v>5174024.5923248613</v>
      </c>
      <c r="E8151">
        <v>5951930.6849136986</v>
      </c>
      <c r="F8151">
        <v>225258.76539358249</v>
      </c>
      <c r="G8151">
        <v>419117.08234702563</v>
      </c>
      <c r="H8151">
        <v>299263.54637103784</v>
      </c>
      <c r="I8151">
        <v>3.5087177186296545E-2</v>
      </c>
      <c r="J8151">
        <v>8.1004076201868683E-2</v>
      </c>
      <c r="K8151">
        <v>5.0280079223633818E-2</v>
      </c>
      <c r="L8151">
        <v>4295.5435463256817</v>
      </c>
      <c r="M8151">
        <v>7156.2470338764297</v>
      </c>
      <c r="N8151">
        <v>5071.798516852391</v>
      </c>
      <c r="O8151">
        <v>2.6698027838953586E-2</v>
      </c>
      <c r="P8151">
        <v>4.581294356573129E-2</v>
      </c>
      <c r="Q8151">
        <v>3.2468697367404271E-2</v>
      </c>
      <c r="R8151">
        <v>-432256.98109199386</v>
      </c>
      <c r="S8151">
        <v>813692.43012191635</v>
      </c>
      <c r="T8151">
        <v>35786.337533079088</v>
      </c>
      <c r="U8151">
        <v>-7.2190616134922073E-2</v>
      </c>
      <c r="V8151">
        <v>0.13589360136284712</v>
      </c>
      <c r="W8151">
        <v>5.9766247133795939E-3</v>
      </c>
      <c r="X8151">
        <f t="shared" si="382"/>
        <v>7.2190616134922073E-2</v>
      </c>
      <c r="Y8151">
        <f t="shared" si="383"/>
        <v>0.13589360136284712</v>
      </c>
      <c r="Z8151">
        <f t="shared" si="384"/>
        <v>5.9766247133795939E-3</v>
      </c>
      <c r="AA8151">
        <v>0.98429885844300347</v>
      </c>
      <c r="AB8151">
        <v>0.95701739215746673</v>
      </c>
      <c r="AC8151">
        <v>0.97836565703357059</v>
      </c>
      <c r="AD8151">
        <v>14318.605536649658</v>
      </c>
      <c r="AE8151">
        <v>30099.053494503292</v>
      </c>
      <c r="AF8151">
        <v>29099.037546104915</v>
      </c>
      <c r="AG8151">
        <v>14350.766430867907</v>
      </c>
      <c r="AH8151">
        <v>30146.63538220905</v>
      </c>
      <c r="AI8151">
        <v>29162.480063045925</v>
      </c>
      <c r="AJ8151">
        <v>0</v>
      </c>
      <c r="AK8151">
        <v>0</v>
      </c>
      <c r="AL8151">
        <v>1</v>
      </c>
    </row>
    <row r="8152" spans="1:38" x14ac:dyDescent="0.25">
      <c r="A8152">
        <v>116770918.97692595</v>
      </c>
      <c r="B8152">
        <v>5987717.0224467926</v>
      </c>
      <c r="C8152">
        <v>6365802.6147571774</v>
      </c>
      <c r="D8152">
        <v>4878421.0395015506</v>
      </c>
      <c r="E8152">
        <v>5687955.1214574762</v>
      </c>
      <c r="F8152">
        <v>218944.56042737653</v>
      </c>
      <c r="G8152">
        <v>422460.57945120509</v>
      </c>
      <c r="H8152">
        <v>303563.53993117122</v>
      </c>
      <c r="I8152">
        <v>3.439386573498527E-2</v>
      </c>
      <c r="J8152">
        <v>8.6597810240333362E-2</v>
      </c>
      <c r="K8152">
        <v>5.3369538515871132E-2</v>
      </c>
      <c r="L8152">
        <v>4175.1356130522609</v>
      </c>
      <c r="M8152">
        <v>7213.3358337424943</v>
      </c>
      <c r="N8152">
        <v>5144.6730825160557</v>
      </c>
      <c r="O8152">
        <v>2.5990427197119286E-2</v>
      </c>
      <c r="P8152">
        <v>4.6233775983812474E-2</v>
      </c>
      <c r="Q8152">
        <v>3.2974710770341281E-2</v>
      </c>
      <c r="R8152">
        <v>-378085.59231038485</v>
      </c>
      <c r="S8152">
        <v>1109295.982945242</v>
      </c>
      <c r="T8152">
        <v>299761.9009893164</v>
      </c>
      <c r="U8152">
        <v>-6.3143530479649448E-2</v>
      </c>
      <c r="V8152">
        <v>0.18526192516892598</v>
      </c>
      <c r="W8152">
        <v>5.0062803546922316E-2</v>
      </c>
      <c r="X8152">
        <f t="shared" si="382"/>
        <v>6.3143530479649448E-2</v>
      </c>
      <c r="Y8152">
        <f t="shared" si="383"/>
        <v>0.18526192516892598</v>
      </c>
      <c r="Z8152">
        <f t="shared" si="384"/>
        <v>5.0062803546922316E-2</v>
      </c>
      <c r="AA8152">
        <v>0.98518428078436682</v>
      </c>
      <c r="AB8152">
        <v>0.956616448505896</v>
      </c>
      <c r="AC8152">
        <v>0.97788606774644915</v>
      </c>
      <c r="AD8152">
        <v>14277.039033414499</v>
      </c>
      <c r="AE8152">
        <v>30122.271197119699</v>
      </c>
      <c r="AF8152">
        <v>29140.723776108458</v>
      </c>
      <c r="AG8152">
        <v>14309.199927632748</v>
      </c>
      <c r="AH8152">
        <v>30169.853084825456</v>
      </c>
      <c r="AI8152">
        <v>29204.166293049468</v>
      </c>
      <c r="AJ8152">
        <v>0</v>
      </c>
      <c r="AK8152">
        <v>0</v>
      </c>
      <c r="AL8152">
        <v>1</v>
      </c>
    </row>
    <row r="8153" spans="1:38" x14ac:dyDescent="0.25">
      <c r="A8153">
        <v>116814461.92817983</v>
      </c>
      <c r="B8153">
        <v>5987717.0224467777</v>
      </c>
      <c r="C8153">
        <v>6512359.4662962472</v>
      </c>
      <c r="D8153">
        <v>5398489.7422700841</v>
      </c>
      <c r="E8153">
        <v>6143666.9507262604</v>
      </c>
      <c r="F8153">
        <v>225042.34356064908</v>
      </c>
      <c r="G8153">
        <v>410369.8838888132</v>
      </c>
      <c r="H8153">
        <v>297506.07958688721</v>
      </c>
      <c r="I8153">
        <v>3.4556191918662112E-2</v>
      </c>
      <c r="J8153">
        <v>7.60156828076608E-2</v>
      </c>
      <c r="K8153">
        <v>4.8424838451198625E-2</v>
      </c>
      <c r="L8153">
        <v>4291.4165175456174</v>
      </c>
      <c r="M8153">
        <v>7006.8923173595767</v>
      </c>
      <c r="N8153">
        <v>5042.0136749050116</v>
      </c>
      <c r="O8153">
        <v>2.6669743970000024E-2</v>
      </c>
      <c r="P8153">
        <v>4.4863412548636274E-2</v>
      </c>
      <c r="Q8153">
        <v>3.2282776633046559E-2</v>
      </c>
      <c r="R8153">
        <v>-524642.44384946954</v>
      </c>
      <c r="S8153">
        <v>589227.28017669357</v>
      </c>
      <c r="T8153">
        <v>-155949.92827948276</v>
      </c>
      <c r="U8153">
        <v>-8.7619779271914125E-2</v>
      </c>
      <c r="V8153">
        <v>9.8405999810578224E-2</v>
      </c>
      <c r="W8153">
        <v>-2.604497301640292E-2</v>
      </c>
      <c r="X8153">
        <f t="shared" si="382"/>
        <v>8.7619779271914125E-2</v>
      </c>
      <c r="Y8153">
        <f t="shared" si="383"/>
        <v>9.8405999810578224E-2</v>
      </c>
      <c r="Z8153">
        <f t="shared" si="384"/>
        <v>2.604497301640292E-2</v>
      </c>
      <c r="AA8153">
        <v>0.98438117817757353</v>
      </c>
      <c r="AB8153">
        <v>0.95912890845011323</v>
      </c>
      <c r="AC8153">
        <v>0.97879340215548793</v>
      </c>
      <c r="AD8153">
        <v>14317.200215908406</v>
      </c>
      <c r="AE8153">
        <v>30037.424409471849</v>
      </c>
      <c r="AF8153">
        <v>29081.82710989668</v>
      </c>
      <c r="AG8153">
        <v>14349.361110126654</v>
      </c>
      <c r="AH8153">
        <v>30085.006297177606</v>
      </c>
      <c r="AI8153">
        <v>29145.269626837689</v>
      </c>
      <c r="AJ8153">
        <v>0</v>
      </c>
      <c r="AK8153">
        <v>0</v>
      </c>
      <c r="AL8153">
        <v>1</v>
      </c>
    </row>
    <row r="8154" spans="1:38" x14ac:dyDescent="0.25">
      <c r="A8154">
        <v>116685859.59570375</v>
      </c>
      <c r="B8154">
        <v>5987717.0224467777</v>
      </c>
      <c r="C8154">
        <v>6795819.4159473106</v>
      </c>
      <c r="D8154">
        <v>5631053.9045963483</v>
      </c>
      <c r="E8154">
        <v>6415345.732073294</v>
      </c>
      <c r="F8154">
        <v>229869.56976569048</v>
      </c>
      <c r="G8154">
        <v>424858.07441311784</v>
      </c>
      <c r="H8154">
        <v>307437.62438531307</v>
      </c>
      <c r="I8154">
        <v>3.3825143915135594E-2</v>
      </c>
      <c r="J8154">
        <v>7.5449122244474948E-2</v>
      </c>
      <c r="K8154">
        <v>4.7922222312710219E-2</v>
      </c>
      <c r="L8154">
        <v>4383.4686973375547</v>
      </c>
      <c r="M8154">
        <v>7254.2720468737853</v>
      </c>
      <c r="N8154">
        <v>5210.3295115296933</v>
      </c>
      <c r="O8154">
        <v>2.7231217811510802E-2</v>
      </c>
      <c r="P8154">
        <v>4.64641875903469E-2</v>
      </c>
      <c r="Q8154">
        <v>3.3372573604482619E-2</v>
      </c>
      <c r="R8154">
        <v>-808102.39350053295</v>
      </c>
      <c r="S8154">
        <v>356663.11785042938</v>
      </c>
      <c r="T8154">
        <v>-427628.70962651633</v>
      </c>
      <c r="U8154">
        <v>-0.13496001739412791</v>
      </c>
      <c r="V8154">
        <v>5.9565793859891719E-2</v>
      </c>
      <c r="W8154">
        <v>-7.1417655180333356E-2</v>
      </c>
      <c r="X8154">
        <f t="shared" si="382"/>
        <v>0.13496001739412791</v>
      </c>
      <c r="Y8154">
        <f t="shared" si="383"/>
        <v>5.9565793859891719E-2</v>
      </c>
      <c r="Z8154">
        <f t="shared" si="384"/>
        <v>7.1417655180333356E-2</v>
      </c>
      <c r="AA8154">
        <v>0.98381412528447532</v>
      </c>
      <c r="AB8154">
        <v>0.95626586546729153</v>
      </c>
      <c r="AC8154">
        <v>0.97739206730097528</v>
      </c>
      <c r="AD8154">
        <v>14348.22894658016</v>
      </c>
      <c r="AE8154">
        <v>30138.806886361072</v>
      </c>
      <c r="AF8154">
        <v>29177.778456651082</v>
      </c>
      <c r="AG8154">
        <v>14380.389840798409</v>
      </c>
      <c r="AH8154">
        <v>30186.388774066829</v>
      </c>
      <c r="AI8154">
        <v>29241.220973592091</v>
      </c>
      <c r="AJ8154">
        <v>0</v>
      </c>
      <c r="AK8154">
        <v>1</v>
      </c>
      <c r="AL8154">
        <v>0</v>
      </c>
    </row>
    <row r="8155" spans="1:38" x14ac:dyDescent="0.25">
      <c r="A8155">
        <v>116850264.02825463</v>
      </c>
      <c r="B8155">
        <v>5987717.0224467777</v>
      </c>
      <c r="C8155">
        <v>6319818.5449098358</v>
      </c>
      <c r="D8155">
        <v>4973984.3671508599</v>
      </c>
      <c r="E8155">
        <v>5736208.6485561039</v>
      </c>
      <c r="F8155">
        <v>229142.62557824119</v>
      </c>
      <c r="G8155">
        <v>422535.865632581</v>
      </c>
      <c r="H8155">
        <v>307951.08400399814</v>
      </c>
      <c r="I8155">
        <v>3.6257785559808402E-2</v>
      </c>
      <c r="J8155">
        <v>8.494917443309398E-2</v>
      </c>
      <c r="K8155">
        <v>5.3685474652585101E-2</v>
      </c>
      <c r="L8155">
        <v>4369.6063270653885</v>
      </c>
      <c r="M8155">
        <v>7214.6213134684631</v>
      </c>
      <c r="N8155">
        <v>5219.0314191428624</v>
      </c>
      <c r="O8155">
        <v>2.7163336812019982E-2</v>
      </c>
      <c r="P8155">
        <v>4.6192925270174399E-2</v>
      </c>
      <c r="Q8155">
        <v>3.3415797981953543E-2</v>
      </c>
      <c r="R8155">
        <v>-332101.52246305812</v>
      </c>
      <c r="S8155">
        <v>1013732.6552959178</v>
      </c>
      <c r="T8155">
        <v>251508.37389067374</v>
      </c>
      <c r="U8155">
        <v>-5.546379717312535E-2</v>
      </c>
      <c r="V8155">
        <v>0.16930203139120181</v>
      </c>
      <c r="W8155">
        <v>4.200405145196711E-2</v>
      </c>
      <c r="X8155">
        <f t="shared" si="382"/>
        <v>5.546379717312535E-2</v>
      </c>
      <c r="Y8155">
        <f t="shared" si="383"/>
        <v>0.16930203139120181</v>
      </c>
      <c r="Z8155">
        <f t="shared" si="384"/>
        <v>4.200405145196711E-2</v>
      </c>
      <c r="AA8155">
        <v>0.98385370010052553</v>
      </c>
      <c r="AB8155">
        <v>0.95680859114475325</v>
      </c>
      <c r="AC8155">
        <v>0.97735106818275308</v>
      </c>
      <c r="AD8155">
        <v>14343.598162032908</v>
      </c>
      <c r="AE8155">
        <v>30122.791876760049</v>
      </c>
      <c r="AF8155">
        <v>29182.654494620263</v>
      </c>
      <c r="AG8155">
        <v>14375.759056251156</v>
      </c>
      <c r="AH8155">
        <v>30170.373764465807</v>
      </c>
      <c r="AI8155">
        <v>29246.097011561273</v>
      </c>
      <c r="AJ8155">
        <v>0</v>
      </c>
      <c r="AK8155">
        <v>0</v>
      </c>
      <c r="AL8155">
        <v>1</v>
      </c>
    </row>
    <row r="8156" spans="1:38" x14ac:dyDescent="0.25">
      <c r="A8156">
        <v>116829787.93970518</v>
      </c>
      <c r="B8156">
        <v>5987717.0224467926</v>
      </c>
      <c r="C8156">
        <v>6714767.53186177</v>
      </c>
      <c r="D8156">
        <v>5411606.9480512608</v>
      </c>
      <c r="E8156">
        <v>6213242.5517270816</v>
      </c>
      <c r="F8156">
        <v>219324.33669535289</v>
      </c>
      <c r="G8156">
        <v>423322.82496954262</v>
      </c>
      <c r="H8156">
        <v>306432.40166625677</v>
      </c>
      <c r="I8156">
        <v>3.2662982844104793E-2</v>
      </c>
      <c r="J8156">
        <v>7.82249762470245E-2</v>
      </c>
      <c r="K8156">
        <v>4.9319240173728358E-2</v>
      </c>
      <c r="L8156">
        <v>4182.3777085778365</v>
      </c>
      <c r="M8156">
        <v>7228.058311524891</v>
      </c>
      <c r="N8156">
        <v>5193.2934001909061</v>
      </c>
      <c r="O8156">
        <v>2.5992664103668281E-2</v>
      </c>
      <c r="P8156">
        <v>4.6276890361498887E-2</v>
      </c>
      <c r="Q8156">
        <v>3.3249519986928336E-2</v>
      </c>
      <c r="R8156">
        <v>-727050.50941497739</v>
      </c>
      <c r="S8156">
        <v>576110.07439553179</v>
      </c>
      <c r="T8156">
        <v>-225525.52928028908</v>
      </c>
      <c r="U8156">
        <v>-0.12142365891531041</v>
      </c>
      <c r="V8156">
        <v>9.6215314156598689E-2</v>
      </c>
      <c r="W8156">
        <v>-3.7664693978495895E-2</v>
      </c>
      <c r="X8156">
        <f t="shared" si="382"/>
        <v>0.12142365891531041</v>
      </c>
      <c r="Y8156">
        <f t="shared" si="383"/>
        <v>9.6215314156598689E-2</v>
      </c>
      <c r="Z8156">
        <f t="shared" si="384"/>
        <v>3.7664693978495895E-2</v>
      </c>
      <c r="AA8156">
        <v>0.98534744051678913</v>
      </c>
      <c r="AB8156">
        <v>0.95690767732017978</v>
      </c>
      <c r="AC8156">
        <v>0.97770846687448199</v>
      </c>
      <c r="AD8156">
        <v>14279.572788588088</v>
      </c>
      <c r="AE8156">
        <v>30128.228945319181</v>
      </c>
      <c r="AF8156">
        <v>29168.208797648946</v>
      </c>
      <c r="AG8156">
        <v>14311.733682806336</v>
      </c>
      <c r="AH8156">
        <v>30175.810833024938</v>
      </c>
      <c r="AI8156">
        <v>29231.651314589955</v>
      </c>
      <c r="AJ8156">
        <v>0</v>
      </c>
      <c r="AK8156">
        <v>0</v>
      </c>
      <c r="AL8156">
        <v>1</v>
      </c>
    </row>
    <row r="8157" spans="1:38" x14ac:dyDescent="0.25">
      <c r="A8157">
        <v>117029252.62253794</v>
      </c>
      <c r="B8157">
        <v>5987717.0224467926</v>
      </c>
      <c r="C8157">
        <v>6322707.5877085365</v>
      </c>
      <c r="D8157">
        <v>4884073.5956345107</v>
      </c>
      <c r="E8157">
        <v>5666498.331819769</v>
      </c>
      <c r="F8157">
        <v>228697.99801542013</v>
      </c>
      <c r="G8157">
        <v>422260.78269838658</v>
      </c>
      <c r="H8157">
        <v>304756.80844698928</v>
      </c>
      <c r="I8157">
        <v>3.6170895908584064E-2</v>
      </c>
      <c r="J8157">
        <v>8.6456678923882771E-2</v>
      </c>
      <c r="K8157">
        <v>5.3782210917746459E-2</v>
      </c>
      <c r="L8157">
        <v>4361.1275579721751</v>
      </c>
      <c r="M8157">
        <v>7209.924388635729</v>
      </c>
      <c r="N8157">
        <v>5164.8961185728112</v>
      </c>
      <c r="O8157">
        <v>2.7106985538652286E-2</v>
      </c>
      <c r="P8157">
        <v>4.6123478198291906E-2</v>
      </c>
      <c r="Q8157">
        <v>3.3040980831494184E-2</v>
      </c>
      <c r="R8157">
        <v>-334990.56526174396</v>
      </c>
      <c r="S8157">
        <v>1103643.4268122818</v>
      </c>
      <c r="T8157">
        <v>321218.69062702358</v>
      </c>
      <c r="U8157">
        <v>-5.594629205186704E-2</v>
      </c>
      <c r="V8157">
        <v>0.18431789990658146</v>
      </c>
      <c r="W8157">
        <v>5.3646271095116362E-2</v>
      </c>
      <c r="X8157">
        <f t="shared" si="382"/>
        <v>5.594629205186704E-2</v>
      </c>
      <c r="Y8157">
        <f t="shared" si="383"/>
        <v>0.18431789990658146</v>
      </c>
      <c r="Z8157">
        <f t="shared" si="384"/>
        <v>5.3646271095116362E-2</v>
      </c>
      <c r="AA8157">
        <v>0.98400601202033067</v>
      </c>
      <c r="AB8157">
        <v>0.9566990188849771</v>
      </c>
      <c r="AC8157">
        <v>0.9777332357891243</v>
      </c>
      <c r="AD8157">
        <v>14340.758546377581</v>
      </c>
      <c r="AE8157">
        <v>30120.888951686396</v>
      </c>
      <c r="AF8157">
        <v>29152.187259401759</v>
      </c>
      <c r="AG8157">
        <v>14372.91944059583</v>
      </c>
      <c r="AH8157">
        <v>30168.470839392154</v>
      </c>
      <c r="AI8157">
        <v>29215.629776342768</v>
      </c>
      <c r="AJ8157">
        <v>0</v>
      </c>
      <c r="AK8157">
        <v>0</v>
      </c>
      <c r="AL8157">
        <v>1</v>
      </c>
    </row>
    <row r="8158" spans="1:38" x14ac:dyDescent="0.25">
      <c r="A8158">
        <v>116821294.38207883</v>
      </c>
      <c r="B8158">
        <v>5987717.0224467777</v>
      </c>
      <c r="C8158">
        <v>6201566.0150119783</v>
      </c>
      <c r="D8158">
        <v>4888375.3334699376</v>
      </c>
      <c r="E8158">
        <v>5616338.0307379616</v>
      </c>
      <c r="F8158">
        <v>218728.28019025608</v>
      </c>
      <c r="G8158">
        <v>407154.08429192362</v>
      </c>
      <c r="H8158">
        <v>295536.17395930301</v>
      </c>
      <c r="I8158">
        <v>3.5269846303463658E-2</v>
      </c>
      <c r="J8158">
        <v>8.3290266503106586E-2</v>
      </c>
      <c r="K8158">
        <v>5.2620795319271566E-2</v>
      </c>
      <c r="L8158">
        <v>4171.0112844156492</v>
      </c>
      <c r="M8158">
        <v>6951.9838984568896</v>
      </c>
      <c r="N8158">
        <v>5008.6285046713665</v>
      </c>
      <c r="O8158">
        <v>2.5943572087355964E-2</v>
      </c>
      <c r="P8158">
        <v>4.453007415416211E-2</v>
      </c>
      <c r="Q8158">
        <v>3.2082151222066597E-2</v>
      </c>
      <c r="R8158">
        <v>-213848.99256520066</v>
      </c>
      <c r="S8158">
        <v>1099341.6889768401</v>
      </c>
      <c r="T8158">
        <v>371378.99170881603</v>
      </c>
      <c r="U8158">
        <v>-3.5714612391254077E-2</v>
      </c>
      <c r="V8158">
        <v>0.18359947286346759</v>
      </c>
      <c r="W8158">
        <v>6.20234707680054E-2</v>
      </c>
      <c r="X8158">
        <f t="shared" si="382"/>
        <v>3.5714612391254077E-2</v>
      </c>
      <c r="Y8158">
        <f t="shared" si="383"/>
        <v>0.18359947286346759</v>
      </c>
      <c r="Z8158">
        <f t="shared" si="384"/>
        <v>6.20234707680054E-2</v>
      </c>
      <c r="AA8158">
        <v>0.98540767093692672</v>
      </c>
      <c r="AB8158">
        <v>0.96000752184149873</v>
      </c>
      <c r="AC8158">
        <v>0.97919843286396435</v>
      </c>
      <c r="AD8158">
        <v>14275.594110618002</v>
      </c>
      <c r="AE8158">
        <v>30014.43642317929</v>
      </c>
      <c r="AF8158">
        <v>29062.415051549506</v>
      </c>
      <c r="AG8158">
        <v>14307.75500483625</v>
      </c>
      <c r="AH8158">
        <v>30062.018310885047</v>
      </c>
      <c r="AI8158">
        <v>29125.857568490515</v>
      </c>
      <c r="AJ8158">
        <v>1</v>
      </c>
      <c r="AK8158">
        <v>0</v>
      </c>
      <c r="AL8158">
        <v>1</v>
      </c>
    </row>
    <row r="8159" spans="1:38" x14ac:dyDescent="0.25">
      <c r="A8159">
        <v>116667674.88946514</v>
      </c>
      <c r="B8159">
        <v>5987717.0224467777</v>
      </c>
      <c r="C8159">
        <v>6601410.0704087634</v>
      </c>
      <c r="D8159">
        <v>5427919.0067926617</v>
      </c>
      <c r="E8159">
        <v>6202497.8395941695</v>
      </c>
      <c r="F8159">
        <v>221305.58946463486</v>
      </c>
      <c r="G8159">
        <v>416959.60800452548</v>
      </c>
      <c r="H8159">
        <v>299953.38761680532</v>
      </c>
      <c r="I8159">
        <v>3.3523987618440963E-2</v>
      </c>
      <c r="J8159">
        <v>7.6817581007146502E-2</v>
      </c>
      <c r="K8159">
        <v>4.8360095460578401E-2</v>
      </c>
      <c r="L8159">
        <v>4220.158957764118</v>
      </c>
      <c r="M8159">
        <v>7119.409071372681</v>
      </c>
      <c r="N8159">
        <v>5083.4896695155639</v>
      </c>
      <c r="O8159">
        <v>2.6226770847798567E-2</v>
      </c>
      <c r="P8159">
        <v>4.5613054717407002E-2</v>
      </c>
      <c r="Q8159">
        <v>3.2569204849227679E-2</v>
      </c>
      <c r="R8159">
        <v>-613693.04796198569</v>
      </c>
      <c r="S8159">
        <v>559798.01565411594</v>
      </c>
      <c r="T8159">
        <v>-214780.81714739185</v>
      </c>
      <c r="U8159">
        <v>-0.10249199246747479</v>
      </c>
      <c r="V8159">
        <v>9.3491060709038662E-2</v>
      </c>
      <c r="W8159">
        <v>-3.5870235073270938E-2</v>
      </c>
      <c r="X8159">
        <f t="shared" si="382"/>
        <v>0.10249199246747479</v>
      </c>
      <c r="Y8159">
        <f t="shared" si="383"/>
        <v>9.3491060709038662E-2</v>
      </c>
      <c r="Z8159">
        <f t="shared" si="384"/>
        <v>3.5870235073270938E-2</v>
      </c>
      <c r="AA8159">
        <v>0.98492751289587166</v>
      </c>
      <c r="AB8159">
        <v>0.95800486903154869</v>
      </c>
      <c r="AC8159">
        <v>0.97854480097555929</v>
      </c>
      <c r="AD8159">
        <v>14292.72037978771</v>
      </c>
      <c r="AE8159">
        <v>30083.973169709265</v>
      </c>
      <c r="AF8159">
        <v>29105.765383374892</v>
      </c>
      <c r="AG8159">
        <v>14324.881274005958</v>
      </c>
      <c r="AH8159">
        <v>30131.555057415022</v>
      </c>
      <c r="AI8159">
        <v>29169.207900315901</v>
      </c>
      <c r="AJ8159">
        <v>0</v>
      </c>
      <c r="AK8159">
        <v>0</v>
      </c>
      <c r="AL8159">
        <v>1</v>
      </c>
    </row>
    <row r="8160" spans="1:38" x14ac:dyDescent="0.25">
      <c r="A8160">
        <v>116952000.56468296</v>
      </c>
      <c r="B8160">
        <v>5987717.0224467777</v>
      </c>
      <c r="C8160">
        <v>6229320.6313486304</v>
      </c>
      <c r="D8160">
        <v>4978613.4600379057</v>
      </c>
      <c r="E8160">
        <v>5740254.898437134</v>
      </c>
      <c r="F8160">
        <v>219939.65046844323</v>
      </c>
      <c r="G8160">
        <v>420399.24279656733</v>
      </c>
      <c r="H8160">
        <v>297634.80068613682</v>
      </c>
      <c r="I8160">
        <v>3.530716485544378E-2</v>
      </c>
      <c r="J8160">
        <v>8.4441028846888339E-2</v>
      </c>
      <c r="K8160">
        <v>5.1850450189445792E-2</v>
      </c>
      <c r="L8160">
        <v>4194.1113567772545</v>
      </c>
      <c r="M8160">
        <v>7178.1393816247119</v>
      </c>
      <c r="N8160">
        <v>5044.1951884511091</v>
      </c>
      <c r="O8160">
        <v>2.6066656088780876E-2</v>
      </c>
      <c r="P8160">
        <v>4.5933660921707302E-2</v>
      </c>
      <c r="Q8160">
        <v>3.2278329953071727E-2</v>
      </c>
      <c r="R8160">
        <v>-241603.60890185274</v>
      </c>
      <c r="S8160">
        <v>1009103.5624088719</v>
      </c>
      <c r="T8160">
        <v>247462.12400964368</v>
      </c>
      <c r="U8160">
        <v>-4.0349870910086127E-2</v>
      </c>
      <c r="V8160">
        <v>0.16852893325217949</v>
      </c>
      <c r="W8160">
        <v>4.1328293084318561E-2</v>
      </c>
      <c r="X8160">
        <f t="shared" si="382"/>
        <v>4.0349870910086127E-2</v>
      </c>
      <c r="Y8160">
        <f t="shared" si="383"/>
        <v>0.16852893325217949</v>
      </c>
      <c r="Z8160">
        <f t="shared" si="384"/>
        <v>4.1328293084318561E-2</v>
      </c>
      <c r="AA8160">
        <v>0.98505771525973107</v>
      </c>
      <c r="AB8160">
        <v>0.95684202320959555</v>
      </c>
      <c r="AC8160">
        <v>0.97864406047987951</v>
      </c>
      <c r="AD8160">
        <v>14283.668682405638</v>
      </c>
      <c r="AE8160">
        <v>30107.978814081423</v>
      </c>
      <c r="AF8160">
        <v>29083.091089805774</v>
      </c>
      <c r="AG8160">
        <v>14315.829576623886</v>
      </c>
      <c r="AH8160">
        <v>30155.560701787181</v>
      </c>
      <c r="AI8160">
        <v>29146.533606746783</v>
      </c>
      <c r="AJ8160">
        <v>1</v>
      </c>
      <c r="AK8160">
        <v>0</v>
      </c>
      <c r="AL8160">
        <v>1</v>
      </c>
    </row>
    <row r="8161" spans="1:38" x14ac:dyDescent="0.25">
      <c r="A8161">
        <v>116925932.79348353</v>
      </c>
      <c r="B8161">
        <v>5987717.0224467777</v>
      </c>
      <c r="C8161">
        <v>6242150.6769602885</v>
      </c>
      <c r="D8161">
        <v>5019082.3655730598</v>
      </c>
      <c r="E8161">
        <v>5783666.0164367361</v>
      </c>
      <c r="F8161">
        <v>223111.92826796291</v>
      </c>
      <c r="G8161">
        <v>414128.22025715478</v>
      </c>
      <c r="H8161">
        <v>299560.96126060921</v>
      </c>
      <c r="I8161">
        <v>3.5742797605233509E-2</v>
      </c>
      <c r="J8161">
        <v>8.2510744015230203E-2</v>
      </c>
      <c r="K8161">
        <v>5.1794304928617918E-2</v>
      </c>
      <c r="L8161">
        <v>4254.6047071916983</v>
      </c>
      <c r="M8161">
        <v>7071.0643223221068</v>
      </c>
      <c r="N8161">
        <v>5076.8389850754957</v>
      </c>
      <c r="O8161">
        <v>2.6472280246972048E-2</v>
      </c>
      <c r="P8161">
        <v>4.5279776463457745E-2</v>
      </c>
      <c r="Q8161">
        <v>3.2509693577457817E-2</v>
      </c>
      <c r="R8161">
        <v>-254433.65451351088</v>
      </c>
      <c r="S8161">
        <v>968634.6568737179</v>
      </c>
      <c r="T8161">
        <v>204051.00601004157</v>
      </c>
      <c r="U8161">
        <v>-4.2492598357552466E-2</v>
      </c>
      <c r="V8161">
        <v>0.16177027959779935</v>
      </c>
      <c r="W8161">
        <v>3.407826476186071E-2</v>
      </c>
      <c r="X8161">
        <f t="shared" si="382"/>
        <v>4.2492598357552466E-2</v>
      </c>
      <c r="Y8161">
        <f t="shared" si="383"/>
        <v>0.16177027959779935</v>
      </c>
      <c r="Z8161">
        <f t="shared" si="384"/>
        <v>3.407826476186071E-2</v>
      </c>
      <c r="AA8161">
        <v>0.9846651898100125</v>
      </c>
      <c r="AB8161">
        <v>0.95845197070431909</v>
      </c>
      <c r="AC8161">
        <v>0.978538244398239</v>
      </c>
      <c r="AD8161">
        <v>14304.605068252115</v>
      </c>
      <c r="AE8161">
        <v>30064.063488144842</v>
      </c>
      <c r="AF8161">
        <v>29101.940053826991</v>
      </c>
      <c r="AG8161">
        <v>14336.765962470363</v>
      </c>
      <c r="AH8161">
        <v>30111.6453758506</v>
      </c>
      <c r="AI8161">
        <v>29165.382570768001</v>
      </c>
      <c r="AJ8161">
        <v>1</v>
      </c>
      <c r="AK8161">
        <v>0</v>
      </c>
      <c r="AL8161">
        <v>1</v>
      </c>
    </row>
    <row r="8162" spans="1:38" x14ac:dyDescent="0.25">
      <c r="A8162">
        <v>116674456.71187334</v>
      </c>
      <c r="B8162">
        <v>5987717.0224467926</v>
      </c>
      <c r="C8162">
        <v>6548743.832424175</v>
      </c>
      <c r="D8162">
        <v>5517232.1065981342</v>
      </c>
      <c r="E8162">
        <v>6280798.3820914896</v>
      </c>
      <c r="F8162">
        <v>229212.44928262543</v>
      </c>
      <c r="G8162">
        <v>423814.3810537649</v>
      </c>
      <c r="H8162">
        <v>309322.67402634531</v>
      </c>
      <c r="I8162">
        <v>3.5000979599743624E-2</v>
      </c>
      <c r="J8162">
        <v>7.681648566985598E-2</v>
      </c>
      <c r="K8162">
        <v>4.924894180783139E-2</v>
      </c>
      <c r="L8162">
        <v>4370.9378213680593</v>
      </c>
      <c r="M8162">
        <v>7236.451423898171</v>
      </c>
      <c r="N8162">
        <v>5242.276576548179</v>
      </c>
      <c r="O8162">
        <v>2.7181413489007166E-2</v>
      </c>
      <c r="P8162">
        <v>4.6377044445499747E-2</v>
      </c>
      <c r="Q8162">
        <v>3.3596756137030941E-2</v>
      </c>
      <c r="R8162">
        <v>-561026.80997738242</v>
      </c>
      <c r="S8162">
        <v>470484.91584865842</v>
      </c>
      <c r="T8162">
        <v>-293081.35964469705</v>
      </c>
      <c r="U8162">
        <v>-9.3696279879994571E-2</v>
      </c>
      <c r="V8162">
        <v>7.8575008485688533E-2</v>
      </c>
      <c r="W8162">
        <v>-4.8947095954266329E-2</v>
      </c>
      <c r="X8162">
        <f t="shared" si="382"/>
        <v>9.3696279879994571E-2</v>
      </c>
      <c r="Y8162">
        <f t="shared" si="383"/>
        <v>7.8575008485688533E-2</v>
      </c>
      <c r="Z8162">
        <f t="shared" si="384"/>
        <v>4.8947095954266329E-2</v>
      </c>
      <c r="AA8162">
        <v>0.98407927891179869</v>
      </c>
      <c r="AB8162">
        <v>0.95676133769878113</v>
      </c>
      <c r="AC8162">
        <v>0.97726167762735194</v>
      </c>
      <c r="AD8162">
        <v>14344.043590750502</v>
      </c>
      <c r="AE8162">
        <v>30131.619959263764</v>
      </c>
      <c r="AF8162">
        <v>29195.639957193755</v>
      </c>
      <c r="AG8162">
        <v>14376.20448496875</v>
      </c>
      <c r="AH8162">
        <v>30179.201846969521</v>
      </c>
      <c r="AI8162">
        <v>29259.082474134764</v>
      </c>
      <c r="AJ8162">
        <v>0</v>
      </c>
      <c r="AK8162">
        <v>1</v>
      </c>
      <c r="AL8162">
        <v>1</v>
      </c>
    </row>
    <row r="8163" spans="1:38" x14ac:dyDescent="0.25">
      <c r="A8163">
        <v>117024116.54946399</v>
      </c>
      <c r="B8163">
        <v>5987717.0224467777</v>
      </c>
      <c r="C8163">
        <v>6032004.3911993578</v>
      </c>
      <c r="D8163">
        <v>4908810.557533198</v>
      </c>
      <c r="E8163">
        <v>5666017.2685819976</v>
      </c>
      <c r="F8163">
        <v>226668.89981784261</v>
      </c>
      <c r="G8163">
        <v>414531.83650580718</v>
      </c>
      <c r="H8163">
        <v>302987.97152446728</v>
      </c>
      <c r="I8163">
        <v>3.7577708024972692E-2</v>
      </c>
      <c r="J8163">
        <v>8.4446493024599417E-2</v>
      </c>
      <c r="K8163">
        <v>5.3474593733508755E-2</v>
      </c>
      <c r="L8163">
        <v>4322.4339264402961</v>
      </c>
      <c r="M8163">
        <v>7077.9558991723452</v>
      </c>
      <c r="N8163">
        <v>5134.9185800821069</v>
      </c>
      <c r="O8163">
        <v>2.6892720059850349E-2</v>
      </c>
      <c r="P8163">
        <v>4.5303027145906935E-2</v>
      </c>
      <c r="Q8163">
        <v>3.2866460195475886E-2</v>
      </c>
      <c r="R8163">
        <v>-44287.368752580136</v>
      </c>
      <c r="S8163">
        <v>1078906.4649135796</v>
      </c>
      <c r="T8163">
        <v>321699.75386478007</v>
      </c>
      <c r="U8163">
        <v>-7.3963696992619173E-3</v>
      </c>
      <c r="V8163">
        <v>0.18018661551121584</v>
      </c>
      <c r="W8163">
        <v>5.3726612773915459E-2</v>
      </c>
      <c r="X8163">
        <f t="shared" si="382"/>
        <v>7.3963696992619173E-3</v>
      </c>
      <c r="Y8163">
        <f t="shared" si="383"/>
        <v>0.18018661551121584</v>
      </c>
      <c r="Z8163">
        <f t="shared" si="384"/>
        <v>5.3726612773915459E-2</v>
      </c>
      <c r="AA8163">
        <v>0.98428852665860589</v>
      </c>
      <c r="AB8163">
        <v>0.95822307292398379</v>
      </c>
      <c r="AC8163">
        <v>0.97796639685355291</v>
      </c>
      <c r="AD8163">
        <v>14327.729223370699</v>
      </c>
      <c r="AE8163">
        <v>30066.909931055172</v>
      </c>
      <c r="AF8163">
        <v>29135.17829033381</v>
      </c>
      <c r="AG8163">
        <v>14359.890117588948</v>
      </c>
      <c r="AH8163">
        <v>30114.491818760929</v>
      </c>
      <c r="AI8163">
        <v>29198.62080727482</v>
      </c>
      <c r="AJ8163">
        <v>1</v>
      </c>
      <c r="AK8163">
        <v>0</v>
      </c>
      <c r="AL8163">
        <v>1</v>
      </c>
    </row>
    <row r="8164" spans="1:38" x14ac:dyDescent="0.25">
      <c r="A8164">
        <v>116921963.77946497</v>
      </c>
      <c r="B8164">
        <v>5987717.0224467777</v>
      </c>
      <c r="C8164">
        <v>6476604.3881934658</v>
      </c>
      <c r="D8164">
        <v>5014304.3423030004</v>
      </c>
      <c r="E8164">
        <v>5820365.0662008571</v>
      </c>
      <c r="F8164">
        <v>223458.38814717185</v>
      </c>
      <c r="G8164">
        <v>426009.58175071899</v>
      </c>
      <c r="H8164">
        <v>305911.88198180328</v>
      </c>
      <c r="I8164">
        <v>3.4502398904358834E-2</v>
      </c>
      <c r="J8164">
        <v>8.4958860226473351E-2</v>
      </c>
      <c r="K8164">
        <v>5.255888221827329E-2</v>
      </c>
      <c r="L8164">
        <v>4261.2114800539948</v>
      </c>
      <c r="M8164">
        <v>7273.9335479585152</v>
      </c>
      <c r="N8164">
        <v>5184.4718414156532</v>
      </c>
      <c r="O8164">
        <v>2.6505950774997237E-2</v>
      </c>
      <c r="P8164">
        <v>4.6572937047533638E-2</v>
      </c>
      <c r="Q8164">
        <v>3.319470532731613E-2</v>
      </c>
      <c r="R8164">
        <v>-488887.3657466881</v>
      </c>
      <c r="S8164">
        <v>973412.68014377728</v>
      </c>
      <c r="T8164">
        <v>167351.95624592062</v>
      </c>
      <c r="U8164">
        <v>-8.1648375150987454E-2</v>
      </c>
      <c r="V8164">
        <v>0.16256825038568856</v>
      </c>
      <c r="W8164">
        <v>2.7949209292715559E-2</v>
      </c>
      <c r="X8164">
        <f t="shared" si="382"/>
        <v>8.1648375150987454E-2</v>
      </c>
      <c r="Y8164">
        <f t="shared" si="383"/>
        <v>0.16256825038568856</v>
      </c>
      <c r="Z8164">
        <f t="shared" si="384"/>
        <v>2.7949209292715559E-2</v>
      </c>
      <c r="AA8164">
        <v>0.98458841411058085</v>
      </c>
      <c r="AB8164">
        <v>0.95579038540567363</v>
      </c>
      <c r="AC8164">
        <v>0.97749470434841224</v>
      </c>
      <c r="AD8164">
        <v>14306.873577494269</v>
      </c>
      <c r="AE8164">
        <v>30146.715769652757</v>
      </c>
      <c r="AF8164">
        <v>29163.241138360128</v>
      </c>
      <c r="AG8164">
        <v>14339.034471712517</v>
      </c>
      <c r="AH8164">
        <v>30194.297657358515</v>
      </c>
      <c r="AI8164">
        <v>29226.683655301138</v>
      </c>
      <c r="AJ8164">
        <v>0</v>
      </c>
      <c r="AK8164">
        <v>0</v>
      </c>
      <c r="AL8164">
        <v>1</v>
      </c>
    </row>
    <row r="8165" spans="1:38" x14ac:dyDescent="0.25">
      <c r="A8165">
        <v>116825388.49822053</v>
      </c>
      <c r="B8165">
        <v>5987717.0224467777</v>
      </c>
      <c r="C8165">
        <v>6431262.1920965416</v>
      </c>
      <c r="D8165">
        <v>5259510.9469628325</v>
      </c>
      <c r="E8165">
        <v>6025608.4356012642</v>
      </c>
      <c r="F8165">
        <v>225132.2211959594</v>
      </c>
      <c r="G8165">
        <v>417232.33619566762</v>
      </c>
      <c r="H8165">
        <v>304683.80196734483</v>
      </c>
      <c r="I8165">
        <v>3.5005915553035172E-2</v>
      </c>
      <c r="J8165">
        <v>7.9329112612001207E-2</v>
      </c>
      <c r="K8165">
        <v>5.0564819341259108E-2</v>
      </c>
      <c r="L8165">
        <v>4293.130427748586</v>
      </c>
      <c r="M8165">
        <v>7124.0657899630696</v>
      </c>
      <c r="N8165">
        <v>5163.6588340466042</v>
      </c>
      <c r="O8165">
        <v>2.670341576554618E-2</v>
      </c>
      <c r="P8165">
        <v>4.5631738650205013E-2</v>
      </c>
      <c r="Q8165">
        <v>3.307475497011917E-2</v>
      </c>
      <c r="R8165">
        <v>-443545.16964976396</v>
      </c>
      <c r="S8165">
        <v>728206.0754839452</v>
      </c>
      <c r="T8165">
        <v>-37891.413154486567</v>
      </c>
      <c r="U8165">
        <v>-7.4075840255476338E-2</v>
      </c>
      <c r="V8165">
        <v>0.12161664834093584</v>
      </c>
      <c r="W8165">
        <v>-6.3281903624434963E-3</v>
      </c>
      <c r="X8165">
        <f t="shared" si="382"/>
        <v>7.4075840255476338E-2</v>
      </c>
      <c r="Y8165">
        <f t="shared" si="383"/>
        <v>0.12161664834093584</v>
      </c>
      <c r="Z8165">
        <f t="shared" si="384"/>
        <v>6.3281903624434963E-3</v>
      </c>
      <c r="AA8165">
        <v>0.98452987245233803</v>
      </c>
      <c r="AB8165">
        <v>0.95817489556194524</v>
      </c>
      <c r="AC8165">
        <v>0.97798118796452393</v>
      </c>
      <c r="AD8165">
        <v>14317.783994357285</v>
      </c>
      <c r="AE8165">
        <v>30085.88378946159</v>
      </c>
      <c r="AF8165">
        <v>29151.487191402026</v>
      </c>
      <c r="AG8165">
        <v>14349.944888575534</v>
      </c>
      <c r="AH8165">
        <v>30133.465677167347</v>
      </c>
      <c r="AI8165">
        <v>29214.929708343036</v>
      </c>
      <c r="AJ8165">
        <v>0</v>
      </c>
      <c r="AK8165">
        <v>0</v>
      </c>
      <c r="AL8165">
        <v>1</v>
      </c>
    </row>
    <row r="8166" spans="1:38" x14ac:dyDescent="0.25">
      <c r="A8166">
        <v>116910703.46628617</v>
      </c>
      <c r="B8166">
        <v>5987717.0224467777</v>
      </c>
      <c r="C8166">
        <v>6167130.6227976251</v>
      </c>
      <c r="D8166">
        <v>4790934.5517433546</v>
      </c>
      <c r="E8166">
        <v>5572990.2766904514</v>
      </c>
      <c r="F8166">
        <v>222609.05102956318</v>
      </c>
      <c r="G8166">
        <v>420699.32559758873</v>
      </c>
      <c r="H8166">
        <v>299849.78039871703</v>
      </c>
      <c r="I8166">
        <v>3.6096049304786729E-2</v>
      </c>
      <c r="J8166">
        <v>8.7811536779291224E-2</v>
      </c>
      <c r="K8166">
        <v>5.3804109734923916E-2</v>
      </c>
      <c r="L8166">
        <v>4245.0151532747723</v>
      </c>
      <c r="M8166">
        <v>7183.2631686168852</v>
      </c>
      <c r="N8166">
        <v>5081.7337759514849</v>
      </c>
      <c r="O8166">
        <v>2.6440011731285854E-2</v>
      </c>
      <c r="P8166">
        <v>4.6025876582013091E-2</v>
      </c>
      <c r="Q8166">
        <v>3.2560585085681257E-2</v>
      </c>
      <c r="R8166">
        <v>-179413.60035084747</v>
      </c>
      <c r="S8166">
        <v>1196782.470703423</v>
      </c>
      <c r="T8166">
        <v>414726.74575632624</v>
      </c>
      <c r="U8166">
        <v>-2.9963607110733696E-2</v>
      </c>
      <c r="V8166">
        <v>0.19987291754385186</v>
      </c>
      <c r="W8166">
        <v>6.9262916768043137E-2</v>
      </c>
      <c r="X8166">
        <f t="shared" si="382"/>
        <v>2.9963607110733696E-2</v>
      </c>
      <c r="Y8166">
        <f t="shared" si="383"/>
        <v>0.19987291754385186</v>
      </c>
      <c r="Z8166">
        <f t="shared" si="384"/>
        <v>6.9262916768043137E-2</v>
      </c>
      <c r="AA8166">
        <v>0.98485699990045728</v>
      </c>
      <c r="AB8166">
        <v>0.95722199945773456</v>
      </c>
      <c r="AC8166">
        <v>0.97854649000731253</v>
      </c>
      <c r="AD8166">
        <v>14301.306112768127</v>
      </c>
      <c r="AE8166">
        <v>30110.063806292175</v>
      </c>
      <c r="AF8166">
        <v>29104.755917902185</v>
      </c>
      <c r="AG8166">
        <v>14333.467006986375</v>
      </c>
      <c r="AH8166">
        <v>30157.645693997933</v>
      </c>
      <c r="AI8166">
        <v>29168.198434843194</v>
      </c>
      <c r="AJ8166">
        <v>1</v>
      </c>
      <c r="AK8166">
        <v>0</v>
      </c>
      <c r="AL8166">
        <v>0</v>
      </c>
    </row>
    <row r="8167" spans="1:38" x14ac:dyDescent="0.25">
      <c r="A8167">
        <v>116831394.97048353</v>
      </c>
      <c r="B8167">
        <v>5987717.0224467777</v>
      </c>
      <c r="C8167">
        <v>6391145.5193459531</v>
      </c>
      <c r="D8167">
        <v>5087754.9723544456</v>
      </c>
      <c r="E8167">
        <v>5890654.0757202646</v>
      </c>
      <c r="F8167">
        <v>230103.9302451082</v>
      </c>
      <c r="G8167">
        <v>426952.22165491723</v>
      </c>
      <c r="H8167">
        <v>308597.03614747705</v>
      </c>
      <c r="I8167">
        <v>3.6003550466592447E-2</v>
      </c>
      <c r="J8167">
        <v>8.3917606876680581E-2</v>
      </c>
      <c r="K8167">
        <v>5.2387567183656787E-2</v>
      </c>
      <c r="L8167">
        <v>4387.9378048686976</v>
      </c>
      <c r="M8167">
        <v>7290.0287258993831</v>
      </c>
      <c r="N8167">
        <v>5229.9787569091259</v>
      </c>
      <c r="O8167">
        <v>2.728953488046788E-2</v>
      </c>
      <c r="P8167">
        <v>4.6690389402553205E-2</v>
      </c>
      <c r="Q8167">
        <v>3.3496403636878967E-2</v>
      </c>
      <c r="R8167">
        <v>-403428.49689917546</v>
      </c>
      <c r="S8167">
        <v>899962.05009233207</v>
      </c>
      <c r="T8167">
        <v>97062.946726513095</v>
      </c>
      <c r="U8167">
        <v>-6.7376012491372095E-2</v>
      </c>
      <c r="V8167">
        <v>0.15030136640034103</v>
      </c>
      <c r="W8167">
        <v>1.6210343000953975E-2</v>
      </c>
      <c r="X8167">
        <f t="shared" si="382"/>
        <v>6.7376012491372095E-2</v>
      </c>
      <c r="Y8167">
        <f t="shared" si="383"/>
        <v>0.15030136640034103</v>
      </c>
      <c r="Z8167">
        <f t="shared" si="384"/>
        <v>1.6210343000953975E-2</v>
      </c>
      <c r="AA8167">
        <v>0.98373262855516175</v>
      </c>
      <c r="AB8167">
        <v>0.95585883621626244</v>
      </c>
      <c r="AC8167">
        <v>0.97723420810017425</v>
      </c>
      <c r="AD8167">
        <v>14349.718750016882</v>
      </c>
      <c r="AE8167">
        <v>30153.174194661737</v>
      </c>
      <c r="AF8167">
        <v>29188.777205215451</v>
      </c>
      <c r="AG8167">
        <v>14381.87964423513</v>
      </c>
      <c r="AH8167">
        <v>30200.756082367494</v>
      </c>
      <c r="AI8167">
        <v>29252.21972215646</v>
      </c>
      <c r="AJ8167">
        <v>0</v>
      </c>
      <c r="AK8167">
        <v>0</v>
      </c>
      <c r="AL8167">
        <v>1</v>
      </c>
    </row>
    <row r="8168" spans="1:38" x14ac:dyDescent="0.25">
      <c r="A8168">
        <v>116958988.41555615</v>
      </c>
      <c r="B8168">
        <v>5987717.0224467777</v>
      </c>
      <c r="C8168">
        <v>6143656.4974804865</v>
      </c>
      <c r="D8168">
        <v>4974725.8559172517</v>
      </c>
      <c r="E8168">
        <v>5724292.4710156117</v>
      </c>
      <c r="F8168">
        <v>228660.87404990461</v>
      </c>
      <c r="G8168">
        <v>422475.79038223665</v>
      </c>
      <c r="H8168">
        <v>306844.83352316258</v>
      </c>
      <c r="I8168">
        <v>3.7219019999519577E-2</v>
      </c>
      <c r="J8168">
        <v>8.4924436565628508E-2</v>
      </c>
      <c r="K8168">
        <v>5.360397552655477E-2</v>
      </c>
      <c r="L8168">
        <v>4360.4196272055051</v>
      </c>
      <c r="M8168">
        <v>7213.595553960693</v>
      </c>
      <c r="N8168">
        <v>5200.2831298306264</v>
      </c>
      <c r="O8168">
        <v>2.7067459855923435E-2</v>
      </c>
      <c r="P8168">
        <v>4.613032861925407E-2</v>
      </c>
      <c r="Q8168">
        <v>3.3255367298841085E-2</v>
      </c>
      <c r="R8168">
        <v>-155939.47503370885</v>
      </c>
      <c r="S8168">
        <v>1012991.166529526</v>
      </c>
      <c r="T8168">
        <v>263424.55143116601</v>
      </c>
      <c r="U8168">
        <v>-2.6043227234874712E-2</v>
      </c>
      <c r="V8168">
        <v>0.16917819641977411</v>
      </c>
      <c r="W8168">
        <v>4.3994155108472724E-2</v>
      </c>
      <c r="X8168">
        <f t="shared" si="382"/>
        <v>2.6043227234874712E-2</v>
      </c>
      <c r="Y8168">
        <f t="shared" si="383"/>
        <v>0.16917819641977411</v>
      </c>
      <c r="Z8168">
        <f t="shared" si="384"/>
        <v>4.3994155108472724E-2</v>
      </c>
      <c r="AA8168">
        <v>0.98389149307135237</v>
      </c>
      <c r="AB8168">
        <v>0.95636450037171472</v>
      </c>
      <c r="AC8168">
        <v>0.97727583332434886</v>
      </c>
      <c r="AD8168">
        <v>14340.521204364479</v>
      </c>
      <c r="AE8168">
        <v>30122.376403480946</v>
      </c>
      <c r="AF8168">
        <v>29172.138916030672</v>
      </c>
      <c r="AG8168">
        <v>14372.682098582727</v>
      </c>
      <c r="AH8168">
        <v>30169.958291186704</v>
      </c>
      <c r="AI8168">
        <v>29235.581432971681</v>
      </c>
      <c r="AJ8168">
        <v>1</v>
      </c>
      <c r="AK8168">
        <v>0</v>
      </c>
      <c r="AL8168">
        <v>1</v>
      </c>
    </row>
    <row r="8169" spans="1:38" x14ac:dyDescent="0.25">
      <c r="A8169">
        <v>116868166.50108984</v>
      </c>
      <c r="B8169">
        <v>5987717.0224467777</v>
      </c>
      <c r="C8169">
        <v>6366341.247923702</v>
      </c>
      <c r="D8169">
        <v>5174359.9136406342</v>
      </c>
      <c r="E8169">
        <v>5947602.160871827</v>
      </c>
      <c r="F8169">
        <v>222366.8801323573</v>
      </c>
      <c r="G8169">
        <v>418567.85286417993</v>
      </c>
      <c r="H8169">
        <v>303480.31306778343</v>
      </c>
      <c r="I8169">
        <v>3.4928520396998716E-2</v>
      </c>
      <c r="J8169">
        <v>8.0892682351058037E-2</v>
      </c>
      <c r="K8169">
        <v>5.1025657880132635E-2</v>
      </c>
      <c r="L8169">
        <v>4240.3971059691185</v>
      </c>
      <c r="M8169">
        <v>7146.8691725983317</v>
      </c>
      <c r="N8169">
        <v>5143.2625870266829</v>
      </c>
      <c r="O8169">
        <v>2.6335596735620036E-2</v>
      </c>
      <c r="P8169">
        <v>4.5733598154436783E-2</v>
      </c>
      <c r="Q8169">
        <v>3.2912300292228545E-2</v>
      </c>
      <c r="R8169">
        <v>-378624.22547692433</v>
      </c>
      <c r="S8169">
        <v>813357.10880614351</v>
      </c>
      <c r="T8169">
        <v>40114.861574950628</v>
      </c>
      <c r="U8169">
        <v>-6.323348682937692E-2</v>
      </c>
      <c r="V8169">
        <v>0.13583759983262855</v>
      </c>
      <c r="W8169">
        <v>6.6995252822683289E-3</v>
      </c>
      <c r="X8169">
        <f t="shared" si="382"/>
        <v>6.323348682937692E-2</v>
      </c>
      <c r="Y8169">
        <f t="shared" si="383"/>
        <v>0.13583759983262855</v>
      </c>
      <c r="Z8169">
        <f t="shared" si="384"/>
        <v>6.6995252822683289E-3</v>
      </c>
      <c r="AA8169">
        <v>0.98495048656394479</v>
      </c>
      <c r="AB8169">
        <v>0.95779761551289688</v>
      </c>
      <c r="AC8169">
        <v>0.97809817357707252</v>
      </c>
      <c r="AD8169">
        <v>14299.714773273668</v>
      </c>
      <c r="AE8169">
        <v>30095.221865900752</v>
      </c>
      <c r="AF8169">
        <v>29139.922552621425</v>
      </c>
      <c r="AG8169">
        <v>14331.875667491917</v>
      </c>
      <c r="AH8169">
        <v>30142.803753606509</v>
      </c>
      <c r="AI8169">
        <v>29203.365069562435</v>
      </c>
      <c r="AJ8169">
        <v>0</v>
      </c>
      <c r="AK8169">
        <v>0</v>
      </c>
      <c r="AL8169">
        <v>1</v>
      </c>
    </row>
    <row r="8170" spans="1:38" x14ac:dyDescent="0.25">
      <c r="A8170">
        <v>116766979.22443791</v>
      </c>
      <c r="B8170">
        <v>5987717.0224467777</v>
      </c>
      <c r="C8170">
        <v>6542674.8093388779</v>
      </c>
      <c r="D8170">
        <v>5197252.7187094586</v>
      </c>
      <c r="E8170">
        <v>5937969.1735160779</v>
      </c>
      <c r="F8170">
        <v>231283.0909496478</v>
      </c>
      <c r="G8170">
        <v>422742.20947569906</v>
      </c>
      <c r="H8170">
        <v>305402.398440469</v>
      </c>
      <c r="I8170">
        <v>3.5349929148170277E-2</v>
      </c>
      <c r="J8170">
        <v>8.1339552328075188E-2</v>
      </c>
      <c r="K8170">
        <v>5.1432129321686865E-2</v>
      </c>
      <c r="L8170">
        <v>4410.4236608380133</v>
      </c>
      <c r="M8170">
        <v>7218.1445473748536</v>
      </c>
      <c r="N8170">
        <v>5175.8373187661864</v>
      </c>
      <c r="O8170">
        <v>2.7405872198562976E-2</v>
      </c>
      <c r="P8170">
        <v>4.6222617259239117E-2</v>
      </c>
      <c r="Q8170">
        <v>3.3144355285656429E-2</v>
      </c>
      <c r="R8170">
        <v>-554957.78689210024</v>
      </c>
      <c r="S8170">
        <v>790464.30373731907</v>
      </c>
      <c r="T8170">
        <v>49747.848930699751</v>
      </c>
      <c r="U8170">
        <v>-9.268270107148889E-2</v>
      </c>
      <c r="V8170">
        <v>0.13201430541457174</v>
      </c>
      <c r="W8170">
        <v>8.3083166329011235E-3</v>
      </c>
      <c r="X8170">
        <f t="shared" si="382"/>
        <v>9.268270107148889E-2</v>
      </c>
      <c r="Y8170">
        <f t="shared" si="383"/>
        <v>0.13201430541457174</v>
      </c>
      <c r="Z8170">
        <f t="shared" si="384"/>
        <v>8.3083166329011235E-3</v>
      </c>
      <c r="AA8170">
        <v>0.98350965074507934</v>
      </c>
      <c r="AB8170">
        <v>0.95640559845368112</v>
      </c>
      <c r="AC8170">
        <v>0.97753851746355358</v>
      </c>
      <c r="AD8170">
        <v>14357.191594393375</v>
      </c>
      <c r="AE8170">
        <v>30124.218476453862</v>
      </c>
      <c r="AF8170">
        <v>29158.37061169279</v>
      </c>
      <c r="AG8170">
        <v>14389.352488611623</v>
      </c>
      <c r="AH8170">
        <v>30171.800364159619</v>
      </c>
      <c r="AI8170">
        <v>29221.813128633799</v>
      </c>
      <c r="AJ8170">
        <v>0</v>
      </c>
      <c r="AK8170">
        <v>0</v>
      </c>
      <c r="AL8170">
        <v>1</v>
      </c>
    </row>
    <row r="8171" spans="1:38" x14ac:dyDescent="0.25">
      <c r="A8171">
        <v>116758855.13663304</v>
      </c>
      <c r="B8171">
        <v>5987717.0224467777</v>
      </c>
      <c r="C8171">
        <v>6507871.114303072</v>
      </c>
      <c r="D8171">
        <v>5257198.4827860966</v>
      </c>
      <c r="E8171">
        <v>6021030.7754600327</v>
      </c>
      <c r="F8171">
        <v>217626.8549259642</v>
      </c>
      <c r="G8171">
        <v>408131.04459211946</v>
      </c>
      <c r="H8171">
        <v>288608.22094090102</v>
      </c>
      <c r="I8171">
        <v>3.3440560070045248E-2</v>
      </c>
      <c r="J8171">
        <v>7.7632801182698927E-2</v>
      </c>
      <c r="K8171">
        <v>4.7933357543559492E-2</v>
      </c>
      <c r="L8171">
        <v>4150.0077945957419</v>
      </c>
      <c r="M8171">
        <v>6968.6650826532978</v>
      </c>
      <c r="N8171">
        <v>4891.2163364683365</v>
      </c>
      <c r="O8171">
        <v>2.5792109949121251E-2</v>
      </c>
      <c r="P8171">
        <v>4.463057699862101E-2</v>
      </c>
      <c r="Q8171">
        <v>3.1325627610524633E-2</v>
      </c>
      <c r="R8171">
        <v>-520154.09185629431</v>
      </c>
      <c r="S8171">
        <v>730518.53966068104</v>
      </c>
      <c r="T8171">
        <v>-33313.753013255075</v>
      </c>
      <c r="U8171">
        <v>-8.6870186066966518E-2</v>
      </c>
      <c r="V8171">
        <v>0.12200284965406852</v>
      </c>
      <c r="W8171">
        <v>-5.5636819322570424E-3</v>
      </c>
      <c r="X8171">
        <f t="shared" si="382"/>
        <v>8.6870186066966518E-2</v>
      </c>
      <c r="Y8171">
        <f t="shared" si="383"/>
        <v>0.12200284965406852</v>
      </c>
      <c r="Z8171">
        <f t="shared" si="384"/>
        <v>5.5636819322570424E-3</v>
      </c>
      <c r="AA8171">
        <v>0.98530576431725658</v>
      </c>
      <c r="AB8171">
        <v>0.95935326186073455</v>
      </c>
      <c r="AC8171">
        <v>0.97993413572965771</v>
      </c>
      <c r="AD8171">
        <v>14268.213484028791</v>
      </c>
      <c r="AE8171">
        <v>30021.439321337035</v>
      </c>
      <c r="AF8171">
        <v>28993.101956625382</v>
      </c>
      <c r="AG8171">
        <v>14300.374378247039</v>
      </c>
      <c r="AH8171">
        <v>30069.021209042792</v>
      </c>
      <c r="AI8171">
        <v>29056.544473566391</v>
      </c>
      <c r="AJ8171">
        <v>0</v>
      </c>
      <c r="AK8171">
        <v>0</v>
      </c>
      <c r="AL8171">
        <v>1</v>
      </c>
    </row>
    <row r="8172" spans="1:38" x14ac:dyDescent="0.25">
      <c r="A8172">
        <v>116880746.57860102</v>
      </c>
      <c r="B8172">
        <v>5987717.0224467777</v>
      </c>
      <c r="C8172">
        <v>6229935.9232786847</v>
      </c>
      <c r="D8172">
        <v>5144047.2363605583</v>
      </c>
      <c r="E8172">
        <v>5882195.531711732</v>
      </c>
      <c r="F8172">
        <v>227647.81738470538</v>
      </c>
      <c r="G8172">
        <v>413953.19378096831</v>
      </c>
      <c r="H8172">
        <v>300279.94631515612</v>
      </c>
      <c r="I8172">
        <v>3.6540956470207019E-2</v>
      </c>
      <c r="J8172">
        <v>8.0472276936912904E-2</v>
      </c>
      <c r="K8172">
        <v>5.104895692370396E-2</v>
      </c>
      <c r="L8172">
        <v>4341.1012712132069</v>
      </c>
      <c r="M8172">
        <v>7068.0758192192379</v>
      </c>
      <c r="N8172">
        <v>5089.0240553171225</v>
      </c>
      <c r="O8172">
        <v>2.7011352100334656E-2</v>
      </c>
      <c r="P8172">
        <v>4.5270371311366381E-2</v>
      </c>
      <c r="Q8172">
        <v>3.2594727969702281E-2</v>
      </c>
      <c r="R8172">
        <v>-242218.90083190706</v>
      </c>
      <c r="S8172">
        <v>843669.78608621936</v>
      </c>
      <c r="T8172">
        <v>105521.49073504563</v>
      </c>
      <c r="U8172">
        <v>-4.0452629929550087E-2</v>
      </c>
      <c r="V8172">
        <v>0.14090007642703667</v>
      </c>
      <c r="W8172">
        <v>1.7622992258897047E-2</v>
      </c>
      <c r="X8172">
        <f t="shared" si="382"/>
        <v>4.0452629929550087E-2</v>
      </c>
      <c r="Y8172">
        <f t="shared" si="383"/>
        <v>0.14090007642703667</v>
      </c>
      <c r="Z8172">
        <f t="shared" si="384"/>
        <v>1.7622992258897047E-2</v>
      </c>
      <c r="AA8172">
        <v>0.98398537058459457</v>
      </c>
      <c r="AB8172">
        <v>0.95820857605442178</v>
      </c>
      <c r="AC8172">
        <v>0.97829042160414859</v>
      </c>
      <c r="AD8172">
        <v>14334.029584521553</v>
      </c>
      <c r="AE8172">
        <v>30062.828277784211</v>
      </c>
      <c r="AF8172">
        <v>29108.944828956413</v>
      </c>
      <c r="AG8172">
        <v>14366.190478739802</v>
      </c>
      <c r="AH8172">
        <v>30110.410165489968</v>
      </c>
      <c r="AI8172">
        <v>29172.387345897423</v>
      </c>
      <c r="AJ8172">
        <v>1</v>
      </c>
      <c r="AK8172">
        <v>0</v>
      </c>
      <c r="AL8172">
        <v>1</v>
      </c>
    </row>
    <row r="8173" spans="1:38" x14ac:dyDescent="0.25">
      <c r="A8173">
        <v>116865531.78859392</v>
      </c>
      <c r="B8173">
        <v>5987717.0224467777</v>
      </c>
      <c r="C8173">
        <v>6279160.3229911514</v>
      </c>
      <c r="D8173">
        <v>5041045.0490626432</v>
      </c>
      <c r="E8173">
        <v>5863931.0029736627</v>
      </c>
      <c r="F8173">
        <v>223709.83285032643</v>
      </c>
      <c r="G8173">
        <v>421428.66042600124</v>
      </c>
      <c r="H8173">
        <v>297925.46426999365</v>
      </c>
      <c r="I8173">
        <v>3.5627348457916048E-2</v>
      </c>
      <c r="J8173">
        <v>8.3599463270887409E-2</v>
      </c>
      <c r="K8173">
        <v>5.0806440955548836E-2</v>
      </c>
      <c r="L8173">
        <v>4266.0063730296633</v>
      </c>
      <c r="M8173">
        <v>7195.716252545848</v>
      </c>
      <c r="N8173">
        <v>5049.1212382536469</v>
      </c>
      <c r="O8173">
        <v>2.6558653886071124E-2</v>
      </c>
      <c r="P8173">
        <v>4.6103989020450098E-2</v>
      </c>
      <c r="Q8173">
        <v>3.235044601001439E-2</v>
      </c>
      <c r="R8173">
        <v>-291443.30054437369</v>
      </c>
      <c r="S8173">
        <v>946671.97338413447</v>
      </c>
      <c r="T8173">
        <v>123786.01947311498</v>
      </c>
      <c r="U8173">
        <v>-4.8673526062071718E-2</v>
      </c>
      <c r="V8173">
        <v>0.15810232344568836</v>
      </c>
      <c r="W8173">
        <v>2.0673324909822134E-2</v>
      </c>
      <c r="X8173">
        <f t="shared" si="382"/>
        <v>4.8673526062071718E-2</v>
      </c>
      <c r="Y8173">
        <f t="shared" si="383"/>
        <v>0.15810232344568836</v>
      </c>
      <c r="Z8173">
        <f t="shared" si="384"/>
        <v>2.0673324909822134E-2</v>
      </c>
      <c r="AA8173">
        <v>0.9846963296193878</v>
      </c>
      <c r="AB8173">
        <v>0.9570109756977746</v>
      </c>
      <c r="AC8173">
        <v>0.97879009422159913</v>
      </c>
      <c r="AD8173">
        <v>14308.517756027066</v>
      </c>
      <c r="AE8173">
        <v>30115.125072362924</v>
      </c>
      <c r="AF8173">
        <v>29085.943258123378</v>
      </c>
      <c r="AG8173">
        <v>14340.678650245314</v>
      </c>
      <c r="AH8173">
        <v>30162.706960068681</v>
      </c>
      <c r="AI8173">
        <v>29149.385775064387</v>
      </c>
      <c r="AJ8173">
        <v>0</v>
      </c>
      <c r="AK8173">
        <v>0</v>
      </c>
      <c r="AL8173">
        <v>1</v>
      </c>
    </row>
    <row r="8174" spans="1:38" x14ac:dyDescent="0.25">
      <c r="A8174">
        <v>116876707.07708657</v>
      </c>
      <c r="B8174">
        <v>5987717.0224467777</v>
      </c>
      <c r="C8174">
        <v>6348397.8668647259</v>
      </c>
      <c r="D8174">
        <v>5037898.2788448669</v>
      </c>
      <c r="E8174">
        <v>5830846.9009736395</v>
      </c>
      <c r="F8174">
        <v>225996.16632027618</v>
      </c>
      <c r="G8174">
        <v>413921.74015763478</v>
      </c>
      <c r="H8174">
        <v>300202.22429407423</v>
      </c>
      <c r="I8174">
        <v>3.5598929219584116E-2</v>
      </c>
      <c r="J8174">
        <v>8.2161591450898117E-2</v>
      </c>
      <c r="K8174">
        <v>5.148518378075511E-2</v>
      </c>
      <c r="L8174">
        <v>4309.6053200647821</v>
      </c>
      <c r="M8174">
        <v>7067.5387618952436</v>
      </c>
      <c r="N8174">
        <v>5087.7068536865563</v>
      </c>
      <c r="O8174">
        <v>2.6796949895607557E-2</v>
      </c>
      <c r="P8174">
        <v>4.5251706399034308E-2</v>
      </c>
      <c r="Q8174">
        <v>3.2575331320240319E-2</v>
      </c>
      <c r="R8174">
        <v>-360680.84441794828</v>
      </c>
      <c r="S8174">
        <v>949818.74360191077</v>
      </c>
      <c r="T8174">
        <v>156870.12147313822</v>
      </c>
      <c r="U8174">
        <v>-6.0236788590012934E-2</v>
      </c>
      <c r="V8174">
        <v>0.15862786100966803</v>
      </c>
      <c r="W8174">
        <v>2.6198653156964982E-2</v>
      </c>
      <c r="X8174">
        <f t="shared" si="382"/>
        <v>6.0236788590012934E-2</v>
      </c>
      <c r="Y8174">
        <f t="shared" si="383"/>
        <v>0.15862786100966803</v>
      </c>
      <c r="Z8174">
        <f t="shared" si="384"/>
        <v>2.6198653156964982E-2</v>
      </c>
      <c r="AA8174">
        <v>0.98430408032791505</v>
      </c>
      <c r="AB8174">
        <v>0.95837103555247338</v>
      </c>
      <c r="AC8174">
        <v>0.97838272330453535</v>
      </c>
      <c r="AD8174">
        <v>14323.383683274404</v>
      </c>
      <c r="AE8174">
        <v>30062.606245485233</v>
      </c>
      <c r="AF8174">
        <v>29108.188424326989</v>
      </c>
      <c r="AG8174">
        <v>14355.544577492652</v>
      </c>
      <c r="AH8174">
        <v>30110.18813319099</v>
      </c>
      <c r="AI8174">
        <v>29171.630941267998</v>
      </c>
      <c r="AJ8174">
        <v>0</v>
      </c>
      <c r="AK8174">
        <v>0</v>
      </c>
      <c r="AL8174">
        <v>1</v>
      </c>
    </row>
    <row r="8175" spans="1:38" x14ac:dyDescent="0.25">
      <c r="A8175">
        <v>116784464.41329207</v>
      </c>
      <c r="B8175">
        <v>5987717.0224467777</v>
      </c>
      <c r="C8175">
        <v>6286124.7389146164</v>
      </c>
      <c r="D8175">
        <v>5063786.2993980357</v>
      </c>
      <c r="E8175">
        <v>5824324.6004584329</v>
      </c>
      <c r="F8175">
        <v>225175.41789353822</v>
      </c>
      <c r="G8175">
        <v>416851.00264329271</v>
      </c>
      <c r="H8175">
        <v>300338.50342423457</v>
      </c>
      <c r="I8175">
        <v>3.5821022847284091E-2</v>
      </c>
      <c r="J8175">
        <v>8.2320022606966331E-2</v>
      </c>
      <c r="K8175">
        <v>5.1566237122257046E-2</v>
      </c>
      <c r="L8175">
        <v>4293.9541617115383</v>
      </c>
      <c r="M8175">
        <v>7117.5546807335941</v>
      </c>
      <c r="N8175">
        <v>5090.0164577081814</v>
      </c>
      <c r="O8175">
        <v>2.6713839673138871E-2</v>
      </c>
      <c r="P8175">
        <v>4.5602877025177832E-2</v>
      </c>
      <c r="Q8175">
        <v>3.2612239032784408E-2</v>
      </c>
      <c r="R8175">
        <v>-298407.71646783873</v>
      </c>
      <c r="S8175">
        <v>923930.72304874193</v>
      </c>
      <c r="T8175">
        <v>163392.42198834475</v>
      </c>
      <c r="U8175">
        <v>-4.9836643139474807E-2</v>
      </c>
      <c r="V8175">
        <v>0.15430433996548379</v>
      </c>
      <c r="W8175">
        <v>2.7287933176504263E-2</v>
      </c>
      <c r="X8175">
        <f t="shared" si="382"/>
        <v>4.9836643139474807E-2</v>
      </c>
      <c r="Y8175">
        <f t="shared" si="383"/>
        <v>0.15430433996548379</v>
      </c>
      <c r="Z8175">
        <f t="shared" si="384"/>
        <v>2.7287933176504263E-2</v>
      </c>
      <c r="AA8175">
        <v>0.9841251793269854</v>
      </c>
      <c r="AB8175">
        <v>0.9573235275481361</v>
      </c>
      <c r="AC8175">
        <v>0.97812929035579255</v>
      </c>
      <c r="AD8175">
        <v>14318.064485144349</v>
      </c>
      <c r="AE8175">
        <v>30083.211977987157</v>
      </c>
      <c r="AF8175">
        <v>29109.51458792184</v>
      </c>
      <c r="AG8175">
        <v>14350.225379362597</v>
      </c>
      <c r="AH8175">
        <v>30130.793865692915</v>
      </c>
      <c r="AI8175">
        <v>29172.95710486285</v>
      </c>
      <c r="AJ8175">
        <v>0</v>
      </c>
      <c r="AK8175">
        <v>0</v>
      </c>
      <c r="AL8175">
        <v>1</v>
      </c>
    </row>
    <row r="8176" spans="1:38" x14ac:dyDescent="0.25">
      <c r="A8176">
        <v>116853947.65806614</v>
      </c>
      <c r="B8176">
        <v>5987717.0224467777</v>
      </c>
      <c r="C8176">
        <v>6141598.9459530823</v>
      </c>
      <c r="D8176">
        <v>4912088.7492097188</v>
      </c>
      <c r="E8176">
        <v>5653833.8096959032</v>
      </c>
      <c r="F8176">
        <v>230990.96558471973</v>
      </c>
      <c r="G8176">
        <v>417094.32898966066</v>
      </c>
      <c r="H8176">
        <v>303048.22714075592</v>
      </c>
      <c r="I8176">
        <v>3.7610884008785345E-2</v>
      </c>
      <c r="J8176">
        <v>8.4911806419777094E-2</v>
      </c>
      <c r="K8176">
        <v>5.3600483732127183E-2</v>
      </c>
      <c r="L8176">
        <v>4404.8530131260704</v>
      </c>
      <c r="M8176">
        <v>7121.7093752516712</v>
      </c>
      <c r="N8176">
        <v>5135.9397680919137</v>
      </c>
      <c r="O8176">
        <v>2.7381947026668772E-2</v>
      </c>
      <c r="P8176">
        <v>4.5596876065320889E-2</v>
      </c>
      <c r="Q8176">
        <v>3.2882949407966287E-2</v>
      </c>
      <c r="R8176">
        <v>-153881.92350630462</v>
      </c>
      <c r="S8176">
        <v>1075628.2732370589</v>
      </c>
      <c r="T8176">
        <v>333883.21275087446</v>
      </c>
      <c r="U8176">
        <v>-2.5699598516334597E-2</v>
      </c>
      <c r="V8176">
        <v>0.1796391294386056</v>
      </c>
      <c r="W8176">
        <v>5.5761354703171798E-2</v>
      </c>
      <c r="X8176">
        <f t="shared" si="382"/>
        <v>2.5699598516334597E-2</v>
      </c>
      <c r="Y8176">
        <f t="shared" si="383"/>
        <v>0.1796391294386056</v>
      </c>
      <c r="Z8176">
        <f t="shared" si="384"/>
        <v>5.5761354703171798E-2</v>
      </c>
      <c r="AA8176">
        <v>0.9834844685741696</v>
      </c>
      <c r="AB8176">
        <v>0.95761502551409694</v>
      </c>
      <c r="AC8176">
        <v>0.97791075418694329</v>
      </c>
      <c r="AD8176">
        <v>14355.343827535864</v>
      </c>
      <c r="AE8176">
        <v>30084.917124781059</v>
      </c>
      <c r="AF8176">
        <v>29135.759334541286</v>
      </c>
      <c r="AG8176">
        <v>14387.504721754112</v>
      </c>
      <c r="AH8176">
        <v>30132.499012486816</v>
      </c>
      <c r="AI8176">
        <v>29199.201851482296</v>
      </c>
      <c r="AJ8176">
        <v>1</v>
      </c>
      <c r="AK8176">
        <v>0</v>
      </c>
      <c r="AL8176">
        <v>1</v>
      </c>
    </row>
    <row r="8177" spans="1:38" x14ac:dyDescent="0.25">
      <c r="A8177">
        <v>116801963.60003765</v>
      </c>
      <c r="B8177">
        <v>5987717.0224467926</v>
      </c>
      <c r="C8177">
        <v>6457674.2625806835</v>
      </c>
      <c r="D8177">
        <v>5140416.0324612409</v>
      </c>
      <c r="E8177">
        <v>5924571.5811696937</v>
      </c>
      <c r="F8177">
        <v>227078.05854976919</v>
      </c>
      <c r="G8177">
        <v>424870.56496462016</v>
      </c>
      <c r="H8177">
        <v>304843.27692193747</v>
      </c>
      <c r="I8177">
        <v>3.5164062062650693E-2</v>
      </c>
      <c r="J8177">
        <v>8.2652953045357178E-2</v>
      </c>
      <c r="K8177">
        <v>5.1454062584176251E-2</v>
      </c>
      <c r="L8177">
        <v>4330.2363271472304</v>
      </c>
      <c r="M8177">
        <v>7254.4853177613368</v>
      </c>
      <c r="N8177">
        <v>5166.3615515943575</v>
      </c>
      <c r="O8177">
        <v>2.6925941919302213E-2</v>
      </c>
      <c r="P8177">
        <v>4.6464529529280062E-2</v>
      </c>
      <c r="Q8177">
        <v>3.3090226026823231E-2</v>
      </c>
      <c r="R8177">
        <v>-469957.24013389088</v>
      </c>
      <c r="S8177">
        <v>847300.98998555169</v>
      </c>
      <c r="T8177">
        <v>63145.441277098842</v>
      </c>
      <c r="U8177">
        <v>-7.8486882124207291E-2</v>
      </c>
      <c r="V8177">
        <v>0.14150651856278182</v>
      </c>
      <c r="W8177">
        <v>1.054582924349611E-2</v>
      </c>
      <c r="X8177">
        <f t="shared" si="382"/>
        <v>7.8486882124207291E-2</v>
      </c>
      <c r="Y8177">
        <f t="shared" si="383"/>
        <v>0.14150651856278182</v>
      </c>
      <c r="Z8177">
        <f t="shared" si="384"/>
        <v>1.054582924349611E-2</v>
      </c>
      <c r="AA8177">
        <v>0.98423824500537149</v>
      </c>
      <c r="AB8177">
        <v>0.95634175696702595</v>
      </c>
      <c r="AC8177">
        <v>0.97781189331920915</v>
      </c>
      <c r="AD8177">
        <v>14330.365892188769</v>
      </c>
      <c r="AE8177">
        <v>30138.892790000897</v>
      </c>
      <c r="AF8177">
        <v>29153.016199198712</v>
      </c>
      <c r="AG8177">
        <v>14362.526786407017</v>
      </c>
      <c r="AH8177">
        <v>30186.474677706654</v>
      </c>
      <c r="AI8177">
        <v>29216.458716139721</v>
      </c>
      <c r="AJ8177">
        <v>0</v>
      </c>
      <c r="AK8177">
        <v>0</v>
      </c>
      <c r="AL8177">
        <v>1</v>
      </c>
    </row>
    <row r="8178" spans="1:38" x14ac:dyDescent="0.25">
      <c r="A8178">
        <v>116898962.7874207</v>
      </c>
      <c r="B8178">
        <v>5987717.0224467777</v>
      </c>
      <c r="C8178">
        <v>6104518.1819872577</v>
      </c>
      <c r="D8178">
        <v>4905363.658775378</v>
      </c>
      <c r="E8178">
        <v>5668019.7949945163</v>
      </c>
      <c r="F8178">
        <v>229218.11970532665</v>
      </c>
      <c r="G8178">
        <v>424962.01535894838</v>
      </c>
      <c r="H8178">
        <v>307756.72622452071</v>
      </c>
      <c r="I8178">
        <v>3.7548928985367894E-2</v>
      </c>
      <c r="J8178">
        <v>8.6632112299914577E-2</v>
      </c>
      <c r="K8178">
        <v>5.4297045062599053E-2</v>
      </c>
      <c r="L8178">
        <v>4371.0459527768262</v>
      </c>
      <c r="M8178">
        <v>7256.0467945913742</v>
      </c>
      <c r="N8178">
        <v>5215.7375214742506</v>
      </c>
      <c r="O8178">
        <v>2.720725163937264E-2</v>
      </c>
      <c r="P8178">
        <v>4.6479022268970445E-2</v>
      </c>
      <c r="Q8178">
        <v>3.3409704660450512E-2</v>
      </c>
      <c r="R8178">
        <v>-116801.15954048</v>
      </c>
      <c r="S8178">
        <v>1082353.3636713997</v>
      </c>
      <c r="T8178">
        <v>319697.22745226137</v>
      </c>
      <c r="U8178">
        <v>-1.9506793507878772E-2</v>
      </c>
      <c r="V8178">
        <v>0.18076227711060308</v>
      </c>
      <c r="W8178">
        <v>5.3392173720598207E-2</v>
      </c>
      <c r="X8178">
        <f t="shared" si="382"/>
        <v>1.9506793507878772E-2</v>
      </c>
      <c r="Y8178">
        <f t="shared" si="383"/>
        <v>0.18076227711060308</v>
      </c>
      <c r="Z8178">
        <f t="shared" si="384"/>
        <v>5.3392173720598207E-2</v>
      </c>
      <c r="AA8178">
        <v>0.98401725745424817</v>
      </c>
      <c r="AB8178">
        <v>0.95640438674580674</v>
      </c>
      <c r="AC8178">
        <v>0.97742791334020895</v>
      </c>
      <c r="AD8178">
        <v>14344.079758312399</v>
      </c>
      <c r="AE8178">
        <v>30139.521662226893</v>
      </c>
      <c r="AF8178">
        <v>29180.809744753329</v>
      </c>
      <c r="AG8178">
        <v>14376.240652530647</v>
      </c>
      <c r="AH8178">
        <v>30187.10354993265</v>
      </c>
      <c r="AI8178">
        <v>29244.252261694339</v>
      </c>
      <c r="AJ8178">
        <v>1</v>
      </c>
      <c r="AK8178">
        <v>0</v>
      </c>
      <c r="AL8178">
        <v>1</v>
      </c>
    </row>
    <row r="8179" spans="1:38" x14ac:dyDescent="0.25">
      <c r="A8179">
        <v>116847697.10109565</v>
      </c>
      <c r="B8179">
        <v>5987717.0224467777</v>
      </c>
      <c r="C8179">
        <v>6322664.7304061763</v>
      </c>
      <c r="D8179">
        <v>5003278.4574888749</v>
      </c>
      <c r="E8179">
        <v>5785046.6354101384</v>
      </c>
      <c r="F8179">
        <v>232404.2010857391</v>
      </c>
      <c r="G8179">
        <v>427663.53599109268</v>
      </c>
      <c r="H8179">
        <v>311814.62012996897</v>
      </c>
      <c r="I8179">
        <v>3.6757318471765485E-2</v>
      </c>
      <c r="J8179">
        <v>8.5476660878422359E-2</v>
      </c>
      <c r="K8179">
        <v>5.3900104836036897E-2</v>
      </c>
      <c r="L8179">
        <v>4431.802528831864</v>
      </c>
      <c r="M8179">
        <v>7302.1741175400757</v>
      </c>
      <c r="N8179">
        <v>5284.5090793227255</v>
      </c>
      <c r="O8179">
        <v>2.7586331774910579E-2</v>
      </c>
      <c r="P8179">
        <v>4.6785799988270746E-2</v>
      </c>
      <c r="Q8179">
        <v>3.3858407214300029E-2</v>
      </c>
      <c r="R8179">
        <v>-334947.70795939863</v>
      </c>
      <c r="S8179">
        <v>984438.56495790277</v>
      </c>
      <c r="T8179">
        <v>202670.38703663927</v>
      </c>
      <c r="U8179">
        <v>-5.5939134515499866E-2</v>
      </c>
      <c r="V8179">
        <v>0.16440966753562927</v>
      </c>
      <c r="W8179">
        <v>3.3847689574652194E-2</v>
      </c>
      <c r="X8179">
        <f t="shared" si="382"/>
        <v>5.5939134515499866E-2</v>
      </c>
      <c r="Y8179">
        <f t="shared" si="383"/>
        <v>0.16440966753562927</v>
      </c>
      <c r="Z8179">
        <f t="shared" si="384"/>
        <v>3.3847689574652194E-2</v>
      </c>
      <c r="AA8179">
        <v>0.98323267755831845</v>
      </c>
      <c r="AB8179">
        <v>0.95554129616560846</v>
      </c>
      <c r="AC8179">
        <v>0.97666760408234476</v>
      </c>
      <c r="AD8179">
        <v>14364.261299520189</v>
      </c>
      <c r="AE8179">
        <v>30158.038277617532</v>
      </c>
      <c r="AF8179">
        <v>29219.085677325962</v>
      </c>
      <c r="AG8179">
        <v>14396.422193738437</v>
      </c>
      <c r="AH8179">
        <v>30205.620165323289</v>
      </c>
      <c r="AI8179">
        <v>29282.528194266972</v>
      </c>
      <c r="AJ8179">
        <v>0</v>
      </c>
      <c r="AK8179">
        <v>0</v>
      </c>
      <c r="AL8179">
        <v>1</v>
      </c>
    </row>
    <row r="8180" spans="1:38" x14ac:dyDescent="0.25">
      <c r="A8180">
        <v>116971337.18565357</v>
      </c>
      <c r="B8180">
        <v>5987717.0224467777</v>
      </c>
      <c r="C8180">
        <v>6230129.6075196723</v>
      </c>
      <c r="D8180">
        <v>5003788.678787264</v>
      </c>
      <c r="E8180">
        <v>5801716.3552452307</v>
      </c>
      <c r="F8180">
        <v>222024.86815660936</v>
      </c>
      <c r="G8180">
        <v>424584.96783196309</v>
      </c>
      <c r="H8180">
        <v>299017.71950809559</v>
      </c>
      <c r="I8180">
        <v>3.5637279180938501E-2</v>
      </c>
      <c r="J8180">
        <v>8.4852697643271982E-2</v>
      </c>
      <c r="K8180">
        <v>5.1539527477547031E-2</v>
      </c>
      <c r="L8180">
        <v>4233.8751518395056</v>
      </c>
      <c r="M8180">
        <v>7249.6088674338644</v>
      </c>
      <c r="N8180">
        <v>5067.6323418070406</v>
      </c>
      <c r="O8180">
        <v>2.6354654127355704E-2</v>
      </c>
      <c r="P8180">
        <v>4.642415191415656E-2</v>
      </c>
      <c r="Q8180">
        <v>3.2451479518841669E-2</v>
      </c>
      <c r="R8180">
        <v>-242412.58507289458</v>
      </c>
      <c r="S8180">
        <v>983928.34365951363</v>
      </c>
      <c r="T8180">
        <v>186000.66720154695</v>
      </c>
      <c r="U8180">
        <v>-4.0484976855809533E-2</v>
      </c>
      <c r="V8180">
        <v>0.16432445621110001</v>
      </c>
      <c r="W8180">
        <v>3.1063703662726028E-2</v>
      </c>
      <c r="X8180">
        <f t="shared" si="382"/>
        <v>4.0484976855809533E-2</v>
      </c>
      <c r="Y8180">
        <f t="shared" si="383"/>
        <v>0.16432445621110001</v>
      </c>
      <c r="Z8180">
        <f t="shared" si="384"/>
        <v>3.1063703662726028E-2</v>
      </c>
      <c r="AA8180">
        <v>0.98498451764542871</v>
      </c>
      <c r="AB8180">
        <v>0.95604854594826472</v>
      </c>
      <c r="AC8180">
        <v>0.97847952237786728</v>
      </c>
      <c r="AD8180">
        <v>14297.464409223518</v>
      </c>
      <c r="AE8180">
        <v>30136.927967074098</v>
      </c>
      <c r="AF8180">
        <v>29096.636313858784</v>
      </c>
      <c r="AG8180">
        <v>14329.625303441766</v>
      </c>
      <c r="AH8180">
        <v>30184.509854779855</v>
      </c>
      <c r="AI8180">
        <v>29160.078830799794</v>
      </c>
      <c r="AJ8180">
        <v>1</v>
      </c>
      <c r="AK8180">
        <v>0</v>
      </c>
      <c r="AL8180">
        <v>1</v>
      </c>
    </row>
    <row r="8181" spans="1:38" x14ac:dyDescent="0.25">
      <c r="A8181">
        <v>116911554.68203883</v>
      </c>
      <c r="B8181">
        <v>5987717.0224467777</v>
      </c>
      <c r="C8181">
        <v>6133255.6054043621</v>
      </c>
      <c r="D8181">
        <v>5043954.9567723889</v>
      </c>
      <c r="E8181">
        <v>5826655.5996832689</v>
      </c>
      <c r="F8181">
        <v>225810.51557984945</v>
      </c>
      <c r="G8181">
        <v>416927.6717654313</v>
      </c>
      <c r="H8181">
        <v>303504.35034670075</v>
      </c>
      <c r="I8181">
        <v>3.6817398476084201E-2</v>
      </c>
      <c r="J8181">
        <v>8.2658880846196534E-2</v>
      </c>
      <c r="K8181">
        <v>5.2088946249577363E-2</v>
      </c>
      <c r="L8181">
        <v>4306.0650767427642</v>
      </c>
      <c r="M8181">
        <v>7118.8637735885586</v>
      </c>
      <c r="N8181">
        <v>5143.6699611858085</v>
      </c>
      <c r="O8181">
        <v>2.6809847402196909E-2</v>
      </c>
      <c r="P8181">
        <v>4.5603958322248679E-2</v>
      </c>
      <c r="Q8181">
        <v>3.2950723316773699E-2</v>
      </c>
      <c r="R8181">
        <v>-145538.58295758441</v>
      </c>
      <c r="S8181">
        <v>943762.06567438878</v>
      </c>
      <c r="T8181">
        <v>161061.42276350874</v>
      </c>
      <c r="U8181">
        <v>-2.4306189222367856E-2</v>
      </c>
      <c r="V8181">
        <v>0.15761634394818755</v>
      </c>
      <c r="W8181">
        <v>2.6898636351671435E-2</v>
      </c>
      <c r="X8181">
        <f t="shared" si="382"/>
        <v>2.4306189222367856E-2</v>
      </c>
      <c r="Y8181">
        <f t="shared" si="383"/>
        <v>0.15761634394818755</v>
      </c>
      <c r="Z8181">
        <f t="shared" si="384"/>
        <v>2.6898636351671435E-2</v>
      </c>
      <c r="AA8181">
        <v>0.98414128863058425</v>
      </c>
      <c r="AB8181">
        <v>0.95742290960014087</v>
      </c>
      <c r="AC8181">
        <v>0.97772598968831503</v>
      </c>
      <c r="AD8181">
        <v>14322.182189765552</v>
      </c>
      <c r="AE8181">
        <v>30083.749356028584</v>
      </c>
      <c r="AF8181">
        <v>29140.153981628664</v>
      </c>
      <c r="AG8181">
        <v>14354.3430839838</v>
      </c>
      <c r="AH8181">
        <v>30131.331243734341</v>
      </c>
      <c r="AI8181">
        <v>29203.596498569674</v>
      </c>
      <c r="AJ8181">
        <v>1</v>
      </c>
      <c r="AK8181">
        <v>0</v>
      </c>
      <c r="AL8181">
        <v>1</v>
      </c>
    </row>
    <row r="8182" spans="1:38" x14ac:dyDescent="0.25">
      <c r="A8182">
        <v>116647694.69594969</v>
      </c>
      <c r="B8182">
        <v>5987717.0224467777</v>
      </c>
      <c r="C8182">
        <v>6693687.1020402322</v>
      </c>
      <c r="D8182">
        <v>5474775.757023192</v>
      </c>
      <c r="E8182">
        <v>6241486.1934019811</v>
      </c>
      <c r="F8182">
        <v>217293.07810639587</v>
      </c>
      <c r="G8182">
        <v>419408.30163123604</v>
      </c>
      <c r="H8182">
        <v>297614.78290515085</v>
      </c>
      <c r="I8182">
        <v>3.2462389531199488E-2</v>
      </c>
      <c r="J8182">
        <v>7.6607393662326287E-2</v>
      </c>
      <c r="K8182">
        <v>4.7683319915017404E-2</v>
      </c>
      <c r="L8182">
        <v>4143.642879735693</v>
      </c>
      <c r="M8182">
        <v>7161.219480065377</v>
      </c>
      <c r="N8182">
        <v>5043.8559351302629</v>
      </c>
      <c r="O8182">
        <v>2.5744532626442072E-2</v>
      </c>
      <c r="P8182">
        <v>4.5878772306274802E-2</v>
      </c>
      <c r="Q8182">
        <v>3.2313758660470704E-2</v>
      </c>
      <c r="R8182">
        <v>-705970.07959345449</v>
      </c>
      <c r="S8182">
        <v>512941.26542358566</v>
      </c>
      <c r="T8182">
        <v>-253769.17095520347</v>
      </c>
      <c r="U8182">
        <v>-0.11790304667820992</v>
      </c>
      <c r="V8182">
        <v>8.5665582308026483E-2</v>
      </c>
      <c r="W8182">
        <v>-4.2381623915070235E-2</v>
      </c>
      <c r="X8182">
        <f t="shared" si="382"/>
        <v>0.11790304667820992</v>
      </c>
      <c r="Y8182">
        <f t="shared" si="383"/>
        <v>8.5665582308026483E-2</v>
      </c>
      <c r="Z8182">
        <f t="shared" si="384"/>
        <v>4.2381623915070235E-2</v>
      </c>
      <c r="AA8182">
        <v>0.98539673587908261</v>
      </c>
      <c r="AB8182">
        <v>0.95708010184490178</v>
      </c>
      <c r="AC8182">
        <v>0.97866426182458033</v>
      </c>
      <c r="AD8182">
        <v>14265.969476481887</v>
      </c>
      <c r="AE8182">
        <v>30101.083111731197</v>
      </c>
      <c r="AF8182">
        <v>29082.894560626504</v>
      </c>
      <c r="AG8182">
        <v>14298.130370700135</v>
      </c>
      <c r="AH8182">
        <v>30148.664999436955</v>
      </c>
      <c r="AI8182">
        <v>29146.337077567514</v>
      </c>
      <c r="AJ8182">
        <v>0</v>
      </c>
      <c r="AK8182">
        <v>1</v>
      </c>
      <c r="AL8182">
        <v>1</v>
      </c>
    </row>
    <row r="8183" spans="1:38" x14ac:dyDescent="0.25">
      <c r="A8183">
        <v>116784941.78843085</v>
      </c>
      <c r="B8183">
        <v>5987717.0224467777</v>
      </c>
      <c r="C8183">
        <v>6347822.4305683021</v>
      </c>
      <c r="D8183">
        <v>5081331.7186852917</v>
      </c>
      <c r="E8183">
        <v>5861091.409204076</v>
      </c>
      <c r="F8183">
        <v>221314.65217529138</v>
      </c>
      <c r="G8183">
        <v>418576.45319035131</v>
      </c>
      <c r="H8183">
        <v>304449.50068741414</v>
      </c>
      <c r="I8183">
        <v>3.4864657068782834E-2</v>
      </c>
      <c r="J8183">
        <v>8.2375344961468269E-2</v>
      </c>
      <c r="K8183">
        <v>5.1944165246990706E-2</v>
      </c>
      <c r="L8183">
        <v>4220.3317779791487</v>
      </c>
      <c r="M8183">
        <v>7147.016019532628</v>
      </c>
      <c r="N8183">
        <v>5159.6879899579826</v>
      </c>
      <c r="O8183">
        <v>2.6257618184171529E-2</v>
      </c>
      <c r="P8183">
        <v>4.5793163235164629E-2</v>
      </c>
      <c r="Q8183">
        <v>3.3059732022556111E-2</v>
      </c>
      <c r="R8183">
        <v>-360105.40812152438</v>
      </c>
      <c r="S8183">
        <v>906385.30376148596</v>
      </c>
      <c r="T8183">
        <v>126625.61324270163</v>
      </c>
      <c r="U8183">
        <v>-6.0140685802545404E-2</v>
      </c>
      <c r="V8183">
        <v>0.15137410474870891</v>
      </c>
      <c r="W8183">
        <v>2.1147561377400939E-2</v>
      </c>
      <c r="X8183">
        <f t="shared" si="382"/>
        <v>6.0140685802545404E-2</v>
      </c>
      <c r="Y8183">
        <f t="shared" si="383"/>
        <v>0.15137410474870891</v>
      </c>
      <c r="Z8183">
        <f t="shared" si="384"/>
        <v>2.1147561377400939E-2</v>
      </c>
      <c r="AA8183">
        <v>0.98481200468535224</v>
      </c>
      <c r="AB8183">
        <v>0.95746243468212167</v>
      </c>
      <c r="AC8183">
        <v>0.97778391079415294</v>
      </c>
      <c r="AD8183">
        <v>14292.780249092071</v>
      </c>
      <c r="AE8183">
        <v>30095.281903705203</v>
      </c>
      <c r="AF8183">
        <v>29149.239314391409</v>
      </c>
      <c r="AG8183">
        <v>14324.94114331032</v>
      </c>
      <c r="AH8183">
        <v>30142.86379141096</v>
      </c>
      <c r="AI8183">
        <v>29212.681831332418</v>
      </c>
      <c r="AJ8183">
        <v>0</v>
      </c>
      <c r="AK8183">
        <v>0</v>
      </c>
      <c r="AL8183">
        <v>1</v>
      </c>
    </row>
    <row r="8184" spans="1:38" x14ac:dyDescent="0.25">
      <c r="A8184">
        <v>116768867.37026583</v>
      </c>
      <c r="B8184">
        <v>5987717.0224467777</v>
      </c>
      <c r="C8184">
        <v>6205336.7832309054</v>
      </c>
      <c r="D8184">
        <v>4899210.0403816113</v>
      </c>
      <c r="E8184">
        <v>5686276.6518333498</v>
      </c>
      <c r="F8184">
        <v>221910.47713081373</v>
      </c>
      <c r="G8184">
        <v>415188.35271165887</v>
      </c>
      <c r="H8184">
        <v>298866.32702204713</v>
      </c>
      <c r="I8184">
        <v>3.5761230193097203E-2</v>
      </c>
      <c r="J8184">
        <v>8.4745979308802774E-2</v>
      </c>
      <c r="K8184">
        <v>5.2559230815069059E-2</v>
      </c>
      <c r="L8184">
        <v>4231.6937866360013</v>
      </c>
      <c r="M8184">
        <v>7089.165635899154</v>
      </c>
      <c r="N8184">
        <v>5065.0666026934332</v>
      </c>
      <c r="O8184">
        <v>2.634018705573055E-2</v>
      </c>
      <c r="P8184">
        <v>4.54362582438936E-2</v>
      </c>
      <c r="Q8184">
        <v>3.2463294836432489E-2</v>
      </c>
      <c r="R8184">
        <v>-217619.76078412775</v>
      </c>
      <c r="S8184">
        <v>1088506.9820651663</v>
      </c>
      <c r="T8184">
        <v>301440.37061342783</v>
      </c>
      <c r="U8184">
        <v>-3.6344362963098273E-2</v>
      </c>
      <c r="V8184">
        <v>0.18178998405979557</v>
      </c>
      <c r="W8184">
        <v>5.0343122342520023E-2</v>
      </c>
      <c r="X8184">
        <f t="shared" si="382"/>
        <v>3.6344362963098273E-2</v>
      </c>
      <c r="Y8184">
        <f t="shared" si="383"/>
        <v>0.18178998405979557</v>
      </c>
      <c r="Z8184">
        <f t="shared" si="384"/>
        <v>5.0343122342520023E-2</v>
      </c>
      <c r="AA8184">
        <v>0.98474089869566117</v>
      </c>
      <c r="AB8184">
        <v>0.95784664131154518</v>
      </c>
      <c r="AC8184">
        <v>0.97843696589799711</v>
      </c>
      <c r="AD8184">
        <v>14296.710967601039</v>
      </c>
      <c r="AE8184">
        <v>30071.533997767714</v>
      </c>
      <c r="AF8184">
        <v>29095.156532432095</v>
      </c>
      <c r="AG8184">
        <v>14328.871861819287</v>
      </c>
      <c r="AH8184">
        <v>30119.115885473471</v>
      </c>
      <c r="AI8184">
        <v>29158.599049373104</v>
      </c>
      <c r="AJ8184">
        <v>1</v>
      </c>
      <c r="AK8184">
        <v>0</v>
      </c>
      <c r="AL8184">
        <v>1</v>
      </c>
    </row>
    <row r="8185" spans="1:38" x14ac:dyDescent="0.25">
      <c r="A8185">
        <v>116824047.65127845</v>
      </c>
      <c r="B8185">
        <v>5987717.0224467777</v>
      </c>
      <c r="C8185">
        <v>6452683.4185270835</v>
      </c>
      <c r="D8185">
        <v>5132965.5875487505</v>
      </c>
      <c r="E8185">
        <v>5894440.6011458552</v>
      </c>
      <c r="F8185">
        <v>230809.4527370279</v>
      </c>
      <c r="G8185">
        <v>422811.98992859171</v>
      </c>
      <c r="H8185">
        <v>304208.52581489593</v>
      </c>
      <c r="I8185">
        <v>3.5769529940725561E-2</v>
      </c>
      <c r="J8185">
        <v>8.2371873085263697E-2</v>
      </c>
      <c r="K8185">
        <v>5.1609397125107856E-2</v>
      </c>
      <c r="L8185">
        <v>4401.3916768263907</v>
      </c>
      <c r="M8185">
        <v>7219.33601911406</v>
      </c>
      <c r="N8185">
        <v>5155.6040444996825</v>
      </c>
      <c r="O8185">
        <v>2.7367386432370969E-2</v>
      </c>
      <c r="P8185">
        <v>4.6234046483607669E-2</v>
      </c>
      <c r="Q8185">
        <v>3.3017501389792016E-2</v>
      </c>
      <c r="R8185">
        <v>-464966.3960803058</v>
      </c>
      <c r="S8185">
        <v>854751.43489802722</v>
      </c>
      <c r="T8185">
        <v>93276.42130092252</v>
      </c>
      <c r="U8185">
        <v>-7.7653368443638515E-2</v>
      </c>
      <c r="V8185">
        <v>0.14275080664195244</v>
      </c>
      <c r="W8185">
        <v>1.5577960840708987E-2</v>
      </c>
      <c r="X8185">
        <f t="shared" si="382"/>
        <v>7.7653368443638515E-2</v>
      </c>
      <c r="Y8185">
        <f t="shared" si="383"/>
        <v>0.14275080664195244</v>
      </c>
      <c r="Z8185">
        <f t="shared" si="384"/>
        <v>1.5577960840708987E-2</v>
      </c>
      <c r="AA8185">
        <v>0.98374619845991562</v>
      </c>
      <c r="AB8185">
        <v>0.95692894616963742</v>
      </c>
      <c r="AC8185">
        <v>0.97798859782640413</v>
      </c>
      <c r="AD8185">
        <v>14354.194535389461</v>
      </c>
      <c r="AE8185">
        <v>30124.700760106309</v>
      </c>
      <c r="AF8185">
        <v>29146.925605925804</v>
      </c>
      <c r="AG8185">
        <v>14386.355429607709</v>
      </c>
      <c r="AH8185">
        <v>30172.282647812066</v>
      </c>
      <c r="AI8185">
        <v>29210.368122866814</v>
      </c>
      <c r="AJ8185">
        <v>0</v>
      </c>
      <c r="AK8185">
        <v>0</v>
      </c>
      <c r="AL8185">
        <v>1</v>
      </c>
    </row>
    <row r="8186" spans="1:38" x14ac:dyDescent="0.25">
      <c r="A8186">
        <v>116860346.29947978</v>
      </c>
      <c r="B8186">
        <v>5987717.0224467926</v>
      </c>
      <c r="C8186">
        <v>6400792.9472508123</v>
      </c>
      <c r="D8186">
        <v>5125775.4326222939</v>
      </c>
      <c r="E8186">
        <v>5890931.6833695741</v>
      </c>
      <c r="F8186">
        <v>225297.32754340576</v>
      </c>
      <c r="G8186">
        <v>422423.17104464833</v>
      </c>
      <c r="H8186">
        <v>302178.55201216805</v>
      </c>
      <c r="I8186">
        <v>3.51983464236525E-2</v>
      </c>
      <c r="J8186">
        <v>8.2411564181332261E-2</v>
      </c>
      <c r="K8186">
        <v>5.1295545128325765E-2</v>
      </c>
      <c r="L8186">
        <v>4296.2789023661726</v>
      </c>
      <c r="M8186">
        <v>7212.6971010118596</v>
      </c>
      <c r="N8186">
        <v>5121.2008629335596</v>
      </c>
      <c r="O8186">
        <v>2.6672101266001277E-2</v>
      </c>
      <c r="P8186">
        <v>4.6147002313355868E-2</v>
      </c>
      <c r="Q8186">
        <v>3.2765561170702832E-2</v>
      </c>
      <c r="R8186">
        <v>-413075.92480401974</v>
      </c>
      <c r="S8186">
        <v>861941.58982449863</v>
      </c>
      <c r="T8186">
        <v>96785.339077218436</v>
      </c>
      <c r="U8186">
        <v>-6.8987215537320484E-2</v>
      </c>
      <c r="V8186">
        <v>0.14395162406527334</v>
      </c>
      <c r="W8186">
        <v>1.6163980147089269E-2</v>
      </c>
      <c r="X8186">
        <f t="shared" si="382"/>
        <v>6.8987215537320484E-2</v>
      </c>
      <c r="Y8186">
        <f t="shared" si="383"/>
        <v>0.14395162406527334</v>
      </c>
      <c r="Z8186">
        <f t="shared" si="384"/>
        <v>1.6163980147089269E-2</v>
      </c>
      <c r="AA8186">
        <v>0.98441991332289269</v>
      </c>
      <c r="AB8186">
        <v>0.95663616858925804</v>
      </c>
      <c r="AC8186">
        <v>0.97809347503515165</v>
      </c>
      <c r="AD8186">
        <v>14318.855795669848</v>
      </c>
      <c r="AE8186">
        <v>30122.012445867902</v>
      </c>
      <c r="AF8186">
        <v>29127.361845988951</v>
      </c>
      <c r="AG8186">
        <v>14351.016689888096</v>
      </c>
      <c r="AH8186">
        <v>30169.594333573659</v>
      </c>
      <c r="AI8186">
        <v>29190.804362929961</v>
      </c>
      <c r="AJ8186">
        <v>0</v>
      </c>
      <c r="AK8186">
        <v>0</v>
      </c>
      <c r="AL8186">
        <v>1</v>
      </c>
    </row>
    <row r="8187" spans="1:38" x14ac:dyDescent="0.25">
      <c r="A8187">
        <v>116983790.08693215</v>
      </c>
      <c r="B8187">
        <v>5987717.0224467777</v>
      </c>
      <c r="C8187">
        <v>6075469.2506487779</v>
      </c>
      <c r="D8187">
        <v>4807787.1723987274</v>
      </c>
      <c r="E8187">
        <v>5563731.4896929096</v>
      </c>
      <c r="F8187">
        <v>217562.84890367879</v>
      </c>
      <c r="G8187">
        <v>416437.0540665217</v>
      </c>
      <c r="H8187">
        <v>299022.68111964135</v>
      </c>
      <c r="I8187">
        <v>3.5810048562165964E-2</v>
      </c>
      <c r="J8187">
        <v>8.6617198127501696E-2</v>
      </c>
      <c r="K8187">
        <v>5.3744987815029496E-2</v>
      </c>
      <c r="L8187">
        <v>4148.7872398463023</v>
      </c>
      <c r="M8187">
        <v>7110.4866837478685</v>
      </c>
      <c r="N8187">
        <v>5067.7164292088746</v>
      </c>
      <c r="O8187">
        <v>2.5835130918424789E-2</v>
      </c>
      <c r="P8187">
        <v>4.5539958936161341E-2</v>
      </c>
      <c r="Q8187">
        <v>3.2456793515101348E-2</v>
      </c>
      <c r="R8187">
        <v>-87752.22820200026</v>
      </c>
      <c r="S8187">
        <v>1179929.8500480503</v>
      </c>
      <c r="T8187">
        <v>423985.53275386803</v>
      </c>
      <c r="U8187">
        <v>-1.4655373303887668E-2</v>
      </c>
      <c r="V8187">
        <v>0.19705838562923472</v>
      </c>
      <c r="W8187">
        <v>7.0809213455550649E-2</v>
      </c>
      <c r="X8187">
        <f t="shared" si="382"/>
        <v>1.4655373303887668E-2</v>
      </c>
      <c r="Y8187">
        <f t="shared" si="383"/>
        <v>0.19705838562923472</v>
      </c>
      <c r="Z8187">
        <f t="shared" si="384"/>
        <v>7.0809213455550649E-2</v>
      </c>
      <c r="AA8187">
        <v>0.98536013926071642</v>
      </c>
      <c r="AB8187">
        <v>0.95766203108928649</v>
      </c>
      <c r="AC8187">
        <v>0.97844968673643251</v>
      </c>
      <c r="AD8187">
        <v>14267.783433389113</v>
      </c>
      <c r="AE8187">
        <v>30080.30888143829</v>
      </c>
      <c r="AF8187">
        <v>29096.684798305392</v>
      </c>
      <c r="AG8187">
        <v>14299.944327607362</v>
      </c>
      <c r="AH8187">
        <v>30127.890769144047</v>
      </c>
      <c r="AI8187">
        <v>29160.127315246402</v>
      </c>
      <c r="AJ8187">
        <v>1</v>
      </c>
      <c r="AK8187">
        <v>0</v>
      </c>
      <c r="AL8187">
        <v>0</v>
      </c>
    </row>
    <row r="8188" spans="1:38" x14ac:dyDescent="0.25">
      <c r="A8188">
        <v>116720980.10048187</v>
      </c>
      <c r="B8188">
        <v>5987717.0224467777</v>
      </c>
      <c r="C8188">
        <v>6443788.5909075858</v>
      </c>
      <c r="D8188">
        <v>5168923.5560686458</v>
      </c>
      <c r="E8188">
        <v>5938234.1752487523</v>
      </c>
      <c r="F8188">
        <v>237733.04810785007</v>
      </c>
      <c r="G8188">
        <v>425821.03272338986</v>
      </c>
      <c r="H8188">
        <v>309147.45708594657</v>
      </c>
      <c r="I8188">
        <v>3.689336556498763E-2</v>
      </c>
      <c r="J8188">
        <v>8.2380988634170996E-2</v>
      </c>
      <c r="K8188">
        <v>5.2060502830034723E-2</v>
      </c>
      <c r="L8188">
        <v>4533.4203033730264</v>
      </c>
      <c r="M8188">
        <v>7270.7141530104309</v>
      </c>
      <c r="N8188">
        <v>5239.3070701408114</v>
      </c>
      <c r="O8188">
        <v>2.8192694885259498E-2</v>
      </c>
      <c r="P8188">
        <v>4.6587850150387085E-2</v>
      </c>
      <c r="Q8188">
        <v>3.3571399939374504E-2</v>
      </c>
      <c r="R8188">
        <v>-456071.56846080814</v>
      </c>
      <c r="S8188">
        <v>818793.46637813188</v>
      </c>
      <c r="T8188">
        <v>49482.847198025323</v>
      </c>
      <c r="U8188">
        <v>-7.616785608790215E-2</v>
      </c>
      <c r="V8188">
        <v>0.13674551808454469</v>
      </c>
      <c r="W8188">
        <v>8.264059075023724E-3</v>
      </c>
      <c r="X8188">
        <f t="shared" si="382"/>
        <v>7.616785608790215E-2</v>
      </c>
      <c r="Y8188">
        <f t="shared" si="383"/>
        <v>0.13674551808454469</v>
      </c>
      <c r="Z8188">
        <f t="shared" si="384"/>
        <v>8.264059075023724E-3</v>
      </c>
      <c r="AA8188">
        <v>0.98269401352129804</v>
      </c>
      <c r="AB8188">
        <v>0.95636341661717839</v>
      </c>
      <c r="AC8188">
        <v>0.97729393298772727</v>
      </c>
      <c r="AD8188">
        <v>14397.405271941914</v>
      </c>
      <c r="AE8188">
        <v>30145.42222547275</v>
      </c>
      <c r="AF8188">
        <v>29193.984310824471</v>
      </c>
      <c r="AG8188">
        <v>14429.566166160163</v>
      </c>
      <c r="AH8188">
        <v>30193.004113178507</v>
      </c>
      <c r="AI8188">
        <v>29257.426827765481</v>
      </c>
      <c r="AJ8188">
        <v>0</v>
      </c>
      <c r="AK8188">
        <v>0</v>
      </c>
      <c r="AL8188">
        <v>1</v>
      </c>
    </row>
    <row r="8189" spans="1:38" x14ac:dyDescent="0.25">
      <c r="A8189">
        <v>116904079.78055488</v>
      </c>
      <c r="B8189">
        <v>5987717.0224467926</v>
      </c>
      <c r="C8189">
        <v>6300475.1951117655</v>
      </c>
      <c r="D8189">
        <v>5085785.3224014444</v>
      </c>
      <c r="E8189">
        <v>5837967.7058188124</v>
      </c>
      <c r="F8189">
        <v>214910.43744451486</v>
      </c>
      <c r="G8189">
        <v>417577.26427946839</v>
      </c>
      <c r="H8189">
        <v>305567.7748739018</v>
      </c>
      <c r="I8189">
        <v>3.4110194991522777E-2</v>
      </c>
      <c r="J8189">
        <v>8.2106742185942994E-2</v>
      </c>
      <c r="K8189">
        <v>5.2341463720214941E-2</v>
      </c>
      <c r="L8189">
        <v>4098.2074148805359</v>
      </c>
      <c r="M8189">
        <v>7129.9552912040517</v>
      </c>
      <c r="N8189">
        <v>5178.6400522095919</v>
      </c>
      <c r="O8189">
        <v>2.5497610881212218E-2</v>
      </c>
      <c r="P8189">
        <v>4.5659820831760817E-2</v>
      </c>
      <c r="Q8189">
        <v>3.3163711030246817E-2</v>
      </c>
      <c r="R8189">
        <v>-312758.17266497295</v>
      </c>
      <c r="S8189">
        <v>901931.70004534815</v>
      </c>
      <c r="T8189">
        <v>149749.31662798021</v>
      </c>
      <c r="U8189">
        <v>-5.2233292170037943E-2</v>
      </c>
      <c r="V8189">
        <v>0.15063031480348532</v>
      </c>
      <c r="W8189">
        <v>2.500941779088741E-2</v>
      </c>
      <c r="X8189">
        <f t="shared" si="382"/>
        <v>5.2233292170037943E-2</v>
      </c>
      <c r="Y8189">
        <f t="shared" si="383"/>
        <v>0.15063031480348532</v>
      </c>
      <c r="Z8189">
        <f t="shared" si="384"/>
        <v>2.500941779088741E-2</v>
      </c>
      <c r="AA8189">
        <v>0.9857386954221421</v>
      </c>
      <c r="AB8189">
        <v>0.95775277907396961</v>
      </c>
      <c r="AC8189">
        <v>0.97766666417348447</v>
      </c>
      <c r="AD8189">
        <v>14249.849959583829</v>
      </c>
      <c r="AE8189">
        <v>30088.298423691118</v>
      </c>
      <c r="AF8189">
        <v>29159.952456343795</v>
      </c>
      <c r="AG8189">
        <v>14282.010853802078</v>
      </c>
      <c r="AH8189">
        <v>30135.880311396875</v>
      </c>
      <c r="AI8189">
        <v>29223.394973284805</v>
      </c>
      <c r="AJ8189">
        <v>0</v>
      </c>
      <c r="AK8189">
        <v>0</v>
      </c>
      <c r="AL8189">
        <v>1</v>
      </c>
    </row>
    <row r="8190" spans="1:38" x14ac:dyDescent="0.25">
      <c r="A8190">
        <v>116972113.1444474</v>
      </c>
      <c r="B8190">
        <v>5987717.0224467777</v>
      </c>
      <c r="C8190">
        <v>6257707.3981076116</v>
      </c>
      <c r="D8190">
        <v>4916216.1150815301</v>
      </c>
      <c r="E8190">
        <v>5682021.3881108416</v>
      </c>
      <c r="F8190">
        <v>234460.69261315654</v>
      </c>
      <c r="G8190">
        <v>422539.5679676283</v>
      </c>
      <c r="H8190">
        <v>307394.1701075788</v>
      </c>
      <c r="I8190">
        <v>3.7467506499913948E-2</v>
      </c>
      <c r="J8190">
        <v>8.5948127193066035E-2</v>
      </c>
      <c r="K8190">
        <v>5.4099439109957521E-2</v>
      </c>
      <c r="L8190">
        <v>4471.0185340036796</v>
      </c>
      <c r="M8190">
        <v>7214.6845292745393</v>
      </c>
      <c r="N8190">
        <v>5209.5930658648758</v>
      </c>
      <c r="O8190">
        <v>2.7814472568316297E-2</v>
      </c>
      <c r="P8190">
        <v>4.6186392458664176E-2</v>
      </c>
      <c r="Q8190">
        <v>3.3350357720237707E-2</v>
      </c>
      <c r="R8190">
        <v>-269990.3756608339</v>
      </c>
      <c r="S8190">
        <v>1071500.9073652476</v>
      </c>
      <c r="T8190">
        <v>305695.63433593605</v>
      </c>
      <c r="U8190">
        <v>-4.5090703960907454E-2</v>
      </c>
      <c r="V8190">
        <v>0.17894982400611129</v>
      </c>
      <c r="W8190">
        <v>5.1053787810937459E-2</v>
      </c>
      <c r="X8190">
        <f t="shared" si="382"/>
        <v>4.5090703960907454E-2</v>
      </c>
      <c r="Y8190">
        <f t="shared" si="383"/>
        <v>0.17894982400611129</v>
      </c>
      <c r="Z8190">
        <f t="shared" si="384"/>
        <v>5.1053787810937459E-2</v>
      </c>
      <c r="AA8190">
        <v>0.9830733488539074</v>
      </c>
      <c r="AB8190">
        <v>0.95652119148122083</v>
      </c>
      <c r="AC8190">
        <v>0.97728314759362522</v>
      </c>
      <c r="AD8190">
        <v>14377.141300135479</v>
      </c>
      <c r="AE8190">
        <v>30122.817479736012</v>
      </c>
      <c r="AF8190">
        <v>29177.365422058894</v>
      </c>
      <c r="AG8190">
        <v>14409.302194353728</v>
      </c>
      <c r="AH8190">
        <v>30170.399367441769</v>
      </c>
      <c r="AI8190">
        <v>29240.807938999904</v>
      </c>
      <c r="AJ8190">
        <v>1</v>
      </c>
      <c r="AK8190">
        <v>0</v>
      </c>
      <c r="AL8190">
        <v>1</v>
      </c>
    </row>
    <row r="8191" spans="1:38" x14ac:dyDescent="0.25">
      <c r="A8191">
        <v>116796699.53977607</v>
      </c>
      <c r="B8191">
        <v>5987717.0224467777</v>
      </c>
      <c r="C8191">
        <v>6129027.6129946476</v>
      </c>
      <c r="D8191">
        <v>5023959.696652648</v>
      </c>
      <c r="E8191">
        <v>5824511.1281507825</v>
      </c>
      <c r="F8191">
        <v>226244.56371426926</v>
      </c>
      <c r="G8191">
        <v>418210.39311327826</v>
      </c>
      <c r="H8191">
        <v>304538.57795322867</v>
      </c>
      <c r="I8191">
        <v>3.6913614687359188E-2</v>
      </c>
      <c r="J8191">
        <v>8.3243182343186881E-2</v>
      </c>
      <c r="K8191">
        <v>5.2285689090942861E-2</v>
      </c>
      <c r="L8191">
        <v>4314.3421027636787</v>
      </c>
      <c r="M8191">
        <v>7140.7656984383293</v>
      </c>
      <c r="N8191">
        <v>5161.1976357204585</v>
      </c>
      <c r="O8191">
        <v>2.6845298023261854E-2</v>
      </c>
      <c r="P8191">
        <v>4.5753194307925356E-2</v>
      </c>
      <c r="Q8191">
        <v>3.3069461772197162E-2</v>
      </c>
      <c r="R8191">
        <v>-141310.59054786991</v>
      </c>
      <c r="S8191">
        <v>963757.32579412963</v>
      </c>
      <c r="T8191">
        <v>163205.89429599512</v>
      </c>
      <c r="U8191">
        <v>-2.3600078296640306E-2</v>
      </c>
      <c r="V8191">
        <v>0.16095572355560431</v>
      </c>
      <c r="W8191">
        <v>2.7256781455130264E-2</v>
      </c>
      <c r="X8191">
        <f t="shared" si="382"/>
        <v>2.3600078296640306E-2</v>
      </c>
      <c r="Y8191">
        <f t="shared" si="383"/>
        <v>0.16095572355560431</v>
      </c>
      <c r="Z8191">
        <f t="shared" si="384"/>
        <v>2.7256781455130264E-2</v>
      </c>
      <c r="AA8191">
        <v>0.98426044230388232</v>
      </c>
      <c r="AB8191">
        <v>0.95736624730431275</v>
      </c>
      <c r="AC8191">
        <v>0.97768162417938231</v>
      </c>
      <c r="AD8191">
        <v>14324.989717416929</v>
      </c>
      <c r="AE8191">
        <v>30092.725392167857</v>
      </c>
      <c r="AF8191">
        <v>29150.094121839025</v>
      </c>
      <c r="AG8191">
        <v>14357.150611635177</v>
      </c>
      <c r="AH8191">
        <v>30140.307279873614</v>
      </c>
      <c r="AI8191">
        <v>29213.536638780035</v>
      </c>
      <c r="AJ8191">
        <v>1</v>
      </c>
      <c r="AK8191">
        <v>0</v>
      </c>
      <c r="AL8191">
        <v>1</v>
      </c>
    </row>
    <row r="8192" spans="1:38" x14ac:dyDescent="0.25">
      <c r="A8192">
        <v>116852445.56432821</v>
      </c>
      <c r="B8192">
        <v>5987717.0224467926</v>
      </c>
      <c r="C8192">
        <v>6393507.6706329808</v>
      </c>
      <c r="D8192">
        <v>5175640.964420842</v>
      </c>
      <c r="E8192">
        <v>5952628.1491842493</v>
      </c>
      <c r="F8192">
        <v>223628.2115663001</v>
      </c>
      <c r="G8192">
        <v>416663.64505196776</v>
      </c>
      <c r="H8192">
        <v>299092.80413560173</v>
      </c>
      <c r="I8192">
        <v>3.4977390047325946E-2</v>
      </c>
      <c r="J8192">
        <v>8.0504742874604074E-2</v>
      </c>
      <c r="K8192">
        <v>5.02455044460638E-2</v>
      </c>
      <c r="L8192">
        <v>4264.4499062736213</v>
      </c>
      <c r="M8192">
        <v>7114.355629051699</v>
      </c>
      <c r="N8192">
        <v>5068.9048459494334</v>
      </c>
      <c r="O8192">
        <v>2.6497157339298978E-2</v>
      </c>
      <c r="P8192">
        <v>4.5539465283358629E-2</v>
      </c>
      <c r="Q8192">
        <v>3.2446398281544928E-2</v>
      </c>
      <c r="R8192">
        <v>-405790.64818618819</v>
      </c>
      <c r="S8192">
        <v>812076.05802595057</v>
      </c>
      <c r="T8192">
        <v>35088.873262543231</v>
      </c>
      <c r="U8192">
        <v>-6.7770511977262374E-2</v>
      </c>
      <c r="V8192">
        <v>0.13562365338602919</v>
      </c>
      <c r="W8192">
        <v>5.8601422096271139E-3</v>
      </c>
      <c r="X8192">
        <f t="shared" si="382"/>
        <v>6.7770511977262374E-2</v>
      </c>
      <c r="Y8192">
        <f t="shared" si="383"/>
        <v>0.13562365338602919</v>
      </c>
      <c r="Z8192">
        <f t="shared" si="384"/>
        <v>5.8601422096271139E-3</v>
      </c>
      <c r="AA8192">
        <v>0.98464100500567797</v>
      </c>
      <c r="AB8192">
        <v>0.95771743181389102</v>
      </c>
      <c r="AC8192">
        <v>0.97849120373316656</v>
      </c>
      <c r="AD8192">
        <v>14307.984243082839</v>
      </c>
      <c r="AE8192">
        <v>30081.898362461412</v>
      </c>
      <c r="AF8192">
        <v>29097.369948443215</v>
      </c>
      <c r="AG8192">
        <v>14340.145137301088</v>
      </c>
      <c r="AH8192">
        <v>30129.480250167169</v>
      </c>
      <c r="AI8192">
        <v>29160.812465384224</v>
      </c>
      <c r="AJ8192">
        <v>0</v>
      </c>
      <c r="AK8192">
        <v>0</v>
      </c>
      <c r="AL8192">
        <v>1</v>
      </c>
    </row>
    <row r="8193" spans="1:38" x14ac:dyDescent="0.25">
      <c r="A8193">
        <v>116827085.02930543</v>
      </c>
      <c r="B8193">
        <v>5987717.0224467777</v>
      </c>
      <c r="C8193">
        <v>6155055.8811451839</v>
      </c>
      <c r="D8193">
        <v>4939069.0934767509</v>
      </c>
      <c r="E8193">
        <v>5708124.2153932881</v>
      </c>
      <c r="F8193">
        <v>232389.24523152408</v>
      </c>
      <c r="G8193">
        <v>428956.11283682653</v>
      </c>
      <c r="H8193">
        <v>314487.69848291279</v>
      </c>
      <c r="I8193">
        <v>3.7755830283101623E-2</v>
      </c>
      <c r="J8193">
        <v>8.684958738547878E-2</v>
      </c>
      <c r="K8193">
        <v>5.5094753830833496E-2</v>
      </c>
      <c r="L8193">
        <v>4431.5173300608385</v>
      </c>
      <c r="M8193">
        <v>7324.2443208506656</v>
      </c>
      <c r="N8193">
        <v>5329.8113387869689</v>
      </c>
      <c r="O8193">
        <v>2.7596463147751167E-2</v>
      </c>
      <c r="P8193">
        <v>4.6941879962419893E-2</v>
      </c>
      <c r="Q8193">
        <v>3.4159341650501385E-2</v>
      </c>
      <c r="R8193">
        <v>-167338.85869840626</v>
      </c>
      <c r="S8193">
        <v>1048647.9289700268</v>
      </c>
      <c r="T8193">
        <v>279592.80705348961</v>
      </c>
      <c r="U8193">
        <v>-2.794702189016042E-2</v>
      </c>
      <c r="V8193">
        <v>0.17513318098347855</v>
      </c>
      <c r="W8193">
        <v>4.6694392204132386E-2</v>
      </c>
      <c r="X8193">
        <f t="shared" si="382"/>
        <v>2.794702189016042E-2</v>
      </c>
      <c r="Y8193">
        <f t="shared" si="383"/>
        <v>0.17513318098347855</v>
      </c>
      <c r="Z8193">
        <f t="shared" si="384"/>
        <v>4.6694392204132386E-2</v>
      </c>
      <c r="AA8193">
        <v>0.98361456619660237</v>
      </c>
      <c r="AB8193">
        <v>0.95569824423997096</v>
      </c>
      <c r="AC8193">
        <v>0.97649195153590151</v>
      </c>
      <c r="AD8193">
        <v>14364.167212742319</v>
      </c>
      <c r="AE8193">
        <v>30166.856455941856</v>
      </c>
      <c r="AF8193">
        <v>29244.028207930525</v>
      </c>
      <c r="AG8193">
        <v>14396.328106960567</v>
      </c>
      <c r="AH8193">
        <v>30214.438343647613</v>
      </c>
      <c r="AI8193">
        <v>29307.470724871535</v>
      </c>
      <c r="AJ8193">
        <v>1</v>
      </c>
      <c r="AK8193">
        <v>0</v>
      </c>
      <c r="AL8193">
        <v>1</v>
      </c>
    </row>
    <row r="8194" spans="1:38" x14ac:dyDescent="0.25">
      <c r="A8194">
        <v>116885493.45644908</v>
      </c>
      <c r="B8194">
        <v>5987717.0224467926</v>
      </c>
      <c r="C8194">
        <v>6100125.9798069783</v>
      </c>
      <c r="D8194">
        <v>4880669.6224696143</v>
      </c>
      <c r="E8194">
        <v>5645336.6235297648</v>
      </c>
      <c r="F8194">
        <v>224215.57912126512</v>
      </c>
      <c r="G8194">
        <v>421242.80312260502</v>
      </c>
      <c r="H8194">
        <v>305147.71151099977</v>
      </c>
      <c r="I8194">
        <v>3.6755893216546293E-2</v>
      </c>
      <c r="J8194">
        <v>8.6308403499242903E-2</v>
      </c>
      <c r="K8194">
        <v>5.4053058632348688E-2</v>
      </c>
      <c r="L8194">
        <v>4275.6506375998479</v>
      </c>
      <c r="M8194">
        <v>7192.5428176462128</v>
      </c>
      <c r="N8194">
        <v>5171.5209868680704</v>
      </c>
      <c r="O8194">
        <v>2.6616353081267648E-2</v>
      </c>
      <c r="P8194">
        <v>4.6077534429897461E-2</v>
      </c>
      <c r="Q8194">
        <v>3.3130277061782225E-2</v>
      </c>
      <c r="R8194">
        <v>-112408.95736018568</v>
      </c>
      <c r="S8194">
        <v>1107047.3999771783</v>
      </c>
      <c r="T8194">
        <v>342380.39891702775</v>
      </c>
      <c r="U8194">
        <v>-1.8773258144763064E-2</v>
      </c>
      <c r="V8194">
        <v>0.18488639256449024</v>
      </c>
      <c r="W8194">
        <v>5.7180457532229709E-2</v>
      </c>
      <c r="X8194">
        <f t="shared" si="382"/>
        <v>1.8773258144763064E-2</v>
      </c>
      <c r="Y8194">
        <f t="shared" si="383"/>
        <v>0.18488639256449024</v>
      </c>
      <c r="Z8194">
        <f t="shared" si="384"/>
        <v>5.7180457532229709E-2</v>
      </c>
      <c r="AA8194">
        <v>0.98472666655590024</v>
      </c>
      <c r="AB8194">
        <v>0.95701709188897988</v>
      </c>
      <c r="AC8194">
        <v>0.97773282724782784</v>
      </c>
      <c r="AD8194">
        <v>14311.819204627907</v>
      </c>
      <c r="AE8194">
        <v>30113.836135754002</v>
      </c>
      <c r="AF8194">
        <v>29155.932825706197</v>
      </c>
      <c r="AG8194">
        <v>14343.980098846156</v>
      </c>
      <c r="AH8194">
        <v>30161.418023459759</v>
      </c>
      <c r="AI8194">
        <v>29219.375342647207</v>
      </c>
      <c r="AJ8194">
        <v>1</v>
      </c>
      <c r="AK8194">
        <v>0</v>
      </c>
      <c r="AL8194">
        <v>1</v>
      </c>
    </row>
    <row r="8195" spans="1:38" x14ac:dyDescent="0.25">
      <c r="A8195">
        <v>116792144.25688726</v>
      </c>
      <c r="B8195">
        <v>5987717.0224467926</v>
      </c>
      <c r="C8195">
        <v>6433344.6200051969</v>
      </c>
      <c r="D8195">
        <v>5222379.8434562795</v>
      </c>
      <c r="E8195">
        <v>5998499.5164292166</v>
      </c>
      <c r="F8195">
        <v>234078.87936253127</v>
      </c>
      <c r="G8195">
        <v>425623.22922324348</v>
      </c>
      <c r="H8195">
        <v>311092.95681263309</v>
      </c>
      <c r="I8195">
        <v>3.6385254201156438E-2</v>
      </c>
      <c r="J8195">
        <v>8.1499860596420573E-2</v>
      </c>
      <c r="K8195">
        <v>5.1861795764188097E-2</v>
      </c>
      <c r="L8195">
        <v>4463.7375944950245</v>
      </c>
      <c r="M8195">
        <v>7267.336741850555</v>
      </c>
      <c r="N8195">
        <v>5272.2786189578965</v>
      </c>
      <c r="O8195">
        <v>2.7736213313198966E-2</v>
      </c>
      <c r="P8195">
        <v>4.653167740183542E-2</v>
      </c>
      <c r="Q8195">
        <v>3.3757616659920026E-2</v>
      </c>
      <c r="R8195">
        <v>-445627.59755840432</v>
      </c>
      <c r="S8195">
        <v>765337.17899051309</v>
      </c>
      <c r="T8195">
        <v>-10782.493982424028</v>
      </c>
      <c r="U8195">
        <v>-7.4423623542634473E-2</v>
      </c>
      <c r="V8195">
        <v>0.12781786048362206</v>
      </c>
      <c r="W8195">
        <v>-1.8007687975237548E-3</v>
      </c>
      <c r="X8195">
        <f t="shared" ref="X8195:X8258" si="385">ABS(U8195)</f>
        <v>7.4423623542634473E-2</v>
      </c>
      <c r="Y8195">
        <f t="shared" ref="Y8195:Y8258" si="386">ABS(V8195)</f>
        <v>0.12781786048362206</v>
      </c>
      <c r="Z8195">
        <f t="shared" ref="Z8195:Z8258" si="387">ABS(W8195)</f>
        <v>1.8007687975237548E-3</v>
      </c>
      <c r="AA8195">
        <v>0.98320189403999048</v>
      </c>
      <c r="AB8195">
        <v>0.95616844364456233</v>
      </c>
      <c r="AC8195">
        <v>0.97688304428311012</v>
      </c>
      <c r="AD8195">
        <v>14374.758529802453</v>
      </c>
      <c r="AE8195">
        <v>30144.064575034179</v>
      </c>
      <c r="AF8195">
        <v>29212.315166788754</v>
      </c>
      <c r="AG8195">
        <v>14406.919424020702</v>
      </c>
      <c r="AH8195">
        <v>30191.646462739936</v>
      </c>
      <c r="AI8195">
        <v>29275.757683729764</v>
      </c>
      <c r="AJ8195">
        <v>0</v>
      </c>
      <c r="AK8195">
        <v>0</v>
      </c>
      <c r="AL8195">
        <v>1</v>
      </c>
    </row>
    <row r="8196" spans="1:38" x14ac:dyDescent="0.25">
      <c r="A8196">
        <v>116933910.54573217</v>
      </c>
      <c r="B8196">
        <v>5987717.0224467777</v>
      </c>
      <c r="C8196">
        <v>6218499.8242532955</v>
      </c>
      <c r="D8196">
        <v>4872035.4943713313</v>
      </c>
      <c r="E8196">
        <v>5663050.1826784313</v>
      </c>
      <c r="F8196">
        <v>232163.25347579623</v>
      </c>
      <c r="G8196">
        <v>421849.69732940273</v>
      </c>
      <c r="H8196">
        <v>301875.80726306885</v>
      </c>
      <c r="I8196">
        <v>3.7334286409451481E-2</v>
      </c>
      <c r="J8196">
        <v>8.6585924469714193E-2</v>
      </c>
      <c r="K8196">
        <v>5.3306221475207166E-2</v>
      </c>
      <c r="L8196">
        <v>4427.2078088480084</v>
      </c>
      <c r="M8196">
        <v>7202.9052797127833</v>
      </c>
      <c r="N8196">
        <v>5116.070066389555</v>
      </c>
      <c r="O8196">
        <v>2.7556337322924548E-2</v>
      </c>
      <c r="P8196">
        <v>4.613113082610977E-2</v>
      </c>
      <c r="Q8196">
        <v>3.2765958787892263E-2</v>
      </c>
      <c r="R8196">
        <v>-230782.80180651788</v>
      </c>
      <c r="S8196">
        <v>1115681.5280754464</v>
      </c>
      <c r="T8196">
        <v>324666.8397683464</v>
      </c>
      <c r="U8196">
        <v>-3.8542703494730692E-2</v>
      </c>
      <c r="V8196">
        <v>0.18632836586848961</v>
      </c>
      <c r="W8196">
        <v>5.4222141519252504E-2</v>
      </c>
      <c r="X8196">
        <f t="shared" si="385"/>
        <v>3.8542703494730692E-2</v>
      </c>
      <c r="Y8196">
        <f t="shared" si="386"/>
        <v>0.18632836586848961</v>
      </c>
      <c r="Z8196">
        <f t="shared" si="387"/>
        <v>5.4222141519252504E-2</v>
      </c>
      <c r="AA8196">
        <v>0.98341138728283417</v>
      </c>
      <c r="AB8196">
        <v>0.95667196489203798</v>
      </c>
      <c r="AC8196">
        <v>0.978095962892363</v>
      </c>
      <c r="AD8196">
        <v>14362.744768674716</v>
      </c>
      <c r="AE8196">
        <v>30118.042898778498</v>
      </c>
      <c r="AF8196">
        <v>29124.432903527544</v>
      </c>
      <c r="AG8196">
        <v>14394.905662892965</v>
      </c>
      <c r="AH8196">
        <v>30165.624786484255</v>
      </c>
      <c r="AI8196">
        <v>29187.875420468554</v>
      </c>
      <c r="AJ8196">
        <v>1</v>
      </c>
      <c r="AK8196">
        <v>0</v>
      </c>
      <c r="AL8196">
        <v>1</v>
      </c>
    </row>
    <row r="8197" spans="1:38" x14ac:dyDescent="0.25">
      <c r="A8197">
        <v>116966058.84694213</v>
      </c>
      <c r="B8197">
        <v>5987717.0224467777</v>
      </c>
      <c r="C8197">
        <v>6294727.1592643932</v>
      </c>
      <c r="D8197">
        <v>5036897.5282116495</v>
      </c>
      <c r="E8197">
        <v>5810245.7853768524</v>
      </c>
      <c r="F8197">
        <v>224842.30067711929</v>
      </c>
      <c r="G8197">
        <v>423903.07342574338</v>
      </c>
      <c r="H8197">
        <v>296474.62080832041</v>
      </c>
      <c r="I8197">
        <v>3.5719149533940169E-2</v>
      </c>
      <c r="J8197">
        <v>8.4159558746522714E-2</v>
      </c>
      <c r="K8197">
        <v>5.102617544243717E-2</v>
      </c>
      <c r="L8197">
        <v>4287.6018250703501</v>
      </c>
      <c r="M8197">
        <v>7237.9658086623149</v>
      </c>
      <c r="N8197">
        <v>5024.5329253557711</v>
      </c>
      <c r="O8197">
        <v>2.6640180229763544E-2</v>
      </c>
      <c r="P8197">
        <v>4.6306906934141585E-2</v>
      </c>
      <c r="Q8197">
        <v>3.2145852123744816E-2</v>
      </c>
      <c r="R8197">
        <v>-307010.13681761548</v>
      </c>
      <c r="S8197">
        <v>950819.49423512816</v>
      </c>
      <c r="T8197">
        <v>177471.23706992529</v>
      </c>
      <c r="U8197">
        <v>-5.1273320978044663E-2</v>
      </c>
      <c r="V8197">
        <v>0.15879499493224083</v>
      </c>
      <c r="W8197">
        <v>2.9639215815413521E-2</v>
      </c>
      <c r="X8197">
        <f t="shared" si="385"/>
        <v>5.1273320978044663E-2</v>
      </c>
      <c r="Y8197">
        <f t="shared" si="386"/>
        <v>0.15879499493224083</v>
      </c>
      <c r="Z8197">
        <f t="shared" si="387"/>
        <v>2.9639215815413521E-2</v>
      </c>
      <c r="AA8197">
        <v>0.98467046420183169</v>
      </c>
      <c r="AB8197">
        <v>0.95666783620973139</v>
      </c>
      <c r="AC8197">
        <v>0.97907495856611282</v>
      </c>
      <c r="AD8197">
        <v>14315.900048326599</v>
      </c>
      <c r="AE8197">
        <v>30132.231387306201</v>
      </c>
      <c r="AF8197">
        <v>29071.678882594137</v>
      </c>
      <c r="AG8197">
        <v>14348.060942544847</v>
      </c>
      <c r="AH8197">
        <v>30179.813275011958</v>
      </c>
      <c r="AI8197">
        <v>29135.121399535146</v>
      </c>
      <c r="AJ8197">
        <v>0</v>
      </c>
      <c r="AK8197">
        <v>0</v>
      </c>
      <c r="AL8197">
        <v>1</v>
      </c>
    </row>
    <row r="8198" spans="1:38" x14ac:dyDescent="0.25">
      <c r="A8198">
        <v>116757001.59928836</v>
      </c>
      <c r="B8198">
        <v>5987717.0224467777</v>
      </c>
      <c r="C8198">
        <v>6606069.6448563924</v>
      </c>
      <c r="D8198">
        <v>5354059.0915659862</v>
      </c>
      <c r="E8198">
        <v>6113471.4773864197</v>
      </c>
      <c r="F8198">
        <v>217945.57097325599</v>
      </c>
      <c r="G8198">
        <v>417643.78519008448</v>
      </c>
      <c r="H8198">
        <v>302958.08984844934</v>
      </c>
      <c r="I8198">
        <v>3.2991715602476643E-2</v>
      </c>
      <c r="J8198">
        <v>7.8005075784086955E-2</v>
      </c>
      <c r="K8198">
        <v>4.9555819630317056E-2</v>
      </c>
      <c r="L8198">
        <v>4156.0855099630553</v>
      </c>
      <c r="M8198">
        <v>7131.0911076365901</v>
      </c>
      <c r="N8198">
        <v>5134.412157425737</v>
      </c>
      <c r="O8198">
        <v>2.5835293152722684E-2</v>
      </c>
      <c r="P8198">
        <v>4.5676132051251719E-2</v>
      </c>
      <c r="Q8198">
        <v>3.288698519879879E-2</v>
      </c>
      <c r="R8198">
        <v>-618352.62240961473</v>
      </c>
      <c r="S8198">
        <v>633657.93088079151</v>
      </c>
      <c r="T8198">
        <v>-125754.45493964199</v>
      </c>
      <c r="U8198">
        <v>-0.10327018128804884</v>
      </c>
      <c r="V8198">
        <v>0.10582629882229438</v>
      </c>
      <c r="W8198">
        <v>-2.1002070483326647E-2</v>
      </c>
      <c r="X8198">
        <f t="shared" si="385"/>
        <v>0.10327018128804884</v>
      </c>
      <c r="Y8198">
        <f t="shared" si="386"/>
        <v>0.10582629882229438</v>
      </c>
      <c r="Z8198">
        <f t="shared" si="387"/>
        <v>2.1002070483326647E-2</v>
      </c>
      <c r="AA8198">
        <v>0.985402773672856</v>
      </c>
      <c r="AB8198">
        <v>0.95761590800072249</v>
      </c>
      <c r="AC8198">
        <v>0.97798239978643853</v>
      </c>
      <c r="AD8198">
        <v>14270.353026922667</v>
      </c>
      <c r="AE8198">
        <v>30088.763867183847</v>
      </c>
      <c r="AF8198">
        <v>29134.890098816573</v>
      </c>
      <c r="AG8198">
        <v>14302.513921140915</v>
      </c>
      <c r="AH8198">
        <v>30136.345754889604</v>
      </c>
      <c r="AI8198">
        <v>29198.332615757583</v>
      </c>
      <c r="AJ8198">
        <v>0</v>
      </c>
      <c r="AK8198">
        <v>0</v>
      </c>
      <c r="AL8198">
        <v>1</v>
      </c>
    </row>
    <row r="8199" spans="1:38" x14ac:dyDescent="0.25">
      <c r="A8199">
        <v>116920886.1522164</v>
      </c>
      <c r="B8199">
        <v>5987717.0224467777</v>
      </c>
      <c r="C8199">
        <v>6214163.1797401914</v>
      </c>
      <c r="D8199">
        <v>4961044.0025907308</v>
      </c>
      <c r="E8199">
        <v>5735959.5356766218</v>
      </c>
      <c r="F8199">
        <v>223577.89376675751</v>
      </c>
      <c r="G8199">
        <v>417679.11218206218</v>
      </c>
      <c r="H8199">
        <v>300740.22197876626</v>
      </c>
      <c r="I8199">
        <v>3.5978761307022052E-2</v>
      </c>
      <c r="J8199">
        <v>8.4191777368623211E-2</v>
      </c>
      <c r="K8199">
        <v>5.2430673561801991E-2</v>
      </c>
      <c r="L8199">
        <v>4263.4903773571205</v>
      </c>
      <c r="M8199">
        <v>7131.6943010930363</v>
      </c>
      <c r="N8199">
        <v>5096.8246225975336</v>
      </c>
      <c r="O8199">
        <v>2.6511892794498535E-2</v>
      </c>
      <c r="P8199">
        <v>4.5655132933832575E-2</v>
      </c>
      <c r="Q8199">
        <v>3.2628460483711048E-2</v>
      </c>
      <c r="R8199">
        <v>-226446.15729341377</v>
      </c>
      <c r="S8199">
        <v>1026673.0198560469</v>
      </c>
      <c r="T8199">
        <v>251757.48677015584</v>
      </c>
      <c r="U8199">
        <v>-3.7818446737631635E-2</v>
      </c>
      <c r="V8199">
        <v>0.1714631830474371</v>
      </c>
      <c r="W8199">
        <v>4.2045655435346455E-2</v>
      </c>
      <c r="X8199">
        <f t="shared" si="385"/>
        <v>3.7818446737631635E-2</v>
      </c>
      <c r="Y8199">
        <f t="shared" si="386"/>
        <v>0.1714631830474371</v>
      </c>
      <c r="Z8199">
        <f t="shared" si="387"/>
        <v>4.2045655435346455E-2</v>
      </c>
      <c r="AA8199">
        <v>0.98466126160075096</v>
      </c>
      <c r="AB8199">
        <v>0.95758615288084392</v>
      </c>
      <c r="AC8199">
        <v>0.97829202958130446</v>
      </c>
      <c r="AD8199">
        <v>14307.655246576018</v>
      </c>
      <c r="AE8199">
        <v>30089.011018245896</v>
      </c>
      <c r="AF8199">
        <v>29113.420305231415</v>
      </c>
      <c r="AG8199">
        <v>14339.816140794266</v>
      </c>
      <c r="AH8199">
        <v>30136.592905951653</v>
      </c>
      <c r="AI8199">
        <v>29176.862822172425</v>
      </c>
      <c r="AJ8199">
        <v>1</v>
      </c>
      <c r="AK8199">
        <v>0</v>
      </c>
      <c r="AL8199">
        <v>1</v>
      </c>
    </row>
    <row r="8200" spans="1:38" x14ac:dyDescent="0.25">
      <c r="A8200">
        <v>116937622.83984615</v>
      </c>
      <c r="B8200">
        <v>5987717.0224467777</v>
      </c>
      <c r="C8200">
        <v>6418416.9233080996</v>
      </c>
      <c r="D8200">
        <v>5161644.4210908059</v>
      </c>
      <c r="E8200">
        <v>5927297.6128223268</v>
      </c>
      <c r="F8200">
        <v>224757.10715418161</v>
      </c>
      <c r="G8200">
        <v>415297.73874078621</v>
      </c>
      <c r="H8200">
        <v>297145.89818955486</v>
      </c>
      <c r="I8200">
        <v>3.5017529998400312E-2</v>
      </c>
      <c r="J8200">
        <v>8.0458416903700952E-2</v>
      </c>
      <c r="K8200">
        <v>5.0131766211089009E-2</v>
      </c>
      <c r="L8200">
        <v>4285.9772379560409</v>
      </c>
      <c r="M8200">
        <v>7091.0333561125753</v>
      </c>
      <c r="N8200">
        <v>5035.90946509082</v>
      </c>
      <c r="O8200">
        <v>2.6659822606628313E-2</v>
      </c>
      <c r="P8200">
        <v>4.539860711821004E-2</v>
      </c>
      <c r="Q8200">
        <v>3.2241178937828116E-2</v>
      </c>
      <c r="R8200">
        <v>-430699.90086132195</v>
      </c>
      <c r="S8200">
        <v>826072.60135597177</v>
      </c>
      <c r="T8200">
        <v>60419.40962445084</v>
      </c>
      <c r="U8200">
        <v>-7.1930570407170616E-2</v>
      </c>
      <c r="V8200">
        <v>0.13796119593814929</v>
      </c>
      <c r="W8200">
        <v>1.0090558621583203E-2</v>
      </c>
      <c r="X8200">
        <f t="shared" si="385"/>
        <v>7.1930570407170616E-2</v>
      </c>
      <c r="Y8200">
        <f t="shared" si="386"/>
        <v>0.13796119593814929</v>
      </c>
      <c r="Z8200">
        <f t="shared" si="387"/>
        <v>1.0090558621583203E-2</v>
      </c>
      <c r="AA8200">
        <v>0.98466684225394896</v>
      </c>
      <c r="AB8200">
        <v>0.95860657615286704</v>
      </c>
      <c r="AC8200">
        <v>0.97907980474813405</v>
      </c>
      <c r="AD8200">
        <v>14315.34598651132</v>
      </c>
      <c r="AE8200">
        <v>30072.303730054016</v>
      </c>
      <c r="AF8200">
        <v>29078.287391839596</v>
      </c>
      <c r="AG8200">
        <v>14347.506880729568</v>
      </c>
      <c r="AH8200">
        <v>30119.885617759774</v>
      </c>
      <c r="AI8200">
        <v>29141.729908780606</v>
      </c>
      <c r="AJ8200">
        <v>0</v>
      </c>
      <c r="AK8200">
        <v>0</v>
      </c>
      <c r="AL8200">
        <v>1</v>
      </c>
    </row>
    <row r="8201" spans="1:38" x14ac:dyDescent="0.25">
      <c r="A8201">
        <v>116807686.59376357</v>
      </c>
      <c r="B8201">
        <v>5987717.0224467926</v>
      </c>
      <c r="C8201">
        <v>6474516.4036812531</v>
      </c>
      <c r="D8201">
        <v>5073322.5544975018</v>
      </c>
      <c r="E8201">
        <v>5869457.3548999457</v>
      </c>
      <c r="F8201">
        <v>228051.96010764351</v>
      </c>
      <c r="G8201">
        <v>424545.98999879789</v>
      </c>
      <c r="H8201">
        <v>299011.8199749731</v>
      </c>
      <c r="I8201">
        <v>3.5223010629485574E-2</v>
      </c>
      <c r="J8201">
        <v>8.3682041785897832E-2</v>
      </c>
      <c r="K8201">
        <v>5.0943690684685149E-2</v>
      </c>
      <c r="L8201">
        <v>4348.8080197709296</v>
      </c>
      <c r="M8201">
        <v>7248.9433374072332</v>
      </c>
      <c r="N8201">
        <v>5067.5323588866231</v>
      </c>
      <c r="O8201">
        <v>2.7033673649818925E-2</v>
      </c>
      <c r="P8201">
        <v>4.6421010827897374E-2</v>
      </c>
      <c r="Q8201">
        <v>3.2451622747369381E-2</v>
      </c>
      <c r="R8201">
        <v>-486799.38123446051</v>
      </c>
      <c r="S8201">
        <v>914394.46794929076</v>
      </c>
      <c r="T8201">
        <v>118259.6675468469</v>
      </c>
      <c r="U8201">
        <v>-8.1299663863463129E-2</v>
      </c>
      <c r="V8201">
        <v>0.15271170372971915</v>
      </c>
      <c r="W8201">
        <v>1.9750376830353588E-2</v>
      </c>
      <c r="X8201">
        <f t="shared" si="385"/>
        <v>8.1299663863463129E-2</v>
      </c>
      <c r="Y8201">
        <f t="shared" si="386"/>
        <v>0.15271170372971915</v>
      </c>
      <c r="Z8201">
        <f t="shared" si="387"/>
        <v>1.9750376830353588E-2</v>
      </c>
      <c r="AA8201">
        <v>0.98419513935142011</v>
      </c>
      <c r="AB8201">
        <v>0.95637603174772301</v>
      </c>
      <c r="AC8201">
        <v>0.97863679382929925</v>
      </c>
      <c r="AD8201">
        <v>14336.622769091864</v>
      </c>
      <c r="AE8201">
        <v>30136.659708738822</v>
      </c>
      <c r="AF8201">
        <v>29096.578663075186</v>
      </c>
      <c r="AG8201">
        <v>14368.783663310112</v>
      </c>
      <c r="AH8201">
        <v>30184.241596444579</v>
      </c>
      <c r="AI8201">
        <v>29160.021180016196</v>
      </c>
      <c r="AJ8201">
        <v>0</v>
      </c>
      <c r="AK8201">
        <v>0</v>
      </c>
      <c r="AL8201">
        <v>1</v>
      </c>
    </row>
    <row r="8202" spans="1:38" x14ac:dyDescent="0.25">
      <c r="A8202">
        <v>116799431.44051248</v>
      </c>
      <c r="B8202">
        <v>5987717.0224467777</v>
      </c>
      <c r="C8202">
        <v>6258870.6457463587</v>
      </c>
      <c r="D8202">
        <v>4917267.8189549316</v>
      </c>
      <c r="E8202">
        <v>5710830.7271528402</v>
      </c>
      <c r="F8202">
        <v>221832.29110411103</v>
      </c>
      <c r="G8202">
        <v>416653.93910929369</v>
      </c>
      <c r="H8202">
        <v>297454.98580909206</v>
      </c>
      <c r="I8202">
        <v>3.5442862404397549E-2</v>
      </c>
      <c r="J8202">
        <v>8.4732813922233197E-2</v>
      </c>
      <c r="K8202">
        <v>5.2086114966568016E-2</v>
      </c>
      <c r="L8202">
        <v>4230.2028280851591</v>
      </c>
      <c r="M8202">
        <v>7114.1899041829265</v>
      </c>
      <c r="N8202">
        <v>5041.1477580581914</v>
      </c>
      <c r="O8202">
        <v>2.6353716207187992E-2</v>
      </c>
      <c r="P8202">
        <v>4.561086784908832E-2</v>
      </c>
      <c r="Q8202">
        <v>3.2320071195362322E-2</v>
      </c>
      <c r="R8202">
        <v>-271153.623299581</v>
      </c>
      <c r="S8202">
        <v>1070449.2034918461</v>
      </c>
      <c r="T8202">
        <v>276886.29529393744</v>
      </c>
      <c r="U8202">
        <v>-4.5284976274443028E-2</v>
      </c>
      <c r="V8202">
        <v>0.17877418045624766</v>
      </c>
      <c r="W8202">
        <v>4.6242381571464548E-2</v>
      </c>
      <c r="X8202">
        <f t="shared" si="385"/>
        <v>4.5284976274443028E-2</v>
      </c>
      <c r="Y8202">
        <f t="shared" si="386"/>
        <v>0.17877418045624766</v>
      </c>
      <c r="Z8202">
        <f t="shared" si="387"/>
        <v>4.6242381571464548E-2</v>
      </c>
      <c r="AA8202">
        <v>0.98484256422959704</v>
      </c>
      <c r="AB8202">
        <v>0.95782200594733791</v>
      </c>
      <c r="AC8202">
        <v>0.97877774740477819</v>
      </c>
      <c r="AD8202">
        <v>14296.195768344149</v>
      </c>
      <c r="AE8202">
        <v>30081.830295340227</v>
      </c>
      <c r="AF8202">
        <v>29081.325241698018</v>
      </c>
      <c r="AG8202">
        <v>14328.356662562397</v>
      </c>
      <c r="AH8202">
        <v>30129.412183045984</v>
      </c>
      <c r="AI8202">
        <v>29144.767758639027</v>
      </c>
      <c r="AJ8202">
        <v>1</v>
      </c>
      <c r="AK8202">
        <v>0</v>
      </c>
      <c r="AL8202">
        <v>1</v>
      </c>
    </row>
    <row r="8203" spans="1:38" x14ac:dyDescent="0.25">
      <c r="A8203">
        <v>116719575.59597915</v>
      </c>
      <c r="B8203">
        <v>5987717.0224467777</v>
      </c>
      <c r="C8203">
        <v>6740510.5580273718</v>
      </c>
      <c r="D8203">
        <v>5467458.8046323992</v>
      </c>
      <c r="E8203">
        <v>6248627.9758555405</v>
      </c>
      <c r="F8203">
        <v>225392.01191099448</v>
      </c>
      <c r="G8203">
        <v>418797.20682685764</v>
      </c>
      <c r="H8203">
        <v>300933.69194752182</v>
      </c>
      <c r="I8203">
        <v>3.3438418346896863E-2</v>
      </c>
      <c r="J8203">
        <v>7.6598145828190689E-2</v>
      </c>
      <c r="K8203">
        <v>4.8159962972722667E-2</v>
      </c>
      <c r="L8203">
        <v>4298.0844739425911</v>
      </c>
      <c r="M8203">
        <v>7150.7852945705718</v>
      </c>
      <c r="N8203">
        <v>5100.1034740062296</v>
      </c>
      <c r="O8203">
        <v>2.6739891488877555E-2</v>
      </c>
      <c r="P8203">
        <v>4.5829144645563674E-2</v>
      </c>
      <c r="Q8203">
        <v>3.2686393198666126E-2</v>
      </c>
      <c r="R8203">
        <v>-752793.53558059409</v>
      </c>
      <c r="S8203">
        <v>520258.21781437844</v>
      </c>
      <c r="T8203">
        <v>-260910.95340876281</v>
      </c>
      <c r="U8203">
        <v>-0.12572296465556382</v>
      </c>
      <c r="V8203">
        <v>8.6887575993326388E-2</v>
      </c>
      <c r="W8203">
        <v>-4.3574362721327475E-2</v>
      </c>
      <c r="X8203">
        <f t="shared" si="385"/>
        <v>0.12572296465556382</v>
      </c>
      <c r="Y8203">
        <f t="shared" si="386"/>
        <v>8.6887575993326388E-2</v>
      </c>
      <c r="Z8203">
        <f t="shared" si="387"/>
        <v>4.3574362721327475E-2</v>
      </c>
      <c r="AA8203">
        <v>0.98434217769799559</v>
      </c>
      <c r="AB8203">
        <v>0.95722928208562619</v>
      </c>
      <c r="AC8203">
        <v>0.97819808459296653</v>
      </c>
      <c r="AD8203">
        <v>14319.470092638217</v>
      </c>
      <c r="AE8203">
        <v>30096.822535257434</v>
      </c>
      <c r="AF8203">
        <v>29115.299460219194</v>
      </c>
      <c r="AG8203">
        <v>14351.630986856466</v>
      </c>
      <c r="AH8203">
        <v>30144.404422963191</v>
      </c>
      <c r="AI8203">
        <v>29178.741977160204</v>
      </c>
      <c r="AJ8203">
        <v>0</v>
      </c>
      <c r="AK8203">
        <v>1</v>
      </c>
      <c r="AL8203">
        <v>1</v>
      </c>
    </row>
    <row r="8204" spans="1:38" x14ac:dyDescent="0.25">
      <c r="A8204">
        <v>116651669.78174372</v>
      </c>
      <c r="B8204">
        <v>5987717.0224467777</v>
      </c>
      <c r="C8204">
        <v>6596738.1365145231</v>
      </c>
      <c r="D8204">
        <v>5345565.1874718545</v>
      </c>
      <c r="E8204">
        <v>6133936.6312379548</v>
      </c>
      <c r="F8204">
        <v>233721.49581075585</v>
      </c>
      <c r="G8204">
        <v>422183.16937926819</v>
      </c>
      <c r="H8204">
        <v>305503.77852322551</v>
      </c>
      <c r="I8204">
        <v>3.5429858056218948E-2</v>
      </c>
      <c r="J8204">
        <v>7.8978209894197654E-2</v>
      </c>
      <c r="K8204">
        <v>4.9805499614620011E-2</v>
      </c>
      <c r="L8204">
        <v>4456.9225140398439</v>
      </c>
      <c r="M8204">
        <v>7208.5991740164154</v>
      </c>
      <c r="N8204">
        <v>5177.5554677342052</v>
      </c>
      <c r="O8204">
        <v>2.7732607761633856E-2</v>
      </c>
      <c r="P8204">
        <v>4.6217329616552102E-2</v>
      </c>
      <c r="Q8204">
        <v>3.3195463068995498E-2</v>
      </c>
      <c r="R8204">
        <v>-609021.1140677454</v>
      </c>
      <c r="S8204">
        <v>642151.83497492317</v>
      </c>
      <c r="T8204">
        <v>-146219.60879117716</v>
      </c>
      <c r="U8204">
        <v>-0.10171173951351485</v>
      </c>
      <c r="V8204">
        <v>0.10724485351722898</v>
      </c>
      <c r="W8204">
        <v>-2.4419926366431231E-2</v>
      </c>
      <c r="X8204">
        <f t="shared" si="385"/>
        <v>0.10171173951351485</v>
      </c>
      <c r="Y8204">
        <f t="shared" si="386"/>
        <v>0.10724485351722898</v>
      </c>
      <c r="Z8204">
        <f t="shared" si="387"/>
        <v>2.4419926366431231E-2</v>
      </c>
      <c r="AA8204">
        <v>0.98339070733858114</v>
      </c>
      <c r="AB8204">
        <v>0.95708362183712592</v>
      </c>
      <c r="AC8204">
        <v>0.97781453986789746</v>
      </c>
      <c r="AD8204">
        <v>14372.524692969157</v>
      </c>
      <c r="AE8204">
        <v>30120.351826354283</v>
      </c>
      <c r="AF8204">
        <v>29159.340425440641</v>
      </c>
      <c r="AG8204">
        <v>14404.685587187405</v>
      </c>
      <c r="AH8204">
        <v>30167.93371406004</v>
      </c>
      <c r="AI8204">
        <v>29222.782942381651</v>
      </c>
      <c r="AJ8204">
        <v>0</v>
      </c>
      <c r="AK8204">
        <v>0</v>
      </c>
      <c r="AL8204">
        <v>1</v>
      </c>
    </row>
    <row r="8205" spans="1:38" x14ac:dyDescent="0.25">
      <c r="A8205">
        <v>116738290.85163137</v>
      </c>
      <c r="B8205">
        <v>5987717.0224467777</v>
      </c>
      <c r="C8205">
        <v>6361487.5027945349</v>
      </c>
      <c r="D8205">
        <v>5102568.2138603646</v>
      </c>
      <c r="E8205">
        <v>5837529.4105504155</v>
      </c>
      <c r="F8205">
        <v>221386.45403145484</v>
      </c>
      <c r="G8205">
        <v>411929.10577306576</v>
      </c>
      <c r="H8205">
        <v>298257.05834236625</v>
      </c>
      <c r="I8205">
        <v>3.4801051473291753E-2</v>
      </c>
      <c r="J8205">
        <v>8.0729759702990719E-2</v>
      </c>
      <c r="K8205">
        <v>5.1093028808268368E-2</v>
      </c>
      <c r="L8205">
        <v>4221.7009943970679</v>
      </c>
      <c r="M8205">
        <v>7033.5153720006629</v>
      </c>
      <c r="N8205">
        <v>5054.7409615539</v>
      </c>
      <c r="O8205">
        <v>2.6264334643095379E-2</v>
      </c>
      <c r="P8205">
        <v>4.5073556964837745E-2</v>
      </c>
      <c r="Q8205">
        <v>3.2392785488189156E-2</v>
      </c>
      <c r="R8205">
        <v>-373770.48034775723</v>
      </c>
      <c r="S8205">
        <v>885148.80858641304</v>
      </c>
      <c r="T8205">
        <v>150187.61189636216</v>
      </c>
      <c r="U8205">
        <v>-6.2422869842807358E-2</v>
      </c>
      <c r="V8205">
        <v>0.14782742826158343</v>
      </c>
      <c r="W8205">
        <v>2.5082616852689969E-2</v>
      </c>
      <c r="X8205">
        <f t="shared" si="385"/>
        <v>6.2422869842807358E-2</v>
      </c>
      <c r="Y8205">
        <f t="shared" si="386"/>
        <v>0.14782742826158343</v>
      </c>
      <c r="Z8205">
        <f t="shared" si="387"/>
        <v>2.5082616852689969E-2</v>
      </c>
      <c r="AA8205">
        <v>0.98493476322516327</v>
      </c>
      <c r="AB8205">
        <v>0.95846859633826287</v>
      </c>
      <c r="AC8205">
        <v>0.97850550983770423</v>
      </c>
      <c r="AD8205">
        <v>14293.254493737768</v>
      </c>
      <c r="AE8205">
        <v>30048.505663038894</v>
      </c>
      <c r="AF8205">
        <v>29089.193665314582</v>
      </c>
      <c r="AG8205">
        <v>14325.415387956016</v>
      </c>
      <c r="AH8205">
        <v>30096.087550744651</v>
      </c>
      <c r="AI8205">
        <v>29152.636182255592</v>
      </c>
      <c r="AJ8205">
        <v>0</v>
      </c>
      <c r="AK8205">
        <v>0</v>
      </c>
      <c r="AL8205">
        <v>1</v>
      </c>
    </row>
    <row r="8206" spans="1:38" x14ac:dyDescent="0.25">
      <c r="A8206">
        <v>116768589.39722882</v>
      </c>
      <c r="B8206">
        <v>5987717.0224467777</v>
      </c>
      <c r="C8206">
        <v>6451919.91784909</v>
      </c>
      <c r="D8206">
        <v>5171773.4994240925</v>
      </c>
      <c r="E8206">
        <v>5933116.789089907</v>
      </c>
      <c r="F8206">
        <v>231920.43402303112</v>
      </c>
      <c r="G8206">
        <v>422990.45249350986</v>
      </c>
      <c r="H8206">
        <v>308516.20365851669</v>
      </c>
      <c r="I8206">
        <v>3.5945956703744647E-2</v>
      </c>
      <c r="J8206">
        <v>8.1788278728875563E-2</v>
      </c>
      <c r="K8206">
        <v>5.1999010743532088E-2</v>
      </c>
      <c r="L8206">
        <v>4422.5773939941173</v>
      </c>
      <c r="M8206">
        <v>7222.3831919796994</v>
      </c>
      <c r="N8206">
        <v>5228.608840316896</v>
      </c>
      <c r="O8206">
        <v>2.7468474786647233E-2</v>
      </c>
      <c r="P8206">
        <v>4.6238220361599393E-2</v>
      </c>
      <c r="Q8206">
        <v>3.3473932539559839E-2</v>
      </c>
      <c r="R8206">
        <v>-464202.89540231228</v>
      </c>
      <c r="S8206">
        <v>815943.5230226852</v>
      </c>
      <c r="T8206">
        <v>54600.233356870711</v>
      </c>
      <c r="U8206">
        <v>-7.7525857294542574E-2</v>
      </c>
      <c r="V8206">
        <v>0.13626955314753067</v>
      </c>
      <c r="W8206">
        <v>9.1187063704221728E-3</v>
      </c>
      <c r="X8206">
        <f t="shared" si="385"/>
        <v>7.7525857294542574E-2</v>
      </c>
      <c r="Y8206">
        <f t="shared" si="386"/>
        <v>0.13626955314753067</v>
      </c>
      <c r="Z8206">
        <f t="shared" si="387"/>
        <v>9.1187063704221728E-3</v>
      </c>
      <c r="AA8206">
        <v>0.98338522279599871</v>
      </c>
      <c r="AB8206">
        <v>0.956415930265897</v>
      </c>
      <c r="AC8206">
        <v>0.97711048212689922</v>
      </c>
      <c r="AD8206">
        <v>14361.214863263685</v>
      </c>
      <c r="AE8206">
        <v>30125.933832030139</v>
      </c>
      <c r="AF8206">
        <v>29188.011729711579</v>
      </c>
      <c r="AG8206">
        <v>14393.375757481934</v>
      </c>
      <c r="AH8206">
        <v>30173.515719735897</v>
      </c>
      <c r="AI8206">
        <v>29251.454246652589</v>
      </c>
      <c r="AJ8206">
        <v>0</v>
      </c>
      <c r="AK8206">
        <v>0</v>
      </c>
      <c r="AL8206">
        <v>1</v>
      </c>
    </row>
    <row r="8207" spans="1:38" x14ac:dyDescent="0.25">
      <c r="A8207">
        <v>116704671.58360901</v>
      </c>
      <c r="B8207">
        <v>5987717.0224467777</v>
      </c>
      <c r="C8207">
        <v>6695083.3273279769</v>
      </c>
      <c r="D8207">
        <v>5415663.2337496094</v>
      </c>
      <c r="E8207">
        <v>6203990.6647136128</v>
      </c>
      <c r="F8207">
        <v>225869.74417829627</v>
      </c>
      <c r="G8207">
        <v>429778.66122822912</v>
      </c>
      <c r="H8207">
        <v>302176.97033525695</v>
      </c>
      <c r="I8207">
        <v>3.3736659147518243E-2</v>
      </c>
      <c r="J8207">
        <v>7.9358453928581138E-2</v>
      </c>
      <c r="K8207">
        <v>4.8706870571863757E-2</v>
      </c>
      <c r="L8207">
        <v>4307.1945290123422</v>
      </c>
      <c r="M8207">
        <v>7338.2889869693354</v>
      </c>
      <c r="N8207">
        <v>5121.1740573078496</v>
      </c>
      <c r="O8207">
        <v>2.6782166647474123E-2</v>
      </c>
      <c r="P8207">
        <v>4.7020891218696431E-2</v>
      </c>
      <c r="Q8207">
        <v>3.2814484233079012E-2</v>
      </c>
      <c r="R8207">
        <v>-707366.30488119926</v>
      </c>
      <c r="S8207">
        <v>572053.78869716823</v>
      </c>
      <c r="T8207">
        <v>-216273.64226683509</v>
      </c>
      <c r="U8207">
        <v>-0.11813622825350992</v>
      </c>
      <c r="V8207">
        <v>9.5537879721545066E-2</v>
      </c>
      <c r="W8207">
        <v>-3.6119549647397761E-2</v>
      </c>
      <c r="X8207">
        <f t="shared" si="385"/>
        <v>0.11813622825350992</v>
      </c>
      <c r="Y8207">
        <f t="shared" si="386"/>
        <v>9.5537879721545066E-2</v>
      </c>
      <c r="Z8207">
        <f t="shared" si="387"/>
        <v>3.6119549647397761E-2</v>
      </c>
      <c r="AA8207">
        <v>0.98451715414750651</v>
      </c>
      <c r="AB8207">
        <v>0.9553677474404908</v>
      </c>
      <c r="AC8207">
        <v>0.97821809445563579</v>
      </c>
      <c r="AD8207">
        <v>14322.565612372824</v>
      </c>
      <c r="AE8207">
        <v>30172.45419626245</v>
      </c>
      <c r="AF8207">
        <v>29127.346551481776</v>
      </c>
      <c r="AG8207">
        <v>14354.726506591072</v>
      </c>
      <c r="AH8207">
        <v>30220.036083968207</v>
      </c>
      <c r="AI8207">
        <v>29190.789068422786</v>
      </c>
      <c r="AJ8207">
        <v>0</v>
      </c>
      <c r="AK8207">
        <v>0</v>
      </c>
      <c r="AL8207">
        <v>1</v>
      </c>
    </row>
    <row r="8208" spans="1:38" x14ac:dyDescent="0.25">
      <c r="A8208">
        <v>116929817.0032097</v>
      </c>
      <c r="B8208">
        <v>5987717.0224467777</v>
      </c>
      <c r="C8208">
        <v>6224961.1600658633</v>
      </c>
      <c r="D8208">
        <v>4894546.3278544713</v>
      </c>
      <c r="E8208">
        <v>5699690.0130297448</v>
      </c>
      <c r="F8208">
        <v>220913.59606243519</v>
      </c>
      <c r="G8208">
        <v>414854.27087331872</v>
      </c>
      <c r="H8208">
        <v>295553.60015028826</v>
      </c>
      <c r="I8208">
        <v>3.5488349305636116E-2</v>
      </c>
      <c r="J8208">
        <v>8.4758472611121544E-2</v>
      </c>
      <c r="K8208">
        <v>5.1854328827469494E-2</v>
      </c>
      <c r="L8208">
        <v>4212.6838891421312</v>
      </c>
      <c r="M8208">
        <v>7083.4613297150554</v>
      </c>
      <c r="N8208">
        <v>5008.923836764654</v>
      </c>
      <c r="O8208">
        <v>2.6185992630834449E-2</v>
      </c>
      <c r="P8208">
        <v>4.5335695896092557E-2</v>
      </c>
      <c r="Q8208">
        <v>3.2058203928867407E-2</v>
      </c>
      <c r="R8208">
        <v>-237244.13761908561</v>
      </c>
      <c r="S8208">
        <v>1093170.6945923064</v>
      </c>
      <c r="T8208">
        <v>288027.00941703282</v>
      </c>
      <c r="U8208">
        <v>-3.9621801887047073E-2</v>
      </c>
      <c r="V8208">
        <v>0.18256886397507158</v>
      </c>
      <c r="W8208">
        <v>4.8102976198988033E-2</v>
      </c>
      <c r="X8208">
        <f t="shared" si="385"/>
        <v>3.9621801887047073E-2</v>
      </c>
      <c r="Y8208">
        <f t="shared" si="386"/>
        <v>0.18256886397507158</v>
      </c>
      <c r="Z8208">
        <f t="shared" si="387"/>
        <v>4.8102976198988033E-2</v>
      </c>
      <c r="AA8208">
        <v>0.98494014035556543</v>
      </c>
      <c r="AB8208">
        <v>0.95826782336196359</v>
      </c>
      <c r="AC8208">
        <v>0.97908940211768591</v>
      </c>
      <c r="AD8208">
        <v>14290.128477297385</v>
      </c>
      <c r="AE8208">
        <v>30069.181860283192</v>
      </c>
      <c r="AF8208">
        <v>29062.587341216167</v>
      </c>
      <c r="AG8208">
        <v>14322.289371515633</v>
      </c>
      <c r="AH8208">
        <v>30116.763747988949</v>
      </c>
      <c r="AI8208">
        <v>29126.029858157177</v>
      </c>
      <c r="AJ8208">
        <v>1</v>
      </c>
      <c r="AK8208">
        <v>0</v>
      </c>
      <c r="AL8208">
        <v>1</v>
      </c>
    </row>
    <row r="8209" spans="1:38" x14ac:dyDescent="0.25">
      <c r="A8209">
        <v>116979601.01896954</v>
      </c>
      <c r="B8209">
        <v>5987717.0224467777</v>
      </c>
      <c r="C8209">
        <v>6353972.3676053388</v>
      </c>
      <c r="D8209">
        <v>5075820.5867017126</v>
      </c>
      <c r="E8209">
        <v>5854514.086728109</v>
      </c>
      <c r="F8209">
        <v>221177.79932853978</v>
      </c>
      <c r="G8209">
        <v>421854.74771033431</v>
      </c>
      <c r="H8209">
        <v>302908.47220268263</v>
      </c>
      <c r="I8209">
        <v>3.4809373810968658E-2</v>
      </c>
      <c r="J8209">
        <v>8.3110649894829539E-2</v>
      </c>
      <c r="K8209">
        <v>5.173930196689782E-2</v>
      </c>
      <c r="L8209">
        <v>4217.7220799208599</v>
      </c>
      <c r="M8209">
        <v>7202.9915128325583</v>
      </c>
      <c r="N8209">
        <v>5133.571257472302</v>
      </c>
      <c r="O8209">
        <v>2.6218218798897186E-2</v>
      </c>
      <c r="P8209">
        <v>4.6091486152275908E-2</v>
      </c>
      <c r="Q8209">
        <v>3.284939710174091E-2</v>
      </c>
      <c r="R8209">
        <v>-366255.34515856113</v>
      </c>
      <c r="S8209">
        <v>911896.4357450651</v>
      </c>
      <c r="T8209">
        <v>133202.93571866862</v>
      </c>
      <c r="U8209">
        <v>-6.1167777933650108E-2</v>
      </c>
      <c r="V8209">
        <v>0.15229451096745955</v>
      </c>
      <c r="W8209">
        <v>2.2246030535397202E-2</v>
      </c>
      <c r="X8209">
        <f t="shared" si="385"/>
        <v>6.1167777933650108E-2</v>
      </c>
      <c r="Y8209">
        <f t="shared" si="386"/>
        <v>0.15229451096745955</v>
      </c>
      <c r="Z8209">
        <f t="shared" si="387"/>
        <v>2.2246030535397202E-2</v>
      </c>
      <c r="AA8209">
        <v>0.98501903760838627</v>
      </c>
      <c r="AB8209">
        <v>0.95669029817267848</v>
      </c>
      <c r="AC8209">
        <v>0.9779557062717672</v>
      </c>
      <c r="AD8209">
        <v>14291.875922396099</v>
      </c>
      <c r="AE8209">
        <v>30118.077880727844</v>
      </c>
      <c r="AF8209">
        <v>29134.411502470994</v>
      </c>
      <c r="AG8209">
        <v>14324.036816614347</v>
      </c>
      <c r="AH8209">
        <v>30165.659768433601</v>
      </c>
      <c r="AI8209">
        <v>29197.854019412003</v>
      </c>
      <c r="AJ8209">
        <v>0</v>
      </c>
      <c r="AK8209">
        <v>0</v>
      </c>
      <c r="AL8209">
        <v>1</v>
      </c>
    </row>
    <row r="8210" spans="1:38" x14ac:dyDescent="0.25">
      <c r="A8210">
        <v>116867378.25747663</v>
      </c>
      <c r="B8210">
        <v>5987717.0224467777</v>
      </c>
      <c r="C8210">
        <v>6314454.2499878332</v>
      </c>
      <c r="D8210">
        <v>5071092.387355607</v>
      </c>
      <c r="E8210">
        <v>5837983.7457786407</v>
      </c>
      <c r="F8210">
        <v>218431.9408299677</v>
      </c>
      <c r="G8210">
        <v>414900.27499134332</v>
      </c>
      <c r="H8210">
        <v>299260.75336205948</v>
      </c>
      <c r="I8210">
        <v>3.4592370485602708E-2</v>
      </c>
      <c r="J8210">
        <v>8.1816745446378847E-2</v>
      </c>
      <c r="K8210">
        <v>5.1260977487039165E-2</v>
      </c>
      <c r="L8210">
        <v>4165.3602784519753</v>
      </c>
      <c r="M8210">
        <v>7084.2468305858756</v>
      </c>
      <c r="N8210">
        <v>5071.7511820568052</v>
      </c>
      <c r="O8210">
        <v>2.5912497514375167E-2</v>
      </c>
      <c r="P8210">
        <v>4.5371776997854746E-2</v>
      </c>
      <c r="Q8210">
        <v>3.2482544598443484E-2</v>
      </c>
      <c r="R8210">
        <v>-326737.22754105553</v>
      </c>
      <c r="S8210">
        <v>916624.63509117067</v>
      </c>
      <c r="T8210">
        <v>149733.27666813694</v>
      </c>
      <c r="U8210">
        <v>-5.4567914000641933E-2</v>
      </c>
      <c r="V8210">
        <v>0.15308416073353576</v>
      </c>
      <c r="W8210">
        <v>2.500673898028518E-2</v>
      </c>
      <c r="X8210">
        <f t="shared" si="385"/>
        <v>5.4567914000641933E-2</v>
      </c>
      <c r="Y8210">
        <f t="shared" si="386"/>
        <v>0.15308416073353576</v>
      </c>
      <c r="Z8210">
        <f t="shared" si="387"/>
        <v>2.500673898028518E-2</v>
      </c>
      <c r="AA8210">
        <v>0.98535190795269356</v>
      </c>
      <c r="AB8210">
        <v>0.95812256721260181</v>
      </c>
      <c r="AC8210">
        <v>0.97849169574130557</v>
      </c>
      <c r="AD8210">
        <v>14273.612007991685</v>
      </c>
      <c r="AE8210">
        <v>30069.505869434277</v>
      </c>
      <c r="AF8210">
        <v>29099.010275124485</v>
      </c>
      <c r="AG8210">
        <v>14305.772902209934</v>
      </c>
      <c r="AH8210">
        <v>30117.087757140034</v>
      </c>
      <c r="AI8210">
        <v>29162.452792065495</v>
      </c>
      <c r="AJ8210">
        <v>0</v>
      </c>
      <c r="AK8210">
        <v>0</v>
      </c>
      <c r="AL8210">
        <v>1</v>
      </c>
    </row>
    <row r="8211" spans="1:38" x14ac:dyDescent="0.25">
      <c r="A8211">
        <v>116963525.89539924</v>
      </c>
      <c r="B8211">
        <v>5987717.0224467777</v>
      </c>
      <c r="C8211">
        <v>6837128.3823465984</v>
      </c>
      <c r="D8211">
        <v>5597637.0266109919</v>
      </c>
      <c r="E8211">
        <v>6405854.8363729995</v>
      </c>
      <c r="F8211">
        <v>236882.02356769278</v>
      </c>
      <c r="G8211">
        <v>426113.83350552793</v>
      </c>
      <c r="H8211">
        <v>305934.38722439023</v>
      </c>
      <c r="I8211">
        <v>3.4646420298223443E-2</v>
      </c>
      <c r="J8211">
        <v>7.6123877178851732E-2</v>
      </c>
      <c r="K8211">
        <v>4.7758557606904894E-2</v>
      </c>
      <c r="L8211">
        <v>4517.1917985028604</v>
      </c>
      <c r="M8211">
        <v>7275.7136026080434</v>
      </c>
      <c r="N8211">
        <v>5184.8532512377251</v>
      </c>
      <c r="O8211">
        <v>2.8048511303786577E-2</v>
      </c>
      <c r="P8211">
        <v>4.6533384798666484E-2</v>
      </c>
      <c r="Q8211">
        <v>3.3160839560531508E-2</v>
      </c>
      <c r="R8211">
        <v>-849411.35989982076</v>
      </c>
      <c r="S8211">
        <v>390079.99583578575</v>
      </c>
      <c r="T8211">
        <v>-418137.8139262218</v>
      </c>
      <c r="U8211">
        <v>-0.14185896840407522</v>
      </c>
      <c r="V8211">
        <v>6.5146698545280657E-2</v>
      </c>
      <c r="W8211">
        <v>-6.9832594352522856E-2</v>
      </c>
      <c r="X8211">
        <f t="shared" si="385"/>
        <v>0.14185896840407522</v>
      </c>
      <c r="Y8211">
        <f t="shared" si="386"/>
        <v>6.5146698545280657E-2</v>
      </c>
      <c r="Z8211">
        <f t="shared" si="387"/>
        <v>6.9832594352522856E-2</v>
      </c>
      <c r="AA8211">
        <v>0.98277827274478469</v>
      </c>
      <c r="AB8211">
        <v>0.95590373195073397</v>
      </c>
      <c r="AC8211">
        <v>0.97756008564925734</v>
      </c>
      <c r="AD8211">
        <v>14392.162289637341</v>
      </c>
      <c r="AE8211">
        <v>30147.430745027494</v>
      </c>
      <c r="AF8211">
        <v>29163.456095358895</v>
      </c>
      <c r="AG8211">
        <v>14424.323183855589</v>
      </c>
      <c r="AH8211">
        <v>30195.012632733251</v>
      </c>
      <c r="AI8211">
        <v>29226.898612299905</v>
      </c>
      <c r="AJ8211">
        <v>0</v>
      </c>
      <c r="AK8211">
        <v>1</v>
      </c>
      <c r="AL8211">
        <v>0</v>
      </c>
    </row>
    <row r="8212" spans="1:38" x14ac:dyDescent="0.25">
      <c r="A8212">
        <v>116767712.39529587</v>
      </c>
      <c r="B8212">
        <v>5987717.0224467777</v>
      </c>
      <c r="C8212">
        <v>6318556.6538254572</v>
      </c>
      <c r="D8212">
        <v>5126673.5370629895</v>
      </c>
      <c r="E8212">
        <v>5897490.9983459488</v>
      </c>
      <c r="F8212">
        <v>221035.08036275578</v>
      </c>
      <c r="G8212">
        <v>417472.33360164129</v>
      </c>
      <c r="H8212">
        <v>305165.50209524762</v>
      </c>
      <c r="I8212">
        <v>3.4981894200305071E-2</v>
      </c>
      <c r="J8212">
        <v>8.1431425384032988E-2</v>
      </c>
      <c r="K8212">
        <v>5.1744971239606211E-2</v>
      </c>
      <c r="L8212">
        <v>4215.0005186473591</v>
      </c>
      <c r="M8212">
        <v>7128.1636442309491</v>
      </c>
      <c r="N8212">
        <v>5171.822494552177</v>
      </c>
      <c r="O8212">
        <v>2.623245872780975E-2</v>
      </c>
      <c r="P8212">
        <v>4.5683009608265837E-2</v>
      </c>
      <c r="Q8212">
        <v>3.3145200994661346E-2</v>
      </c>
      <c r="R8212">
        <v>-330839.63137867954</v>
      </c>
      <c r="S8212">
        <v>861043.48538378812</v>
      </c>
      <c r="T8212">
        <v>90226.024100828916</v>
      </c>
      <c r="U8212">
        <v>-5.5253050559741987E-2</v>
      </c>
      <c r="V8212">
        <v>0.14380163293554202</v>
      </c>
      <c r="W8212">
        <v>1.5068518395673882E-2</v>
      </c>
      <c r="X8212">
        <f t="shared" si="385"/>
        <v>5.5253050559741987E-2</v>
      </c>
      <c r="Y8212">
        <f t="shared" si="386"/>
        <v>0.14380163293554202</v>
      </c>
      <c r="Z8212">
        <f t="shared" si="387"/>
        <v>1.5068518395673882E-2</v>
      </c>
      <c r="AA8212">
        <v>0.98493944944975909</v>
      </c>
      <c r="AB8212">
        <v>0.95777879126952847</v>
      </c>
      <c r="AC8212">
        <v>0.97772795101583787</v>
      </c>
      <c r="AD8212">
        <v>14290.932236018778</v>
      </c>
      <c r="AE8212">
        <v>30087.564078227075</v>
      </c>
      <c r="AF8212">
        <v>29156.103177866466</v>
      </c>
      <c r="AG8212">
        <v>14323.093130237026</v>
      </c>
      <c r="AH8212">
        <v>30135.145965932832</v>
      </c>
      <c r="AI8212">
        <v>29219.545694807475</v>
      </c>
      <c r="AJ8212">
        <v>0</v>
      </c>
      <c r="AK8212">
        <v>0</v>
      </c>
      <c r="AL8212">
        <v>1</v>
      </c>
    </row>
    <row r="8213" spans="1:38" x14ac:dyDescent="0.25">
      <c r="A8213">
        <v>116969442.54863952</v>
      </c>
      <c r="B8213">
        <v>5987717.0224467777</v>
      </c>
      <c r="C8213">
        <v>6340895.916958916</v>
      </c>
      <c r="D8213">
        <v>5098277.9669499202</v>
      </c>
      <c r="E8213">
        <v>5880868.0678145271</v>
      </c>
      <c r="F8213">
        <v>222548.62382687937</v>
      </c>
      <c r="G8213">
        <v>416267.69323655427</v>
      </c>
      <c r="H8213">
        <v>299037.91135888576</v>
      </c>
      <c r="I8213">
        <v>3.509734692721677E-2</v>
      </c>
      <c r="J8213">
        <v>8.1648685288454231E-2</v>
      </c>
      <c r="K8213">
        <v>5.08492807372255E-2</v>
      </c>
      <c r="L8213">
        <v>4243.8628443732405</v>
      </c>
      <c r="M8213">
        <v>7107.5949191595055</v>
      </c>
      <c r="N8213">
        <v>5067.9745451930958</v>
      </c>
      <c r="O8213">
        <v>2.6377874675340255E-2</v>
      </c>
      <c r="P8213">
        <v>4.5480550496618741E-2</v>
      </c>
      <c r="Q8213">
        <v>3.2429292164203649E-2</v>
      </c>
      <c r="R8213">
        <v>-353178.89451213833</v>
      </c>
      <c r="S8213">
        <v>889439.0554968575</v>
      </c>
      <c r="T8213">
        <v>106848.95463225059</v>
      </c>
      <c r="U8213">
        <v>-5.8983898736052469E-2</v>
      </c>
      <c r="V8213">
        <v>0.1485439362218563</v>
      </c>
      <c r="W8213">
        <v>1.7844690093351906E-2</v>
      </c>
      <c r="X8213">
        <f t="shared" si="385"/>
        <v>5.8983898736052469E-2</v>
      </c>
      <c r="Y8213">
        <f t="shared" si="386"/>
        <v>0.1485439362218563</v>
      </c>
      <c r="Z8213">
        <f t="shared" si="387"/>
        <v>1.7844690093351906E-2</v>
      </c>
      <c r="AA8213">
        <v>0.98469642525123546</v>
      </c>
      <c r="AB8213">
        <v>0.95797669759066606</v>
      </c>
      <c r="AC8213">
        <v>0.9785902644043053</v>
      </c>
      <c r="AD8213">
        <v>14300.909199153664</v>
      </c>
      <c r="AE8213">
        <v>30079.12029123609</v>
      </c>
      <c r="AF8213">
        <v>29096.833621884958</v>
      </c>
      <c r="AG8213">
        <v>14333.070093371913</v>
      </c>
      <c r="AH8213">
        <v>30126.702178941847</v>
      </c>
      <c r="AI8213">
        <v>29160.276138825968</v>
      </c>
      <c r="AJ8213">
        <v>0</v>
      </c>
      <c r="AK8213">
        <v>0</v>
      </c>
      <c r="AL8213">
        <v>1</v>
      </c>
    </row>
    <row r="8214" spans="1:38" x14ac:dyDescent="0.25">
      <c r="A8214">
        <v>116914145.24528797</v>
      </c>
      <c r="B8214">
        <v>5987717.0224467777</v>
      </c>
      <c r="C8214">
        <v>6388303.6120825186</v>
      </c>
      <c r="D8214">
        <v>5043996.9409958301</v>
      </c>
      <c r="E8214">
        <v>5833511.5164399706</v>
      </c>
      <c r="F8214">
        <v>229345.17435646799</v>
      </c>
      <c r="G8214">
        <v>423370.44147513696</v>
      </c>
      <c r="H8214">
        <v>301007.23797348147</v>
      </c>
      <c r="I8214">
        <v>3.5900794370933777E-2</v>
      </c>
      <c r="J8214">
        <v>8.3935507183624788E-2</v>
      </c>
      <c r="K8214">
        <v>5.159966464884564E-2</v>
      </c>
      <c r="L8214">
        <v>4373.4688053827495</v>
      </c>
      <c r="M8214">
        <v>7228.871343231961</v>
      </c>
      <c r="N8214">
        <v>5101.3499025469173</v>
      </c>
      <c r="O8214">
        <v>2.7208213320342688E-2</v>
      </c>
      <c r="P8214">
        <v>4.6289498586916666E-2</v>
      </c>
      <c r="Q8214">
        <v>3.2666085463866824E-2</v>
      </c>
      <c r="R8214">
        <v>-400586.58963574097</v>
      </c>
      <c r="S8214">
        <v>943720.08145094756</v>
      </c>
      <c r="T8214">
        <v>154205.50600680709</v>
      </c>
      <c r="U8214">
        <v>-6.6901389650516271E-2</v>
      </c>
      <c r="V8214">
        <v>0.15760933222347115</v>
      </c>
      <c r="W8214">
        <v>2.575363956391407E-2</v>
      </c>
      <c r="X8214">
        <f t="shared" si="385"/>
        <v>6.6901389650516271E-2</v>
      </c>
      <c r="Y8214">
        <f t="shared" si="386"/>
        <v>0.15760933222347115</v>
      </c>
      <c r="Z8214">
        <f t="shared" si="387"/>
        <v>2.575363956391407E-2</v>
      </c>
      <c r="AA8214">
        <v>0.98399473453879505</v>
      </c>
      <c r="AB8214">
        <v>0.95664030066890005</v>
      </c>
      <c r="AC8214">
        <v>0.97836219966117632</v>
      </c>
      <c r="AD8214">
        <v>14344.889914324131</v>
      </c>
      <c r="AE8214">
        <v>30128.557601362652</v>
      </c>
      <c r="AF8214">
        <v>29116.013488716817</v>
      </c>
      <c r="AG8214">
        <v>14377.050808542379</v>
      </c>
      <c r="AH8214">
        <v>30176.13948906841</v>
      </c>
      <c r="AI8214">
        <v>29179.456005657827</v>
      </c>
      <c r="AJ8214">
        <v>0</v>
      </c>
      <c r="AK8214">
        <v>0</v>
      </c>
      <c r="AL8214">
        <v>1</v>
      </c>
    </row>
    <row r="8215" spans="1:38" x14ac:dyDescent="0.25">
      <c r="A8215">
        <v>116859412.445963</v>
      </c>
      <c r="B8215">
        <v>5987717.0224467777</v>
      </c>
      <c r="C8215">
        <v>6434237.601500147</v>
      </c>
      <c r="D8215">
        <v>5189436.9704328245</v>
      </c>
      <c r="E8215">
        <v>5978313.2848012233</v>
      </c>
      <c r="F8215">
        <v>222065.26759646993</v>
      </c>
      <c r="G8215">
        <v>421380.86046772212</v>
      </c>
      <c r="H8215">
        <v>304374.59696640185</v>
      </c>
      <c r="I8215">
        <v>3.4513066092662671E-2</v>
      </c>
      <c r="J8215">
        <v>8.1199726072128567E-2</v>
      </c>
      <c r="K8215">
        <v>5.0913122559203952E-2</v>
      </c>
      <c r="L8215">
        <v>4234.645543850068</v>
      </c>
      <c r="M8215">
        <v>7194.9000884617244</v>
      </c>
      <c r="N8215">
        <v>5158.4185517462656</v>
      </c>
      <c r="O8215">
        <v>2.6317640953008047E-2</v>
      </c>
      <c r="P8215">
        <v>4.6058747393786265E-2</v>
      </c>
      <c r="Q8215">
        <v>3.3022042572532655E-2</v>
      </c>
      <c r="R8215">
        <v>-446520.57905336935</v>
      </c>
      <c r="S8215">
        <v>798280.05201395322</v>
      </c>
      <c r="T8215">
        <v>9403.7376455543563</v>
      </c>
      <c r="U8215">
        <v>-7.4572759096572405E-2</v>
      </c>
      <c r="V8215">
        <v>0.13331960228269935</v>
      </c>
      <c r="W8215">
        <v>1.5705046865611028E-3</v>
      </c>
      <c r="X8215">
        <f t="shared" si="385"/>
        <v>7.4572759096572405E-2</v>
      </c>
      <c r="Y8215">
        <f t="shared" si="386"/>
        <v>0.13331960228269935</v>
      </c>
      <c r="Z8215">
        <f t="shared" si="387"/>
        <v>1.5705046865611028E-3</v>
      </c>
      <c r="AA8215">
        <v>0.98478441009250683</v>
      </c>
      <c r="AB8215">
        <v>0.95692241279710177</v>
      </c>
      <c r="AC8215">
        <v>0.97781126197214985</v>
      </c>
      <c r="AD8215">
        <v>14297.73040919282</v>
      </c>
      <c r="AE8215">
        <v>30114.793629789536</v>
      </c>
      <c r="AF8215">
        <v>29148.520326182021</v>
      </c>
      <c r="AG8215">
        <v>14329.891303411068</v>
      </c>
      <c r="AH8215">
        <v>30162.375517495293</v>
      </c>
      <c r="AI8215">
        <v>29211.96284312303</v>
      </c>
      <c r="AJ8215">
        <v>0</v>
      </c>
      <c r="AK8215">
        <v>0</v>
      </c>
      <c r="AL8215">
        <v>1</v>
      </c>
    </row>
    <row r="8216" spans="1:38" x14ac:dyDescent="0.25">
      <c r="A8216">
        <v>116825237.90208068</v>
      </c>
      <c r="B8216">
        <v>5987717.0224467777</v>
      </c>
      <c r="C8216">
        <v>6831662.7503753798</v>
      </c>
      <c r="D8216">
        <v>5514233.1745962705</v>
      </c>
      <c r="E8216">
        <v>6311227.2710068161</v>
      </c>
      <c r="F8216">
        <v>220760.67645924882</v>
      </c>
      <c r="G8216">
        <v>422773.13431031781</v>
      </c>
      <c r="H8216">
        <v>301727.48903444211</v>
      </c>
      <c r="I8216">
        <v>3.2314340523779322E-2</v>
      </c>
      <c r="J8216">
        <v>7.6669433613726634E-2</v>
      </c>
      <c r="K8216">
        <v>4.780805318492487E-2</v>
      </c>
      <c r="L8216">
        <v>4209.7678081033928</v>
      </c>
      <c r="M8216">
        <v>7218.6725758550429</v>
      </c>
      <c r="N8216">
        <v>5113.5564285573109</v>
      </c>
      <c r="O8216">
        <v>2.615883759994439E-2</v>
      </c>
      <c r="P8216">
        <v>4.6214032034396418E-2</v>
      </c>
      <c r="Q8216">
        <v>3.2737052154086614E-2</v>
      </c>
      <c r="R8216">
        <v>-843945.72792860214</v>
      </c>
      <c r="S8216">
        <v>473483.84785050713</v>
      </c>
      <c r="T8216">
        <v>-323510.2485600384</v>
      </c>
      <c r="U8216">
        <v>-0.14094616107688707</v>
      </c>
      <c r="V8216">
        <v>7.9075855802054271E-2</v>
      </c>
      <c r="W8216">
        <v>-5.4028980886581958E-2</v>
      </c>
      <c r="X8216">
        <f t="shared" si="385"/>
        <v>0.14094616107688707</v>
      </c>
      <c r="Y8216">
        <f t="shared" si="386"/>
        <v>7.9075855802054271E-2</v>
      </c>
      <c r="Z8216">
        <f t="shared" si="387"/>
        <v>5.4028980886581958E-2</v>
      </c>
      <c r="AA8216">
        <v>0.98507120729651398</v>
      </c>
      <c r="AB8216">
        <v>0.95698052602207218</v>
      </c>
      <c r="AC8216">
        <v>0.9783681269140897</v>
      </c>
      <c r="AD8216">
        <v>14289.116109212122</v>
      </c>
      <c r="AE8216">
        <v>30124.432221520608</v>
      </c>
      <c r="AF8216">
        <v>29122.996907815043</v>
      </c>
      <c r="AG8216">
        <v>14321.27700343037</v>
      </c>
      <c r="AH8216">
        <v>30172.014109226366</v>
      </c>
      <c r="AI8216">
        <v>29186.439424756052</v>
      </c>
      <c r="AJ8216">
        <v>0</v>
      </c>
      <c r="AK8216">
        <v>1</v>
      </c>
      <c r="AL8216">
        <v>1</v>
      </c>
    </row>
    <row r="8217" spans="1:38" x14ac:dyDescent="0.25">
      <c r="A8217">
        <v>116682033.05601154</v>
      </c>
      <c r="B8217">
        <v>5987717.0224467777</v>
      </c>
      <c r="C8217">
        <v>6333084.8883260647</v>
      </c>
      <c r="D8217">
        <v>5242938.8596626157</v>
      </c>
      <c r="E8217">
        <v>6010741.4448869992</v>
      </c>
      <c r="F8217">
        <v>229107.11711249474</v>
      </c>
      <c r="G8217">
        <v>414934.12582931534</v>
      </c>
      <c r="H8217">
        <v>302306.16742099193</v>
      </c>
      <c r="I8217">
        <v>3.6176227091920664E-2</v>
      </c>
      <c r="J8217">
        <v>7.9141515271459115E-2</v>
      </c>
      <c r="K8217">
        <v>5.0294322288333804E-2</v>
      </c>
      <c r="L8217">
        <v>4368.9292028673108</v>
      </c>
      <c r="M8217">
        <v>7084.8248193365971</v>
      </c>
      <c r="N8217">
        <v>5123.3636376819322</v>
      </c>
      <c r="O8217">
        <v>2.71703846784862E-2</v>
      </c>
      <c r="P8217">
        <v>4.5405049202670869E-2</v>
      </c>
      <c r="Q8217">
        <v>3.2834485535509036E-2</v>
      </c>
      <c r="R8217">
        <v>-345367.86587928701</v>
      </c>
      <c r="S8217">
        <v>744778.16278416198</v>
      </c>
      <c r="T8217">
        <v>-23024.422440221533</v>
      </c>
      <c r="U8217">
        <v>-5.7679390088838628E-2</v>
      </c>
      <c r="V8217">
        <v>0.12438432878376426</v>
      </c>
      <c r="W8217">
        <v>-3.8452756457774285E-3</v>
      </c>
      <c r="X8217">
        <f t="shared" si="385"/>
        <v>5.7679390088838628E-2</v>
      </c>
      <c r="Y8217">
        <f t="shared" si="386"/>
        <v>0.12438432878376426</v>
      </c>
      <c r="Z8217">
        <f t="shared" si="387"/>
        <v>3.8452756457774285E-3</v>
      </c>
      <c r="AA8217">
        <v>0.98368212668522947</v>
      </c>
      <c r="AB8217">
        <v>0.95812484664687403</v>
      </c>
      <c r="AC8217">
        <v>0.97805648715241633</v>
      </c>
      <c r="AD8217">
        <v>14343.371589610975</v>
      </c>
      <c r="AE8217">
        <v>30069.744259523944</v>
      </c>
      <c r="AF8217">
        <v>29128.59559836725</v>
      </c>
      <c r="AG8217">
        <v>14375.532483829224</v>
      </c>
      <c r="AH8217">
        <v>30117.326147229702</v>
      </c>
      <c r="AI8217">
        <v>29192.03811530826</v>
      </c>
      <c r="AJ8217">
        <v>0</v>
      </c>
      <c r="AK8217">
        <v>0</v>
      </c>
      <c r="AL8217">
        <v>1</v>
      </c>
    </row>
    <row r="8218" spans="1:38" x14ac:dyDescent="0.25">
      <c r="A8218">
        <v>116784792.70872743</v>
      </c>
      <c r="B8218">
        <v>5987717.0224467777</v>
      </c>
      <c r="C8218">
        <v>6365981.1249315152</v>
      </c>
      <c r="D8218">
        <v>5202392.5536922263</v>
      </c>
      <c r="E8218">
        <v>5992188.2414303469</v>
      </c>
      <c r="F8218">
        <v>222917.81398133174</v>
      </c>
      <c r="G8218">
        <v>417131.74826384883</v>
      </c>
      <c r="H8218">
        <v>303412.29763769364</v>
      </c>
      <c r="I8218">
        <v>3.501703973144122E-2</v>
      </c>
      <c r="J8218">
        <v>8.018075221328759E-2</v>
      </c>
      <c r="K8218">
        <v>5.0634640537472256E-2</v>
      </c>
      <c r="L8218">
        <v>4250.9030693454142</v>
      </c>
      <c r="M8218">
        <v>7122.3482935425209</v>
      </c>
      <c r="N8218">
        <v>5142.1098888058768</v>
      </c>
      <c r="O8218">
        <v>2.6432641789415474E-2</v>
      </c>
      <c r="P8218">
        <v>4.5621637688280571E-2</v>
      </c>
      <c r="Q8218">
        <v>3.2937377481682392E-2</v>
      </c>
      <c r="R8218">
        <v>-378264.10248473752</v>
      </c>
      <c r="S8218">
        <v>785324.46875455137</v>
      </c>
      <c r="T8218">
        <v>-4471.2189835691825</v>
      </c>
      <c r="U8218">
        <v>-6.3173343206884947E-2</v>
      </c>
      <c r="V8218">
        <v>0.13115590897340737</v>
      </c>
      <c r="W8218">
        <v>-7.4673184567798688E-4</v>
      </c>
      <c r="X8218">
        <f t="shared" si="385"/>
        <v>6.3173343206884947E-2</v>
      </c>
      <c r="Y8218">
        <f t="shared" si="386"/>
        <v>0.13115590897340737</v>
      </c>
      <c r="Z8218">
        <f t="shared" si="387"/>
        <v>7.4673184567798688E-4</v>
      </c>
      <c r="AA8218">
        <v>0.9846333209330409</v>
      </c>
      <c r="AB8218">
        <v>0.95770599820173297</v>
      </c>
      <c r="AC8218">
        <v>0.97790913694801873</v>
      </c>
      <c r="AD8218">
        <v>14303.332529324371</v>
      </c>
      <c r="AE8218">
        <v>30085.179257846023</v>
      </c>
      <c r="AF8218">
        <v>29139.267606148027</v>
      </c>
      <c r="AG8218">
        <v>14335.493423542619</v>
      </c>
      <c r="AH8218">
        <v>30132.76114555178</v>
      </c>
      <c r="AI8218">
        <v>29202.710123089037</v>
      </c>
      <c r="AJ8218">
        <v>0</v>
      </c>
      <c r="AK8218">
        <v>0</v>
      </c>
      <c r="AL8218">
        <v>1</v>
      </c>
    </row>
    <row r="8219" spans="1:38" x14ac:dyDescent="0.25">
      <c r="A8219">
        <v>116792557.11555953</v>
      </c>
      <c r="B8219">
        <v>5987717.0224467777</v>
      </c>
      <c r="C8219">
        <v>6178251.4900080338</v>
      </c>
      <c r="D8219">
        <v>4947837.0452811681</v>
      </c>
      <c r="E8219">
        <v>5720823.2660288308</v>
      </c>
      <c r="F8219">
        <v>219993.30496320245</v>
      </c>
      <c r="G8219">
        <v>421390.28011662251</v>
      </c>
      <c r="H8219">
        <v>301625.38476140168</v>
      </c>
      <c r="I8219">
        <v>3.5607696662881619E-2</v>
      </c>
      <c r="J8219">
        <v>8.5166563947070409E-2</v>
      </c>
      <c r="K8219">
        <v>5.2724122164811794E-2</v>
      </c>
      <c r="L8219">
        <v>4195.1345143813178</v>
      </c>
      <c r="M8219">
        <v>7195.0609249853196</v>
      </c>
      <c r="N8219">
        <v>5111.8260063029111</v>
      </c>
      <c r="O8219">
        <v>2.6085151667643795E-2</v>
      </c>
      <c r="P8219">
        <v>4.6085173418969734E-2</v>
      </c>
      <c r="Q8219">
        <v>3.2741819762777034E-2</v>
      </c>
      <c r="R8219">
        <v>-190534.46756125614</v>
      </c>
      <c r="S8219">
        <v>1039879.9771656096</v>
      </c>
      <c r="T8219">
        <v>266893.75641794689</v>
      </c>
      <c r="U8219">
        <v>-3.1820887133940996E-2</v>
      </c>
      <c r="V8219">
        <v>0.17366885797496831</v>
      </c>
      <c r="W8219">
        <v>4.4573542039046683E-2</v>
      </c>
      <c r="X8219">
        <f t="shared" si="385"/>
        <v>3.1820887133940996E-2</v>
      </c>
      <c r="Y8219">
        <f t="shared" si="386"/>
        <v>0.17366885797496831</v>
      </c>
      <c r="Z8219">
        <f t="shared" si="387"/>
        <v>4.4573542039046683E-2</v>
      </c>
      <c r="AA8219">
        <v>0.98516717563863065</v>
      </c>
      <c r="AB8219">
        <v>0.95694826461525473</v>
      </c>
      <c r="AC8219">
        <v>0.97822433387610264</v>
      </c>
      <c r="AD8219">
        <v>14284.025295252019</v>
      </c>
      <c r="AE8219">
        <v>30114.858948148849</v>
      </c>
      <c r="AF8219">
        <v>29122.007938667371</v>
      </c>
      <c r="AG8219">
        <v>14316.186189470267</v>
      </c>
      <c r="AH8219">
        <v>30162.440835854606</v>
      </c>
      <c r="AI8219">
        <v>29185.450455608381</v>
      </c>
      <c r="AJ8219">
        <v>1</v>
      </c>
      <c r="AK8219">
        <v>0</v>
      </c>
      <c r="AL8219">
        <v>1</v>
      </c>
    </row>
    <row r="8220" spans="1:38" x14ac:dyDescent="0.25">
      <c r="A8220">
        <v>116810285.17106216</v>
      </c>
      <c r="B8220">
        <v>5987717.0224467777</v>
      </c>
      <c r="C8220">
        <v>6342140.7444469668</v>
      </c>
      <c r="D8220">
        <v>5130491.3999327477</v>
      </c>
      <c r="E8220">
        <v>5878982.1903411681</v>
      </c>
      <c r="F8220">
        <v>217114.21367157027</v>
      </c>
      <c r="G8220">
        <v>414890.7431105026</v>
      </c>
      <c r="H8220">
        <v>300138.06444081984</v>
      </c>
      <c r="I8220">
        <v>3.4233584907693904E-2</v>
      </c>
      <c r="J8220">
        <v>8.0867642252736474E-2</v>
      </c>
      <c r="K8220">
        <v>5.1052725577895024E-2</v>
      </c>
      <c r="L8220">
        <v>4140.2320470103168</v>
      </c>
      <c r="M8220">
        <v>7084.0840777493368</v>
      </c>
      <c r="N8220">
        <v>5086.6194982350671</v>
      </c>
      <c r="O8220">
        <v>2.5752899456194456E-2</v>
      </c>
      <c r="P8220">
        <v>4.5379118004061879E-2</v>
      </c>
      <c r="Q8220">
        <v>3.2583789791143514E-2</v>
      </c>
      <c r="R8220">
        <v>-354423.72200018913</v>
      </c>
      <c r="S8220">
        <v>857225.62251402996</v>
      </c>
      <c r="T8220">
        <v>108734.83210560959</v>
      </c>
      <c r="U8220">
        <v>-5.9191795582777887E-2</v>
      </c>
      <c r="V8220">
        <v>0.14316401715385998</v>
      </c>
      <c r="W8220">
        <v>1.8159647775267938E-2</v>
      </c>
      <c r="X8220">
        <f t="shared" si="385"/>
        <v>5.9191795582777887E-2</v>
      </c>
      <c r="Y8220">
        <f t="shared" si="386"/>
        <v>0.14316401715385998</v>
      </c>
      <c r="Z8220">
        <f t="shared" si="387"/>
        <v>1.8159647775267938E-2</v>
      </c>
      <c r="AA8220">
        <v>0.98561652396021204</v>
      </c>
      <c r="AB8220">
        <v>0.95830425321049761</v>
      </c>
      <c r="AC8220">
        <v>0.9784582759579612</v>
      </c>
      <c r="AD8220">
        <v>14264.765538042353</v>
      </c>
      <c r="AE8220">
        <v>30069.438738903304</v>
      </c>
      <c r="AF8220">
        <v>29107.563861573355</v>
      </c>
      <c r="AG8220">
        <v>14296.926432260601</v>
      </c>
      <c r="AH8220">
        <v>30117.020626609061</v>
      </c>
      <c r="AI8220">
        <v>29171.006378514365</v>
      </c>
      <c r="AJ8220">
        <v>0</v>
      </c>
      <c r="AK8220">
        <v>0</v>
      </c>
      <c r="AL8220">
        <v>1</v>
      </c>
    </row>
    <row r="8221" spans="1:38" x14ac:dyDescent="0.25">
      <c r="A8221">
        <v>116995495.60592905</v>
      </c>
      <c r="B8221">
        <v>5987717.0224467777</v>
      </c>
      <c r="C8221">
        <v>6426695.8323707813</v>
      </c>
      <c r="D8221">
        <v>5153119.8877356416</v>
      </c>
      <c r="E8221">
        <v>5928893.9904795634</v>
      </c>
      <c r="F8221">
        <v>222289.85258965232</v>
      </c>
      <c r="G8221">
        <v>421357.63269915059</v>
      </c>
      <c r="H8221">
        <v>303102.23394830542</v>
      </c>
      <c r="I8221">
        <v>3.4588513038067731E-2</v>
      </c>
      <c r="J8221">
        <v>8.1767481036483611E-2</v>
      </c>
      <c r="K8221">
        <v>5.1122896519151417E-2</v>
      </c>
      <c r="L8221">
        <v>4238.9282389823993</v>
      </c>
      <c r="M8221">
        <v>7194.5034841309889</v>
      </c>
      <c r="N8221">
        <v>5136.8550537982755</v>
      </c>
      <c r="O8221">
        <v>2.6341214308728104E-2</v>
      </c>
      <c r="P8221">
        <v>4.6026024460741111E-2</v>
      </c>
      <c r="Q8221">
        <v>3.286245074158288E-2</v>
      </c>
      <c r="R8221">
        <v>-438978.80992400367</v>
      </c>
      <c r="S8221">
        <v>834597.13471113611</v>
      </c>
      <c r="T8221">
        <v>58823.031967214309</v>
      </c>
      <c r="U8221">
        <v>-7.3313219091409657E-2</v>
      </c>
      <c r="V8221">
        <v>0.13938486598187505</v>
      </c>
      <c r="W8221">
        <v>9.8239498871937822E-3</v>
      </c>
      <c r="X8221">
        <f t="shared" si="385"/>
        <v>7.3313219091409657E-2</v>
      </c>
      <c r="Y8221">
        <f t="shared" si="386"/>
        <v>0.13938486598187505</v>
      </c>
      <c r="Z8221">
        <f t="shared" si="387"/>
        <v>9.8239498871937822E-3</v>
      </c>
      <c r="AA8221">
        <v>0.98467837320656915</v>
      </c>
      <c r="AB8221">
        <v>0.95647921700388783</v>
      </c>
      <c r="AC8221">
        <v>0.97776755222788958</v>
      </c>
      <c r="AD8221">
        <v>14299.208251004806</v>
      </c>
      <c r="AE8221">
        <v>30114.632556003697</v>
      </c>
      <c r="AF8221">
        <v>29136.28002338739</v>
      </c>
      <c r="AG8221">
        <v>14331.369145223054</v>
      </c>
      <c r="AH8221">
        <v>30162.214443709454</v>
      </c>
      <c r="AI8221">
        <v>29199.722540328399</v>
      </c>
      <c r="AJ8221">
        <v>0</v>
      </c>
      <c r="AK8221">
        <v>0</v>
      </c>
      <c r="AL8221">
        <v>1</v>
      </c>
    </row>
    <row r="8222" spans="1:38" x14ac:dyDescent="0.25">
      <c r="A8222">
        <v>116756170.94317804</v>
      </c>
      <c r="B8222">
        <v>5987717.0224467777</v>
      </c>
      <c r="C8222">
        <v>6333582.2521023974</v>
      </c>
      <c r="D8222">
        <v>4962638.7252642419</v>
      </c>
      <c r="E8222">
        <v>5745691.0250826096</v>
      </c>
      <c r="F8222">
        <v>229086.79157044279</v>
      </c>
      <c r="G8222">
        <v>422953.833095885</v>
      </c>
      <c r="H8222">
        <v>303053.8035702238</v>
      </c>
      <c r="I8222">
        <v>3.617017707386664E-2</v>
      </c>
      <c r="J8222">
        <v>8.5227609042478558E-2</v>
      </c>
      <c r="K8222">
        <v>5.2744535382646437E-2</v>
      </c>
      <c r="L8222">
        <v>4368.5416075129888</v>
      </c>
      <c r="M8222">
        <v>7221.7579312430862</v>
      </c>
      <c r="N8222">
        <v>5136.0342751812232</v>
      </c>
      <c r="O8222">
        <v>2.7203900083838967E-2</v>
      </c>
      <c r="P8222">
        <v>4.6299091835541428E-2</v>
      </c>
      <c r="Q8222">
        <v>3.2927401450047265E-2</v>
      </c>
      <c r="R8222">
        <v>-345865.22965561971</v>
      </c>
      <c r="S8222">
        <v>1025078.2971825358</v>
      </c>
      <c r="T8222">
        <v>242025.99736416806</v>
      </c>
      <c r="U8222">
        <v>-5.7762454097118943E-2</v>
      </c>
      <c r="V8222">
        <v>0.17119685070949714</v>
      </c>
      <c r="W8222">
        <v>4.0420413399106875E-2</v>
      </c>
      <c r="X8222">
        <f t="shared" si="385"/>
        <v>5.7762454097118943E-2</v>
      </c>
      <c r="Y8222">
        <f t="shared" si="386"/>
        <v>0.17119685070949714</v>
      </c>
      <c r="Z8222">
        <f t="shared" si="387"/>
        <v>4.0420413399106875E-2</v>
      </c>
      <c r="AA8222">
        <v>0.98395943140812636</v>
      </c>
      <c r="AB8222">
        <v>0.95648109106485124</v>
      </c>
      <c r="AC8222">
        <v>0.97794304367724472</v>
      </c>
      <c r="AD8222">
        <v>14343.24188058632</v>
      </c>
      <c r="AE8222">
        <v>30125.68085584306</v>
      </c>
      <c r="AF8222">
        <v>29135.813102145021</v>
      </c>
      <c r="AG8222">
        <v>14375.402774804568</v>
      </c>
      <c r="AH8222">
        <v>30173.262743548818</v>
      </c>
      <c r="AI8222">
        <v>29199.25561908603</v>
      </c>
      <c r="AJ8222">
        <v>0</v>
      </c>
      <c r="AK8222">
        <v>0</v>
      </c>
      <c r="AL8222">
        <v>1</v>
      </c>
    </row>
    <row r="8223" spans="1:38" x14ac:dyDescent="0.25">
      <c r="A8223">
        <v>116741554.78606826</v>
      </c>
      <c r="B8223">
        <v>5987717.0224467777</v>
      </c>
      <c r="C8223">
        <v>6412522.6398202674</v>
      </c>
      <c r="D8223">
        <v>5220635.949831442</v>
      </c>
      <c r="E8223">
        <v>5966631.3786673909</v>
      </c>
      <c r="F8223">
        <v>227075.7949191037</v>
      </c>
      <c r="G8223">
        <v>409782.94258839259</v>
      </c>
      <c r="H8223">
        <v>296115.12706443574</v>
      </c>
      <c r="I8223">
        <v>3.5411304984565052E-2</v>
      </c>
      <c r="J8223">
        <v>7.8492916672656177E-2</v>
      </c>
      <c r="K8223">
        <v>4.9628527098748168E-2</v>
      </c>
      <c r="L8223">
        <v>4330.1931611284544</v>
      </c>
      <c r="M8223">
        <v>6996.8705427359464</v>
      </c>
      <c r="N8223">
        <v>5018.4403696163163</v>
      </c>
      <c r="O8223">
        <v>2.6927289047316543E-2</v>
      </c>
      <c r="P8223">
        <v>4.4827780621104714E-2</v>
      </c>
      <c r="Q8223">
        <v>3.2152309032330455E-2</v>
      </c>
      <c r="R8223">
        <v>-424805.61737348977</v>
      </c>
      <c r="S8223">
        <v>767081.0726153357</v>
      </c>
      <c r="T8223">
        <v>21085.643779386766</v>
      </c>
      <c r="U8223">
        <v>-7.0946174607279658E-2</v>
      </c>
      <c r="V8223">
        <v>0.12810910564739433</v>
      </c>
      <c r="W8223">
        <v>3.5214830126976309E-3</v>
      </c>
      <c r="X8223">
        <f t="shared" si="385"/>
        <v>7.0946174607279658E-2</v>
      </c>
      <c r="Y8223">
        <f t="shared" si="386"/>
        <v>0.12810910564739433</v>
      </c>
      <c r="Z8223">
        <f t="shared" si="387"/>
        <v>3.5214830126976309E-3</v>
      </c>
      <c r="AA8223">
        <v>0.98431153418909434</v>
      </c>
      <c r="AB8223">
        <v>0.95962576055667048</v>
      </c>
      <c r="AC8223">
        <v>0.97918713700387572</v>
      </c>
      <c r="AD8223">
        <v>14330.351318149564</v>
      </c>
      <c r="AE8223">
        <v>30033.242157781067</v>
      </c>
      <c r="AF8223">
        <v>29068.133627711592</v>
      </c>
      <c r="AG8223">
        <v>14362.512212367812</v>
      </c>
      <c r="AH8223">
        <v>30080.824045486825</v>
      </c>
      <c r="AI8223">
        <v>29131.576144652601</v>
      </c>
      <c r="AJ8223">
        <v>0</v>
      </c>
      <c r="AK8223">
        <v>0</v>
      </c>
      <c r="AL8223">
        <v>1</v>
      </c>
    </row>
    <row r="8224" spans="1:38" x14ac:dyDescent="0.25">
      <c r="A8224">
        <v>116844203.19650672</v>
      </c>
      <c r="B8224">
        <v>5987717.0224467777</v>
      </c>
      <c r="C8224">
        <v>6173681.2505288692</v>
      </c>
      <c r="D8224">
        <v>4922481.7435229653</v>
      </c>
      <c r="E8224">
        <v>5649995.0032728175</v>
      </c>
      <c r="F8224">
        <v>226960.90581244687</v>
      </c>
      <c r="G8224">
        <v>415552.29570511548</v>
      </c>
      <c r="H8224">
        <v>304346.20742561645</v>
      </c>
      <c r="I8224">
        <v>3.676265369110273E-2</v>
      </c>
      <c r="J8224">
        <v>8.4419266003759583E-2</v>
      </c>
      <c r="K8224">
        <v>5.386663302344883E-2</v>
      </c>
      <c r="L8224">
        <v>4328.0022978349416</v>
      </c>
      <c r="M8224">
        <v>7095.3798086855259</v>
      </c>
      <c r="N8224">
        <v>5157.9374171991549</v>
      </c>
      <c r="O8224">
        <v>2.6904571225034354E-2</v>
      </c>
      <c r="P8224">
        <v>4.5430547141174303E-2</v>
      </c>
      <c r="Q8224">
        <v>3.302542292330142E-2</v>
      </c>
      <c r="R8224">
        <v>-185964.22808209155</v>
      </c>
      <c r="S8224">
        <v>1065235.2789238123</v>
      </c>
      <c r="T8224">
        <v>337722.0191739602</v>
      </c>
      <c r="U8224">
        <v>-3.1057618017843545E-2</v>
      </c>
      <c r="V8224">
        <v>0.17790341042010738</v>
      </c>
      <c r="W8224">
        <v>5.6402468237544717E-2</v>
      </c>
      <c r="X8224">
        <f t="shared" si="385"/>
        <v>3.1057618017843545E-2</v>
      </c>
      <c r="Y8224">
        <f t="shared" si="386"/>
        <v>0.17790341042010738</v>
      </c>
      <c r="Z8224">
        <f t="shared" si="387"/>
        <v>5.6402468237544717E-2</v>
      </c>
      <c r="AA8224">
        <v>0.98403558805981128</v>
      </c>
      <c r="AB8224">
        <v>0.95773811404062481</v>
      </c>
      <c r="AC8224">
        <v>0.97762065728330694</v>
      </c>
      <c r="AD8224">
        <v>14329.611431363994</v>
      </c>
      <c r="AE8224">
        <v>30074.094222783653</v>
      </c>
      <c r="AF8224">
        <v>29148.247773518673</v>
      </c>
      <c r="AG8224">
        <v>14361.772325582242</v>
      </c>
      <c r="AH8224">
        <v>30121.67611048941</v>
      </c>
      <c r="AI8224">
        <v>29211.690290459683</v>
      </c>
      <c r="AJ8224">
        <v>1</v>
      </c>
      <c r="AK8224">
        <v>0</v>
      </c>
      <c r="AL8224">
        <v>1</v>
      </c>
    </row>
    <row r="8225" spans="1:38" x14ac:dyDescent="0.25">
      <c r="A8225">
        <v>116852776.6981601</v>
      </c>
      <c r="B8225">
        <v>5987717.0224467777</v>
      </c>
      <c r="C8225">
        <v>6503547.6925459849</v>
      </c>
      <c r="D8225">
        <v>5297875.2217723038</v>
      </c>
      <c r="E8225">
        <v>6077740.5310989004</v>
      </c>
      <c r="F8225">
        <v>238741.59482208182</v>
      </c>
      <c r="G8225">
        <v>425840.29011070583</v>
      </c>
      <c r="H8225">
        <v>304830.30466505035</v>
      </c>
      <c r="I8225">
        <v>3.6709440156134247E-2</v>
      </c>
      <c r="J8225">
        <v>8.0379448794992384E-2</v>
      </c>
      <c r="K8225">
        <v>5.0155202102702266E-2</v>
      </c>
      <c r="L8225">
        <v>4552.6526574255613</v>
      </c>
      <c r="M8225">
        <v>7271.0429647593774</v>
      </c>
      <c r="N8225">
        <v>5166.1417029892127</v>
      </c>
      <c r="O8225">
        <v>2.8287737604805508E-2</v>
      </c>
      <c r="P8225">
        <v>4.6542221902486941E-2</v>
      </c>
      <c r="Q8225">
        <v>3.3068669059662582E-2</v>
      </c>
      <c r="R8225">
        <v>-515830.6700992072</v>
      </c>
      <c r="S8225">
        <v>689841.80067447387</v>
      </c>
      <c r="T8225">
        <v>-90023.508652122691</v>
      </c>
      <c r="U8225">
        <v>-8.6148137623314386E-2</v>
      </c>
      <c r="V8225">
        <v>0.11520948603422509</v>
      </c>
      <c r="W8225">
        <v>-1.5034696582126745E-2</v>
      </c>
      <c r="X8225">
        <f t="shared" si="385"/>
        <v>8.6148137623314386E-2</v>
      </c>
      <c r="Y8225">
        <f t="shared" si="386"/>
        <v>0.11520948603422509</v>
      </c>
      <c r="Z8225">
        <f t="shared" si="387"/>
        <v>1.5034696582126745E-2</v>
      </c>
      <c r="AA8225">
        <v>0.98264003863513461</v>
      </c>
      <c r="AB8225">
        <v>0.9559556752720868</v>
      </c>
      <c r="AC8225">
        <v>0.97771940549137837</v>
      </c>
      <c r="AD8225">
        <v>14403.594468031062</v>
      </c>
      <c r="AE8225">
        <v>30145.554367403438</v>
      </c>
      <c r="AF8225">
        <v>29152.891854185982</v>
      </c>
      <c r="AG8225">
        <v>14435.755362249311</v>
      </c>
      <c r="AH8225">
        <v>30193.136255109195</v>
      </c>
      <c r="AI8225">
        <v>29216.334371126992</v>
      </c>
      <c r="AJ8225">
        <v>0</v>
      </c>
      <c r="AK8225">
        <v>0</v>
      </c>
      <c r="AL8225">
        <v>1</v>
      </c>
    </row>
    <row r="8226" spans="1:38" x14ac:dyDescent="0.25">
      <c r="A8226">
        <v>116773478.90015149</v>
      </c>
      <c r="B8226">
        <v>5987717.0224467777</v>
      </c>
      <c r="C8226">
        <v>6463809.6354286382</v>
      </c>
      <c r="D8226">
        <v>5138830.9282834595</v>
      </c>
      <c r="E8226">
        <v>5907886.8694448071</v>
      </c>
      <c r="F8226">
        <v>221783.59817885299</v>
      </c>
      <c r="G8226">
        <v>414518.54548812401</v>
      </c>
      <c r="H8226">
        <v>296735.37984401977</v>
      </c>
      <c r="I8226">
        <v>3.4311591876598595E-2</v>
      </c>
      <c r="J8226">
        <v>8.0663978105733669E-2</v>
      </c>
      <c r="K8226">
        <v>5.0226990868548135E-2</v>
      </c>
      <c r="L8226">
        <v>4229.2742845033881</v>
      </c>
      <c r="M8226">
        <v>7077.7289606630875</v>
      </c>
      <c r="N8226">
        <v>5028.9521648740974</v>
      </c>
      <c r="O8226">
        <v>2.6314143500755092E-2</v>
      </c>
      <c r="P8226">
        <v>4.5352287724333328E-2</v>
      </c>
      <c r="Q8226">
        <v>3.2224246901920293E-2</v>
      </c>
      <c r="R8226">
        <v>-476092.61298186053</v>
      </c>
      <c r="S8226">
        <v>848886.09416331816</v>
      </c>
      <c r="T8226">
        <v>79830.153001970612</v>
      </c>
      <c r="U8226">
        <v>-7.9511541911062703E-2</v>
      </c>
      <c r="V8226">
        <v>0.14177124452959458</v>
      </c>
      <c r="W8226">
        <v>1.3332318929352041E-2</v>
      </c>
      <c r="X8226">
        <f t="shared" si="385"/>
        <v>7.9511541911062703E-2</v>
      </c>
      <c r="Y8226">
        <f t="shared" si="386"/>
        <v>0.14177124452959458</v>
      </c>
      <c r="Z8226">
        <f t="shared" si="387"/>
        <v>1.3332318929352041E-2</v>
      </c>
      <c r="AA8226">
        <v>0.98493880470793205</v>
      </c>
      <c r="AB8226">
        <v>0.95864817229080779</v>
      </c>
      <c r="AC8226">
        <v>0.97908010616841967</v>
      </c>
      <c r="AD8226">
        <v>14295.874819258543</v>
      </c>
      <c r="AE8226">
        <v>30066.816242289053</v>
      </c>
      <c r="AF8226">
        <v>29074.247746741905</v>
      </c>
      <c r="AG8226">
        <v>14328.035713476791</v>
      </c>
      <c r="AH8226">
        <v>30114.39812999481</v>
      </c>
      <c r="AI8226">
        <v>29137.690263682915</v>
      </c>
      <c r="AJ8226">
        <v>0</v>
      </c>
      <c r="AK8226">
        <v>0</v>
      </c>
      <c r="AL8226">
        <v>1</v>
      </c>
    </row>
    <row r="8227" spans="1:38" x14ac:dyDescent="0.25">
      <c r="A8227">
        <v>116900783.83089451</v>
      </c>
      <c r="B8227">
        <v>5987717.0224467926</v>
      </c>
      <c r="C8227">
        <v>6429460.3541453956</v>
      </c>
      <c r="D8227">
        <v>5104707.7766519329</v>
      </c>
      <c r="E8227">
        <v>5905948.8321752539</v>
      </c>
      <c r="F8227">
        <v>223809.47430327773</v>
      </c>
      <c r="G8227">
        <v>418858.94022724137</v>
      </c>
      <c r="H8227">
        <v>294890.49967685837</v>
      </c>
      <c r="I8227">
        <v>3.4809993681503386E-2</v>
      </c>
      <c r="J8227">
        <v>8.205346095285436E-2</v>
      </c>
      <c r="K8227">
        <v>4.9931096265228826E-2</v>
      </c>
      <c r="L8227">
        <v>4267.9064731186591</v>
      </c>
      <c r="M8227">
        <v>7151.8393662894177</v>
      </c>
      <c r="N8227">
        <v>4997.6858759824327</v>
      </c>
      <c r="O8227">
        <v>2.6541264400056636E-2</v>
      </c>
      <c r="P8227">
        <v>4.5789827394023735E-2</v>
      </c>
      <c r="Q8227">
        <v>3.1997806705426103E-2</v>
      </c>
      <c r="R8227">
        <v>-441743.331698603</v>
      </c>
      <c r="S8227">
        <v>883009.24579485971</v>
      </c>
      <c r="T8227">
        <v>81768.190271538682</v>
      </c>
      <c r="U8227">
        <v>-7.3774917893179109E-2</v>
      </c>
      <c r="V8227">
        <v>0.14747010295988086</v>
      </c>
      <c r="W8227">
        <v>1.365598774374366E-2</v>
      </c>
      <c r="X8227">
        <f t="shared" si="385"/>
        <v>7.3774917893179109E-2</v>
      </c>
      <c r="Y8227">
        <f t="shared" si="386"/>
        <v>0.14747010295988086</v>
      </c>
      <c r="Z8227">
        <f t="shared" si="387"/>
        <v>1.365598774374366E-2</v>
      </c>
      <c r="AA8227">
        <v>0.98466786798373429</v>
      </c>
      <c r="AB8227">
        <v>0.95735909595492341</v>
      </c>
      <c r="AC8227">
        <v>0.97913461396796619</v>
      </c>
      <c r="AD8227">
        <v>14309.168792995944</v>
      </c>
      <c r="AE8227">
        <v>30097.253225098088</v>
      </c>
      <c r="AF8227">
        <v>29056.024212213706</v>
      </c>
      <c r="AG8227">
        <v>14341.329687214193</v>
      </c>
      <c r="AH8227">
        <v>30144.835112803845</v>
      </c>
      <c r="AI8227">
        <v>29119.466729154716</v>
      </c>
      <c r="AJ8227">
        <v>0</v>
      </c>
      <c r="AK8227">
        <v>0</v>
      </c>
      <c r="AL8227">
        <v>1</v>
      </c>
    </row>
    <row r="8228" spans="1:38" x14ac:dyDescent="0.25">
      <c r="A8228">
        <v>116702987.08589076</v>
      </c>
      <c r="B8228">
        <v>5987717.0224467926</v>
      </c>
      <c r="C8228">
        <v>6531157.7835917789</v>
      </c>
      <c r="D8228">
        <v>5164480.8836134756</v>
      </c>
      <c r="E8228">
        <v>5955312.0881127696</v>
      </c>
      <c r="F8228">
        <v>223316.14930563129</v>
      </c>
      <c r="G8228">
        <v>422704.44332549145</v>
      </c>
      <c r="H8228">
        <v>300280.4402963125</v>
      </c>
      <c r="I8228">
        <v>3.4192429076919294E-2</v>
      </c>
      <c r="J8228">
        <v>8.1848389577101943E-2</v>
      </c>
      <c r="K8228">
        <v>5.0422284483745833E-2</v>
      </c>
      <c r="L8228">
        <v>4258.4990744490506</v>
      </c>
      <c r="M8228">
        <v>7217.4997063225837</v>
      </c>
      <c r="N8228">
        <v>5089.032427111576</v>
      </c>
      <c r="O8228">
        <v>2.6475719944247408E-2</v>
      </c>
      <c r="P8228">
        <v>4.6243967989394098E-2</v>
      </c>
      <c r="Q8228">
        <v>3.2606451296448166E-2</v>
      </c>
      <c r="R8228">
        <v>-543440.76114498638</v>
      </c>
      <c r="S8228">
        <v>823236.13883331697</v>
      </c>
      <c r="T8228">
        <v>32404.934334022924</v>
      </c>
      <c r="U8228">
        <v>-9.0759259181376159E-2</v>
      </c>
      <c r="V8228">
        <v>0.13748748241561248</v>
      </c>
      <c r="W8228">
        <v>5.4119014329740527E-3</v>
      </c>
      <c r="X8228">
        <f t="shared" si="385"/>
        <v>9.0759259181376159E-2</v>
      </c>
      <c r="Y8228">
        <f t="shared" si="386"/>
        <v>0.13748748241561248</v>
      </c>
      <c r="Z8228">
        <f t="shared" si="387"/>
        <v>5.4119014329740527E-3</v>
      </c>
      <c r="AA8228">
        <v>0.98480222331621992</v>
      </c>
      <c r="AB8228">
        <v>0.95693406249241197</v>
      </c>
      <c r="AC8228">
        <v>0.97854500564793301</v>
      </c>
      <c r="AD8228">
        <v>14305.942668608799</v>
      </c>
      <c r="AE8228">
        <v>30123.957424640321</v>
      </c>
      <c r="AF8228">
        <v>29108.949635843353</v>
      </c>
      <c r="AG8228">
        <v>14338.103562827047</v>
      </c>
      <c r="AH8228">
        <v>30171.539312346078</v>
      </c>
      <c r="AI8228">
        <v>29172.392152784363</v>
      </c>
      <c r="AJ8228">
        <v>0</v>
      </c>
      <c r="AK8228">
        <v>0</v>
      </c>
      <c r="AL8228">
        <v>1</v>
      </c>
    </row>
    <row r="8229" spans="1:38" x14ac:dyDescent="0.25">
      <c r="A8229">
        <v>116809173.0744056</v>
      </c>
      <c r="B8229">
        <v>5987717.0224467777</v>
      </c>
      <c r="C8229">
        <v>6192602.7781676482</v>
      </c>
      <c r="D8229">
        <v>4919915.1575680096</v>
      </c>
      <c r="E8229">
        <v>5710515.1515484918</v>
      </c>
      <c r="F8229">
        <v>230772.3039903501</v>
      </c>
      <c r="G8229">
        <v>418067.68778075097</v>
      </c>
      <c r="H8229">
        <v>305007.34735631023</v>
      </c>
      <c r="I8229">
        <v>3.7265801191697645E-2</v>
      </c>
      <c r="J8229">
        <v>8.4974572607753734E-2</v>
      </c>
      <c r="K8229">
        <v>5.3411529303727161E-2</v>
      </c>
      <c r="L8229">
        <v>4400.68327349848</v>
      </c>
      <c r="M8229">
        <v>7138.3290652023425</v>
      </c>
      <c r="N8229">
        <v>5169.1421514896711</v>
      </c>
      <c r="O8229">
        <v>2.7388812402003436E-2</v>
      </c>
      <c r="P8229">
        <v>4.574047507960477E-2</v>
      </c>
      <c r="Q8229">
        <v>3.3122459836676887E-2</v>
      </c>
      <c r="R8229">
        <v>-204885.75572087057</v>
      </c>
      <c r="S8229">
        <v>1067801.8648787681</v>
      </c>
      <c r="T8229">
        <v>277201.87089828588</v>
      </c>
      <c r="U8229">
        <v>-3.4217675109360385E-2</v>
      </c>
      <c r="V8229">
        <v>0.17833205224558679</v>
      </c>
      <c r="W8229">
        <v>4.6295085398844069E-2</v>
      </c>
      <c r="X8229">
        <f t="shared" si="385"/>
        <v>3.4217675109360385E-2</v>
      </c>
      <c r="Y8229">
        <f t="shared" si="386"/>
        <v>0.17833205224558679</v>
      </c>
      <c r="Z8229">
        <f t="shared" si="387"/>
        <v>4.6295085398844069E-2</v>
      </c>
      <c r="AA8229">
        <v>0.98351767283165026</v>
      </c>
      <c r="AB8229">
        <v>0.95756561798004614</v>
      </c>
      <c r="AC8229">
        <v>0.9777023386059982</v>
      </c>
      <c r="AD8229">
        <v>14353.959207771033</v>
      </c>
      <c r="AE8229">
        <v>30091.728152146341</v>
      </c>
      <c r="AF8229">
        <v>29154.588432797293</v>
      </c>
      <c r="AG8229">
        <v>14386.120101989281</v>
      </c>
      <c r="AH8229">
        <v>30139.310039852098</v>
      </c>
      <c r="AI8229">
        <v>29218.030949738302</v>
      </c>
      <c r="AJ8229">
        <v>1</v>
      </c>
      <c r="AK8229">
        <v>0</v>
      </c>
      <c r="AL8229">
        <v>1</v>
      </c>
    </row>
    <row r="8230" spans="1:38" x14ac:dyDescent="0.25">
      <c r="A8230">
        <v>117034616.30577987</v>
      </c>
      <c r="B8230">
        <v>5987717.0224467777</v>
      </c>
      <c r="C8230">
        <v>6324641.5700474437</v>
      </c>
      <c r="D8230">
        <v>5082751.4828778282</v>
      </c>
      <c r="E8230">
        <v>5863695.8734961478</v>
      </c>
      <c r="F8230">
        <v>230733.93186109973</v>
      </c>
      <c r="G8230">
        <v>420759.95970971516</v>
      </c>
      <c r="H8230">
        <v>302869.35281480482</v>
      </c>
      <c r="I8230">
        <v>3.6481740396771434E-2</v>
      </c>
      <c r="J8230">
        <v>8.2781926507152978E-2</v>
      </c>
      <c r="K8230">
        <v>5.1651613478756894E-2</v>
      </c>
      <c r="L8230">
        <v>4399.9515410312788</v>
      </c>
      <c r="M8230">
        <v>7184.2984704533719</v>
      </c>
      <c r="N8230">
        <v>5132.9082777815747</v>
      </c>
      <c r="O8230">
        <v>2.7366616322334291E-2</v>
      </c>
      <c r="P8230">
        <v>4.5974309789416572E-2</v>
      </c>
      <c r="Q8230">
        <v>3.2846897474249695E-2</v>
      </c>
      <c r="R8230">
        <v>-336924.54760066606</v>
      </c>
      <c r="S8230">
        <v>904965.53956894949</v>
      </c>
      <c r="T8230">
        <v>124021.14895062987</v>
      </c>
      <c r="U8230">
        <v>-5.6269283658129124E-2</v>
      </c>
      <c r="V8230">
        <v>0.15113699197480626</v>
      </c>
      <c r="W8230">
        <v>2.0712593545369442E-2</v>
      </c>
      <c r="X8230">
        <f t="shared" si="385"/>
        <v>5.6269283658129124E-2</v>
      </c>
      <c r="Y8230">
        <f t="shared" si="386"/>
        <v>0.15113699197480626</v>
      </c>
      <c r="Z8230">
        <f t="shared" si="387"/>
        <v>2.0712593545369442E-2</v>
      </c>
      <c r="AA8230">
        <v>0.98362578863552785</v>
      </c>
      <c r="AB8230">
        <v>0.95693328047692339</v>
      </c>
      <c r="AC8230">
        <v>0.97797085314942755</v>
      </c>
      <c r="AD8230">
        <v>14353.716090565953</v>
      </c>
      <c r="AE8230">
        <v>30110.484914904398</v>
      </c>
      <c r="AF8230">
        <v>29134.034113775611</v>
      </c>
      <c r="AG8230">
        <v>14385.876984784201</v>
      </c>
      <c r="AH8230">
        <v>30158.066802610156</v>
      </c>
      <c r="AI8230">
        <v>29197.476630716621</v>
      </c>
      <c r="AJ8230">
        <v>0</v>
      </c>
      <c r="AK8230">
        <v>0</v>
      </c>
      <c r="AL8230">
        <v>1</v>
      </c>
    </row>
    <row r="8231" spans="1:38" x14ac:dyDescent="0.25">
      <c r="A8231">
        <v>116805655.82998595</v>
      </c>
      <c r="B8231">
        <v>5987717.0224467777</v>
      </c>
      <c r="C8231">
        <v>6705129.5454693912</v>
      </c>
      <c r="D8231">
        <v>5435218.0177752851</v>
      </c>
      <c r="E8231">
        <v>6237581.5729391677</v>
      </c>
      <c r="F8231">
        <v>222787.43801605966</v>
      </c>
      <c r="G8231">
        <v>423689.1213266647</v>
      </c>
      <c r="H8231">
        <v>299287.70927049918</v>
      </c>
      <c r="I8231">
        <v>3.3226418148266136E-2</v>
      </c>
      <c r="J8231">
        <v>7.7952553134213912E-2</v>
      </c>
      <c r="K8231">
        <v>4.7981369986232321E-2</v>
      </c>
      <c r="L8231">
        <v>4248.4168813596016</v>
      </c>
      <c r="M8231">
        <v>7234.3126670011579</v>
      </c>
      <c r="N8231">
        <v>5072.2080199780967</v>
      </c>
      <c r="O8231">
        <v>2.6397966320333404E-2</v>
      </c>
      <c r="P8231">
        <v>4.6317202336036208E-2</v>
      </c>
      <c r="Q8231">
        <v>3.2474472139338274E-2</v>
      </c>
      <c r="R8231">
        <v>-717412.52302261349</v>
      </c>
      <c r="S8231">
        <v>552499.00467149261</v>
      </c>
      <c r="T8231">
        <v>-249864.55049239006</v>
      </c>
      <c r="U8231">
        <v>-0.11981403268276949</v>
      </c>
      <c r="V8231">
        <v>9.2272063392488682E-2</v>
      </c>
      <c r="W8231">
        <v>-4.1729518872668299E-2</v>
      </c>
      <c r="X8231">
        <f t="shared" si="385"/>
        <v>0.11981403268276949</v>
      </c>
      <c r="Y8231">
        <f t="shared" si="386"/>
        <v>9.2272063392488682E-2</v>
      </c>
      <c r="Z8231">
        <f t="shared" si="387"/>
        <v>4.1729518872668299E-2</v>
      </c>
      <c r="AA8231">
        <v>0.98474138465103611</v>
      </c>
      <c r="AB8231">
        <v>0.95638489882534794</v>
      </c>
      <c r="AC8231">
        <v>0.97851506426163026</v>
      </c>
      <c r="AD8231">
        <v>14302.477212202528</v>
      </c>
      <c r="AE8231">
        <v>30130.756224956534</v>
      </c>
      <c r="AF8231">
        <v>29099.273462383084</v>
      </c>
      <c r="AG8231">
        <v>14334.638106420776</v>
      </c>
      <c r="AH8231">
        <v>30178.338112662292</v>
      </c>
      <c r="AI8231">
        <v>29162.715979324093</v>
      </c>
      <c r="AJ8231">
        <v>0</v>
      </c>
      <c r="AK8231">
        <v>0</v>
      </c>
      <c r="AL8231">
        <v>1</v>
      </c>
    </row>
    <row r="8232" spans="1:38" x14ac:dyDescent="0.25">
      <c r="A8232">
        <v>116755780.15371849</v>
      </c>
      <c r="B8232">
        <v>5987717.0224467777</v>
      </c>
      <c r="C8232">
        <v>6544196.5993039189</v>
      </c>
      <c r="D8232">
        <v>5465351.2278639665</v>
      </c>
      <c r="E8232">
        <v>6230196.00487414</v>
      </c>
      <c r="F8232">
        <v>235810.87960731337</v>
      </c>
      <c r="G8232">
        <v>414902.91889813845</v>
      </c>
      <c r="H8232">
        <v>303549.7661561523</v>
      </c>
      <c r="I8232">
        <v>3.6033587321077074E-2</v>
      </c>
      <c r="J8232">
        <v>7.5915142796832785E-2</v>
      </c>
      <c r="K8232">
        <v>4.8722346121803033E-2</v>
      </c>
      <c r="L8232">
        <v>4496.7657541793278</v>
      </c>
      <c r="M8232">
        <v>7084.2919741769092</v>
      </c>
      <c r="N8232">
        <v>5144.4396501031906</v>
      </c>
      <c r="O8232">
        <v>2.7992787616696008E-2</v>
      </c>
      <c r="P8232">
        <v>4.5409851482473333E-2</v>
      </c>
      <c r="Q8232">
        <v>3.297552406412143E-2</v>
      </c>
      <c r="R8232">
        <v>-556479.57685714122</v>
      </c>
      <c r="S8232">
        <v>522365.79458281118</v>
      </c>
      <c r="T8232">
        <v>-242478.98242736235</v>
      </c>
      <c r="U8232">
        <v>-9.2936853022781193E-2</v>
      </c>
      <c r="V8232">
        <v>8.7239559355354337E-2</v>
      </c>
      <c r="W8232">
        <v>-4.049606578239355E-2</v>
      </c>
      <c r="X8232">
        <f t="shared" si="385"/>
        <v>9.2936853022781193E-2</v>
      </c>
      <c r="Y8232">
        <f t="shared" si="386"/>
        <v>8.7239559355354337E-2</v>
      </c>
      <c r="Z8232">
        <f t="shared" si="387"/>
        <v>4.049606578239355E-2</v>
      </c>
      <c r="AA8232">
        <v>0.98261186050586857</v>
      </c>
      <c r="AB8232">
        <v>0.95794092429534228</v>
      </c>
      <c r="AC8232">
        <v>0.9777750605715072</v>
      </c>
      <c r="AD8232">
        <v>14385.536359186352</v>
      </c>
      <c r="AE8232">
        <v>30069.524489501571</v>
      </c>
      <c r="AF8232">
        <v>29140.591191399115</v>
      </c>
      <c r="AG8232">
        <v>14417.6972534046</v>
      </c>
      <c r="AH8232">
        <v>30117.106377207328</v>
      </c>
      <c r="AI8232">
        <v>29204.033708340125</v>
      </c>
      <c r="AJ8232">
        <v>0</v>
      </c>
      <c r="AK8232">
        <v>1</v>
      </c>
      <c r="AL8232">
        <v>1</v>
      </c>
    </row>
    <row r="8233" spans="1:38" x14ac:dyDescent="0.25">
      <c r="A8233">
        <v>116964513.23017754</v>
      </c>
      <c r="B8233">
        <v>5987717.0224467777</v>
      </c>
      <c r="C8233">
        <v>6239565.4439537413</v>
      </c>
      <c r="D8233">
        <v>5027006.765577049</v>
      </c>
      <c r="E8233">
        <v>5805126.4143099012</v>
      </c>
      <c r="F8233">
        <v>229352.14735542444</v>
      </c>
      <c r="G8233">
        <v>419833.64316431771</v>
      </c>
      <c r="H8233">
        <v>300362.16683809838</v>
      </c>
      <c r="I8233">
        <v>3.6757711641228326E-2</v>
      </c>
      <c r="J8233">
        <v>8.3515631217998793E-2</v>
      </c>
      <c r="K8233">
        <v>5.1740848588187838E-2</v>
      </c>
      <c r="L8233">
        <v>4373.601776104726</v>
      </c>
      <c r="M8233">
        <v>7168.4820069646721</v>
      </c>
      <c r="N8233">
        <v>5090.4174957523855</v>
      </c>
      <c r="O8233">
        <v>2.7194663859233425E-2</v>
      </c>
      <c r="P8233">
        <v>4.5880180650003217E-2</v>
      </c>
      <c r="Q8233">
        <v>3.2580018204990582E-2</v>
      </c>
      <c r="R8233">
        <v>-251848.42150696367</v>
      </c>
      <c r="S8233">
        <v>960710.25686972868</v>
      </c>
      <c r="T8233">
        <v>182590.60813687649</v>
      </c>
      <c r="U8233">
        <v>-4.2060842314831058E-2</v>
      </c>
      <c r="V8233">
        <v>0.16044683696110124</v>
      </c>
      <c r="W8233">
        <v>3.0494194607457246E-2</v>
      </c>
      <c r="X8233">
        <f t="shared" si="385"/>
        <v>4.2060842314831058E-2</v>
      </c>
      <c r="Y8233">
        <f t="shared" si="386"/>
        <v>0.16044683696110124</v>
      </c>
      <c r="Z8233">
        <f t="shared" si="387"/>
        <v>3.0494194607457246E-2</v>
      </c>
      <c r="AA8233">
        <v>0.98386417795393599</v>
      </c>
      <c r="AB8233">
        <v>0.95744437501186153</v>
      </c>
      <c r="AC8233">
        <v>0.97849660701196195</v>
      </c>
      <c r="AD8233">
        <v>14344.934364221668</v>
      </c>
      <c r="AE8233">
        <v>30104.044946691389</v>
      </c>
      <c r="AF8233">
        <v>29109.744800734206</v>
      </c>
      <c r="AG8233">
        <v>14377.095258439917</v>
      </c>
      <c r="AH8233">
        <v>30151.626834397146</v>
      </c>
      <c r="AI8233">
        <v>29173.187317675216</v>
      </c>
      <c r="AJ8233">
        <v>1</v>
      </c>
      <c r="AK8233">
        <v>0</v>
      </c>
      <c r="AL8233">
        <v>1</v>
      </c>
    </row>
    <row r="8234" spans="1:38" x14ac:dyDescent="0.25">
      <c r="A8234">
        <v>116724650.98477234</v>
      </c>
      <c r="B8234">
        <v>5987717.0224467777</v>
      </c>
      <c r="C8234">
        <v>6381150.6003695065</v>
      </c>
      <c r="D8234">
        <v>5154447.4181483481</v>
      </c>
      <c r="E8234">
        <v>5911168.1080054389</v>
      </c>
      <c r="F8234">
        <v>231240.54485172825</v>
      </c>
      <c r="G8234">
        <v>418524.04260258825</v>
      </c>
      <c r="H8234">
        <v>304624.41942932276</v>
      </c>
      <c r="I8234">
        <v>3.6238064157009246E-2</v>
      </c>
      <c r="J8234">
        <v>8.1196684852968437E-2</v>
      </c>
      <c r="K8234">
        <v>5.1533709389312204E-2</v>
      </c>
      <c r="L8234">
        <v>4409.6123334030062</v>
      </c>
      <c r="M8234">
        <v>7146.1211308988304</v>
      </c>
      <c r="N8234">
        <v>5162.6524426169826</v>
      </c>
      <c r="O8234">
        <v>2.7444870993706398E-2</v>
      </c>
      <c r="P8234">
        <v>4.5807803596923831E-2</v>
      </c>
      <c r="Q8234">
        <v>3.3093445352896281E-2</v>
      </c>
      <c r="R8234">
        <v>-393433.57792272884</v>
      </c>
      <c r="S8234">
        <v>833269.60429842956</v>
      </c>
      <c r="T8234">
        <v>76548.91444133874</v>
      </c>
      <c r="U8234">
        <v>-6.5706775461803466E-2</v>
      </c>
      <c r="V8234">
        <v>0.13916315703876203</v>
      </c>
      <c r="W8234">
        <v>1.2784324001012717E-2</v>
      </c>
      <c r="X8234">
        <f t="shared" si="385"/>
        <v>6.5706775461803466E-2</v>
      </c>
      <c r="Y8234">
        <f t="shared" si="386"/>
        <v>0.13916315703876203</v>
      </c>
      <c r="Z8234">
        <f t="shared" si="387"/>
        <v>1.2784324001012717E-2</v>
      </c>
      <c r="AA8234">
        <v>0.98370383747698331</v>
      </c>
      <c r="AB8234">
        <v>0.95750319120290206</v>
      </c>
      <c r="AC8234">
        <v>0.97777412019563636</v>
      </c>
      <c r="AD8234">
        <v>14356.922624807739</v>
      </c>
      <c r="AE8234">
        <v>30094.916012779533</v>
      </c>
      <c r="AF8234">
        <v>29150.917641310447</v>
      </c>
      <c r="AG8234">
        <v>14389.083519025988</v>
      </c>
      <c r="AH8234">
        <v>30142.49790048529</v>
      </c>
      <c r="AI8234">
        <v>29214.360158251457</v>
      </c>
      <c r="AJ8234">
        <v>0</v>
      </c>
      <c r="AK8234">
        <v>0</v>
      </c>
      <c r="AL8234">
        <v>1</v>
      </c>
    </row>
    <row r="8235" spans="1:38" x14ac:dyDescent="0.25">
      <c r="A8235">
        <v>116820516.30121353</v>
      </c>
      <c r="B8235">
        <v>5987717.0224467777</v>
      </c>
      <c r="C8235">
        <v>6289463.3028922882</v>
      </c>
      <c r="D8235">
        <v>5031492.585605097</v>
      </c>
      <c r="E8235">
        <v>5797747.4904722925</v>
      </c>
      <c r="F8235">
        <v>226173.48675959714</v>
      </c>
      <c r="G8235">
        <v>421260.31982199231</v>
      </c>
      <c r="H8235">
        <v>304831.78151358676</v>
      </c>
      <c r="I8235">
        <v>3.5960697418424947E-2</v>
      </c>
      <c r="J8235">
        <v>8.3724722367116589E-2</v>
      </c>
      <c r="K8235">
        <v>5.2577622950038955E-2</v>
      </c>
      <c r="L8235">
        <v>4312.9867097630959</v>
      </c>
      <c r="M8235">
        <v>7192.8419078845081</v>
      </c>
      <c r="N8235">
        <v>5166.1667320256784</v>
      </c>
      <c r="O8235">
        <v>2.6816576619456366E-2</v>
      </c>
      <c r="P8235">
        <v>4.6064097157079043E-2</v>
      </c>
      <c r="Q8235">
        <v>3.3084948803454424E-2</v>
      </c>
      <c r="R8235">
        <v>-301746.28044551052</v>
      </c>
      <c r="S8235">
        <v>956224.43684168067</v>
      </c>
      <c r="T8235">
        <v>189969.53197448514</v>
      </c>
      <c r="U8235">
        <v>-5.0394211903188282E-2</v>
      </c>
      <c r="V8235">
        <v>0.15969766661600451</v>
      </c>
      <c r="W8235">
        <v>3.1726538054875776E-2</v>
      </c>
      <c r="X8235">
        <f t="shared" si="385"/>
        <v>5.0394211903188282E-2</v>
      </c>
      <c r="Y8235">
        <f t="shared" si="386"/>
        <v>0.15969766661600451</v>
      </c>
      <c r="Z8235">
        <f t="shared" si="387"/>
        <v>3.1726538054875776E-2</v>
      </c>
      <c r="AA8235">
        <v>0.98424251541213259</v>
      </c>
      <c r="AB8235">
        <v>0.95683264714442728</v>
      </c>
      <c r="AC8235">
        <v>0.97768541387967578</v>
      </c>
      <c r="AD8235">
        <v>14324.53034357684</v>
      </c>
      <c r="AE8235">
        <v>30113.957639862943</v>
      </c>
      <c r="AF8235">
        <v>29152.90601072129</v>
      </c>
      <c r="AG8235">
        <v>14356.691237795088</v>
      </c>
      <c r="AH8235">
        <v>30161.539527568701</v>
      </c>
      <c r="AI8235">
        <v>29216.3485276623</v>
      </c>
      <c r="AJ8235">
        <v>0</v>
      </c>
      <c r="AK8235">
        <v>0</v>
      </c>
      <c r="AL8235">
        <v>1</v>
      </c>
    </row>
    <row r="8236" spans="1:38" x14ac:dyDescent="0.25">
      <c r="A8236">
        <v>116872323.78093542</v>
      </c>
      <c r="B8236">
        <v>5987717.0224467777</v>
      </c>
      <c r="C8236">
        <v>6375751.0360707343</v>
      </c>
      <c r="D8236">
        <v>5204230.4565923726</v>
      </c>
      <c r="E8236">
        <v>6038209.8870602353</v>
      </c>
      <c r="F8236">
        <v>222408.74512838337</v>
      </c>
      <c r="G8236">
        <v>423677.272338774</v>
      </c>
      <c r="H8236">
        <v>297847.04808503512</v>
      </c>
      <c r="I8236">
        <v>3.4883536679852868E-2</v>
      </c>
      <c r="J8236">
        <v>8.1410167338398287E-2</v>
      </c>
      <c r="K8236">
        <v>4.9327044547311197E-2</v>
      </c>
      <c r="L8236">
        <v>4241.1954452176824</v>
      </c>
      <c r="M8236">
        <v>7234.1103505411074</v>
      </c>
      <c r="N8236">
        <v>5047.7922722122057</v>
      </c>
      <c r="O8236">
        <v>2.6348180681936915E-2</v>
      </c>
      <c r="P8236">
        <v>4.6297928833803001E-2</v>
      </c>
      <c r="Q8236">
        <v>3.230560719456272E-2</v>
      </c>
      <c r="R8236">
        <v>-388034.01362395659</v>
      </c>
      <c r="S8236">
        <v>783486.56585440505</v>
      </c>
      <c r="T8236">
        <v>-50492.864613457583</v>
      </c>
      <c r="U8236">
        <v>-6.4805002001479553E-2</v>
      </c>
      <c r="V8236">
        <v>0.13084896345589939</v>
      </c>
      <c r="W8236">
        <v>-8.4327406295537557E-3</v>
      </c>
      <c r="X8236">
        <f t="shared" si="385"/>
        <v>6.4805002001479553E-2</v>
      </c>
      <c r="Y8236">
        <f t="shared" si="386"/>
        <v>0.13084896345589939</v>
      </c>
      <c r="Z8236">
        <f t="shared" si="387"/>
        <v>8.4327406295537557E-3</v>
      </c>
      <c r="AA8236">
        <v>0.98492806217241602</v>
      </c>
      <c r="AB8236">
        <v>0.95662681512724745</v>
      </c>
      <c r="AC8236">
        <v>0.97883824823251642</v>
      </c>
      <c r="AD8236">
        <v>14299.989997997751</v>
      </c>
      <c r="AE8236">
        <v>30130.67450648651</v>
      </c>
      <c r="AF8236">
        <v>29085.174064885956</v>
      </c>
      <c r="AG8236">
        <v>14332.150892215999</v>
      </c>
      <c r="AH8236">
        <v>30178.256394192267</v>
      </c>
      <c r="AI8236">
        <v>29148.616581826966</v>
      </c>
      <c r="AJ8236">
        <v>0</v>
      </c>
      <c r="AK8236">
        <v>0</v>
      </c>
      <c r="AL8236">
        <v>1</v>
      </c>
    </row>
    <row r="8237" spans="1:38" x14ac:dyDescent="0.25">
      <c r="A8237">
        <v>116756063.68142764</v>
      </c>
      <c r="B8237">
        <v>5987717.0224467777</v>
      </c>
      <c r="C8237">
        <v>6508239.7324346919</v>
      </c>
      <c r="D8237">
        <v>5298566.2630701009</v>
      </c>
      <c r="E8237">
        <v>6095105.5651526013</v>
      </c>
      <c r="F8237">
        <v>217662.63197043462</v>
      </c>
      <c r="G8237">
        <v>419526.86459384987</v>
      </c>
      <c r="H8237">
        <v>299137.92302832706</v>
      </c>
      <c r="I8237">
        <v>3.3444163232906665E-2</v>
      </c>
      <c r="J8237">
        <v>7.9177430981257027E-2</v>
      </c>
      <c r="K8237">
        <v>4.9078382618765626E-2</v>
      </c>
      <c r="L8237">
        <v>4150.6900404218386</v>
      </c>
      <c r="M8237">
        <v>7163.2438925392871</v>
      </c>
      <c r="N8237">
        <v>5069.6695028412651</v>
      </c>
      <c r="O8237">
        <v>2.5795293207239701E-2</v>
      </c>
      <c r="P8237">
        <v>4.5876342571577675E-2</v>
      </c>
      <c r="Q8237">
        <v>3.2468236224549321E-2</v>
      </c>
      <c r="R8237">
        <v>-520522.70998791419</v>
      </c>
      <c r="S8237">
        <v>689150.75937667675</v>
      </c>
      <c r="T8237">
        <v>-107388.54270582367</v>
      </c>
      <c r="U8237">
        <v>-8.6931748450465599E-2</v>
      </c>
      <c r="V8237">
        <v>0.11509407622190321</v>
      </c>
      <c r="W8237">
        <v>-1.7934805920728228E-2</v>
      </c>
      <c r="X8237">
        <f t="shared" si="385"/>
        <v>8.6931748450465599E-2</v>
      </c>
      <c r="Y8237">
        <f t="shared" si="386"/>
        <v>0.11509407622190321</v>
      </c>
      <c r="Z8237">
        <f t="shared" si="387"/>
        <v>1.7934805920728228E-2</v>
      </c>
      <c r="AA8237">
        <v>0.98554063334206199</v>
      </c>
      <c r="AB8237">
        <v>0.95742833837108443</v>
      </c>
      <c r="AC8237">
        <v>0.97863228740553998</v>
      </c>
      <c r="AD8237">
        <v>14268.453811630112</v>
      </c>
      <c r="AE8237">
        <v>30101.909018173097</v>
      </c>
      <c r="AF8237">
        <v>29097.810706160279</v>
      </c>
      <c r="AG8237">
        <v>14300.61470584836</v>
      </c>
      <c r="AH8237">
        <v>30149.490905878854</v>
      </c>
      <c r="AI8237">
        <v>29161.253223101288</v>
      </c>
      <c r="AJ8237">
        <v>0</v>
      </c>
      <c r="AK8237">
        <v>0</v>
      </c>
      <c r="AL8237">
        <v>1</v>
      </c>
    </row>
    <row r="8238" spans="1:38" x14ac:dyDescent="0.25">
      <c r="A8238">
        <v>116741364.39966977</v>
      </c>
      <c r="B8238">
        <v>5987717.0224467777</v>
      </c>
      <c r="C8238">
        <v>6476116.3329939526</v>
      </c>
      <c r="D8238">
        <v>5242894.4408962447</v>
      </c>
      <c r="E8238">
        <v>6005715.6383650713</v>
      </c>
      <c r="F8238">
        <v>226076.40945432431</v>
      </c>
      <c r="G8238">
        <v>411164.9667804889</v>
      </c>
      <c r="H8238">
        <v>300702.89154717792</v>
      </c>
      <c r="I8238">
        <v>3.4909257003696792E-2</v>
      </c>
      <c r="J8238">
        <v>7.8423277717222642E-2</v>
      </c>
      <c r="K8238">
        <v>5.0069452110962399E-2</v>
      </c>
      <c r="L8238">
        <v>4311.1355063640594</v>
      </c>
      <c r="M8238">
        <v>7020.4680216791858</v>
      </c>
      <c r="N8238">
        <v>5096.1919614202561</v>
      </c>
      <c r="O8238">
        <v>2.6799799380738398E-2</v>
      </c>
      <c r="P8238">
        <v>4.4971235596993071E-2</v>
      </c>
      <c r="Q8238">
        <v>3.2644839152720165E-2</v>
      </c>
      <c r="R8238">
        <v>-488399.31054717489</v>
      </c>
      <c r="S8238">
        <v>744822.58155053295</v>
      </c>
      <c r="T8238">
        <v>-17998.615918293595</v>
      </c>
      <c r="U8238">
        <v>-8.1566865754721135E-2</v>
      </c>
      <c r="V8238">
        <v>0.12439174709799061</v>
      </c>
      <c r="W8238">
        <v>-3.0059229337024967E-3</v>
      </c>
      <c r="X8238">
        <f t="shared" si="385"/>
        <v>8.1566865754721135E-2</v>
      </c>
      <c r="Y8238">
        <f t="shared" si="386"/>
        <v>0.12439174709799061</v>
      </c>
      <c r="Z8238">
        <f t="shared" si="387"/>
        <v>3.0059229337024967E-3</v>
      </c>
      <c r="AA8238">
        <v>0.98410470309524345</v>
      </c>
      <c r="AB8238">
        <v>0.95875175407434565</v>
      </c>
      <c r="AC8238">
        <v>0.97821976691855228</v>
      </c>
      <c r="AD8238">
        <v>14323.902694908806</v>
      </c>
      <c r="AE8238">
        <v>30043.080244846158</v>
      </c>
      <c r="AF8238">
        <v>29113.057579251887</v>
      </c>
      <c r="AG8238">
        <v>14356.063589127054</v>
      </c>
      <c r="AH8238">
        <v>30090.662132551915</v>
      </c>
      <c r="AI8238">
        <v>29176.500096192896</v>
      </c>
      <c r="AJ8238">
        <v>0</v>
      </c>
      <c r="AK8238">
        <v>0</v>
      </c>
      <c r="AL8238">
        <v>1</v>
      </c>
    </row>
    <row r="8239" spans="1:38" x14ac:dyDescent="0.25">
      <c r="A8239">
        <v>116796985.49432492</v>
      </c>
      <c r="B8239">
        <v>5987717.0224467926</v>
      </c>
      <c r="C8239">
        <v>6347590.8670377126</v>
      </c>
      <c r="D8239">
        <v>5203825.0770206954</v>
      </c>
      <c r="E8239">
        <v>5974569.6990506975</v>
      </c>
      <c r="F8239">
        <v>218360.95680745653</v>
      </c>
      <c r="G8239">
        <v>410211.28863068228</v>
      </c>
      <c r="H8239">
        <v>295121.14375866036</v>
      </c>
      <c r="I8239">
        <v>3.4400603533126108E-2</v>
      </c>
      <c r="J8239">
        <v>7.8828800461051868E-2</v>
      </c>
      <c r="K8239">
        <v>4.9396217405506593E-2</v>
      </c>
      <c r="L8239">
        <v>4164.006657609486</v>
      </c>
      <c r="M8239">
        <v>7004.1843703600625</v>
      </c>
      <c r="N8239">
        <v>5001.594739344474</v>
      </c>
      <c r="O8239">
        <v>2.5882031648810113E-2</v>
      </c>
      <c r="P8239">
        <v>4.4853170461716038E-2</v>
      </c>
      <c r="Q8239">
        <v>3.2029051430110686E-2</v>
      </c>
      <c r="R8239">
        <v>-359873.84459092002</v>
      </c>
      <c r="S8239">
        <v>783891.94542609714</v>
      </c>
      <c r="T8239">
        <v>13147.323396095075</v>
      </c>
      <c r="U8239">
        <v>-6.0102012710657939E-2</v>
      </c>
      <c r="V8239">
        <v>0.13091666531458282</v>
      </c>
      <c r="W8239">
        <v>2.195715553491974E-3</v>
      </c>
      <c r="X8239">
        <f t="shared" si="385"/>
        <v>6.0102012710657939E-2</v>
      </c>
      <c r="Y8239">
        <f t="shared" si="386"/>
        <v>0.13091666531458282</v>
      </c>
      <c r="Z8239">
        <f t="shared" si="387"/>
        <v>2.195715553491974E-3</v>
      </c>
      <c r="AA8239">
        <v>0.98536221598231488</v>
      </c>
      <c r="AB8239">
        <v>0.95919939534636489</v>
      </c>
      <c r="AC8239">
        <v>0.97915191968085202</v>
      </c>
      <c r="AD8239">
        <v>14273.136823333756</v>
      </c>
      <c r="AE8239">
        <v>30036.294928646432</v>
      </c>
      <c r="AF8239">
        <v>29058.308716422569</v>
      </c>
      <c r="AG8239">
        <v>14305.297717552005</v>
      </c>
      <c r="AH8239">
        <v>30083.876816352189</v>
      </c>
      <c r="AI8239">
        <v>29121.751233363579</v>
      </c>
      <c r="AJ8239">
        <v>0</v>
      </c>
      <c r="AK8239">
        <v>0</v>
      </c>
      <c r="AL8239">
        <v>1</v>
      </c>
    </row>
    <row r="8240" spans="1:38" x14ac:dyDescent="0.25">
      <c r="A8240">
        <v>116842884.29059349</v>
      </c>
      <c r="B8240">
        <v>5987717.0224467777</v>
      </c>
      <c r="C8240">
        <v>6257650.4653615151</v>
      </c>
      <c r="D8240">
        <v>5034194.3742752206</v>
      </c>
      <c r="E8240">
        <v>5801751.0176337333</v>
      </c>
      <c r="F8240">
        <v>224097.57096211385</v>
      </c>
      <c r="G8240">
        <v>419901.52212514507</v>
      </c>
      <c r="H8240">
        <v>305447.70095450617</v>
      </c>
      <c r="I8240">
        <v>3.581177507477918E-2</v>
      </c>
      <c r="J8240">
        <v>8.340987473007512E-2</v>
      </c>
      <c r="K8240">
        <v>5.2647502456781438E-2</v>
      </c>
      <c r="L8240">
        <v>4273.4002959291465</v>
      </c>
      <c r="M8240">
        <v>7169.6410115305644</v>
      </c>
      <c r="N8240">
        <v>5176.6050875983383</v>
      </c>
      <c r="O8240">
        <v>2.6580319332977262E-2</v>
      </c>
      <c r="P8240">
        <v>4.5919805873344814E-2</v>
      </c>
      <c r="Q8240">
        <v>3.3154895806246108E-2</v>
      </c>
      <c r="R8240">
        <v>-269933.44291473739</v>
      </c>
      <c r="S8240">
        <v>953522.64817155711</v>
      </c>
      <c r="T8240">
        <v>185966.00481304433</v>
      </c>
      <c r="U8240">
        <v>-4.5081195704942269E-2</v>
      </c>
      <c r="V8240">
        <v>0.15924644477970279</v>
      </c>
      <c r="W8240">
        <v>3.1057914747122189E-2</v>
      </c>
      <c r="X8240">
        <f t="shared" si="385"/>
        <v>4.5081195704942269E-2</v>
      </c>
      <c r="Y8240">
        <f t="shared" si="386"/>
        <v>0.15924644477970279</v>
      </c>
      <c r="Z8240">
        <f t="shared" si="387"/>
        <v>3.1057914747122189E-2</v>
      </c>
      <c r="AA8240">
        <v>0.98452002329032784</v>
      </c>
      <c r="AB8240">
        <v>0.9571541466421154</v>
      </c>
      <c r="AC8240">
        <v>0.97761785746248342</v>
      </c>
      <c r="AD8240">
        <v>14311.049528643021</v>
      </c>
      <c r="AE8240">
        <v>30104.517339255533</v>
      </c>
      <c r="AF8240">
        <v>29158.804020630239</v>
      </c>
      <c r="AG8240">
        <v>14343.21042286127</v>
      </c>
      <c r="AH8240">
        <v>30152.099226961291</v>
      </c>
      <c r="AI8240">
        <v>29222.246537571249</v>
      </c>
      <c r="AJ8240">
        <v>1</v>
      </c>
      <c r="AK8240">
        <v>0</v>
      </c>
      <c r="AL8240">
        <v>1</v>
      </c>
    </row>
    <row r="8241" spans="1:38" x14ac:dyDescent="0.25">
      <c r="A8241">
        <v>116848434.91564205</v>
      </c>
      <c r="B8241">
        <v>5987717.0224467777</v>
      </c>
      <c r="C8241">
        <v>6608401.0864875503</v>
      </c>
      <c r="D8241">
        <v>5216151.2926859176</v>
      </c>
      <c r="E8241">
        <v>5992942.0589774111</v>
      </c>
      <c r="F8241">
        <v>233805.53043569741</v>
      </c>
      <c r="G8241">
        <v>427049.85061219049</v>
      </c>
      <c r="H8241">
        <v>303613.03821127384</v>
      </c>
      <c r="I8241">
        <v>3.5380045396119872E-2</v>
      </c>
      <c r="J8241">
        <v>8.1870679481823957E-2</v>
      </c>
      <c r="K8241">
        <v>5.0661767663256869E-2</v>
      </c>
      <c r="L8241">
        <v>4458.5250016953405</v>
      </c>
      <c r="M8241">
        <v>7291.69569908023</v>
      </c>
      <c r="N8241">
        <v>5145.5119595081096</v>
      </c>
      <c r="O8241">
        <v>2.7704442044720095E-2</v>
      </c>
      <c r="P8241">
        <v>4.6676666205856816E-2</v>
      </c>
      <c r="Q8241">
        <v>3.2938201771434299E-2</v>
      </c>
      <c r="R8241">
        <v>-620684.06404077262</v>
      </c>
      <c r="S8241">
        <v>771565.72976086009</v>
      </c>
      <c r="T8241">
        <v>-5225.036530633457</v>
      </c>
      <c r="U8241">
        <v>-0.1036595519985246</v>
      </c>
      <c r="V8241">
        <v>0.12885808178115488</v>
      </c>
      <c r="W8241">
        <v>-8.7262582901727304E-4</v>
      </c>
      <c r="X8241">
        <f t="shared" si="385"/>
        <v>0.1036595519985246</v>
      </c>
      <c r="Y8241">
        <f t="shared" si="386"/>
        <v>0.12885808178115488</v>
      </c>
      <c r="Z8241">
        <f t="shared" si="387"/>
        <v>8.7262582901727304E-4</v>
      </c>
      <c r="AA8241">
        <v>0.98322167125634741</v>
      </c>
      <c r="AB8241">
        <v>0.95548350430745366</v>
      </c>
      <c r="AC8241">
        <v>0.97778641298959368</v>
      </c>
      <c r="AD8241">
        <v>14373.050260973105</v>
      </c>
      <c r="AE8241">
        <v>30153.842276915071</v>
      </c>
      <c r="AF8241">
        <v>29141.200190976833</v>
      </c>
      <c r="AG8241">
        <v>14405.211155191353</v>
      </c>
      <c r="AH8241">
        <v>30201.424164620828</v>
      </c>
      <c r="AI8241">
        <v>29204.642707917843</v>
      </c>
      <c r="AJ8241">
        <v>0</v>
      </c>
      <c r="AK8241">
        <v>0</v>
      </c>
      <c r="AL8241">
        <v>1</v>
      </c>
    </row>
    <row r="8242" spans="1:38" x14ac:dyDescent="0.25">
      <c r="A8242">
        <v>116817391.92268567</v>
      </c>
      <c r="B8242">
        <v>5987717.0224467777</v>
      </c>
      <c r="C8242">
        <v>6485490.807818234</v>
      </c>
      <c r="D8242">
        <v>5049532.6395892808</v>
      </c>
      <c r="E8242">
        <v>5827849.9878877234</v>
      </c>
      <c r="F8242">
        <v>234140.88062247902</v>
      </c>
      <c r="G8242">
        <v>428107.51228469092</v>
      </c>
      <c r="H8242">
        <v>312176.45868629985</v>
      </c>
      <c r="I8242">
        <v>3.6102260809655777E-2</v>
      </c>
      <c r="J8242">
        <v>8.4781611060050971E-2</v>
      </c>
      <c r="K8242">
        <v>5.3566316795234929E-2</v>
      </c>
      <c r="L8242">
        <v>4464.9199196825366</v>
      </c>
      <c r="M8242">
        <v>7309.7548250988839</v>
      </c>
      <c r="N8242">
        <v>5290.6413740027601</v>
      </c>
      <c r="O8242">
        <v>2.7744753857665502E-2</v>
      </c>
      <c r="P8242">
        <v>4.6799134183963656E-2</v>
      </c>
      <c r="Q8242">
        <v>3.3872194280857512E-2</v>
      </c>
      <c r="R8242">
        <v>-497773.7853714563</v>
      </c>
      <c r="S8242">
        <v>938184.38285749685</v>
      </c>
      <c r="T8242">
        <v>159867.0345590543</v>
      </c>
      <c r="U8242">
        <v>-8.3132483299628204E-2</v>
      </c>
      <c r="V8242">
        <v>0.15668482317057195</v>
      </c>
      <c r="W8242">
        <v>2.669916329708704E-2</v>
      </c>
      <c r="X8242">
        <f t="shared" si="385"/>
        <v>8.3132483299628204E-2</v>
      </c>
      <c r="Y8242">
        <f t="shared" si="386"/>
        <v>0.15668482317057195</v>
      </c>
      <c r="Z8242">
        <f t="shared" si="387"/>
        <v>2.669916329708704E-2</v>
      </c>
      <c r="AA8242">
        <v>0.9832902115547405</v>
      </c>
      <c r="AB8242">
        <v>0.95566609719016027</v>
      </c>
      <c r="AC8242">
        <v>0.97672741616397274</v>
      </c>
      <c r="AD8242">
        <v>14375.145723382564</v>
      </c>
      <c r="AE8242">
        <v>30161.070160616848</v>
      </c>
      <c r="AF8242">
        <v>29222.474483403486</v>
      </c>
      <c r="AG8242">
        <v>14407.306617600812</v>
      </c>
      <c r="AH8242">
        <v>30208.652048322605</v>
      </c>
      <c r="AI8242">
        <v>29285.917000344496</v>
      </c>
      <c r="AJ8242">
        <v>0</v>
      </c>
      <c r="AK8242">
        <v>0</v>
      </c>
      <c r="AL8242">
        <v>1</v>
      </c>
    </row>
    <row r="8243" spans="1:38" x14ac:dyDescent="0.25">
      <c r="A8243">
        <v>116883711.31451628</v>
      </c>
      <c r="B8243">
        <v>5987717.0224467777</v>
      </c>
      <c r="C8243">
        <v>6391192.4666878209</v>
      </c>
      <c r="D8243">
        <v>5146725.7837560317</v>
      </c>
      <c r="E8243">
        <v>5936229.6264242064</v>
      </c>
      <c r="F8243">
        <v>231765.36370837185</v>
      </c>
      <c r="G8243">
        <v>426946.69294570928</v>
      </c>
      <c r="H8243">
        <v>304960.57530094252</v>
      </c>
      <c r="I8243">
        <v>3.6263242722915867E-2</v>
      </c>
      <c r="J8243">
        <v>8.2955010794091233E-2</v>
      </c>
      <c r="K8243">
        <v>5.1372772701287997E-2</v>
      </c>
      <c r="L8243">
        <v>4419.6203002348693</v>
      </c>
      <c r="M8243">
        <v>7289.934325526463</v>
      </c>
      <c r="N8243">
        <v>5168.3494774606379</v>
      </c>
      <c r="O8243">
        <v>2.7475190920327162E-2</v>
      </c>
      <c r="P8243">
        <v>4.6669117803107445E-2</v>
      </c>
      <c r="Q8243">
        <v>3.3087034785299001E-2</v>
      </c>
      <c r="R8243">
        <v>-403475.44424104318</v>
      </c>
      <c r="S8243">
        <v>840991.23869074602</v>
      </c>
      <c r="T8243">
        <v>51487.396022571251</v>
      </c>
      <c r="U8243">
        <v>-6.738385309935202E-2</v>
      </c>
      <c r="V8243">
        <v>0.14045273608255612</v>
      </c>
      <c r="W8243">
        <v>8.5988358884621797E-3</v>
      </c>
      <c r="X8243">
        <f t="shared" si="385"/>
        <v>6.738385309935202E-2</v>
      </c>
      <c r="Y8243">
        <f t="shared" si="386"/>
        <v>0.14045273608255612</v>
      </c>
      <c r="Z8243">
        <f t="shared" si="387"/>
        <v>8.5988358884621797E-3</v>
      </c>
      <c r="AA8243">
        <v>0.98356140727158514</v>
      </c>
      <c r="AB8243">
        <v>0.95590651334027654</v>
      </c>
      <c r="AC8243">
        <v>0.97779102235130377</v>
      </c>
      <c r="AD8243">
        <v>14360.236990706049</v>
      </c>
      <c r="AE8243">
        <v>30153.136356720901</v>
      </c>
      <c r="AF8243">
        <v>29154.140317606387</v>
      </c>
      <c r="AG8243">
        <v>14392.397884924298</v>
      </c>
      <c r="AH8243">
        <v>30200.718244426658</v>
      </c>
      <c r="AI8243">
        <v>29217.582834547396</v>
      </c>
      <c r="AJ8243">
        <v>0</v>
      </c>
      <c r="AK8243">
        <v>0</v>
      </c>
      <c r="AL8243">
        <v>1</v>
      </c>
    </row>
    <row r="8244" spans="1:38" x14ac:dyDescent="0.25">
      <c r="A8244">
        <v>116789455.36335304</v>
      </c>
      <c r="B8244">
        <v>5987717.0224467926</v>
      </c>
      <c r="C8244">
        <v>6682325.1176288752</v>
      </c>
      <c r="D8244">
        <v>5398142.2136115264</v>
      </c>
      <c r="E8244">
        <v>6176105.2406563405</v>
      </c>
      <c r="F8244">
        <v>222714.66373653416</v>
      </c>
      <c r="G8244">
        <v>421513.30569287814</v>
      </c>
      <c r="H8244">
        <v>301681.85184442531</v>
      </c>
      <c r="I8244">
        <v>3.3328917677019759E-2</v>
      </c>
      <c r="J8244">
        <v>7.8084883467875982E-2</v>
      </c>
      <c r="K8244">
        <v>4.8846617745193298E-2</v>
      </c>
      <c r="L8244">
        <v>4247.0291214373274</v>
      </c>
      <c r="M8244">
        <v>7197.1615347009629</v>
      </c>
      <c r="N8244">
        <v>5112.7829877709246</v>
      </c>
      <c r="O8244">
        <v>2.6366453098232198E-2</v>
      </c>
      <c r="P8244">
        <v>4.6061998555563116E-2</v>
      </c>
      <c r="Q8244">
        <v>3.2721928146551886E-2</v>
      </c>
      <c r="R8244">
        <v>-694608.09518208262</v>
      </c>
      <c r="S8244">
        <v>589574.80883526616</v>
      </c>
      <c r="T8244">
        <v>-188388.21820954792</v>
      </c>
      <c r="U8244">
        <v>-0.11600549801838184</v>
      </c>
      <c r="V8244">
        <v>9.8464040071543843E-2</v>
      </c>
      <c r="W8244">
        <v>-3.1462445119453196E-2</v>
      </c>
      <c r="X8244">
        <f t="shared" si="385"/>
        <v>0.11600549801838184</v>
      </c>
      <c r="Y8244">
        <f t="shared" si="386"/>
        <v>9.8464040071543843E-2</v>
      </c>
      <c r="Z8244">
        <f t="shared" si="387"/>
        <v>3.1462445119453196E-2</v>
      </c>
      <c r="AA8244">
        <v>0.98478736999910943</v>
      </c>
      <c r="AB8244">
        <v>0.95701510822252012</v>
      </c>
      <c r="AC8244">
        <v>0.97826269654193021</v>
      </c>
      <c r="AD8244">
        <v>14301.999566879669</v>
      </c>
      <c r="AE8244">
        <v>30115.711906286466</v>
      </c>
      <c r="AF8244">
        <v>29122.554913101172</v>
      </c>
      <c r="AG8244">
        <v>14334.160461097918</v>
      </c>
      <c r="AH8244">
        <v>30163.293793992223</v>
      </c>
      <c r="AI8244">
        <v>29185.997430042182</v>
      </c>
      <c r="AJ8244">
        <v>0</v>
      </c>
      <c r="AK8244">
        <v>0</v>
      </c>
      <c r="AL8244">
        <v>1</v>
      </c>
    </row>
    <row r="8245" spans="1:38" x14ac:dyDescent="0.25">
      <c r="A8245">
        <v>116836437.41101521</v>
      </c>
      <c r="B8245">
        <v>5987717.0224467926</v>
      </c>
      <c r="C8245">
        <v>6437130.9863066031</v>
      </c>
      <c r="D8245">
        <v>5085882.0379188359</v>
      </c>
      <c r="E8245">
        <v>5876407.1491621947</v>
      </c>
      <c r="F8245">
        <v>225951.07712579911</v>
      </c>
      <c r="G8245">
        <v>423440.28297590325</v>
      </c>
      <c r="H8245">
        <v>305006.16123436595</v>
      </c>
      <c r="I8245">
        <v>3.5101208536295732E-2</v>
      </c>
      <c r="J8245">
        <v>8.3257983535374475E-2</v>
      </c>
      <c r="K8245">
        <v>5.1903510681326939E-2</v>
      </c>
      <c r="L8245">
        <v>4308.7454973715048</v>
      </c>
      <c r="M8245">
        <v>7230.0638573378092</v>
      </c>
      <c r="N8245">
        <v>5169.122049570843</v>
      </c>
      <c r="O8245">
        <v>2.6835010778545738E-2</v>
      </c>
      <c r="P8245">
        <v>4.6339110758107982E-2</v>
      </c>
      <c r="Q8245">
        <v>3.3130069651340535E-2</v>
      </c>
      <c r="R8245">
        <v>-449413.96385981049</v>
      </c>
      <c r="S8245">
        <v>901834.98452795669</v>
      </c>
      <c r="T8245">
        <v>111309.87328459788</v>
      </c>
      <c r="U8245">
        <v>-7.5055979127778505E-2</v>
      </c>
      <c r="V8245">
        <v>0.15061416248415746</v>
      </c>
      <c r="W8245">
        <v>1.8589701695540837E-2</v>
      </c>
      <c r="X8245">
        <f t="shared" si="385"/>
        <v>7.5055979127778505E-2</v>
      </c>
      <c r="Y8245">
        <f t="shared" si="386"/>
        <v>0.15061416248415746</v>
      </c>
      <c r="Z8245">
        <f t="shared" si="387"/>
        <v>1.8589701695540837E-2</v>
      </c>
      <c r="AA8245">
        <v>0.98432906601338865</v>
      </c>
      <c r="AB8245">
        <v>0.95626491989376927</v>
      </c>
      <c r="AC8245">
        <v>0.97759851311659307</v>
      </c>
      <c r="AD8245">
        <v>14323.091966028642</v>
      </c>
      <c r="AE8245">
        <v>30129.039590689921</v>
      </c>
      <c r="AF8245">
        <v>29154.577069611809</v>
      </c>
      <c r="AG8245">
        <v>14355.25286024689</v>
      </c>
      <c r="AH8245">
        <v>30176.621478395678</v>
      </c>
      <c r="AI8245">
        <v>29218.019586552819</v>
      </c>
      <c r="AJ8245">
        <v>0</v>
      </c>
      <c r="AK8245">
        <v>0</v>
      </c>
      <c r="AL8245">
        <v>1</v>
      </c>
    </row>
    <row r="8246" spans="1:38" x14ac:dyDescent="0.25">
      <c r="A8246">
        <v>116860010.63536924</v>
      </c>
      <c r="B8246">
        <v>5987717.0224467777</v>
      </c>
      <c r="C8246">
        <v>6265784.9522796022</v>
      </c>
      <c r="D8246">
        <v>4886622.3727197712</v>
      </c>
      <c r="E8246">
        <v>5671493.6784899766</v>
      </c>
      <c r="F8246">
        <v>219693.49283811587</v>
      </c>
      <c r="G8246">
        <v>418227.58084311278</v>
      </c>
      <c r="H8246">
        <v>296442.23920790019</v>
      </c>
      <c r="I8246">
        <v>3.5062405510452054E-2</v>
      </c>
      <c r="J8246">
        <v>8.5586228880284401E-2</v>
      </c>
      <c r="K8246">
        <v>5.2268812417477176E-2</v>
      </c>
      <c r="L8246">
        <v>4189.4172849683991</v>
      </c>
      <c r="M8246">
        <v>7141.0591716605577</v>
      </c>
      <c r="N8246">
        <v>5023.9841349836215</v>
      </c>
      <c r="O8246">
        <v>2.6062027917670795E-2</v>
      </c>
      <c r="P8246">
        <v>4.5736999755491982E-2</v>
      </c>
      <c r="Q8246">
        <v>3.2177574170682691E-2</v>
      </c>
      <c r="R8246">
        <v>-278067.92983282451</v>
      </c>
      <c r="S8246">
        <v>1101094.6497270064</v>
      </c>
      <c r="T8246">
        <v>316223.34395680111</v>
      </c>
      <c r="U8246">
        <v>-4.6439724654722715E-2</v>
      </c>
      <c r="V8246">
        <v>0.18389223231479015</v>
      </c>
      <c r="W8246">
        <v>5.2812005439024881E-2</v>
      </c>
      <c r="X8246">
        <f t="shared" si="385"/>
        <v>4.6439724654722715E-2</v>
      </c>
      <c r="Y8246">
        <f t="shared" si="386"/>
        <v>0.18389223231479015</v>
      </c>
      <c r="Z8246">
        <f t="shared" si="387"/>
        <v>5.2812005439024881E-2</v>
      </c>
      <c r="AA8246">
        <v>0.98512309791660668</v>
      </c>
      <c r="AB8246">
        <v>0.95753479513900164</v>
      </c>
      <c r="AC8246">
        <v>0.97893787961261702</v>
      </c>
      <c r="AD8246">
        <v>14282.031487855471</v>
      </c>
      <c r="AE8246">
        <v>30092.845478888328</v>
      </c>
      <c r="AF8246">
        <v>29071.359717993146</v>
      </c>
      <c r="AG8246">
        <v>14314.192382073719</v>
      </c>
      <c r="AH8246">
        <v>30140.427366594085</v>
      </c>
      <c r="AI8246">
        <v>29134.802234934155</v>
      </c>
      <c r="AJ8246">
        <v>1</v>
      </c>
      <c r="AK8246">
        <v>0</v>
      </c>
      <c r="AL8246">
        <v>1</v>
      </c>
    </row>
    <row r="8247" spans="1:38" x14ac:dyDescent="0.25">
      <c r="A8247">
        <v>116755596.61700852</v>
      </c>
      <c r="B8247">
        <v>5987717.0224467777</v>
      </c>
      <c r="C8247">
        <v>6384189.3062381754</v>
      </c>
      <c r="D8247">
        <v>5154610.5852354718</v>
      </c>
      <c r="E8247">
        <v>5925120.9661691999</v>
      </c>
      <c r="F8247">
        <v>231526.31418535236</v>
      </c>
      <c r="G8247">
        <v>424028.67966223165</v>
      </c>
      <c r="H8247">
        <v>305708.62756184745</v>
      </c>
      <c r="I8247">
        <v>3.6265577832900617E-2</v>
      </c>
      <c r="J8247">
        <v>8.2262020117832291E-2</v>
      </c>
      <c r="K8247">
        <v>5.1595339455069195E-2</v>
      </c>
      <c r="L8247">
        <v>4415.0617755796156</v>
      </c>
      <c r="M8247">
        <v>7240.1104820606679</v>
      </c>
      <c r="N8247">
        <v>5181.0271670536149</v>
      </c>
      <c r="O8247">
        <v>2.7438232089766826E-2</v>
      </c>
      <c r="P8247">
        <v>4.6368677151570198E-2</v>
      </c>
      <c r="Q8247">
        <v>3.3181451666777259E-2</v>
      </c>
      <c r="R8247">
        <v>-396472.2837913977</v>
      </c>
      <c r="S8247">
        <v>833106.43721130583</v>
      </c>
      <c r="T8247">
        <v>62596.056277577765</v>
      </c>
      <c r="U8247">
        <v>-6.6214265354408164E-2</v>
      </c>
      <c r="V8247">
        <v>0.13913590673843687</v>
      </c>
      <c r="W8247">
        <v>1.0454077245620896E-2</v>
      </c>
      <c r="X8247">
        <f t="shared" si="385"/>
        <v>6.6214265354408164E-2</v>
      </c>
      <c r="Y8247">
        <f t="shared" si="386"/>
        <v>0.13913590673843687</v>
      </c>
      <c r="Z8247">
        <f t="shared" si="387"/>
        <v>1.0454077245620896E-2</v>
      </c>
      <c r="AA8247">
        <v>0.9836077448742746</v>
      </c>
      <c r="AB8247">
        <v>0.95645795961460556</v>
      </c>
      <c r="AC8247">
        <v>0.97765667819947955</v>
      </c>
      <c r="AD8247">
        <v>14358.728263265664</v>
      </c>
      <c r="AE8247">
        <v>30133.097073546549</v>
      </c>
      <c r="AF8247">
        <v>29161.299053594466</v>
      </c>
      <c r="AG8247">
        <v>14390.889157483913</v>
      </c>
      <c r="AH8247">
        <v>30180.678961252306</v>
      </c>
      <c r="AI8247">
        <v>29224.741570535476</v>
      </c>
      <c r="AJ8247">
        <v>0</v>
      </c>
      <c r="AK8247">
        <v>0</v>
      </c>
      <c r="AL8247">
        <v>1</v>
      </c>
    </row>
    <row r="8248" spans="1:38" x14ac:dyDescent="0.25">
      <c r="A8248">
        <v>116726419.36727588</v>
      </c>
      <c r="B8248">
        <v>5987717.0224467777</v>
      </c>
      <c r="C8248">
        <v>6600757.8257485759</v>
      </c>
      <c r="D8248">
        <v>5337870.4361983184</v>
      </c>
      <c r="E8248">
        <v>6084009.730557262</v>
      </c>
      <c r="F8248">
        <v>229779.6203045689</v>
      </c>
      <c r="G8248">
        <v>425528.89155196917</v>
      </c>
      <c r="H8248">
        <v>309141.5751031111</v>
      </c>
      <c r="I8248">
        <v>3.4811096902878751E-2</v>
      </c>
      <c r="J8248">
        <v>7.9718849799403316E-2</v>
      </c>
      <c r="K8248">
        <v>5.081214343731752E-2</v>
      </c>
      <c r="L8248">
        <v>4381.7534174613584</v>
      </c>
      <c r="M8248">
        <v>7265.7259659870206</v>
      </c>
      <c r="N8248">
        <v>5239.2073846556186</v>
      </c>
      <c r="O8248">
        <v>2.7223050763837062E-2</v>
      </c>
      <c r="P8248">
        <v>4.6531471281642339E-2</v>
      </c>
      <c r="Q8248">
        <v>3.3553154784382755E-2</v>
      </c>
      <c r="R8248">
        <v>-613040.80330179818</v>
      </c>
      <c r="S8248">
        <v>649846.58624845929</v>
      </c>
      <c r="T8248">
        <v>-96292.708110484295</v>
      </c>
      <c r="U8248">
        <v>-0.10238306202574844</v>
      </c>
      <c r="V8248">
        <v>0.1085299428500565</v>
      </c>
      <c r="W8248">
        <v>-1.6081706558526698E-2</v>
      </c>
      <c r="X8248">
        <f t="shared" si="385"/>
        <v>0.10238306202574844</v>
      </c>
      <c r="Y8248">
        <f t="shared" si="386"/>
        <v>0.1085299428500565</v>
      </c>
      <c r="Z8248">
        <f t="shared" si="387"/>
        <v>1.6081706558526698E-2</v>
      </c>
      <c r="AA8248">
        <v>0.98368112181594269</v>
      </c>
      <c r="AB8248">
        <v>0.9557205830371176</v>
      </c>
      <c r="AC8248">
        <v>0.97692866862734151</v>
      </c>
      <c r="AD8248">
        <v>14347.656744489179</v>
      </c>
      <c r="AE8248">
        <v>30143.416853740029</v>
      </c>
      <c r="AF8248">
        <v>29193.928714968981</v>
      </c>
      <c r="AG8248">
        <v>14379.817638707427</v>
      </c>
      <c r="AH8248">
        <v>30190.998741445786</v>
      </c>
      <c r="AI8248">
        <v>29257.37123190999</v>
      </c>
      <c r="AJ8248">
        <v>0</v>
      </c>
      <c r="AK8248">
        <v>0</v>
      </c>
      <c r="AL8248">
        <v>1</v>
      </c>
    </row>
    <row r="8249" spans="1:38" x14ac:dyDescent="0.25">
      <c r="A8249">
        <v>116984175.20680918</v>
      </c>
      <c r="B8249">
        <v>5987717.0224467777</v>
      </c>
      <c r="C8249">
        <v>6020259.8986683274</v>
      </c>
      <c r="D8249">
        <v>4606395.8820205899</v>
      </c>
      <c r="E8249">
        <v>5406716.2949234881</v>
      </c>
      <c r="F8249">
        <v>237745.6593211327</v>
      </c>
      <c r="G8249">
        <v>425741.8085892768</v>
      </c>
      <c r="H8249">
        <v>307495.0265622919</v>
      </c>
      <c r="I8249">
        <v>3.9490929515139654E-2</v>
      </c>
      <c r="J8249">
        <v>9.242405982755561E-2</v>
      </c>
      <c r="K8249">
        <v>5.6872787434955163E-2</v>
      </c>
      <c r="L8249">
        <v>4533.6607913102343</v>
      </c>
      <c r="M8249">
        <v>7269.3614344059215</v>
      </c>
      <c r="N8249">
        <v>5211.3023405948898</v>
      </c>
      <c r="O8249">
        <v>2.8194607404274947E-2</v>
      </c>
      <c r="P8249">
        <v>4.6525831852626744E-2</v>
      </c>
      <c r="Q8249">
        <v>3.3353710448919612E-2</v>
      </c>
      <c r="R8249">
        <v>-32542.876221549697</v>
      </c>
      <c r="S8249">
        <v>1381321.1404261878</v>
      </c>
      <c r="T8249">
        <v>581000.72752328962</v>
      </c>
      <c r="U8249">
        <v>-5.4349389090287388E-3</v>
      </c>
      <c r="V8249">
        <v>0.23069245511233841</v>
      </c>
      <c r="W8249">
        <v>9.7032095094880366E-2</v>
      </c>
      <c r="X8249">
        <f t="shared" si="385"/>
        <v>5.4349389090287388E-3</v>
      </c>
      <c r="Y8249">
        <f t="shared" si="386"/>
        <v>0.23069245511233841</v>
      </c>
      <c r="Z8249">
        <f t="shared" si="387"/>
        <v>9.7032095094880366E-2</v>
      </c>
      <c r="AA8249">
        <v>0.98262009201824219</v>
      </c>
      <c r="AB8249">
        <v>0.95584059175881519</v>
      </c>
      <c r="AC8249">
        <v>0.97725840756935611</v>
      </c>
      <c r="AD8249">
        <v>14397.482825756775</v>
      </c>
      <c r="AE8249">
        <v>30144.878535895623</v>
      </c>
      <c r="AF8249">
        <v>29178.323977079574</v>
      </c>
      <c r="AG8249">
        <v>14429.643719975023</v>
      </c>
      <c r="AH8249">
        <v>30192.46042360138</v>
      </c>
      <c r="AI8249">
        <v>29241.766494020583</v>
      </c>
      <c r="AJ8249">
        <v>1</v>
      </c>
      <c r="AK8249">
        <v>0</v>
      </c>
      <c r="AL8249">
        <v>0</v>
      </c>
    </row>
    <row r="8250" spans="1:38" x14ac:dyDescent="0.25">
      <c r="A8250">
        <v>116890783.85669203</v>
      </c>
      <c r="B8250">
        <v>5987717.0224467777</v>
      </c>
      <c r="C8250">
        <v>6212950.456098509</v>
      </c>
      <c r="D8250">
        <v>4965456.9161248766</v>
      </c>
      <c r="E8250">
        <v>5717561.9739883682</v>
      </c>
      <c r="F8250">
        <v>217549.75569055468</v>
      </c>
      <c r="G8250">
        <v>412490.06329343125</v>
      </c>
      <c r="H8250">
        <v>294201.57745075948</v>
      </c>
      <c r="I8250">
        <v>3.5015530419530733E-2</v>
      </c>
      <c r="J8250">
        <v>8.307192475155846E-2</v>
      </c>
      <c r="K8250">
        <v>5.1455774120019712E-2</v>
      </c>
      <c r="L8250">
        <v>4148.5375604740584</v>
      </c>
      <c r="M8250">
        <v>7043.0934845623506</v>
      </c>
      <c r="N8250">
        <v>4986.0102984958812</v>
      </c>
      <c r="O8250">
        <v>2.5810296821363508E-2</v>
      </c>
      <c r="P8250">
        <v>4.5105786053257803E-2</v>
      </c>
      <c r="Q8250">
        <v>3.193169511042919E-2</v>
      </c>
      <c r="R8250">
        <v>-225233.43365173135</v>
      </c>
      <c r="S8250">
        <v>1022260.1063219011</v>
      </c>
      <c r="T8250">
        <v>270155.0484584095</v>
      </c>
      <c r="U8250">
        <v>-3.7615911508071496E-2</v>
      </c>
      <c r="V8250">
        <v>0.17072618871093079</v>
      </c>
      <c r="W8250">
        <v>4.5118205727767556E-2</v>
      </c>
      <c r="X8250">
        <f t="shared" si="385"/>
        <v>3.7615911508071496E-2</v>
      </c>
      <c r="Y8250">
        <f t="shared" si="386"/>
        <v>0.17072618871093079</v>
      </c>
      <c r="Z8250">
        <f t="shared" si="387"/>
        <v>4.5118205727767556E-2</v>
      </c>
      <c r="AA8250">
        <v>0.98537686427110649</v>
      </c>
      <c r="AB8250">
        <v>0.95853538231331104</v>
      </c>
      <c r="AC8250">
        <v>0.97917645268404851</v>
      </c>
      <c r="AD8250">
        <v>14267.695445694015</v>
      </c>
      <c r="AE8250">
        <v>30052.482082290091</v>
      </c>
      <c r="AF8250">
        <v>29049.189859009763</v>
      </c>
      <c r="AG8250">
        <v>14299.856339912263</v>
      </c>
      <c r="AH8250">
        <v>30100.063969995848</v>
      </c>
      <c r="AI8250">
        <v>29112.632375950772</v>
      </c>
      <c r="AJ8250">
        <v>1</v>
      </c>
      <c r="AK8250">
        <v>0</v>
      </c>
      <c r="AL8250">
        <v>1</v>
      </c>
    </row>
    <row r="8251" spans="1:38" x14ac:dyDescent="0.25">
      <c r="A8251">
        <v>116883828.2121658</v>
      </c>
      <c r="B8251">
        <v>5987717.0224467926</v>
      </c>
      <c r="C8251">
        <v>6320235.0270541823</v>
      </c>
      <c r="D8251">
        <v>5167974.3146653529</v>
      </c>
      <c r="E8251">
        <v>5922752.7128557311</v>
      </c>
      <c r="F8251">
        <v>232049.44353668229</v>
      </c>
      <c r="G8251">
        <v>414821.14736064302</v>
      </c>
      <c r="H8251">
        <v>305407.31689267262</v>
      </c>
      <c r="I8251">
        <v>3.6715318741056206E-2</v>
      </c>
      <c r="J8251">
        <v>8.0267648812318904E-2</v>
      </c>
      <c r="K8251">
        <v>5.1565096788485802E-2</v>
      </c>
      <c r="L8251">
        <v>4425.037524603511</v>
      </c>
      <c r="M8251">
        <v>7082.8957597363515</v>
      </c>
      <c r="N8251">
        <v>5175.92067472081</v>
      </c>
      <c r="O8251">
        <v>2.7514068190702359E-2</v>
      </c>
      <c r="P8251">
        <v>4.5348079502739023E-2</v>
      </c>
      <c r="Q8251">
        <v>3.3138714760055553E-2</v>
      </c>
      <c r="R8251">
        <v>-332518.00460738968</v>
      </c>
      <c r="S8251">
        <v>819742.70778143965</v>
      </c>
      <c r="T8251">
        <v>64964.309591061436</v>
      </c>
      <c r="U8251">
        <v>-5.5533353256482232E-2</v>
      </c>
      <c r="V8251">
        <v>0.13690404952478263</v>
      </c>
      <c r="W8251">
        <v>1.0849595822167749E-2</v>
      </c>
      <c r="X8251">
        <f t="shared" si="385"/>
        <v>5.5533353256482232E-2</v>
      </c>
      <c r="Y8251">
        <f t="shared" si="386"/>
        <v>0.13690404952478263</v>
      </c>
      <c r="Z8251">
        <f t="shared" si="387"/>
        <v>1.0849595822167749E-2</v>
      </c>
      <c r="AA8251">
        <v>0.98341529836904507</v>
      </c>
      <c r="AB8251">
        <v>0.95818643930905489</v>
      </c>
      <c r="AC8251">
        <v>0.97762472986649029</v>
      </c>
      <c r="AD8251">
        <v>14362.027898432309</v>
      </c>
      <c r="AE8251">
        <v>30068.948547587741</v>
      </c>
      <c r="AF8251">
        <v>29158.417669612722</v>
      </c>
      <c r="AG8251">
        <v>14394.188792650557</v>
      </c>
      <c r="AH8251">
        <v>30116.530435293498</v>
      </c>
      <c r="AI8251">
        <v>29221.860186553731</v>
      </c>
      <c r="AJ8251">
        <v>0</v>
      </c>
      <c r="AK8251">
        <v>0</v>
      </c>
      <c r="AL8251">
        <v>1</v>
      </c>
    </row>
    <row r="8252" spans="1:38" x14ac:dyDescent="0.25">
      <c r="A8252">
        <v>117040165.57949996</v>
      </c>
      <c r="B8252">
        <v>5987717.0224467777</v>
      </c>
      <c r="C8252">
        <v>6172644.2094699945</v>
      </c>
      <c r="D8252">
        <v>4893679.751460162</v>
      </c>
      <c r="E8252">
        <v>5700144.3907021964</v>
      </c>
      <c r="F8252">
        <v>222160.62832295414</v>
      </c>
      <c r="G8252">
        <v>418176.61580835737</v>
      </c>
      <c r="H8252">
        <v>297233.88714397541</v>
      </c>
      <c r="I8252">
        <v>3.5991160479024217E-2</v>
      </c>
      <c r="J8252">
        <v>8.5452386965776228E-2</v>
      </c>
      <c r="K8252">
        <v>5.2144975069194591E-2</v>
      </c>
      <c r="L8252">
        <v>4236.4640131669285</v>
      </c>
      <c r="M8252">
        <v>7140.1889652333784</v>
      </c>
      <c r="N8252">
        <v>5037.4006665884344</v>
      </c>
      <c r="O8252">
        <v>2.6370781082578305E-2</v>
      </c>
      <c r="P8252">
        <v>4.5709683262021926E-2</v>
      </c>
      <c r="Q8252">
        <v>3.2248164587073982E-2</v>
      </c>
      <c r="R8252">
        <v>-184927.18702321686</v>
      </c>
      <c r="S8252">
        <v>1094037.2709866157</v>
      </c>
      <c r="T8252">
        <v>287572.63174458127</v>
      </c>
      <c r="U8252">
        <v>-3.0884423283525437E-2</v>
      </c>
      <c r="V8252">
        <v>0.18271358965116161</v>
      </c>
      <c r="W8252">
        <v>4.80270912380341E-2</v>
      </c>
      <c r="X8252">
        <f t="shared" si="385"/>
        <v>3.0884423283525437E-2</v>
      </c>
      <c r="Y8252">
        <f t="shared" si="386"/>
        <v>0.18271358965116161</v>
      </c>
      <c r="Z8252">
        <f t="shared" si="387"/>
        <v>4.80270912380341E-2</v>
      </c>
      <c r="AA8252">
        <v>0.98486189133801605</v>
      </c>
      <c r="AB8252">
        <v>0.95742316070733224</v>
      </c>
      <c r="AC8252">
        <v>0.97876439639978408</v>
      </c>
      <c r="AD8252">
        <v>14298.358096077092</v>
      </c>
      <c r="AE8252">
        <v>30092.489383516411</v>
      </c>
      <c r="AF8252">
        <v>29079.152507824485</v>
      </c>
      <c r="AG8252">
        <v>14330.518990295341</v>
      </c>
      <c r="AH8252">
        <v>30140.071271222168</v>
      </c>
      <c r="AI8252">
        <v>29142.595024765495</v>
      </c>
      <c r="AJ8252">
        <v>1</v>
      </c>
      <c r="AK8252">
        <v>0</v>
      </c>
      <c r="AL8252">
        <v>1</v>
      </c>
    </row>
    <row r="8253" spans="1:38" x14ac:dyDescent="0.25">
      <c r="A8253">
        <v>116897758.75076909</v>
      </c>
      <c r="B8253">
        <v>5987717.0224467777</v>
      </c>
      <c r="C8253">
        <v>6188328.132415331</v>
      </c>
      <c r="D8253">
        <v>4876510.5489125317</v>
      </c>
      <c r="E8253">
        <v>5644973.4662928423</v>
      </c>
      <c r="F8253">
        <v>229002.6922958419</v>
      </c>
      <c r="G8253">
        <v>412420.12126266322</v>
      </c>
      <c r="H8253">
        <v>301956.7199215166</v>
      </c>
      <c r="I8253">
        <v>3.7005583316807922E-2</v>
      </c>
      <c r="J8253">
        <v>8.4572793829931006E-2</v>
      </c>
      <c r="K8253">
        <v>5.3491255844611993E-2</v>
      </c>
      <c r="L8253">
        <v>4366.9378870289875</v>
      </c>
      <c r="M8253">
        <v>7041.8992539492156</v>
      </c>
      <c r="N8253">
        <v>5117.4413416620891</v>
      </c>
      <c r="O8253">
        <v>2.7150067344192768E-2</v>
      </c>
      <c r="P8253">
        <v>4.5080497484265201E-2</v>
      </c>
      <c r="Q8253">
        <v>3.2760593869515228E-2</v>
      </c>
      <c r="R8253">
        <v>-200611.1099685533</v>
      </c>
      <c r="S8253">
        <v>1111206.473534246</v>
      </c>
      <c r="T8253">
        <v>342743.55615393538</v>
      </c>
      <c r="U8253">
        <v>-3.3503772676046907E-2</v>
      </c>
      <c r="V8253">
        <v>0.1855809934518533</v>
      </c>
      <c r="W8253">
        <v>5.7241107899564554E-2</v>
      </c>
      <c r="X8253">
        <f t="shared" si="385"/>
        <v>3.3503772676046907E-2</v>
      </c>
      <c r="Y8253">
        <f t="shared" si="386"/>
        <v>0.1855809934518533</v>
      </c>
      <c r="Z8253">
        <f t="shared" si="387"/>
        <v>5.7241107899564554E-2</v>
      </c>
      <c r="AA8253">
        <v>0.98363474991149646</v>
      </c>
      <c r="AB8253">
        <v>0.95867720401824941</v>
      </c>
      <c r="AC8253">
        <v>0.97813177957713504</v>
      </c>
      <c r="AD8253">
        <v>14342.705072188928</v>
      </c>
      <c r="AE8253">
        <v>30051.986584432951</v>
      </c>
      <c r="AF8253">
        <v>29125.215990819983</v>
      </c>
      <c r="AG8253">
        <v>14374.865966407177</v>
      </c>
      <c r="AH8253">
        <v>30099.568472138708</v>
      </c>
      <c r="AI8253">
        <v>29188.658507760993</v>
      </c>
      <c r="AJ8253">
        <v>1</v>
      </c>
      <c r="AK8253">
        <v>0</v>
      </c>
      <c r="AL8253">
        <v>1</v>
      </c>
    </row>
    <row r="8254" spans="1:38" x14ac:dyDescent="0.25">
      <c r="A8254">
        <v>116843438.71391408</v>
      </c>
      <c r="B8254">
        <v>5987717.0224467777</v>
      </c>
      <c r="C8254">
        <v>6300510.3853381025</v>
      </c>
      <c r="D8254">
        <v>4956799.2155248243</v>
      </c>
      <c r="E8254">
        <v>5757714.9025834678</v>
      </c>
      <c r="F8254">
        <v>232105.8167726126</v>
      </c>
      <c r="G8254">
        <v>420069.9825873854</v>
      </c>
      <c r="H8254">
        <v>303875.4616493861</v>
      </c>
      <c r="I8254">
        <v>3.6839208663594192E-2</v>
      </c>
      <c r="J8254">
        <v>8.4746217129738732E-2</v>
      </c>
      <c r="K8254">
        <v>5.2777094175510179E-2</v>
      </c>
      <c r="L8254">
        <v>4426.1125268985952</v>
      </c>
      <c r="M8254">
        <v>7172.5174027205449</v>
      </c>
      <c r="N8254">
        <v>5149.9594066507543</v>
      </c>
      <c r="O8254">
        <v>2.754198318790849E-2</v>
      </c>
      <c r="P8254">
        <v>4.5948260875281956E-2</v>
      </c>
      <c r="Q8254">
        <v>3.299144010778509E-2</v>
      </c>
      <c r="R8254">
        <v>-312793.3628913248</v>
      </c>
      <c r="S8254">
        <v>1030917.8069219533</v>
      </c>
      <c r="T8254">
        <v>230002.1198633099</v>
      </c>
      <c r="U8254">
        <v>-5.2239169239081236E-2</v>
      </c>
      <c r="V8254">
        <v>0.17217209882451767</v>
      </c>
      <c r="W8254">
        <v>3.8412322927265437E-2</v>
      </c>
      <c r="X8254">
        <f t="shared" si="385"/>
        <v>5.2239169239081236E-2</v>
      </c>
      <c r="Y8254">
        <f t="shared" si="386"/>
        <v>0.17217209882451767</v>
      </c>
      <c r="Z8254">
        <f t="shared" si="387"/>
        <v>3.8412322927265437E-2</v>
      </c>
      <c r="AA8254">
        <v>0.98356138229789125</v>
      </c>
      <c r="AB8254">
        <v>0.9571414736331374</v>
      </c>
      <c r="AC8254">
        <v>0.97785889779098367</v>
      </c>
      <c r="AD8254">
        <v>14362.383028184713</v>
      </c>
      <c r="AE8254">
        <v>30105.689382532022</v>
      </c>
      <c r="AF8254">
        <v>29143.724687602</v>
      </c>
      <c r="AG8254">
        <v>14394.543922402961</v>
      </c>
      <c r="AH8254">
        <v>30153.271270237779</v>
      </c>
      <c r="AI8254">
        <v>29207.16720454301</v>
      </c>
      <c r="AJ8254">
        <v>0</v>
      </c>
      <c r="AK8254">
        <v>0</v>
      </c>
      <c r="AL8254">
        <v>1</v>
      </c>
    </row>
    <row r="8255" spans="1:38" x14ac:dyDescent="0.25">
      <c r="A8255">
        <v>116925469.67553039</v>
      </c>
      <c r="B8255">
        <v>5987717.0224467777</v>
      </c>
      <c r="C8255">
        <v>6056229.5495191365</v>
      </c>
      <c r="D8255">
        <v>4854610.3556693643</v>
      </c>
      <c r="E8255">
        <v>5614179.0619431762</v>
      </c>
      <c r="F8255">
        <v>228818.63968259763</v>
      </c>
      <c r="G8255">
        <v>418895.69542920269</v>
      </c>
      <c r="H8255">
        <v>304208.75809605652</v>
      </c>
      <c r="I8255">
        <v>3.7782359108360711E-2</v>
      </c>
      <c r="J8255">
        <v>8.6288221863162165E-2</v>
      </c>
      <c r="K8255">
        <v>5.4185795418994702E-2</v>
      </c>
      <c r="L8255">
        <v>4363.4281189912181</v>
      </c>
      <c r="M8255">
        <v>7152.4669458276758</v>
      </c>
      <c r="N8255">
        <v>5155.607981107597</v>
      </c>
      <c r="O8255">
        <v>2.7157314604635326E-2</v>
      </c>
      <c r="P8255">
        <v>4.5808023001209584E-2</v>
      </c>
      <c r="Q8255">
        <v>3.3019126236097186E-2</v>
      </c>
      <c r="R8255">
        <v>-68512.527072358876</v>
      </c>
      <c r="S8255">
        <v>1133106.6667774133</v>
      </c>
      <c r="T8255">
        <v>373537.96050360147</v>
      </c>
      <c r="U8255">
        <v>-1.1442178515704539E-2</v>
      </c>
      <c r="V8255">
        <v>0.18923851319787133</v>
      </c>
      <c r="W8255">
        <v>6.2384037038370525E-2</v>
      </c>
      <c r="X8255">
        <f t="shared" si="385"/>
        <v>1.1442178515704539E-2</v>
      </c>
      <c r="Y8255">
        <f t="shared" si="386"/>
        <v>0.18923851319787133</v>
      </c>
      <c r="Z8255">
        <f t="shared" si="387"/>
        <v>6.2384037038370525E-2</v>
      </c>
      <c r="AA8255">
        <v>0.98377998082547391</v>
      </c>
      <c r="AB8255">
        <v>0.9570587936001913</v>
      </c>
      <c r="AC8255">
        <v>0.97764267143664774</v>
      </c>
      <c r="AD8255">
        <v>14341.529570235376</v>
      </c>
      <c r="AE8255">
        <v>30097.509621650559</v>
      </c>
      <c r="AF8255">
        <v>29146.927837044375</v>
      </c>
      <c r="AG8255">
        <v>14373.690464453624</v>
      </c>
      <c r="AH8255">
        <v>30145.091509356316</v>
      </c>
      <c r="AI8255">
        <v>29210.370353985385</v>
      </c>
      <c r="AJ8255">
        <v>1</v>
      </c>
      <c r="AK8255">
        <v>0</v>
      </c>
      <c r="AL8255">
        <v>1</v>
      </c>
    </row>
    <row r="8256" spans="1:38" x14ac:dyDescent="0.25">
      <c r="A8256">
        <v>116769372.0899173</v>
      </c>
      <c r="B8256">
        <v>5987717.0224467926</v>
      </c>
      <c r="C8256">
        <v>6404726.8511266923</v>
      </c>
      <c r="D8256">
        <v>5075491.3256677855</v>
      </c>
      <c r="E8256">
        <v>5843923.828796234</v>
      </c>
      <c r="F8256">
        <v>226226.95581838896</v>
      </c>
      <c r="G8256">
        <v>421319.31920292514</v>
      </c>
      <c r="H8256">
        <v>305246.21138620825</v>
      </c>
      <c r="I8256">
        <v>3.5321874152773915E-2</v>
      </c>
      <c r="J8256">
        <v>8.3010548569402168E-2</v>
      </c>
      <c r="K8256">
        <v>5.2233092067711748E-2</v>
      </c>
      <c r="L8256">
        <v>4314.0063312194243</v>
      </c>
      <c r="M8256">
        <v>7193.8492973768134</v>
      </c>
      <c r="N8256">
        <v>5173.1903232341347</v>
      </c>
      <c r="O8256">
        <v>2.6810387126804759E-2</v>
      </c>
      <c r="P8256">
        <v>4.6069781565124243E-2</v>
      </c>
      <c r="Q8256">
        <v>3.3129377379800769E-2</v>
      </c>
      <c r="R8256">
        <v>-417009.82867989969</v>
      </c>
      <c r="S8256">
        <v>912225.69677900709</v>
      </c>
      <c r="T8256">
        <v>143793.19365055859</v>
      </c>
      <c r="U8256">
        <v>-6.9644211160382247E-2</v>
      </c>
      <c r="V8256">
        <v>0.15234950037873357</v>
      </c>
      <c r="W8256">
        <v>2.401469426686427E-2</v>
      </c>
      <c r="X8256">
        <f t="shared" si="385"/>
        <v>6.9644211160382247E-2</v>
      </c>
      <c r="Y8256">
        <f t="shared" si="386"/>
        <v>0.15234950037873357</v>
      </c>
      <c r="Z8256">
        <f t="shared" si="387"/>
        <v>2.401469426686427E-2</v>
      </c>
      <c r="AA8256">
        <v>0.98448682826309253</v>
      </c>
      <c r="AB8256">
        <v>0.95734491215972606</v>
      </c>
      <c r="AC8256">
        <v>0.97789641619542389</v>
      </c>
      <c r="AD8256">
        <v>14324.87593017208</v>
      </c>
      <c r="AE8256">
        <v>30114.366850300466</v>
      </c>
      <c r="AF8256">
        <v>29156.875877814226</v>
      </c>
      <c r="AG8256">
        <v>14357.036824390329</v>
      </c>
      <c r="AH8256">
        <v>30161.948738006224</v>
      </c>
      <c r="AI8256">
        <v>29220.318394755235</v>
      </c>
      <c r="AJ8256">
        <v>0</v>
      </c>
      <c r="AK8256">
        <v>0</v>
      </c>
      <c r="AL8256">
        <v>1</v>
      </c>
    </row>
    <row r="8257" spans="1:38" x14ac:dyDescent="0.25">
      <c r="A8257">
        <v>116751564.79010656</v>
      </c>
      <c r="B8257">
        <v>5987717.0224467777</v>
      </c>
      <c r="C8257">
        <v>6344050.1026975894</v>
      </c>
      <c r="D8257">
        <v>5085601.1821190743</v>
      </c>
      <c r="E8257">
        <v>5855982.9785084268</v>
      </c>
      <c r="F8257">
        <v>216312.52995312566</v>
      </c>
      <c r="G8257">
        <v>417740.07698761084</v>
      </c>
      <c r="H8257">
        <v>302904.82205884805</v>
      </c>
      <c r="I8257">
        <v>3.4096913872282655E-2</v>
      </c>
      <c r="J8257">
        <v>8.2141729567072816E-2</v>
      </c>
      <c r="K8257">
        <v>5.1725700564792407E-2</v>
      </c>
      <c r="L8257">
        <v>4124.9444407014471</v>
      </c>
      <c r="M8257">
        <v>7132.7352493799317</v>
      </c>
      <c r="N8257">
        <v>5133.5093962990595</v>
      </c>
      <c r="O8257">
        <v>2.564939422001673E-2</v>
      </c>
      <c r="P8257">
        <v>4.5694807860009359E-2</v>
      </c>
      <c r="Q8257">
        <v>3.2887064682770945E-2</v>
      </c>
      <c r="R8257">
        <v>-356333.08025081176</v>
      </c>
      <c r="S8257">
        <v>902115.84032770339</v>
      </c>
      <c r="T8257">
        <v>131734.04393835086</v>
      </c>
      <c r="U8257">
        <v>-5.9510674755501786E-2</v>
      </c>
      <c r="V8257">
        <v>0.15066106780695346</v>
      </c>
      <c r="W8257">
        <v>2.2000713033783283E-2</v>
      </c>
      <c r="X8257">
        <f t="shared" si="385"/>
        <v>5.9510674755501786E-2</v>
      </c>
      <c r="Y8257">
        <f t="shared" si="386"/>
        <v>0.15066106780695346</v>
      </c>
      <c r="Z8257">
        <f t="shared" si="387"/>
        <v>2.2000713033783283E-2</v>
      </c>
      <c r="AA8257">
        <v>0.98553638018261425</v>
      </c>
      <c r="AB8257">
        <v>0.95720991331628569</v>
      </c>
      <c r="AC8257">
        <v>0.97778955334891038</v>
      </c>
      <c r="AD8257">
        <v>14259.357182650278</v>
      </c>
      <c r="AE8257">
        <v>30089.437484777758</v>
      </c>
      <c r="AF8257">
        <v>29134.376291225595</v>
      </c>
      <c r="AG8257">
        <v>14291.518076868526</v>
      </c>
      <c r="AH8257">
        <v>30137.019372483515</v>
      </c>
      <c r="AI8257">
        <v>29197.818808166605</v>
      </c>
      <c r="AJ8257">
        <v>0</v>
      </c>
      <c r="AK8257">
        <v>0</v>
      </c>
      <c r="AL8257">
        <v>1</v>
      </c>
    </row>
    <row r="8258" spans="1:38" x14ac:dyDescent="0.25">
      <c r="A8258">
        <v>116764714.56887779</v>
      </c>
      <c r="B8258">
        <v>5987717.0224467926</v>
      </c>
      <c r="C8258">
        <v>6488466.2533430522</v>
      </c>
      <c r="D8258">
        <v>5117978.0979312565</v>
      </c>
      <c r="E8258">
        <v>5926021.0881738039</v>
      </c>
      <c r="F8258">
        <v>219526.89832231315</v>
      </c>
      <c r="G8258">
        <v>430785.63680963393</v>
      </c>
      <c r="H8258">
        <v>309045.37807592755</v>
      </c>
      <c r="I8258">
        <v>3.3833403727607632E-2</v>
      </c>
      <c r="J8258">
        <v>8.4171059071894483E-2</v>
      </c>
      <c r="K8258">
        <v>5.2150570083638485E-2</v>
      </c>
      <c r="L8258">
        <v>4186.2404319124962</v>
      </c>
      <c r="M8258">
        <v>7355.4826694058993</v>
      </c>
      <c r="N8258">
        <v>5237.577076033961</v>
      </c>
      <c r="O8258">
        <v>2.6017872724302546E-2</v>
      </c>
      <c r="P8258">
        <v>4.710726714040557E-2</v>
      </c>
      <c r="Q8258">
        <v>3.3543406133689418E-2</v>
      </c>
      <c r="R8258">
        <v>-500749.23089625966</v>
      </c>
      <c r="S8258">
        <v>869738.92451553605</v>
      </c>
      <c r="T8258">
        <v>61695.934272988699</v>
      </c>
      <c r="U8258">
        <v>-8.3629408173273329E-2</v>
      </c>
      <c r="V8258">
        <v>0.14525384570697866</v>
      </c>
      <c r="W8258">
        <v>1.03037491654503E-2</v>
      </c>
      <c r="X8258">
        <f t="shared" si="385"/>
        <v>8.3629408173273329E-2</v>
      </c>
      <c r="Y8258">
        <f t="shared" si="386"/>
        <v>0.14525384570697866</v>
      </c>
      <c r="Z8258">
        <f t="shared" si="387"/>
        <v>1.03037491654503E-2</v>
      </c>
      <c r="AA8258">
        <v>0.98512571136833493</v>
      </c>
      <c r="AB8258">
        <v>0.95473862842570212</v>
      </c>
      <c r="AC8258">
        <v>0.9770033898159336</v>
      </c>
      <c r="AD8258">
        <v>14280.922426442634</v>
      </c>
      <c r="AE8258">
        <v>30179.292462731311</v>
      </c>
      <c r="AF8258">
        <v>29193.019321089811</v>
      </c>
      <c r="AG8258">
        <v>14313.083320660882</v>
      </c>
      <c r="AH8258">
        <v>30226.874350437069</v>
      </c>
      <c r="AI8258">
        <v>29256.46183803082</v>
      </c>
      <c r="AJ8258">
        <v>0</v>
      </c>
      <c r="AK8258">
        <v>0</v>
      </c>
      <c r="AL8258">
        <v>1</v>
      </c>
    </row>
    <row r="8259" spans="1:38" x14ac:dyDescent="0.25">
      <c r="A8259">
        <v>116905883.78616953</v>
      </c>
      <c r="B8259">
        <v>5987717.0224467777</v>
      </c>
      <c r="C8259">
        <v>6408068.9884885028</v>
      </c>
      <c r="D8259">
        <v>5152029.5588281937</v>
      </c>
      <c r="E8259">
        <v>5965752.7550142212</v>
      </c>
      <c r="F8259">
        <v>225253.80849557748</v>
      </c>
      <c r="G8259">
        <v>427066.59546488564</v>
      </c>
      <c r="H8259">
        <v>303372.60832272127</v>
      </c>
      <c r="I8259">
        <v>3.5151589176119186E-2</v>
      </c>
      <c r="J8259">
        <v>8.2892885335467695E-2</v>
      </c>
      <c r="K8259">
        <v>5.0852360260444297E-2</v>
      </c>
      <c r="L8259">
        <v>4295.4490213858953</v>
      </c>
      <c r="M8259">
        <v>7291.9816103624935</v>
      </c>
      <c r="N8259">
        <v>5141.4372502194146</v>
      </c>
      <c r="O8259">
        <v>2.6702450747785867E-2</v>
      </c>
      <c r="P8259">
        <v>4.667695796470174E-2</v>
      </c>
      <c r="Q8259">
        <v>3.2911033410397382E-2</v>
      </c>
      <c r="R8259">
        <v>-420351.96604172513</v>
      </c>
      <c r="S8259">
        <v>835687.46361858398</v>
      </c>
      <c r="T8259">
        <v>21964.267432556488</v>
      </c>
      <c r="U8259">
        <v>-7.0202376709839157E-2</v>
      </c>
      <c r="V8259">
        <v>0.13956696024307019</v>
      </c>
      <c r="W8259">
        <v>3.6682206841466879E-3</v>
      </c>
      <c r="X8259">
        <f t="shared" ref="X8259:X8322" si="388">ABS(U8259)</f>
        <v>7.0202376709839157E-2</v>
      </c>
      <c r="Y8259">
        <f t="shared" ref="Y8259:Y8322" si="389">ABS(V8259)</f>
        <v>0.13956696024307019</v>
      </c>
      <c r="Z8259">
        <f t="shared" ref="Z8259:Z8322" si="390">ABS(W8259)</f>
        <v>3.6682206841466879E-3</v>
      </c>
      <c r="AA8259">
        <v>0.98444218124723082</v>
      </c>
      <c r="AB8259">
        <v>0.95570648834844563</v>
      </c>
      <c r="AC8259">
        <v>0.97793440335079929</v>
      </c>
      <c r="AD8259">
        <v>14318.57336447377</v>
      </c>
      <c r="AE8259">
        <v>30153.956847849291</v>
      </c>
      <c r="AF8259">
        <v>29138.885354785565</v>
      </c>
      <c r="AG8259">
        <v>14350.734258692019</v>
      </c>
      <c r="AH8259">
        <v>30201.538735555048</v>
      </c>
      <c r="AI8259">
        <v>29202.327871726575</v>
      </c>
      <c r="AJ8259">
        <v>0</v>
      </c>
      <c r="AK8259">
        <v>0</v>
      </c>
      <c r="AL8259">
        <v>1</v>
      </c>
    </row>
    <row r="8260" spans="1:38" x14ac:dyDescent="0.25">
      <c r="A8260">
        <v>116818951.82777871</v>
      </c>
      <c r="B8260">
        <v>5987717.0224467777</v>
      </c>
      <c r="C8260">
        <v>5951294.5746493116</v>
      </c>
      <c r="D8260">
        <v>4735823.3862360939</v>
      </c>
      <c r="E8260">
        <v>5492172.3462718921</v>
      </c>
      <c r="F8260">
        <v>216877.59917328748</v>
      </c>
      <c r="G8260">
        <v>416903.92382499087</v>
      </c>
      <c r="H8260">
        <v>302328.4098678272</v>
      </c>
      <c r="I8260">
        <v>3.6442087759715254E-2</v>
      </c>
      <c r="J8260">
        <v>8.8031982999335415E-2</v>
      </c>
      <c r="K8260">
        <v>5.5047145429266961E-2</v>
      </c>
      <c r="L8260">
        <v>4135.7199567514099</v>
      </c>
      <c r="M8260">
        <v>7118.4582875430233</v>
      </c>
      <c r="N8260">
        <v>5123.7405937470439</v>
      </c>
      <c r="O8260">
        <v>2.5770897724001759E-2</v>
      </c>
      <c r="P8260">
        <v>4.5639612798550069E-2</v>
      </c>
      <c r="Q8260">
        <v>3.2850587491402052E-2</v>
      </c>
      <c r="R8260">
        <v>36422.447797466069</v>
      </c>
      <c r="S8260">
        <v>1251893.6362106837</v>
      </c>
      <c r="T8260">
        <v>495544.67617488559</v>
      </c>
      <c r="U8260">
        <v>6.0828605728903773E-3</v>
      </c>
      <c r="V8260">
        <v>0.20907695395717263</v>
      </c>
      <c r="W8260">
        <v>8.2760202981735059E-2</v>
      </c>
      <c r="X8260">
        <f t="shared" si="388"/>
        <v>6.0828605728903773E-3</v>
      </c>
      <c r="Y8260">
        <f t="shared" si="389"/>
        <v>0.20907695395717263</v>
      </c>
      <c r="Z8260">
        <f t="shared" si="390"/>
        <v>8.2760202981735059E-2</v>
      </c>
      <c r="AA8260">
        <v>0.98560815821434844</v>
      </c>
      <c r="AB8260">
        <v>0.95781651868295503</v>
      </c>
      <c r="AC8260">
        <v>0.9781000859980219</v>
      </c>
      <c r="AD8260">
        <v>14263.171358518561</v>
      </c>
      <c r="AE8260">
        <v>30083.582915988769</v>
      </c>
      <c r="AF8260">
        <v>29128.810579223864</v>
      </c>
      <c r="AG8260">
        <v>14295.332252736809</v>
      </c>
      <c r="AH8260">
        <v>30131.164803694526</v>
      </c>
      <c r="AI8260">
        <v>29192.253096164874</v>
      </c>
      <c r="AJ8260">
        <v>1</v>
      </c>
      <c r="AK8260">
        <v>0</v>
      </c>
      <c r="AL8260">
        <v>0</v>
      </c>
    </row>
    <row r="8261" spans="1:38" x14ac:dyDescent="0.25">
      <c r="A8261">
        <v>116966670.99339417</v>
      </c>
      <c r="B8261">
        <v>5987717.0224467777</v>
      </c>
      <c r="C8261">
        <v>6414999.0166993197</v>
      </c>
      <c r="D8261">
        <v>5090071.1439398807</v>
      </c>
      <c r="E8261">
        <v>5866066.9519239319</v>
      </c>
      <c r="F8261">
        <v>220746.2970816812</v>
      </c>
      <c r="G8261">
        <v>419411.94423278549</v>
      </c>
      <c r="H8261">
        <v>299959.78033211344</v>
      </c>
      <c r="I8261">
        <v>3.441096351021123E-2</v>
      </c>
      <c r="J8261">
        <v>8.2398051495238434E-2</v>
      </c>
      <c r="K8261">
        <v>5.1134735213639815E-2</v>
      </c>
      <c r="L8261">
        <v>4209.4936023809078</v>
      </c>
      <c r="M8261">
        <v>7161.2816759472234</v>
      </c>
      <c r="N8261">
        <v>5083.5980106897932</v>
      </c>
      <c r="O8261">
        <v>2.6156598212215814E-2</v>
      </c>
      <c r="P8261">
        <v>4.5817735624202605E-2</v>
      </c>
      <c r="Q8261">
        <v>3.2524757468459585E-2</v>
      </c>
      <c r="R8261">
        <v>-427281.99425254203</v>
      </c>
      <c r="S8261">
        <v>897645.87850689702</v>
      </c>
      <c r="T8261">
        <v>121650.07052284572</v>
      </c>
      <c r="U8261">
        <v>-7.1359750744857439E-2</v>
      </c>
      <c r="V8261">
        <v>0.14991454591821868</v>
      </c>
      <c r="W8261">
        <v>2.0316603150550276E-2</v>
      </c>
      <c r="X8261">
        <f t="shared" si="388"/>
        <v>7.1359750744857439E-2</v>
      </c>
      <c r="Y8261">
        <f t="shared" si="389"/>
        <v>0.14991454591821868</v>
      </c>
      <c r="Z8261">
        <f t="shared" si="390"/>
        <v>2.0316603150550276E-2</v>
      </c>
      <c r="AA8261">
        <v>0.98517276674190069</v>
      </c>
      <c r="AB8261">
        <v>0.95753952560791733</v>
      </c>
      <c r="AC8261">
        <v>0.9785590835852106</v>
      </c>
      <c r="AD8261">
        <v>14289.020877873676</v>
      </c>
      <c r="AE8261">
        <v>30101.108489472801</v>
      </c>
      <c r="AF8261">
        <v>29105.8276574343</v>
      </c>
      <c r="AG8261">
        <v>14321.181772091924</v>
      </c>
      <c r="AH8261">
        <v>30148.690377178558</v>
      </c>
      <c r="AI8261">
        <v>29169.27017437531</v>
      </c>
      <c r="AJ8261">
        <v>0</v>
      </c>
      <c r="AK8261">
        <v>0</v>
      </c>
      <c r="AL8261">
        <v>1</v>
      </c>
    </row>
    <row r="8262" spans="1:38" x14ac:dyDescent="0.25">
      <c r="A8262">
        <v>116824655.7607218</v>
      </c>
      <c r="B8262">
        <v>5987717.0224467777</v>
      </c>
      <c r="C8262">
        <v>6364984.6227498455</v>
      </c>
      <c r="D8262">
        <v>5196408.0485826777</v>
      </c>
      <c r="E8262">
        <v>5913065.0448462777</v>
      </c>
      <c r="F8262">
        <v>224539.00977714284</v>
      </c>
      <c r="G8262">
        <v>413971.12026915542</v>
      </c>
      <c r="H8262">
        <v>299667.18758490373</v>
      </c>
      <c r="I8262">
        <v>3.5277227375317036E-2</v>
      </c>
      <c r="J8262">
        <v>7.9664860110834873E-2</v>
      </c>
      <c r="K8262">
        <v>5.0678824824713933E-2</v>
      </c>
      <c r="L8262">
        <v>4281.8182575995052</v>
      </c>
      <c r="M8262">
        <v>7068.3819064280879</v>
      </c>
      <c r="N8262">
        <v>5078.6392662007502</v>
      </c>
      <c r="O8262">
        <v>2.6608094059153625E-2</v>
      </c>
      <c r="P8262">
        <v>4.5253340357945808E-2</v>
      </c>
      <c r="Q8262">
        <v>3.2514569007597652E-2</v>
      </c>
      <c r="R8262">
        <v>-377267.60030306783</v>
      </c>
      <c r="S8262">
        <v>791308.97386409994</v>
      </c>
      <c r="T8262">
        <v>74651.977600499988</v>
      </c>
      <c r="U8262">
        <v>-6.3006918812089072E-2</v>
      </c>
      <c r="V8262">
        <v>0.1321553725564581</v>
      </c>
      <c r="W8262">
        <v>1.2467519310054959E-2</v>
      </c>
      <c r="X8262">
        <f t="shared" si="388"/>
        <v>6.3006918812089072E-2</v>
      </c>
      <c r="Y8262">
        <f t="shared" si="389"/>
        <v>0.1321553725564581</v>
      </c>
      <c r="Z8262">
        <f t="shared" si="390"/>
        <v>1.2467519310054959E-2</v>
      </c>
      <c r="AA8262">
        <v>0.98451114209759527</v>
      </c>
      <c r="AB8262">
        <v>0.95789257918581938</v>
      </c>
      <c r="AC8262">
        <v>0.97821733702975111</v>
      </c>
      <c r="AD8262">
        <v>14313.926617955663</v>
      </c>
      <c r="AE8262">
        <v>30062.954813984692</v>
      </c>
      <c r="AF8262">
        <v>29102.976030936668</v>
      </c>
      <c r="AG8262">
        <v>14346.087512173912</v>
      </c>
      <c r="AH8262">
        <v>30110.536701690449</v>
      </c>
      <c r="AI8262">
        <v>29166.418547877678</v>
      </c>
      <c r="AJ8262">
        <v>0</v>
      </c>
      <c r="AK8262">
        <v>0</v>
      </c>
      <c r="AL8262">
        <v>1</v>
      </c>
    </row>
    <row r="8263" spans="1:38" x14ac:dyDescent="0.25">
      <c r="A8263">
        <v>116857134.56098086</v>
      </c>
      <c r="B8263">
        <v>5987717.0224467777</v>
      </c>
      <c r="C8263">
        <v>6621363.5660664858</v>
      </c>
      <c r="D8263">
        <v>5237868.786227664</v>
      </c>
      <c r="E8263">
        <v>6040262.9958994286</v>
      </c>
      <c r="F8263">
        <v>224625.76056777831</v>
      </c>
      <c r="G8263">
        <v>422818.38985734497</v>
      </c>
      <c r="H8263">
        <v>299926.86447467125</v>
      </c>
      <c r="I8263">
        <v>3.3924396134801041E-2</v>
      </c>
      <c r="J8263">
        <v>8.0723364237205456E-2</v>
      </c>
      <c r="K8263">
        <v>4.9654603562507706E-2</v>
      </c>
      <c r="L8263">
        <v>4283.4725408332861</v>
      </c>
      <c r="M8263">
        <v>7219.4452951924795</v>
      </c>
      <c r="N8263">
        <v>5083.0401659439813</v>
      </c>
      <c r="O8263">
        <v>2.6615710727255174E-2</v>
      </c>
      <c r="P8263">
        <v>4.6211520718694381E-2</v>
      </c>
      <c r="Q8263">
        <v>3.2536435465325232E-2</v>
      </c>
      <c r="R8263">
        <v>-633646.54361970816</v>
      </c>
      <c r="S8263">
        <v>749848.23621911369</v>
      </c>
      <c r="T8263">
        <v>-52545.973452650942</v>
      </c>
      <c r="U8263">
        <v>-0.10582439705221397</v>
      </c>
      <c r="V8263">
        <v>0.12523107444925663</v>
      </c>
      <c r="W8263">
        <v>-8.7756273811314713E-3</v>
      </c>
      <c r="X8263">
        <f t="shared" si="388"/>
        <v>0.10582439705221397</v>
      </c>
      <c r="Y8263">
        <f t="shared" si="389"/>
        <v>0.12523107444925663</v>
      </c>
      <c r="Z8263">
        <f t="shared" si="390"/>
        <v>8.7756273811314713E-3</v>
      </c>
      <c r="AA8263">
        <v>0.98453037491079098</v>
      </c>
      <c r="AB8263">
        <v>0.95656018988342129</v>
      </c>
      <c r="AC8263">
        <v>0.97842131608934013</v>
      </c>
      <c r="AD8263">
        <v>14314.491353508673</v>
      </c>
      <c r="AE8263">
        <v>30124.744988866918</v>
      </c>
      <c r="AF8263">
        <v>29105.506996401498</v>
      </c>
      <c r="AG8263">
        <v>14346.652247726921</v>
      </c>
      <c r="AH8263">
        <v>30172.326876572675</v>
      </c>
      <c r="AI8263">
        <v>29168.949513342508</v>
      </c>
      <c r="AJ8263">
        <v>0</v>
      </c>
      <c r="AK8263">
        <v>0</v>
      </c>
      <c r="AL8263">
        <v>1</v>
      </c>
    </row>
    <row r="8264" spans="1:38" x14ac:dyDescent="0.25">
      <c r="A8264">
        <v>116788823.56947613</v>
      </c>
      <c r="B8264">
        <v>5987717.0224467777</v>
      </c>
      <c r="C8264">
        <v>6393264.0402561873</v>
      </c>
      <c r="D8264">
        <v>5002572.103876845</v>
      </c>
      <c r="E8264">
        <v>5776191.8928823695</v>
      </c>
      <c r="F8264">
        <v>221288.80494663544</v>
      </c>
      <c r="G8264">
        <v>415004.82831284573</v>
      </c>
      <c r="H8264">
        <v>296400.16473235638</v>
      </c>
      <c r="I8264">
        <v>3.4612805533019729E-2</v>
      </c>
      <c r="J8264">
        <v>8.2958290194603948E-2</v>
      </c>
      <c r="K8264">
        <v>5.1314113213169261E-2</v>
      </c>
      <c r="L8264">
        <v>4219.83888752026</v>
      </c>
      <c r="M8264">
        <v>7086.0320343592302</v>
      </c>
      <c r="N8264">
        <v>5023.2710736527388</v>
      </c>
      <c r="O8264">
        <v>2.6268793070169619E-2</v>
      </c>
      <c r="P8264">
        <v>4.5414333206330496E-2</v>
      </c>
      <c r="Q8264">
        <v>3.2194111629530058E-2</v>
      </c>
      <c r="R8264">
        <v>-405547.01780940965</v>
      </c>
      <c r="S8264">
        <v>985144.91856993269</v>
      </c>
      <c r="T8264">
        <v>211525.12956440821</v>
      </c>
      <c r="U8264">
        <v>-6.7729823618767115E-2</v>
      </c>
      <c r="V8264">
        <v>0.16452763463550757</v>
      </c>
      <c r="W8264">
        <v>3.5326507376925456E-2</v>
      </c>
      <c r="X8264">
        <f t="shared" si="388"/>
        <v>6.7729823618767115E-2</v>
      </c>
      <c r="Y8264">
        <f t="shared" si="389"/>
        <v>0.16452763463550757</v>
      </c>
      <c r="Z8264">
        <f t="shared" si="390"/>
        <v>3.5326507376925456E-2</v>
      </c>
      <c r="AA8264">
        <v>0.98490754968179939</v>
      </c>
      <c r="AB8264">
        <v>0.95797569306734565</v>
      </c>
      <c r="AC8264">
        <v>0.97883758733315351</v>
      </c>
      <c r="AD8264">
        <v>14292.609492864438</v>
      </c>
      <c r="AE8264">
        <v>30070.242109772669</v>
      </c>
      <c r="AF8264">
        <v>29070.944964875198</v>
      </c>
      <c r="AG8264">
        <v>14324.770387082686</v>
      </c>
      <c r="AH8264">
        <v>30117.823997478426</v>
      </c>
      <c r="AI8264">
        <v>29134.387481816208</v>
      </c>
      <c r="AJ8264">
        <v>0</v>
      </c>
      <c r="AK8264">
        <v>0</v>
      </c>
      <c r="AL8264">
        <v>1</v>
      </c>
    </row>
    <row r="8265" spans="1:38" x14ac:dyDescent="0.25">
      <c r="A8265">
        <v>116824392.95073299</v>
      </c>
      <c r="B8265">
        <v>5987717.0224467926</v>
      </c>
      <c r="C8265">
        <v>6431667.0661050696</v>
      </c>
      <c r="D8265">
        <v>5171756.2057244489</v>
      </c>
      <c r="E8265">
        <v>5949580.2160815457</v>
      </c>
      <c r="F8265">
        <v>223506.85577215979</v>
      </c>
      <c r="G8265">
        <v>419574.55270672217</v>
      </c>
      <c r="H8265">
        <v>302657.91566733067</v>
      </c>
      <c r="I8265">
        <v>3.4750998998384491E-2</v>
      </c>
      <c r="J8265">
        <v>8.1128060955833289E-2</v>
      </c>
      <c r="K8265">
        <v>5.0870465591716027E-2</v>
      </c>
      <c r="L8265">
        <v>4262.1357273007507</v>
      </c>
      <c r="M8265">
        <v>7164.0581469103636</v>
      </c>
      <c r="N8265">
        <v>5129.3249258365349</v>
      </c>
      <c r="O8265">
        <v>2.6490024385676735E-2</v>
      </c>
      <c r="P8265">
        <v>4.5869719622083006E-2</v>
      </c>
      <c r="Q8265">
        <v>3.2841818334508194E-2</v>
      </c>
      <c r="R8265">
        <v>-443950.04365827702</v>
      </c>
      <c r="S8265">
        <v>815960.81672234368</v>
      </c>
      <c r="T8265">
        <v>38136.806365246885</v>
      </c>
      <c r="U8265">
        <v>-7.4143457680781205E-2</v>
      </c>
      <c r="V8265">
        <v>0.13627244134341426</v>
      </c>
      <c r="W8265">
        <v>6.3691731293044375E-3</v>
      </c>
      <c r="X8265">
        <f t="shared" si="388"/>
        <v>7.4143457680781205E-2</v>
      </c>
      <c r="Y8265">
        <f t="shared" si="389"/>
        <v>0.13627244134341426</v>
      </c>
      <c r="Z8265">
        <f t="shared" si="390"/>
        <v>6.3691731293044375E-3</v>
      </c>
      <c r="AA8265">
        <v>0.98473439985326316</v>
      </c>
      <c r="AB8265">
        <v>0.9576451167572072</v>
      </c>
      <c r="AC8265">
        <v>0.97824278422630739</v>
      </c>
      <c r="AD8265">
        <v>14307.190647642225</v>
      </c>
      <c r="AE8265">
        <v>30102.241146478667</v>
      </c>
      <c r="AF8265">
        <v>29131.993514112521</v>
      </c>
      <c r="AG8265">
        <v>14339.351541860473</v>
      </c>
      <c r="AH8265">
        <v>30149.823034184425</v>
      </c>
      <c r="AI8265">
        <v>29195.43603105353</v>
      </c>
      <c r="AJ8265">
        <v>0</v>
      </c>
      <c r="AK8265">
        <v>0</v>
      </c>
      <c r="AL8265">
        <v>1</v>
      </c>
    </row>
    <row r="8266" spans="1:38" x14ac:dyDescent="0.25">
      <c r="A8266">
        <v>116881206.64933893</v>
      </c>
      <c r="B8266">
        <v>5987717.0224467777</v>
      </c>
      <c r="C8266">
        <v>6198596.9045270495</v>
      </c>
      <c r="D8266">
        <v>4907904.3118479643</v>
      </c>
      <c r="E8266">
        <v>5651967.5232905401</v>
      </c>
      <c r="F8266">
        <v>224404.13728783588</v>
      </c>
      <c r="G8266">
        <v>411857.54059722641</v>
      </c>
      <c r="H8266">
        <v>297786.88649929303</v>
      </c>
      <c r="I8266">
        <v>3.6202408503760872E-2</v>
      </c>
      <c r="J8266">
        <v>8.3917190398960825E-2</v>
      </c>
      <c r="K8266">
        <v>5.268729610921815E-2</v>
      </c>
      <c r="L8266">
        <v>4279.2463237171223</v>
      </c>
      <c r="M8266">
        <v>7032.2934268714844</v>
      </c>
      <c r="N8266">
        <v>5046.7726777943817</v>
      </c>
      <c r="O8266">
        <v>2.6603052141489981E-2</v>
      </c>
      <c r="P8266">
        <v>4.5020681431762168E-2</v>
      </c>
      <c r="Q8266">
        <v>3.2309394843693627E-2</v>
      </c>
      <c r="R8266">
        <v>-210879.88208027184</v>
      </c>
      <c r="S8266">
        <v>1079812.7105988134</v>
      </c>
      <c r="T8266">
        <v>335749.49915623758</v>
      </c>
      <c r="U8266">
        <v>-3.5218745523498268E-2</v>
      </c>
      <c r="V8266">
        <v>0.18033796629847521</v>
      </c>
      <c r="W8266">
        <v>5.6073040509025146E-2</v>
      </c>
      <c r="X8266">
        <f t="shared" si="388"/>
        <v>3.5218745523498268E-2</v>
      </c>
      <c r="Y8266">
        <f t="shared" si="389"/>
        <v>0.18033796629847521</v>
      </c>
      <c r="Z8266">
        <f t="shared" si="390"/>
        <v>5.6073040509025146E-2</v>
      </c>
      <c r="AA8266">
        <v>0.98433985300415439</v>
      </c>
      <c r="AB8266">
        <v>0.95841512188498978</v>
      </c>
      <c r="AC8266">
        <v>0.97853817921138475</v>
      </c>
      <c r="AD8266">
        <v>14313.04818340738</v>
      </c>
      <c r="AE8266">
        <v>30047.997974682323</v>
      </c>
      <c r="AF8266">
        <v>29084.583795782972</v>
      </c>
      <c r="AG8266">
        <v>14345.209077625628</v>
      </c>
      <c r="AH8266">
        <v>30095.57986238808</v>
      </c>
      <c r="AI8266">
        <v>29148.026312723981</v>
      </c>
      <c r="AJ8266">
        <v>1</v>
      </c>
      <c r="AK8266">
        <v>0</v>
      </c>
      <c r="AL8266">
        <v>1</v>
      </c>
    </row>
    <row r="8267" spans="1:38" x14ac:dyDescent="0.25">
      <c r="A8267">
        <v>116817452.47298004</v>
      </c>
      <c r="B8267">
        <v>5987717.0224467926</v>
      </c>
      <c r="C8267">
        <v>6508866.5369961169</v>
      </c>
      <c r="D8267">
        <v>5194080.582171767</v>
      </c>
      <c r="E8267">
        <v>5961694.4836283475</v>
      </c>
      <c r="F8267">
        <v>227855.15836668617</v>
      </c>
      <c r="G8267">
        <v>424091.04859756684</v>
      </c>
      <c r="H8267">
        <v>302314.26758979453</v>
      </c>
      <c r="I8267">
        <v>3.5006887462136038E-2</v>
      </c>
      <c r="J8267">
        <v>8.1648915893454313E-2</v>
      </c>
      <c r="K8267">
        <v>5.0709453230116386E-2</v>
      </c>
      <c r="L8267">
        <v>4345.0551338541582</v>
      </c>
      <c r="M8267">
        <v>7241.175405270189</v>
      </c>
      <c r="N8267">
        <v>5123.500916092944</v>
      </c>
      <c r="O8267">
        <v>2.7008935668458921E-2</v>
      </c>
      <c r="P8267">
        <v>4.6368034903523848E-2</v>
      </c>
      <c r="Q8267">
        <v>3.2807749572359622E-2</v>
      </c>
      <c r="R8267">
        <v>-521149.51454932429</v>
      </c>
      <c r="S8267">
        <v>793636.44027502555</v>
      </c>
      <c r="T8267">
        <v>26022.538818445057</v>
      </c>
      <c r="U8267">
        <v>-8.7036430177918497E-2</v>
      </c>
      <c r="V8267">
        <v>0.13254407937112528</v>
      </c>
      <c r="W8267">
        <v>4.3459867460154834E-3</v>
      </c>
      <c r="X8267">
        <f t="shared" si="388"/>
        <v>8.7036430177918497E-2</v>
      </c>
      <c r="Y8267">
        <f t="shared" si="389"/>
        <v>0.13254407937112528</v>
      </c>
      <c r="Z8267">
        <f t="shared" si="390"/>
        <v>4.3459867460154834E-3</v>
      </c>
      <c r="AA8267">
        <v>0.98424421684735264</v>
      </c>
      <c r="AB8267">
        <v>0.95674897975173911</v>
      </c>
      <c r="AC8267">
        <v>0.97830251136158064</v>
      </c>
      <c r="AD8267">
        <v>14335.36056391238</v>
      </c>
      <c r="AE8267">
        <v>30133.526828976839</v>
      </c>
      <c r="AF8267">
        <v>29128.673891100581</v>
      </c>
      <c r="AG8267">
        <v>14367.521458130628</v>
      </c>
      <c r="AH8267">
        <v>30181.108716682596</v>
      </c>
      <c r="AI8267">
        <v>29192.116408041591</v>
      </c>
      <c r="AJ8267">
        <v>0</v>
      </c>
      <c r="AK8267">
        <v>0</v>
      </c>
      <c r="AL8267">
        <v>1</v>
      </c>
    </row>
    <row r="8268" spans="1:38" x14ac:dyDescent="0.25">
      <c r="A8268">
        <v>116876625.9101948</v>
      </c>
      <c r="B8268">
        <v>5987717.0224467926</v>
      </c>
      <c r="C8268">
        <v>6240283.185097483</v>
      </c>
      <c r="D8268">
        <v>5116964.0893981364</v>
      </c>
      <c r="E8268">
        <v>5886561.2801460437</v>
      </c>
      <c r="F8268">
        <v>229630.05668830371</v>
      </c>
      <c r="G8268">
        <v>421848.93492257909</v>
      </c>
      <c r="H8268">
        <v>305189.09456204477</v>
      </c>
      <c r="I8268">
        <v>3.679801859580456E-2</v>
      </c>
      <c r="J8268">
        <v>8.2441253749779092E-2</v>
      </c>
      <c r="K8268">
        <v>5.1845055209290732E-2</v>
      </c>
      <c r="L8268">
        <v>4378.901332990903</v>
      </c>
      <c r="M8268">
        <v>7202.8922619385139</v>
      </c>
      <c r="N8268">
        <v>5172.2223302139573</v>
      </c>
      <c r="O8268">
        <v>2.7225635660035882E-2</v>
      </c>
      <c r="P8268">
        <v>4.611644314698559E-2</v>
      </c>
      <c r="Q8268">
        <v>3.3115099929411855E-2</v>
      </c>
      <c r="R8268">
        <v>-252566.16265069041</v>
      </c>
      <c r="S8268">
        <v>870752.93304865621</v>
      </c>
      <c r="T8268">
        <v>101155.74230074883</v>
      </c>
      <c r="U8268">
        <v>-4.2180711229984437E-2</v>
      </c>
      <c r="V8268">
        <v>0.14542319381232813</v>
      </c>
      <c r="W8268">
        <v>1.689387489781757E-2</v>
      </c>
      <c r="X8268">
        <f t="shared" si="388"/>
        <v>4.2180711229984437E-2</v>
      </c>
      <c r="Y8268">
        <f t="shared" si="389"/>
        <v>0.14542319381232813</v>
      </c>
      <c r="Z8268">
        <f t="shared" si="390"/>
        <v>1.689387489781757E-2</v>
      </c>
      <c r="AA8268">
        <v>0.98385997723310403</v>
      </c>
      <c r="AB8268">
        <v>0.95699035920487263</v>
      </c>
      <c r="AC8268">
        <v>0.97777693483376138</v>
      </c>
      <c r="AD8268">
        <v>14346.704818460385</v>
      </c>
      <c r="AE8268">
        <v>30118.03761785791</v>
      </c>
      <c r="AF8268">
        <v>29156.329070121203</v>
      </c>
      <c r="AG8268">
        <v>14378.865712678633</v>
      </c>
      <c r="AH8268">
        <v>30165.619505563667</v>
      </c>
      <c r="AI8268">
        <v>29219.771587062212</v>
      </c>
      <c r="AJ8268">
        <v>1</v>
      </c>
      <c r="AK8268">
        <v>0</v>
      </c>
      <c r="AL8268">
        <v>1</v>
      </c>
    </row>
    <row r="8269" spans="1:38" x14ac:dyDescent="0.25">
      <c r="A8269">
        <v>116737559.60623454</v>
      </c>
      <c r="B8269">
        <v>5987717.0224467777</v>
      </c>
      <c r="C8269">
        <v>6571507.7283020029</v>
      </c>
      <c r="D8269">
        <v>5351803.7643937273</v>
      </c>
      <c r="E8269">
        <v>6118882.6672132062</v>
      </c>
      <c r="F8269">
        <v>230271.83177510896</v>
      </c>
      <c r="G8269">
        <v>428579.65743940038</v>
      </c>
      <c r="H8269">
        <v>310934.55733806273</v>
      </c>
      <c r="I8269">
        <v>3.5040943615325913E-2</v>
      </c>
      <c r="J8269">
        <v>8.0081347580566883E-2</v>
      </c>
      <c r="K8269">
        <v>5.0815577655074613E-2</v>
      </c>
      <c r="L8269">
        <v>4391.1395818665997</v>
      </c>
      <c r="M8269">
        <v>7317.8165040551039</v>
      </c>
      <c r="N8269">
        <v>5269.5941282140757</v>
      </c>
      <c r="O8269">
        <v>2.7284809197951974E-2</v>
      </c>
      <c r="P8269">
        <v>4.6865834033118302E-2</v>
      </c>
      <c r="Q8269">
        <v>3.3748307804373441E-2</v>
      </c>
      <c r="R8269">
        <v>-583790.70585522521</v>
      </c>
      <c r="S8269">
        <v>635913.25805305038</v>
      </c>
      <c r="T8269">
        <v>-131165.64476642851</v>
      </c>
      <c r="U8269">
        <v>-9.7498045359643459E-2</v>
      </c>
      <c r="V8269">
        <v>0.10620295776656381</v>
      </c>
      <c r="W8269">
        <v>-2.1905785506348113E-2</v>
      </c>
      <c r="X8269">
        <f t="shared" si="388"/>
        <v>9.7498045359643459E-2</v>
      </c>
      <c r="Y8269">
        <f t="shared" si="389"/>
        <v>0.10620295776656381</v>
      </c>
      <c r="Z8269">
        <f t="shared" si="390"/>
        <v>2.1905785506348113E-2</v>
      </c>
      <c r="AA8269">
        <v>0.98379117826004991</v>
      </c>
      <c r="AB8269">
        <v>0.95550245762300479</v>
      </c>
      <c r="AC8269">
        <v>0.97687802432794546</v>
      </c>
      <c r="AD8269">
        <v>14350.78514867639</v>
      </c>
      <c r="AE8269">
        <v>30164.290958897716</v>
      </c>
      <c r="AF8269">
        <v>29210.826990577356</v>
      </c>
      <c r="AG8269">
        <v>14382.946042894639</v>
      </c>
      <c r="AH8269">
        <v>30211.872846603474</v>
      </c>
      <c r="AI8269">
        <v>29274.269507518366</v>
      </c>
      <c r="AJ8269">
        <v>0</v>
      </c>
      <c r="AK8269">
        <v>0</v>
      </c>
      <c r="AL8269">
        <v>1</v>
      </c>
    </row>
    <row r="8270" spans="1:38" x14ac:dyDescent="0.25">
      <c r="A8270">
        <v>116914866.98445654</v>
      </c>
      <c r="B8270">
        <v>5987717.0224467777</v>
      </c>
      <c r="C8270">
        <v>6341138.1702005053</v>
      </c>
      <c r="D8270">
        <v>5125715.3861314859</v>
      </c>
      <c r="E8270">
        <v>5880334.2285797289</v>
      </c>
      <c r="F8270">
        <v>223287.16693785641</v>
      </c>
      <c r="G8270">
        <v>421834.47248727718</v>
      </c>
      <c r="H8270">
        <v>303918.88081328664</v>
      </c>
      <c r="I8270">
        <v>3.521247462910844E-2</v>
      </c>
      <c r="J8270">
        <v>8.2297677633179495E-2</v>
      </c>
      <c r="K8270">
        <v>5.1683946694079642E-2</v>
      </c>
      <c r="L8270">
        <v>4257.9463988511216</v>
      </c>
      <c r="M8270">
        <v>7202.6453219685363</v>
      </c>
      <c r="N8270">
        <v>5150.6952572204063</v>
      </c>
      <c r="O8270">
        <v>2.646578411578597E-2</v>
      </c>
      <c r="P8270">
        <v>4.6100118940239063E-2</v>
      </c>
      <c r="Q8270">
        <v>3.2966730051048762E-2</v>
      </c>
      <c r="R8270">
        <v>-353421.14775372762</v>
      </c>
      <c r="S8270">
        <v>862001.63631529175</v>
      </c>
      <c r="T8270">
        <v>107382.79386704881</v>
      </c>
      <c r="U8270">
        <v>-5.9024357101182472E-2</v>
      </c>
      <c r="V8270">
        <v>0.14396165234325814</v>
      </c>
      <c r="W8270">
        <v>1.7933845815440469E-2</v>
      </c>
      <c r="X8270">
        <f t="shared" si="388"/>
        <v>5.9024357101182472E-2</v>
      </c>
      <c r="Y8270">
        <f t="shared" si="389"/>
        <v>0.14396165234325814</v>
      </c>
      <c r="Z8270">
        <f t="shared" si="390"/>
        <v>1.7933845815440469E-2</v>
      </c>
      <c r="AA8270">
        <v>0.98485791403494938</v>
      </c>
      <c r="AB8270">
        <v>0.95686086034279261</v>
      </c>
      <c r="AC8270">
        <v>0.97789366517619514</v>
      </c>
      <c r="AD8270">
        <v>14305.752915330193</v>
      </c>
      <c r="AE8270">
        <v>30117.937439910624</v>
      </c>
      <c r="AF8270">
        <v>29144.142166963913</v>
      </c>
      <c r="AG8270">
        <v>14337.913809548441</v>
      </c>
      <c r="AH8270">
        <v>30165.519327616381</v>
      </c>
      <c r="AI8270">
        <v>29207.584683904923</v>
      </c>
      <c r="AJ8270">
        <v>0</v>
      </c>
      <c r="AK8270">
        <v>0</v>
      </c>
      <c r="AL8270">
        <v>1</v>
      </c>
    </row>
    <row r="8271" spans="1:38" x14ac:dyDescent="0.25">
      <c r="A8271">
        <v>116803597.30251469</v>
      </c>
      <c r="B8271">
        <v>5987717.0224467926</v>
      </c>
      <c r="C8271">
        <v>6744770.594811162</v>
      </c>
      <c r="D8271">
        <v>5392238.2818738483</v>
      </c>
      <c r="E8271">
        <v>6196803.7890907899</v>
      </c>
      <c r="F8271">
        <v>230892.14623669122</v>
      </c>
      <c r="G8271">
        <v>420907.0514947878</v>
      </c>
      <c r="H8271">
        <v>300440.199839218</v>
      </c>
      <c r="I8271">
        <v>3.423276492373506E-2</v>
      </c>
      <c r="J8271">
        <v>7.8057947273895145E-2</v>
      </c>
      <c r="K8271">
        <v>4.8483090648784172E-2</v>
      </c>
      <c r="L8271">
        <v>4402.9685900629574</v>
      </c>
      <c r="M8271">
        <v>7186.810000512558</v>
      </c>
      <c r="N8271">
        <v>5091.7399677478661</v>
      </c>
      <c r="O8271">
        <v>2.7352469816976411E-2</v>
      </c>
      <c r="P8271">
        <v>4.6008438506531052E-2</v>
      </c>
      <c r="Q8271">
        <v>3.259624300359501E-2</v>
      </c>
      <c r="R8271">
        <v>-757053.57236436941</v>
      </c>
      <c r="S8271">
        <v>595478.74057294428</v>
      </c>
      <c r="T8271">
        <v>-209086.76664399728</v>
      </c>
      <c r="U8271">
        <v>-0.12643442726607187</v>
      </c>
      <c r="V8271">
        <v>9.9450047211751935E-2</v>
      </c>
      <c r="W8271">
        <v>-3.4919279895855374E-2</v>
      </c>
      <c r="X8271">
        <f t="shared" si="388"/>
        <v>0.12643442726607187</v>
      </c>
      <c r="Y8271">
        <f t="shared" si="389"/>
        <v>9.9450047211751935E-2</v>
      </c>
      <c r="Z8271">
        <f t="shared" si="390"/>
        <v>3.4919279895855374E-2</v>
      </c>
      <c r="AA8271">
        <v>0.98361756953622903</v>
      </c>
      <c r="AB8271">
        <v>0.95696385160916964</v>
      </c>
      <c r="AC8271">
        <v>0.97835332911428574</v>
      </c>
      <c r="AD8271">
        <v>14354.718241168557</v>
      </c>
      <c r="AE8271">
        <v>30111.506226645593</v>
      </c>
      <c r="AF8271">
        <v>29110.503827140223</v>
      </c>
      <c r="AG8271">
        <v>14386.879135386806</v>
      </c>
      <c r="AH8271">
        <v>30159.088114351351</v>
      </c>
      <c r="AI8271">
        <v>29173.946344081232</v>
      </c>
      <c r="AJ8271">
        <v>0</v>
      </c>
      <c r="AK8271">
        <v>0</v>
      </c>
      <c r="AL8271">
        <v>1</v>
      </c>
    </row>
    <row r="8272" spans="1:38" x14ac:dyDescent="0.25">
      <c r="A8272">
        <v>116881098.91421823</v>
      </c>
      <c r="B8272">
        <v>5987717.0224467926</v>
      </c>
      <c r="C8272">
        <v>6316524.4895503586</v>
      </c>
      <c r="D8272">
        <v>5064316.0727338558</v>
      </c>
      <c r="E8272">
        <v>5859055.8015111936</v>
      </c>
      <c r="F8272">
        <v>229637.1152129861</v>
      </c>
      <c r="G8272">
        <v>426534.85070329293</v>
      </c>
      <c r="H8272">
        <v>309676.70726362854</v>
      </c>
      <c r="I8272">
        <v>3.6354979006712092E-2</v>
      </c>
      <c r="J8272">
        <v>8.4223584108374536E-2</v>
      </c>
      <c r="K8272">
        <v>5.2854370696342468E-2</v>
      </c>
      <c r="L8272">
        <v>4379.0359346348969</v>
      </c>
      <c r="M8272">
        <v>7282.9022933095639</v>
      </c>
      <c r="N8272">
        <v>5248.2765898125572</v>
      </c>
      <c r="O8272">
        <v>2.7221224075712185E-2</v>
      </c>
      <c r="P8272">
        <v>4.6623161059021027E-2</v>
      </c>
      <c r="Q8272">
        <v>3.3598040296916522E-2</v>
      </c>
      <c r="R8272">
        <v>-328807.46710356604</v>
      </c>
      <c r="S8272">
        <v>923400.94971293677</v>
      </c>
      <c r="T8272">
        <v>128661.22093559895</v>
      </c>
      <c r="U8272">
        <v>-5.4913661729659315E-2</v>
      </c>
      <c r="V8272">
        <v>0.15421586328333239</v>
      </c>
      <c r="W8272">
        <v>2.1487525287730354E-2</v>
      </c>
      <c r="X8272">
        <f t="shared" si="388"/>
        <v>5.4913661729659315E-2</v>
      </c>
      <c r="Y8272">
        <f t="shared" si="389"/>
        <v>0.15421586328333239</v>
      </c>
      <c r="Z8272">
        <f t="shared" si="390"/>
        <v>2.1487525287730354E-2</v>
      </c>
      <c r="AA8272">
        <v>0.98387369654776857</v>
      </c>
      <c r="AB8272">
        <v>0.95580102848331328</v>
      </c>
      <c r="AC8272">
        <v>0.97699966094198842</v>
      </c>
      <c r="AD8272">
        <v>14346.749757718915</v>
      </c>
      <c r="AE8272">
        <v>30150.316370431337</v>
      </c>
      <c r="AF8272">
        <v>29198.982400703113</v>
      </c>
      <c r="AG8272">
        <v>14378.910651937163</v>
      </c>
      <c r="AH8272">
        <v>30197.898258137095</v>
      </c>
      <c r="AI8272">
        <v>29262.424917644123</v>
      </c>
      <c r="AJ8272">
        <v>0</v>
      </c>
      <c r="AK8272">
        <v>0</v>
      </c>
      <c r="AL8272">
        <v>1</v>
      </c>
    </row>
    <row r="8273" spans="1:38" x14ac:dyDescent="0.25">
      <c r="A8273">
        <v>116824718.89612317</v>
      </c>
      <c r="B8273">
        <v>5987717.0224467777</v>
      </c>
      <c r="C8273">
        <v>6418255.753148607</v>
      </c>
      <c r="D8273">
        <v>5117281.5448266445</v>
      </c>
      <c r="E8273">
        <v>5881027.9769997466</v>
      </c>
      <c r="F8273">
        <v>218004.40288633699</v>
      </c>
      <c r="G8273">
        <v>415807.11575766269</v>
      </c>
      <c r="H8273">
        <v>295315.25894161814</v>
      </c>
      <c r="I8273">
        <v>3.3966300389228092E-2</v>
      </c>
      <c r="J8273">
        <v>8.1255469748000506E-2</v>
      </c>
      <c r="K8273">
        <v>5.0214904621534481E-2</v>
      </c>
      <c r="L8273">
        <v>4157.2073976912043</v>
      </c>
      <c r="M8273">
        <v>7099.7307533785961</v>
      </c>
      <c r="N8273">
        <v>5004.8845255845999</v>
      </c>
      <c r="O8273">
        <v>2.5864276791465832E-2</v>
      </c>
      <c r="P8273">
        <v>4.5481713386797573E-2</v>
      </c>
      <c r="Q8273">
        <v>3.2061881138004136E-2</v>
      </c>
      <c r="R8273">
        <v>-430538.73070182931</v>
      </c>
      <c r="S8273">
        <v>870435.4776201332</v>
      </c>
      <c r="T8273">
        <v>106689.04544703104</v>
      </c>
      <c r="U8273">
        <v>-7.1903653610854351E-2</v>
      </c>
      <c r="V8273">
        <v>0.14537017603821978</v>
      </c>
      <c r="W8273">
        <v>1.7817983890533691E-2</v>
      </c>
      <c r="X8273">
        <f t="shared" si="388"/>
        <v>7.1903653610854351E-2</v>
      </c>
      <c r="Y8273">
        <f t="shared" si="389"/>
        <v>0.14537017603821978</v>
      </c>
      <c r="Z8273">
        <f t="shared" si="390"/>
        <v>1.7817983890533691E-2</v>
      </c>
      <c r="AA8273">
        <v>0.98528544392049178</v>
      </c>
      <c r="AB8273">
        <v>0.95774824260266433</v>
      </c>
      <c r="AC8273">
        <v>0.97895995061339625</v>
      </c>
      <c r="AD8273">
        <v>14270.747623837929</v>
      </c>
      <c r="AE8273">
        <v>30075.885467837463</v>
      </c>
      <c r="AF8273">
        <v>29060.230022705324</v>
      </c>
      <c r="AG8273">
        <v>14302.908518056178</v>
      </c>
      <c r="AH8273">
        <v>30123.46735554322</v>
      </c>
      <c r="AI8273">
        <v>29123.672539646333</v>
      </c>
      <c r="AJ8273">
        <v>0</v>
      </c>
      <c r="AK8273">
        <v>0</v>
      </c>
      <c r="AL8273">
        <v>1</v>
      </c>
    </row>
    <row r="8274" spans="1:38" x14ac:dyDescent="0.25">
      <c r="A8274">
        <v>116824181.76439619</v>
      </c>
      <c r="B8274">
        <v>5987717.0224467777</v>
      </c>
      <c r="C8274">
        <v>6491100.2146814028</v>
      </c>
      <c r="D8274">
        <v>5319362.6816019639</v>
      </c>
      <c r="E8274">
        <v>6075713.1207005661</v>
      </c>
      <c r="F8274">
        <v>233755.42220476724</v>
      </c>
      <c r="G8274">
        <v>419826.67901730171</v>
      </c>
      <c r="H8274">
        <v>308377.91514655785</v>
      </c>
      <c r="I8274">
        <v>3.601167975747243E-2</v>
      </c>
      <c r="J8274">
        <v>7.8924244152284037E-2</v>
      </c>
      <c r="K8274">
        <v>5.0755838700791062E-2</v>
      </c>
      <c r="L8274">
        <v>4457.5694691209974</v>
      </c>
      <c r="M8274">
        <v>7168.3630970978948</v>
      </c>
      <c r="N8274">
        <v>5226.2651820987285</v>
      </c>
      <c r="O8274">
        <v>2.7720739673214149E-2</v>
      </c>
      <c r="P8274">
        <v>4.5911031858291575E-2</v>
      </c>
      <c r="Q8274">
        <v>3.3472526994671285E-2</v>
      </c>
      <c r="R8274">
        <v>-503383.19223462511</v>
      </c>
      <c r="S8274">
        <v>668354.34084481373</v>
      </c>
      <c r="T8274">
        <v>-87996.098253788427</v>
      </c>
      <c r="U8274">
        <v>-8.4069302264542595E-2</v>
      </c>
      <c r="V8274">
        <v>0.11162089630142578</v>
      </c>
      <c r="W8274">
        <v>-1.4696101690161426E-2</v>
      </c>
      <c r="X8274">
        <f t="shared" si="388"/>
        <v>8.4069302264542595E-2</v>
      </c>
      <c r="Y8274">
        <f t="shared" si="389"/>
        <v>0.11162089630142578</v>
      </c>
      <c r="Z8274">
        <f t="shared" si="390"/>
        <v>1.4696101690161426E-2</v>
      </c>
      <c r="AA8274">
        <v>0.98321253053026414</v>
      </c>
      <c r="AB8274">
        <v>0.95728051717073837</v>
      </c>
      <c r="AC8274">
        <v>0.97724554217319193</v>
      </c>
      <c r="AD8274">
        <v>14372.736897620211</v>
      </c>
      <c r="AE8274">
        <v>30103.996476525437</v>
      </c>
      <c r="AF8274">
        <v>29186.701686297652</v>
      </c>
      <c r="AG8274">
        <v>14404.897791838459</v>
      </c>
      <c r="AH8274">
        <v>30151.578364231194</v>
      </c>
      <c r="AI8274">
        <v>29250.144203238662</v>
      </c>
      <c r="AJ8274">
        <v>0</v>
      </c>
      <c r="AK8274">
        <v>0</v>
      </c>
      <c r="AL8274">
        <v>1</v>
      </c>
    </row>
    <row r="8275" spans="1:38" x14ac:dyDescent="0.25">
      <c r="A8275">
        <v>116827005.9807014</v>
      </c>
      <c r="B8275">
        <v>5987717.0224467926</v>
      </c>
      <c r="C8275">
        <v>6280097.9401193121</v>
      </c>
      <c r="D8275">
        <v>5076175.6706397347</v>
      </c>
      <c r="E8275">
        <v>5826514.721190772</v>
      </c>
      <c r="F8275">
        <v>219631.59946586579</v>
      </c>
      <c r="G8275">
        <v>413864.42688464257</v>
      </c>
      <c r="H8275">
        <v>299540.07966924255</v>
      </c>
      <c r="I8275">
        <v>3.4972639210415421E-2</v>
      </c>
      <c r="J8275">
        <v>8.1530753413126961E-2</v>
      </c>
      <c r="K8275">
        <v>5.1409821137124868E-2</v>
      </c>
      <c r="L8275">
        <v>4188.2370171316979</v>
      </c>
      <c r="M8275">
        <v>7066.5601619833642</v>
      </c>
      <c r="N8275">
        <v>5076.4850922428868</v>
      </c>
      <c r="O8275">
        <v>2.6039359043583451E-2</v>
      </c>
      <c r="P8275">
        <v>4.5252675897245645E-2</v>
      </c>
      <c r="Q8275">
        <v>3.2508678807029352E-2</v>
      </c>
      <c r="R8275">
        <v>-292380.91767251957</v>
      </c>
      <c r="S8275">
        <v>911541.35180705786</v>
      </c>
      <c r="T8275">
        <v>161202.30125602055</v>
      </c>
      <c r="U8275">
        <v>-4.8830116148849398E-2</v>
      </c>
      <c r="V8275">
        <v>0.15223520891015152</v>
      </c>
      <c r="W8275">
        <v>2.6922164265897056E-2</v>
      </c>
      <c r="X8275">
        <f t="shared" si="388"/>
        <v>4.8830116148849398E-2</v>
      </c>
      <c r="Y8275">
        <f t="shared" si="389"/>
        <v>0.15223520891015152</v>
      </c>
      <c r="Z8275">
        <f t="shared" si="390"/>
        <v>2.6922164265897056E-2</v>
      </c>
      <c r="AA8275">
        <v>0.98515783610487828</v>
      </c>
      <c r="AB8275">
        <v>0.95845840950375305</v>
      </c>
      <c r="AC8275">
        <v>0.97851720217998983</v>
      </c>
      <c r="AD8275">
        <v>14281.619546391561</v>
      </c>
      <c r="AE8275">
        <v>30062.201625571011</v>
      </c>
      <c r="AF8275">
        <v>29101.736361942556</v>
      </c>
      <c r="AG8275">
        <v>14313.780440609809</v>
      </c>
      <c r="AH8275">
        <v>30109.783513276769</v>
      </c>
      <c r="AI8275">
        <v>29165.178878883566</v>
      </c>
      <c r="AJ8275">
        <v>0</v>
      </c>
      <c r="AK8275">
        <v>0</v>
      </c>
      <c r="AL8275">
        <v>1</v>
      </c>
    </row>
    <row r="8276" spans="1:38" x14ac:dyDescent="0.25">
      <c r="A8276">
        <v>116798629.97448623</v>
      </c>
      <c r="B8276">
        <v>5987717.0224467777</v>
      </c>
      <c r="C8276">
        <v>6145417.4019589741</v>
      </c>
      <c r="D8276">
        <v>4925702.4811969539</v>
      </c>
      <c r="E8276">
        <v>5714697.5614468521</v>
      </c>
      <c r="F8276">
        <v>229966.89010532829</v>
      </c>
      <c r="G8276">
        <v>424782.17202402547</v>
      </c>
      <c r="H8276">
        <v>304669.81591107784</v>
      </c>
      <c r="I8276">
        <v>3.7420873972209237E-2</v>
      </c>
      <c r="J8276">
        <v>8.6237886605120884E-2</v>
      </c>
      <c r="K8276">
        <v>5.3313375316040572E-2</v>
      </c>
      <c r="L8276">
        <v>4385.3245352496861</v>
      </c>
      <c r="M8276">
        <v>7252.9760456615104</v>
      </c>
      <c r="N8276">
        <v>5163.4218039763218</v>
      </c>
      <c r="O8276">
        <v>2.729935082517037E-2</v>
      </c>
      <c r="P8276">
        <v>4.6482625781291739E-2</v>
      </c>
      <c r="Q8276">
        <v>3.3091161745771841E-2</v>
      </c>
      <c r="R8276">
        <v>-157700.37951219641</v>
      </c>
      <c r="S8276">
        <v>1062014.5412498238</v>
      </c>
      <c r="T8276">
        <v>273019.46099992562</v>
      </c>
      <c r="U8276">
        <v>-2.6337313356828419E-2</v>
      </c>
      <c r="V8276">
        <v>0.17736551965774924</v>
      </c>
      <c r="W8276">
        <v>4.5596587142717193E-2</v>
      </c>
      <c r="X8276">
        <f t="shared" si="388"/>
        <v>2.6337313356828419E-2</v>
      </c>
      <c r="Y8276">
        <f t="shared" si="389"/>
        <v>0.17736551965774924</v>
      </c>
      <c r="Z8276">
        <f t="shared" si="390"/>
        <v>4.5596587142717193E-2</v>
      </c>
      <c r="AA8276">
        <v>0.98373667273910459</v>
      </c>
      <c r="AB8276">
        <v>0.95628454114239303</v>
      </c>
      <c r="AC8276">
        <v>0.97779885487066887</v>
      </c>
      <c r="AD8276">
        <v>14348.847785454811</v>
      </c>
      <c r="AE8276">
        <v>30138.284814148868</v>
      </c>
      <c r="AF8276">
        <v>29151.353058264169</v>
      </c>
      <c r="AG8276">
        <v>14381.008679673059</v>
      </c>
      <c r="AH8276">
        <v>30185.866701854626</v>
      </c>
      <c r="AI8276">
        <v>29214.795575205178</v>
      </c>
      <c r="AJ8276">
        <v>1</v>
      </c>
      <c r="AK8276">
        <v>0</v>
      </c>
      <c r="AL8276">
        <v>1</v>
      </c>
    </row>
    <row r="8277" spans="1:38" x14ac:dyDescent="0.25">
      <c r="A8277">
        <v>116677099.73226131</v>
      </c>
      <c r="B8277">
        <v>5987717.0224467777</v>
      </c>
      <c r="C8277">
        <v>6372838.1424211785</v>
      </c>
      <c r="D8277">
        <v>5111892.1083363993</v>
      </c>
      <c r="E8277">
        <v>5866255.9334623665</v>
      </c>
      <c r="F8277">
        <v>221848.98750116595</v>
      </c>
      <c r="G8277">
        <v>415296.07883465558</v>
      </c>
      <c r="H8277">
        <v>300478.71314853337</v>
      </c>
      <c r="I8277">
        <v>3.4811646325114534E-2</v>
      </c>
      <c r="J8277">
        <v>8.1241166682175625E-2</v>
      </c>
      <c r="K8277">
        <v>5.1221548557835526E-2</v>
      </c>
      <c r="L8277">
        <v>4230.521217917807</v>
      </c>
      <c r="M8277">
        <v>7091.0050139169844</v>
      </c>
      <c r="N8277">
        <v>5092.3926758622847</v>
      </c>
      <c r="O8277">
        <v>2.6322618337321475E-2</v>
      </c>
      <c r="P8277">
        <v>4.5457209942978097E-2</v>
      </c>
      <c r="Q8277">
        <v>3.2645014708695838E-2</v>
      </c>
      <c r="R8277">
        <v>-385121.11997440085</v>
      </c>
      <c r="S8277">
        <v>875824.91411037836</v>
      </c>
      <c r="T8277">
        <v>121461.08898441121</v>
      </c>
      <c r="U8277">
        <v>-6.4318523826469631E-2</v>
      </c>
      <c r="V8277">
        <v>0.14627025806782157</v>
      </c>
      <c r="W8277">
        <v>2.0285041615874196E-2</v>
      </c>
      <c r="X8277">
        <f t="shared" si="388"/>
        <v>6.4318523826469631E-2</v>
      </c>
      <c r="Y8277">
        <f t="shared" si="389"/>
        <v>0.14627025806782157</v>
      </c>
      <c r="Z8277">
        <f t="shared" si="390"/>
        <v>2.0285041615874196E-2</v>
      </c>
      <c r="AA8277">
        <v>0.98475221610081409</v>
      </c>
      <c r="AB8277">
        <v>0.95796742055129913</v>
      </c>
      <c r="AC8277">
        <v>0.97827739828912741</v>
      </c>
      <c r="AD8277">
        <v>14296.305802883278</v>
      </c>
      <c r="AE8277">
        <v>30072.292051070592</v>
      </c>
      <c r="AF8277">
        <v>29110.878373148153</v>
      </c>
      <c r="AG8277">
        <v>14328.466697101527</v>
      </c>
      <c r="AH8277">
        <v>30119.873938776349</v>
      </c>
      <c r="AI8277">
        <v>29174.320890089162</v>
      </c>
      <c r="AJ8277">
        <v>0</v>
      </c>
      <c r="AK8277">
        <v>0</v>
      </c>
      <c r="AL8277">
        <v>1</v>
      </c>
    </row>
    <row r="8278" spans="1:38" x14ac:dyDescent="0.25">
      <c r="A8278">
        <v>116852651.10900734</v>
      </c>
      <c r="B8278">
        <v>5987717.0224467777</v>
      </c>
      <c r="C8278">
        <v>6179030.4243924562</v>
      </c>
      <c r="D8278">
        <v>4806377.8067050204</v>
      </c>
      <c r="E8278">
        <v>5578526.4113231469</v>
      </c>
      <c r="F8278">
        <v>228806.72102444185</v>
      </c>
      <c r="G8278">
        <v>427701.55411862483</v>
      </c>
      <c r="H8278">
        <v>305757.00633945031</v>
      </c>
      <c r="I8278">
        <v>3.702955080479943E-2</v>
      </c>
      <c r="J8278">
        <v>8.8986253540445814E-2</v>
      </c>
      <c r="K8278">
        <v>5.4809636774118833E-2</v>
      </c>
      <c r="L8278">
        <v>4363.2008376464391</v>
      </c>
      <c r="M8278">
        <v>7302.8232609986571</v>
      </c>
      <c r="N8278">
        <v>5181.8470711664586</v>
      </c>
      <c r="O8278">
        <v>2.7138899422789634E-2</v>
      </c>
      <c r="P8278">
        <v>4.6770825931370087E-2</v>
      </c>
      <c r="Q8278">
        <v>3.3187064605937601E-2</v>
      </c>
      <c r="R8278">
        <v>-191313.40194567852</v>
      </c>
      <c r="S8278">
        <v>1181339.2157417573</v>
      </c>
      <c r="T8278">
        <v>409190.61112363078</v>
      </c>
      <c r="U8278">
        <v>-3.1950975844129252E-2</v>
      </c>
      <c r="V8278">
        <v>0.19729376176481755</v>
      </c>
      <c r="W8278">
        <v>6.8338334892857386E-2</v>
      </c>
      <c r="X8278">
        <f t="shared" si="388"/>
        <v>3.1950975844129252E-2</v>
      </c>
      <c r="Y8278">
        <f t="shared" si="389"/>
        <v>0.19729376176481755</v>
      </c>
      <c r="Z8278">
        <f t="shared" si="390"/>
        <v>6.8338334892857386E-2</v>
      </c>
      <c r="AA8278">
        <v>0.98389523943503177</v>
      </c>
      <c r="AB8278">
        <v>0.95553285477396155</v>
      </c>
      <c r="AC8278">
        <v>0.9775650831648911</v>
      </c>
      <c r="AD8278">
        <v>14341.453415897247</v>
      </c>
      <c r="AE8278">
        <v>30158.298023941075</v>
      </c>
      <c r="AF8278">
        <v>29161.761427211608</v>
      </c>
      <c r="AG8278">
        <v>14373.614310115496</v>
      </c>
      <c r="AH8278">
        <v>30205.879911646833</v>
      </c>
      <c r="AI8278">
        <v>29225.203944152618</v>
      </c>
      <c r="AJ8278">
        <v>1</v>
      </c>
      <c r="AK8278">
        <v>0</v>
      </c>
      <c r="AL8278">
        <v>0</v>
      </c>
    </row>
    <row r="8279" spans="1:38" x14ac:dyDescent="0.25">
      <c r="A8279">
        <v>116866869.68746206</v>
      </c>
      <c r="B8279">
        <v>5987717.0224467777</v>
      </c>
      <c r="C8279">
        <v>6421535.1492226627</v>
      </c>
      <c r="D8279">
        <v>5201527.5837919712</v>
      </c>
      <c r="E8279">
        <v>5969609.9658962218</v>
      </c>
      <c r="F8279">
        <v>224566.17734572297</v>
      </c>
      <c r="G8279">
        <v>421266.61747092463</v>
      </c>
      <c r="H8279">
        <v>305356.02073738654</v>
      </c>
      <c r="I8279">
        <v>3.4970793140158558E-2</v>
      </c>
      <c r="J8279">
        <v>8.098901922266008E-2</v>
      </c>
      <c r="K8279">
        <v>5.1151754047895022E-2</v>
      </c>
      <c r="L8279">
        <v>4282.3363261136419</v>
      </c>
      <c r="M8279">
        <v>7192.9494375782169</v>
      </c>
      <c r="N8279">
        <v>5175.0513280614687</v>
      </c>
      <c r="O8279">
        <v>2.6650534223577708E-2</v>
      </c>
      <c r="P8279">
        <v>4.6077280583533255E-2</v>
      </c>
      <c r="Q8279">
        <v>3.3150836683422988E-2</v>
      </c>
      <c r="R8279">
        <v>-433818.126775885</v>
      </c>
      <c r="S8279">
        <v>786189.43865480646</v>
      </c>
      <c r="T8279">
        <v>18107.056550555862</v>
      </c>
      <c r="U8279">
        <v>-7.2451340828163027E-2</v>
      </c>
      <c r="V8279">
        <v>0.1313003663512381</v>
      </c>
      <c r="W8279">
        <v>3.024033447585458E-3</v>
      </c>
      <c r="X8279">
        <f t="shared" si="388"/>
        <v>7.2451340828163027E-2</v>
      </c>
      <c r="Y8279">
        <f t="shared" si="389"/>
        <v>0.1313003663512381</v>
      </c>
      <c r="Z8279">
        <f t="shared" si="390"/>
        <v>3.024033447585458E-3</v>
      </c>
      <c r="AA8279">
        <v>0.98447424630219726</v>
      </c>
      <c r="AB8279">
        <v>0.95676339315893122</v>
      </c>
      <c r="AC8279">
        <v>0.97757334386565442</v>
      </c>
      <c r="AD8279">
        <v>14314.103498501476</v>
      </c>
      <c r="AE8279">
        <v>30114.001322098771</v>
      </c>
      <c r="AF8279">
        <v>29157.926849824224</v>
      </c>
      <c r="AG8279">
        <v>14346.264392719724</v>
      </c>
      <c r="AH8279">
        <v>30161.583209804528</v>
      </c>
      <c r="AI8279">
        <v>29221.369366765233</v>
      </c>
      <c r="AJ8279">
        <v>0</v>
      </c>
      <c r="AK8279">
        <v>0</v>
      </c>
      <c r="AL8279">
        <v>1</v>
      </c>
    </row>
    <row r="8280" spans="1:38" x14ac:dyDescent="0.25">
      <c r="A8280">
        <v>116799041.03926185</v>
      </c>
      <c r="B8280">
        <v>5987717.0224467777</v>
      </c>
      <c r="C8280">
        <v>6431747.2363328962</v>
      </c>
      <c r="D8280">
        <v>5087590.0610932326</v>
      </c>
      <c r="E8280">
        <v>5900028.5890643112</v>
      </c>
      <c r="F8280">
        <v>223924.60804027054</v>
      </c>
      <c r="G8280">
        <v>423710.27289196389</v>
      </c>
      <c r="H8280">
        <v>304066.04177723452</v>
      </c>
      <c r="I8280">
        <v>3.4815517434410664E-2</v>
      </c>
      <c r="J8280">
        <v>8.3283100211284725E-2</v>
      </c>
      <c r="K8280">
        <v>5.1536367525543893E-2</v>
      </c>
      <c r="L8280">
        <v>4270.1020013594352</v>
      </c>
      <c r="M8280">
        <v>7234.6738210385629</v>
      </c>
      <c r="N8280">
        <v>5153.1892821951897</v>
      </c>
      <c r="O8280">
        <v>2.652135774133195E-2</v>
      </c>
      <c r="P8280">
        <v>4.6310638279522733E-2</v>
      </c>
      <c r="Q8280">
        <v>3.2986626728030724E-2</v>
      </c>
      <c r="R8280">
        <v>-444030.21388611849</v>
      </c>
      <c r="S8280">
        <v>900126.96135354508</v>
      </c>
      <c r="T8280">
        <v>87688.433382466435</v>
      </c>
      <c r="U8280">
        <v>-7.4156846795120121E-2</v>
      </c>
      <c r="V8280">
        <v>0.1503289079926699</v>
      </c>
      <c r="W8280">
        <v>1.464471902291636E-2</v>
      </c>
      <c r="X8280">
        <f t="shared" si="388"/>
        <v>7.4156846795120121E-2</v>
      </c>
      <c r="Y8280">
        <f t="shared" si="389"/>
        <v>0.1503289079926699</v>
      </c>
      <c r="Z8280">
        <f t="shared" si="390"/>
        <v>1.464471902291636E-2</v>
      </c>
      <c r="AA8280">
        <v>0.98462440159591247</v>
      </c>
      <c r="AB8280">
        <v>0.95656717512190959</v>
      </c>
      <c r="AC8280">
        <v>0.97791842902738191</v>
      </c>
      <c r="AD8280">
        <v>14309.920692544503</v>
      </c>
      <c r="AE8280">
        <v>30130.902094482135</v>
      </c>
      <c r="AF8280">
        <v>29145.556690018933</v>
      </c>
      <c r="AG8280">
        <v>14342.081586762752</v>
      </c>
      <c r="AH8280">
        <v>30178.483982187892</v>
      </c>
      <c r="AI8280">
        <v>29208.999206959943</v>
      </c>
      <c r="AJ8280">
        <v>0</v>
      </c>
      <c r="AK8280">
        <v>0</v>
      </c>
      <c r="AL8280">
        <v>1</v>
      </c>
    </row>
    <row r="8281" spans="1:38" x14ac:dyDescent="0.25">
      <c r="A8281">
        <v>117012582.6902272</v>
      </c>
      <c r="B8281">
        <v>5987717.0224467777</v>
      </c>
      <c r="C8281">
        <v>6182843.942102096</v>
      </c>
      <c r="D8281">
        <v>4936405.3029227834</v>
      </c>
      <c r="E8281">
        <v>5713882.9587518685</v>
      </c>
      <c r="F8281">
        <v>222750.30764247692</v>
      </c>
      <c r="G8281">
        <v>412330.68919649627</v>
      </c>
      <c r="H8281">
        <v>291369.18024706643</v>
      </c>
      <c r="I8281">
        <v>3.6027159949106588E-2</v>
      </c>
      <c r="J8281">
        <v>8.3528532179551876E-2</v>
      </c>
      <c r="K8281">
        <v>5.0993200657143432E-2</v>
      </c>
      <c r="L8281">
        <v>4247.7088283951043</v>
      </c>
      <c r="M8281">
        <v>7040.3722392194477</v>
      </c>
      <c r="N8281">
        <v>4938.0079670691994</v>
      </c>
      <c r="O8281">
        <v>2.6418251228746182E-2</v>
      </c>
      <c r="P8281">
        <v>4.505635885538093E-2</v>
      </c>
      <c r="Q8281">
        <v>3.1601831754803182E-2</v>
      </c>
      <c r="R8281">
        <v>-195126.91965531837</v>
      </c>
      <c r="S8281">
        <v>1051311.7195239943</v>
      </c>
      <c r="T8281">
        <v>273834.06369490921</v>
      </c>
      <c r="U8281">
        <v>-3.2587865946875211E-2</v>
      </c>
      <c r="V8281">
        <v>0.17557805680910316</v>
      </c>
      <c r="W8281">
        <v>4.5732632766104175E-2</v>
      </c>
      <c r="X8281">
        <f t="shared" si="388"/>
        <v>3.2587865946875211E-2</v>
      </c>
      <c r="Y8281">
        <f t="shared" si="389"/>
        <v>0.17557805680910316</v>
      </c>
      <c r="Z8281">
        <f t="shared" si="390"/>
        <v>4.5732632766104175E-2</v>
      </c>
      <c r="AA8281">
        <v>0.98468590435725667</v>
      </c>
      <c r="AB8281">
        <v>0.95836081494612668</v>
      </c>
      <c r="AC8281">
        <v>0.97947362957181461</v>
      </c>
      <c r="AD8281">
        <v>14302.233530912525</v>
      </c>
      <c r="AE8281">
        <v>30051.352888788024</v>
      </c>
      <c r="AF8281">
        <v>29020.922295896999</v>
      </c>
      <c r="AG8281">
        <v>14334.394425130773</v>
      </c>
      <c r="AH8281">
        <v>30098.934776493781</v>
      </c>
      <c r="AI8281">
        <v>29084.364812838008</v>
      </c>
      <c r="AJ8281">
        <v>1</v>
      </c>
      <c r="AK8281">
        <v>0</v>
      </c>
      <c r="AL8281">
        <v>1</v>
      </c>
    </row>
    <row r="8282" spans="1:38" x14ac:dyDescent="0.25">
      <c r="A8282">
        <v>116933805.74503563</v>
      </c>
      <c r="B8282">
        <v>5987717.0224467777</v>
      </c>
      <c r="C8282">
        <v>6314139.6012303317</v>
      </c>
      <c r="D8282">
        <v>5136708.7736795982</v>
      </c>
      <c r="E8282">
        <v>5909462.7865013462</v>
      </c>
      <c r="F8282">
        <v>228319.06741614064</v>
      </c>
      <c r="G8282">
        <v>421195.64566896803</v>
      </c>
      <c r="H8282">
        <v>304211.5479077198</v>
      </c>
      <c r="I8282">
        <v>3.6159965068186313E-2</v>
      </c>
      <c r="J8282">
        <v>8.1997182286674852E-2</v>
      </c>
      <c r="K8282">
        <v>5.1478714546204292E-2</v>
      </c>
      <c r="L8282">
        <v>4353.9015888188933</v>
      </c>
      <c r="M8282">
        <v>7191.7376240572876</v>
      </c>
      <c r="N8282">
        <v>5155.6552617163761</v>
      </c>
      <c r="O8282">
        <v>2.7067463534407157E-2</v>
      </c>
      <c r="P8282">
        <v>4.6031092940502304E-2</v>
      </c>
      <c r="Q8282">
        <v>3.2999041250808263E-2</v>
      </c>
      <c r="R8282">
        <v>-326422.57878355402</v>
      </c>
      <c r="S8282">
        <v>851008.24876717944</v>
      </c>
      <c r="T8282">
        <v>78254.235945431516</v>
      </c>
      <c r="U8282">
        <v>-5.4515364964620026E-2</v>
      </c>
      <c r="V8282">
        <v>0.14212566251493119</v>
      </c>
      <c r="W8282">
        <v>1.3069127290430011E-2</v>
      </c>
      <c r="X8282">
        <f t="shared" si="388"/>
        <v>5.4515364964620026E-2</v>
      </c>
      <c r="Y8282">
        <f t="shared" si="389"/>
        <v>0.14212566251493119</v>
      </c>
      <c r="Z8282">
        <f t="shared" si="390"/>
        <v>1.3069127290430011E-2</v>
      </c>
      <c r="AA8282">
        <v>0.98397834947022245</v>
      </c>
      <c r="AB8282">
        <v>0.95711781413422603</v>
      </c>
      <c r="AC8282">
        <v>0.97791615970328061</v>
      </c>
      <c r="AD8282">
        <v>14338.334143855214</v>
      </c>
      <c r="AE8282">
        <v>30113.50900424696</v>
      </c>
      <c r="AF8282">
        <v>29146.954633749228</v>
      </c>
      <c r="AG8282">
        <v>14370.495038073463</v>
      </c>
      <c r="AH8282">
        <v>30161.090891952717</v>
      </c>
      <c r="AI8282">
        <v>29210.397150690238</v>
      </c>
      <c r="AJ8282">
        <v>0</v>
      </c>
      <c r="AK8282">
        <v>0</v>
      </c>
      <c r="AL8282">
        <v>1</v>
      </c>
    </row>
    <row r="8283" spans="1:38" x14ac:dyDescent="0.25">
      <c r="A8283">
        <v>116989196.42943256</v>
      </c>
      <c r="B8283">
        <v>5987717.0224467777</v>
      </c>
      <c r="C8283">
        <v>6208822.4966808558</v>
      </c>
      <c r="D8283">
        <v>4924959.505678569</v>
      </c>
      <c r="E8283">
        <v>5673847.1828714963</v>
      </c>
      <c r="F8283">
        <v>225900.16251817759</v>
      </c>
      <c r="G8283">
        <v>410961.44108612667</v>
      </c>
      <c r="H8283">
        <v>296496.60561765626</v>
      </c>
      <c r="I8283">
        <v>3.6383736632661097E-2</v>
      </c>
      <c r="J8283">
        <v>8.3444633526891049E-2</v>
      </c>
      <c r="K8283">
        <v>5.225671331310007E-2</v>
      </c>
      <c r="L8283">
        <v>4307.7745876987992</v>
      </c>
      <c r="M8283">
        <v>7016.9929064716589</v>
      </c>
      <c r="N8283">
        <v>5024.9055150839031</v>
      </c>
      <c r="O8283">
        <v>2.6774810828568477E-2</v>
      </c>
      <c r="P8283">
        <v>4.4896648659738095E-2</v>
      </c>
      <c r="Q8283">
        <v>3.2150726168047532E-2</v>
      </c>
      <c r="R8283">
        <v>-221105.47423407808</v>
      </c>
      <c r="S8283">
        <v>1062757.5167682087</v>
      </c>
      <c r="T8283">
        <v>313869.83957528137</v>
      </c>
      <c r="U8283">
        <v>-3.6926506948340578E-2</v>
      </c>
      <c r="V8283">
        <v>0.17748960292948698</v>
      </c>
      <c r="W8283">
        <v>5.2418950060372733E-2</v>
      </c>
      <c r="X8283">
        <f t="shared" si="388"/>
        <v>3.6926506948340578E-2</v>
      </c>
      <c r="Y8283">
        <f t="shared" si="389"/>
        <v>0.17748960292948698</v>
      </c>
      <c r="Z8283">
        <f t="shared" si="390"/>
        <v>5.2418950060372733E-2</v>
      </c>
      <c r="AA8283">
        <v>0.98445176567551373</v>
      </c>
      <c r="AB8283">
        <v>0.95903788849862048</v>
      </c>
      <c r="AC8283">
        <v>0.97895089316140083</v>
      </c>
      <c r="AD8283">
        <v>14322.762489642935</v>
      </c>
      <c r="AE8283">
        <v>30041.633503602025</v>
      </c>
      <c r="AF8283">
        <v>29071.895552847407</v>
      </c>
      <c r="AG8283">
        <v>14354.923383861184</v>
      </c>
      <c r="AH8283">
        <v>30089.215391307782</v>
      </c>
      <c r="AI8283">
        <v>29135.338069788417</v>
      </c>
      <c r="AJ8283">
        <v>1</v>
      </c>
      <c r="AK8283">
        <v>0</v>
      </c>
      <c r="AL8283">
        <v>1</v>
      </c>
    </row>
    <row r="8284" spans="1:38" x14ac:dyDescent="0.25">
      <c r="A8284">
        <v>116846354.0701955</v>
      </c>
      <c r="B8284">
        <v>5987717.0224467777</v>
      </c>
      <c r="C8284">
        <v>6299946.475381895</v>
      </c>
      <c r="D8284">
        <v>4994136.9897064846</v>
      </c>
      <c r="E8284">
        <v>5782505.3790493011</v>
      </c>
      <c r="F8284">
        <v>221167.76917895442</v>
      </c>
      <c r="G8284">
        <v>420208.33281446964</v>
      </c>
      <c r="H8284">
        <v>300543.45577246242</v>
      </c>
      <c r="I8284">
        <v>3.5106293369825417E-2</v>
      </c>
      <c r="J8284">
        <v>8.4140329686704513E-2</v>
      </c>
      <c r="K8284">
        <v>5.1974608940506442E-2</v>
      </c>
      <c r="L8284">
        <v>4217.5308112514931</v>
      </c>
      <c r="M8284">
        <v>7174.8796743718531</v>
      </c>
      <c r="N8284">
        <v>5093.4899078773424</v>
      </c>
      <c r="O8284">
        <v>2.6249723541260185E-2</v>
      </c>
      <c r="P8284">
        <v>4.5967915038858415E-2</v>
      </c>
      <c r="Q8284">
        <v>3.2632897269749224E-2</v>
      </c>
      <c r="R8284">
        <v>-312229.4529351173</v>
      </c>
      <c r="S8284">
        <v>993580.03274029307</v>
      </c>
      <c r="T8284">
        <v>205211.64339747652</v>
      </c>
      <c r="U8284">
        <v>-5.2144991449099926E-2</v>
      </c>
      <c r="V8284">
        <v>0.16593637090990709</v>
      </c>
      <c r="W8284">
        <v>3.4272101141082367E-2</v>
      </c>
      <c r="X8284">
        <f t="shared" si="388"/>
        <v>5.2144991449099926E-2</v>
      </c>
      <c r="Y8284">
        <f t="shared" si="389"/>
        <v>0.16593637090990709</v>
      </c>
      <c r="Z8284">
        <f t="shared" si="390"/>
        <v>3.4272101141082367E-2</v>
      </c>
      <c r="AA8284">
        <v>0.98484624527970321</v>
      </c>
      <c r="AB8284">
        <v>0.95678075891855086</v>
      </c>
      <c r="AC8284">
        <v>0.97817388675461847</v>
      </c>
      <c r="AD8284">
        <v>14291.809620935252</v>
      </c>
      <c r="AE8284">
        <v>30106.651586030035</v>
      </c>
      <c r="AF8284">
        <v>29111.507893846836</v>
      </c>
      <c r="AG8284">
        <v>14323.9705151535</v>
      </c>
      <c r="AH8284">
        <v>30154.233473735792</v>
      </c>
      <c r="AI8284">
        <v>29174.950410787846</v>
      </c>
      <c r="AJ8284">
        <v>0</v>
      </c>
      <c r="AK8284">
        <v>0</v>
      </c>
      <c r="AL8284">
        <v>1</v>
      </c>
    </row>
    <row r="8285" spans="1:38" x14ac:dyDescent="0.25">
      <c r="A8285">
        <v>116825135.67720564</v>
      </c>
      <c r="B8285">
        <v>5987717.0224467777</v>
      </c>
      <c r="C8285">
        <v>6469888.6929743057</v>
      </c>
      <c r="D8285">
        <v>5293970.8064954989</v>
      </c>
      <c r="E8285">
        <v>6093416.0059738085</v>
      </c>
      <c r="F8285">
        <v>227859.75851032915</v>
      </c>
      <c r="G8285">
        <v>422475.98187973158</v>
      </c>
      <c r="H8285">
        <v>303975.9182973291</v>
      </c>
      <c r="I8285">
        <v>3.5218497461596755E-2</v>
      </c>
      <c r="J8285">
        <v>7.9803232265914611E-2</v>
      </c>
      <c r="K8285">
        <v>4.988596183147842E-2</v>
      </c>
      <c r="L8285">
        <v>4345.1428557117433</v>
      </c>
      <c r="M8285">
        <v>7213.598823699479</v>
      </c>
      <c r="N8285">
        <v>5151.6619056160462</v>
      </c>
      <c r="O8285">
        <v>2.7024898126289928E-2</v>
      </c>
      <c r="P8285">
        <v>4.6203481189902487E-2</v>
      </c>
      <c r="Q8285">
        <v>3.2996666403302663E-2</v>
      </c>
      <c r="R8285">
        <v>-482171.67052752804</v>
      </c>
      <c r="S8285">
        <v>693746.21595127881</v>
      </c>
      <c r="T8285">
        <v>-105698.9835270308</v>
      </c>
      <c r="U8285">
        <v>-8.0526796560351957E-2</v>
      </c>
      <c r="V8285">
        <v>0.11586155680880712</v>
      </c>
      <c r="W8285">
        <v>-1.7652635074567824E-2</v>
      </c>
      <c r="X8285">
        <f t="shared" si="388"/>
        <v>8.0526796560351957E-2</v>
      </c>
      <c r="Y8285">
        <f t="shared" si="389"/>
        <v>0.11586155680880712</v>
      </c>
      <c r="Z8285">
        <f t="shared" si="390"/>
        <v>1.7652635074567824E-2</v>
      </c>
      <c r="AA8285">
        <v>0.98396662484433062</v>
      </c>
      <c r="AB8285">
        <v>0.95686773792962387</v>
      </c>
      <c r="AC8285">
        <v>0.97795599086609752</v>
      </c>
      <c r="AD8285">
        <v>14335.390079777484</v>
      </c>
      <c r="AE8285">
        <v>30122.377727948679</v>
      </c>
      <c r="AF8285">
        <v>29144.690497132571</v>
      </c>
      <c r="AG8285">
        <v>14367.550973995732</v>
      </c>
      <c r="AH8285">
        <v>30169.959615654436</v>
      </c>
      <c r="AI8285">
        <v>29208.133014073581</v>
      </c>
      <c r="AJ8285">
        <v>0</v>
      </c>
      <c r="AK8285">
        <v>0</v>
      </c>
      <c r="AL8285">
        <v>1</v>
      </c>
    </row>
    <row r="8286" spans="1:38" x14ac:dyDescent="0.25">
      <c r="A8286">
        <v>116913956.19397043</v>
      </c>
      <c r="B8286">
        <v>5987717.0224467926</v>
      </c>
      <c r="C8286">
        <v>6315519.4614429753</v>
      </c>
      <c r="D8286">
        <v>4980701.3553043213</v>
      </c>
      <c r="E8286">
        <v>5748146.8967275927</v>
      </c>
      <c r="F8286">
        <v>229583.60505989927</v>
      </c>
      <c r="G8286">
        <v>419050.64396749716</v>
      </c>
      <c r="H8286">
        <v>306414.61752298218</v>
      </c>
      <c r="I8286">
        <v>3.6352291598741079E-2</v>
      </c>
      <c r="J8286">
        <v>8.4134866572800796E-2</v>
      </c>
      <c r="K8286">
        <v>5.3306678313566301E-2</v>
      </c>
      <c r="L8286">
        <v>4378.0155295361055</v>
      </c>
      <c r="M8286">
        <v>7155.1126266273304</v>
      </c>
      <c r="N8286">
        <v>5192.992001665838</v>
      </c>
      <c r="O8286">
        <v>2.7219783714259486E-2</v>
      </c>
      <c r="P8286">
        <v>4.5802742925284502E-2</v>
      </c>
      <c r="Q8286">
        <v>3.3242422597263108E-2</v>
      </c>
      <c r="R8286">
        <v>-327802.43899618275</v>
      </c>
      <c r="S8286">
        <v>1007015.6671424713</v>
      </c>
      <c r="T8286">
        <v>239570.12571919989</v>
      </c>
      <c r="U8286">
        <v>-5.4745813432283928E-2</v>
      </c>
      <c r="V8286">
        <v>0.16818023686947203</v>
      </c>
      <c r="W8286">
        <v>4.0010261811154038E-2</v>
      </c>
      <c r="X8286">
        <f t="shared" si="388"/>
        <v>5.4745813432283928E-2</v>
      </c>
      <c r="Y8286">
        <f t="shared" si="389"/>
        <v>0.16818023686947203</v>
      </c>
      <c r="Z8286">
        <f t="shared" si="390"/>
        <v>4.0010261811154038E-2</v>
      </c>
      <c r="AA8286">
        <v>0.98364629789658697</v>
      </c>
      <c r="AB8286">
        <v>0.95728209354247684</v>
      </c>
      <c r="AC8286">
        <v>0.97745190108552238</v>
      </c>
      <c r="AD8286">
        <v>14346.40904206427</v>
      </c>
      <c r="AE8286">
        <v>30098.59026276747</v>
      </c>
      <c r="AF8286">
        <v>29168.039211226769</v>
      </c>
      <c r="AG8286">
        <v>14378.569936282518</v>
      </c>
      <c r="AH8286">
        <v>30146.172150473227</v>
      </c>
      <c r="AI8286">
        <v>29231.481728167779</v>
      </c>
      <c r="AJ8286">
        <v>0</v>
      </c>
      <c r="AK8286">
        <v>0</v>
      </c>
      <c r="AL8286">
        <v>1</v>
      </c>
    </row>
    <row r="8287" spans="1:38" x14ac:dyDescent="0.25">
      <c r="A8287">
        <v>116787033.78751522</v>
      </c>
      <c r="B8287">
        <v>5987717.0224467777</v>
      </c>
      <c r="C8287">
        <v>6152918.366074522</v>
      </c>
      <c r="D8287">
        <v>4851432.1696928833</v>
      </c>
      <c r="E8287">
        <v>5657802.1483487124</v>
      </c>
      <c r="F8287">
        <v>232495.42124959972</v>
      </c>
      <c r="G8287">
        <v>426394.87566891784</v>
      </c>
      <c r="H8287">
        <v>309229.2796925439</v>
      </c>
      <c r="I8287">
        <v>3.7786202809306668E-2</v>
      </c>
      <c r="J8287">
        <v>8.7890515780603085E-2</v>
      </c>
      <c r="K8287">
        <v>5.4655371747630951E-2</v>
      </c>
      <c r="L8287">
        <v>4433.5420402132822</v>
      </c>
      <c r="M8287">
        <v>7280.512278760516</v>
      </c>
      <c r="N8287">
        <v>5240.6937668495066</v>
      </c>
      <c r="O8287">
        <v>2.7581875931621661E-2</v>
      </c>
      <c r="P8287">
        <v>4.6646108043462836E-2</v>
      </c>
      <c r="Q8287">
        <v>3.3577028416574894E-2</v>
      </c>
      <c r="R8287">
        <v>-165201.34362774435</v>
      </c>
      <c r="S8287">
        <v>1136284.8527538944</v>
      </c>
      <c r="T8287">
        <v>329914.87409806531</v>
      </c>
      <c r="U8287">
        <v>-2.7590038575376372E-2</v>
      </c>
      <c r="V8287">
        <v>0.18976929746248614</v>
      </c>
      <c r="W8287">
        <v>5.5098608177587403E-2</v>
      </c>
      <c r="X8287">
        <f t="shared" si="388"/>
        <v>2.7590038575376372E-2</v>
      </c>
      <c r="Y8287">
        <f t="shared" si="389"/>
        <v>0.18976929746248614</v>
      </c>
      <c r="Z8287">
        <f t="shared" si="390"/>
        <v>5.5098608177587403E-2</v>
      </c>
      <c r="AA8287">
        <v>0.98349720134117669</v>
      </c>
      <c r="AB8287">
        <v>0.95636488597439639</v>
      </c>
      <c r="AC8287">
        <v>0.97734378194217264</v>
      </c>
      <c r="AD8287">
        <v>14364.835031460887</v>
      </c>
      <c r="AE8287">
        <v>30149.357306533169</v>
      </c>
      <c r="AF8287">
        <v>29194.757579428071</v>
      </c>
      <c r="AG8287">
        <v>14396.995925679135</v>
      </c>
      <c r="AH8287">
        <v>30196.939194238927</v>
      </c>
      <c r="AI8287">
        <v>29258.200096369081</v>
      </c>
      <c r="AJ8287">
        <v>1</v>
      </c>
      <c r="AK8287">
        <v>0</v>
      </c>
      <c r="AL8287">
        <v>1</v>
      </c>
    </row>
    <row r="8288" spans="1:38" x14ac:dyDescent="0.25">
      <c r="A8288">
        <v>116960582.2324627</v>
      </c>
      <c r="B8288">
        <v>5987717.0224467777</v>
      </c>
      <c r="C8288">
        <v>6128966.0483997334</v>
      </c>
      <c r="D8288">
        <v>4796060.2635202687</v>
      </c>
      <c r="E8288">
        <v>5590209.6834954759</v>
      </c>
      <c r="F8288">
        <v>220842.9377194726</v>
      </c>
      <c r="G8288">
        <v>420184.72608960932</v>
      </c>
      <c r="H8288">
        <v>304115.66496559698</v>
      </c>
      <c r="I8288">
        <v>3.6032658033263942E-2</v>
      </c>
      <c r="J8288">
        <v>8.7610393323372712E-2</v>
      </c>
      <c r="K8288">
        <v>5.4401477258262332E-2</v>
      </c>
      <c r="L8288">
        <v>4211.3364788046165</v>
      </c>
      <c r="M8288">
        <v>7174.4765995226608</v>
      </c>
      <c r="N8288">
        <v>5154.0302760823133</v>
      </c>
      <c r="O8288">
        <v>2.6183564096019893E-2</v>
      </c>
      <c r="P8288">
        <v>4.5917397728356665E-2</v>
      </c>
      <c r="Q8288">
        <v>3.2986330752909437E-2</v>
      </c>
      <c r="R8288">
        <v>-141249.02595295571</v>
      </c>
      <c r="S8288">
        <v>1191656.7589265089</v>
      </c>
      <c r="T8288">
        <v>397507.33895130176</v>
      </c>
      <c r="U8288">
        <v>-2.358979648227209E-2</v>
      </c>
      <c r="V8288">
        <v>0.19901687979896532</v>
      </c>
      <c r="W8288">
        <v>6.6387128426598094E-2</v>
      </c>
      <c r="X8288">
        <f t="shared" si="388"/>
        <v>2.358979648227209E-2</v>
      </c>
      <c r="Y8288">
        <f t="shared" si="389"/>
        <v>0.19901687979896532</v>
      </c>
      <c r="Z8288">
        <f t="shared" si="390"/>
        <v>6.6387128426598094E-2</v>
      </c>
      <c r="AA8288">
        <v>0.98484666477614013</v>
      </c>
      <c r="AB8288">
        <v>0.95679923176514892</v>
      </c>
      <c r="AC8288">
        <v>0.9776590021960877</v>
      </c>
      <c r="AD8288">
        <v>14289.660787561559</v>
      </c>
      <c r="AE8288">
        <v>30106.487427487009</v>
      </c>
      <c r="AF8288">
        <v>29146.033517766653</v>
      </c>
      <c r="AG8288">
        <v>14321.821681779807</v>
      </c>
      <c r="AH8288">
        <v>30154.069315192766</v>
      </c>
      <c r="AI8288">
        <v>29209.476034707663</v>
      </c>
      <c r="AJ8288">
        <v>1</v>
      </c>
      <c r="AK8288">
        <v>0</v>
      </c>
      <c r="AL8288">
        <v>0</v>
      </c>
    </row>
    <row r="8289" spans="1:38" x14ac:dyDescent="0.25">
      <c r="A8289">
        <v>116798633.92867136</v>
      </c>
      <c r="B8289">
        <v>5987717.0224467926</v>
      </c>
      <c r="C8289">
        <v>6396696.1629251931</v>
      </c>
      <c r="D8289">
        <v>4947583.7228029706</v>
      </c>
      <c r="E8289">
        <v>5728298.9054839937</v>
      </c>
      <c r="F8289">
        <v>232433.78863928647</v>
      </c>
      <c r="G8289">
        <v>426922.65215556079</v>
      </c>
      <c r="H8289">
        <v>311516.13980415912</v>
      </c>
      <c r="I8289">
        <v>3.6336537287241587E-2</v>
      </c>
      <c r="J8289">
        <v>8.628912133167399E-2</v>
      </c>
      <c r="K8289">
        <v>5.4381963117519722E-2</v>
      </c>
      <c r="L8289">
        <v>4432.366744943366</v>
      </c>
      <c r="M8289">
        <v>7289.5238391959392</v>
      </c>
      <c r="N8289">
        <v>5279.4505545137126</v>
      </c>
      <c r="O8289">
        <v>2.7582829036786573E-2</v>
      </c>
      <c r="P8289">
        <v>4.6708680595440609E-2</v>
      </c>
      <c r="Q8289">
        <v>3.3828844669421265E-2</v>
      </c>
      <c r="R8289">
        <v>-408979.14047840051</v>
      </c>
      <c r="S8289">
        <v>1040133.299643822</v>
      </c>
      <c r="T8289">
        <v>259418.11696279887</v>
      </c>
      <c r="U8289">
        <v>-6.8303017484830503E-2</v>
      </c>
      <c r="V8289">
        <v>0.17371116499737105</v>
      </c>
      <c r="W8289">
        <v>4.332504625557463E-2</v>
      </c>
      <c r="X8289">
        <f t="shared" si="388"/>
        <v>6.8303017484830503E-2</v>
      </c>
      <c r="Y8289">
        <f t="shared" si="389"/>
        <v>0.17371116499737105</v>
      </c>
      <c r="Z8289">
        <f t="shared" si="390"/>
        <v>4.332504625557463E-2</v>
      </c>
      <c r="AA8289">
        <v>0.98326193914669868</v>
      </c>
      <c r="AB8289">
        <v>0.95589224971463138</v>
      </c>
      <c r="AC8289">
        <v>0.97681582471603834</v>
      </c>
      <c r="AD8289">
        <v>14364.447415992168</v>
      </c>
      <c r="AE8289">
        <v>30152.97181822508</v>
      </c>
      <c r="AF8289">
        <v>29216.287292793266</v>
      </c>
      <c r="AG8289">
        <v>14396.608310210417</v>
      </c>
      <c r="AH8289">
        <v>30200.553705930837</v>
      </c>
      <c r="AI8289">
        <v>29279.729809734275</v>
      </c>
      <c r="AJ8289">
        <v>0</v>
      </c>
      <c r="AK8289">
        <v>0</v>
      </c>
      <c r="AL8289">
        <v>1</v>
      </c>
    </row>
    <row r="8290" spans="1:38" x14ac:dyDescent="0.25">
      <c r="A8290">
        <v>116974766.26445502</v>
      </c>
      <c r="B8290">
        <v>5987717.0224467777</v>
      </c>
      <c r="C8290">
        <v>6197890.0731521873</v>
      </c>
      <c r="D8290">
        <v>4918332.4199843584</v>
      </c>
      <c r="E8290">
        <v>5706762.8276133947</v>
      </c>
      <c r="F8290">
        <v>235245.2932158848</v>
      </c>
      <c r="G8290">
        <v>421993.7850549625</v>
      </c>
      <c r="H8290">
        <v>302051.61030767899</v>
      </c>
      <c r="I8290">
        <v>3.7955705964343008E-2</v>
      </c>
      <c r="J8290">
        <v>8.5800175551433058E-2</v>
      </c>
      <c r="K8290">
        <v>5.2928712727667172E-2</v>
      </c>
      <c r="L8290">
        <v>4485.980375997281</v>
      </c>
      <c r="M8290">
        <v>7205.3655167255065</v>
      </c>
      <c r="N8290">
        <v>5119.0495058559527</v>
      </c>
      <c r="O8290">
        <v>2.7906236029315579E-2</v>
      </c>
      <c r="P8290">
        <v>4.6125079408163711E-2</v>
      </c>
      <c r="Q8290">
        <v>3.2769547138703753E-2</v>
      </c>
      <c r="R8290">
        <v>-210173.05070540961</v>
      </c>
      <c r="S8290">
        <v>1069384.6024624193</v>
      </c>
      <c r="T8290">
        <v>280954.19483338296</v>
      </c>
      <c r="U8290">
        <v>-3.510069863313714E-2</v>
      </c>
      <c r="V8290">
        <v>0.17859638297092298</v>
      </c>
      <c r="W8290">
        <v>4.6921755617398211E-2</v>
      </c>
      <c r="X8290">
        <f t="shared" si="388"/>
        <v>3.510069863313714E-2</v>
      </c>
      <c r="Y8290">
        <f t="shared" si="389"/>
        <v>0.17859638297092298</v>
      </c>
      <c r="Z8290">
        <f t="shared" si="390"/>
        <v>4.6921755617398211E-2</v>
      </c>
      <c r="AA8290">
        <v>0.98303028082985588</v>
      </c>
      <c r="AB8290">
        <v>0.9569303169967267</v>
      </c>
      <c r="AC8290">
        <v>0.97821608603891208</v>
      </c>
      <c r="AD8290">
        <v>14382.025577460823</v>
      </c>
      <c r="AE8290">
        <v>30119.04077183663</v>
      </c>
      <c r="AF8290">
        <v>29126.134089782438</v>
      </c>
      <c r="AG8290">
        <v>14414.186471679071</v>
      </c>
      <c r="AH8290">
        <v>30166.622659542387</v>
      </c>
      <c r="AI8290">
        <v>29189.576606723447</v>
      </c>
      <c r="AJ8290">
        <v>1</v>
      </c>
      <c r="AK8290">
        <v>0</v>
      </c>
      <c r="AL8290">
        <v>1</v>
      </c>
    </row>
    <row r="8291" spans="1:38" x14ac:dyDescent="0.25">
      <c r="A8291">
        <v>116900594.57987265</v>
      </c>
      <c r="B8291">
        <v>5987717.0224467777</v>
      </c>
      <c r="C8291">
        <v>6380378.938698086</v>
      </c>
      <c r="D8291">
        <v>5248816.6206033956</v>
      </c>
      <c r="E8291">
        <v>6022597.1783981975</v>
      </c>
      <c r="F8291">
        <v>229413.93447771762</v>
      </c>
      <c r="G8291">
        <v>420365.1902177119</v>
      </c>
      <c r="H8291">
        <v>305734.93631984049</v>
      </c>
      <c r="I8291">
        <v>3.595616133177968E-2</v>
      </c>
      <c r="J8291">
        <v>8.0087612237706149E-2</v>
      </c>
      <c r="K8291">
        <v>5.076463314140419E-2</v>
      </c>
      <c r="L8291">
        <v>4374.7800178213083</v>
      </c>
      <c r="M8291">
        <v>7177.5579482336752</v>
      </c>
      <c r="N8291">
        <v>5181.4730373287903</v>
      </c>
      <c r="O8291">
        <v>2.7193731811164235E-2</v>
      </c>
      <c r="P8291">
        <v>4.5943948207242596E-2</v>
      </c>
      <c r="Q8291">
        <v>3.3166897513219162E-2</v>
      </c>
      <c r="R8291">
        <v>-392661.91625130828</v>
      </c>
      <c r="S8291">
        <v>738900.40184338205</v>
      </c>
      <c r="T8291">
        <v>-34880.155951419845</v>
      </c>
      <c r="U8291">
        <v>-6.5577901356943843E-2</v>
      </c>
      <c r="V8291">
        <v>0.12340269239067064</v>
      </c>
      <c r="W8291">
        <v>-5.8252846319659024E-3</v>
      </c>
      <c r="X8291">
        <f t="shared" si="388"/>
        <v>6.5577901356943843E-2</v>
      </c>
      <c r="Y8291">
        <f t="shared" si="389"/>
        <v>0.12340269239067064</v>
      </c>
      <c r="Z8291">
        <f t="shared" si="390"/>
        <v>5.8252846319659024E-3</v>
      </c>
      <c r="AA8291">
        <v>0.9837546822745441</v>
      </c>
      <c r="AB8291">
        <v>0.95703601162438778</v>
      </c>
      <c r="AC8291">
        <v>0.97756349158315348</v>
      </c>
      <c r="AD8291">
        <v>14345.328171771598</v>
      </c>
      <c r="AE8291">
        <v>30107.742120825704</v>
      </c>
      <c r="AF8291">
        <v>29161.550505062587</v>
      </c>
      <c r="AG8291">
        <v>14377.489065989846</v>
      </c>
      <c r="AH8291">
        <v>30155.324008531461</v>
      </c>
      <c r="AI8291">
        <v>29224.993022003597</v>
      </c>
      <c r="AJ8291">
        <v>0</v>
      </c>
      <c r="AK8291">
        <v>0</v>
      </c>
      <c r="AL8291">
        <v>1</v>
      </c>
    </row>
    <row r="8292" spans="1:38" x14ac:dyDescent="0.25">
      <c r="A8292">
        <v>116917239.50462395</v>
      </c>
      <c r="B8292">
        <v>5987717.0224467777</v>
      </c>
      <c r="C8292">
        <v>6307355.8938431954</v>
      </c>
      <c r="D8292">
        <v>5053566.2964621158</v>
      </c>
      <c r="E8292">
        <v>5824103.0161950989</v>
      </c>
      <c r="F8292">
        <v>228683.97805280969</v>
      </c>
      <c r="G8292">
        <v>424210.16720833088</v>
      </c>
      <c r="H8292">
        <v>306591.66580333636</v>
      </c>
      <c r="I8292">
        <v>3.6256710720261584E-2</v>
      </c>
      <c r="J8292">
        <v>8.3942733175442957E-2</v>
      </c>
      <c r="K8292">
        <v>5.2641868619218463E-2</v>
      </c>
      <c r="L8292">
        <v>4360.860206067774</v>
      </c>
      <c r="M8292">
        <v>7243.2093052014125</v>
      </c>
      <c r="N8292">
        <v>5195.9925448880276</v>
      </c>
      <c r="O8292">
        <v>2.7139571034486502E-2</v>
      </c>
      <c r="P8292">
        <v>4.6389306686643525E-2</v>
      </c>
      <c r="Q8292">
        <v>3.3277858135789644E-2</v>
      </c>
      <c r="R8292">
        <v>-319638.87139641773</v>
      </c>
      <c r="S8292">
        <v>934150.72598466184</v>
      </c>
      <c r="T8292">
        <v>163614.0062516788</v>
      </c>
      <c r="U8292">
        <v>-5.338242775972115E-2</v>
      </c>
      <c r="V8292">
        <v>0.15601116794309314</v>
      </c>
      <c r="W8292">
        <v>2.7324939645330927E-2</v>
      </c>
      <c r="X8292">
        <f t="shared" si="388"/>
        <v>5.338242775972115E-2</v>
      </c>
      <c r="Y8292">
        <f t="shared" si="389"/>
        <v>0.15601116794309314</v>
      </c>
      <c r="Z8292">
        <f t="shared" si="390"/>
        <v>2.7324939645330927E-2</v>
      </c>
      <c r="AA8292">
        <v>0.98416082591023046</v>
      </c>
      <c r="AB8292">
        <v>0.9567113853659388</v>
      </c>
      <c r="AC8292">
        <v>0.97767732338367852</v>
      </c>
      <c r="AD8292">
        <v>14340.668918073821</v>
      </c>
      <c r="AE8292">
        <v>30134.347444523431</v>
      </c>
      <c r="AF8292">
        <v>29169.72707350046</v>
      </c>
      <c r="AG8292">
        <v>14372.82981229207</v>
      </c>
      <c r="AH8292">
        <v>30181.929332229189</v>
      </c>
      <c r="AI8292">
        <v>29233.16959044147</v>
      </c>
      <c r="AJ8292">
        <v>0</v>
      </c>
      <c r="AK8292">
        <v>0</v>
      </c>
      <c r="AL8292">
        <v>1</v>
      </c>
    </row>
    <row r="8293" spans="1:38" x14ac:dyDescent="0.25">
      <c r="A8293">
        <v>116846642.44477881</v>
      </c>
      <c r="B8293">
        <v>5987717.0224467777</v>
      </c>
      <c r="C8293">
        <v>6258726.480710566</v>
      </c>
      <c r="D8293">
        <v>5157463.6670875428</v>
      </c>
      <c r="E8293">
        <v>5885578.2985274531</v>
      </c>
      <c r="F8293">
        <v>222966.20319797809</v>
      </c>
      <c r="G8293">
        <v>416852.84740403411</v>
      </c>
      <c r="H8293">
        <v>303099.07454758283</v>
      </c>
      <c r="I8293">
        <v>3.5624851778578485E-2</v>
      </c>
      <c r="J8293">
        <v>8.0825164133329505E-2</v>
      </c>
      <c r="K8293">
        <v>5.1498605434136681E-2</v>
      </c>
      <c r="L8293">
        <v>4251.8258213942136</v>
      </c>
      <c r="M8293">
        <v>7117.5861792435344</v>
      </c>
      <c r="N8293">
        <v>5136.8015095424116</v>
      </c>
      <c r="O8293">
        <v>2.6495295599794935E-2</v>
      </c>
      <c r="P8293">
        <v>4.5629281408576812E-2</v>
      </c>
      <c r="Q8293">
        <v>3.2930906028569358E-2</v>
      </c>
      <c r="R8293">
        <v>-271009.45826378837</v>
      </c>
      <c r="S8293">
        <v>830253.35535923485</v>
      </c>
      <c r="T8293">
        <v>102138.72391932458</v>
      </c>
      <c r="U8293">
        <v>-4.5260899479355327E-2</v>
      </c>
      <c r="V8293">
        <v>0.13865941764561981</v>
      </c>
      <c r="W8293">
        <v>1.7058041242835376E-2</v>
      </c>
      <c r="X8293">
        <f t="shared" si="388"/>
        <v>4.5260899479355327E-2</v>
      </c>
      <c r="Y8293">
        <f t="shared" si="389"/>
        <v>0.13865941764561981</v>
      </c>
      <c r="Z8293">
        <f t="shared" si="390"/>
        <v>1.7058041242835376E-2</v>
      </c>
      <c r="AA8293">
        <v>0.98477636810365021</v>
      </c>
      <c r="AB8293">
        <v>0.9577102362443386</v>
      </c>
      <c r="AC8293">
        <v>0.9779274265002087</v>
      </c>
      <c r="AD8293">
        <v>14303.649854154544</v>
      </c>
      <c r="AE8293">
        <v>30083.224909175813</v>
      </c>
      <c r="AF8293">
        <v>29136.24956562103</v>
      </c>
      <c r="AG8293">
        <v>14335.810748372793</v>
      </c>
      <c r="AH8293">
        <v>30130.80679688157</v>
      </c>
      <c r="AI8293">
        <v>29199.69208256204</v>
      </c>
      <c r="AJ8293">
        <v>1</v>
      </c>
      <c r="AK8293">
        <v>0</v>
      </c>
      <c r="AL8293">
        <v>1</v>
      </c>
    </row>
    <row r="8294" spans="1:38" x14ac:dyDescent="0.25">
      <c r="A8294">
        <v>116789076.20460249</v>
      </c>
      <c r="B8294">
        <v>5987717.0224467777</v>
      </c>
      <c r="C8294">
        <v>6338588.2355123619</v>
      </c>
      <c r="D8294">
        <v>5091846.3883505138</v>
      </c>
      <c r="E8294">
        <v>5849059.7039827676</v>
      </c>
      <c r="F8294">
        <v>229853.64435256179</v>
      </c>
      <c r="G8294">
        <v>419088.26511128584</v>
      </c>
      <c r="H8294">
        <v>304186.91823326534</v>
      </c>
      <c r="I8294">
        <v>3.6262592838069443E-2</v>
      </c>
      <c r="J8294">
        <v>8.2305755741199429E-2</v>
      </c>
      <c r="K8294">
        <v>5.2006122971549947E-2</v>
      </c>
      <c r="L8294">
        <v>4383.1650096854091</v>
      </c>
      <c r="M8294">
        <v>7155.7549917562847</v>
      </c>
      <c r="N8294">
        <v>5155.237847875349</v>
      </c>
      <c r="O8294">
        <v>2.7249966565760609E-2</v>
      </c>
      <c r="P8294">
        <v>4.5830343195225449E-2</v>
      </c>
      <c r="Q8294">
        <v>3.30176648157086E-2</v>
      </c>
      <c r="R8294">
        <v>-350871.21306558419</v>
      </c>
      <c r="S8294">
        <v>895870.63409626391</v>
      </c>
      <c r="T8294">
        <v>138657.31846401002</v>
      </c>
      <c r="U8294">
        <v>-5.8598496179802215E-2</v>
      </c>
      <c r="V8294">
        <v>0.14961806490484111</v>
      </c>
      <c r="W8294">
        <v>2.3156959145565984E-2</v>
      </c>
      <c r="X8294">
        <f t="shared" si="388"/>
        <v>5.8598496179802215E-2</v>
      </c>
      <c r="Y8294">
        <f t="shared" si="389"/>
        <v>0.14961806490484111</v>
      </c>
      <c r="Z8294">
        <f t="shared" si="390"/>
        <v>2.3156959145565984E-2</v>
      </c>
      <c r="AA8294">
        <v>0.98371116895661947</v>
      </c>
      <c r="AB8294">
        <v>0.95732240025572113</v>
      </c>
      <c r="AC8294">
        <v>0.97780352101310819</v>
      </c>
      <c r="AD8294">
        <v>14348.127655397604</v>
      </c>
      <c r="AE8294">
        <v>30098.852579624574</v>
      </c>
      <c r="AF8294">
        <v>29146.718052256005</v>
      </c>
      <c r="AG8294">
        <v>14380.288549615852</v>
      </c>
      <c r="AH8294">
        <v>30146.434467330331</v>
      </c>
      <c r="AI8294">
        <v>29210.160569197014</v>
      </c>
      <c r="AJ8294">
        <v>0</v>
      </c>
      <c r="AK8294">
        <v>0</v>
      </c>
      <c r="AL8294">
        <v>1</v>
      </c>
    </row>
    <row r="8295" spans="1:38" x14ac:dyDescent="0.25">
      <c r="A8295">
        <v>116900095.93036272</v>
      </c>
      <c r="B8295">
        <v>5987717.0224467777</v>
      </c>
      <c r="C8295">
        <v>6440401.2211019769</v>
      </c>
      <c r="D8295">
        <v>5006428.022317322</v>
      </c>
      <c r="E8295">
        <v>5781301.9577958053</v>
      </c>
      <c r="F8295">
        <v>227809.99972795774</v>
      </c>
      <c r="G8295">
        <v>421611.26171934285</v>
      </c>
      <c r="H8295">
        <v>307887.82420092355</v>
      </c>
      <c r="I8295">
        <v>3.5372019833413204E-2</v>
      </c>
      <c r="J8295">
        <v>8.4213986466980487E-2</v>
      </c>
      <c r="K8295">
        <v>5.3255793668717091E-2</v>
      </c>
      <c r="L8295">
        <v>4344.1939869025091</v>
      </c>
      <c r="M8295">
        <v>7198.8340924500108</v>
      </c>
      <c r="N8295">
        <v>5217.959317380717</v>
      </c>
      <c r="O8295">
        <v>2.701847509475783E-2</v>
      </c>
      <c r="P8295">
        <v>4.609330639129304E-2</v>
      </c>
      <c r="Q8295">
        <v>3.3409993127300537E-2</v>
      </c>
      <c r="R8295">
        <v>-452684.19865519926</v>
      </c>
      <c r="S8295">
        <v>981289.0001294557</v>
      </c>
      <c r="T8295">
        <v>206415.06465097237</v>
      </c>
      <c r="U8295">
        <v>-7.5602136333125777E-2</v>
      </c>
      <c r="V8295">
        <v>0.16388366324774459</v>
      </c>
      <c r="W8295">
        <v>3.4473082792183189E-2</v>
      </c>
      <c r="X8295">
        <f t="shared" si="388"/>
        <v>7.5602136333125777E-2</v>
      </c>
      <c r="Y8295">
        <f t="shared" si="389"/>
        <v>0.16388366324774459</v>
      </c>
      <c r="Z8295">
        <f t="shared" si="390"/>
        <v>3.4473082792183189E-2</v>
      </c>
      <c r="AA8295">
        <v>0.98399361644830186</v>
      </c>
      <c r="AB8295">
        <v>0.95678687617996538</v>
      </c>
      <c r="AC8295">
        <v>0.97724953267434322</v>
      </c>
      <c r="AD8295">
        <v>14335.070781255688</v>
      </c>
      <c r="AE8295">
        <v>30116.390874784553</v>
      </c>
      <c r="AF8295">
        <v>29182.054191057847</v>
      </c>
      <c r="AG8295">
        <v>14367.231675473937</v>
      </c>
      <c r="AH8295">
        <v>30163.97276249031</v>
      </c>
      <c r="AI8295">
        <v>29245.496707998856</v>
      </c>
      <c r="AJ8295">
        <v>0</v>
      </c>
      <c r="AK8295">
        <v>0</v>
      </c>
      <c r="AL8295">
        <v>1</v>
      </c>
    </row>
    <row r="8296" spans="1:38" x14ac:dyDescent="0.25">
      <c r="A8296">
        <v>116715919.34223068</v>
      </c>
      <c r="B8296">
        <v>5987717.0224467777</v>
      </c>
      <c r="C8296">
        <v>6613356.654180021</v>
      </c>
      <c r="D8296">
        <v>5293991.4843918951</v>
      </c>
      <c r="E8296">
        <v>6079354.5408560289</v>
      </c>
      <c r="F8296">
        <v>238089.13834488444</v>
      </c>
      <c r="G8296">
        <v>426427.22961412201</v>
      </c>
      <c r="H8296">
        <v>311071.18763208232</v>
      </c>
      <c r="I8296">
        <v>3.6001254853599715E-2</v>
      </c>
      <c r="J8296">
        <v>8.0549285141720328E-2</v>
      </c>
      <c r="K8296">
        <v>5.1168456378311612E-2</v>
      </c>
      <c r="L8296">
        <v>4540.210721126271</v>
      </c>
      <c r="M8296">
        <v>7281.0647086999152</v>
      </c>
      <c r="N8296">
        <v>5271.9096836198969</v>
      </c>
      <c r="O8296">
        <v>2.8232585581416423E-2</v>
      </c>
      <c r="P8296">
        <v>4.6653216215206857E-2</v>
      </c>
      <c r="Q8296">
        <v>3.3779612210159599E-2</v>
      </c>
      <c r="R8296">
        <v>-625639.63173324335</v>
      </c>
      <c r="S8296">
        <v>693725.53805488255</v>
      </c>
      <c r="T8296">
        <v>-91637.518409251235</v>
      </c>
      <c r="U8296">
        <v>-0.10448717422480772</v>
      </c>
      <c r="V8296">
        <v>0.11585810342309789</v>
      </c>
      <c r="W8296">
        <v>-1.5304250028135956E-2</v>
      </c>
      <c r="X8296">
        <f t="shared" si="388"/>
        <v>0.10448717422480772</v>
      </c>
      <c r="Y8296">
        <f t="shared" si="389"/>
        <v>0.11585810342309789</v>
      </c>
      <c r="Z8296">
        <f t="shared" si="390"/>
        <v>1.5304250028135956E-2</v>
      </c>
      <c r="AA8296">
        <v>0.98261597746817486</v>
      </c>
      <c r="AB8296">
        <v>0.95619624779744639</v>
      </c>
      <c r="AC8296">
        <v>0.97698796282140055</v>
      </c>
      <c r="AD8296">
        <v>14399.593501236619</v>
      </c>
      <c r="AE8296">
        <v>30149.579013328399</v>
      </c>
      <c r="AF8296">
        <v>29212.110688449189</v>
      </c>
      <c r="AG8296">
        <v>14431.754395454867</v>
      </c>
      <c r="AH8296">
        <v>30197.160901034156</v>
      </c>
      <c r="AI8296">
        <v>29275.553205390199</v>
      </c>
      <c r="AJ8296">
        <v>0</v>
      </c>
      <c r="AK8296">
        <v>0</v>
      </c>
      <c r="AL8296">
        <v>1</v>
      </c>
    </row>
    <row r="8297" spans="1:38" x14ac:dyDescent="0.25">
      <c r="A8297">
        <v>116882500.60994691</v>
      </c>
      <c r="B8297">
        <v>5987717.0224467777</v>
      </c>
      <c r="C8297">
        <v>6290666.0255573308</v>
      </c>
      <c r="D8297">
        <v>5015763.7158772387</v>
      </c>
      <c r="E8297">
        <v>5768321.0815813886</v>
      </c>
      <c r="F8297">
        <v>224250.78185791787</v>
      </c>
      <c r="G8297">
        <v>416365.59969385352</v>
      </c>
      <c r="H8297">
        <v>300201.64149727667</v>
      </c>
      <c r="I8297">
        <v>3.5648177942819666E-2</v>
      </c>
      <c r="J8297">
        <v>8.3011406294092691E-2</v>
      </c>
      <c r="K8297">
        <v>5.2043157315885095E-2</v>
      </c>
      <c r="L8297">
        <v>4276.3219317356279</v>
      </c>
      <c r="M8297">
        <v>7109.2666305360062</v>
      </c>
      <c r="N8297">
        <v>5087.6969766802595</v>
      </c>
      <c r="O8297">
        <v>2.6566039074516656E-2</v>
      </c>
      <c r="P8297">
        <v>4.5496586989692916E-2</v>
      </c>
      <c r="Q8297">
        <v>3.2559314498418111E-2</v>
      </c>
      <c r="R8297">
        <v>-302949.00311055314</v>
      </c>
      <c r="S8297">
        <v>971953.30656953901</v>
      </c>
      <c r="T8297">
        <v>219395.94086538907</v>
      </c>
      <c r="U8297">
        <v>-5.0595076884037221E-2</v>
      </c>
      <c r="V8297">
        <v>0.16232452250596957</v>
      </c>
      <c r="W8297">
        <v>3.6641000241480468E-2</v>
      </c>
      <c r="X8297">
        <f t="shared" si="388"/>
        <v>5.0595076884037221E-2</v>
      </c>
      <c r="Y8297">
        <f t="shared" si="389"/>
        <v>0.16232452250596957</v>
      </c>
      <c r="Z8297">
        <f t="shared" si="390"/>
        <v>3.6641000241480468E-2</v>
      </c>
      <c r="AA8297">
        <v>0.98455879720798867</v>
      </c>
      <c r="AB8297">
        <v>0.95793512359286259</v>
      </c>
      <c r="AC8297">
        <v>0.97841211490720981</v>
      </c>
      <c r="AD8297">
        <v>14312.048726418479</v>
      </c>
      <c r="AE8297">
        <v>30079.807466903876</v>
      </c>
      <c r="AF8297">
        <v>29108.18275170448</v>
      </c>
      <c r="AG8297">
        <v>14344.209620636728</v>
      </c>
      <c r="AH8297">
        <v>30127.389354609633</v>
      </c>
      <c r="AI8297">
        <v>29171.62526864549</v>
      </c>
      <c r="AJ8297">
        <v>0</v>
      </c>
      <c r="AK8297">
        <v>0</v>
      </c>
      <c r="AL8297">
        <v>1</v>
      </c>
    </row>
    <row r="8298" spans="1:38" x14ac:dyDescent="0.25">
      <c r="A8298">
        <v>117081495.57729241</v>
      </c>
      <c r="B8298">
        <v>5987717.0224467777</v>
      </c>
      <c r="C8298">
        <v>5979604.8970690565</v>
      </c>
      <c r="D8298">
        <v>4718175.2960751737</v>
      </c>
      <c r="E8298">
        <v>5467920.576995587</v>
      </c>
      <c r="F8298">
        <v>225009.08923653519</v>
      </c>
      <c r="G8298">
        <v>415134.23142029479</v>
      </c>
      <c r="H8298">
        <v>297627.53293371643</v>
      </c>
      <c r="I8298">
        <v>3.7629424202730334E-2</v>
      </c>
      <c r="J8298">
        <v>8.7986182235667523E-2</v>
      </c>
      <c r="K8298">
        <v>5.4431575722932571E-2</v>
      </c>
      <c r="L8298">
        <v>4290.782378416402</v>
      </c>
      <c r="M8298">
        <v>7088.2415377244261</v>
      </c>
      <c r="N8298">
        <v>5044.0720174989719</v>
      </c>
      <c r="O8298">
        <v>2.6703864920260136E-2</v>
      </c>
      <c r="P8298">
        <v>4.5364514362349791E-2</v>
      </c>
      <c r="Q8298">
        <v>3.2281896188884475E-2</v>
      </c>
      <c r="R8298">
        <v>8112.1253777211532</v>
      </c>
      <c r="S8298">
        <v>1269541.726371604</v>
      </c>
      <c r="T8298">
        <v>519796.4454511907</v>
      </c>
      <c r="U8298">
        <v>1.3547943811156047E-3</v>
      </c>
      <c r="V8298">
        <v>0.21202433608875318</v>
      </c>
      <c r="W8298">
        <v>8.6810456055718008E-2</v>
      </c>
      <c r="X8298">
        <f t="shared" si="388"/>
        <v>1.3547943811156047E-3</v>
      </c>
      <c r="Y8298">
        <f t="shared" si="389"/>
        <v>0.21202433608875318</v>
      </c>
      <c r="Z8298">
        <f t="shared" si="390"/>
        <v>8.6810456055718008E-2</v>
      </c>
      <c r="AA8298">
        <v>0.98450368959371082</v>
      </c>
      <c r="AB8298">
        <v>0.95819633632355705</v>
      </c>
      <c r="AC8298">
        <v>0.97878722437723864</v>
      </c>
      <c r="AD8298">
        <v>14316.984161393744</v>
      </c>
      <c r="AE8298">
        <v>30071.153079756779</v>
      </c>
      <c r="AF8298">
        <v>29083.019738499388</v>
      </c>
      <c r="AG8298">
        <v>14349.145055611993</v>
      </c>
      <c r="AH8298">
        <v>30118.734967462537</v>
      </c>
      <c r="AI8298">
        <v>29146.462255440398</v>
      </c>
      <c r="AJ8298">
        <v>1</v>
      </c>
      <c r="AK8298">
        <v>0</v>
      </c>
      <c r="AL8298">
        <v>0</v>
      </c>
    </row>
    <row r="8299" spans="1:38" x14ac:dyDescent="0.25">
      <c r="A8299">
        <v>116841720.50364915</v>
      </c>
      <c r="B8299">
        <v>5987717.0224467777</v>
      </c>
      <c r="C8299">
        <v>6159616.0309283985</v>
      </c>
      <c r="D8299">
        <v>4742678.5013121255</v>
      </c>
      <c r="E8299">
        <v>5539898.3957950454</v>
      </c>
      <c r="F8299">
        <v>224841.52093333687</v>
      </c>
      <c r="G8299">
        <v>418803.73061415768</v>
      </c>
      <c r="H8299">
        <v>300839.53550083848</v>
      </c>
      <c r="I8299">
        <v>3.6502522203392604E-2</v>
      </c>
      <c r="J8299">
        <v>8.8305317448418658E-2</v>
      </c>
      <c r="K8299">
        <v>5.4304161197105169E-2</v>
      </c>
      <c r="L8299">
        <v>4287.5869558448776</v>
      </c>
      <c r="M8299">
        <v>7150.8966854813252</v>
      </c>
      <c r="N8299">
        <v>5098.507748324193</v>
      </c>
      <c r="O8299">
        <v>2.6672055679444667E-2</v>
      </c>
      <c r="P8299">
        <v>4.5803079874768587E-2</v>
      </c>
      <c r="Q8299">
        <v>3.2657073358751912E-2</v>
      </c>
      <c r="R8299">
        <v>-171899.00848162081</v>
      </c>
      <c r="S8299">
        <v>1245038.5211346522</v>
      </c>
      <c r="T8299">
        <v>447818.62665173225</v>
      </c>
      <c r="U8299">
        <v>-2.8708605940662379E-2</v>
      </c>
      <c r="V8299">
        <v>0.20793209105694987</v>
      </c>
      <c r="W8299">
        <v>7.4789544157305363E-2</v>
      </c>
      <c r="X8299">
        <f t="shared" si="388"/>
        <v>2.8708605940662379E-2</v>
      </c>
      <c r="Y8299">
        <f t="shared" si="389"/>
        <v>0.20793209105694987</v>
      </c>
      <c r="Z8299">
        <f t="shared" si="390"/>
        <v>7.4789544157305363E-2</v>
      </c>
      <c r="AA8299">
        <v>0.98455846684951132</v>
      </c>
      <c r="AB8299">
        <v>0.95788361058702587</v>
      </c>
      <c r="AC8299">
        <v>0.97854572194517597</v>
      </c>
      <c r="AD8299">
        <v>14315.894978162385</v>
      </c>
      <c r="AE8299">
        <v>30096.868052175196</v>
      </c>
      <c r="AF8299">
        <v>29114.385078764841</v>
      </c>
      <c r="AG8299">
        <v>14348.055872380633</v>
      </c>
      <c r="AH8299">
        <v>30144.449939880953</v>
      </c>
      <c r="AI8299">
        <v>29177.82759570585</v>
      </c>
      <c r="AJ8299">
        <v>1</v>
      </c>
      <c r="AK8299">
        <v>0</v>
      </c>
      <c r="AL8299">
        <v>0</v>
      </c>
    </row>
    <row r="8300" spans="1:38" x14ac:dyDescent="0.25">
      <c r="A8300">
        <v>116753810.2763505</v>
      </c>
      <c r="B8300">
        <v>5987717.0224467926</v>
      </c>
      <c r="C8300">
        <v>6507577.0450163931</v>
      </c>
      <c r="D8300">
        <v>5334370.1292714281</v>
      </c>
      <c r="E8300">
        <v>6081889.5299427621</v>
      </c>
      <c r="F8300">
        <v>225862.86441489402</v>
      </c>
      <c r="G8300">
        <v>425959.0121483439</v>
      </c>
      <c r="H8300">
        <v>309937.24644275155</v>
      </c>
      <c r="I8300">
        <v>3.4707674277612038E-2</v>
      </c>
      <c r="J8300">
        <v>7.9851791650333362E-2</v>
      </c>
      <c r="K8300">
        <v>5.0960683339749582E-2</v>
      </c>
      <c r="L8300">
        <v>4307.0633362339786</v>
      </c>
      <c r="M8300">
        <v>7273.0700933720918</v>
      </c>
      <c r="N8300">
        <v>5252.6921032898317</v>
      </c>
      <c r="O8300">
        <v>2.6757264244420605E-2</v>
      </c>
      <c r="P8300">
        <v>4.6571341868428526E-2</v>
      </c>
      <c r="Q8300">
        <v>3.3634341004747222E-2</v>
      </c>
      <c r="R8300">
        <v>-519860.02256960049</v>
      </c>
      <c r="S8300">
        <v>653346.89317536447</v>
      </c>
      <c r="T8300">
        <v>-94172.507495969534</v>
      </c>
      <c r="U8300">
        <v>-8.6821073978737784E-2</v>
      </c>
      <c r="V8300">
        <v>0.10911452407087599</v>
      </c>
      <c r="W8300">
        <v>-1.5727614906137853E-2</v>
      </c>
      <c r="X8300">
        <f t="shared" si="388"/>
        <v>8.6821073978737784E-2</v>
      </c>
      <c r="Y8300">
        <f t="shared" si="389"/>
        <v>0.10911452407087599</v>
      </c>
      <c r="Z8300">
        <f t="shared" si="390"/>
        <v>1.5727614906137853E-2</v>
      </c>
      <c r="AA8300">
        <v>0.9844213280395735</v>
      </c>
      <c r="AB8300">
        <v>0.95632498383446618</v>
      </c>
      <c r="AC8300">
        <v>0.9771724643638855</v>
      </c>
      <c r="AD8300">
        <v>14322.521080656925</v>
      </c>
      <c r="AE8300">
        <v>30146.368892128474</v>
      </c>
      <c r="AF8300">
        <v>29201.439722787967</v>
      </c>
      <c r="AG8300">
        <v>14354.681974875173</v>
      </c>
      <c r="AH8300">
        <v>30193.950779834231</v>
      </c>
      <c r="AI8300">
        <v>29264.882239728977</v>
      </c>
      <c r="AJ8300">
        <v>0</v>
      </c>
      <c r="AK8300">
        <v>0</v>
      </c>
      <c r="AL8300">
        <v>1</v>
      </c>
    </row>
    <row r="8301" spans="1:38" x14ac:dyDescent="0.25">
      <c r="A8301">
        <v>116795877.57003812</v>
      </c>
      <c r="B8301">
        <v>5987717.0224467777</v>
      </c>
      <c r="C8301">
        <v>6625454.8155221678</v>
      </c>
      <c r="D8301">
        <v>5362942.4144089082</v>
      </c>
      <c r="E8301">
        <v>6158423.0521120736</v>
      </c>
      <c r="F8301">
        <v>224539.44769637883</v>
      </c>
      <c r="G8301">
        <v>421099.54351764708</v>
      </c>
      <c r="H8301">
        <v>298649.67504472361</v>
      </c>
      <c r="I8301">
        <v>3.3890420197316272E-2</v>
      </c>
      <c r="J8301">
        <v>7.8520243362348266E-2</v>
      </c>
      <c r="K8301">
        <v>4.8494504602489052E-2</v>
      </c>
      <c r="L8301">
        <v>4281.8266084450079</v>
      </c>
      <c r="M8301">
        <v>7190.0967204427452</v>
      </c>
      <c r="N8301">
        <v>5061.3948719043365</v>
      </c>
      <c r="O8301">
        <v>2.6620909295431535E-2</v>
      </c>
      <c r="P8301">
        <v>4.6049773734062868E-2</v>
      </c>
      <c r="Q8301">
        <v>3.2416266107695511E-2</v>
      </c>
      <c r="R8301">
        <v>-637737.79307539016</v>
      </c>
      <c r="S8301">
        <v>624774.60803786945</v>
      </c>
      <c r="T8301">
        <v>-170706.02966529597</v>
      </c>
      <c r="U8301">
        <v>-0.10650767073404374</v>
      </c>
      <c r="V8301">
        <v>0.10434270786273163</v>
      </c>
      <c r="W8301">
        <v>-2.8509368265960552E-2</v>
      </c>
      <c r="X8301">
        <f t="shared" si="388"/>
        <v>0.10650767073404374</v>
      </c>
      <c r="Y8301">
        <f t="shared" si="389"/>
        <v>0.10434270786273163</v>
      </c>
      <c r="Z8301">
        <f t="shared" si="390"/>
        <v>2.8509368265960552E-2</v>
      </c>
      <c r="AA8301">
        <v>0.98458117477072182</v>
      </c>
      <c r="AB8301">
        <v>0.95717604743296292</v>
      </c>
      <c r="AC8301">
        <v>0.97873549204806376</v>
      </c>
      <c r="AD8301">
        <v>14313.929469296725</v>
      </c>
      <c r="AE8301">
        <v>30112.842229721879</v>
      </c>
      <c r="AF8301">
        <v>29093.037569581582</v>
      </c>
      <c r="AG8301">
        <v>14346.090363514973</v>
      </c>
      <c r="AH8301">
        <v>30160.424117427636</v>
      </c>
      <c r="AI8301">
        <v>29156.480086522592</v>
      </c>
      <c r="AJ8301">
        <v>0</v>
      </c>
      <c r="AK8301">
        <v>0</v>
      </c>
      <c r="AL8301">
        <v>1</v>
      </c>
    </row>
    <row r="8302" spans="1:38" x14ac:dyDescent="0.25">
      <c r="A8302">
        <v>116797080.69669738</v>
      </c>
      <c r="B8302">
        <v>5987717.0224467777</v>
      </c>
      <c r="C8302">
        <v>6176588.827953496</v>
      </c>
      <c r="D8302">
        <v>5106890.2871807432</v>
      </c>
      <c r="E8302">
        <v>5854760.5754685896</v>
      </c>
      <c r="F8302">
        <v>226877.47868520799</v>
      </c>
      <c r="G8302">
        <v>410603.98095903546</v>
      </c>
      <c r="H8302">
        <v>297885.359966508</v>
      </c>
      <c r="I8302">
        <v>3.6731840989386345E-2</v>
      </c>
      <c r="J8302">
        <v>8.0401958504910276E-2</v>
      </c>
      <c r="K8302">
        <v>5.0879170228522376E-2</v>
      </c>
      <c r="L8302">
        <v>4326.4113947800779</v>
      </c>
      <c r="M8302">
        <v>7010.8894258883811</v>
      </c>
      <c r="N8302">
        <v>5048.4415666083542</v>
      </c>
      <c r="O8302">
        <v>2.6928458096899817E-2</v>
      </c>
      <c r="P8302">
        <v>4.4927889021276507E-2</v>
      </c>
      <c r="Q8302">
        <v>3.2351932637453999E-2</v>
      </c>
      <c r="R8302">
        <v>-188871.80550671834</v>
      </c>
      <c r="S8302">
        <v>880826.73526603449</v>
      </c>
      <c r="T8302">
        <v>132956.44697818812</v>
      </c>
      <c r="U8302">
        <v>-3.154320833778132E-2</v>
      </c>
      <c r="V8302">
        <v>0.14710560501840478</v>
      </c>
      <c r="W8302">
        <v>2.22048648056948E-2</v>
      </c>
      <c r="X8302">
        <f t="shared" si="388"/>
        <v>3.154320833778132E-2</v>
      </c>
      <c r="Y8302">
        <f t="shared" si="389"/>
        <v>0.14710560501840478</v>
      </c>
      <c r="Z8302">
        <f t="shared" si="390"/>
        <v>2.22048648056948E-2</v>
      </c>
      <c r="AA8302">
        <v>0.98414856828251562</v>
      </c>
      <c r="AB8302">
        <v>0.95903208650867167</v>
      </c>
      <c r="AC8302">
        <v>0.97871322398575378</v>
      </c>
      <c r="AD8302">
        <v>14329.073925213948</v>
      </c>
      <c r="AE8302">
        <v>30039.09080029625</v>
      </c>
      <c r="AF8302">
        <v>29085.549895766751</v>
      </c>
      <c r="AG8302">
        <v>14361.234819432197</v>
      </c>
      <c r="AH8302">
        <v>30086.672688002007</v>
      </c>
      <c r="AI8302">
        <v>29148.992412707761</v>
      </c>
      <c r="AJ8302">
        <v>1</v>
      </c>
      <c r="AK8302">
        <v>0</v>
      </c>
      <c r="AL8302">
        <v>1</v>
      </c>
    </row>
    <row r="8303" spans="1:38" x14ac:dyDescent="0.25">
      <c r="A8303">
        <v>116867241.89967084</v>
      </c>
      <c r="B8303">
        <v>5987717.0224467777</v>
      </c>
      <c r="C8303">
        <v>6360571.1685134722</v>
      </c>
      <c r="D8303">
        <v>4922255.5858984124</v>
      </c>
      <c r="E8303">
        <v>5714363.1322753942</v>
      </c>
      <c r="F8303">
        <v>231246.78892223831</v>
      </c>
      <c r="G8303">
        <v>430405.13968619279</v>
      </c>
      <c r="H8303">
        <v>308630.24120862043</v>
      </c>
      <c r="I8303">
        <v>3.6356292979940502E-2</v>
      </c>
      <c r="J8303">
        <v>8.7440632079172104E-2</v>
      </c>
      <c r="K8303">
        <v>5.4009560481979274E-2</v>
      </c>
      <c r="L8303">
        <v>4409.7314039161356</v>
      </c>
      <c r="M8303">
        <v>7348.9858418469357</v>
      </c>
      <c r="N8303">
        <v>5230.5415029632341</v>
      </c>
      <c r="O8303">
        <v>2.7444492972544806E-2</v>
      </c>
      <c r="P8303">
        <v>4.7077757484726E-2</v>
      </c>
      <c r="Q8303">
        <v>3.3506958604836851E-2</v>
      </c>
      <c r="R8303">
        <v>-372854.14606669452</v>
      </c>
      <c r="S8303">
        <v>1065461.4365483653</v>
      </c>
      <c r="T8303">
        <v>273353.89017138351</v>
      </c>
      <c r="U8303">
        <v>-6.226983417368212E-2</v>
      </c>
      <c r="V8303">
        <v>0.1779411806794074</v>
      </c>
      <c r="W8303">
        <v>4.5652439677198065E-2</v>
      </c>
      <c r="X8303">
        <f t="shared" si="388"/>
        <v>6.226983417368212E-2</v>
      </c>
      <c r="Y8303">
        <f t="shared" si="389"/>
        <v>0.1779411806794074</v>
      </c>
      <c r="Z8303">
        <f t="shared" si="390"/>
        <v>4.5652439677198065E-2</v>
      </c>
      <c r="AA8303">
        <v>0.98370121409618849</v>
      </c>
      <c r="AB8303">
        <v>0.95538174005646437</v>
      </c>
      <c r="AC8303">
        <v>0.97735101600254037</v>
      </c>
      <c r="AD8303">
        <v>14356.962101915196</v>
      </c>
      <c r="AE8303">
        <v>30176.710427025901</v>
      </c>
      <c r="AF8303">
        <v>29189.091595691414</v>
      </c>
      <c r="AG8303">
        <v>14389.122996133445</v>
      </c>
      <c r="AH8303">
        <v>30224.292314731658</v>
      </c>
      <c r="AI8303">
        <v>29252.534112632424</v>
      </c>
      <c r="AJ8303">
        <v>0</v>
      </c>
      <c r="AK8303">
        <v>0</v>
      </c>
      <c r="AL8303">
        <v>1</v>
      </c>
    </row>
    <row r="8304" spans="1:38" x14ac:dyDescent="0.25">
      <c r="A8304">
        <v>116893166.84935158</v>
      </c>
      <c r="B8304">
        <v>5987717.0224467777</v>
      </c>
      <c r="C8304">
        <v>6298557.8597869901</v>
      </c>
      <c r="D8304">
        <v>5006336.6111207092</v>
      </c>
      <c r="E8304">
        <v>5755879.3214806719</v>
      </c>
      <c r="F8304">
        <v>222774.43539044503</v>
      </c>
      <c r="G8304">
        <v>417561.87350021547</v>
      </c>
      <c r="H8304">
        <v>299771.83385908906</v>
      </c>
      <c r="I8304">
        <v>3.5369117875814669E-2</v>
      </c>
      <c r="J8304">
        <v>8.3406671571518806E-2</v>
      </c>
      <c r="K8304">
        <v>5.2080979658547501E-2</v>
      </c>
      <c r="L8304">
        <v>4248.168929434416</v>
      </c>
      <c r="M8304">
        <v>7129.6925001534919</v>
      </c>
      <c r="N8304">
        <v>5080.4127692706816</v>
      </c>
      <c r="O8304">
        <v>2.639911803594772E-2</v>
      </c>
      <c r="P8304">
        <v>4.5632278387688741E-2</v>
      </c>
      <c r="Q8304">
        <v>3.2516242433560417E-2</v>
      </c>
      <c r="R8304">
        <v>-310840.83734021243</v>
      </c>
      <c r="S8304">
        <v>981380.41132606845</v>
      </c>
      <c r="T8304">
        <v>231837.7009661058</v>
      </c>
      <c r="U8304">
        <v>-5.1913080757646203E-2</v>
      </c>
      <c r="V8304">
        <v>0.16389892970009531</v>
      </c>
      <c r="W8304">
        <v>3.8718880684740394E-2</v>
      </c>
      <c r="X8304">
        <f t="shared" si="388"/>
        <v>5.1913080757646203E-2</v>
      </c>
      <c r="Y8304">
        <f t="shared" si="389"/>
        <v>0.16389892970009531</v>
      </c>
      <c r="Z8304">
        <f t="shared" si="390"/>
        <v>3.8718880684740394E-2</v>
      </c>
      <c r="AA8304">
        <v>0.98480206510828849</v>
      </c>
      <c r="AB8304">
        <v>0.95789377878023818</v>
      </c>
      <c r="AC8304">
        <v>0.97857601384399795</v>
      </c>
      <c r="AD8304">
        <v>14302.391882465903</v>
      </c>
      <c r="AE8304">
        <v>30088.190724614524</v>
      </c>
      <c r="AF8304">
        <v>29103.996239516156</v>
      </c>
      <c r="AG8304">
        <v>14334.552776684151</v>
      </c>
      <c r="AH8304">
        <v>30135.772612320281</v>
      </c>
      <c r="AI8304">
        <v>29167.438756457166</v>
      </c>
      <c r="AJ8304">
        <v>0</v>
      </c>
      <c r="AK8304">
        <v>0</v>
      </c>
      <c r="AL8304">
        <v>1</v>
      </c>
    </row>
    <row r="8305" spans="1:38" x14ac:dyDescent="0.25">
      <c r="A8305">
        <v>116747786.4400356</v>
      </c>
      <c r="B8305">
        <v>5987717.0224467777</v>
      </c>
      <c r="C8305">
        <v>6280857.52708105</v>
      </c>
      <c r="D8305">
        <v>5055298.1036968948</v>
      </c>
      <c r="E8305">
        <v>5839839.1643939838</v>
      </c>
      <c r="F8305">
        <v>227050.50378637158</v>
      </c>
      <c r="G8305">
        <v>423236.99041019415</v>
      </c>
      <c r="H8305">
        <v>304847.72409787314</v>
      </c>
      <c r="I8305">
        <v>3.6149602631074244E-2</v>
      </c>
      <c r="J8305">
        <v>8.3721470371981563E-2</v>
      </c>
      <c r="K8305">
        <v>5.2201390400707724E-2</v>
      </c>
      <c r="L8305">
        <v>4329.7108750704765</v>
      </c>
      <c r="M8305">
        <v>7226.5927227034999</v>
      </c>
      <c r="N8305">
        <v>5166.4369205478688</v>
      </c>
      <c r="O8305">
        <v>2.6923213394314274E-2</v>
      </c>
      <c r="P8305">
        <v>4.6297352751869664E-2</v>
      </c>
      <c r="Q8305">
        <v>3.3098911445421125E-2</v>
      </c>
      <c r="R8305">
        <v>-293140.50463427231</v>
      </c>
      <c r="S8305">
        <v>932418.91874988284</v>
      </c>
      <c r="T8305">
        <v>147877.85805279389</v>
      </c>
      <c r="U8305">
        <v>-4.8956973673830277E-2</v>
      </c>
      <c r="V8305">
        <v>0.15572194130992281</v>
      </c>
      <c r="W8305">
        <v>2.4696868188397812E-2</v>
      </c>
      <c r="X8305">
        <f t="shared" si="388"/>
        <v>4.8956973673830277E-2</v>
      </c>
      <c r="Y8305">
        <f t="shared" si="389"/>
        <v>0.15572194130992281</v>
      </c>
      <c r="Z8305">
        <f t="shared" si="390"/>
        <v>2.4696868188397812E-2</v>
      </c>
      <c r="AA8305">
        <v>0.9841801916947267</v>
      </c>
      <c r="AB8305">
        <v>0.95652601669418202</v>
      </c>
      <c r="AC8305">
        <v>0.97773400280227063</v>
      </c>
      <c r="AD8305">
        <v>14330.188475186282</v>
      </c>
      <c r="AE8305">
        <v>30127.636409319428</v>
      </c>
      <c r="AF8305">
        <v>29153.058826195211</v>
      </c>
      <c r="AG8305">
        <v>14362.34936940453</v>
      </c>
      <c r="AH8305">
        <v>30175.218297025185</v>
      </c>
      <c r="AI8305">
        <v>29216.50134313622</v>
      </c>
      <c r="AJ8305">
        <v>0</v>
      </c>
      <c r="AK8305">
        <v>0</v>
      </c>
      <c r="AL8305">
        <v>1</v>
      </c>
    </row>
    <row r="8306" spans="1:38" x14ac:dyDescent="0.25">
      <c r="A8306">
        <v>116933313.47529329</v>
      </c>
      <c r="B8306">
        <v>5987717.0224467777</v>
      </c>
      <c r="C8306">
        <v>6453892.465811613</v>
      </c>
      <c r="D8306">
        <v>5300744.7998739947</v>
      </c>
      <c r="E8306">
        <v>6044730.9961508466</v>
      </c>
      <c r="F8306">
        <v>234559.30338067218</v>
      </c>
      <c r="G8306">
        <v>421682.12800145301</v>
      </c>
      <c r="H8306">
        <v>308485.95801815926</v>
      </c>
      <c r="I8306">
        <v>3.6343850571296285E-2</v>
      </c>
      <c r="J8306">
        <v>7.9551486427242621E-2</v>
      </c>
      <c r="K8306">
        <v>5.1033860433921115E-2</v>
      </c>
      <c r="L8306">
        <v>4472.8989795670741</v>
      </c>
      <c r="M8306">
        <v>7200.0441042641614</v>
      </c>
      <c r="N8306">
        <v>5228.0962493389252</v>
      </c>
      <c r="O8306">
        <v>2.7809809652168751E-2</v>
      </c>
      <c r="P8306">
        <v>4.6086543486115752E-2</v>
      </c>
      <c r="Q8306">
        <v>3.346436239217751E-2</v>
      </c>
      <c r="R8306">
        <v>-466175.44336483534</v>
      </c>
      <c r="S8306">
        <v>686972.22257278301</v>
      </c>
      <c r="T8306">
        <v>-57013.973704068922</v>
      </c>
      <c r="U8306">
        <v>-7.785528969008304E-2</v>
      </c>
      <c r="V8306">
        <v>0.11473024192650701</v>
      </c>
      <c r="W8306">
        <v>-9.5218216709865734E-3</v>
      </c>
      <c r="X8306">
        <f t="shared" si="388"/>
        <v>7.785528969008304E-2</v>
      </c>
      <c r="Y8306">
        <f t="shared" si="389"/>
        <v>0.11473024192650701</v>
      </c>
      <c r="Z8306">
        <f t="shared" si="390"/>
        <v>9.5218216709865734E-3</v>
      </c>
      <c r="AA8306">
        <v>0.98322660431792808</v>
      </c>
      <c r="AB8306">
        <v>0.9567950304376257</v>
      </c>
      <c r="AC8306">
        <v>0.97717303616254314</v>
      </c>
      <c r="AD8306">
        <v>14377.756066863823</v>
      </c>
      <c r="AE8306">
        <v>30116.881976171884</v>
      </c>
      <c r="AF8306">
        <v>29187.725254990146</v>
      </c>
      <c r="AG8306">
        <v>14409.916961082072</v>
      </c>
      <c r="AH8306">
        <v>30164.463863877641</v>
      </c>
      <c r="AI8306">
        <v>29251.167771931156</v>
      </c>
      <c r="AJ8306">
        <v>0</v>
      </c>
      <c r="AK8306">
        <v>0</v>
      </c>
      <c r="AL8306">
        <v>1</v>
      </c>
    </row>
    <row r="8307" spans="1:38" x14ac:dyDescent="0.25">
      <c r="A8307">
        <v>116783918.32763106</v>
      </c>
      <c r="B8307">
        <v>5987717.0224467777</v>
      </c>
      <c r="C8307">
        <v>6286397.3244834682</v>
      </c>
      <c r="D8307">
        <v>4936497.1548385518</v>
      </c>
      <c r="E8307">
        <v>5724453.7080074009</v>
      </c>
      <c r="F8307">
        <v>224621.33854235674</v>
      </c>
      <c r="G8307">
        <v>417596.30114899698</v>
      </c>
      <c r="H8307">
        <v>298104.98690590984</v>
      </c>
      <c r="I8307">
        <v>3.5731330195679784E-2</v>
      </c>
      <c r="J8307">
        <v>8.4593647692004892E-2</v>
      </c>
      <c r="K8307">
        <v>5.2075709248712895E-2</v>
      </c>
      <c r="L8307">
        <v>4283.3882155786032</v>
      </c>
      <c r="M8307">
        <v>7130.280337704985</v>
      </c>
      <c r="N8307">
        <v>5052.163715861172</v>
      </c>
      <c r="O8307">
        <v>2.6659904841768372E-2</v>
      </c>
      <c r="P8307">
        <v>4.5694941660181107E-2</v>
      </c>
      <c r="Q8307">
        <v>3.237717387255859E-2</v>
      </c>
      <c r="R8307">
        <v>-298680.30203669053</v>
      </c>
      <c r="S8307">
        <v>1051219.8676082259</v>
      </c>
      <c r="T8307">
        <v>263263.31443937682</v>
      </c>
      <c r="U8307">
        <v>-4.9882167262914501E-2</v>
      </c>
      <c r="V8307">
        <v>0.17556271675288071</v>
      </c>
      <c r="W8307">
        <v>4.3967227150590822E-2</v>
      </c>
      <c r="X8307">
        <f t="shared" si="388"/>
        <v>4.9882167262914501E-2</v>
      </c>
      <c r="Y8307">
        <f t="shared" si="389"/>
        <v>0.17556271675288071</v>
      </c>
      <c r="Z8307">
        <f t="shared" si="390"/>
        <v>4.3967227150590822E-2</v>
      </c>
      <c r="AA8307">
        <v>0.9844054417646444</v>
      </c>
      <c r="AB8307">
        <v>0.95729004529341999</v>
      </c>
      <c r="AC8307">
        <v>0.97851336810698619</v>
      </c>
      <c r="AD8307">
        <v>14314.46257201546</v>
      </c>
      <c r="AE8307">
        <v>30088.431631290292</v>
      </c>
      <c r="AF8307">
        <v>29087.703453955568</v>
      </c>
      <c r="AG8307">
        <v>14346.623466233708</v>
      </c>
      <c r="AH8307">
        <v>30136.013518996049</v>
      </c>
      <c r="AI8307">
        <v>29151.145970896578</v>
      </c>
      <c r="AJ8307">
        <v>0</v>
      </c>
      <c r="AK8307">
        <v>0</v>
      </c>
      <c r="AL8307">
        <v>1</v>
      </c>
    </row>
    <row r="8308" spans="1:38" x14ac:dyDescent="0.25">
      <c r="A8308">
        <v>116821418.66718094</v>
      </c>
      <c r="B8308">
        <v>5987717.0224467777</v>
      </c>
      <c r="C8308">
        <v>6534447.1983064758</v>
      </c>
      <c r="D8308">
        <v>5318132.718857239</v>
      </c>
      <c r="E8308">
        <v>6055923.1501991479</v>
      </c>
      <c r="F8308">
        <v>233383.01829044352</v>
      </c>
      <c r="G8308">
        <v>420886.54263556987</v>
      </c>
      <c r="H8308">
        <v>309971.95544031844</v>
      </c>
      <c r="I8308">
        <v>3.5715801384228661E-2</v>
      </c>
      <c r="J8308">
        <v>7.9141789963829645E-2</v>
      </c>
      <c r="K8308">
        <v>5.1184922224471276E-2</v>
      </c>
      <c r="L8308">
        <v>4450.4679597612858</v>
      </c>
      <c r="M8308">
        <v>7186.459820409842</v>
      </c>
      <c r="N8308">
        <v>5253.2803374550558</v>
      </c>
      <c r="O8308">
        <v>2.7651771843997593E-2</v>
      </c>
      <c r="P8308">
        <v>4.6006226557596216E-2</v>
      </c>
      <c r="Q8308">
        <v>3.3630412110442945E-2</v>
      </c>
      <c r="R8308">
        <v>-546730.17585969809</v>
      </c>
      <c r="S8308">
        <v>669584.30358953867</v>
      </c>
      <c r="T8308">
        <v>-68206.127752370201</v>
      </c>
      <c r="U8308">
        <v>-9.130861959743819E-2</v>
      </c>
      <c r="V8308">
        <v>0.11182631060876763</v>
      </c>
      <c r="W8308">
        <v>-1.1391007206365765E-2</v>
      </c>
      <c r="X8308">
        <f t="shared" si="388"/>
        <v>9.130861959743819E-2</v>
      </c>
      <c r="Y8308">
        <f t="shared" si="389"/>
        <v>0.11182631060876763</v>
      </c>
      <c r="Z8308">
        <f t="shared" si="390"/>
        <v>1.1391007206365765E-2</v>
      </c>
      <c r="AA8308">
        <v>0.98349312651782983</v>
      </c>
      <c r="AB8308">
        <v>0.95725078059692181</v>
      </c>
      <c r="AC8308">
        <v>0.97710941183086686</v>
      </c>
      <c r="AD8308">
        <v>14370.405877130854</v>
      </c>
      <c r="AE8308">
        <v>30111.36384759433</v>
      </c>
      <c r="AF8308">
        <v>29201.766931000686</v>
      </c>
      <c r="AG8308">
        <v>14402.566771349102</v>
      </c>
      <c r="AH8308">
        <v>30158.945735300087</v>
      </c>
      <c r="AI8308">
        <v>29265.209447941696</v>
      </c>
      <c r="AJ8308">
        <v>0</v>
      </c>
      <c r="AK8308">
        <v>0</v>
      </c>
      <c r="AL8308">
        <v>1</v>
      </c>
    </row>
    <row r="8309" spans="1:38" x14ac:dyDescent="0.25">
      <c r="A8309">
        <v>116777040.77424283</v>
      </c>
      <c r="B8309">
        <v>5987717.0224467777</v>
      </c>
      <c r="C8309">
        <v>6551265.480957686</v>
      </c>
      <c r="D8309">
        <v>5285184.8507483909</v>
      </c>
      <c r="E8309">
        <v>6043411.5019990364</v>
      </c>
      <c r="F8309">
        <v>230734.63308378446</v>
      </c>
      <c r="G8309">
        <v>422946.53061140951</v>
      </c>
      <c r="H8309">
        <v>305817.26970238477</v>
      </c>
      <c r="I8309">
        <v>3.5219856950455153E-2</v>
      </c>
      <c r="J8309">
        <v>8.0024926763255899E-2</v>
      </c>
      <c r="K8309">
        <v>5.0603416563844227E-2</v>
      </c>
      <c r="L8309">
        <v>4399.9649129086065</v>
      </c>
      <c r="M8309">
        <v>7221.6332444071895</v>
      </c>
      <c r="N8309">
        <v>5182.8683904633053</v>
      </c>
      <c r="O8309">
        <v>2.7356220149365014E-2</v>
      </c>
      <c r="P8309">
        <v>4.6256289907939674E-2</v>
      </c>
      <c r="Q8309">
        <v>3.3197512904665265E-2</v>
      </c>
      <c r="R8309">
        <v>-563548.4585109083</v>
      </c>
      <c r="S8309">
        <v>702532.17169838678</v>
      </c>
      <c r="T8309">
        <v>-55694.479552258737</v>
      </c>
      <c r="U8309">
        <v>-9.4117416771413137E-2</v>
      </c>
      <c r="V8309">
        <v>0.11732888662986767</v>
      </c>
      <c r="W8309">
        <v>-9.301454852236846E-3</v>
      </c>
      <c r="X8309">
        <f t="shared" si="388"/>
        <v>9.4117416771413137E-2</v>
      </c>
      <c r="Y8309">
        <f t="shared" si="389"/>
        <v>0.11732888662986767</v>
      </c>
      <c r="Z8309">
        <f t="shared" si="390"/>
        <v>9.301454852236846E-3</v>
      </c>
      <c r="AA8309">
        <v>0.98361119276822773</v>
      </c>
      <c r="AB8309">
        <v>0.95640640921803921</v>
      </c>
      <c r="AC8309">
        <v>0.97749962483521635</v>
      </c>
      <c r="AD8309">
        <v>14353.720533718286</v>
      </c>
      <c r="AE8309">
        <v>30125.630405788757</v>
      </c>
      <c r="AF8309">
        <v>29162.337283829398</v>
      </c>
      <c r="AG8309">
        <v>14385.881427936534</v>
      </c>
      <c r="AH8309">
        <v>30173.212293494515</v>
      </c>
      <c r="AI8309">
        <v>29225.779800770408</v>
      </c>
      <c r="AJ8309">
        <v>0</v>
      </c>
      <c r="AK8309">
        <v>0</v>
      </c>
      <c r="AL8309">
        <v>1</v>
      </c>
    </row>
    <row r="8310" spans="1:38" x14ac:dyDescent="0.25">
      <c r="A8310">
        <v>116875368.5153434</v>
      </c>
      <c r="B8310">
        <v>5987717.0224467777</v>
      </c>
      <c r="C8310">
        <v>6499557.4299800033</v>
      </c>
      <c r="D8310">
        <v>5235991.4388036206</v>
      </c>
      <c r="E8310">
        <v>6038111.6853361754</v>
      </c>
      <c r="F8310">
        <v>226605.82873289625</v>
      </c>
      <c r="G8310">
        <v>423397.02196607518</v>
      </c>
      <c r="H8310">
        <v>297738.30063154566</v>
      </c>
      <c r="I8310">
        <v>3.4864809054174849E-2</v>
      </c>
      <c r="J8310">
        <v>8.0862817847314472E-2</v>
      </c>
      <c r="K8310">
        <v>4.9309836609120111E-2</v>
      </c>
      <c r="L8310">
        <v>4321.2312003602356</v>
      </c>
      <c r="M8310">
        <v>7229.3251938800195</v>
      </c>
      <c r="N8310">
        <v>5045.9492640008493</v>
      </c>
      <c r="O8310">
        <v>2.6861647088910413E-2</v>
      </c>
      <c r="P8310">
        <v>4.6281117158056363E-2</v>
      </c>
      <c r="Q8310">
        <v>3.2303453337322284E-2</v>
      </c>
      <c r="R8310">
        <v>-511840.4075332256</v>
      </c>
      <c r="S8310">
        <v>751725.58364315704</v>
      </c>
      <c r="T8310">
        <v>-50394.662889397703</v>
      </c>
      <c r="U8310">
        <v>-8.5481729616552718E-2</v>
      </c>
      <c r="V8310">
        <v>0.12554460753991631</v>
      </c>
      <c r="W8310">
        <v>-8.4163401009897405E-3</v>
      </c>
      <c r="X8310">
        <f t="shared" si="388"/>
        <v>8.5481729616552718E-2</v>
      </c>
      <c r="Y8310">
        <f t="shared" si="389"/>
        <v>0.12554460753991631</v>
      </c>
      <c r="Z8310">
        <f t="shared" si="390"/>
        <v>8.4163401009897405E-3</v>
      </c>
      <c r="AA8310">
        <v>0.98438561781735567</v>
      </c>
      <c r="AB8310">
        <v>0.95683195091397844</v>
      </c>
      <c r="AC8310">
        <v>0.97892584009474359</v>
      </c>
      <c r="AD8310">
        <v>14327.322362273097</v>
      </c>
      <c r="AE8310">
        <v>30128.741047699226</v>
      </c>
      <c r="AF8310">
        <v>29084.107013578156</v>
      </c>
      <c r="AG8310">
        <v>14359.483256491345</v>
      </c>
      <c r="AH8310">
        <v>30176.322935404984</v>
      </c>
      <c r="AI8310">
        <v>29147.549530519165</v>
      </c>
      <c r="AJ8310">
        <v>0</v>
      </c>
      <c r="AK8310">
        <v>0</v>
      </c>
      <c r="AL8310">
        <v>1</v>
      </c>
    </row>
    <row r="8311" spans="1:38" x14ac:dyDescent="0.25">
      <c r="A8311">
        <v>116813747.56834492</v>
      </c>
      <c r="B8311">
        <v>5987717.0224467777</v>
      </c>
      <c r="C8311">
        <v>6082380.1533701504</v>
      </c>
      <c r="D8311">
        <v>4771215.6341493065</v>
      </c>
      <c r="E8311">
        <v>5561716.385286727</v>
      </c>
      <c r="F8311">
        <v>223497.19328164341</v>
      </c>
      <c r="G8311">
        <v>421597.03610649286</v>
      </c>
      <c r="H8311">
        <v>301880.5838477537</v>
      </c>
      <c r="I8311">
        <v>3.6745022120626109E-2</v>
      </c>
      <c r="J8311">
        <v>8.8362603670429654E-2</v>
      </c>
      <c r="K8311">
        <v>5.4278313192374451E-2</v>
      </c>
      <c r="L8311">
        <v>4261.9514696595152</v>
      </c>
      <c r="M8311">
        <v>7198.5911961233014</v>
      </c>
      <c r="N8311">
        <v>5116.1510180303894</v>
      </c>
      <c r="O8311">
        <v>2.6526317913695318E-2</v>
      </c>
      <c r="P8311">
        <v>4.6126534553082965E-2</v>
      </c>
      <c r="Q8311">
        <v>3.2782847404789227E-2</v>
      </c>
      <c r="R8311">
        <v>-94663.130923372693</v>
      </c>
      <c r="S8311">
        <v>1216501.3882974712</v>
      </c>
      <c r="T8311">
        <v>426000.63716005068</v>
      </c>
      <c r="U8311">
        <v>-1.5809553218446893E-2</v>
      </c>
      <c r="V8311">
        <v>0.20316614558387544</v>
      </c>
      <c r="W8311">
        <v>7.1145753141482429E-2</v>
      </c>
      <c r="X8311">
        <f t="shared" si="388"/>
        <v>1.5809553218446893E-2</v>
      </c>
      <c r="Y8311">
        <f t="shared" si="389"/>
        <v>0.20316614558387544</v>
      </c>
      <c r="Z8311">
        <f t="shared" si="390"/>
        <v>7.1145753141482429E-2</v>
      </c>
      <c r="AA8311">
        <v>0.9846733559707832</v>
      </c>
      <c r="AB8311">
        <v>0.95704142021574123</v>
      </c>
      <c r="AC8311">
        <v>0.97825601117347183</v>
      </c>
      <c r="AD8311">
        <v>14307.127442124656</v>
      </c>
      <c r="AE8311">
        <v>30116.292281730235</v>
      </c>
      <c r="AF8311">
        <v>29124.479138004419</v>
      </c>
      <c r="AG8311">
        <v>14339.288336342905</v>
      </c>
      <c r="AH8311">
        <v>30163.874169435992</v>
      </c>
      <c r="AI8311">
        <v>29187.921654945429</v>
      </c>
      <c r="AJ8311">
        <v>1</v>
      </c>
      <c r="AK8311">
        <v>0</v>
      </c>
      <c r="AL8311">
        <v>0</v>
      </c>
    </row>
    <row r="8312" spans="1:38" x14ac:dyDescent="0.25">
      <c r="A8312">
        <v>117089193.86680418</v>
      </c>
      <c r="B8312">
        <v>5987717.0224467777</v>
      </c>
      <c r="C8312">
        <v>5965589.7844651639</v>
      </c>
      <c r="D8312">
        <v>4728951.6684009386</v>
      </c>
      <c r="E8312">
        <v>5500441.3957214151</v>
      </c>
      <c r="F8312">
        <v>221867.10977860325</v>
      </c>
      <c r="G8312">
        <v>420122.02897974313</v>
      </c>
      <c r="H8312">
        <v>299683.6353395136</v>
      </c>
      <c r="I8312">
        <v>3.7191144177623738E-2</v>
      </c>
      <c r="J8312">
        <v>8.8840415051610028E-2</v>
      </c>
      <c r="K8312">
        <v>5.4483561187039668E-2</v>
      </c>
      <c r="L8312">
        <v>4230.8667983961268</v>
      </c>
      <c r="M8312">
        <v>7173.4060728717304</v>
      </c>
      <c r="N8312">
        <v>5078.9180161469012</v>
      </c>
      <c r="O8312">
        <v>2.6322640738872541E-2</v>
      </c>
      <c r="P8312">
        <v>4.5900536612638723E-2</v>
      </c>
      <c r="Q8312">
        <v>3.2498517438510809E-2</v>
      </c>
      <c r="R8312">
        <v>22127.237981613725</v>
      </c>
      <c r="S8312">
        <v>1258765.354045839</v>
      </c>
      <c r="T8312">
        <v>487275.62672536261</v>
      </c>
      <c r="U8312">
        <v>3.6954381609322962E-3</v>
      </c>
      <c r="V8312">
        <v>0.21022458966029531</v>
      </c>
      <c r="W8312">
        <v>8.1379200937295768E-2</v>
      </c>
      <c r="X8312">
        <f t="shared" si="388"/>
        <v>3.6954381609322962E-3</v>
      </c>
      <c r="Y8312">
        <f t="shared" si="389"/>
        <v>0.21022458966029531</v>
      </c>
      <c r="Z8312">
        <f t="shared" si="390"/>
        <v>8.1379200937295768E-2</v>
      </c>
      <c r="AA8312">
        <v>0.98497984084328216</v>
      </c>
      <c r="AB8312">
        <v>0.95725915273297246</v>
      </c>
      <c r="AC8312">
        <v>0.97852998677587288</v>
      </c>
      <c r="AD8312">
        <v>14296.425225053401</v>
      </c>
      <c r="AE8312">
        <v>30106.051393968854</v>
      </c>
      <c r="AF8312">
        <v>29103.136405585861</v>
      </c>
      <c r="AG8312">
        <v>14328.586119271649</v>
      </c>
      <c r="AH8312">
        <v>30153.633281674611</v>
      </c>
      <c r="AI8312">
        <v>29166.578922526871</v>
      </c>
      <c r="AJ8312">
        <v>1</v>
      </c>
      <c r="AK8312">
        <v>0</v>
      </c>
      <c r="AL8312">
        <v>0</v>
      </c>
    </row>
    <row r="8313" spans="1:38" x14ac:dyDescent="0.25">
      <c r="A8313">
        <v>116839872.09602515</v>
      </c>
      <c r="B8313">
        <v>5987717.0224467777</v>
      </c>
      <c r="C8313">
        <v>6360501.4113368401</v>
      </c>
      <c r="D8313">
        <v>5154557.4251551051</v>
      </c>
      <c r="E8313">
        <v>5918900.8103984799</v>
      </c>
      <c r="F8313">
        <v>223416.45334677963</v>
      </c>
      <c r="G8313">
        <v>421210.26347133645</v>
      </c>
      <c r="H8313">
        <v>301242.94423617946</v>
      </c>
      <c r="I8313">
        <v>3.5125603926219759E-2</v>
      </c>
      <c r="J8313">
        <v>8.1716087091349435E-2</v>
      </c>
      <c r="K8313">
        <v>5.0895082361736482E-2</v>
      </c>
      <c r="L8313">
        <v>4260.4118096798966</v>
      </c>
      <c r="M8313">
        <v>7191.9872168542561</v>
      </c>
      <c r="N8313">
        <v>5105.3445577197863</v>
      </c>
      <c r="O8313">
        <v>2.650513808517441E-2</v>
      </c>
      <c r="P8313">
        <v>4.6068556683802803E-2</v>
      </c>
      <c r="Q8313">
        <v>3.2702485148538928E-2</v>
      </c>
      <c r="R8313">
        <v>-372784.38889006246</v>
      </c>
      <c r="S8313">
        <v>833159.5972916726</v>
      </c>
      <c r="T8313">
        <v>68816.212048297748</v>
      </c>
      <c r="U8313">
        <v>-6.225818412803525E-2</v>
      </c>
      <c r="V8313">
        <v>0.13914478492692967</v>
      </c>
      <c r="W8313">
        <v>1.1492896506351128E-2</v>
      </c>
      <c r="X8313">
        <f t="shared" si="388"/>
        <v>6.225818412803525E-2</v>
      </c>
      <c r="Y8313">
        <f t="shared" si="389"/>
        <v>0.13914478492692967</v>
      </c>
      <c r="Z8313">
        <f t="shared" si="390"/>
        <v>1.1492896506351128E-2</v>
      </c>
      <c r="AA8313">
        <v>0.98469320063797317</v>
      </c>
      <c r="AB8313">
        <v>0.95688113257014662</v>
      </c>
      <c r="AC8313">
        <v>0.97822705081161454</v>
      </c>
      <c r="AD8313">
        <v>14306.59918890641</v>
      </c>
      <c r="AE8313">
        <v>30113.610411936676</v>
      </c>
      <c r="AF8313">
        <v>29118.300690132819</v>
      </c>
      <c r="AG8313">
        <v>14338.760083124658</v>
      </c>
      <c r="AH8313">
        <v>30161.192299642433</v>
      </c>
      <c r="AI8313">
        <v>29181.743207073829</v>
      </c>
      <c r="AJ8313">
        <v>0</v>
      </c>
      <c r="AK8313">
        <v>0</v>
      </c>
      <c r="AL8313">
        <v>1</v>
      </c>
    </row>
    <row r="8314" spans="1:38" x14ac:dyDescent="0.25">
      <c r="A8314">
        <v>116861855.36918521</v>
      </c>
      <c r="B8314">
        <v>5987717.0224467926</v>
      </c>
      <c r="C8314">
        <v>6470905.8281607209</v>
      </c>
      <c r="D8314">
        <v>5170482.3358989852</v>
      </c>
      <c r="E8314">
        <v>5925270.1232726621</v>
      </c>
      <c r="F8314">
        <v>224937.64049385733</v>
      </c>
      <c r="G8314">
        <v>417374.76650519262</v>
      </c>
      <c r="H8314">
        <v>297357.95673686516</v>
      </c>
      <c r="I8314">
        <v>3.4761383717709461E-2</v>
      </c>
      <c r="J8314">
        <v>8.0722597891367556E-2</v>
      </c>
      <c r="K8314">
        <v>5.0184708975365255E-2</v>
      </c>
      <c r="L8314">
        <v>4289.4198956514501</v>
      </c>
      <c r="M8314">
        <v>7126.4977272975357</v>
      </c>
      <c r="N8314">
        <v>5039.5033482709669</v>
      </c>
      <c r="O8314">
        <v>2.6683417599675376E-2</v>
      </c>
      <c r="P8314">
        <v>4.5642734501083623E-2</v>
      </c>
      <c r="Q8314">
        <v>3.2276262779316028E-2</v>
      </c>
      <c r="R8314">
        <v>-483188.8057139283</v>
      </c>
      <c r="S8314">
        <v>817234.68654780742</v>
      </c>
      <c r="T8314">
        <v>62446.899174130522</v>
      </c>
      <c r="U8314">
        <v>-8.0696666843564413E-2</v>
      </c>
      <c r="V8314">
        <v>0.13648518850910166</v>
      </c>
      <c r="W8314">
        <v>1.0429166732500748E-2</v>
      </c>
      <c r="X8314">
        <f t="shared" si="388"/>
        <v>8.0696666843564413E-2</v>
      </c>
      <c r="Y8314">
        <f t="shared" si="389"/>
        <v>0.13648518850910166</v>
      </c>
      <c r="Z8314">
        <f t="shared" si="390"/>
        <v>1.0429166732500748E-2</v>
      </c>
      <c r="AA8314">
        <v>0.98456836089791433</v>
      </c>
      <c r="AB8314">
        <v>0.95745012148327113</v>
      </c>
      <c r="AC8314">
        <v>0.9786784334249653</v>
      </c>
      <c r="AD8314">
        <v>14316.519848372796</v>
      </c>
      <c r="AE8314">
        <v>30086.881100333081</v>
      </c>
      <c r="AF8314">
        <v>29080.371937116754</v>
      </c>
      <c r="AG8314">
        <v>14348.680742591045</v>
      </c>
      <c r="AH8314">
        <v>30134.462988038838</v>
      </c>
      <c r="AI8314">
        <v>29143.814454057763</v>
      </c>
      <c r="AJ8314">
        <v>0</v>
      </c>
      <c r="AK8314">
        <v>0</v>
      </c>
      <c r="AL8314">
        <v>1</v>
      </c>
    </row>
    <row r="8315" spans="1:38" x14ac:dyDescent="0.25">
      <c r="A8315">
        <v>116836322.33990045</v>
      </c>
      <c r="B8315">
        <v>5987717.0224467777</v>
      </c>
      <c r="C8315">
        <v>6269348.9536314365</v>
      </c>
      <c r="D8315">
        <v>4952653.1997583667</v>
      </c>
      <c r="E8315">
        <v>5749030.3449745653</v>
      </c>
      <c r="F8315">
        <v>232805.01738304598</v>
      </c>
      <c r="G8315">
        <v>426088.97251400043</v>
      </c>
      <c r="H8315">
        <v>305672.12023937178</v>
      </c>
      <c r="I8315">
        <v>3.7133842621441066E-2</v>
      </c>
      <c r="J8315">
        <v>8.6032466907795757E-2</v>
      </c>
      <c r="K8315">
        <v>5.3169334982997751E-2</v>
      </c>
      <c r="L8315">
        <v>4439.4458445365854</v>
      </c>
      <c r="M8315">
        <v>7275.2891116856454</v>
      </c>
      <c r="N8315">
        <v>5180.4084555993459</v>
      </c>
      <c r="O8315">
        <v>2.7623285339351641E-2</v>
      </c>
      <c r="P8315">
        <v>4.6606638878864196E-2</v>
      </c>
      <c r="Q8315">
        <v>3.3186506052017582E-2</v>
      </c>
      <c r="R8315">
        <v>-281631.93118465878</v>
      </c>
      <c r="S8315">
        <v>1035063.822688411</v>
      </c>
      <c r="T8315">
        <v>238686.67747221235</v>
      </c>
      <c r="U8315">
        <v>-4.703494338975537E-2</v>
      </c>
      <c r="V8315">
        <v>0.17286451894906849</v>
      </c>
      <c r="W8315">
        <v>3.9862718391237055E-2</v>
      </c>
      <c r="X8315">
        <f t="shared" si="388"/>
        <v>4.703494338975537E-2</v>
      </c>
      <c r="Y8315">
        <f t="shared" si="389"/>
        <v>0.17286451894906849</v>
      </c>
      <c r="Z8315">
        <f t="shared" si="390"/>
        <v>3.9862718391237055E-2</v>
      </c>
      <c r="AA8315">
        <v>0.98339677553811489</v>
      </c>
      <c r="AB8315">
        <v>0.95607979179486546</v>
      </c>
      <c r="AC8315">
        <v>0.97768537994095017</v>
      </c>
      <c r="AD8315">
        <v>14366.780568478749</v>
      </c>
      <c r="AE8315">
        <v>30147.260260216251</v>
      </c>
      <c r="AF8315">
        <v>29160.950091358467</v>
      </c>
      <c r="AG8315">
        <v>14398.941462696997</v>
      </c>
      <c r="AH8315">
        <v>30194.842147922009</v>
      </c>
      <c r="AI8315">
        <v>29224.392608299477</v>
      </c>
      <c r="AJ8315">
        <v>1</v>
      </c>
      <c r="AK8315">
        <v>0</v>
      </c>
      <c r="AL8315">
        <v>1</v>
      </c>
    </row>
    <row r="8316" spans="1:38" x14ac:dyDescent="0.25">
      <c r="A8316">
        <v>116777326.20167448</v>
      </c>
      <c r="B8316">
        <v>5987717.0224467777</v>
      </c>
      <c r="C8316">
        <v>6388933.8112946339</v>
      </c>
      <c r="D8316">
        <v>5202603.6396584408</v>
      </c>
      <c r="E8316">
        <v>5967114.789106423</v>
      </c>
      <c r="F8316">
        <v>212381.60398959875</v>
      </c>
      <c r="G8316">
        <v>411666.98620548693</v>
      </c>
      <c r="H8316">
        <v>295157.4728147955</v>
      </c>
      <c r="I8316">
        <v>3.3242104279456043E-2</v>
      </c>
      <c r="J8316">
        <v>7.9127109178071753E-2</v>
      </c>
      <c r="K8316">
        <v>4.9464017912582404E-2</v>
      </c>
      <c r="L8316">
        <v>4049.9841450423237</v>
      </c>
      <c r="M8316">
        <v>7029.0397911736945</v>
      </c>
      <c r="N8316">
        <v>5002.2104296123298</v>
      </c>
      <c r="O8316">
        <v>2.5195583334980912E-2</v>
      </c>
      <c r="P8316">
        <v>4.5036745519167413E-2</v>
      </c>
      <c r="Q8316">
        <v>3.2050363185404343E-2</v>
      </c>
      <c r="R8316">
        <v>-401216.78884785622</v>
      </c>
      <c r="S8316">
        <v>785113.38278833684</v>
      </c>
      <c r="T8316">
        <v>20602.233340354636</v>
      </c>
      <c r="U8316">
        <v>-6.7006638313696715E-2</v>
      </c>
      <c r="V8316">
        <v>0.13112065581006929</v>
      </c>
      <c r="W8316">
        <v>3.440749331192657E-3</v>
      </c>
      <c r="X8316">
        <f t="shared" si="388"/>
        <v>6.7006638313696715E-2</v>
      </c>
      <c r="Y8316">
        <f t="shared" si="389"/>
        <v>0.13112065581006929</v>
      </c>
      <c r="Z8316">
        <f t="shared" si="390"/>
        <v>3.440749331192657E-3</v>
      </c>
      <c r="AA8316">
        <v>0.98612676657422216</v>
      </c>
      <c r="AB8316">
        <v>0.95901616163498771</v>
      </c>
      <c r="AC8316">
        <v>0.97920101444959251</v>
      </c>
      <c r="AD8316">
        <v>14232.544710157103</v>
      </c>
      <c r="AE8316">
        <v>30046.645738229185</v>
      </c>
      <c r="AF8316">
        <v>29058.668388954091</v>
      </c>
      <c r="AG8316">
        <v>14264.705604375351</v>
      </c>
      <c r="AH8316">
        <v>30094.227625934942</v>
      </c>
      <c r="AI8316">
        <v>29122.110905895101</v>
      </c>
      <c r="AJ8316">
        <v>0</v>
      </c>
      <c r="AK8316">
        <v>0</v>
      </c>
      <c r="AL8316">
        <v>1</v>
      </c>
    </row>
    <row r="8317" spans="1:38" x14ac:dyDescent="0.25">
      <c r="A8317">
        <v>116775064.99206573</v>
      </c>
      <c r="B8317">
        <v>5987717.0224467777</v>
      </c>
      <c r="C8317">
        <v>6532017.5779544711</v>
      </c>
      <c r="D8317">
        <v>5228841.1413724609</v>
      </c>
      <c r="E8317">
        <v>6014198.2531527067</v>
      </c>
      <c r="F8317">
        <v>224580.45162383892</v>
      </c>
      <c r="G8317">
        <v>421698.61286537495</v>
      </c>
      <c r="H8317">
        <v>301656.0957668054</v>
      </c>
      <c r="I8317">
        <v>3.4381483047718195E-2</v>
      </c>
      <c r="J8317">
        <v>8.0648579955651112E-2</v>
      </c>
      <c r="K8317">
        <v>5.0157324895080416E-2</v>
      </c>
      <c r="L8317">
        <v>4282.6085276554213</v>
      </c>
      <c r="M8317">
        <v>7200.3255763480129</v>
      </c>
      <c r="N8317">
        <v>5112.34648410098</v>
      </c>
      <c r="O8317">
        <v>2.6607907664562964E-2</v>
      </c>
      <c r="P8317">
        <v>4.6103538869456007E-2</v>
      </c>
      <c r="Q8317">
        <v>3.2734251020274191E-2</v>
      </c>
      <c r="R8317">
        <v>-544300.55550769344</v>
      </c>
      <c r="S8317">
        <v>758875.8810743168</v>
      </c>
      <c r="T8317">
        <v>-26481.230705928989</v>
      </c>
      <c r="U8317">
        <v>-9.0902852200131931E-2</v>
      </c>
      <c r="V8317">
        <v>0.12673876842032444</v>
      </c>
      <c r="W8317">
        <v>-4.4225922178112364E-3</v>
      </c>
      <c r="X8317">
        <f t="shared" si="388"/>
        <v>9.0902852200131931E-2</v>
      </c>
      <c r="Y8317">
        <f t="shared" si="389"/>
        <v>0.12673876842032444</v>
      </c>
      <c r="Z8317">
        <f t="shared" si="390"/>
        <v>4.4225922178112364E-3</v>
      </c>
      <c r="AA8317">
        <v>0.98458775130809628</v>
      </c>
      <c r="AB8317">
        <v>0.9569346656930755</v>
      </c>
      <c r="AC8317">
        <v>0.97824486781878328</v>
      </c>
      <c r="AD8317">
        <v>14314.196425814147</v>
      </c>
      <c r="AE8317">
        <v>30116.996203993443</v>
      </c>
      <c r="AF8317">
        <v>29122.305436803024</v>
      </c>
      <c r="AG8317">
        <v>14346.357320032395</v>
      </c>
      <c r="AH8317">
        <v>30164.578091699201</v>
      </c>
      <c r="AI8317">
        <v>29185.747953744034</v>
      </c>
      <c r="AJ8317">
        <v>0</v>
      </c>
      <c r="AK8317">
        <v>0</v>
      </c>
      <c r="AL8317">
        <v>1</v>
      </c>
    </row>
    <row r="8318" spans="1:38" x14ac:dyDescent="0.25">
      <c r="A8318">
        <v>116938973.29672135</v>
      </c>
      <c r="B8318">
        <v>5987717.0224467926</v>
      </c>
      <c r="C8318">
        <v>6251748.3030671561</v>
      </c>
      <c r="D8318">
        <v>5119989.9918605583</v>
      </c>
      <c r="E8318">
        <v>5864078.0680300649</v>
      </c>
      <c r="F8318">
        <v>229261.05011528719</v>
      </c>
      <c r="G8318">
        <v>415100.4815750097</v>
      </c>
      <c r="H8318">
        <v>303586.89319770748</v>
      </c>
      <c r="I8318">
        <v>3.667150995231365E-2</v>
      </c>
      <c r="J8318">
        <v>8.1074471285082716E-2</v>
      </c>
      <c r="K8318">
        <v>5.1770609066889899E-2</v>
      </c>
      <c r="L8318">
        <v>4371.8646088017094</v>
      </c>
      <c r="M8318">
        <v>7087.6652733811497</v>
      </c>
      <c r="N8318">
        <v>5145.0688643077874</v>
      </c>
      <c r="O8318">
        <v>2.7191236283867947E-2</v>
      </c>
      <c r="P8318">
        <v>4.5374346131295956E-2</v>
      </c>
      <c r="Q8318">
        <v>3.2938087016500243E-2</v>
      </c>
      <c r="R8318">
        <v>-264031.28062036354</v>
      </c>
      <c r="S8318">
        <v>867727.03058623429</v>
      </c>
      <c r="T8318">
        <v>123638.95441672765</v>
      </c>
      <c r="U8318">
        <v>-4.4095484076913015E-2</v>
      </c>
      <c r="V8318">
        <v>0.14491784219816894</v>
      </c>
      <c r="W8318">
        <v>2.0648763786469723E-2</v>
      </c>
      <c r="X8318">
        <f t="shared" si="388"/>
        <v>4.4095484076913015E-2</v>
      </c>
      <c r="Y8318">
        <f t="shared" si="389"/>
        <v>0.14491784219816894</v>
      </c>
      <c r="Z8318">
        <f t="shared" si="390"/>
        <v>2.0648763786469723E-2</v>
      </c>
      <c r="AA8318">
        <v>0.98386990004193486</v>
      </c>
      <c r="AB8318">
        <v>0.95830098700648947</v>
      </c>
      <c r="AC8318">
        <v>0.97798090966234796</v>
      </c>
      <c r="AD8318">
        <v>14344.353551599759</v>
      </c>
      <c r="AE8318">
        <v>30070.915515495897</v>
      </c>
      <c r="AF8318">
        <v>29140.948558110184</v>
      </c>
      <c r="AG8318">
        <v>14376.514445818008</v>
      </c>
      <c r="AH8318">
        <v>30118.497403201654</v>
      </c>
      <c r="AI8318">
        <v>29204.391075051193</v>
      </c>
      <c r="AJ8318">
        <v>1</v>
      </c>
      <c r="AK8318">
        <v>0</v>
      </c>
      <c r="AL8318">
        <v>1</v>
      </c>
    </row>
    <row r="8319" spans="1:38" x14ac:dyDescent="0.25">
      <c r="A8319">
        <v>116742288.08910555</v>
      </c>
      <c r="B8319">
        <v>5987717.0224467777</v>
      </c>
      <c r="C8319">
        <v>6277863.902407092</v>
      </c>
      <c r="D8319">
        <v>4996067.6738270801</v>
      </c>
      <c r="E8319">
        <v>5761942.0133833028</v>
      </c>
      <c r="F8319">
        <v>224105.48091043672</v>
      </c>
      <c r="G8319">
        <v>414907.82391720294</v>
      </c>
      <c r="H8319">
        <v>298661.17740406928</v>
      </c>
      <c r="I8319">
        <v>3.5697728462146014E-2</v>
      </c>
      <c r="J8319">
        <v>8.3046878266037558E-2</v>
      </c>
      <c r="K8319">
        <v>5.1833422951908729E-2</v>
      </c>
      <c r="L8319">
        <v>4273.5511336886038</v>
      </c>
      <c r="M8319">
        <v>7084.375725304244</v>
      </c>
      <c r="N8319">
        <v>5061.5898092756825</v>
      </c>
      <c r="O8319">
        <v>2.6576367653229047E-2</v>
      </c>
      <c r="P8319">
        <v>4.538941629115064E-2</v>
      </c>
      <c r="Q8319">
        <v>3.2429478031163181E-2</v>
      </c>
      <c r="R8319">
        <v>-290146.87996031437</v>
      </c>
      <c r="S8319">
        <v>991649.34861969762</v>
      </c>
      <c r="T8319">
        <v>225775.00906347483</v>
      </c>
      <c r="U8319">
        <v>-4.8457012726655348E-2</v>
      </c>
      <c r="V8319">
        <v>0.16561393013433978</v>
      </c>
      <c r="W8319">
        <v>3.7706359237934688E-2</v>
      </c>
      <c r="X8319">
        <f t="shared" si="388"/>
        <v>4.8457012726655348E-2</v>
      </c>
      <c r="Y8319">
        <f t="shared" si="389"/>
        <v>0.16561393013433978</v>
      </c>
      <c r="Z8319">
        <f t="shared" si="390"/>
        <v>3.7706359237934688E-2</v>
      </c>
      <c r="AA8319">
        <v>0.98460262616918304</v>
      </c>
      <c r="AB8319">
        <v>0.95799369177435112</v>
      </c>
      <c r="AC8319">
        <v>0.97851265047369806</v>
      </c>
      <c r="AD8319">
        <v>14311.101131792087</v>
      </c>
      <c r="AE8319">
        <v>30069.55903344024</v>
      </c>
      <c r="AF8319">
        <v>29093.150106944246</v>
      </c>
      <c r="AG8319">
        <v>14343.262026010336</v>
      </c>
      <c r="AH8319">
        <v>30117.140921145998</v>
      </c>
      <c r="AI8319">
        <v>29156.592623885255</v>
      </c>
      <c r="AJ8319">
        <v>0</v>
      </c>
      <c r="AK8319">
        <v>0</v>
      </c>
      <c r="AL8319">
        <v>1</v>
      </c>
    </row>
    <row r="8320" spans="1:38" x14ac:dyDescent="0.25">
      <c r="A8320">
        <v>116779893.03319784</v>
      </c>
      <c r="B8320">
        <v>5987717.0224467926</v>
      </c>
      <c r="C8320">
        <v>6341021.4762943564</v>
      </c>
      <c r="D8320">
        <v>4865791.2478195941</v>
      </c>
      <c r="E8320">
        <v>5671118.1801062049</v>
      </c>
      <c r="F8320">
        <v>223179.69447570434</v>
      </c>
      <c r="G8320">
        <v>429273.4040191269</v>
      </c>
      <c r="H8320">
        <v>305743.3229785916</v>
      </c>
      <c r="I8320">
        <v>3.5196173883033248E-2</v>
      </c>
      <c r="J8320">
        <v>8.8222733396441586E-2</v>
      </c>
      <c r="K8320">
        <v>5.3912352602898117E-2</v>
      </c>
      <c r="L8320">
        <v>4255.896966322277</v>
      </c>
      <c r="M8320">
        <v>7329.6619336797521</v>
      </c>
      <c r="N8320">
        <v>5181.6151710564982</v>
      </c>
      <c r="O8320">
        <v>2.6473572560185118E-2</v>
      </c>
      <c r="P8320">
        <v>4.6959608651544291E-2</v>
      </c>
      <c r="Q8320">
        <v>3.3197522998657483E-2</v>
      </c>
      <c r="R8320">
        <v>-353304.45384756383</v>
      </c>
      <c r="S8320">
        <v>1121925.7746271985</v>
      </c>
      <c r="T8320">
        <v>316598.84234058764</v>
      </c>
      <c r="U8320">
        <v>-5.9004868219906484E-2</v>
      </c>
      <c r="V8320">
        <v>0.18737120849587846</v>
      </c>
      <c r="W8320">
        <v>5.2874716883533381E-2</v>
      </c>
      <c r="X8320">
        <f t="shared" si="388"/>
        <v>5.9004868219906484E-2</v>
      </c>
      <c r="Y8320">
        <f t="shared" si="389"/>
        <v>0.18737120849587846</v>
      </c>
      <c r="Z8320">
        <f t="shared" si="390"/>
        <v>5.2874716883533381E-2</v>
      </c>
      <c r="AA8320">
        <v>0.9847021752249534</v>
      </c>
      <c r="AB8320">
        <v>0.95550970960752413</v>
      </c>
      <c r="AC8320">
        <v>0.97771948241390416</v>
      </c>
      <c r="AD8320">
        <v>14305.049056852529</v>
      </c>
      <c r="AE8320">
        <v>30169.017008238672</v>
      </c>
      <c r="AF8320">
        <v>29161.630657763028</v>
      </c>
      <c r="AG8320">
        <v>14337.209951070778</v>
      </c>
      <c r="AH8320">
        <v>30216.598895944429</v>
      </c>
      <c r="AI8320">
        <v>29225.073174704037</v>
      </c>
      <c r="AJ8320">
        <v>0</v>
      </c>
      <c r="AK8320">
        <v>0</v>
      </c>
      <c r="AL8320">
        <v>1</v>
      </c>
    </row>
    <row r="8321" spans="1:38" x14ac:dyDescent="0.25">
      <c r="A8321">
        <v>116769306.2771531</v>
      </c>
      <c r="B8321">
        <v>5987717.0224467777</v>
      </c>
      <c r="C8321">
        <v>6271717.8824222907</v>
      </c>
      <c r="D8321">
        <v>5013891.8093372248</v>
      </c>
      <c r="E8321">
        <v>5819491.1931833373</v>
      </c>
      <c r="F8321">
        <v>219960.32707686795</v>
      </c>
      <c r="G8321">
        <v>421793.41986493248</v>
      </c>
      <c r="H8321">
        <v>298854.22739897447</v>
      </c>
      <c r="I8321">
        <v>3.5071782755622595E-2</v>
      </c>
      <c r="J8321">
        <v>8.4124954407559988E-2</v>
      </c>
      <c r="K8321">
        <v>5.1354013173701071E-2</v>
      </c>
      <c r="L8321">
        <v>4194.5056467473851</v>
      </c>
      <c r="M8321">
        <v>7201.9443657936126</v>
      </c>
      <c r="N8321">
        <v>5064.8615431360604</v>
      </c>
      <c r="O8321">
        <v>2.6077366144823342E-2</v>
      </c>
      <c r="P8321">
        <v>4.6130431630683089E-2</v>
      </c>
      <c r="Q8321">
        <v>3.2441829215486842E-2</v>
      </c>
      <c r="R8321">
        <v>-284000.85997551307</v>
      </c>
      <c r="S8321">
        <v>973825.21310955286</v>
      </c>
      <c r="T8321">
        <v>168225.82926344033</v>
      </c>
      <c r="U8321">
        <v>-4.7430574776805498E-2</v>
      </c>
      <c r="V8321">
        <v>0.16263714692242018</v>
      </c>
      <c r="W8321">
        <v>2.8095153567343725E-2</v>
      </c>
      <c r="X8321">
        <f t="shared" si="388"/>
        <v>4.7430574776805498E-2</v>
      </c>
      <c r="Y8321">
        <f t="shared" si="389"/>
        <v>0.16263714692242018</v>
      </c>
      <c r="Z8321">
        <f t="shared" si="390"/>
        <v>2.8095153567343725E-2</v>
      </c>
      <c r="AA8321">
        <v>0.98513862957058274</v>
      </c>
      <c r="AB8321">
        <v>0.95679361368793558</v>
      </c>
      <c r="AC8321">
        <v>0.97858681902814382</v>
      </c>
      <c r="AD8321">
        <v>14283.806119109808</v>
      </c>
      <c r="AE8321">
        <v>30117.653059169606</v>
      </c>
      <c r="AF8321">
        <v>29095.038232673574</v>
      </c>
      <c r="AG8321">
        <v>14315.967013328056</v>
      </c>
      <c r="AH8321">
        <v>30165.234946875364</v>
      </c>
      <c r="AI8321">
        <v>29158.480749614584</v>
      </c>
      <c r="AJ8321">
        <v>0</v>
      </c>
      <c r="AK8321">
        <v>0</v>
      </c>
      <c r="AL8321">
        <v>1</v>
      </c>
    </row>
    <row r="8322" spans="1:38" x14ac:dyDescent="0.25">
      <c r="A8322">
        <v>116728796.99142157</v>
      </c>
      <c r="B8322">
        <v>5987717.0224467777</v>
      </c>
      <c r="C8322">
        <v>6477875.2621096661</v>
      </c>
      <c r="D8322">
        <v>5312127.0972582009</v>
      </c>
      <c r="E8322">
        <v>6101440.2455090173</v>
      </c>
      <c r="F8322">
        <v>219366.96352245091</v>
      </c>
      <c r="G8322">
        <v>425698.76584963646</v>
      </c>
      <c r="H8322">
        <v>306977.36408024403</v>
      </c>
      <c r="I8322">
        <v>3.3864030202243989E-2</v>
      </c>
      <c r="J8322">
        <v>8.0137157499367145E-2</v>
      </c>
      <c r="K8322">
        <v>5.0312279023988743E-2</v>
      </c>
      <c r="L8322">
        <v>4183.1905754677055</v>
      </c>
      <c r="M8322">
        <v>7268.626497819334</v>
      </c>
      <c r="N8322">
        <v>5202.5292045396754</v>
      </c>
      <c r="O8322">
        <v>2.601073267712958E-2</v>
      </c>
      <c r="P8322">
        <v>4.6569246212247617E-2</v>
      </c>
      <c r="Q8322">
        <v>3.3332000691644131E-2</v>
      </c>
      <c r="R8322">
        <v>-490158.23966288846</v>
      </c>
      <c r="S8322">
        <v>675589.9251885768</v>
      </c>
      <c r="T8322">
        <v>-113723.22306223959</v>
      </c>
      <c r="U8322">
        <v>-8.1860621974181688E-2</v>
      </c>
      <c r="V8322">
        <v>0.11282930082632872</v>
      </c>
      <c r="W8322">
        <v>-1.8992751767645918E-2</v>
      </c>
      <c r="X8322">
        <f t="shared" si="388"/>
        <v>8.1860621974181688E-2</v>
      </c>
      <c r="Y8322">
        <f t="shared" si="389"/>
        <v>0.11282930082632872</v>
      </c>
      <c r="Z8322">
        <f t="shared" si="390"/>
        <v>1.8992751767645918E-2</v>
      </c>
      <c r="AA8322">
        <v>0.98532050309371122</v>
      </c>
      <c r="AB8322">
        <v>0.95633356380450707</v>
      </c>
      <c r="AC8322">
        <v>0.97758340174990521</v>
      </c>
      <c r="AD8322">
        <v>14279.856908293141</v>
      </c>
      <c r="AE8322">
        <v>30144.583105094898</v>
      </c>
      <c r="AF8322">
        <v>29173.400696055316</v>
      </c>
      <c r="AG8322">
        <v>14312.017802511389</v>
      </c>
      <c r="AH8322">
        <v>30192.164992800655</v>
      </c>
      <c r="AI8322">
        <v>29236.843212996326</v>
      </c>
      <c r="AJ8322">
        <v>0</v>
      </c>
      <c r="AK8322">
        <v>0</v>
      </c>
      <c r="AL8322">
        <v>1</v>
      </c>
    </row>
    <row r="8323" spans="1:38" x14ac:dyDescent="0.25">
      <c r="A8323">
        <v>117007470.05409753</v>
      </c>
      <c r="B8323">
        <v>5987717.0224467777</v>
      </c>
      <c r="C8323">
        <v>6490746.1387942275</v>
      </c>
      <c r="D8323">
        <v>5017012.5554951197</v>
      </c>
      <c r="E8323">
        <v>5803755.1606875546</v>
      </c>
      <c r="F8323">
        <v>217497.90803707775</v>
      </c>
      <c r="G8323">
        <v>421348.02421568974</v>
      </c>
      <c r="H8323">
        <v>298700.40025223041</v>
      </c>
      <c r="I8323">
        <v>3.3508922300492544E-2</v>
      </c>
      <c r="J8323">
        <v>8.3983848865235244E-2</v>
      </c>
      <c r="K8323">
        <v>5.1466747301042969E-2</v>
      </c>
      <c r="L8323">
        <v>4147.5488582013813</v>
      </c>
      <c r="M8323">
        <v>7194.33942333709</v>
      </c>
      <c r="N8323">
        <v>5062.2545423697811</v>
      </c>
      <c r="O8323">
        <v>2.576765239510621E-2</v>
      </c>
      <c r="P8323">
        <v>4.6017300873248596E-2</v>
      </c>
      <c r="Q8323">
        <v>3.2379802601132386E-2</v>
      </c>
      <c r="R8323">
        <v>-503029.11634744983</v>
      </c>
      <c r="S8323">
        <v>970704.46695165802</v>
      </c>
      <c r="T8323">
        <v>183961.86175922304</v>
      </c>
      <c r="U8323">
        <v>-8.4010168560353177E-2</v>
      </c>
      <c r="V8323">
        <v>0.16211595559921707</v>
      </c>
      <c r="W8323">
        <v>3.0723205700868308E-2</v>
      </c>
      <c r="X8323">
        <f t="shared" ref="X8323:X8386" si="391">ABS(U8323)</f>
        <v>8.4010168560353177E-2</v>
      </c>
      <c r="Y8323">
        <f t="shared" ref="Y8323:Y8386" si="392">ABS(V8323)</f>
        <v>0.16211595559921707</v>
      </c>
      <c r="Z8323">
        <f t="shared" ref="Z8323:Z8386" si="393">ABS(W8323)</f>
        <v>3.0723205700868308E-2</v>
      </c>
      <c r="AA8323">
        <v>0.98555464123064207</v>
      </c>
      <c r="AB8323">
        <v>0.95681238843957706</v>
      </c>
      <c r="AC8323">
        <v>0.97857292405811791</v>
      </c>
      <c r="AD8323">
        <v>14267.346972291847</v>
      </c>
      <c r="AE8323">
        <v>30114.565923037739</v>
      </c>
      <c r="AF8323">
        <v>29093.533824835638</v>
      </c>
      <c r="AG8323">
        <v>14299.507866510095</v>
      </c>
      <c r="AH8323">
        <v>30162.147810743496</v>
      </c>
      <c r="AI8323">
        <v>29156.976341776648</v>
      </c>
      <c r="AJ8323">
        <v>0</v>
      </c>
      <c r="AK8323">
        <v>0</v>
      </c>
      <c r="AL8323">
        <v>1</v>
      </c>
    </row>
    <row r="8324" spans="1:38" x14ac:dyDescent="0.25">
      <c r="A8324">
        <v>116847325.55496792</v>
      </c>
      <c r="B8324">
        <v>5987717.0224467777</v>
      </c>
      <c r="C8324">
        <v>6437639.7330248756</v>
      </c>
      <c r="D8324">
        <v>5195691.7491382444</v>
      </c>
      <c r="E8324">
        <v>5942955.0924405064</v>
      </c>
      <c r="F8324">
        <v>228545.0688889173</v>
      </c>
      <c r="G8324">
        <v>419755.56286832085</v>
      </c>
      <c r="H8324">
        <v>301880.73568079504</v>
      </c>
      <c r="I8324">
        <v>3.5501376027069174E-2</v>
      </c>
      <c r="J8324">
        <v>8.0789158236329428E-2</v>
      </c>
      <c r="K8324">
        <v>5.0796401955786288E-2</v>
      </c>
      <c r="L8324">
        <v>4358.2112953297574</v>
      </c>
      <c r="M8324">
        <v>7167.1488189125357</v>
      </c>
      <c r="N8324">
        <v>5116.1535912358631</v>
      </c>
      <c r="O8324">
        <v>2.7101874737597731E-2</v>
      </c>
      <c r="P8324">
        <v>4.5897746282963295E-2</v>
      </c>
      <c r="Q8324">
        <v>3.2763365936476274E-2</v>
      </c>
      <c r="R8324">
        <v>-449922.71057809796</v>
      </c>
      <c r="S8324">
        <v>792025.27330853324</v>
      </c>
      <c r="T8324">
        <v>44761.930006271228</v>
      </c>
      <c r="U8324">
        <v>-7.5140944184807976E-2</v>
      </c>
      <c r="V8324">
        <v>0.13227500069548806</v>
      </c>
      <c r="W8324">
        <v>7.4756254910623744E-3</v>
      </c>
      <c r="X8324">
        <f t="shared" si="391"/>
        <v>7.5140944184807976E-2</v>
      </c>
      <c r="Y8324">
        <f t="shared" si="392"/>
        <v>0.13227500069548806</v>
      </c>
      <c r="Z8324">
        <f t="shared" si="393"/>
        <v>7.4756254910623744E-3</v>
      </c>
      <c r="AA8324">
        <v>0.98401331262685265</v>
      </c>
      <c r="AB8324">
        <v>0.95709658811496157</v>
      </c>
      <c r="AC8324">
        <v>0.97809295773936555</v>
      </c>
      <c r="AD8324">
        <v>14339.780587792895</v>
      </c>
      <c r="AE8324">
        <v>30103.501465131787</v>
      </c>
      <c r="AF8324">
        <v>29124.480607645262</v>
      </c>
      <c r="AG8324">
        <v>14371.941482011143</v>
      </c>
      <c r="AH8324">
        <v>30151.083352837544</v>
      </c>
      <c r="AI8324">
        <v>29187.923124586272</v>
      </c>
      <c r="AJ8324">
        <v>0</v>
      </c>
      <c r="AK8324">
        <v>0</v>
      </c>
      <c r="AL8324">
        <v>1</v>
      </c>
    </row>
    <row r="8325" spans="1:38" x14ac:dyDescent="0.25">
      <c r="A8325">
        <v>116774565.5468633</v>
      </c>
      <c r="B8325">
        <v>5987717.0224467777</v>
      </c>
      <c r="C8325">
        <v>6457580.1515303655</v>
      </c>
      <c r="D8325">
        <v>5242028.9194807997</v>
      </c>
      <c r="E8325">
        <v>6003713.6480355468</v>
      </c>
      <c r="F8325">
        <v>223281.35344917717</v>
      </c>
      <c r="G8325">
        <v>432636.95045075979</v>
      </c>
      <c r="H8325">
        <v>311478.96031360567</v>
      </c>
      <c r="I8325">
        <v>3.4576629048307252E-2</v>
      </c>
      <c r="J8325">
        <v>8.2532347130509651E-2</v>
      </c>
      <c r="K8325">
        <v>5.1881048726486738E-2</v>
      </c>
      <c r="L8325">
        <v>4257.835539263775</v>
      </c>
      <c r="M8325">
        <v>7387.0930673378843</v>
      </c>
      <c r="N8325">
        <v>5278.8204514245344</v>
      </c>
      <c r="O8325">
        <v>2.6470959786630718E-2</v>
      </c>
      <c r="P8325">
        <v>4.7315148993696016E-2</v>
      </c>
      <c r="Q8325">
        <v>3.3811429461268645E-2</v>
      </c>
      <c r="R8325">
        <v>-469863.12908358779</v>
      </c>
      <c r="S8325">
        <v>745688.10296597797</v>
      </c>
      <c r="T8325">
        <v>-15996.625588769093</v>
      </c>
      <c r="U8325">
        <v>-7.8471164773178656E-2</v>
      </c>
      <c r="V8325">
        <v>0.12453629658357926</v>
      </c>
      <c r="W8325">
        <v>-2.6715734108343596E-3</v>
      </c>
      <c r="X8325">
        <f t="shared" si="391"/>
        <v>7.8471164773178656E-2</v>
      </c>
      <c r="Y8325">
        <f t="shared" si="392"/>
        <v>0.12453629658357926</v>
      </c>
      <c r="Z8325">
        <f t="shared" si="393"/>
        <v>2.6715734108343596E-3</v>
      </c>
      <c r="AA8325">
        <v>0.98463840085509036</v>
      </c>
      <c r="AB8325">
        <v>0.95466852867504215</v>
      </c>
      <c r="AC8325">
        <v>0.97680341422551398</v>
      </c>
      <c r="AD8325">
        <v>14305.714850307419</v>
      </c>
      <c r="AE8325">
        <v>30191.822935825625</v>
      </c>
      <c r="AF8325">
        <v>29215.938530912139</v>
      </c>
      <c r="AG8325">
        <v>14337.875744525667</v>
      </c>
      <c r="AH8325">
        <v>30239.404823531382</v>
      </c>
      <c r="AI8325">
        <v>29279.381047853149</v>
      </c>
      <c r="AJ8325">
        <v>0</v>
      </c>
      <c r="AK8325">
        <v>0</v>
      </c>
      <c r="AL8325">
        <v>1</v>
      </c>
    </row>
    <row r="8326" spans="1:38" x14ac:dyDescent="0.25">
      <c r="A8326">
        <v>116640291.4650421</v>
      </c>
      <c r="B8326">
        <v>5987717.0224467777</v>
      </c>
      <c r="C8326">
        <v>6588665.9348936304</v>
      </c>
      <c r="D8326">
        <v>5277188.6083333064</v>
      </c>
      <c r="E8326">
        <v>6063879.4290931253</v>
      </c>
      <c r="F8326">
        <v>229764.51057365682</v>
      </c>
      <c r="G8326">
        <v>421591.87630657753</v>
      </c>
      <c r="H8326">
        <v>305346.37123335624</v>
      </c>
      <c r="I8326">
        <v>3.4872690897382132E-2</v>
      </c>
      <c r="J8326">
        <v>7.988948426835342E-2</v>
      </c>
      <c r="K8326">
        <v>5.0354954250635867E-2</v>
      </c>
      <c r="L8326">
        <v>4381.4652843581134</v>
      </c>
      <c r="M8326">
        <v>7198.5030947206296</v>
      </c>
      <c r="N8326">
        <v>5174.8877921386284</v>
      </c>
      <c r="O8326">
        <v>2.7250305485699417E-2</v>
      </c>
      <c r="P8326">
        <v>4.6143747025564508E-2</v>
      </c>
      <c r="Q8326">
        <v>3.3171995625209102E-2</v>
      </c>
      <c r="R8326">
        <v>-600948.91244685277</v>
      </c>
      <c r="S8326">
        <v>710528.41411347128</v>
      </c>
      <c r="T8326">
        <v>-76162.406646347605</v>
      </c>
      <c r="U8326">
        <v>-0.10036361274155292</v>
      </c>
      <c r="V8326">
        <v>0.11866432756421846</v>
      </c>
      <c r="W8326">
        <v>-1.2719773890587959E-2</v>
      </c>
      <c r="X8326">
        <f t="shared" si="391"/>
        <v>0.10036361274155292</v>
      </c>
      <c r="Y8326">
        <f t="shared" si="392"/>
        <v>0.11866432756421846</v>
      </c>
      <c r="Z8326">
        <f t="shared" si="393"/>
        <v>1.2719773890587959E-2</v>
      </c>
      <c r="AA8326">
        <v>0.98374542860092606</v>
      </c>
      <c r="AB8326">
        <v>0.95697176386019311</v>
      </c>
      <c r="AC8326">
        <v>0.97771725764483142</v>
      </c>
      <c r="AD8326">
        <v>14347.560603878877</v>
      </c>
      <c r="AE8326">
        <v>30116.256520028128</v>
      </c>
      <c r="AF8326">
        <v>29157.834510736808</v>
      </c>
      <c r="AG8326">
        <v>14379.721498097126</v>
      </c>
      <c r="AH8326">
        <v>30163.838407733885</v>
      </c>
      <c r="AI8326">
        <v>29221.277027677817</v>
      </c>
      <c r="AJ8326">
        <v>0</v>
      </c>
      <c r="AK8326">
        <v>0</v>
      </c>
      <c r="AL8326">
        <v>1</v>
      </c>
    </row>
    <row r="8327" spans="1:38" x14ac:dyDescent="0.25">
      <c r="A8327">
        <v>116820148.96978244</v>
      </c>
      <c r="B8327">
        <v>5987717.0224467777</v>
      </c>
      <c r="C8327">
        <v>6614139.5322153335</v>
      </c>
      <c r="D8327">
        <v>5331022.7485285988</v>
      </c>
      <c r="E8327">
        <v>6158186.9888806082</v>
      </c>
      <c r="F8327">
        <v>233949.33303358118</v>
      </c>
      <c r="G8327">
        <v>426171.65404058091</v>
      </c>
      <c r="H8327">
        <v>302549.1144905056</v>
      </c>
      <c r="I8327">
        <v>3.5371091265022407E-2</v>
      </c>
      <c r="J8327">
        <v>7.9941818698524111E-2</v>
      </c>
      <c r="K8327">
        <v>4.9129575804826423E-2</v>
      </c>
      <c r="L8327">
        <v>4461.2672271541596</v>
      </c>
      <c r="M8327">
        <v>7276.7008638052066</v>
      </c>
      <c r="N8327">
        <v>5127.4810071436514</v>
      </c>
      <c r="O8327">
        <v>2.773525169177021E-2</v>
      </c>
      <c r="P8327">
        <v>4.6598379042972635E-2</v>
      </c>
      <c r="Q8327">
        <v>3.2835251576025071E-2</v>
      </c>
      <c r="R8327">
        <v>-626422.50976855587</v>
      </c>
      <c r="S8327">
        <v>656694.27391817886</v>
      </c>
      <c r="T8327">
        <v>-170469.96643383056</v>
      </c>
      <c r="U8327">
        <v>-0.10461792155845386</v>
      </c>
      <c r="V8327">
        <v>0.1096735653098436</v>
      </c>
      <c r="W8327">
        <v>-2.8469943685510198E-2</v>
      </c>
      <c r="X8327">
        <f t="shared" si="391"/>
        <v>0.10461792155845386</v>
      </c>
      <c r="Y8327">
        <f t="shared" si="392"/>
        <v>0.1096735653098436</v>
      </c>
      <c r="Z8327">
        <f t="shared" si="393"/>
        <v>2.8469943685510198E-2</v>
      </c>
      <c r="AA8327">
        <v>0.98311111212795532</v>
      </c>
      <c r="AB8327">
        <v>0.95571428120955737</v>
      </c>
      <c r="AC8327">
        <v>0.97796564273393871</v>
      </c>
      <c r="AD8327">
        <v>14373.94919082354</v>
      </c>
      <c r="AE8327">
        <v>30147.827212188211</v>
      </c>
      <c r="AF8327">
        <v>29130.942908199948</v>
      </c>
      <c r="AG8327">
        <v>14406.110085041788</v>
      </c>
      <c r="AH8327">
        <v>30195.409099893968</v>
      </c>
      <c r="AI8327">
        <v>29194.385425140958</v>
      </c>
      <c r="AJ8327">
        <v>0</v>
      </c>
      <c r="AK8327">
        <v>0</v>
      </c>
      <c r="AL8327">
        <v>1</v>
      </c>
    </row>
    <row r="8328" spans="1:38" x14ac:dyDescent="0.25">
      <c r="A8328">
        <v>116983996.66498448</v>
      </c>
      <c r="B8328">
        <v>5987717.0224467777</v>
      </c>
      <c r="C8328">
        <v>6345855.291902828</v>
      </c>
      <c r="D8328">
        <v>5106756.9701033765</v>
      </c>
      <c r="E8328">
        <v>5891392.3150943378</v>
      </c>
      <c r="F8328">
        <v>222143.99746903614</v>
      </c>
      <c r="G8328">
        <v>424628.74136623146</v>
      </c>
      <c r="H8328">
        <v>307243.57534358226</v>
      </c>
      <c r="I8328">
        <v>3.5006155553607879E-2</v>
      </c>
      <c r="J8328">
        <v>8.3150371919428867E-2</v>
      </c>
      <c r="K8328">
        <v>5.2151267291501435E-2</v>
      </c>
      <c r="L8328">
        <v>4236.1468732008434</v>
      </c>
      <c r="M8328">
        <v>7250.3562820298421</v>
      </c>
      <c r="N8328">
        <v>5207.0408462245323</v>
      </c>
      <c r="O8328">
        <v>2.6319846137781471E-2</v>
      </c>
      <c r="P8328">
        <v>4.6381964275256787E-2</v>
      </c>
      <c r="Q8328">
        <v>3.3310470977541272E-2</v>
      </c>
      <c r="R8328">
        <v>-358138.26945605036</v>
      </c>
      <c r="S8328">
        <v>880960.05234340113</v>
      </c>
      <c r="T8328">
        <v>96324.707352439873</v>
      </c>
      <c r="U8328">
        <v>-5.9812156805917879E-2</v>
      </c>
      <c r="V8328">
        <v>0.1471278701115725</v>
      </c>
      <c r="W8328">
        <v>1.6087050705859581E-2</v>
      </c>
      <c r="X8328">
        <f t="shared" si="391"/>
        <v>5.9812156805917879E-2</v>
      </c>
      <c r="Y8328">
        <f t="shared" si="392"/>
        <v>0.1471278701115725</v>
      </c>
      <c r="Z8328">
        <f t="shared" si="393"/>
        <v>1.6087050705859581E-2</v>
      </c>
      <c r="AA8328">
        <v>0.98498021904311328</v>
      </c>
      <c r="AB8328">
        <v>0.95651836089615061</v>
      </c>
      <c r="AC8328">
        <v>0.97752670299048006</v>
      </c>
      <c r="AD8328">
        <v>14298.248647257395</v>
      </c>
      <c r="AE8328">
        <v>30137.22920165347</v>
      </c>
      <c r="AF8328">
        <v>29175.933561056336</v>
      </c>
      <c r="AG8328">
        <v>14330.409541475643</v>
      </c>
      <c r="AH8328">
        <v>30184.811089359227</v>
      </c>
      <c r="AI8328">
        <v>29239.376077997345</v>
      </c>
      <c r="AJ8328">
        <v>0</v>
      </c>
      <c r="AK8328">
        <v>0</v>
      </c>
      <c r="AL8328">
        <v>1</v>
      </c>
    </row>
    <row r="8329" spans="1:38" x14ac:dyDescent="0.25">
      <c r="A8329">
        <v>116820502.67605868</v>
      </c>
      <c r="B8329">
        <v>5987717.0224467777</v>
      </c>
      <c r="C8329">
        <v>6272293.6518797223</v>
      </c>
      <c r="D8329">
        <v>4838709.2840754269</v>
      </c>
      <c r="E8329">
        <v>5600955.7419779021</v>
      </c>
      <c r="F8329">
        <v>226242.33712805761</v>
      </c>
      <c r="G8329">
        <v>417051.21109396865</v>
      </c>
      <c r="H8329">
        <v>296220.82216253987</v>
      </c>
      <c r="I8329">
        <v>3.6070112415775658E-2</v>
      </c>
      <c r="J8329">
        <v>8.6190590632612918E-2</v>
      </c>
      <c r="K8329">
        <v>5.2887549162802965E-2</v>
      </c>
      <c r="L8329">
        <v>4314.2996431594311</v>
      </c>
      <c r="M8329">
        <v>7120.973155407265</v>
      </c>
      <c r="N8329">
        <v>5020.2316477332279</v>
      </c>
      <c r="O8329">
        <v>2.6846506329055095E-2</v>
      </c>
      <c r="P8329">
        <v>4.5622903756144209E-2</v>
      </c>
      <c r="Q8329">
        <v>3.2163798444341016E-2</v>
      </c>
      <c r="R8329">
        <v>-284576.62943294458</v>
      </c>
      <c r="S8329">
        <v>1149007.7383713508</v>
      </c>
      <c r="T8329">
        <v>386761.28046887554</v>
      </c>
      <c r="U8329">
        <v>-4.7526733205013293E-2</v>
      </c>
      <c r="V8329">
        <v>0.1918941282735884</v>
      </c>
      <c r="W8329">
        <v>6.4592444669476418E-2</v>
      </c>
      <c r="X8329">
        <f t="shared" si="391"/>
        <v>4.7526733205013293E-2</v>
      </c>
      <c r="Y8329">
        <f t="shared" si="392"/>
        <v>0.1918941282735884</v>
      </c>
      <c r="Z8329">
        <f t="shared" si="393"/>
        <v>6.4592444669476418E-2</v>
      </c>
      <c r="AA8329">
        <v>0.98434631712627185</v>
      </c>
      <c r="AB8329">
        <v>0.95762465815974951</v>
      </c>
      <c r="AC8329">
        <v>0.97889527760493134</v>
      </c>
      <c r="AD8329">
        <v>14324.975329070943</v>
      </c>
      <c r="AE8329">
        <v>30084.615042026264</v>
      </c>
      <c r="AF8329">
        <v>29069.176417973915</v>
      </c>
      <c r="AG8329">
        <v>14357.136223289192</v>
      </c>
      <c r="AH8329">
        <v>30132.196929732021</v>
      </c>
      <c r="AI8329">
        <v>29132.618934914924</v>
      </c>
      <c r="AJ8329">
        <v>1</v>
      </c>
      <c r="AK8329">
        <v>0</v>
      </c>
      <c r="AL8329">
        <v>0</v>
      </c>
    </row>
    <row r="8330" spans="1:38" x14ac:dyDescent="0.25">
      <c r="A8330">
        <v>117048012.5461138</v>
      </c>
      <c r="B8330">
        <v>5987717.0224467777</v>
      </c>
      <c r="C8330">
        <v>6184009.288816791</v>
      </c>
      <c r="D8330">
        <v>4931958.4945357656</v>
      </c>
      <c r="E8330">
        <v>5715025.2706156177</v>
      </c>
      <c r="F8330">
        <v>219204.82274827413</v>
      </c>
      <c r="G8330">
        <v>410829.42565608409</v>
      </c>
      <c r="H8330">
        <v>293849.91046917433</v>
      </c>
      <c r="I8330">
        <v>3.5447039697156631E-2</v>
      </c>
      <c r="J8330">
        <v>8.3299449115650875E-2</v>
      </c>
      <c r="K8330">
        <v>5.1417079812408437E-2</v>
      </c>
      <c r="L8330">
        <v>4180.098652474634</v>
      </c>
      <c r="M8330">
        <v>7014.7387988023247</v>
      </c>
      <c r="N8330">
        <v>4980.0503875837194</v>
      </c>
      <c r="O8330">
        <v>2.5972213460320751E-2</v>
      </c>
      <c r="P8330">
        <v>4.4862634707443325E-2</v>
      </c>
      <c r="Q8330">
        <v>3.1849821892295647E-2</v>
      </c>
      <c r="R8330">
        <v>-196292.26637001336</v>
      </c>
      <c r="S8330">
        <v>1055758.5279110121</v>
      </c>
      <c r="T8330">
        <v>272691.75183115993</v>
      </c>
      <c r="U8330">
        <v>-3.2782488824063011E-2</v>
      </c>
      <c r="V8330">
        <v>0.17632071187619258</v>
      </c>
      <c r="W8330">
        <v>4.5541856906211833E-2</v>
      </c>
      <c r="X8330">
        <f t="shared" si="391"/>
        <v>3.2782488824063011E-2</v>
      </c>
      <c r="Y8330">
        <f t="shared" si="392"/>
        <v>0.17632071187619258</v>
      </c>
      <c r="Z8330">
        <f t="shared" si="393"/>
        <v>4.5541856906211833E-2</v>
      </c>
      <c r="AA8330">
        <v>0.98523585008030823</v>
      </c>
      <c r="AB8330">
        <v>0.95893468414012506</v>
      </c>
      <c r="AC8330">
        <v>0.97925959440906785</v>
      </c>
      <c r="AD8330">
        <v>14278.775900211604</v>
      </c>
      <c r="AE8330">
        <v>30040.694702489687</v>
      </c>
      <c r="AF8330">
        <v>29045.695025432098</v>
      </c>
      <c r="AG8330">
        <v>14310.936794429852</v>
      </c>
      <c r="AH8330">
        <v>30088.276590195444</v>
      </c>
      <c r="AI8330">
        <v>29109.137542373108</v>
      </c>
      <c r="AJ8330">
        <v>1</v>
      </c>
      <c r="AK8330">
        <v>0</v>
      </c>
      <c r="AL8330">
        <v>1</v>
      </c>
    </row>
    <row r="8331" spans="1:38" x14ac:dyDescent="0.25">
      <c r="A8331">
        <v>116900187.33024596</v>
      </c>
      <c r="B8331">
        <v>5987717.0224467777</v>
      </c>
      <c r="C8331">
        <v>6336720.6952893501</v>
      </c>
      <c r="D8331">
        <v>5127528.3541720873</v>
      </c>
      <c r="E8331">
        <v>5896540.761432156</v>
      </c>
      <c r="F8331">
        <v>221216.68935493543</v>
      </c>
      <c r="G8331">
        <v>422012.13643192913</v>
      </c>
      <c r="H8331">
        <v>306262.72712207225</v>
      </c>
      <c r="I8331">
        <v>3.4910279305727571E-2</v>
      </c>
      <c r="J8331">
        <v>8.2303228238329071E-2</v>
      </c>
      <c r="K8331">
        <v>5.1939389468018696E-2</v>
      </c>
      <c r="L8331">
        <v>4218.4636883621934</v>
      </c>
      <c r="M8331">
        <v>7205.6788587306801</v>
      </c>
      <c r="N8331">
        <v>5190.4178240909196</v>
      </c>
      <c r="O8331">
        <v>2.6231893629923449E-2</v>
      </c>
      <c r="P8331">
        <v>4.613293912184125E-2</v>
      </c>
      <c r="Q8331">
        <v>3.3230627424587503E-2</v>
      </c>
      <c r="R8331">
        <v>-349003.67284257244</v>
      </c>
      <c r="S8331">
        <v>860188.6682746904</v>
      </c>
      <c r="T8331">
        <v>91176.261014621705</v>
      </c>
      <c r="U8331">
        <v>-5.8286600975668366E-2</v>
      </c>
      <c r="V8331">
        <v>0.14365887116074652</v>
      </c>
      <c r="W8331">
        <v>1.5227216094685131E-2</v>
      </c>
      <c r="X8331">
        <f t="shared" si="391"/>
        <v>5.8286600975668366E-2</v>
      </c>
      <c r="Y8331">
        <f t="shared" si="392"/>
        <v>0.14365887116074652</v>
      </c>
      <c r="Z8331">
        <f t="shared" si="393"/>
        <v>1.5227216094685131E-2</v>
      </c>
      <c r="AA8331">
        <v>0.98498310739161399</v>
      </c>
      <c r="AB8331">
        <v>0.95675867231060108</v>
      </c>
      <c r="AC8331">
        <v>0.9775171446653198</v>
      </c>
      <c r="AD8331">
        <v>14292.132965465989</v>
      </c>
      <c r="AE8331">
        <v>30119.167839010312</v>
      </c>
      <c r="AF8331">
        <v>29166.590410273278</v>
      </c>
      <c r="AG8331">
        <v>14324.293859684238</v>
      </c>
      <c r="AH8331">
        <v>30166.749726716069</v>
      </c>
      <c r="AI8331">
        <v>29230.032927214288</v>
      </c>
      <c r="AJ8331">
        <v>0</v>
      </c>
      <c r="AK8331">
        <v>0</v>
      </c>
      <c r="AL8331">
        <v>1</v>
      </c>
    </row>
    <row r="8332" spans="1:38" x14ac:dyDescent="0.25">
      <c r="A8332">
        <v>116751718.39590684</v>
      </c>
      <c r="B8332">
        <v>5987717.0224467777</v>
      </c>
      <c r="C8332">
        <v>6374011.9724405799</v>
      </c>
      <c r="D8332">
        <v>5156195.2295237333</v>
      </c>
      <c r="E8332">
        <v>5904111.8070101822</v>
      </c>
      <c r="F8332">
        <v>222091.68983442674</v>
      </c>
      <c r="G8332">
        <v>413488.24271541391</v>
      </c>
      <c r="H8332">
        <v>296365.77373621619</v>
      </c>
      <c r="I8332">
        <v>3.4843312311725834E-2</v>
      </c>
      <c r="J8332">
        <v>8.0192511010411638E-2</v>
      </c>
      <c r="K8332">
        <v>5.019650430473379E-2</v>
      </c>
      <c r="L8332">
        <v>4235.1493993761178</v>
      </c>
      <c r="M8332">
        <v>7060.1369762946333</v>
      </c>
      <c r="N8332">
        <v>5022.6882288481065</v>
      </c>
      <c r="O8332">
        <v>2.6330498349490208E-2</v>
      </c>
      <c r="P8332">
        <v>4.52260010213167E-2</v>
      </c>
      <c r="Q8332">
        <v>3.2174461165604469E-2</v>
      </c>
      <c r="R8332">
        <v>-386294.94999380223</v>
      </c>
      <c r="S8332">
        <v>831521.79292304441</v>
      </c>
      <c r="T8332">
        <v>83605.215436595492</v>
      </c>
      <c r="U8332">
        <v>-6.4514563488163881E-2</v>
      </c>
      <c r="V8332">
        <v>0.13887125757710864</v>
      </c>
      <c r="W8332">
        <v>1.3962786671977971E-2</v>
      </c>
      <c r="X8332">
        <f t="shared" si="391"/>
        <v>6.4514563488163881E-2</v>
      </c>
      <c r="Y8332">
        <f t="shared" si="392"/>
        <v>0.13887125757710864</v>
      </c>
      <c r="Z8332">
        <f t="shared" si="393"/>
        <v>1.3962786671977971E-2</v>
      </c>
      <c r="AA8332">
        <v>0.98493105637596667</v>
      </c>
      <c r="AB8332">
        <v>0.95863064360999617</v>
      </c>
      <c r="AC8332">
        <v>0.97901917483473111</v>
      </c>
      <c r="AD8332">
        <v>14297.904353611757</v>
      </c>
      <c r="AE8332">
        <v>30059.544451046473</v>
      </c>
      <c r="AF8332">
        <v>29070.605908649752</v>
      </c>
      <c r="AG8332">
        <v>14330.065247830005</v>
      </c>
      <c r="AH8332">
        <v>30107.12633875223</v>
      </c>
      <c r="AI8332">
        <v>29134.048425590761</v>
      </c>
      <c r="AJ8332">
        <v>0</v>
      </c>
      <c r="AK8332">
        <v>0</v>
      </c>
      <c r="AL8332">
        <v>1</v>
      </c>
    </row>
    <row r="8333" spans="1:38" x14ac:dyDescent="0.25">
      <c r="A8333">
        <v>116899301.62535721</v>
      </c>
      <c r="B8333">
        <v>5987717.0224467926</v>
      </c>
      <c r="C8333">
        <v>6402848.0409163376</v>
      </c>
      <c r="D8333">
        <v>5072371.0335188955</v>
      </c>
      <c r="E8333">
        <v>5859205.1403245069</v>
      </c>
      <c r="F8333">
        <v>218641.94396897723</v>
      </c>
      <c r="G8333">
        <v>418029.37860317697</v>
      </c>
      <c r="H8333">
        <v>300437.94425415026</v>
      </c>
      <c r="I8333">
        <v>3.4147607841351561E-2</v>
      </c>
      <c r="J8333">
        <v>8.2413012739167499E-2</v>
      </c>
      <c r="K8333">
        <v>5.1276228952364479E-2</v>
      </c>
      <c r="L8333">
        <v>4169.364906759798</v>
      </c>
      <c r="M8333">
        <v>7137.6749521873135</v>
      </c>
      <c r="N8333">
        <v>5091.7017409971004</v>
      </c>
      <c r="O8333">
        <v>2.5898380046424127E-2</v>
      </c>
      <c r="P8333">
        <v>4.5672116103985999E-2</v>
      </c>
      <c r="Q8333">
        <v>3.2580468379331776E-2</v>
      </c>
      <c r="R8333">
        <v>-415131.01846954506</v>
      </c>
      <c r="S8333">
        <v>915345.98892789707</v>
      </c>
      <c r="T8333">
        <v>128511.88212228566</v>
      </c>
      <c r="U8333">
        <v>-6.9330433771886552E-2</v>
      </c>
      <c r="V8333">
        <v>0.15287061587854636</v>
      </c>
      <c r="W8333">
        <v>2.1462584427507092E-2</v>
      </c>
      <c r="X8333">
        <f t="shared" si="391"/>
        <v>6.9330433771886552E-2</v>
      </c>
      <c r="Y8333">
        <f t="shared" si="392"/>
        <v>0.15287061587854636</v>
      </c>
      <c r="Z8333">
        <f t="shared" si="393"/>
        <v>2.1462584427507092E-2</v>
      </c>
      <c r="AA8333">
        <v>0.98537787067184035</v>
      </c>
      <c r="AB8333">
        <v>0.95785149249310209</v>
      </c>
      <c r="AC8333">
        <v>0.97850723987554888</v>
      </c>
      <c r="AD8333">
        <v>14275.016917429362</v>
      </c>
      <c r="AE8333">
        <v>30091.460385588009</v>
      </c>
      <c r="AF8333">
        <v>29110.481889848503</v>
      </c>
      <c r="AG8333">
        <v>14307.177811647611</v>
      </c>
      <c r="AH8333">
        <v>30139.042273293766</v>
      </c>
      <c r="AI8333">
        <v>29173.924406789512</v>
      </c>
      <c r="AJ8333">
        <v>0</v>
      </c>
      <c r="AK8333">
        <v>0</v>
      </c>
      <c r="AL8333">
        <v>1</v>
      </c>
    </row>
    <row r="8334" spans="1:38" x14ac:dyDescent="0.25">
      <c r="A8334">
        <v>116719755.00940825</v>
      </c>
      <c r="B8334">
        <v>5987717.0224467926</v>
      </c>
      <c r="C8334">
        <v>6342308.1692388207</v>
      </c>
      <c r="D8334">
        <v>5101091.2655066373</v>
      </c>
      <c r="E8334">
        <v>5871587.3233747259</v>
      </c>
      <c r="F8334">
        <v>224852.30362981188</v>
      </c>
      <c r="G8334">
        <v>420106.30755377054</v>
      </c>
      <c r="H8334">
        <v>299408.50760909391</v>
      </c>
      <c r="I8334">
        <v>3.5452755941500991E-2</v>
      </c>
      <c r="J8334">
        <v>8.2356163747649758E-2</v>
      </c>
      <c r="K8334">
        <v>5.0992770969640847E-2</v>
      </c>
      <c r="L8334">
        <v>4287.7925751120092</v>
      </c>
      <c r="M8334">
        <v>7173.1376361681841</v>
      </c>
      <c r="N8334">
        <v>5074.2552617552938</v>
      </c>
      <c r="O8334">
        <v>2.6672488020588712E-2</v>
      </c>
      <c r="P8334">
        <v>4.596936668542722E-2</v>
      </c>
      <c r="Q8334">
        <v>3.2518587069478404E-2</v>
      </c>
      <c r="R8334">
        <v>-354591.1467920281</v>
      </c>
      <c r="S8334">
        <v>886625.75694015529</v>
      </c>
      <c r="T8334">
        <v>116129.69907206669</v>
      </c>
      <c r="U8334">
        <v>-5.9219756956237997E-2</v>
      </c>
      <c r="V8334">
        <v>0.14807409127992638</v>
      </c>
      <c r="W8334">
        <v>1.9394653861683663E-2</v>
      </c>
      <c r="X8334">
        <f t="shared" si="391"/>
        <v>5.9219756956237997E-2</v>
      </c>
      <c r="Y8334">
        <f t="shared" si="392"/>
        <v>0.14807409127992638</v>
      </c>
      <c r="Z8334">
        <f t="shared" si="393"/>
        <v>1.9394653861683663E-2</v>
      </c>
      <c r="AA8334">
        <v>0.9843666542592413</v>
      </c>
      <c r="AB8334">
        <v>0.95691213655390861</v>
      </c>
      <c r="AC8334">
        <v>0.97839377645337344</v>
      </c>
      <c r="AD8334">
        <v>14315.965089430934</v>
      </c>
      <c r="AE8334">
        <v>30105.942047486002</v>
      </c>
      <c r="AF8334">
        <v>29100.452600450823</v>
      </c>
      <c r="AG8334">
        <v>14348.125983649183</v>
      </c>
      <c r="AH8334">
        <v>30153.523935191759</v>
      </c>
      <c r="AI8334">
        <v>29163.895117391832</v>
      </c>
      <c r="AJ8334">
        <v>0</v>
      </c>
      <c r="AK8334">
        <v>0</v>
      </c>
      <c r="AL8334">
        <v>1</v>
      </c>
    </row>
    <row r="8335" spans="1:38" x14ac:dyDescent="0.25">
      <c r="A8335">
        <v>116844000.12270117</v>
      </c>
      <c r="B8335">
        <v>5987717.0224467777</v>
      </c>
      <c r="C8335">
        <v>6205930.5564541193</v>
      </c>
      <c r="D8335">
        <v>4848823.6818952831</v>
      </c>
      <c r="E8335">
        <v>5595612.5031549856</v>
      </c>
      <c r="F8335">
        <v>221180.43095406622</v>
      </c>
      <c r="G8335">
        <v>412208.3125392503</v>
      </c>
      <c r="H8335">
        <v>302411.90447555325</v>
      </c>
      <c r="I8335">
        <v>3.5640171758615682E-2</v>
      </c>
      <c r="J8335">
        <v>8.5012023447742377E-2</v>
      </c>
      <c r="K8335">
        <v>5.404446864486126E-2</v>
      </c>
      <c r="L8335">
        <v>4217.7722633711091</v>
      </c>
      <c r="M8335">
        <v>7038.2827095216171</v>
      </c>
      <c r="N8335">
        <v>5125.1556268600461</v>
      </c>
      <c r="O8335">
        <v>2.6221579945068206E-2</v>
      </c>
      <c r="P8335">
        <v>4.5066989863385268E-2</v>
      </c>
      <c r="Q8335">
        <v>3.2817001847837507E-2</v>
      </c>
      <c r="R8335">
        <v>-218213.5340073416</v>
      </c>
      <c r="S8335">
        <v>1138893.3405514946</v>
      </c>
      <c r="T8335">
        <v>392104.51929179206</v>
      </c>
      <c r="U8335">
        <v>-3.6443528174311152E-2</v>
      </c>
      <c r="V8335">
        <v>0.1902049372543837</v>
      </c>
      <c r="W8335">
        <v>6.548481129316383E-2</v>
      </c>
      <c r="X8335">
        <f t="shared" si="391"/>
        <v>3.6443528174311152E-2</v>
      </c>
      <c r="Y8335">
        <f t="shared" si="392"/>
        <v>0.1902049372543837</v>
      </c>
      <c r="Z8335">
        <f t="shared" si="393"/>
        <v>6.548481129316383E-2</v>
      </c>
      <c r="AA8335">
        <v>0.98498710826233316</v>
      </c>
      <c r="AB8335">
        <v>0.95883252464115898</v>
      </c>
      <c r="AC8335">
        <v>0.97812578147457785</v>
      </c>
      <c r="AD8335">
        <v>14291.8933175128</v>
      </c>
      <c r="AE8335">
        <v>30050.485532375907</v>
      </c>
      <c r="AF8335">
        <v>29129.61744206908</v>
      </c>
      <c r="AG8335">
        <v>14324.054211731049</v>
      </c>
      <c r="AH8335">
        <v>30098.067420081665</v>
      </c>
      <c r="AI8335">
        <v>29193.05995901009</v>
      </c>
      <c r="AJ8335">
        <v>1</v>
      </c>
      <c r="AK8335">
        <v>0</v>
      </c>
      <c r="AL8335">
        <v>0</v>
      </c>
    </row>
    <row r="8336" spans="1:38" x14ac:dyDescent="0.25">
      <c r="A8336">
        <v>116623071.70134868</v>
      </c>
      <c r="B8336">
        <v>5987717.0224467777</v>
      </c>
      <c r="C8336">
        <v>6506900.643171642</v>
      </c>
      <c r="D8336">
        <v>5268881.4458734356</v>
      </c>
      <c r="E8336">
        <v>5993306.5117143895</v>
      </c>
      <c r="F8336">
        <v>227942.16021580459</v>
      </c>
      <c r="G8336">
        <v>418859.21212573786</v>
      </c>
      <c r="H8336">
        <v>311559.63904186233</v>
      </c>
      <c r="I8336">
        <v>3.5030834604030364E-2</v>
      </c>
      <c r="J8336">
        <v>7.9496799544386515E-2</v>
      </c>
      <c r="K8336">
        <v>5.1984599558339707E-2</v>
      </c>
      <c r="L8336">
        <v>4346.714204615937</v>
      </c>
      <c r="M8336">
        <v>7151.8440088413217</v>
      </c>
      <c r="N8336">
        <v>5280.1877621420463</v>
      </c>
      <c r="O8336">
        <v>2.7020112818445002E-2</v>
      </c>
      <c r="P8336">
        <v>4.5835816995814099E-2</v>
      </c>
      <c r="Q8336">
        <v>3.3840464035553013E-2</v>
      </c>
      <c r="R8336">
        <v>-519183.6207248643</v>
      </c>
      <c r="S8336">
        <v>718835.57657334208</v>
      </c>
      <c r="T8336">
        <v>-5589.4892676118761</v>
      </c>
      <c r="U8336">
        <v>-8.6708109080396861E-2</v>
      </c>
      <c r="V8336">
        <v>0.12005169480764845</v>
      </c>
      <c r="W8336">
        <v>-9.3349255595379284E-4</v>
      </c>
      <c r="X8336">
        <f t="shared" si="391"/>
        <v>8.6708109080396861E-2</v>
      </c>
      <c r="Y8336">
        <f t="shared" si="392"/>
        <v>0.12005169480764845</v>
      </c>
      <c r="Z8336">
        <f t="shared" si="393"/>
        <v>9.3349255595379284E-4</v>
      </c>
      <c r="AA8336">
        <v>0.98402441421655773</v>
      </c>
      <c r="AB8336">
        <v>0.95747695990887083</v>
      </c>
      <c r="AC8336">
        <v>0.97677345653364378</v>
      </c>
      <c r="AD8336">
        <v>14335.918692272377</v>
      </c>
      <c r="AE8336">
        <v>30097.255121887374</v>
      </c>
      <c r="AF8336">
        <v>29216.695284171168</v>
      </c>
      <c r="AG8336">
        <v>14368.079586490625</v>
      </c>
      <c r="AH8336">
        <v>30144.837009593131</v>
      </c>
      <c r="AI8336">
        <v>29280.137801112178</v>
      </c>
      <c r="AJ8336">
        <v>0</v>
      </c>
      <c r="AK8336">
        <v>0</v>
      </c>
      <c r="AL8336">
        <v>1</v>
      </c>
    </row>
    <row r="8337" spans="1:38" x14ac:dyDescent="0.25">
      <c r="A8337">
        <v>116986328.75914565</v>
      </c>
      <c r="B8337">
        <v>5987717.0224467777</v>
      </c>
      <c r="C8337">
        <v>6428627.6203459753</v>
      </c>
      <c r="D8337">
        <v>5194527.8110261988</v>
      </c>
      <c r="E8337">
        <v>5986872.5542163048</v>
      </c>
      <c r="F8337">
        <v>227422.35157649079</v>
      </c>
      <c r="G8337">
        <v>422894.8255199386</v>
      </c>
      <c r="H8337">
        <v>305102.71005870384</v>
      </c>
      <c r="I8337">
        <v>3.5376501021263287E-2</v>
      </c>
      <c r="J8337">
        <v>8.1411600997164379E-2</v>
      </c>
      <c r="K8337">
        <v>5.0961951719488786E-2</v>
      </c>
      <c r="L8337">
        <v>4336.8017794899833</v>
      </c>
      <c r="M8337">
        <v>7220.7504018243899</v>
      </c>
      <c r="N8337">
        <v>5170.7583203095228</v>
      </c>
      <c r="O8337">
        <v>2.692975661064129E-2</v>
      </c>
      <c r="P8337">
        <v>4.6178428268398262E-2</v>
      </c>
      <c r="Q8337">
        <v>3.3068237911575982E-2</v>
      </c>
      <c r="R8337">
        <v>-440910.5978991976</v>
      </c>
      <c r="S8337">
        <v>793189.21142057888</v>
      </c>
      <c r="T8337">
        <v>844.46823047287762</v>
      </c>
      <c r="U8337">
        <v>-7.3635844220144367E-2</v>
      </c>
      <c r="V8337">
        <v>0.13246938832397523</v>
      </c>
      <c r="W8337">
        <v>1.4103342347461173E-4</v>
      </c>
      <c r="X8337">
        <f t="shared" si="391"/>
        <v>7.3635844220144367E-2</v>
      </c>
      <c r="Y8337">
        <f t="shared" si="392"/>
        <v>0.13246938832397523</v>
      </c>
      <c r="Z8337">
        <f t="shared" si="393"/>
        <v>1.4103342347461173E-4</v>
      </c>
      <c r="AA8337">
        <v>0.98423320714611651</v>
      </c>
      <c r="AB8337">
        <v>0.95704490021426658</v>
      </c>
      <c r="AC8337">
        <v>0.97792726460561741</v>
      </c>
      <c r="AD8337">
        <v>14332.580880294978</v>
      </c>
      <c r="AE8337">
        <v>30125.273170294484</v>
      </c>
      <c r="AF8337">
        <v>29155.501873955247</v>
      </c>
      <c r="AG8337">
        <v>14364.741774513226</v>
      </c>
      <c r="AH8337">
        <v>30172.855058000241</v>
      </c>
      <c r="AI8337">
        <v>29218.944390896257</v>
      </c>
      <c r="AJ8337">
        <v>0</v>
      </c>
      <c r="AK8337">
        <v>0</v>
      </c>
      <c r="AL8337">
        <v>1</v>
      </c>
    </row>
    <row r="8338" spans="1:38" x14ac:dyDescent="0.25">
      <c r="A8338">
        <v>116818529.99784116</v>
      </c>
      <c r="B8338">
        <v>5987717.0224467777</v>
      </c>
      <c r="C8338">
        <v>6275156.7711573085</v>
      </c>
      <c r="D8338">
        <v>4966202.2575153727</v>
      </c>
      <c r="E8338">
        <v>5726714.780163358</v>
      </c>
      <c r="F8338">
        <v>238710.18157604002</v>
      </c>
      <c r="G8338">
        <v>419098.24044487398</v>
      </c>
      <c r="H8338">
        <v>304007.55978853058</v>
      </c>
      <c r="I8338">
        <v>3.8040512816067129E-2</v>
      </c>
      <c r="J8338">
        <v>8.4390086974538953E-2</v>
      </c>
      <c r="K8338">
        <v>5.3085856631375411E-2</v>
      </c>
      <c r="L8338">
        <v>4552.0536265018663</v>
      </c>
      <c r="M8338">
        <v>7155.925316361051</v>
      </c>
      <c r="N8338">
        <v>5152.1981529140967</v>
      </c>
      <c r="O8338">
        <v>2.8339625036683535E-2</v>
      </c>
      <c r="P8338">
        <v>4.5858613361279159E-2</v>
      </c>
      <c r="Q8338">
        <v>3.3017765363618154E-2</v>
      </c>
      <c r="R8338">
        <v>-287439.74871053081</v>
      </c>
      <c r="S8338">
        <v>1021514.764931405</v>
      </c>
      <c r="T8338">
        <v>261002.24228341971</v>
      </c>
      <c r="U8338">
        <v>-4.8004898633815782E-2</v>
      </c>
      <c r="V8338">
        <v>0.17060171031829766</v>
      </c>
      <c r="W8338">
        <v>4.3589608744864436E-2</v>
      </c>
      <c r="X8338">
        <f t="shared" si="391"/>
        <v>4.8004898633815782E-2</v>
      </c>
      <c r="Y8338">
        <f t="shared" si="392"/>
        <v>0.17060171031829766</v>
      </c>
      <c r="Z8338">
        <f t="shared" si="393"/>
        <v>4.3589608744864436E-2</v>
      </c>
      <c r="AA8338">
        <v>0.98251616215363902</v>
      </c>
      <c r="AB8338">
        <v>0.95751345082499784</v>
      </c>
      <c r="AC8338">
        <v>0.9779299871024556</v>
      </c>
      <c r="AD8338">
        <v>14403.402087698432</v>
      </c>
      <c r="AE8338">
        <v>30098.922129598363</v>
      </c>
      <c r="AF8338">
        <v>29144.99463841505</v>
      </c>
      <c r="AG8338">
        <v>14435.562981916681</v>
      </c>
      <c r="AH8338">
        <v>30146.50401730412</v>
      </c>
      <c r="AI8338">
        <v>29208.43715535606</v>
      </c>
      <c r="AJ8338">
        <v>1</v>
      </c>
      <c r="AK8338">
        <v>0</v>
      </c>
      <c r="AL8338">
        <v>1</v>
      </c>
    </row>
    <row r="8339" spans="1:38" x14ac:dyDescent="0.25">
      <c r="A8339">
        <v>116821234.50018738</v>
      </c>
      <c r="B8339">
        <v>5987717.0224467777</v>
      </c>
      <c r="C8339">
        <v>6433972.0875799907</v>
      </c>
      <c r="D8339">
        <v>5286817.3148121005</v>
      </c>
      <c r="E8339">
        <v>6049222.4558247458</v>
      </c>
      <c r="F8339">
        <v>228904.78542899966</v>
      </c>
      <c r="G8339">
        <v>417399.36221543013</v>
      </c>
      <c r="H8339">
        <v>298097.68135138671</v>
      </c>
      <c r="I8339">
        <v>3.5577522300861829E-2</v>
      </c>
      <c r="J8339">
        <v>7.8950971323711219E-2</v>
      </c>
      <c r="K8339">
        <v>4.9278677305766946E-2</v>
      </c>
      <c r="L8339">
        <v>4365.070864410488</v>
      </c>
      <c r="M8339">
        <v>7126.9176886540308</v>
      </c>
      <c r="N8339">
        <v>5052.0399042541649</v>
      </c>
      <c r="O8339">
        <v>2.7138588619327986E-2</v>
      </c>
      <c r="P8339">
        <v>4.5640179815297853E-2</v>
      </c>
      <c r="Q8339">
        <v>3.235283747296458E-2</v>
      </c>
      <c r="R8339">
        <v>-446255.06513321307</v>
      </c>
      <c r="S8339">
        <v>700899.70763467718</v>
      </c>
      <c r="T8339">
        <v>-61505.433377968147</v>
      </c>
      <c r="U8339">
        <v>-7.4528415999001008E-2</v>
      </c>
      <c r="V8339">
        <v>0.11705625115668318</v>
      </c>
      <c r="W8339">
        <v>-1.0271933885218078E-2</v>
      </c>
      <c r="X8339">
        <f t="shared" si="391"/>
        <v>7.4528415999001008E-2</v>
      </c>
      <c r="Y8339">
        <f t="shared" si="392"/>
        <v>0.11705625115668318</v>
      </c>
      <c r="Z8339">
        <f t="shared" si="393"/>
        <v>1.0271933885218078E-2</v>
      </c>
      <c r="AA8339">
        <v>0.98400362755881443</v>
      </c>
      <c r="AB8339">
        <v>0.95760750897964819</v>
      </c>
      <c r="AC8339">
        <v>0.97865399497272898</v>
      </c>
      <c r="AD8339">
        <v>14342.079881081694</v>
      </c>
      <c r="AE8339">
        <v>30087.053287426246</v>
      </c>
      <c r="AF8339">
        <v>29087.631844647341</v>
      </c>
      <c r="AG8339">
        <v>14374.240775299942</v>
      </c>
      <c r="AH8339">
        <v>30134.635175132003</v>
      </c>
      <c r="AI8339">
        <v>29151.074361588351</v>
      </c>
      <c r="AJ8339">
        <v>0</v>
      </c>
      <c r="AK8339">
        <v>0</v>
      </c>
      <c r="AL8339">
        <v>1</v>
      </c>
    </row>
    <row r="8340" spans="1:38" x14ac:dyDescent="0.25">
      <c r="A8340">
        <v>116785979.00310621</v>
      </c>
      <c r="B8340">
        <v>5987717.0224467777</v>
      </c>
      <c r="C8340">
        <v>6545298.1314383177</v>
      </c>
      <c r="D8340">
        <v>5194664.3120821668</v>
      </c>
      <c r="E8340">
        <v>5959060.0806881683</v>
      </c>
      <c r="F8340">
        <v>230839.65850842162</v>
      </c>
      <c r="G8340">
        <v>425212.46361498942</v>
      </c>
      <c r="H8340">
        <v>308116.19874050462</v>
      </c>
      <c r="I8340">
        <v>3.5268012834992896E-2</v>
      </c>
      <c r="J8340">
        <v>8.1855619164071136E-2</v>
      </c>
      <c r="K8340">
        <v>5.1705502976724903E-2</v>
      </c>
      <c r="L8340">
        <v>4401.9676819649494</v>
      </c>
      <c r="M8340">
        <v>7260.3230927069199</v>
      </c>
      <c r="N8340">
        <v>5221.8297174517575</v>
      </c>
      <c r="O8340">
        <v>2.7335257454683584E-2</v>
      </c>
      <c r="P8340">
        <v>4.6473003895018052E-2</v>
      </c>
      <c r="Q8340">
        <v>3.3424698832208381E-2</v>
      </c>
      <c r="R8340">
        <v>-557581.10899154004</v>
      </c>
      <c r="S8340">
        <v>793052.71036461089</v>
      </c>
      <c r="T8340">
        <v>28656.941758609377</v>
      </c>
      <c r="U8340">
        <v>-9.3120818318781218E-2</v>
      </c>
      <c r="V8340">
        <v>0.13244659147912496</v>
      </c>
      <c r="W8340">
        <v>4.7859545885652445E-3</v>
      </c>
      <c r="X8340">
        <f t="shared" si="391"/>
        <v>9.3120818318781218E-2</v>
      </c>
      <c r="Y8340">
        <f t="shared" si="392"/>
        <v>0.13244659147912496</v>
      </c>
      <c r="Z8340">
        <f t="shared" si="393"/>
        <v>4.7859545885652445E-3</v>
      </c>
      <c r="AA8340">
        <v>0.98361112198483414</v>
      </c>
      <c r="AB8340">
        <v>0.95589742503005726</v>
      </c>
      <c r="AC8340">
        <v>0.97713900785327268</v>
      </c>
      <c r="AD8340">
        <v>14354.385853153386</v>
      </c>
      <c r="AE8340">
        <v>30141.24321431631</v>
      </c>
      <c r="AF8340">
        <v>29184.220769230647</v>
      </c>
      <c r="AG8340">
        <v>14386.546747371634</v>
      </c>
      <c r="AH8340">
        <v>30188.825102022067</v>
      </c>
      <c r="AI8340">
        <v>29247.663286171657</v>
      </c>
      <c r="AJ8340">
        <v>0</v>
      </c>
      <c r="AK8340">
        <v>0</v>
      </c>
      <c r="AL8340">
        <v>1</v>
      </c>
    </row>
    <row r="8341" spans="1:38" x14ac:dyDescent="0.25">
      <c r="A8341">
        <v>117034892.41747031</v>
      </c>
      <c r="B8341">
        <v>5987717.0224467777</v>
      </c>
      <c r="C8341">
        <v>6134702.2145407842</v>
      </c>
      <c r="D8341">
        <v>5059407.0263730185</v>
      </c>
      <c r="E8341">
        <v>5826157.2735553924</v>
      </c>
      <c r="F8341">
        <v>225559.03492219702</v>
      </c>
      <c r="G8341">
        <v>417350.4962948233</v>
      </c>
      <c r="H8341">
        <v>301533.10334356863</v>
      </c>
      <c r="I8341">
        <v>3.6767723523330194E-2</v>
      </c>
      <c r="J8341">
        <v>8.2490002112760044E-2</v>
      </c>
      <c r="K8341">
        <v>5.1755057267714143E-2</v>
      </c>
      <c r="L8341">
        <v>4301.2694981373452</v>
      </c>
      <c r="M8341">
        <v>7126.0833237137103</v>
      </c>
      <c r="N8341">
        <v>5110.2620578575516</v>
      </c>
      <c r="O8341">
        <v>2.6737152754313643E-2</v>
      </c>
      <c r="P8341">
        <v>4.5587952230890065E-2</v>
      </c>
      <c r="Q8341">
        <v>3.2692065472444007E-2</v>
      </c>
      <c r="R8341">
        <v>-146985.19209400658</v>
      </c>
      <c r="S8341">
        <v>928309.99607375916</v>
      </c>
      <c r="T8341">
        <v>161559.74889138527</v>
      </c>
      <c r="U8341">
        <v>-2.4547785331702866E-2</v>
      </c>
      <c r="V8341">
        <v>0.15503571604898944</v>
      </c>
      <c r="W8341">
        <v>2.6981861080897684E-2</v>
      </c>
      <c r="X8341">
        <f t="shared" si="391"/>
        <v>2.4547785331702866E-2</v>
      </c>
      <c r="Y8341">
        <f t="shared" si="392"/>
        <v>0.15503571604898944</v>
      </c>
      <c r="Z8341">
        <f t="shared" si="393"/>
        <v>2.6981861080897684E-2</v>
      </c>
      <c r="AA8341">
        <v>0.98430907260440947</v>
      </c>
      <c r="AB8341">
        <v>0.95768555371810749</v>
      </c>
      <c r="AC8341">
        <v>0.97819426021594047</v>
      </c>
      <c r="AD8341">
        <v>14320.553082267617</v>
      </c>
      <c r="AE8341">
        <v>30086.71118201892</v>
      </c>
      <c r="AF8341">
        <v>29121.113824399461</v>
      </c>
      <c r="AG8341">
        <v>14352.713976485866</v>
      </c>
      <c r="AH8341">
        <v>30134.293069724677</v>
      </c>
      <c r="AI8341">
        <v>29184.556341340471</v>
      </c>
      <c r="AJ8341">
        <v>1</v>
      </c>
      <c r="AK8341">
        <v>0</v>
      </c>
      <c r="AL8341">
        <v>1</v>
      </c>
    </row>
    <row r="8342" spans="1:38" x14ac:dyDescent="0.25">
      <c r="A8342">
        <v>116882444.06503356</v>
      </c>
      <c r="B8342">
        <v>5987717.0224467777</v>
      </c>
      <c r="C8342">
        <v>6434473.5770699279</v>
      </c>
      <c r="D8342">
        <v>5205350.7656827802</v>
      </c>
      <c r="E8342">
        <v>6003759.2375538554</v>
      </c>
      <c r="F8342">
        <v>230753.92319827765</v>
      </c>
      <c r="G8342">
        <v>418733.14275946672</v>
      </c>
      <c r="H8342">
        <v>300245.45540219935</v>
      </c>
      <c r="I8342">
        <v>3.586212926891158E-2</v>
      </c>
      <c r="J8342">
        <v>8.0442829236415908E-2</v>
      </c>
      <c r="K8342">
        <v>5.0009576254182037E-2</v>
      </c>
      <c r="L8342">
        <v>4400.3327633080098</v>
      </c>
      <c r="M8342">
        <v>7149.6914276976759</v>
      </c>
      <c r="N8342">
        <v>5088.4395171623792</v>
      </c>
      <c r="O8342">
        <v>2.7353647930218539E-2</v>
      </c>
      <c r="P8342">
        <v>4.5770143635961942E-2</v>
      </c>
      <c r="Q8342">
        <v>3.2574637652358698E-2</v>
      </c>
      <c r="R8342">
        <v>-446756.55462315027</v>
      </c>
      <c r="S8342">
        <v>782366.25676399749</v>
      </c>
      <c r="T8342">
        <v>-16042.215107077733</v>
      </c>
      <c r="U8342">
        <v>-7.4612169036771023E-2</v>
      </c>
      <c r="V8342">
        <v>0.13066186224750764</v>
      </c>
      <c r="W8342">
        <v>-2.679187250656404E-3</v>
      </c>
      <c r="X8342">
        <f t="shared" si="391"/>
        <v>7.4612169036771023E-2</v>
      </c>
      <c r="Y8342">
        <f t="shared" si="392"/>
        <v>0.13066186224750764</v>
      </c>
      <c r="Z8342">
        <f t="shared" si="393"/>
        <v>2.679187250656404E-3</v>
      </c>
      <c r="AA8342">
        <v>0.9836648236875295</v>
      </c>
      <c r="AB8342">
        <v>0.95745632976308614</v>
      </c>
      <c r="AC8342">
        <v>0.97840629310697158</v>
      </c>
      <c r="AD8342">
        <v>14353.842756239394</v>
      </c>
      <c r="AE8342">
        <v>30096.375518130539</v>
      </c>
      <c r="AF8342">
        <v>29108.609181380201</v>
      </c>
      <c r="AG8342">
        <v>14386.003650457642</v>
      </c>
      <c r="AH8342">
        <v>30143.957405836296</v>
      </c>
      <c r="AI8342">
        <v>29172.051698321211</v>
      </c>
      <c r="AJ8342">
        <v>0</v>
      </c>
      <c r="AK8342">
        <v>0</v>
      </c>
      <c r="AL8342">
        <v>1</v>
      </c>
    </row>
    <row r="8343" spans="1:38" x14ac:dyDescent="0.25">
      <c r="A8343">
        <v>116842120.58887923</v>
      </c>
      <c r="B8343">
        <v>5987717.0224467777</v>
      </c>
      <c r="C8343">
        <v>6441938.3961821431</v>
      </c>
      <c r="D8343">
        <v>5232316.2696159706</v>
      </c>
      <c r="E8343">
        <v>5979701.2854410801</v>
      </c>
      <c r="F8343">
        <v>232507.41102914317</v>
      </c>
      <c r="G8343">
        <v>424174.5530181448</v>
      </c>
      <c r="H8343">
        <v>308682.08099250944</v>
      </c>
      <c r="I8343">
        <v>3.609277157430444E-2</v>
      </c>
      <c r="J8343">
        <v>8.1068217431985889E-2</v>
      </c>
      <c r="K8343">
        <v>5.162165570779681E-2</v>
      </c>
      <c r="L8343">
        <v>4433.7706777983713</v>
      </c>
      <c r="M8343">
        <v>7242.6012079569491</v>
      </c>
      <c r="N8343">
        <v>5231.4200628220269</v>
      </c>
      <c r="O8343">
        <v>2.754569304016604E-2</v>
      </c>
      <c r="P8343">
        <v>4.6359401024325703E-2</v>
      </c>
      <c r="Q8343">
        <v>3.3485966389067978E-2</v>
      </c>
      <c r="R8343">
        <v>-454221.37373536546</v>
      </c>
      <c r="S8343">
        <v>755400.75283080712</v>
      </c>
      <c r="T8343">
        <v>8015.7370056975633</v>
      </c>
      <c r="U8343">
        <v>-7.5858857730346729E-2</v>
      </c>
      <c r="V8343">
        <v>0.12615839225517134</v>
      </c>
      <c r="W8343">
        <v>1.3386966978646681E-3</v>
      </c>
      <c r="X8343">
        <f t="shared" si="391"/>
        <v>7.5858857730346729E-2</v>
      </c>
      <c r="Y8343">
        <f t="shared" si="392"/>
        <v>0.12615839225517134</v>
      </c>
      <c r="Z8343">
        <f t="shared" si="393"/>
        <v>1.3386966978646681E-3</v>
      </c>
      <c r="AA8343">
        <v>0.9832995802059481</v>
      </c>
      <c r="AB8343">
        <v>0.95621026225653039</v>
      </c>
      <c r="AC8343">
        <v>0.97710608858774528</v>
      </c>
      <c r="AD8343">
        <v>14364.910424798216</v>
      </c>
      <c r="AE8343">
        <v>30134.10212029421</v>
      </c>
      <c r="AF8343">
        <v>29189.582354885522</v>
      </c>
      <c r="AG8343">
        <v>14397.071319016464</v>
      </c>
      <c r="AH8343">
        <v>30181.684007999967</v>
      </c>
      <c r="AI8343">
        <v>29253.024871826532</v>
      </c>
      <c r="AJ8343">
        <v>0</v>
      </c>
      <c r="AK8343">
        <v>0</v>
      </c>
      <c r="AL8343">
        <v>1</v>
      </c>
    </row>
    <row r="8344" spans="1:38" x14ac:dyDescent="0.25">
      <c r="A8344">
        <v>116870579.23191772</v>
      </c>
      <c r="B8344">
        <v>5987717.0224467777</v>
      </c>
      <c r="C8344">
        <v>6224378.7762910165</v>
      </c>
      <c r="D8344">
        <v>4931775.1730157463</v>
      </c>
      <c r="E8344">
        <v>5719205.7874639295</v>
      </c>
      <c r="F8344">
        <v>221541.81674120179</v>
      </c>
      <c r="G8344">
        <v>426919.66402945644</v>
      </c>
      <c r="H8344">
        <v>311338.67439733073</v>
      </c>
      <c r="I8344">
        <v>3.5592598828507377E-2</v>
      </c>
      <c r="J8344">
        <v>8.6565110746603238E-2</v>
      </c>
      <c r="K8344">
        <v>5.443739672381815E-2</v>
      </c>
      <c r="L8344">
        <v>4224.6636639474718</v>
      </c>
      <c r="M8344">
        <v>7289.4728182056924</v>
      </c>
      <c r="N8344">
        <v>5276.4429419993921</v>
      </c>
      <c r="O8344">
        <v>2.6285279397126542E-2</v>
      </c>
      <c r="P8344">
        <v>4.6689042883726682E-2</v>
      </c>
      <c r="Q8344">
        <v>3.3795594954037611E-2</v>
      </c>
      <c r="R8344">
        <v>-236661.75384423882</v>
      </c>
      <c r="S8344">
        <v>1055941.8494310314</v>
      </c>
      <c r="T8344">
        <v>268511.23498284817</v>
      </c>
      <c r="U8344">
        <v>-3.9524538811209729E-2</v>
      </c>
      <c r="V8344">
        <v>0.17635132813934132</v>
      </c>
      <c r="W8344">
        <v>4.4843674805648326E-2</v>
      </c>
      <c r="X8344">
        <f t="shared" si="391"/>
        <v>3.9524538811209729E-2</v>
      </c>
      <c r="Y8344">
        <f t="shared" si="392"/>
        <v>0.17635132813934132</v>
      </c>
      <c r="Z8344">
        <f t="shared" si="393"/>
        <v>4.4843674805648326E-2</v>
      </c>
      <c r="AA8344">
        <v>0.98490686845730568</v>
      </c>
      <c r="AB8344">
        <v>0.95592878874378995</v>
      </c>
      <c r="AC8344">
        <v>0.97686109252239262</v>
      </c>
      <c r="AD8344">
        <v>14294.28012387228</v>
      </c>
      <c r="AE8344">
        <v>30152.951366428984</v>
      </c>
      <c r="AF8344">
        <v>29214.622205132513</v>
      </c>
      <c r="AG8344">
        <v>14326.441018090529</v>
      </c>
      <c r="AH8344">
        <v>30200.533254134742</v>
      </c>
      <c r="AI8344">
        <v>29278.064722073523</v>
      </c>
      <c r="AJ8344">
        <v>1</v>
      </c>
      <c r="AK8344">
        <v>0</v>
      </c>
      <c r="AL8344">
        <v>1</v>
      </c>
    </row>
    <row r="8345" spans="1:38" x14ac:dyDescent="0.25">
      <c r="A8345">
        <v>116844130.39006774</v>
      </c>
      <c r="B8345">
        <v>5987717.0224467777</v>
      </c>
      <c r="C8345">
        <v>6319970.0475894548</v>
      </c>
      <c r="D8345">
        <v>5094594.5962179154</v>
      </c>
      <c r="E8345">
        <v>5910334.042419563</v>
      </c>
      <c r="F8345">
        <v>222861.41896455348</v>
      </c>
      <c r="G8345">
        <v>427044.41170468036</v>
      </c>
      <c r="H8345">
        <v>302805.90716889815</v>
      </c>
      <c r="I8345">
        <v>3.5263049869920925E-2</v>
      </c>
      <c r="J8345">
        <v>8.3823040997551834E-2</v>
      </c>
      <c r="K8345">
        <v>5.123329832046785E-2</v>
      </c>
      <c r="L8345">
        <v>4249.8276517032036</v>
      </c>
      <c r="M8345">
        <v>7291.6028320333426</v>
      </c>
      <c r="N8345">
        <v>5131.8330264296719</v>
      </c>
      <c r="O8345">
        <v>2.6469614040016697E-2</v>
      </c>
      <c r="P8345">
        <v>4.6733355813961215E-2</v>
      </c>
      <c r="Q8345">
        <v>3.2890954749807279E-2</v>
      </c>
      <c r="R8345">
        <v>-332253.02514267713</v>
      </c>
      <c r="S8345">
        <v>893122.42622886226</v>
      </c>
      <c r="T8345">
        <v>77382.980027214624</v>
      </c>
      <c r="U8345">
        <v>-5.5489099417545228E-2</v>
      </c>
      <c r="V8345">
        <v>0.14915909066522706</v>
      </c>
      <c r="W8345">
        <v>1.2923620093788835E-2</v>
      </c>
      <c r="X8345">
        <f t="shared" si="391"/>
        <v>5.5489099417545228E-2</v>
      </c>
      <c r="Y8345">
        <f t="shared" si="392"/>
        <v>0.14915909066522706</v>
      </c>
      <c r="Z8345">
        <f t="shared" si="393"/>
        <v>1.2923620093788835E-2</v>
      </c>
      <c r="AA8345">
        <v>0.98479188674289508</v>
      </c>
      <c r="AB8345">
        <v>0.95599734978513062</v>
      </c>
      <c r="AC8345">
        <v>0.97815885152865645</v>
      </c>
      <c r="AD8345">
        <v>14302.962617453757</v>
      </c>
      <c r="AE8345">
        <v>30153.80506208189</v>
      </c>
      <c r="AF8345">
        <v>29133.421943557452</v>
      </c>
      <c r="AG8345">
        <v>14335.123511672005</v>
      </c>
      <c r="AH8345">
        <v>30201.386949787648</v>
      </c>
      <c r="AI8345">
        <v>29196.864460498462</v>
      </c>
      <c r="AJ8345">
        <v>0</v>
      </c>
      <c r="AK8345">
        <v>0</v>
      </c>
      <c r="AL8345">
        <v>1</v>
      </c>
    </row>
    <row r="8346" spans="1:38" x14ac:dyDescent="0.25">
      <c r="A8346">
        <v>116732258.38618058</v>
      </c>
      <c r="B8346">
        <v>5987717.0224467777</v>
      </c>
      <c r="C8346">
        <v>6258048.3340806803</v>
      </c>
      <c r="D8346">
        <v>4922843.1515797609</v>
      </c>
      <c r="E8346">
        <v>5692632.8456364302</v>
      </c>
      <c r="F8346">
        <v>225119.3220643425</v>
      </c>
      <c r="G8346">
        <v>418764.80439918558</v>
      </c>
      <c r="H8346">
        <v>305637.8643729157</v>
      </c>
      <c r="I8346">
        <v>3.5972768193298553E-2</v>
      </c>
      <c r="J8346">
        <v>8.5065640221505368E-2</v>
      </c>
      <c r="K8346">
        <v>5.3690071476715048E-2</v>
      </c>
      <c r="L8346">
        <v>4292.8844493891056</v>
      </c>
      <c r="M8346">
        <v>7150.232036813527</v>
      </c>
      <c r="N8346">
        <v>5179.8279009183898</v>
      </c>
      <c r="O8346">
        <v>2.6738729413524176E-2</v>
      </c>
      <c r="P8346">
        <v>4.5850614162730209E-2</v>
      </c>
      <c r="Q8346">
        <v>3.3215466196282212E-2</v>
      </c>
      <c r="R8346">
        <v>-270331.3116339026</v>
      </c>
      <c r="S8346">
        <v>1064873.8708670167</v>
      </c>
      <c r="T8346">
        <v>295084.17681034748</v>
      </c>
      <c r="U8346">
        <v>-4.5147643186958152E-2</v>
      </c>
      <c r="V8346">
        <v>0.17784305218082505</v>
      </c>
      <c r="W8346">
        <v>4.9281583565845666E-2</v>
      </c>
      <c r="X8346">
        <f t="shared" si="391"/>
        <v>4.5147643186958152E-2</v>
      </c>
      <c r="Y8346">
        <f t="shared" si="392"/>
        <v>0.17784305218082505</v>
      </c>
      <c r="Z8346">
        <f t="shared" si="393"/>
        <v>4.9281583565845666E-2</v>
      </c>
      <c r="AA8346">
        <v>0.98430721814992461</v>
      </c>
      <c r="AB8346">
        <v>0.95731463458562105</v>
      </c>
      <c r="AC8346">
        <v>0.97755255037111088</v>
      </c>
      <c r="AD8346">
        <v>14317.70022549203</v>
      </c>
      <c r="AE8346">
        <v>30096.596450758771</v>
      </c>
      <c r="AF8346">
        <v>29160.622612192714</v>
      </c>
      <c r="AG8346">
        <v>14349.861119710278</v>
      </c>
      <c r="AH8346">
        <v>30144.178338464528</v>
      </c>
      <c r="AI8346">
        <v>29224.065129133724</v>
      </c>
      <c r="AJ8346">
        <v>1</v>
      </c>
      <c r="AK8346">
        <v>0</v>
      </c>
      <c r="AL8346">
        <v>1</v>
      </c>
    </row>
    <row r="8347" spans="1:38" x14ac:dyDescent="0.25">
      <c r="A8347">
        <v>116784929.64971396</v>
      </c>
      <c r="B8347">
        <v>5987717.0224467777</v>
      </c>
      <c r="C8347">
        <v>6497742.9165096991</v>
      </c>
      <c r="D8347">
        <v>5330567.5294943806</v>
      </c>
      <c r="E8347">
        <v>6090380.8665003972</v>
      </c>
      <c r="F8347">
        <v>225966.60710230391</v>
      </c>
      <c r="G8347">
        <v>422098.45461689396</v>
      </c>
      <c r="H8347">
        <v>304929.30696885288</v>
      </c>
      <c r="I8347">
        <v>3.4776169203025842E-2</v>
      </c>
      <c r="J8347">
        <v>7.9184524402213352E-2</v>
      </c>
      <c r="K8347">
        <v>5.0067362559555122E-2</v>
      </c>
      <c r="L8347">
        <v>4309.0416442949472</v>
      </c>
      <c r="M8347">
        <v>7207.1527052550573</v>
      </c>
      <c r="N8347">
        <v>5167.8195543135007</v>
      </c>
      <c r="O8347">
        <v>2.6773179009306151E-2</v>
      </c>
      <c r="P8347">
        <v>4.6146183904130472E-2</v>
      </c>
      <c r="Q8347">
        <v>3.3088677497124415E-2</v>
      </c>
      <c r="R8347">
        <v>-510025.8940629214</v>
      </c>
      <c r="S8347">
        <v>657149.49295239709</v>
      </c>
      <c r="T8347">
        <v>-102663.84405361954</v>
      </c>
      <c r="U8347">
        <v>-8.5178690334051232E-2</v>
      </c>
      <c r="V8347">
        <v>0.10974959078541495</v>
      </c>
      <c r="W8347">
        <v>-1.7145740800500912E-2</v>
      </c>
      <c r="X8347">
        <f t="shared" si="391"/>
        <v>8.5178690334051232E-2</v>
      </c>
      <c r="Y8347">
        <f t="shared" si="392"/>
        <v>0.10974959078541495</v>
      </c>
      <c r="Z8347">
        <f t="shared" si="393"/>
        <v>1.7145740800500912E-2</v>
      </c>
      <c r="AA8347">
        <v>0.98444579655577003</v>
      </c>
      <c r="AB8347">
        <v>0.95693061283202774</v>
      </c>
      <c r="AC8347">
        <v>0.97781019232236954</v>
      </c>
      <c r="AD8347">
        <v>14323.192448158248</v>
      </c>
      <c r="AE8347">
        <v>30119.765442547148</v>
      </c>
      <c r="AF8347">
        <v>29153.840702646048</v>
      </c>
      <c r="AG8347">
        <v>14355.353342376497</v>
      </c>
      <c r="AH8347">
        <v>30167.347330252906</v>
      </c>
      <c r="AI8347">
        <v>29217.283219587058</v>
      </c>
      <c r="AJ8347">
        <v>0</v>
      </c>
      <c r="AK8347">
        <v>0</v>
      </c>
      <c r="AL8347">
        <v>1</v>
      </c>
    </row>
    <row r="8348" spans="1:38" x14ac:dyDescent="0.25">
      <c r="A8348">
        <v>116816215.65989949</v>
      </c>
      <c r="B8348">
        <v>5987717.0224467777</v>
      </c>
      <c r="C8348">
        <v>6546139.3223500531</v>
      </c>
      <c r="D8348">
        <v>5209091.3287949739</v>
      </c>
      <c r="E8348">
        <v>6011042.6974937795</v>
      </c>
      <c r="F8348">
        <v>218593.58148314967</v>
      </c>
      <c r="G8348">
        <v>416779.08249689179</v>
      </c>
      <c r="H8348">
        <v>294629.32400051184</v>
      </c>
      <c r="I8348">
        <v>3.3392748109839332E-2</v>
      </c>
      <c r="J8348">
        <v>8.0009939582553993E-2</v>
      </c>
      <c r="K8348">
        <v>4.9014678289234816E-2</v>
      </c>
      <c r="L8348">
        <v>4168.4426644509686</v>
      </c>
      <c r="M8348">
        <v>7116.3266746321115</v>
      </c>
      <c r="N8348">
        <v>4993.2595754055819</v>
      </c>
      <c r="O8348">
        <v>2.5901261128189537E-2</v>
      </c>
      <c r="P8348">
        <v>4.5559898530636918E-2</v>
      </c>
      <c r="Q8348">
        <v>3.1967672367200599E-2</v>
      </c>
      <c r="R8348">
        <v>-558422.29990327545</v>
      </c>
      <c r="S8348">
        <v>778625.69365180377</v>
      </c>
      <c r="T8348">
        <v>-23325.675047001801</v>
      </c>
      <c r="U8348">
        <v>-9.3261304401971515E-2</v>
      </c>
      <c r="V8348">
        <v>0.13003715618705572</v>
      </c>
      <c r="W8348">
        <v>-3.8955874099524772E-3</v>
      </c>
      <c r="X8348">
        <f t="shared" si="391"/>
        <v>9.3261304401971515E-2</v>
      </c>
      <c r="Y8348">
        <f t="shared" si="392"/>
        <v>0.13003715618705572</v>
      </c>
      <c r="Z8348">
        <f t="shared" si="393"/>
        <v>3.8955874099524772E-3</v>
      </c>
      <c r="AA8348">
        <v>0.98532785443060822</v>
      </c>
      <c r="AB8348">
        <v>0.95785832270055105</v>
      </c>
      <c r="AC8348">
        <v>0.97920945069311016</v>
      </c>
      <c r="AD8348">
        <v>14274.69349469515</v>
      </c>
      <c r="AE8348">
        <v>30082.707795923547</v>
      </c>
      <c r="AF8348">
        <v>29053.435137697244</v>
      </c>
      <c r="AG8348">
        <v>14306.854388913398</v>
      </c>
      <c r="AH8348">
        <v>30130.289683629304</v>
      </c>
      <c r="AI8348">
        <v>29116.877654638254</v>
      </c>
      <c r="AJ8348">
        <v>0</v>
      </c>
      <c r="AK8348">
        <v>0</v>
      </c>
      <c r="AL8348">
        <v>1</v>
      </c>
    </row>
    <row r="8349" spans="1:38" x14ac:dyDescent="0.25">
      <c r="A8349">
        <v>116962089.75808847</v>
      </c>
      <c r="B8349">
        <v>5987717.0224467777</v>
      </c>
      <c r="C8349">
        <v>6187510.1949584298</v>
      </c>
      <c r="D8349">
        <v>5079114.0220862264</v>
      </c>
      <c r="E8349">
        <v>5806037.1948921345</v>
      </c>
      <c r="F8349">
        <v>229331.07593120579</v>
      </c>
      <c r="G8349">
        <v>417583.88383214746</v>
      </c>
      <c r="H8349">
        <v>305146.57637550944</v>
      </c>
      <c r="I8349">
        <v>3.7063547162809407E-2</v>
      </c>
      <c r="J8349">
        <v>8.2215890806213193E-2</v>
      </c>
      <c r="K8349">
        <v>5.2556772568381468E-2</v>
      </c>
      <c r="L8349">
        <v>4373.1999572447312</v>
      </c>
      <c r="M8349">
        <v>7130.0683172681775</v>
      </c>
      <c r="N8349">
        <v>5171.5017490472092</v>
      </c>
      <c r="O8349">
        <v>2.720568121808194E-2</v>
      </c>
      <c r="P8349">
        <v>4.5646486636057075E-2</v>
      </c>
      <c r="Q8349">
        <v>3.3107801352270053E-2</v>
      </c>
      <c r="R8349">
        <v>-199793.17251165211</v>
      </c>
      <c r="S8349">
        <v>908603.00036055129</v>
      </c>
      <c r="T8349">
        <v>181679.82755464315</v>
      </c>
      <c r="U8349">
        <v>-3.3367170118872795E-2</v>
      </c>
      <c r="V8349">
        <v>0.15174447906512226</v>
      </c>
      <c r="W8349">
        <v>3.0342086453578398E-2</v>
      </c>
      <c r="X8349">
        <f t="shared" si="391"/>
        <v>3.3367170118872795E-2</v>
      </c>
      <c r="Y8349">
        <f t="shared" si="392"/>
        <v>0.15174447906512226</v>
      </c>
      <c r="Z8349">
        <f t="shared" si="393"/>
        <v>3.0342086453578398E-2</v>
      </c>
      <c r="AA8349">
        <v>0.98396884775626392</v>
      </c>
      <c r="AB8349">
        <v>0.95788253630680953</v>
      </c>
      <c r="AC8349">
        <v>0.97779729994910758</v>
      </c>
      <c r="AD8349">
        <v>14344.800038740965</v>
      </c>
      <c r="AE8349">
        <v>30088.344743692884</v>
      </c>
      <c r="AF8349">
        <v>29155.921955980011</v>
      </c>
      <c r="AG8349">
        <v>14376.960932959213</v>
      </c>
      <c r="AH8349">
        <v>30135.926631398641</v>
      </c>
      <c r="AI8349">
        <v>29219.364472921021</v>
      </c>
      <c r="AJ8349">
        <v>1</v>
      </c>
      <c r="AK8349">
        <v>0</v>
      </c>
      <c r="AL8349">
        <v>1</v>
      </c>
    </row>
    <row r="8350" spans="1:38" x14ac:dyDescent="0.25">
      <c r="A8350">
        <v>116995288.32814138</v>
      </c>
      <c r="B8350">
        <v>5987717.0224467777</v>
      </c>
      <c r="C8350">
        <v>6097229.6400389289</v>
      </c>
      <c r="D8350">
        <v>4806447.1681242613</v>
      </c>
      <c r="E8350">
        <v>5608286.7633528262</v>
      </c>
      <c r="F8350">
        <v>227609.43345280786</v>
      </c>
      <c r="G8350">
        <v>424225.11370214861</v>
      </c>
      <c r="H8350">
        <v>306399.14016352157</v>
      </c>
      <c r="I8350">
        <v>3.7329975561057376E-2</v>
      </c>
      <c r="J8350">
        <v>8.8261682457586324E-2</v>
      </c>
      <c r="K8350">
        <v>5.4633286971999567E-2</v>
      </c>
      <c r="L8350">
        <v>4340.369313676918</v>
      </c>
      <c r="M8350">
        <v>7243.4645102659506</v>
      </c>
      <c r="N8350">
        <v>5192.7296975873442</v>
      </c>
      <c r="O8350">
        <v>2.6993717549800532E-2</v>
      </c>
      <c r="P8350">
        <v>4.6358871369312236E-2</v>
      </c>
      <c r="Q8350">
        <v>3.3233970811188625E-2</v>
      </c>
      <c r="R8350">
        <v>-109512.61759215128</v>
      </c>
      <c r="S8350">
        <v>1181269.8543225164</v>
      </c>
      <c r="T8350">
        <v>379430.25909395143</v>
      </c>
      <c r="U8350">
        <v>-1.8289544609675096E-2</v>
      </c>
      <c r="V8350">
        <v>0.19728217781404284</v>
      </c>
      <c r="W8350">
        <v>6.3368101343390437E-2</v>
      </c>
      <c r="X8350">
        <f t="shared" si="391"/>
        <v>1.8289544609675096E-2</v>
      </c>
      <c r="Y8350">
        <f t="shared" si="392"/>
        <v>0.19728217781404284</v>
      </c>
      <c r="Z8350">
        <f t="shared" si="393"/>
        <v>6.3368101343390437E-2</v>
      </c>
      <c r="AA8350">
        <v>0.98410465869553176</v>
      </c>
      <c r="AB8350">
        <v>0.95648062487474828</v>
      </c>
      <c r="AC8350">
        <v>0.97758808211620485</v>
      </c>
      <c r="AD8350">
        <v>14333.783054418131</v>
      </c>
      <c r="AE8350">
        <v>30134.450395581505</v>
      </c>
      <c r="AF8350">
        <v>29167.891613873453</v>
      </c>
      <c r="AG8350">
        <v>14365.943948636379</v>
      </c>
      <c r="AH8350">
        <v>30182.032283287263</v>
      </c>
      <c r="AI8350">
        <v>29231.334130814463</v>
      </c>
      <c r="AJ8350">
        <v>1</v>
      </c>
      <c r="AK8350">
        <v>0</v>
      </c>
      <c r="AL8350">
        <v>1</v>
      </c>
    </row>
    <row r="8351" spans="1:38" x14ac:dyDescent="0.25">
      <c r="A8351">
        <v>116934487.27045733</v>
      </c>
      <c r="B8351">
        <v>5987717.0224467777</v>
      </c>
      <c r="C8351">
        <v>6507745.3529120134</v>
      </c>
      <c r="D8351">
        <v>5333653.7775562992</v>
      </c>
      <c r="E8351">
        <v>6116094.1998493532</v>
      </c>
      <c r="F8351">
        <v>220620.16556994242</v>
      </c>
      <c r="G8351">
        <v>416139.13937990938</v>
      </c>
      <c r="H8351">
        <v>297085.11960398726</v>
      </c>
      <c r="I8351">
        <v>3.3901167548177305E-2</v>
      </c>
      <c r="J8351">
        <v>7.8021400851138553E-2</v>
      </c>
      <c r="K8351">
        <v>4.857432045623248E-2</v>
      </c>
      <c r="L8351">
        <v>4207.0883534651057</v>
      </c>
      <c r="M8351">
        <v>7105.3999163928411</v>
      </c>
      <c r="N8351">
        <v>5034.8794140074979</v>
      </c>
      <c r="O8351">
        <v>2.6185289401950015E-2</v>
      </c>
      <c r="P8351">
        <v>4.5505686555374264E-2</v>
      </c>
      <c r="Q8351">
        <v>3.2245284875428312E-2</v>
      </c>
      <c r="R8351">
        <v>-520028.33046523575</v>
      </c>
      <c r="S8351">
        <v>654063.24489047844</v>
      </c>
      <c r="T8351">
        <v>-128377.1774025755</v>
      </c>
      <c r="U8351">
        <v>-8.6849182838091954E-2</v>
      </c>
      <c r="V8351">
        <v>0.10923416093955735</v>
      </c>
      <c r="W8351">
        <v>-2.1440087586189299E-2</v>
      </c>
      <c r="X8351">
        <f t="shared" si="391"/>
        <v>8.6849182838091954E-2</v>
      </c>
      <c r="Y8351">
        <f t="shared" si="392"/>
        <v>0.10923416093955735</v>
      </c>
      <c r="Z8351">
        <f t="shared" si="393"/>
        <v>2.1440087586189299E-2</v>
      </c>
      <c r="AA8351">
        <v>0.98495803136174187</v>
      </c>
      <c r="AB8351">
        <v>0.95765476314161835</v>
      </c>
      <c r="AC8351">
        <v>0.9786939337729883</v>
      </c>
      <c r="AD8351">
        <v>14288.185271678887</v>
      </c>
      <c r="AE8351">
        <v>30078.217765313944</v>
      </c>
      <c r="AF8351">
        <v>29077.689661252225</v>
      </c>
      <c r="AG8351">
        <v>14320.346165897136</v>
      </c>
      <c r="AH8351">
        <v>30125.799653019702</v>
      </c>
      <c r="AI8351">
        <v>29141.132178193235</v>
      </c>
      <c r="AJ8351">
        <v>0</v>
      </c>
      <c r="AK8351">
        <v>0</v>
      </c>
      <c r="AL8351">
        <v>1</v>
      </c>
    </row>
    <row r="8352" spans="1:38" x14ac:dyDescent="0.25">
      <c r="A8352">
        <v>116833541.6832809</v>
      </c>
      <c r="B8352">
        <v>5987717.0224467777</v>
      </c>
      <c r="C8352">
        <v>6684433.540986225</v>
      </c>
      <c r="D8352">
        <v>5395164.8715485027</v>
      </c>
      <c r="E8352">
        <v>6157504.430295459</v>
      </c>
      <c r="F8352">
        <v>229505.77033357366</v>
      </c>
      <c r="G8352">
        <v>423779.14125024533</v>
      </c>
      <c r="H8352">
        <v>302878.44640906324</v>
      </c>
      <c r="I8352">
        <v>3.4334363402124909E-2</v>
      </c>
      <c r="J8352">
        <v>7.8547950125686078E-2</v>
      </c>
      <c r="K8352">
        <v>4.9188506453828093E-2</v>
      </c>
      <c r="L8352">
        <v>4376.5312700633885</v>
      </c>
      <c r="M8352">
        <v>7235.8497191477954</v>
      </c>
      <c r="N8352">
        <v>5133.0623923686353</v>
      </c>
      <c r="O8352">
        <v>2.719792151250185E-2</v>
      </c>
      <c r="P8352">
        <v>4.6324809931415842E-2</v>
      </c>
      <c r="Q8352">
        <v>3.2862503910678409E-2</v>
      </c>
      <c r="R8352">
        <v>-696716.51853944734</v>
      </c>
      <c r="S8352">
        <v>592552.15089827497</v>
      </c>
      <c r="T8352">
        <v>-169787.40784868132</v>
      </c>
      <c r="U8352">
        <v>-0.11635762276800884</v>
      </c>
      <c r="V8352">
        <v>9.8961281683304855E-2</v>
      </c>
      <c r="W8352">
        <v>-2.8355950558815922E-2</v>
      </c>
      <c r="X8352">
        <f t="shared" si="391"/>
        <v>0.11635762276800884</v>
      </c>
      <c r="Y8352">
        <f t="shared" si="392"/>
        <v>9.8961281683304855E-2</v>
      </c>
      <c r="Z8352">
        <f t="shared" si="393"/>
        <v>2.8355950558815922E-2</v>
      </c>
      <c r="AA8352">
        <v>0.98378243177592195</v>
      </c>
      <c r="AB8352">
        <v>0.95633670824306793</v>
      </c>
      <c r="AC8352">
        <v>0.97798148145440322</v>
      </c>
      <c r="AD8352">
        <v>14345.913302554374</v>
      </c>
      <c r="AE8352">
        <v>30131.37698735981</v>
      </c>
      <c r="AF8352">
        <v>29134.121844948411</v>
      </c>
      <c r="AG8352">
        <v>14378.074196772623</v>
      </c>
      <c r="AH8352">
        <v>30178.958875065568</v>
      </c>
      <c r="AI8352">
        <v>29197.564361889421</v>
      </c>
      <c r="AJ8352">
        <v>0</v>
      </c>
      <c r="AK8352">
        <v>0</v>
      </c>
      <c r="AL8352">
        <v>1</v>
      </c>
    </row>
    <row r="8353" spans="1:38" x14ac:dyDescent="0.25">
      <c r="A8353">
        <v>116880977.30404989</v>
      </c>
      <c r="B8353">
        <v>5987717.0224467777</v>
      </c>
      <c r="C8353">
        <v>6802434.5372989476</v>
      </c>
      <c r="D8353">
        <v>5551603.1691829627</v>
      </c>
      <c r="E8353">
        <v>6351693.564654137</v>
      </c>
      <c r="F8353">
        <v>221343.11809202225</v>
      </c>
      <c r="G8353">
        <v>419540.44880919397</v>
      </c>
      <c r="H8353">
        <v>296581.25223223882</v>
      </c>
      <c r="I8353">
        <v>3.2538808992333398E-2</v>
      </c>
      <c r="J8353">
        <v>7.5571044259443762E-2</v>
      </c>
      <c r="K8353">
        <v>4.6693255777113092E-2</v>
      </c>
      <c r="L8353">
        <v>4220.8746051791904</v>
      </c>
      <c r="M8353">
        <v>7163.475837274681</v>
      </c>
      <c r="N8353">
        <v>5026.3400719469219</v>
      </c>
      <c r="O8353">
        <v>2.6256622183943003E-2</v>
      </c>
      <c r="P8353">
        <v>4.587536791680695E-2</v>
      </c>
      <c r="Q8353">
        <v>3.2189010658166789E-2</v>
      </c>
      <c r="R8353">
        <v>-814717.5148521699</v>
      </c>
      <c r="S8353">
        <v>436113.85326381493</v>
      </c>
      <c r="T8353">
        <v>-363976.54220735934</v>
      </c>
      <c r="U8353">
        <v>-0.13606479928793455</v>
      </c>
      <c r="V8353">
        <v>7.2834746803983816E-2</v>
      </c>
      <c r="W8353">
        <v>-6.0787198333335159E-2</v>
      </c>
      <c r="X8353">
        <f t="shared" si="391"/>
        <v>0.13606479928793455</v>
      </c>
      <c r="Y8353">
        <f t="shared" si="392"/>
        <v>7.2834746803983816E-2</v>
      </c>
      <c r="Z8353">
        <f t="shared" si="393"/>
        <v>6.0787198333335159E-2</v>
      </c>
      <c r="AA8353">
        <v>0.98506064285535511</v>
      </c>
      <c r="AB8353">
        <v>0.95759070014695336</v>
      </c>
      <c r="AC8353">
        <v>0.97907743857765062</v>
      </c>
      <c r="AD8353">
        <v>14292.968282254995</v>
      </c>
      <c r="AE8353">
        <v>30102.003630551877</v>
      </c>
      <c r="AF8353">
        <v>29072.729633588133</v>
      </c>
      <c r="AG8353">
        <v>14325.129176473243</v>
      </c>
      <c r="AH8353">
        <v>30149.585518257634</v>
      </c>
      <c r="AI8353">
        <v>29136.172150529143</v>
      </c>
      <c r="AJ8353">
        <v>0</v>
      </c>
      <c r="AK8353">
        <v>1</v>
      </c>
      <c r="AL8353">
        <v>1</v>
      </c>
    </row>
    <row r="8354" spans="1:38" x14ac:dyDescent="0.25">
      <c r="A8354">
        <v>116826395.26679963</v>
      </c>
      <c r="B8354">
        <v>5987717.0224467777</v>
      </c>
      <c r="C8354">
        <v>6272938.9648004584</v>
      </c>
      <c r="D8354">
        <v>5071041.9409716204</v>
      </c>
      <c r="E8354">
        <v>5818308.4477299582</v>
      </c>
      <c r="F8354">
        <v>226076.07622472415</v>
      </c>
      <c r="G8354">
        <v>418666.31143051625</v>
      </c>
      <c r="H8354">
        <v>299539.19915874832</v>
      </c>
      <c r="I8354">
        <v>3.6039897326167532E-2</v>
      </c>
      <c r="J8354">
        <v>8.2560214706151505E-2</v>
      </c>
      <c r="K8354">
        <v>5.1482179373906346E-2</v>
      </c>
      <c r="L8354">
        <v>4311.1291518843309</v>
      </c>
      <c r="M8354">
        <v>7148.5503110032814</v>
      </c>
      <c r="N8354">
        <v>5076.4701697042938</v>
      </c>
      <c r="O8354">
        <v>2.6832654242753187E-2</v>
      </c>
      <c r="P8354">
        <v>4.5803570380672336E-2</v>
      </c>
      <c r="Q8354">
        <v>3.252693883199384E-2</v>
      </c>
      <c r="R8354">
        <v>-285221.94235368073</v>
      </c>
      <c r="S8354">
        <v>916675.08147515729</v>
      </c>
      <c r="T8354">
        <v>169408.57471681945</v>
      </c>
      <c r="U8354">
        <v>-4.7634505986912802E-2</v>
      </c>
      <c r="V8354">
        <v>0.15309258571150275</v>
      </c>
      <c r="W8354">
        <v>2.8292682182831937E-2</v>
      </c>
      <c r="X8354">
        <f t="shared" si="391"/>
        <v>4.7634505986912802E-2</v>
      </c>
      <c r="Y8354">
        <f t="shared" si="392"/>
        <v>0.15309258571150275</v>
      </c>
      <c r="Z8354">
        <f t="shared" si="393"/>
        <v>2.8292682182831937E-2</v>
      </c>
      <c r="AA8354">
        <v>0.98436234688058977</v>
      </c>
      <c r="AB8354">
        <v>0.95759156271654289</v>
      </c>
      <c r="AC8354">
        <v>0.97856923853707689</v>
      </c>
      <c r="AD8354">
        <v>14323.900539964663</v>
      </c>
      <c r="AE8354">
        <v>30095.909119107637</v>
      </c>
      <c r="AF8354">
        <v>29101.727772589671</v>
      </c>
      <c r="AG8354">
        <v>14356.061434182911</v>
      </c>
      <c r="AH8354">
        <v>30143.491006813394</v>
      </c>
      <c r="AI8354">
        <v>29165.170289530681</v>
      </c>
      <c r="AJ8354">
        <v>1</v>
      </c>
      <c r="AK8354">
        <v>0</v>
      </c>
      <c r="AL8354">
        <v>1</v>
      </c>
    </row>
    <row r="8355" spans="1:38" x14ac:dyDescent="0.25">
      <c r="A8355">
        <v>116778194.80438164</v>
      </c>
      <c r="B8355">
        <v>5987717.0224467926</v>
      </c>
      <c r="C8355">
        <v>6414061.9587096553</v>
      </c>
      <c r="D8355">
        <v>5157906.7838183604</v>
      </c>
      <c r="E8355">
        <v>5943320.2991909124</v>
      </c>
      <c r="F8355">
        <v>232496.46391904246</v>
      </c>
      <c r="G8355">
        <v>432081.25501301186</v>
      </c>
      <c r="H8355">
        <v>312280.97576116712</v>
      </c>
      <c r="I8355">
        <v>3.6247929224215783E-2</v>
      </c>
      <c r="J8355">
        <v>8.3770659905789399E-2</v>
      </c>
      <c r="K8355">
        <v>5.2543184624203945E-2</v>
      </c>
      <c r="L8355">
        <v>4433.5619232663921</v>
      </c>
      <c r="M8355">
        <v>7377.6048026127792</v>
      </c>
      <c r="N8355">
        <v>5292.4126874544827</v>
      </c>
      <c r="O8355">
        <v>2.7588852710664028E-2</v>
      </c>
      <c r="P8355">
        <v>4.7276061764380421E-2</v>
      </c>
      <c r="Q8355">
        <v>3.3914046060867724E-2</v>
      </c>
      <c r="R8355">
        <v>-426344.93626286276</v>
      </c>
      <c r="S8355">
        <v>829810.23862843215</v>
      </c>
      <c r="T8355">
        <v>44396.723255880177</v>
      </c>
      <c r="U8355">
        <v>-7.1203254038989833E-2</v>
      </c>
      <c r="V8355">
        <v>0.13858541335831906</v>
      </c>
      <c r="W8355">
        <v>7.4146328374312702E-3</v>
      </c>
      <c r="X8355">
        <f t="shared" si="391"/>
        <v>7.1203254038989833E-2</v>
      </c>
      <c r="Y8355">
        <f t="shared" si="392"/>
        <v>0.13858541335831906</v>
      </c>
      <c r="Z8355">
        <f t="shared" si="393"/>
        <v>7.4146328374312702E-3</v>
      </c>
      <c r="AA8355">
        <v>0.98342689013406204</v>
      </c>
      <c r="AB8355">
        <v>0.95472377088854732</v>
      </c>
      <c r="AC8355">
        <v>0.97665227928766152</v>
      </c>
      <c r="AD8355">
        <v>14364.841588060148</v>
      </c>
      <c r="AE8355">
        <v>30188.067394928341</v>
      </c>
      <c r="AF8355">
        <v>29223.452608985051</v>
      </c>
      <c r="AG8355">
        <v>14397.002482278396</v>
      </c>
      <c r="AH8355">
        <v>30235.649282634098</v>
      </c>
      <c r="AI8355">
        <v>29286.895125926061</v>
      </c>
      <c r="AJ8355">
        <v>0</v>
      </c>
      <c r="AK8355">
        <v>0</v>
      </c>
      <c r="AL8355">
        <v>1</v>
      </c>
    </row>
    <row r="8356" spans="1:38" x14ac:dyDescent="0.25">
      <c r="A8356">
        <v>116757629.21116887</v>
      </c>
      <c r="B8356">
        <v>5987717.0224467777</v>
      </c>
      <c r="C8356">
        <v>6594719.5954169715</v>
      </c>
      <c r="D8356">
        <v>5268328.8107170621</v>
      </c>
      <c r="E8356">
        <v>6034937.7728997432</v>
      </c>
      <c r="F8356">
        <v>226189.03517023</v>
      </c>
      <c r="G8356">
        <v>420250.70543182775</v>
      </c>
      <c r="H8356">
        <v>300306.17886862089</v>
      </c>
      <c r="I8356">
        <v>3.4298506842871841E-2</v>
      </c>
      <c r="J8356">
        <v>7.9769262802453708E-2</v>
      </c>
      <c r="K8356">
        <v>4.9761271809158354E-2</v>
      </c>
      <c r="L8356">
        <v>4313.2832082138129</v>
      </c>
      <c r="M8356">
        <v>7175.6031689037118</v>
      </c>
      <c r="N8356">
        <v>5089.4686341085308</v>
      </c>
      <c r="O8356">
        <v>2.6801643735098038E-2</v>
      </c>
      <c r="P8356">
        <v>4.5951541351552376E-2</v>
      </c>
      <c r="Q8356">
        <v>3.2592232721447643E-2</v>
      </c>
      <c r="R8356">
        <v>-607002.57297019381</v>
      </c>
      <c r="S8356">
        <v>719388.21172971558</v>
      </c>
      <c r="T8356">
        <v>-47220.750452965498</v>
      </c>
      <c r="U8356">
        <v>-0.101374625870705</v>
      </c>
      <c r="V8356">
        <v>0.12014398960954069</v>
      </c>
      <c r="W8356">
        <v>-7.8862695541462892E-3</v>
      </c>
      <c r="X8356">
        <f t="shared" si="391"/>
        <v>0.101374625870705</v>
      </c>
      <c r="Y8356">
        <f t="shared" si="392"/>
        <v>0.12014398960954069</v>
      </c>
      <c r="Z8356">
        <f t="shared" si="393"/>
        <v>7.8862695541462892E-3</v>
      </c>
      <c r="AA8356">
        <v>0.98441176549690745</v>
      </c>
      <c r="AB8356">
        <v>0.95719700702966282</v>
      </c>
      <c r="AC8356">
        <v>0.97842256543308515</v>
      </c>
      <c r="AD8356">
        <v>14324.630846051085</v>
      </c>
      <c r="AE8356">
        <v>30106.946217374076</v>
      </c>
      <c r="AF8356">
        <v>29109.200084674325</v>
      </c>
      <c r="AG8356">
        <v>14356.791740269333</v>
      </c>
      <c r="AH8356">
        <v>30154.528105079833</v>
      </c>
      <c r="AI8356">
        <v>29172.642601615335</v>
      </c>
      <c r="AJ8356">
        <v>0</v>
      </c>
      <c r="AK8356">
        <v>0</v>
      </c>
      <c r="AL8356">
        <v>1</v>
      </c>
    </row>
    <row r="8357" spans="1:38" x14ac:dyDescent="0.25">
      <c r="A8357">
        <v>116839337.92357284</v>
      </c>
      <c r="B8357">
        <v>5987717.0224467777</v>
      </c>
      <c r="C8357">
        <v>6309303.6208586209</v>
      </c>
      <c r="D8357">
        <v>5154673.2370128185</v>
      </c>
      <c r="E8357">
        <v>5900634.4424323533</v>
      </c>
      <c r="F8357">
        <v>229633.21372830146</v>
      </c>
      <c r="G8357">
        <v>419568.45701925131</v>
      </c>
      <c r="H8357">
        <v>301966.19749938132</v>
      </c>
      <c r="I8357">
        <v>3.6395968165033578E-2</v>
      </c>
      <c r="J8357">
        <v>8.139574280025462E-2</v>
      </c>
      <c r="K8357">
        <v>5.1175208436553328E-2</v>
      </c>
      <c r="L8357">
        <v>4378.9615357659832</v>
      </c>
      <c r="M8357">
        <v>7163.9540656232466</v>
      </c>
      <c r="N8357">
        <v>5117.6019638492617</v>
      </c>
      <c r="O8357">
        <v>2.723823352329674E-2</v>
      </c>
      <c r="P8357">
        <v>4.5885249165049213E-2</v>
      </c>
      <c r="Q8357">
        <v>3.2778328711734916E-2</v>
      </c>
      <c r="R8357">
        <v>-321586.59841184318</v>
      </c>
      <c r="S8357">
        <v>833043.78543395922</v>
      </c>
      <c r="T8357">
        <v>87082.580014424399</v>
      </c>
      <c r="U8357">
        <v>-5.3707714844619087E-2</v>
      </c>
      <c r="V8357">
        <v>0.13912544335529572</v>
      </c>
      <c r="W8357">
        <v>1.4543536324106312E-2</v>
      </c>
      <c r="X8357">
        <f t="shared" si="391"/>
        <v>5.3707714844619087E-2</v>
      </c>
      <c r="Y8357">
        <f t="shared" si="392"/>
        <v>0.13912544335529572</v>
      </c>
      <c r="Z8357">
        <f t="shared" si="393"/>
        <v>1.4543536324106312E-2</v>
      </c>
      <c r="AA8357">
        <v>0.98392632993863727</v>
      </c>
      <c r="AB8357">
        <v>0.95728795721290494</v>
      </c>
      <c r="AC8357">
        <v>0.97815885617994047</v>
      </c>
      <c r="AD8357">
        <v>14346.724918445616</v>
      </c>
      <c r="AE8357">
        <v>30102.198694599585</v>
      </c>
      <c r="AF8357">
        <v>29125.307702797541</v>
      </c>
      <c r="AG8357">
        <v>14378.885812663864</v>
      </c>
      <c r="AH8357">
        <v>30149.780582305342</v>
      </c>
      <c r="AI8357">
        <v>29188.750219738551</v>
      </c>
      <c r="AJ8357">
        <v>0</v>
      </c>
      <c r="AK8357">
        <v>0</v>
      </c>
      <c r="AL8357">
        <v>1</v>
      </c>
    </row>
    <row r="8358" spans="1:38" x14ac:dyDescent="0.25">
      <c r="A8358">
        <v>116845853.87963122</v>
      </c>
      <c r="B8358">
        <v>5987717.0224467777</v>
      </c>
      <c r="C8358">
        <v>6538760.6958607836</v>
      </c>
      <c r="D8358">
        <v>5194473.4813125888</v>
      </c>
      <c r="E8358">
        <v>5976405.8922802862</v>
      </c>
      <c r="F8358">
        <v>222762.78146583145</v>
      </c>
      <c r="G8358">
        <v>425516.10244487558</v>
      </c>
      <c r="H8358">
        <v>300620.4810207538</v>
      </c>
      <c r="I8358">
        <v>3.4068043139557996E-2</v>
      </c>
      <c r="J8358">
        <v>8.1917080523308816E-2</v>
      </c>
      <c r="K8358">
        <v>5.0301215553157926E-2</v>
      </c>
      <c r="L8358">
        <v>4247.9466963924488</v>
      </c>
      <c r="M8358">
        <v>7265.5075973889388</v>
      </c>
      <c r="N8358">
        <v>5094.7953008822169</v>
      </c>
      <c r="O8358">
        <v>2.6388885760832544E-2</v>
      </c>
      <c r="P8358">
        <v>4.6503138403101399E-2</v>
      </c>
      <c r="Q8358">
        <v>3.2609417557768645E-2</v>
      </c>
      <c r="R8358">
        <v>-551043.6734140059</v>
      </c>
      <c r="S8358">
        <v>793243.54113418888</v>
      </c>
      <c r="T8358">
        <v>11311.130166491494</v>
      </c>
      <c r="U8358">
        <v>-9.2029010614271045E-2</v>
      </c>
      <c r="V8358">
        <v>0.13247846185123216</v>
      </c>
      <c r="W8358">
        <v>1.8890555656000914E-3</v>
      </c>
      <c r="X8358">
        <f t="shared" si="391"/>
        <v>9.2029010614271045E-2</v>
      </c>
      <c r="Y8358">
        <f t="shared" si="392"/>
        <v>0.13247846185123216</v>
      </c>
      <c r="Z8358">
        <f t="shared" si="393"/>
        <v>1.8890555656000914E-3</v>
      </c>
      <c r="AA8358">
        <v>0.98488532984377852</v>
      </c>
      <c r="AB8358">
        <v>0.95639502201074511</v>
      </c>
      <c r="AC8358">
        <v>0.97851401637894375</v>
      </c>
      <c r="AD8358">
        <v>14302.315399347797</v>
      </c>
      <c r="AE8358">
        <v>30143.329032834692</v>
      </c>
      <c r="AF8358">
        <v>29112.256667227826</v>
      </c>
      <c r="AG8358">
        <v>14334.476293566046</v>
      </c>
      <c r="AH8358">
        <v>30190.910920540449</v>
      </c>
      <c r="AI8358">
        <v>29175.699184168836</v>
      </c>
      <c r="AJ8358">
        <v>0</v>
      </c>
      <c r="AK8358">
        <v>0</v>
      </c>
      <c r="AL8358">
        <v>1</v>
      </c>
    </row>
    <row r="8359" spans="1:38" x14ac:dyDescent="0.25">
      <c r="A8359">
        <v>116798975.1290645</v>
      </c>
      <c r="B8359">
        <v>5987717.0224467777</v>
      </c>
      <c r="C8359">
        <v>6505421.4168707514</v>
      </c>
      <c r="D8359">
        <v>5421266.6860067537</v>
      </c>
      <c r="E8359">
        <v>6189343.0695561562</v>
      </c>
      <c r="F8359">
        <v>231632.55492152635</v>
      </c>
      <c r="G8359">
        <v>414447.68435980391</v>
      </c>
      <c r="H8359">
        <v>304113.47560710483</v>
      </c>
      <c r="I8359">
        <v>3.5606079926017553E-2</v>
      </c>
      <c r="J8359">
        <v>7.644849596304984E-2</v>
      </c>
      <c r="K8359">
        <v>4.9135016784408611E-2</v>
      </c>
      <c r="L8359">
        <v>4417.0877198656535</v>
      </c>
      <c r="M8359">
        <v>7076.5190368477233</v>
      </c>
      <c r="N8359">
        <v>5153.9931717129757</v>
      </c>
      <c r="O8359">
        <v>2.7436737987622761E-2</v>
      </c>
      <c r="P8359">
        <v>4.5300364816506275E-2</v>
      </c>
      <c r="Q8359">
        <v>3.2993307828983687E-2</v>
      </c>
      <c r="R8359">
        <v>-517704.39442397375</v>
      </c>
      <c r="S8359">
        <v>566450.33644002397</v>
      </c>
      <c r="T8359">
        <v>-201626.0471093785</v>
      </c>
      <c r="U8359">
        <v>-8.6461065625379654E-2</v>
      </c>
      <c r="V8359">
        <v>9.4602055226810602E-2</v>
      </c>
      <c r="W8359">
        <v>-3.3673275866832379E-2</v>
      </c>
      <c r="X8359">
        <f t="shared" si="391"/>
        <v>8.6461065625379654E-2</v>
      </c>
      <c r="Y8359">
        <f t="shared" si="392"/>
        <v>9.4602055226810602E-2</v>
      </c>
      <c r="Z8359">
        <f t="shared" si="393"/>
        <v>3.3673275866832379E-2</v>
      </c>
      <c r="AA8359">
        <v>0.98345978324908234</v>
      </c>
      <c r="AB8359">
        <v>0.95831182987084351</v>
      </c>
      <c r="AC8359">
        <v>0.977840560885471</v>
      </c>
      <c r="AD8359">
        <v>14359.39897895037</v>
      </c>
      <c r="AE8359">
        <v>30066.316689448417</v>
      </c>
      <c r="AF8359">
        <v>29146.012481926424</v>
      </c>
      <c r="AG8359">
        <v>14391.559873168619</v>
      </c>
      <c r="AH8359">
        <v>30113.898577154174</v>
      </c>
      <c r="AI8359">
        <v>29209.454998867433</v>
      </c>
      <c r="AJ8359">
        <v>0</v>
      </c>
      <c r="AK8359">
        <v>0</v>
      </c>
      <c r="AL8359">
        <v>1</v>
      </c>
    </row>
    <row r="8360" spans="1:38" x14ac:dyDescent="0.25">
      <c r="A8360">
        <v>116771257.19441836</v>
      </c>
      <c r="B8360">
        <v>5987717.0224467777</v>
      </c>
      <c r="C8360">
        <v>6492264.0085146325</v>
      </c>
      <c r="D8360">
        <v>5224992.8427181225</v>
      </c>
      <c r="E8360">
        <v>6000130.0137388799</v>
      </c>
      <c r="F8360">
        <v>226340.53157195222</v>
      </c>
      <c r="G8360">
        <v>422913.53728509159</v>
      </c>
      <c r="H8360">
        <v>301716.21376244398</v>
      </c>
      <c r="I8360">
        <v>3.4863112663795805E-2</v>
      </c>
      <c r="J8360">
        <v>8.0940500784511191E-2</v>
      </c>
      <c r="K8360">
        <v>5.028494600476742E-2</v>
      </c>
      <c r="L8360">
        <v>4316.1721496921718</v>
      </c>
      <c r="M8360">
        <v>7221.0698973055214</v>
      </c>
      <c r="N8360">
        <v>5113.3653397712205</v>
      </c>
      <c r="O8360">
        <v>2.6840079105500639E-2</v>
      </c>
      <c r="P8360">
        <v>4.6258145138545856E-2</v>
      </c>
      <c r="Q8360">
        <v>3.275619809770957E-2</v>
      </c>
      <c r="R8360">
        <v>-504546.9860678548</v>
      </c>
      <c r="S8360">
        <v>762724.17972865514</v>
      </c>
      <c r="T8360">
        <v>-12412.991292102262</v>
      </c>
      <c r="U8360">
        <v>-8.4263665797232407E-2</v>
      </c>
      <c r="V8360">
        <v>0.12738146723857385</v>
      </c>
      <c r="W8360">
        <v>-2.07307580594881E-3</v>
      </c>
      <c r="X8360">
        <f t="shared" si="391"/>
        <v>8.4263665797232407E-2</v>
      </c>
      <c r="Y8360">
        <f t="shared" si="392"/>
        <v>0.12738146723857385</v>
      </c>
      <c r="Z8360">
        <f t="shared" si="393"/>
        <v>2.07307580594881E-3</v>
      </c>
      <c r="AA8360">
        <v>0.98433637345770619</v>
      </c>
      <c r="AB8360">
        <v>0.95676072929616185</v>
      </c>
      <c r="AC8360">
        <v>0.97827366251536718</v>
      </c>
      <c r="AD8360">
        <v>14325.609733460306</v>
      </c>
      <c r="AE8360">
        <v>30125.402456738535</v>
      </c>
      <c r="AF8360">
        <v>29122.887713387696</v>
      </c>
      <c r="AG8360">
        <v>14357.770627678554</v>
      </c>
      <c r="AH8360">
        <v>30172.984344444292</v>
      </c>
      <c r="AI8360">
        <v>29186.330230328706</v>
      </c>
      <c r="AJ8360">
        <v>0</v>
      </c>
      <c r="AK8360">
        <v>0</v>
      </c>
      <c r="AL8360">
        <v>1</v>
      </c>
    </row>
    <row r="8361" spans="1:38" x14ac:dyDescent="0.25">
      <c r="A8361">
        <v>116949686.3362838</v>
      </c>
      <c r="B8361">
        <v>5987717.0224467777</v>
      </c>
      <c r="C8361">
        <v>6432637.9727973808</v>
      </c>
      <c r="D8361">
        <v>5191427.4678916028</v>
      </c>
      <c r="E8361">
        <v>6008249.1456328761</v>
      </c>
      <c r="F8361">
        <v>227984.99860713386</v>
      </c>
      <c r="G8361">
        <v>422591.94194715633</v>
      </c>
      <c r="H8361">
        <v>298328.3498236498</v>
      </c>
      <c r="I8361">
        <v>3.5441913499756512E-2</v>
      </c>
      <c r="J8361">
        <v>8.1401877337368214E-2</v>
      </c>
      <c r="K8361">
        <v>4.9653125659825735E-2</v>
      </c>
      <c r="L8361">
        <v>4347.5311059031656</v>
      </c>
      <c r="M8361">
        <v>7215.5787928381969</v>
      </c>
      <c r="N8361">
        <v>5055.9491809759502</v>
      </c>
      <c r="O8361">
        <v>2.7033533390933763E-2</v>
      </c>
      <c r="P8361">
        <v>4.6185469960881249E-2</v>
      </c>
      <c r="Q8361">
        <v>3.2362114769431662E-2</v>
      </c>
      <c r="R8361">
        <v>-444920.95035060309</v>
      </c>
      <c r="S8361">
        <v>796289.55455517489</v>
      </c>
      <c r="T8361">
        <v>-20532.123186098412</v>
      </c>
      <c r="U8361">
        <v>-7.4305607409749258E-2</v>
      </c>
      <c r="V8361">
        <v>0.1329871721676294</v>
      </c>
      <c r="W8361">
        <v>-3.4290403352609192E-3</v>
      </c>
      <c r="X8361">
        <f t="shared" si="391"/>
        <v>7.4305607409749258E-2</v>
      </c>
      <c r="Y8361">
        <f t="shared" si="392"/>
        <v>0.1329871721676294</v>
      </c>
      <c r="Z8361">
        <f t="shared" si="393"/>
        <v>3.4290403352609192E-3</v>
      </c>
      <c r="AA8361">
        <v>0.98409402204498941</v>
      </c>
      <c r="AB8361">
        <v>0.95687515914933141</v>
      </c>
      <c r="AC8361">
        <v>0.97878279509531696</v>
      </c>
      <c r="AD8361">
        <v>14336.19342794932</v>
      </c>
      <c r="AE8361">
        <v>30123.179640575079</v>
      </c>
      <c r="AF8361">
        <v>29089.892018665003</v>
      </c>
      <c r="AG8361">
        <v>14368.354322167568</v>
      </c>
      <c r="AH8361">
        <v>30170.761528280837</v>
      </c>
      <c r="AI8361">
        <v>29153.334535606013</v>
      </c>
      <c r="AJ8361">
        <v>0</v>
      </c>
      <c r="AK8361">
        <v>0</v>
      </c>
      <c r="AL8361">
        <v>1</v>
      </c>
    </row>
    <row r="8362" spans="1:38" x14ac:dyDescent="0.25">
      <c r="A8362">
        <v>116942439.75175141</v>
      </c>
      <c r="B8362">
        <v>5987717.0224467926</v>
      </c>
      <c r="C8362">
        <v>6165317.0791913709</v>
      </c>
      <c r="D8362">
        <v>4813697.5144713409</v>
      </c>
      <c r="E8362">
        <v>5598246.551483768</v>
      </c>
      <c r="F8362">
        <v>232122.61033867422</v>
      </c>
      <c r="G8362">
        <v>426817.22976324684</v>
      </c>
      <c r="H8362">
        <v>308320.30823958165</v>
      </c>
      <c r="I8362">
        <v>3.7649744101907391E-2</v>
      </c>
      <c r="J8362">
        <v>8.8667231058892487E-2</v>
      </c>
      <c r="K8362">
        <v>5.5074442578429125E-2</v>
      </c>
      <c r="L8362">
        <v>4426.4327696833307</v>
      </c>
      <c r="M8362">
        <v>7287.7237964058049</v>
      </c>
      <c r="N8362">
        <v>5225.2888833516718</v>
      </c>
      <c r="O8362">
        <v>2.7535207794695281E-2</v>
      </c>
      <c r="P8362">
        <v>4.6658383500613215E-2</v>
      </c>
      <c r="Q8362">
        <v>3.3454002845326479E-2</v>
      </c>
      <c r="R8362">
        <v>-177600.05674457829</v>
      </c>
      <c r="S8362">
        <v>1174019.5079754516</v>
      </c>
      <c r="T8362">
        <v>389470.47096302453</v>
      </c>
      <c r="U8362">
        <v>-2.966072980382841E-2</v>
      </c>
      <c r="V8362">
        <v>0.19607130790821939</v>
      </c>
      <c r="W8362">
        <v>6.5044902673752805E-2</v>
      </c>
      <c r="X8362">
        <f t="shared" si="391"/>
        <v>2.966072980382841E-2</v>
      </c>
      <c r="Y8362">
        <f t="shared" si="392"/>
        <v>0.19607130790821939</v>
      </c>
      <c r="Z8362">
        <f t="shared" si="393"/>
        <v>6.5044902673752805E-2</v>
      </c>
      <c r="AA8362">
        <v>0.98361301367485954</v>
      </c>
      <c r="AB8362">
        <v>0.95598419211325247</v>
      </c>
      <c r="AC8362">
        <v>0.97732521949192563</v>
      </c>
      <c r="AD8362">
        <v>14362.488804531697</v>
      </c>
      <c r="AE8362">
        <v>30152.250183360811</v>
      </c>
      <c r="AF8362">
        <v>29186.155787586456</v>
      </c>
      <c r="AG8362">
        <v>14394.649698749945</v>
      </c>
      <c r="AH8362">
        <v>30199.832071066568</v>
      </c>
      <c r="AI8362">
        <v>29249.598304527466</v>
      </c>
      <c r="AJ8362">
        <v>1</v>
      </c>
      <c r="AK8362">
        <v>0</v>
      </c>
      <c r="AL8362">
        <v>1</v>
      </c>
    </row>
    <row r="8363" spans="1:38" x14ac:dyDescent="0.25">
      <c r="A8363">
        <v>116825653.73323508</v>
      </c>
      <c r="B8363">
        <v>5987717.0224467777</v>
      </c>
      <c r="C8363">
        <v>6328530.1085127266</v>
      </c>
      <c r="D8363">
        <v>5093291.7510758536</v>
      </c>
      <c r="E8363">
        <v>5850833.8178311149</v>
      </c>
      <c r="F8363">
        <v>217615.37288052688</v>
      </c>
      <c r="G8363">
        <v>418738.33045230375</v>
      </c>
      <c r="H8363">
        <v>298408.41684991715</v>
      </c>
      <c r="I8363">
        <v>3.4386400814907216E-2</v>
      </c>
      <c r="J8363">
        <v>8.2213694191748163E-2</v>
      </c>
      <c r="K8363">
        <v>5.1002716218068248E-2</v>
      </c>
      <c r="L8363">
        <v>4149.7888391819952</v>
      </c>
      <c r="M8363">
        <v>7149.7800053601977</v>
      </c>
      <c r="N8363">
        <v>5057.3061248135655</v>
      </c>
      <c r="O8363">
        <v>2.5805089153175042E-2</v>
      </c>
      <c r="P8363">
        <v>4.5790232895911963E-2</v>
      </c>
      <c r="Q8363">
        <v>3.23891399606034E-2</v>
      </c>
      <c r="R8363">
        <v>-340813.08606594894</v>
      </c>
      <c r="S8363">
        <v>894425.27137092408</v>
      </c>
      <c r="T8363">
        <v>136883.20461566281</v>
      </c>
      <c r="U8363">
        <v>-5.6918702869275133E-2</v>
      </c>
      <c r="V8363">
        <v>0.14937667695682663</v>
      </c>
      <c r="W8363">
        <v>2.2860666945768229E-2</v>
      </c>
      <c r="X8363">
        <f t="shared" si="391"/>
        <v>5.6918702869275133E-2</v>
      </c>
      <c r="Y8363">
        <f t="shared" si="392"/>
        <v>0.14937667695682663</v>
      </c>
      <c r="Z8363">
        <f t="shared" si="393"/>
        <v>2.2860666945768229E-2</v>
      </c>
      <c r="AA8363">
        <v>0.98555746548698375</v>
      </c>
      <c r="AB8363">
        <v>0.95744390178093219</v>
      </c>
      <c r="AC8363">
        <v>0.97866402262293051</v>
      </c>
      <c r="AD8363">
        <v>14268.136346520705</v>
      </c>
      <c r="AE8363">
        <v>30096.411718619645</v>
      </c>
      <c r="AF8363">
        <v>29090.676136102451</v>
      </c>
      <c r="AG8363">
        <v>14300.297240738953</v>
      </c>
      <c r="AH8363">
        <v>30143.993606325403</v>
      </c>
      <c r="AI8363">
        <v>29154.118653043461</v>
      </c>
      <c r="AJ8363">
        <v>0</v>
      </c>
      <c r="AK8363">
        <v>0</v>
      </c>
      <c r="AL8363">
        <v>1</v>
      </c>
    </row>
    <row r="8364" spans="1:38" x14ac:dyDescent="0.25">
      <c r="A8364">
        <v>116814072.46468057</v>
      </c>
      <c r="B8364">
        <v>5987717.0224467777</v>
      </c>
      <c r="C8364">
        <v>6400045.1959428247</v>
      </c>
      <c r="D8364">
        <v>5218678.9098684359</v>
      </c>
      <c r="E8364">
        <v>5970994.4082511337</v>
      </c>
      <c r="F8364">
        <v>236931.12817007667</v>
      </c>
      <c r="G8364">
        <v>421303.27207158518</v>
      </c>
      <c r="H8364">
        <v>307882.45468955371</v>
      </c>
      <c r="I8364">
        <v>3.7020227344687226E-2</v>
      </c>
      <c r="J8364">
        <v>8.0729870403581955E-2</v>
      </c>
      <c r="K8364">
        <v>5.1563011726170838E-2</v>
      </c>
      <c r="L8364">
        <v>4518.1281925095327</v>
      </c>
      <c r="M8364">
        <v>7193.575299391784</v>
      </c>
      <c r="N8364">
        <v>5217.8683170563145</v>
      </c>
      <c r="O8364">
        <v>2.8079529418781685E-2</v>
      </c>
      <c r="P8364">
        <v>4.6059492572543485E-2</v>
      </c>
      <c r="Q8364">
        <v>3.3409307193084554E-2</v>
      </c>
      <c r="R8364">
        <v>-412328.17349604703</v>
      </c>
      <c r="S8364">
        <v>769038.11257834174</v>
      </c>
      <c r="T8364">
        <v>16722.614195643924</v>
      </c>
      <c r="U8364">
        <v>-6.8862334667839101E-2</v>
      </c>
      <c r="V8364">
        <v>0.12843594807426079</v>
      </c>
      <c r="W8364">
        <v>2.7928197229351555E-3</v>
      </c>
      <c r="X8364">
        <f t="shared" si="391"/>
        <v>6.8862334667839101E-2</v>
      </c>
      <c r="Y8364">
        <f t="shared" si="392"/>
        <v>0.12843594807426079</v>
      </c>
      <c r="Z8364">
        <f t="shared" si="393"/>
        <v>2.7928197229351555E-3</v>
      </c>
      <c r="AA8364">
        <v>0.98271258237908321</v>
      </c>
      <c r="AB8364">
        <v>0.95711290898852242</v>
      </c>
      <c r="AC8364">
        <v>0.97738894414181754</v>
      </c>
      <c r="AD8364">
        <v>14392.465324404015</v>
      </c>
      <c r="AE8364">
        <v>30114.255555592106</v>
      </c>
      <c r="AF8364">
        <v>29182.003231429688</v>
      </c>
      <c r="AG8364">
        <v>14424.626218622263</v>
      </c>
      <c r="AH8364">
        <v>30161.837443297864</v>
      </c>
      <c r="AI8364">
        <v>29245.445748370697</v>
      </c>
      <c r="AJ8364">
        <v>0</v>
      </c>
      <c r="AK8364">
        <v>0</v>
      </c>
      <c r="AL8364">
        <v>1</v>
      </c>
    </row>
    <row r="8365" spans="1:38" x14ac:dyDescent="0.25">
      <c r="A8365">
        <v>116759681.14835085</v>
      </c>
      <c r="B8365">
        <v>5987717.0224467777</v>
      </c>
      <c r="C8365">
        <v>6473674.7538967412</v>
      </c>
      <c r="D8365">
        <v>5219225.6807134785</v>
      </c>
      <c r="E8365">
        <v>5975026.7748613656</v>
      </c>
      <c r="F8365">
        <v>229281.87629769449</v>
      </c>
      <c r="G8365">
        <v>424255.8240282989</v>
      </c>
      <c r="H8365">
        <v>303922.38088223885</v>
      </c>
      <c r="I8365">
        <v>3.5417577344255879E-2</v>
      </c>
      <c r="J8365">
        <v>8.1287119964182558E-2</v>
      </c>
      <c r="K8365">
        <v>5.0865442504948531E-2</v>
      </c>
      <c r="L8365">
        <v>4372.2617510539894</v>
      </c>
      <c r="M8365">
        <v>7243.9888761047087</v>
      </c>
      <c r="N8365">
        <v>5150.7545749847613</v>
      </c>
      <c r="O8365">
        <v>2.722311537231982E-2</v>
      </c>
      <c r="P8365">
        <v>4.6437428792656173E-2</v>
      </c>
      <c r="Q8365">
        <v>3.301879708751302E-2</v>
      </c>
      <c r="R8365">
        <v>-485957.73144996352</v>
      </c>
      <c r="S8365">
        <v>768491.3417332992</v>
      </c>
      <c r="T8365">
        <v>12690.247585412115</v>
      </c>
      <c r="U8365">
        <v>-8.1159101144593709E-2</v>
      </c>
      <c r="V8365">
        <v>0.12834463266256166</v>
      </c>
      <c r="W8365">
        <v>2.1193799803562634E-3</v>
      </c>
      <c r="X8365">
        <f t="shared" si="391"/>
        <v>8.1159101144593709E-2</v>
      </c>
      <c r="Y8365">
        <f t="shared" si="392"/>
        <v>0.12834463266256166</v>
      </c>
      <c r="Z8365">
        <f t="shared" si="393"/>
        <v>2.1193799803562634E-3</v>
      </c>
      <c r="AA8365">
        <v>0.98390552167725254</v>
      </c>
      <c r="AB8365">
        <v>0.95626984373816037</v>
      </c>
      <c r="AC8365">
        <v>0.97784535447423249</v>
      </c>
      <c r="AD8365">
        <v>14344.486354340557</v>
      </c>
      <c r="AE8365">
        <v>30134.661916121473</v>
      </c>
      <c r="AF8365">
        <v>29144.175817859719</v>
      </c>
      <c r="AG8365">
        <v>14376.647248558806</v>
      </c>
      <c r="AH8365">
        <v>30182.24380382723</v>
      </c>
      <c r="AI8365">
        <v>29207.618334800729</v>
      </c>
      <c r="AJ8365">
        <v>0</v>
      </c>
      <c r="AK8365">
        <v>0</v>
      </c>
      <c r="AL8365">
        <v>1</v>
      </c>
    </row>
    <row r="8366" spans="1:38" x14ac:dyDescent="0.25">
      <c r="A8366">
        <v>116790157.18836658</v>
      </c>
      <c r="B8366">
        <v>5987717.0224467777</v>
      </c>
      <c r="C8366">
        <v>6648653.1997910812</v>
      </c>
      <c r="D8366">
        <v>5450766.6710504014</v>
      </c>
      <c r="E8366">
        <v>6186440.8201113455</v>
      </c>
      <c r="F8366">
        <v>221616.09973740205</v>
      </c>
      <c r="G8366">
        <v>412752.84926170122</v>
      </c>
      <c r="H8366">
        <v>300767.70419677283</v>
      </c>
      <c r="I8366">
        <v>3.3332479989235386E-2</v>
      </c>
      <c r="J8366">
        <v>7.572381541368764E-2</v>
      </c>
      <c r="K8366">
        <v>4.8617244218843024E-2</v>
      </c>
      <c r="L8366">
        <v>4226.0801941516229</v>
      </c>
      <c r="M8366">
        <v>7047.5804438994546</v>
      </c>
      <c r="N8366">
        <v>5097.2903802022138</v>
      </c>
      <c r="O8366">
        <v>2.6252322174520032E-2</v>
      </c>
      <c r="P8366">
        <v>4.5118654188624541E-2</v>
      </c>
      <c r="Q8366">
        <v>3.2632884972944802E-2</v>
      </c>
      <c r="R8366">
        <v>-660936.17734430358</v>
      </c>
      <c r="S8366">
        <v>536950.35139637627</v>
      </c>
      <c r="T8366">
        <v>-198723.79766456783</v>
      </c>
      <c r="U8366">
        <v>-0.11038199949439551</v>
      </c>
      <c r="V8366">
        <v>8.9675305192856408E-2</v>
      </c>
      <c r="W8366">
        <v>-3.3188575365133532E-2</v>
      </c>
      <c r="X8366">
        <f t="shared" si="391"/>
        <v>0.11038199949439551</v>
      </c>
      <c r="Y8366">
        <f t="shared" si="392"/>
        <v>8.9675305192856408E-2</v>
      </c>
      <c r="Z8366">
        <f t="shared" si="393"/>
        <v>3.3188575365133532E-2</v>
      </c>
      <c r="AA8366">
        <v>0.98480926303346294</v>
      </c>
      <c r="AB8366">
        <v>0.95849721489070849</v>
      </c>
      <c r="AC8366">
        <v>0.9782442770219727</v>
      </c>
      <c r="AD8366">
        <v>14294.770250472407</v>
      </c>
      <c r="AE8366">
        <v>30054.343014661779</v>
      </c>
      <c r="AF8366">
        <v>29113.687310993348</v>
      </c>
      <c r="AG8366">
        <v>14326.931144690656</v>
      </c>
      <c r="AH8366">
        <v>30101.924902367537</v>
      </c>
      <c r="AI8366">
        <v>29177.129827934357</v>
      </c>
      <c r="AJ8366">
        <v>0</v>
      </c>
      <c r="AK8366">
        <v>0</v>
      </c>
      <c r="AL8366">
        <v>1</v>
      </c>
    </row>
    <row r="8367" spans="1:38" x14ac:dyDescent="0.25">
      <c r="A8367">
        <v>116947397.85370825</v>
      </c>
      <c r="B8367">
        <v>5987717.0224467926</v>
      </c>
      <c r="C8367">
        <v>6242920.2030691709</v>
      </c>
      <c r="D8367">
        <v>5019967.0497356169</v>
      </c>
      <c r="E8367">
        <v>5795003.5559601365</v>
      </c>
      <c r="F8367">
        <v>223834.23872725794</v>
      </c>
      <c r="G8367">
        <v>416646.98657512403</v>
      </c>
      <c r="H8367">
        <v>299856.40357981139</v>
      </c>
      <c r="I8367">
        <v>3.5854092547461296E-2</v>
      </c>
      <c r="J8367">
        <v>8.2997952466055985E-2</v>
      </c>
      <c r="K8367">
        <v>5.1743955061323538E-2</v>
      </c>
      <c r="L8367">
        <v>4268.3787151706865</v>
      </c>
      <c r="M8367">
        <v>7114.0711926005906</v>
      </c>
      <c r="N8367">
        <v>5081.8460229673992</v>
      </c>
      <c r="O8367">
        <v>2.6519503985143727E-2</v>
      </c>
      <c r="P8367">
        <v>4.551688205522491E-2</v>
      </c>
      <c r="Q8367">
        <v>3.2514404169979104E-2</v>
      </c>
      <c r="R8367">
        <v>-255203.18062237836</v>
      </c>
      <c r="S8367">
        <v>967749.97271117568</v>
      </c>
      <c r="T8367">
        <v>192713.46648665611</v>
      </c>
      <c r="U8367">
        <v>-4.2621115805184351E-2</v>
      </c>
      <c r="V8367">
        <v>0.16162252976940431</v>
      </c>
      <c r="W8367">
        <v>3.2184798607584594E-2</v>
      </c>
      <c r="X8367">
        <f t="shared" si="391"/>
        <v>4.2621115805184351E-2</v>
      </c>
      <c r="Y8367">
        <f t="shared" si="392"/>
        <v>0.16162252976940431</v>
      </c>
      <c r="Z8367">
        <f t="shared" si="393"/>
        <v>3.2184798607584594E-2</v>
      </c>
      <c r="AA8367">
        <v>0.98458984341177902</v>
      </c>
      <c r="AB8367">
        <v>0.95806940544902575</v>
      </c>
      <c r="AC8367">
        <v>0.97855948451704566</v>
      </c>
      <c r="AD8367">
        <v>14309.330553730397</v>
      </c>
      <c r="AE8367">
        <v>30081.781536712417</v>
      </c>
      <c r="AF8367">
        <v>29104.820459291539</v>
      </c>
      <c r="AG8367">
        <v>14341.491447948645</v>
      </c>
      <c r="AH8367">
        <v>30129.363424418174</v>
      </c>
      <c r="AI8367">
        <v>29168.262976232549</v>
      </c>
      <c r="AJ8367">
        <v>1</v>
      </c>
      <c r="AK8367">
        <v>0</v>
      </c>
      <c r="AL8367">
        <v>1</v>
      </c>
    </row>
    <row r="8368" spans="1:38" x14ac:dyDescent="0.25">
      <c r="A8368">
        <v>116882298.43887982</v>
      </c>
      <c r="B8368">
        <v>5987717.0224467777</v>
      </c>
      <c r="C8368">
        <v>6291822.8722606562</v>
      </c>
      <c r="D8368">
        <v>5003259.2986927871</v>
      </c>
      <c r="E8368">
        <v>5773678.9821275882</v>
      </c>
      <c r="F8368">
        <v>221342.63257014385</v>
      </c>
      <c r="G8368">
        <v>412654.00553302671</v>
      </c>
      <c r="H8368">
        <v>295955.28798876313</v>
      </c>
      <c r="I8368">
        <v>3.5179412558798764E-2</v>
      </c>
      <c r="J8368">
        <v>8.2477037646408166E-2</v>
      </c>
      <c r="K8368">
        <v>5.1259394383527751E-2</v>
      </c>
      <c r="L8368">
        <v>4220.8653465811167</v>
      </c>
      <c r="M8368">
        <v>7045.8927290103757</v>
      </c>
      <c r="N8368">
        <v>5015.7314810905991</v>
      </c>
      <c r="O8368">
        <v>2.6254680124494539E-2</v>
      </c>
      <c r="P8368">
        <v>4.5120428534151699E-2</v>
      </c>
      <c r="Q8368">
        <v>3.2119699027951233E-2</v>
      </c>
      <c r="R8368">
        <v>-304105.84981387854</v>
      </c>
      <c r="S8368">
        <v>984457.72375399061</v>
      </c>
      <c r="T8368">
        <v>214038.04031918943</v>
      </c>
      <c r="U8368">
        <v>-5.0788280186562812E-2</v>
      </c>
      <c r="V8368">
        <v>0.16441286721858289</v>
      </c>
      <c r="W8368">
        <v>3.5746184984494549E-2</v>
      </c>
      <c r="X8368">
        <f t="shared" si="391"/>
        <v>5.0788280186562812E-2</v>
      </c>
      <c r="Y8368">
        <f t="shared" si="392"/>
        <v>0.16441286721858289</v>
      </c>
      <c r="Z8368">
        <f t="shared" si="393"/>
        <v>3.5746184984494549E-2</v>
      </c>
      <c r="AA8368">
        <v>0.98498850559592066</v>
      </c>
      <c r="AB8368">
        <v>0.95882176035050881</v>
      </c>
      <c r="AC8368">
        <v>0.97908962161567425</v>
      </c>
      <c r="AD8368">
        <v>14292.965075316504</v>
      </c>
      <c r="AE8368">
        <v>30053.643186752939</v>
      </c>
      <c r="AF8368">
        <v>29066.555944454383</v>
      </c>
      <c r="AG8368">
        <v>14325.125969534753</v>
      </c>
      <c r="AH8368">
        <v>30101.225074458696</v>
      </c>
      <c r="AI8368">
        <v>29129.998461395393</v>
      </c>
      <c r="AJ8368">
        <v>0</v>
      </c>
      <c r="AK8368">
        <v>0</v>
      </c>
      <c r="AL8368">
        <v>1</v>
      </c>
    </row>
    <row r="8369" spans="1:38" x14ac:dyDescent="0.25">
      <c r="A8369">
        <v>116630677.90809847</v>
      </c>
      <c r="B8369">
        <v>5987717.0224467777</v>
      </c>
      <c r="C8369">
        <v>6463914.3830978666</v>
      </c>
      <c r="D8369">
        <v>5123772.7078340361</v>
      </c>
      <c r="E8369">
        <v>5869385.7355231494</v>
      </c>
      <c r="F8369">
        <v>228601.87350172809</v>
      </c>
      <c r="G8369">
        <v>425742.92923703766</v>
      </c>
      <c r="H8369">
        <v>308566.53577969287</v>
      </c>
      <c r="I8369">
        <v>3.5365857273649312E-2</v>
      </c>
      <c r="J8369">
        <v>8.3091689173896102E-2</v>
      </c>
      <c r="K8369">
        <v>5.2572202558125065E-2</v>
      </c>
      <c r="L8369">
        <v>4359.2945237117228</v>
      </c>
      <c r="M8369">
        <v>7269.3805689927776</v>
      </c>
      <c r="N8369">
        <v>5229.4618489129243</v>
      </c>
      <c r="O8369">
        <v>2.708349995673694E-2</v>
      </c>
      <c r="P8369">
        <v>4.6574406850655545E-2</v>
      </c>
      <c r="Q8369">
        <v>3.3504791976381378E-2</v>
      </c>
      <c r="R8369">
        <v>-476197.36065108888</v>
      </c>
      <c r="S8369">
        <v>863944.31461274158</v>
      </c>
      <c r="T8369">
        <v>118331.2869236283</v>
      </c>
      <c r="U8369">
        <v>-7.9529035668505763E-2</v>
      </c>
      <c r="V8369">
        <v>0.1442860962490351</v>
      </c>
      <c r="W8369">
        <v>1.9762337879366626E-2</v>
      </c>
      <c r="X8369">
        <f t="shared" si="391"/>
        <v>7.9529035668505763E-2</v>
      </c>
      <c r="Y8369">
        <f t="shared" si="392"/>
        <v>0.1442860962490351</v>
      </c>
      <c r="Z8369">
        <f t="shared" si="393"/>
        <v>1.9762337879366626E-2</v>
      </c>
      <c r="AA8369">
        <v>0.98403992128979789</v>
      </c>
      <c r="AB8369">
        <v>0.95628372299366771</v>
      </c>
      <c r="AC8369">
        <v>0.97732955903751395</v>
      </c>
      <c r="AD8369">
        <v>14340.143921052535</v>
      </c>
      <c r="AE8369">
        <v>30144.886227243718</v>
      </c>
      <c r="AF8369">
        <v>29188.488393371092</v>
      </c>
      <c r="AG8369">
        <v>14372.304815270783</v>
      </c>
      <c r="AH8369">
        <v>30192.468114949475</v>
      </c>
      <c r="AI8369">
        <v>29251.930910312101</v>
      </c>
      <c r="AJ8369">
        <v>0</v>
      </c>
      <c r="AK8369">
        <v>0</v>
      </c>
      <c r="AL8369">
        <v>1</v>
      </c>
    </row>
    <row r="8370" spans="1:38" x14ac:dyDescent="0.25">
      <c r="A8370">
        <v>116770616.16589211</v>
      </c>
      <c r="B8370">
        <v>5987717.0224467777</v>
      </c>
      <c r="C8370">
        <v>6359881.5903154816</v>
      </c>
      <c r="D8370">
        <v>5010406.8852541214</v>
      </c>
      <c r="E8370">
        <v>5785831.5601773579</v>
      </c>
      <c r="F8370">
        <v>223645.97736840011</v>
      </c>
      <c r="G8370">
        <v>419585.1371753593</v>
      </c>
      <c r="H8370">
        <v>299765.59048082965</v>
      </c>
      <c r="I8370">
        <v>3.5165116550119002E-2</v>
      </c>
      <c r="J8370">
        <v>8.374272724441191E-2</v>
      </c>
      <c r="K8370">
        <v>5.1810286449410686E-2</v>
      </c>
      <c r="L8370">
        <v>4264.7886889905676</v>
      </c>
      <c r="M8370">
        <v>7164.2388722386313</v>
      </c>
      <c r="N8370">
        <v>5080.3069590008336</v>
      </c>
      <c r="O8370">
        <v>2.6523320043867659E-2</v>
      </c>
      <c r="P8370">
        <v>4.5896684117134115E-2</v>
      </c>
      <c r="Q8370">
        <v>3.2546268748641034E-2</v>
      </c>
      <c r="R8370">
        <v>-372164.56786870398</v>
      </c>
      <c r="S8370">
        <v>977310.13719265629</v>
      </c>
      <c r="T8370">
        <v>201885.4622694198</v>
      </c>
      <c r="U8370">
        <v>-6.215466871155266E-2</v>
      </c>
      <c r="V8370">
        <v>0.16321915907664175</v>
      </c>
      <c r="W8370">
        <v>3.3716600419256754E-2</v>
      </c>
      <c r="X8370">
        <f t="shared" si="391"/>
        <v>6.215466871155266E-2</v>
      </c>
      <c r="Y8370">
        <f t="shared" si="392"/>
        <v>0.16321915907664175</v>
      </c>
      <c r="Z8370">
        <f t="shared" si="393"/>
        <v>3.3716600419256754E-2</v>
      </c>
      <c r="AA8370">
        <v>0.98466633275161874</v>
      </c>
      <c r="AB8370">
        <v>0.95724718247781682</v>
      </c>
      <c r="AC8370">
        <v>0.9784572002211519</v>
      </c>
      <c r="AD8370">
        <v>14308.100384829117</v>
      </c>
      <c r="AE8370">
        <v>30102.31485787766</v>
      </c>
      <c r="AF8370">
        <v>29103.935382093296</v>
      </c>
      <c r="AG8370">
        <v>14340.261279047365</v>
      </c>
      <c r="AH8370">
        <v>30149.896745583417</v>
      </c>
      <c r="AI8370">
        <v>29167.377899034305</v>
      </c>
      <c r="AJ8370">
        <v>0</v>
      </c>
      <c r="AK8370">
        <v>0</v>
      </c>
      <c r="AL8370">
        <v>1</v>
      </c>
    </row>
    <row r="8371" spans="1:38" x14ac:dyDescent="0.25">
      <c r="A8371">
        <v>116851200.27209915</v>
      </c>
      <c r="B8371">
        <v>5987717.0224467777</v>
      </c>
      <c r="C8371">
        <v>5902795.8454312226</v>
      </c>
      <c r="D8371">
        <v>4757467.9269914571</v>
      </c>
      <c r="E8371">
        <v>5519585.3729544692</v>
      </c>
      <c r="F8371">
        <v>232483.04531828064</v>
      </c>
      <c r="G8371">
        <v>420199.109366861</v>
      </c>
      <c r="H8371">
        <v>306018.44451973372</v>
      </c>
      <c r="I8371">
        <v>3.9385242418340294E-2</v>
      </c>
      <c r="J8371">
        <v>8.8324107658795684E-2</v>
      </c>
      <c r="K8371">
        <v>5.5442288476812013E-2</v>
      </c>
      <c r="L8371">
        <v>4433.3060389557304</v>
      </c>
      <c r="M8371">
        <v>7174.7221879023873</v>
      </c>
      <c r="N8371">
        <v>5186.2778205547074</v>
      </c>
      <c r="O8371">
        <v>2.7591837463295171E-2</v>
      </c>
      <c r="P8371">
        <v>4.5965190082797758E-2</v>
      </c>
      <c r="Q8371">
        <v>3.3226129123989222E-2</v>
      </c>
      <c r="R8371">
        <v>84921.177015555091</v>
      </c>
      <c r="S8371">
        <v>1230249.0954553206</v>
      </c>
      <c r="T8371">
        <v>468131.6494923085</v>
      </c>
      <c r="U8371">
        <v>1.4182563520821414E-2</v>
      </c>
      <c r="V8371">
        <v>0.20546213036510538</v>
      </c>
      <c r="W8371">
        <v>7.818199285927753E-2</v>
      </c>
      <c r="X8371">
        <f t="shared" si="391"/>
        <v>1.4182563520821414E-2</v>
      </c>
      <c r="Y8371">
        <f t="shared" si="392"/>
        <v>0.20546213036510538</v>
      </c>
      <c r="Z8371">
        <f t="shared" si="393"/>
        <v>7.818199285927753E-2</v>
      </c>
      <c r="AA8371">
        <v>0.98358796157566331</v>
      </c>
      <c r="AB8371">
        <v>0.95765256555487466</v>
      </c>
      <c r="AC8371">
        <v>0.97782691649315201</v>
      </c>
      <c r="AD8371">
        <v>14364.757205871558</v>
      </c>
      <c r="AE8371">
        <v>30106.587448297403</v>
      </c>
      <c r="AF8371">
        <v>29164.25882199336</v>
      </c>
      <c r="AG8371">
        <v>14396.918100089806</v>
      </c>
      <c r="AH8371">
        <v>30154.16933600316</v>
      </c>
      <c r="AI8371">
        <v>29227.70133893437</v>
      </c>
      <c r="AJ8371">
        <v>1</v>
      </c>
      <c r="AK8371">
        <v>0</v>
      </c>
      <c r="AL8371">
        <v>0</v>
      </c>
    </row>
    <row r="8372" spans="1:38" x14ac:dyDescent="0.25">
      <c r="A8372">
        <v>116877565.5561513</v>
      </c>
      <c r="B8372">
        <v>5987717.0224467777</v>
      </c>
      <c r="C8372">
        <v>6205327.5508398218</v>
      </c>
      <c r="D8372">
        <v>4834472.7975580255</v>
      </c>
      <c r="E8372">
        <v>5616814.9480860662</v>
      </c>
      <c r="F8372">
        <v>230582.28098238946</v>
      </c>
      <c r="G8372">
        <v>423555.90273802984</v>
      </c>
      <c r="H8372">
        <v>304869.99283615046</v>
      </c>
      <c r="I8372">
        <v>3.715876061227142E-2</v>
      </c>
      <c r="J8372">
        <v>8.7611601197130559E-2</v>
      </c>
      <c r="K8372">
        <v>5.4278090991770188E-2</v>
      </c>
      <c r="L8372">
        <v>4397.0596537735273</v>
      </c>
      <c r="M8372">
        <v>7232.0380159073957</v>
      </c>
      <c r="N8372">
        <v>5166.8143221897872</v>
      </c>
      <c r="O8372">
        <v>2.7322757936170582E-2</v>
      </c>
      <c r="P8372">
        <v>4.6289087004070716E-2</v>
      </c>
      <c r="Q8372">
        <v>3.3070500620662691E-2</v>
      </c>
      <c r="R8372">
        <v>-217610.52839304414</v>
      </c>
      <c r="S8372">
        <v>1153244.2248887522</v>
      </c>
      <c r="T8372">
        <v>370902.0743607115</v>
      </c>
      <c r="U8372">
        <v>-3.6342821074754353E-2</v>
      </c>
      <c r="V8372">
        <v>0.19260165778801264</v>
      </c>
      <c r="W8372">
        <v>6.1943821488268783E-2</v>
      </c>
      <c r="X8372">
        <f t="shared" si="391"/>
        <v>3.6342821074754353E-2</v>
      </c>
      <c r="Y8372">
        <f t="shared" si="392"/>
        <v>0.19260165778801264</v>
      </c>
      <c r="Z8372">
        <f t="shared" si="393"/>
        <v>6.1943821488268783E-2</v>
      </c>
      <c r="AA8372">
        <v>0.98350860925813888</v>
      </c>
      <c r="AB8372">
        <v>0.95643036813365701</v>
      </c>
      <c r="AC8372">
        <v>0.9777153503201671</v>
      </c>
      <c r="AD8372">
        <v>14352.754868798807</v>
      </c>
      <c r="AE8372">
        <v>30129.837329694496</v>
      </c>
      <c r="AF8372">
        <v>29153.272266780805</v>
      </c>
      <c r="AG8372">
        <v>14384.915763017056</v>
      </c>
      <c r="AH8372">
        <v>30177.419217400253</v>
      </c>
      <c r="AI8372">
        <v>29216.714783721814</v>
      </c>
      <c r="AJ8372">
        <v>1</v>
      </c>
      <c r="AK8372">
        <v>0</v>
      </c>
      <c r="AL8372">
        <v>1</v>
      </c>
    </row>
    <row r="8373" spans="1:38" x14ac:dyDescent="0.25">
      <c r="A8373">
        <v>116836039.48138803</v>
      </c>
      <c r="B8373">
        <v>5987717.0224467777</v>
      </c>
      <c r="C8373">
        <v>6469717.8089266364</v>
      </c>
      <c r="D8373">
        <v>5201832.569267856</v>
      </c>
      <c r="E8373">
        <v>5958402.4835960334</v>
      </c>
      <c r="F8373">
        <v>221783.12863044415</v>
      </c>
      <c r="G8373">
        <v>419168.75066667673</v>
      </c>
      <c r="H8373">
        <v>304419.90419766266</v>
      </c>
      <c r="I8373">
        <v>3.4280185810335866E-2</v>
      </c>
      <c r="J8373">
        <v>8.0580977008584034E-2</v>
      </c>
      <c r="K8373">
        <v>5.1090859510708686E-2</v>
      </c>
      <c r="L8373">
        <v>4229.2653305093727</v>
      </c>
      <c r="M8373">
        <v>7157.1292485959511</v>
      </c>
      <c r="N8373">
        <v>5159.1864005240359</v>
      </c>
      <c r="O8373">
        <v>2.6279268483866653E-2</v>
      </c>
      <c r="P8373">
        <v>4.5817211876226054E-2</v>
      </c>
      <c r="Q8373">
        <v>3.3027143734776832E-2</v>
      </c>
      <c r="R8373">
        <v>-482000.78647985868</v>
      </c>
      <c r="S8373">
        <v>785884.45317892171</v>
      </c>
      <c r="T8373">
        <v>29314.538850744255</v>
      </c>
      <c r="U8373">
        <v>-8.0498257461555409E-2</v>
      </c>
      <c r="V8373">
        <v>0.13124943116596774</v>
      </c>
      <c r="W8373">
        <v>4.8957789322457614E-3</v>
      </c>
      <c r="X8373">
        <f t="shared" si="391"/>
        <v>8.0498257461555409E-2</v>
      </c>
      <c r="Y8373">
        <f t="shared" si="392"/>
        <v>0.13124943116596774</v>
      </c>
      <c r="Z8373">
        <f t="shared" si="393"/>
        <v>4.8957789322457614E-3</v>
      </c>
      <c r="AA8373">
        <v>0.98489872130630463</v>
      </c>
      <c r="AB8373">
        <v>0.95725894237954978</v>
      </c>
      <c r="AC8373">
        <v>0.97774500020185395</v>
      </c>
      <c r="AD8373">
        <v>14295.871723986818</v>
      </c>
      <c r="AE8373">
        <v>30099.413693433697</v>
      </c>
      <c r="AF8373">
        <v>29148.955243809352</v>
      </c>
      <c r="AG8373">
        <v>14328.032618205067</v>
      </c>
      <c r="AH8373">
        <v>30146.995581139454</v>
      </c>
      <c r="AI8373">
        <v>29212.397760750362</v>
      </c>
      <c r="AJ8373">
        <v>0</v>
      </c>
      <c r="AK8373">
        <v>0</v>
      </c>
      <c r="AL8373">
        <v>1</v>
      </c>
    </row>
    <row r="8374" spans="1:38" x14ac:dyDescent="0.25">
      <c r="A8374">
        <v>116763585.03793505</v>
      </c>
      <c r="B8374">
        <v>5987717.0224467777</v>
      </c>
      <c r="C8374">
        <v>6403011.6164223859</v>
      </c>
      <c r="D8374">
        <v>5113427.375766715</v>
      </c>
      <c r="E8374">
        <v>5857753.8270798391</v>
      </c>
      <c r="F8374">
        <v>226818.24824720784</v>
      </c>
      <c r="G8374">
        <v>413248.49509886961</v>
      </c>
      <c r="H8374">
        <v>303117.05906761752</v>
      </c>
      <c r="I8374">
        <v>3.5423682141301517E-2</v>
      </c>
      <c r="J8374">
        <v>8.0816341903537162E-2</v>
      </c>
      <c r="K8374">
        <v>5.1746295255074765E-2</v>
      </c>
      <c r="L8374">
        <v>4325.2819074313702</v>
      </c>
      <c r="M8374">
        <v>7056.0433870756815</v>
      </c>
      <c r="N8374">
        <v>5137.1063039724186</v>
      </c>
      <c r="O8374">
        <v>2.6896760184536985E-2</v>
      </c>
      <c r="P8374">
        <v>4.5202534405540902E-2</v>
      </c>
      <c r="Q8374">
        <v>3.2909409949996339E-2</v>
      </c>
      <c r="R8374">
        <v>-415294.59397560824</v>
      </c>
      <c r="S8374">
        <v>874289.64668006264</v>
      </c>
      <c r="T8374">
        <v>129963.1953669386</v>
      </c>
      <c r="U8374">
        <v>-6.9357752281670987E-2</v>
      </c>
      <c r="V8374">
        <v>0.1460138552644559</v>
      </c>
      <c r="W8374">
        <v>2.1704966163185742E-2</v>
      </c>
      <c r="X8374">
        <f t="shared" si="391"/>
        <v>6.9357752281670987E-2</v>
      </c>
      <c r="Y8374">
        <f t="shared" si="392"/>
        <v>0.1460138552644559</v>
      </c>
      <c r="Z8374">
        <f t="shared" si="393"/>
        <v>2.1704966163185742E-2</v>
      </c>
      <c r="AA8374">
        <v>0.98414401682426522</v>
      </c>
      <c r="AB8374">
        <v>0.9583536568257196</v>
      </c>
      <c r="AC8374">
        <v>0.97787979711134454</v>
      </c>
      <c r="AD8374">
        <v>14328.692194041678</v>
      </c>
      <c r="AE8374">
        <v>30057.849733676027</v>
      </c>
      <c r="AF8374">
        <v>29136.422938662898</v>
      </c>
      <c r="AG8374">
        <v>14360.853088259926</v>
      </c>
      <c r="AH8374">
        <v>30105.431621381784</v>
      </c>
      <c r="AI8374">
        <v>29199.865455603907</v>
      </c>
      <c r="AJ8374">
        <v>0</v>
      </c>
      <c r="AK8374">
        <v>0</v>
      </c>
      <c r="AL8374">
        <v>1</v>
      </c>
    </row>
    <row r="8375" spans="1:38" x14ac:dyDescent="0.25">
      <c r="A8375">
        <v>116974762.4397147</v>
      </c>
      <c r="B8375">
        <v>5987717.0224467777</v>
      </c>
      <c r="C8375">
        <v>6138883.7227095179</v>
      </c>
      <c r="D8375">
        <v>4818311.7556931144</v>
      </c>
      <c r="E8375">
        <v>5595219.7615677044</v>
      </c>
      <c r="F8375">
        <v>219321.94513350746</v>
      </c>
      <c r="G8375">
        <v>416459.65475601726</v>
      </c>
      <c r="H8375">
        <v>299924.15391757677</v>
      </c>
      <c r="I8375">
        <v>3.5726681761730023E-2</v>
      </c>
      <c r="J8375">
        <v>8.6432691754315408E-2</v>
      </c>
      <c r="K8375">
        <v>5.3603641447238184E-2</v>
      </c>
      <c r="L8375">
        <v>4182.3321029915996</v>
      </c>
      <c r="M8375">
        <v>7110.8725809684265</v>
      </c>
      <c r="N8375">
        <v>5082.9942285098423</v>
      </c>
      <c r="O8375">
        <v>2.6027530399314762E-2</v>
      </c>
      <c r="P8375">
        <v>4.5529388740626738E-2</v>
      </c>
      <c r="Q8375">
        <v>3.2545319517547723E-2</v>
      </c>
      <c r="R8375">
        <v>-151166.70026274025</v>
      </c>
      <c r="S8375">
        <v>1169405.2667536633</v>
      </c>
      <c r="T8375">
        <v>392497.26087907329</v>
      </c>
      <c r="U8375">
        <v>-2.5246132991262934E-2</v>
      </c>
      <c r="V8375">
        <v>0.19530069012443177</v>
      </c>
      <c r="W8375">
        <v>6.5550402500264796E-2</v>
      </c>
      <c r="X8375">
        <f t="shared" si="391"/>
        <v>2.5246132991262934E-2</v>
      </c>
      <c r="Y8375">
        <f t="shared" si="392"/>
        <v>0.19530069012443177</v>
      </c>
      <c r="Z8375">
        <f t="shared" si="393"/>
        <v>6.5550402500264796E-2</v>
      </c>
      <c r="AA8375">
        <v>0.98520991969375782</v>
      </c>
      <c r="AB8375">
        <v>0.95803417901304411</v>
      </c>
      <c r="AC8375">
        <v>0.97851245616305704</v>
      </c>
      <c r="AD8375">
        <v>14279.556846524685</v>
      </c>
      <c r="AE8375">
        <v>30080.467458640058</v>
      </c>
      <c r="AF8375">
        <v>29105.480589018382</v>
      </c>
      <c r="AG8375">
        <v>14311.717740742934</v>
      </c>
      <c r="AH8375">
        <v>30128.049346345815</v>
      </c>
      <c r="AI8375">
        <v>29168.923105959391</v>
      </c>
      <c r="AJ8375">
        <v>1</v>
      </c>
      <c r="AK8375">
        <v>0</v>
      </c>
      <c r="AL8375">
        <v>0</v>
      </c>
    </row>
    <row r="8376" spans="1:38" x14ac:dyDescent="0.25">
      <c r="A8376">
        <v>116737986.98314987</v>
      </c>
      <c r="B8376">
        <v>5987717.0224467777</v>
      </c>
      <c r="C8376">
        <v>6243090.7380239479</v>
      </c>
      <c r="D8376">
        <v>5004696.586063073</v>
      </c>
      <c r="E8376">
        <v>5758699.853416319</v>
      </c>
      <c r="F8376">
        <v>223543.21354140915</v>
      </c>
      <c r="G8376">
        <v>418969.7812410139</v>
      </c>
      <c r="H8376">
        <v>307742.92116727697</v>
      </c>
      <c r="I8376">
        <v>3.5806497602206028E-2</v>
      </c>
      <c r="J8376">
        <v>8.3715321006222074E-2</v>
      </c>
      <c r="K8376">
        <v>5.3439652873158529E-2</v>
      </c>
      <c r="L8376">
        <v>4262.8290471845967</v>
      </c>
      <c r="M8376">
        <v>7153.731929750681</v>
      </c>
      <c r="N8376">
        <v>5215.5035589027866</v>
      </c>
      <c r="O8376">
        <v>2.6534624310208303E-2</v>
      </c>
      <c r="P8376">
        <v>4.5856858207185595E-2</v>
      </c>
      <c r="Q8376">
        <v>3.3432425135339436E-2</v>
      </c>
      <c r="R8376">
        <v>-255373.71557717025</v>
      </c>
      <c r="S8376">
        <v>983020.43638370465</v>
      </c>
      <c r="T8376">
        <v>229017.16903045867</v>
      </c>
      <c r="U8376">
        <v>-4.264959660248209E-2</v>
      </c>
      <c r="V8376">
        <v>0.16417282792399068</v>
      </c>
      <c r="W8376">
        <v>3.8247827706606403E-2</v>
      </c>
      <c r="X8376">
        <f t="shared" si="391"/>
        <v>4.264959660248209E-2</v>
      </c>
      <c r="Y8376">
        <f t="shared" si="392"/>
        <v>0.16417282792399068</v>
      </c>
      <c r="Z8376">
        <f t="shared" si="393"/>
        <v>3.8247827706606403E-2</v>
      </c>
      <c r="AA8376">
        <v>0.98482799186230874</v>
      </c>
      <c r="AB8376">
        <v>0.95777133513796731</v>
      </c>
      <c r="AC8376">
        <v>0.97750778992813103</v>
      </c>
      <c r="AD8376">
        <v>14307.428451245929</v>
      </c>
      <c r="AE8376">
        <v>30098.026360312568</v>
      </c>
      <c r="AF8376">
        <v>29180.678669528686</v>
      </c>
      <c r="AG8376">
        <v>14339.589345464177</v>
      </c>
      <c r="AH8376">
        <v>30145.608248018325</v>
      </c>
      <c r="AI8376">
        <v>29244.121186469696</v>
      </c>
      <c r="AJ8376">
        <v>1</v>
      </c>
      <c r="AK8376">
        <v>0</v>
      </c>
      <c r="AL8376">
        <v>1</v>
      </c>
    </row>
    <row r="8377" spans="1:38" x14ac:dyDescent="0.25">
      <c r="A8377">
        <v>116684916.55657604</v>
      </c>
      <c r="B8377">
        <v>5987717.0224467926</v>
      </c>
      <c r="C8377">
        <v>6628692.0652927561</v>
      </c>
      <c r="D8377">
        <v>5369536.4259704258</v>
      </c>
      <c r="E8377">
        <v>6144681.0456632124</v>
      </c>
      <c r="F8377">
        <v>228867.14266457286</v>
      </c>
      <c r="G8377">
        <v>419934.36736622994</v>
      </c>
      <c r="H8377">
        <v>300564.04510424624</v>
      </c>
      <c r="I8377">
        <v>3.4526742290971836E-2</v>
      </c>
      <c r="J8377">
        <v>7.8206819742420511E-2</v>
      </c>
      <c r="K8377">
        <v>4.8914507176312766E-2</v>
      </c>
      <c r="L8377">
        <v>4364.3530404735729</v>
      </c>
      <c r="M8377">
        <v>7170.201830139471</v>
      </c>
      <c r="N8377">
        <v>5093.8388476118089</v>
      </c>
      <c r="O8377">
        <v>2.7158525006094558E-2</v>
      </c>
      <c r="P8377">
        <v>4.5966115839428973E-2</v>
      </c>
      <c r="Q8377">
        <v>3.2655145849939532E-2</v>
      </c>
      <c r="R8377">
        <v>-640975.0428459635</v>
      </c>
      <c r="S8377">
        <v>618180.59647636674</v>
      </c>
      <c r="T8377">
        <v>-156964.02321641985</v>
      </c>
      <c r="U8377">
        <v>-0.10704831915788139</v>
      </c>
      <c r="V8377">
        <v>0.10324145148458541</v>
      </c>
      <c r="W8377">
        <v>-2.6214335551929407E-2</v>
      </c>
      <c r="X8377">
        <f t="shared" si="391"/>
        <v>0.10704831915788139</v>
      </c>
      <c r="Y8377">
        <f t="shared" si="392"/>
        <v>0.10324145148458541</v>
      </c>
      <c r="Z8377">
        <f t="shared" si="393"/>
        <v>2.6214335551929407E-2</v>
      </c>
      <c r="AA8377">
        <v>0.98404020733465258</v>
      </c>
      <c r="AB8377">
        <v>0.95756514760641687</v>
      </c>
      <c r="AC8377">
        <v>0.97853909909709524</v>
      </c>
      <c r="AD8377">
        <v>14341.839439419204</v>
      </c>
      <c r="AE8377">
        <v>30104.745892942512</v>
      </c>
      <c r="AF8377">
        <v>29111.708064456619</v>
      </c>
      <c r="AG8377">
        <v>14374.000333637452</v>
      </c>
      <c r="AH8377">
        <v>30152.327780648269</v>
      </c>
      <c r="AI8377">
        <v>29175.150581397629</v>
      </c>
      <c r="AJ8377">
        <v>0</v>
      </c>
      <c r="AK8377">
        <v>0</v>
      </c>
      <c r="AL8377">
        <v>1</v>
      </c>
    </row>
    <row r="8378" spans="1:38" x14ac:dyDescent="0.25">
      <c r="A8378">
        <v>116918371.17276783</v>
      </c>
      <c r="B8378">
        <v>5987717.0224467777</v>
      </c>
      <c r="C8378">
        <v>6500866.5442449013</v>
      </c>
      <c r="D8378">
        <v>5061339.3538259361</v>
      </c>
      <c r="E8378">
        <v>5860987.734869672</v>
      </c>
      <c r="F8378">
        <v>228004.72107109593</v>
      </c>
      <c r="G8378">
        <v>423929.82620533393</v>
      </c>
      <c r="H8378">
        <v>304878.21767617512</v>
      </c>
      <c r="I8378">
        <v>3.5072973659633785E-2</v>
      </c>
      <c r="J8378">
        <v>8.3758427674856362E-2</v>
      </c>
      <c r="K8378">
        <v>5.2018231647596946E-2</v>
      </c>
      <c r="L8378">
        <v>4347.9072009361016</v>
      </c>
      <c r="M8378">
        <v>7238.4226010662896</v>
      </c>
      <c r="N8378">
        <v>5166.9537134786542</v>
      </c>
      <c r="O8378">
        <v>2.7015468052255624E-2</v>
      </c>
      <c r="P8378">
        <v>4.6320025254435203E-2</v>
      </c>
      <c r="Q8378">
        <v>3.3064306919793951E-2</v>
      </c>
      <c r="R8378">
        <v>-513149.52179812361</v>
      </c>
      <c r="S8378">
        <v>926377.66862084158</v>
      </c>
      <c r="T8378">
        <v>126729.28757710569</v>
      </c>
      <c r="U8378">
        <v>-8.5700362905332131E-2</v>
      </c>
      <c r="V8378">
        <v>0.15471300082285674</v>
      </c>
      <c r="W8378">
        <v>2.1164875878740164E-2</v>
      </c>
      <c r="X8378">
        <f t="shared" si="391"/>
        <v>8.5700362905332131E-2</v>
      </c>
      <c r="Y8378">
        <f t="shared" si="392"/>
        <v>0.15471300082285674</v>
      </c>
      <c r="Z8378">
        <f t="shared" si="393"/>
        <v>2.1164875878740164E-2</v>
      </c>
      <c r="AA8378">
        <v>0.98397993926140748</v>
      </c>
      <c r="AB8378">
        <v>0.95615153461954039</v>
      </c>
      <c r="AC8378">
        <v>0.97761107287419935</v>
      </c>
      <c r="AD8378">
        <v>14336.319896775638</v>
      </c>
      <c r="AE8378">
        <v>30132.41579067631</v>
      </c>
      <c r="AF8378">
        <v>29153.351095983217</v>
      </c>
      <c r="AG8378">
        <v>14368.480790993886</v>
      </c>
      <c r="AH8378">
        <v>30179.997678382068</v>
      </c>
      <c r="AI8378">
        <v>29216.793612924226</v>
      </c>
      <c r="AJ8378">
        <v>0</v>
      </c>
      <c r="AK8378">
        <v>0</v>
      </c>
      <c r="AL8378">
        <v>1</v>
      </c>
    </row>
    <row r="8379" spans="1:38" x14ac:dyDescent="0.25">
      <c r="A8379">
        <v>116694664.92028348</v>
      </c>
      <c r="B8379">
        <v>5987717.0224467777</v>
      </c>
      <c r="C8379">
        <v>6230130.5839920249</v>
      </c>
      <c r="D8379">
        <v>4985018.4386498826</v>
      </c>
      <c r="E8379">
        <v>5771529.2683681194</v>
      </c>
      <c r="F8379">
        <v>225030.49389743476</v>
      </c>
      <c r="G8379">
        <v>422553.95726612222</v>
      </c>
      <c r="H8379">
        <v>304222.24479796388</v>
      </c>
      <c r="I8379">
        <v>3.6119707422447633E-2</v>
      </c>
      <c r="J8379">
        <v>8.476477318317896E-2</v>
      </c>
      <c r="K8379">
        <v>5.2710855416658348E-2</v>
      </c>
      <c r="L8379">
        <v>4291.1905518911508</v>
      </c>
      <c r="M8379">
        <v>7214.9302204644318</v>
      </c>
      <c r="N8379">
        <v>5155.8365483205453</v>
      </c>
      <c r="O8379">
        <v>2.6692467401659932E-2</v>
      </c>
      <c r="P8379">
        <v>4.6241251374292455E-2</v>
      </c>
      <c r="Q8379">
        <v>3.3044302105572944E-2</v>
      </c>
      <c r="R8379">
        <v>-242413.56154524721</v>
      </c>
      <c r="S8379">
        <v>1002698.5837968951</v>
      </c>
      <c r="T8379">
        <v>216187.7540786583</v>
      </c>
      <c r="U8379">
        <v>-4.0485139935051422E-2</v>
      </c>
      <c r="V8379">
        <v>0.16745924699480197</v>
      </c>
      <c r="W8379">
        <v>3.6105205584735012E-2</v>
      </c>
      <c r="X8379">
        <f t="shared" si="391"/>
        <v>4.0485139935051422E-2</v>
      </c>
      <c r="Y8379">
        <f t="shared" si="392"/>
        <v>0.16745924699480197</v>
      </c>
      <c r="Z8379">
        <f t="shared" si="393"/>
        <v>3.6105205584735012E-2</v>
      </c>
      <c r="AA8379">
        <v>0.98455313671296096</v>
      </c>
      <c r="AB8379">
        <v>0.95681232380339898</v>
      </c>
      <c r="AC8379">
        <v>0.97790004141224407</v>
      </c>
      <c r="AD8379">
        <v>14317.12323189079</v>
      </c>
      <c r="AE8379">
        <v>30122.916984770538</v>
      </c>
      <c r="AF8379">
        <v>29147.057377264366</v>
      </c>
      <c r="AG8379">
        <v>14349.284126109038</v>
      </c>
      <c r="AH8379">
        <v>30170.498872476295</v>
      </c>
      <c r="AI8379">
        <v>29210.499894205375</v>
      </c>
      <c r="AJ8379">
        <v>1</v>
      </c>
      <c r="AK8379">
        <v>0</v>
      </c>
      <c r="AL8379">
        <v>1</v>
      </c>
    </row>
    <row r="8380" spans="1:38" x14ac:dyDescent="0.25">
      <c r="A8380">
        <v>116822747.33010435</v>
      </c>
      <c r="B8380">
        <v>5987717.0224467777</v>
      </c>
      <c r="C8380">
        <v>6426476.7944542887</v>
      </c>
      <c r="D8380">
        <v>5126525.3647731729</v>
      </c>
      <c r="E8380">
        <v>5898112.1748947287</v>
      </c>
      <c r="F8380">
        <v>226021.05701798704</v>
      </c>
      <c r="G8380">
        <v>422135.0265119368</v>
      </c>
      <c r="H8380">
        <v>305196.8140080208</v>
      </c>
      <c r="I8380">
        <v>3.5170290696922971E-2</v>
      </c>
      <c r="J8380">
        <v>8.2343302037015176E-2</v>
      </c>
      <c r="K8380">
        <v>5.1744830372519666E-2</v>
      </c>
      <c r="L8380">
        <v>4310.0799700777507</v>
      </c>
      <c r="M8380">
        <v>7207.7771549051595</v>
      </c>
      <c r="N8380">
        <v>5172.3531562872531</v>
      </c>
      <c r="O8380">
        <v>2.6811178118479526E-2</v>
      </c>
      <c r="P8380">
        <v>4.6170541578443698E-2</v>
      </c>
      <c r="Q8380">
        <v>3.3132315459869041E-2</v>
      </c>
      <c r="R8380">
        <v>-438759.772007511</v>
      </c>
      <c r="S8380">
        <v>861191.65767360479</v>
      </c>
      <c r="T8380">
        <v>89604.847552048974</v>
      </c>
      <c r="U8380">
        <v>-7.3276637884303247E-2</v>
      </c>
      <c r="V8380">
        <v>0.14382637897635545</v>
      </c>
      <c r="W8380">
        <v>1.4964776594508051E-2</v>
      </c>
      <c r="X8380">
        <f t="shared" si="391"/>
        <v>7.3276637884303247E-2</v>
      </c>
      <c r="Y8380">
        <f t="shared" si="392"/>
        <v>0.14382637897635545</v>
      </c>
      <c r="Z8380">
        <f t="shared" si="393"/>
        <v>1.4964776594508051E-2</v>
      </c>
      <c r="AA8380">
        <v>0.98444300557772657</v>
      </c>
      <c r="AB8380">
        <v>0.957014460513952</v>
      </c>
      <c r="AC8380">
        <v>0.97781836107591114</v>
      </c>
      <c r="AD8380">
        <v>14323.544695723538</v>
      </c>
      <c r="AE8380">
        <v>30120.018602555061</v>
      </c>
      <c r="AF8380">
        <v>29156.402978187642</v>
      </c>
      <c r="AG8380">
        <v>14355.705589941786</v>
      </c>
      <c r="AH8380">
        <v>30167.600490260818</v>
      </c>
      <c r="AI8380">
        <v>29219.845495128651</v>
      </c>
      <c r="AJ8380">
        <v>0</v>
      </c>
      <c r="AK8380">
        <v>0</v>
      </c>
      <c r="AL8380">
        <v>1</v>
      </c>
    </row>
    <row r="8381" spans="1:38" x14ac:dyDescent="0.25">
      <c r="A8381">
        <v>116902649.4061536</v>
      </c>
      <c r="B8381">
        <v>5987717.0224467777</v>
      </c>
      <c r="C8381">
        <v>6385127.4152862197</v>
      </c>
      <c r="D8381">
        <v>5073198.7146776272</v>
      </c>
      <c r="E8381">
        <v>5849312.0479799956</v>
      </c>
      <c r="F8381">
        <v>226389.16382969715</v>
      </c>
      <c r="G8381">
        <v>417306.31556623377</v>
      </c>
      <c r="H8381">
        <v>302527.25827471114</v>
      </c>
      <c r="I8381">
        <v>3.5455700271182299E-2</v>
      </c>
      <c r="J8381">
        <v>8.2257041175796172E-2</v>
      </c>
      <c r="K8381">
        <v>5.1720143461859942E-2</v>
      </c>
      <c r="L8381">
        <v>4317.0995363824723</v>
      </c>
      <c r="M8381">
        <v>7125.3289564468059</v>
      </c>
      <c r="N8381">
        <v>5127.110596767262</v>
      </c>
      <c r="O8381">
        <v>2.681476797755732E-2</v>
      </c>
      <c r="P8381">
        <v>4.5591328158237597E-2</v>
      </c>
      <c r="Q8381">
        <v>3.2805752990435803E-2</v>
      </c>
      <c r="R8381">
        <v>-397410.39283944201</v>
      </c>
      <c r="S8381">
        <v>914518.30776915047</v>
      </c>
      <c r="T8381">
        <v>138404.97446678206</v>
      </c>
      <c r="U8381">
        <v>-6.6370937596020044E-2</v>
      </c>
      <c r="V8381">
        <v>0.15273238603975448</v>
      </c>
      <c r="W8381">
        <v>2.3114815537863417E-2</v>
      </c>
      <c r="X8381">
        <f t="shared" si="391"/>
        <v>6.6370937596020044E-2</v>
      </c>
      <c r="Y8381">
        <f t="shared" si="392"/>
        <v>0.15273238603975448</v>
      </c>
      <c r="Z8381">
        <f t="shared" si="393"/>
        <v>2.3114815537863417E-2</v>
      </c>
      <c r="AA8381">
        <v>0.98418075038106068</v>
      </c>
      <c r="AB8381">
        <v>0.95785400710791202</v>
      </c>
      <c r="AC8381">
        <v>0.97813298844550189</v>
      </c>
      <c r="AD8381">
        <v>14325.923829760233</v>
      </c>
      <c r="AE8381">
        <v>30086.401842689935</v>
      </c>
      <c r="AF8381">
        <v>29130.731814640669</v>
      </c>
      <c r="AG8381">
        <v>14358.084723978482</v>
      </c>
      <c r="AH8381">
        <v>30133.983730395692</v>
      </c>
      <c r="AI8381">
        <v>29194.174331581678</v>
      </c>
      <c r="AJ8381">
        <v>0</v>
      </c>
      <c r="AK8381">
        <v>0</v>
      </c>
      <c r="AL8381">
        <v>1</v>
      </c>
    </row>
    <row r="8382" spans="1:38" x14ac:dyDescent="0.25">
      <c r="A8382">
        <v>116862754.44523226</v>
      </c>
      <c r="B8382">
        <v>5987717.0224467777</v>
      </c>
      <c r="C8382">
        <v>6585822.4405165119</v>
      </c>
      <c r="D8382">
        <v>5362105.1863043215</v>
      </c>
      <c r="E8382">
        <v>6155028.208054469</v>
      </c>
      <c r="F8382">
        <v>226095.11661358463</v>
      </c>
      <c r="G8382">
        <v>419467.16491994489</v>
      </c>
      <c r="H8382">
        <v>303693.15572308598</v>
      </c>
      <c r="I8382">
        <v>3.4330581890976777E-2</v>
      </c>
      <c r="J8382">
        <v>7.8228074673233089E-2</v>
      </c>
      <c r="K8382">
        <v>4.9340660263046912E-2</v>
      </c>
      <c r="L8382">
        <v>4311.4922401723543</v>
      </c>
      <c r="M8382">
        <v>7162.2245458404759</v>
      </c>
      <c r="N8382">
        <v>5146.86975895449</v>
      </c>
      <c r="O8382">
        <v>2.6797490184741802E-2</v>
      </c>
      <c r="P8382">
        <v>4.5850893146269618E-2</v>
      </c>
      <c r="Q8382">
        <v>3.2949061265140203E-2</v>
      </c>
      <c r="R8382">
        <v>-598105.41806973424</v>
      </c>
      <c r="S8382">
        <v>625611.83614245616</v>
      </c>
      <c r="T8382">
        <v>-167311.1856076913</v>
      </c>
      <c r="U8382">
        <v>-9.9888724839125531E-2</v>
      </c>
      <c r="V8382">
        <v>0.10448253212320488</v>
      </c>
      <c r="W8382">
        <v>-2.7942400247118301E-2</v>
      </c>
      <c r="X8382">
        <f t="shared" si="391"/>
        <v>9.9888724839125531E-2</v>
      </c>
      <c r="Y8382">
        <f t="shared" si="392"/>
        <v>0.10448253212320488</v>
      </c>
      <c r="Z8382">
        <f t="shared" si="393"/>
        <v>2.7942400247118301E-2</v>
      </c>
      <c r="AA8382">
        <v>0.98421209947044952</v>
      </c>
      <c r="AB8382">
        <v>0.95719155745961937</v>
      </c>
      <c r="AC8382">
        <v>0.97784776593505651</v>
      </c>
      <c r="AD8382">
        <v>14324.023666112331</v>
      </c>
      <c r="AE8382">
        <v>30101.493181012625</v>
      </c>
      <c r="AF8382">
        <v>29141.971147615226</v>
      </c>
      <c r="AG8382">
        <v>14356.184560330579</v>
      </c>
      <c r="AH8382">
        <v>30149.075068718383</v>
      </c>
      <c r="AI8382">
        <v>29205.413664556236</v>
      </c>
      <c r="AJ8382">
        <v>0</v>
      </c>
      <c r="AK8382">
        <v>0</v>
      </c>
      <c r="AL8382">
        <v>1</v>
      </c>
    </row>
    <row r="8383" spans="1:38" x14ac:dyDescent="0.25">
      <c r="A8383">
        <v>116716022.0517327</v>
      </c>
      <c r="B8383">
        <v>5987717.0224467777</v>
      </c>
      <c r="C8383">
        <v>6446252.3266401673</v>
      </c>
      <c r="D8383">
        <v>5184101.69881861</v>
      </c>
      <c r="E8383">
        <v>6004279.7672879864</v>
      </c>
      <c r="F8383">
        <v>228230.10767566771</v>
      </c>
      <c r="G8383">
        <v>422750.40250207996</v>
      </c>
      <c r="H8383">
        <v>301075.97327611345</v>
      </c>
      <c r="I8383">
        <v>3.5405084398026171E-2</v>
      </c>
      <c r="J8383">
        <v>8.1547474772421871E-2</v>
      </c>
      <c r="K8383">
        <v>5.0143561750138683E-2</v>
      </c>
      <c r="L8383">
        <v>4352.2051822954727</v>
      </c>
      <c r="M8383">
        <v>7218.2844398373791</v>
      </c>
      <c r="N8383">
        <v>5102.5148008787419</v>
      </c>
      <c r="O8383">
        <v>2.7104529413997411E-2</v>
      </c>
      <c r="P8383">
        <v>4.6287053855787408E-2</v>
      </c>
      <c r="Q8383">
        <v>3.2719738236520315E-2</v>
      </c>
      <c r="R8383">
        <v>-458535.3041933896</v>
      </c>
      <c r="S8383">
        <v>803615.32362816762</v>
      </c>
      <c r="T8383">
        <v>-16562.744841208681</v>
      </c>
      <c r="U8383">
        <v>-7.6579321045806045E-2</v>
      </c>
      <c r="V8383">
        <v>0.13421063831433103</v>
      </c>
      <c r="W8383">
        <v>-2.7661201721988862E-3</v>
      </c>
      <c r="X8383">
        <f t="shared" si="391"/>
        <v>7.6579321045806045E-2</v>
      </c>
      <c r="Y8383">
        <f t="shared" si="392"/>
        <v>0.13421063831433103</v>
      </c>
      <c r="Z8383">
        <f t="shared" si="393"/>
        <v>2.7661201721988862E-3</v>
      </c>
      <c r="AA8383">
        <v>0.98420436987201243</v>
      </c>
      <c r="AB8383">
        <v>0.95681444221345036</v>
      </c>
      <c r="AC8383">
        <v>0.97837596635434243</v>
      </c>
      <c r="AD8383">
        <v>14337.764395187103</v>
      </c>
      <c r="AE8383">
        <v>30124.275106216788</v>
      </c>
      <c r="AF8383">
        <v>29116.680654156444</v>
      </c>
      <c r="AG8383">
        <v>14369.925289405352</v>
      </c>
      <c r="AH8383">
        <v>30171.856993922545</v>
      </c>
      <c r="AI8383">
        <v>29180.123171097453</v>
      </c>
      <c r="AJ8383">
        <v>0</v>
      </c>
      <c r="AK8383">
        <v>0</v>
      </c>
      <c r="AL8383">
        <v>1</v>
      </c>
    </row>
    <row r="8384" spans="1:38" x14ac:dyDescent="0.25">
      <c r="A8384">
        <v>116802329.42993392</v>
      </c>
      <c r="B8384">
        <v>5987717.0224467777</v>
      </c>
      <c r="C8384">
        <v>6229374.1202350762</v>
      </c>
      <c r="D8384">
        <v>5042688.2209550152</v>
      </c>
      <c r="E8384">
        <v>5811673.9883237639</v>
      </c>
      <c r="F8384">
        <v>229713.61760343317</v>
      </c>
      <c r="G8384">
        <v>421004.92778751196</v>
      </c>
      <c r="H8384">
        <v>305370.27367149119</v>
      </c>
      <c r="I8384">
        <v>3.6875874392781623E-2</v>
      </c>
      <c r="J8384">
        <v>8.3488193070913166E-2</v>
      </c>
      <c r="K8384">
        <v>5.2544288321232521E-2</v>
      </c>
      <c r="L8384">
        <v>4380.4947872970306</v>
      </c>
      <c r="M8384">
        <v>7188.4811968416889</v>
      </c>
      <c r="N8384">
        <v>5175.2928810702761</v>
      </c>
      <c r="O8384">
        <v>2.723656508523092E-2</v>
      </c>
      <c r="P8384">
        <v>4.6040056753552244E-2</v>
      </c>
      <c r="Q8384">
        <v>3.314619200303625E-2</v>
      </c>
      <c r="R8384">
        <v>-241657.0977882985</v>
      </c>
      <c r="S8384">
        <v>945028.80149176251</v>
      </c>
      <c r="T8384">
        <v>176043.03412301373</v>
      </c>
      <c r="U8384">
        <v>-4.0358804012008816E-2</v>
      </c>
      <c r="V8384">
        <v>0.15782789967345395</v>
      </c>
      <c r="W8384">
        <v>2.9400693697291119E-2</v>
      </c>
      <c r="X8384">
        <f t="shared" si="391"/>
        <v>4.0358804012008816E-2</v>
      </c>
      <c r="Y8384">
        <f t="shared" si="392"/>
        <v>0.15782789967345395</v>
      </c>
      <c r="Z8384">
        <f t="shared" si="393"/>
        <v>2.9400693697291119E-2</v>
      </c>
      <c r="AA8384">
        <v>0.98407702879388326</v>
      </c>
      <c r="AB8384">
        <v>0.95737643381020354</v>
      </c>
      <c r="AC8384">
        <v>0.97786176577856587</v>
      </c>
      <c r="AD8384">
        <v>14347.236734174496</v>
      </c>
      <c r="AE8384">
        <v>30112.185619588479</v>
      </c>
      <c r="AF8384">
        <v>29158.063235219259</v>
      </c>
      <c r="AG8384">
        <v>14379.397628392744</v>
      </c>
      <c r="AH8384">
        <v>30159.767507294237</v>
      </c>
      <c r="AI8384">
        <v>29221.505752160268</v>
      </c>
      <c r="AJ8384">
        <v>1</v>
      </c>
      <c r="AK8384">
        <v>0</v>
      </c>
      <c r="AL8384">
        <v>1</v>
      </c>
    </row>
    <row r="8385" spans="1:38" x14ac:dyDescent="0.25">
      <c r="A8385">
        <v>116935453.72315346</v>
      </c>
      <c r="B8385">
        <v>5987717.0224467777</v>
      </c>
      <c r="C8385">
        <v>6344763.3676831275</v>
      </c>
      <c r="D8385">
        <v>5157159.8715203591</v>
      </c>
      <c r="E8385">
        <v>5912358.4907206735</v>
      </c>
      <c r="F8385">
        <v>219159.01437319574</v>
      </c>
      <c r="G8385">
        <v>410072.94546941045</v>
      </c>
      <c r="H8385">
        <v>296866.96986947762</v>
      </c>
      <c r="I8385">
        <v>3.4541716006222703E-2</v>
      </c>
      <c r="J8385">
        <v>7.9515267256688449E-2</v>
      </c>
      <c r="K8385">
        <v>5.0211260080965034E-2</v>
      </c>
      <c r="L8385">
        <v>4179.2251154578089</v>
      </c>
      <c r="M8385">
        <v>7001.8222193545143</v>
      </c>
      <c r="N8385">
        <v>5031.1822998305315</v>
      </c>
      <c r="O8385">
        <v>2.5980368159647764E-2</v>
      </c>
      <c r="P8385">
        <v>4.481417382103893E-2</v>
      </c>
      <c r="Q8385">
        <v>3.2201371449663195E-2</v>
      </c>
      <c r="R8385">
        <v>-357046.34523634985</v>
      </c>
      <c r="S8385">
        <v>830557.1509264186</v>
      </c>
      <c r="T8385">
        <v>75358.531726104207</v>
      </c>
      <c r="U8385">
        <v>-5.962979611392006E-2</v>
      </c>
      <c r="V8385">
        <v>0.138710154105951</v>
      </c>
      <c r="W8385">
        <v>1.2585519897416636E-2</v>
      </c>
      <c r="X8385">
        <f t="shared" si="391"/>
        <v>5.962979611392006E-2</v>
      </c>
      <c r="Y8385">
        <f t="shared" si="392"/>
        <v>0.138710154105951</v>
      </c>
      <c r="Z8385">
        <f t="shared" si="393"/>
        <v>1.2585519897416636E-2</v>
      </c>
      <c r="AA8385">
        <v>0.98527491614360407</v>
      </c>
      <c r="AB8385">
        <v>0.9591424560142412</v>
      </c>
      <c r="AC8385">
        <v>0.97886083553936054</v>
      </c>
      <c r="AD8385">
        <v>14278.470346518816</v>
      </c>
      <c r="AE8385">
        <v>30035.309322184024</v>
      </c>
      <c r="AF8385">
        <v>29075.543247209083</v>
      </c>
      <c r="AG8385">
        <v>14310.631240737064</v>
      </c>
      <c r="AH8385">
        <v>30082.891209889782</v>
      </c>
      <c r="AI8385">
        <v>29138.985764150093</v>
      </c>
      <c r="AJ8385">
        <v>0</v>
      </c>
      <c r="AK8385">
        <v>0</v>
      </c>
      <c r="AL8385">
        <v>1</v>
      </c>
    </row>
    <row r="8386" spans="1:38" x14ac:dyDescent="0.25">
      <c r="A8386">
        <v>116810887.60654533</v>
      </c>
      <c r="B8386">
        <v>5987717.0224467926</v>
      </c>
      <c r="C8386">
        <v>6589190.3665782791</v>
      </c>
      <c r="D8386">
        <v>5204249.476785453</v>
      </c>
      <c r="E8386">
        <v>5971176.5193051584</v>
      </c>
      <c r="F8386">
        <v>213439.3913409574</v>
      </c>
      <c r="G8386">
        <v>416370.05898727663</v>
      </c>
      <c r="H8386">
        <v>297539.07467232528</v>
      </c>
      <c r="I8386">
        <v>3.2392354669788515E-2</v>
      </c>
      <c r="J8386">
        <v>8.0005783897289059E-2</v>
      </c>
      <c r="K8386">
        <v>4.9829221043853629E-2</v>
      </c>
      <c r="L8386">
        <v>4070.1554871988633</v>
      </c>
      <c r="M8386">
        <v>7109.3427710864062</v>
      </c>
      <c r="N8386">
        <v>5042.5728623751102</v>
      </c>
      <c r="O8386">
        <v>2.5295947971985967E-2</v>
      </c>
      <c r="P8386">
        <v>4.5521267553260594E-2</v>
      </c>
      <c r="Q8386">
        <v>3.2287697444908954E-2</v>
      </c>
      <c r="R8386">
        <v>-601473.34413148649</v>
      </c>
      <c r="S8386">
        <v>783467.54566133954</v>
      </c>
      <c r="T8386">
        <v>16540.503141634166</v>
      </c>
      <c r="U8386">
        <v>-0.10045119732223137</v>
      </c>
      <c r="V8386">
        <v>0.13084578692083665</v>
      </c>
      <c r="W8386">
        <v>2.7624056179720953E-3</v>
      </c>
      <c r="X8386">
        <f t="shared" si="391"/>
        <v>0.10045119732223137</v>
      </c>
      <c r="Y8386">
        <f t="shared" si="392"/>
        <v>0.13084578692083665</v>
      </c>
      <c r="Z8386">
        <f t="shared" si="393"/>
        <v>2.7624056179720953E-3</v>
      </c>
      <c r="AA8386">
        <v>0.98589077365076927</v>
      </c>
      <c r="AB8386">
        <v>0.95775529316387653</v>
      </c>
      <c r="AC8386">
        <v>0.97870315013005527</v>
      </c>
      <c r="AD8386">
        <v>14239.808270693955</v>
      </c>
      <c r="AE8386">
        <v>30079.838761481569</v>
      </c>
      <c r="AF8386">
        <v>29082.151158043478</v>
      </c>
      <c r="AG8386">
        <v>14271.969164912203</v>
      </c>
      <c r="AH8386">
        <v>30127.420649187326</v>
      </c>
      <c r="AI8386">
        <v>29145.593674984488</v>
      </c>
      <c r="AJ8386">
        <v>0</v>
      </c>
      <c r="AK8386">
        <v>0</v>
      </c>
      <c r="AL8386">
        <v>1</v>
      </c>
    </row>
    <row r="8387" spans="1:38" x14ac:dyDescent="0.25">
      <c r="A8387">
        <v>116827750.43911506</v>
      </c>
      <c r="B8387">
        <v>5987717.0224467777</v>
      </c>
      <c r="C8387">
        <v>6341781.9282086119</v>
      </c>
      <c r="D8387">
        <v>5008945.033123347</v>
      </c>
      <c r="E8387">
        <v>5804428.9592505842</v>
      </c>
      <c r="F8387">
        <v>224828.49383334158</v>
      </c>
      <c r="G8387">
        <v>424130.78740537737</v>
      </c>
      <c r="H8387">
        <v>303010.16835353366</v>
      </c>
      <c r="I8387">
        <v>3.5451943377821218E-2</v>
      </c>
      <c r="J8387">
        <v>8.4674673928475705E-2</v>
      </c>
      <c r="K8387">
        <v>5.2203269344975427E-2</v>
      </c>
      <c r="L8387">
        <v>4287.338537208585</v>
      </c>
      <c r="M8387">
        <v>7241.853928617249</v>
      </c>
      <c r="N8387">
        <v>5135.294763035572</v>
      </c>
      <c r="O8387">
        <v>2.6679062667075083E-2</v>
      </c>
      <c r="P8387">
        <v>4.6396185027063219E-2</v>
      </c>
      <c r="Q8387">
        <v>3.2900150754601024E-2</v>
      </c>
      <c r="R8387">
        <v>-354064.90576183423</v>
      </c>
      <c r="S8387">
        <v>978771.98932343069</v>
      </c>
      <c r="T8387">
        <v>183288.06319619343</v>
      </c>
      <c r="U8387">
        <v>-5.9131870199362176E-2</v>
      </c>
      <c r="V8387">
        <v>0.16346330089651973</v>
      </c>
      <c r="W8387">
        <v>3.06106755728573E-2</v>
      </c>
      <c r="X8387">
        <f t="shared" ref="X8387:X8450" si="394">ABS(U8387)</f>
        <v>5.9131870199362176E-2</v>
      </c>
      <c r="Y8387">
        <f t="shared" ref="Y8387:Y8450" si="395">ABS(V8387)</f>
        <v>0.16346330089651973</v>
      </c>
      <c r="Z8387">
        <f t="shared" ref="Z8387:Z8450" si="396">ABS(W8387)</f>
        <v>3.06106755728573E-2</v>
      </c>
      <c r="AA8387">
        <v>0.98444919206472137</v>
      </c>
      <c r="AB8387">
        <v>0.9562456387289493</v>
      </c>
      <c r="AC8387">
        <v>0.97795296493000206</v>
      </c>
      <c r="AD8387">
        <v>14315.810268844116</v>
      </c>
      <c r="AE8387">
        <v>30133.800617723085</v>
      </c>
      <c r="AF8387">
        <v>29135.392347540568</v>
      </c>
      <c r="AG8387">
        <v>14347.971163062364</v>
      </c>
      <c r="AH8387">
        <v>30181.382505428843</v>
      </c>
      <c r="AI8387">
        <v>29198.834864481578</v>
      </c>
      <c r="AJ8387">
        <v>0</v>
      </c>
      <c r="AK8387">
        <v>0</v>
      </c>
      <c r="AL8387">
        <v>1</v>
      </c>
    </row>
    <row r="8388" spans="1:38" x14ac:dyDescent="0.25">
      <c r="A8388">
        <v>116789048.25867212</v>
      </c>
      <c r="B8388">
        <v>5987717.0224467777</v>
      </c>
      <c r="C8388">
        <v>6188059.8368131109</v>
      </c>
      <c r="D8388">
        <v>4889494.0629039463</v>
      </c>
      <c r="E8388">
        <v>5626305.5710607981</v>
      </c>
      <c r="F8388">
        <v>218842.36516427962</v>
      </c>
      <c r="G8388">
        <v>411263.02943166741</v>
      </c>
      <c r="H8388">
        <v>298877.86355000682</v>
      </c>
      <c r="I8388">
        <v>3.5365263254626959E-2</v>
      </c>
      <c r="J8388">
        <v>8.4111571492002574E-2</v>
      </c>
      <c r="K8388">
        <v>5.3121512824916763E-2</v>
      </c>
      <c r="L8388">
        <v>4173.1868134035813</v>
      </c>
      <c r="M8388">
        <v>7022.1424000001562</v>
      </c>
      <c r="N8388">
        <v>5065.262119140737</v>
      </c>
      <c r="O8388">
        <v>2.5948687837852209E-2</v>
      </c>
      <c r="P8388">
        <v>4.4978308067281446E-2</v>
      </c>
      <c r="Q8388">
        <v>3.2444075761869744E-2</v>
      </c>
      <c r="R8388">
        <v>-200342.81436633319</v>
      </c>
      <c r="S8388">
        <v>1098222.9595428314</v>
      </c>
      <c r="T8388">
        <v>361411.45138597954</v>
      </c>
      <c r="U8388">
        <v>-3.3458965013758536E-2</v>
      </c>
      <c r="V8388">
        <v>0.18341263547121694</v>
      </c>
      <c r="W8388">
        <v>6.0358806207961871E-2</v>
      </c>
      <c r="X8388">
        <f t="shared" si="394"/>
        <v>3.3458965013758536E-2</v>
      </c>
      <c r="Y8388">
        <f t="shared" si="395"/>
        <v>0.18341263547121694</v>
      </c>
      <c r="Z8388">
        <f t="shared" si="396"/>
        <v>6.0358806207961871E-2</v>
      </c>
      <c r="AA8388">
        <v>0.98533861866657513</v>
      </c>
      <c r="AB8388">
        <v>0.9589648917307364</v>
      </c>
      <c r="AC8388">
        <v>0.9786047295793654</v>
      </c>
      <c r="AD8388">
        <v>14276.35646630878</v>
      </c>
      <c r="AE8388">
        <v>30043.777057380314</v>
      </c>
      <c r="AF8388">
        <v>29095.269322268388</v>
      </c>
      <c r="AG8388">
        <v>14308.517360527028</v>
      </c>
      <c r="AH8388">
        <v>30091.358945086071</v>
      </c>
      <c r="AI8388">
        <v>29158.711839209398</v>
      </c>
      <c r="AJ8388">
        <v>1</v>
      </c>
      <c r="AK8388">
        <v>0</v>
      </c>
      <c r="AL8388">
        <v>1</v>
      </c>
    </row>
    <row r="8389" spans="1:38" x14ac:dyDescent="0.25">
      <c r="A8389">
        <v>116881901.06637911</v>
      </c>
      <c r="B8389">
        <v>5987717.0224467777</v>
      </c>
      <c r="C8389">
        <v>6250759.0318344142</v>
      </c>
      <c r="D8389">
        <v>5106157.8860186664</v>
      </c>
      <c r="E8389">
        <v>5848989.6367778666</v>
      </c>
      <c r="F8389">
        <v>225129.42274932424</v>
      </c>
      <c r="G8389">
        <v>411952.21520640893</v>
      </c>
      <c r="H8389">
        <v>302783.57215395977</v>
      </c>
      <c r="I8389">
        <v>3.6016333632886081E-2</v>
      </c>
      <c r="J8389">
        <v>8.0677531796341129E-2</v>
      </c>
      <c r="K8389">
        <v>5.1766816314750622E-2</v>
      </c>
      <c r="L8389">
        <v>4293.0770631242958</v>
      </c>
      <c r="M8389">
        <v>7033.9099558073895</v>
      </c>
      <c r="N8389">
        <v>5131.4545015574922</v>
      </c>
      <c r="O8389">
        <v>2.6713522885192791E-2</v>
      </c>
      <c r="P8389">
        <v>4.5052172875908444E-2</v>
      </c>
      <c r="Q8389">
        <v>3.2866951206583978E-2</v>
      </c>
      <c r="R8389">
        <v>-263042.00938763656</v>
      </c>
      <c r="S8389">
        <v>881559.13642811123</v>
      </c>
      <c r="T8389">
        <v>138727.38566891104</v>
      </c>
      <c r="U8389">
        <v>-4.3930267312490487E-2</v>
      </c>
      <c r="V8389">
        <v>0.14722792228211834</v>
      </c>
      <c r="W8389">
        <v>2.3168660968587738E-2</v>
      </c>
      <c r="X8389">
        <f t="shared" si="394"/>
        <v>4.3930267312490487E-2</v>
      </c>
      <c r="Y8389">
        <f t="shared" si="395"/>
        <v>0.14722792228211834</v>
      </c>
      <c r="Z8389">
        <f t="shared" si="396"/>
        <v>2.3168660968587738E-2</v>
      </c>
      <c r="AA8389">
        <v>0.98443239920429437</v>
      </c>
      <c r="AB8389">
        <v>0.95872052318154044</v>
      </c>
      <c r="AC8389">
        <v>0.97798497653604344</v>
      </c>
      <c r="AD8389">
        <v>14317.765821239343</v>
      </c>
      <c r="AE8389">
        <v>30048.669584134139</v>
      </c>
      <c r="AF8389">
        <v>29133.206408394086</v>
      </c>
      <c r="AG8389">
        <v>14349.926715457592</v>
      </c>
      <c r="AH8389">
        <v>30096.251471839896</v>
      </c>
      <c r="AI8389">
        <v>29196.648925335096</v>
      </c>
      <c r="AJ8389">
        <v>1</v>
      </c>
      <c r="AK8389">
        <v>0</v>
      </c>
      <c r="AL8389">
        <v>1</v>
      </c>
    </row>
    <row r="8390" spans="1:38" x14ac:dyDescent="0.25">
      <c r="A8390">
        <v>116944653.89836976</v>
      </c>
      <c r="B8390">
        <v>5987717.0224467777</v>
      </c>
      <c r="C8390">
        <v>6502845.9325824482</v>
      </c>
      <c r="D8390">
        <v>5290244.5181511361</v>
      </c>
      <c r="E8390">
        <v>6087662.0407776646</v>
      </c>
      <c r="F8390">
        <v>224842.52113848418</v>
      </c>
      <c r="G8390">
        <v>426512.41582316783</v>
      </c>
      <c r="H8390">
        <v>302948.1420440806</v>
      </c>
      <c r="I8390">
        <v>3.4576018480141572E-2</v>
      </c>
      <c r="J8390">
        <v>8.0622438974187097E-2</v>
      </c>
      <c r="K8390">
        <v>4.976428389335829E-2</v>
      </c>
      <c r="L8390">
        <v>4287.6060291304748</v>
      </c>
      <c r="M8390">
        <v>7282.5192272139238</v>
      </c>
      <c r="N8390">
        <v>5134.2435660284418</v>
      </c>
      <c r="O8390">
        <v>2.6632383425584299E-2</v>
      </c>
      <c r="P8390">
        <v>4.6589266345882806E-2</v>
      </c>
      <c r="Q8390">
        <v>3.2845864668433603E-2</v>
      </c>
      <c r="R8390">
        <v>-515128.91013567057</v>
      </c>
      <c r="S8390">
        <v>697472.50429564156</v>
      </c>
      <c r="T8390">
        <v>-99945.01833088696</v>
      </c>
      <c r="U8390">
        <v>-8.6030937702057941E-2</v>
      </c>
      <c r="V8390">
        <v>0.11648387886083357</v>
      </c>
      <c r="W8390">
        <v>-1.6691673630569493E-2</v>
      </c>
      <c r="X8390">
        <f t="shared" si="394"/>
        <v>8.6030937702057941E-2</v>
      </c>
      <c r="Y8390">
        <f t="shared" si="395"/>
        <v>0.11648387886083357</v>
      </c>
      <c r="Z8390">
        <f t="shared" si="396"/>
        <v>1.6691673630569493E-2</v>
      </c>
      <c r="AA8390">
        <v>0.98459587184509911</v>
      </c>
      <c r="AB8390">
        <v>0.9559750995338645</v>
      </c>
      <c r="AC8390">
        <v>0.97807267517943586</v>
      </c>
      <c r="AD8390">
        <v>14315.901481839584</v>
      </c>
      <c r="AE8390">
        <v>30150.162675032931</v>
      </c>
      <c r="AF8390">
        <v>29134.794151678765</v>
      </c>
      <c r="AG8390">
        <v>14348.062376057833</v>
      </c>
      <c r="AH8390">
        <v>30197.744562738688</v>
      </c>
      <c r="AI8390">
        <v>29198.236668619775</v>
      </c>
      <c r="AJ8390">
        <v>0</v>
      </c>
      <c r="AK8390">
        <v>0</v>
      </c>
      <c r="AL8390">
        <v>1</v>
      </c>
    </row>
    <row r="8391" spans="1:38" x14ac:dyDescent="0.25">
      <c r="A8391">
        <v>117079947.26966815</v>
      </c>
      <c r="B8391">
        <v>5987717.0224467777</v>
      </c>
      <c r="C8391">
        <v>6173256.7589576291</v>
      </c>
      <c r="D8391">
        <v>4839953.9963292265</v>
      </c>
      <c r="E8391">
        <v>5651356.7258207779</v>
      </c>
      <c r="F8391">
        <v>228838.93381750403</v>
      </c>
      <c r="G8391">
        <v>424228.27030913951</v>
      </c>
      <c r="H8391">
        <v>304473.96896925656</v>
      </c>
      <c r="I8391">
        <v>3.7069401574047617E-2</v>
      </c>
      <c r="J8391">
        <v>8.7651302188179389E-2</v>
      </c>
      <c r="K8391">
        <v>5.3876260823906161E-2</v>
      </c>
      <c r="L8391">
        <v>4363.8151154309489</v>
      </c>
      <c r="M8391">
        <v>7243.5184079961264</v>
      </c>
      <c r="N8391">
        <v>5160.1026685817724</v>
      </c>
      <c r="O8391">
        <v>2.7121385753892852E-2</v>
      </c>
      <c r="P8391">
        <v>4.632607624951092E-2</v>
      </c>
      <c r="Q8391">
        <v>3.3001546515867126E-2</v>
      </c>
      <c r="R8391">
        <v>-185539.73651085142</v>
      </c>
      <c r="S8391">
        <v>1147763.0261175511</v>
      </c>
      <c r="T8391">
        <v>336360.29662599973</v>
      </c>
      <c r="U8391">
        <v>-3.0986724291628898E-2</v>
      </c>
      <c r="V8391">
        <v>0.19168625067196937</v>
      </c>
      <c r="W8391">
        <v>5.6175048915145936E-2</v>
      </c>
      <c r="X8391">
        <f t="shared" si="394"/>
        <v>3.0986724291628898E-2</v>
      </c>
      <c r="Y8391">
        <f t="shared" si="395"/>
        <v>0.19168625067196937</v>
      </c>
      <c r="Z8391">
        <f t="shared" si="396"/>
        <v>5.6175048915145936E-2</v>
      </c>
      <c r="AA8391">
        <v>0.98406686703361401</v>
      </c>
      <c r="AB8391">
        <v>0.95663641178461045</v>
      </c>
      <c r="AC8391">
        <v>0.97794838645398319</v>
      </c>
      <c r="AD8391">
        <v>14341.659230605794</v>
      </c>
      <c r="AE8391">
        <v>30134.472137743895</v>
      </c>
      <c r="AF8391">
        <v>29149.474142980369</v>
      </c>
      <c r="AG8391">
        <v>14373.820124824042</v>
      </c>
      <c r="AH8391">
        <v>30182.054025449652</v>
      </c>
      <c r="AI8391">
        <v>29212.916659921379</v>
      </c>
      <c r="AJ8391">
        <v>1</v>
      </c>
      <c r="AK8391">
        <v>0</v>
      </c>
      <c r="AL8391">
        <v>1</v>
      </c>
    </row>
    <row r="8392" spans="1:38" x14ac:dyDescent="0.25">
      <c r="A8392">
        <v>116823230.56098165</v>
      </c>
      <c r="B8392">
        <v>5987717.0224467777</v>
      </c>
      <c r="C8392">
        <v>6612418.1868643602</v>
      </c>
      <c r="D8392">
        <v>5382812.4581573689</v>
      </c>
      <c r="E8392">
        <v>6179405.1382484566</v>
      </c>
      <c r="F8392">
        <v>225216.50636048205</v>
      </c>
      <c r="G8392">
        <v>420935.2682696642</v>
      </c>
      <c r="H8392">
        <v>300561.55242115905</v>
      </c>
      <c r="I8392">
        <v>3.4059628413683374E-2</v>
      </c>
      <c r="J8392">
        <v>7.8199876280615893E-2</v>
      </c>
      <c r="K8392">
        <v>4.8639237223787657E-2</v>
      </c>
      <c r="L8392">
        <v>4294.7376930369473</v>
      </c>
      <c r="M8392">
        <v>7187.2917900172579</v>
      </c>
      <c r="N8392">
        <v>5093.7966026189351</v>
      </c>
      <c r="O8392">
        <v>2.6683229314871514E-2</v>
      </c>
      <c r="P8392">
        <v>4.6010338534558923E-2</v>
      </c>
      <c r="Q8392">
        <v>3.2608569814600578E-2</v>
      </c>
      <c r="R8392">
        <v>-624701.16441758256</v>
      </c>
      <c r="S8392">
        <v>604904.56428940874</v>
      </c>
      <c r="T8392">
        <v>-191688.11580167897</v>
      </c>
      <c r="U8392">
        <v>-0.10433044214943697</v>
      </c>
      <c r="V8392">
        <v>0.10102424046122087</v>
      </c>
      <c r="W8392">
        <v>-3.2013556265781729E-2</v>
      </c>
      <c r="X8392">
        <f t="shared" si="394"/>
        <v>0.10433044214943697</v>
      </c>
      <c r="Y8392">
        <f t="shared" si="395"/>
        <v>0.10102424046122087</v>
      </c>
      <c r="Z8392">
        <f t="shared" si="396"/>
        <v>3.2013556265781729E-2</v>
      </c>
      <c r="AA8392">
        <v>0.98450105082549833</v>
      </c>
      <c r="AB8392">
        <v>0.9571787517564041</v>
      </c>
      <c r="AC8392">
        <v>0.97844690811899926</v>
      </c>
      <c r="AD8392">
        <v>14318.331236547308</v>
      </c>
      <c r="AE8392">
        <v>30111.702105171258</v>
      </c>
      <c r="AF8392">
        <v>29111.683831184866</v>
      </c>
      <c r="AG8392">
        <v>14350.492130765557</v>
      </c>
      <c r="AH8392">
        <v>30159.283992877015</v>
      </c>
      <c r="AI8392">
        <v>29175.126348125876</v>
      </c>
      <c r="AJ8392">
        <v>0</v>
      </c>
      <c r="AK8392">
        <v>0</v>
      </c>
      <c r="AL8392">
        <v>1</v>
      </c>
    </row>
    <row r="8393" spans="1:38" x14ac:dyDescent="0.25">
      <c r="A8393">
        <v>116802048.57350621</v>
      </c>
      <c r="B8393">
        <v>5987717.0224467926</v>
      </c>
      <c r="C8393">
        <v>6358146.1853732662</v>
      </c>
      <c r="D8393">
        <v>5168701.4030012889</v>
      </c>
      <c r="E8393">
        <v>5932537.2284404784</v>
      </c>
      <c r="F8393">
        <v>225033.0758739741</v>
      </c>
      <c r="G8393">
        <v>414543.60365574295</v>
      </c>
      <c r="H8393">
        <v>301960.23005364265</v>
      </c>
      <c r="I8393">
        <v>3.5392875425176017E-2</v>
      </c>
      <c r="J8393">
        <v>8.0202660462264583E-2</v>
      </c>
      <c r="K8393">
        <v>5.0899002977351858E-2</v>
      </c>
      <c r="L8393">
        <v>4291.2397885663186</v>
      </c>
      <c r="M8393">
        <v>7078.1568182839073</v>
      </c>
      <c r="N8393">
        <v>5117.5008299730707</v>
      </c>
      <c r="O8393">
        <v>2.6671053925170579E-2</v>
      </c>
      <c r="P8393">
        <v>4.5324276999468623E-2</v>
      </c>
      <c r="Q8393">
        <v>3.2769410330604314E-2</v>
      </c>
      <c r="R8393">
        <v>-370429.16292647365</v>
      </c>
      <c r="S8393">
        <v>819015.61944550369</v>
      </c>
      <c r="T8393">
        <v>55179.794006314129</v>
      </c>
      <c r="U8393">
        <v>-6.1864841230439983E-2</v>
      </c>
      <c r="V8393">
        <v>0.13678261954851451</v>
      </c>
      <c r="W8393">
        <v>9.2154979601500476E-3</v>
      </c>
      <c r="X8393">
        <f t="shared" si="394"/>
        <v>6.1864841230439983E-2</v>
      </c>
      <c r="Y8393">
        <f t="shared" si="395"/>
        <v>0.13678261954851451</v>
      </c>
      <c r="Z8393">
        <f t="shared" si="396"/>
        <v>9.2154979601500476E-3</v>
      </c>
      <c r="AA8393">
        <v>0.98441721886682176</v>
      </c>
      <c r="AB8393">
        <v>0.95842276744394417</v>
      </c>
      <c r="AC8393">
        <v>0.97822146442877034</v>
      </c>
      <c r="AD8393">
        <v>14317.140006630869</v>
      </c>
      <c r="AE8393">
        <v>30066.992875526696</v>
      </c>
      <c r="AF8393">
        <v>29125.249957762211</v>
      </c>
      <c r="AG8393">
        <v>14349.300900849117</v>
      </c>
      <c r="AH8393">
        <v>30114.574763232453</v>
      </c>
      <c r="AI8393">
        <v>29188.692474703221</v>
      </c>
      <c r="AJ8393">
        <v>0</v>
      </c>
      <c r="AK8393">
        <v>0</v>
      </c>
      <c r="AL8393">
        <v>1</v>
      </c>
    </row>
    <row r="8394" spans="1:38" x14ac:dyDescent="0.25">
      <c r="A8394">
        <v>116786313.00479674</v>
      </c>
      <c r="B8394">
        <v>5987717.0224467777</v>
      </c>
      <c r="C8394">
        <v>6470479.9948275201</v>
      </c>
      <c r="D8394">
        <v>5150320.2095912304</v>
      </c>
      <c r="E8394">
        <v>5921559.0650879834</v>
      </c>
      <c r="F8394">
        <v>221065.34663413683</v>
      </c>
      <c r="G8394">
        <v>425864.44433540734</v>
      </c>
      <c r="H8394">
        <v>301232.79930932977</v>
      </c>
      <c r="I8394">
        <v>3.4165215998018035E-2</v>
      </c>
      <c r="J8394">
        <v>8.2686983916521822E-2</v>
      </c>
      <c r="K8394">
        <v>5.0870521766019743E-2</v>
      </c>
      <c r="L8394">
        <v>4215.5776774827773</v>
      </c>
      <c r="M8394">
        <v>7271.4553879369496</v>
      </c>
      <c r="N8394">
        <v>5105.1726255697713</v>
      </c>
      <c r="O8394">
        <v>2.6223967706915891E-2</v>
      </c>
      <c r="P8394">
        <v>4.6586477673944922E-2</v>
      </c>
      <c r="Q8394">
        <v>3.2707621494494021E-2</v>
      </c>
      <c r="R8394">
        <v>-482762.97238074243</v>
      </c>
      <c r="S8394">
        <v>837396.81285554729</v>
      </c>
      <c r="T8394">
        <v>66157.957358794287</v>
      </c>
      <c r="U8394">
        <v>-8.0625549031619004E-2</v>
      </c>
      <c r="V8394">
        <v>0.13985243619835586</v>
      </c>
      <c r="W8394">
        <v>1.1048945217481232E-2</v>
      </c>
      <c r="X8394">
        <f t="shared" si="394"/>
        <v>8.0625549031619004E-2</v>
      </c>
      <c r="Y8394">
        <f t="shared" si="395"/>
        <v>0.13985243619835586</v>
      </c>
      <c r="Z8394">
        <f t="shared" si="396"/>
        <v>1.1048945217481232E-2</v>
      </c>
      <c r="AA8394">
        <v>0.98502301548446791</v>
      </c>
      <c r="AB8394">
        <v>0.95581071446997812</v>
      </c>
      <c r="AC8394">
        <v>0.97817306437393348</v>
      </c>
      <c r="AD8394">
        <v>14291.132413562731</v>
      </c>
      <c r="AE8394">
        <v>30145.720102409356</v>
      </c>
      <c r="AF8394">
        <v>29118.202284590101</v>
      </c>
      <c r="AG8394">
        <v>14323.293307780979</v>
      </c>
      <c r="AH8394">
        <v>30193.301990115113</v>
      </c>
      <c r="AI8394">
        <v>29181.644801531111</v>
      </c>
      <c r="AJ8394">
        <v>0</v>
      </c>
      <c r="AK8394">
        <v>0</v>
      </c>
      <c r="AL8394">
        <v>1</v>
      </c>
    </row>
    <row r="8395" spans="1:38" x14ac:dyDescent="0.25">
      <c r="A8395">
        <v>116916940.28253283</v>
      </c>
      <c r="B8395">
        <v>5987717.0224467777</v>
      </c>
      <c r="C8395">
        <v>6586614.0679341359</v>
      </c>
      <c r="D8395">
        <v>5328848.9744578982</v>
      </c>
      <c r="E8395">
        <v>6092097.4358741734</v>
      </c>
      <c r="F8395">
        <v>219226.50913010907</v>
      </c>
      <c r="G8395">
        <v>423257.11152655218</v>
      </c>
      <c r="H8395">
        <v>307535.97586878063</v>
      </c>
      <c r="I8395">
        <v>3.328364268332918E-2</v>
      </c>
      <c r="J8395">
        <v>7.9427492420088702E-2</v>
      </c>
      <c r="K8395">
        <v>5.0481132172609675E-2</v>
      </c>
      <c r="L8395">
        <v>4180.5121981911416</v>
      </c>
      <c r="M8395">
        <v>7226.9362822607709</v>
      </c>
      <c r="N8395">
        <v>5211.9963330120645</v>
      </c>
      <c r="O8395">
        <v>2.6006358615116045E-2</v>
      </c>
      <c r="P8395">
        <v>4.6275227029323594E-2</v>
      </c>
      <c r="Q8395">
        <v>3.3373244783982806E-2</v>
      </c>
      <c r="R8395">
        <v>-598897.04548735823</v>
      </c>
      <c r="S8395">
        <v>658868.04798887949</v>
      </c>
      <c r="T8395">
        <v>-104380.41342739575</v>
      </c>
      <c r="U8395">
        <v>-0.1000209333945159</v>
      </c>
      <c r="V8395">
        <v>0.11003660418802563</v>
      </c>
      <c r="W8395">
        <v>-1.7432422580441601E-2</v>
      </c>
      <c r="X8395">
        <f t="shared" si="394"/>
        <v>0.1000209333945159</v>
      </c>
      <c r="Y8395">
        <f t="shared" si="395"/>
        <v>0.11003660418802563</v>
      </c>
      <c r="Z8395">
        <f t="shared" si="396"/>
        <v>1.7432422580441601E-2</v>
      </c>
      <c r="AA8395">
        <v>0.98529328851556264</v>
      </c>
      <c r="AB8395">
        <v>0.95675084173379399</v>
      </c>
      <c r="AC8395">
        <v>0.97745890428605309</v>
      </c>
      <c r="AD8395">
        <v>14278.920531710146</v>
      </c>
      <c r="AE8395">
        <v>30127.775320865003</v>
      </c>
      <c r="AF8395">
        <v>29178.713075753505</v>
      </c>
      <c r="AG8395">
        <v>14311.081425928394</v>
      </c>
      <c r="AH8395">
        <v>30175.35720857076</v>
      </c>
      <c r="AI8395">
        <v>29242.155592694515</v>
      </c>
      <c r="AJ8395">
        <v>0</v>
      </c>
      <c r="AK8395">
        <v>0</v>
      </c>
      <c r="AL8395">
        <v>1</v>
      </c>
    </row>
    <row r="8396" spans="1:38" x14ac:dyDescent="0.25">
      <c r="A8396">
        <v>116868785.96453661</v>
      </c>
      <c r="B8396">
        <v>5987717.0224467777</v>
      </c>
      <c r="C8396">
        <v>6405335.7654444361</v>
      </c>
      <c r="D8396">
        <v>5008715.9319282593</v>
      </c>
      <c r="E8396">
        <v>5784616.6447281418</v>
      </c>
      <c r="F8396">
        <v>223672.5564967934</v>
      </c>
      <c r="G8396">
        <v>414793.25906248717</v>
      </c>
      <c r="H8396">
        <v>296024.96620881942</v>
      </c>
      <c r="I8396">
        <v>3.491972391259552E-2</v>
      </c>
      <c r="J8396">
        <v>8.281429106777069E-2</v>
      </c>
      <c r="K8396">
        <v>5.1174517585120219E-2</v>
      </c>
      <c r="L8396">
        <v>4265.2955363189603</v>
      </c>
      <c r="M8396">
        <v>7082.4195788328207</v>
      </c>
      <c r="N8396">
        <v>5016.9123596086256</v>
      </c>
      <c r="O8396">
        <v>2.6517728853988086E-2</v>
      </c>
      <c r="P8396">
        <v>4.5345294894898892E-2</v>
      </c>
      <c r="Q8396">
        <v>3.212085472713648E-2</v>
      </c>
      <c r="R8396">
        <v>-417618.74299765844</v>
      </c>
      <c r="S8396">
        <v>979001.09051851835</v>
      </c>
      <c r="T8396">
        <v>203100.37771863583</v>
      </c>
      <c r="U8396">
        <v>-6.9745905063998123E-2</v>
      </c>
      <c r="V8396">
        <v>0.16350156275729716</v>
      </c>
      <c r="W8396">
        <v>3.3919501699437755E-2</v>
      </c>
      <c r="X8396">
        <f t="shared" si="394"/>
        <v>6.9745905063998123E-2</v>
      </c>
      <c r="Y8396">
        <f t="shared" si="395"/>
        <v>0.16350156275729716</v>
      </c>
      <c r="Z8396">
        <f t="shared" si="396"/>
        <v>3.3919501699437755E-2</v>
      </c>
      <c r="AA8396">
        <v>0.98464124581034962</v>
      </c>
      <c r="AB8396">
        <v>0.95826565067231573</v>
      </c>
      <c r="AC8396">
        <v>0.97901538604023386</v>
      </c>
      <c r="AD8396">
        <v>14308.27412538675</v>
      </c>
      <c r="AE8396">
        <v>30068.752095822652</v>
      </c>
      <c r="AF8396">
        <v>29067.243804424379</v>
      </c>
      <c r="AG8396">
        <v>14340.435019604998</v>
      </c>
      <c r="AH8396">
        <v>30116.33398352841</v>
      </c>
      <c r="AI8396">
        <v>29130.686321365389</v>
      </c>
      <c r="AJ8396">
        <v>0</v>
      </c>
      <c r="AK8396">
        <v>0</v>
      </c>
      <c r="AL8396">
        <v>1</v>
      </c>
    </row>
    <row r="8397" spans="1:38" x14ac:dyDescent="0.25">
      <c r="A8397">
        <v>116964296.98983774</v>
      </c>
      <c r="B8397">
        <v>5987717.0224467777</v>
      </c>
      <c r="C8397">
        <v>6204855.158719724</v>
      </c>
      <c r="D8397">
        <v>4968067.8577771839</v>
      </c>
      <c r="E8397">
        <v>5694366.7480242606</v>
      </c>
      <c r="F8397">
        <v>228746.0148527163</v>
      </c>
      <c r="G8397">
        <v>415715.34887184994</v>
      </c>
      <c r="H8397">
        <v>303803.52499676769</v>
      </c>
      <c r="I8397">
        <v>3.6865649398964292E-2</v>
      </c>
      <c r="J8397">
        <v>8.3677469948618938E-2</v>
      </c>
      <c r="K8397">
        <v>5.3351590868673242E-2</v>
      </c>
      <c r="L8397">
        <v>4362.0432089800379</v>
      </c>
      <c r="M8397">
        <v>7098.1638725902294</v>
      </c>
      <c r="N8397">
        <v>5148.7402531237685</v>
      </c>
      <c r="O8397">
        <v>2.7111825241008209E-2</v>
      </c>
      <c r="P8397">
        <v>4.5420705290199752E-2</v>
      </c>
      <c r="Q8397">
        <v>3.2946465853793294E-2</v>
      </c>
      <c r="R8397">
        <v>-217138.13627294637</v>
      </c>
      <c r="S8397">
        <v>1019649.1646695938</v>
      </c>
      <c r="T8397">
        <v>293350.27442251705</v>
      </c>
      <c r="U8397">
        <v>-3.6263927546832636E-2</v>
      </c>
      <c r="V8397">
        <v>0.17029013910429114</v>
      </c>
      <c r="W8397">
        <v>4.8992007024180391E-2</v>
      </c>
      <c r="X8397">
        <f t="shared" si="394"/>
        <v>3.6263927546832636E-2</v>
      </c>
      <c r="Y8397">
        <f t="shared" si="395"/>
        <v>0.17029013910429114</v>
      </c>
      <c r="Z8397">
        <f t="shared" si="396"/>
        <v>4.8992007024180391E-2</v>
      </c>
      <c r="AA8397">
        <v>0.98401589676113743</v>
      </c>
      <c r="AB8397">
        <v>0.95810960938933665</v>
      </c>
      <c r="AC8397">
        <v>0.97791375198772457</v>
      </c>
      <c r="AD8397">
        <v>14341.065471878454</v>
      </c>
      <c r="AE8397">
        <v>30075.240523526656</v>
      </c>
      <c r="AF8397">
        <v>29143.03287858918</v>
      </c>
      <c r="AG8397">
        <v>14373.226366096702</v>
      </c>
      <c r="AH8397">
        <v>30122.822411232413</v>
      </c>
      <c r="AI8397">
        <v>29206.475395530189</v>
      </c>
      <c r="AJ8397">
        <v>1</v>
      </c>
      <c r="AK8397">
        <v>0</v>
      </c>
      <c r="AL8397">
        <v>1</v>
      </c>
    </row>
    <row r="8398" spans="1:38" x14ac:dyDescent="0.25">
      <c r="A8398">
        <v>116797855.20370995</v>
      </c>
      <c r="B8398">
        <v>5987717.0224467777</v>
      </c>
      <c r="C8398">
        <v>6610706.7596168127</v>
      </c>
      <c r="D8398">
        <v>5466174.3400615938</v>
      </c>
      <c r="E8398">
        <v>6200062.2112643803</v>
      </c>
      <c r="F8398">
        <v>222151.99611542284</v>
      </c>
      <c r="G8398">
        <v>419543.43233395589</v>
      </c>
      <c r="H8398">
        <v>306253.90435223933</v>
      </c>
      <c r="I8398">
        <v>3.3604878297203399E-2</v>
      </c>
      <c r="J8398">
        <v>7.6752662142354641E-2</v>
      </c>
      <c r="K8398">
        <v>4.9395295388461095E-2</v>
      </c>
      <c r="L8398">
        <v>4236.2994023768142</v>
      </c>
      <c r="M8398">
        <v>7163.526779698951</v>
      </c>
      <c r="N8398">
        <v>5190.2682993275585</v>
      </c>
      <c r="O8398">
        <v>2.632312253030655E-2</v>
      </c>
      <c r="P8398">
        <v>4.5865972005421835E-2</v>
      </c>
      <c r="Q8398">
        <v>3.3231773655432693E-2</v>
      </c>
      <c r="R8398">
        <v>-622989.73717003502</v>
      </c>
      <c r="S8398">
        <v>521542.68238518387</v>
      </c>
      <c r="T8398">
        <v>-212345.18881760258</v>
      </c>
      <c r="U8398">
        <v>-0.10404461914859513</v>
      </c>
      <c r="V8398">
        <v>8.7102092572181114E-2</v>
      </c>
      <c r="W8398">
        <v>-3.5463464292243951E-2</v>
      </c>
      <c r="X8398">
        <f t="shared" si="394"/>
        <v>0.10404461914859513</v>
      </c>
      <c r="Y8398">
        <f t="shared" si="395"/>
        <v>8.7102092572181114E-2</v>
      </c>
      <c r="Z8398">
        <f t="shared" si="396"/>
        <v>3.5463464292243951E-2</v>
      </c>
      <c r="AA8398">
        <v>0.9849590120403543</v>
      </c>
      <c r="AB8398">
        <v>0.95764047126061691</v>
      </c>
      <c r="AC8398">
        <v>0.97771695327352792</v>
      </c>
      <c r="AD8398">
        <v>14298.301287934724</v>
      </c>
      <c r="AE8398">
        <v>30102.024410022324</v>
      </c>
      <c r="AF8398">
        <v>29166.506232531396</v>
      </c>
      <c r="AG8398">
        <v>14330.462182152973</v>
      </c>
      <c r="AH8398">
        <v>30149.606297728082</v>
      </c>
      <c r="AI8398">
        <v>29229.948749472405</v>
      </c>
      <c r="AJ8398">
        <v>0</v>
      </c>
      <c r="AK8398">
        <v>1</v>
      </c>
      <c r="AL8398">
        <v>1</v>
      </c>
    </row>
    <row r="8399" spans="1:38" x14ac:dyDescent="0.25">
      <c r="A8399">
        <v>116847674.0644639</v>
      </c>
      <c r="B8399">
        <v>5987717.0224467926</v>
      </c>
      <c r="C8399">
        <v>6327864.0337705053</v>
      </c>
      <c r="D8399">
        <v>5145767.8986326084</v>
      </c>
      <c r="E8399">
        <v>5922962.4927447895</v>
      </c>
      <c r="F8399">
        <v>224841.21691905861</v>
      </c>
      <c r="G8399">
        <v>413433.59476497397</v>
      </c>
      <c r="H8399">
        <v>299666.34416551009</v>
      </c>
      <c r="I8399">
        <v>3.5531929213258595E-2</v>
      </c>
      <c r="J8399">
        <v>8.0344392306313739E-2</v>
      </c>
      <c r="K8399">
        <v>5.0593996590824301E-2</v>
      </c>
      <c r="L8399">
        <v>4287.5811584830362</v>
      </c>
      <c r="M8399">
        <v>7059.2038856387871</v>
      </c>
      <c r="N8399">
        <v>5078.6249722672555</v>
      </c>
      <c r="O8399">
        <v>2.6683084692829623E-2</v>
      </c>
      <c r="P8399">
        <v>4.5224248306515689E-2</v>
      </c>
      <c r="Q8399">
        <v>3.2535821393222482E-2</v>
      </c>
      <c r="R8399">
        <v>-340147.01132371277</v>
      </c>
      <c r="S8399">
        <v>841949.12381418422</v>
      </c>
      <c r="T8399">
        <v>64754.529702003114</v>
      </c>
      <c r="U8399">
        <v>-5.680746268545548E-2</v>
      </c>
      <c r="V8399">
        <v>0.14061271109804954</v>
      </c>
      <c r="W8399">
        <v>1.0814560784895297E-2</v>
      </c>
      <c r="X8399">
        <f t="shared" si="394"/>
        <v>5.680746268545548E-2</v>
      </c>
      <c r="Y8399">
        <f t="shared" si="395"/>
        <v>0.14061271109804954</v>
      </c>
      <c r="Z8399">
        <f t="shared" si="396"/>
        <v>1.0814560784895297E-2</v>
      </c>
      <c r="AA8399">
        <v>0.98454519505827298</v>
      </c>
      <c r="AB8399">
        <v>0.95890685735517323</v>
      </c>
      <c r="AC8399">
        <v>0.97868684200210621</v>
      </c>
      <c r="AD8399">
        <v>14315.893001351458</v>
      </c>
      <c r="AE8399">
        <v>30059.158244505095</v>
      </c>
      <c r="AF8399">
        <v>29102.967806896675</v>
      </c>
      <c r="AG8399">
        <v>14348.053895569707</v>
      </c>
      <c r="AH8399">
        <v>30106.740132210853</v>
      </c>
      <c r="AI8399">
        <v>29166.410323837685</v>
      </c>
      <c r="AJ8399">
        <v>0</v>
      </c>
      <c r="AK8399">
        <v>0</v>
      </c>
      <c r="AL8399">
        <v>1</v>
      </c>
    </row>
    <row r="8400" spans="1:38" x14ac:dyDescent="0.25">
      <c r="A8400">
        <v>116798017.45778058</v>
      </c>
      <c r="B8400">
        <v>5987717.0224467777</v>
      </c>
      <c r="C8400">
        <v>6320001.2582657561</v>
      </c>
      <c r="D8400">
        <v>4907000.2789884871</v>
      </c>
      <c r="E8400">
        <v>5706931.8672149759</v>
      </c>
      <c r="F8400">
        <v>222021.02252589006</v>
      </c>
      <c r="G8400">
        <v>425691.4243347139</v>
      </c>
      <c r="H8400">
        <v>304778.97924384801</v>
      </c>
      <c r="I8400">
        <v>3.512990163340788E-2</v>
      </c>
      <c r="J8400">
        <v>8.6751864709994381E-2</v>
      </c>
      <c r="K8400">
        <v>5.3405049566954507E-2</v>
      </c>
      <c r="L8400">
        <v>4233.8018180707222</v>
      </c>
      <c r="M8400">
        <v>7268.5011445550508</v>
      </c>
      <c r="N8400">
        <v>5165.2718603428602</v>
      </c>
      <c r="O8400">
        <v>2.6339094403771832E-2</v>
      </c>
      <c r="P8400">
        <v>4.6566763201460561E-2</v>
      </c>
      <c r="Q8400">
        <v>3.309210342106618E-2</v>
      </c>
      <c r="R8400">
        <v>-332284.2358189784</v>
      </c>
      <c r="S8400">
        <v>1080716.7434582906</v>
      </c>
      <c r="T8400">
        <v>280785.15523180179</v>
      </c>
      <c r="U8400">
        <v>-5.5494311867663404E-2</v>
      </c>
      <c r="V8400">
        <v>0.18048894752489059</v>
      </c>
      <c r="W8400">
        <v>4.6893524556887591E-2</v>
      </c>
      <c r="X8400">
        <f t="shared" si="394"/>
        <v>5.5494311867663404E-2</v>
      </c>
      <c r="Y8400">
        <f t="shared" si="395"/>
        <v>0.18048894752489059</v>
      </c>
      <c r="Z8400">
        <f t="shared" si="396"/>
        <v>4.6893524556887591E-2</v>
      </c>
      <c r="AA8400">
        <v>0.98495657292902272</v>
      </c>
      <c r="AB8400">
        <v>0.95623982670932783</v>
      </c>
      <c r="AC8400">
        <v>0.9778551222223586</v>
      </c>
      <c r="AD8400">
        <v>14297.439086110613</v>
      </c>
      <c r="AE8400">
        <v>30144.532712438628</v>
      </c>
      <c r="AF8400">
        <v>29152.399824667842</v>
      </c>
      <c r="AG8400">
        <v>14329.599980328861</v>
      </c>
      <c r="AH8400">
        <v>30192.114600144385</v>
      </c>
      <c r="AI8400">
        <v>29215.842341608852</v>
      </c>
      <c r="AJ8400">
        <v>0</v>
      </c>
      <c r="AK8400">
        <v>0</v>
      </c>
      <c r="AL8400">
        <v>1</v>
      </c>
    </row>
    <row r="8401" spans="1:38" x14ac:dyDescent="0.25">
      <c r="A8401">
        <v>116776310.58239909</v>
      </c>
      <c r="B8401">
        <v>5987717.0224467777</v>
      </c>
      <c r="C8401">
        <v>6587399.0332080256</v>
      </c>
      <c r="D8401">
        <v>5355375.6388214659</v>
      </c>
      <c r="E8401">
        <v>6133359.0384680834</v>
      </c>
      <c r="F8401">
        <v>222511.73586326922</v>
      </c>
      <c r="G8401">
        <v>417365.81996901758</v>
      </c>
      <c r="H8401">
        <v>301840.545684157</v>
      </c>
      <c r="I8401">
        <v>3.3778390339124074E-2</v>
      </c>
      <c r="J8401">
        <v>7.7933995319302285E-2</v>
      </c>
      <c r="K8401">
        <v>4.9212926194444194E-2</v>
      </c>
      <c r="L8401">
        <v>4243.1594140150664</v>
      </c>
      <c r="M8401">
        <v>7126.344968973759</v>
      </c>
      <c r="N8401">
        <v>5115.472467297398</v>
      </c>
      <c r="O8401">
        <v>2.6364911600860453E-2</v>
      </c>
      <c r="P8401">
        <v>4.5631469232011605E-2</v>
      </c>
      <c r="Q8401">
        <v>3.2755434309588112E-2</v>
      </c>
      <c r="R8401">
        <v>-599682.01076124795</v>
      </c>
      <c r="S8401">
        <v>632341.38362531178</v>
      </c>
      <c r="T8401">
        <v>-145642.0160213057</v>
      </c>
      <c r="U8401">
        <v>-0.10015202931487203</v>
      </c>
      <c r="V8401">
        <v>0.10560642416045846</v>
      </c>
      <c r="W8401">
        <v>-2.4323463429437683E-2</v>
      </c>
      <c r="X8401">
        <f t="shared" si="394"/>
        <v>0.10015202931487203</v>
      </c>
      <c r="Y8401">
        <f t="shared" si="395"/>
        <v>0.10560642416045846</v>
      </c>
      <c r="Z8401">
        <f t="shared" si="396"/>
        <v>2.4323463429437683E-2</v>
      </c>
      <c r="AA8401">
        <v>0.9848866768565826</v>
      </c>
      <c r="AB8401">
        <v>0.9581110278242051</v>
      </c>
      <c r="AC8401">
        <v>0.97837106497068194</v>
      </c>
      <c r="AD8401">
        <v>14300.666849091487</v>
      </c>
      <c r="AE8401">
        <v>30086.818465835306</v>
      </c>
      <c r="AF8401">
        <v>29124.091569942018</v>
      </c>
      <c r="AG8401">
        <v>14332.827743309736</v>
      </c>
      <c r="AH8401">
        <v>30134.400353541063</v>
      </c>
      <c r="AI8401">
        <v>29187.534086883028</v>
      </c>
      <c r="AJ8401">
        <v>0</v>
      </c>
      <c r="AK8401">
        <v>0</v>
      </c>
      <c r="AL8401">
        <v>1</v>
      </c>
    </row>
    <row r="8402" spans="1:38" x14ac:dyDescent="0.25">
      <c r="A8402">
        <v>116859400.99349315</v>
      </c>
      <c r="B8402">
        <v>5987717.0224467777</v>
      </c>
      <c r="C8402">
        <v>6111183.1851183875</v>
      </c>
      <c r="D8402">
        <v>4880107.3486866402</v>
      </c>
      <c r="E8402">
        <v>5647434.6210149406</v>
      </c>
      <c r="F8402">
        <v>229958.18716426648</v>
      </c>
      <c r="G8402">
        <v>429478.14203178958</v>
      </c>
      <c r="H8402">
        <v>310678.30987363332</v>
      </c>
      <c r="I8402">
        <v>3.7629077741319857E-2</v>
      </c>
      <c r="J8402">
        <v>8.8005880064784436E-2</v>
      </c>
      <c r="K8402">
        <v>5.5012289778008816E-2</v>
      </c>
      <c r="L8402">
        <v>4385.1585756154545</v>
      </c>
      <c r="M8402">
        <v>7333.1577487098493</v>
      </c>
      <c r="N8402">
        <v>5265.2513489955518</v>
      </c>
      <c r="O8402">
        <v>2.7268185414548965E-2</v>
      </c>
      <c r="P8402">
        <v>4.6957245699990574E-2</v>
      </c>
      <c r="Q8402">
        <v>3.3715584709805152E-2</v>
      </c>
      <c r="R8402">
        <v>-123466.16267160978</v>
      </c>
      <c r="S8402">
        <v>1107609.6737601375</v>
      </c>
      <c r="T8402">
        <v>340282.40143183712</v>
      </c>
      <c r="U8402">
        <v>-2.0619906085868677E-2</v>
      </c>
      <c r="V8402">
        <v>0.18498029709953326</v>
      </c>
      <c r="W8402">
        <v>5.6830073992505836E-2</v>
      </c>
      <c r="X8402">
        <f t="shared" si="394"/>
        <v>2.0619906085868677E-2</v>
      </c>
      <c r="Y8402">
        <f t="shared" si="395"/>
        <v>0.18498029709953326</v>
      </c>
      <c r="Z8402">
        <f t="shared" si="396"/>
        <v>5.6830073992505836E-2</v>
      </c>
      <c r="AA8402">
        <v>0.98390721529348268</v>
      </c>
      <c r="AB8402">
        <v>0.95534151479096874</v>
      </c>
      <c r="AC8402">
        <v>0.9769294599361551</v>
      </c>
      <c r="AD8402">
        <v>14348.79245600894</v>
      </c>
      <c r="AE8402">
        <v>30170.410297105722</v>
      </c>
      <c r="AF8402">
        <v>29208.417918394414</v>
      </c>
      <c r="AG8402">
        <v>14380.953350227188</v>
      </c>
      <c r="AH8402">
        <v>30217.992184811479</v>
      </c>
      <c r="AI8402">
        <v>29271.860435335424</v>
      </c>
      <c r="AJ8402">
        <v>1</v>
      </c>
      <c r="AK8402">
        <v>0</v>
      </c>
      <c r="AL8402">
        <v>1</v>
      </c>
    </row>
    <row r="8403" spans="1:38" x14ac:dyDescent="0.25">
      <c r="A8403">
        <v>116795834.28726362</v>
      </c>
      <c r="B8403">
        <v>5987717.0224467777</v>
      </c>
      <c r="C8403">
        <v>6400854.8833686104</v>
      </c>
      <c r="D8403">
        <v>5117327.7346350327</v>
      </c>
      <c r="E8403">
        <v>5924447.4700417882</v>
      </c>
      <c r="F8403">
        <v>217671.27849730017</v>
      </c>
      <c r="G8403">
        <v>427335.97060688672</v>
      </c>
      <c r="H8403">
        <v>303014.58906826377</v>
      </c>
      <c r="I8403">
        <v>3.4006594816401337E-2</v>
      </c>
      <c r="J8403">
        <v>8.3507641637762781E-2</v>
      </c>
      <c r="K8403">
        <v>5.1146472409540407E-2</v>
      </c>
      <c r="L8403">
        <v>4150.8549242726876</v>
      </c>
      <c r="M8403">
        <v>7296.5810770560238</v>
      </c>
      <c r="N8403">
        <v>5135.3696835351993</v>
      </c>
      <c r="O8403">
        <v>2.580816363610966E-2</v>
      </c>
      <c r="P8403">
        <v>4.6733201087689948E-2</v>
      </c>
      <c r="Q8403">
        <v>3.2891056995848204E-2</v>
      </c>
      <c r="R8403">
        <v>-413137.86092183273</v>
      </c>
      <c r="S8403">
        <v>870389.28781174496</v>
      </c>
      <c r="T8403">
        <v>63269.552404989488</v>
      </c>
      <c r="U8403">
        <v>-6.8997559399193359E-2</v>
      </c>
      <c r="V8403">
        <v>0.14536246194481572</v>
      </c>
      <c r="W8403">
        <v>1.0566556864294745E-2</v>
      </c>
      <c r="X8403">
        <f t="shared" si="394"/>
        <v>6.8997559399193359E-2</v>
      </c>
      <c r="Y8403">
        <f t="shared" si="395"/>
        <v>0.14536246194481572</v>
      </c>
      <c r="Z8403">
        <f t="shared" si="396"/>
        <v>1.0566556864294745E-2</v>
      </c>
      <c r="AA8403">
        <v>0.98552057646642166</v>
      </c>
      <c r="AB8403">
        <v>0.95593248360616179</v>
      </c>
      <c r="AC8403">
        <v>0.97812637373002431</v>
      </c>
      <c r="AD8403">
        <v>14268.511887612594</v>
      </c>
      <c r="AE8403">
        <v>30155.799338081091</v>
      </c>
      <c r="AF8403">
        <v>29135.43497724599</v>
      </c>
      <c r="AG8403">
        <v>14300.672781830843</v>
      </c>
      <c r="AH8403">
        <v>30203.381225786849</v>
      </c>
      <c r="AI8403">
        <v>29198.877494187</v>
      </c>
      <c r="AJ8403">
        <v>0</v>
      </c>
      <c r="AK8403">
        <v>0</v>
      </c>
      <c r="AL8403">
        <v>1</v>
      </c>
    </row>
    <row r="8404" spans="1:38" x14ac:dyDescent="0.25">
      <c r="A8404">
        <v>116874010.67200693</v>
      </c>
      <c r="B8404">
        <v>5987717.0224467777</v>
      </c>
      <c r="C8404">
        <v>6588275.2645617817</v>
      </c>
      <c r="D8404">
        <v>5238425.9201493766</v>
      </c>
      <c r="E8404">
        <v>6031389.1852598405</v>
      </c>
      <c r="F8404">
        <v>236029.28490592426</v>
      </c>
      <c r="G8404">
        <v>430172.35377878189</v>
      </c>
      <c r="H8404">
        <v>310840.64285501547</v>
      </c>
      <c r="I8404">
        <v>3.5825656249598693E-2</v>
      </c>
      <c r="J8404">
        <v>8.2118628827820728E-2</v>
      </c>
      <c r="K8404">
        <v>5.1537155588414249E-2</v>
      </c>
      <c r="L8404">
        <v>4500.9306064073517</v>
      </c>
      <c r="M8404">
        <v>7345.0111208689486</v>
      </c>
      <c r="N8404">
        <v>5268.0025032346666</v>
      </c>
      <c r="O8404">
        <v>2.7974995670390197E-2</v>
      </c>
      <c r="P8404">
        <v>4.7018798049507378E-2</v>
      </c>
      <c r="Q8404">
        <v>3.37229095705694E-2</v>
      </c>
      <c r="R8404">
        <v>-600558.24211500399</v>
      </c>
      <c r="S8404">
        <v>749291.10229740106</v>
      </c>
      <c r="T8404">
        <v>-43672.16281306278</v>
      </c>
      <c r="U8404">
        <v>-0.10029836745183997</v>
      </c>
      <c r="V8404">
        <v>0.12513802831504153</v>
      </c>
      <c r="W8404">
        <v>-7.2936250409537393E-3</v>
      </c>
      <c r="X8404">
        <f t="shared" si="394"/>
        <v>0.10029836745183997</v>
      </c>
      <c r="Y8404">
        <f t="shared" si="395"/>
        <v>0.12513802831504153</v>
      </c>
      <c r="Z8404">
        <f t="shared" si="396"/>
        <v>7.2936250409537393E-3</v>
      </c>
      <c r="AA8404">
        <v>0.9828494746576133</v>
      </c>
      <c r="AB8404">
        <v>0.95474250088559165</v>
      </c>
      <c r="AC8404">
        <v>0.97667104993035603</v>
      </c>
      <c r="AD8404">
        <v>14386.889819927464</v>
      </c>
      <c r="AE8404">
        <v>30175.129627055623</v>
      </c>
      <c r="AF8404">
        <v>29209.944298178347</v>
      </c>
      <c r="AG8404">
        <v>14419.050714145713</v>
      </c>
      <c r="AH8404">
        <v>30222.71151476138</v>
      </c>
      <c r="AI8404">
        <v>29273.386815119356</v>
      </c>
      <c r="AJ8404">
        <v>0</v>
      </c>
      <c r="AK8404">
        <v>0</v>
      </c>
      <c r="AL8404">
        <v>1</v>
      </c>
    </row>
    <row r="8405" spans="1:38" x14ac:dyDescent="0.25">
      <c r="A8405">
        <v>116848033.53155498</v>
      </c>
      <c r="B8405">
        <v>5987717.0224467777</v>
      </c>
      <c r="C8405">
        <v>6487403.0444117133</v>
      </c>
      <c r="D8405">
        <v>5113296.1812208015</v>
      </c>
      <c r="E8405">
        <v>5905701.4878984159</v>
      </c>
      <c r="F8405">
        <v>230844.04497088603</v>
      </c>
      <c r="G8405">
        <v>424511.05553262919</v>
      </c>
      <c r="H8405">
        <v>310487.47128797311</v>
      </c>
      <c r="I8405">
        <v>3.558342889913961E-2</v>
      </c>
      <c r="J8405">
        <v>8.3021018240972896E-2</v>
      </c>
      <c r="K8405">
        <v>5.2574189861137426E-2</v>
      </c>
      <c r="L8405">
        <v>4402.0513290563167</v>
      </c>
      <c r="M8405">
        <v>7248.3468461630673</v>
      </c>
      <c r="N8405">
        <v>5262.0170932118244</v>
      </c>
      <c r="O8405">
        <v>2.7334172893113937E-2</v>
      </c>
      <c r="P8405">
        <v>4.6382330582180935E-2</v>
      </c>
      <c r="Q8405">
        <v>3.3671762889717939E-2</v>
      </c>
      <c r="R8405">
        <v>-499686.02196493559</v>
      </c>
      <c r="S8405">
        <v>874420.84122597612</v>
      </c>
      <c r="T8405">
        <v>82015.534548361786</v>
      </c>
      <c r="U8405">
        <v>-8.3451843180248939E-2</v>
      </c>
      <c r="V8405">
        <v>0.14603576587670122</v>
      </c>
      <c r="W8405">
        <v>1.3697296355339042E-2</v>
      </c>
      <c r="X8405">
        <f t="shared" si="394"/>
        <v>8.3451843180248939E-2</v>
      </c>
      <c r="Y8405">
        <f t="shared" si="395"/>
        <v>0.14603576587670122</v>
      </c>
      <c r="Z8405">
        <f t="shared" si="396"/>
        <v>1.3697296355339042E-2</v>
      </c>
      <c r="AA8405">
        <v>0.98365491502270119</v>
      </c>
      <c r="AB8405">
        <v>0.95650201554101333</v>
      </c>
      <c r="AC8405">
        <v>0.97702829021078796</v>
      </c>
      <c r="AD8405">
        <v>14354.413634112838</v>
      </c>
      <c r="AE8405">
        <v>30136.419257262118</v>
      </c>
      <c r="AF8405">
        <v>29206.622486702086</v>
      </c>
      <c r="AG8405">
        <v>14386.574528331086</v>
      </c>
      <c r="AH8405">
        <v>30184.001144967875</v>
      </c>
      <c r="AI8405">
        <v>29270.065003643096</v>
      </c>
      <c r="AJ8405">
        <v>0</v>
      </c>
      <c r="AK8405">
        <v>0</v>
      </c>
      <c r="AL8405">
        <v>1</v>
      </c>
    </row>
    <row r="8406" spans="1:38" x14ac:dyDescent="0.25">
      <c r="A8406">
        <v>117014997.40093733</v>
      </c>
      <c r="B8406">
        <v>5987717.0224467777</v>
      </c>
      <c r="C8406">
        <v>6283440.8159031542</v>
      </c>
      <c r="D8406">
        <v>5022303.3797954572</v>
      </c>
      <c r="E8406">
        <v>5795591.7399606146</v>
      </c>
      <c r="F8406">
        <v>233110.90057833015</v>
      </c>
      <c r="G8406">
        <v>423446.03808663215</v>
      </c>
      <c r="H8406">
        <v>306307.7463595614</v>
      </c>
      <c r="I8406">
        <v>3.7099243457236863E-2</v>
      </c>
      <c r="J8406">
        <v>8.4313114136063558E-2</v>
      </c>
      <c r="K8406">
        <v>5.2851850182539427E-2</v>
      </c>
      <c r="L8406">
        <v>4445.2788454550473</v>
      </c>
      <c r="M8406">
        <v>7230.1621234210061</v>
      </c>
      <c r="N8406">
        <v>5191.1807920657875</v>
      </c>
      <c r="O8406">
        <v>2.763050986007012E-2</v>
      </c>
      <c r="P8406">
        <v>4.6256239632405736E-2</v>
      </c>
      <c r="Q8406">
        <v>3.3211496311416067E-2</v>
      </c>
      <c r="R8406">
        <v>-295723.79345637653</v>
      </c>
      <c r="S8406">
        <v>965413.64265132044</v>
      </c>
      <c r="T8406">
        <v>192125.28248616308</v>
      </c>
      <c r="U8406">
        <v>-4.9388405021106703E-2</v>
      </c>
      <c r="V8406">
        <v>0.1612323426494896</v>
      </c>
      <c r="W8406">
        <v>3.2086566844412162E-2</v>
      </c>
      <c r="X8406">
        <f t="shared" si="394"/>
        <v>4.9388405021106703E-2</v>
      </c>
      <c r="Y8406">
        <f t="shared" si="395"/>
        <v>0.1612323426494896</v>
      </c>
      <c r="Z8406">
        <f t="shared" si="396"/>
        <v>3.2086566844412162E-2</v>
      </c>
      <c r="AA8406">
        <v>0.9832416029392419</v>
      </c>
      <c r="AB8406">
        <v>0.956427506412588</v>
      </c>
      <c r="AC8406">
        <v>0.97749151503706011</v>
      </c>
      <c r="AD8406">
        <v>14368.700233716687</v>
      </c>
      <c r="AE8406">
        <v>30129.079304245643</v>
      </c>
      <c r="AF8406">
        <v>29167.019899508799</v>
      </c>
      <c r="AG8406">
        <v>14400.861127934935</v>
      </c>
      <c r="AH8406">
        <v>30176.6611919514</v>
      </c>
      <c r="AI8406">
        <v>29230.462416449809</v>
      </c>
      <c r="AJ8406">
        <v>1</v>
      </c>
      <c r="AK8406">
        <v>0</v>
      </c>
      <c r="AL8406">
        <v>1</v>
      </c>
    </row>
    <row r="8407" spans="1:38" x14ac:dyDescent="0.25">
      <c r="A8407">
        <v>116859205.67728007</v>
      </c>
      <c r="B8407">
        <v>5987717.0224467777</v>
      </c>
      <c r="C8407">
        <v>6330173.5399727356</v>
      </c>
      <c r="D8407">
        <v>5225091.5933551472</v>
      </c>
      <c r="E8407">
        <v>6001495.6894404497</v>
      </c>
      <c r="F8407">
        <v>227407.05085645031</v>
      </c>
      <c r="G8407">
        <v>421279.71345598105</v>
      </c>
      <c r="H8407">
        <v>303113.55171290989</v>
      </c>
      <c r="I8407">
        <v>3.5924299613661108E-2</v>
      </c>
      <c r="J8407">
        <v>8.0626282990279227E-2</v>
      </c>
      <c r="K8407">
        <v>5.050633498683238E-2</v>
      </c>
      <c r="L8407">
        <v>4336.5100043437014</v>
      </c>
      <c r="M8407">
        <v>7193.1730459878063</v>
      </c>
      <c r="N8407">
        <v>5137.0468627320124</v>
      </c>
      <c r="O8407">
        <v>2.6984723973857379E-2</v>
      </c>
      <c r="P8407">
        <v>4.6077664697854626E-2</v>
      </c>
      <c r="Q8407">
        <v>3.2906635411775541E-2</v>
      </c>
      <c r="R8407">
        <v>-342456.5175259579</v>
      </c>
      <c r="S8407">
        <v>762625.4290916305</v>
      </c>
      <c r="T8407">
        <v>-13778.666993672028</v>
      </c>
      <c r="U8407">
        <v>-5.7193169991526911E-2</v>
      </c>
      <c r="V8407">
        <v>0.1273649750368458</v>
      </c>
      <c r="W8407">
        <v>-2.301155338840915E-3</v>
      </c>
      <c r="X8407">
        <f t="shared" si="394"/>
        <v>5.7193169991526911E-2</v>
      </c>
      <c r="Y8407">
        <f t="shared" si="395"/>
        <v>0.1273649750368458</v>
      </c>
      <c r="Z8407">
        <f t="shared" si="396"/>
        <v>2.301155338840915E-3</v>
      </c>
      <c r="AA8407">
        <v>0.9840042834489674</v>
      </c>
      <c r="AB8407">
        <v>0.9566941321459187</v>
      </c>
      <c r="AC8407">
        <v>0.97786750386207832</v>
      </c>
      <c r="AD8407">
        <v>14332.482515270252</v>
      </c>
      <c r="AE8407">
        <v>30114.092157384461</v>
      </c>
      <c r="AF8407">
        <v>29136.389128128518</v>
      </c>
      <c r="AG8407">
        <v>14364.643409488501</v>
      </c>
      <c r="AH8407">
        <v>30161.674045090218</v>
      </c>
      <c r="AI8407">
        <v>29199.831645069527</v>
      </c>
      <c r="AJ8407">
        <v>0</v>
      </c>
      <c r="AK8407">
        <v>0</v>
      </c>
      <c r="AL8407">
        <v>1</v>
      </c>
    </row>
    <row r="8408" spans="1:38" x14ac:dyDescent="0.25">
      <c r="A8408">
        <v>116774944.42694858</v>
      </c>
      <c r="B8408">
        <v>5987717.0224467777</v>
      </c>
      <c r="C8408">
        <v>6316548.021586583</v>
      </c>
      <c r="D8408">
        <v>5077429.7367262067</v>
      </c>
      <c r="E8408">
        <v>5842064.2249284936</v>
      </c>
      <c r="F8408">
        <v>231670.10314299809</v>
      </c>
      <c r="G8408">
        <v>420590.08523124922</v>
      </c>
      <c r="H8408">
        <v>306381.8613456036</v>
      </c>
      <c r="I8408">
        <v>3.6676694667922033E-2</v>
      </c>
      <c r="J8408">
        <v>8.2835234959338824E-2</v>
      </c>
      <c r="K8408">
        <v>5.244411042902454E-2</v>
      </c>
      <c r="L8408">
        <v>4417.8037409276403</v>
      </c>
      <c r="M8408">
        <v>7181.397935533997</v>
      </c>
      <c r="N8408">
        <v>5192.4368631136767</v>
      </c>
      <c r="O8408">
        <v>2.7503379430167854E-2</v>
      </c>
      <c r="P8408">
        <v>4.6030267394666577E-2</v>
      </c>
      <c r="Q8408">
        <v>3.3281717485172883E-2</v>
      </c>
      <c r="R8408">
        <v>-328830.99913980532</v>
      </c>
      <c r="S8408">
        <v>910287.28572057094</v>
      </c>
      <c r="T8408">
        <v>145652.79751828406</v>
      </c>
      <c r="U8408">
        <v>-5.4917591781155045E-2</v>
      </c>
      <c r="V8408">
        <v>0.15202576913840155</v>
      </c>
      <c r="W8408">
        <v>2.4325264031726995E-2</v>
      </c>
      <c r="X8408">
        <f t="shared" si="394"/>
        <v>5.4917591781155045E-2</v>
      </c>
      <c r="Y8408">
        <f t="shared" si="395"/>
        <v>0.15202576913840155</v>
      </c>
      <c r="Z8408">
        <f t="shared" si="396"/>
        <v>2.4325264031726995E-2</v>
      </c>
      <c r="AA8408">
        <v>0.98358615228265489</v>
      </c>
      <c r="AB8408">
        <v>0.95738539774820042</v>
      </c>
      <c r="AC8408">
        <v>0.97767556299833469</v>
      </c>
      <c r="AD8408">
        <v>14359.63595363185</v>
      </c>
      <c r="AE8408">
        <v>30109.304970276582</v>
      </c>
      <c r="AF8408">
        <v>29167.72682839269</v>
      </c>
      <c r="AG8408">
        <v>14391.796847850099</v>
      </c>
      <c r="AH8408">
        <v>30156.886857982339</v>
      </c>
      <c r="AI8408">
        <v>29231.169345333699</v>
      </c>
      <c r="AJ8408">
        <v>0</v>
      </c>
      <c r="AK8408">
        <v>0</v>
      </c>
      <c r="AL8408">
        <v>1</v>
      </c>
    </row>
    <row r="8409" spans="1:38" x14ac:dyDescent="0.25">
      <c r="A8409">
        <v>116852926.52350913</v>
      </c>
      <c r="B8409">
        <v>5987717.0224467926</v>
      </c>
      <c r="C8409">
        <v>6213187.0755098769</v>
      </c>
      <c r="D8409">
        <v>5056575.2800076604</v>
      </c>
      <c r="E8409">
        <v>5818069.8731285669</v>
      </c>
      <c r="F8409">
        <v>226127.3916805145</v>
      </c>
      <c r="G8409">
        <v>416962.97948392952</v>
      </c>
      <c r="H8409">
        <v>297234.26658653026</v>
      </c>
      <c r="I8409">
        <v>3.6394750219549382E-2</v>
      </c>
      <c r="J8409">
        <v>8.2459561342335605E-2</v>
      </c>
      <c r="K8409">
        <v>5.1088122533443837E-2</v>
      </c>
      <c r="L8409">
        <v>4312.107705480511</v>
      </c>
      <c r="M8409">
        <v>7119.4666379584887</v>
      </c>
      <c r="N8409">
        <v>5037.4070972286163</v>
      </c>
      <c r="O8409">
        <v>2.6841288851029235E-2</v>
      </c>
      <c r="P8409">
        <v>4.5614139263060835E-2</v>
      </c>
      <c r="Q8409">
        <v>3.2274466690050511E-2</v>
      </c>
      <c r="R8409">
        <v>-225470.05306308437</v>
      </c>
      <c r="S8409">
        <v>931141.74243913218</v>
      </c>
      <c r="T8409">
        <v>169647.14931822568</v>
      </c>
      <c r="U8409">
        <v>-3.7655428975324111E-2</v>
      </c>
      <c r="V8409">
        <v>0.15550864193288727</v>
      </c>
      <c r="W8409">
        <v>2.833252618356067E-2</v>
      </c>
      <c r="X8409">
        <f t="shared" si="394"/>
        <v>3.7655428975324111E-2</v>
      </c>
      <c r="Y8409">
        <f t="shared" si="395"/>
        <v>0.15550864193288727</v>
      </c>
      <c r="Z8409">
        <f t="shared" si="396"/>
        <v>2.833252618356067E-2</v>
      </c>
      <c r="AA8409">
        <v>0.98438201271237258</v>
      </c>
      <c r="AB8409">
        <v>0.95784876242182393</v>
      </c>
      <c r="AC8409">
        <v>0.97885405378604673</v>
      </c>
      <c r="AD8409">
        <v>14324.232351646846</v>
      </c>
      <c r="AE8409">
        <v>30083.996796513402</v>
      </c>
      <c r="AF8409">
        <v>29079.15623798611</v>
      </c>
      <c r="AG8409">
        <v>14356.393245865094</v>
      </c>
      <c r="AH8409">
        <v>30131.578684219159</v>
      </c>
      <c r="AI8409">
        <v>29142.598754927119</v>
      </c>
      <c r="AJ8409">
        <v>1</v>
      </c>
      <c r="AK8409">
        <v>0</v>
      </c>
      <c r="AL8409">
        <v>1</v>
      </c>
    </row>
    <row r="8410" spans="1:38" x14ac:dyDescent="0.25">
      <c r="A8410">
        <v>116970983.03014386</v>
      </c>
      <c r="B8410">
        <v>5987717.0224467777</v>
      </c>
      <c r="C8410">
        <v>6174509.0332695711</v>
      </c>
      <c r="D8410">
        <v>4740857.0776053956</v>
      </c>
      <c r="E8410">
        <v>5517542.2200264549</v>
      </c>
      <c r="F8410">
        <v>218150.27658721252</v>
      </c>
      <c r="G8410">
        <v>417127.27702638344</v>
      </c>
      <c r="H8410">
        <v>290861.1487726951</v>
      </c>
      <c r="I8410">
        <v>3.5330789122142721E-2</v>
      </c>
      <c r="J8410">
        <v>8.7985625847441531E-2</v>
      </c>
      <c r="K8410">
        <v>5.2715708765577969E-2</v>
      </c>
      <c r="L8410">
        <v>4159.9891177866675</v>
      </c>
      <c r="M8410">
        <v>7122.271949052647</v>
      </c>
      <c r="N8410">
        <v>4929.3980534680413</v>
      </c>
      <c r="O8410">
        <v>2.5865295719172836E-2</v>
      </c>
      <c r="P8410">
        <v>4.5582094048872507E-2</v>
      </c>
      <c r="Q8410">
        <v>3.1547838566792753E-2</v>
      </c>
      <c r="R8410">
        <v>-186792.01082279347</v>
      </c>
      <c r="S8410">
        <v>1246859.9448413821</v>
      </c>
      <c r="T8410">
        <v>470174.80242032278</v>
      </c>
      <c r="U8410">
        <v>-3.1195864821691944E-2</v>
      </c>
      <c r="V8410">
        <v>0.20823628440808883</v>
      </c>
      <c r="W8410">
        <v>7.8523216888461755E-2</v>
      </c>
      <c r="X8410">
        <f t="shared" si="394"/>
        <v>3.1195864821691944E-2</v>
      </c>
      <c r="Y8410">
        <f t="shared" si="395"/>
        <v>0.20823628440808883</v>
      </c>
      <c r="Z8410">
        <f t="shared" si="396"/>
        <v>7.8523216888461755E-2</v>
      </c>
      <c r="AA8410">
        <v>0.98551833802915301</v>
      </c>
      <c r="AB8410">
        <v>0.95795487431725967</v>
      </c>
      <c r="AC8410">
        <v>0.9798180121197636</v>
      </c>
      <c r="AD8410">
        <v>14271.725567529325</v>
      </c>
      <c r="AE8410">
        <v>30085.147936744357</v>
      </c>
      <c r="AF8410">
        <v>29015.823048156493</v>
      </c>
      <c r="AG8410">
        <v>14303.886461747574</v>
      </c>
      <c r="AH8410">
        <v>30132.729824450114</v>
      </c>
      <c r="AI8410">
        <v>29079.265565097503</v>
      </c>
      <c r="AJ8410">
        <v>1</v>
      </c>
      <c r="AK8410">
        <v>0</v>
      </c>
      <c r="AL8410">
        <v>0</v>
      </c>
    </row>
    <row r="8411" spans="1:38" x14ac:dyDescent="0.25">
      <c r="A8411">
        <v>116886116.29991785</v>
      </c>
      <c r="B8411">
        <v>5987717.0224467777</v>
      </c>
      <c r="C8411">
        <v>6279585.3311454076</v>
      </c>
      <c r="D8411">
        <v>4960298.6733805891</v>
      </c>
      <c r="E8411">
        <v>5731059.7360398248</v>
      </c>
      <c r="F8411">
        <v>233427.51951422793</v>
      </c>
      <c r="G8411">
        <v>422330.61669535184</v>
      </c>
      <c r="H8411">
        <v>305501.84350945172</v>
      </c>
      <c r="I8411">
        <v>3.7172441682809386E-2</v>
      </c>
      <c r="J8411">
        <v>8.5142174797212589E-2</v>
      </c>
      <c r="K8411">
        <v>5.330634430283468E-2</v>
      </c>
      <c r="L8411">
        <v>4451.3165702217784</v>
      </c>
      <c r="M8411">
        <v>7211.1167746173442</v>
      </c>
      <c r="N8411">
        <v>5177.5226738971105</v>
      </c>
      <c r="O8411">
        <v>2.7684390506793707E-2</v>
      </c>
      <c r="P8411">
        <v>4.6174498486150371E-2</v>
      </c>
      <c r="Q8411">
        <v>3.3152911031669924E-2</v>
      </c>
      <c r="R8411">
        <v>-291868.30869862996</v>
      </c>
      <c r="S8411">
        <v>1027418.3490661886</v>
      </c>
      <c r="T8411">
        <v>256657.28640695289</v>
      </c>
      <c r="U8411">
        <v>-4.8744506062072215E-2</v>
      </c>
      <c r="V8411">
        <v>0.17158765940584675</v>
      </c>
      <c r="W8411">
        <v>4.2863963918935218E-2</v>
      </c>
      <c r="X8411">
        <f t="shared" si="394"/>
        <v>4.8744506062072215E-2</v>
      </c>
      <c r="Y8411">
        <f t="shared" si="395"/>
        <v>0.17158765940584675</v>
      </c>
      <c r="Z8411">
        <f t="shared" si="396"/>
        <v>4.2863963918935218E-2</v>
      </c>
      <c r="AA8411">
        <v>0.98335567830944248</v>
      </c>
      <c r="AB8411">
        <v>0.95698505478645257</v>
      </c>
      <c r="AC8411">
        <v>0.97777939147426207</v>
      </c>
      <c r="AD8411">
        <v>14370.684623149209</v>
      </c>
      <c r="AE8411">
        <v>30121.372155611378</v>
      </c>
      <c r="AF8411">
        <v>29159.321917885081</v>
      </c>
      <c r="AG8411">
        <v>14402.845517367457</v>
      </c>
      <c r="AH8411">
        <v>30168.954043317135</v>
      </c>
      <c r="AI8411">
        <v>29222.764434826091</v>
      </c>
      <c r="AJ8411">
        <v>1</v>
      </c>
      <c r="AK8411">
        <v>0</v>
      </c>
      <c r="AL8411">
        <v>1</v>
      </c>
    </row>
    <row r="8412" spans="1:38" x14ac:dyDescent="0.25">
      <c r="A8412">
        <v>116976282.48234434</v>
      </c>
      <c r="B8412">
        <v>5987717.0224467777</v>
      </c>
      <c r="C8412">
        <v>6368571.5171770481</v>
      </c>
      <c r="D8412">
        <v>5248511.5908223549</v>
      </c>
      <c r="E8412">
        <v>5983995.3628369719</v>
      </c>
      <c r="F8412">
        <v>223667.5506391685</v>
      </c>
      <c r="G8412">
        <v>417454.54945214232</v>
      </c>
      <c r="H8412">
        <v>304496.63255189778</v>
      </c>
      <c r="I8412">
        <v>3.5120521146053178E-2</v>
      </c>
      <c r="J8412">
        <v>7.9537701732832436E-2</v>
      </c>
      <c r="K8412">
        <v>5.0885171877462484E-2</v>
      </c>
      <c r="L8412">
        <v>4265.2000777498924</v>
      </c>
      <c r="M8412">
        <v>7127.8599873950379</v>
      </c>
      <c r="N8412">
        <v>5160.486761887556</v>
      </c>
      <c r="O8412">
        <v>2.6481182710158771E-2</v>
      </c>
      <c r="P8412">
        <v>4.5582866692212065E-2</v>
      </c>
      <c r="Q8412">
        <v>3.3001459140615516E-2</v>
      </c>
      <c r="R8412">
        <v>-380854.49473027047</v>
      </c>
      <c r="S8412">
        <v>739205.43162442278</v>
      </c>
      <c r="T8412">
        <v>3721.6596098057926</v>
      </c>
      <c r="U8412">
        <v>-6.360596088668212E-2</v>
      </c>
      <c r="V8412">
        <v>0.12345363497528131</v>
      </c>
      <c r="W8412">
        <v>6.2154901373161426E-4</v>
      </c>
      <c r="X8412">
        <f t="shared" si="394"/>
        <v>6.360596088668212E-2</v>
      </c>
      <c r="Y8412">
        <f t="shared" si="395"/>
        <v>0.12345363497528131</v>
      </c>
      <c r="Z8412">
        <f t="shared" si="396"/>
        <v>6.2154901373161426E-4</v>
      </c>
      <c r="AA8412">
        <v>0.98463336020740178</v>
      </c>
      <c r="AB8412">
        <v>0.95767189773589201</v>
      </c>
      <c r="AC8412">
        <v>0.97776744241256286</v>
      </c>
      <c r="AD8412">
        <v>14308.241405030443</v>
      </c>
      <c r="AE8412">
        <v>30087.439599578953</v>
      </c>
      <c r="AF8412">
        <v>29149.691634558272</v>
      </c>
      <c r="AG8412">
        <v>14340.402299248692</v>
      </c>
      <c r="AH8412">
        <v>30135.02148728471</v>
      </c>
      <c r="AI8412">
        <v>29213.134151499282</v>
      </c>
      <c r="AJ8412">
        <v>0</v>
      </c>
      <c r="AK8412">
        <v>0</v>
      </c>
      <c r="AL8412">
        <v>1</v>
      </c>
    </row>
    <row r="8413" spans="1:38" x14ac:dyDescent="0.25">
      <c r="A8413">
        <v>116966475.09317392</v>
      </c>
      <c r="B8413">
        <v>5987717.0224467777</v>
      </c>
      <c r="C8413">
        <v>6265129.7288540779</v>
      </c>
      <c r="D8413">
        <v>4918092.2091998067</v>
      </c>
      <c r="E8413">
        <v>5682087.7803422483</v>
      </c>
      <c r="F8413">
        <v>229907.37611444973</v>
      </c>
      <c r="G8413">
        <v>423566.15256823914</v>
      </c>
      <c r="H8413">
        <v>307292.10841834842</v>
      </c>
      <c r="I8413">
        <v>3.6696347252892537E-2</v>
      </c>
      <c r="J8413">
        <v>8.6124077091501924E-2</v>
      </c>
      <c r="K8413">
        <v>5.4080844981215577E-2</v>
      </c>
      <c r="L8413">
        <v>4384.1896407252143</v>
      </c>
      <c r="M8413">
        <v>7232.2130274259489</v>
      </c>
      <c r="N8413">
        <v>5207.8633653038014</v>
      </c>
      <c r="O8413">
        <v>2.723465964216833E-2</v>
      </c>
      <c r="P8413">
        <v>4.6265072552290634E-2</v>
      </c>
      <c r="Q8413">
        <v>3.3315138191380364E-2</v>
      </c>
      <c r="R8413">
        <v>-277412.7064073002</v>
      </c>
      <c r="S8413">
        <v>1069624.813246971</v>
      </c>
      <c r="T8413">
        <v>305629.2421045294</v>
      </c>
      <c r="U8413">
        <v>-4.6330296733685696E-2</v>
      </c>
      <c r="V8413">
        <v>0.17863650022824346</v>
      </c>
      <c r="W8413">
        <v>5.1042699739948509E-2</v>
      </c>
      <c r="X8413">
        <f t="shared" si="394"/>
        <v>4.6330296733685696E-2</v>
      </c>
      <c r="Y8413">
        <f t="shared" si="395"/>
        <v>0.17863650022824346</v>
      </c>
      <c r="Z8413">
        <f t="shared" si="396"/>
        <v>5.1042699739948509E-2</v>
      </c>
      <c r="AA8413">
        <v>0.98383719725629526</v>
      </c>
      <c r="AB8413">
        <v>0.95640104371672308</v>
      </c>
      <c r="AC8413">
        <v>0.97734571040600904</v>
      </c>
      <c r="AD8413">
        <v>14348.469380044717</v>
      </c>
      <c r="AE8413">
        <v>30129.908039703012</v>
      </c>
      <c r="AF8413">
        <v>29176.395092090283</v>
      </c>
      <c r="AG8413">
        <v>14380.630274262965</v>
      </c>
      <c r="AH8413">
        <v>30177.489927408769</v>
      </c>
      <c r="AI8413">
        <v>29239.837609031292</v>
      </c>
      <c r="AJ8413">
        <v>1</v>
      </c>
      <c r="AK8413">
        <v>0</v>
      </c>
      <c r="AL8413">
        <v>1</v>
      </c>
    </row>
    <row r="8414" spans="1:38" x14ac:dyDescent="0.25">
      <c r="A8414">
        <v>116862672.2113394</v>
      </c>
      <c r="B8414">
        <v>5987717.0224467777</v>
      </c>
      <c r="C8414">
        <v>6356015.4845305122</v>
      </c>
      <c r="D8414">
        <v>4923899.772699995</v>
      </c>
      <c r="E8414">
        <v>5703180.3208405273</v>
      </c>
      <c r="F8414">
        <v>220990.83952441387</v>
      </c>
      <c r="G8414">
        <v>421120.16538895102</v>
      </c>
      <c r="H8414">
        <v>298113.56727800932</v>
      </c>
      <c r="I8414">
        <v>3.4768769846811876E-2</v>
      </c>
      <c r="J8414">
        <v>8.5525738708940452E-2</v>
      </c>
      <c r="K8414">
        <v>5.2271460923065068E-2</v>
      </c>
      <c r="L8414">
        <v>4214.1568735741403</v>
      </c>
      <c r="M8414">
        <v>7190.4488301790643</v>
      </c>
      <c r="N8414">
        <v>5052.3091325649975</v>
      </c>
      <c r="O8414">
        <v>2.6205951524943712E-2</v>
      </c>
      <c r="P8414">
        <v>4.6043760846122245E-2</v>
      </c>
      <c r="Q8414">
        <v>3.2352266028810459E-2</v>
      </c>
      <c r="R8414">
        <v>-368298.46208373457</v>
      </c>
      <c r="S8414">
        <v>1063817.2497467827</v>
      </c>
      <c r="T8414">
        <v>284536.70160625037</v>
      </c>
      <c r="U8414">
        <v>-6.1508995950051715E-2</v>
      </c>
      <c r="V8414">
        <v>0.1776665874086468</v>
      </c>
      <c r="W8414">
        <v>4.7520064916157199E-2</v>
      </c>
      <c r="X8414">
        <f t="shared" si="394"/>
        <v>6.1508995950051715E-2</v>
      </c>
      <c r="Y8414">
        <f t="shared" si="395"/>
        <v>0.1776665874086468</v>
      </c>
      <c r="Z8414">
        <f t="shared" si="396"/>
        <v>4.7520064916157199E-2</v>
      </c>
      <c r="AA8414">
        <v>0.98521129138050612</v>
      </c>
      <c r="AB8414">
        <v>0.95736609657618221</v>
      </c>
      <c r="AC8414">
        <v>0.97890786510059491</v>
      </c>
      <c r="AD8414">
        <v>14290.639583018301</v>
      </c>
      <c r="AE8414">
        <v>30112.985320906577</v>
      </c>
      <c r="AF8414">
        <v>29087.787556830597</v>
      </c>
      <c r="AG8414">
        <v>14322.800477236549</v>
      </c>
      <c r="AH8414">
        <v>30160.567208612334</v>
      </c>
      <c r="AI8414">
        <v>29151.230073771607</v>
      </c>
      <c r="AJ8414">
        <v>0</v>
      </c>
      <c r="AK8414">
        <v>0</v>
      </c>
      <c r="AL8414">
        <v>1</v>
      </c>
    </row>
    <row r="8415" spans="1:38" x14ac:dyDescent="0.25">
      <c r="A8415">
        <v>116826359.54771811</v>
      </c>
      <c r="B8415">
        <v>5987717.0224467777</v>
      </c>
      <c r="C8415">
        <v>6426570.5601799134</v>
      </c>
      <c r="D8415">
        <v>5170097.5155931581</v>
      </c>
      <c r="E8415">
        <v>5919511.3987186663</v>
      </c>
      <c r="F8415">
        <v>231403.1777753596</v>
      </c>
      <c r="G8415">
        <v>416882.01828081266</v>
      </c>
      <c r="H8415">
        <v>301881.13879129139</v>
      </c>
      <c r="I8415">
        <v>3.6007256997872501E-2</v>
      </c>
      <c r="J8415">
        <v>8.0633298893006342E-2</v>
      </c>
      <c r="K8415">
        <v>5.0997644646251783E-2</v>
      </c>
      <c r="L8415">
        <v>4412.7136413778771</v>
      </c>
      <c r="M8415">
        <v>7118.084259634943</v>
      </c>
      <c r="N8415">
        <v>5116.1604229908207</v>
      </c>
      <c r="O8415">
        <v>2.7406121807527127E-2</v>
      </c>
      <c r="P8415">
        <v>4.5558024033162364E-2</v>
      </c>
      <c r="Q8415">
        <v>3.2745068898648269E-2</v>
      </c>
      <c r="R8415">
        <v>-438853.53773313574</v>
      </c>
      <c r="S8415">
        <v>817619.50685361959</v>
      </c>
      <c r="T8415">
        <v>68205.623728111386</v>
      </c>
      <c r="U8415">
        <v>-7.3292297563154682E-2</v>
      </c>
      <c r="V8415">
        <v>0.13654945679438829</v>
      </c>
      <c r="W8415">
        <v>1.1390923029999894E-2</v>
      </c>
      <c r="X8415">
        <f t="shared" si="394"/>
        <v>7.3292297563154682E-2</v>
      </c>
      <c r="Y8415">
        <f t="shared" si="395"/>
        <v>0.13654945679438829</v>
      </c>
      <c r="Z8415">
        <f t="shared" si="396"/>
        <v>1.1390923029999894E-2</v>
      </c>
      <c r="AA8415">
        <v>0.98372272053555576</v>
      </c>
      <c r="AB8415">
        <v>0.95808663735074795</v>
      </c>
      <c r="AC8415">
        <v>0.97830237617417148</v>
      </c>
      <c r="AD8415">
        <v>14357.950497153193</v>
      </c>
      <c r="AE8415">
        <v>30083.42938017851</v>
      </c>
      <c r="AF8415">
        <v>29124.484509477821</v>
      </c>
      <c r="AG8415">
        <v>14390.111391371442</v>
      </c>
      <c r="AH8415">
        <v>30131.011267884267</v>
      </c>
      <c r="AI8415">
        <v>29187.927026418831</v>
      </c>
      <c r="AJ8415">
        <v>0</v>
      </c>
      <c r="AK8415">
        <v>0</v>
      </c>
      <c r="AL8415">
        <v>1</v>
      </c>
    </row>
    <row r="8416" spans="1:38" x14ac:dyDescent="0.25">
      <c r="A8416">
        <v>116878593.5326599</v>
      </c>
      <c r="B8416">
        <v>5987717.0224467777</v>
      </c>
      <c r="C8416">
        <v>6224367.4774292875</v>
      </c>
      <c r="D8416">
        <v>4989657.8559057135</v>
      </c>
      <c r="E8416">
        <v>5795434.7520728176</v>
      </c>
      <c r="F8416">
        <v>227593.11856946955</v>
      </c>
      <c r="G8416">
        <v>419427.16629792977</v>
      </c>
      <c r="H8416">
        <v>294115.11021239229</v>
      </c>
      <c r="I8416">
        <v>3.6564858902493218E-2</v>
      </c>
      <c r="J8416">
        <v>8.4059303946361699E-2</v>
      </c>
      <c r="K8416">
        <v>5.0749447245040234E-2</v>
      </c>
      <c r="L8416">
        <v>4340.0581990718529</v>
      </c>
      <c r="M8416">
        <v>7161.5415862756872</v>
      </c>
      <c r="N8416">
        <v>4984.5448864314185</v>
      </c>
      <c r="O8416">
        <v>2.6997721652511703E-2</v>
      </c>
      <c r="P8416">
        <v>4.5863196643430457E-2</v>
      </c>
      <c r="Q8416">
        <v>3.1921501753548506E-2</v>
      </c>
      <c r="R8416">
        <v>-236650.45498250984</v>
      </c>
      <c r="S8416">
        <v>998059.16654106416</v>
      </c>
      <c r="T8416">
        <v>192282.27037396003</v>
      </c>
      <c r="U8416">
        <v>-3.9522651804578215E-2</v>
      </c>
      <c r="V8416">
        <v>0.1666844245978118</v>
      </c>
      <c r="W8416">
        <v>3.2112785165553326E-2</v>
      </c>
      <c r="X8416">
        <f t="shared" si="394"/>
        <v>3.9522651804578215E-2</v>
      </c>
      <c r="Y8416">
        <f t="shared" si="395"/>
        <v>0.1666844245978118</v>
      </c>
      <c r="Z8416">
        <f t="shared" si="396"/>
        <v>3.2112785165553326E-2</v>
      </c>
      <c r="AA8416">
        <v>0.98416160965892796</v>
      </c>
      <c r="AB8416">
        <v>0.9571111471110102</v>
      </c>
      <c r="AC8416">
        <v>0.9791800333802777</v>
      </c>
      <c r="AD8416">
        <v>14333.678255535326</v>
      </c>
      <c r="AE8416">
        <v>30101.214538115026</v>
      </c>
      <c r="AF8416">
        <v>29048.330943131205</v>
      </c>
      <c r="AG8416">
        <v>14365.839149753574</v>
      </c>
      <c r="AH8416">
        <v>30148.796425820783</v>
      </c>
      <c r="AI8416">
        <v>29111.773460072214</v>
      </c>
      <c r="AJ8416">
        <v>1</v>
      </c>
      <c r="AK8416">
        <v>0</v>
      </c>
      <c r="AL8416">
        <v>1</v>
      </c>
    </row>
    <row r="8417" spans="1:38" x14ac:dyDescent="0.25">
      <c r="A8417">
        <v>116873439.42387043</v>
      </c>
      <c r="B8417">
        <v>5987717.0224467777</v>
      </c>
      <c r="C8417">
        <v>6206458.5523972288</v>
      </c>
      <c r="D8417">
        <v>4819932.5048762579</v>
      </c>
      <c r="E8417">
        <v>5579762.5613728166</v>
      </c>
      <c r="F8417">
        <v>232136.58152917412</v>
      </c>
      <c r="G8417">
        <v>419377.40672191483</v>
      </c>
      <c r="H8417">
        <v>305958.02173855837</v>
      </c>
      <c r="I8417">
        <v>3.740242193988582E-2</v>
      </c>
      <c r="J8417">
        <v>8.7008979129404113E-2</v>
      </c>
      <c r="K8417">
        <v>5.4833519952376251E-2</v>
      </c>
      <c r="L8417">
        <v>4426.6991915341359</v>
      </c>
      <c r="M8417">
        <v>7160.6919625469918</v>
      </c>
      <c r="N8417">
        <v>5185.2537995014827</v>
      </c>
      <c r="O8417">
        <v>2.7519623473844856E-2</v>
      </c>
      <c r="P8417">
        <v>4.5844155431518381E-2</v>
      </c>
      <c r="Q8417">
        <v>3.3197012576374633E-2</v>
      </c>
      <c r="R8417">
        <v>-218741.52995045111</v>
      </c>
      <c r="S8417">
        <v>1167784.5175705198</v>
      </c>
      <c r="T8417">
        <v>407954.46107396111</v>
      </c>
      <c r="U8417">
        <v>-3.6531708016666782E-2</v>
      </c>
      <c r="V8417">
        <v>0.19503001113658586</v>
      </c>
      <c r="W8417">
        <v>6.8131887252623966E-2</v>
      </c>
      <c r="X8417">
        <f t="shared" si="394"/>
        <v>3.6531708016666782E-2</v>
      </c>
      <c r="Y8417">
        <f t="shared" si="395"/>
        <v>0.19503001113658586</v>
      </c>
      <c r="Z8417">
        <f t="shared" si="396"/>
        <v>6.8131887252623966E-2</v>
      </c>
      <c r="AA8417">
        <v>0.98353688298956532</v>
      </c>
      <c r="AB8417">
        <v>0.9575324834654011</v>
      </c>
      <c r="AC8417">
        <v>0.97768563513709061</v>
      </c>
      <c r="AD8417">
        <v>14362.57679796672</v>
      </c>
      <c r="AE8417">
        <v>30100.867860269042</v>
      </c>
      <c r="AF8417">
        <v>29163.681821481412</v>
      </c>
      <c r="AG8417">
        <v>14394.737692184968</v>
      </c>
      <c r="AH8417">
        <v>30148.449747974799</v>
      </c>
      <c r="AI8417">
        <v>29227.124338422422</v>
      </c>
      <c r="AJ8417">
        <v>1</v>
      </c>
      <c r="AK8417">
        <v>0</v>
      </c>
      <c r="AL8417">
        <v>0</v>
      </c>
    </row>
    <row r="8418" spans="1:38" x14ac:dyDescent="0.25">
      <c r="A8418">
        <v>116833875.46486457</v>
      </c>
      <c r="B8418">
        <v>5987717.0224467777</v>
      </c>
      <c r="C8418">
        <v>6401999.711123622</v>
      </c>
      <c r="D8418">
        <v>5238556.6570497416</v>
      </c>
      <c r="E8418">
        <v>6032029.3657709621</v>
      </c>
      <c r="F8418">
        <v>223531.47644611806</v>
      </c>
      <c r="G8418">
        <v>424014.51806885848</v>
      </c>
      <c r="H8418">
        <v>304344.21003359405</v>
      </c>
      <c r="I8418">
        <v>3.4915883557090292E-2</v>
      </c>
      <c r="J8418">
        <v>8.0941096150643835E-2</v>
      </c>
      <c r="K8418">
        <v>5.0454696351547916E-2</v>
      </c>
      <c r="L8418">
        <v>4262.6052281299098</v>
      </c>
      <c r="M8418">
        <v>7239.8686788394671</v>
      </c>
      <c r="N8418">
        <v>5157.903566200529</v>
      </c>
      <c r="O8418">
        <v>2.6507894077167457E-2</v>
      </c>
      <c r="P8418">
        <v>4.6366669431711714E-2</v>
      </c>
      <c r="Q8418">
        <v>3.3033031429653338E-2</v>
      </c>
      <c r="R8418">
        <v>-414282.68867684435</v>
      </c>
      <c r="S8418">
        <v>749160.36539703608</v>
      </c>
      <c r="T8418">
        <v>-44312.343324184418</v>
      </c>
      <c r="U8418">
        <v>-6.9188755434463539E-2</v>
      </c>
      <c r="V8418">
        <v>0.12511619413352046</v>
      </c>
      <c r="W8418">
        <v>-7.400540666512149E-3</v>
      </c>
      <c r="X8418">
        <f t="shared" si="394"/>
        <v>6.9188755434463539E-2</v>
      </c>
      <c r="Y8418">
        <f t="shared" si="395"/>
        <v>0.12511619413352046</v>
      </c>
      <c r="Z8418">
        <f t="shared" si="396"/>
        <v>7.400540666512149E-3</v>
      </c>
      <c r="AA8418">
        <v>0.98471041755099864</v>
      </c>
      <c r="AB8418">
        <v>0.95669269496569387</v>
      </c>
      <c r="AC8418">
        <v>0.977973584378385</v>
      </c>
      <c r="AD8418">
        <v>14307.351687189703</v>
      </c>
      <c r="AE8418">
        <v>30132.999483763506</v>
      </c>
      <c r="AF8418">
        <v>29148.228596678291</v>
      </c>
      <c r="AG8418">
        <v>14339.512581407951</v>
      </c>
      <c r="AH8418">
        <v>30180.581371469263</v>
      </c>
      <c r="AI8418">
        <v>29211.671113619301</v>
      </c>
      <c r="AJ8418">
        <v>0</v>
      </c>
      <c r="AK8418">
        <v>0</v>
      </c>
      <c r="AL8418">
        <v>1</v>
      </c>
    </row>
    <row r="8419" spans="1:38" x14ac:dyDescent="0.25">
      <c r="A8419">
        <v>116902642.6775673</v>
      </c>
      <c r="B8419">
        <v>5987717.0224467777</v>
      </c>
      <c r="C8419">
        <v>6368983.3227659427</v>
      </c>
      <c r="D8419">
        <v>5119406.8349680137</v>
      </c>
      <c r="E8419">
        <v>5867197.1404944444</v>
      </c>
      <c r="F8419">
        <v>226590.48992540844</v>
      </c>
      <c r="G8419">
        <v>419431.0837692896</v>
      </c>
      <c r="H8419">
        <v>303054.48127194756</v>
      </c>
      <c r="I8419">
        <v>3.5577183742256054E-2</v>
      </c>
      <c r="J8419">
        <v>8.1929625304317161E-2</v>
      </c>
      <c r="K8419">
        <v>5.1652343361758654E-2</v>
      </c>
      <c r="L8419">
        <v>4320.9386989101922</v>
      </c>
      <c r="M8419">
        <v>7161.6084754433696</v>
      </c>
      <c r="N8419">
        <v>5136.0457605981364</v>
      </c>
      <c r="O8419">
        <v>2.6871096665045217E-2</v>
      </c>
      <c r="P8419">
        <v>4.5852031929862848E-2</v>
      </c>
      <c r="Q8419">
        <v>3.2883413693402579E-2</v>
      </c>
      <c r="R8419">
        <v>-381266.30031916499</v>
      </c>
      <c r="S8419">
        <v>868310.18747876398</v>
      </c>
      <c r="T8419">
        <v>120519.88195233326</v>
      </c>
      <c r="U8419">
        <v>-6.3674735945247973E-2</v>
      </c>
      <c r="V8419">
        <v>0.14501523439127789</v>
      </c>
      <c r="W8419">
        <v>2.0127851984408723E-2</v>
      </c>
      <c r="X8419">
        <f t="shared" si="394"/>
        <v>6.3674735945247973E-2</v>
      </c>
      <c r="Y8419">
        <f t="shared" si="395"/>
        <v>0.14501523439127789</v>
      </c>
      <c r="Z8419">
        <f t="shared" si="396"/>
        <v>2.0127851984408723E-2</v>
      </c>
      <c r="AA8419">
        <v>0.98426768139224075</v>
      </c>
      <c r="AB8419">
        <v>0.95743031338430007</v>
      </c>
      <c r="AC8419">
        <v>0.97806009790836912</v>
      </c>
      <c r="AD8419">
        <v>14327.223397053687</v>
      </c>
      <c r="AE8419">
        <v>30101.241829618233</v>
      </c>
      <c r="AF8419">
        <v>29135.819636437605</v>
      </c>
      <c r="AG8419">
        <v>14359.384291271936</v>
      </c>
      <c r="AH8419">
        <v>30148.82371732399</v>
      </c>
      <c r="AI8419">
        <v>29199.262153378615</v>
      </c>
      <c r="AJ8419">
        <v>0</v>
      </c>
      <c r="AK8419">
        <v>0</v>
      </c>
      <c r="AL8419">
        <v>1</v>
      </c>
    </row>
    <row r="8420" spans="1:38" x14ac:dyDescent="0.25">
      <c r="A8420">
        <v>116814157.05937725</v>
      </c>
      <c r="B8420">
        <v>5987717.0224467777</v>
      </c>
      <c r="C8420">
        <v>6591209.53247122</v>
      </c>
      <c r="D8420">
        <v>5258762.8192008743</v>
      </c>
      <c r="E8420">
        <v>6014758.9397612531</v>
      </c>
      <c r="F8420">
        <v>227255.93147166941</v>
      </c>
      <c r="G8420">
        <v>417741.74360863824</v>
      </c>
      <c r="H8420">
        <v>302049.79885023419</v>
      </c>
      <c r="I8420">
        <v>3.4478638609819028E-2</v>
      </c>
      <c r="J8420">
        <v>7.9437266515115165E-2</v>
      </c>
      <c r="K8420">
        <v>5.0218105476098035E-2</v>
      </c>
      <c r="L8420">
        <v>4333.6282523422369</v>
      </c>
      <c r="M8420">
        <v>7132.7637062295489</v>
      </c>
      <c r="N8420">
        <v>5119.0188060019545</v>
      </c>
      <c r="O8420">
        <v>2.6897404467899899E-2</v>
      </c>
      <c r="P8420">
        <v>4.5639071106272029E-2</v>
      </c>
      <c r="Q8420">
        <v>3.2754101061475464E-2</v>
      </c>
      <c r="R8420">
        <v>-603492.51002444234</v>
      </c>
      <c r="S8420">
        <v>728954.20324590337</v>
      </c>
      <c r="T8420">
        <v>-27041.917314475402</v>
      </c>
      <c r="U8420">
        <v>-0.10078841531122248</v>
      </c>
      <c r="V8420">
        <v>0.12174159208145557</v>
      </c>
      <c r="W8420">
        <v>-4.5162316811399993E-3</v>
      </c>
      <c r="X8420">
        <f t="shared" si="394"/>
        <v>0.10078841531122248</v>
      </c>
      <c r="Y8420">
        <f t="shared" si="395"/>
        <v>0.12174159208145557</v>
      </c>
      <c r="Z8420">
        <f t="shared" si="396"/>
        <v>4.5162316811399993E-3</v>
      </c>
      <c r="AA8420">
        <v>0.9841962899131117</v>
      </c>
      <c r="AB8420">
        <v>0.95785369325753689</v>
      </c>
      <c r="AC8420">
        <v>0.97824721277381932</v>
      </c>
      <c r="AD8420">
        <v>14331.510645743712</v>
      </c>
      <c r="AE8420">
        <v>30089.449142402194</v>
      </c>
      <c r="AF8420">
        <v>29126.116565974102</v>
      </c>
      <c r="AG8420">
        <v>14363.671539961961</v>
      </c>
      <c r="AH8420">
        <v>30137.031030107952</v>
      </c>
      <c r="AI8420">
        <v>29189.559082915112</v>
      </c>
      <c r="AJ8420">
        <v>0</v>
      </c>
      <c r="AK8420">
        <v>0</v>
      </c>
      <c r="AL8420">
        <v>1</v>
      </c>
    </row>
    <row r="8421" spans="1:38" x14ac:dyDescent="0.25">
      <c r="A8421">
        <v>116711826.79447441</v>
      </c>
      <c r="B8421">
        <v>5987717.0224467777</v>
      </c>
      <c r="C8421">
        <v>6664898.3309070654</v>
      </c>
      <c r="D8421">
        <v>5388615.0785356965</v>
      </c>
      <c r="E8421">
        <v>6189416.949667695</v>
      </c>
      <c r="F8421">
        <v>229603.58237852887</v>
      </c>
      <c r="G8421">
        <v>422550.04479511979</v>
      </c>
      <c r="H8421">
        <v>299953.43791586172</v>
      </c>
      <c r="I8421">
        <v>3.4449675145649332E-2</v>
      </c>
      <c r="J8421">
        <v>7.8415332814965807E-2</v>
      </c>
      <c r="K8421">
        <v>4.8462309189230821E-2</v>
      </c>
      <c r="L8421">
        <v>4378.3964844879019</v>
      </c>
      <c r="M8421">
        <v>7214.8634166757411</v>
      </c>
      <c r="N8421">
        <v>5083.4905219637903</v>
      </c>
      <c r="O8421">
        <v>2.7220008713612361E-2</v>
      </c>
      <c r="P8421">
        <v>4.6224294275418298E-2</v>
      </c>
      <c r="Q8421">
        <v>3.2568982704570967E-2</v>
      </c>
      <c r="R8421">
        <v>-677181.30846028775</v>
      </c>
      <c r="S8421">
        <v>599101.94391108118</v>
      </c>
      <c r="T8421">
        <v>-201699.92722091731</v>
      </c>
      <c r="U8421">
        <v>-0.11309507545558144</v>
      </c>
      <c r="V8421">
        <v>0.10005515318529005</v>
      </c>
      <c r="W8421">
        <v>-3.3685614477902651E-2</v>
      </c>
      <c r="X8421">
        <f t="shared" si="394"/>
        <v>0.11309507545558144</v>
      </c>
      <c r="Y8421">
        <f t="shared" si="395"/>
        <v>0.10005515318529005</v>
      </c>
      <c r="Z8421">
        <f t="shared" si="396"/>
        <v>3.3685614477902651E-2</v>
      </c>
      <c r="AA8421">
        <v>0.98373585787818829</v>
      </c>
      <c r="AB8421">
        <v>0.95664364997350604</v>
      </c>
      <c r="AC8421">
        <v>0.97843158981540634</v>
      </c>
      <c r="AD8421">
        <v>14346.536253104359</v>
      </c>
      <c r="AE8421">
        <v>30122.889929543628</v>
      </c>
      <c r="AF8421">
        <v>29105.765873363787</v>
      </c>
      <c r="AG8421">
        <v>14378.697147322608</v>
      </c>
      <c r="AH8421">
        <v>30170.471817249385</v>
      </c>
      <c r="AI8421">
        <v>29169.208390304797</v>
      </c>
      <c r="AJ8421">
        <v>0</v>
      </c>
      <c r="AK8421">
        <v>0</v>
      </c>
      <c r="AL8421">
        <v>1</v>
      </c>
    </row>
    <row r="8422" spans="1:38" x14ac:dyDescent="0.25">
      <c r="A8422">
        <v>116661142.47230324</v>
      </c>
      <c r="B8422">
        <v>5987717.0224467777</v>
      </c>
      <c r="C8422">
        <v>6234380.514470242</v>
      </c>
      <c r="D8422">
        <v>5066297.4154776605</v>
      </c>
      <c r="E8422">
        <v>5824118.8116239393</v>
      </c>
      <c r="F8422">
        <v>228045.54267532981</v>
      </c>
      <c r="G8422">
        <v>419734.68721963267</v>
      </c>
      <c r="H8422">
        <v>302181.28051681636</v>
      </c>
      <c r="I8422">
        <v>3.657870130737563E-2</v>
      </c>
      <c r="J8422">
        <v>8.2848410347433038E-2</v>
      </c>
      <c r="K8422">
        <v>5.1884463605672761E-2</v>
      </c>
      <c r="L8422">
        <v>4348.6856433568046</v>
      </c>
      <c r="M8422">
        <v>7166.7923760346439</v>
      </c>
      <c r="N8422">
        <v>5121.2471045356369</v>
      </c>
      <c r="O8422">
        <v>2.7037676682651907E-2</v>
      </c>
      <c r="P8422">
        <v>4.5928602198320151E-2</v>
      </c>
      <c r="Q8422">
        <v>3.2819664458266035E-2</v>
      </c>
      <c r="R8422">
        <v>-246663.49202346429</v>
      </c>
      <c r="S8422">
        <v>921419.60696911719</v>
      </c>
      <c r="T8422">
        <v>163598.21082283836</v>
      </c>
      <c r="U8422">
        <v>-4.1194914706017535E-2</v>
      </c>
      <c r="V8422">
        <v>0.15388496208402896</v>
      </c>
      <c r="W8422">
        <v>2.7322301673499388E-2</v>
      </c>
      <c r="X8422">
        <f t="shared" si="394"/>
        <v>4.1194914706017535E-2</v>
      </c>
      <c r="Y8422">
        <f t="shared" si="395"/>
        <v>0.15388496208402896</v>
      </c>
      <c r="Z8422">
        <f t="shared" si="396"/>
        <v>2.7322301673499388E-2</v>
      </c>
      <c r="AA8422">
        <v>0.98412261837645021</v>
      </c>
      <c r="AB8422">
        <v>0.95749397947491077</v>
      </c>
      <c r="AC8422">
        <v>0.97825046999898257</v>
      </c>
      <c r="AD8422">
        <v>14336.581627511452</v>
      </c>
      <c r="AE8422">
        <v>30103.356142073008</v>
      </c>
      <c r="AF8422">
        <v>29127.38822990844</v>
      </c>
      <c r="AG8422">
        <v>14368.7425217297</v>
      </c>
      <c r="AH8422">
        <v>30150.938029778765</v>
      </c>
      <c r="AI8422">
        <v>29190.830746849449</v>
      </c>
      <c r="AJ8422">
        <v>1</v>
      </c>
      <c r="AK8422">
        <v>0</v>
      </c>
      <c r="AL8422">
        <v>1</v>
      </c>
    </row>
    <row r="8423" spans="1:38" x14ac:dyDescent="0.25">
      <c r="A8423">
        <v>116937953.2963483</v>
      </c>
      <c r="B8423">
        <v>5987717.0224467777</v>
      </c>
      <c r="C8423">
        <v>6370261.7471894119</v>
      </c>
      <c r="D8423">
        <v>5153402.970811585</v>
      </c>
      <c r="E8423">
        <v>5908427.7954827584</v>
      </c>
      <c r="F8423">
        <v>224752.43353681345</v>
      </c>
      <c r="G8423">
        <v>419810.88385086058</v>
      </c>
      <c r="H8423">
        <v>300231.67669163458</v>
      </c>
      <c r="I8423">
        <v>3.5281506860526606E-2</v>
      </c>
      <c r="J8423">
        <v>8.1462848185680808E-2</v>
      </c>
      <c r="K8423">
        <v>5.0814139917420051E-2</v>
      </c>
      <c r="L8423">
        <v>4285.8881150005427</v>
      </c>
      <c r="M8423">
        <v>7168.0934013070155</v>
      </c>
      <c r="N8423">
        <v>5088.2060011038629</v>
      </c>
      <c r="O8423">
        <v>2.6621109316556951E-2</v>
      </c>
      <c r="P8423">
        <v>4.5858047278499334E-2</v>
      </c>
      <c r="Q8423">
        <v>3.2551918383041591E-2</v>
      </c>
      <c r="R8423">
        <v>-382544.72474263422</v>
      </c>
      <c r="S8423">
        <v>834314.05163519271</v>
      </c>
      <c r="T8423">
        <v>79289.226964019239</v>
      </c>
      <c r="U8423">
        <v>-6.3888243767791467E-2</v>
      </c>
      <c r="V8423">
        <v>0.13933758868488821</v>
      </c>
      <c r="W8423">
        <v>1.3241979650471034E-2</v>
      </c>
      <c r="X8423">
        <f t="shared" si="394"/>
        <v>6.3888243767791467E-2</v>
      </c>
      <c r="Y8423">
        <f t="shared" si="395"/>
        <v>0.13933758868488821</v>
      </c>
      <c r="Z8423">
        <f t="shared" si="396"/>
        <v>1.3241979650471034E-2</v>
      </c>
      <c r="AA8423">
        <v>0.98457699910773422</v>
      </c>
      <c r="AB8423">
        <v>0.95694537665163104</v>
      </c>
      <c r="AC8423">
        <v>0.97826100479247446</v>
      </c>
      <c r="AD8423">
        <v>14315.315585249617</v>
      </c>
      <c r="AE8423">
        <v>30103.886539861363</v>
      </c>
      <c r="AF8423">
        <v>29108.475083376721</v>
      </c>
      <c r="AG8423">
        <v>14347.476479467865</v>
      </c>
      <c r="AH8423">
        <v>30151.468427567121</v>
      </c>
      <c r="AI8423">
        <v>29171.917600317731</v>
      </c>
      <c r="AJ8423">
        <v>0</v>
      </c>
      <c r="AK8423">
        <v>0</v>
      </c>
      <c r="AL8423">
        <v>1</v>
      </c>
    </row>
    <row r="8424" spans="1:38" x14ac:dyDescent="0.25">
      <c r="A8424">
        <v>116878853.34133145</v>
      </c>
      <c r="B8424">
        <v>5987717.0224467777</v>
      </c>
      <c r="C8424">
        <v>6493929.1423068903</v>
      </c>
      <c r="D8424">
        <v>5190030.7818374084</v>
      </c>
      <c r="E8424">
        <v>5953327.8160240594</v>
      </c>
      <c r="F8424">
        <v>221523.09184553358</v>
      </c>
      <c r="G8424">
        <v>419995.78060416837</v>
      </c>
      <c r="H8424">
        <v>301788.8710765852</v>
      </c>
      <c r="I8424">
        <v>3.4112335843387437E-2</v>
      </c>
      <c r="J8424">
        <v>8.0923562548790656E-2</v>
      </c>
      <c r="K8424">
        <v>5.0692466533471599E-2</v>
      </c>
      <c r="L8424">
        <v>4224.3065919169885</v>
      </c>
      <c r="M8424">
        <v>7171.2504352198848</v>
      </c>
      <c r="N8424">
        <v>5114.5967067805614</v>
      </c>
      <c r="O8424">
        <v>2.6224808978645438E-2</v>
      </c>
      <c r="P8424">
        <v>4.5877679123067457E-2</v>
      </c>
      <c r="Q8424">
        <v>3.2720350331815098E-2</v>
      </c>
      <c r="R8424">
        <v>-506212.11986011267</v>
      </c>
      <c r="S8424">
        <v>797686.24060936924</v>
      </c>
      <c r="T8424">
        <v>34389.206422718242</v>
      </c>
      <c r="U8424">
        <v>-8.4541757394750394E-2</v>
      </c>
      <c r="V8424">
        <v>0.13322043069487083</v>
      </c>
      <c r="W8424">
        <v>5.743291857948505E-3</v>
      </c>
      <c r="X8424">
        <f t="shared" si="394"/>
        <v>8.4541757394750394E-2</v>
      </c>
      <c r="Y8424">
        <f t="shared" si="395"/>
        <v>0.13322043069487083</v>
      </c>
      <c r="Z8424">
        <f t="shared" si="396"/>
        <v>5.743291857948505E-3</v>
      </c>
      <c r="AA8424">
        <v>0.98502744597829861</v>
      </c>
      <c r="AB8424">
        <v>0.95721767668041002</v>
      </c>
      <c r="AC8424">
        <v>0.97819304695815312</v>
      </c>
      <c r="AD8424">
        <v>14294.15654921334</v>
      </c>
      <c r="AE8424">
        <v>30105.173189145677</v>
      </c>
      <c r="AF8424">
        <v>29123.591285497623</v>
      </c>
      <c r="AG8424">
        <v>14326.317443431588</v>
      </c>
      <c r="AH8424">
        <v>30152.755076851434</v>
      </c>
      <c r="AI8424">
        <v>29187.033802438633</v>
      </c>
      <c r="AJ8424">
        <v>0</v>
      </c>
      <c r="AK8424">
        <v>0</v>
      </c>
      <c r="AL8424">
        <v>1</v>
      </c>
    </row>
    <row r="8425" spans="1:38" x14ac:dyDescent="0.25">
      <c r="A8425">
        <v>116793992.72301783</v>
      </c>
      <c r="B8425">
        <v>5987717.0224467777</v>
      </c>
      <c r="C8425">
        <v>6450016.2019050317</v>
      </c>
      <c r="D8425">
        <v>5017777.0280766143</v>
      </c>
      <c r="E8425">
        <v>5788729.9908976248</v>
      </c>
      <c r="F8425">
        <v>216466.65348027341</v>
      </c>
      <c r="G8425">
        <v>420502.10192284262</v>
      </c>
      <c r="H8425">
        <v>309040.220076792</v>
      </c>
      <c r="I8425">
        <v>3.3560637168064684E-2</v>
      </c>
      <c r="J8425">
        <v>8.3802468617069484E-2</v>
      </c>
      <c r="K8425">
        <v>5.3386532203563868E-2</v>
      </c>
      <c r="L8425">
        <v>4127.8834798159505</v>
      </c>
      <c r="M8425">
        <v>7179.8956577306471</v>
      </c>
      <c r="N8425">
        <v>5237.489660334043</v>
      </c>
      <c r="O8425">
        <v>2.5658410467222524E-2</v>
      </c>
      <c r="P8425">
        <v>4.5979826712858149E-2</v>
      </c>
      <c r="Q8425">
        <v>3.3540719597123125E-2</v>
      </c>
      <c r="R8425">
        <v>-462299.17945825402</v>
      </c>
      <c r="S8425">
        <v>969939.99437016342</v>
      </c>
      <c r="T8425">
        <v>198987.03154915292</v>
      </c>
      <c r="U8425">
        <v>-7.7207920435315325E-2</v>
      </c>
      <c r="V8425">
        <v>0.16198828213391656</v>
      </c>
      <c r="W8425">
        <v>3.3232537677246522E-2</v>
      </c>
      <c r="X8425">
        <f t="shared" si="394"/>
        <v>7.7207920435315325E-2</v>
      </c>
      <c r="Y8425">
        <f t="shared" si="395"/>
        <v>0.16198828213391656</v>
      </c>
      <c r="Z8425">
        <f t="shared" si="396"/>
        <v>3.3232537677246522E-2</v>
      </c>
      <c r="AA8425">
        <v>0.98545980631459262</v>
      </c>
      <c r="AB8425">
        <v>0.95713680941991974</v>
      </c>
      <c r="AC8425">
        <v>0.97714442252653022</v>
      </c>
      <c r="AD8425">
        <v>14260.398492467577</v>
      </c>
      <c r="AE8425">
        <v>30108.693652677801</v>
      </c>
      <c r="AF8425">
        <v>29192.970552202398</v>
      </c>
      <c r="AG8425">
        <v>14292.559386685825</v>
      </c>
      <c r="AH8425">
        <v>30156.275540383558</v>
      </c>
      <c r="AI8425">
        <v>29256.413069143407</v>
      </c>
      <c r="AJ8425">
        <v>0</v>
      </c>
      <c r="AK8425">
        <v>0</v>
      </c>
      <c r="AL8425">
        <v>1</v>
      </c>
    </row>
    <row r="8426" spans="1:38" x14ac:dyDescent="0.25">
      <c r="A8426">
        <v>116935391.53785922</v>
      </c>
      <c r="B8426">
        <v>5987717.0224467777</v>
      </c>
      <c r="C8426">
        <v>6049227.4792938344</v>
      </c>
      <c r="D8426">
        <v>4929641.0673578391</v>
      </c>
      <c r="E8426">
        <v>5682339.7678680411</v>
      </c>
      <c r="F8426">
        <v>217119.91184643164</v>
      </c>
      <c r="G8426">
        <v>410083.44168809539</v>
      </c>
      <c r="H8426">
        <v>292352.33826877957</v>
      </c>
      <c r="I8426">
        <v>3.5892171783855197E-2</v>
      </c>
      <c r="J8426">
        <v>8.3187282011972036E-2</v>
      </c>
      <c r="K8426">
        <v>5.1449288534618429E-2</v>
      </c>
      <c r="L8426">
        <v>4140.3407076353933</v>
      </c>
      <c r="M8426">
        <v>7002.0014378521491</v>
      </c>
      <c r="N8426">
        <v>4954.6701347699554</v>
      </c>
      <c r="O8426">
        <v>2.5803732703307242E-2</v>
      </c>
      <c r="P8426">
        <v>4.4873644688757514E-2</v>
      </c>
      <c r="Q8426">
        <v>3.1752936521227827E-2</v>
      </c>
      <c r="R8426">
        <v>-61510.456847056746</v>
      </c>
      <c r="S8426">
        <v>1058075.9550889386</v>
      </c>
      <c r="T8426">
        <v>305377.25457873661</v>
      </c>
      <c r="U8426">
        <v>-1.0272772847558778E-2</v>
      </c>
      <c r="V8426">
        <v>0.17670774205300938</v>
      </c>
      <c r="W8426">
        <v>5.1000615666027156E-2</v>
      </c>
      <c r="X8426">
        <f t="shared" si="394"/>
        <v>1.0272772847558778E-2</v>
      </c>
      <c r="Y8426">
        <f t="shared" si="395"/>
        <v>0.17670774205300938</v>
      </c>
      <c r="Z8426">
        <f t="shared" si="396"/>
        <v>5.1000615666027156E-2</v>
      </c>
      <c r="AA8426">
        <v>0.9854874237625677</v>
      </c>
      <c r="AB8426">
        <v>0.95907695439837914</v>
      </c>
      <c r="AC8426">
        <v>0.97946708259041715</v>
      </c>
      <c r="AD8426">
        <v>14264.803907811833</v>
      </c>
      <c r="AE8426">
        <v>30035.384112678821</v>
      </c>
      <c r="AF8426">
        <v>29030.765313037446</v>
      </c>
      <c r="AG8426">
        <v>14296.964802030081</v>
      </c>
      <c r="AH8426">
        <v>30082.966000384578</v>
      </c>
      <c r="AI8426">
        <v>29094.207829978455</v>
      </c>
      <c r="AJ8426">
        <v>1</v>
      </c>
      <c r="AK8426">
        <v>0</v>
      </c>
      <c r="AL8426">
        <v>1</v>
      </c>
    </row>
    <row r="8427" spans="1:38" x14ac:dyDescent="0.25">
      <c r="A8427">
        <v>116944245.55859064</v>
      </c>
      <c r="B8427">
        <v>5987717.0224467777</v>
      </c>
      <c r="C8427">
        <v>5971365.8614480747</v>
      </c>
      <c r="D8427">
        <v>4760506.8578148698</v>
      </c>
      <c r="E8427">
        <v>5501558.4249974778</v>
      </c>
      <c r="F8427">
        <v>226962.51959656551</v>
      </c>
      <c r="G8427">
        <v>419631.95836949022</v>
      </c>
      <c r="H8427">
        <v>300914.13243519049</v>
      </c>
      <c r="I8427">
        <v>3.8008476596931608E-2</v>
      </c>
      <c r="J8427">
        <v>8.8148588144688941E-2</v>
      </c>
      <c r="K8427">
        <v>5.4696162285203478E-2</v>
      </c>
      <c r="L8427">
        <v>4328.0330716871549</v>
      </c>
      <c r="M8427">
        <v>7165.0383243386159</v>
      </c>
      <c r="N8427">
        <v>5099.771987238677</v>
      </c>
      <c r="O8427">
        <v>2.695070520068657E-2</v>
      </c>
      <c r="P8427">
        <v>4.5896757138378791E-2</v>
      </c>
      <c r="Q8427">
        <v>3.2667375352944346E-2</v>
      </c>
      <c r="R8427">
        <v>16351.160998702981</v>
      </c>
      <c r="S8427">
        <v>1227210.1646319078</v>
      </c>
      <c r="T8427">
        <v>486158.59744929988</v>
      </c>
      <c r="U8427">
        <v>2.7307838592581582E-3</v>
      </c>
      <c r="V8427">
        <v>0.20495460290313278</v>
      </c>
      <c r="W8427">
        <v>8.1192647485976141E-2</v>
      </c>
      <c r="X8427">
        <f t="shared" si="394"/>
        <v>2.7307838592581582E-3</v>
      </c>
      <c r="Y8427">
        <f t="shared" si="395"/>
        <v>0.20495460290313278</v>
      </c>
      <c r="Z8427">
        <f t="shared" si="396"/>
        <v>8.1192647485976141E-2</v>
      </c>
      <c r="AA8427">
        <v>0.98427427858892669</v>
      </c>
      <c r="AB8427">
        <v>0.95717507162460935</v>
      </c>
      <c r="AC8427">
        <v>0.97826004003015365</v>
      </c>
      <c r="AD8427">
        <v>14329.621826740173</v>
      </c>
      <c r="AE8427">
        <v>30102.640903498319</v>
      </c>
      <c r="AF8427">
        <v>29115.109535481617</v>
      </c>
      <c r="AG8427">
        <v>14361.782720958421</v>
      </c>
      <c r="AH8427">
        <v>30150.222791204076</v>
      </c>
      <c r="AI8427">
        <v>29178.552052422627</v>
      </c>
      <c r="AJ8427">
        <v>1</v>
      </c>
      <c r="AK8427">
        <v>0</v>
      </c>
      <c r="AL8427">
        <v>0</v>
      </c>
    </row>
    <row r="8428" spans="1:38" x14ac:dyDescent="0.25">
      <c r="A8428">
        <v>116823149.42563114</v>
      </c>
      <c r="B8428">
        <v>5987717.0224467926</v>
      </c>
      <c r="C8428">
        <v>6360360.9838964799</v>
      </c>
      <c r="D8428">
        <v>5158516.9435431547</v>
      </c>
      <c r="E8428">
        <v>5914070.5628369479</v>
      </c>
      <c r="F8428">
        <v>223227.69588366829</v>
      </c>
      <c r="G8428">
        <v>419952.96212330292</v>
      </c>
      <c r="H8428">
        <v>297581.56684476219</v>
      </c>
      <c r="I8428">
        <v>3.5096702286057151E-2</v>
      </c>
      <c r="J8428">
        <v>8.1409631240806968E-2</v>
      </c>
      <c r="K8428">
        <v>5.0317554327930426E-2</v>
      </c>
      <c r="L8428">
        <v>4256.8123231024392</v>
      </c>
      <c r="M8428">
        <v>7170.5193277570907</v>
      </c>
      <c r="N8428">
        <v>5043.293002665353</v>
      </c>
      <c r="O8428">
        <v>2.6455270881707422E-2</v>
      </c>
      <c r="P8428">
        <v>4.5909847645346932E-2</v>
      </c>
      <c r="Q8428">
        <v>3.2290103798609297E-2</v>
      </c>
      <c r="R8428">
        <v>-372643.96144968737</v>
      </c>
      <c r="S8428">
        <v>829200.07890363783</v>
      </c>
      <c r="T8428">
        <v>73646.459609844722</v>
      </c>
      <c r="U8428">
        <v>-6.2234731543377428E-2</v>
      </c>
      <c r="V8428">
        <v>0.13848351146106724</v>
      </c>
      <c r="W8428">
        <v>1.229958919797953E-2</v>
      </c>
      <c r="X8428">
        <f t="shared" si="394"/>
        <v>6.2234731543377428E-2</v>
      </c>
      <c r="Y8428">
        <f t="shared" si="395"/>
        <v>0.13848351146106724</v>
      </c>
      <c r="Z8428">
        <f t="shared" si="396"/>
        <v>1.229958919797953E-2</v>
      </c>
      <c r="AA8428">
        <v>0.98468112899306659</v>
      </c>
      <c r="AB8428">
        <v>0.95699958439388788</v>
      </c>
      <c r="AC8428">
        <v>0.97868440576975002</v>
      </c>
      <c r="AD8428">
        <v>14305.363469473063</v>
      </c>
      <c r="AE8428">
        <v>30104.875276678329</v>
      </c>
      <c r="AF8428">
        <v>29082.568425129881</v>
      </c>
      <c r="AG8428">
        <v>14337.524363691311</v>
      </c>
      <c r="AH8428">
        <v>30152.457164384086</v>
      </c>
      <c r="AI8428">
        <v>29146.01094207089</v>
      </c>
      <c r="AJ8428">
        <v>0</v>
      </c>
      <c r="AK8428">
        <v>0</v>
      </c>
      <c r="AL8428">
        <v>1</v>
      </c>
    </row>
    <row r="8429" spans="1:38" x14ac:dyDescent="0.25">
      <c r="A8429">
        <v>116814366.98345268</v>
      </c>
      <c r="B8429">
        <v>5987717.0224467777</v>
      </c>
      <c r="C8429">
        <v>6247344.4977564616</v>
      </c>
      <c r="D8429">
        <v>5049502.5935574733</v>
      </c>
      <c r="E8429">
        <v>5841943.89292638</v>
      </c>
      <c r="F8429">
        <v>224403.6025612661</v>
      </c>
      <c r="G8429">
        <v>417531.25055486686</v>
      </c>
      <c r="H8429">
        <v>302542.85471265594</v>
      </c>
      <c r="I8429">
        <v>3.5919838043484496E-2</v>
      </c>
      <c r="J8429">
        <v>8.2687599980161203E-2</v>
      </c>
      <c r="K8429">
        <v>5.1788045256474458E-2</v>
      </c>
      <c r="L8429">
        <v>4279.2361268164077</v>
      </c>
      <c r="M8429">
        <v>7129.1696263049889</v>
      </c>
      <c r="N8429">
        <v>5127.3749189401351</v>
      </c>
      <c r="O8429">
        <v>2.6623319765178906E-2</v>
      </c>
      <c r="P8429">
        <v>4.5672229580337162E-2</v>
      </c>
      <c r="Q8429">
        <v>3.284795519217714E-2</v>
      </c>
      <c r="R8429">
        <v>-259627.47530968394</v>
      </c>
      <c r="S8429">
        <v>938214.4288893044</v>
      </c>
      <c r="T8429">
        <v>145773.12952039763</v>
      </c>
      <c r="U8429">
        <v>-4.3360010891695687E-2</v>
      </c>
      <c r="V8429">
        <v>0.15668984111508985</v>
      </c>
      <c r="W8429">
        <v>2.4345360506170005E-2</v>
      </c>
      <c r="X8429">
        <f t="shared" si="394"/>
        <v>4.3360010891695687E-2</v>
      </c>
      <c r="Y8429">
        <f t="shared" si="395"/>
        <v>0.15668984111508985</v>
      </c>
      <c r="Z8429">
        <f t="shared" si="396"/>
        <v>2.4345360506170005E-2</v>
      </c>
      <c r="AA8429">
        <v>0.98456833561764512</v>
      </c>
      <c r="AB8429">
        <v>0.95800183759141</v>
      </c>
      <c r="AC8429">
        <v>0.97823091606927881</v>
      </c>
      <c r="AD8429">
        <v>14313.044699642836</v>
      </c>
      <c r="AE8429">
        <v>30087.976424571163</v>
      </c>
      <c r="AF8429">
        <v>29130.882451040346</v>
      </c>
      <c r="AG8429">
        <v>14345.205593861085</v>
      </c>
      <c r="AH8429">
        <v>30135.55831227692</v>
      </c>
      <c r="AI8429">
        <v>29194.324967981356</v>
      </c>
      <c r="AJ8429">
        <v>1</v>
      </c>
      <c r="AK8429">
        <v>0</v>
      </c>
      <c r="AL8429">
        <v>1</v>
      </c>
    </row>
    <row r="8430" spans="1:38" x14ac:dyDescent="0.25">
      <c r="A8430">
        <v>116882795.76028977</v>
      </c>
      <c r="B8430">
        <v>5987717.0224467777</v>
      </c>
      <c r="C8430">
        <v>6495332.8412533402</v>
      </c>
      <c r="D8430">
        <v>5355807.4406060576</v>
      </c>
      <c r="E8430">
        <v>6146536.1413360704</v>
      </c>
      <c r="F8430">
        <v>226650.46219391617</v>
      </c>
      <c r="G8430">
        <v>417298.31535713194</v>
      </c>
      <c r="H8430">
        <v>303944.29114811466</v>
      </c>
      <c r="I8430">
        <v>3.4894356876434017E-2</v>
      </c>
      <c r="J8430">
        <v>7.791510803642912E-2</v>
      </c>
      <c r="K8430">
        <v>4.944968745958539E-2</v>
      </c>
      <c r="L8430">
        <v>4322.0823325019719</v>
      </c>
      <c r="M8430">
        <v>7125.1923562578204</v>
      </c>
      <c r="N8430">
        <v>5151.1259013802355</v>
      </c>
      <c r="O8430">
        <v>2.6870402172030673E-2</v>
      </c>
      <c r="P8430">
        <v>4.5616019316935284E-2</v>
      </c>
      <c r="Q8430">
        <v>3.2977896858455584E-2</v>
      </c>
      <c r="R8430">
        <v>-507615.81880656257</v>
      </c>
      <c r="S8430">
        <v>631909.58184072003</v>
      </c>
      <c r="T8430">
        <v>-158819.1188892927</v>
      </c>
      <c r="U8430">
        <v>-8.4776187135031655E-2</v>
      </c>
      <c r="V8430">
        <v>0.10553430956603574</v>
      </c>
      <c r="W8430">
        <v>-2.6524152409659801E-2</v>
      </c>
      <c r="X8430">
        <f t="shared" si="394"/>
        <v>8.4776187135031655E-2</v>
      </c>
      <c r="Y8430">
        <f t="shared" si="395"/>
        <v>0.10553430956603574</v>
      </c>
      <c r="Z8430">
        <f t="shared" si="396"/>
        <v>2.6524152409659801E-2</v>
      </c>
      <c r="AA8430">
        <v>0.98416905515221986</v>
      </c>
      <c r="AB8430">
        <v>0.9576261888705011</v>
      </c>
      <c r="AC8430">
        <v>0.9778074972912052</v>
      </c>
      <c r="AD8430">
        <v>14327.610297031106</v>
      </c>
      <c r="AE8430">
        <v>30086.345824282824</v>
      </c>
      <c r="AF8430">
        <v>29144.386462067931</v>
      </c>
      <c r="AG8430">
        <v>14359.771191249354</v>
      </c>
      <c r="AH8430">
        <v>30133.927711988581</v>
      </c>
      <c r="AI8430">
        <v>29207.82897900894</v>
      </c>
      <c r="AJ8430">
        <v>0</v>
      </c>
      <c r="AK8430">
        <v>0</v>
      </c>
      <c r="AL8430">
        <v>1</v>
      </c>
    </row>
    <row r="8431" spans="1:38" x14ac:dyDescent="0.25">
      <c r="A8431">
        <v>116930528.26915826</v>
      </c>
      <c r="B8431">
        <v>5987717.0224467777</v>
      </c>
      <c r="C8431">
        <v>6355144.6953730993</v>
      </c>
      <c r="D8431">
        <v>5114913.0740801562</v>
      </c>
      <c r="E8431">
        <v>5884124.4370336356</v>
      </c>
      <c r="F8431">
        <v>218145.359742498</v>
      </c>
      <c r="G8431">
        <v>417318.60595150926</v>
      </c>
      <c r="H8431">
        <v>300956.42458056286</v>
      </c>
      <c r="I8431">
        <v>3.4325789608113881E-2</v>
      </c>
      <c r="J8431">
        <v>8.1588601782163817E-2</v>
      </c>
      <c r="K8431">
        <v>5.1147188983019544E-2</v>
      </c>
      <c r="L8431">
        <v>4159.8953566380396</v>
      </c>
      <c r="M8431">
        <v>7125.5388095806384</v>
      </c>
      <c r="N8431">
        <v>5100.4887375504804</v>
      </c>
      <c r="O8431">
        <v>2.5871405822076272E-2</v>
      </c>
      <c r="P8431">
        <v>4.5617163570588648E-2</v>
      </c>
      <c r="Q8431">
        <v>3.2652945306809553E-2</v>
      </c>
      <c r="R8431">
        <v>-367427.67292632163</v>
      </c>
      <c r="S8431">
        <v>872803.94836662151</v>
      </c>
      <c r="T8431">
        <v>103592.58541314211</v>
      </c>
      <c r="U8431">
        <v>-6.1363566706460454E-2</v>
      </c>
      <c r="V8431">
        <v>0.14576573092793974</v>
      </c>
      <c r="W8431">
        <v>1.7300848557938495E-2</v>
      </c>
      <c r="X8431">
        <f t="shared" si="394"/>
        <v>6.1363566706460454E-2</v>
      </c>
      <c r="Y8431">
        <f t="shared" si="395"/>
        <v>0.14576573092793974</v>
      </c>
      <c r="Z8431">
        <f t="shared" si="396"/>
        <v>1.7300848557938495E-2</v>
      </c>
      <c r="AA8431">
        <v>0.98541142721167063</v>
      </c>
      <c r="AB8431">
        <v>0.95772667248962318</v>
      </c>
      <c r="AC8431">
        <v>0.97829537870685912</v>
      </c>
      <c r="AD8431">
        <v>14271.692615437329</v>
      </c>
      <c r="AE8431">
        <v>30086.487899324125</v>
      </c>
      <c r="AF8431">
        <v>29115.520180752574</v>
      </c>
      <c r="AG8431">
        <v>14303.853509655577</v>
      </c>
      <c r="AH8431">
        <v>30134.069787029883</v>
      </c>
      <c r="AI8431">
        <v>29178.962697693583</v>
      </c>
      <c r="AJ8431">
        <v>0</v>
      </c>
      <c r="AK8431">
        <v>0</v>
      </c>
      <c r="AL8431">
        <v>1</v>
      </c>
    </row>
    <row r="8432" spans="1:38" x14ac:dyDescent="0.25">
      <c r="A8432">
        <v>116780802.94761315</v>
      </c>
      <c r="B8432">
        <v>5987717.0224467777</v>
      </c>
      <c r="C8432">
        <v>6214846.6725503057</v>
      </c>
      <c r="D8432">
        <v>4961373.2027681442</v>
      </c>
      <c r="E8432">
        <v>5698644.2338188058</v>
      </c>
      <c r="F8432">
        <v>233869.00848384574</v>
      </c>
      <c r="G8432">
        <v>418168.73972706031</v>
      </c>
      <c r="H8432">
        <v>304253.41321738175</v>
      </c>
      <c r="I8432">
        <v>3.7630696428408578E-2</v>
      </c>
      <c r="J8432">
        <v>8.4284878931048288E-2</v>
      </c>
      <c r="K8432">
        <v>5.3390490919187253E-2</v>
      </c>
      <c r="L8432">
        <v>4459.7354883087273</v>
      </c>
      <c r="M8432">
        <v>7140.0544844741953</v>
      </c>
      <c r="N8432">
        <v>5156.364778187808</v>
      </c>
      <c r="O8432">
        <v>2.7790807345770711E-2</v>
      </c>
      <c r="P8432">
        <v>4.5786481107222145E-2</v>
      </c>
      <c r="Q8432">
        <v>3.3065825899762438E-2</v>
      </c>
      <c r="R8432">
        <v>-227129.65010352805</v>
      </c>
      <c r="S8432">
        <v>1026343.8196786335</v>
      </c>
      <c r="T8432">
        <v>289072.7886279719</v>
      </c>
      <c r="U8432">
        <v>-3.7932595887892412E-2</v>
      </c>
      <c r="V8432">
        <v>0.17140820379972393</v>
      </c>
      <c r="W8432">
        <v>4.8277630279502964E-2</v>
      </c>
      <c r="X8432">
        <f t="shared" si="394"/>
        <v>3.7932595887892412E-2</v>
      </c>
      <c r="Y8432">
        <f t="shared" si="395"/>
        <v>0.17140820379972393</v>
      </c>
      <c r="Z8432">
        <f t="shared" si="396"/>
        <v>4.8277630279502964E-2</v>
      </c>
      <c r="AA8432">
        <v>0.98342371314019772</v>
      </c>
      <c r="AB8432">
        <v>0.9577932899959648</v>
      </c>
      <c r="AC8432">
        <v>0.9779421424757565</v>
      </c>
      <c r="AD8432">
        <v>14373.44713914046</v>
      </c>
      <c r="AE8432">
        <v>30092.43434905152</v>
      </c>
      <c r="AF8432">
        <v>29147.356728998217</v>
      </c>
      <c r="AG8432">
        <v>14405.608033358709</v>
      </c>
      <c r="AH8432">
        <v>30140.016236757278</v>
      </c>
      <c r="AI8432">
        <v>29210.799245939226</v>
      </c>
      <c r="AJ8432">
        <v>1</v>
      </c>
      <c r="AK8432">
        <v>0</v>
      </c>
      <c r="AL8432">
        <v>1</v>
      </c>
    </row>
    <row r="8433" spans="1:38" x14ac:dyDescent="0.25">
      <c r="A8433">
        <v>116735630.1456956</v>
      </c>
      <c r="B8433">
        <v>5987717.0224467926</v>
      </c>
      <c r="C8433">
        <v>6460007.888341058</v>
      </c>
      <c r="D8433">
        <v>5290235.4443927305</v>
      </c>
      <c r="E8433">
        <v>6007675.9973196182</v>
      </c>
      <c r="F8433">
        <v>222176.55979436944</v>
      </c>
      <c r="G8433">
        <v>409816.54918286897</v>
      </c>
      <c r="H8433">
        <v>294033.41042577947</v>
      </c>
      <c r="I8433">
        <v>3.4392614317909881E-2</v>
      </c>
      <c r="J8433">
        <v>7.7466599263978891E-2</v>
      </c>
      <c r="K8433">
        <v>4.8942954073582741E-2</v>
      </c>
      <c r="L8433">
        <v>4236.7678163468045</v>
      </c>
      <c r="M8433">
        <v>6997.444361132214</v>
      </c>
      <c r="N8433">
        <v>4983.1602712265412</v>
      </c>
      <c r="O8433">
        <v>2.6342909634347923E-2</v>
      </c>
      <c r="P8433">
        <v>4.4829626500769638E-2</v>
      </c>
      <c r="Q8433">
        <v>3.1924971778755792E-2</v>
      </c>
      <c r="R8433">
        <v>-472290.86589426547</v>
      </c>
      <c r="S8433">
        <v>697481.57805406209</v>
      </c>
      <c r="T8433">
        <v>-19958.974872825667</v>
      </c>
      <c r="U8433">
        <v>-7.8876617602959262E-2</v>
      </c>
      <c r="V8433">
        <v>0.11648539425616451</v>
      </c>
      <c r="W8433">
        <v>-3.3333196605656768E-3</v>
      </c>
      <c r="X8433">
        <f t="shared" si="394"/>
        <v>7.8876617602959262E-2</v>
      </c>
      <c r="Y8433">
        <f t="shared" si="395"/>
        <v>0.11648539425616451</v>
      </c>
      <c r="Z8433">
        <f t="shared" si="396"/>
        <v>3.3333196605656768E-3</v>
      </c>
      <c r="AA8433">
        <v>0.98478139110059171</v>
      </c>
      <c r="AB8433">
        <v>0.9591067245201832</v>
      </c>
      <c r="AC8433">
        <v>0.9792183362692749</v>
      </c>
      <c r="AD8433">
        <v>14298.462934527899</v>
      </c>
      <c r="AE8433">
        <v>30033.481783281328</v>
      </c>
      <c r="AF8433">
        <v>29047.519152334688</v>
      </c>
      <c r="AG8433">
        <v>14330.623828746147</v>
      </c>
      <c r="AH8433">
        <v>30081.063670987085</v>
      </c>
      <c r="AI8433">
        <v>29110.961669275697</v>
      </c>
      <c r="AJ8433">
        <v>0</v>
      </c>
      <c r="AK8433">
        <v>0</v>
      </c>
      <c r="AL8433">
        <v>1</v>
      </c>
    </row>
    <row r="8434" spans="1:38" x14ac:dyDescent="0.25">
      <c r="A8434">
        <v>116992938.19501685</v>
      </c>
      <c r="B8434">
        <v>5987717.0224467777</v>
      </c>
      <c r="C8434">
        <v>5985838.6311813015</v>
      </c>
      <c r="D8434">
        <v>4645699.4162868429</v>
      </c>
      <c r="E8434">
        <v>5421330.0670665996</v>
      </c>
      <c r="F8434">
        <v>226374.58107429883</v>
      </c>
      <c r="G8434">
        <v>417129.71801542217</v>
      </c>
      <c r="H8434">
        <v>300702.1282795709</v>
      </c>
      <c r="I8434">
        <v>3.7818356795499504E-2</v>
      </c>
      <c r="J8434">
        <v>8.9788357066979685E-2</v>
      </c>
      <c r="K8434">
        <v>5.5466486002442625E-2</v>
      </c>
      <c r="L8434">
        <v>4316.8214523721581</v>
      </c>
      <c r="M8434">
        <v>7122.3136279087557</v>
      </c>
      <c r="N8434">
        <v>5096.1790258670835</v>
      </c>
      <c r="O8434">
        <v>2.6846596602786477E-2</v>
      </c>
      <c r="P8434">
        <v>4.5583376190649366E-2</v>
      </c>
      <c r="Q8434">
        <v>3.2615952878110512E-2</v>
      </c>
      <c r="R8434">
        <v>1878.3912654761225</v>
      </c>
      <c r="S8434">
        <v>1342017.6061599348</v>
      </c>
      <c r="T8434">
        <v>566386.95538017806</v>
      </c>
      <c r="U8434">
        <v>3.1370742111465886E-4</v>
      </c>
      <c r="V8434">
        <v>0.22412842843590866</v>
      </c>
      <c r="W8434">
        <v>9.4591470047249118E-2</v>
      </c>
      <c r="X8434">
        <f t="shared" si="394"/>
        <v>3.1370742111465886E-4</v>
      </c>
      <c r="Y8434">
        <f t="shared" si="395"/>
        <v>0.22412842843590866</v>
      </c>
      <c r="Z8434">
        <f t="shared" si="396"/>
        <v>9.4591470047249118E-2</v>
      </c>
      <c r="AA8434">
        <v>0.98413261298923982</v>
      </c>
      <c r="AB8434">
        <v>0.95763606333613471</v>
      </c>
      <c r="AC8434">
        <v>0.97826592872704499</v>
      </c>
      <c r="AD8434">
        <v>14325.829652659528</v>
      </c>
      <c r="AE8434">
        <v>30085.165035959624</v>
      </c>
      <c r="AF8434">
        <v>29113.050162393451</v>
      </c>
      <c r="AG8434">
        <v>14357.990546877776</v>
      </c>
      <c r="AH8434">
        <v>30132.746923665381</v>
      </c>
      <c r="AI8434">
        <v>29176.49267933446</v>
      </c>
      <c r="AJ8434">
        <v>1</v>
      </c>
      <c r="AK8434">
        <v>0</v>
      </c>
      <c r="AL8434">
        <v>0</v>
      </c>
    </row>
    <row r="8435" spans="1:38" x14ac:dyDescent="0.25">
      <c r="A8435">
        <v>116863009.24174961</v>
      </c>
      <c r="B8435">
        <v>5987717.0224467777</v>
      </c>
      <c r="C8435">
        <v>6370926.5614628438</v>
      </c>
      <c r="D8435">
        <v>5045368.1526537519</v>
      </c>
      <c r="E8435">
        <v>5821843.0031266585</v>
      </c>
      <c r="F8435">
        <v>226148.02718418397</v>
      </c>
      <c r="G8435">
        <v>424301.77093897923</v>
      </c>
      <c r="H8435">
        <v>309054.23456931551</v>
      </c>
      <c r="I8435">
        <v>3.5496881811843954E-2</v>
      </c>
      <c r="J8435">
        <v>8.4097286481622929E-2</v>
      </c>
      <c r="K8435">
        <v>5.3085291788757601E-2</v>
      </c>
      <c r="L8435">
        <v>4312.5012116087082</v>
      </c>
      <c r="M8435">
        <v>7244.7734001843064</v>
      </c>
      <c r="N8435">
        <v>5237.7271723306039</v>
      </c>
      <c r="O8435">
        <v>2.6837098320595002E-2</v>
      </c>
      <c r="P8435">
        <v>4.6409009271871034E-2</v>
      </c>
      <c r="Q8435">
        <v>3.3552150699156166E-2</v>
      </c>
      <c r="R8435">
        <v>-383209.53901606612</v>
      </c>
      <c r="S8435">
        <v>942348.86979302578</v>
      </c>
      <c r="T8435">
        <v>165874.01932011917</v>
      </c>
      <c r="U8435">
        <v>-6.3999273442530549E-2</v>
      </c>
      <c r="V8435">
        <v>0.15738032813847824</v>
      </c>
      <c r="W8435">
        <v>2.7702381174375807E-2</v>
      </c>
      <c r="X8435">
        <f t="shared" si="394"/>
        <v>6.3999273442530549E-2</v>
      </c>
      <c r="Y8435">
        <f t="shared" si="395"/>
        <v>0.15738032813847824</v>
      </c>
      <c r="Z8435">
        <f t="shared" si="396"/>
        <v>2.7702381174375807E-2</v>
      </c>
      <c r="AA8435">
        <v>0.98419046281457467</v>
      </c>
      <c r="AB8435">
        <v>0.95625123804870216</v>
      </c>
      <c r="AC8435">
        <v>0.97708607367531408</v>
      </c>
      <c r="AD8435">
        <v>14324.365761976604</v>
      </c>
      <c r="AE8435">
        <v>30134.978351620815</v>
      </c>
      <c r="AF8435">
        <v>29193.103057345757</v>
      </c>
      <c r="AG8435">
        <v>14356.526656194852</v>
      </c>
      <c r="AH8435">
        <v>30182.560239326573</v>
      </c>
      <c r="AI8435">
        <v>29256.545574286767</v>
      </c>
      <c r="AJ8435">
        <v>0</v>
      </c>
      <c r="AK8435">
        <v>0</v>
      </c>
      <c r="AL8435">
        <v>1</v>
      </c>
    </row>
    <row r="8436" spans="1:38" x14ac:dyDescent="0.25">
      <c r="A8436">
        <v>116891910.85406795</v>
      </c>
      <c r="B8436">
        <v>5987717.0224467926</v>
      </c>
      <c r="C8436">
        <v>6352034.2958942847</v>
      </c>
      <c r="D8436">
        <v>4868492.6076260647</v>
      </c>
      <c r="E8436">
        <v>5658947.5286333282</v>
      </c>
      <c r="F8436">
        <v>222605.86698118033</v>
      </c>
      <c r="G8436">
        <v>420625.40462018183</v>
      </c>
      <c r="H8436">
        <v>302496.2192968374</v>
      </c>
      <c r="I8436">
        <v>3.5044815032731227E-2</v>
      </c>
      <c r="J8436">
        <v>8.6397461908704384E-2</v>
      </c>
      <c r="K8436">
        <v>5.3454501524578042E-2</v>
      </c>
      <c r="L8436">
        <v>4244.9544354667069</v>
      </c>
      <c r="M8436">
        <v>7182.0009991716615</v>
      </c>
      <c r="N8436">
        <v>5126.5845606233561</v>
      </c>
      <c r="O8436">
        <v>2.6398263938791324E-2</v>
      </c>
      <c r="P8436">
        <v>4.5984487102525687E-2</v>
      </c>
      <c r="Q8436">
        <v>3.2824189475214718E-2</v>
      </c>
      <c r="R8436">
        <v>-364317.27344749216</v>
      </c>
      <c r="S8436">
        <v>1119224.4148207279</v>
      </c>
      <c r="T8436">
        <v>328769.49381346442</v>
      </c>
      <c r="U8436">
        <v>-6.0844103367232817E-2</v>
      </c>
      <c r="V8436">
        <v>0.18692005828347802</v>
      </c>
      <c r="W8436">
        <v>5.4907319865145798E-2</v>
      </c>
      <c r="X8436">
        <f t="shared" si="394"/>
        <v>6.0844103367232817E-2</v>
      </c>
      <c r="Y8436">
        <f t="shared" si="395"/>
        <v>0.18692005828347802</v>
      </c>
      <c r="Z8436">
        <f t="shared" si="396"/>
        <v>5.4907319865145798E-2</v>
      </c>
      <c r="AA8436">
        <v>0.98462818157724108</v>
      </c>
      <c r="AB8436">
        <v>0.95712207977616059</v>
      </c>
      <c r="AC8436">
        <v>0.97810743478586293</v>
      </c>
      <c r="AD8436">
        <v>14301.285201165449</v>
      </c>
      <c r="AE8436">
        <v>30109.550337262244</v>
      </c>
      <c r="AF8436">
        <v>29130.432005139755</v>
      </c>
      <c r="AG8436">
        <v>14333.446095383697</v>
      </c>
      <c r="AH8436">
        <v>30157.132224968002</v>
      </c>
      <c r="AI8436">
        <v>29193.874522080765</v>
      </c>
      <c r="AJ8436">
        <v>0</v>
      </c>
      <c r="AK8436">
        <v>0</v>
      </c>
      <c r="AL8436">
        <v>1</v>
      </c>
    </row>
    <row r="8437" spans="1:38" x14ac:dyDescent="0.25">
      <c r="A8437">
        <v>116881961.73303838</v>
      </c>
      <c r="B8437">
        <v>5987717.0224467777</v>
      </c>
      <c r="C8437">
        <v>6481731.0678660693</v>
      </c>
      <c r="D8437">
        <v>5160488.5812992882</v>
      </c>
      <c r="E8437">
        <v>5942605.3532257453</v>
      </c>
      <c r="F8437">
        <v>214916.11488292727</v>
      </c>
      <c r="G8437">
        <v>418323.75806445419</v>
      </c>
      <c r="H8437">
        <v>296696.08598212001</v>
      </c>
      <c r="I8437">
        <v>3.315720949121119E-2</v>
      </c>
      <c r="J8437">
        <v>8.1062820210548794E-2</v>
      </c>
      <c r="K8437">
        <v>4.9926937487287194E-2</v>
      </c>
      <c r="L8437">
        <v>4098.315680074521</v>
      </c>
      <c r="M8437">
        <v>7142.701357063971</v>
      </c>
      <c r="N8437">
        <v>5028.286228267646</v>
      </c>
      <c r="O8437">
        <v>2.5496893023380401E-2</v>
      </c>
      <c r="P8437">
        <v>4.5744595133561751E-2</v>
      </c>
      <c r="Q8437">
        <v>3.2203070831217963E-2</v>
      </c>
      <c r="R8437">
        <v>-494014.04541929159</v>
      </c>
      <c r="S8437">
        <v>827228.44114748947</v>
      </c>
      <c r="T8437">
        <v>45111.669221032411</v>
      </c>
      <c r="U8437">
        <v>-8.2504574542739698E-2</v>
      </c>
      <c r="V8437">
        <v>0.13815423107778343</v>
      </c>
      <c r="W8437">
        <v>7.5340349338349835E-3</v>
      </c>
      <c r="X8437">
        <f t="shared" si="394"/>
        <v>8.2504574542739698E-2</v>
      </c>
      <c r="Y8437">
        <f t="shared" si="395"/>
        <v>0.13815423107778343</v>
      </c>
      <c r="Z8437">
        <f t="shared" si="396"/>
        <v>7.5340349338349835E-3</v>
      </c>
      <c r="AA8437">
        <v>0.98577370058149061</v>
      </c>
      <c r="AB8437">
        <v>0.95739318641343751</v>
      </c>
      <c r="AC8437">
        <v>0.97884116917002384</v>
      </c>
      <c r="AD8437">
        <v>14249.888581743928</v>
      </c>
      <c r="AE8437">
        <v>30093.517355984033</v>
      </c>
      <c r="AF8437">
        <v>29073.860788276608</v>
      </c>
      <c r="AG8437">
        <v>14282.049475962176</v>
      </c>
      <c r="AH8437">
        <v>30141.09924368979</v>
      </c>
      <c r="AI8437">
        <v>29137.303305217618</v>
      </c>
      <c r="AJ8437">
        <v>0</v>
      </c>
      <c r="AK8437">
        <v>0</v>
      </c>
      <c r="AL8437">
        <v>1</v>
      </c>
    </row>
    <row r="8438" spans="1:38" x14ac:dyDescent="0.25">
      <c r="A8438">
        <v>116867516.01919851</v>
      </c>
      <c r="B8438">
        <v>5987717.0224467777</v>
      </c>
      <c r="C8438">
        <v>6518980.8507837001</v>
      </c>
      <c r="D8438">
        <v>5345782.8423696728</v>
      </c>
      <c r="E8438">
        <v>6135693.2322591683</v>
      </c>
      <c r="F8438">
        <v>227437.28769638861</v>
      </c>
      <c r="G8438">
        <v>420928.12735929177</v>
      </c>
      <c r="H8438">
        <v>301052.07293605211</v>
      </c>
      <c r="I8438">
        <v>3.4888473045452575E-2</v>
      </c>
      <c r="J8438">
        <v>7.8740221922801334E-2</v>
      </c>
      <c r="K8438">
        <v>4.9065698290330667E-2</v>
      </c>
      <c r="L8438">
        <v>4337.0866019399427</v>
      </c>
      <c r="M8438">
        <v>7187.1698619908784</v>
      </c>
      <c r="N8438">
        <v>5102.109747504398</v>
      </c>
      <c r="O8438">
        <v>2.6983663001564368E-2</v>
      </c>
      <c r="P8438">
        <v>4.6033447542360703E-2</v>
      </c>
      <c r="Q8438">
        <v>3.2678746422733287E-2</v>
      </c>
      <c r="R8438">
        <v>-531263.82833692245</v>
      </c>
      <c r="S8438">
        <v>641934.18007710483</v>
      </c>
      <c r="T8438">
        <v>-147976.20981239062</v>
      </c>
      <c r="U8438">
        <v>-8.8725607163016973E-2</v>
      </c>
      <c r="V8438">
        <v>0.10720850328608039</v>
      </c>
      <c r="W8438">
        <v>-2.4713293774180845E-2</v>
      </c>
      <c r="X8438">
        <f t="shared" si="394"/>
        <v>8.8725607163016973E-2</v>
      </c>
      <c r="Y8438">
        <f t="shared" si="395"/>
        <v>0.10720850328608039</v>
      </c>
      <c r="Z8438">
        <f t="shared" si="396"/>
        <v>2.4713293774180845E-2</v>
      </c>
      <c r="AA8438">
        <v>0.98408706690753567</v>
      </c>
      <c r="AB8438">
        <v>0.9570461126227221</v>
      </c>
      <c r="AC8438">
        <v>0.97830878593958115</v>
      </c>
      <c r="AD8438">
        <v>14332.676895001114</v>
      </c>
      <c r="AE8438">
        <v>30111.652534801007</v>
      </c>
      <c r="AF8438">
        <v>29116.448687570151</v>
      </c>
      <c r="AG8438">
        <v>14364.837789219362</v>
      </c>
      <c r="AH8438">
        <v>30159.234422506765</v>
      </c>
      <c r="AI8438">
        <v>29179.891204511161</v>
      </c>
      <c r="AJ8438">
        <v>0</v>
      </c>
      <c r="AK8438">
        <v>0</v>
      </c>
      <c r="AL8438">
        <v>1</v>
      </c>
    </row>
    <row r="8439" spans="1:38" x14ac:dyDescent="0.25">
      <c r="A8439">
        <v>116663203.03773904</v>
      </c>
      <c r="B8439">
        <v>5987717.0224467777</v>
      </c>
      <c r="C8439">
        <v>6887862.7292444166</v>
      </c>
      <c r="D8439">
        <v>5535477.839018085</v>
      </c>
      <c r="E8439">
        <v>6337290.7599112205</v>
      </c>
      <c r="F8439">
        <v>228652.66585715124</v>
      </c>
      <c r="G8439">
        <v>425976.89441155287</v>
      </c>
      <c r="H8439">
        <v>304781.86360656138</v>
      </c>
      <c r="I8439">
        <v>3.3196460911792E-2</v>
      </c>
      <c r="J8439">
        <v>7.6953951727339057E-2</v>
      </c>
      <c r="K8439">
        <v>4.8093400658616947E-2</v>
      </c>
      <c r="L8439">
        <v>4360.2631021115885</v>
      </c>
      <c r="M8439">
        <v>7273.3754254581318</v>
      </c>
      <c r="N8439">
        <v>5165.3207433648995</v>
      </c>
      <c r="O8439">
        <v>2.7077228287487522E-2</v>
      </c>
      <c r="P8439">
        <v>4.6582448745830903E-2</v>
      </c>
      <c r="Q8439">
        <v>3.3081378962150437E-2</v>
      </c>
      <c r="R8439">
        <v>-900145.70679763891</v>
      </c>
      <c r="S8439">
        <v>452239.18342869263</v>
      </c>
      <c r="T8439">
        <v>-349573.73746444285</v>
      </c>
      <c r="U8439">
        <v>-0.15033203864230207</v>
      </c>
      <c r="V8439">
        <v>7.5527814980790933E-2</v>
      </c>
      <c r="W8439">
        <v>-5.8381806647501783E-2</v>
      </c>
      <c r="X8439">
        <f t="shared" si="394"/>
        <v>0.15033203864230207</v>
      </c>
      <c r="Y8439">
        <f t="shared" si="395"/>
        <v>7.5527814980790933E-2</v>
      </c>
      <c r="Z8439">
        <f t="shared" si="396"/>
        <v>5.8381806647501783E-2</v>
      </c>
      <c r="AA8439">
        <v>0.98392814340765811</v>
      </c>
      <c r="AB8439">
        <v>0.95589464780244282</v>
      </c>
      <c r="AC8439">
        <v>0.97770992726463246</v>
      </c>
      <c r="AD8439">
        <v>14340.468722306727</v>
      </c>
      <c r="AE8439">
        <v>30146.49155857016</v>
      </c>
      <c r="AF8439">
        <v>29152.427477716588</v>
      </c>
      <c r="AG8439">
        <v>14372.629616524975</v>
      </c>
      <c r="AH8439">
        <v>30194.073446275917</v>
      </c>
      <c r="AI8439">
        <v>29215.869994657598</v>
      </c>
      <c r="AJ8439">
        <v>0</v>
      </c>
      <c r="AK8439">
        <v>1</v>
      </c>
      <c r="AL8439">
        <v>1</v>
      </c>
    </row>
    <row r="8440" spans="1:38" x14ac:dyDescent="0.25">
      <c r="A8440">
        <v>116871413.74905394</v>
      </c>
      <c r="B8440">
        <v>5987717.0224467777</v>
      </c>
      <c r="C8440">
        <v>6355879.608166202</v>
      </c>
      <c r="D8440">
        <v>5212095.0111681689</v>
      </c>
      <c r="E8440">
        <v>5999577.5822864231</v>
      </c>
      <c r="F8440">
        <v>222742.55178131085</v>
      </c>
      <c r="G8440">
        <v>415888.53781959292</v>
      </c>
      <c r="H8440">
        <v>298793.98651746771</v>
      </c>
      <c r="I8440">
        <v>3.5045118144642846E-2</v>
      </c>
      <c r="J8440">
        <v>7.9792969416031673E-2</v>
      </c>
      <c r="K8440">
        <v>4.98025039962227E-2</v>
      </c>
      <c r="L8440">
        <v>4247.5609289812019</v>
      </c>
      <c r="M8440">
        <v>7101.1210006715901</v>
      </c>
      <c r="N8440">
        <v>5063.8406048454335</v>
      </c>
      <c r="O8440">
        <v>2.6419759246823899E-2</v>
      </c>
      <c r="P8440">
        <v>4.5475405706291404E-2</v>
      </c>
      <c r="Q8440">
        <v>3.2428711736577839E-2</v>
      </c>
      <c r="R8440">
        <v>-368162.5857194243</v>
      </c>
      <c r="S8440">
        <v>775622.01127860881</v>
      </c>
      <c r="T8440">
        <v>-11860.559839645401</v>
      </c>
      <c r="U8440">
        <v>-6.1486303434055901E-2</v>
      </c>
      <c r="V8440">
        <v>0.12953551551801026</v>
      </c>
      <c r="W8440">
        <v>-1.9808150243544385E-3</v>
      </c>
      <c r="X8440">
        <f t="shared" si="394"/>
        <v>6.1486303434055901E-2</v>
      </c>
      <c r="Y8440">
        <f t="shared" si="395"/>
        <v>0.12953551551801026</v>
      </c>
      <c r="Z8440">
        <f t="shared" si="396"/>
        <v>1.9808150243544385E-3</v>
      </c>
      <c r="AA8440">
        <v>0.98485616125539266</v>
      </c>
      <c r="AB8440">
        <v>0.95804597112672552</v>
      </c>
      <c r="AC8440">
        <v>0.97862148609006072</v>
      </c>
      <c r="AD8440">
        <v>14302.182625185143</v>
      </c>
      <c r="AE8440">
        <v>30076.457588816327</v>
      </c>
      <c r="AF8440">
        <v>29094.449177599836</v>
      </c>
      <c r="AG8440">
        <v>14334.343519403392</v>
      </c>
      <c r="AH8440">
        <v>30124.039476522084</v>
      </c>
      <c r="AI8440">
        <v>29157.891694540845</v>
      </c>
      <c r="AJ8440">
        <v>0</v>
      </c>
      <c r="AK8440">
        <v>0</v>
      </c>
      <c r="AL8440">
        <v>1</v>
      </c>
    </row>
    <row r="8441" spans="1:38" x14ac:dyDescent="0.25">
      <c r="A8441">
        <v>116853313.14625707</v>
      </c>
      <c r="B8441">
        <v>5987717.0224467777</v>
      </c>
      <c r="C8441">
        <v>6340530.8554722266</v>
      </c>
      <c r="D8441">
        <v>5064601.9368605753</v>
      </c>
      <c r="E8441">
        <v>5840037.6531245699</v>
      </c>
      <c r="F8441">
        <v>221700.11587833529</v>
      </c>
      <c r="G8441">
        <v>418309.94440150389</v>
      </c>
      <c r="H8441">
        <v>304466.83687358943</v>
      </c>
      <c r="I8441">
        <v>3.4965544830839503E-2</v>
      </c>
      <c r="J8441">
        <v>8.259483166031488E-2</v>
      </c>
      <c r="K8441">
        <v>5.2134396207307303E-2</v>
      </c>
      <c r="L8441">
        <v>4227.6823293286598</v>
      </c>
      <c r="M8441">
        <v>7142.4654946076826</v>
      </c>
      <c r="N8441">
        <v>5159.9817966858573</v>
      </c>
      <c r="O8441">
        <v>2.6309999835496371E-2</v>
      </c>
      <c r="P8441">
        <v>4.5756244778722796E-2</v>
      </c>
      <c r="Q8441">
        <v>3.3056007105832071E-2</v>
      </c>
      <c r="R8441">
        <v>-352813.83302544896</v>
      </c>
      <c r="S8441">
        <v>923115.08558620233</v>
      </c>
      <c r="T8441">
        <v>147679.36932220776</v>
      </c>
      <c r="U8441">
        <v>-5.892293034270308E-2</v>
      </c>
      <c r="V8441">
        <v>0.15416812152705694</v>
      </c>
      <c r="W8441">
        <v>2.4663718871247044E-2</v>
      </c>
      <c r="X8441">
        <f t="shared" si="394"/>
        <v>5.892293034270308E-2</v>
      </c>
      <c r="Y8441">
        <f t="shared" si="395"/>
        <v>0.15416812152705694</v>
      </c>
      <c r="Z8441">
        <f t="shared" si="396"/>
        <v>2.4663718871247044E-2</v>
      </c>
      <c r="AA8441">
        <v>0.98477473090971401</v>
      </c>
      <c r="AB8441">
        <v>0.95737935307431665</v>
      </c>
      <c r="AC8441">
        <v>0.97770960899803139</v>
      </c>
      <c r="AD8441">
        <v>14295.324399385478</v>
      </c>
      <c r="AE8441">
        <v>30093.420865672855</v>
      </c>
      <c r="AF8441">
        <v>29149.405696315804</v>
      </c>
      <c r="AG8441">
        <v>14327.485293603726</v>
      </c>
      <c r="AH8441">
        <v>30141.002753378612</v>
      </c>
      <c r="AI8441">
        <v>29212.848213256813</v>
      </c>
      <c r="AJ8441">
        <v>0</v>
      </c>
      <c r="AK8441">
        <v>0</v>
      </c>
      <c r="AL8441">
        <v>1</v>
      </c>
    </row>
    <row r="8442" spans="1:38" x14ac:dyDescent="0.25">
      <c r="A8442">
        <v>116871002.222554</v>
      </c>
      <c r="B8442">
        <v>5987717.0224467777</v>
      </c>
      <c r="C8442">
        <v>6285909.0966318045</v>
      </c>
      <c r="D8442">
        <v>5122522.4637643406</v>
      </c>
      <c r="E8442">
        <v>5896057.832931756</v>
      </c>
      <c r="F8442">
        <v>225529.86124510222</v>
      </c>
      <c r="G8442">
        <v>413450.82672370889</v>
      </c>
      <c r="H8442">
        <v>303876.89104340272</v>
      </c>
      <c r="I8442">
        <v>3.5878638678683482E-2</v>
      </c>
      <c r="J8442">
        <v>8.0712350145533601E-2</v>
      </c>
      <c r="K8442">
        <v>5.1538994299908852E-2</v>
      </c>
      <c r="L8442">
        <v>4300.7131743905275</v>
      </c>
      <c r="M8442">
        <v>7059.4981140507962</v>
      </c>
      <c r="N8442">
        <v>5149.983631447064</v>
      </c>
      <c r="O8442">
        <v>2.6712052355014552E-2</v>
      </c>
      <c r="P8442">
        <v>4.5175556512149356E-2</v>
      </c>
      <c r="Q8442">
        <v>3.2956078862889961E-2</v>
      </c>
      <c r="R8442">
        <v>-298192.07418502681</v>
      </c>
      <c r="S8442">
        <v>865194.55868243705</v>
      </c>
      <c r="T8442">
        <v>91659.18951502163</v>
      </c>
      <c r="U8442">
        <v>-4.9800629032261068E-2</v>
      </c>
      <c r="V8442">
        <v>0.14449489771126328</v>
      </c>
      <c r="W8442">
        <v>1.5307869288312939E-2</v>
      </c>
      <c r="X8442">
        <f t="shared" si="394"/>
        <v>4.9800629032261068E-2</v>
      </c>
      <c r="Y8442">
        <f t="shared" si="395"/>
        <v>0.14449489771126328</v>
      </c>
      <c r="Z8442">
        <f t="shared" si="396"/>
        <v>1.5307869288312939E-2</v>
      </c>
      <c r="AA8442">
        <v>0.98424921853268477</v>
      </c>
      <c r="AB8442">
        <v>0.95862570055302176</v>
      </c>
      <c r="AC8442">
        <v>0.97793559046957479</v>
      </c>
      <c r="AD8442">
        <v>14320.363975790671</v>
      </c>
      <c r="AE8442">
        <v>30059.280031255759</v>
      </c>
      <c r="AF8442">
        <v>29143.738432310016</v>
      </c>
      <c r="AG8442">
        <v>14352.52487000892</v>
      </c>
      <c r="AH8442">
        <v>30106.861918961516</v>
      </c>
      <c r="AI8442">
        <v>29207.180949251026</v>
      </c>
      <c r="AJ8442">
        <v>0</v>
      </c>
      <c r="AK8442">
        <v>0</v>
      </c>
      <c r="AL8442">
        <v>1</v>
      </c>
    </row>
    <row r="8443" spans="1:38" x14ac:dyDescent="0.25">
      <c r="A8443">
        <v>116910912.55683602</v>
      </c>
      <c r="B8443">
        <v>5987717.0224467777</v>
      </c>
      <c r="C8443">
        <v>6529960.385243413</v>
      </c>
      <c r="D8443">
        <v>5107768.7861461136</v>
      </c>
      <c r="E8443">
        <v>5873383.3560708733</v>
      </c>
      <c r="F8443">
        <v>225838.52222098951</v>
      </c>
      <c r="G8443">
        <v>417290.26039751509</v>
      </c>
      <c r="H8443">
        <v>300417.77188870433</v>
      </c>
      <c r="I8443">
        <v>3.4584975849370501E-2</v>
      </c>
      <c r="J8443">
        <v>8.1697171087567313E-2</v>
      </c>
      <c r="K8443">
        <v>5.1149014746021154E-2</v>
      </c>
      <c r="L8443">
        <v>4306.5991458449953</v>
      </c>
      <c r="M8443">
        <v>7125.0548212269341</v>
      </c>
      <c r="N8443">
        <v>5091.3598678408462</v>
      </c>
      <c r="O8443">
        <v>2.6746584150304269E-2</v>
      </c>
      <c r="P8443">
        <v>4.5585321723543286E-2</v>
      </c>
      <c r="Q8443">
        <v>3.2573963767186243E-2</v>
      </c>
      <c r="R8443">
        <v>-542243.36279663537</v>
      </c>
      <c r="S8443">
        <v>879948.23630066402</v>
      </c>
      <c r="T8443">
        <v>114333.66637590434</v>
      </c>
      <c r="U8443">
        <v>-9.0559283406993221E-2</v>
      </c>
      <c r="V8443">
        <v>0.14695888817088559</v>
      </c>
      <c r="W8443">
        <v>1.909470102666673E-2</v>
      </c>
      <c r="X8443">
        <f t="shared" si="394"/>
        <v>9.0559283406993221E-2</v>
      </c>
      <c r="Y8443">
        <f t="shared" si="395"/>
        <v>0.14695888817088559</v>
      </c>
      <c r="Z8443">
        <f t="shared" si="396"/>
        <v>1.909470102666673E-2</v>
      </c>
      <c r="AA8443">
        <v>0.98423843435330571</v>
      </c>
      <c r="AB8443">
        <v>0.95754571704995817</v>
      </c>
      <c r="AC8443">
        <v>0.97827747570570223</v>
      </c>
      <c r="AD8443">
        <v>14322.363506256774</v>
      </c>
      <c r="AE8443">
        <v>30086.289421421137</v>
      </c>
      <c r="AF8443">
        <v>29110.285690826775</v>
      </c>
      <c r="AG8443">
        <v>14354.524400475022</v>
      </c>
      <c r="AH8443">
        <v>30133.871309126895</v>
      </c>
      <c r="AI8443">
        <v>29173.728207767785</v>
      </c>
      <c r="AJ8443">
        <v>0</v>
      </c>
      <c r="AK8443">
        <v>0</v>
      </c>
      <c r="AL8443">
        <v>1</v>
      </c>
    </row>
    <row r="8444" spans="1:38" x14ac:dyDescent="0.25">
      <c r="A8444">
        <v>116959716.22921431</v>
      </c>
      <c r="B8444">
        <v>5987717.0224467777</v>
      </c>
      <c r="C8444">
        <v>6194111.9154905556</v>
      </c>
      <c r="D8444">
        <v>4916559.4228383582</v>
      </c>
      <c r="E8444">
        <v>5661604.2749216743</v>
      </c>
      <c r="F8444">
        <v>221103.68578156992</v>
      </c>
      <c r="G8444">
        <v>414003.81488248648</v>
      </c>
      <c r="H8444">
        <v>296636.31088003679</v>
      </c>
      <c r="I8444">
        <v>3.5695784770795373E-2</v>
      </c>
      <c r="J8444">
        <v>8.4206002465740504E-2</v>
      </c>
      <c r="K8444">
        <v>5.2394391496770693E-2</v>
      </c>
      <c r="L8444">
        <v>4216.3087810073839</v>
      </c>
      <c r="M8444">
        <v>7068.9401531317608</v>
      </c>
      <c r="N8444">
        <v>5027.2731838198124</v>
      </c>
      <c r="O8444">
        <v>2.6237764801445119E-2</v>
      </c>
      <c r="P8444">
        <v>4.5262814847937087E-2</v>
      </c>
      <c r="Q8444">
        <v>3.2189908300245582E-2</v>
      </c>
      <c r="R8444">
        <v>-206394.89304377791</v>
      </c>
      <c r="S8444">
        <v>1071157.5996084195</v>
      </c>
      <c r="T8444">
        <v>326112.74752510339</v>
      </c>
      <c r="U8444">
        <v>-3.4469713961104695E-2</v>
      </c>
      <c r="V8444">
        <v>0.17889248867186935</v>
      </c>
      <c r="W8444">
        <v>5.4463620492179343E-2</v>
      </c>
      <c r="X8444">
        <f t="shared" si="394"/>
        <v>3.4469713961104695E-2</v>
      </c>
      <c r="Y8444">
        <f t="shared" si="395"/>
        <v>0.17889248867186935</v>
      </c>
      <c r="Z8444">
        <f t="shared" si="396"/>
        <v>5.4463620492179343E-2</v>
      </c>
      <c r="AA8444">
        <v>0.98480255683105888</v>
      </c>
      <c r="AB8444">
        <v>0.95809541603875537</v>
      </c>
      <c r="AC8444">
        <v>0.97876190756101056</v>
      </c>
      <c r="AD8444">
        <v>14291.385944812448</v>
      </c>
      <c r="AE8444">
        <v>30063.185578603632</v>
      </c>
      <c r="AF8444">
        <v>29073.272036171373</v>
      </c>
      <c r="AG8444">
        <v>14323.546839030696</v>
      </c>
      <c r="AH8444">
        <v>30110.767466309389</v>
      </c>
      <c r="AI8444">
        <v>29136.714553112382</v>
      </c>
      <c r="AJ8444">
        <v>1</v>
      </c>
      <c r="AK8444">
        <v>0</v>
      </c>
      <c r="AL8444">
        <v>1</v>
      </c>
    </row>
    <row r="8445" spans="1:38" x14ac:dyDescent="0.25">
      <c r="A8445">
        <v>116562904.67510672</v>
      </c>
      <c r="B8445">
        <v>5987717.0224467777</v>
      </c>
      <c r="C8445">
        <v>6362227.6967683416</v>
      </c>
      <c r="D8445">
        <v>5101663.2146149129</v>
      </c>
      <c r="E8445">
        <v>5845986.2058700956</v>
      </c>
      <c r="F8445">
        <v>222640.31262395973</v>
      </c>
      <c r="G8445">
        <v>416215.55145059217</v>
      </c>
      <c r="H8445">
        <v>299105.77013756393</v>
      </c>
      <c r="I8445">
        <v>3.4994081198484718E-2</v>
      </c>
      <c r="J8445">
        <v>8.158428613206864E-2</v>
      </c>
      <c r="K8445">
        <v>5.1164296254620753E-2</v>
      </c>
      <c r="L8445">
        <v>4245.6112922965913</v>
      </c>
      <c r="M8445">
        <v>7106.704620202845</v>
      </c>
      <c r="N8445">
        <v>5069.1245885486214</v>
      </c>
      <c r="O8445">
        <v>2.6410226163098325E-2</v>
      </c>
      <c r="P8445">
        <v>4.5575099106999056E-2</v>
      </c>
      <c r="Q8445">
        <v>3.2508155024773652E-2</v>
      </c>
      <c r="R8445">
        <v>-374510.67432156391</v>
      </c>
      <c r="S8445">
        <v>886053.8078318648</v>
      </c>
      <c r="T8445">
        <v>141730.81657668203</v>
      </c>
      <c r="U8445">
        <v>-6.2546488572789397E-2</v>
      </c>
      <c r="V8445">
        <v>0.14797857088272923</v>
      </c>
      <c r="W8445">
        <v>2.3670259640754726E-2</v>
      </c>
      <c r="X8445">
        <f t="shared" si="394"/>
        <v>6.2546488572789397E-2</v>
      </c>
      <c r="Y8445">
        <f t="shared" si="395"/>
        <v>0.14797857088272923</v>
      </c>
      <c r="Z8445">
        <f t="shared" si="396"/>
        <v>2.3670259640754726E-2</v>
      </c>
      <c r="AA8445">
        <v>0.98484993798540232</v>
      </c>
      <c r="AB8445">
        <v>0.95802370120200253</v>
      </c>
      <c r="AC8445">
        <v>0.97859914347176857</v>
      </c>
      <c r="AD8445">
        <v>14301.511410988915</v>
      </c>
      <c r="AE8445">
        <v>30078.754257926099</v>
      </c>
      <c r="AF8445">
        <v>29097.496617610832</v>
      </c>
      <c r="AG8445">
        <v>14333.672305207163</v>
      </c>
      <c r="AH8445">
        <v>30126.336145631856</v>
      </c>
      <c r="AI8445">
        <v>29160.939134551842</v>
      </c>
      <c r="AJ8445">
        <v>0</v>
      </c>
      <c r="AK8445">
        <v>0</v>
      </c>
      <c r="AL8445">
        <v>1</v>
      </c>
    </row>
    <row r="8446" spans="1:38" x14ac:dyDescent="0.25">
      <c r="A8446">
        <v>116861839.67682342</v>
      </c>
      <c r="B8446">
        <v>5987717.0224467777</v>
      </c>
      <c r="C8446">
        <v>6211328.1918805288</v>
      </c>
      <c r="D8446">
        <v>4993092.2267802367</v>
      </c>
      <c r="E8446">
        <v>5744380.9412138714</v>
      </c>
      <c r="F8446">
        <v>236558.84921591298</v>
      </c>
      <c r="G8446">
        <v>417187.3601003993</v>
      </c>
      <c r="H8446">
        <v>306420.37345080567</v>
      </c>
      <c r="I8446">
        <v>3.8085066817938162E-2</v>
      </c>
      <c r="J8446">
        <v>8.3552904923893195E-2</v>
      </c>
      <c r="K8446">
        <v>5.3342627619340055E-2</v>
      </c>
      <c r="L8446">
        <v>4511.0290660617929</v>
      </c>
      <c r="M8446">
        <v>7123.2978421462994</v>
      </c>
      <c r="N8446">
        <v>5193.0895508212607</v>
      </c>
      <c r="O8446">
        <v>2.8067032794576563E-2</v>
      </c>
      <c r="P8446">
        <v>4.5626463632221302E-2</v>
      </c>
      <c r="Q8446">
        <v>3.3263007778153261E-2</v>
      </c>
      <c r="R8446">
        <v>-223611.16943375114</v>
      </c>
      <c r="S8446">
        <v>994624.79566654097</v>
      </c>
      <c r="T8446">
        <v>243336.08123290632</v>
      </c>
      <c r="U8446">
        <v>-3.7344979496438571E-2</v>
      </c>
      <c r="V8446">
        <v>0.16611085526217881</v>
      </c>
      <c r="W8446">
        <v>4.063920862002781E-2</v>
      </c>
      <c r="X8446">
        <f t="shared" si="394"/>
        <v>3.7344979496438571E-2</v>
      </c>
      <c r="Y8446">
        <f t="shared" si="395"/>
        <v>0.16611085526217881</v>
      </c>
      <c r="Z8446">
        <f t="shared" si="396"/>
        <v>4.063920862002781E-2</v>
      </c>
      <c r="AA8446">
        <v>0.98286274817509311</v>
      </c>
      <c r="AB8446">
        <v>0.95795157677354048</v>
      </c>
      <c r="AC8446">
        <v>0.97760573860690902</v>
      </c>
      <c r="AD8446">
        <v>14390.166344619291</v>
      </c>
      <c r="AE8446">
        <v>30085.568791742622</v>
      </c>
      <c r="AF8446">
        <v>29168.094099806392</v>
      </c>
      <c r="AG8446">
        <v>14422.327238837539</v>
      </c>
      <c r="AH8446">
        <v>30133.150679448379</v>
      </c>
      <c r="AI8446">
        <v>29231.536616747402</v>
      </c>
      <c r="AJ8446">
        <v>1</v>
      </c>
      <c r="AK8446">
        <v>0</v>
      </c>
      <c r="AL8446">
        <v>1</v>
      </c>
    </row>
    <row r="8447" spans="1:38" x14ac:dyDescent="0.25">
      <c r="A8447">
        <v>116846117.64976683</v>
      </c>
      <c r="B8447">
        <v>5987717.0224467777</v>
      </c>
      <c r="C8447">
        <v>6157205.3269591704</v>
      </c>
      <c r="D8447">
        <v>4799269.4128934611</v>
      </c>
      <c r="E8447">
        <v>5569923.2781749787</v>
      </c>
      <c r="F8447">
        <v>230784.62241438954</v>
      </c>
      <c r="G8447">
        <v>416383.20419219928</v>
      </c>
      <c r="H8447">
        <v>297506.86477783619</v>
      </c>
      <c r="I8447">
        <v>3.7482040984390244E-2</v>
      </c>
      <c r="J8447">
        <v>8.6759706190606092E-2</v>
      </c>
      <c r="K8447">
        <v>5.341309923308607E-2</v>
      </c>
      <c r="L8447">
        <v>4400.9181781282332</v>
      </c>
      <c r="M8447">
        <v>7109.5672199044084</v>
      </c>
      <c r="N8447">
        <v>5042.0269820061922</v>
      </c>
      <c r="O8447">
        <v>2.7374301577550376E-2</v>
      </c>
      <c r="P8447">
        <v>4.5535111938045145E-2</v>
      </c>
      <c r="Q8447">
        <v>3.2293001236070006E-2</v>
      </c>
      <c r="R8447">
        <v>-169488.30451239273</v>
      </c>
      <c r="S8447">
        <v>1188447.6095533166</v>
      </c>
      <c r="T8447">
        <v>417793.74427179899</v>
      </c>
      <c r="U8447">
        <v>-2.8305997741211598E-2</v>
      </c>
      <c r="V8447">
        <v>0.19848092438204068</v>
      </c>
      <c r="W8447">
        <v>6.9775131774860458E-2</v>
      </c>
      <c r="X8447">
        <f t="shared" si="394"/>
        <v>2.8305997741211598E-2</v>
      </c>
      <c r="Y8447">
        <f t="shared" si="395"/>
        <v>0.19848092438204068</v>
      </c>
      <c r="Z8447">
        <f t="shared" si="396"/>
        <v>6.9775131774860458E-2</v>
      </c>
      <c r="AA8447">
        <v>0.98374088795204828</v>
      </c>
      <c r="AB8447">
        <v>0.95798899985330177</v>
      </c>
      <c r="AC8447">
        <v>0.97882689095395536</v>
      </c>
      <c r="AD8447">
        <v>14354.037245971391</v>
      </c>
      <c r="AE8447">
        <v>30079.931010387663</v>
      </c>
      <c r="AF8447">
        <v>29081.834821755645</v>
      </c>
      <c r="AG8447">
        <v>14386.198140189639</v>
      </c>
      <c r="AH8447">
        <v>30127.512898093421</v>
      </c>
      <c r="AI8447">
        <v>29145.277338696655</v>
      </c>
      <c r="AJ8447">
        <v>1</v>
      </c>
      <c r="AK8447">
        <v>0</v>
      </c>
      <c r="AL8447">
        <v>0</v>
      </c>
    </row>
    <row r="8448" spans="1:38" x14ac:dyDescent="0.25">
      <c r="A8448">
        <v>116887395.30036257</v>
      </c>
      <c r="B8448">
        <v>5987717.0224467777</v>
      </c>
      <c r="C8448">
        <v>6360635.7428395515</v>
      </c>
      <c r="D8448">
        <v>5038862.3173031295</v>
      </c>
      <c r="E8448">
        <v>5822711.9161558393</v>
      </c>
      <c r="F8448">
        <v>230959.12571318456</v>
      </c>
      <c r="G8448">
        <v>419801.94640638743</v>
      </c>
      <c r="H8448">
        <v>306924.13711119269</v>
      </c>
      <c r="I8448">
        <v>3.6310698340678516E-2</v>
      </c>
      <c r="J8448">
        <v>8.3312843251305863E-2</v>
      </c>
      <c r="K8448">
        <v>5.2711544299417157E-2</v>
      </c>
      <c r="L8448">
        <v>4404.2458467214701</v>
      </c>
      <c r="M8448">
        <v>7167.9407982202056</v>
      </c>
      <c r="N8448">
        <v>5201.6271352233007</v>
      </c>
      <c r="O8448">
        <v>2.7389717548689834E-2</v>
      </c>
      <c r="P8448">
        <v>4.5896115527761329E-2</v>
      </c>
      <c r="Q8448">
        <v>3.3305866587210707E-2</v>
      </c>
      <c r="R8448">
        <v>-372918.72039277386</v>
      </c>
      <c r="S8448">
        <v>948854.7051436482</v>
      </c>
      <c r="T8448">
        <v>165005.10629093833</v>
      </c>
      <c r="U8448">
        <v>-6.228061863891942E-2</v>
      </c>
      <c r="V8448">
        <v>0.1584668583345836</v>
      </c>
      <c r="W8448">
        <v>2.7557265260259717E-2</v>
      </c>
      <c r="X8448">
        <f t="shared" si="394"/>
        <v>6.228061863891942E-2</v>
      </c>
      <c r="Y8448">
        <f t="shared" si="395"/>
        <v>0.1584668583345836</v>
      </c>
      <c r="Z8448">
        <f t="shared" si="396"/>
        <v>2.7557265260259717E-2</v>
      </c>
      <c r="AA8448">
        <v>0.98362320773415601</v>
      </c>
      <c r="AB8448">
        <v>0.95736408607846624</v>
      </c>
      <c r="AC8448">
        <v>0.9775010212866162</v>
      </c>
      <c r="AD8448">
        <v>14355.142291079284</v>
      </c>
      <c r="AE8448">
        <v>30103.824332110813</v>
      </c>
      <c r="AF8448">
        <v>29172.894004986298</v>
      </c>
      <c r="AG8448">
        <v>14387.303185297533</v>
      </c>
      <c r="AH8448">
        <v>30151.40621981657</v>
      </c>
      <c r="AI8448">
        <v>29236.336521927307</v>
      </c>
      <c r="AJ8448">
        <v>0</v>
      </c>
      <c r="AK8448">
        <v>0</v>
      </c>
      <c r="AL8448">
        <v>1</v>
      </c>
    </row>
    <row r="8449" spans="1:38" x14ac:dyDescent="0.25">
      <c r="A8449">
        <v>116904165.14072034</v>
      </c>
      <c r="B8449">
        <v>5987717.0224467777</v>
      </c>
      <c r="C8449">
        <v>6290936.0454870192</v>
      </c>
      <c r="D8449">
        <v>4950928.9367063278</v>
      </c>
      <c r="E8449">
        <v>5731978.6096345261</v>
      </c>
      <c r="F8449">
        <v>225581.01521671834</v>
      </c>
      <c r="G8449">
        <v>415235.99413039227</v>
      </c>
      <c r="H8449">
        <v>297275.66239967401</v>
      </c>
      <c r="I8449">
        <v>3.5858100223184634E-2</v>
      </c>
      <c r="J8449">
        <v>8.3870319982139271E-2</v>
      </c>
      <c r="K8449">
        <v>5.1862660809655126E-2</v>
      </c>
      <c r="L8449">
        <v>4301.6886485846644</v>
      </c>
      <c r="M8449">
        <v>7089.9790929875444</v>
      </c>
      <c r="N8449">
        <v>5038.1086568614328</v>
      </c>
      <c r="O8449">
        <v>2.674358220617825E-2</v>
      </c>
      <c r="P8449">
        <v>4.5386303070994907E-2</v>
      </c>
      <c r="Q8449">
        <v>3.2251311803031542E-2</v>
      </c>
      <c r="R8449">
        <v>-303219.02304024156</v>
      </c>
      <c r="S8449">
        <v>1036788.0857404498</v>
      </c>
      <c r="T8449">
        <v>255738.4128122516</v>
      </c>
      <c r="U8449">
        <v>-5.064017252377373E-2</v>
      </c>
      <c r="V8449">
        <v>0.17315248563914001</v>
      </c>
      <c r="W8449">
        <v>4.2710504162694798E-2</v>
      </c>
      <c r="X8449">
        <f t="shared" si="394"/>
        <v>5.064017252377373E-2</v>
      </c>
      <c r="Y8449">
        <f t="shared" si="395"/>
        <v>0.17315248563914001</v>
      </c>
      <c r="Z8449">
        <f t="shared" si="396"/>
        <v>4.2710504162694798E-2</v>
      </c>
      <c r="AA8449">
        <v>0.98436490000890176</v>
      </c>
      <c r="AB8449">
        <v>0.95807631600324739</v>
      </c>
      <c r="AC8449">
        <v>0.9787869946657769</v>
      </c>
      <c r="AD8449">
        <v>14320.695544417034</v>
      </c>
      <c r="AE8449">
        <v>30071.869267864793</v>
      </c>
      <c r="AF8449">
        <v>29079.563156559889</v>
      </c>
      <c r="AG8449">
        <v>14352.856438635283</v>
      </c>
      <c r="AH8449">
        <v>30119.45115557055</v>
      </c>
      <c r="AI8449">
        <v>29143.005673500898</v>
      </c>
      <c r="AJ8449">
        <v>0</v>
      </c>
      <c r="AK8449">
        <v>0</v>
      </c>
      <c r="AL8449">
        <v>1</v>
      </c>
    </row>
    <row r="8450" spans="1:38" x14ac:dyDescent="0.25">
      <c r="A8450">
        <v>116910565.24663968</v>
      </c>
      <c r="B8450">
        <v>5987717.0224467777</v>
      </c>
      <c r="C8450">
        <v>6650656.5228335895</v>
      </c>
      <c r="D8450">
        <v>5440548.1256040549</v>
      </c>
      <c r="E8450">
        <v>6241442.4168831287</v>
      </c>
      <c r="F8450">
        <v>227695.40995701196</v>
      </c>
      <c r="G8450">
        <v>423355.8021280372</v>
      </c>
      <c r="H8450">
        <v>305529.97817091516</v>
      </c>
      <c r="I8450">
        <v>3.4236531262029406E-2</v>
      </c>
      <c r="J8450">
        <v>7.7814917238882564E-2</v>
      </c>
      <c r="K8450">
        <v>4.895182199301483E-2</v>
      </c>
      <c r="L8450">
        <v>4342.0088317534919</v>
      </c>
      <c r="M8450">
        <v>7228.6213825678096</v>
      </c>
      <c r="N8450">
        <v>5177.9994888517249</v>
      </c>
      <c r="O8450">
        <v>2.6961310753832905E-2</v>
      </c>
      <c r="P8450">
        <v>4.6243412275951273E-2</v>
      </c>
      <c r="Q8450">
        <v>3.3125038988081078E-2</v>
      </c>
      <c r="R8450">
        <v>-662939.50038681179</v>
      </c>
      <c r="S8450">
        <v>547168.89684272278</v>
      </c>
      <c r="T8450">
        <v>-253725.39443635102</v>
      </c>
      <c r="U8450">
        <v>-0.11071657159174048</v>
      </c>
      <c r="V8450">
        <v>9.1381889757230314E-2</v>
      </c>
      <c r="W8450">
        <v>-4.2374312861677373E-2</v>
      </c>
      <c r="X8450">
        <f t="shared" si="394"/>
        <v>0.11071657159174048</v>
      </c>
      <c r="Y8450">
        <f t="shared" si="395"/>
        <v>9.1381889757230314E-2</v>
      </c>
      <c r="Z8450">
        <f t="shared" si="396"/>
        <v>4.2374312861677373E-2</v>
      </c>
      <c r="AA8450">
        <v>0.98413371079053713</v>
      </c>
      <c r="AB8450">
        <v>0.95649712654668273</v>
      </c>
      <c r="AC8450">
        <v>0.97763192520237896</v>
      </c>
      <c r="AD8450">
        <v>14334.335201633165</v>
      </c>
      <c r="AE8450">
        <v>30128.45656239627</v>
      </c>
      <c r="AF8450">
        <v>29159.591002007834</v>
      </c>
      <c r="AG8450">
        <v>14366.496095851413</v>
      </c>
      <c r="AH8450">
        <v>30176.038450102027</v>
      </c>
      <c r="AI8450">
        <v>29223.033518948843</v>
      </c>
      <c r="AJ8450">
        <v>0</v>
      </c>
      <c r="AK8450">
        <v>0</v>
      </c>
      <c r="AL8450">
        <v>1</v>
      </c>
    </row>
    <row r="8451" spans="1:38" x14ac:dyDescent="0.25">
      <c r="A8451">
        <v>116924585.23428179</v>
      </c>
      <c r="B8451">
        <v>5987717.0224467777</v>
      </c>
      <c r="C8451">
        <v>6264135.671877455</v>
      </c>
      <c r="D8451">
        <v>4956184.1014017602</v>
      </c>
      <c r="E8451">
        <v>5775001.1863844534</v>
      </c>
      <c r="F8451">
        <v>224408.58635108671</v>
      </c>
      <c r="G8451">
        <v>424325.53452603903</v>
      </c>
      <c r="H8451">
        <v>298005.15969976009</v>
      </c>
      <c r="I8451">
        <v>3.5824349615950782E-2</v>
      </c>
      <c r="J8451">
        <v>8.5615369777330669E-2</v>
      </c>
      <c r="K8451">
        <v>5.1602614455276287E-2</v>
      </c>
      <c r="L8451">
        <v>4279.3311645662716</v>
      </c>
      <c r="M8451">
        <v>7245.1791533892538</v>
      </c>
      <c r="N8451">
        <v>5050.4718844228564</v>
      </c>
      <c r="O8451">
        <v>2.6613865579006281E-2</v>
      </c>
      <c r="P8451">
        <v>4.6383994127078783E-2</v>
      </c>
      <c r="Q8451">
        <v>3.2333369992163727E-2</v>
      </c>
      <c r="R8451">
        <v>-276418.64943067729</v>
      </c>
      <c r="S8451">
        <v>1031532.9210450174</v>
      </c>
      <c r="T8451">
        <v>212715.83606232423</v>
      </c>
      <c r="U8451">
        <v>-4.6164280709064566E-2</v>
      </c>
      <c r="V8451">
        <v>0.17227482814869219</v>
      </c>
      <c r="W8451">
        <v>3.5525365555001055E-2</v>
      </c>
      <c r="X8451">
        <f t="shared" ref="X8451:X8514" si="397">ABS(U8451)</f>
        <v>4.6164280709064566E-2</v>
      </c>
      <c r="Y8451">
        <f t="shared" ref="Y8451:Y8514" si="398">ABS(V8451)</f>
        <v>0.17227482814869219</v>
      </c>
      <c r="Z8451">
        <f t="shared" ref="Z8451:Z8514" si="399">ABS(W8451)</f>
        <v>3.5525365555001055E-2</v>
      </c>
      <c r="AA8451">
        <v>0.98463585902317341</v>
      </c>
      <c r="AB8451">
        <v>0.95640498738868895</v>
      </c>
      <c r="AC8451">
        <v>0.97877243997862573</v>
      </c>
      <c r="AD8451">
        <v>14313.07716890681</v>
      </c>
      <c r="AE8451">
        <v>30135.141997548671</v>
      </c>
      <c r="AF8451">
        <v>29086.724792207377</v>
      </c>
      <c r="AG8451">
        <v>14345.238063125058</v>
      </c>
      <c r="AH8451">
        <v>30182.723885254429</v>
      </c>
      <c r="AI8451">
        <v>29150.167309148386</v>
      </c>
      <c r="AJ8451">
        <v>1</v>
      </c>
      <c r="AK8451">
        <v>0</v>
      </c>
      <c r="AL8451">
        <v>1</v>
      </c>
    </row>
    <row r="8452" spans="1:38" x14ac:dyDescent="0.25">
      <c r="A8452">
        <v>116754105.71590495</v>
      </c>
      <c r="B8452">
        <v>5987717.0224467777</v>
      </c>
      <c r="C8452">
        <v>6491983.7644271422</v>
      </c>
      <c r="D8452">
        <v>5335629.9530905038</v>
      </c>
      <c r="E8452">
        <v>6113505.8500582967</v>
      </c>
      <c r="F8452">
        <v>219070.41728511246</v>
      </c>
      <c r="G8452">
        <v>419065.04638992622</v>
      </c>
      <c r="H8452">
        <v>300224.1918762002</v>
      </c>
      <c r="I8452">
        <v>3.3744757416910055E-2</v>
      </c>
      <c r="J8452">
        <v>7.8540875224526269E-2</v>
      </c>
      <c r="K8452">
        <v>4.9108351122840156E-2</v>
      </c>
      <c r="L8452">
        <v>4177.5356244882814</v>
      </c>
      <c r="M8452">
        <v>7155.3585419028705</v>
      </c>
      <c r="N8452">
        <v>5088.0791514548482</v>
      </c>
      <c r="O8452">
        <v>2.5960705598891645E-2</v>
      </c>
      <c r="P8452">
        <v>4.5824938042561776E-2</v>
      </c>
      <c r="Q8452">
        <v>3.258549666038995E-2</v>
      </c>
      <c r="R8452">
        <v>-504266.74198036455</v>
      </c>
      <c r="S8452">
        <v>652087.06935627386</v>
      </c>
      <c r="T8452">
        <v>-125788.82761151902</v>
      </c>
      <c r="U8452">
        <v>-8.4216862635620116E-2</v>
      </c>
      <c r="V8452">
        <v>0.1089041227084926</v>
      </c>
      <c r="W8452">
        <v>-2.1007811013773924E-2</v>
      </c>
      <c r="X8452">
        <f t="shared" si="397"/>
        <v>8.4216862635620116E-2</v>
      </c>
      <c r="Y8452">
        <f t="shared" si="398"/>
        <v>0.1089041227084926</v>
      </c>
      <c r="Z8452">
        <f t="shared" si="399"/>
        <v>2.1007811013773924E-2</v>
      </c>
      <c r="AA8452">
        <v>0.98528903270525925</v>
      </c>
      <c r="AB8452">
        <v>0.95732958418717107</v>
      </c>
      <c r="AC8452">
        <v>0.97837931727473149</v>
      </c>
      <c r="AD8452">
        <v>14277.879199803489</v>
      </c>
      <c r="AE8452">
        <v>30098.690687753722</v>
      </c>
      <c r="AF8452">
        <v>29108.402236621961</v>
      </c>
      <c r="AG8452">
        <v>14310.040094021737</v>
      </c>
      <c r="AH8452">
        <v>30146.272575459479</v>
      </c>
      <c r="AI8452">
        <v>29171.844753562971</v>
      </c>
      <c r="AJ8452">
        <v>0</v>
      </c>
      <c r="AK8452">
        <v>0</v>
      </c>
      <c r="AL8452">
        <v>1</v>
      </c>
    </row>
    <row r="8453" spans="1:38" x14ac:dyDescent="0.25">
      <c r="A8453">
        <v>116666070.25271405</v>
      </c>
      <c r="B8453">
        <v>5987717.0224467777</v>
      </c>
      <c r="C8453">
        <v>6403513.7310344279</v>
      </c>
      <c r="D8453">
        <v>5127346.0941825081</v>
      </c>
      <c r="E8453">
        <v>5881501.8882117998</v>
      </c>
      <c r="F8453">
        <v>230219.70156848294</v>
      </c>
      <c r="G8453">
        <v>422660.1534275029</v>
      </c>
      <c r="H8453">
        <v>305592.89101215091</v>
      </c>
      <c r="I8453">
        <v>3.5952089936612516E-2</v>
      </c>
      <c r="J8453">
        <v>8.2432538327586957E-2</v>
      </c>
      <c r="K8453">
        <v>5.1958308748424595E-2</v>
      </c>
      <c r="L8453">
        <v>4390.1454914823707</v>
      </c>
      <c r="M8453">
        <v>7216.7434750343336</v>
      </c>
      <c r="N8453">
        <v>5179.0657104438378</v>
      </c>
      <c r="O8453">
        <v>2.7331694451192587E-2</v>
      </c>
      <c r="P8453">
        <v>4.6279364601102699E-2</v>
      </c>
      <c r="Q8453">
        <v>3.3212192055303597E-2</v>
      </c>
      <c r="R8453">
        <v>-415796.70858765021</v>
      </c>
      <c r="S8453">
        <v>860370.92826426961</v>
      </c>
      <c r="T8453">
        <v>106215.13423497789</v>
      </c>
      <c r="U8453">
        <v>-6.9441609720183803E-2</v>
      </c>
      <c r="V8453">
        <v>0.14368931013922462</v>
      </c>
      <c r="W8453">
        <v>1.7738836661251384E-2</v>
      </c>
      <c r="X8453">
        <f t="shared" si="397"/>
        <v>6.9441609720183803E-2</v>
      </c>
      <c r="Y8453">
        <f t="shared" si="398"/>
        <v>0.14368931013922462</v>
      </c>
      <c r="Z8453">
        <f t="shared" si="399"/>
        <v>1.7738836661251384E-2</v>
      </c>
      <c r="AA8453">
        <v>0.9836519385459247</v>
      </c>
      <c r="AB8453">
        <v>0.95624764085278546</v>
      </c>
      <c r="AC8453">
        <v>0.97742023625857055</v>
      </c>
      <c r="AD8453">
        <v>14350.454135587574</v>
      </c>
      <c r="AE8453">
        <v>30123.65124886117</v>
      </c>
      <c r="AF8453">
        <v>29160.19262021593</v>
      </c>
      <c r="AG8453">
        <v>14382.615029805822</v>
      </c>
      <c r="AH8453">
        <v>30171.233136566927</v>
      </c>
      <c r="AI8453">
        <v>29223.63513715694</v>
      </c>
      <c r="AJ8453">
        <v>0</v>
      </c>
      <c r="AK8453">
        <v>0</v>
      </c>
      <c r="AL8453">
        <v>1</v>
      </c>
    </row>
    <row r="8454" spans="1:38" x14ac:dyDescent="0.25">
      <c r="A8454">
        <v>116984783.08893949</v>
      </c>
      <c r="B8454">
        <v>5987717.0224467777</v>
      </c>
      <c r="C8454">
        <v>6156718.8182977112</v>
      </c>
      <c r="D8454">
        <v>4897398.4628178868</v>
      </c>
      <c r="E8454">
        <v>5698533.6429493278</v>
      </c>
      <c r="F8454">
        <v>224046.76693171094</v>
      </c>
      <c r="G8454">
        <v>415179.39535473048</v>
      </c>
      <c r="H8454">
        <v>297139.97860141337</v>
      </c>
      <c r="I8454">
        <v>3.6390612198472672E-2</v>
      </c>
      <c r="J8454">
        <v>8.4775498360376969E-2</v>
      </c>
      <c r="K8454">
        <v>5.2143234947653286E-2</v>
      </c>
      <c r="L8454">
        <v>4272.4314948947303</v>
      </c>
      <c r="M8454">
        <v>7089.012692815586</v>
      </c>
      <c r="N8454">
        <v>5035.8091422859861</v>
      </c>
      <c r="O8454">
        <v>2.6564839702234552E-2</v>
      </c>
      <c r="P8454">
        <v>4.5366862287442355E-2</v>
      </c>
      <c r="Q8454">
        <v>3.2227176020641762E-2</v>
      </c>
      <c r="R8454">
        <v>-169001.79585093353</v>
      </c>
      <c r="S8454">
        <v>1090318.5596288908</v>
      </c>
      <c r="T8454">
        <v>289183.37949744985</v>
      </c>
      <c r="U8454">
        <v>-2.8224746630039283E-2</v>
      </c>
      <c r="V8454">
        <v>0.18209253302076572</v>
      </c>
      <c r="W8454">
        <v>4.8296099901407839E-2</v>
      </c>
      <c r="X8454">
        <f t="shared" si="397"/>
        <v>2.8224746630039283E-2</v>
      </c>
      <c r="Y8454">
        <f t="shared" si="398"/>
        <v>0.18209253302076572</v>
      </c>
      <c r="Z8454">
        <f t="shared" si="399"/>
        <v>4.8296099901407839E-2</v>
      </c>
      <c r="AA8454">
        <v>0.98449189892608946</v>
      </c>
      <c r="AB8454">
        <v>0.95818455601343078</v>
      </c>
      <c r="AC8454">
        <v>0.97885530912203744</v>
      </c>
      <c r="AD8454">
        <v>14310.718048418965</v>
      </c>
      <c r="AE8454">
        <v>30071.470957272697</v>
      </c>
      <c r="AF8454">
        <v>29078.229180674818</v>
      </c>
      <c r="AG8454">
        <v>14342.878942637213</v>
      </c>
      <c r="AH8454">
        <v>30119.052844978454</v>
      </c>
      <c r="AI8454">
        <v>29141.671697615828</v>
      </c>
      <c r="AJ8454">
        <v>1</v>
      </c>
      <c r="AK8454">
        <v>0</v>
      </c>
      <c r="AL8454">
        <v>1</v>
      </c>
    </row>
    <row r="8455" spans="1:38" x14ac:dyDescent="0.25">
      <c r="A8455">
        <v>116747800.10319686</v>
      </c>
      <c r="B8455">
        <v>5987717.0224467777</v>
      </c>
      <c r="C8455">
        <v>6728292.0645063594</v>
      </c>
      <c r="D8455">
        <v>5366937.4419440087</v>
      </c>
      <c r="E8455">
        <v>6142104.2645143596</v>
      </c>
      <c r="F8455">
        <v>225793.72071225411</v>
      </c>
      <c r="G8455">
        <v>413353.96751466388</v>
      </c>
      <c r="H8455">
        <v>300986.03784019686</v>
      </c>
      <c r="I8455">
        <v>3.3558846516693254E-2</v>
      </c>
      <c r="J8455">
        <v>7.7018592444211359E-2</v>
      </c>
      <c r="K8455">
        <v>4.9003733065738679E-2</v>
      </c>
      <c r="L8455">
        <v>4305.7448091385959</v>
      </c>
      <c r="M8455">
        <v>7057.8442839955997</v>
      </c>
      <c r="N8455">
        <v>5100.9906111936752</v>
      </c>
      <c r="O8455">
        <v>2.675329163060787E-2</v>
      </c>
      <c r="P8455">
        <v>4.5198061669766663E-2</v>
      </c>
      <c r="Q8455">
        <v>3.2666474201540521E-2</v>
      </c>
      <c r="R8455">
        <v>-740575.04205958173</v>
      </c>
      <c r="S8455">
        <v>620779.58050276898</v>
      </c>
      <c r="T8455">
        <v>-154387.24206758197</v>
      </c>
      <c r="U8455">
        <v>-0.1236823716423657</v>
      </c>
      <c r="V8455">
        <v>0.10367550406533708</v>
      </c>
      <c r="W8455">
        <v>-2.5783991041796808E-2</v>
      </c>
      <c r="X8455">
        <f t="shared" si="397"/>
        <v>0.1236823716423657</v>
      </c>
      <c r="Y8455">
        <f t="shared" si="398"/>
        <v>0.10367550406533708</v>
      </c>
      <c r="Z8455">
        <f t="shared" si="399"/>
        <v>2.5783991041796808E-2</v>
      </c>
      <c r="AA8455">
        <v>0.98423782524952408</v>
      </c>
      <c r="AB8455">
        <v>0.95862890984568982</v>
      </c>
      <c r="AC8455">
        <v>0.97834493554773139</v>
      </c>
      <c r="AD8455">
        <v>14322.073448108751</v>
      </c>
      <c r="AE8455">
        <v>30058.595413527131</v>
      </c>
      <c r="AF8455">
        <v>29115.807683130697</v>
      </c>
      <c r="AG8455">
        <v>14354.234342326999</v>
      </c>
      <c r="AH8455">
        <v>30106.177301232889</v>
      </c>
      <c r="AI8455">
        <v>29179.250200071707</v>
      </c>
      <c r="AJ8455">
        <v>0</v>
      </c>
      <c r="AK8455">
        <v>0</v>
      </c>
      <c r="AL8455">
        <v>1</v>
      </c>
    </row>
    <row r="8456" spans="1:38" x14ac:dyDescent="0.25">
      <c r="A8456">
        <v>116923639.28445041</v>
      </c>
      <c r="B8456">
        <v>5987717.0224467926</v>
      </c>
      <c r="C8456">
        <v>6148088.2349388208</v>
      </c>
      <c r="D8456">
        <v>4837298.9465881409</v>
      </c>
      <c r="E8456">
        <v>5620927.480827515</v>
      </c>
      <c r="F8456">
        <v>214977.88725487542</v>
      </c>
      <c r="G8456">
        <v>423331.27568975411</v>
      </c>
      <c r="H8456">
        <v>306559.27541158209</v>
      </c>
      <c r="I8456">
        <v>3.4966623613692273E-2</v>
      </c>
      <c r="J8456">
        <v>8.7513978433840539E-2</v>
      </c>
      <c r="K8456">
        <v>5.4538913098813063E-2</v>
      </c>
      <c r="L8456">
        <v>4099.493640511263</v>
      </c>
      <c r="M8456">
        <v>7228.2026040006567</v>
      </c>
      <c r="N8456">
        <v>5195.4436055238712</v>
      </c>
      <c r="O8456">
        <v>2.5506311014191489E-2</v>
      </c>
      <c r="P8456">
        <v>4.6285674692482764E-2</v>
      </c>
      <c r="Q8456">
        <v>3.3268936384727242E-2</v>
      </c>
      <c r="R8456">
        <v>-160371.21249202825</v>
      </c>
      <c r="S8456">
        <v>1150418.0758586517</v>
      </c>
      <c r="T8456">
        <v>366789.54161927756</v>
      </c>
      <c r="U8456">
        <v>-2.6783365327858282E-2</v>
      </c>
      <c r="V8456">
        <v>0.19212966670701986</v>
      </c>
      <c r="W8456">
        <v>6.1256993315524852E-2</v>
      </c>
      <c r="X8456">
        <f t="shared" si="397"/>
        <v>2.6783365327858282E-2</v>
      </c>
      <c r="Y8456">
        <f t="shared" si="398"/>
        <v>0.19212966670701986</v>
      </c>
      <c r="Z8456">
        <f t="shared" si="399"/>
        <v>6.1256993315524852E-2</v>
      </c>
      <c r="AA8456">
        <v>0.98581676100665472</v>
      </c>
      <c r="AB8456">
        <v>0.95630442278242911</v>
      </c>
      <c r="AC8456">
        <v>0.97737858700670321</v>
      </c>
      <c r="AD8456">
        <v>14250.308737447243</v>
      </c>
      <c r="AE8456">
        <v>30128.287276116705</v>
      </c>
      <c r="AF8456">
        <v>29169.418357592411</v>
      </c>
      <c r="AG8456">
        <v>14282.469631665492</v>
      </c>
      <c r="AH8456">
        <v>30175.869163822463</v>
      </c>
      <c r="AI8456">
        <v>29232.86087453342</v>
      </c>
      <c r="AJ8456">
        <v>1</v>
      </c>
      <c r="AK8456">
        <v>0</v>
      </c>
      <c r="AL8456">
        <v>1</v>
      </c>
    </row>
    <row r="8457" spans="1:38" x14ac:dyDescent="0.25">
      <c r="A8457">
        <v>116690984.03716958</v>
      </c>
      <c r="B8457">
        <v>5987717.0224467777</v>
      </c>
      <c r="C8457">
        <v>6502573.1062115189</v>
      </c>
      <c r="D8457">
        <v>5144859.2156707644</v>
      </c>
      <c r="E8457">
        <v>5901999.5000836439</v>
      </c>
      <c r="F8457">
        <v>238865.28104439881</v>
      </c>
      <c r="G8457">
        <v>425860.05024244223</v>
      </c>
      <c r="H8457">
        <v>311507.9104733594</v>
      </c>
      <c r="I8457">
        <v>3.6733963177780361E-2</v>
      </c>
      <c r="J8457">
        <v>8.2773897669602303E-2</v>
      </c>
      <c r="K8457">
        <v>5.2780063852757811E-2</v>
      </c>
      <c r="L8457">
        <v>4555.0112762039016</v>
      </c>
      <c r="M8457">
        <v>7271.3803606568099</v>
      </c>
      <c r="N8457">
        <v>5279.3110871170002</v>
      </c>
      <c r="O8457">
        <v>2.833639737879861E-2</v>
      </c>
      <c r="P8457">
        <v>4.660624719870618E-2</v>
      </c>
      <c r="Q8457">
        <v>3.3837987474337E-2</v>
      </c>
      <c r="R8457">
        <v>-514856.0837647412</v>
      </c>
      <c r="S8457">
        <v>842857.80677601323</v>
      </c>
      <c r="T8457">
        <v>85717.522363133729</v>
      </c>
      <c r="U8457">
        <v>-8.5985373362609932E-2</v>
      </c>
      <c r="V8457">
        <v>0.14076446893136474</v>
      </c>
      <c r="W8457">
        <v>1.4315560010901573E-2</v>
      </c>
      <c r="X8457">
        <f t="shared" si="397"/>
        <v>8.5985373362609932E-2</v>
      </c>
      <c r="Y8457">
        <f t="shared" si="398"/>
        <v>0.14076446893136474</v>
      </c>
      <c r="Z8457">
        <f t="shared" si="399"/>
        <v>1.4315560010901573E-2</v>
      </c>
      <c r="AA8457">
        <v>0.98256030255092341</v>
      </c>
      <c r="AB8457">
        <v>0.95627430529686996</v>
      </c>
      <c r="AC8457">
        <v>0.97690302457725753</v>
      </c>
      <c r="AD8457">
        <v>14404.351698591207</v>
      </c>
      <c r="AE8457">
        <v>30145.689952895682</v>
      </c>
      <c r="AF8457">
        <v>29216.210101215875</v>
      </c>
      <c r="AG8457">
        <v>14436.512592809455</v>
      </c>
      <c r="AH8457">
        <v>30193.271840601439</v>
      </c>
      <c r="AI8457">
        <v>29279.652618156884</v>
      </c>
      <c r="AJ8457">
        <v>0</v>
      </c>
      <c r="AK8457">
        <v>0</v>
      </c>
      <c r="AL8457">
        <v>1</v>
      </c>
    </row>
    <row r="8458" spans="1:38" x14ac:dyDescent="0.25">
      <c r="A8458">
        <v>116918232.40939833</v>
      </c>
      <c r="B8458">
        <v>5987717.0224467777</v>
      </c>
      <c r="C8458">
        <v>6576449.358424725</v>
      </c>
      <c r="D8458">
        <v>5430361.3155930424</v>
      </c>
      <c r="E8458">
        <v>6251184.0669118334</v>
      </c>
      <c r="F8458">
        <v>234736.14706330819</v>
      </c>
      <c r="G8458">
        <v>432076.82383780734</v>
      </c>
      <c r="H8458">
        <v>304732.442879932</v>
      </c>
      <c r="I8458">
        <v>3.5693447066934489E-2</v>
      </c>
      <c r="J8458">
        <v>7.9566864657259151E-2</v>
      </c>
      <c r="K8458">
        <v>4.8747955526203826E-2</v>
      </c>
      <c r="L8458">
        <v>4476.2712778140622</v>
      </c>
      <c r="M8458">
        <v>7377.5291421690754</v>
      </c>
      <c r="N8458">
        <v>5164.4831807179962</v>
      </c>
      <c r="O8458">
        <v>2.7781311042125403E-2</v>
      </c>
      <c r="P8458">
        <v>4.7182445467673577E-2</v>
      </c>
      <c r="Q8458">
        <v>3.3029072653896922E-2</v>
      </c>
      <c r="R8458">
        <v>-588732.33597794734</v>
      </c>
      <c r="S8458">
        <v>557355.70685373526</v>
      </c>
      <c r="T8458">
        <v>-263467.04446505569</v>
      </c>
      <c r="U8458">
        <v>-9.8323339892467401E-2</v>
      </c>
      <c r="V8458">
        <v>9.3083174232235416E-2</v>
      </c>
      <c r="W8458">
        <v>-4.4001251808889662E-2</v>
      </c>
      <c r="X8458">
        <f t="shared" si="397"/>
        <v>9.8323339892467401E-2</v>
      </c>
      <c r="Y8458">
        <f t="shared" si="398"/>
        <v>9.3083174232235416E-2</v>
      </c>
      <c r="Z8458">
        <f t="shared" si="399"/>
        <v>4.4001251808889662E-2</v>
      </c>
      <c r="AA8458">
        <v>0.98339351457855073</v>
      </c>
      <c r="AB8458">
        <v>0.9550269172840784</v>
      </c>
      <c r="AC8458">
        <v>0.97791577632713544</v>
      </c>
      <c r="AD8458">
        <v>14378.857912091629</v>
      </c>
      <c r="AE8458">
        <v>30188.037428434334</v>
      </c>
      <c r="AF8458">
        <v>29151.953633667345</v>
      </c>
      <c r="AG8458">
        <v>14411.018806309878</v>
      </c>
      <c r="AH8458">
        <v>30235.619316140092</v>
      </c>
      <c r="AI8458">
        <v>29215.396150608354</v>
      </c>
      <c r="AJ8458">
        <v>0</v>
      </c>
      <c r="AK8458">
        <v>0</v>
      </c>
      <c r="AL8458">
        <v>1</v>
      </c>
    </row>
    <row r="8459" spans="1:38" x14ac:dyDescent="0.25">
      <c r="A8459">
        <v>116945942.916399</v>
      </c>
      <c r="B8459">
        <v>5987717.0224467777</v>
      </c>
      <c r="C8459">
        <v>6193030.2828908246</v>
      </c>
      <c r="D8459">
        <v>4814457.7030148041</v>
      </c>
      <c r="E8459">
        <v>5621800.1573616583</v>
      </c>
      <c r="F8459">
        <v>219452.45250785208</v>
      </c>
      <c r="G8459">
        <v>420572.11271855485</v>
      </c>
      <c r="H8459">
        <v>295510.1889038689</v>
      </c>
      <c r="I8459">
        <v>3.5435391477758864E-2</v>
      </c>
      <c r="J8459">
        <v>8.7356071786692288E-2</v>
      </c>
      <c r="K8459">
        <v>5.2565046894614886E-2</v>
      </c>
      <c r="L8459">
        <v>4184.8207968661063</v>
      </c>
      <c r="M8459">
        <v>7181.0910624761391</v>
      </c>
      <c r="N8459">
        <v>5008.1881203772964</v>
      </c>
      <c r="O8459">
        <v>2.60083850199927E-2</v>
      </c>
      <c r="P8459">
        <v>4.5953286156244236E-2</v>
      </c>
      <c r="Q8459">
        <v>3.2048431055634666E-2</v>
      </c>
      <c r="R8459">
        <v>-205313.26044404693</v>
      </c>
      <c r="S8459">
        <v>1173259.3194319736</v>
      </c>
      <c r="T8459">
        <v>365916.86508511938</v>
      </c>
      <c r="U8459">
        <v>-3.4289072057742169E-2</v>
      </c>
      <c r="V8459">
        <v>0.19594434991394122</v>
      </c>
      <c r="W8459">
        <v>6.1111248863860594E-2</v>
      </c>
      <c r="X8459">
        <f t="shared" si="397"/>
        <v>3.4289072057742169E-2</v>
      </c>
      <c r="Y8459">
        <f t="shared" si="398"/>
        <v>0.19594434991394122</v>
      </c>
      <c r="Z8459">
        <f t="shared" si="399"/>
        <v>6.1111248863860594E-2</v>
      </c>
      <c r="AA8459">
        <v>0.98524459457140301</v>
      </c>
      <c r="AB8459">
        <v>0.95713128013591475</v>
      </c>
      <c r="AC8459">
        <v>0.97910614740665114</v>
      </c>
      <c r="AD8459">
        <v>14280.426549898193</v>
      </c>
      <c r="AE8459">
        <v>30109.180105697</v>
      </c>
      <c r="AF8459">
        <v>29062.158123034937</v>
      </c>
      <c r="AG8459">
        <v>14312.587444116441</v>
      </c>
      <c r="AH8459">
        <v>30156.761993402757</v>
      </c>
      <c r="AI8459">
        <v>29125.600639975946</v>
      </c>
      <c r="AJ8459">
        <v>1</v>
      </c>
      <c r="AK8459">
        <v>0</v>
      </c>
      <c r="AL8459">
        <v>1</v>
      </c>
    </row>
    <row r="8460" spans="1:38" x14ac:dyDescent="0.25">
      <c r="A8460">
        <v>116972556.57120351</v>
      </c>
      <c r="B8460">
        <v>5987717.0224467777</v>
      </c>
      <c r="C8460">
        <v>6120954.5777787641</v>
      </c>
      <c r="D8460">
        <v>4793708.9431098187</v>
      </c>
      <c r="E8460">
        <v>5567329.2195993671</v>
      </c>
      <c r="F8460">
        <v>221901.17403417997</v>
      </c>
      <c r="G8460">
        <v>418465.38447351067</v>
      </c>
      <c r="H8460">
        <v>305335.02703687933</v>
      </c>
      <c r="I8460">
        <v>3.6252707190437244E-2</v>
      </c>
      <c r="J8460">
        <v>8.7294700082904908E-2</v>
      </c>
      <c r="K8460">
        <v>5.4844076035950984E-2</v>
      </c>
      <c r="L8460">
        <v>4231.5163824109704</v>
      </c>
      <c r="M8460">
        <v>7145.1195681377194</v>
      </c>
      <c r="N8460">
        <v>5174.6955352481255</v>
      </c>
      <c r="O8460">
        <v>2.6319617237112944E-2</v>
      </c>
      <c r="P8460">
        <v>4.5736585702016518E-2</v>
      </c>
      <c r="Q8460">
        <v>3.3123715225860634E-2</v>
      </c>
      <c r="R8460">
        <v>-133237.5553319864</v>
      </c>
      <c r="S8460">
        <v>1194008.0793369589</v>
      </c>
      <c r="T8460">
        <v>420387.80284741055</v>
      </c>
      <c r="U8460">
        <v>-2.2251812307179E-2</v>
      </c>
      <c r="V8460">
        <v>0.19940957043575316</v>
      </c>
      <c r="W8460">
        <v>7.0208361763166E-2</v>
      </c>
      <c r="X8460">
        <f t="shared" si="397"/>
        <v>2.2251812307179E-2</v>
      </c>
      <c r="Y8460">
        <f t="shared" si="398"/>
        <v>0.19940957043575316</v>
      </c>
      <c r="Z8460">
        <f t="shared" si="399"/>
        <v>7.0208361763166E-2</v>
      </c>
      <c r="AA8460">
        <v>0.98465114844250834</v>
      </c>
      <c r="AB8460">
        <v>0.95726764404316378</v>
      </c>
      <c r="AC8460">
        <v>0.97754024304597553</v>
      </c>
      <c r="AD8460">
        <v>14296.649675261169</v>
      </c>
      <c r="AE8460">
        <v>30094.50645192272</v>
      </c>
      <c r="AF8460">
        <v>29157.725950881533</v>
      </c>
      <c r="AG8460">
        <v>14328.810569479418</v>
      </c>
      <c r="AH8460">
        <v>30142.088339628477</v>
      </c>
      <c r="AI8460">
        <v>29221.168467822543</v>
      </c>
      <c r="AJ8460">
        <v>1</v>
      </c>
      <c r="AK8460">
        <v>0</v>
      </c>
      <c r="AL8460">
        <v>0</v>
      </c>
    </row>
    <row r="8461" spans="1:38" x14ac:dyDescent="0.25">
      <c r="A8461">
        <v>116825981.01732717</v>
      </c>
      <c r="B8461">
        <v>5987717.0224467926</v>
      </c>
      <c r="C8461">
        <v>6453628.3791407887</v>
      </c>
      <c r="D8461">
        <v>5255259.6943321144</v>
      </c>
      <c r="E8461">
        <v>6015226.3983531566</v>
      </c>
      <c r="F8461">
        <v>231352.41893415112</v>
      </c>
      <c r="G8461">
        <v>418923.805885309</v>
      </c>
      <c r="H8461">
        <v>297161.88322365412</v>
      </c>
      <c r="I8461">
        <v>3.5848425930740141E-2</v>
      </c>
      <c r="J8461">
        <v>7.9715148299355276E-2</v>
      </c>
      <c r="K8461">
        <v>4.9401612432245418E-2</v>
      </c>
      <c r="L8461">
        <v>4411.7457020730908</v>
      </c>
      <c r="M8461">
        <v>7152.9469199843124</v>
      </c>
      <c r="N8461">
        <v>5036.1803730354059</v>
      </c>
      <c r="O8461">
        <v>2.7440879664009172E-2</v>
      </c>
      <c r="P8461">
        <v>4.5816330377360402E-2</v>
      </c>
      <c r="Q8461">
        <v>3.2257935979689102E-2</v>
      </c>
      <c r="R8461">
        <v>-465911.35669399612</v>
      </c>
      <c r="S8461">
        <v>732457.32811467815</v>
      </c>
      <c r="T8461">
        <v>-27509.375906364061</v>
      </c>
      <c r="U8461">
        <v>-7.7811184955365223E-2</v>
      </c>
      <c r="V8461">
        <v>0.12232664392268996</v>
      </c>
      <c r="W8461">
        <v>-4.5943012676178136E-3</v>
      </c>
      <c r="X8461">
        <f t="shared" si="397"/>
        <v>7.7811184955365223E-2</v>
      </c>
      <c r="Y8461">
        <f t="shared" si="398"/>
        <v>0.12232664392268996</v>
      </c>
      <c r="Z8461">
        <f t="shared" si="399"/>
        <v>4.5943012676178136E-3</v>
      </c>
      <c r="AA8461">
        <v>0.98360308252758477</v>
      </c>
      <c r="AB8461">
        <v>0.95736930476320048</v>
      </c>
      <c r="AC8461">
        <v>0.97882357837804956</v>
      </c>
      <c r="AD8461">
        <v>14357.629768774446</v>
      </c>
      <c r="AE8461">
        <v>30097.705699093607</v>
      </c>
      <c r="AF8461">
        <v>29078.444577295042</v>
      </c>
      <c r="AG8461">
        <v>14389.790662992695</v>
      </c>
      <c r="AH8461">
        <v>30145.287586799364</v>
      </c>
      <c r="AI8461">
        <v>29141.887094236052</v>
      </c>
      <c r="AJ8461">
        <v>0</v>
      </c>
      <c r="AK8461">
        <v>0</v>
      </c>
      <c r="AL8461">
        <v>1</v>
      </c>
    </row>
    <row r="8462" spans="1:38" x14ac:dyDescent="0.25">
      <c r="A8462">
        <v>116827102.32200874</v>
      </c>
      <c r="B8462">
        <v>5987717.0224467777</v>
      </c>
      <c r="C8462">
        <v>6397927.5318560563</v>
      </c>
      <c r="D8462">
        <v>5119109.9581066137</v>
      </c>
      <c r="E8462">
        <v>5898431.4576798547</v>
      </c>
      <c r="F8462">
        <v>232894.15095903189</v>
      </c>
      <c r="G8462">
        <v>419722.05557588738</v>
      </c>
      <c r="H8462">
        <v>306143.49749588565</v>
      </c>
      <c r="I8462">
        <v>3.6401498735242573E-2</v>
      </c>
      <c r="J8462">
        <v>8.1991217030065205E-2</v>
      </c>
      <c r="K8462">
        <v>5.1902526916250212E-2</v>
      </c>
      <c r="L8462">
        <v>4441.1455659943413</v>
      </c>
      <c r="M8462">
        <v>7166.5766960566807</v>
      </c>
      <c r="N8462">
        <v>5188.3971682222355</v>
      </c>
      <c r="O8462">
        <v>2.7651227054997111E-2</v>
      </c>
      <c r="P8462">
        <v>4.5926924933877983E-2</v>
      </c>
      <c r="Q8462">
        <v>3.3249784015177322E-2</v>
      </c>
      <c r="R8462">
        <v>-410210.50940927863</v>
      </c>
      <c r="S8462">
        <v>868607.06434016395</v>
      </c>
      <c r="T8462">
        <v>89285.564766922966</v>
      </c>
      <c r="U8462">
        <v>-6.8508666637297627E-2</v>
      </c>
      <c r="V8462">
        <v>0.14506481536851629</v>
      </c>
      <c r="W8462">
        <v>1.4911453636203728E-2</v>
      </c>
      <c r="X8462">
        <f t="shared" si="397"/>
        <v>6.8508666637297627E-2</v>
      </c>
      <c r="Y8462">
        <f t="shared" si="398"/>
        <v>0.14506481536851629</v>
      </c>
      <c r="Z8462">
        <f t="shared" si="399"/>
        <v>1.4911453636203728E-2</v>
      </c>
      <c r="AA8462">
        <v>0.98322297971560557</v>
      </c>
      <c r="AB8462">
        <v>0.95706860630355972</v>
      </c>
      <c r="AC8462">
        <v>0.97745161089185217</v>
      </c>
      <c r="AD8462">
        <v>14367.3402142696</v>
      </c>
      <c r="AE8462">
        <v>30103.268205051008</v>
      </c>
      <c r="AF8462">
        <v>29165.452639433879</v>
      </c>
      <c r="AG8462">
        <v>14399.501108487848</v>
      </c>
      <c r="AH8462">
        <v>30150.850092756766</v>
      </c>
      <c r="AI8462">
        <v>29228.895156374889</v>
      </c>
      <c r="AJ8462">
        <v>0</v>
      </c>
      <c r="AK8462">
        <v>0</v>
      </c>
      <c r="AL8462">
        <v>1</v>
      </c>
    </row>
    <row r="8463" spans="1:38" x14ac:dyDescent="0.25">
      <c r="A8463">
        <v>116555921.16938552</v>
      </c>
      <c r="B8463">
        <v>5987717.0224467777</v>
      </c>
      <c r="C8463">
        <v>6954204.5028974563</v>
      </c>
      <c r="D8463">
        <v>5749664.5049729701</v>
      </c>
      <c r="E8463">
        <v>6512280.8386647152</v>
      </c>
      <c r="F8463">
        <v>224462.89991862403</v>
      </c>
      <c r="G8463">
        <v>419627.11456680216</v>
      </c>
      <c r="H8463">
        <v>305280.40360203455</v>
      </c>
      <c r="I8463">
        <v>3.2277293517195528E-2</v>
      </c>
      <c r="J8463">
        <v>7.298288694998821E-2</v>
      </c>
      <c r="K8463">
        <v>4.6877647196896619E-2</v>
      </c>
      <c r="L8463">
        <v>4280.3668902753479</v>
      </c>
      <c r="M8463">
        <v>7164.9556184550356</v>
      </c>
      <c r="N8463">
        <v>5173.769799189753</v>
      </c>
      <c r="O8463">
        <v>2.6585528481633806E-2</v>
      </c>
      <c r="P8463">
        <v>4.5913635571554111E-2</v>
      </c>
      <c r="Q8463">
        <v>3.3153950106718552E-2</v>
      </c>
      <c r="R8463">
        <v>-966487.48045067862</v>
      </c>
      <c r="S8463">
        <v>238052.51747380756</v>
      </c>
      <c r="T8463">
        <v>-524563.81621793751</v>
      </c>
      <c r="U8463">
        <v>-0.16141168275446324</v>
      </c>
      <c r="V8463">
        <v>3.9756808242840357E-2</v>
      </c>
      <c r="W8463">
        <v>-8.7606647784364319E-2</v>
      </c>
      <c r="X8463">
        <f t="shared" si="397"/>
        <v>0.16141168275446324</v>
      </c>
      <c r="Y8463">
        <f t="shared" si="398"/>
        <v>3.9756808242840357E-2</v>
      </c>
      <c r="Z8463">
        <f t="shared" si="399"/>
        <v>8.7606647784364319E-2</v>
      </c>
      <c r="AA8463">
        <v>0.98452942731689608</v>
      </c>
      <c r="AB8463">
        <v>0.95752261827398899</v>
      </c>
      <c r="AC8463">
        <v>0.97780564415136295</v>
      </c>
      <c r="AD8463">
        <v>14313.430973675238</v>
      </c>
      <c r="AE8463">
        <v>30102.607174720368</v>
      </c>
      <c r="AF8463">
        <v>29157.203167902153</v>
      </c>
      <c r="AG8463">
        <v>14345.591867893487</v>
      </c>
      <c r="AH8463">
        <v>30150.189062426125</v>
      </c>
      <c r="AI8463">
        <v>29220.645684843163</v>
      </c>
      <c r="AJ8463">
        <v>0</v>
      </c>
      <c r="AK8463">
        <v>1</v>
      </c>
      <c r="AL8463">
        <v>0</v>
      </c>
    </row>
    <row r="8464" spans="1:38" x14ac:dyDescent="0.25">
      <c r="A8464">
        <v>116927846.10188779</v>
      </c>
      <c r="B8464">
        <v>5987717.0224467777</v>
      </c>
      <c r="C8464">
        <v>6113849.7920217672</v>
      </c>
      <c r="D8464">
        <v>4822068.1766514517</v>
      </c>
      <c r="E8464">
        <v>5589644.3524546884</v>
      </c>
      <c r="F8464">
        <v>234766.68378616453</v>
      </c>
      <c r="G8464">
        <v>422265.98579899868</v>
      </c>
      <c r="H8464">
        <v>308002.51048747642</v>
      </c>
      <c r="I8464">
        <v>3.8399157940144681E-2</v>
      </c>
      <c r="J8464">
        <v>8.7569476483891046E-2</v>
      </c>
      <c r="K8464">
        <v>5.510234481237028E-2</v>
      </c>
      <c r="L8464">
        <v>4476.8535939896938</v>
      </c>
      <c r="M8464">
        <v>7210.0132293794977</v>
      </c>
      <c r="N8464">
        <v>5219.9029745521093</v>
      </c>
      <c r="O8464">
        <v>2.786645949016836E-2</v>
      </c>
      <c r="P8464">
        <v>4.6178829419407749E-2</v>
      </c>
      <c r="Q8464">
        <v>3.3432533530655659E-2</v>
      </c>
      <c r="R8464">
        <v>-126132.76957498956</v>
      </c>
      <c r="S8464">
        <v>1165648.8457953259</v>
      </c>
      <c r="T8464">
        <v>398072.66999208927</v>
      </c>
      <c r="U8464">
        <v>-2.1065252265954206E-2</v>
      </c>
      <c r="V8464">
        <v>0.19467333566792433</v>
      </c>
      <c r="W8464">
        <v>6.6481543549869321E-2</v>
      </c>
      <c r="X8464">
        <f t="shared" si="397"/>
        <v>2.1065252265954206E-2</v>
      </c>
      <c r="Y8464">
        <f t="shared" si="398"/>
        <v>0.19467333566792433</v>
      </c>
      <c r="Z8464">
        <f t="shared" si="399"/>
        <v>6.6481543549869321E-2</v>
      </c>
      <c r="AA8464">
        <v>0.9829893081144212</v>
      </c>
      <c r="AB8464">
        <v>0.95649580365264997</v>
      </c>
      <c r="AC8464">
        <v>0.97715024749537505</v>
      </c>
      <c r="AD8464">
        <v>14379.048090663284</v>
      </c>
      <c r="AE8464">
        <v>30120.92495637104</v>
      </c>
      <c r="AF8464">
        <v>29183.142415094848</v>
      </c>
      <c r="AG8464">
        <v>14411.208984881532</v>
      </c>
      <c r="AH8464">
        <v>30168.506844076797</v>
      </c>
      <c r="AI8464">
        <v>29246.584932035857</v>
      </c>
      <c r="AJ8464">
        <v>1</v>
      </c>
      <c r="AK8464">
        <v>0</v>
      </c>
      <c r="AL8464">
        <v>0</v>
      </c>
    </row>
    <row r="8465" spans="1:38" x14ac:dyDescent="0.25">
      <c r="A8465">
        <v>116699359.27692953</v>
      </c>
      <c r="B8465">
        <v>5987717.0224467777</v>
      </c>
      <c r="C8465">
        <v>6601248.2029673224</v>
      </c>
      <c r="D8465">
        <v>5204378.1660410417</v>
      </c>
      <c r="E8465">
        <v>5989747.3800463472</v>
      </c>
      <c r="F8465">
        <v>228250.97218337207</v>
      </c>
      <c r="G8465">
        <v>426679.38111143402</v>
      </c>
      <c r="H8465">
        <v>312554.58626554528</v>
      </c>
      <c r="I8465">
        <v>3.4576941385232436E-2</v>
      </c>
      <c r="J8465">
        <v>8.1984699708324241E-2</v>
      </c>
      <c r="K8465">
        <v>5.218159739203005E-2</v>
      </c>
      <c r="L8465">
        <v>4352.6030553871597</v>
      </c>
      <c r="M8465">
        <v>7285.3700889402571</v>
      </c>
      <c r="N8465">
        <v>5297.0497285078527</v>
      </c>
      <c r="O8465">
        <v>2.7044098563439391E-2</v>
      </c>
      <c r="P8465">
        <v>4.6664728987497232E-2</v>
      </c>
      <c r="Q8465">
        <v>3.392900937034906E-2</v>
      </c>
      <c r="R8465">
        <v>-613531.18052054476</v>
      </c>
      <c r="S8465">
        <v>783338.85640573595</v>
      </c>
      <c r="T8465">
        <v>-2030.3575995694846</v>
      </c>
      <c r="U8465">
        <v>-0.10246495921910415</v>
      </c>
      <c r="V8465">
        <v>0.1308242947135197</v>
      </c>
      <c r="W8465">
        <v>-3.3908709980082089E-4</v>
      </c>
      <c r="X8465">
        <f t="shared" si="397"/>
        <v>0.10246495921910415</v>
      </c>
      <c r="Y8465">
        <f t="shared" si="398"/>
        <v>0.1308242947135197</v>
      </c>
      <c r="Z8465">
        <f t="shared" si="399"/>
        <v>3.3908709980082089E-4</v>
      </c>
      <c r="AA8465">
        <v>0.98395578287679386</v>
      </c>
      <c r="AB8465">
        <v>0.95603187199204165</v>
      </c>
      <c r="AC8465">
        <v>0.97670833951131975</v>
      </c>
      <c r="AD8465">
        <v>14337.898043268617</v>
      </c>
      <c r="AE8465">
        <v>30151.306316076589</v>
      </c>
      <c r="AF8465">
        <v>29226.011650094355</v>
      </c>
      <c r="AG8465">
        <v>14370.058937486865</v>
      </c>
      <c r="AH8465">
        <v>30198.888203782346</v>
      </c>
      <c r="AI8465">
        <v>29289.454167035365</v>
      </c>
      <c r="AJ8465">
        <v>0</v>
      </c>
      <c r="AK8465">
        <v>0</v>
      </c>
      <c r="AL8465">
        <v>1</v>
      </c>
    </row>
    <row r="8466" spans="1:38" x14ac:dyDescent="0.25">
      <c r="A8466">
        <v>116823812.60450511</v>
      </c>
      <c r="B8466">
        <v>5987717.0224467777</v>
      </c>
      <c r="C8466">
        <v>6337844.7434208225</v>
      </c>
      <c r="D8466">
        <v>5116110.0520601813</v>
      </c>
      <c r="E8466">
        <v>5857832.726998182</v>
      </c>
      <c r="F8466">
        <v>228871.89077029272</v>
      </c>
      <c r="G8466">
        <v>420465.25395295664</v>
      </c>
      <c r="H8466">
        <v>306696.46832318034</v>
      </c>
      <c r="I8466">
        <v>3.6111943418601349E-2</v>
      </c>
      <c r="J8466">
        <v>8.2184560080688945E-2</v>
      </c>
      <c r="K8466">
        <v>5.2356644960114024E-2</v>
      </c>
      <c r="L8466">
        <v>4364.4435838752761</v>
      </c>
      <c r="M8466">
        <v>7179.2664942192851</v>
      </c>
      <c r="N8466">
        <v>5197.7686959466928</v>
      </c>
      <c r="O8466">
        <v>2.7150872150244997E-2</v>
      </c>
      <c r="P8466">
        <v>4.5989024744192648E-2</v>
      </c>
      <c r="Q8466">
        <v>3.329592422358979E-2</v>
      </c>
      <c r="R8466">
        <v>-350127.72097404487</v>
      </c>
      <c r="S8466">
        <v>871606.9703865964</v>
      </c>
      <c r="T8466">
        <v>129884.29544859566</v>
      </c>
      <c r="U8466">
        <v>-5.8474326635925625E-2</v>
      </c>
      <c r="V8466">
        <v>0.14556582535866552</v>
      </c>
      <c r="W8466">
        <v>2.169178920140763E-2</v>
      </c>
      <c r="X8466">
        <f t="shared" si="397"/>
        <v>5.8474326635925625E-2</v>
      </c>
      <c r="Y8466">
        <f t="shared" si="398"/>
        <v>0.14556582535866552</v>
      </c>
      <c r="Z8466">
        <f t="shared" si="399"/>
        <v>2.169178920140763E-2</v>
      </c>
      <c r="AA8466">
        <v>0.98396296025675267</v>
      </c>
      <c r="AB8466">
        <v>0.95720184404844322</v>
      </c>
      <c r="AC8466">
        <v>0.97751999424168057</v>
      </c>
      <c r="AD8466">
        <v>14341.869769935311</v>
      </c>
      <c r="AE8466">
        <v>30108.437590971422</v>
      </c>
      <c r="AF8466">
        <v>29170.725732854597</v>
      </c>
      <c r="AG8466">
        <v>14374.030664153559</v>
      </c>
      <c r="AH8466">
        <v>30156.019478677179</v>
      </c>
      <c r="AI8466">
        <v>29234.168249795606</v>
      </c>
      <c r="AJ8466">
        <v>0</v>
      </c>
      <c r="AK8466">
        <v>0</v>
      </c>
      <c r="AL8466">
        <v>1</v>
      </c>
    </row>
    <row r="8467" spans="1:38" x14ac:dyDescent="0.25">
      <c r="A8467">
        <v>116916449.64086907</v>
      </c>
      <c r="B8467">
        <v>5987717.0224467777</v>
      </c>
      <c r="C8467">
        <v>5984493.3986921916</v>
      </c>
      <c r="D8467">
        <v>4630409.7748035975</v>
      </c>
      <c r="E8467">
        <v>5416052.2748037437</v>
      </c>
      <c r="F8467">
        <v>230298.42628938574</v>
      </c>
      <c r="G8467">
        <v>417690.53926473117</v>
      </c>
      <c r="H8467">
        <v>300702.66432263615</v>
      </c>
      <c r="I8467">
        <v>3.8482526581065914E-2</v>
      </c>
      <c r="J8467">
        <v>9.0205955753116435E-2</v>
      </c>
      <c r="K8467">
        <v>5.5520635522952451E-2</v>
      </c>
      <c r="L8467">
        <v>4391.6467225941524</v>
      </c>
      <c r="M8467">
        <v>7131.8894136997515</v>
      </c>
      <c r="N8467">
        <v>5096.1881105098901</v>
      </c>
      <c r="O8467">
        <v>2.7313237944042824E-2</v>
      </c>
      <c r="P8467">
        <v>4.5661078872456684E-2</v>
      </c>
      <c r="Q8467">
        <v>3.2627741929912163E-2</v>
      </c>
      <c r="R8467">
        <v>3223.6237545860931</v>
      </c>
      <c r="S8467">
        <v>1357307.2476431802</v>
      </c>
      <c r="T8467">
        <v>571664.74764303397</v>
      </c>
      <c r="U8467">
        <v>5.3837276252390672E-4</v>
      </c>
      <c r="V8467">
        <v>0.22668192944905402</v>
      </c>
      <c r="W8467">
        <v>9.5472906535157706E-2</v>
      </c>
      <c r="X8467">
        <f t="shared" si="397"/>
        <v>5.3837276252390672E-4</v>
      </c>
      <c r="Y8467">
        <f t="shared" si="398"/>
        <v>0.22668192944905402</v>
      </c>
      <c r="Z8467">
        <f t="shared" si="399"/>
        <v>9.5472906535157706E-2</v>
      </c>
      <c r="AA8467">
        <v>0.98366073020457734</v>
      </c>
      <c r="AB8467">
        <v>0.95780900442339301</v>
      </c>
      <c r="AC8467">
        <v>0.9784126623062388</v>
      </c>
      <c r="AD8467">
        <v>14350.953987976087</v>
      </c>
      <c r="AE8467">
        <v>30089.090958750083</v>
      </c>
      <c r="AF8467">
        <v>29113.05537125728</v>
      </c>
      <c r="AG8467">
        <v>14383.114882194335</v>
      </c>
      <c r="AH8467">
        <v>30136.67284645584</v>
      </c>
      <c r="AI8467">
        <v>29176.49788819829</v>
      </c>
      <c r="AJ8467">
        <v>1</v>
      </c>
      <c r="AK8467">
        <v>0</v>
      </c>
      <c r="AL8467">
        <v>0</v>
      </c>
    </row>
    <row r="8468" spans="1:38" x14ac:dyDescent="0.25">
      <c r="A8468">
        <v>116878335.36895123</v>
      </c>
      <c r="B8468">
        <v>5987717.0224467926</v>
      </c>
      <c r="C8468">
        <v>6460121.2319285534</v>
      </c>
      <c r="D8468">
        <v>5102683.5254217489</v>
      </c>
      <c r="E8468">
        <v>5905168.7040916272</v>
      </c>
      <c r="F8468">
        <v>216566.00127104978</v>
      </c>
      <c r="G8468">
        <v>417018.52536854026</v>
      </c>
      <c r="H8468">
        <v>295414.50447798549</v>
      </c>
      <c r="I8468">
        <v>3.3523519682679061E-2</v>
      </c>
      <c r="J8468">
        <v>8.1725335951355657E-2</v>
      </c>
      <c r="K8468">
        <v>5.0026429265821994E-2</v>
      </c>
      <c r="L8468">
        <v>4129.7779799512309</v>
      </c>
      <c r="M8468">
        <v>7120.4150604607721</v>
      </c>
      <c r="N8468">
        <v>5006.566499116816</v>
      </c>
      <c r="O8468">
        <v>2.5670114911645538E-2</v>
      </c>
      <c r="P8468">
        <v>4.5581997817545836E-2</v>
      </c>
      <c r="Q8468">
        <v>3.2050000077014196E-2</v>
      </c>
      <c r="R8468">
        <v>-472404.20948176086</v>
      </c>
      <c r="S8468">
        <v>885033.4970250437</v>
      </c>
      <c r="T8468">
        <v>82548.318355165422</v>
      </c>
      <c r="U8468">
        <v>-7.88955469523374E-2</v>
      </c>
      <c r="V8468">
        <v>0.14780817024372134</v>
      </c>
      <c r="W8468">
        <v>1.3786275811917589E-2</v>
      </c>
      <c r="X8468">
        <f t="shared" si="397"/>
        <v>7.88955469523374E-2</v>
      </c>
      <c r="Y8468">
        <f t="shared" si="398"/>
        <v>0.14780817024372134</v>
      </c>
      <c r="Z8468">
        <f t="shared" si="399"/>
        <v>1.3786275811917589E-2</v>
      </c>
      <c r="AA8468">
        <v>0.98556834024363704</v>
      </c>
      <c r="AB8468">
        <v>0.95776003038105828</v>
      </c>
      <c r="AC8468">
        <v>0.97907379058940558</v>
      </c>
      <c r="AD8468">
        <v>14261.069326276851</v>
      </c>
      <c r="AE8468">
        <v>30084.38602594865</v>
      </c>
      <c r="AF8468">
        <v>29061.211843761088</v>
      </c>
      <c r="AG8468">
        <v>14293.230220495099</v>
      </c>
      <c r="AH8468">
        <v>30131.967913654407</v>
      </c>
      <c r="AI8468">
        <v>29124.654360702098</v>
      </c>
      <c r="AJ8468">
        <v>0</v>
      </c>
      <c r="AK8468">
        <v>0</v>
      </c>
      <c r="AL8468">
        <v>1</v>
      </c>
    </row>
    <row r="8469" spans="1:38" x14ac:dyDescent="0.25">
      <c r="A8469">
        <v>116640656.71363364</v>
      </c>
      <c r="B8469">
        <v>5987717.0224467777</v>
      </c>
      <c r="C8469">
        <v>6626159.9205536181</v>
      </c>
      <c r="D8469">
        <v>5356129.8367927913</v>
      </c>
      <c r="E8469">
        <v>6151655.9381514601</v>
      </c>
      <c r="F8469">
        <v>229212.0107981152</v>
      </c>
      <c r="G8469">
        <v>421575.69558240665</v>
      </c>
      <c r="H8469">
        <v>303240.23778695794</v>
      </c>
      <c r="I8469">
        <v>3.4591982920171425E-2</v>
      </c>
      <c r="J8469">
        <v>7.8709013490763868E-2</v>
      </c>
      <c r="K8469">
        <v>4.9294082899909386E-2</v>
      </c>
      <c r="L8469">
        <v>4370.9294597431308</v>
      </c>
      <c r="M8469">
        <v>7198.2268156944774</v>
      </c>
      <c r="N8469">
        <v>5139.1938874874631</v>
      </c>
      <c r="O8469">
        <v>2.7193930218123635E-2</v>
      </c>
      <c r="P8469">
        <v>4.614991128059933E-2</v>
      </c>
      <c r="Q8469">
        <v>3.2948856438398094E-2</v>
      </c>
      <c r="R8469">
        <v>-638442.89810684044</v>
      </c>
      <c r="S8469">
        <v>631587.18565398641</v>
      </c>
      <c r="T8469">
        <v>-163938.91570468247</v>
      </c>
      <c r="U8469">
        <v>-0.10662542931027688</v>
      </c>
      <c r="V8469">
        <v>0.10548046664301099</v>
      </c>
      <c r="W8469">
        <v>-2.7379202305337344E-2</v>
      </c>
      <c r="X8469">
        <f t="shared" si="397"/>
        <v>0.10662542931027688</v>
      </c>
      <c r="Y8469">
        <f t="shared" si="398"/>
        <v>0.10548046664301099</v>
      </c>
      <c r="Z8469">
        <f t="shared" si="399"/>
        <v>2.7379202305337344E-2</v>
      </c>
      <c r="AA8469">
        <v>0.98383285575282131</v>
      </c>
      <c r="AB8469">
        <v>0.95710178382234357</v>
      </c>
      <c r="AC8469">
        <v>0.97808831395251816</v>
      </c>
      <c r="AD8469">
        <v>14344.040793934846</v>
      </c>
      <c r="AE8469">
        <v>30116.144371322207</v>
      </c>
      <c r="AF8469">
        <v>29137.610120625515</v>
      </c>
      <c r="AG8469">
        <v>14376.201688153094</v>
      </c>
      <c r="AH8469">
        <v>30163.726259027964</v>
      </c>
      <c r="AI8469">
        <v>29201.052637566525</v>
      </c>
      <c r="AJ8469">
        <v>0</v>
      </c>
      <c r="AK8469">
        <v>0</v>
      </c>
      <c r="AL8469">
        <v>1</v>
      </c>
    </row>
    <row r="8470" spans="1:38" x14ac:dyDescent="0.25">
      <c r="A8470">
        <v>116917711.41098024</v>
      </c>
      <c r="B8470">
        <v>5987717.0224467777</v>
      </c>
      <c r="C8470">
        <v>6237109.7673154231</v>
      </c>
      <c r="D8470">
        <v>4947814.0943571599</v>
      </c>
      <c r="E8470">
        <v>5724280.9325992335</v>
      </c>
      <c r="F8470">
        <v>221760.405757631</v>
      </c>
      <c r="G8470">
        <v>418814.60897328157</v>
      </c>
      <c r="H8470">
        <v>300862.05489796732</v>
      </c>
      <c r="I8470">
        <v>3.5554994866329105E-2</v>
      </c>
      <c r="J8470">
        <v>8.464639151477571E-2</v>
      </c>
      <c r="K8470">
        <v>5.2558925468627268E-2</v>
      </c>
      <c r="L8470">
        <v>4228.8320195592041</v>
      </c>
      <c r="M8470">
        <v>7151.0824288654376</v>
      </c>
      <c r="N8470">
        <v>5098.8893980317716</v>
      </c>
      <c r="O8470">
        <v>2.6296174787033486E-2</v>
      </c>
      <c r="P8470">
        <v>4.5779707789113361E-2</v>
      </c>
      <c r="Q8470">
        <v>3.2642004761220048E-2</v>
      </c>
      <c r="R8470">
        <v>-249392.74486864544</v>
      </c>
      <c r="S8470">
        <v>1039902.9280896178</v>
      </c>
      <c r="T8470">
        <v>263436.08984754421</v>
      </c>
      <c r="U8470">
        <v>-4.1650723294658201E-2</v>
      </c>
      <c r="V8470">
        <v>0.17367269097574675</v>
      </c>
      <c r="W8470">
        <v>4.399608212278134E-2</v>
      </c>
      <c r="X8470">
        <f t="shared" si="397"/>
        <v>4.1650723294658201E-2</v>
      </c>
      <c r="Y8470">
        <f t="shared" si="398"/>
        <v>0.17367269097574675</v>
      </c>
      <c r="Z8470">
        <f t="shared" si="399"/>
        <v>4.399608212278134E-2</v>
      </c>
      <c r="AA8470">
        <v>0.98480594287215595</v>
      </c>
      <c r="AB8470">
        <v>0.95727054252836574</v>
      </c>
      <c r="AC8470">
        <v>0.97823129440853918</v>
      </c>
      <c r="AD8470">
        <v>14295.721926559931</v>
      </c>
      <c r="AE8470">
        <v>30096.943949666587</v>
      </c>
      <c r="AF8470">
        <v>29114.603797410397</v>
      </c>
      <c r="AG8470">
        <v>14327.882820778179</v>
      </c>
      <c r="AH8470">
        <v>30144.525837372345</v>
      </c>
      <c r="AI8470">
        <v>29178.046314351406</v>
      </c>
      <c r="AJ8470">
        <v>1</v>
      </c>
      <c r="AK8470">
        <v>0</v>
      </c>
      <c r="AL8470">
        <v>1</v>
      </c>
    </row>
    <row r="8471" spans="1:38" x14ac:dyDescent="0.25">
      <c r="A8471">
        <v>116872015.66682696</v>
      </c>
      <c r="B8471">
        <v>5987717.0224467777</v>
      </c>
      <c r="C8471">
        <v>6443359.4204886565</v>
      </c>
      <c r="D8471">
        <v>5146567.1421542484</v>
      </c>
      <c r="E8471">
        <v>5941768.0966802994</v>
      </c>
      <c r="F8471">
        <v>222076.82867361777</v>
      </c>
      <c r="G8471">
        <v>420755.28876782703</v>
      </c>
      <c r="H8471">
        <v>299237.82916890038</v>
      </c>
      <c r="I8471">
        <v>3.4466000448066844E-2</v>
      </c>
      <c r="J8471">
        <v>8.1754551557585903E-2</v>
      </c>
      <c r="K8471">
        <v>5.036174827087013E-2</v>
      </c>
      <c r="L8471">
        <v>4234.8660063490261</v>
      </c>
      <c r="M8471">
        <v>7184.218716094887</v>
      </c>
      <c r="N8471">
        <v>5071.3626720285156</v>
      </c>
      <c r="O8471">
        <v>2.6306552932385714E-2</v>
      </c>
      <c r="P8471">
        <v>4.597660923205673E-2</v>
      </c>
      <c r="Q8471">
        <v>3.2455033603519624E-2</v>
      </c>
      <c r="R8471">
        <v>-455642.39804187883</v>
      </c>
      <c r="S8471">
        <v>841149.88029252924</v>
      </c>
      <c r="T8471">
        <v>45948.925766478293</v>
      </c>
      <c r="U8471">
        <v>-7.60961809540706E-2</v>
      </c>
      <c r="V8471">
        <v>0.14047923058808945</v>
      </c>
      <c r="W8471">
        <v>7.6738639441751794E-3</v>
      </c>
      <c r="X8471">
        <f t="shared" si="397"/>
        <v>7.60961809540706E-2</v>
      </c>
      <c r="Y8471">
        <f t="shared" si="398"/>
        <v>0.14047923058808945</v>
      </c>
      <c r="Z8471">
        <f t="shared" si="399"/>
        <v>7.6738639441751794E-3</v>
      </c>
      <c r="AA8471">
        <v>0.98481088677797946</v>
      </c>
      <c r="AB8471">
        <v>0.95702262097862079</v>
      </c>
      <c r="AC8471">
        <v>0.97854009540479858</v>
      </c>
      <c r="AD8471">
        <v>14297.806521297194</v>
      </c>
      <c r="AE8471">
        <v>30110.452477008072</v>
      </c>
      <c r="AF8471">
        <v>29098.786433349749</v>
      </c>
      <c r="AG8471">
        <v>14329.967415515443</v>
      </c>
      <c r="AH8471">
        <v>30158.034364713829</v>
      </c>
      <c r="AI8471">
        <v>29162.228950290759</v>
      </c>
      <c r="AJ8471">
        <v>0</v>
      </c>
      <c r="AK8471">
        <v>0</v>
      </c>
      <c r="AL8471">
        <v>1</v>
      </c>
    </row>
    <row r="8472" spans="1:38" x14ac:dyDescent="0.25">
      <c r="A8472">
        <v>116769634.94969694</v>
      </c>
      <c r="B8472">
        <v>5987717.0224467777</v>
      </c>
      <c r="C8472">
        <v>6642195.5214617094</v>
      </c>
      <c r="D8472">
        <v>5434657.4865039093</v>
      </c>
      <c r="E8472">
        <v>6165844.4531793613</v>
      </c>
      <c r="F8472">
        <v>218314.98370167435</v>
      </c>
      <c r="G8472">
        <v>408775.78706779593</v>
      </c>
      <c r="H8472">
        <v>296125.10567004664</v>
      </c>
      <c r="I8472">
        <v>3.2867894809219804E-2</v>
      </c>
      <c r="J8472">
        <v>7.5216476490546885E-2</v>
      </c>
      <c r="K8472">
        <v>4.802669089671123E-2</v>
      </c>
      <c r="L8472">
        <v>4163.1299792813325</v>
      </c>
      <c r="M8472">
        <v>6979.6737879137363</v>
      </c>
      <c r="N8472">
        <v>5018.6094830207121</v>
      </c>
      <c r="O8472">
        <v>2.5857414085720665E-2</v>
      </c>
      <c r="P8472">
        <v>4.4684491689169048E-2</v>
      </c>
      <c r="Q8472">
        <v>3.2129583781343854E-2</v>
      </c>
      <c r="R8472">
        <v>-654478.49901493173</v>
      </c>
      <c r="S8472">
        <v>553059.53594286833</v>
      </c>
      <c r="T8472">
        <v>-178127.43073258363</v>
      </c>
      <c r="U8472">
        <v>-0.10930351193308235</v>
      </c>
      <c r="V8472">
        <v>9.2365676913180178E-2</v>
      </c>
      <c r="W8472">
        <v>-2.974880577435754E-2</v>
      </c>
      <c r="X8472">
        <f t="shared" si="397"/>
        <v>0.10930351193308235</v>
      </c>
      <c r="Y8472">
        <f t="shared" si="398"/>
        <v>9.2365676913180178E-2</v>
      </c>
      <c r="Z8472">
        <f t="shared" si="399"/>
        <v>2.974880577435754E-2</v>
      </c>
      <c r="AA8472">
        <v>0.98522831024424073</v>
      </c>
      <c r="AB8472">
        <v>0.95933985656221177</v>
      </c>
      <c r="AC8472">
        <v>0.97893492189838782</v>
      </c>
      <c r="AD8472">
        <v>14272.828985531547</v>
      </c>
      <c r="AE8472">
        <v>30026.051690415337</v>
      </c>
      <c r="AF8472">
        <v>29068.232092773535</v>
      </c>
      <c r="AG8472">
        <v>14304.989879749795</v>
      </c>
      <c r="AH8472">
        <v>30073.633578121095</v>
      </c>
      <c r="AI8472">
        <v>29131.674609714544</v>
      </c>
      <c r="AJ8472">
        <v>0</v>
      </c>
      <c r="AK8472">
        <v>0</v>
      </c>
      <c r="AL8472">
        <v>1</v>
      </c>
    </row>
    <row r="8473" spans="1:38" x14ac:dyDescent="0.25">
      <c r="A8473">
        <v>116712250.46083443</v>
      </c>
      <c r="B8473">
        <v>5987717.0224467777</v>
      </c>
      <c r="C8473">
        <v>6456834.2543837316</v>
      </c>
      <c r="D8473">
        <v>5233154.8745774068</v>
      </c>
      <c r="E8473">
        <v>6005430.0294376519</v>
      </c>
      <c r="F8473">
        <v>217408.41241540349</v>
      </c>
      <c r="G8473">
        <v>419047.57474428875</v>
      </c>
      <c r="H8473">
        <v>300996.02393584099</v>
      </c>
      <c r="I8473">
        <v>3.3671053623189819E-2</v>
      </c>
      <c r="J8473">
        <v>8.0075515590034604E-2</v>
      </c>
      <c r="K8473">
        <v>5.0120644560074284E-2</v>
      </c>
      <c r="L8473">
        <v>4145.8422327591461</v>
      </c>
      <c r="M8473">
        <v>7155.0602209383087</v>
      </c>
      <c r="N8473">
        <v>5101.1598515361466</v>
      </c>
      <c r="O8473">
        <v>2.5771929969892471E-2</v>
      </c>
      <c r="P8473">
        <v>4.5838938378011951E-2</v>
      </c>
      <c r="Q8473">
        <v>3.2680612723101514E-2</v>
      </c>
      <c r="R8473">
        <v>-469117.23193695396</v>
      </c>
      <c r="S8473">
        <v>754562.14786937088</v>
      </c>
      <c r="T8473">
        <v>-17713.006990874186</v>
      </c>
      <c r="U8473">
        <v>-7.8346593564513053E-2</v>
      </c>
      <c r="V8473">
        <v>0.12601833804781776</v>
      </c>
      <c r="W8473">
        <v>-2.9582237978968604E-3</v>
      </c>
      <c r="X8473">
        <f t="shared" si="397"/>
        <v>7.8346593564513053E-2</v>
      </c>
      <c r="Y8473">
        <f t="shared" si="398"/>
        <v>0.12601833804781776</v>
      </c>
      <c r="Z8473">
        <f t="shared" si="399"/>
        <v>2.9582237978968604E-3</v>
      </c>
      <c r="AA8473">
        <v>0.9856066212743736</v>
      </c>
      <c r="AB8473">
        <v>0.95765985340500415</v>
      </c>
      <c r="AC8473">
        <v>0.97843441475288506</v>
      </c>
      <c r="AD8473">
        <v>14266.74526753576</v>
      </c>
      <c r="AE8473">
        <v>30098.568861289663</v>
      </c>
      <c r="AF8473">
        <v>29115.904627452896</v>
      </c>
      <c r="AG8473">
        <v>14298.906161754008</v>
      </c>
      <c r="AH8473">
        <v>30146.15074899542</v>
      </c>
      <c r="AI8473">
        <v>29179.347144393905</v>
      </c>
      <c r="AJ8473">
        <v>0</v>
      </c>
      <c r="AK8473">
        <v>0</v>
      </c>
      <c r="AL8473">
        <v>1</v>
      </c>
    </row>
    <row r="8474" spans="1:38" x14ac:dyDescent="0.25">
      <c r="A8474">
        <v>116799415.82570334</v>
      </c>
      <c r="B8474">
        <v>5987717.0224467777</v>
      </c>
      <c r="C8474">
        <v>6504516.6962567084</v>
      </c>
      <c r="D8474">
        <v>5341709.1045054235</v>
      </c>
      <c r="E8474">
        <v>6116579.0934781646</v>
      </c>
      <c r="F8474">
        <v>220205.30793292029</v>
      </c>
      <c r="G8474">
        <v>421766.61418764171</v>
      </c>
      <c r="H8474">
        <v>306611.33863867569</v>
      </c>
      <c r="I8474">
        <v>3.3854215188600635E-2</v>
      </c>
      <c r="J8474">
        <v>7.895724120055618E-2</v>
      </c>
      <c r="K8474">
        <v>5.0127912016310179E-2</v>
      </c>
      <c r="L8474">
        <v>4199.177278207987</v>
      </c>
      <c r="M8474">
        <v>7201.4866701837636</v>
      </c>
      <c r="N8474">
        <v>5196.32595220845</v>
      </c>
      <c r="O8474">
        <v>2.6086636412696162E-2</v>
      </c>
      <c r="P8474">
        <v>4.6103399729037327E-2</v>
      </c>
      <c r="Q8474">
        <v>3.326650502443039E-2</v>
      </c>
      <c r="R8474">
        <v>-516799.67380993068</v>
      </c>
      <c r="S8474">
        <v>646007.91794135422</v>
      </c>
      <c r="T8474">
        <v>-128862.07103138696</v>
      </c>
      <c r="U8474">
        <v>-8.6309969538064343E-2</v>
      </c>
      <c r="V8474">
        <v>0.10788885238223468</v>
      </c>
      <c r="W8474">
        <v>-2.1521068973084118E-2</v>
      </c>
      <c r="X8474">
        <f t="shared" si="397"/>
        <v>8.6309969538064343E-2</v>
      </c>
      <c r="Y8474">
        <f t="shared" si="398"/>
        <v>0.10788885238223468</v>
      </c>
      <c r="Z8474">
        <f t="shared" si="399"/>
        <v>2.1521068973084118E-2</v>
      </c>
      <c r="AA8474">
        <v>0.98514908574239024</v>
      </c>
      <c r="AB8474">
        <v>0.95730373512595379</v>
      </c>
      <c r="AC8474">
        <v>0.97772406486246077</v>
      </c>
      <c r="AD8474">
        <v>14285.433515798888</v>
      </c>
      <c r="AE8474">
        <v>30117.467355281537</v>
      </c>
      <c r="AF8474">
        <v>29169.914561247468</v>
      </c>
      <c r="AG8474">
        <v>14317.594410017136</v>
      </c>
      <c r="AH8474">
        <v>30165.049242987294</v>
      </c>
      <c r="AI8474">
        <v>29233.357078188477</v>
      </c>
      <c r="AJ8474">
        <v>0</v>
      </c>
      <c r="AK8474">
        <v>0</v>
      </c>
      <c r="AL8474">
        <v>1</v>
      </c>
    </row>
    <row r="8475" spans="1:38" x14ac:dyDescent="0.25">
      <c r="A8475">
        <v>116884902.14147519</v>
      </c>
      <c r="B8475">
        <v>5987717.0224467926</v>
      </c>
      <c r="C8475">
        <v>6382040.2656359877</v>
      </c>
      <c r="D8475">
        <v>5054228.8171437522</v>
      </c>
      <c r="E8475">
        <v>5839706.6084066648</v>
      </c>
      <c r="F8475">
        <v>233887.25237237033</v>
      </c>
      <c r="G8475">
        <v>425314.67813016236</v>
      </c>
      <c r="H8475">
        <v>312418.66373044928</v>
      </c>
      <c r="I8475">
        <v>3.6647724338521204E-2</v>
      </c>
      <c r="J8475">
        <v>8.4150261794145753E-2</v>
      </c>
      <c r="K8475">
        <v>5.3499034228997197E-2</v>
      </c>
      <c r="L8475">
        <v>4460.083387834301</v>
      </c>
      <c r="M8475">
        <v>7262.0683623507357</v>
      </c>
      <c r="N8475">
        <v>5294.7461679163107</v>
      </c>
      <c r="O8475">
        <v>2.7706347415094559E-2</v>
      </c>
      <c r="P8475">
        <v>4.6472861159726368E-2</v>
      </c>
      <c r="Q8475">
        <v>3.3883184687883816E-2</v>
      </c>
      <c r="R8475">
        <v>-394323.24318919517</v>
      </c>
      <c r="S8475">
        <v>933488.20530304033</v>
      </c>
      <c r="T8475">
        <v>148010.41404012777</v>
      </c>
      <c r="U8475">
        <v>-6.5855357177193513E-2</v>
      </c>
      <c r="V8475">
        <v>0.15590052131782006</v>
      </c>
      <c r="W8475">
        <v>2.471900617301475E-2</v>
      </c>
      <c r="X8475">
        <f t="shared" si="397"/>
        <v>6.5855357177193513E-2</v>
      </c>
      <c r="Y8475">
        <f t="shared" si="398"/>
        <v>0.15590052131782006</v>
      </c>
      <c r="Z8475">
        <f t="shared" si="399"/>
        <v>2.471900617301475E-2</v>
      </c>
      <c r="AA8475">
        <v>0.98337893025981449</v>
      </c>
      <c r="AB8475">
        <v>0.95663483429321761</v>
      </c>
      <c r="AC8475">
        <v>0.97690019860550392</v>
      </c>
      <c r="AD8475">
        <v>14373.561183856773</v>
      </c>
      <c r="AE8475">
        <v>30141.945533619517</v>
      </c>
      <c r="AF8475">
        <v>29224.740665604018</v>
      </c>
      <c r="AG8475">
        <v>14405.722078075021</v>
      </c>
      <c r="AH8475">
        <v>30189.527421325274</v>
      </c>
      <c r="AI8475">
        <v>29288.183182545028</v>
      </c>
      <c r="AJ8475">
        <v>0</v>
      </c>
      <c r="AK8475">
        <v>0</v>
      </c>
      <c r="AL8475">
        <v>1</v>
      </c>
    </row>
    <row r="8476" spans="1:38" x14ac:dyDescent="0.25">
      <c r="A8476">
        <v>116900407.27184528</v>
      </c>
      <c r="B8476">
        <v>5987717.0224467926</v>
      </c>
      <c r="C8476">
        <v>6301681.0287994994</v>
      </c>
      <c r="D8476">
        <v>4958912.447445008</v>
      </c>
      <c r="E8476">
        <v>5742626.0420692721</v>
      </c>
      <c r="F8476">
        <v>231246.64608345428</v>
      </c>
      <c r="G8476">
        <v>422838.80016209552</v>
      </c>
      <c r="H8476">
        <v>303737.11216494092</v>
      </c>
      <c r="I8476">
        <v>3.669602523939678E-2</v>
      </c>
      <c r="J8476">
        <v>8.5268454453144404E-2</v>
      </c>
      <c r="K8476">
        <v>5.2891675331081398E-2</v>
      </c>
      <c r="L8476">
        <v>4409.7286800700031</v>
      </c>
      <c r="M8476">
        <v>7219.793792519321</v>
      </c>
      <c r="N8476">
        <v>5147.6147150953466</v>
      </c>
      <c r="O8476">
        <v>2.7427022949105831E-2</v>
      </c>
      <c r="P8476">
        <v>4.6228277982435215E-2</v>
      </c>
      <c r="Q8476">
        <v>3.2960133050124768E-2</v>
      </c>
      <c r="R8476">
        <v>-313964.00635270681</v>
      </c>
      <c r="S8476">
        <v>1028804.5750017846</v>
      </c>
      <c r="T8476">
        <v>245090.98037752043</v>
      </c>
      <c r="U8476">
        <v>-5.2434676718307913E-2</v>
      </c>
      <c r="V8476">
        <v>0.17181917100373903</v>
      </c>
      <c r="W8476">
        <v>4.0932291799816486E-2</v>
      </c>
      <c r="X8476">
        <f t="shared" si="397"/>
        <v>5.2434676718307913E-2</v>
      </c>
      <c r="Y8476">
        <f t="shared" si="398"/>
        <v>0.17181917100373903</v>
      </c>
      <c r="Z8476">
        <f t="shared" si="399"/>
        <v>4.0932291799816486E-2</v>
      </c>
      <c r="AA8476">
        <v>0.98363985527638431</v>
      </c>
      <c r="AB8476">
        <v>0.95656267212881063</v>
      </c>
      <c r="AC8476">
        <v>0.97787296651674604</v>
      </c>
      <c r="AD8476">
        <v>14356.961198852421</v>
      </c>
      <c r="AE8476">
        <v>30124.886036353291</v>
      </c>
      <c r="AF8476">
        <v>29142.394046275738</v>
      </c>
      <c r="AG8476">
        <v>14389.12209307067</v>
      </c>
      <c r="AH8476">
        <v>30172.467924059049</v>
      </c>
      <c r="AI8476">
        <v>29205.836563216748</v>
      </c>
      <c r="AJ8476">
        <v>0</v>
      </c>
      <c r="AK8476">
        <v>0</v>
      </c>
      <c r="AL8476">
        <v>1</v>
      </c>
    </row>
    <row r="8477" spans="1:38" x14ac:dyDescent="0.25">
      <c r="A8477">
        <v>116920718.50515682</v>
      </c>
      <c r="B8477">
        <v>5987717.0224467777</v>
      </c>
      <c r="C8477">
        <v>6644425.1088932613</v>
      </c>
      <c r="D8477">
        <v>5545118.6368820285</v>
      </c>
      <c r="E8477">
        <v>6317361.4123273464</v>
      </c>
      <c r="F8477">
        <v>223515.79135028418</v>
      </c>
      <c r="G8477">
        <v>418314.4763108507</v>
      </c>
      <c r="H8477">
        <v>303622.8673195357</v>
      </c>
      <c r="I8477">
        <v>3.3639598262777987E-2</v>
      </c>
      <c r="J8477">
        <v>7.5438327600158478E-2</v>
      </c>
      <c r="K8477">
        <v>4.8061658579017341E-2</v>
      </c>
      <c r="L8477">
        <v>4262.3061231780339</v>
      </c>
      <c r="M8477">
        <v>7142.5428750442879</v>
      </c>
      <c r="N8477">
        <v>5145.6785392914144</v>
      </c>
      <c r="O8477">
        <v>2.6486695750810179E-2</v>
      </c>
      <c r="P8477">
        <v>4.5708764115414753E-2</v>
      </c>
      <c r="Q8477">
        <v>3.2929813748547476E-2</v>
      </c>
      <c r="R8477">
        <v>-656708.08644648362</v>
      </c>
      <c r="S8477">
        <v>442598.38556474913</v>
      </c>
      <c r="T8477">
        <v>-329644.38988056872</v>
      </c>
      <c r="U8477">
        <v>-0.10967587212031124</v>
      </c>
      <c r="V8477">
        <v>7.3917719208428614E-2</v>
      </c>
      <c r="W8477">
        <v>-5.5053434997812442E-2</v>
      </c>
      <c r="X8477">
        <f t="shared" si="397"/>
        <v>0.10967587212031124</v>
      </c>
      <c r="Y8477">
        <f t="shared" si="398"/>
        <v>7.3917719208428614E-2</v>
      </c>
      <c r="Z8477">
        <f t="shared" si="399"/>
        <v>5.5053434997812442E-2</v>
      </c>
      <c r="AA8477">
        <v>0.98451055512398178</v>
      </c>
      <c r="AB8477">
        <v>0.9573851535367266</v>
      </c>
      <c r="AC8477">
        <v>0.97783651087242884</v>
      </c>
      <c r="AD8477">
        <v>14307.249095755775</v>
      </c>
      <c r="AE8477">
        <v>30093.452522026138</v>
      </c>
      <c r="AF8477">
        <v>29141.294785693924</v>
      </c>
      <c r="AG8477">
        <v>14339.409989974023</v>
      </c>
      <c r="AH8477">
        <v>30141.034409731896</v>
      </c>
      <c r="AI8477">
        <v>29204.737302634934</v>
      </c>
      <c r="AJ8477">
        <v>0</v>
      </c>
      <c r="AK8477">
        <v>1</v>
      </c>
      <c r="AL8477">
        <v>1</v>
      </c>
    </row>
    <row r="8478" spans="1:38" x14ac:dyDescent="0.25">
      <c r="A8478">
        <v>116889891.55438298</v>
      </c>
      <c r="B8478">
        <v>5987717.0224467777</v>
      </c>
      <c r="C8478">
        <v>6454088.4708951795</v>
      </c>
      <c r="D8478">
        <v>5313238.9036196498</v>
      </c>
      <c r="E8478">
        <v>6058641.3693050658</v>
      </c>
      <c r="F8478">
        <v>226284.29147194352</v>
      </c>
      <c r="G8478">
        <v>424019.96754861408</v>
      </c>
      <c r="H8478">
        <v>307932.20477740798</v>
      </c>
      <c r="I8478">
        <v>3.5060611965946287E-2</v>
      </c>
      <c r="J8478">
        <v>7.9804423486350293E-2</v>
      </c>
      <c r="K8478">
        <v>5.0825290029128792E-2</v>
      </c>
      <c r="L8478">
        <v>4315.0996862157117</v>
      </c>
      <c r="M8478">
        <v>7239.9617264029748</v>
      </c>
      <c r="N8478">
        <v>5218.7114615851106</v>
      </c>
      <c r="O8478">
        <v>2.6825587669319986E-2</v>
      </c>
      <c r="P8478">
        <v>4.6348091076908945E-2</v>
      </c>
      <c r="Q8478">
        <v>3.3408645413630804E-2</v>
      </c>
      <c r="R8478">
        <v>-466371.44844840188</v>
      </c>
      <c r="S8478">
        <v>674478.11882712785</v>
      </c>
      <c r="T8478">
        <v>-70924.346858288161</v>
      </c>
      <c r="U8478">
        <v>-7.7888024216920523E-2</v>
      </c>
      <c r="V8478">
        <v>0.11264361964645984</v>
      </c>
      <c r="W8478">
        <v>-1.1844973066096257E-2</v>
      </c>
      <c r="X8478">
        <f t="shared" si="397"/>
        <v>7.7888024216920523E-2</v>
      </c>
      <c r="Y8478">
        <f t="shared" si="398"/>
        <v>0.11264361964645984</v>
      </c>
      <c r="Z8478">
        <f t="shared" si="399"/>
        <v>1.1844973066096257E-2</v>
      </c>
      <c r="AA8478">
        <v>0.98435667315320297</v>
      </c>
      <c r="AB8478">
        <v>0.9566627065054738</v>
      </c>
      <c r="AC8478">
        <v>0.97743613835658238</v>
      </c>
      <c r="AD8478">
        <v>14325.246416989579</v>
      </c>
      <c r="AE8478">
        <v>30133.037037377457</v>
      </c>
      <c r="AF8478">
        <v>29182.47535321111</v>
      </c>
      <c r="AG8478">
        <v>14357.407311207828</v>
      </c>
      <c r="AH8478">
        <v>30180.618925083214</v>
      </c>
      <c r="AI8478">
        <v>29245.91787015212</v>
      </c>
      <c r="AJ8478">
        <v>0</v>
      </c>
      <c r="AK8478">
        <v>0</v>
      </c>
      <c r="AL8478">
        <v>1</v>
      </c>
    </row>
    <row r="8479" spans="1:38" x14ac:dyDescent="0.25">
      <c r="A8479">
        <v>116734387.08095489</v>
      </c>
      <c r="B8479">
        <v>5987717.0224467777</v>
      </c>
      <c r="C8479">
        <v>6343465.5999325989</v>
      </c>
      <c r="D8479">
        <v>5098974.0358945178</v>
      </c>
      <c r="E8479">
        <v>5876522.4011893105</v>
      </c>
      <c r="F8479">
        <v>224935.13584463677</v>
      </c>
      <c r="G8479">
        <v>423324.61042410706</v>
      </c>
      <c r="H8479">
        <v>297711.27545146347</v>
      </c>
      <c r="I8479">
        <v>3.5459345101048041E-2</v>
      </c>
      <c r="J8479">
        <v>8.3021526966815168E-2</v>
      </c>
      <c r="K8479">
        <v>5.0661131724982732E-2</v>
      </c>
      <c r="L8479">
        <v>4289.3721335598111</v>
      </c>
      <c r="M8479">
        <v>7228.0887974069246</v>
      </c>
      <c r="N8479">
        <v>5045.4912520915505</v>
      </c>
      <c r="O8479">
        <v>2.6682648555862273E-2</v>
      </c>
      <c r="P8479">
        <v>4.6318850331255809E-2</v>
      </c>
      <c r="Q8479">
        <v>3.2332385600620912E-2</v>
      </c>
      <c r="R8479">
        <v>-355748.57748582121</v>
      </c>
      <c r="S8479">
        <v>888742.98655225988</v>
      </c>
      <c r="T8479">
        <v>111194.6212574672</v>
      </c>
      <c r="U8479">
        <v>-5.9413057790171031E-2</v>
      </c>
      <c r="V8479">
        <v>0.14842768674948006</v>
      </c>
      <c r="W8479">
        <v>1.8570453620406633E-2</v>
      </c>
      <c r="X8479">
        <f t="shared" si="397"/>
        <v>5.9413057790171031E-2</v>
      </c>
      <c r="Y8479">
        <f t="shared" si="398"/>
        <v>0.14842768674948006</v>
      </c>
      <c r="Z8479">
        <f t="shared" si="399"/>
        <v>1.8570453620406633E-2</v>
      </c>
      <c r="AA8479">
        <v>0.98464622964659609</v>
      </c>
      <c r="AB8479">
        <v>0.95677791475384144</v>
      </c>
      <c r="AC8479">
        <v>0.97889607260025691</v>
      </c>
      <c r="AD8479">
        <v>14316.50356911629</v>
      </c>
      <c r="AE8479">
        <v>30128.241269453214</v>
      </c>
      <c r="AF8479">
        <v>29083.841776757348</v>
      </c>
      <c r="AG8479">
        <v>14348.664463334539</v>
      </c>
      <c r="AH8479">
        <v>30175.823157158971</v>
      </c>
      <c r="AI8479">
        <v>29147.284293698358</v>
      </c>
      <c r="AJ8479">
        <v>0</v>
      </c>
      <c r="AK8479">
        <v>0</v>
      </c>
      <c r="AL8479">
        <v>1</v>
      </c>
    </row>
    <row r="8480" spans="1:38" x14ac:dyDescent="0.25">
      <c r="A8480">
        <v>116839749.22913341</v>
      </c>
      <c r="B8480">
        <v>5987717.0224467777</v>
      </c>
      <c r="C8480">
        <v>6254232.2437641546</v>
      </c>
      <c r="D8480">
        <v>5081144.1853942061</v>
      </c>
      <c r="E8480">
        <v>5825077.5966160251</v>
      </c>
      <c r="F8480">
        <v>220182.69302621883</v>
      </c>
      <c r="G8480">
        <v>415434.31838688877</v>
      </c>
      <c r="H8480">
        <v>298813.70663448266</v>
      </c>
      <c r="I8480">
        <v>3.5205391236590902E-2</v>
      </c>
      <c r="J8480">
        <v>8.1759994054303439E-2</v>
      </c>
      <c r="K8480">
        <v>5.1297807055492813E-2</v>
      </c>
      <c r="L8480">
        <v>4198.7460261039341</v>
      </c>
      <c r="M8480">
        <v>7093.36539584199</v>
      </c>
      <c r="N8480">
        <v>5064.1748134767258</v>
      </c>
      <c r="O8480">
        <v>2.6102509842435975E-2</v>
      </c>
      <c r="P8480">
        <v>4.5419833014193153E-2</v>
      </c>
      <c r="Q8480">
        <v>3.2426635531510317E-2</v>
      </c>
      <c r="R8480">
        <v>-266515.22131737694</v>
      </c>
      <c r="S8480">
        <v>906572.83705257159</v>
      </c>
      <c r="T8480">
        <v>162639.42583075259</v>
      </c>
      <c r="U8480">
        <v>-4.4510323436839722E-2</v>
      </c>
      <c r="V8480">
        <v>0.15140542441368016</v>
      </c>
      <c r="W8480">
        <v>2.7162176372238243E-2</v>
      </c>
      <c r="X8480">
        <f t="shared" si="397"/>
        <v>4.4510323436839722E-2</v>
      </c>
      <c r="Y8480">
        <f t="shared" si="398"/>
        <v>0.15140542441368016</v>
      </c>
      <c r="Z8480">
        <f t="shared" si="399"/>
        <v>2.7162176372238243E-2</v>
      </c>
      <c r="AA8480">
        <v>0.98508291954986005</v>
      </c>
      <c r="AB8480">
        <v>0.95807753670668105</v>
      </c>
      <c r="AC8480">
        <v>0.97858800569436355</v>
      </c>
      <c r="AD8480">
        <v>14285.283361873011</v>
      </c>
      <c r="AE8480">
        <v>30073.264534987651</v>
      </c>
      <c r="AF8480">
        <v>29094.642020438372</v>
      </c>
      <c r="AG8480">
        <v>14317.444256091259</v>
      </c>
      <c r="AH8480">
        <v>30120.846422693408</v>
      </c>
      <c r="AI8480">
        <v>29158.084537379382</v>
      </c>
      <c r="AJ8480">
        <v>1</v>
      </c>
      <c r="AK8480">
        <v>0</v>
      </c>
      <c r="AL8480">
        <v>1</v>
      </c>
    </row>
    <row r="8481" spans="1:38" x14ac:dyDescent="0.25">
      <c r="A8481">
        <v>116750449.16292737</v>
      </c>
      <c r="B8481">
        <v>5987717.0224467777</v>
      </c>
      <c r="C8481">
        <v>6452164.5871344581</v>
      </c>
      <c r="D8481">
        <v>5273638.6040492468</v>
      </c>
      <c r="E8481">
        <v>6051600.6607592693</v>
      </c>
      <c r="F8481">
        <v>226974.81653269246</v>
      </c>
      <c r="G8481">
        <v>421963.93505427701</v>
      </c>
      <c r="H8481">
        <v>300445.96967100917</v>
      </c>
      <c r="I8481">
        <v>3.517808844884051E-2</v>
      </c>
      <c r="J8481">
        <v>8.0013813371716702E-2</v>
      </c>
      <c r="K8481">
        <v>4.964735555325183E-2</v>
      </c>
      <c r="L8481">
        <v>4328.2675665558781</v>
      </c>
      <c r="M8481">
        <v>7204.8558405804306</v>
      </c>
      <c r="N8481">
        <v>5091.8377525421583</v>
      </c>
      <c r="O8481">
        <v>2.6931757543324702E-2</v>
      </c>
      <c r="P8481">
        <v>4.6173038722025668E-2</v>
      </c>
      <c r="Q8481">
        <v>3.2631551125589332E-2</v>
      </c>
      <c r="R8481">
        <v>-464447.56468768045</v>
      </c>
      <c r="S8481">
        <v>714078.41839753091</v>
      </c>
      <c r="T8481">
        <v>-63883.638312491588</v>
      </c>
      <c r="U8481">
        <v>-7.7566719159665953E-2</v>
      </c>
      <c r="V8481">
        <v>0.11925720866911226</v>
      </c>
      <c r="W8481">
        <v>-1.0669114467668453E-2</v>
      </c>
      <c r="X8481">
        <f t="shared" si="397"/>
        <v>7.7566719159665953E-2</v>
      </c>
      <c r="Y8481">
        <f t="shared" si="398"/>
        <v>0.11925720866911226</v>
      </c>
      <c r="Z8481">
        <f t="shared" si="399"/>
        <v>1.0669114467668453E-2</v>
      </c>
      <c r="AA8481">
        <v>0.98419140458102161</v>
      </c>
      <c r="AB8481">
        <v>0.95678195841612412</v>
      </c>
      <c r="AC8481">
        <v>0.97836976601699588</v>
      </c>
      <c r="AD8481">
        <v>14329.701036442442</v>
      </c>
      <c r="AE8481">
        <v>30118.834074984501</v>
      </c>
      <c r="AF8481">
        <v>29110.559942422449</v>
      </c>
      <c r="AG8481">
        <v>14361.861930660691</v>
      </c>
      <c r="AH8481">
        <v>30166.415962690258</v>
      </c>
      <c r="AI8481">
        <v>29174.002459363459</v>
      </c>
      <c r="AJ8481">
        <v>0</v>
      </c>
      <c r="AK8481">
        <v>0</v>
      </c>
      <c r="AL8481">
        <v>1</v>
      </c>
    </row>
    <row r="8482" spans="1:38" x14ac:dyDescent="0.25">
      <c r="A8482">
        <v>116837273.10156253</v>
      </c>
      <c r="B8482">
        <v>5987717.0224467926</v>
      </c>
      <c r="C8482">
        <v>6713302.291230089</v>
      </c>
      <c r="D8482">
        <v>5561150.6597879035</v>
      </c>
      <c r="E8482">
        <v>6348650.482262847</v>
      </c>
      <c r="F8482">
        <v>223799.55025189809</v>
      </c>
      <c r="G8482">
        <v>422826.99236565357</v>
      </c>
      <c r="H8482">
        <v>304030.32874763489</v>
      </c>
      <c r="I8482">
        <v>3.3336730649572904E-2</v>
      </c>
      <c r="J8482">
        <v>7.6032285085004286E-2</v>
      </c>
      <c r="K8482">
        <v>4.7888969411223517E-2</v>
      </c>
      <c r="L8482">
        <v>4267.7172276756119</v>
      </c>
      <c r="M8482">
        <v>7219.592179385847</v>
      </c>
      <c r="N8482">
        <v>5152.5840320978987</v>
      </c>
      <c r="O8482">
        <v>2.6496335823462065E-2</v>
      </c>
      <c r="P8482">
        <v>4.6197179250216484E-2</v>
      </c>
      <c r="Q8482">
        <v>3.2970677874616307E-2</v>
      </c>
      <c r="R8482">
        <v>-725585.26878329646</v>
      </c>
      <c r="S8482">
        <v>426566.36265888903</v>
      </c>
      <c r="T8482">
        <v>-360933.45981605444</v>
      </c>
      <c r="U8482">
        <v>-0.12117895118677413</v>
      </c>
      <c r="V8482">
        <v>7.1240234142624689E-2</v>
      </c>
      <c r="W8482">
        <v>-6.0278977523985311E-2</v>
      </c>
      <c r="X8482">
        <f t="shared" si="397"/>
        <v>0.12117895118677413</v>
      </c>
      <c r="Y8482">
        <f t="shared" si="398"/>
        <v>7.1240234142624689E-2</v>
      </c>
      <c r="Z8482">
        <f t="shared" si="399"/>
        <v>6.0278977523985311E-2</v>
      </c>
      <c r="AA8482">
        <v>0.98442602446916683</v>
      </c>
      <c r="AB8482">
        <v>0.95637135998990475</v>
      </c>
      <c r="AC8482">
        <v>0.97773133805442547</v>
      </c>
      <c r="AD8482">
        <v>14309.10396426228</v>
      </c>
      <c r="AE8482">
        <v>30124.804438205389</v>
      </c>
      <c r="AF8482">
        <v>29145.213476417706</v>
      </c>
      <c r="AG8482">
        <v>14341.264858480528</v>
      </c>
      <c r="AH8482">
        <v>30172.386325911146</v>
      </c>
      <c r="AI8482">
        <v>29208.655993358716</v>
      </c>
      <c r="AJ8482">
        <v>0</v>
      </c>
      <c r="AK8482">
        <v>1</v>
      </c>
      <c r="AL8482">
        <v>1</v>
      </c>
    </row>
    <row r="8483" spans="1:38" x14ac:dyDescent="0.25">
      <c r="A8483">
        <v>116829087.88186122</v>
      </c>
      <c r="B8483">
        <v>5987717.0224467777</v>
      </c>
      <c r="C8483">
        <v>6151882.664344864</v>
      </c>
      <c r="D8483">
        <v>4703957.9664944047</v>
      </c>
      <c r="E8483">
        <v>5446714.2650849391</v>
      </c>
      <c r="F8483">
        <v>222760.74992261693</v>
      </c>
      <c r="G8483">
        <v>413003.75335619156</v>
      </c>
      <c r="H8483">
        <v>295451.10825833445</v>
      </c>
      <c r="I8483">
        <v>3.6210175336030978E-2</v>
      </c>
      <c r="J8483">
        <v>8.7799201501789784E-2</v>
      </c>
      <c r="K8483">
        <v>5.4243915483553833E-2</v>
      </c>
      <c r="L8483">
        <v>4247.9079561359758</v>
      </c>
      <c r="M8483">
        <v>7051.8645252638526</v>
      </c>
      <c r="N8483">
        <v>5007.1868453004236</v>
      </c>
      <c r="O8483">
        <v>2.6432635806785783E-2</v>
      </c>
      <c r="P8483">
        <v>4.5177786976847323E-2</v>
      </c>
      <c r="Q8483">
        <v>3.2078554521265526E-2</v>
      </c>
      <c r="R8483">
        <v>-164165.64189808629</v>
      </c>
      <c r="S8483">
        <v>1283759.055952373</v>
      </c>
      <c r="T8483">
        <v>541002.75736183859</v>
      </c>
      <c r="U8483">
        <v>-2.7417067520502634E-2</v>
      </c>
      <c r="V8483">
        <v>0.21439875183476639</v>
      </c>
      <c r="W8483">
        <v>9.0352091679303692E-2</v>
      </c>
      <c r="X8483">
        <f t="shared" si="397"/>
        <v>2.7417067520502634E-2</v>
      </c>
      <c r="Y8483">
        <f t="shared" si="398"/>
        <v>0.21439875183476639</v>
      </c>
      <c r="Z8483">
        <f t="shared" si="399"/>
        <v>9.0352091679303692E-2</v>
      </c>
      <c r="AA8483">
        <v>0.98467090096325172</v>
      </c>
      <c r="AB8483">
        <v>0.95846265643287498</v>
      </c>
      <c r="AC8483">
        <v>0.97901466023198014</v>
      </c>
      <c r="AD8483">
        <v>14302.302066197151</v>
      </c>
      <c r="AE8483">
        <v>30056.118699613828</v>
      </c>
      <c r="AF8483">
        <v>29061.573876155631</v>
      </c>
      <c r="AG8483">
        <v>14334.4629604154</v>
      </c>
      <c r="AH8483">
        <v>30103.700587319585</v>
      </c>
      <c r="AI8483">
        <v>29125.016393096641</v>
      </c>
      <c r="AJ8483">
        <v>1</v>
      </c>
      <c r="AK8483">
        <v>0</v>
      </c>
      <c r="AL8483">
        <v>0</v>
      </c>
    </row>
    <row r="8484" spans="1:38" x14ac:dyDescent="0.25">
      <c r="A8484">
        <v>116971150.13869564</v>
      </c>
      <c r="B8484">
        <v>5987717.0224467777</v>
      </c>
      <c r="C8484">
        <v>6234038.1332205394</v>
      </c>
      <c r="D8484">
        <v>4891658.0508849183</v>
      </c>
      <c r="E8484">
        <v>5669038.3367118379</v>
      </c>
      <c r="F8484">
        <v>229568.49056928093</v>
      </c>
      <c r="G8484">
        <v>421346.01486425154</v>
      </c>
      <c r="H8484">
        <v>307072.84158355469</v>
      </c>
      <c r="I8484">
        <v>3.6825005825026055E-2</v>
      </c>
      <c r="J8484">
        <v>8.6135623234749326E-2</v>
      </c>
      <c r="K8484">
        <v>5.4166654614945402E-2</v>
      </c>
      <c r="L8484">
        <v>4377.7273056682434</v>
      </c>
      <c r="M8484">
        <v>7194.3051145105701</v>
      </c>
      <c r="N8484">
        <v>5204.1473189594062</v>
      </c>
      <c r="O8484">
        <v>2.7201973017852561E-2</v>
      </c>
      <c r="P8484">
        <v>4.6028132058506123E-2</v>
      </c>
      <c r="Q8484">
        <v>3.3295387982065022E-2</v>
      </c>
      <c r="R8484">
        <v>-246321.11077376176</v>
      </c>
      <c r="S8484">
        <v>1096058.9715618594</v>
      </c>
      <c r="T8484">
        <v>318678.68573493976</v>
      </c>
      <c r="U8484">
        <v>-4.1137734106396845E-2</v>
      </c>
      <c r="V8484">
        <v>0.18305123095379242</v>
      </c>
      <c r="W8484">
        <v>5.322206853468122E-2</v>
      </c>
      <c r="X8484">
        <f t="shared" si="397"/>
        <v>4.1137734106396845E-2</v>
      </c>
      <c r="Y8484">
        <f t="shared" si="398"/>
        <v>0.18305123095379242</v>
      </c>
      <c r="Z8484">
        <f t="shared" si="399"/>
        <v>5.322206853468122E-2</v>
      </c>
      <c r="AA8484">
        <v>0.9837002231597799</v>
      </c>
      <c r="AB8484">
        <v>0.95669037793564371</v>
      </c>
      <c r="AC8484">
        <v>0.97729071477338791</v>
      </c>
      <c r="AD8484">
        <v>14346.312789055726</v>
      </c>
      <c r="AE8484">
        <v>30114.55198838381</v>
      </c>
      <c r="AF8484">
        <v>29174.309368552611</v>
      </c>
      <c r="AG8484">
        <v>14378.473683273975</v>
      </c>
      <c r="AH8484">
        <v>30162.133876089567</v>
      </c>
      <c r="AI8484">
        <v>29237.751885493621</v>
      </c>
      <c r="AJ8484">
        <v>1</v>
      </c>
      <c r="AK8484">
        <v>0</v>
      </c>
      <c r="AL8484">
        <v>1</v>
      </c>
    </row>
    <row r="8485" spans="1:38" x14ac:dyDescent="0.25">
      <c r="A8485">
        <v>116911400.82308546</v>
      </c>
      <c r="B8485">
        <v>5987717.0224467777</v>
      </c>
      <c r="C8485">
        <v>6357620.1129648965</v>
      </c>
      <c r="D8485">
        <v>5241812.0892940899</v>
      </c>
      <c r="E8485">
        <v>5978715.4188612066</v>
      </c>
      <c r="F8485">
        <v>217642.27685936543</v>
      </c>
      <c r="G8485">
        <v>412432.0518062847</v>
      </c>
      <c r="H8485">
        <v>303437.13714939146</v>
      </c>
      <c r="I8485">
        <v>3.4233293747063361E-2</v>
      </c>
      <c r="J8485">
        <v>7.8681197414275594E-2</v>
      </c>
      <c r="K8485">
        <v>5.0752898556123034E-2</v>
      </c>
      <c r="L8485">
        <v>4150.3018812048813</v>
      </c>
      <c r="M8485">
        <v>7042.1029629388968</v>
      </c>
      <c r="N8485">
        <v>5142.5308588843091</v>
      </c>
      <c r="O8485">
        <v>2.5798146543339388E-2</v>
      </c>
      <c r="P8485">
        <v>4.5074557515902523E-2</v>
      </c>
      <c r="Q8485">
        <v>3.2915920740719744E-2</v>
      </c>
      <c r="R8485">
        <v>-369903.09051811881</v>
      </c>
      <c r="S8485">
        <v>745904.93315268774</v>
      </c>
      <c r="T8485">
        <v>9001.6035855710506</v>
      </c>
      <c r="U8485">
        <v>-6.177698263485476E-2</v>
      </c>
      <c r="V8485">
        <v>0.12457250908091286</v>
      </c>
      <c r="W8485">
        <v>1.5033448561155784E-3</v>
      </c>
      <c r="X8485">
        <f t="shared" si="397"/>
        <v>6.177698263485476E-2</v>
      </c>
      <c r="Y8485">
        <f t="shared" si="398"/>
        <v>0.12457250908091286</v>
      </c>
      <c r="Z8485">
        <f t="shared" si="399"/>
        <v>1.5033448561155784E-3</v>
      </c>
      <c r="AA8485">
        <v>0.98546353983915547</v>
      </c>
      <c r="AB8485">
        <v>0.95884280170903713</v>
      </c>
      <c r="AC8485">
        <v>0.97800659422655523</v>
      </c>
      <c r="AD8485">
        <v>14268.317083687003</v>
      </c>
      <c r="AE8485">
        <v>30052.071111211448</v>
      </c>
      <c r="AF8485">
        <v>29139.506812280757</v>
      </c>
      <c r="AG8485">
        <v>14300.477977905251</v>
      </c>
      <c r="AH8485">
        <v>30099.652998917205</v>
      </c>
      <c r="AI8485">
        <v>29202.949329221767</v>
      </c>
      <c r="AJ8485">
        <v>0</v>
      </c>
      <c r="AK8485">
        <v>0</v>
      </c>
      <c r="AL8485">
        <v>1</v>
      </c>
    </row>
    <row r="8486" spans="1:38" x14ac:dyDescent="0.25">
      <c r="A8486">
        <v>116866370.79190262</v>
      </c>
      <c r="B8486">
        <v>5987717.0224467777</v>
      </c>
      <c r="C8486">
        <v>6457813.7638054686</v>
      </c>
      <c r="D8486">
        <v>5074940.6888968516</v>
      </c>
      <c r="E8486">
        <v>5834366.4041782059</v>
      </c>
      <c r="F8486">
        <v>228267.0089101152</v>
      </c>
      <c r="G8486">
        <v>426110.89452255773</v>
      </c>
      <c r="H8486">
        <v>308071.67442793079</v>
      </c>
      <c r="I8486">
        <v>3.5347412802378762E-2</v>
      </c>
      <c r="J8486">
        <v>8.3963719113963123E-2</v>
      </c>
      <c r="K8486">
        <v>5.2802935757910105E-2</v>
      </c>
      <c r="L8486">
        <v>4352.9088657202019</v>
      </c>
      <c r="M8486">
        <v>7275.6634207160387</v>
      </c>
      <c r="N8486">
        <v>5221.0751372657805</v>
      </c>
      <c r="O8486">
        <v>2.7064967149675184E-2</v>
      </c>
      <c r="P8486">
        <v>4.6585285667378226E-2</v>
      </c>
      <c r="Q8486">
        <v>3.3429979191703076E-2</v>
      </c>
      <c r="R8486">
        <v>-470096.7413586909</v>
      </c>
      <c r="S8486">
        <v>912776.33354992606</v>
      </c>
      <c r="T8486">
        <v>153350.61826857179</v>
      </c>
      <c r="U8486">
        <v>-7.8510180022935347E-2</v>
      </c>
      <c r="V8486">
        <v>0.1524414614331483</v>
      </c>
      <c r="W8486">
        <v>2.5610865993447984E-2</v>
      </c>
      <c r="X8486">
        <f t="shared" si="397"/>
        <v>7.8510180022935347E-2</v>
      </c>
      <c r="Y8486">
        <f t="shared" si="398"/>
        <v>0.1524414614331483</v>
      </c>
      <c r="Z8486">
        <f t="shared" si="399"/>
        <v>2.5610865993447984E-2</v>
      </c>
      <c r="AA8486">
        <v>0.98410038274960376</v>
      </c>
      <c r="AB8486">
        <v>0.95609747198880157</v>
      </c>
      <c r="AC8486">
        <v>0.97734511680899749</v>
      </c>
      <c r="AD8486">
        <v>14338.000758585336</v>
      </c>
      <c r="AE8486">
        <v>30147.41059140379</v>
      </c>
      <c r="AF8486">
        <v>29183.798495287152</v>
      </c>
      <c r="AG8486">
        <v>14370.161652803585</v>
      </c>
      <c r="AH8486">
        <v>30194.992479109547</v>
      </c>
      <c r="AI8486">
        <v>29247.241012228162</v>
      </c>
      <c r="AJ8486">
        <v>0</v>
      </c>
      <c r="AK8486">
        <v>0</v>
      </c>
      <c r="AL8486">
        <v>1</v>
      </c>
    </row>
    <row r="8487" spans="1:38" x14ac:dyDescent="0.25">
      <c r="A8487">
        <v>116903254.69302727</v>
      </c>
      <c r="B8487">
        <v>5987717.0224467777</v>
      </c>
      <c r="C8487">
        <v>6479616.7480990263</v>
      </c>
      <c r="D8487">
        <v>5157351.6998937484</v>
      </c>
      <c r="E8487">
        <v>5919275.6404594062</v>
      </c>
      <c r="F8487">
        <v>226433.13272878993</v>
      </c>
      <c r="G8487">
        <v>419277.08027911733</v>
      </c>
      <c r="H8487">
        <v>303703.66013589542</v>
      </c>
      <c r="I8487">
        <v>3.4945451487577613E-2</v>
      </c>
      <c r="J8487">
        <v>8.1296972686147287E-2</v>
      </c>
      <c r="K8487">
        <v>5.1307571835314023E-2</v>
      </c>
      <c r="L8487">
        <v>4317.9379957445617</v>
      </c>
      <c r="M8487">
        <v>7158.9789309409589</v>
      </c>
      <c r="N8487">
        <v>5147.0477835283255</v>
      </c>
      <c r="O8487">
        <v>2.6824059660330822E-2</v>
      </c>
      <c r="P8487">
        <v>4.581011034225578E-2</v>
      </c>
      <c r="Q8487">
        <v>3.2935817967172647E-2</v>
      </c>
      <c r="R8487">
        <v>-491899.7256522486</v>
      </c>
      <c r="S8487">
        <v>830365.32255302928</v>
      </c>
      <c r="T8487">
        <v>68441.381987371482</v>
      </c>
      <c r="U8487">
        <v>-8.2151465042221095E-2</v>
      </c>
      <c r="V8487">
        <v>0.13867811712546743</v>
      </c>
      <c r="W8487">
        <v>1.1430296677481275E-2</v>
      </c>
      <c r="X8487">
        <f t="shared" si="397"/>
        <v>8.2151465042221095E-2</v>
      </c>
      <c r="Y8487">
        <f t="shared" si="398"/>
        <v>0.13867811712546743</v>
      </c>
      <c r="Z8487">
        <f t="shared" si="399"/>
        <v>1.1430296677481275E-2</v>
      </c>
      <c r="AA8487">
        <v>0.98417028666543094</v>
      </c>
      <c r="AB8487">
        <v>0.95722699845988324</v>
      </c>
      <c r="AC8487">
        <v>0.97784449920473604</v>
      </c>
      <c r="AD8487">
        <v>14326.207749218989</v>
      </c>
      <c r="AE8487">
        <v>30100.16875504324</v>
      </c>
      <c r="AF8487">
        <v>29142.072214639058</v>
      </c>
      <c r="AG8487">
        <v>14358.368643437238</v>
      </c>
      <c r="AH8487">
        <v>30147.750642748997</v>
      </c>
      <c r="AI8487">
        <v>29205.514731580068</v>
      </c>
      <c r="AJ8487">
        <v>0</v>
      </c>
      <c r="AK8487">
        <v>0</v>
      </c>
      <c r="AL8487">
        <v>1</v>
      </c>
    </row>
    <row r="8488" spans="1:38" x14ac:dyDescent="0.25">
      <c r="A8488">
        <v>116924933.3712035</v>
      </c>
      <c r="B8488">
        <v>5987717.0224467777</v>
      </c>
      <c r="C8488">
        <v>6331937.5248883171</v>
      </c>
      <c r="D8488">
        <v>5021403.5898509109</v>
      </c>
      <c r="E8488">
        <v>5785683.6646113275</v>
      </c>
      <c r="F8488">
        <v>226322.63783838702</v>
      </c>
      <c r="G8488">
        <v>421025.48171186884</v>
      </c>
      <c r="H8488">
        <v>306195.40599721728</v>
      </c>
      <c r="I8488">
        <v>3.5743030778304923E-2</v>
      </c>
      <c r="J8488">
        <v>8.3846174516390426E-2</v>
      </c>
      <c r="K8488">
        <v>5.2922942861548063E-2</v>
      </c>
      <c r="L8488">
        <v>4315.830927402325</v>
      </c>
      <c r="M8488">
        <v>7188.8321464126057</v>
      </c>
      <c r="N8488">
        <v>5189.2768926766794</v>
      </c>
      <c r="O8488">
        <v>2.683446600317263E-2</v>
      </c>
      <c r="P8488">
        <v>4.6017536905111824E-2</v>
      </c>
      <c r="Q8488">
        <v>3.3217876847876984E-2</v>
      </c>
      <c r="R8488">
        <v>-344220.50244153943</v>
      </c>
      <c r="S8488">
        <v>966313.43259586673</v>
      </c>
      <c r="T8488">
        <v>202033.35783545021</v>
      </c>
      <c r="U8488">
        <v>-5.7487770572845077E-2</v>
      </c>
      <c r="V8488">
        <v>0.16138261527279046</v>
      </c>
      <c r="W8488">
        <v>3.3741300244828999E-2</v>
      </c>
      <c r="X8488">
        <f t="shared" si="397"/>
        <v>5.7487770572845077E-2</v>
      </c>
      <c r="Y8488">
        <f t="shared" si="398"/>
        <v>0.16138261527279046</v>
      </c>
      <c r="Z8488">
        <f t="shared" si="399"/>
        <v>3.3741300244828999E-2</v>
      </c>
      <c r="AA8488">
        <v>0.98439116927599013</v>
      </c>
      <c r="AB8488">
        <v>0.95717401042044226</v>
      </c>
      <c r="AC8488">
        <v>0.97763844391164711</v>
      </c>
      <c r="AD8488">
        <v>14325.494148008456</v>
      </c>
      <c r="AE8488">
        <v>30112.328271365193</v>
      </c>
      <c r="AF8488">
        <v>29165.948040396943</v>
      </c>
      <c r="AG8488">
        <v>14357.655042226705</v>
      </c>
      <c r="AH8488">
        <v>30159.910159070951</v>
      </c>
      <c r="AI8488">
        <v>29229.390557337952</v>
      </c>
      <c r="AJ8488">
        <v>0</v>
      </c>
      <c r="AK8488">
        <v>0</v>
      </c>
      <c r="AL8488">
        <v>1</v>
      </c>
    </row>
    <row r="8489" spans="1:38" x14ac:dyDescent="0.25">
      <c r="A8489">
        <v>116898471.40561749</v>
      </c>
      <c r="B8489">
        <v>5987717.0224467777</v>
      </c>
      <c r="C8489">
        <v>6491364.4756848654</v>
      </c>
      <c r="D8489">
        <v>5245865.2250872254</v>
      </c>
      <c r="E8489">
        <v>6007602.6876259539</v>
      </c>
      <c r="F8489">
        <v>225297.05575635663</v>
      </c>
      <c r="G8489">
        <v>421913.90133465797</v>
      </c>
      <c r="H8489">
        <v>301808.42415008915</v>
      </c>
      <c r="I8489">
        <v>3.4707195474890797E-2</v>
      </c>
      <c r="J8489">
        <v>8.0427895729563395E-2</v>
      </c>
      <c r="K8489">
        <v>5.023774704204946E-2</v>
      </c>
      <c r="L8489">
        <v>4296.2737195574027</v>
      </c>
      <c r="M8489">
        <v>7204.0015359655645</v>
      </c>
      <c r="N8489">
        <v>5114.928084425449</v>
      </c>
      <c r="O8489">
        <v>2.6695316410379054E-2</v>
      </c>
      <c r="P8489">
        <v>4.6104373159279045E-2</v>
      </c>
      <c r="Q8489">
        <v>3.2734661689049718E-2</v>
      </c>
      <c r="R8489">
        <v>-503647.45323808771</v>
      </c>
      <c r="S8489">
        <v>741851.79735955223</v>
      </c>
      <c r="T8489">
        <v>-19885.665179176256</v>
      </c>
      <c r="U8489">
        <v>-8.411343611430068E-2</v>
      </c>
      <c r="V8489">
        <v>0.12389560070699654</v>
      </c>
      <c r="W8489">
        <v>-3.321076314165949E-3</v>
      </c>
      <c r="X8489">
        <f t="shared" si="397"/>
        <v>8.411343611430068E-2</v>
      </c>
      <c r="Y8489">
        <f t="shared" si="398"/>
        <v>0.12389560070699654</v>
      </c>
      <c r="Z8489">
        <f t="shared" si="399"/>
        <v>3.321076314165949E-3</v>
      </c>
      <c r="AA8489">
        <v>0.98452348240738541</v>
      </c>
      <c r="AB8489">
        <v>0.95721350172721875</v>
      </c>
      <c r="AC8489">
        <v>0.97838596616848628</v>
      </c>
      <c r="AD8489">
        <v>14318.854031987561</v>
      </c>
      <c r="AE8489">
        <v>30118.487582820366</v>
      </c>
      <c r="AF8489">
        <v>29123.780597415513</v>
      </c>
      <c r="AG8489">
        <v>14351.014926205809</v>
      </c>
      <c r="AH8489">
        <v>30166.069470526123</v>
      </c>
      <c r="AI8489">
        <v>29187.223114356522</v>
      </c>
      <c r="AJ8489">
        <v>0</v>
      </c>
      <c r="AK8489">
        <v>0</v>
      </c>
      <c r="AL8489">
        <v>1</v>
      </c>
    </row>
    <row r="8490" spans="1:38" x14ac:dyDescent="0.25">
      <c r="A8490">
        <v>116824940.65226209</v>
      </c>
      <c r="B8490">
        <v>5987717.0224467777</v>
      </c>
      <c r="C8490">
        <v>6257751.5038852617</v>
      </c>
      <c r="D8490">
        <v>4761954.8818181353</v>
      </c>
      <c r="E8490">
        <v>5541965.6763060885</v>
      </c>
      <c r="F8490">
        <v>231449.26268991604</v>
      </c>
      <c r="G8490">
        <v>423139.66297731124</v>
      </c>
      <c r="H8490">
        <v>306350.16873943567</v>
      </c>
      <c r="I8490">
        <v>3.6986010477759575E-2</v>
      </c>
      <c r="J8490">
        <v>8.8858393974483571E-2</v>
      </c>
      <c r="K8490">
        <v>5.527825082879774E-2</v>
      </c>
      <c r="L8490">
        <v>4413.592451829315</v>
      </c>
      <c r="M8490">
        <v>7224.9308979241741</v>
      </c>
      <c r="N8490">
        <v>5191.8997495396861</v>
      </c>
      <c r="O8490">
        <v>2.7462906784124948E-2</v>
      </c>
      <c r="P8490">
        <v>4.6286769445402637E-2</v>
      </c>
      <c r="Q8490">
        <v>3.3262085144597497E-2</v>
      </c>
      <c r="R8490">
        <v>-270034.48143848404</v>
      </c>
      <c r="S8490">
        <v>1225762.1406286424</v>
      </c>
      <c r="T8490">
        <v>445751.34614068922</v>
      </c>
      <c r="U8490">
        <v>-4.5098070003338118E-2</v>
      </c>
      <c r="V8490">
        <v>0.20471277049892311</v>
      </c>
      <c r="W8490">
        <v>7.4444290615213571E-2</v>
      </c>
      <c r="X8490">
        <f t="shared" si="397"/>
        <v>4.5098070003338118E-2</v>
      </c>
      <c r="Y8490">
        <f t="shared" si="398"/>
        <v>0.20471277049892311</v>
      </c>
      <c r="Z8490">
        <f t="shared" si="399"/>
        <v>7.4444290615213571E-2</v>
      </c>
      <c r="AA8490">
        <v>0.98357072635656195</v>
      </c>
      <c r="AB8490">
        <v>0.95648789884205621</v>
      </c>
      <c r="AC8490">
        <v>0.97748391557953407</v>
      </c>
      <c r="AD8490">
        <v>14358.241631603025</v>
      </c>
      <c r="AE8490">
        <v>30126.964389931847</v>
      </c>
      <c r="AF8490">
        <v>29167.4245566303</v>
      </c>
      <c r="AG8490">
        <v>14390.402525821273</v>
      </c>
      <c r="AH8490">
        <v>30174.546277637604</v>
      </c>
      <c r="AI8490">
        <v>29230.867073571309</v>
      </c>
      <c r="AJ8490">
        <v>1</v>
      </c>
      <c r="AK8490">
        <v>0</v>
      </c>
      <c r="AL8490">
        <v>0</v>
      </c>
    </row>
    <row r="8491" spans="1:38" x14ac:dyDescent="0.25">
      <c r="A8491">
        <v>116880940.54098693</v>
      </c>
      <c r="B8491">
        <v>5987717.0224467777</v>
      </c>
      <c r="C8491">
        <v>6159379.9663122464</v>
      </c>
      <c r="D8491">
        <v>4974027.7141627744</v>
      </c>
      <c r="E8491">
        <v>5754294.3505666843</v>
      </c>
      <c r="F8491">
        <v>230076.97015299299</v>
      </c>
      <c r="G8491">
        <v>425739.96990910074</v>
      </c>
      <c r="H8491">
        <v>307564.11796012177</v>
      </c>
      <c r="I8491">
        <v>3.7353917344174668E-2</v>
      </c>
      <c r="J8491">
        <v>8.5592601081990766E-2</v>
      </c>
      <c r="K8491">
        <v>5.3449493408315618E-2</v>
      </c>
      <c r="L8491">
        <v>4387.4236928007767</v>
      </c>
      <c r="M8491">
        <v>7269.3300397190669</v>
      </c>
      <c r="N8491">
        <v>5212.4732738852636</v>
      </c>
      <c r="O8491">
        <v>2.7290007959689989E-2</v>
      </c>
      <c r="P8491">
        <v>4.6550936062312392E-2</v>
      </c>
      <c r="Q8491">
        <v>3.3379349785103776E-2</v>
      </c>
      <c r="R8491">
        <v>-171662.94386546873</v>
      </c>
      <c r="S8491">
        <v>1013689.3082840033</v>
      </c>
      <c r="T8491">
        <v>233422.6718800934</v>
      </c>
      <c r="U8491">
        <v>-2.8669181128957496E-2</v>
      </c>
      <c r="V8491">
        <v>0.16929479206914433</v>
      </c>
      <c r="W8491">
        <v>3.8983584395360961E-2</v>
      </c>
      <c r="X8491">
        <f t="shared" si="397"/>
        <v>2.8669181128957496E-2</v>
      </c>
      <c r="Y8491">
        <f t="shared" si="398"/>
        <v>0.16929479206914433</v>
      </c>
      <c r="Z8491">
        <f t="shared" si="399"/>
        <v>3.8983584395360961E-2</v>
      </c>
      <c r="AA8491">
        <v>0.98377880338670953</v>
      </c>
      <c r="AB8491">
        <v>0.95593076801856569</v>
      </c>
      <c r="AC8491">
        <v>0.97729445125303449</v>
      </c>
      <c r="AD8491">
        <v>14349.547444972784</v>
      </c>
      <c r="AE8491">
        <v>30144.865916427749</v>
      </c>
      <c r="AF8491">
        <v>29178.980450744282</v>
      </c>
      <c r="AG8491">
        <v>14381.708339191033</v>
      </c>
      <c r="AH8491">
        <v>30192.447804133506</v>
      </c>
      <c r="AI8491">
        <v>29242.422967685292</v>
      </c>
      <c r="AJ8491">
        <v>1</v>
      </c>
      <c r="AK8491">
        <v>0</v>
      </c>
      <c r="AL8491">
        <v>1</v>
      </c>
    </row>
    <row r="8492" spans="1:38" x14ac:dyDescent="0.25">
      <c r="A8492">
        <v>116836092.4535924</v>
      </c>
      <c r="B8492">
        <v>5987717.0224467777</v>
      </c>
      <c r="C8492">
        <v>6514042.3849036358</v>
      </c>
      <c r="D8492">
        <v>5235679.9252513573</v>
      </c>
      <c r="E8492">
        <v>6004113.8735268163</v>
      </c>
      <c r="F8492">
        <v>232608.14558738424</v>
      </c>
      <c r="G8492">
        <v>424220.84622584027</v>
      </c>
      <c r="H8492">
        <v>306751.14933078451</v>
      </c>
      <c r="I8492">
        <v>3.57087246049329E-2</v>
      </c>
      <c r="J8492">
        <v>8.102497713426858E-2</v>
      </c>
      <c r="K8492">
        <v>5.1090161811104838E-2</v>
      </c>
      <c r="L8492">
        <v>4435.6916227204847</v>
      </c>
      <c r="M8492">
        <v>7243.3916449117105</v>
      </c>
      <c r="N8492">
        <v>5198.6954077250894</v>
      </c>
      <c r="O8492">
        <v>2.7560751960587365E-2</v>
      </c>
      <c r="P8492">
        <v>4.6368395136647846E-2</v>
      </c>
      <c r="Q8492">
        <v>3.3279321991350329E-2</v>
      </c>
      <c r="R8492">
        <v>-526325.36245685816</v>
      </c>
      <c r="S8492">
        <v>752037.09719542041</v>
      </c>
      <c r="T8492">
        <v>-16396.851080038585</v>
      </c>
      <c r="U8492">
        <v>-8.790084108580408E-2</v>
      </c>
      <c r="V8492">
        <v>0.12559663296982485</v>
      </c>
      <c r="W8492">
        <v>-2.7384144939665658E-3</v>
      </c>
      <c r="X8492">
        <f t="shared" si="397"/>
        <v>8.790084108580408E-2</v>
      </c>
      <c r="Y8492">
        <f t="shared" si="398"/>
        <v>0.12559663296982485</v>
      </c>
      <c r="Z8492">
        <f t="shared" si="399"/>
        <v>2.7384144939665658E-3</v>
      </c>
      <c r="AA8492">
        <v>0.98332316043764045</v>
      </c>
      <c r="AB8492">
        <v>0.95617887237011201</v>
      </c>
      <c r="AC8492">
        <v>0.97738034530078244</v>
      </c>
      <c r="AD8492">
        <v>14365.543703665611</v>
      </c>
      <c r="AE8492">
        <v>30134.421001686402</v>
      </c>
      <c r="AF8492">
        <v>29171.246650696794</v>
      </c>
      <c r="AG8492">
        <v>14397.70459788386</v>
      </c>
      <c r="AH8492">
        <v>30182.002889392159</v>
      </c>
      <c r="AI8492">
        <v>29234.689167637804</v>
      </c>
      <c r="AJ8492">
        <v>0</v>
      </c>
      <c r="AK8492">
        <v>0</v>
      </c>
      <c r="AL8492">
        <v>1</v>
      </c>
    </row>
    <row r="8493" spans="1:38" x14ac:dyDescent="0.25">
      <c r="A8493">
        <v>116792323.48277886</v>
      </c>
      <c r="B8493">
        <v>5987717.0224467777</v>
      </c>
      <c r="C8493">
        <v>6289587.4939937377</v>
      </c>
      <c r="D8493">
        <v>5051402.6419049744</v>
      </c>
      <c r="E8493">
        <v>5820052.0446357559</v>
      </c>
      <c r="F8493">
        <v>233540.40911027027</v>
      </c>
      <c r="G8493">
        <v>420218.03563482803</v>
      </c>
      <c r="H8493">
        <v>301047.32957938232</v>
      </c>
      <c r="I8493">
        <v>3.7131275991198219E-2</v>
      </c>
      <c r="J8493">
        <v>8.3188386557987049E-2</v>
      </c>
      <c r="K8493">
        <v>5.1725882736195217E-2</v>
      </c>
      <c r="L8493">
        <v>4453.4693041004348</v>
      </c>
      <c r="M8493">
        <v>7175.0453459284045</v>
      </c>
      <c r="N8493">
        <v>5102.029358998635</v>
      </c>
      <c r="O8493">
        <v>2.7710815723892078E-2</v>
      </c>
      <c r="P8493">
        <v>4.5973564497382303E-2</v>
      </c>
      <c r="Q8493">
        <v>3.2690870161059794E-2</v>
      </c>
      <c r="R8493">
        <v>-301870.47154696006</v>
      </c>
      <c r="S8493">
        <v>936314.38054180332</v>
      </c>
      <c r="T8493">
        <v>167664.97781102173</v>
      </c>
      <c r="U8493">
        <v>-5.0414952880255832E-2</v>
      </c>
      <c r="V8493">
        <v>0.15637251677588374</v>
      </c>
      <c r="W8493">
        <v>2.8001486573677178E-2</v>
      </c>
      <c r="X8493">
        <f t="shared" si="397"/>
        <v>5.0414952880255832E-2</v>
      </c>
      <c r="Y8493">
        <f t="shared" si="398"/>
        <v>0.15637251677588374</v>
      </c>
      <c r="Z8493">
        <f t="shared" si="399"/>
        <v>2.8001486573677178E-2</v>
      </c>
      <c r="AA8493">
        <v>0.98337473858977631</v>
      </c>
      <c r="AB8493">
        <v>0.95726421851934906</v>
      </c>
      <c r="AC8493">
        <v>0.97834661147049917</v>
      </c>
      <c r="AD8493">
        <v>14371.391500784746</v>
      </c>
      <c r="AE8493">
        <v>30106.719055691035</v>
      </c>
      <c r="AF8493">
        <v>29116.402648367548</v>
      </c>
      <c r="AG8493">
        <v>14403.552395002995</v>
      </c>
      <c r="AH8493">
        <v>30154.300943396793</v>
      </c>
      <c r="AI8493">
        <v>29179.845165308558</v>
      </c>
      <c r="AJ8493">
        <v>0</v>
      </c>
      <c r="AK8493">
        <v>0</v>
      </c>
      <c r="AL8493">
        <v>1</v>
      </c>
    </row>
    <row r="8494" spans="1:38" x14ac:dyDescent="0.25">
      <c r="A8494">
        <v>116854628.61620846</v>
      </c>
      <c r="B8494">
        <v>5987717.0224467777</v>
      </c>
      <c r="C8494">
        <v>6445954.7182243457</v>
      </c>
      <c r="D8494">
        <v>5259765.7060769973</v>
      </c>
      <c r="E8494">
        <v>6035640.9323586253</v>
      </c>
      <c r="F8494">
        <v>226454.97737331435</v>
      </c>
      <c r="G8494">
        <v>423558.51652109751</v>
      </c>
      <c r="H8494">
        <v>305039.71830349893</v>
      </c>
      <c r="I8494">
        <v>3.5131332327400441E-2</v>
      </c>
      <c r="J8494">
        <v>8.0528019723716773E-2</v>
      </c>
      <c r="K8494">
        <v>5.053973914652584E-2</v>
      </c>
      <c r="L8494">
        <v>4318.3545594314164</v>
      </c>
      <c r="M8494">
        <v>7232.0826451485145</v>
      </c>
      <c r="N8494">
        <v>5169.6907613151279</v>
      </c>
      <c r="O8494">
        <v>2.6857949493252108E-2</v>
      </c>
      <c r="P8494">
        <v>4.6315583028540296E-2</v>
      </c>
      <c r="Q8494">
        <v>3.3107647331462639E-2</v>
      </c>
      <c r="R8494">
        <v>-458237.69577756803</v>
      </c>
      <c r="S8494">
        <v>727951.31636978034</v>
      </c>
      <c r="T8494">
        <v>-47923.909911847673</v>
      </c>
      <c r="U8494">
        <v>-7.6529617892716825E-2</v>
      </c>
      <c r="V8494">
        <v>0.12157410138803044</v>
      </c>
      <c r="W8494">
        <v>-8.003703203105679E-3</v>
      </c>
      <c r="X8494">
        <f t="shared" si="397"/>
        <v>7.6529617892716825E-2</v>
      </c>
      <c r="Y8494">
        <f t="shared" si="398"/>
        <v>0.12157410138803044</v>
      </c>
      <c r="Z8494">
        <f t="shared" si="399"/>
        <v>8.003703203105679E-3</v>
      </c>
      <c r="AA8494">
        <v>0.98431380065858332</v>
      </c>
      <c r="AB8494">
        <v>0.95656816750447038</v>
      </c>
      <c r="AC8494">
        <v>0.97776136454777529</v>
      </c>
      <c r="AD8494">
        <v>14326.348785689619</v>
      </c>
      <c r="AE8494">
        <v>30129.85536143601</v>
      </c>
      <c r="AF8494">
        <v>29154.898533158721</v>
      </c>
      <c r="AG8494">
        <v>14358.509679907867</v>
      </c>
      <c r="AH8494">
        <v>30177.437249141767</v>
      </c>
      <c r="AI8494">
        <v>29218.341050099731</v>
      </c>
      <c r="AJ8494">
        <v>0</v>
      </c>
      <c r="AK8494">
        <v>0</v>
      </c>
      <c r="AL8494">
        <v>1</v>
      </c>
    </row>
    <row r="8495" spans="1:38" x14ac:dyDescent="0.25">
      <c r="A8495">
        <v>116808504.41525014</v>
      </c>
      <c r="B8495">
        <v>5987717.0224467777</v>
      </c>
      <c r="C8495">
        <v>6361263.486450715</v>
      </c>
      <c r="D8495">
        <v>5083798.0613612607</v>
      </c>
      <c r="E8495">
        <v>5912915.6930335565</v>
      </c>
      <c r="F8495">
        <v>222597.04124058157</v>
      </c>
      <c r="G8495">
        <v>424593.02197358012</v>
      </c>
      <c r="H8495">
        <v>304164.35190642811</v>
      </c>
      <c r="I8495">
        <v>3.4992583110997691E-2</v>
      </c>
      <c r="J8495">
        <v>8.3518860672425921E-2</v>
      </c>
      <c r="K8495">
        <v>5.1440671184401737E-2</v>
      </c>
      <c r="L8495">
        <v>4244.7861341222315</v>
      </c>
      <c r="M8495">
        <v>7249.7463884977487</v>
      </c>
      <c r="N8495">
        <v>5154.8554028219105</v>
      </c>
      <c r="O8495">
        <v>2.6415268749831414E-2</v>
      </c>
      <c r="P8495">
        <v>4.6451575013375206E-2</v>
      </c>
      <c r="Q8495">
        <v>3.3028900542947423E-2</v>
      </c>
      <c r="R8495">
        <v>-373546.46400393732</v>
      </c>
      <c r="S8495">
        <v>903918.96108551696</v>
      </c>
      <c r="T8495">
        <v>74801.329413221218</v>
      </c>
      <c r="U8495">
        <v>-6.2385457195719973E-2</v>
      </c>
      <c r="V8495">
        <v>0.15096220440894284</v>
      </c>
      <c r="W8495">
        <v>1.2492462341290627E-2</v>
      </c>
      <c r="X8495">
        <f t="shared" si="397"/>
        <v>6.2385457195719973E-2</v>
      </c>
      <c r="Y8495">
        <f t="shared" si="398"/>
        <v>0.15096220440894284</v>
      </c>
      <c r="Z8495">
        <f t="shared" si="399"/>
        <v>1.2492462341290627E-2</v>
      </c>
      <c r="AA8495">
        <v>0.98456709449134949</v>
      </c>
      <c r="AB8495">
        <v>0.95612535297993695</v>
      </c>
      <c r="AC8495">
        <v>0.97777209182318803</v>
      </c>
      <c r="AD8495">
        <v>14301.227235538905</v>
      </c>
      <c r="AE8495">
        <v>30136.983395269574</v>
      </c>
      <c r="AF8495">
        <v>29146.501273528698</v>
      </c>
      <c r="AG8495">
        <v>14333.388129757153</v>
      </c>
      <c r="AH8495">
        <v>30184.565282975331</v>
      </c>
      <c r="AI8495">
        <v>29209.943790469708</v>
      </c>
      <c r="AJ8495">
        <v>0</v>
      </c>
      <c r="AK8495">
        <v>0</v>
      </c>
      <c r="AL8495">
        <v>1</v>
      </c>
    </row>
    <row r="8496" spans="1:38" x14ac:dyDescent="0.25">
      <c r="A8496">
        <v>116818871.62122574</v>
      </c>
      <c r="B8496">
        <v>5987717.0224467777</v>
      </c>
      <c r="C8496">
        <v>6317234.8066251334</v>
      </c>
      <c r="D8496">
        <v>5102179.4399151672</v>
      </c>
      <c r="E8496">
        <v>5914200.5940746283</v>
      </c>
      <c r="F8496">
        <v>227837.5645272765</v>
      </c>
      <c r="G8496">
        <v>425230.16174501373</v>
      </c>
      <c r="H8496">
        <v>301795.01425923343</v>
      </c>
      <c r="I8496">
        <v>3.6066027542356709E-2</v>
      </c>
      <c r="J8496">
        <v>8.3342847258246158E-2</v>
      </c>
      <c r="K8496">
        <v>5.1028876930822822E-2</v>
      </c>
      <c r="L8496">
        <v>4344.7196303579931</v>
      </c>
      <c r="M8496">
        <v>7260.6252807966584</v>
      </c>
      <c r="N8496">
        <v>5114.7008189753842</v>
      </c>
      <c r="O8496">
        <v>2.7018099424731941E-2</v>
      </c>
      <c r="P8496">
        <v>4.6502270177989101E-2</v>
      </c>
      <c r="Q8496">
        <v>3.2758225382136553E-2</v>
      </c>
      <c r="R8496">
        <v>-329517.78417835571</v>
      </c>
      <c r="S8496">
        <v>885537.5825316105</v>
      </c>
      <c r="T8496">
        <v>73516.428372149356</v>
      </c>
      <c r="U8496">
        <v>-5.503229076174744E-2</v>
      </c>
      <c r="V8496">
        <v>0.14789235683849181</v>
      </c>
      <c r="W8496">
        <v>1.2277872868165058E-2</v>
      </c>
      <c r="X8496">
        <f t="shared" si="397"/>
        <v>5.503229076174744E-2</v>
      </c>
      <c r="Y8496">
        <f t="shared" si="398"/>
        <v>0.14789235683849181</v>
      </c>
      <c r="Z8496">
        <f t="shared" si="399"/>
        <v>1.2277872868165058E-2</v>
      </c>
      <c r="AA8496">
        <v>0.98415737289090011</v>
      </c>
      <c r="AB8496">
        <v>0.95642619110366134</v>
      </c>
      <c r="AC8496">
        <v>0.97833216301930526</v>
      </c>
      <c r="AD8496">
        <v>14335.24767120228</v>
      </c>
      <c r="AE8496">
        <v>30141.364830835511</v>
      </c>
      <c r="AF8496">
        <v>29123.650764818169</v>
      </c>
      <c r="AG8496">
        <v>14367.408565420528</v>
      </c>
      <c r="AH8496">
        <v>30188.946718541269</v>
      </c>
      <c r="AI8496">
        <v>29187.093281759178</v>
      </c>
      <c r="AJ8496">
        <v>0</v>
      </c>
      <c r="AK8496">
        <v>0</v>
      </c>
      <c r="AL8496">
        <v>1</v>
      </c>
    </row>
    <row r="8497" spans="1:38" x14ac:dyDescent="0.25">
      <c r="A8497">
        <v>116871497.82176694</v>
      </c>
      <c r="B8497">
        <v>5987717.0224467777</v>
      </c>
      <c r="C8497">
        <v>6280032.7677384336</v>
      </c>
      <c r="D8497">
        <v>4877779.5279193176</v>
      </c>
      <c r="E8497">
        <v>5651569.0277909953</v>
      </c>
      <c r="F8497">
        <v>224366.6371029843</v>
      </c>
      <c r="G8497">
        <v>415307.90453191526</v>
      </c>
      <c r="H8497">
        <v>302888.82267897588</v>
      </c>
      <c r="I8497">
        <v>3.5726985097210451E-2</v>
      </c>
      <c r="J8497">
        <v>8.5142820038254255E-2</v>
      </c>
      <c r="K8497">
        <v>5.3593757979342023E-2</v>
      </c>
      <c r="L8497">
        <v>4278.5312186833899</v>
      </c>
      <c r="M8497">
        <v>7091.2069326993551</v>
      </c>
      <c r="N8497">
        <v>5133.2382452280726</v>
      </c>
      <c r="O8497">
        <v>2.6605297821528155E-2</v>
      </c>
      <c r="P8497">
        <v>4.5405660878089872E-2</v>
      </c>
      <c r="Q8497">
        <v>3.2868604340748377E-2</v>
      </c>
      <c r="R8497">
        <v>-292315.74529165588</v>
      </c>
      <c r="S8497">
        <v>1109937.4945274601</v>
      </c>
      <c r="T8497">
        <v>336147.99465578236</v>
      </c>
      <c r="U8497">
        <v>-4.8819231803343653E-2</v>
      </c>
      <c r="V8497">
        <v>0.18536906309475246</v>
      </c>
      <c r="W8497">
        <v>5.61395926687299E-2</v>
      </c>
      <c r="X8497">
        <f t="shared" si="397"/>
        <v>4.8819231803343653E-2</v>
      </c>
      <c r="Y8497">
        <f t="shared" si="398"/>
        <v>0.18536906309475246</v>
      </c>
      <c r="Z8497">
        <f t="shared" si="399"/>
        <v>5.61395926687299E-2</v>
      </c>
      <c r="AA8497">
        <v>0.98438207940909972</v>
      </c>
      <c r="AB8497">
        <v>0.95793025725516545</v>
      </c>
      <c r="AC8497">
        <v>0.97790927378936376</v>
      </c>
      <c r="AD8497">
        <v>14312.803848109676</v>
      </c>
      <c r="AE8497">
        <v>30072.375254830964</v>
      </c>
      <c r="AF8497">
        <v>29134.221947618982</v>
      </c>
      <c r="AG8497">
        <v>14344.964742327924</v>
      </c>
      <c r="AH8497">
        <v>30119.957142536721</v>
      </c>
      <c r="AI8497">
        <v>29197.664464559992</v>
      </c>
      <c r="AJ8497">
        <v>0</v>
      </c>
      <c r="AK8497">
        <v>0</v>
      </c>
      <c r="AL8497">
        <v>1</v>
      </c>
    </row>
    <row r="8498" spans="1:38" x14ac:dyDescent="0.25">
      <c r="A8498">
        <v>116759659.55469018</v>
      </c>
      <c r="B8498">
        <v>5987717.0224467777</v>
      </c>
      <c r="C8498">
        <v>6239432.1452064216</v>
      </c>
      <c r="D8498">
        <v>5095671.6332128784</v>
      </c>
      <c r="E8498">
        <v>5882471.1079439269</v>
      </c>
      <c r="F8498">
        <v>227000.48344006279</v>
      </c>
      <c r="G8498">
        <v>415780.1957977275</v>
      </c>
      <c r="H8498">
        <v>298969.05368273595</v>
      </c>
      <c r="I8498">
        <v>3.638159341382706E-2</v>
      </c>
      <c r="J8498">
        <v>8.1594778024496328E-2</v>
      </c>
      <c r="K8498">
        <v>5.0823718161402617E-2</v>
      </c>
      <c r="L8498">
        <v>4328.7570184008091</v>
      </c>
      <c r="M8498">
        <v>7099.2711064408959</v>
      </c>
      <c r="N8498">
        <v>5066.8075729239854</v>
      </c>
      <c r="O8498">
        <v>2.6929584915602881E-2</v>
      </c>
      <c r="P8498">
        <v>4.5490008199641684E-2</v>
      </c>
      <c r="Q8498">
        <v>3.2466589116339671E-2</v>
      </c>
      <c r="R8498">
        <v>-251715.12275964394</v>
      </c>
      <c r="S8498">
        <v>892045.3892338993</v>
      </c>
      <c r="T8498">
        <v>105245.91450285073</v>
      </c>
      <c r="U8498">
        <v>-4.2038580282938103E-2</v>
      </c>
      <c r="V8498">
        <v>0.14897921626720101</v>
      </c>
      <c r="W8498">
        <v>1.7576968669077785E-2</v>
      </c>
      <c r="X8498">
        <f t="shared" si="397"/>
        <v>4.2038580282938103E-2</v>
      </c>
      <c r="Y8498">
        <f t="shared" si="398"/>
        <v>0.14897921626720101</v>
      </c>
      <c r="Z8498">
        <f t="shared" si="399"/>
        <v>1.7576968669077785E-2</v>
      </c>
      <c r="AA8498">
        <v>0.98420458760392182</v>
      </c>
      <c r="AB8498">
        <v>0.95822354679305533</v>
      </c>
      <c r="AC8498">
        <v>0.97867591144862287</v>
      </c>
      <c r="AD8498">
        <v>14329.866353888645</v>
      </c>
      <c r="AE8498">
        <v>30075.696287166073</v>
      </c>
      <c r="AF8498">
        <v>29096.16071289773</v>
      </c>
      <c r="AG8498">
        <v>14362.027248106893</v>
      </c>
      <c r="AH8498">
        <v>30123.27817487183</v>
      </c>
      <c r="AI8498">
        <v>29159.60322983874</v>
      </c>
      <c r="AJ8498">
        <v>1</v>
      </c>
      <c r="AK8498">
        <v>0</v>
      </c>
      <c r="AL8498">
        <v>1</v>
      </c>
    </row>
    <row r="8499" spans="1:38" x14ac:dyDescent="0.25">
      <c r="A8499">
        <v>116817368.35165088</v>
      </c>
      <c r="B8499">
        <v>5987717.0224467926</v>
      </c>
      <c r="C8499">
        <v>6470848.0292737549</v>
      </c>
      <c r="D8499">
        <v>5092428.202738639</v>
      </c>
      <c r="E8499">
        <v>5868104.9998816866</v>
      </c>
      <c r="F8499">
        <v>221021.45353876974</v>
      </c>
      <c r="G8499">
        <v>417170.59920522087</v>
      </c>
      <c r="H8499">
        <v>302077.33025358757</v>
      </c>
      <c r="I8499">
        <v>3.4156489619116541E-2</v>
      </c>
      <c r="J8499">
        <v>8.1919780229964198E-2</v>
      </c>
      <c r="K8499">
        <v>5.1477833177776829E-2</v>
      </c>
      <c r="L8499">
        <v>4214.7406636502501</v>
      </c>
      <c r="M8499">
        <v>7123.0116569454149</v>
      </c>
      <c r="N8499">
        <v>5119.485397180154</v>
      </c>
      <c r="O8499">
        <v>2.6199193565441131E-2</v>
      </c>
      <c r="P8499">
        <v>4.561166829321988E-2</v>
      </c>
      <c r="Q8499">
        <v>3.2782238891954918E-2</v>
      </c>
      <c r="R8499">
        <v>-483131.00682696234</v>
      </c>
      <c r="S8499">
        <v>895288.81970815361</v>
      </c>
      <c r="T8499">
        <v>119612.02256510593</v>
      </c>
      <c r="U8499">
        <v>-8.0687013934659518E-2</v>
      </c>
      <c r="V8499">
        <v>0.14952089692146256</v>
      </c>
      <c r="W8499">
        <v>1.9976231695102424E-2</v>
      </c>
      <c r="X8499">
        <f t="shared" si="397"/>
        <v>8.0687013934659518E-2</v>
      </c>
      <c r="Y8499">
        <f t="shared" si="398"/>
        <v>0.14952089692146256</v>
      </c>
      <c r="Z8499">
        <f t="shared" si="399"/>
        <v>1.9976231695102424E-2</v>
      </c>
      <c r="AA8499">
        <v>0.98497532623187212</v>
      </c>
      <c r="AB8499">
        <v>0.95777623192834971</v>
      </c>
      <c r="AC8499">
        <v>0.97814353577483726</v>
      </c>
      <c r="AD8499">
        <v>14290.842100865711</v>
      </c>
      <c r="AE8499">
        <v>30085.451395281845</v>
      </c>
      <c r="AF8499">
        <v>29126.382889920773</v>
      </c>
      <c r="AG8499">
        <v>14323.00299508396</v>
      </c>
      <c r="AH8499">
        <v>30133.033282987602</v>
      </c>
      <c r="AI8499">
        <v>29189.825406861783</v>
      </c>
      <c r="AJ8499">
        <v>0</v>
      </c>
      <c r="AK8499">
        <v>0</v>
      </c>
      <c r="AL8499">
        <v>1</v>
      </c>
    </row>
    <row r="8500" spans="1:38" x14ac:dyDescent="0.25">
      <c r="A8500">
        <v>116886392.1952993</v>
      </c>
      <c r="B8500">
        <v>5987717.0224467926</v>
      </c>
      <c r="C8500">
        <v>6499001.1555156661</v>
      </c>
      <c r="D8500">
        <v>5249148.910849602</v>
      </c>
      <c r="E8500">
        <v>6031226.8110980615</v>
      </c>
      <c r="F8500">
        <v>227082.2645404303</v>
      </c>
      <c r="G8500">
        <v>424485.03796468762</v>
      </c>
      <c r="H8500">
        <v>305888.97100528539</v>
      </c>
      <c r="I8500">
        <v>3.4941102348890467E-2</v>
      </c>
      <c r="J8500">
        <v>8.0867402539735248E-2</v>
      </c>
      <c r="K8500">
        <v>5.0717537341228663E-2</v>
      </c>
      <c r="L8500">
        <v>4330.3165327543629</v>
      </c>
      <c r="M8500">
        <v>7247.9026071872495</v>
      </c>
      <c r="N8500">
        <v>5184.0835553777024</v>
      </c>
      <c r="O8500">
        <v>2.6905029272977877E-2</v>
      </c>
      <c r="P8500">
        <v>4.6386173859017936E-2</v>
      </c>
      <c r="Q8500">
        <v>3.317784663124039E-2</v>
      </c>
      <c r="R8500">
        <v>-511284.13306887355</v>
      </c>
      <c r="S8500">
        <v>738568.11159719061</v>
      </c>
      <c r="T8500">
        <v>-43509.788651268929</v>
      </c>
      <c r="U8500">
        <v>-8.5388827019073923E-2</v>
      </c>
      <c r="V8500">
        <v>0.12334719707501902</v>
      </c>
      <c r="W8500">
        <v>-7.2665071659464113E-3</v>
      </c>
      <c r="X8500">
        <f t="shared" si="397"/>
        <v>8.5388827019073923E-2</v>
      </c>
      <c r="Y8500">
        <f t="shared" si="398"/>
        <v>0.12334719707501902</v>
      </c>
      <c r="Z8500">
        <f t="shared" si="399"/>
        <v>7.2665071659464113E-3</v>
      </c>
      <c r="AA8500">
        <v>0.98428047268929408</v>
      </c>
      <c r="AB8500">
        <v>0.95634688052391204</v>
      </c>
      <c r="AC8500">
        <v>0.97762143761209319</v>
      </c>
      <c r="AD8500">
        <v>14330.392971429443</v>
      </c>
      <c r="AE8500">
        <v>30136.240167313099</v>
      </c>
      <c r="AF8500">
        <v>29163.022289781908</v>
      </c>
      <c r="AG8500">
        <v>14362.553865647691</v>
      </c>
      <c r="AH8500">
        <v>30183.822055018856</v>
      </c>
      <c r="AI8500">
        <v>29226.464806722917</v>
      </c>
      <c r="AJ8500">
        <v>0</v>
      </c>
      <c r="AK8500">
        <v>0</v>
      </c>
      <c r="AL8500">
        <v>1</v>
      </c>
    </row>
    <row r="8501" spans="1:38" x14ac:dyDescent="0.25">
      <c r="A8501">
        <v>116920560.48843046</v>
      </c>
      <c r="B8501">
        <v>5987717.0224467777</v>
      </c>
      <c r="C8501">
        <v>6333061.4793943418</v>
      </c>
      <c r="D8501">
        <v>5001864.4111372661</v>
      </c>
      <c r="E8501">
        <v>5796976.2864828873</v>
      </c>
      <c r="F8501">
        <v>228433.13912151536</v>
      </c>
      <c r="G8501">
        <v>419167.02030201216</v>
      </c>
      <c r="H8501">
        <v>299121.59007240384</v>
      </c>
      <c r="I8501">
        <v>3.606993866469798E-2</v>
      </c>
      <c r="J8501">
        <v>8.3802155725909974E-2</v>
      </c>
      <c r="K8501">
        <v>5.1599588352617777E-2</v>
      </c>
      <c r="L8501">
        <v>4356.0768647820041</v>
      </c>
      <c r="M8501">
        <v>7157.0997033506719</v>
      </c>
      <c r="N8501">
        <v>5069.3926984571972</v>
      </c>
      <c r="O8501">
        <v>2.7090140218962486E-2</v>
      </c>
      <c r="P8501">
        <v>4.5820025080251077E-2</v>
      </c>
      <c r="Q8501">
        <v>3.2454445265895381E-2</v>
      </c>
      <c r="R8501">
        <v>-345344.45694756415</v>
      </c>
      <c r="S8501">
        <v>985852.61130951159</v>
      </c>
      <c r="T8501">
        <v>190740.73596389033</v>
      </c>
      <c r="U8501">
        <v>-5.7675480596851098E-2</v>
      </c>
      <c r="V8501">
        <v>0.16464582538115</v>
      </c>
      <c r="W8501">
        <v>3.1855335722920888E-2</v>
      </c>
      <c r="X8501">
        <f t="shared" si="397"/>
        <v>5.7675480596851098E-2</v>
      </c>
      <c r="Y8501">
        <f t="shared" si="398"/>
        <v>0.16464582538115</v>
      </c>
      <c r="Z8501">
        <f t="shared" si="399"/>
        <v>3.1855335722920888E-2</v>
      </c>
      <c r="AA8501">
        <v>0.98388686072302511</v>
      </c>
      <c r="AB8501">
        <v>0.95723215525740901</v>
      </c>
      <c r="AC8501">
        <v>0.97849929441709627</v>
      </c>
      <c r="AD8501">
        <v>14339.06439905415</v>
      </c>
      <c r="AE8501">
        <v>30099.401631141416</v>
      </c>
      <c r="AF8501">
        <v>29097.651160357251</v>
      </c>
      <c r="AG8501">
        <v>14371.225293272399</v>
      </c>
      <c r="AH8501">
        <v>30146.983518847173</v>
      </c>
      <c r="AI8501">
        <v>29161.09367729826</v>
      </c>
      <c r="AJ8501">
        <v>0</v>
      </c>
      <c r="AK8501">
        <v>0</v>
      </c>
      <c r="AL8501">
        <v>1</v>
      </c>
    </row>
    <row r="8502" spans="1:38" x14ac:dyDescent="0.25">
      <c r="A8502">
        <v>116702749.26336733</v>
      </c>
      <c r="B8502">
        <v>5987717.0224467777</v>
      </c>
      <c r="C8502">
        <v>6446774.4627989028</v>
      </c>
      <c r="D8502">
        <v>5146672.6405881708</v>
      </c>
      <c r="E8502">
        <v>5949954.8024003701</v>
      </c>
      <c r="F8502">
        <v>225197.3316167579</v>
      </c>
      <c r="G8502">
        <v>418740.38283137314</v>
      </c>
      <c r="H8502">
        <v>301429.55595723051</v>
      </c>
      <c r="I8502">
        <v>3.4931783780595797E-2</v>
      </c>
      <c r="J8502">
        <v>8.1361378908979681E-2</v>
      </c>
      <c r="K8502">
        <v>5.0660814404107038E-2</v>
      </c>
      <c r="L8502">
        <v>4294.3720426858381</v>
      </c>
      <c r="M8502">
        <v>7149.8150488653337</v>
      </c>
      <c r="N8502">
        <v>5108.5071782979758</v>
      </c>
      <c r="O8502">
        <v>2.6728991905545167E-2</v>
      </c>
      <c r="P8502">
        <v>4.5837090458586187E-2</v>
      </c>
      <c r="Q8502">
        <v>3.2750372427765378E-2</v>
      </c>
      <c r="R8502">
        <v>-459057.44035212509</v>
      </c>
      <c r="S8502">
        <v>841044.38185860682</v>
      </c>
      <c r="T8502">
        <v>37762.220046407543</v>
      </c>
      <c r="U8502">
        <v>-7.666652225400912E-2</v>
      </c>
      <c r="V8502">
        <v>0.14046161144651564</v>
      </c>
      <c r="W8502">
        <v>6.3066140074496471E-3</v>
      </c>
      <c r="X8502">
        <f t="shared" si="397"/>
        <v>7.666652225400912E-2</v>
      </c>
      <c r="Y8502">
        <f t="shared" si="398"/>
        <v>0.14046161144651564</v>
      </c>
      <c r="Z8502">
        <f t="shared" si="399"/>
        <v>6.3066140074496471E-3</v>
      </c>
      <c r="AA8502">
        <v>0.98434509424311611</v>
      </c>
      <c r="AB8502">
        <v>0.95735132281528368</v>
      </c>
      <c r="AC8502">
        <v>0.97818267113077217</v>
      </c>
      <c r="AD8502">
        <v>14318.206757799198</v>
      </c>
      <c r="AE8502">
        <v>30096.426040301008</v>
      </c>
      <c r="AF8502">
        <v>29120.11022836847</v>
      </c>
      <c r="AG8502">
        <v>14350.367652017447</v>
      </c>
      <c r="AH8502">
        <v>30144.007928006766</v>
      </c>
      <c r="AI8502">
        <v>29183.55274530948</v>
      </c>
      <c r="AJ8502">
        <v>0</v>
      </c>
      <c r="AK8502">
        <v>0</v>
      </c>
      <c r="AL8502">
        <v>1</v>
      </c>
    </row>
    <row r="8503" spans="1:38" x14ac:dyDescent="0.25">
      <c r="A8503">
        <v>116773705.25440037</v>
      </c>
      <c r="B8503">
        <v>5987717.0224467777</v>
      </c>
      <c r="C8503">
        <v>6453425.0668445416</v>
      </c>
      <c r="D8503">
        <v>5085657.9636308132</v>
      </c>
      <c r="E8503">
        <v>5867952.6745054228</v>
      </c>
      <c r="F8503">
        <v>217719.88981481176</v>
      </c>
      <c r="G8503">
        <v>415559.93789747206</v>
      </c>
      <c r="H8503">
        <v>296429.41470798472</v>
      </c>
      <c r="I8503">
        <v>3.3737106661915234E-2</v>
      </c>
      <c r="J8503">
        <v>8.1712128670326581E-2</v>
      </c>
      <c r="K8503">
        <v>5.0516667592751009E-2</v>
      </c>
      <c r="L8503">
        <v>4151.781911645855</v>
      </c>
      <c r="M8503">
        <v>7095.510295889907</v>
      </c>
      <c r="N8503">
        <v>5023.7667905043509</v>
      </c>
      <c r="O8503">
        <v>2.5829553448556808E-2</v>
      </c>
      <c r="P8503">
        <v>4.5463967953933773E-2</v>
      </c>
      <c r="Q8503">
        <v>3.2189421598588626E-2</v>
      </c>
      <c r="R8503">
        <v>-465708.04439776391</v>
      </c>
      <c r="S8503">
        <v>902059.0588159645</v>
      </c>
      <c r="T8503">
        <v>119764.34794135485</v>
      </c>
      <c r="U8503">
        <v>-7.7777230061460104E-2</v>
      </c>
      <c r="V8503">
        <v>0.15065158480842061</v>
      </c>
      <c r="W8503">
        <v>2.0001671336902158E-2</v>
      </c>
      <c r="X8503">
        <f t="shared" si="397"/>
        <v>7.7777230061460104E-2</v>
      </c>
      <c r="Y8503">
        <f t="shared" si="398"/>
        <v>0.15065158480842061</v>
      </c>
      <c r="Z8503">
        <f t="shared" si="399"/>
        <v>2.0001671336902158E-2</v>
      </c>
      <c r="AA8503">
        <v>0.98541469445064733</v>
      </c>
      <c r="AB8503">
        <v>0.95826075527292376</v>
      </c>
      <c r="AC8503">
        <v>0.97903311705626306</v>
      </c>
      <c r="AD8503">
        <v>14268.838351499184</v>
      </c>
      <c r="AE8503">
        <v>30074.147959174872</v>
      </c>
      <c r="AF8503">
        <v>29071.233305510741</v>
      </c>
      <c r="AG8503">
        <v>14300.999245717432</v>
      </c>
      <c r="AH8503">
        <v>30121.729846880629</v>
      </c>
      <c r="AI8503">
        <v>29134.675822451751</v>
      </c>
      <c r="AJ8503">
        <v>0</v>
      </c>
      <c r="AK8503">
        <v>0</v>
      </c>
      <c r="AL8503">
        <v>1</v>
      </c>
    </row>
    <row r="8504" spans="1:38" x14ac:dyDescent="0.25">
      <c r="A8504">
        <v>116714154.32461582</v>
      </c>
      <c r="B8504">
        <v>5987717.0224467777</v>
      </c>
      <c r="C8504">
        <v>6372667.6650165208</v>
      </c>
      <c r="D8504">
        <v>5220950.9122579303</v>
      </c>
      <c r="E8504">
        <v>5978777.1222535595</v>
      </c>
      <c r="F8504">
        <v>224954.13042066284</v>
      </c>
      <c r="G8504">
        <v>415480.16290497594</v>
      </c>
      <c r="H8504">
        <v>304015.06821847602</v>
      </c>
      <c r="I8504">
        <v>3.5299837092647078E-2</v>
      </c>
      <c r="J8504">
        <v>7.957940419043151E-2</v>
      </c>
      <c r="K8504">
        <v>5.0849038524434023E-2</v>
      </c>
      <c r="L8504">
        <v>4289.734348225782</v>
      </c>
      <c r="M8504">
        <v>7094.1481716113376</v>
      </c>
      <c r="N8504">
        <v>5152.3254027723642</v>
      </c>
      <c r="O8504">
        <v>2.6653038802160217E-2</v>
      </c>
      <c r="P8504">
        <v>4.5436570745971551E-2</v>
      </c>
      <c r="Q8504">
        <v>3.2999592340930681E-2</v>
      </c>
      <c r="R8504">
        <v>-384950.6425697431</v>
      </c>
      <c r="S8504">
        <v>766766.11018884741</v>
      </c>
      <c r="T8504">
        <v>8939.9001932181418</v>
      </c>
      <c r="U8504">
        <v>-6.4290052640537054E-2</v>
      </c>
      <c r="V8504">
        <v>0.12805650422596651</v>
      </c>
      <c r="W8504">
        <v>1.4930398613869373E-3</v>
      </c>
      <c r="X8504">
        <f t="shared" si="397"/>
        <v>6.4290052640537054E-2</v>
      </c>
      <c r="Y8504">
        <f t="shared" si="398"/>
        <v>0.12805650422596651</v>
      </c>
      <c r="Z8504">
        <f t="shared" si="399"/>
        <v>1.4930398613869373E-3</v>
      </c>
      <c r="AA8504">
        <v>0.98443310328417488</v>
      </c>
      <c r="AB8504">
        <v>0.95829223219711313</v>
      </c>
      <c r="AC8504">
        <v>0.97795446633774508</v>
      </c>
      <c r="AD8504">
        <v>14316.627022029037</v>
      </c>
      <c r="AE8504">
        <v>30073.586969329583</v>
      </c>
      <c r="AF8504">
        <v>29145.066805572285</v>
      </c>
      <c r="AG8504">
        <v>14348.787916247285</v>
      </c>
      <c r="AH8504">
        <v>30121.16885703534</v>
      </c>
      <c r="AI8504">
        <v>29208.509322513295</v>
      </c>
      <c r="AJ8504">
        <v>0</v>
      </c>
      <c r="AK8504">
        <v>0</v>
      </c>
      <c r="AL8504">
        <v>1</v>
      </c>
    </row>
    <row r="8505" spans="1:38" x14ac:dyDescent="0.25">
      <c r="A8505">
        <v>116884621.3739969</v>
      </c>
      <c r="B8505">
        <v>5987717.0224467777</v>
      </c>
      <c r="C8505">
        <v>6297204.0764026428</v>
      </c>
      <c r="D8505">
        <v>5086678.9954137951</v>
      </c>
      <c r="E8505">
        <v>5884501.9217004096</v>
      </c>
      <c r="F8505">
        <v>218292.49852088976</v>
      </c>
      <c r="G8505">
        <v>418976.29635600583</v>
      </c>
      <c r="H8505">
        <v>302293.57363390783</v>
      </c>
      <c r="I8505">
        <v>3.4664987170876647E-2</v>
      </c>
      <c r="J8505">
        <v>8.236735534791155E-2</v>
      </c>
      <c r="K8505">
        <v>5.1371140269176059E-2</v>
      </c>
      <c r="L8505">
        <v>4162.7012009692498</v>
      </c>
      <c r="M8505">
        <v>7153.8431725854407</v>
      </c>
      <c r="N8505">
        <v>5123.1502032311673</v>
      </c>
      <c r="O8505">
        <v>2.5872145209208698E-2</v>
      </c>
      <c r="P8505">
        <v>4.579234401726727E-2</v>
      </c>
      <c r="Q8505">
        <v>3.2793709744367815E-2</v>
      </c>
      <c r="R8505">
        <v>-309487.05395586509</v>
      </c>
      <c r="S8505">
        <v>901038.02703298256</v>
      </c>
      <c r="T8505">
        <v>103215.10074636806</v>
      </c>
      <c r="U8505">
        <v>-5.1686987343533233E-2</v>
      </c>
      <c r="V8505">
        <v>0.15048106376022241</v>
      </c>
      <c r="W8505">
        <v>1.7237805387167574E-2</v>
      </c>
      <c r="X8505">
        <f t="shared" si="397"/>
        <v>5.1686987343533233E-2</v>
      </c>
      <c r="Y8505">
        <f t="shared" si="398"/>
        <v>0.15048106376022241</v>
      </c>
      <c r="Z8505">
        <f t="shared" si="399"/>
        <v>1.7237805387167574E-2</v>
      </c>
      <c r="AA8505">
        <v>0.98541383645515479</v>
      </c>
      <c r="AB8505">
        <v>0.95756201099104132</v>
      </c>
      <c r="AC8505">
        <v>0.97819039724036472</v>
      </c>
      <c r="AD8505">
        <v>14272.678400231593</v>
      </c>
      <c r="AE8505">
        <v>30098.071798000063</v>
      </c>
      <c r="AF8505">
        <v>29128.473868093923</v>
      </c>
      <c r="AG8505">
        <v>14304.839294449841</v>
      </c>
      <c r="AH8505">
        <v>30145.65368570582</v>
      </c>
      <c r="AI8505">
        <v>29191.916385034932</v>
      </c>
      <c r="AJ8505">
        <v>0</v>
      </c>
      <c r="AK8505">
        <v>0</v>
      </c>
      <c r="AL8505">
        <v>1</v>
      </c>
    </row>
    <row r="8506" spans="1:38" x14ac:dyDescent="0.25">
      <c r="A8506">
        <v>116910030.63454552</v>
      </c>
      <c r="B8506">
        <v>5987717.0224467777</v>
      </c>
      <c r="C8506">
        <v>6051873.5618450604</v>
      </c>
      <c r="D8506">
        <v>4700060.4702987084</v>
      </c>
      <c r="E8506">
        <v>5438256.9641852109</v>
      </c>
      <c r="F8506">
        <v>231644.47760144866</v>
      </c>
      <c r="G8506">
        <v>419139.46124990436</v>
      </c>
      <c r="H8506">
        <v>307548.39362281637</v>
      </c>
      <c r="I8506">
        <v>3.827648995542237E-2</v>
      </c>
      <c r="J8506">
        <v>8.9177461417483908E-2</v>
      </c>
      <c r="K8506">
        <v>5.6552751304000753E-2</v>
      </c>
      <c r="L8506">
        <v>4417.3150779030011</v>
      </c>
      <c r="M8506">
        <v>7156.6291441842495</v>
      </c>
      <c r="N8506">
        <v>5212.2067841253447</v>
      </c>
      <c r="O8506">
        <v>2.7478660252615323E-2</v>
      </c>
      <c r="P8506">
        <v>4.5825727266293609E-2</v>
      </c>
      <c r="Q8506">
        <v>3.3375093459880413E-2</v>
      </c>
      <c r="R8506">
        <v>-64156.539398282766</v>
      </c>
      <c r="S8506">
        <v>1287656.5521480693</v>
      </c>
      <c r="T8506">
        <v>549460.0582615668</v>
      </c>
      <c r="U8506">
        <v>-1.0714691285137971E-2</v>
      </c>
      <c r="V8506">
        <v>0.21504966706357317</v>
      </c>
      <c r="W8506">
        <v>9.1764533327434936E-2</v>
      </c>
      <c r="X8506">
        <f t="shared" si="397"/>
        <v>1.0714691285137971E-2</v>
      </c>
      <c r="Y8506">
        <f t="shared" si="398"/>
        <v>0.21504966706357317</v>
      </c>
      <c r="Z8506">
        <f t="shared" si="399"/>
        <v>9.1764533327434936E-2</v>
      </c>
      <c r="AA8506">
        <v>0.98351579829509095</v>
      </c>
      <c r="AB8506">
        <v>0.95733786456946768</v>
      </c>
      <c r="AC8506">
        <v>0.97732399985813068</v>
      </c>
      <c r="AD8506">
        <v>14359.474229639814</v>
      </c>
      <c r="AE8506">
        <v>30099.209511547786</v>
      </c>
      <c r="AF8506">
        <v>29178.831058518459</v>
      </c>
      <c r="AG8506">
        <v>14391.635123858063</v>
      </c>
      <c r="AH8506">
        <v>30146.791399253543</v>
      </c>
      <c r="AI8506">
        <v>29242.273575459469</v>
      </c>
      <c r="AJ8506">
        <v>1</v>
      </c>
      <c r="AK8506">
        <v>0</v>
      </c>
      <c r="AL8506">
        <v>0</v>
      </c>
    </row>
    <row r="8507" spans="1:38" x14ac:dyDescent="0.25">
      <c r="A8507">
        <v>116786327.4980534</v>
      </c>
      <c r="B8507">
        <v>5987717.0224467777</v>
      </c>
      <c r="C8507">
        <v>6717101.8726331089</v>
      </c>
      <c r="D8507">
        <v>5436239.1249821279</v>
      </c>
      <c r="E8507">
        <v>6250481.6526206592</v>
      </c>
      <c r="F8507">
        <v>220904.56798661972</v>
      </c>
      <c r="G8507">
        <v>431090.57905599405</v>
      </c>
      <c r="H8507">
        <v>302045.42884167482</v>
      </c>
      <c r="I8507">
        <v>3.2886886662629247E-2</v>
      </c>
      <c r="J8507">
        <v>7.9299414382808506E-2</v>
      </c>
      <c r="K8507">
        <v>4.8323544588765456E-2</v>
      </c>
      <c r="L8507">
        <v>4212.5117293918229</v>
      </c>
      <c r="M8507">
        <v>7360.6894293732994</v>
      </c>
      <c r="N8507">
        <v>5118.9447448501696</v>
      </c>
      <c r="O8507">
        <v>2.6169772507449039E-2</v>
      </c>
      <c r="P8507">
        <v>4.7125583949787622E-2</v>
      </c>
      <c r="Q8507">
        <v>3.277318824852251E-2</v>
      </c>
      <c r="R8507">
        <v>-729384.8501863312</v>
      </c>
      <c r="S8507">
        <v>551477.89746464975</v>
      </c>
      <c r="T8507">
        <v>-262764.63017388154</v>
      </c>
      <c r="U8507">
        <v>-0.12181351380701699</v>
      </c>
      <c r="V8507">
        <v>9.2101529747860025E-2</v>
      </c>
      <c r="W8507">
        <v>-4.3883942609316447E-2</v>
      </c>
      <c r="X8507">
        <f t="shared" si="397"/>
        <v>0.12181351380701699</v>
      </c>
      <c r="Y8507">
        <f t="shared" si="398"/>
        <v>9.2101529747860025E-2</v>
      </c>
      <c r="Z8507">
        <f t="shared" si="399"/>
        <v>4.3883942609316447E-2</v>
      </c>
      <c r="AA8507">
        <v>0.98523206452332179</v>
      </c>
      <c r="AB8507">
        <v>0.95506440175261387</v>
      </c>
      <c r="AC8507">
        <v>0.97822229875291733</v>
      </c>
      <c r="AD8507">
        <v>14290.068728523262</v>
      </c>
      <c r="AE8507">
        <v>30181.360140814635</v>
      </c>
      <c r="AF8507">
        <v>29126.074290635956</v>
      </c>
      <c r="AG8507">
        <v>14322.22962274151</v>
      </c>
      <c r="AH8507">
        <v>30228.942028520392</v>
      </c>
      <c r="AI8507">
        <v>29189.516807576965</v>
      </c>
      <c r="AJ8507">
        <v>0</v>
      </c>
      <c r="AK8507">
        <v>1</v>
      </c>
      <c r="AL8507">
        <v>1</v>
      </c>
    </row>
    <row r="8508" spans="1:38" x14ac:dyDescent="0.25">
      <c r="A8508">
        <v>116766825.58617964</v>
      </c>
      <c r="B8508">
        <v>5987717.0224467926</v>
      </c>
      <c r="C8508">
        <v>6417801.7822422581</v>
      </c>
      <c r="D8508">
        <v>5145256.7358582197</v>
      </c>
      <c r="E8508">
        <v>5909559.722814016</v>
      </c>
      <c r="F8508">
        <v>222168.2334082188</v>
      </c>
      <c r="G8508">
        <v>417708.179958931</v>
      </c>
      <c r="H8508">
        <v>305444.72897938581</v>
      </c>
      <c r="I8508">
        <v>3.4617496916615184E-2</v>
      </c>
      <c r="J8508">
        <v>8.1183155943968272E-2</v>
      </c>
      <c r="K8508">
        <v>5.168654575064334E-2</v>
      </c>
      <c r="L8508">
        <v>4236.609037378842</v>
      </c>
      <c r="M8508">
        <v>7132.1906210970656</v>
      </c>
      <c r="N8508">
        <v>5176.5547197563819</v>
      </c>
      <c r="O8508">
        <v>2.6335818341836056E-2</v>
      </c>
      <c r="P8508">
        <v>4.56811806321974E-2</v>
      </c>
      <c r="Q8508">
        <v>3.3155469864498875E-2</v>
      </c>
      <c r="R8508">
        <v>-430084.75979546551</v>
      </c>
      <c r="S8508">
        <v>842460.2865885729</v>
      </c>
      <c r="T8508">
        <v>78157.299632776529</v>
      </c>
      <c r="U8508">
        <v>-7.1827836583318982E-2</v>
      </c>
      <c r="V8508">
        <v>0.14069807965713013</v>
      </c>
      <c r="W8508">
        <v>1.3052938096403009E-2</v>
      </c>
      <c r="X8508">
        <f t="shared" si="397"/>
        <v>7.1827836583318982E-2</v>
      </c>
      <c r="Y8508">
        <f t="shared" si="398"/>
        <v>0.14069807965713013</v>
      </c>
      <c r="Z8508">
        <f t="shared" si="399"/>
        <v>1.3052938096403009E-2</v>
      </c>
      <c r="AA8508">
        <v>0.98460131652378968</v>
      </c>
      <c r="AB8508">
        <v>0.9572140535874436</v>
      </c>
      <c r="AC8508">
        <v>0.97741425142214311</v>
      </c>
      <c r="AD8508">
        <v>14298.408142948298</v>
      </c>
      <c r="AE8508">
        <v>30089.214363556137</v>
      </c>
      <c r="AF8508">
        <v>29158.775589728572</v>
      </c>
      <c r="AG8508">
        <v>14330.569037166546</v>
      </c>
      <c r="AH8508">
        <v>30136.796251261894</v>
      </c>
      <c r="AI8508">
        <v>29222.218106669581</v>
      </c>
      <c r="AJ8508">
        <v>0</v>
      </c>
      <c r="AK8508">
        <v>0</v>
      </c>
      <c r="AL8508">
        <v>1</v>
      </c>
    </row>
    <row r="8509" spans="1:38" x14ac:dyDescent="0.25">
      <c r="A8509">
        <v>116673412.92386203</v>
      </c>
      <c r="B8509">
        <v>5987717.0224467777</v>
      </c>
      <c r="C8509">
        <v>6772190.0159251187</v>
      </c>
      <c r="D8509">
        <v>5367775.1819795202</v>
      </c>
      <c r="E8509">
        <v>6189413.8082765779</v>
      </c>
      <c r="F8509">
        <v>230213.47690518654</v>
      </c>
      <c r="G8509">
        <v>438230.56724472588</v>
      </c>
      <c r="H8509">
        <v>311751.43349413795</v>
      </c>
      <c r="I8509">
        <v>3.3993948244781802E-2</v>
      </c>
      <c r="J8509">
        <v>8.164100626194927E-2</v>
      </c>
      <c r="K8509">
        <v>5.0368490967150917E-2</v>
      </c>
      <c r="L8509">
        <v>4390.0267910526491</v>
      </c>
      <c r="M8509">
        <v>7482.6017098544335</v>
      </c>
      <c r="N8509">
        <v>5283.4382175696728</v>
      </c>
      <c r="O8509">
        <v>2.728112942758933E-2</v>
      </c>
      <c r="P8509">
        <v>4.7937586340545103E-2</v>
      </c>
      <c r="Q8509">
        <v>3.3848557701009738E-2</v>
      </c>
      <c r="R8509">
        <v>-784472.99347834103</v>
      </c>
      <c r="S8509">
        <v>619941.84046725743</v>
      </c>
      <c r="T8509">
        <v>-201696.78582980018</v>
      </c>
      <c r="U8509">
        <v>-0.1310137053133115</v>
      </c>
      <c r="V8509">
        <v>0.10353559430801705</v>
      </c>
      <c r="W8509">
        <v>-3.3685089838694525E-2</v>
      </c>
      <c r="X8509">
        <f t="shared" si="397"/>
        <v>0.1310137053133115</v>
      </c>
      <c r="Y8509">
        <f t="shared" si="398"/>
        <v>0.10353559430801705</v>
      </c>
      <c r="Z8509">
        <f t="shared" si="399"/>
        <v>3.3685089838694525E-2</v>
      </c>
      <c r="AA8509">
        <v>0.98377405234089477</v>
      </c>
      <c r="AB8509">
        <v>0.9537383711867039</v>
      </c>
      <c r="AC8509">
        <v>0.97688752040927285</v>
      </c>
      <c r="AD8509">
        <v>14350.41460560509</v>
      </c>
      <c r="AE8509">
        <v>30229.359697072545</v>
      </c>
      <c r="AF8509">
        <v>29218.493498359654</v>
      </c>
      <c r="AG8509">
        <v>14382.575499823339</v>
      </c>
      <c r="AH8509">
        <v>30276.941584778302</v>
      </c>
      <c r="AI8509">
        <v>29281.936015300664</v>
      </c>
      <c r="AJ8509">
        <v>0</v>
      </c>
      <c r="AK8509">
        <v>0</v>
      </c>
      <c r="AL8509">
        <v>1</v>
      </c>
    </row>
    <row r="8510" spans="1:38" x14ac:dyDescent="0.25">
      <c r="A8510">
        <v>116786310.81692122</v>
      </c>
      <c r="B8510">
        <v>5987717.0224467777</v>
      </c>
      <c r="C8510">
        <v>6525283.3118514409</v>
      </c>
      <c r="D8510">
        <v>5325899.6675187517</v>
      </c>
      <c r="E8510">
        <v>6079851.1070338665</v>
      </c>
      <c r="F8510">
        <v>236719.66143747617</v>
      </c>
      <c r="G8510">
        <v>419113.98562283954</v>
      </c>
      <c r="H8510">
        <v>303884.06456865888</v>
      </c>
      <c r="I8510">
        <v>3.6277300175999699E-2</v>
      </c>
      <c r="J8510">
        <v>7.8693556354225841E-2</v>
      </c>
      <c r="K8510">
        <v>4.9982155684222443E-2</v>
      </c>
      <c r="L8510">
        <v>4514.0956543887742</v>
      </c>
      <c r="M8510">
        <v>7156.1941586198373</v>
      </c>
      <c r="N8510">
        <v>5150.1052054750298</v>
      </c>
      <c r="O8510">
        <v>2.8076931114789785E-2</v>
      </c>
      <c r="P8510">
        <v>4.5844630948098958E-2</v>
      </c>
      <c r="Q8510">
        <v>3.2993050112327005E-2</v>
      </c>
      <c r="R8510">
        <v>-537566.28940466326</v>
      </c>
      <c r="S8510">
        <v>661817.35492802598</v>
      </c>
      <c r="T8510">
        <v>-92134.084587088786</v>
      </c>
      <c r="U8510">
        <v>-8.9778172112915916E-2</v>
      </c>
      <c r="V8510">
        <v>0.11052916369410953</v>
      </c>
      <c r="W8510">
        <v>-1.5387180830639818E-2</v>
      </c>
      <c r="X8510">
        <f t="shared" si="397"/>
        <v>8.9778172112915916E-2</v>
      </c>
      <c r="Y8510">
        <f t="shared" si="398"/>
        <v>0.11052916369410953</v>
      </c>
      <c r="Z8510">
        <f t="shared" si="399"/>
        <v>1.5387180830639818E-2</v>
      </c>
      <c r="AA8510">
        <v>0.98275140251212734</v>
      </c>
      <c r="AB8510">
        <v>0.95707841293791429</v>
      </c>
      <c r="AC8510">
        <v>0.9777237873293867</v>
      </c>
      <c r="AD8510">
        <v>14391.159871566664</v>
      </c>
      <c r="AE8510">
        <v>30099.031904685366</v>
      </c>
      <c r="AF8510">
        <v>29143.807410221831</v>
      </c>
      <c r="AG8510">
        <v>14423.320765784913</v>
      </c>
      <c r="AH8510">
        <v>30146.613792391123</v>
      </c>
      <c r="AI8510">
        <v>29207.24992716284</v>
      </c>
      <c r="AJ8510">
        <v>0</v>
      </c>
      <c r="AK8510">
        <v>0</v>
      </c>
      <c r="AL8510">
        <v>1</v>
      </c>
    </row>
    <row r="8511" spans="1:38" x14ac:dyDescent="0.25">
      <c r="A8511">
        <v>116864248.0294459</v>
      </c>
      <c r="B8511">
        <v>5987717.0224467777</v>
      </c>
      <c r="C8511">
        <v>6339335.8729935065</v>
      </c>
      <c r="D8511">
        <v>4986692.8943393975</v>
      </c>
      <c r="E8511">
        <v>5772650.0778371934</v>
      </c>
      <c r="F8511">
        <v>225337.4675202345</v>
      </c>
      <c r="G8511">
        <v>424034.37359083787</v>
      </c>
      <c r="H8511">
        <v>308070.87293830176</v>
      </c>
      <c r="I8511">
        <v>3.5545910807503495E-2</v>
      </c>
      <c r="J8511">
        <v>8.5033183830545672E-2</v>
      </c>
      <c r="K8511">
        <v>5.3367321556709521E-2</v>
      </c>
      <c r="L8511">
        <v>4297.0443465792541</v>
      </c>
      <c r="M8511">
        <v>7240.207703484979</v>
      </c>
      <c r="N8511">
        <v>5221.0615539411128</v>
      </c>
      <c r="O8511">
        <v>2.6719929427078331E-2</v>
      </c>
      <c r="P8511">
        <v>4.636076262225805E-2</v>
      </c>
      <c r="Q8511">
        <v>3.3431692190536599E-2</v>
      </c>
      <c r="R8511">
        <v>-351618.85054672882</v>
      </c>
      <c r="S8511">
        <v>1001024.1281073801</v>
      </c>
      <c r="T8511">
        <v>215066.94460958429</v>
      </c>
      <c r="U8511">
        <v>-5.8723358039229082E-2</v>
      </c>
      <c r="V8511">
        <v>0.16717959856064288</v>
      </c>
      <c r="W8511">
        <v>3.5918020808822539E-2</v>
      </c>
      <c r="X8511">
        <f t="shared" si="397"/>
        <v>5.8723358039229082E-2</v>
      </c>
      <c r="Y8511">
        <f t="shared" si="398"/>
        <v>0.16717959856064288</v>
      </c>
      <c r="Z8511">
        <f t="shared" si="399"/>
        <v>3.5918020808822539E-2</v>
      </c>
      <c r="AA8511">
        <v>0.98442806967443475</v>
      </c>
      <c r="AB8511">
        <v>0.95621887162427033</v>
      </c>
      <c r="AC8511">
        <v>0.97718606820132492</v>
      </c>
      <c r="AD8511">
        <v>14319.116248910128</v>
      </c>
      <c r="AE8511">
        <v>30133.13631039179</v>
      </c>
      <c r="AF8511">
        <v>29183.790893303794</v>
      </c>
      <c r="AG8511">
        <v>14351.277143128376</v>
      </c>
      <c r="AH8511">
        <v>30180.718198097547</v>
      </c>
      <c r="AI8511">
        <v>29247.233410244804</v>
      </c>
      <c r="AJ8511">
        <v>0</v>
      </c>
      <c r="AK8511">
        <v>0</v>
      </c>
      <c r="AL8511">
        <v>1</v>
      </c>
    </row>
    <row r="8512" spans="1:38" x14ac:dyDescent="0.25">
      <c r="A8512">
        <v>116921427.44023065</v>
      </c>
      <c r="B8512">
        <v>5987717.0224467777</v>
      </c>
      <c r="C8512">
        <v>6128834.092836909</v>
      </c>
      <c r="D8512">
        <v>4800194.882316106</v>
      </c>
      <c r="E8512">
        <v>5556491.8700086754</v>
      </c>
      <c r="F8512">
        <v>224015.81759957384</v>
      </c>
      <c r="G8512">
        <v>419160.55344073201</v>
      </c>
      <c r="H8512">
        <v>305495.2667188815</v>
      </c>
      <c r="I8512">
        <v>3.655113096655576E-2</v>
      </c>
      <c r="J8512">
        <v>8.732157000227582E-2</v>
      </c>
      <c r="K8512">
        <v>5.4979881886951187E-2</v>
      </c>
      <c r="L8512">
        <v>4271.8413105185873</v>
      </c>
      <c r="M8512">
        <v>7156.9892844276465</v>
      </c>
      <c r="N8512">
        <v>5177.411213089189</v>
      </c>
      <c r="O8512">
        <v>2.6572042372668671E-2</v>
      </c>
      <c r="P8512">
        <v>4.5824258008143812E-2</v>
      </c>
      <c r="Q8512">
        <v>3.3149557420614345E-2</v>
      </c>
      <c r="R8512">
        <v>-141117.07039013132</v>
      </c>
      <c r="S8512">
        <v>1187522.1401306717</v>
      </c>
      <c r="T8512">
        <v>431225.15243810229</v>
      </c>
      <c r="U8512">
        <v>-2.3567758773688049E-2</v>
      </c>
      <c r="V8512">
        <v>0.19832636306607074</v>
      </c>
      <c r="W8512">
        <v>7.2018291916856408E-2</v>
      </c>
      <c r="X8512">
        <f t="shared" si="397"/>
        <v>2.3567758773688049E-2</v>
      </c>
      <c r="Y8512">
        <f t="shared" si="398"/>
        <v>0.19832636306607074</v>
      </c>
      <c r="Z8512">
        <f t="shared" si="399"/>
        <v>7.2018291916856408E-2</v>
      </c>
      <c r="AA8512">
        <v>0.98473171792660819</v>
      </c>
      <c r="AB8512">
        <v>0.95753431974146275</v>
      </c>
      <c r="AC8512">
        <v>0.97773102214161334</v>
      </c>
      <c r="AD8512">
        <v>14310.516076974714</v>
      </c>
      <c r="AE8512">
        <v>30099.356550508855</v>
      </c>
      <c r="AF8512">
        <v>29159.259012900024</v>
      </c>
      <c r="AG8512">
        <v>14342.676971192963</v>
      </c>
      <c r="AH8512">
        <v>30146.938438214613</v>
      </c>
      <c r="AI8512">
        <v>29222.701529841033</v>
      </c>
      <c r="AJ8512">
        <v>1</v>
      </c>
      <c r="AK8512">
        <v>0</v>
      </c>
      <c r="AL8512">
        <v>0</v>
      </c>
    </row>
    <row r="8513" spans="1:38" x14ac:dyDescent="0.25">
      <c r="A8513">
        <v>116966323.57829453</v>
      </c>
      <c r="B8513">
        <v>5987717.0224467777</v>
      </c>
      <c r="C8513">
        <v>6027779.8603936555</v>
      </c>
      <c r="D8513">
        <v>4749377.8316866457</v>
      </c>
      <c r="E8513">
        <v>5532165.333964387</v>
      </c>
      <c r="F8513">
        <v>237967.17000199892</v>
      </c>
      <c r="G8513">
        <v>431671.10887893621</v>
      </c>
      <c r="H8513">
        <v>314773.21419147478</v>
      </c>
      <c r="I8513">
        <v>3.9478410876547514E-2</v>
      </c>
      <c r="J8513">
        <v>9.0890033216337499E-2</v>
      </c>
      <c r="K8513">
        <v>5.6898735881761177E-2</v>
      </c>
      <c r="L8513">
        <v>4537.884861232551</v>
      </c>
      <c r="M8513">
        <v>7370.6017307289067</v>
      </c>
      <c r="N8513">
        <v>5334.6501444643854</v>
      </c>
      <c r="O8513">
        <v>2.8239086660084591E-2</v>
      </c>
      <c r="P8513">
        <v>4.7193157742418626E-2</v>
      </c>
      <c r="Q8513">
        <v>3.4157182135986425E-2</v>
      </c>
      <c r="R8513">
        <v>-40062.837946877815</v>
      </c>
      <c r="S8513">
        <v>1238339.1907601319</v>
      </c>
      <c r="T8513">
        <v>455551.68848239072</v>
      </c>
      <c r="U8513">
        <v>-6.690836891037116E-3</v>
      </c>
      <c r="V8513">
        <v>0.20681324553545885</v>
      </c>
      <c r="W8513">
        <v>7.6081031681125996E-2</v>
      </c>
      <c r="X8513">
        <f t="shared" si="397"/>
        <v>6.690836891037116E-3</v>
      </c>
      <c r="Y8513">
        <f t="shared" si="398"/>
        <v>0.20681324553545885</v>
      </c>
      <c r="Z8513">
        <f t="shared" si="399"/>
        <v>7.6081031681125996E-2</v>
      </c>
      <c r="AA8513">
        <v>0.98263929518201931</v>
      </c>
      <c r="AB8513">
        <v>0.9546262609351438</v>
      </c>
      <c r="AC8513">
        <v>0.97618184169281386</v>
      </c>
      <c r="AD8513">
        <v>14398.844355733982</v>
      </c>
      <c r="AE8513">
        <v>30185.292416487897</v>
      </c>
      <c r="AF8513">
        <v>29246.679816955872</v>
      </c>
      <c r="AG8513">
        <v>14431.00524995223</v>
      </c>
      <c r="AH8513">
        <v>30232.874304193654</v>
      </c>
      <c r="AI8513">
        <v>29310.122333896881</v>
      </c>
      <c r="AJ8513">
        <v>1</v>
      </c>
      <c r="AK8513">
        <v>0</v>
      </c>
      <c r="AL8513">
        <v>0</v>
      </c>
    </row>
    <row r="8514" spans="1:38" x14ac:dyDescent="0.25">
      <c r="A8514">
        <v>116838722.02470782</v>
      </c>
      <c r="B8514">
        <v>5987717.0224467777</v>
      </c>
      <c r="C8514">
        <v>6486014.9726038333</v>
      </c>
      <c r="D8514">
        <v>5030627.452858164</v>
      </c>
      <c r="E8514">
        <v>5804634.0081454823</v>
      </c>
      <c r="F8514">
        <v>226194.83254038778</v>
      </c>
      <c r="G8514">
        <v>426211.04503609659</v>
      </c>
      <c r="H8514">
        <v>306743.34275995899</v>
      </c>
      <c r="I8514">
        <v>3.4874238418475478E-2</v>
      </c>
      <c r="J8514">
        <v>8.4723237614016456E-2</v>
      </c>
      <c r="K8514">
        <v>5.2844562177307743E-2</v>
      </c>
      <c r="L8514">
        <v>4313.3937604310522</v>
      </c>
      <c r="M8514">
        <v>7277.3734484043407</v>
      </c>
      <c r="N8514">
        <v>5198.5631050947977</v>
      </c>
      <c r="O8514">
        <v>2.6842165134378232E-2</v>
      </c>
      <c r="P8514">
        <v>4.6622369218538913E-2</v>
      </c>
      <c r="Q8514">
        <v>3.3304506111988305E-2</v>
      </c>
      <c r="R8514">
        <v>-498297.95015705563</v>
      </c>
      <c r="S8514">
        <v>957089.5695886137</v>
      </c>
      <c r="T8514">
        <v>183083.01430129539</v>
      </c>
      <c r="U8514">
        <v>-8.3220023305883406E-2</v>
      </c>
      <c r="V8514">
        <v>0.15984215119062448</v>
      </c>
      <c r="W8514">
        <v>3.0576430652108817E-2</v>
      </c>
      <c r="X8514">
        <f t="shared" si="397"/>
        <v>8.3220023305883406E-2</v>
      </c>
      <c r="Y8514">
        <f t="shared" si="398"/>
        <v>0.15984215119062448</v>
      </c>
      <c r="Z8514">
        <f t="shared" si="399"/>
        <v>3.0576430652108817E-2</v>
      </c>
      <c r="AA8514">
        <v>0.98443271391038489</v>
      </c>
      <c r="AB8514">
        <v>0.9560745637480671</v>
      </c>
      <c r="AC8514">
        <v>0.97753890047915504</v>
      </c>
      <c r="AD8514">
        <v>14324.668317569303</v>
      </c>
      <c r="AE8514">
        <v>30148.097279821221</v>
      </c>
      <c r="AF8514">
        <v>29171.172287193127</v>
      </c>
      <c r="AG8514">
        <v>14356.829211787552</v>
      </c>
      <c r="AH8514">
        <v>30195.679167526978</v>
      </c>
      <c r="AI8514">
        <v>29234.614804134137</v>
      </c>
      <c r="AJ8514">
        <v>0</v>
      </c>
      <c r="AK8514">
        <v>0</v>
      </c>
      <c r="AL8514">
        <v>1</v>
      </c>
    </row>
    <row r="8515" spans="1:38" x14ac:dyDescent="0.25">
      <c r="A8515">
        <v>116773150.23991799</v>
      </c>
      <c r="B8515">
        <v>5987717.0224467777</v>
      </c>
      <c r="C8515">
        <v>6423372.5004883697</v>
      </c>
      <c r="D8515">
        <v>5000340.0444630235</v>
      </c>
      <c r="E8515">
        <v>5786399.1217406271</v>
      </c>
      <c r="F8515">
        <v>220138.1426952146</v>
      </c>
      <c r="G8515">
        <v>416781.17459670152</v>
      </c>
      <c r="H8515">
        <v>296445.68477890204</v>
      </c>
      <c r="I8515">
        <v>3.4271427148040608E-2</v>
      </c>
      <c r="J8515">
        <v>8.3350566339625565E-2</v>
      </c>
      <c r="K8515">
        <v>5.1231461664145828E-2</v>
      </c>
      <c r="L8515">
        <v>4197.8964791995222</v>
      </c>
      <c r="M8515">
        <v>7116.3623963521013</v>
      </c>
      <c r="N8515">
        <v>5024.0425291385664</v>
      </c>
      <c r="O8515">
        <v>2.6117158523857705E-2</v>
      </c>
      <c r="P8515">
        <v>4.559832758276202E-2</v>
      </c>
      <c r="Q8515">
        <v>3.2191718784701111E-2</v>
      </c>
      <c r="R8515">
        <v>-435655.47804159205</v>
      </c>
      <c r="S8515">
        <v>987376.97798375413</v>
      </c>
      <c r="T8515">
        <v>201317.90070615057</v>
      </c>
      <c r="U8515">
        <v>-7.2758194217997452E-2</v>
      </c>
      <c r="V8515">
        <v>0.16490040766493663</v>
      </c>
      <c r="W8515">
        <v>3.3621812779636918E-2</v>
      </c>
      <c r="X8515">
        <f t="shared" ref="X8515:X8578" si="400">ABS(U8515)</f>
        <v>7.2758194217997452E-2</v>
      </c>
      <c r="Y8515">
        <f t="shared" ref="Y8515:Y8578" si="401">ABS(V8515)</f>
        <v>0.16490040766493663</v>
      </c>
      <c r="Z8515">
        <f t="shared" ref="Z8515:Z8578" si="402">ABS(W8515)</f>
        <v>3.3621812779636918E-2</v>
      </c>
      <c r="AA8515">
        <v>0.98504151354347325</v>
      </c>
      <c r="AB8515">
        <v>0.95789892646502339</v>
      </c>
      <c r="AC8515">
        <v>0.97897280781944285</v>
      </c>
      <c r="AD8515">
        <v>14284.987520391678</v>
      </c>
      <c r="AE8515">
        <v>30082.722463407015</v>
      </c>
      <c r="AF8515">
        <v>29071.39368042706</v>
      </c>
      <c r="AG8515">
        <v>14317.148414609926</v>
      </c>
      <c r="AH8515">
        <v>30130.304351112773</v>
      </c>
      <c r="AI8515">
        <v>29134.836197368069</v>
      </c>
      <c r="AJ8515">
        <v>0</v>
      </c>
      <c r="AK8515">
        <v>0</v>
      </c>
      <c r="AL8515">
        <v>1</v>
      </c>
    </row>
    <row r="8516" spans="1:38" x14ac:dyDescent="0.25">
      <c r="A8516">
        <v>116702782.23059018</v>
      </c>
      <c r="B8516">
        <v>5987717.0224467777</v>
      </c>
      <c r="C8516">
        <v>6454045.1346909329</v>
      </c>
      <c r="D8516">
        <v>5325922.27690004</v>
      </c>
      <c r="E8516">
        <v>6088011.5519104013</v>
      </c>
      <c r="F8516">
        <v>236299.45437233426</v>
      </c>
      <c r="G8516">
        <v>423423.34981986566</v>
      </c>
      <c r="H8516">
        <v>307662.01569460885</v>
      </c>
      <c r="I8516">
        <v>3.6612612623703016E-2</v>
      </c>
      <c r="J8516">
        <v>7.9502352420043151E-2</v>
      </c>
      <c r="K8516">
        <v>5.053571483419169E-2</v>
      </c>
      <c r="L8516">
        <v>4506.0825688884743</v>
      </c>
      <c r="M8516">
        <v>7229.7747308555618</v>
      </c>
      <c r="N8516">
        <v>5214.1324054119605</v>
      </c>
      <c r="O8516">
        <v>2.8054864008955235E-2</v>
      </c>
      <c r="P8516">
        <v>4.6356637265092933E-2</v>
      </c>
      <c r="Q8516">
        <v>3.343252778517003E-2</v>
      </c>
      <c r="R8516">
        <v>-466328.11224415526</v>
      </c>
      <c r="S8516">
        <v>661794.74554673769</v>
      </c>
      <c r="T8516">
        <v>-100294.52946362365</v>
      </c>
      <c r="U8516">
        <v>-7.7880786699836113E-2</v>
      </c>
      <c r="V8516">
        <v>0.11052538773388904</v>
      </c>
      <c r="W8516">
        <v>-1.6750044981691539E-2</v>
      </c>
      <c r="X8516">
        <f t="shared" si="400"/>
        <v>7.7880786699836113E-2</v>
      </c>
      <c r="Y8516">
        <f t="shared" si="401"/>
        <v>0.11052538773388904</v>
      </c>
      <c r="Z8516">
        <f t="shared" si="402"/>
        <v>1.6750044981691539E-2</v>
      </c>
      <c r="AA8516">
        <v>0.98283491381060606</v>
      </c>
      <c r="AB8516">
        <v>0.95663157135313459</v>
      </c>
      <c r="AC8516">
        <v>0.97739596982851118</v>
      </c>
      <c r="AD8516">
        <v>14388.562332184805</v>
      </c>
      <c r="AE8516">
        <v>30128.922739097685</v>
      </c>
      <c r="AF8516">
        <v>29179.910376073964</v>
      </c>
      <c r="AG8516">
        <v>14420.723226403054</v>
      </c>
      <c r="AH8516">
        <v>30176.504626803442</v>
      </c>
      <c r="AI8516">
        <v>29243.352893014973</v>
      </c>
      <c r="AJ8516">
        <v>0</v>
      </c>
      <c r="AK8516">
        <v>0</v>
      </c>
      <c r="AL8516">
        <v>1</v>
      </c>
    </row>
    <row r="8517" spans="1:38" x14ac:dyDescent="0.25">
      <c r="A8517">
        <v>116925995.87073699</v>
      </c>
      <c r="B8517">
        <v>5987717.0224467777</v>
      </c>
      <c r="C8517">
        <v>6366204.2768208645</v>
      </c>
      <c r="D8517">
        <v>4983222.553906315</v>
      </c>
      <c r="E8517">
        <v>5756192.9242290445</v>
      </c>
      <c r="F8517">
        <v>226774.77520952656</v>
      </c>
      <c r="G8517">
        <v>418183.0395369539</v>
      </c>
      <c r="H8517">
        <v>301181.22588424862</v>
      </c>
      <c r="I8517">
        <v>3.5621661723172451E-2</v>
      </c>
      <c r="J8517">
        <v>8.3918194504305849E-2</v>
      </c>
      <c r="K8517">
        <v>5.2322990186189307E-2</v>
      </c>
      <c r="L8517">
        <v>4324.4529038357732</v>
      </c>
      <c r="M8517">
        <v>7140.2986476840615</v>
      </c>
      <c r="N8517">
        <v>5104.2985798531818</v>
      </c>
      <c r="O8517">
        <v>2.6887855060511712E-2</v>
      </c>
      <c r="P8517">
        <v>4.5706456564074016E-2</v>
      </c>
      <c r="Q8517">
        <v>3.2673619527916281E-2</v>
      </c>
      <c r="R8517">
        <v>-378487.25437408686</v>
      </c>
      <c r="S8517">
        <v>1004494.4685404627</v>
      </c>
      <c r="T8517">
        <v>231524.0982177332</v>
      </c>
      <c r="U8517">
        <v>-6.3210611482675663E-2</v>
      </c>
      <c r="V8517">
        <v>0.16775917512046909</v>
      </c>
      <c r="W8517">
        <v>3.8666506341197275E-2</v>
      </c>
      <c r="X8517">
        <f t="shared" si="400"/>
        <v>6.3210611482675663E-2</v>
      </c>
      <c r="Y8517">
        <f t="shared" si="401"/>
        <v>0.16775917512046909</v>
      </c>
      <c r="Z8517">
        <f t="shared" si="402"/>
        <v>3.8666506341197275E-2</v>
      </c>
      <c r="AA8517">
        <v>0.98422622083062283</v>
      </c>
      <c r="AB8517">
        <v>0.95758332626614062</v>
      </c>
      <c r="AC8517">
        <v>0.97827931042820437</v>
      </c>
      <c r="AD8517">
        <v>14328.411953482419</v>
      </c>
      <c r="AE8517">
        <v>30092.534268835396</v>
      </c>
      <c r="AF8517">
        <v>29117.701972372412</v>
      </c>
      <c r="AG8517">
        <v>14360.572847700667</v>
      </c>
      <c r="AH8517">
        <v>30140.116156541153</v>
      </c>
      <c r="AI8517">
        <v>29181.144489313421</v>
      </c>
      <c r="AJ8517">
        <v>0</v>
      </c>
      <c r="AK8517">
        <v>0</v>
      </c>
      <c r="AL8517">
        <v>1</v>
      </c>
    </row>
    <row r="8518" spans="1:38" x14ac:dyDescent="0.25">
      <c r="A8518">
        <v>116867075.22195868</v>
      </c>
      <c r="B8518">
        <v>5987717.0224467777</v>
      </c>
      <c r="C8518">
        <v>6410236.9008738473</v>
      </c>
      <c r="D8518">
        <v>5248754.5854230793</v>
      </c>
      <c r="E8518">
        <v>6030560.8248433201</v>
      </c>
      <c r="F8518">
        <v>223499.76361828376</v>
      </c>
      <c r="G8518">
        <v>419304.0254298228</v>
      </c>
      <c r="H8518">
        <v>305828.63853685593</v>
      </c>
      <c r="I8518">
        <v>3.4866069238067648E-2</v>
      </c>
      <c r="J8518">
        <v>7.9886384208993175E-2</v>
      </c>
      <c r="K8518">
        <v>5.0713133889135703E-2</v>
      </c>
      <c r="L8518">
        <v>4262.0004843691004</v>
      </c>
      <c r="M8518">
        <v>7159.4390080004132</v>
      </c>
      <c r="N8518">
        <v>5183.0610649086539</v>
      </c>
      <c r="O8518">
        <v>2.6489372735087894E-2</v>
      </c>
      <c r="P8518">
        <v>4.5831739917261922E-2</v>
      </c>
      <c r="Q8518">
        <v>3.3179793338099256E-2</v>
      </c>
      <c r="R8518">
        <v>-422519.87842706963</v>
      </c>
      <c r="S8518">
        <v>738962.43702369835</v>
      </c>
      <c r="T8518">
        <v>-42843.802396542393</v>
      </c>
      <c r="U8518">
        <v>-7.0564436636388367E-2</v>
      </c>
      <c r="V8518">
        <v>0.1234130527968294</v>
      </c>
      <c r="W8518">
        <v>-7.1552817602985198E-3</v>
      </c>
      <c r="X8518">
        <f t="shared" si="400"/>
        <v>7.0564436636388367E-2</v>
      </c>
      <c r="Y8518">
        <f t="shared" si="401"/>
        <v>0.1234130527968294</v>
      </c>
      <c r="Z8518">
        <f t="shared" si="402"/>
        <v>7.1552817602985198E-3</v>
      </c>
      <c r="AA8518">
        <v>0.98463760457278449</v>
      </c>
      <c r="AB8518">
        <v>0.95756689616232638</v>
      </c>
      <c r="AC8518">
        <v>0.97771477229203507</v>
      </c>
      <c r="AD8518">
        <v>14307.144255805872</v>
      </c>
      <c r="AE8518">
        <v>30100.35653349389</v>
      </c>
      <c r="AF8518">
        <v>29162.445907900557</v>
      </c>
      <c r="AG8518">
        <v>14339.30515002412</v>
      </c>
      <c r="AH8518">
        <v>30147.938421199648</v>
      </c>
      <c r="AI8518">
        <v>29225.888424841567</v>
      </c>
      <c r="AJ8518">
        <v>0</v>
      </c>
      <c r="AK8518">
        <v>0</v>
      </c>
      <c r="AL8518">
        <v>1</v>
      </c>
    </row>
    <row r="8519" spans="1:38" x14ac:dyDescent="0.25">
      <c r="A8519">
        <v>116752818.79513094</v>
      </c>
      <c r="B8519">
        <v>5987717.0224467777</v>
      </c>
      <c r="C8519">
        <v>6492131.4061677866</v>
      </c>
      <c r="D8519">
        <v>5222652.7784725772</v>
      </c>
      <c r="E8519">
        <v>6012325.4122129558</v>
      </c>
      <c r="F8519">
        <v>223426.75159762285</v>
      </c>
      <c r="G8519">
        <v>425610.92268484988</v>
      </c>
      <c r="H8519">
        <v>307833.74965106748</v>
      </c>
      <c r="I8519">
        <v>3.4415007586777804E-2</v>
      </c>
      <c r="J8519">
        <v>8.1493245049563595E-2</v>
      </c>
      <c r="K8519">
        <v>5.1200447172363404E-2</v>
      </c>
      <c r="L8519">
        <v>4260.6081908723027</v>
      </c>
      <c r="M8519">
        <v>7267.1266129090591</v>
      </c>
      <c r="N8519">
        <v>5217.0428836049186</v>
      </c>
      <c r="O8519">
        <v>2.6500331670430321E-2</v>
      </c>
      <c r="P8519">
        <v>4.6562180078997054E-2</v>
      </c>
      <c r="Q8519">
        <v>3.3426814085604835E-2</v>
      </c>
      <c r="R8519">
        <v>-504414.3837210089</v>
      </c>
      <c r="S8519">
        <v>765064.24397420045</v>
      </c>
      <c r="T8519">
        <v>-24608.389766178094</v>
      </c>
      <c r="U8519">
        <v>-8.4241520070180043E-2</v>
      </c>
      <c r="V8519">
        <v>0.12777227799946533</v>
      </c>
      <c r="W8519">
        <v>-4.1098117486056979E-3</v>
      </c>
      <c r="X8519">
        <f t="shared" si="400"/>
        <v>8.4241520070180043E-2</v>
      </c>
      <c r="Y8519">
        <f t="shared" si="401"/>
        <v>0.12777227799946533</v>
      </c>
      <c r="Z8519">
        <f t="shared" si="402"/>
        <v>4.1098117486056979E-3</v>
      </c>
      <c r="AA8519">
        <v>0.984692681962827</v>
      </c>
      <c r="AB8519">
        <v>0.95606751157868275</v>
      </c>
      <c r="AC8519">
        <v>0.97731144825876881</v>
      </c>
      <c r="AD8519">
        <v>14306.666577388854</v>
      </c>
      <c r="AE8519">
        <v>30143.980086635522</v>
      </c>
      <c r="AF8519">
        <v>29181.540953121112</v>
      </c>
      <c r="AG8519">
        <v>14338.827471607103</v>
      </c>
      <c r="AH8519">
        <v>30191.561974341279</v>
      </c>
      <c r="AI8519">
        <v>29244.983470062121</v>
      </c>
      <c r="AJ8519">
        <v>0</v>
      </c>
      <c r="AK8519">
        <v>0</v>
      </c>
      <c r="AL8519">
        <v>1</v>
      </c>
    </row>
    <row r="8520" spans="1:38" x14ac:dyDescent="0.25">
      <c r="A8520">
        <v>117035216.15054305</v>
      </c>
      <c r="B8520">
        <v>5987717.0224467777</v>
      </c>
      <c r="C8520">
        <v>6255238.606518331</v>
      </c>
      <c r="D8520">
        <v>4987897.9105377784</v>
      </c>
      <c r="E8520">
        <v>5701084.0075149303</v>
      </c>
      <c r="F8520">
        <v>224348.12449939779</v>
      </c>
      <c r="G8520">
        <v>412549.18636724376</v>
      </c>
      <c r="H8520">
        <v>300766.78038169502</v>
      </c>
      <c r="I8520">
        <v>3.5865638165363298E-2</v>
      </c>
      <c r="J8520">
        <v>8.2710030110212121E-2</v>
      </c>
      <c r="K8520">
        <v>5.2756068843265044E-2</v>
      </c>
      <c r="L8520">
        <v>4278.1781949299184</v>
      </c>
      <c r="M8520">
        <v>7044.1029860582939</v>
      </c>
      <c r="N8520">
        <v>5097.2747237549111</v>
      </c>
      <c r="O8520">
        <v>2.6599976464558583E-2</v>
      </c>
      <c r="P8520">
        <v>4.5068982884525467E-2</v>
      </c>
      <c r="Q8520">
        <v>3.2612951249763746E-2</v>
      </c>
      <c r="R8520">
        <v>-267521.58407155331</v>
      </c>
      <c r="S8520">
        <v>999819.11190899927</v>
      </c>
      <c r="T8520">
        <v>286633.01493184734</v>
      </c>
      <c r="U8520">
        <v>-4.4678394631654655E-2</v>
      </c>
      <c r="V8520">
        <v>0.16697835054009288</v>
      </c>
      <c r="W8520">
        <v>4.7870167186811995E-2</v>
      </c>
      <c r="X8520">
        <f t="shared" si="400"/>
        <v>4.4678394631654655E-2</v>
      </c>
      <c r="Y8520">
        <f t="shared" si="401"/>
        <v>0.16697835054009288</v>
      </c>
      <c r="Z8520">
        <f t="shared" si="402"/>
        <v>4.7870167186811995E-2</v>
      </c>
      <c r="AA8520">
        <v>0.98444424183732626</v>
      </c>
      <c r="AB8520">
        <v>0.95864124760594882</v>
      </c>
      <c r="AC8520">
        <v>0.97829850115126571</v>
      </c>
      <c r="AD8520">
        <v>14312.683212780621</v>
      </c>
      <c r="AE8520">
        <v>30052.900868722485</v>
      </c>
      <c r="AF8520">
        <v>29113.678335987839</v>
      </c>
      <c r="AG8520">
        <v>14344.844106998869</v>
      </c>
      <c r="AH8520">
        <v>30100.482756428242</v>
      </c>
      <c r="AI8520">
        <v>29177.120852928849</v>
      </c>
      <c r="AJ8520">
        <v>1</v>
      </c>
      <c r="AK8520">
        <v>0</v>
      </c>
      <c r="AL8520">
        <v>1</v>
      </c>
    </row>
    <row r="8521" spans="1:38" x14ac:dyDescent="0.25">
      <c r="A8521">
        <v>116836950.99324681</v>
      </c>
      <c r="B8521">
        <v>5987717.0224467926</v>
      </c>
      <c r="C8521">
        <v>6378603.1590402965</v>
      </c>
      <c r="D8521">
        <v>4870546.1225497443</v>
      </c>
      <c r="E8521">
        <v>5686719.2001999645</v>
      </c>
      <c r="F8521">
        <v>220221.41074305645</v>
      </c>
      <c r="G8521">
        <v>429779.49183121411</v>
      </c>
      <c r="H8521">
        <v>302787.77121863636</v>
      </c>
      <c r="I8521">
        <v>3.4525021427448427E-2</v>
      </c>
      <c r="J8521">
        <v>8.8240513695458725E-2</v>
      </c>
      <c r="K8521">
        <v>5.3244719944672017E-2</v>
      </c>
      <c r="L8521">
        <v>4199.484348709937</v>
      </c>
      <c r="M8521">
        <v>7338.3031691642345</v>
      </c>
      <c r="N8521">
        <v>5131.5256656209312</v>
      </c>
      <c r="O8521">
        <v>2.6121612641329412E-2</v>
      </c>
      <c r="P8521">
        <v>4.7002238665288687E-2</v>
      </c>
      <c r="Q8521">
        <v>3.2867706401947291E-2</v>
      </c>
      <c r="R8521">
        <v>-390886.13659350388</v>
      </c>
      <c r="S8521">
        <v>1117170.8998970482</v>
      </c>
      <c r="T8521">
        <v>300997.82224682812</v>
      </c>
      <c r="U8521">
        <v>-6.5281330952706579E-2</v>
      </c>
      <c r="V8521">
        <v>0.18657710371231484</v>
      </c>
      <c r="W8521">
        <v>5.0269212976906813E-2</v>
      </c>
      <c r="X8521">
        <f t="shared" si="400"/>
        <v>6.5281330952706579E-2</v>
      </c>
      <c r="Y8521">
        <f t="shared" si="401"/>
        <v>0.18657710371231484</v>
      </c>
      <c r="Z8521">
        <f t="shared" si="402"/>
        <v>5.0269212976906813E-2</v>
      </c>
      <c r="AA8521">
        <v>0.98505046294361243</v>
      </c>
      <c r="AB8521">
        <v>0.95514722950943609</v>
      </c>
      <c r="AC8521">
        <v>0.97802197834365556</v>
      </c>
      <c r="AD8521">
        <v>14285.540422611897</v>
      </c>
      <c r="AE8521">
        <v>30172.45984340084</v>
      </c>
      <c r="AF8521">
        <v>29133.24693100838</v>
      </c>
      <c r="AG8521">
        <v>14317.701316830146</v>
      </c>
      <c r="AH8521">
        <v>30220.041731106598</v>
      </c>
      <c r="AI8521">
        <v>29196.689447949389</v>
      </c>
      <c r="AJ8521">
        <v>0</v>
      </c>
      <c r="AK8521">
        <v>0</v>
      </c>
      <c r="AL8521">
        <v>1</v>
      </c>
    </row>
    <row r="8522" spans="1:38" x14ac:dyDescent="0.25">
      <c r="A8522">
        <v>116811317.5685344</v>
      </c>
      <c r="B8522">
        <v>5987717.0224467777</v>
      </c>
      <c r="C8522">
        <v>6540615.8924497664</v>
      </c>
      <c r="D8522">
        <v>5153488.7012185389</v>
      </c>
      <c r="E8522">
        <v>5929567.1118858652</v>
      </c>
      <c r="F8522">
        <v>221601.79523847485</v>
      </c>
      <c r="G8522">
        <v>422407.81154382188</v>
      </c>
      <c r="H8522">
        <v>303802.51654250681</v>
      </c>
      <c r="I8522">
        <v>3.3880875881166388E-2</v>
      </c>
      <c r="J8522">
        <v>8.196540946018642E-2</v>
      </c>
      <c r="K8522">
        <v>5.1235193195390639E-2</v>
      </c>
      <c r="L8522">
        <v>4225.8074163179044</v>
      </c>
      <c r="M8522">
        <v>7212.4348440272106</v>
      </c>
      <c r="N8522">
        <v>5148.7231622455538</v>
      </c>
      <c r="O8522">
        <v>2.6267684145504414E-2</v>
      </c>
      <c r="P8522">
        <v>4.6185234701268188E-2</v>
      </c>
      <c r="Q8522">
        <v>3.2970140154138149E-2</v>
      </c>
      <c r="R8522">
        <v>-552898.87000298873</v>
      </c>
      <c r="S8522">
        <v>834228.32122823875</v>
      </c>
      <c r="T8522">
        <v>58149.910560912453</v>
      </c>
      <c r="U8522">
        <v>-9.2338844325855624E-2</v>
      </c>
      <c r="V8522">
        <v>0.13932327097304034</v>
      </c>
      <c r="W8522">
        <v>9.7115328501530436E-3</v>
      </c>
      <c r="X8522">
        <f t="shared" si="400"/>
        <v>9.2338844325855624E-2</v>
      </c>
      <c r="Y8522">
        <f t="shared" si="401"/>
        <v>0.13932327097304034</v>
      </c>
      <c r="Z8522">
        <f t="shared" si="402"/>
        <v>9.7115328501530436E-3</v>
      </c>
      <c r="AA8522">
        <v>0.98484896753999751</v>
      </c>
      <c r="AB8522">
        <v>0.95645508996599482</v>
      </c>
      <c r="AC8522">
        <v>0.97776330258721544</v>
      </c>
      <c r="AD8522">
        <v>14294.67588073835</v>
      </c>
      <c r="AE8522">
        <v>30121.906198672084</v>
      </c>
      <c r="AF8522">
        <v>29143.023179201253</v>
      </c>
      <c r="AG8522">
        <v>14326.836774956599</v>
      </c>
      <c r="AH8522">
        <v>30169.488086377842</v>
      </c>
      <c r="AI8522">
        <v>29206.465696142262</v>
      </c>
      <c r="AJ8522">
        <v>0</v>
      </c>
      <c r="AK8522">
        <v>0</v>
      </c>
      <c r="AL8522">
        <v>1</v>
      </c>
    </row>
    <row r="8523" spans="1:38" x14ac:dyDescent="0.25">
      <c r="A8523">
        <v>116858603.68734485</v>
      </c>
      <c r="B8523">
        <v>5987717.0224467777</v>
      </c>
      <c r="C8523">
        <v>6527794.9932659576</v>
      </c>
      <c r="D8523">
        <v>5269822.4097526064</v>
      </c>
      <c r="E8523">
        <v>6055139.4721821984</v>
      </c>
      <c r="F8523">
        <v>225327.98611481214</v>
      </c>
      <c r="G8523">
        <v>418795.6739902671</v>
      </c>
      <c r="H8523">
        <v>298706.19371025951</v>
      </c>
      <c r="I8523">
        <v>3.4518238754014094E-2</v>
      </c>
      <c r="J8523">
        <v>7.9470547852850251E-2</v>
      </c>
      <c r="K8523">
        <v>4.9331017903475216E-2</v>
      </c>
      <c r="L8523">
        <v>4296.863542117324</v>
      </c>
      <c r="M8523">
        <v>7150.7591220336681</v>
      </c>
      <c r="N8523">
        <v>5062.3527275720817</v>
      </c>
      <c r="O8523">
        <v>2.6711266765365758E-2</v>
      </c>
      <c r="P8523">
        <v>4.578247767203688E-2</v>
      </c>
      <c r="Q8523">
        <v>3.2411530966537372E-2</v>
      </c>
      <c r="R8523">
        <v>-540077.9708191799</v>
      </c>
      <c r="S8523">
        <v>717894.61269417126</v>
      </c>
      <c r="T8523">
        <v>-67422.449735420756</v>
      </c>
      <c r="U8523">
        <v>-9.0197644410137195E-2</v>
      </c>
      <c r="V8523">
        <v>0.11989454578479995</v>
      </c>
      <c r="W8523">
        <v>-1.1260126268938095E-2</v>
      </c>
      <c r="X8523">
        <f t="shared" si="400"/>
        <v>9.0197644410137195E-2</v>
      </c>
      <c r="Y8523">
        <f t="shared" si="401"/>
        <v>0.11989454578479995</v>
      </c>
      <c r="Z8523">
        <f t="shared" si="402"/>
        <v>1.1260126268938095E-2</v>
      </c>
      <c r="AA8523">
        <v>0.98435223368259972</v>
      </c>
      <c r="AB8523">
        <v>0.95730000080353539</v>
      </c>
      <c r="AC8523">
        <v>0.97855500321772815</v>
      </c>
      <c r="AD8523">
        <v>14319.054731815275</v>
      </c>
      <c r="AE8523">
        <v>30096.811840447062</v>
      </c>
      <c r="AF8523">
        <v>29093.590498078062</v>
      </c>
      <c r="AG8523">
        <v>14351.215626033523</v>
      </c>
      <c r="AH8523">
        <v>30144.39372815282</v>
      </c>
      <c r="AI8523">
        <v>29157.033015019071</v>
      </c>
      <c r="AJ8523">
        <v>0</v>
      </c>
      <c r="AK8523">
        <v>0</v>
      </c>
      <c r="AL8523">
        <v>1</v>
      </c>
    </row>
    <row r="8524" spans="1:38" x14ac:dyDescent="0.25">
      <c r="A8524">
        <v>116901505.88124023</v>
      </c>
      <c r="B8524">
        <v>5987717.0224467777</v>
      </c>
      <c r="C8524">
        <v>6286040.5851502027</v>
      </c>
      <c r="D8524">
        <v>4779146.7366955681</v>
      </c>
      <c r="E8524">
        <v>5592390.6924065752</v>
      </c>
      <c r="F8524">
        <v>231137.28782713262</v>
      </c>
      <c r="G8524">
        <v>419399.36635490687</v>
      </c>
      <c r="H8524">
        <v>303461.51550712821</v>
      </c>
      <c r="I8524">
        <v>3.6769932471190002E-2</v>
      </c>
      <c r="J8524">
        <v>8.775611829087529E-2</v>
      </c>
      <c r="K8524">
        <v>5.4263289565797401E-2</v>
      </c>
      <c r="L8524">
        <v>4407.6432866276691</v>
      </c>
      <c r="M8524">
        <v>7161.0669139987067</v>
      </c>
      <c r="N8524">
        <v>5142.9440135104333</v>
      </c>
      <c r="O8524">
        <v>2.7407634393741154E-2</v>
      </c>
      <c r="P8524">
        <v>4.5846499538944818E-2</v>
      </c>
      <c r="Q8524">
        <v>3.2926096512700127E-2</v>
      </c>
      <c r="R8524">
        <v>-298323.56270342506</v>
      </c>
      <c r="S8524">
        <v>1208570.2857512096</v>
      </c>
      <c r="T8524">
        <v>395326.33004020248</v>
      </c>
      <c r="U8524">
        <v>-4.9822588740427859E-2</v>
      </c>
      <c r="V8524">
        <v>0.20184158356524137</v>
      </c>
      <c r="W8524">
        <v>6.6022881268136338E-2</v>
      </c>
      <c r="X8524">
        <f t="shared" si="400"/>
        <v>4.9822588740427859E-2</v>
      </c>
      <c r="Y8524">
        <f t="shared" si="401"/>
        <v>0.20184158356524137</v>
      </c>
      <c r="Z8524">
        <f t="shared" si="402"/>
        <v>6.6022881268136338E-2</v>
      </c>
      <c r="AA8524">
        <v>0.9836866292787404</v>
      </c>
      <c r="AB8524">
        <v>0.95771444195138533</v>
      </c>
      <c r="AC8524">
        <v>0.97814464788162314</v>
      </c>
      <c r="AD8524">
        <v>14356.269644661204</v>
      </c>
      <c r="AE8524">
        <v>30101.020859373635</v>
      </c>
      <c r="AF8524">
        <v>29139.741558431648</v>
      </c>
      <c r="AG8524">
        <v>14388.430538879453</v>
      </c>
      <c r="AH8524">
        <v>30148.602747079392</v>
      </c>
      <c r="AI8524">
        <v>29203.184075372657</v>
      </c>
      <c r="AJ8524">
        <v>0</v>
      </c>
      <c r="AK8524">
        <v>0</v>
      </c>
      <c r="AL8524">
        <v>0</v>
      </c>
    </row>
    <row r="8525" spans="1:38" x14ac:dyDescent="0.25">
      <c r="A8525">
        <v>116864813.88388044</v>
      </c>
      <c r="B8525">
        <v>5987717.0224467777</v>
      </c>
      <c r="C8525">
        <v>6386426.6562225753</v>
      </c>
      <c r="D8525">
        <v>5111721.9957669238</v>
      </c>
      <c r="E8525">
        <v>5869487.7728193356</v>
      </c>
      <c r="F8525">
        <v>229526.23971612047</v>
      </c>
      <c r="G8525">
        <v>426297.62310006004</v>
      </c>
      <c r="H8525">
        <v>309760.48847041809</v>
      </c>
      <c r="I8525">
        <v>3.5939697121939541E-2</v>
      </c>
      <c r="J8525">
        <v>8.3396089116951594E-2</v>
      </c>
      <c r="K8525">
        <v>5.2774705470018973E-2</v>
      </c>
      <c r="L8525">
        <v>4376.9216083658403</v>
      </c>
      <c r="M8525">
        <v>7278.8517322527769</v>
      </c>
      <c r="N8525">
        <v>5249.696480091503</v>
      </c>
      <c r="O8525">
        <v>2.722578995574346E-2</v>
      </c>
      <c r="P8525">
        <v>4.6616180680091282E-2</v>
      </c>
      <c r="Q8525">
        <v>3.3620797432542919E-2</v>
      </c>
      <c r="R8525">
        <v>-398709.63377579767</v>
      </c>
      <c r="S8525">
        <v>875995.02667985391</v>
      </c>
      <c r="T8525">
        <v>118229.2496274421</v>
      </c>
      <c r="U8525">
        <v>-6.6587921954413237E-2</v>
      </c>
      <c r="V8525">
        <v>0.14629866832315558</v>
      </c>
      <c r="W8525">
        <v>1.9745296777423486E-2</v>
      </c>
      <c r="X8525">
        <f t="shared" si="400"/>
        <v>6.6587921954413237E-2</v>
      </c>
      <c r="Y8525">
        <f t="shared" si="401"/>
        <v>0.14629866832315558</v>
      </c>
      <c r="Z8525">
        <f t="shared" si="402"/>
        <v>1.9745296777423486E-2</v>
      </c>
      <c r="AA8525">
        <v>0.98383106297645728</v>
      </c>
      <c r="AB8525">
        <v>0.9557708649504858</v>
      </c>
      <c r="AC8525">
        <v>0.97694587191640558</v>
      </c>
      <c r="AD8525">
        <v>14346.043691009418</v>
      </c>
      <c r="AE8525">
        <v>30148.690777842363</v>
      </c>
      <c r="AF8525">
        <v>29199.772823652904</v>
      </c>
      <c r="AG8525">
        <v>14378.204585227666</v>
      </c>
      <c r="AH8525">
        <v>30196.27266554812</v>
      </c>
      <c r="AI8525">
        <v>29263.215340593913</v>
      </c>
      <c r="AJ8525">
        <v>0</v>
      </c>
      <c r="AK8525">
        <v>0</v>
      </c>
      <c r="AL8525">
        <v>1</v>
      </c>
    </row>
    <row r="8526" spans="1:38" x14ac:dyDescent="0.25">
      <c r="A8526">
        <v>116962488.74401698</v>
      </c>
      <c r="B8526">
        <v>5987717.0224467777</v>
      </c>
      <c r="C8526">
        <v>6212623.8445616141</v>
      </c>
      <c r="D8526">
        <v>4805527.7592319027</v>
      </c>
      <c r="E8526">
        <v>5600386.9638803843</v>
      </c>
      <c r="F8526">
        <v>225602.48346937814</v>
      </c>
      <c r="G8526">
        <v>423730.68689910456</v>
      </c>
      <c r="H8526">
        <v>307586.71213509492</v>
      </c>
      <c r="I8526">
        <v>3.6313559152123025E-2</v>
      </c>
      <c r="J8526">
        <v>8.8175681866591082E-2</v>
      </c>
      <c r="K8526">
        <v>5.492240341941923E-2</v>
      </c>
      <c r="L8526">
        <v>4302.098034714445</v>
      </c>
      <c r="M8526">
        <v>7235.02238158215</v>
      </c>
      <c r="N8526">
        <v>5212.8561908977445</v>
      </c>
      <c r="O8526">
        <v>2.6757833302210692E-2</v>
      </c>
      <c r="P8526">
        <v>4.6313396564073787E-2</v>
      </c>
      <c r="Q8526">
        <v>3.3368946669068866E-2</v>
      </c>
      <c r="R8526">
        <v>-224906.82211483642</v>
      </c>
      <c r="S8526">
        <v>1182189.263214875</v>
      </c>
      <c r="T8526">
        <v>387330.05856639333</v>
      </c>
      <c r="U8526">
        <v>-3.7561364585484723E-2</v>
      </c>
      <c r="V8526">
        <v>0.1974357269695744</v>
      </c>
      <c r="W8526">
        <v>6.4687435480729777E-2</v>
      </c>
      <c r="X8526">
        <f t="shared" si="400"/>
        <v>3.7561364585484723E-2</v>
      </c>
      <c r="Y8526">
        <f t="shared" si="401"/>
        <v>0.1974357269695744</v>
      </c>
      <c r="Z8526">
        <f t="shared" si="402"/>
        <v>6.4687435480729777E-2</v>
      </c>
      <c r="AA8526">
        <v>0.98428420897943592</v>
      </c>
      <c r="AB8526">
        <v>0.95618586588962218</v>
      </c>
      <c r="AC8526">
        <v>0.97720794021116497</v>
      </c>
      <c r="AD8526">
        <v>14320.834674440646</v>
      </c>
      <c r="AE8526">
        <v>30131.042870610996</v>
      </c>
      <c r="AF8526">
        <v>29179.195097871689</v>
      </c>
      <c r="AG8526">
        <v>14352.995568658895</v>
      </c>
      <c r="AH8526">
        <v>30178.624758316753</v>
      </c>
      <c r="AI8526">
        <v>29242.637614812698</v>
      </c>
      <c r="AJ8526">
        <v>1</v>
      </c>
      <c r="AK8526">
        <v>0</v>
      </c>
      <c r="AL8526">
        <v>1</v>
      </c>
    </row>
    <row r="8527" spans="1:38" x14ac:dyDescent="0.25">
      <c r="A8527">
        <v>116742841.1847505</v>
      </c>
      <c r="B8527">
        <v>5987717.0224467777</v>
      </c>
      <c r="C8527">
        <v>6443430.5303392317</v>
      </c>
      <c r="D8527">
        <v>5237652.1945128739</v>
      </c>
      <c r="E8527">
        <v>6019713.7170848856</v>
      </c>
      <c r="F8527">
        <v>223430.00627891862</v>
      </c>
      <c r="G8527">
        <v>415937.42514671828</v>
      </c>
      <c r="H8527">
        <v>297230.57952284202</v>
      </c>
      <c r="I8527">
        <v>3.467562895679354E-2</v>
      </c>
      <c r="J8527">
        <v>7.9412952540542342E-2</v>
      </c>
      <c r="K8527">
        <v>4.9376198519084938E-2</v>
      </c>
      <c r="L8527">
        <v>4260.6702556057708</v>
      </c>
      <c r="M8527">
        <v>7101.9557311191675</v>
      </c>
      <c r="N8527">
        <v>5037.3446103525084</v>
      </c>
      <c r="O8527">
        <v>2.6489412559207535E-2</v>
      </c>
      <c r="P8527">
        <v>4.549587467419728E-2</v>
      </c>
      <c r="Q8527">
        <v>3.2269758888968124E-2</v>
      </c>
      <c r="R8527">
        <v>-455713.50789245404</v>
      </c>
      <c r="S8527">
        <v>750064.82793390378</v>
      </c>
      <c r="T8527">
        <v>-31996.694638107903</v>
      </c>
      <c r="U8527">
        <v>-7.6108056907845417E-2</v>
      </c>
      <c r="V8527">
        <v>0.12526724711973825</v>
      </c>
      <c r="W8527">
        <v>-5.3437219090612612E-3</v>
      </c>
      <c r="X8527">
        <f t="shared" si="400"/>
        <v>7.6108056907845417E-2</v>
      </c>
      <c r="Y8527">
        <f t="shared" si="401"/>
        <v>0.12526724711973825</v>
      </c>
      <c r="Z8527">
        <f t="shared" si="402"/>
        <v>5.3437219090612612E-3</v>
      </c>
      <c r="AA8527">
        <v>0.98458922840957486</v>
      </c>
      <c r="AB8527">
        <v>0.95766655179932292</v>
      </c>
      <c r="AC8527">
        <v>0.97865831724270924</v>
      </c>
      <c r="AD8527">
        <v>14306.687874343506</v>
      </c>
      <c r="AE8527">
        <v>30076.801047127035</v>
      </c>
      <c r="AF8527">
        <v>29079.119991603602</v>
      </c>
      <c r="AG8527">
        <v>14338.848768561755</v>
      </c>
      <c r="AH8527">
        <v>30124.382934832793</v>
      </c>
      <c r="AI8527">
        <v>29142.562508544612</v>
      </c>
      <c r="AJ8527">
        <v>0</v>
      </c>
      <c r="AK8527">
        <v>0</v>
      </c>
      <c r="AL8527">
        <v>1</v>
      </c>
    </row>
    <row r="8528" spans="1:38" x14ac:dyDescent="0.25">
      <c r="A8528">
        <v>116862160.64949353</v>
      </c>
      <c r="B8528">
        <v>5987717.0224467777</v>
      </c>
      <c r="C8528">
        <v>6425580.2761562439</v>
      </c>
      <c r="D8528">
        <v>5093540.1315570446</v>
      </c>
      <c r="E8528">
        <v>5863072.7405188605</v>
      </c>
      <c r="F8528">
        <v>210890.1098088219</v>
      </c>
      <c r="G8528">
        <v>420926.5105572851</v>
      </c>
      <c r="H8528">
        <v>298734.35446200491</v>
      </c>
      <c r="I8528">
        <v>3.2820399208361536E-2</v>
      </c>
      <c r="J8528">
        <v>8.2639284208135225E-2</v>
      </c>
      <c r="K8528">
        <v>5.0951841753129605E-2</v>
      </c>
      <c r="L8528">
        <v>4021.5422853374457</v>
      </c>
      <c r="M8528">
        <v>7187.1422557799842</v>
      </c>
      <c r="N8528">
        <v>5062.8299846943246</v>
      </c>
      <c r="O8528">
        <v>2.5012413191958779E-2</v>
      </c>
      <c r="P8528">
        <v>4.6026715524186856E-2</v>
      </c>
      <c r="Q8528">
        <v>3.2422543920770062E-2</v>
      </c>
      <c r="R8528">
        <v>-437863.2537094662</v>
      </c>
      <c r="S8528">
        <v>894176.8908897331</v>
      </c>
      <c r="T8528">
        <v>124644.28192791715</v>
      </c>
      <c r="U8528">
        <v>-7.3126911653974738E-2</v>
      </c>
      <c r="V8528">
        <v>0.14933519529023151</v>
      </c>
      <c r="W8528">
        <v>2.0816662086843813E-2</v>
      </c>
      <c r="X8528">
        <f t="shared" si="400"/>
        <v>7.3126911653974738E-2</v>
      </c>
      <c r="Y8528">
        <f t="shared" si="401"/>
        <v>0.14933519529023151</v>
      </c>
      <c r="Z8528">
        <f t="shared" si="402"/>
        <v>2.0816662086843813E-2</v>
      </c>
      <c r="AA8528">
        <v>0.98634849567370009</v>
      </c>
      <c r="AB8528">
        <v>0.95710392600506122</v>
      </c>
      <c r="AC8528">
        <v>0.97867007329961231</v>
      </c>
      <c r="AD8528">
        <v>14222.241288282295</v>
      </c>
      <c r="AE8528">
        <v>30111.641311258962</v>
      </c>
      <c r="AF8528">
        <v>29093.86595884788</v>
      </c>
      <c r="AG8528">
        <v>14254.402182500544</v>
      </c>
      <c r="AH8528">
        <v>30159.223198964719</v>
      </c>
      <c r="AI8528">
        <v>29157.30847578889</v>
      </c>
      <c r="AJ8528">
        <v>0</v>
      </c>
      <c r="AK8528">
        <v>0</v>
      </c>
      <c r="AL8528">
        <v>1</v>
      </c>
    </row>
    <row r="8529" spans="1:38" x14ac:dyDescent="0.25">
      <c r="A8529">
        <v>116873319.09080599</v>
      </c>
      <c r="B8529">
        <v>5987717.0224467777</v>
      </c>
      <c r="C8529">
        <v>6275152.6599806631</v>
      </c>
      <c r="D8529">
        <v>5118595.8882740028</v>
      </c>
      <c r="E8529">
        <v>5895103.4314192524</v>
      </c>
      <c r="F8529">
        <v>214201.39319235439</v>
      </c>
      <c r="G8529">
        <v>421540.89837650285</v>
      </c>
      <c r="H8529">
        <v>300745.24183677579</v>
      </c>
      <c r="I8529">
        <v>3.413484974770549E-2</v>
      </c>
      <c r="J8529">
        <v>8.2354791739311733E-2</v>
      </c>
      <c r="K8529">
        <v>5.1016109443286065E-2</v>
      </c>
      <c r="L8529">
        <v>4084.686385161202</v>
      </c>
      <c r="M8529">
        <v>7197.6326681113214</v>
      </c>
      <c r="N8529">
        <v>5096.9096971370709</v>
      </c>
      <c r="O8529">
        <v>2.5397533792132988E-2</v>
      </c>
      <c r="P8529">
        <v>4.6084527744773368E-2</v>
      </c>
      <c r="Q8529">
        <v>3.2634157254367531E-2</v>
      </c>
      <c r="R8529">
        <v>-287435.63753388543</v>
      </c>
      <c r="S8529">
        <v>869121.13417277485</v>
      </c>
      <c r="T8529">
        <v>92613.591027525254</v>
      </c>
      <c r="U8529">
        <v>-4.8004212032122684E-2</v>
      </c>
      <c r="V8529">
        <v>0.14515066943120558</v>
      </c>
      <c r="W8529">
        <v>1.5467262510959527E-2</v>
      </c>
      <c r="X8529">
        <f t="shared" si="400"/>
        <v>4.8004212032122684E-2</v>
      </c>
      <c r="Y8529">
        <f t="shared" si="401"/>
        <v>0.14515066943120558</v>
      </c>
      <c r="Z8529">
        <f t="shared" si="402"/>
        <v>1.5467262510959527E-2</v>
      </c>
      <c r="AA8529">
        <v>0.98600796616619335</v>
      </c>
      <c r="AB8529">
        <v>0.95717867249989996</v>
      </c>
      <c r="AC8529">
        <v>0.97848247779145914</v>
      </c>
      <c r="AD8529">
        <v>14245.018474800285</v>
      </c>
      <c r="AE8529">
        <v>30115.903177075914</v>
      </c>
      <c r="AF8529">
        <v>29113.469077898371</v>
      </c>
      <c r="AG8529">
        <v>14277.179369018533</v>
      </c>
      <c r="AH8529">
        <v>30163.485064781671</v>
      </c>
      <c r="AI8529">
        <v>29176.911594839381</v>
      </c>
      <c r="AJ8529">
        <v>0</v>
      </c>
      <c r="AK8529">
        <v>0</v>
      </c>
      <c r="AL8529">
        <v>1</v>
      </c>
    </row>
    <row r="8530" spans="1:38" x14ac:dyDescent="0.25">
      <c r="A8530">
        <v>116881648.61168592</v>
      </c>
      <c r="B8530">
        <v>5987717.0224467777</v>
      </c>
      <c r="C8530">
        <v>6030734.1955828713</v>
      </c>
      <c r="D8530">
        <v>4850602.1146653648</v>
      </c>
      <c r="E8530">
        <v>5635569.1945115719</v>
      </c>
      <c r="F8530">
        <v>227847.22474109646</v>
      </c>
      <c r="G8530">
        <v>416423.69002268056</v>
      </c>
      <c r="H8530">
        <v>302802.65857628314</v>
      </c>
      <c r="I8530">
        <v>3.7781009301981847E-2</v>
      </c>
      <c r="J8530">
        <v>8.5849896606373974E-2</v>
      </c>
      <c r="K8530">
        <v>5.3730625625390209E-2</v>
      </c>
      <c r="L8530">
        <v>4344.9038445840542</v>
      </c>
      <c r="M8530">
        <v>7110.2584983478291</v>
      </c>
      <c r="N8530">
        <v>5131.7779705853936</v>
      </c>
      <c r="O8530">
        <v>2.7025317879771787E-2</v>
      </c>
      <c r="P8530">
        <v>4.5531955115389176E-2</v>
      </c>
      <c r="Q8530">
        <v>3.2862361371690116E-2</v>
      </c>
      <c r="R8530">
        <v>-43017.173136093654</v>
      </c>
      <c r="S8530">
        <v>1137114.9077814128</v>
      </c>
      <c r="T8530">
        <v>352147.82793520577</v>
      </c>
      <c r="U8530">
        <v>-7.1842361579264186E-3</v>
      </c>
      <c r="V8530">
        <v>0.18990792375768459</v>
      </c>
      <c r="W8530">
        <v>5.881170179136265E-2</v>
      </c>
      <c r="X8530">
        <f t="shared" si="400"/>
        <v>7.1842361579264186E-3</v>
      </c>
      <c r="Y8530">
        <f t="shared" si="401"/>
        <v>0.18990792375768459</v>
      </c>
      <c r="Z8530">
        <f t="shared" si="402"/>
        <v>5.881170179136265E-2</v>
      </c>
      <c r="AA8530">
        <v>0.98402943952348065</v>
      </c>
      <c r="AB8530">
        <v>0.95794866947386303</v>
      </c>
      <c r="AC8530">
        <v>0.97804960753177972</v>
      </c>
      <c r="AD8530">
        <v>14335.309658053453</v>
      </c>
      <c r="AE8530">
        <v>30080.21510889256</v>
      </c>
      <c r="AF8530">
        <v>29133.390595296685</v>
      </c>
      <c r="AG8530">
        <v>14367.470552271701</v>
      </c>
      <c r="AH8530">
        <v>30127.796996598317</v>
      </c>
      <c r="AI8530">
        <v>29196.833112237695</v>
      </c>
      <c r="AJ8530">
        <v>1</v>
      </c>
      <c r="AK8530">
        <v>0</v>
      </c>
      <c r="AL8530">
        <v>1</v>
      </c>
    </row>
    <row r="8531" spans="1:38" x14ac:dyDescent="0.25">
      <c r="A8531">
        <v>116734849.47438981</v>
      </c>
      <c r="B8531">
        <v>5987717.0224467777</v>
      </c>
      <c r="C8531">
        <v>6398428.3454269199</v>
      </c>
      <c r="D8531">
        <v>5189000.4423296452</v>
      </c>
      <c r="E8531">
        <v>5941056.9967507208</v>
      </c>
      <c r="F8531">
        <v>226021.63389479183</v>
      </c>
      <c r="G8531">
        <v>420114.9001119546</v>
      </c>
      <c r="H8531">
        <v>301940.06637753942</v>
      </c>
      <c r="I8531">
        <v>3.5324554983308339E-2</v>
      </c>
      <c r="J8531">
        <v>8.0962587068761263E-2</v>
      </c>
      <c r="K8531">
        <v>5.0822617346151754E-2</v>
      </c>
      <c r="L8531">
        <v>4310.0909707570427</v>
      </c>
      <c r="M8531">
        <v>7173.284350467382</v>
      </c>
      <c r="N8531">
        <v>5117.1591040803087</v>
      </c>
      <c r="O8531">
        <v>2.6805001179818776E-2</v>
      </c>
      <c r="P8531">
        <v>4.5961787929305095E-2</v>
      </c>
      <c r="Q8531">
        <v>3.2787461091923355E-2</v>
      </c>
      <c r="R8531">
        <v>-410711.3229801422</v>
      </c>
      <c r="S8531">
        <v>798716.58011713251</v>
      </c>
      <c r="T8531">
        <v>46660.025696056895</v>
      </c>
      <c r="U8531">
        <v>-6.8592306790796212E-2</v>
      </c>
      <c r="V8531">
        <v>0.13339250621278537</v>
      </c>
      <c r="W8531">
        <v>7.7926237197144758E-3</v>
      </c>
      <c r="X8531">
        <f t="shared" si="400"/>
        <v>6.8592306790796212E-2</v>
      </c>
      <c r="Y8531">
        <f t="shared" si="401"/>
        <v>0.13339250621278537</v>
      </c>
      <c r="Z8531">
        <f t="shared" si="402"/>
        <v>7.7926237197144758E-3</v>
      </c>
      <c r="AA8531">
        <v>0.98447665807071072</v>
      </c>
      <c r="AB8531">
        <v>0.95726215051023866</v>
      </c>
      <c r="AC8531">
        <v>0.9782062469900108</v>
      </c>
      <c r="AD8531">
        <v>14323.548427202468</v>
      </c>
      <c r="AE8531">
        <v>30106.001811402417</v>
      </c>
      <c r="AF8531">
        <v>29125.054831970934</v>
      </c>
      <c r="AG8531">
        <v>14355.709321420716</v>
      </c>
      <c r="AH8531">
        <v>30153.583699108174</v>
      </c>
      <c r="AI8531">
        <v>29188.497348911944</v>
      </c>
      <c r="AJ8531">
        <v>0</v>
      </c>
      <c r="AK8531">
        <v>0</v>
      </c>
      <c r="AL8531">
        <v>1</v>
      </c>
    </row>
    <row r="8532" spans="1:38" x14ac:dyDescent="0.25">
      <c r="A8532">
        <v>116973005.32376361</v>
      </c>
      <c r="B8532">
        <v>5987717.0224467777</v>
      </c>
      <c r="C8532">
        <v>6159480.7530562971</v>
      </c>
      <c r="D8532">
        <v>4940126.9902971927</v>
      </c>
      <c r="E8532">
        <v>5695631.5138329109</v>
      </c>
      <c r="F8532">
        <v>227889.48084629883</v>
      </c>
      <c r="G8532">
        <v>419147.40424957039</v>
      </c>
      <c r="H8532">
        <v>301568.64298699913</v>
      </c>
      <c r="I8532">
        <v>3.6998164290589178E-2</v>
      </c>
      <c r="J8532">
        <v>8.484547159876854E-2</v>
      </c>
      <c r="K8532">
        <v>5.2947358384155124E-2</v>
      </c>
      <c r="L8532">
        <v>4345.7096420396065</v>
      </c>
      <c r="M8532">
        <v>7156.7647675462986</v>
      </c>
      <c r="N8532">
        <v>5110.8643694756147</v>
      </c>
      <c r="O8532">
        <v>2.7024305358015692E-2</v>
      </c>
      <c r="P8532">
        <v>4.5806165111249485E-2</v>
      </c>
      <c r="Q8532">
        <v>3.2711581947057131E-2</v>
      </c>
      <c r="R8532">
        <v>-171763.73060951941</v>
      </c>
      <c r="S8532">
        <v>1047590.032149585</v>
      </c>
      <c r="T8532">
        <v>292085.50861386675</v>
      </c>
      <c r="U8532">
        <v>-2.8686013377988779E-2</v>
      </c>
      <c r="V8532">
        <v>0.17495650315844508</v>
      </c>
      <c r="W8532">
        <v>4.8780780307234865E-2</v>
      </c>
      <c r="X8532">
        <f t="shared" si="400"/>
        <v>2.8686013377988779E-2</v>
      </c>
      <c r="Y8532">
        <f t="shared" si="401"/>
        <v>0.17495650315844508</v>
      </c>
      <c r="Z8532">
        <f t="shared" si="402"/>
        <v>4.8780780307234865E-2</v>
      </c>
      <c r="AA8532">
        <v>0.98417896505323188</v>
      </c>
      <c r="AB8532">
        <v>0.95734471668953747</v>
      </c>
      <c r="AC8532">
        <v>0.97820154722180508</v>
      </c>
      <c r="AD8532">
        <v>14335.5807726037</v>
      </c>
      <c r="AE8532">
        <v>30099.264885062465</v>
      </c>
      <c r="AF8532">
        <v>29121.458200249326</v>
      </c>
      <c r="AG8532">
        <v>14367.741666821948</v>
      </c>
      <c r="AH8532">
        <v>30146.846772768222</v>
      </c>
      <c r="AI8532">
        <v>29184.900717190336</v>
      </c>
      <c r="AJ8532">
        <v>1</v>
      </c>
      <c r="AK8532">
        <v>0</v>
      </c>
      <c r="AL8532">
        <v>1</v>
      </c>
    </row>
    <row r="8533" spans="1:38" x14ac:dyDescent="0.25">
      <c r="A8533">
        <v>116816907.92875302</v>
      </c>
      <c r="B8533">
        <v>5987717.0224467777</v>
      </c>
      <c r="C8533">
        <v>6627772.0220398819</v>
      </c>
      <c r="D8533">
        <v>5500223.4753890177</v>
      </c>
      <c r="E8533">
        <v>6270214.9310907852</v>
      </c>
      <c r="F8533">
        <v>220503.48610522912</v>
      </c>
      <c r="G8533">
        <v>421261.46664863557</v>
      </c>
      <c r="H8533">
        <v>300320.6598797061</v>
      </c>
      <c r="I8533">
        <v>3.3269624448754503E-2</v>
      </c>
      <c r="J8533">
        <v>7.6589881944540583E-2</v>
      </c>
      <c r="K8533">
        <v>4.7896390024936744E-2</v>
      </c>
      <c r="L8533">
        <v>4204.8633491649971</v>
      </c>
      <c r="M8533">
        <v>7192.8614894647162</v>
      </c>
      <c r="N8533">
        <v>5089.7140524744991</v>
      </c>
      <c r="O8533">
        <v>2.6133905412434155E-2</v>
      </c>
      <c r="P8533">
        <v>4.6055506082114242E-2</v>
      </c>
      <c r="Q8533">
        <v>3.2589165917249724E-2</v>
      </c>
      <c r="R8533">
        <v>-640054.99959310424</v>
      </c>
      <c r="S8533">
        <v>487493.54705775995</v>
      </c>
      <c r="T8533">
        <v>-282497.90864400752</v>
      </c>
      <c r="U8533">
        <v>-0.10689466405871612</v>
      </c>
      <c r="V8533">
        <v>8.1415595498291277E-2</v>
      </c>
      <c r="W8533">
        <v>-4.7179569038579852E-2</v>
      </c>
      <c r="X8533">
        <f t="shared" si="400"/>
        <v>0.10689466405871612</v>
      </c>
      <c r="Y8533">
        <f t="shared" si="401"/>
        <v>8.1415595498291277E-2</v>
      </c>
      <c r="Z8533">
        <f t="shared" si="402"/>
        <v>4.7179569038579852E-2</v>
      </c>
      <c r="AA8533">
        <v>0.9851121847581118</v>
      </c>
      <c r="AB8533">
        <v>0.95704949402454997</v>
      </c>
      <c r="AC8533">
        <v>0.97844990101835783</v>
      </c>
      <c r="AD8533">
        <v>14287.411858688034</v>
      </c>
      <c r="AE8533">
        <v>30113.965594618548</v>
      </c>
      <c r="AF8533">
        <v>29109.340982521931</v>
      </c>
      <c r="AG8533">
        <v>14319.572752906282</v>
      </c>
      <c r="AH8533">
        <v>30161.547482324306</v>
      </c>
      <c r="AI8533">
        <v>29172.783499462941</v>
      </c>
      <c r="AJ8533">
        <v>0</v>
      </c>
      <c r="AK8533">
        <v>1</v>
      </c>
      <c r="AL8533">
        <v>1</v>
      </c>
    </row>
    <row r="8534" spans="1:38" x14ac:dyDescent="0.25">
      <c r="A8534">
        <v>116912908.0010432</v>
      </c>
      <c r="B8534">
        <v>5987717.0224467777</v>
      </c>
      <c r="C8534">
        <v>6511478.8767802389</v>
      </c>
      <c r="D8534">
        <v>5187810.9853847707</v>
      </c>
      <c r="E8534">
        <v>5964159.3241477953</v>
      </c>
      <c r="F8534">
        <v>228451.32483478694</v>
      </c>
      <c r="G8534">
        <v>419378.9741941517</v>
      </c>
      <c r="H8534">
        <v>302266.44843838917</v>
      </c>
      <c r="I8534">
        <v>3.5084399282847754E-2</v>
      </c>
      <c r="J8534">
        <v>8.0839293369715376E-2</v>
      </c>
      <c r="K8534">
        <v>5.0680478506764118E-2</v>
      </c>
      <c r="L8534">
        <v>4356.4236549419456</v>
      </c>
      <c r="M8534">
        <v>7160.7187264729173</v>
      </c>
      <c r="N8534">
        <v>5122.6904963003744</v>
      </c>
      <c r="O8534">
        <v>2.7091054659112244E-2</v>
      </c>
      <c r="P8534">
        <v>4.5843648736502048E-2</v>
      </c>
      <c r="Q8534">
        <v>3.2795984965867504E-2</v>
      </c>
      <c r="R8534">
        <v>-523761.85433346126</v>
      </c>
      <c r="S8534">
        <v>799906.037062007</v>
      </c>
      <c r="T8534">
        <v>23557.698298982345</v>
      </c>
      <c r="U8534">
        <v>-8.7472713284542453E-2</v>
      </c>
      <c r="V8534">
        <v>0.13359115570480637</v>
      </c>
      <c r="W8534">
        <v>3.9343372792450199E-3</v>
      </c>
      <c r="X8534">
        <f t="shared" si="400"/>
        <v>8.7472713284542453E-2</v>
      </c>
      <c r="Y8534">
        <f t="shared" si="401"/>
        <v>0.13359115570480637</v>
      </c>
      <c r="Z8534">
        <f t="shared" si="402"/>
        <v>3.9343372792450199E-3</v>
      </c>
      <c r="AA8534">
        <v>0.98412117019453615</v>
      </c>
      <c r="AB8534">
        <v>0.95770379085779489</v>
      </c>
      <c r="AC8534">
        <v>0.97830887576317405</v>
      </c>
      <c r="AD8534">
        <v>14339.180785208264</v>
      </c>
      <c r="AE8534">
        <v>30100.878781566284</v>
      </c>
      <c r="AF8534">
        <v>29128.211661469388</v>
      </c>
      <c r="AG8534">
        <v>14371.341679426512</v>
      </c>
      <c r="AH8534">
        <v>30148.460669272041</v>
      </c>
      <c r="AI8534">
        <v>29191.654178410397</v>
      </c>
      <c r="AJ8534">
        <v>0</v>
      </c>
      <c r="AK8534">
        <v>0</v>
      </c>
      <c r="AL8534">
        <v>1</v>
      </c>
    </row>
    <row r="8535" spans="1:38" x14ac:dyDescent="0.25">
      <c r="A8535">
        <v>116842770.38993205</v>
      </c>
      <c r="B8535">
        <v>5987717.0224467777</v>
      </c>
      <c r="C8535">
        <v>6062825.1808976093</v>
      </c>
      <c r="D8535">
        <v>4809252.9378514839</v>
      </c>
      <c r="E8535">
        <v>5557887.5496236579</v>
      </c>
      <c r="F8535">
        <v>237704.27747327916</v>
      </c>
      <c r="G8535">
        <v>422033.49487517512</v>
      </c>
      <c r="H8535">
        <v>308951.3683382977</v>
      </c>
      <c r="I8535">
        <v>3.9206850004882825E-2</v>
      </c>
      <c r="J8535">
        <v>8.7754480857835077E-2</v>
      </c>
      <c r="K8535">
        <v>5.5587912777979427E-2</v>
      </c>
      <c r="L8535">
        <v>4532.8716653946603</v>
      </c>
      <c r="M8535">
        <v>7206.0435451215853</v>
      </c>
      <c r="N8535">
        <v>5235.9838367181064</v>
      </c>
      <c r="O8535">
        <v>2.8239112282377354E-2</v>
      </c>
      <c r="P8535">
        <v>4.6190812629914903E-2</v>
      </c>
      <c r="Q8535">
        <v>3.35627098033347E-2</v>
      </c>
      <c r="R8535">
        <v>-75108.158450831659</v>
      </c>
      <c r="S8535">
        <v>1178464.0845952937</v>
      </c>
      <c r="T8535">
        <v>429829.47282311972</v>
      </c>
      <c r="U8535">
        <v>-1.2543705417150792E-2</v>
      </c>
      <c r="V8535">
        <v>0.19681359025108616</v>
      </c>
      <c r="W8535">
        <v>7.1785201473578877E-2</v>
      </c>
      <c r="X8535">
        <f t="shared" si="400"/>
        <v>1.2543705417150792E-2</v>
      </c>
      <c r="Y8535">
        <f t="shared" si="401"/>
        <v>0.19681359025108616</v>
      </c>
      <c r="Z8535">
        <f t="shared" si="402"/>
        <v>7.1785201473578877E-2</v>
      </c>
      <c r="AA8535">
        <v>0.98260117868163865</v>
      </c>
      <c r="AB8535">
        <v>0.95646960792288604</v>
      </c>
      <c r="AC8535">
        <v>0.97697004862382442</v>
      </c>
      <c r="AD8535">
        <v>14397.228328881154</v>
      </c>
      <c r="AE8535">
        <v>30119.315720520182</v>
      </c>
      <c r="AF8535">
        <v>29192.130331116758</v>
      </c>
      <c r="AG8535">
        <v>14429.389223099402</v>
      </c>
      <c r="AH8535">
        <v>30166.89760822594</v>
      </c>
      <c r="AI8535">
        <v>29255.572848057767</v>
      </c>
      <c r="AJ8535">
        <v>1</v>
      </c>
      <c r="AK8535">
        <v>0</v>
      </c>
      <c r="AL8535">
        <v>0</v>
      </c>
    </row>
    <row r="8536" spans="1:38" x14ac:dyDescent="0.25">
      <c r="A8536">
        <v>116854471.12833704</v>
      </c>
      <c r="B8536">
        <v>5987717.0224467777</v>
      </c>
      <c r="C8536">
        <v>6504366.5904624602</v>
      </c>
      <c r="D8536">
        <v>5130281.102858183</v>
      </c>
      <c r="E8536">
        <v>5897633.7437228337</v>
      </c>
      <c r="F8536">
        <v>226065.05244187929</v>
      </c>
      <c r="G8536">
        <v>416972.6770149087</v>
      </c>
      <c r="H8536">
        <v>302181.4422809098</v>
      </c>
      <c r="I8536">
        <v>3.4755890415734715E-2</v>
      </c>
      <c r="J8536">
        <v>8.127676995761593E-2</v>
      </c>
      <c r="K8536">
        <v>5.1237743035931593E-2</v>
      </c>
      <c r="L8536">
        <v>4310.9189352511503</v>
      </c>
      <c r="M8536">
        <v>7119.6322192011266</v>
      </c>
      <c r="N8536">
        <v>5121.2498460485958</v>
      </c>
      <c r="O8536">
        <v>2.6791658377909873E-2</v>
      </c>
      <c r="P8536">
        <v>4.5577892449059812E-2</v>
      </c>
      <c r="Q8536">
        <v>3.2784807908821718E-2</v>
      </c>
      <c r="R8536">
        <v>-516649.56801568251</v>
      </c>
      <c r="S8536">
        <v>857435.9195885947</v>
      </c>
      <c r="T8536">
        <v>90083.278723943979</v>
      </c>
      <c r="U8536">
        <v>-8.628490058545929E-2</v>
      </c>
      <c r="V8536">
        <v>0.14319913856553934</v>
      </c>
      <c r="W8536">
        <v>1.5044678695776607E-2</v>
      </c>
      <c r="X8536">
        <f t="shared" si="400"/>
        <v>8.628490058545929E-2</v>
      </c>
      <c r="Y8536">
        <f t="shared" si="401"/>
        <v>0.14319913856553934</v>
      </c>
      <c r="Z8536">
        <f t="shared" si="402"/>
        <v>1.5044678695776607E-2</v>
      </c>
      <c r="AA8536">
        <v>0.98434567085639568</v>
      </c>
      <c r="AB8536">
        <v>0.9577088259670099</v>
      </c>
      <c r="AC8536">
        <v>0.97807275031062468</v>
      </c>
      <c r="AD8536">
        <v>14323.829249080023</v>
      </c>
      <c r="AE8536">
        <v>30084.064754239644</v>
      </c>
      <c r="AF8536">
        <v>29127.389794117025</v>
      </c>
      <c r="AG8536">
        <v>14355.990143298272</v>
      </c>
      <c r="AH8536">
        <v>30131.646641945401</v>
      </c>
      <c r="AI8536">
        <v>29190.832311058035</v>
      </c>
      <c r="AJ8536">
        <v>0</v>
      </c>
      <c r="AK8536">
        <v>0</v>
      </c>
      <c r="AL8536">
        <v>1</v>
      </c>
    </row>
    <row r="8537" spans="1:38" x14ac:dyDescent="0.25">
      <c r="A8537">
        <v>116780532.05518103</v>
      </c>
      <c r="B8537">
        <v>5987717.0224467777</v>
      </c>
      <c r="C8537">
        <v>6399856.8666436123</v>
      </c>
      <c r="D8537">
        <v>5035004.5058106901</v>
      </c>
      <c r="E8537">
        <v>5830911.7507406631</v>
      </c>
      <c r="F8537">
        <v>230693.02864676062</v>
      </c>
      <c r="G8537">
        <v>422175.23579750565</v>
      </c>
      <c r="H8537">
        <v>306691.96062256041</v>
      </c>
      <c r="I8537">
        <v>3.6046591893194473E-2</v>
      </c>
      <c r="J8537">
        <v>8.3848035351366756E-2</v>
      </c>
      <c r="K8537">
        <v>5.2597599437790035E-2</v>
      </c>
      <c r="L8537">
        <v>4399.1715423569922</v>
      </c>
      <c r="M8537">
        <v>7208.4637114610869</v>
      </c>
      <c r="N8537">
        <v>5197.692301245118</v>
      </c>
      <c r="O8537">
        <v>2.7336871986671406E-2</v>
      </c>
      <c r="P8537">
        <v>4.6158682680809804E-2</v>
      </c>
      <c r="Q8537">
        <v>3.3282907316881293E-2</v>
      </c>
      <c r="R8537">
        <v>-412139.8441968346</v>
      </c>
      <c r="S8537">
        <v>952712.51663608756</v>
      </c>
      <c r="T8537">
        <v>156805.27170611452</v>
      </c>
      <c r="U8537">
        <v>-6.8830882062696538E-2</v>
      </c>
      <c r="V8537">
        <v>0.15911114587822955</v>
      </c>
      <c r="W8537">
        <v>2.6187822690732093E-2</v>
      </c>
      <c r="X8537">
        <f t="shared" si="400"/>
        <v>6.8830882062696538E-2</v>
      </c>
      <c r="Y8537">
        <f t="shared" si="401"/>
        <v>0.15911114587822955</v>
      </c>
      <c r="Z8537">
        <f t="shared" si="402"/>
        <v>2.6187822690732093E-2</v>
      </c>
      <c r="AA8537">
        <v>0.983706872013832</v>
      </c>
      <c r="AB8537">
        <v>0.95701630241214886</v>
      </c>
      <c r="AC8537">
        <v>0.97760572106454502</v>
      </c>
      <c r="AD8537">
        <v>14353.456892449507</v>
      </c>
      <c r="AE8537">
        <v>30120.296916198196</v>
      </c>
      <c r="AF8537">
        <v>29170.682786165067</v>
      </c>
      <c r="AG8537">
        <v>14385.617786667755</v>
      </c>
      <c r="AH8537">
        <v>30167.878803903954</v>
      </c>
      <c r="AI8537">
        <v>29234.125303106077</v>
      </c>
      <c r="AJ8537">
        <v>0</v>
      </c>
      <c r="AK8537">
        <v>0</v>
      </c>
      <c r="AL8537">
        <v>1</v>
      </c>
    </row>
    <row r="8538" spans="1:38" x14ac:dyDescent="0.25">
      <c r="A8538">
        <v>116793594.53548875</v>
      </c>
      <c r="B8538">
        <v>5987717.0224467777</v>
      </c>
      <c r="C8538">
        <v>6629251.8428435028</v>
      </c>
      <c r="D8538">
        <v>5505362.2175176619</v>
      </c>
      <c r="E8538">
        <v>6231948.1766127208</v>
      </c>
      <c r="F8538">
        <v>231030.52335280346</v>
      </c>
      <c r="G8538">
        <v>418054.06975346024</v>
      </c>
      <c r="H8538">
        <v>305740.18760696321</v>
      </c>
      <c r="I8538">
        <v>3.4850165422846108E-2</v>
      </c>
      <c r="J8538">
        <v>7.5935797361932442E-2</v>
      </c>
      <c r="K8538">
        <v>4.9060129985410691E-2</v>
      </c>
      <c r="L8538">
        <v>4405.6073549830999</v>
      </c>
      <c r="M8538">
        <v>7138.0965431422519</v>
      </c>
      <c r="N8538">
        <v>5181.5620340360856</v>
      </c>
      <c r="O8538">
        <v>2.7382226337150036E-2</v>
      </c>
      <c r="P8538">
        <v>4.5710091163574856E-2</v>
      </c>
      <c r="Q8538">
        <v>3.3181068862546452E-2</v>
      </c>
      <c r="R8538">
        <v>-641534.82039672509</v>
      </c>
      <c r="S8538">
        <v>482354.80492911581</v>
      </c>
      <c r="T8538">
        <v>-244231.15416594315</v>
      </c>
      <c r="U8538">
        <v>-0.10714180680077845</v>
      </c>
      <c r="V8538">
        <v>8.0557381573120798E-2</v>
      </c>
      <c r="W8538">
        <v>-4.0788693462027084E-2</v>
      </c>
      <c r="X8538">
        <f t="shared" si="400"/>
        <v>0.10714180680077845</v>
      </c>
      <c r="Y8538">
        <f t="shared" si="401"/>
        <v>8.0557381573120798E-2</v>
      </c>
      <c r="Z8538">
        <f t="shared" si="402"/>
        <v>4.0788693462027084E-2</v>
      </c>
      <c r="AA8538">
        <v>0.98372163785201117</v>
      </c>
      <c r="AB8538">
        <v>0.95765704879947422</v>
      </c>
      <c r="AC8538">
        <v>0.97764187886062981</v>
      </c>
      <c r="AD8538">
        <v>14355.594177177447</v>
      </c>
      <c r="AE8538">
        <v>30091.632970133942</v>
      </c>
      <c r="AF8538">
        <v>29161.600692749293</v>
      </c>
      <c r="AG8538">
        <v>14387.755071395695</v>
      </c>
      <c r="AH8538">
        <v>30139.214857839699</v>
      </c>
      <c r="AI8538">
        <v>29225.043209690302</v>
      </c>
      <c r="AJ8538">
        <v>0</v>
      </c>
      <c r="AK8538">
        <v>1</v>
      </c>
      <c r="AL8538">
        <v>1</v>
      </c>
    </row>
    <row r="8539" spans="1:38" x14ac:dyDescent="0.25">
      <c r="A8539">
        <v>116761916.18257363</v>
      </c>
      <c r="B8539">
        <v>5987717.0224467777</v>
      </c>
      <c r="C8539">
        <v>6455064.5044596409</v>
      </c>
      <c r="D8539">
        <v>5170399.1695679063</v>
      </c>
      <c r="E8539">
        <v>5945531.9838561611</v>
      </c>
      <c r="F8539">
        <v>222487.72395952593</v>
      </c>
      <c r="G8539">
        <v>420272.33159428736</v>
      </c>
      <c r="H8539">
        <v>302774.5018807372</v>
      </c>
      <c r="I8539">
        <v>3.4467157346888599E-2</v>
      </c>
      <c r="J8539">
        <v>8.1284310516669414E-2</v>
      </c>
      <c r="K8539">
        <v>5.0924711649497058E-2</v>
      </c>
      <c r="L8539">
        <v>4242.7015220525527</v>
      </c>
      <c r="M8539">
        <v>7175.972426487031</v>
      </c>
      <c r="N8539">
        <v>5131.3007822059817</v>
      </c>
      <c r="O8539">
        <v>2.6362575399833547E-2</v>
      </c>
      <c r="P8539">
        <v>4.5952600583875784E-2</v>
      </c>
      <c r="Q8539">
        <v>3.2859186366170884E-2</v>
      </c>
      <c r="R8539">
        <v>-467347.48201286327</v>
      </c>
      <c r="S8539">
        <v>817317.85287887137</v>
      </c>
      <c r="T8539">
        <v>42185.038590616547</v>
      </c>
      <c r="U8539">
        <v>-7.805103017742307E-2</v>
      </c>
      <c r="V8539">
        <v>0.13649907799832672</v>
      </c>
      <c r="W8539">
        <v>7.0452625654273751E-3</v>
      </c>
      <c r="X8539">
        <f t="shared" si="400"/>
        <v>7.805103017742307E-2</v>
      </c>
      <c r="Y8539">
        <f t="shared" si="401"/>
        <v>0.13649907799832672</v>
      </c>
      <c r="Z8539">
        <f t="shared" si="402"/>
        <v>7.0452625654273751E-3</v>
      </c>
      <c r="AA8539">
        <v>0.98473969481159573</v>
      </c>
      <c r="AB8539">
        <v>0.95700585940433625</v>
      </c>
      <c r="AC8539">
        <v>0.97797071980510553</v>
      </c>
      <c r="AD8539">
        <v>14300.509071806453</v>
      </c>
      <c r="AE8539">
        <v>30107.096580050496</v>
      </c>
      <c r="AF8539">
        <v>29133.118874796586</v>
      </c>
      <c r="AG8539">
        <v>14332.669966024701</v>
      </c>
      <c r="AH8539">
        <v>30154.678467756254</v>
      </c>
      <c r="AI8539">
        <v>29196.561391737596</v>
      </c>
      <c r="AJ8539">
        <v>0</v>
      </c>
      <c r="AK8539">
        <v>0</v>
      </c>
      <c r="AL8539">
        <v>1</v>
      </c>
    </row>
    <row r="8540" spans="1:38" x14ac:dyDescent="0.25">
      <c r="A8540">
        <v>116847169.58966523</v>
      </c>
      <c r="B8540">
        <v>5987717.0224467777</v>
      </c>
      <c r="C8540">
        <v>6265355.9823222058</v>
      </c>
      <c r="D8540">
        <v>4887069.6788208401</v>
      </c>
      <c r="E8540">
        <v>5706036.6686305711</v>
      </c>
      <c r="F8540">
        <v>232069.94782078199</v>
      </c>
      <c r="G8540">
        <v>427147.69908605539</v>
      </c>
      <c r="H8540">
        <v>306980.14820172399</v>
      </c>
      <c r="I8540">
        <v>3.7040185501920522E-2</v>
      </c>
      <c r="J8540">
        <v>8.7403644138161388E-2</v>
      </c>
      <c r="K8540">
        <v>5.3799189530164403E-2</v>
      </c>
      <c r="L8540">
        <v>4425.4285284567131</v>
      </c>
      <c r="M8540">
        <v>7293.3664204140941</v>
      </c>
      <c r="N8540">
        <v>5202.5763887135035</v>
      </c>
      <c r="O8540">
        <v>2.7531065069104861E-2</v>
      </c>
      <c r="P8540">
        <v>4.6715851474211575E-2</v>
      </c>
      <c r="Q8540">
        <v>3.3323813976780955E-2</v>
      </c>
      <c r="R8540">
        <v>-277638.95987542812</v>
      </c>
      <c r="S8540">
        <v>1100647.3436259376</v>
      </c>
      <c r="T8540">
        <v>281680.35381620657</v>
      </c>
      <c r="U8540">
        <v>-4.6368082999683195E-2</v>
      </c>
      <c r="V8540">
        <v>0.18381752836679263</v>
      </c>
      <c r="W8540">
        <v>4.7043030383740934E-2</v>
      </c>
      <c r="X8540">
        <f t="shared" si="400"/>
        <v>4.6368082999683195E-2</v>
      </c>
      <c r="Y8540">
        <f t="shared" si="401"/>
        <v>0.18381752836679263</v>
      </c>
      <c r="Z8540">
        <f t="shared" si="402"/>
        <v>4.7043030383740934E-2</v>
      </c>
      <c r="AA8540">
        <v>0.98340957001781082</v>
      </c>
      <c r="AB8540">
        <v>0.95569273424928325</v>
      </c>
      <c r="AC8540">
        <v>0.97740806514619227</v>
      </c>
      <c r="AD8540">
        <v>14362.157077535494</v>
      </c>
      <c r="AE8540">
        <v>30154.511708106922</v>
      </c>
      <c r="AF8540">
        <v>29173.427196921584</v>
      </c>
      <c r="AG8540">
        <v>14394.317971753742</v>
      </c>
      <c r="AH8540">
        <v>30202.093595812679</v>
      </c>
      <c r="AI8540">
        <v>29236.869713862594</v>
      </c>
      <c r="AJ8540">
        <v>1</v>
      </c>
      <c r="AK8540">
        <v>0</v>
      </c>
      <c r="AL8540">
        <v>1</v>
      </c>
    </row>
    <row r="8541" spans="1:38" x14ac:dyDescent="0.25">
      <c r="A8541">
        <v>116698472.8458019</v>
      </c>
      <c r="B8541">
        <v>5987717.0224467777</v>
      </c>
      <c r="C8541">
        <v>6276865.5605062135</v>
      </c>
      <c r="D8541">
        <v>5096414.2360125454</v>
      </c>
      <c r="E8541">
        <v>5861469.0293657687</v>
      </c>
      <c r="F8541">
        <v>229973.00271586375</v>
      </c>
      <c r="G8541">
        <v>422419.83783538989</v>
      </c>
      <c r="H8541">
        <v>308848.19307670929</v>
      </c>
      <c r="I8541">
        <v>3.6638191546246375E-2</v>
      </c>
      <c r="J8541">
        <v>8.2885695368022677E-2</v>
      </c>
      <c r="K8541">
        <v>5.2691260762343012E-2</v>
      </c>
      <c r="L8541">
        <v>4385.4410989034504</v>
      </c>
      <c r="M8541">
        <v>7212.640187872611</v>
      </c>
      <c r="N8541">
        <v>5234.235263779482</v>
      </c>
      <c r="O8541">
        <v>2.7294631376518157E-2</v>
      </c>
      <c r="P8541">
        <v>4.6239686382119623E-2</v>
      </c>
      <c r="Q8541">
        <v>3.3556283239297657E-2</v>
      </c>
      <c r="R8541">
        <v>-289148.53805943578</v>
      </c>
      <c r="S8541">
        <v>891302.78643423226</v>
      </c>
      <c r="T8541">
        <v>126247.99308100902</v>
      </c>
      <c r="U8541">
        <v>-4.8290281083002852E-2</v>
      </c>
      <c r="V8541">
        <v>0.14885519524267976</v>
      </c>
      <c r="W8541">
        <v>2.1084495577818729E-2</v>
      </c>
      <c r="X8541">
        <f t="shared" si="400"/>
        <v>4.8290281083002852E-2</v>
      </c>
      <c r="Y8541">
        <f t="shared" si="401"/>
        <v>0.14885519524267976</v>
      </c>
      <c r="Z8541">
        <f t="shared" si="402"/>
        <v>2.1084495577818729E-2</v>
      </c>
      <c r="AA8541">
        <v>0.98386315096086552</v>
      </c>
      <c r="AB8541">
        <v>0.95720086587804076</v>
      </c>
      <c r="AC8541">
        <v>0.97741341677604154</v>
      </c>
      <c r="AD8541">
        <v>14348.886645474317</v>
      </c>
      <c r="AE8541">
        <v>30121.989389187904</v>
      </c>
      <c r="AF8541">
        <v>29191.154357237861</v>
      </c>
      <c r="AG8541">
        <v>14381.047539692565</v>
      </c>
      <c r="AH8541">
        <v>30169.571276893661</v>
      </c>
      <c r="AI8541">
        <v>29254.596874178871</v>
      </c>
      <c r="AJ8541">
        <v>1</v>
      </c>
      <c r="AK8541">
        <v>0</v>
      </c>
      <c r="AL8541">
        <v>1</v>
      </c>
    </row>
    <row r="8542" spans="1:38" x14ac:dyDescent="0.25">
      <c r="A8542">
        <v>116683975.34543997</v>
      </c>
      <c r="B8542">
        <v>5987717.0224467777</v>
      </c>
      <c r="C8542">
        <v>6585234.6100562569</v>
      </c>
      <c r="D8542">
        <v>5371577.2544506174</v>
      </c>
      <c r="E8542">
        <v>6131335.6340941926</v>
      </c>
      <c r="F8542">
        <v>223171.05604520414</v>
      </c>
      <c r="G8542">
        <v>413592.86602199852</v>
      </c>
      <c r="H8542">
        <v>295071.48847949208</v>
      </c>
      <c r="I8542">
        <v>3.3889613546099248E-2</v>
      </c>
      <c r="J8542">
        <v>7.6996540574617328E-2</v>
      </c>
      <c r="K8542">
        <v>4.8125156750301469E-2</v>
      </c>
      <c r="L8542">
        <v>4255.7322368640434</v>
      </c>
      <c r="M8542">
        <v>7061.923375033688</v>
      </c>
      <c r="N8542">
        <v>5000.753201595252</v>
      </c>
      <c r="O8542">
        <v>2.6470551337122488E-2</v>
      </c>
      <c r="P8542">
        <v>4.5261542404272125E-2</v>
      </c>
      <c r="Q8542">
        <v>3.2051013734799037E-2</v>
      </c>
      <c r="R8542">
        <v>-597517.5876094792</v>
      </c>
      <c r="S8542">
        <v>616139.76799616031</v>
      </c>
      <c r="T8542">
        <v>-143618.61164741497</v>
      </c>
      <c r="U8542">
        <v>-9.9790552120199216E-2</v>
      </c>
      <c r="V8542">
        <v>0.10290061565808355</v>
      </c>
      <c r="W8542">
        <v>-2.3985537577847608E-2</v>
      </c>
      <c r="X8542">
        <f t="shared" si="400"/>
        <v>9.9790552120199216E-2</v>
      </c>
      <c r="Y8542">
        <f t="shared" si="401"/>
        <v>0.10290061565808355</v>
      </c>
      <c r="Z8542">
        <f t="shared" si="402"/>
        <v>2.3985537577847608E-2</v>
      </c>
      <c r="AA8542">
        <v>0.98475204211072165</v>
      </c>
      <c r="AB8542">
        <v>0.95859984737603843</v>
      </c>
      <c r="AC8542">
        <v>0.97919707536837819</v>
      </c>
      <c r="AD8542">
        <v>14304.992467341352</v>
      </c>
      <c r="AE8542">
        <v>30060.28369971324</v>
      </c>
      <c r="AF8542">
        <v>29057.817037204146</v>
      </c>
      <c r="AG8542">
        <v>14337.1533615596</v>
      </c>
      <c r="AH8542">
        <v>30107.865587418997</v>
      </c>
      <c r="AI8542">
        <v>29121.259554145156</v>
      </c>
      <c r="AJ8542">
        <v>0</v>
      </c>
      <c r="AK8542">
        <v>0</v>
      </c>
      <c r="AL8542">
        <v>1</v>
      </c>
    </row>
    <row r="8543" spans="1:38" x14ac:dyDescent="0.25">
      <c r="A8543">
        <v>116803810.92448799</v>
      </c>
      <c r="B8543">
        <v>5987717.0224467777</v>
      </c>
      <c r="C8543">
        <v>6412935.043264037</v>
      </c>
      <c r="D8543">
        <v>5214487.2287184615</v>
      </c>
      <c r="E8543">
        <v>5999180.8679342493</v>
      </c>
      <c r="F8543">
        <v>220181.16962464058</v>
      </c>
      <c r="G8543">
        <v>416970.12902501732</v>
      </c>
      <c r="H8543">
        <v>297363.75628331857</v>
      </c>
      <c r="I8543">
        <v>3.4333915459803785E-2</v>
      </c>
      <c r="J8543">
        <v>7.9963783730944912E-2</v>
      </c>
      <c r="K8543">
        <v>4.9567393087402017E-2</v>
      </c>
      <c r="L8543">
        <v>4198.7169757901474</v>
      </c>
      <c r="M8543">
        <v>7119.5887133506831</v>
      </c>
      <c r="N8543">
        <v>5039.6016366574358</v>
      </c>
      <c r="O8543">
        <v>2.6105453367394987E-2</v>
      </c>
      <c r="P8543">
        <v>4.5597738787406993E-2</v>
      </c>
      <c r="Q8543">
        <v>3.2276364305986245E-2</v>
      </c>
      <c r="R8543">
        <v>-425218.02081725933</v>
      </c>
      <c r="S8543">
        <v>773229.7937283162</v>
      </c>
      <c r="T8543">
        <v>-11463.84548747167</v>
      </c>
      <c r="U8543">
        <v>-7.1015049512727524E-2</v>
      </c>
      <c r="V8543">
        <v>0.12913599470877285</v>
      </c>
      <c r="W8543">
        <v>-1.9145603315079787E-3</v>
      </c>
      <c r="X8543">
        <f t="shared" si="400"/>
        <v>7.1015049512727524E-2</v>
      </c>
      <c r="Y8543">
        <f t="shared" si="401"/>
        <v>0.12913599470877285</v>
      </c>
      <c r="Z8543">
        <f t="shared" si="402"/>
        <v>1.9145603315079787E-3</v>
      </c>
      <c r="AA8543">
        <v>0.98519804892036478</v>
      </c>
      <c r="AB8543">
        <v>0.95802985161774401</v>
      </c>
      <c r="AC8543">
        <v>0.97892727393899703</v>
      </c>
      <c r="AD8543">
        <v>14285.273246542047</v>
      </c>
      <c r="AE8543">
        <v>30084.046898755048</v>
      </c>
      <c r="AF8543">
        <v>29080.428926039025</v>
      </c>
      <c r="AG8543">
        <v>14317.434140760295</v>
      </c>
      <c r="AH8543">
        <v>30131.628786460806</v>
      </c>
      <c r="AI8543">
        <v>29143.871442980035</v>
      </c>
      <c r="AJ8543">
        <v>0</v>
      </c>
      <c r="AK8543">
        <v>0</v>
      </c>
      <c r="AL8543">
        <v>1</v>
      </c>
    </row>
    <row r="8544" spans="1:38" x14ac:dyDescent="0.25">
      <c r="A8544">
        <v>116910649.61717211</v>
      </c>
      <c r="B8544">
        <v>5987717.0224467926</v>
      </c>
      <c r="C8544">
        <v>6259464.0533289053</v>
      </c>
      <c r="D8544">
        <v>4924028.7756462013</v>
      </c>
      <c r="E8544">
        <v>5706987.261631283</v>
      </c>
      <c r="F8544">
        <v>227999.27923191196</v>
      </c>
      <c r="G8544">
        <v>419047.36334697285</v>
      </c>
      <c r="H8544">
        <v>298502.47499659547</v>
      </c>
      <c r="I8544">
        <v>3.6424728585294372E-2</v>
      </c>
      <c r="J8544">
        <v>8.5102541524440925E-2</v>
      </c>
      <c r="K8544">
        <v>5.2304738264173319E-2</v>
      </c>
      <c r="L8544">
        <v>4347.803428471816</v>
      </c>
      <c r="M8544">
        <v>7155.0566114184885</v>
      </c>
      <c r="N8544">
        <v>5058.9001845465509</v>
      </c>
      <c r="O8544">
        <v>2.7043839586558101E-2</v>
      </c>
      <c r="P8544">
        <v>4.5813429561361578E-2</v>
      </c>
      <c r="Q8544">
        <v>3.2391856535812232E-2</v>
      </c>
      <c r="R8544">
        <v>-271747.03088211268</v>
      </c>
      <c r="S8544">
        <v>1063688.2468005912</v>
      </c>
      <c r="T8544">
        <v>280729.76081550959</v>
      </c>
      <c r="U8544">
        <v>-4.5384080420531839E-2</v>
      </c>
      <c r="V8544">
        <v>0.17764504281231558</v>
      </c>
      <c r="W8544">
        <v>4.6884273215168325E-2</v>
      </c>
      <c r="X8544">
        <f t="shared" si="400"/>
        <v>4.5384080420531839E-2</v>
      </c>
      <c r="Y8544">
        <f t="shared" si="401"/>
        <v>0.17764504281231558</v>
      </c>
      <c r="Z8544">
        <f t="shared" si="402"/>
        <v>4.6884273215168325E-2</v>
      </c>
      <c r="AA8544">
        <v>0.98409368770614247</v>
      </c>
      <c r="AB8544">
        <v>0.95737076921678455</v>
      </c>
      <c r="AC8544">
        <v>0.97864541279061912</v>
      </c>
      <c r="AD8544">
        <v>14336.285002481367</v>
      </c>
      <c r="AE8544">
        <v>30098.567387225256</v>
      </c>
      <c r="AF8544">
        <v>29091.597003557283</v>
      </c>
      <c r="AG8544">
        <v>14368.445896699615</v>
      </c>
      <c r="AH8544">
        <v>30146.149274931013</v>
      </c>
      <c r="AI8544">
        <v>29155.039520498292</v>
      </c>
      <c r="AJ8544">
        <v>1</v>
      </c>
      <c r="AK8544">
        <v>0</v>
      </c>
      <c r="AL8544">
        <v>1</v>
      </c>
    </row>
    <row r="8545" spans="1:38" x14ac:dyDescent="0.25">
      <c r="A8545">
        <v>116885026.58177018</v>
      </c>
      <c r="B8545">
        <v>5987717.0224467777</v>
      </c>
      <c r="C8545">
        <v>6256110.30029782</v>
      </c>
      <c r="D8545">
        <v>5065939.8439786006</v>
      </c>
      <c r="E8545">
        <v>5818818.4018174922</v>
      </c>
      <c r="F8545">
        <v>225398.01689138426</v>
      </c>
      <c r="G8545">
        <v>419851.11094711302</v>
      </c>
      <c r="H8545">
        <v>304191.55571441277</v>
      </c>
      <c r="I8545">
        <v>3.6028459549483048E-2</v>
      </c>
      <c r="J8545">
        <v>8.2877239737883981E-2</v>
      </c>
      <c r="K8545">
        <v>5.2277203842518848E-2</v>
      </c>
      <c r="L8545">
        <v>4298.1989851569006</v>
      </c>
      <c r="M8545">
        <v>7168.7802619728373</v>
      </c>
      <c r="N8545">
        <v>5155.3164420452431</v>
      </c>
      <c r="O8545">
        <v>2.6724044705413851E-2</v>
      </c>
      <c r="P8545">
        <v>4.5896504440034694E-2</v>
      </c>
      <c r="Q8545">
        <v>3.3005754860032266E-2</v>
      </c>
      <c r="R8545">
        <v>-268393.27785104234</v>
      </c>
      <c r="S8545">
        <v>921777.1784681771</v>
      </c>
      <c r="T8545">
        <v>168898.62062928546</v>
      </c>
      <c r="U8545">
        <v>-4.4823974954876548E-2</v>
      </c>
      <c r="V8545">
        <v>0.15394467958532695</v>
      </c>
      <c r="W8545">
        <v>2.8207515484802912E-2</v>
      </c>
      <c r="X8545">
        <f t="shared" si="400"/>
        <v>4.4823974954876548E-2</v>
      </c>
      <c r="Y8545">
        <f t="shared" si="401"/>
        <v>0.15394467958532695</v>
      </c>
      <c r="Z8545">
        <f t="shared" si="402"/>
        <v>2.8207515484802912E-2</v>
      </c>
      <c r="AA8545">
        <v>0.98444898034894712</v>
      </c>
      <c r="AB8545">
        <v>0.95711217522033554</v>
      </c>
      <c r="AC8545">
        <v>0.97777448919010124</v>
      </c>
      <c r="AD8545">
        <v>14319.509043283833</v>
      </c>
      <c r="AE8545">
        <v>30104.166518176607</v>
      </c>
      <c r="AF8545">
        <v>29146.762599262496</v>
      </c>
      <c r="AG8545">
        <v>14351.669937502082</v>
      </c>
      <c r="AH8545">
        <v>30151.748405882365</v>
      </c>
      <c r="AI8545">
        <v>29210.205116203506</v>
      </c>
      <c r="AJ8545">
        <v>1</v>
      </c>
      <c r="AK8545">
        <v>0</v>
      </c>
      <c r="AL8545">
        <v>1</v>
      </c>
    </row>
    <row r="8546" spans="1:38" x14ac:dyDescent="0.25">
      <c r="A8546">
        <v>116733907.39612283</v>
      </c>
      <c r="B8546">
        <v>5987717.0224467777</v>
      </c>
      <c r="C8546">
        <v>6495836.9713708945</v>
      </c>
      <c r="D8546">
        <v>5091440.7538296832</v>
      </c>
      <c r="E8546">
        <v>5865911.4136407143</v>
      </c>
      <c r="F8546">
        <v>237123.02047564893</v>
      </c>
      <c r="G8546">
        <v>424025.33406860271</v>
      </c>
      <c r="H8546">
        <v>311292.10235707421</v>
      </c>
      <c r="I8546">
        <v>3.6503844157530635E-2</v>
      </c>
      <c r="J8546">
        <v>8.3281993166602022E-2</v>
      </c>
      <c r="K8546">
        <v>5.3067985587574501E-2</v>
      </c>
      <c r="L8546">
        <v>4521.7874585689478</v>
      </c>
      <c r="M8546">
        <v>7240.0533574635283</v>
      </c>
      <c r="N8546">
        <v>5275.6536577462148</v>
      </c>
      <c r="O8546">
        <v>2.8092197511227567E-2</v>
      </c>
      <c r="P8546">
        <v>4.636480399216536E-2</v>
      </c>
      <c r="Q8546">
        <v>3.3784923355543887E-2</v>
      </c>
      <c r="R8546">
        <v>-508119.94892411679</v>
      </c>
      <c r="S8546">
        <v>896276.26861709449</v>
      </c>
      <c r="T8546">
        <v>121805.60880606342</v>
      </c>
      <c r="U8546">
        <v>-8.4860381180218547E-2</v>
      </c>
      <c r="V8546">
        <v>0.14968580934221348</v>
      </c>
      <c r="W8546">
        <v>2.0342579375317516E-2</v>
      </c>
      <c r="X8546">
        <f t="shared" si="400"/>
        <v>8.4860381180218547E-2</v>
      </c>
      <c r="Y8546">
        <f t="shared" si="401"/>
        <v>0.14968580934221348</v>
      </c>
      <c r="Z8546">
        <f t="shared" si="402"/>
        <v>2.0342579375317516E-2</v>
      </c>
      <c r="AA8546">
        <v>0.98264088018135931</v>
      </c>
      <c r="AB8546">
        <v>0.95623560234790084</v>
      </c>
      <c r="AC8546">
        <v>0.97671439172039332</v>
      </c>
      <c r="AD8546">
        <v>14393.6489299768</v>
      </c>
      <c r="AE8546">
        <v>30133.074018824977</v>
      </c>
      <c r="AF8546">
        <v>29214.185080894633</v>
      </c>
      <c r="AG8546">
        <v>14425.809824195048</v>
      </c>
      <c r="AH8546">
        <v>30180.655906530734</v>
      </c>
      <c r="AI8546">
        <v>29277.627597835643</v>
      </c>
      <c r="AJ8546">
        <v>0</v>
      </c>
      <c r="AK8546">
        <v>0</v>
      </c>
      <c r="AL8546">
        <v>1</v>
      </c>
    </row>
    <row r="8547" spans="1:38" x14ac:dyDescent="0.25">
      <c r="A8547">
        <v>116580479.77076708</v>
      </c>
      <c r="B8547">
        <v>5987717.0224467777</v>
      </c>
      <c r="C8547">
        <v>6658054.3203401929</v>
      </c>
      <c r="D8547">
        <v>5394005.7122519026</v>
      </c>
      <c r="E8547">
        <v>6184643.052329326</v>
      </c>
      <c r="F8547">
        <v>224249.15778770312</v>
      </c>
      <c r="G8547">
        <v>421112.53158908954</v>
      </c>
      <c r="H8547">
        <v>301316.74056827364</v>
      </c>
      <c r="I8547">
        <v>3.3680884384290385E-2</v>
      </c>
      <c r="J8547">
        <v>7.8070464521863184E-2</v>
      </c>
      <c r="K8547">
        <v>4.872015054365806E-2</v>
      </c>
      <c r="L8547">
        <v>4276.2909617340056</v>
      </c>
      <c r="M8547">
        <v>7190.3184862729877</v>
      </c>
      <c r="N8547">
        <v>5106.5952283484139</v>
      </c>
      <c r="O8547">
        <v>2.6574108086567339E-2</v>
      </c>
      <c r="P8547">
        <v>4.6083638088633201E-2</v>
      </c>
      <c r="Q8547">
        <v>3.2728798705873481E-2</v>
      </c>
      <c r="R8547">
        <v>-670337.29789341521</v>
      </c>
      <c r="S8547">
        <v>593711.31019487511</v>
      </c>
      <c r="T8547">
        <v>-196926.02988254838</v>
      </c>
      <c r="U8547">
        <v>-0.11195206710344728</v>
      </c>
      <c r="V8547">
        <v>9.9154871208704046E-2</v>
      </c>
      <c r="W8547">
        <v>-3.2888332755925384E-2</v>
      </c>
      <c r="X8547">
        <f t="shared" si="400"/>
        <v>0.11195206710344728</v>
      </c>
      <c r="Y8547">
        <f t="shared" si="401"/>
        <v>9.9154871208704046E-2</v>
      </c>
      <c r="Z8547">
        <f t="shared" si="402"/>
        <v>3.2888332755925384E-2</v>
      </c>
      <c r="AA8547">
        <v>0.9845604179083397</v>
      </c>
      <c r="AB8547">
        <v>0.95699149802385231</v>
      </c>
      <c r="AC8547">
        <v>0.97826205210109118</v>
      </c>
      <c r="AD8547">
        <v>14312.038138275901</v>
      </c>
      <c r="AE8547">
        <v>30112.932352259602</v>
      </c>
      <c r="AF8547">
        <v>29119.016413035937</v>
      </c>
      <c r="AG8547">
        <v>14344.199032494149</v>
      </c>
      <c r="AH8547">
        <v>30160.51423996536</v>
      </c>
      <c r="AI8547">
        <v>29182.458929976947</v>
      </c>
      <c r="AJ8547">
        <v>0</v>
      </c>
      <c r="AK8547">
        <v>0</v>
      </c>
      <c r="AL8547">
        <v>1</v>
      </c>
    </row>
    <row r="8548" spans="1:38" x14ac:dyDescent="0.25">
      <c r="A8548">
        <v>116820098.62538899</v>
      </c>
      <c r="B8548">
        <v>5987717.0224467777</v>
      </c>
      <c r="C8548">
        <v>6351195.861788502</v>
      </c>
      <c r="D8548">
        <v>4989861.3089277958</v>
      </c>
      <c r="E8548">
        <v>5773359.8930831859</v>
      </c>
      <c r="F8548">
        <v>234863.49528518593</v>
      </c>
      <c r="G8548">
        <v>421366.96280368266</v>
      </c>
      <c r="H8548">
        <v>301389.81308525178</v>
      </c>
      <c r="I8548">
        <v>3.6979413073721233E-2</v>
      </c>
      <c r="J8548">
        <v>8.4444624152133912E-2</v>
      </c>
      <c r="K8548">
        <v>5.2203538089897E-2</v>
      </c>
      <c r="L8548">
        <v>4478.6997286300257</v>
      </c>
      <c r="M8548">
        <v>7194.6627917223432</v>
      </c>
      <c r="N8548">
        <v>5107.8336320488525</v>
      </c>
      <c r="O8548">
        <v>2.7862299111955268E-2</v>
      </c>
      <c r="P8548">
        <v>4.6088953427373548E-2</v>
      </c>
      <c r="Q8548">
        <v>3.2720742194216931E-2</v>
      </c>
      <c r="R8548">
        <v>-363478.83934172429</v>
      </c>
      <c r="S8548">
        <v>997855.71351898182</v>
      </c>
      <c r="T8548">
        <v>214357.12936359178</v>
      </c>
      <c r="U8548">
        <v>-6.0704077694238613E-2</v>
      </c>
      <c r="V8548">
        <v>0.16665044620148486</v>
      </c>
      <c r="W8548">
        <v>3.5799475586439526E-2</v>
      </c>
      <c r="X8548">
        <f t="shared" si="400"/>
        <v>6.0704077694238613E-2</v>
      </c>
      <c r="Y8548">
        <f t="shared" si="401"/>
        <v>0.16665044620148486</v>
      </c>
      <c r="Z8548">
        <f t="shared" si="402"/>
        <v>3.5799475586439526E-2</v>
      </c>
      <c r="AA8548">
        <v>0.98328897669316884</v>
      </c>
      <c r="AB8548">
        <v>0.95722408730538477</v>
      </c>
      <c r="AC8548">
        <v>0.97839523752125934</v>
      </c>
      <c r="AD8548">
        <v>14379.650856072671</v>
      </c>
      <c r="AE8548">
        <v>30114.697257011812</v>
      </c>
      <c r="AF8548">
        <v>29119.724943229819</v>
      </c>
      <c r="AG8548">
        <v>14411.811750290919</v>
      </c>
      <c r="AH8548">
        <v>30162.27914471757</v>
      </c>
      <c r="AI8548">
        <v>29183.167460170829</v>
      </c>
      <c r="AJ8548">
        <v>0</v>
      </c>
      <c r="AK8548">
        <v>0</v>
      </c>
      <c r="AL8548">
        <v>1</v>
      </c>
    </row>
    <row r="8549" spans="1:38" x14ac:dyDescent="0.25">
      <c r="A8549">
        <v>116840427.46397318</v>
      </c>
      <c r="B8549">
        <v>5987717.0224467777</v>
      </c>
      <c r="C8549">
        <v>6177196.2458521929</v>
      </c>
      <c r="D8549">
        <v>4802944.953149843</v>
      </c>
      <c r="E8549">
        <v>5546266.5522755263</v>
      </c>
      <c r="F8549">
        <v>231790.62855699143</v>
      </c>
      <c r="G8549">
        <v>419172.10530553514</v>
      </c>
      <c r="H8549">
        <v>308031.35236007243</v>
      </c>
      <c r="I8549">
        <v>3.7523597977420921E-2</v>
      </c>
      <c r="J8549">
        <v>8.7273976569445341E-2</v>
      </c>
      <c r="K8549">
        <v>5.5538504948647503E-2</v>
      </c>
      <c r="L8549">
        <v>4420.1020850712866</v>
      </c>
      <c r="M8549">
        <v>7157.1865276365606</v>
      </c>
      <c r="N8549">
        <v>5220.3917750372675</v>
      </c>
      <c r="O8549">
        <v>2.749929996326678E-2</v>
      </c>
      <c r="P8549">
        <v>4.5846117769998092E-2</v>
      </c>
      <c r="Q8549">
        <v>3.3439773464017962E-2</v>
      </c>
      <c r="R8549">
        <v>-189479.22340541519</v>
      </c>
      <c r="S8549">
        <v>1184772.0692969346</v>
      </c>
      <c r="T8549">
        <v>441450.47017125133</v>
      </c>
      <c r="U8549">
        <v>-3.1644652326603732E-2</v>
      </c>
      <c r="V8549">
        <v>0.19786707769513093</v>
      </c>
      <c r="W8549">
        <v>7.3726007511099811E-2</v>
      </c>
      <c r="X8549">
        <f t="shared" si="400"/>
        <v>3.1644652326603732E-2</v>
      </c>
      <c r="Y8549">
        <f t="shared" si="401"/>
        <v>0.19786707769513093</v>
      </c>
      <c r="Z8549">
        <f t="shared" si="402"/>
        <v>7.3726007511099811E-2</v>
      </c>
      <c r="AA8549">
        <v>0.983384127581032</v>
      </c>
      <c r="AB8549">
        <v>0.95703426877703279</v>
      </c>
      <c r="AC8549">
        <v>0.97709441745786563</v>
      </c>
      <c r="AD8549">
        <v>14360.39635531069</v>
      </c>
      <c r="AE8549">
        <v>30099.437078324638</v>
      </c>
      <c r="AF8549">
        <v>29183.416023274105</v>
      </c>
      <c r="AG8549">
        <v>14392.557249528938</v>
      </c>
      <c r="AH8549">
        <v>30147.018966030395</v>
      </c>
      <c r="AI8549">
        <v>29246.858540215115</v>
      </c>
      <c r="AJ8549">
        <v>1</v>
      </c>
      <c r="AK8549">
        <v>0</v>
      </c>
      <c r="AL8549">
        <v>0</v>
      </c>
    </row>
    <row r="8550" spans="1:38" x14ac:dyDescent="0.25">
      <c r="A8550">
        <v>116955515.93785571</v>
      </c>
      <c r="B8550">
        <v>5987717.0224467777</v>
      </c>
      <c r="C8550">
        <v>6138358.6557912165</v>
      </c>
      <c r="D8550">
        <v>4769973.6679962492</v>
      </c>
      <c r="E8550">
        <v>5563925.5481995791</v>
      </c>
      <c r="F8550">
        <v>223939.59247917583</v>
      </c>
      <c r="G8550">
        <v>419101.9486183995</v>
      </c>
      <c r="H8550">
        <v>300488.3215174565</v>
      </c>
      <c r="I8550">
        <v>3.6481998696492046E-2</v>
      </c>
      <c r="J8550">
        <v>8.7862528766213116E-2</v>
      </c>
      <c r="K8550">
        <v>5.4006531703985686E-2</v>
      </c>
      <c r="L8550">
        <v>4270.3877452225979</v>
      </c>
      <c r="M8550">
        <v>7155.9886318566769</v>
      </c>
      <c r="N8550">
        <v>5092.5555146438346</v>
      </c>
      <c r="O8550">
        <v>2.6550070712953636E-2</v>
      </c>
      <c r="P8550">
        <v>4.5799521768916218E-2</v>
      </c>
      <c r="Q8550">
        <v>3.2593205376827097E-2</v>
      </c>
      <c r="R8550">
        <v>-150641.63334443886</v>
      </c>
      <c r="S8550">
        <v>1217743.3544505285</v>
      </c>
      <c r="T8550">
        <v>423791.47424719855</v>
      </c>
      <c r="U8550">
        <v>-2.5158442321123877E-2</v>
      </c>
      <c r="V8550">
        <v>0.20337356456316277</v>
      </c>
      <c r="W8550">
        <v>7.0776804023718456E-2</v>
      </c>
      <c r="X8550">
        <f t="shared" si="400"/>
        <v>2.5158442321123877E-2</v>
      </c>
      <c r="Y8550">
        <f t="shared" si="401"/>
        <v>0.20337356456316277</v>
      </c>
      <c r="Z8550">
        <f t="shared" si="402"/>
        <v>7.0776804023718456E-2</v>
      </c>
      <c r="AA8550">
        <v>0.98447497336845635</v>
      </c>
      <c r="AB8550">
        <v>0.95722644515807798</v>
      </c>
      <c r="AC8550">
        <v>0.97829272953662505</v>
      </c>
      <c r="AD8550">
        <v>14310.018522420889</v>
      </c>
      <c r="AE8550">
        <v>30098.947983286263</v>
      </c>
      <c r="AF8550">
        <v>29110.971808070128</v>
      </c>
      <c r="AG8550">
        <v>14342.179416639137</v>
      </c>
      <c r="AH8550">
        <v>30146.529870992021</v>
      </c>
      <c r="AI8550">
        <v>29174.414325011137</v>
      </c>
      <c r="AJ8550">
        <v>1</v>
      </c>
      <c r="AK8550">
        <v>0</v>
      </c>
      <c r="AL8550">
        <v>0</v>
      </c>
    </row>
    <row r="8551" spans="1:38" x14ac:dyDescent="0.25">
      <c r="A8551">
        <v>116876887.34252182</v>
      </c>
      <c r="B8551">
        <v>5987717.0224467777</v>
      </c>
      <c r="C8551">
        <v>6213230.7592420746</v>
      </c>
      <c r="D8551">
        <v>4974501.5299281301</v>
      </c>
      <c r="E8551">
        <v>5769407.2526312219</v>
      </c>
      <c r="F8551">
        <v>212916.82223612003</v>
      </c>
      <c r="G8551">
        <v>418107.86633644422</v>
      </c>
      <c r="H8551">
        <v>294503.77597527747</v>
      </c>
      <c r="I8551">
        <v>3.4268294625853048E-2</v>
      </c>
      <c r="J8551">
        <v>8.405020358743058E-2</v>
      </c>
      <c r="K8551">
        <v>5.104575965597935E-2</v>
      </c>
      <c r="L8551">
        <v>4060.1904217246238</v>
      </c>
      <c r="M8551">
        <v>7139.0150970586337</v>
      </c>
      <c r="N8551">
        <v>4991.1318378448323</v>
      </c>
      <c r="O8551">
        <v>2.527039704272591E-2</v>
      </c>
      <c r="P8551">
        <v>4.573197136959594E-2</v>
      </c>
      <c r="Q8551">
        <v>3.1972799497824618E-2</v>
      </c>
      <c r="R8551">
        <v>-225513.73679529689</v>
      </c>
      <c r="S8551">
        <v>1013215.4925186476</v>
      </c>
      <c r="T8551">
        <v>218309.76981555577</v>
      </c>
      <c r="U8551">
        <v>-3.7662724532553905E-2</v>
      </c>
      <c r="V8551">
        <v>0.16921566078027755</v>
      </c>
      <c r="W8551">
        <v>3.6459600378099907E-2</v>
      </c>
      <c r="X8551">
        <f t="shared" si="400"/>
        <v>3.7662724532553905E-2</v>
      </c>
      <c r="Y8551">
        <f t="shared" si="401"/>
        <v>0.16921566078027755</v>
      </c>
      <c r="Z8551">
        <f t="shared" si="402"/>
        <v>3.6459600378099907E-2</v>
      </c>
      <c r="AA8551">
        <v>0.98599188125774728</v>
      </c>
      <c r="AB8551">
        <v>0.95716053222017827</v>
      </c>
      <c r="AC8551">
        <v>0.97901721351859938</v>
      </c>
      <c r="AD8551">
        <v>14236.22442981389</v>
      </c>
      <c r="AE8551">
        <v>30092.008958585247</v>
      </c>
      <c r="AF8551">
        <v>29052.189743964314</v>
      </c>
      <c r="AG8551">
        <v>14268.385324032139</v>
      </c>
      <c r="AH8551">
        <v>30139.590846291005</v>
      </c>
      <c r="AI8551">
        <v>29115.632260905324</v>
      </c>
      <c r="AJ8551">
        <v>1</v>
      </c>
      <c r="AK8551">
        <v>0</v>
      </c>
      <c r="AL8551">
        <v>1</v>
      </c>
    </row>
    <row r="8552" spans="1:38" x14ac:dyDescent="0.25">
      <c r="A8552">
        <v>116785832.00864545</v>
      </c>
      <c r="B8552">
        <v>5987717.0224467926</v>
      </c>
      <c r="C8552">
        <v>6494252.468672107</v>
      </c>
      <c r="D8552">
        <v>5110876.1116866814</v>
      </c>
      <c r="E8552">
        <v>5925626.6949955039</v>
      </c>
      <c r="F8552">
        <v>238444.99688155187</v>
      </c>
      <c r="G8552">
        <v>428427.9001354432</v>
      </c>
      <c r="H8552">
        <v>308279.08728780004</v>
      </c>
      <c r="I8552">
        <v>3.6716311543444999E-2</v>
      </c>
      <c r="J8552">
        <v>8.3826704223134499E-2</v>
      </c>
      <c r="K8552">
        <v>5.2024722979622996E-2</v>
      </c>
      <c r="L8552">
        <v>4546.9967204986633</v>
      </c>
      <c r="M8552">
        <v>7315.2253122329248</v>
      </c>
      <c r="N8552">
        <v>5224.5902871990638</v>
      </c>
      <c r="O8552">
        <v>2.8268189768567736E-2</v>
      </c>
      <c r="P8552">
        <v>4.6852099687661339E-2</v>
      </c>
      <c r="Q8552">
        <v>3.3462130626885543E-2</v>
      </c>
      <c r="R8552">
        <v>-506535.4462253144</v>
      </c>
      <c r="S8552">
        <v>876840.91076011118</v>
      </c>
      <c r="T8552">
        <v>62090.3274512887</v>
      </c>
      <c r="U8552">
        <v>-8.4595755665541811E-2</v>
      </c>
      <c r="V8552">
        <v>0.14643993820566406</v>
      </c>
      <c r="W8552">
        <v>1.0369616202389671E-2</v>
      </c>
      <c r="X8552">
        <f t="shared" si="400"/>
        <v>8.4595755665541811E-2</v>
      </c>
      <c r="Y8552">
        <f t="shared" si="401"/>
        <v>0.14643993820566406</v>
      </c>
      <c r="Z8552">
        <f t="shared" si="402"/>
        <v>1.0369616202389671E-2</v>
      </c>
      <c r="AA8552">
        <v>0.98259794095479092</v>
      </c>
      <c r="AB8552">
        <v>0.95565071418737768</v>
      </c>
      <c r="AC8552">
        <v>0.97733095076622356</v>
      </c>
      <c r="AD8552">
        <v>14401.777039576722</v>
      </c>
      <c r="AE8552">
        <v>30163.256114238815</v>
      </c>
      <c r="AF8552">
        <v>29185.765104033533</v>
      </c>
      <c r="AG8552">
        <v>14433.93793379497</v>
      </c>
      <c r="AH8552">
        <v>30210.838001944572</v>
      </c>
      <c r="AI8552">
        <v>29249.207620974543</v>
      </c>
      <c r="AJ8552">
        <v>0</v>
      </c>
      <c r="AK8552">
        <v>0</v>
      </c>
      <c r="AL8552">
        <v>1</v>
      </c>
    </row>
    <row r="8553" spans="1:38" x14ac:dyDescent="0.25">
      <c r="A8553">
        <v>116778095.69159435</v>
      </c>
      <c r="B8553">
        <v>5987717.0224467777</v>
      </c>
      <c r="C8553">
        <v>6450346.0708852112</v>
      </c>
      <c r="D8553">
        <v>5191360.5721167363</v>
      </c>
      <c r="E8553">
        <v>5954621.7964102682</v>
      </c>
      <c r="F8553">
        <v>226753.66941534544</v>
      </c>
      <c r="G8553">
        <v>422280.54037402017</v>
      </c>
      <c r="H8553">
        <v>301570.46392841148</v>
      </c>
      <c r="I8553">
        <v>3.5153721509430108E-2</v>
      </c>
      <c r="J8553">
        <v>8.1342941702436708E-2</v>
      </c>
      <c r="K8553">
        <v>5.0644772118056708E-2</v>
      </c>
      <c r="L8553">
        <v>4324.0504295621249</v>
      </c>
      <c r="M8553">
        <v>7210.2617425962426</v>
      </c>
      <c r="N8553">
        <v>5110.8952300600931</v>
      </c>
      <c r="O8553">
        <v>2.6890618893964335E-2</v>
      </c>
      <c r="P8553">
        <v>4.6188894367160858E-2</v>
      </c>
      <c r="Q8553">
        <v>3.2740364820358102E-2</v>
      </c>
      <c r="R8553">
        <v>-462629.04843843356</v>
      </c>
      <c r="S8553">
        <v>796356.45033004135</v>
      </c>
      <c r="T8553">
        <v>33095.226036509499</v>
      </c>
      <c r="U8553">
        <v>-7.7263011378815652E-2</v>
      </c>
      <c r="V8553">
        <v>0.13299834433468669</v>
      </c>
      <c r="W8553">
        <v>5.5271860564622514E-3</v>
      </c>
      <c r="X8553">
        <f t="shared" si="400"/>
        <v>7.7263011378815652E-2</v>
      </c>
      <c r="Y8553">
        <f t="shared" si="401"/>
        <v>0.13299834433468669</v>
      </c>
      <c r="Z8553">
        <f t="shared" si="402"/>
        <v>5.5271860564622514E-3</v>
      </c>
      <c r="AA8553">
        <v>0.98444836523687229</v>
      </c>
      <c r="AB8553">
        <v>0.95698626759468908</v>
      </c>
      <c r="AC8553">
        <v>0.97834308277464488</v>
      </c>
      <c r="AD8553">
        <v>14328.275879675006</v>
      </c>
      <c r="AE8553">
        <v>30121.025669515671</v>
      </c>
      <c r="AF8553">
        <v>29121.475843909793</v>
      </c>
      <c r="AG8553">
        <v>14360.436773893254</v>
      </c>
      <c r="AH8553">
        <v>30168.607557221429</v>
      </c>
      <c r="AI8553">
        <v>29184.918360850803</v>
      </c>
      <c r="AJ8553">
        <v>0</v>
      </c>
      <c r="AK8553">
        <v>0</v>
      </c>
      <c r="AL8553">
        <v>1</v>
      </c>
    </row>
    <row r="8554" spans="1:38" x14ac:dyDescent="0.25">
      <c r="A8554">
        <v>116834595.99240205</v>
      </c>
      <c r="B8554">
        <v>5987717.0224467777</v>
      </c>
      <c r="C8554">
        <v>6463715.4870133093</v>
      </c>
      <c r="D8554">
        <v>5155488.9198320741</v>
      </c>
      <c r="E8554">
        <v>5922839.9832862373</v>
      </c>
      <c r="F8554">
        <v>228096.86049829205</v>
      </c>
      <c r="G8554">
        <v>418681.37726018869</v>
      </c>
      <c r="H8554">
        <v>300374.48254425859</v>
      </c>
      <c r="I8554">
        <v>3.52888150718541E-2</v>
      </c>
      <c r="J8554">
        <v>8.1210799551834953E-2</v>
      </c>
      <c r="K8554">
        <v>5.0714603702259463E-2</v>
      </c>
      <c r="L8554">
        <v>4349.6642420934695</v>
      </c>
      <c r="M8554">
        <v>7148.8075536771003</v>
      </c>
      <c r="N8554">
        <v>5090.6262173992282</v>
      </c>
      <c r="O8554">
        <v>2.7040795355449433E-2</v>
      </c>
      <c r="P8554">
        <v>4.5775928770436708E-2</v>
      </c>
      <c r="Q8554">
        <v>3.2596785040705574E-2</v>
      </c>
      <c r="R8554">
        <v>-475998.46456653159</v>
      </c>
      <c r="S8554">
        <v>832228.10261470359</v>
      </c>
      <c r="T8554">
        <v>64877.039160540327</v>
      </c>
      <c r="U8554">
        <v>-7.9495818319754691E-2</v>
      </c>
      <c r="V8554">
        <v>0.13898921734190903</v>
      </c>
      <c r="W8554">
        <v>1.0835020913200977E-2</v>
      </c>
      <c r="X8554">
        <f t="shared" si="400"/>
        <v>7.9495818319754691E-2</v>
      </c>
      <c r="Y8554">
        <f t="shared" si="401"/>
        <v>0.13898921734190903</v>
      </c>
      <c r="Z8554">
        <f t="shared" si="402"/>
        <v>1.0835020913200977E-2</v>
      </c>
      <c r="AA8554">
        <v>0.98401426990626772</v>
      </c>
      <c r="AB8554">
        <v>0.9575690188082614</v>
      </c>
      <c r="AC8554">
        <v>0.97843964564240704</v>
      </c>
      <c r="AD8554">
        <v>14336.910589068042</v>
      </c>
      <c r="AE8554">
        <v>30096.014266240429</v>
      </c>
      <c r="AF8554">
        <v>29109.864608618227</v>
      </c>
      <c r="AG8554">
        <v>14369.07148328629</v>
      </c>
      <c r="AH8554">
        <v>30143.596153946186</v>
      </c>
      <c r="AI8554">
        <v>29173.307125559237</v>
      </c>
      <c r="AJ8554">
        <v>0</v>
      </c>
      <c r="AK8554">
        <v>0</v>
      </c>
      <c r="AL8554">
        <v>1</v>
      </c>
    </row>
    <row r="8555" spans="1:38" x14ac:dyDescent="0.25">
      <c r="A8555">
        <v>116936361.31995998</v>
      </c>
      <c r="B8555">
        <v>5987717.0224467777</v>
      </c>
      <c r="C8555">
        <v>6280026.8494370095</v>
      </c>
      <c r="D8555">
        <v>4824295.5421451228</v>
      </c>
      <c r="E8555">
        <v>5638057.2607433544</v>
      </c>
      <c r="F8555">
        <v>215392.5284865718</v>
      </c>
      <c r="G8555">
        <v>424886.63241185015</v>
      </c>
      <c r="H8555">
        <v>300331.73174840771</v>
      </c>
      <c r="I8555">
        <v>3.4298026688513485E-2</v>
      </c>
      <c r="J8555">
        <v>8.8072264375188822E-2</v>
      </c>
      <c r="K8555">
        <v>5.3268655825749849E-2</v>
      </c>
      <c r="L8555">
        <v>4107.400589054384</v>
      </c>
      <c r="M8555">
        <v>7254.7596626315999</v>
      </c>
      <c r="N8555">
        <v>5089.90169406312</v>
      </c>
      <c r="O8555">
        <v>2.5555844120932231E-2</v>
      </c>
      <c r="P8555">
        <v>4.6453458040178371E-2</v>
      </c>
      <c r="Q8555">
        <v>3.2591504856003199E-2</v>
      </c>
      <c r="R8555">
        <v>-292309.82699023187</v>
      </c>
      <c r="S8555">
        <v>1163421.4803016549</v>
      </c>
      <c r="T8555">
        <v>349659.76170342322</v>
      </c>
      <c r="U8555">
        <v>-4.8818243396342817E-2</v>
      </c>
      <c r="V8555">
        <v>0.19430134656334222</v>
      </c>
      <c r="W8555">
        <v>5.8396173431813379E-2</v>
      </c>
      <c r="X8555">
        <f t="shared" si="400"/>
        <v>4.8818243396342817E-2</v>
      </c>
      <c r="Y8555">
        <f t="shared" si="401"/>
        <v>0.19430134656334222</v>
      </c>
      <c r="Z8555">
        <f t="shared" si="402"/>
        <v>5.8396173431813379E-2</v>
      </c>
      <c r="AA8555">
        <v>0.98583282430195918</v>
      </c>
      <c r="AB8555">
        <v>0.95618968436742957</v>
      </c>
      <c r="AC8555">
        <v>0.97839040020537327</v>
      </c>
      <c r="AD8555">
        <v>14253.125871925522</v>
      </c>
      <c r="AE8555">
        <v>30139.003289990669</v>
      </c>
      <c r="AF8555">
        <v>29109.448705393934</v>
      </c>
      <c r="AG8555">
        <v>14285.28676614377</v>
      </c>
      <c r="AH8555">
        <v>30186.585177696426</v>
      </c>
      <c r="AI8555">
        <v>29172.891222334943</v>
      </c>
      <c r="AJ8555">
        <v>0</v>
      </c>
      <c r="AK8555">
        <v>0</v>
      </c>
      <c r="AL8555">
        <v>1</v>
      </c>
    </row>
    <row r="8556" spans="1:38" x14ac:dyDescent="0.25">
      <c r="A8556">
        <v>116907094.33576077</v>
      </c>
      <c r="B8556">
        <v>5987717.0224467926</v>
      </c>
      <c r="C8556">
        <v>6075206.5692288</v>
      </c>
      <c r="D8556">
        <v>4782052.9130580295</v>
      </c>
      <c r="E8556">
        <v>5515049.8845823267</v>
      </c>
      <c r="F8556">
        <v>223755.05496817789</v>
      </c>
      <c r="G8556">
        <v>417130.94416136906</v>
      </c>
      <c r="H8556">
        <v>306712.35361526627</v>
      </c>
      <c r="I8556">
        <v>3.6830855448028305E-2</v>
      </c>
      <c r="J8556">
        <v>8.72284250603622E-2</v>
      </c>
      <c r="K8556">
        <v>5.5613704324361635E-2</v>
      </c>
      <c r="L8556">
        <v>4266.8687304884224</v>
      </c>
      <c r="M8556">
        <v>7122.3345638325463</v>
      </c>
      <c r="N8556">
        <v>5198.0379135036492</v>
      </c>
      <c r="O8556">
        <v>2.6521266668763213E-2</v>
      </c>
      <c r="P8556">
        <v>4.5587668721341887E-2</v>
      </c>
      <c r="Q8556">
        <v>3.3270892890247393E-2</v>
      </c>
      <c r="R8556">
        <v>-87489.546782007441</v>
      </c>
      <c r="S8556">
        <v>1205664.1093887631</v>
      </c>
      <c r="T8556">
        <v>472667.13786446583</v>
      </c>
      <c r="U8556">
        <v>-1.4611503258090864E-2</v>
      </c>
      <c r="V8556">
        <v>0.20135622723468086</v>
      </c>
      <c r="W8556">
        <v>7.8939458243021204E-2</v>
      </c>
      <c r="X8556">
        <f t="shared" si="400"/>
        <v>1.4611503258090864E-2</v>
      </c>
      <c r="Y8556">
        <f t="shared" si="401"/>
        <v>0.20135622723468086</v>
      </c>
      <c r="Z8556">
        <f t="shared" si="402"/>
        <v>7.8939458243021204E-2</v>
      </c>
      <c r="AA8556">
        <v>0.98448313381508246</v>
      </c>
      <c r="AB8556">
        <v>0.95754097865172627</v>
      </c>
      <c r="AC8556">
        <v>0.97733781727988289</v>
      </c>
      <c r="AD8556">
        <v>14308.81326406948</v>
      </c>
      <c r="AE8556">
        <v>30085.173625117946</v>
      </c>
      <c r="AF8556">
        <v>29170.877073434727</v>
      </c>
      <c r="AG8556">
        <v>14340.974158287729</v>
      </c>
      <c r="AH8556">
        <v>30132.755512823704</v>
      </c>
      <c r="AI8556">
        <v>29234.319590375737</v>
      </c>
      <c r="AJ8556">
        <v>1</v>
      </c>
      <c r="AK8556">
        <v>0</v>
      </c>
      <c r="AL8556">
        <v>0</v>
      </c>
    </row>
    <row r="8557" spans="1:38" x14ac:dyDescent="0.25">
      <c r="A8557">
        <v>116837401.28412132</v>
      </c>
      <c r="B8557">
        <v>5987717.0224467777</v>
      </c>
      <c r="C8557">
        <v>6209382.7880013175</v>
      </c>
      <c r="D8557">
        <v>4984121.9015270816</v>
      </c>
      <c r="E8557">
        <v>5782620.6656983877</v>
      </c>
      <c r="F8557">
        <v>219115.75341981323</v>
      </c>
      <c r="G8557">
        <v>415010.04787133564</v>
      </c>
      <c r="H8557">
        <v>292715.6357557617</v>
      </c>
      <c r="I8557">
        <v>3.5287847584983954E-2</v>
      </c>
      <c r="J8557">
        <v>8.3266432095928669E-2</v>
      </c>
      <c r="K8557">
        <v>5.061989237718905E-2</v>
      </c>
      <c r="L8557">
        <v>4178.4001561769328</v>
      </c>
      <c r="M8557">
        <v>7086.1211561143073</v>
      </c>
      <c r="N8557">
        <v>4960.8271548213288</v>
      </c>
      <c r="O8557">
        <v>2.5996324835019097E-2</v>
      </c>
      <c r="P8557">
        <v>4.5392180995985756E-2</v>
      </c>
      <c r="Q8557">
        <v>3.1778000847071372E-2</v>
      </c>
      <c r="R8557">
        <v>-221665.76555453986</v>
      </c>
      <c r="S8557">
        <v>1003595.1209196961</v>
      </c>
      <c r="T8557">
        <v>205096.35674839001</v>
      </c>
      <c r="U8557">
        <v>-3.7020080395175382E-2</v>
      </c>
      <c r="V8557">
        <v>0.16760897636902589</v>
      </c>
      <c r="W8557">
        <v>3.4252847283785116E-2</v>
      </c>
      <c r="X8557">
        <f t="shared" si="400"/>
        <v>3.7020080395175382E-2</v>
      </c>
      <c r="Y8557">
        <f t="shared" si="401"/>
        <v>0.16760897636902589</v>
      </c>
      <c r="Z8557">
        <f t="shared" si="402"/>
        <v>3.4252847283785116E-2</v>
      </c>
      <c r="AA8557">
        <v>0.98517831806746359</v>
      </c>
      <c r="AB8557">
        <v>0.95793864341865753</v>
      </c>
      <c r="AC8557">
        <v>0.97934277728114572</v>
      </c>
      <c r="AD8557">
        <v>14278.181726143206</v>
      </c>
      <c r="AE8557">
        <v>30070.278859836668</v>
      </c>
      <c r="AF8557">
        <v>29034.394140594348</v>
      </c>
      <c r="AG8557">
        <v>14310.342620361454</v>
      </c>
      <c r="AH8557">
        <v>30117.860747542425</v>
      </c>
      <c r="AI8557">
        <v>29097.836657535358</v>
      </c>
      <c r="AJ8557">
        <v>1</v>
      </c>
      <c r="AK8557">
        <v>0</v>
      </c>
      <c r="AL8557">
        <v>1</v>
      </c>
    </row>
    <row r="8558" spans="1:38" x14ac:dyDescent="0.25">
      <c r="A8558">
        <v>116685721.00304653</v>
      </c>
      <c r="B8558">
        <v>5987717.0224467777</v>
      </c>
      <c r="C8558">
        <v>6603257.8672712157</v>
      </c>
      <c r="D8558">
        <v>5376378.1363096172</v>
      </c>
      <c r="E8558">
        <v>6162660.8008408267</v>
      </c>
      <c r="F8558">
        <v>220813.15358364818</v>
      </c>
      <c r="G8558">
        <v>418306.40068284055</v>
      </c>
      <c r="H8558">
        <v>300651.11263114301</v>
      </c>
      <c r="I8558">
        <v>3.3440031878521626E-2</v>
      </c>
      <c r="J8558">
        <v>7.7804497763613201E-2</v>
      </c>
      <c r="K8558">
        <v>4.8785925811481057E-2</v>
      </c>
      <c r="L8558">
        <v>4210.7685139922378</v>
      </c>
      <c r="M8558">
        <v>7142.4049871093193</v>
      </c>
      <c r="N8558">
        <v>5095.3144331254334</v>
      </c>
      <c r="O8558">
        <v>2.6160920305636007E-2</v>
      </c>
      <c r="P8558">
        <v>4.5750007312519061E-2</v>
      </c>
      <c r="Q8558">
        <v>3.2637560176970205E-2</v>
      </c>
      <c r="R8558">
        <v>-615540.84482443798</v>
      </c>
      <c r="S8558">
        <v>611338.88613716047</v>
      </c>
      <c r="T8558">
        <v>-174943.77839404903</v>
      </c>
      <c r="U8558">
        <v>-0.10280059036138414</v>
      </c>
      <c r="V8558">
        <v>0.10209882729016265</v>
      </c>
      <c r="W8558">
        <v>-2.9217108580485533E-2</v>
      </c>
      <c r="X8558">
        <f t="shared" si="400"/>
        <v>0.10280059036138414</v>
      </c>
      <c r="Y8558">
        <f t="shared" si="401"/>
        <v>0.10209882729016265</v>
      </c>
      <c r="Z8558">
        <f t="shared" si="402"/>
        <v>2.9217108580485533E-2</v>
      </c>
      <c r="AA8558">
        <v>0.98482347561780481</v>
      </c>
      <c r="AB8558">
        <v>0.95739085186492179</v>
      </c>
      <c r="AC8558">
        <v>0.9782703115713931</v>
      </c>
      <c r="AD8558">
        <v>14289.463600621317</v>
      </c>
      <c r="AE8558">
        <v>30093.396111803308</v>
      </c>
      <c r="AF8558">
        <v>29112.55438814656</v>
      </c>
      <c r="AG8558">
        <v>14321.624494839565</v>
      </c>
      <c r="AH8558">
        <v>30140.977999509065</v>
      </c>
      <c r="AI8558">
        <v>29175.99690508757</v>
      </c>
      <c r="AJ8558">
        <v>0</v>
      </c>
      <c r="AK8558">
        <v>0</v>
      </c>
      <c r="AL8558">
        <v>1</v>
      </c>
    </row>
    <row r="8559" spans="1:38" x14ac:dyDescent="0.25">
      <c r="A8559">
        <v>116902226.91646442</v>
      </c>
      <c r="B8559">
        <v>5987717.0224467777</v>
      </c>
      <c r="C8559">
        <v>6363002.7199268909</v>
      </c>
      <c r="D8559">
        <v>5032905.2977647502</v>
      </c>
      <c r="E8559">
        <v>5842267.0827129781</v>
      </c>
      <c r="F8559">
        <v>223030.20377071085</v>
      </c>
      <c r="G8559">
        <v>421073.13756343344</v>
      </c>
      <c r="H8559">
        <v>299201.80354347074</v>
      </c>
      <c r="I8559">
        <v>3.5051093577604726E-2</v>
      </c>
      <c r="J8559">
        <v>8.3664029551766744E-2</v>
      </c>
      <c r="K8559">
        <v>5.1213304579791681E-2</v>
      </c>
      <c r="L8559">
        <v>4253.0462722240982</v>
      </c>
      <c r="M8559">
        <v>7189.6458499354876</v>
      </c>
      <c r="N8559">
        <v>5070.7521241825243</v>
      </c>
      <c r="O8559">
        <v>2.6432400466331323E-2</v>
      </c>
      <c r="P8559">
        <v>4.6016839933190314E-2</v>
      </c>
      <c r="Q8559">
        <v>3.2455004559297694E-2</v>
      </c>
      <c r="R8559">
        <v>-375285.69748011325</v>
      </c>
      <c r="S8559">
        <v>954811.72468202747</v>
      </c>
      <c r="T8559">
        <v>145449.93973379955</v>
      </c>
      <c r="U8559">
        <v>-6.2675924074775194E-2</v>
      </c>
      <c r="V8559">
        <v>0.15946173159196159</v>
      </c>
      <c r="W8559">
        <v>2.4291385045174349E-2</v>
      </c>
      <c r="X8559">
        <f t="shared" si="400"/>
        <v>6.2675924074775194E-2</v>
      </c>
      <c r="Y8559">
        <f t="shared" si="401"/>
        <v>0.15946173159196159</v>
      </c>
      <c r="Z8559">
        <f t="shared" si="402"/>
        <v>2.4291385045174349E-2</v>
      </c>
      <c r="AA8559">
        <v>0.98496034087316664</v>
      </c>
      <c r="AB8559">
        <v>0.95747347411995187</v>
      </c>
      <c r="AC8559">
        <v>0.97880237117217928</v>
      </c>
      <c r="AD8559">
        <v>14304.069448736545</v>
      </c>
      <c r="AE8559">
        <v>30112.65899367071</v>
      </c>
      <c r="AF8559">
        <v>29098.434628850588</v>
      </c>
      <c r="AG8559">
        <v>14336.230342954794</v>
      </c>
      <c r="AH8559">
        <v>30160.240881376467</v>
      </c>
      <c r="AI8559">
        <v>29161.877145791597</v>
      </c>
      <c r="AJ8559">
        <v>0</v>
      </c>
      <c r="AK8559">
        <v>0</v>
      </c>
      <c r="AL8559">
        <v>1</v>
      </c>
    </row>
    <row r="8560" spans="1:38" x14ac:dyDescent="0.25">
      <c r="A8560">
        <v>116757264.765753</v>
      </c>
      <c r="B8560">
        <v>5987717.0224467777</v>
      </c>
      <c r="C8560">
        <v>6282942.0050499504</v>
      </c>
      <c r="D8560">
        <v>5082085.4479919365</v>
      </c>
      <c r="E8560">
        <v>5840673.3612099299</v>
      </c>
      <c r="F8560">
        <v>233837.33413255337</v>
      </c>
      <c r="G8560">
        <v>415884.66886920988</v>
      </c>
      <c r="H8560">
        <v>305612.73851441423</v>
      </c>
      <c r="I8560">
        <v>3.7217808782033207E-2</v>
      </c>
      <c r="J8560">
        <v>8.1833466423422041E-2</v>
      </c>
      <c r="K8560">
        <v>5.2324915230511151E-2</v>
      </c>
      <c r="L8560">
        <v>4459.1314782714699</v>
      </c>
      <c r="M8560">
        <v>7101.0549399790789</v>
      </c>
      <c r="N8560">
        <v>5179.4020779492075</v>
      </c>
      <c r="O8560">
        <v>2.776062829860363E-2</v>
      </c>
      <c r="P8560">
        <v>4.5518793368460382E-2</v>
      </c>
      <c r="Q8560">
        <v>3.3200719463668718E-2</v>
      </c>
      <c r="R8560">
        <v>-295224.98260317277</v>
      </c>
      <c r="S8560">
        <v>905631.5744548412</v>
      </c>
      <c r="T8560">
        <v>147043.66123684775</v>
      </c>
      <c r="U8560">
        <v>-4.9305099338601367E-2</v>
      </c>
      <c r="V8560">
        <v>0.15124822550227507</v>
      </c>
      <c r="W8560">
        <v>2.4557550179076581E-2</v>
      </c>
      <c r="X8560">
        <f t="shared" si="400"/>
        <v>4.9305099338601367E-2</v>
      </c>
      <c r="Y8560">
        <f t="shared" si="401"/>
        <v>0.15124822550227507</v>
      </c>
      <c r="Z8560">
        <f t="shared" si="402"/>
        <v>2.4557550179076581E-2</v>
      </c>
      <c r="AA8560">
        <v>0.98324181378812481</v>
      </c>
      <c r="AB8560">
        <v>0.95812407203864691</v>
      </c>
      <c r="AC8560">
        <v>0.97767581751233101</v>
      </c>
      <c r="AD8560">
        <v>14373.249117871808</v>
      </c>
      <c r="AE8560">
        <v>30076.430405750249</v>
      </c>
      <c r="AF8560">
        <v>29160.382390724677</v>
      </c>
      <c r="AG8560">
        <v>14405.410012090057</v>
      </c>
      <c r="AH8560">
        <v>30124.012293456006</v>
      </c>
      <c r="AI8560">
        <v>29223.824907665687</v>
      </c>
      <c r="AJ8560">
        <v>1</v>
      </c>
      <c r="AK8560">
        <v>0</v>
      </c>
      <c r="AL8560">
        <v>1</v>
      </c>
    </row>
    <row r="8561" spans="1:38" x14ac:dyDescent="0.25">
      <c r="A8561">
        <v>116811826.75715327</v>
      </c>
      <c r="B8561">
        <v>5987717.0224467777</v>
      </c>
      <c r="C8561">
        <v>6377719.0487098945</v>
      </c>
      <c r="D8561">
        <v>5143978.0647584861</v>
      </c>
      <c r="E8561">
        <v>5942626.4795611817</v>
      </c>
      <c r="F8561">
        <v>221963.43807993818</v>
      </c>
      <c r="G8561">
        <v>422467.81042671757</v>
      </c>
      <c r="H8561">
        <v>303919.11838417762</v>
      </c>
      <c r="I8561">
        <v>3.4802950143255004E-2</v>
      </c>
      <c r="J8561">
        <v>8.2128618183863258E-2</v>
      </c>
      <c r="K8561">
        <v>5.1142221276983195E-2</v>
      </c>
      <c r="L8561">
        <v>4232.7037187592696</v>
      </c>
      <c r="M8561">
        <v>7213.4592995930734</v>
      </c>
      <c r="N8561">
        <v>5150.6992834765542</v>
      </c>
      <c r="O8561">
        <v>2.6293237494502363E-2</v>
      </c>
      <c r="P8561">
        <v>4.6176018864543693E-2</v>
      </c>
      <c r="Q8561">
        <v>3.2971529664390292E-2</v>
      </c>
      <c r="R8561">
        <v>-390002.02626311686</v>
      </c>
      <c r="S8561">
        <v>843738.95768829156</v>
      </c>
      <c r="T8561">
        <v>45090.542885595933</v>
      </c>
      <c r="U8561">
        <v>-6.5133676959194239E-2</v>
      </c>
      <c r="V8561">
        <v>0.14091162867671927</v>
      </c>
      <c r="W8561">
        <v>7.5305066549672143E-3</v>
      </c>
      <c r="X8561">
        <f t="shared" si="400"/>
        <v>6.5133676959194239E-2</v>
      </c>
      <c r="Y8561">
        <f t="shared" si="401"/>
        <v>0.14091162867671927</v>
      </c>
      <c r="Z8561">
        <f t="shared" si="402"/>
        <v>7.5305066549672143E-3</v>
      </c>
      <c r="AA8561">
        <v>0.98501918750070017</v>
      </c>
      <c r="AB8561">
        <v>0.95679953261536621</v>
      </c>
      <c r="AC8561">
        <v>0.97792852913520234</v>
      </c>
      <c r="AD8561">
        <v>14297.059845538372</v>
      </c>
      <c r="AE8561">
        <v>30122.321210613627</v>
      </c>
      <c r="AF8561">
        <v>29144.144451066408</v>
      </c>
      <c r="AG8561">
        <v>14329.22073975662</v>
      </c>
      <c r="AH8561">
        <v>30169.903098319384</v>
      </c>
      <c r="AI8561">
        <v>29207.586968007417</v>
      </c>
      <c r="AJ8561">
        <v>0</v>
      </c>
      <c r="AK8561">
        <v>0</v>
      </c>
      <c r="AL8561">
        <v>1</v>
      </c>
    </row>
    <row r="8562" spans="1:38" x14ac:dyDescent="0.25">
      <c r="A8562">
        <v>116759639.00394124</v>
      </c>
      <c r="B8562">
        <v>5987717.0224467777</v>
      </c>
      <c r="C8562">
        <v>6159143.9747173414</v>
      </c>
      <c r="D8562">
        <v>4950430.0341183087</v>
      </c>
      <c r="E8562">
        <v>5713485.3940608399</v>
      </c>
      <c r="F8562">
        <v>226138.07503517988</v>
      </c>
      <c r="G8562">
        <v>421303.15580894216</v>
      </c>
      <c r="H8562">
        <v>302159.81098188605</v>
      </c>
      <c r="I8562">
        <v>3.6715828687144451E-2</v>
      </c>
      <c r="J8562">
        <v>8.5104355158102524E-2</v>
      </c>
      <c r="K8562">
        <v>5.2885373837829493E-2</v>
      </c>
      <c r="L8562">
        <v>4312.3114303615639</v>
      </c>
      <c r="M8562">
        <v>7193.5733142562949</v>
      </c>
      <c r="N8562">
        <v>5120.8832474714009</v>
      </c>
      <c r="O8562">
        <v>2.6850072981232504E-2</v>
      </c>
      <c r="P8562">
        <v>4.6114450934557835E-2</v>
      </c>
      <c r="Q8562">
        <v>3.2827457084384087E-2</v>
      </c>
      <c r="R8562">
        <v>-171426.95227056369</v>
      </c>
      <c r="S8562">
        <v>1037286.988328469</v>
      </c>
      <c r="T8562">
        <v>274231.62838593777</v>
      </c>
      <c r="U8562">
        <v>-2.8629768512425963E-2</v>
      </c>
      <c r="V8562">
        <v>0.1732358066421448</v>
      </c>
      <c r="W8562">
        <v>4.579902947281863E-2</v>
      </c>
      <c r="X8562">
        <f t="shared" si="400"/>
        <v>2.8629768512425963E-2</v>
      </c>
      <c r="Y8562">
        <f t="shared" si="401"/>
        <v>0.1732358066421448</v>
      </c>
      <c r="Z8562">
        <f t="shared" si="402"/>
        <v>4.579902947281863E-2</v>
      </c>
      <c r="AA8562">
        <v>0.98433797612636809</v>
      </c>
      <c r="AB8562">
        <v>0.95684094014665855</v>
      </c>
      <c r="AC8562">
        <v>0.97808356114216799</v>
      </c>
      <c r="AD8562">
        <v>14324.301421985721</v>
      </c>
      <c r="AE8562">
        <v>30114.254749238309</v>
      </c>
      <c r="AF8562">
        <v>29127.180618736624</v>
      </c>
      <c r="AG8562">
        <v>14356.46231620397</v>
      </c>
      <c r="AH8562">
        <v>30161.836636944066</v>
      </c>
      <c r="AI8562">
        <v>29190.623135677633</v>
      </c>
      <c r="AJ8562">
        <v>1</v>
      </c>
      <c r="AK8562">
        <v>0</v>
      </c>
      <c r="AL8562">
        <v>1</v>
      </c>
    </row>
    <row r="8563" spans="1:38" x14ac:dyDescent="0.25">
      <c r="A8563">
        <v>116846523.21255428</v>
      </c>
      <c r="B8563">
        <v>5987717.0224467777</v>
      </c>
      <c r="C8563">
        <v>6477591.3904606774</v>
      </c>
      <c r="D8563">
        <v>5121746.9782163091</v>
      </c>
      <c r="E8563">
        <v>5952844.8844238799</v>
      </c>
      <c r="F8563">
        <v>219585.70542421204</v>
      </c>
      <c r="G8563">
        <v>429669.40538744163</v>
      </c>
      <c r="H8563">
        <v>306124.41562173993</v>
      </c>
      <c r="I8563">
        <v>3.3899283265626821E-2</v>
      </c>
      <c r="J8563">
        <v>8.3891181507970078E-2</v>
      </c>
      <c r="K8563">
        <v>5.1424893738242744E-2</v>
      </c>
      <c r="L8563">
        <v>4187.3618465069449</v>
      </c>
      <c r="M8563">
        <v>7336.4234896667886</v>
      </c>
      <c r="N8563">
        <v>5188.0737762750205</v>
      </c>
      <c r="O8563">
        <v>2.6035857146628361E-2</v>
      </c>
      <c r="P8563">
        <v>4.6978604921080504E-2</v>
      </c>
      <c r="Q8563">
        <v>3.3221701089138224E-2</v>
      </c>
      <c r="R8563">
        <v>-489874.36801389977</v>
      </c>
      <c r="S8563">
        <v>865970.04423046857</v>
      </c>
      <c r="T8563">
        <v>34872.138022897765</v>
      </c>
      <c r="U8563">
        <v>-8.1813212978745789E-2</v>
      </c>
      <c r="V8563">
        <v>0.14462441043625085</v>
      </c>
      <c r="W8563">
        <v>5.8239455692660411E-3</v>
      </c>
      <c r="X8563">
        <f t="shared" si="400"/>
        <v>8.1813212978745789E-2</v>
      </c>
      <c r="Y8563">
        <f t="shared" si="401"/>
        <v>0.14462441043625085</v>
      </c>
      <c r="Z8563">
        <f t="shared" si="402"/>
        <v>5.8239455692660411E-3</v>
      </c>
      <c r="AA8563">
        <v>0.98518105534896594</v>
      </c>
      <c r="AB8563">
        <v>0.9554163157271357</v>
      </c>
      <c r="AC8563">
        <v>0.97765825617903679</v>
      </c>
      <c r="AD8563">
        <v>14281.314016129456</v>
      </c>
      <c r="AE8563">
        <v>30171.711287921851</v>
      </c>
      <c r="AF8563">
        <v>29165.270505975383</v>
      </c>
      <c r="AG8563">
        <v>14313.474910347704</v>
      </c>
      <c r="AH8563">
        <v>30219.293175627608</v>
      </c>
      <c r="AI8563">
        <v>29228.713022916392</v>
      </c>
      <c r="AJ8563">
        <v>0</v>
      </c>
      <c r="AK8563">
        <v>0</v>
      </c>
      <c r="AL8563">
        <v>1</v>
      </c>
    </row>
    <row r="8564" spans="1:38" x14ac:dyDescent="0.25">
      <c r="A8564">
        <v>116814119.79334916</v>
      </c>
      <c r="B8564">
        <v>5987717.0224467777</v>
      </c>
      <c r="C8564">
        <v>6375985.7790336246</v>
      </c>
      <c r="D8564">
        <v>5133241.2645654287</v>
      </c>
      <c r="E8564">
        <v>5880800.4955646237</v>
      </c>
      <c r="F8564">
        <v>223150.22009957093</v>
      </c>
      <c r="G8564">
        <v>415701.73343526048</v>
      </c>
      <c r="H8564">
        <v>301716.43519490614</v>
      </c>
      <c r="I8564">
        <v>3.4998544198979166E-2</v>
      </c>
      <c r="J8564">
        <v>8.098230961884334E-2</v>
      </c>
      <c r="K8564">
        <v>5.1305334269112615E-2</v>
      </c>
      <c r="L8564">
        <v>4255.3349084331612</v>
      </c>
      <c r="M8564">
        <v>7097.931394765269</v>
      </c>
      <c r="N8564">
        <v>5113.3690925197488</v>
      </c>
      <c r="O8564">
        <v>2.6441251205922525E-2</v>
      </c>
      <c r="P8564">
        <v>4.5442609810798451E-2</v>
      </c>
      <c r="Q8564">
        <v>3.2736979771506497E-2</v>
      </c>
      <c r="R8564">
        <v>-388268.7565868469</v>
      </c>
      <c r="S8564">
        <v>854475.75788134895</v>
      </c>
      <c r="T8564">
        <v>106916.52688215394</v>
      </c>
      <c r="U8564">
        <v>-6.4844206085775832E-2</v>
      </c>
      <c r="V8564">
        <v>0.14270476622026171</v>
      </c>
      <c r="W8564">
        <v>1.7855975237531237E-2</v>
      </c>
      <c r="X8564">
        <f t="shared" si="400"/>
        <v>6.4844206085775832E-2</v>
      </c>
      <c r="Y8564">
        <f t="shared" si="401"/>
        <v>0.14270476622026171</v>
      </c>
      <c r="Z8564">
        <f t="shared" si="402"/>
        <v>1.7855975237531237E-2</v>
      </c>
      <c r="AA8564">
        <v>0.98457486766677316</v>
      </c>
      <c r="AB8564">
        <v>0.95778813839158372</v>
      </c>
      <c r="AC8564">
        <v>0.97804755958200296</v>
      </c>
      <c r="AD8564">
        <v>14304.855964090595</v>
      </c>
      <c r="AE8564">
        <v>30075.144821125145</v>
      </c>
      <c r="AF8564">
        <v>29122.889857871105</v>
      </c>
      <c r="AG8564">
        <v>14337.016858308843</v>
      </c>
      <c r="AH8564">
        <v>30122.726708830902</v>
      </c>
      <c r="AI8564">
        <v>29186.332374812115</v>
      </c>
      <c r="AJ8564">
        <v>0</v>
      </c>
      <c r="AK8564">
        <v>0</v>
      </c>
      <c r="AL8564">
        <v>1</v>
      </c>
    </row>
    <row r="8565" spans="1:38" x14ac:dyDescent="0.25">
      <c r="A8565">
        <v>116875415.88288182</v>
      </c>
      <c r="B8565">
        <v>5987717.0224467777</v>
      </c>
      <c r="C8565">
        <v>6566648.9084695326</v>
      </c>
      <c r="D8565">
        <v>5255799.1232791506</v>
      </c>
      <c r="E8565">
        <v>6033172.9029988768</v>
      </c>
      <c r="F8565">
        <v>226296.1656985117</v>
      </c>
      <c r="G8565">
        <v>419456.3141552895</v>
      </c>
      <c r="H8565">
        <v>299407.06710382306</v>
      </c>
      <c r="I8565">
        <v>3.4461438224090132E-2</v>
      </c>
      <c r="J8565">
        <v>7.9808284966109228E-2</v>
      </c>
      <c r="K8565">
        <v>4.9626800344972445E-2</v>
      </c>
      <c r="L8565">
        <v>4315.3261202779486</v>
      </c>
      <c r="M8565">
        <v>7162.0392736202521</v>
      </c>
      <c r="N8565">
        <v>5074.2308486499123</v>
      </c>
      <c r="O8565">
        <v>2.6797409452395799E-2</v>
      </c>
      <c r="P8565">
        <v>4.5826093214458401E-2</v>
      </c>
      <c r="Q8565">
        <v>3.2467313704686147E-2</v>
      </c>
      <c r="R8565">
        <v>-578931.88602275494</v>
      </c>
      <c r="S8565">
        <v>731917.8991676271</v>
      </c>
      <c r="T8565">
        <v>-45455.880552099086</v>
      </c>
      <c r="U8565">
        <v>-9.6686580854180776E-2</v>
      </c>
      <c r="V8565">
        <v>0.12223655467080531</v>
      </c>
      <c r="W8565">
        <v>-7.591521172709715E-3</v>
      </c>
      <c r="X8565">
        <f t="shared" si="400"/>
        <v>9.6686580854180776E-2</v>
      </c>
      <c r="Y8565">
        <f t="shared" si="401"/>
        <v>0.12223655467080531</v>
      </c>
      <c r="Z8565">
        <f t="shared" si="402"/>
        <v>7.591521172709715E-3</v>
      </c>
      <c r="AA8565">
        <v>0.98422433482059524</v>
      </c>
      <c r="AB8565">
        <v>0.95732582620992435</v>
      </c>
      <c r="AC8565">
        <v>0.97853505501116389</v>
      </c>
      <c r="AD8565">
        <v>14325.323133157815</v>
      </c>
      <c r="AE8565">
        <v>30101.417593822338</v>
      </c>
      <c r="AF8565">
        <v>29100.438542177861</v>
      </c>
      <c r="AG8565">
        <v>14357.484027376064</v>
      </c>
      <c r="AH8565">
        <v>30148.999481528095</v>
      </c>
      <c r="AI8565">
        <v>29163.88105911887</v>
      </c>
      <c r="AJ8565">
        <v>0</v>
      </c>
      <c r="AK8565">
        <v>0</v>
      </c>
      <c r="AL8565">
        <v>1</v>
      </c>
    </row>
    <row r="8566" spans="1:38" x14ac:dyDescent="0.25">
      <c r="A8566">
        <v>116704066.25371672</v>
      </c>
      <c r="B8566">
        <v>5987717.0224467777</v>
      </c>
      <c r="C8566">
        <v>6454276.5930293566</v>
      </c>
      <c r="D8566">
        <v>5161302.2505568564</v>
      </c>
      <c r="E8566">
        <v>5955947.3602785142</v>
      </c>
      <c r="F8566">
        <v>222190.51989918581</v>
      </c>
      <c r="G8566">
        <v>418316.3250817763</v>
      </c>
      <c r="H8566">
        <v>296882.05339312268</v>
      </c>
      <c r="I8566">
        <v>3.4425317337523527E-2</v>
      </c>
      <c r="J8566">
        <v>8.1048600677599128E-2</v>
      </c>
      <c r="K8566">
        <v>4.9846319222545947E-2</v>
      </c>
      <c r="L8566">
        <v>4237.0340268005693</v>
      </c>
      <c r="M8566">
        <v>7142.5744420264255</v>
      </c>
      <c r="N8566">
        <v>5031.4379293376305</v>
      </c>
      <c r="O8566">
        <v>2.6363994272994174E-2</v>
      </c>
      <c r="P8566">
        <v>4.5783144287352286E-2</v>
      </c>
      <c r="Q8566">
        <v>3.2250983250006915E-2</v>
      </c>
      <c r="R8566">
        <v>-466559.57058257889</v>
      </c>
      <c r="S8566">
        <v>826414.77188992128</v>
      </c>
      <c r="T8566">
        <v>31769.662168263458</v>
      </c>
      <c r="U8566">
        <v>-7.7919442223728763E-2</v>
      </c>
      <c r="V8566">
        <v>0.13801834134643542</v>
      </c>
      <c r="W8566">
        <v>5.3058055431085367E-3</v>
      </c>
      <c r="X8566">
        <f t="shared" si="400"/>
        <v>7.7919442223728763E-2</v>
      </c>
      <c r="Y8566">
        <f t="shared" si="401"/>
        <v>0.13801834134643542</v>
      </c>
      <c r="Z8566">
        <f t="shared" si="402"/>
        <v>5.3058055431085367E-3</v>
      </c>
      <c r="AA8566">
        <v>0.98491777147285986</v>
      </c>
      <c r="AB8566">
        <v>0.95784587734803317</v>
      </c>
      <c r="AC8566">
        <v>0.97903898278049428</v>
      </c>
      <c r="AD8566">
        <v>14298.554794047566</v>
      </c>
      <c r="AE8566">
        <v>30093.465435986833</v>
      </c>
      <c r="AF8566">
        <v>29075.691707431753</v>
      </c>
      <c r="AG8566">
        <v>14330.715688265815</v>
      </c>
      <c r="AH8566">
        <v>30141.04732369259</v>
      </c>
      <c r="AI8566">
        <v>29139.134224372763</v>
      </c>
      <c r="AJ8566">
        <v>0</v>
      </c>
      <c r="AK8566">
        <v>0</v>
      </c>
      <c r="AL8566">
        <v>1</v>
      </c>
    </row>
    <row r="8567" spans="1:38" x14ac:dyDescent="0.25">
      <c r="A8567">
        <v>116775824.89727296</v>
      </c>
      <c r="B8567">
        <v>5987717.0224467777</v>
      </c>
      <c r="C8567">
        <v>6411117.5808386728</v>
      </c>
      <c r="D8567">
        <v>5226680.53038604</v>
      </c>
      <c r="E8567">
        <v>5971187.4139110046</v>
      </c>
      <c r="F8567">
        <v>232558.35880396134</v>
      </c>
      <c r="G8567">
        <v>420858.12930010539</v>
      </c>
      <c r="H8567">
        <v>306116.61146322783</v>
      </c>
      <c r="I8567">
        <v>3.6274230798546532E-2</v>
      </c>
      <c r="J8567">
        <v>8.0521112176913753E-2</v>
      </c>
      <c r="K8567">
        <v>5.1265617747999599E-2</v>
      </c>
      <c r="L8567">
        <v>4434.7422199487401</v>
      </c>
      <c r="M8567">
        <v>7185.9746747161807</v>
      </c>
      <c r="N8567">
        <v>5187.9415145276535</v>
      </c>
      <c r="O8567">
        <v>2.755331278593472E-2</v>
      </c>
      <c r="P8567">
        <v>4.6011666154938895E-2</v>
      </c>
      <c r="Q8567">
        <v>3.3218295889307803E-2</v>
      </c>
      <c r="R8567">
        <v>-423400.55839189515</v>
      </c>
      <c r="S8567">
        <v>761036.49206073768</v>
      </c>
      <c r="T8567">
        <v>16529.608535773121</v>
      </c>
      <c r="U8567">
        <v>-7.0711517729486792E-2</v>
      </c>
      <c r="V8567">
        <v>0.12709960895075051</v>
      </c>
      <c r="W8567">
        <v>2.7605861255311261E-3</v>
      </c>
      <c r="X8567">
        <f t="shared" si="400"/>
        <v>7.0711517729486792E-2</v>
      </c>
      <c r="Y8567">
        <f t="shared" si="401"/>
        <v>0.12709960895075051</v>
      </c>
      <c r="Z8567">
        <f t="shared" si="402"/>
        <v>2.7605861255311261E-3</v>
      </c>
      <c r="AA8567">
        <v>0.98351214836922585</v>
      </c>
      <c r="AB8567">
        <v>0.95713551924847506</v>
      </c>
      <c r="AC8567">
        <v>0.97761206910981713</v>
      </c>
      <c r="AD8567">
        <v>14365.230747866106</v>
      </c>
      <c r="AE8567">
        <v>30111.16658167979</v>
      </c>
      <c r="AF8567">
        <v>29165.196013250574</v>
      </c>
      <c r="AG8567">
        <v>14397.391642084354</v>
      </c>
      <c r="AH8567">
        <v>30158.748469385548</v>
      </c>
      <c r="AI8567">
        <v>29228.638530191583</v>
      </c>
      <c r="AJ8567">
        <v>0</v>
      </c>
      <c r="AK8567">
        <v>0</v>
      </c>
      <c r="AL8567">
        <v>1</v>
      </c>
    </row>
    <row r="8568" spans="1:38" x14ac:dyDescent="0.25">
      <c r="A8568">
        <v>116675924.25420091</v>
      </c>
      <c r="B8568">
        <v>5987717.0224467777</v>
      </c>
      <c r="C8568">
        <v>6519098.4368275041</v>
      </c>
      <c r="D8568">
        <v>5271391.7701052614</v>
      </c>
      <c r="E8568">
        <v>6024667.4597805543</v>
      </c>
      <c r="F8568">
        <v>228762.13028669142</v>
      </c>
      <c r="G8568">
        <v>417644.26643912966</v>
      </c>
      <c r="H8568">
        <v>294580.76805278123</v>
      </c>
      <c r="I8568">
        <v>3.5091068573895885E-2</v>
      </c>
      <c r="J8568">
        <v>7.9228462738748395E-2</v>
      </c>
      <c r="K8568">
        <v>4.8895772259521721E-2</v>
      </c>
      <c r="L8568">
        <v>4362.350520210689</v>
      </c>
      <c r="M8568">
        <v>7131.0993247606293</v>
      </c>
      <c r="N8568">
        <v>4992.4366686845015</v>
      </c>
      <c r="O8568">
        <v>2.7113065519557632E-2</v>
      </c>
      <c r="P8568">
        <v>4.5688581596076173E-2</v>
      </c>
      <c r="Q8568">
        <v>3.1986281457114768E-2</v>
      </c>
      <c r="R8568">
        <v>-531381.4143807264</v>
      </c>
      <c r="S8568">
        <v>716325.25234151632</v>
      </c>
      <c r="T8568">
        <v>-36950.437333776616</v>
      </c>
      <c r="U8568">
        <v>-8.8745245038915774E-2</v>
      </c>
      <c r="V8568">
        <v>0.11963244917155459</v>
      </c>
      <c r="W8568">
        <v>-6.1710393452557404E-3</v>
      </c>
      <c r="X8568">
        <f t="shared" si="400"/>
        <v>8.8745245038915774E-2</v>
      </c>
      <c r="Y8568">
        <f t="shared" si="401"/>
        <v>0.11963244917155459</v>
      </c>
      <c r="Z8568">
        <f t="shared" si="402"/>
        <v>6.1710393452557404E-3</v>
      </c>
      <c r="AA8568">
        <v>0.98391476233035402</v>
      </c>
      <c r="AB8568">
        <v>0.95750247234191921</v>
      </c>
      <c r="AC8568">
        <v>0.97912754973169158</v>
      </c>
      <c r="AD8568">
        <v>14341.168467922269</v>
      </c>
      <c r="AE8568">
        <v>30088.767234189294</v>
      </c>
      <c r="AF8568">
        <v>29052.953542145839</v>
      </c>
      <c r="AG8568">
        <v>14373.329362140517</v>
      </c>
      <c r="AH8568">
        <v>30136.349121895051</v>
      </c>
      <c r="AI8568">
        <v>29116.396059086848</v>
      </c>
      <c r="AJ8568">
        <v>0</v>
      </c>
      <c r="AK8568">
        <v>0</v>
      </c>
      <c r="AL8568">
        <v>1</v>
      </c>
    </row>
    <row r="8569" spans="1:38" x14ac:dyDescent="0.25">
      <c r="A8569">
        <v>116965410.9448569</v>
      </c>
      <c r="B8569">
        <v>5987717.0224467777</v>
      </c>
      <c r="C8569">
        <v>6031955.4249114655</v>
      </c>
      <c r="D8569">
        <v>4789387.2490566671</v>
      </c>
      <c r="E8569">
        <v>5551411.7759724865</v>
      </c>
      <c r="F8569">
        <v>228713.7782359425</v>
      </c>
      <c r="G8569">
        <v>423780.80992002762</v>
      </c>
      <c r="H8569">
        <v>304631.6038967896</v>
      </c>
      <c r="I8569">
        <v>3.7917020621766197E-2</v>
      </c>
      <c r="J8569">
        <v>8.8483304415089184E-2</v>
      </c>
      <c r="K8569">
        <v>5.4874618599774973E-2</v>
      </c>
      <c r="L8569">
        <v>4361.4284768922716</v>
      </c>
      <c r="M8569">
        <v>7235.8782109790354</v>
      </c>
      <c r="N8569">
        <v>5162.7742020891446</v>
      </c>
      <c r="O8569">
        <v>2.7135539802945169E-2</v>
      </c>
      <c r="P8569">
        <v>4.6325919578249837E-2</v>
      </c>
      <c r="Q8569">
        <v>3.3053384193745879E-2</v>
      </c>
      <c r="R8569">
        <v>-44238.402464687824</v>
      </c>
      <c r="S8569">
        <v>1198329.7733901106</v>
      </c>
      <c r="T8569">
        <v>436305.2464742912</v>
      </c>
      <c r="U8569">
        <v>-7.3881919100129015E-3</v>
      </c>
      <c r="V8569">
        <v>0.20013133033805824</v>
      </c>
      <c r="W8569">
        <v>7.2866711108535751E-2</v>
      </c>
      <c r="X8569">
        <f t="shared" si="400"/>
        <v>7.3881919100129015E-3</v>
      </c>
      <c r="Y8569">
        <f t="shared" si="401"/>
        <v>0.20013133033805824</v>
      </c>
      <c r="Z8569">
        <f t="shared" si="402"/>
        <v>7.2866711108535751E-2</v>
      </c>
      <c r="AA8569">
        <v>0.98397803859481481</v>
      </c>
      <c r="AB8569">
        <v>0.95649966809446041</v>
      </c>
      <c r="AC8569">
        <v>0.97780914947105546</v>
      </c>
      <c r="AD8569">
        <v>14340.859421272417</v>
      </c>
      <c r="AE8569">
        <v>30131.388492983926</v>
      </c>
      <c r="AF8569">
        <v>29150.98655491371</v>
      </c>
      <c r="AG8569">
        <v>14373.020315490665</v>
      </c>
      <c r="AH8569">
        <v>30178.970380689683</v>
      </c>
      <c r="AI8569">
        <v>29214.42907185472</v>
      </c>
      <c r="AJ8569">
        <v>1</v>
      </c>
      <c r="AK8569">
        <v>0</v>
      </c>
      <c r="AL8569">
        <v>0</v>
      </c>
    </row>
    <row r="8570" spans="1:38" x14ac:dyDescent="0.25">
      <c r="A8570">
        <v>116705337.43856759</v>
      </c>
      <c r="B8570">
        <v>5987717.0224467777</v>
      </c>
      <c r="C8570">
        <v>6674195.903123389</v>
      </c>
      <c r="D8570">
        <v>5355377.8853225196</v>
      </c>
      <c r="E8570">
        <v>6125073.6723082559</v>
      </c>
      <c r="F8570">
        <v>231544.96818304571</v>
      </c>
      <c r="G8570">
        <v>421698.49990837026</v>
      </c>
      <c r="H8570">
        <v>309353.47807358223</v>
      </c>
      <c r="I8570">
        <v>3.4692563949866584E-2</v>
      </c>
      <c r="J8570">
        <v>7.874299609447151E-2</v>
      </c>
      <c r="K8570">
        <v>5.0506082803898955E-2</v>
      </c>
      <c r="L8570">
        <v>4415.4174956301313</v>
      </c>
      <c r="M8570">
        <v>7200.3236476549</v>
      </c>
      <c r="N8570">
        <v>5242.7986311819141</v>
      </c>
      <c r="O8570">
        <v>2.7416886036350698E-2</v>
      </c>
      <c r="P8570">
        <v>4.6103598185493977E-2</v>
      </c>
      <c r="Q8570">
        <v>3.3569585658582562E-2</v>
      </c>
      <c r="R8570">
        <v>-686478.88067661133</v>
      </c>
      <c r="S8570">
        <v>632339.13712425809</v>
      </c>
      <c r="T8570">
        <v>-137356.64986147825</v>
      </c>
      <c r="U8570">
        <v>-0.11464784960664248</v>
      </c>
      <c r="V8570">
        <v>0.10560604897555155</v>
      </c>
      <c r="W8570">
        <v>-2.2939736354699976E-2</v>
      </c>
      <c r="X8570">
        <f t="shared" si="400"/>
        <v>0.11464784960664248</v>
      </c>
      <c r="Y8570">
        <f t="shared" si="401"/>
        <v>0.10560604897555155</v>
      </c>
      <c r="Z8570">
        <f t="shared" si="402"/>
        <v>2.2939736354699976E-2</v>
      </c>
      <c r="AA8570">
        <v>0.98346602055631027</v>
      </c>
      <c r="AB8570">
        <v>0.9568460997662539</v>
      </c>
      <c r="AC8570">
        <v>0.97707338257346921</v>
      </c>
      <c r="AD8570">
        <v>14358.846051371645</v>
      </c>
      <c r="AE8570">
        <v>30116.995421300777</v>
      </c>
      <c r="AF8570">
        <v>29195.9309314807</v>
      </c>
      <c r="AG8570">
        <v>14391.006945589894</v>
      </c>
      <c r="AH8570">
        <v>30164.577309006534</v>
      </c>
      <c r="AI8570">
        <v>29259.373448421709</v>
      </c>
      <c r="AJ8570">
        <v>0</v>
      </c>
      <c r="AK8570">
        <v>0</v>
      </c>
      <c r="AL8570">
        <v>1</v>
      </c>
    </row>
    <row r="8571" spans="1:38" x14ac:dyDescent="0.25">
      <c r="A8571">
        <v>116596663.87939581</v>
      </c>
      <c r="B8571">
        <v>5987717.0224467777</v>
      </c>
      <c r="C8571">
        <v>6665194.5990894362</v>
      </c>
      <c r="D8571">
        <v>5541170.5614070473</v>
      </c>
      <c r="E8571">
        <v>6309810.1243545962</v>
      </c>
      <c r="F8571">
        <v>228000.56683913819</v>
      </c>
      <c r="G8571">
        <v>419751.97708435892</v>
      </c>
      <c r="H8571">
        <v>305451.97587615176</v>
      </c>
      <c r="I8571">
        <v>3.4207638419182305E-2</v>
      </c>
      <c r="J8571">
        <v>7.575149915215261E-2</v>
      </c>
      <c r="K8571">
        <v>4.8409059837976526E-2</v>
      </c>
      <c r="L8571">
        <v>4347.8279823350194</v>
      </c>
      <c r="M8571">
        <v>7167.0875931669807</v>
      </c>
      <c r="N8571">
        <v>5176.6775372552511</v>
      </c>
      <c r="O8571">
        <v>2.7020296561091499E-2</v>
      </c>
      <c r="P8571">
        <v>4.5932923140462947E-2</v>
      </c>
      <c r="Q8571">
        <v>3.3176646490047527E-2</v>
      </c>
      <c r="R8571">
        <v>-677477.57664265856</v>
      </c>
      <c r="S8571">
        <v>446546.46103973035</v>
      </c>
      <c r="T8571">
        <v>-322093.10190781858</v>
      </c>
      <c r="U8571">
        <v>-0.11314455477821145</v>
      </c>
      <c r="V8571">
        <v>7.4577081609854837E-2</v>
      </c>
      <c r="W8571">
        <v>-5.3792305264319384E-2</v>
      </c>
      <c r="X8571">
        <f t="shared" si="400"/>
        <v>0.11314455477821145</v>
      </c>
      <c r="Y8571">
        <f t="shared" si="401"/>
        <v>7.4577081609854837E-2</v>
      </c>
      <c r="Z8571">
        <f t="shared" si="402"/>
        <v>5.3792305264319384E-2</v>
      </c>
      <c r="AA8571">
        <v>0.9840773213863564</v>
      </c>
      <c r="AB8571">
        <v>0.95718961501647148</v>
      </c>
      <c r="AC8571">
        <v>0.97761982145816029</v>
      </c>
      <c r="AD8571">
        <v>14336.293258983123</v>
      </c>
      <c r="AE8571">
        <v>30103.476503686561</v>
      </c>
      <c r="AF8571">
        <v>29158.84491546623</v>
      </c>
      <c r="AG8571">
        <v>14368.454153201372</v>
      </c>
      <c r="AH8571">
        <v>30151.058391392318</v>
      </c>
      <c r="AI8571">
        <v>29222.28743240724</v>
      </c>
      <c r="AJ8571">
        <v>0</v>
      </c>
      <c r="AK8571">
        <v>1</v>
      </c>
      <c r="AL8571">
        <v>1</v>
      </c>
    </row>
    <row r="8572" spans="1:38" x14ac:dyDescent="0.25">
      <c r="A8572">
        <v>116868668.54689837</v>
      </c>
      <c r="B8572">
        <v>5987717.0224467777</v>
      </c>
      <c r="C8572">
        <v>6210084.4427811354</v>
      </c>
      <c r="D8572">
        <v>4884977.6442540726</v>
      </c>
      <c r="E8572">
        <v>5649661.2785278298</v>
      </c>
      <c r="F8572">
        <v>229136.09384794149</v>
      </c>
      <c r="G8572">
        <v>419530.17746570118</v>
      </c>
      <c r="H8572">
        <v>301559.09829515021</v>
      </c>
      <c r="I8572">
        <v>3.6897419988273908E-2</v>
      </c>
      <c r="J8572">
        <v>8.588169854966915E-2</v>
      </c>
      <c r="K8572">
        <v>5.3376491691857583E-2</v>
      </c>
      <c r="L8572">
        <v>4369.4817710602701</v>
      </c>
      <c r="M8572">
        <v>7163.3004584259052</v>
      </c>
      <c r="N8572">
        <v>5110.7026098675633</v>
      </c>
      <c r="O8572">
        <v>2.718256843628641E-2</v>
      </c>
      <c r="P8572">
        <v>4.5878034299738857E-2</v>
      </c>
      <c r="Q8572">
        <v>3.2731977527966513E-2</v>
      </c>
      <c r="R8572">
        <v>-222367.42033435777</v>
      </c>
      <c r="S8572">
        <v>1102739.3781927051</v>
      </c>
      <c r="T8572">
        <v>338055.74391894788</v>
      </c>
      <c r="U8572">
        <v>-3.713726274985038E-2</v>
      </c>
      <c r="V8572">
        <v>0.18416691604809501</v>
      </c>
      <c r="W8572">
        <v>5.6458203126774888E-2</v>
      </c>
      <c r="X8572">
        <f t="shared" si="400"/>
        <v>3.713726274985038E-2</v>
      </c>
      <c r="Y8572">
        <f t="shared" si="401"/>
        <v>0.18416691604809501</v>
      </c>
      <c r="Z8572">
        <f t="shared" si="402"/>
        <v>5.6458203126774888E-2</v>
      </c>
      <c r="AA8572">
        <v>0.98390413025744627</v>
      </c>
      <c r="AB8572">
        <v>0.95733647860125382</v>
      </c>
      <c r="AC8572">
        <v>0.97823848153856285</v>
      </c>
      <c r="AD8572">
        <v>14343.55648700287</v>
      </c>
      <c r="AE8572">
        <v>30101.932092198018</v>
      </c>
      <c r="AF8572">
        <v>29121.365717056542</v>
      </c>
      <c r="AG8572">
        <v>14375.717381221119</v>
      </c>
      <c r="AH8572">
        <v>30149.513979903775</v>
      </c>
      <c r="AI8572">
        <v>29184.808233997552</v>
      </c>
      <c r="AJ8572">
        <v>1</v>
      </c>
      <c r="AK8572">
        <v>0</v>
      </c>
      <c r="AL8572">
        <v>1</v>
      </c>
    </row>
    <row r="8573" spans="1:38" x14ac:dyDescent="0.25">
      <c r="A8573">
        <v>116723189.7608059</v>
      </c>
      <c r="B8573">
        <v>5987717.0224467777</v>
      </c>
      <c r="C8573">
        <v>6670374.2669992475</v>
      </c>
      <c r="D8573">
        <v>5386460.6467429632</v>
      </c>
      <c r="E8573">
        <v>6205112.7736771079</v>
      </c>
      <c r="F8573">
        <v>230499.48150556968</v>
      </c>
      <c r="G8573">
        <v>425127.1917707643</v>
      </c>
      <c r="H8573">
        <v>305692.03344904631</v>
      </c>
      <c r="I8573">
        <v>3.4555704414658397E-2</v>
      </c>
      <c r="J8573">
        <v>7.892514577783584E-2</v>
      </c>
      <c r="K8573">
        <v>4.9264541129023717E-2</v>
      </c>
      <c r="L8573">
        <v>4395.480719618974</v>
      </c>
      <c r="M8573">
        <v>7258.8671120084191</v>
      </c>
      <c r="N8573">
        <v>5180.7459366875601</v>
      </c>
      <c r="O8573">
        <v>2.7297268137912011E-2</v>
      </c>
      <c r="P8573">
        <v>4.6478484003293262E-2</v>
      </c>
      <c r="Q8573">
        <v>3.3172286174672161E-2</v>
      </c>
      <c r="R8573">
        <v>-682657.24455246981</v>
      </c>
      <c r="S8573">
        <v>601256.37570381444</v>
      </c>
      <c r="T8573">
        <v>-217395.75123033021</v>
      </c>
      <c r="U8573">
        <v>-0.11400960365917788</v>
      </c>
      <c r="V8573">
        <v>0.10041496173747391</v>
      </c>
      <c r="W8573">
        <v>-3.6306951450002754E-2</v>
      </c>
      <c r="X8573">
        <f t="shared" si="400"/>
        <v>0.11400960365917788</v>
      </c>
      <c r="Y8573">
        <f t="shared" si="401"/>
        <v>0.10041496173747391</v>
      </c>
      <c r="Z8573">
        <f t="shared" si="402"/>
        <v>3.6306951450002754E-2</v>
      </c>
      <c r="AA8573">
        <v>0.9837271364597755</v>
      </c>
      <c r="AB8573">
        <v>0.95638929282591989</v>
      </c>
      <c r="AC8573">
        <v>0.97773936034554332</v>
      </c>
      <c r="AD8573">
        <v>14352.229786931512</v>
      </c>
      <c r="AE8573">
        <v>30140.657179481681</v>
      </c>
      <c r="AF8573">
        <v>29161.140440754451</v>
      </c>
      <c r="AG8573">
        <v>14384.39068114976</v>
      </c>
      <c r="AH8573">
        <v>30188.239067187438</v>
      </c>
      <c r="AI8573">
        <v>29224.58295769546</v>
      </c>
      <c r="AJ8573">
        <v>0</v>
      </c>
      <c r="AK8573">
        <v>0</v>
      </c>
      <c r="AL8573">
        <v>1</v>
      </c>
    </row>
    <row r="8574" spans="1:38" x14ac:dyDescent="0.25">
      <c r="A8574">
        <v>116901506.87080134</v>
      </c>
      <c r="B8574">
        <v>5987717.0224467926</v>
      </c>
      <c r="C8574">
        <v>6099039.1993737128</v>
      </c>
      <c r="D8574">
        <v>4833720.9947546292</v>
      </c>
      <c r="E8574">
        <v>5596055.0029690657</v>
      </c>
      <c r="F8574">
        <v>229686.31291202296</v>
      </c>
      <c r="G8574">
        <v>418281.34216340166</v>
      </c>
      <c r="H8574">
        <v>302624.15710719931</v>
      </c>
      <c r="I8574">
        <v>3.7659425592084829E-2</v>
      </c>
      <c r="J8574">
        <v>8.6534026812326303E-2</v>
      </c>
      <c r="K8574">
        <v>5.4078124133275639E-2</v>
      </c>
      <c r="L8574">
        <v>4379.9741039364226</v>
      </c>
      <c r="M8574">
        <v>7141.9771234813243</v>
      </c>
      <c r="N8574">
        <v>5128.7527993036492</v>
      </c>
      <c r="O8574">
        <v>2.7246045466868232E-2</v>
      </c>
      <c r="P8574">
        <v>4.5733330796384079E-2</v>
      </c>
      <c r="Q8574">
        <v>3.2841738959407625E-2</v>
      </c>
      <c r="R8574">
        <v>-111322.17692692019</v>
      </c>
      <c r="S8574">
        <v>1153996.0276921634</v>
      </c>
      <c r="T8574">
        <v>391662.01947772689</v>
      </c>
      <c r="U8574">
        <v>-1.8591756509132761E-2</v>
      </c>
      <c r="V8574">
        <v>0.19272721529191436</v>
      </c>
      <c r="W8574">
        <v>6.5410910036239486E-2</v>
      </c>
      <c r="X8574">
        <f t="shared" si="400"/>
        <v>1.8591756509132761E-2</v>
      </c>
      <c r="Y8574">
        <f t="shared" si="401"/>
        <v>0.19272721529191436</v>
      </c>
      <c r="Z8574">
        <f t="shared" si="402"/>
        <v>6.5410910036239486E-2</v>
      </c>
      <c r="AA8574">
        <v>0.98375270439885609</v>
      </c>
      <c r="AB8574">
        <v>0.95740870969767411</v>
      </c>
      <c r="AC8574">
        <v>0.97799076063016954</v>
      </c>
      <c r="AD8574">
        <v>14347.062944601457</v>
      </c>
      <c r="AE8574">
        <v>30093.221065026806</v>
      </c>
      <c r="AF8574">
        <v>29131.667575125586</v>
      </c>
      <c r="AG8574">
        <v>14379.223838819706</v>
      </c>
      <c r="AH8574">
        <v>30140.802952732563</v>
      </c>
      <c r="AI8574">
        <v>29195.110092066596</v>
      </c>
      <c r="AJ8574">
        <v>1</v>
      </c>
      <c r="AK8574">
        <v>0</v>
      </c>
      <c r="AL8574">
        <v>0</v>
      </c>
    </row>
    <row r="8575" spans="1:38" x14ac:dyDescent="0.25">
      <c r="A8575">
        <v>116928683.13714525</v>
      </c>
      <c r="B8575">
        <v>5987717.0224467777</v>
      </c>
      <c r="C8575">
        <v>6140531.1304110065</v>
      </c>
      <c r="D8575">
        <v>4737792.4857675005</v>
      </c>
      <c r="E8575">
        <v>5517687.2674630648</v>
      </c>
      <c r="F8575">
        <v>234575.82319051609</v>
      </c>
      <c r="G8575">
        <v>426363.60107683315</v>
      </c>
      <c r="H8575">
        <v>310366.82185226888</v>
      </c>
      <c r="I8575">
        <v>3.8201226931132773E-2</v>
      </c>
      <c r="J8575">
        <v>8.9992037928559504E-2</v>
      </c>
      <c r="K8575">
        <v>5.6249440536880968E-2</v>
      </c>
      <c r="L8575">
        <v>4473.2140019922281</v>
      </c>
      <c r="M8575">
        <v>7279.9782783194269</v>
      </c>
      <c r="N8575">
        <v>5259.9723749810773</v>
      </c>
      <c r="O8575">
        <v>2.7842232906439734E-2</v>
      </c>
      <c r="P8575">
        <v>4.662541674720521E-2</v>
      </c>
      <c r="Q8575">
        <v>3.3688068107655775E-2</v>
      </c>
      <c r="R8575">
        <v>-152814.10796422884</v>
      </c>
      <c r="S8575">
        <v>1249924.5366792772</v>
      </c>
      <c r="T8575">
        <v>470029.75498371292</v>
      </c>
      <c r="U8575">
        <v>-2.5521264179880026E-2</v>
      </c>
      <c r="V8575">
        <v>0.20874809747914858</v>
      </c>
      <c r="W8575">
        <v>7.8498992724883879E-2</v>
      </c>
      <c r="X8575">
        <f t="shared" si="400"/>
        <v>2.5521264179880026E-2</v>
      </c>
      <c r="Y8575">
        <f t="shared" si="401"/>
        <v>0.20874809747914858</v>
      </c>
      <c r="Z8575">
        <f t="shared" si="402"/>
        <v>7.8498992724883879E-2</v>
      </c>
      <c r="AA8575">
        <v>0.98294489596307189</v>
      </c>
      <c r="AB8575">
        <v>0.95553714030521286</v>
      </c>
      <c r="AC8575">
        <v>0.97674042563313079</v>
      </c>
      <c r="AD8575">
        <v>14377.859030639647</v>
      </c>
      <c r="AE8575">
        <v>30149.142980060664</v>
      </c>
      <c r="AF8575">
        <v>29205.486833266299</v>
      </c>
      <c r="AG8575">
        <v>14410.019924857896</v>
      </c>
      <c r="AH8575">
        <v>30196.724867766421</v>
      </c>
      <c r="AI8575">
        <v>29268.929350207309</v>
      </c>
      <c r="AJ8575">
        <v>1</v>
      </c>
      <c r="AK8575">
        <v>0</v>
      </c>
      <c r="AL8575">
        <v>0</v>
      </c>
    </row>
    <row r="8576" spans="1:38" x14ac:dyDescent="0.25">
      <c r="A8576">
        <v>116934417.55878498</v>
      </c>
      <c r="B8576">
        <v>5987717.0224467777</v>
      </c>
      <c r="C8576">
        <v>6170942.1504292833</v>
      </c>
      <c r="D8576">
        <v>4958635.1580985123</v>
      </c>
      <c r="E8576">
        <v>5716841.5211854894</v>
      </c>
      <c r="F8576">
        <v>217189.37483166615</v>
      </c>
      <c r="G8576">
        <v>413350.50961362635</v>
      </c>
      <c r="H8576">
        <v>301078.26882244629</v>
      </c>
      <c r="I8576">
        <v>3.5195496819972187E-2</v>
      </c>
      <c r="J8576">
        <v>8.3359734369352928E-2</v>
      </c>
      <c r="K8576">
        <v>5.2665141705731999E-2</v>
      </c>
      <c r="L8576">
        <v>4141.6653232498456</v>
      </c>
      <c r="M8576">
        <v>7057.7852417969261</v>
      </c>
      <c r="N8576">
        <v>5102.5537048769929</v>
      </c>
      <c r="O8576">
        <v>2.5772737991082602E-2</v>
      </c>
      <c r="P8576">
        <v>4.5195925273339037E-2</v>
      </c>
      <c r="Q8576">
        <v>3.2675212980850757E-2</v>
      </c>
      <c r="R8576">
        <v>-183225.1279825056</v>
      </c>
      <c r="S8576">
        <v>1029081.8643482653</v>
      </c>
      <c r="T8576">
        <v>270875.5012612883</v>
      </c>
      <c r="U8576">
        <v>-3.0600164853420844E-2</v>
      </c>
      <c r="V8576">
        <v>0.1718654806983094</v>
      </c>
      <c r="W8576">
        <v>4.523852751321232E-2</v>
      </c>
      <c r="X8576">
        <f t="shared" si="400"/>
        <v>3.0600164853420844E-2</v>
      </c>
      <c r="Y8576">
        <f t="shared" si="401"/>
        <v>0.1718654806983094</v>
      </c>
      <c r="Z8576">
        <f t="shared" si="402"/>
        <v>4.523852751321232E-2</v>
      </c>
      <c r="AA8576">
        <v>0.98552738145152619</v>
      </c>
      <c r="AB8576">
        <v>0.95876157480888946</v>
      </c>
      <c r="AC8576">
        <v>0.97840078465262248</v>
      </c>
      <c r="AD8576">
        <v>14265.271569399523</v>
      </c>
      <c r="AE8576">
        <v>30058.570969515731</v>
      </c>
      <c r="AF8576">
        <v>29116.702932788441</v>
      </c>
      <c r="AG8576">
        <v>14297.432463617772</v>
      </c>
      <c r="AH8576">
        <v>30106.152857221488</v>
      </c>
      <c r="AI8576">
        <v>29180.145449729451</v>
      </c>
      <c r="AJ8576">
        <v>1</v>
      </c>
      <c r="AK8576">
        <v>0</v>
      </c>
      <c r="AL8576">
        <v>1</v>
      </c>
    </row>
    <row r="8577" spans="1:38" x14ac:dyDescent="0.25">
      <c r="A8577">
        <v>116839067.6594938</v>
      </c>
      <c r="B8577">
        <v>5987717.0224467777</v>
      </c>
      <c r="C8577">
        <v>6635149.46806484</v>
      </c>
      <c r="D8577">
        <v>5474381.2733939253</v>
      </c>
      <c r="E8577">
        <v>6224805.1388649298</v>
      </c>
      <c r="F8577">
        <v>229736.01368246364</v>
      </c>
      <c r="G8577">
        <v>418526.31744944531</v>
      </c>
      <c r="H8577">
        <v>304566.94901610009</v>
      </c>
      <c r="I8577">
        <v>3.4624090201462607E-2</v>
      </c>
      <c r="J8577">
        <v>7.6451802778795791E-2</v>
      </c>
      <c r="K8577">
        <v>4.8927949103903474E-2</v>
      </c>
      <c r="L8577">
        <v>4380.9218664944783</v>
      </c>
      <c r="M8577">
        <v>7146.1599729474101</v>
      </c>
      <c r="N8577">
        <v>5161.6784571112976</v>
      </c>
      <c r="O8577">
        <v>2.7223669549934583E-2</v>
      </c>
      <c r="P8577">
        <v>4.5748165647197407E-2</v>
      </c>
      <c r="Q8577">
        <v>3.3043945555014484E-2</v>
      </c>
      <c r="R8577">
        <v>-647432.44561806228</v>
      </c>
      <c r="S8577">
        <v>513335.74905285239</v>
      </c>
      <c r="T8577">
        <v>-237088.11641815212</v>
      </c>
      <c r="U8577">
        <v>-0.10812676069877132</v>
      </c>
      <c r="V8577">
        <v>8.5731464451051592E-2</v>
      </c>
      <c r="W8577">
        <v>-3.9595745010887327E-2</v>
      </c>
      <c r="X8577">
        <f t="shared" si="400"/>
        <v>0.10812676069877132</v>
      </c>
      <c r="Y8577">
        <f t="shared" si="401"/>
        <v>8.5731464451051592E-2</v>
      </c>
      <c r="Z8577">
        <f t="shared" si="402"/>
        <v>3.9595745010887327E-2</v>
      </c>
      <c r="AA8577">
        <v>0.98390598996744794</v>
      </c>
      <c r="AB8577">
        <v>0.95772510646269216</v>
      </c>
      <c r="AC8577">
        <v>0.97789876407547316</v>
      </c>
      <c r="AD8577">
        <v>14347.379265870415</v>
      </c>
      <c r="AE8577">
        <v>30094.931894984071</v>
      </c>
      <c r="AF8577">
        <v>29150.366325068517</v>
      </c>
      <c r="AG8577">
        <v>14379.540160088663</v>
      </c>
      <c r="AH8577">
        <v>30142.513782689828</v>
      </c>
      <c r="AI8577">
        <v>29213.808842009526</v>
      </c>
      <c r="AJ8577">
        <v>0</v>
      </c>
      <c r="AK8577">
        <v>1</v>
      </c>
      <c r="AL8577">
        <v>1</v>
      </c>
    </row>
    <row r="8578" spans="1:38" x14ac:dyDescent="0.25">
      <c r="A8578">
        <v>116878977.85780248</v>
      </c>
      <c r="B8578">
        <v>5987717.0224467777</v>
      </c>
      <c r="C8578">
        <v>6180433.6924973112</v>
      </c>
      <c r="D8578">
        <v>4938067.1136773126</v>
      </c>
      <c r="E8578">
        <v>5707984.5839985646</v>
      </c>
      <c r="F8578">
        <v>237984.86718155333</v>
      </c>
      <c r="G8578">
        <v>416386.30840410938</v>
      </c>
      <c r="H8578">
        <v>302196.6489251341</v>
      </c>
      <c r="I8578">
        <v>3.8506175945298655E-2</v>
      </c>
      <c r="J8578">
        <v>8.4321719170404721E-2</v>
      </c>
      <c r="K8578">
        <v>5.294279346379014E-2</v>
      </c>
      <c r="L8578">
        <v>4538.2223353605405</v>
      </c>
      <c r="M8578">
        <v>7109.6202230107237</v>
      </c>
      <c r="N8578">
        <v>5121.5075621538736</v>
      </c>
      <c r="O8578">
        <v>2.8240894813532137E-2</v>
      </c>
      <c r="P8578">
        <v>4.5539311579509814E-2</v>
      </c>
      <c r="Q8578">
        <v>3.2804836448911572E-2</v>
      </c>
      <c r="R8578">
        <v>-192716.67005053349</v>
      </c>
      <c r="S8578">
        <v>1049649.9087694651</v>
      </c>
      <c r="T8578">
        <v>279732.43844821304</v>
      </c>
      <c r="U8578">
        <v>-3.2185333630175984E-2</v>
      </c>
      <c r="V8578">
        <v>0.17530052018733239</v>
      </c>
      <c r="W8578">
        <v>4.671771184235176E-2</v>
      </c>
      <c r="X8578">
        <f t="shared" si="400"/>
        <v>3.2185333630175984E-2</v>
      </c>
      <c r="Y8578">
        <f t="shared" si="401"/>
        <v>0.17530052018733239</v>
      </c>
      <c r="Z8578">
        <f t="shared" si="402"/>
        <v>4.671771184235176E-2</v>
      </c>
      <c r="AA8578">
        <v>0.98252300659244896</v>
      </c>
      <c r="AB8578">
        <v>0.95766714423590127</v>
      </c>
      <c r="AC8578">
        <v>0.97798706199139596</v>
      </c>
      <c r="AD8578">
        <v>14398.953077934955</v>
      </c>
      <c r="AE8578">
        <v>30079.952794343637</v>
      </c>
      <c r="AF8578">
        <v>29127.536833909104</v>
      </c>
      <c r="AG8578">
        <v>14431.113972153204</v>
      </c>
      <c r="AH8578">
        <v>30127.534682049394</v>
      </c>
      <c r="AI8578">
        <v>29190.979350850113</v>
      </c>
      <c r="AJ8578">
        <v>1</v>
      </c>
      <c r="AK8578">
        <v>0</v>
      </c>
      <c r="AL8578">
        <v>1</v>
      </c>
    </row>
    <row r="8579" spans="1:38" x14ac:dyDescent="0.25">
      <c r="A8579">
        <v>116828013.73998775</v>
      </c>
      <c r="B8579">
        <v>5987717.0224467777</v>
      </c>
      <c r="C8579">
        <v>6143517.6704267384</v>
      </c>
      <c r="D8579">
        <v>4907335.7790357023</v>
      </c>
      <c r="E8579">
        <v>5665984.0329326652</v>
      </c>
      <c r="F8579">
        <v>222940.03815917936</v>
      </c>
      <c r="G8579">
        <v>417106.14017697849</v>
      </c>
      <c r="H8579">
        <v>299066.8799109839</v>
      </c>
      <c r="I8579">
        <v>3.6288662313507039E-2</v>
      </c>
      <c r="J8579">
        <v>8.4996454075726674E-2</v>
      </c>
      <c r="K8579">
        <v>5.2782866695829607E-2</v>
      </c>
      <c r="L8579">
        <v>4251.3268704949896</v>
      </c>
      <c r="M8579">
        <v>7121.9110462829185</v>
      </c>
      <c r="N8579">
        <v>5068.4654925916311</v>
      </c>
      <c r="O8579">
        <v>2.6469327754500154E-2</v>
      </c>
      <c r="P8579">
        <v>4.5640449781291295E-2</v>
      </c>
      <c r="Q8579">
        <v>3.2481035396190579E-2</v>
      </c>
      <c r="R8579">
        <v>-155800.64797996078</v>
      </c>
      <c r="S8579">
        <v>1080381.2434110753</v>
      </c>
      <c r="T8579">
        <v>321732.98951411247</v>
      </c>
      <c r="U8579">
        <v>-2.6020041928483707E-2</v>
      </c>
      <c r="V8579">
        <v>0.18043291614499113</v>
      </c>
      <c r="W8579">
        <v>5.373216341186441E-2</v>
      </c>
      <c r="X8579">
        <f t="shared" ref="X8579:X8642" si="403">ABS(U8579)</f>
        <v>2.6020041928483707E-2</v>
      </c>
      <c r="Y8579">
        <f t="shared" ref="Y8579:Y8642" si="404">ABS(V8579)</f>
        <v>0.18043291614499113</v>
      </c>
      <c r="Z8579">
        <f t="shared" ref="Z8579:Z8642" si="405">ABS(W8579)</f>
        <v>5.373216341186441E-2</v>
      </c>
      <c r="AA8579">
        <v>0.98477962044303613</v>
      </c>
      <c r="AB8579">
        <v>0.95752771723695718</v>
      </c>
      <c r="AC8579">
        <v>0.97844425119877576</v>
      </c>
      <c r="AD8579">
        <v>14303.478278683204</v>
      </c>
      <c r="AE8579">
        <v>30084.999868175779</v>
      </c>
      <c r="AF8579">
        <v>29097.11666964024</v>
      </c>
      <c r="AG8579">
        <v>14335.639172901452</v>
      </c>
      <c r="AH8579">
        <v>30132.581755881536</v>
      </c>
      <c r="AI8579">
        <v>29160.559186581249</v>
      </c>
      <c r="AJ8579">
        <v>1</v>
      </c>
      <c r="AK8579">
        <v>0</v>
      </c>
      <c r="AL8579">
        <v>1</v>
      </c>
    </row>
    <row r="8580" spans="1:38" x14ac:dyDescent="0.25">
      <c r="A8580">
        <v>116803355.39370418</v>
      </c>
      <c r="B8580">
        <v>5987717.0224467777</v>
      </c>
      <c r="C8580">
        <v>6424991.1128922207</v>
      </c>
      <c r="D8580">
        <v>5152290.5209723767</v>
      </c>
      <c r="E8580">
        <v>5876365.6831012731</v>
      </c>
      <c r="F8580">
        <v>224012.26212770669</v>
      </c>
      <c r="G8580">
        <v>413596.41811807931</v>
      </c>
      <c r="H8580">
        <v>298117.69241437095</v>
      </c>
      <c r="I8580">
        <v>3.4865769958531072E-2</v>
      </c>
      <c r="J8580">
        <v>8.0274281202610154E-2</v>
      </c>
      <c r="K8580">
        <v>5.07316440962262E-2</v>
      </c>
      <c r="L8580">
        <v>4271.773509897349</v>
      </c>
      <c r="M8580">
        <v>7061.9840255729096</v>
      </c>
      <c r="N8580">
        <v>5052.3790437210137</v>
      </c>
      <c r="O8580">
        <v>2.6588602071360795E-2</v>
      </c>
      <c r="P8580">
        <v>4.5254267032524616E-2</v>
      </c>
      <c r="Q8580">
        <v>3.2376412855951393E-2</v>
      </c>
      <c r="R8580">
        <v>-437274.09044544306</v>
      </c>
      <c r="S8580">
        <v>835426.50147440098</v>
      </c>
      <c r="T8580">
        <v>111351.33934550453</v>
      </c>
      <c r="U8580">
        <v>-7.3028516345409814E-2</v>
      </c>
      <c r="V8580">
        <v>0.13952337733105133</v>
      </c>
      <c r="W8580">
        <v>1.8596626882678352E-2</v>
      </c>
      <c r="X8580">
        <f t="shared" si="403"/>
        <v>7.3028516345409814E-2</v>
      </c>
      <c r="Y8580">
        <f t="shared" si="404"/>
        <v>0.13952337733105133</v>
      </c>
      <c r="Z8580">
        <f t="shared" si="405"/>
        <v>1.8596626882678352E-2</v>
      </c>
      <c r="AA8580">
        <v>0.98449043259948699</v>
      </c>
      <c r="AB8580">
        <v>0.95818905881263627</v>
      </c>
      <c r="AC8580">
        <v>0.97855500524009853</v>
      </c>
      <c r="AD8580">
        <v>14310.492872626126</v>
      </c>
      <c r="AE8580">
        <v>30060.308794875727</v>
      </c>
      <c r="AF8580">
        <v>29087.827989626603</v>
      </c>
      <c r="AG8580">
        <v>14342.653766844374</v>
      </c>
      <c r="AH8580">
        <v>30107.890682581485</v>
      </c>
      <c r="AI8580">
        <v>29151.270506567613</v>
      </c>
      <c r="AJ8580">
        <v>0</v>
      </c>
      <c r="AK8580">
        <v>0</v>
      </c>
      <c r="AL8580">
        <v>1</v>
      </c>
    </row>
    <row r="8581" spans="1:38" x14ac:dyDescent="0.25">
      <c r="A8581">
        <v>116858159.91696888</v>
      </c>
      <c r="B8581">
        <v>5987717.0224467777</v>
      </c>
      <c r="C8581">
        <v>6437455.0853097346</v>
      </c>
      <c r="D8581">
        <v>5177168.9757870957</v>
      </c>
      <c r="E8581">
        <v>5966360.9230612125</v>
      </c>
      <c r="F8581">
        <v>229197.8958090115</v>
      </c>
      <c r="G8581">
        <v>420700.49394749553</v>
      </c>
      <c r="H8581">
        <v>302891.64221508894</v>
      </c>
      <c r="I8581">
        <v>3.5603805039671789E-2</v>
      </c>
      <c r="J8581">
        <v>8.1260722977181857E-2</v>
      </c>
      <c r="K8581">
        <v>5.0766563759887612E-2</v>
      </c>
      <c r="L8581">
        <v>4370.6602957430314</v>
      </c>
      <c r="M8581">
        <v>7183.2831176977188</v>
      </c>
      <c r="N8581">
        <v>5133.2860295948922</v>
      </c>
      <c r="O8581">
        <v>2.7171085889195208E-2</v>
      </c>
      <c r="P8581">
        <v>4.5991729592926148E-2</v>
      </c>
      <c r="Q8581">
        <v>3.2866406506324851E-2</v>
      </c>
      <c r="R8581">
        <v>-449738.0628629569</v>
      </c>
      <c r="S8581">
        <v>810548.04665968195</v>
      </c>
      <c r="T8581">
        <v>21356.099385565147</v>
      </c>
      <c r="U8581">
        <v>-7.5110106435721163E-2</v>
      </c>
      <c r="V8581">
        <v>0.13536846240747452</v>
      </c>
      <c r="W8581">
        <v>3.5666514141375278E-3</v>
      </c>
      <c r="X8581">
        <f t="shared" si="403"/>
        <v>7.5110106435721163E-2</v>
      </c>
      <c r="Y8581">
        <f t="shared" si="404"/>
        <v>0.13536846240747452</v>
      </c>
      <c r="Z8581">
        <f t="shared" si="405"/>
        <v>3.5666514141375278E-3</v>
      </c>
      <c r="AA8581">
        <v>0.98388842546651656</v>
      </c>
      <c r="AB8581">
        <v>0.95708839859587802</v>
      </c>
      <c r="AC8581">
        <v>0.97804076053373401</v>
      </c>
      <c r="AD8581">
        <v>14343.950760478852</v>
      </c>
      <c r="AE8581">
        <v>30110.071921146373</v>
      </c>
      <c r="AF8581">
        <v>29134.249147850747</v>
      </c>
      <c r="AG8581">
        <v>14376.111654697101</v>
      </c>
      <c r="AH8581">
        <v>30157.65380885213</v>
      </c>
      <c r="AI8581">
        <v>29197.691664791757</v>
      </c>
      <c r="AJ8581">
        <v>0</v>
      </c>
      <c r="AK8581">
        <v>0</v>
      </c>
      <c r="AL8581">
        <v>1</v>
      </c>
    </row>
    <row r="8582" spans="1:38" x14ac:dyDescent="0.25">
      <c r="A8582">
        <v>116781709.12562583</v>
      </c>
      <c r="B8582">
        <v>5987717.0224467777</v>
      </c>
      <c r="C8582">
        <v>6560432.2364920126</v>
      </c>
      <c r="D8582">
        <v>5250501.2682058914</v>
      </c>
      <c r="E8582">
        <v>6048744.5929957414</v>
      </c>
      <c r="F8582">
        <v>220064.45930874749</v>
      </c>
      <c r="G8582">
        <v>421393.86815661599</v>
      </c>
      <c r="H8582">
        <v>302516.91635112523</v>
      </c>
      <c r="I8582">
        <v>3.3544201262327211E-2</v>
      </c>
      <c r="J8582">
        <v>8.025783570577201E-2</v>
      </c>
      <c r="K8582">
        <v>5.0013174089286301E-2</v>
      </c>
      <c r="L8582">
        <v>4196.4913831773665</v>
      </c>
      <c r="M8582">
        <v>7195.1221892516578</v>
      </c>
      <c r="N8582">
        <v>5126.9353259955933</v>
      </c>
      <c r="O8582">
        <v>2.6081108518189036E-2</v>
      </c>
      <c r="P8582">
        <v>4.6076393512835115E-2</v>
      </c>
      <c r="Q8582">
        <v>3.283206085760694E-2</v>
      </c>
      <c r="R8582">
        <v>-572715.21404523496</v>
      </c>
      <c r="S8582">
        <v>737215.75424088631</v>
      </c>
      <c r="T8582">
        <v>-61027.570548963733</v>
      </c>
      <c r="U8582">
        <v>-9.5648343416737613E-2</v>
      </c>
      <c r="V8582">
        <v>0.12312134181979692</v>
      </c>
      <c r="W8582">
        <v>-1.0192126702077491E-2</v>
      </c>
      <c r="X8582">
        <f t="shared" si="403"/>
        <v>9.5648343416737613E-2</v>
      </c>
      <c r="Y8582">
        <f t="shared" si="404"/>
        <v>0.12312134181979692</v>
      </c>
      <c r="Z8582">
        <f t="shared" si="405"/>
        <v>1.0192126702077491E-2</v>
      </c>
      <c r="AA8582">
        <v>0.9851618938075335</v>
      </c>
      <c r="AB8582">
        <v>0.956853760746044</v>
      </c>
      <c r="AC8582">
        <v>0.97804770701830257</v>
      </c>
      <c r="AD8582">
        <v>14284.498086156031</v>
      </c>
      <c r="AE8582">
        <v>30114.883828191691</v>
      </c>
      <c r="AF8582">
        <v>29130.631924080644</v>
      </c>
      <c r="AG8582">
        <v>14316.658980374279</v>
      </c>
      <c r="AH8582">
        <v>30162.465715897448</v>
      </c>
      <c r="AI8582">
        <v>29194.074441021654</v>
      </c>
      <c r="AJ8582">
        <v>0</v>
      </c>
      <c r="AK8582">
        <v>0</v>
      </c>
      <c r="AL8582">
        <v>1</v>
      </c>
    </row>
    <row r="8583" spans="1:38" x14ac:dyDescent="0.25">
      <c r="A8583">
        <v>116772119.64489216</v>
      </c>
      <c r="B8583">
        <v>5987717.0224467777</v>
      </c>
      <c r="C8583">
        <v>6399768.9442481296</v>
      </c>
      <c r="D8583">
        <v>5171309.9196198089</v>
      </c>
      <c r="E8583">
        <v>5891991.5444390411</v>
      </c>
      <c r="F8583">
        <v>218137.73123413578</v>
      </c>
      <c r="G8583">
        <v>410296.85979046847</v>
      </c>
      <c r="H8583">
        <v>297645.77348452079</v>
      </c>
      <c r="I8583">
        <v>3.4085251066788863E-2</v>
      </c>
      <c r="J8583">
        <v>7.9340992160190082E-2</v>
      </c>
      <c r="K8583">
        <v>5.0517006217607997E-2</v>
      </c>
      <c r="L8583">
        <v>4159.7498857623286</v>
      </c>
      <c r="M8583">
        <v>7005.6454617452591</v>
      </c>
      <c r="N8583">
        <v>5044.3811510357436</v>
      </c>
      <c r="O8583">
        <v>2.5849841071930838E-2</v>
      </c>
      <c r="P8583">
        <v>4.486228859049194E-2</v>
      </c>
      <c r="Q8583">
        <v>3.2302874045502521E-2</v>
      </c>
      <c r="R8583">
        <v>-412051.92180135194</v>
      </c>
      <c r="S8583">
        <v>816407.10282696877</v>
      </c>
      <c r="T8583">
        <v>95725.478007736616</v>
      </c>
      <c r="U8583">
        <v>-6.8816198270000073E-2</v>
      </c>
      <c r="V8583">
        <v>0.13634697494327447</v>
      </c>
      <c r="W8583">
        <v>1.5986974275651399E-2</v>
      </c>
      <c r="X8583">
        <f t="shared" si="403"/>
        <v>6.8816198270000073E-2</v>
      </c>
      <c r="Y8583">
        <f t="shared" si="404"/>
        <v>0.13634697494327447</v>
      </c>
      <c r="Z8583">
        <f t="shared" si="405"/>
        <v>1.5986974275651399E-2</v>
      </c>
      <c r="AA8583">
        <v>0.98541404973521585</v>
      </c>
      <c r="AB8583">
        <v>0.95901484081528909</v>
      </c>
      <c r="AC8583">
        <v>0.9787066635277254</v>
      </c>
      <c r="AD8583">
        <v>14271.641488637059</v>
      </c>
      <c r="AE8583">
        <v>30036.904402008237</v>
      </c>
      <c r="AF8583">
        <v>29083.198812174942</v>
      </c>
      <c r="AG8583">
        <v>14303.802382855307</v>
      </c>
      <c r="AH8583">
        <v>30084.486289713994</v>
      </c>
      <c r="AI8583">
        <v>29146.641329115952</v>
      </c>
      <c r="AJ8583">
        <v>0</v>
      </c>
      <c r="AK8583">
        <v>0</v>
      </c>
      <c r="AL8583">
        <v>1</v>
      </c>
    </row>
    <row r="8584" spans="1:38" x14ac:dyDescent="0.25">
      <c r="A8584">
        <v>116938072.33351322</v>
      </c>
      <c r="B8584">
        <v>5987717.0224467777</v>
      </c>
      <c r="C8584">
        <v>6032279.7361876834</v>
      </c>
      <c r="D8584">
        <v>4861969.8085160526</v>
      </c>
      <c r="E8584">
        <v>5619834.3755433112</v>
      </c>
      <c r="F8584">
        <v>214138.02272767969</v>
      </c>
      <c r="G8584">
        <v>407436.40308737883</v>
      </c>
      <c r="H8584">
        <v>292690.89228367398</v>
      </c>
      <c r="I8584">
        <v>3.5498689068257955E-2</v>
      </c>
      <c r="J8584">
        <v>8.3800685552124943E-2</v>
      </c>
      <c r="K8584">
        <v>5.2081764821650528E-2</v>
      </c>
      <c r="L8584">
        <v>4083.4779500972636</v>
      </c>
      <c r="M8584">
        <v>6956.8043725622874</v>
      </c>
      <c r="N8584">
        <v>4960.4078123836716</v>
      </c>
      <c r="O8584">
        <v>2.542422112751214E-2</v>
      </c>
      <c r="P8584">
        <v>4.4560807708465558E-2</v>
      </c>
      <c r="Q8584">
        <v>3.1773177287402594E-2</v>
      </c>
      <c r="R8584">
        <v>-44562.713740905747</v>
      </c>
      <c r="S8584">
        <v>1125747.2139307251</v>
      </c>
      <c r="T8584">
        <v>367882.64690346643</v>
      </c>
      <c r="U8584">
        <v>-7.4423546693754674E-3</v>
      </c>
      <c r="V8584">
        <v>0.18800942157261599</v>
      </c>
      <c r="W8584">
        <v>6.1439551255402763E-2</v>
      </c>
      <c r="X8584">
        <f t="shared" si="403"/>
        <v>7.4423546693754674E-3</v>
      </c>
      <c r="Y8584">
        <f t="shared" si="404"/>
        <v>0.18800942157261599</v>
      </c>
      <c r="Z8584">
        <f t="shared" si="405"/>
        <v>6.1439551255402763E-2</v>
      </c>
      <c r="AA8584">
        <v>0.98583430368955116</v>
      </c>
      <c r="AB8584">
        <v>0.95965612154755808</v>
      </c>
      <c r="AC8584">
        <v>0.97944627969560527</v>
      </c>
      <c r="AD8584">
        <v>14244.585885052122</v>
      </c>
      <c r="AE8584">
        <v>30016.461822606681</v>
      </c>
      <c r="AF8584">
        <v>29034.147131304147</v>
      </c>
      <c r="AG8584">
        <v>14276.74677927037</v>
      </c>
      <c r="AH8584">
        <v>30064.043710312439</v>
      </c>
      <c r="AI8584">
        <v>29097.589648245157</v>
      </c>
      <c r="AJ8584">
        <v>1</v>
      </c>
      <c r="AK8584">
        <v>0</v>
      </c>
      <c r="AL8584">
        <v>1</v>
      </c>
    </row>
    <row r="8585" spans="1:38" x14ac:dyDescent="0.25">
      <c r="A8585">
        <v>116913257.09806918</v>
      </c>
      <c r="B8585">
        <v>5987717.0224467777</v>
      </c>
      <c r="C8585">
        <v>6382183.4735194556</v>
      </c>
      <c r="D8585">
        <v>5204069.4704741091</v>
      </c>
      <c r="E8585">
        <v>5982733.5609534476</v>
      </c>
      <c r="F8585">
        <v>228760.70557350857</v>
      </c>
      <c r="G8585">
        <v>413500.12496598827</v>
      </c>
      <c r="H8585">
        <v>295568.31475354935</v>
      </c>
      <c r="I8585">
        <v>3.5843642935473062E-2</v>
      </c>
      <c r="J8585">
        <v>7.9457072453015684E-2</v>
      </c>
      <c r="K8585">
        <v>4.9403556374729422E-2</v>
      </c>
      <c r="L8585">
        <v>4362.3233518227808</v>
      </c>
      <c r="M8585">
        <v>7060.3398607009485</v>
      </c>
      <c r="N8585">
        <v>5009.1732139570977</v>
      </c>
      <c r="O8585">
        <v>2.7106201735955609E-2</v>
      </c>
      <c r="P8585">
        <v>4.5182448604044502E-2</v>
      </c>
      <c r="Q8585">
        <v>3.2056064687217951E-2</v>
      </c>
      <c r="R8585">
        <v>-394466.45107267797</v>
      </c>
      <c r="S8585">
        <v>783647.55197266862</v>
      </c>
      <c r="T8585">
        <v>4983.4614933300763</v>
      </c>
      <c r="U8585">
        <v>-6.587927411965204E-2</v>
      </c>
      <c r="V8585">
        <v>0.13087584951575493</v>
      </c>
      <c r="W8585">
        <v>8.3228072980871608E-4</v>
      </c>
      <c r="X8585">
        <f t="shared" si="403"/>
        <v>6.587927411965204E-2</v>
      </c>
      <c r="Y8585">
        <f t="shared" si="404"/>
        <v>0.13087584951575493</v>
      </c>
      <c r="Z8585">
        <f t="shared" si="405"/>
        <v>8.3228072980871608E-4</v>
      </c>
      <c r="AA8585">
        <v>0.98388123240421366</v>
      </c>
      <c r="AB8585">
        <v>0.95864220528117483</v>
      </c>
      <c r="AC8585">
        <v>0.97913896410171608</v>
      </c>
      <c r="AD8585">
        <v>14341.15936266889</v>
      </c>
      <c r="AE8585">
        <v>30059.628418215867</v>
      </c>
      <c r="AF8585">
        <v>29062.73281398465</v>
      </c>
      <c r="AG8585">
        <v>14373.320256887138</v>
      </c>
      <c r="AH8585">
        <v>30107.210305921624</v>
      </c>
      <c r="AI8585">
        <v>29126.17533092566</v>
      </c>
      <c r="AJ8585">
        <v>0</v>
      </c>
      <c r="AK8585">
        <v>0</v>
      </c>
      <c r="AL8585">
        <v>1</v>
      </c>
    </row>
    <row r="8586" spans="1:38" x14ac:dyDescent="0.25">
      <c r="A8586">
        <v>116869485.68256873</v>
      </c>
      <c r="B8586">
        <v>5987717.0224467777</v>
      </c>
      <c r="C8586">
        <v>6433495.0049047042</v>
      </c>
      <c r="D8586">
        <v>4966227.6744796559</v>
      </c>
      <c r="E8586">
        <v>5743993.3421419244</v>
      </c>
      <c r="F8586">
        <v>225181.74423887147</v>
      </c>
      <c r="G8586">
        <v>426274.31067520578</v>
      </c>
      <c r="H8586">
        <v>304325.52284946997</v>
      </c>
      <c r="I8586">
        <v>3.5001464066918467E-2</v>
      </c>
      <c r="J8586">
        <v>8.583462914230354E-2</v>
      </c>
      <c r="K8586">
        <v>5.2981524302391954E-2</v>
      </c>
      <c r="L8586">
        <v>4294.0748011540054</v>
      </c>
      <c r="M8586">
        <v>7278.4536824517954</v>
      </c>
      <c r="N8586">
        <v>5157.5868633014452</v>
      </c>
      <c r="O8586">
        <v>2.6699942376267549E-2</v>
      </c>
      <c r="P8586">
        <v>4.6603222321278504E-2</v>
      </c>
      <c r="Q8586">
        <v>3.3023520890329519E-2</v>
      </c>
      <c r="R8586">
        <v>-445777.9824579265</v>
      </c>
      <c r="S8586">
        <v>1021489.3479671218</v>
      </c>
      <c r="T8586">
        <v>243723.68030485325</v>
      </c>
      <c r="U8586">
        <v>-7.4448739108209719E-2</v>
      </c>
      <c r="V8586">
        <v>0.17059746546768298</v>
      </c>
      <c r="W8586">
        <v>4.0703940983045944E-2</v>
      </c>
      <c r="X8586">
        <f t="shared" si="403"/>
        <v>7.4448739108209719E-2</v>
      </c>
      <c r="Y8586">
        <f t="shared" si="404"/>
        <v>0.17059746546768298</v>
      </c>
      <c r="Z8586">
        <f t="shared" si="405"/>
        <v>4.0703940983045944E-2</v>
      </c>
      <c r="AA8586">
        <v>0.98457340998753895</v>
      </c>
      <c r="AB8586">
        <v>0.95627151740709304</v>
      </c>
      <c r="AC8586">
        <v>0.97799725446421193</v>
      </c>
      <c r="AD8586">
        <v>14318.105559729835</v>
      </c>
      <c r="AE8586">
        <v>30148.530981577103</v>
      </c>
      <c r="AF8586">
        <v>29148.04917605302</v>
      </c>
      <c r="AG8586">
        <v>14350.266453948083</v>
      </c>
      <c r="AH8586">
        <v>30196.112869282861</v>
      </c>
      <c r="AI8586">
        <v>29211.49169299403</v>
      </c>
      <c r="AJ8586">
        <v>0</v>
      </c>
      <c r="AK8586">
        <v>0</v>
      </c>
      <c r="AL8586">
        <v>1</v>
      </c>
    </row>
    <row r="8587" spans="1:38" x14ac:dyDescent="0.25">
      <c r="A8587">
        <v>116889819.08473824</v>
      </c>
      <c r="B8587">
        <v>5987717.0224467777</v>
      </c>
      <c r="C8587">
        <v>6335099.4015588323</v>
      </c>
      <c r="D8587">
        <v>5124310.7783411983</v>
      </c>
      <c r="E8587">
        <v>5882567.8418564703</v>
      </c>
      <c r="F8587">
        <v>231048.89385034627</v>
      </c>
      <c r="G8587">
        <v>421339.82401153602</v>
      </c>
      <c r="H8587">
        <v>302889.86214215687</v>
      </c>
      <c r="I8587">
        <v>3.6471234183554205E-2</v>
      </c>
      <c r="J8587">
        <v>8.2223706218678805E-2</v>
      </c>
      <c r="K8587">
        <v>5.1489395496128833E-2</v>
      </c>
      <c r="L8587">
        <v>4405.9576688633388</v>
      </c>
      <c r="M8587">
        <v>7194.1994083171257</v>
      </c>
      <c r="N8587">
        <v>5133.2558616330225</v>
      </c>
      <c r="O8587">
        <v>2.7389989243961708E-2</v>
      </c>
      <c r="P8587">
        <v>4.6054773510220713E-2</v>
      </c>
      <c r="Q8587">
        <v>3.2861326557644475E-2</v>
      </c>
      <c r="R8587">
        <v>-347382.37911205459</v>
      </c>
      <c r="S8587">
        <v>863406.24410557933</v>
      </c>
      <c r="T8587">
        <v>105149.18059030734</v>
      </c>
      <c r="U8587">
        <v>-5.8015831043749418E-2</v>
      </c>
      <c r="V8587">
        <v>0.14419623386824035</v>
      </c>
      <c r="W8587">
        <v>1.7560813277602075E-2</v>
      </c>
      <c r="X8587">
        <f t="shared" si="403"/>
        <v>5.8015831043749418E-2</v>
      </c>
      <c r="Y8587">
        <f t="shared" si="404"/>
        <v>0.14419623386824035</v>
      </c>
      <c r="Z8587">
        <f t="shared" si="405"/>
        <v>1.7560813277602075E-2</v>
      </c>
      <c r="AA8587">
        <v>0.98380735728222413</v>
      </c>
      <c r="AB8587">
        <v>0.95714562261690694</v>
      </c>
      <c r="AC8587">
        <v>0.97813680227074107</v>
      </c>
      <c r="AD8587">
        <v>14355.710424153278</v>
      </c>
      <c r="AE8587">
        <v>30114.50905501339</v>
      </c>
      <c r="AF8587">
        <v>29134.23197541128</v>
      </c>
      <c r="AG8587">
        <v>14387.871318371526</v>
      </c>
      <c r="AH8587">
        <v>30162.090942719147</v>
      </c>
      <c r="AI8587">
        <v>29197.674492352289</v>
      </c>
      <c r="AJ8587">
        <v>0</v>
      </c>
      <c r="AK8587">
        <v>0</v>
      </c>
      <c r="AL8587">
        <v>1</v>
      </c>
    </row>
    <row r="8588" spans="1:38" x14ac:dyDescent="0.25">
      <c r="A8588">
        <v>116793319.3470009</v>
      </c>
      <c r="B8588">
        <v>5987717.0224467777</v>
      </c>
      <c r="C8588">
        <v>6595259.1164902383</v>
      </c>
      <c r="D8588">
        <v>5193163.3121475624</v>
      </c>
      <c r="E8588">
        <v>5982703.9423318878</v>
      </c>
      <c r="F8588">
        <v>226629.30509301799</v>
      </c>
      <c r="G8588">
        <v>416374.68642684724</v>
      </c>
      <c r="H8588">
        <v>297086.9773835325</v>
      </c>
      <c r="I8588">
        <v>3.4362456590427644E-2</v>
      </c>
      <c r="J8588">
        <v>8.0177468221129589E-2</v>
      </c>
      <c r="K8588">
        <v>4.9657643140492168E-2</v>
      </c>
      <c r="L8588">
        <v>4321.6788798413691</v>
      </c>
      <c r="M8588">
        <v>7109.4217826612066</v>
      </c>
      <c r="N8588">
        <v>5034.910898909875</v>
      </c>
      <c r="O8588">
        <v>2.6853558378299308E-2</v>
      </c>
      <c r="P8588">
        <v>4.5520382146003589E-2</v>
      </c>
      <c r="Q8588">
        <v>3.2237652399301715E-2</v>
      </c>
      <c r="R8588">
        <v>-607542.09404346067</v>
      </c>
      <c r="S8588">
        <v>794553.71029921528</v>
      </c>
      <c r="T8588">
        <v>5013.08011488989</v>
      </c>
      <c r="U8588">
        <v>-0.10146473050845663</v>
      </c>
      <c r="V8588">
        <v>0.13269727131736339</v>
      </c>
      <c r="W8588">
        <v>8.3722729315644591E-4</v>
      </c>
      <c r="X8588">
        <f t="shared" si="403"/>
        <v>0.10146473050845663</v>
      </c>
      <c r="Y8588">
        <f t="shared" si="404"/>
        <v>0.13269727131736339</v>
      </c>
      <c r="Z8588">
        <f t="shared" si="405"/>
        <v>8.3722729315644591E-4</v>
      </c>
      <c r="AA8588">
        <v>0.98413811338356205</v>
      </c>
      <c r="AB8588">
        <v>0.95762419428473078</v>
      </c>
      <c r="AC8588">
        <v>0.97870240330838199</v>
      </c>
      <c r="AD8588">
        <v>14327.473817603752</v>
      </c>
      <c r="AE8588">
        <v>30079.871235726518</v>
      </c>
      <c r="AF8588">
        <v>29077.70793350655</v>
      </c>
      <c r="AG8588">
        <v>14359.634711822</v>
      </c>
      <c r="AH8588">
        <v>30127.453123432275</v>
      </c>
      <c r="AI8588">
        <v>29141.15045044756</v>
      </c>
      <c r="AJ8588">
        <v>0</v>
      </c>
      <c r="AK8588">
        <v>0</v>
      </c>
      <c r="AL8588">
        <v>1</v>
      </c>
    </row>
    <row r="8589" spans="1:38" x14ac:dyDescent="0.25">
      <c r="A8589">
        <v>116809003.4585854</v>
      </c>
      <c r="B8589">
        <v>5987717.0224467777</v>
      </c>
      <c r="C8589">
        <v>6332371.9200872714</v>
      </c>
      <c r="D8589">
        <v>5135551.4254229032</v>
      </c>
      <c r="E8589">
        <v>5888568.0768377958</v>
      </c>
      <c r="F8589">
        <v>224776.18779326472</v>
      </c>
      <c r="G8589">
        <v>419615.90931482828</v>
      </c>
      <c r="H8589">
        <v>304576.39140850701</v>
      </c>
      <c r="I8589">
        <v>3.5496365442503397E-2</v>
      </c>
      <c r="J8589">
        <v>8.1708053245766826E-2</v>
      </c>
      <c r="K8589">
        <v>5.1723337054815334E-2</v>
      </c>
      <c r="L8589">
        <v>4286.3410937905965</v>
      </c>
      <c r="M8589">
        <v>7164.7642935136791</v>
      </c>
      <c r="N8589">
        <v>5161.8384829894385</v>
      </c>
      <c r="O8589">
        <v>2.6671063822066157E-2</v>
      </c>
      <c r="P8589">
        <v>4.590448190873065E-2</v>
      </c>
      <c r="Q8589">
        <v>3.3071781785297884E-2</v>
      </c>
      <c r="R8589">
        <v>-344654.8976404937</v>
      </c>
      <c r="S8589">
        <v>852165.59702387452</v>
      </c>
      <c r="T8589">
        <v>99148.945608981885</v>
      </c>
      <c r="U8589">
        <v>-5.7560318289667005E-2</v>
      </c>
      <c r="V8589">
        <v>0.14231894958116303</v>
      </c>
      <c r="W8589">
        <v>1.6558722671310606E-2</v>
      </c>
      <c r="X8589">
        <f t="shared" si="403"/>
        <v>5.7560318289667005E-2</v>
      </c>
      <c r="Y8589">
        <f t="shared" si="404"/>
        <v>0.14231894958116303</v>
      </c>
      <c r="Z8589">
        <f t="shared" si="405"/>
        <v>1.6558722671310606E-2</v>
      </c>
      <c r="AA8589">
        <v>0.98438654792297764</v>
      </c>
      <c r="AB8589">
        <v>0.95725147970630364</v>
      </c>
      <c r="AC8589">
        <v>0.97776568747961157</v>
      </c>
      <c r="AD8589">
        <v>14315.470096981755</v>
      </c>
      <c r="AE8589">
        <v>30102.529147866804</v>
      </c>
      <c r="AF8589">
        <v>29150.456913502418</v>
      </c>
      <c r="AG8589">
        <v>14347.630991200003</v>
      </c>
      <c r="AH8589">
        <v>30150.111035572561</v>
      </c>
      <c r="AI8589">
        <v>29213.899430443427</v>
      </c>
      <c r="AJ8589">
        <v>0</v>
      </c>
      <c r="AK8589">
        <v>0</v>
      </c>
      <c r="AL8589">
        <v>1</v>
      </c>
    </row>
    <row r="8590" spans="1:38" x14ac:dyDescent="0.25">
      <c r="A8590">
        <v>116797917.83831392</v>
      </c>
      <c r="B8590">
        <v>5987717.0224467777</v>
      </c>
      <c r="C8590">
        <v>6449800.9927904271</v>
      </c>
      <c r="D8590">
        <v>5046395.0487012286</v>
      </c>
      <c r="E8590">
        <v>5822722.2785207126</v>
      </c>
      <c r="F8590">
        <v>231427.89784454365</v>
      </c>
      <c r="G8590">
        <v>422806.51747265842</v>
      </c>
      <c r="H8590">
        <v>301876.0089250204</v>
      </c>
      <c r="I8590">
        <v>3.588140131815435E-2</v>
      </c>
      <c r="J8590">
        <v>8.3783872128971454E-2</v>
      </c>
      <c r="K8590">
        <v>5.1844480036185629E-2</v>
      </c>
      <c r="L8590">
        <v>4413.1850376117272</v>
      </c>
      <c r="M8590">
        <v>7219.242579242029</v>
      </c>
      <c r="N8590">
        <v>5116.073484075403</v>
      </c>
      <c r="O8590">
        <v>2.7440242005773021E-2</v>
      </c>
      <c r="P8590">
        <v>4.6238332276793706E-2</v>
      </c>
      <c r="Q8590">
        <v>3.2767801208033263E-2</v>
      </c>
      <c r="R8590">
        <v>-462083.97034364939</v>
      </c>
      <c r="S8590">
        <v>941321.9737455491</v>
      </c>
      <c r="T8590">
        <v>164994.74392606504</v>
      </c>
      <c r="U8590">
        <v>-7.7171978670900296E-2</v>
      </c>
      <c r="V8590">
        <v>0.15720882770790895</v>
      </c>
      <c r="W8590">
        <v>2.755553465661989E-2</v>
      </c>
      <c r="X8590">
        <f t="shared" si="403"/>
        <v>7.7171978670900296E-2</v>
      </c>
      <c r="Y8590">
        <f t="shared" si="404"/>
        <v>0.15720882770790895</v>
      </c>
      <c r="Z8590">
        <f t="shared" si="405"/>
        <v>2.755553465661989E-2</v>
      </c>
      <c r="AA8590">
        <v>0.98374535803791663</v>
      </c>
      <c r="AB8590">
        <v>0.95694909929147098</v>
      </c>
      <c r="AC8590">
        <v>0.97833442939210657</v>
      </c>
      <c r="AD8590">
        <v>14358.106669644994</v>
      </c>
      <c r="AE8590">
        <v>30124.662940413153</v>
      </c>
      <c r="AF8590">
        <v>29124.43485550916</v>
      </c>
      <c r="AG8590">
        <v>14390.267563863243</v>
      </c>
      <c r="AH8590">
        <v>30172.24482811891</v>
      </c>
      <c r="AI8590">
        <v>29187.87737245017</v>
      </c>
      <c r="AJ8590">
        <v>0</v>
      </c>
      <c r="AK8590">
        <v>0</v>
      </c>
      <c r="AL8590">
        <v>1</v>
      </c>
    </row>
    <row r="8591" spans="1:38" x14ac:dyDescent="0.25">
      <c r="A8591">
        <v>116735274.66675581</v>
      </c>
      <c r="B8591">
        <v>5987717.0224467777</v>
      </c>
      <c r="C8591">
        <v>6464883.2264881916</v>
      </c>
      <c r="D8591">
        <v>5139503.6763780769</v>
      </c>
      <c r="E8591">
        <v>5921644.9776962576</v>
      </c>
      <c r="F8591">
        <v>225699.98818644095</v>
      </c>
      <c r="G8591">
        <v>422312.01659009833</v>
      </c>
      <c r="H8591">
        <v>304842.44758465438</v>
      </c>
      <c r="I8591">
        <v>3.4911688313517167E-2</v>
      </c>
      <c r="J8591">
        <v>8.2169805331808038E-2</v>
      </c>
      <c r="K8591">
        <v>5.1479352229462691E-2</v>
      </c>
      <c r="L8591">
        <v>4303.957388588572</v>
      </c>
      <c r="M8591">
        <v>7210.7991856818026</v>
      </c>
      <c r="N8591">
        <v>5166.3474963188191</v>
      </c>
      <c r="O8591">
        <v>2.6777622407406151E-2</v>
      </c>
      <c r="P8591">
        <v>4.6211650800558453E-2</v>
      </c>
      <c r="Q8591">
        <v>3.310942938035108E-2</v>
      </c>
      <c r="R8591">
        <v>-477166.20404141396</v>
      </c>
      <c r="S8591">
        <v>848213.34606870078</v>
      </c>
      <c r="T8591">
        <v>66072.044750520028</v>
      </c>
      <c r="U8591">
        <v>-7.9690840808376781E-2</v>
      </c>
      <c r="V8591">
        <v>0.14165888983880087</v>
      </c>
      <c r="W8591">
        <v>1.103459707645316E-2</v>
      </c>
      <c r="X8591">
        <f t="shared" si="403"/>
        <v>7.9690840808376781E-2</v>
      </c>
      <c r="Y8591">
        <f t="shared" si="404"/>
        <v>0.14165888983880087</v>
      </c>
      <c r="Z8591">
        <f t="shared" si="405"/>
        <v>1.103459707645316E-2</v>
      </c>
      <c r="AA8591">
        <v>0.98457180991002635</v>
      </c>
      <c r="AB8591">
        <v>0.95688465934971578</v>
      </c>
      <c r="AC8591">
        <v>0.97782161797130285</v>
      </c>
      <c r="AD8591">
        <v>14321.466409950717</v>
      </c>
      <c r="AE8591">
        <v>30121.243463297214</v>
      </c>
      <c r="AF8591">
        <v>29153.008249780032</v>
      </c>
      <c r="AG8591">
        <v>14353.627304168966</v>
      </c>
      <c r="AH8591">
        <v>30168.825351002972</v>
      </c>
      <c r="AI8591">
        <v>29216.450766721042</v>
      </c>
      <c r="AJ8591">
        <v>0</v>
      </c>
      <c r="AK8591">
        <v>0</v>
      </c>
      <c r="AL8591">
        <v>1</v>
      </c>
    </row>
    <row r="8592" spans="1:38" x14ac:dyDescent="0.25">
      <c r="A8592">
        <v>116762326.10649903</v>
      </c>
      <c r="B8592">
        <v>5987717.0224467926</v>
      </c>
      <c r="C8592">
        <v>6222268.003285069</v>
      </c>
      <c r="D8592">
        <v>4934573.8454158083</v>
      </c>
      <c r="E8592">
        <v>5698633.4900959842</v>
      </c>
      <c r="F8592">
        <v>231818.82508789081</v>
      </c>
      <c r="G8592">
        <v>422973.27383931057</v>
      </c>
      <c r="H8592">
        <v>306952.01221634279</v>
      </c>
      <c r="I8592">
        <v>3.7256322769366607E-2</v>
      </c>
      <c r="J8592">
        <v>8.5716271980051606E-2</v>
      </c>
      <c r="K8592">
        <v>5.3864143526656721E-2</v>
      </c>
      <c r="L8592">
        <v>4420.6397752522744</v>
      </c>
      <c r="M8592">
        <v>7222.0898737201069</v>
      </c>
      <c r="N8592">
        <v>5202.0995513216567</v>
      </c>
      <c r="O8592">
        <v>2.7530717047503667E-2</v>
      </c>
      <c r="P8592">
        <v>4.6302039739214373E-2</v>
      </c>
      <c r="Q8592">
        <v>3.3351540117095402E-2</v>
      </c>
      <c r="R8592">
        <v>-234550.98083827645</v>
      </c>
      <c r="S8592">
        <v>1053143.1770309843</v>
      </c>
      <c r="T8592">
        <v>289083.53235080838</v>
      </c>
      <c r="U8592">
        <v>-3.9172021650153169E-2</v>
      </c>
      <c r="V8592">
        <v>0.17588392589077845</v>
      </c>
      <c r="W8592">
        <v>4.8279424573187103E-2</v>
      </c>
      <c r="X8592">
        <f t="shared" si="403"/>
        <v>3.9172021650153169E-2</v>
      </c>
      <c r="Y8592">
        <f t="shared" si="404"/>
        <v>0.17588392589077845</v>
      </c>
      <c r="Z8592">
        <f t="shared" si="405"/>
        <v>4.8279424573187103E-2</v>
      </c>
      <c r="AA8592">
        <v>0.98340905917508559</v>
      </c>
      <c r="AB8592">
        <v>0.95633682646814333</v>
      </c>
      <c r="AC8592">
        <v>0.97729902812284741</v>
      </c>
      <c r="AD8592">
        <v>14360.574191754282</v>
      </c>
      <c r="AE8592">
        <v>30125.815160210026</v>
      </c>
      <c r="AF8592">
        <v>29173.159371403915</v>
      </c>
      <c r="AG8592">
        <v>14392.73508597253</v>
      </c>
      <c r="AH8592">
        <v>30173.397047915783</v>
      </c>
      <c r="AI8592">
        <v>29236.601888344925</v>
      </c>
      <c r="AJ8592">
        <v>1</v>
      </c>
      <c r="AK8592">
        <v>0</v>
      </c>
      <c r="AL8592">
        <v>1</v>
      </c>
    </row>
    <row r="8593" spans="1:38" x14ac:dyDescent="0.25">
      <c r="A8593">
        <v>116819614.2010867</v>
      </c>
      <c r="B8593">
        <v>5987717.0224467926</v>
      </c>
      <c r="C8593">
        <v>6371005.0298835728</v>
      </c>
      <c r="D8593">
        <v>5036828.2797463322</v>
      </c>
      <c r="E8593">
        <v>5798684.7464989563</v>
      </c>
      <c r="F8593">
        <v>225840.13192924525</v>
      </c>
      <c r="G8593">
        <v>424501.71550812607</v>
      </c>
      <c r="H8593">
        <v>303543.21900239307</v>
      </c>
      <c r="I8593">
        <v>3.5448117034899342E-2</v>
      </c>
      <c r="J8593">
        <v>8.4279568794333626E-2</v>
      </c>
      <c r="K8593">
        <v>5.2346908354633674E-2</v>
      </c>
      <c r="L8593">
        <v>4306.6298419730565</v>
      </c>
      <c r="M8593">
        <v>7248.1873691924047</v>
      </c>
      <c r="N8593">
        <v>5144.3286915680565</v>
      </c>
      <c r="O8593">
        <v>2.675946505534009E-2</v>
      </c>
      <c r="P8593">
        <v>4.6403005029499497E-2</v>
      </c>
      <c r="Q8593">
        <v>3.2934069994223741E-2</v>
      </c>
      <c r="R8593">
        <v>-383288.00743678026</v>
      </c>
      <c r="S8593">
        <v>950888.74270046037</v>
      </c>
      <c r="T8593">
        <v>189032.27594783623</v>
      </c>
      <c r="U8593">
        <v>-6.4012378340510698E-2</v>
      </c>
      <c r="V8593">
        <v>0.15880656001874546</v>
      </c>
      <c r="W8593">
        <v>3.1570008275139054E-2</v>
      </c>
      <c r="X8593">
        <f t="shared" si="403"/>
        <v>6.4012378340510698E-2</v>
      </c>
      <c r="Y8593">
        <f t="shared" si="404"/>
        <v>0.15880656001874546</v>
      </c>
      <c r="Z8593">
        <f t="shared" si="405"/>
        <v>3.1570008275139054E-2</v>
      </c>
      <c r="AA8593">
        <v>0.98436942866802968</v>
      </c>
      <c r="AB8593">
        <v>0.95613467044234435</v>
      </c>
      <c r="AC8593">
        <v>0.97785796133943625</v>
      </c>
      <c r="AD8593">
        <v>14322.373926910699</v>
      </c>
      <c r="AE8593">
        <v>30136.35496717714</v>
      </c>
      <c r="AF8593">
        <v>29140.528167171356</v>
      </c>
      <c r="AG8593">
        <v>14354.534821128947</v>
      </c>
      <c r="AH8593">
        <v>30183.936854882897</v>
      </c>
      <c r="AI8593">
        <v>29203.970684112366</v>
      </c>
      <c r="AJ8593">
        <v>0</v>
      </c>
      <c r="AK8593">
        <v>0</v>
      </c>
      <c r="AL8593">
        <v>1</v>
      </c>
    </row>
    <row r="8594" spans="1:38" x14ac:dyDescent="0.25">
      <c r="A8594">
        <v>116645670.25997539</v>
      </c>
      <c r="B8594">
        <v>5987717.0224467777</v>
      </c>
      <c r="C8594">
        <v>6622343.1370572252</v>
      </c>
      <c r="D8594">
        <v>5220623.2144894497</v>
      </c>
      <c r="E8594">
        <v>6025468.732521832</v>
      </c>
      <c r="F8594">
        <v>232672.6512737048</v>
      </c>
      <c r="G8594">
        <v>429266.99444640306</v>
      </c>
      <c r="H8594">
        <v>308590.24613465637</v>
      </c>
      <c r="I8594">
        <v>3.5134490384788136E-2</v>
      </c>
      <c r="J8594">
        <v>8.2225239556649982E-2</v>
      </c>
      <c r="K8594">
        <v>5.1214313746094649E-2</v>
      </c>
      <c r="L8594">
        <v>4436.9217057500682</v>
      </c>
      <c r="M8594">
        <v>7329.5524929346102</v>
      </c>
      <c r="N8594">
        <v>5229.8636824960558</v>
      </c>
      <c r="O8594">
        <v>2.7625912250574803E-2</v>
      </c>
      <c r="P8594">
        <v>4.7009627009330618E-2</v>
      </c>
      <c r="Q8594">
        <v>3.3542831061074606E-2</v>
      </c>
      <c r="R8594">
        <v>-634626.11461044755</v>
      </c>
      <c r="S8594">
        <v>767093.80795732792</v>
      </c>
      <c r="T8594">
        <v>-37751.710075054318</v>
      </c>
      <c r="U8594">
        <v>-0.10598799379318673</v>
      </c>
      <c r="V8594">
        <v>0.12811123255852666</v>
      </c>
      <c r="W8594">
        <v>-6.3048587522641026E-3</v>
      </c>
      <c r="X8594">
        <f t="shared" si="403"/>
        <v>0.10598799379318673</v>
      </c>
      <c r="Y8594">
        <f t="shared" si="404"/>
        <v>0.12811123255852666</v>
      </c>
      <c r="Z8594">
        <f t="shared" si="405"/>
        <v>6.3048587522641026E-3</v>
      </c>
      <c r="AA8594">
        <v>0.98345925507555654</v>
      </c>
      <c r="AB8594">
        <v>0.95560064031590664</v>
      </c>
      <c r="AC8594">
        <v>0.97734833459176929</v>
      </c>
      <c r="AD8594">
        <v>14365.94908172824</v>
      </c>
      <c r="AE8594">
        <v>30168.973378907929</v>
      </c>
      <c r="AF8594">
        <v>29188.712912194405</v>
      </c>
      <c r="AG8594">
        <v>14398.109975946489</v>
      </c>
      <c r="AH8594">
        <v>30216.555266613686</v>
      </c>
      <c r="AI8594">
        <v>29252.155429135415</v>
      </c>
      <c r="AJ8594">
        <v>0</v>
      </c>
      <c r="AK8594">
        <v>0</v>
      </c>
      <c r="AL8594">
        <v>1</v>
      </c>
    </row>
    <row r="8595" spans="1:38" x14ac:dyDescent="0.25">
      <c r="A8595">
        <v>116831767.20250346</v>
      </c>
      <c r="B8595">
        <v>5987717.0224467926</v>
      </c>
      <c r="C8595">
        <v>6509383.4290570635</v>
      </c>
      <c r="D8595">
        <v>5156801.1957795555</v>
      </c>
      <c r="E8595">
        <v>5959671.946248739</v>
      </c>
      <c r="F8595">
        <v>225343.42488362631</v>
      </c>
      <c r="G8595">
        <v>425101.58851306251</v>
      </c>
      <c r="H8595">
        <v>299541.10710191255</v>
      </c>
      <c r="I8595">
        <v>3.4618244160840458E-2</v>
      </c>
      <c r="J8595">
        <v>8.2435132240695139E-2</v>
      </c>
      <c r="K8595">
        <v>5.0261341530796165E-2</v>
      </c>
      <c r="L8595">
        <v>4297.1579497672419</v>
      </c>
      <c r="M8595">
        <v>7258.4299472048278</v>
      </c>
      <c r="N8595">
        <v>5076.50250475956</v>
      </c>
      <c r="O8595">
        <v>2.6697723127171894E-2</v>
      </c>
      <c r="P8595">
        <v>4.646351288704078E-2</v>
      </c>
      <c r="Q8595">
        <v>3.2496303094007729E-2</v>
      </c>
      <c r="R8595">
        <v>-521666.40661027096</v>
      </c>
      <c r="S8595">
        <v>830915.8266672371</v>
      </c>
      <c r="T8595">
        <v>28045.076198053546</v>
      </c>
      <c r="U8595">
        <v>-8.7122755576899261E-2</v>
      </c>
      <c r="V8595">
        <v>0.13877005602507508</v>
      </c>
      <c r="W8595">
        <v>4.6837678021386083E-3</v>
      </c>
      <c r="X8595">
        <f t="shared" si="403"/>
        <v>8.7122755576899261E-2</v>
      </c>
      <c r="Y8595">
        <f t="shared" si="404"/>
        <v>0.13877005602507508</v>
      </c>
      <c r="Z8595">
        <f t="shared" si="405"/>
        <v>4.6837678021386083E-3</v>
      </c>
      <c r="AA8595">
        <v>0.98440429428103815</v>
      </c>
      <c r="AB8595">
        <v>0.95609656122371067</v>
      </c>
      <c r="AC8595">
        <v>0.97848011330753126</v>
      </c>
      <c r="AD8595">
        <v>14319.154900050773</v>
      </c>
      <c r="AE8595">
        <v>30140.481196920846</v>
      </c>
      <c r="AF8595">
        <v>29101.746384484835</v>
      </c>
      <c r="AG8595">
        <v>14351.315794269021</v>
      </c>
      <c r="AH8595">
        <v>30188.063084626603</v>
      </c>
      <c r="AI8595">
        <v>29165.188901425845</v>
      </c>
      <c r="AJ8595">
        <v>0</v>
      </c>
      <c r="AK8595">
        <v>0</v>
      </c>
      <c r="AL8595">
        <v>1</v>
      </c>
    </row>
    <row r="8596" spans="1:38" x14ac:dyDescent="0.25">
      <c r="A8596">
        <v>116756068.08049051</v>
      </c>
      <c r="B8596">
        <v>5987717.0224467777</v>
      </c>
      <c r="C8596">
        <v>6276764.8049795339</v>
      </c>
      <c r="D8596">
        <v>4852939.7667855956</v>
      </c>
      <c r="E8596">
        <v>5628751.8321196279</v>
      </c>
      <c r="F8596">
        <v>222604.88301022226</v>
      </c>
      <c r="G8596">
        <v>417619.00761178508</v>
      </c>
      <c r="H8596">
        <v>297486.37078007485</v>
      </c>
      <c r="I8596">
        <v>3.5464907468513641E-2</v>
      </c>
      <c r="J8596">
        <v>8.6054850808173156E-2</v>
      </c>
      <c r="K8596">
        <v>5.2851214559240918E-2</v>
      </c>
      <c r="L8596">
        <v>4244.935671756929</v>
      </c>
      <c r="M8596">
        <v>7130.6680409598066</v>
      </c>
      <c r="N8596">
        <v>5041.6796579544998</v>
      </c>
      <c r="O8596">
        <v>2.6389015729941886E-2</v>
      </c>
      <c r="P8596">
        <v>4.5674864831060424E-2</v>
      </c>
      <c r="Q8596">
        <v>3.2294034103932667E-2</v>
      </c>
      <c r="R8596">
        <v>-289047.78253275622</v>
      </c>
      <c r="S8596">
        <v>1134777.2556611821</v>
      </c>
      <c r="T8596">
        <v>358965.19032714982</v>
      </c>
      <c r="U8596">
        <v>-4.8273454047539778E-2</v>
      </c>
      <c r="V8596">
        <v>0.18951751584236939</v>
      </c>
      <c r="W8596">
        <v>5.9950259670164714E-2</v>
      </c>
      <c r="X8596">
        <f t="shared" si="403"/>
        <v>4.8273454047539778E-2</v>
      </c>
      <c r="Y8596">
        <f t="shared" si="404"/>
        <v>0.18951751584236939</v>
      </c>
      <c r="Z8596">
        <f t="shared" si="405"/>
        <v>5.9950259670164714E-2</v>
      </c>
      <c r="AA8596">
        <v>0.984719389907452</v>
      </c>
      <c r="AB8596">
        <v>0.95748915461330864</v>
      </c>
      <c r="AC8596">
        <v>0.97870452109258244</v>
      </c>
      <c r="AD8596">
        <v>14301.278738762907</v>
      </c>
      <c r="AE8596">
        <v>30088.59050836926</v>
      </c>
      <c r="AF8596">
        <v>29081.633530521049</v>
      </c>
      <c r="AG8596">
        <v>14333.439632981155</v>
      </c>
      <c r="AH8596">
        <v>30136.172396075017</v>
      </c>
      <c r="AI8596">
        <v>29145.076047462058</v>
      </c>
      <c r="AJ8596">
        <v>0</v>
      </c>
      <c r="AK8596">
        <v>0</v>
      </c>
      <c r="AL8596">
        <v>1</v>
      </c>
    </row>
    <row r="8597" spans="1:38" x14ac:dyDescent="0.25">
      <c r="A8597">
        <v>116965392.4875128</v>
      </c>
      <c r="B8597">
        <v>5987717.0224467777</v>
      </c>
      <c r="C8597">
        <v>6357053.5848627165</v>
      </c>
      <c r="D8597">
        <v>5124065.8954627514</v>
      </c>
      <c r="E8597">
        <v>5917022.8180443961</v>
      </c>
      <c r="F8597">
        <v>225672.9319997144</v>
      </c>
      <c r="G8597">
        <v>421952.29632010509</v>
      </c>
      <c r="H8597">
        <v>304254.9605903097</v>
      </c>
      <c r="I8597">
        <v>3.5499611413860356E-2</v>
      </c>
      <c r="J8597">
        <v>8.234716432779185E-2</v>
      </c>
      <c r="K8597">
        <v>5.1420278397856067E-2</v>
      </c>
      <c r="L8597">
        <v>4303.4414440566097</v>
      </c>
      <c r="M8597">
        <v>7204.6571141137601</v>
      </c>
      <c r="N8597">
        <v>5156.3910024433744</v>
      </c>
      <c r="O8597">
        <v>2.6774028089480054E-2</v>
      </c>
      <c r="P8597">
        <v>4.6125387574945456E-2</v>
      </c>
      <c r="Q8597">
        <v>3.3012054523696613E-2</v>
      </c>
      <c r="R8597">
        <v>-369336.56241593882</v>
      </c>
      <c r="S8597">
        <v>863651.12698402628</v>
      </c>
      <c r="T8597">
        <v>70694.204402381554</v>
      </c>
      <c r="U8597">
        <v>-6.1682367592083669E-2</v>
      </c>
      <c r="V8597">
        <v>0.14423713140523634</v>
      </c>
      <c r="W8597">
        <v>1.1806537305848429E-2</v>
      </c>
      <c r="X8597">
        <f t="shared" si="403"/>
        <v>6.1682367592083669E-2</v>
      </c>
      <c r="Y8597">
        <f t="shared" si="404"/>
        <v>0.14423713140523634</v>
      </c>
      <c r="Z8597">
        <f t="shared" si="405"/>
        <v>1.1806537305848429E-2</v>
      </c>
      <c r="AA8597">
        <v>0.98433882314310939</v>
      </c>
      <c r="AB8597">
        <v>0.95670256447976076</v>
      </c>
      <c r="AC8597">
        <v>0.97777586651797421</v>
      </c>
      <c r="AD8597">
        <v>14321.291139599869</v>
      </c>
      <c r="AE8597">
        <v>30118.753478403971</v>
      </c>
      <c r="AF8597">
        <v>29147.371589676859</v>
      </c>
      <c r="AG8597">
        <v>14353.452033818117</v>
      </c>
      <c r="AH8597">
        <v>30166.335366109728</v>
      </c>
      <c r="AI8597">
        <v>29210.814106617869</v>
      </c>
      <c r="AJ8597">
        <v>0</v>
      </c>
      <c r="AK8597">
        <v>0</v>
      </c>
      <c r="AL8597">
        <v>1</v>
      </c>
    </row>
    <row r="8598" spans="1:38" x14ac:dyDescent="0.25">
      <c r="A8598">
        <v>116782716.56230105</v>
      </c>
      <c r="B8598">
        <v>5987717.0224467777</v>
      </c>
      <c r="C8598">
        <v>6358827.1294468949</v>
      </c>
      <c r="D8598">
        <v>5061112.3092905758</v>
      </c>
      <c r="E8598">
        <v>5834005.7961346647</v>
      </c>
      <c r="F8598">
        <v>216924.59556889313</v>
      </c>
      <c r="G8598">
        <v>420119.94137886795</v>
      </c>
      <c r="H8598">
        <v>302471.26379056228</v>
      </c>
      <c r="I8598">
        <v>3.4113931886014602E-2</v>
      </c>
      <c r="J8598">
        <v>8.3009408941125989E-2</v>
      </c>
      <c r="K8598">
        <v>5.1846239849635628E-2</v>
      </c>
      <c r="L8598">
        <v>4136.6161485754737</v>
      </c>
      <c r="M8598">
        <v>7173.3704279691474</v>
      </c>
      <c r="N8598">
        <v>5126.1616247153697</v>
      </c>
      <c r="O8598">
        <v>2.5744149318668995E-2</v>
      </c>
      <c r="P8598">
        <v>4.5969266849988755E-2</v>
      </c>
      <c r="Q8598">
        <v>3.2850093830917138E-2</v>
      </c>
      <c r="R8598">
        <v>-371110.10700011719</v>
      </c>
      <c r="S8598">
        <v>926604.71315620188</v>
      </c>
      <c r="T8598">
        <v>153711.22631211299</v>
      </c>
      <c r="U8598">
        <v>-6.197856471989209E-2</v>
      </c>
      <c r="V8598">
        <v>0.15475091920385389</v>
      </c>
      <c r="W8598">
        <v>2.5671090623668374E-2</v>
      </c>
      <c r="X8598">
        <f t="shared" si="403"/>
        <v>6.197856471989209E-2</v>
      </c>
      <c r="Y8598">
        <f t="shared" si="404"/>
        <v>0.15475091920385389</v>
      </c>
      <c r="Z8598">
        <f t="shared" si="405"/>
        <v>2.5671090623668374E-2</v>
      </c>
      <c r="AA8598">
        <v>0.98560875928753355</v>
      </c>
      <c r="AB8598">
        <v>0.95716249583289226</v>
      </c>
      <c r="AC8598">
        <v>0.97807902605953245</v>
      </c>
      <c r="AD8598">
        <v>14263.488132990784</v>
      </c>
      <c r="AE8598">
        <v>30106.036874413836</v>
      </c>
      <c r="AF8598">
        <v>29130.190934366812</v>
      </c>
      <c r="AG8598">
        <v>14295.649027209032</v>
      </c>
      <c r="AH8598">
        <v>30153.618762119593</v>
      </c>
      <c r="AI8598">
        <v>29193.633451307822</v>
      </c>
      <c r="AJ8598">
        <v>0</v>
      </c>
      <c r="AK8598">
        <v>0</v>
      </c>
      <c r="AL8598">
        <v>1</v>
      </c>
    </row>
    <row r="8599" spans="1:38" x14ac:dyDescent="0.25">
      <c r="A8599">
        <v>116858343.81865928</v>
      </c>
      <c r="B8599">
        <v>5987717.0224467777</v>
      </c>
      <c r="C8599">
        <v>6180297.4057796951</v>
      </c>
      <c r="D8599">
        <v>4794597.9180181688</v>
      </c>
      <c r="E8599">
        <v>5564949.4287834903</v>
      </c>
      <c r="F8599">
        <v>223136.90439166324</v>
      </c>
      <c r="G8599">
        <v>418791.28072524344</v>
      </c>
      <c r="H8599">
        <v>297159.10707020463</v>
      </c>
      <c r="I8599">
        <v>3.6104557716427996E-2</v>
      </c>
      <c r="J8599">
        <v>8.7346486167571985E-2</v>
      </c>
      <c r="K8599">
        <v>5.3398348156267837E-2</v>
      </c>
      <c r="L8599">
        <v>4255.0809862247725</v>
      </c>
      <c r="M8599">
        <v>7150.6841088902802</v>
      </c>
      <c r="N8599">
        <v>5036.1333239005571</v>
      </c>
      <c r="O8599">
        <v>2.6474962117988464E-2</v>
      </c>
      <c r="P8599">
        <v>4.5802942083117415E-2</v>
      </c>
      <c r="Q8599">
        <v>3.2258413243383036E-2</v>
      </c>
      <c r="R8599">
        <v>-192580.38333291747</v>
      </c>
      <c r="S8599">
        <v>1193119.1044286089</v>
      </c>
      <c r="T8599">
        <v>422767.59366328735</v>
      </c>
      <c r="U8599">
        <v>-3.2162572581665327E-2</v>
      </c>
      <c r="V8599">
        <v>0.19926110401607811</v>
      </c>
      <c r="W8599">
        <v>7.0605807201378171E-2</v>
      </c>
      <c r="X8599">
        <f t="shared" si="403"/>
        <v>3.2162572581665327E-2</v>
      </c>
      <c r="Y8599">
        <f t="shared" si="404"/>
        <v>0.19926110401607811</v>
      </c>
      <c r="Z8599">
        <f t="shared" si="405"/>
        <v>7.0605807201378171E-2</v>
      </c>
      <c r="AA8599">
        <v>0.98471593973839577</v>
      </c>
      <c r="AB8599">
        <v>0.95739408322490793</v>
      </c>
      <c r="AC8599">
        <v>0.97882288579749543</v>
      </c>
      <c r="AD8599">
        <v>14304.768721757584</v>
      </c>
      <c r="AE8599">
        <v>30096.781187819706</v>
      </c>
      <c r="AF8599">
        <v>29078.417279183377</v>
      </c>
      <c r="AG8599">
        <v>14336.929615975832</v>
      </c>
      <c r="AH8599">
        <v>30144.363075525464</v>
      </c>
      <c r="AI8599">
        <v>29141.859796124387</v>
      </c>
      <c r="AJ8599">
        <v>1</v>
      </c>
      <c r="AK8599">
        <v>0</v>
      </c>
      <c r="AL8599">
        <v>0</v>
      </c>
    </row>
    <row r="8600" spans="1:38" x14ac:dyDescent="0.25">
      <c r="A8600">
        <v>116741730.36669652</v>
      </c>
      <c r="B8600">
        <v>5987717.0224467777</v>
      </c>
      <c r="C8600">
        <v>6337632.0230203038</v>
      </c>
      <c r="D8600">
        <v>5057655.5236090245</v>
      </c>
      <c r="E8600">
        <v>5846825.4145093728</v>
      </c>
      <c r="F8600">
        <v>223431.77648434023</v>
      </c>
      <c r="G8600">
        <v>420518.14114217187</v>
      </c>
      <c r="H8600">
        <v>303105.77168179228</v>
      </c>
      <c r="I8600">
        <v>3.5254772708917879E-2</v>
      </c>
      <c r="J8600">
        <v>8.3144875956696229E-2</v>
      </c>
      <c r="K8600">
        <v>5.1841084724303661E-2</v>
      </c>
      <c r="L8600">
        <v>4260.7040123142442</v>
      </c>
      <c r="M8600">
        <v>7180.1695206214354</v>
      </c>
      <c r="N8600">
        <v>5136.9150098860409</v>
      </c>
      <c r="O8600">
        <v>2.647093469070597E-2</v>
      </c>
      <c r="P8600">
        <v>4.5980409326811522E-2</v>
      </c>
      <c r="Q8600">
        <v>3.2895804779155075E-2</v>
      </c>
      <c r="R8600">
        <v>-349915.00057352614</v>
      </c>
      <c r="S8600">
        <v>930061.4988377532</v>
      </c>
      <c r="T8600">
        <v>140891.60793740489</v>
      </c>
      <c r="U8600">
        <v>-5.843880050806733E-2</v>
      </c>
      <c r="V8600">
        <v>0.15532823200414028</v>
      </c>
      <c r="W8600">
        <v>2.3530104614034007E-2</v>
      </c>
      <c r="X8600">
        <f t="shared" si="403"/>
        <v>5.843880050806733E-2</v>
      </c>
      <c r="Y8600">
        <f t="shared" si="404"/>
        <v>0.15532823200414028</v>
      </c>
      <c r="Z8600">
        <f t="shared" si="405"/>
        <v>2.3530104614034007E-2</v>
      </c>
      <c r="AA8600">
        <v>0.98466461029219954</v>
      </c>
      <c r="AB8600">
        <v>0.9571884430696852</v>
      </c>
      <c r="AC8600">
        <v>0.9780419383917679</v>
      </c>
      <c r="AD8600">
        <v>14306.699457523926</v>
      </c>
      <c r="AE8600">
        <v>30108.805104451461</v>
      </c>
      <c r="AF8600">
        <v>29136.314128041744</v>
      </c>
      <c r="AG8600">
        <v>14338.860351742174</v>
      </c>
      <c r="AH8600">
        <v>30156.386992157219</v>
      </c>
      <c r="AI8600">
        <v>29199.756644982754</v>
      </c>
      <c r="AJ8600">
        <v>0</v>
      </c>
      <c r="AK8600">
        <v>0</v>
      </c>
      <c r="AL8600">
        <v>1</v>
      </c>
    </row>
    <row r="8601" spans="1:38" x14ac:dyDescent="0.25">
      <c r="A8601">
        <v>116956270.61094688</v>
      </c>
      <c r="B8601">
        <v>5987717.0224467777</v>
      </c>
      <c r="C8601">
        <v>6289611.1926016156</v>
      </c>
      <c r="D8601">
        <v>4970410.5481637521</v>
      </c>
      <c r="E8601">
        <v>5721798.5916113202</v>
      </c>
      <c r="F8601">
        <v>227551.31171057609</v>
      </c>
      <c r="G8601">
        <v>420802.00818768307</v>
      </c>
      <c r="H8601">
        <v>302573.96240348939</v>
      </c>
      <c r="I8601">
        <v>3.6178915475449679E-2</v>
      </c>
      <c r="J8601">
        <v>8.4661418631332655E-2</v>
      </c>
      <c r="K8601">
        <v>5.2880918046834167E-2</v>
      </c>
      <c r="L8601">
        <v>4339.2609684619883</v>
      </c>
      <c r="M8601">
        <v>7185.0164304421442</v>
      </c>
      <c r="N8601">
        <v>5127.9021196037111</v>
      </c>
      <c r="O8601">
        <v>2.6960308039731758E-2</v>
      </c>
      <c r="P8601">
        <v>4.5969375520481782E-2</v>
      </c>
      <c r="Q8601">
        <v>3.2808061115850724E-2</v>
      </c>
      <c r="R8601">
        <v>-301894.17015483789</v>
      </c>
      <c r="S8601">
        <v>1017306.4742830256</v>
      </c>
      <c r="T8601">
        <v>265918.43083545752</v>
      </c>
      <c r="U8601">
        <v>-5.0418910750640991E-2</v>
      </c>
      <c r="V8601">
        <v>0.16989888975536804</v>
      </c>
      <c r="W8601">
        <v>4.4410654317594077E-2</v>
      </c>
      <c r="X8601">
        <f t="shared" si="403"/>
        <v>5.0418910750640991E-2</v>
      </c>
      <c r="Y8601">
        <f t="shared" si="404"/>
        <v>0.16989888975536804</v>
      </c>
      <c r="Z8601">
        <f t="shared" si="405"/>
        <v>4.4410654317594077E-2</v>
      </c>
      <c r="AA8601">
        <v>0.98414040447728135</v>
      </c>
      <c r="AB8601">
        <v>0.95692804639206552</v>
      </c>
      <c r="AC8601">
        <v>0.97801552469089248</v>
      </c>
      <c r="AD8601">
        <v>14333.4096742947</v>
      </c>
      <c r="AE8601">
        <v>30110.776909213579</v>
      </c>
      <c r="AF8601">
        <v>29131.182877900494</v>
      </c>
      <c r="AG8601">
        <v>14365.570568512949</v>
      </c>
      <c r="AH8601">
        <v>30158.358796919336</v>
      </c>
      <c r="AI8601">
        <v>29194.625394841503</v>
      </c>
      <c r="AJ8601">
        <v>0</v>
      </c>
      <c r="AK8601">
        <v>0</v>
      </c>
      <c r="AL8601">
        <v>1</v>
      </c>
    </row>
    <row r="8602" spans="1:38" x14ac:dyDescent="0.25">
      <c r="A8602">
        <v>116875669.92778158</v>
      </c>
      <c r="B8602">
        <v>5987717.0224467777</v>
      </c>
      <c r="C8602">
        <v>6293637.4106947705</v>
      </c>
      <c r="D8602">
        <v>5089081.9850097327</v>
      </c>
      <c r="E8602">
        <v>5847996.4395363554</v>
      </c>
      <c r="F8602">
        <v>221427.35193687875</v>
      </c>
      <c r="G8602">
        <v>418467.2238456292</v>
      </c>
      <c r="H8602">
        <v>301889.54923468793</v>
      </c>
      <c r="I8602">
        <v>3.5182730984884433E-2</v>
      </c>
      <c r="J8602">
        <v>8.2228430408127703E-2</v>
      </c>
      <c r="K8602">
        <v>5.1622731367227462E-2</v>
      </c>
      <c r="L8602">
        <v>4222.4808918336666</v>
      </c>
      <c r="M8602">
        <v>7145.1509746392012</v>
      </c>
      <c r="N8602">
        <v>5116.3029598111643</v>
      </c>
      <c r="O8602">
        <v>2.6270496589484122E-2</v>
      </c>
      <c r="P8602">
        <v>4.5762562384766087E-2</v>
      </c>
      <c r="Q8602">
        <v>3.276839554667977E-2</v>
      </c>
      <c r="R8602">
        <v>-305920.38824799284</v>
      </c>
      <c r="S8602">
        <v>898635.03743704502</v>
      </c>
      <c r="T8602">
        <v>139720.58291042224</v>
      </c>
      <c r="U8602">
        <v>-5.1091323638234279E-2</v>
      </c>
      <c r="V8602">
        <v>0.15007974392714926</v>
      </c>
      <c r="W8602">
        <v>2.3334533410085539E-2</v>
      </c>
      <c r="X8602">
        <f t="shared" si="403"/>
        <v>5.1091323638234279E-2</v>
      </c>
      <c r="Y8602">
        <f t="shared" si="404"/>
        <v>0.15007974392714926</v>
      </c>
      <c r="Z8602">
        <f t="shared" si="405"/>
        <v>2.3334533410085539E-2</v>
      </c>
      <c r="AA8602">
        <v>0.9850369398052875</v>
      </c>
      <c r="AB8602">
        <v>0.95786953554324394</v>
      </c>
      <c r="AC8602">
        <v>0.97835370634454122</v>
      </c>
      <c r="AD8602">
        <v>14293.524551884528</v>
      </c>
      <c r="AE8602">
        <v>30094.519295598013</v>
      </c>
      <c r="AF8602">
        <v>29124.565915601346</v>
      </c>
      <c r="AG8602">
        <v>14325.685446102776</v>
      </c>
      <c r="AH8602">
        <v>30142.10118330377</v>
      </c>
      <c r="AI8602">
        <v>29188.008432542356</v>
      </c>
      <c r="AJ8602">
        <v>0</v>
      </c>
      <c r="AK8602">
        <v>0</v>
      </c>
      <c r="AL8602">
        <v>1</v>
      </c>
    </row>
    <row r="8603" spans="1:38" x14ac:dyDescent="0.25">
      <c r="A8603">
        <v>116804303.29438783</v>
      </c>
      <c r="B8603">
        <v>5987717.0224467777</v>
      </c>
      <c r="C8603">
        <v>6291416.7069850527</v>
      </c>
      <c r="D8603">
        <v>5060136.0812977357</v>
      </c>
      <c r="E8603">
        <v>5795863.0218620505</v>
      </c>
      <c r="F8603">
        <v>227811.87616329428</v>
      </c>
      <c r="G8603">
        <v>417017.41093489388</v>
      </c>
      <c r="H8603">
        <v>302535.46605144726</v>
      </c>
      <c r="I8603">
        <v>3.6209948692536277E-2</v>
      </c>
      <c r="J8603">
        <v>8.2412291731874629E-2</v>
      </c>
      <c r="K8603">
        <v>5.2198518997133056E-2</v>
      </c>
      <c r="L8603">
        <v>4344.2297693489145</v>
      </c>
      <c r="M8603">
        <v>7120.3960319772959</v>
      </c>
      <c r="N8603">
        <v>5127.2496988743633</v>
      </c>
      <c r="O8603">
        <v>2.6988160252869587E-2</v>
      </c>
      <c r="P8603">
        <v>4.5583645195383403E-2</v>
      </c>
      <c r="Q8603">
        <v>3.282383873762186E-2</v>
      </c>
      <c r="R8603">
        <v>-303699.684538275</v>
      </c>
      <c r="S8603">
        <v>927580.94114904199</v>
      </c>
      <c r="T8603">
        <v>191854.00058472715</v>
      </c>
      <c r="U8603">
        <v>-5.0720447108599888E-2</v>
      </c>
      <c r="V8603">
        <v>0.15491395763556007</v>
      </c>
      <c r="W8603">
        <v>3.2041260444590838E-2</v>
      </c>
      <c r="X8603">
        <f t="shared" si="403"/>
        <v>5.0720447108599888E-2</v>
      </c>
      <c r="Y8603">
        <f t="shared" si="404"/>
        <v>0.15491395763556007</v>
      </c>
      <c r="Z8603">
        <f t="shared" si="405"/>
        <v>3.2041260444590838E-2</v>
      </c>
      <c r="AA8603">
        <v>0.98401428262125268</v>
      </c>
      <c r="AB8603">
        <v>0.95770482551460923</v>
      </c>
      <c r="AC8603">
        <v>0.97802397853956846</v>
      </c>
      <c r="AD8603">
        <v>14335.082823471424</v>
      </c>
      <c r="AE8603">
        <v>30084.378217232086</v>
      </c>
      <c r="AF8603">
        <v>29130.811089475032</v>
      </c>
      <c r="AG8603">
        <v>14367.243717689673</v>
      </c>
      <c r="AH8603">
        <v>30131.960104937843</v>
      </c>
      <c r="AI8603">
        <v>29194.253606416041</v>
      </c>
      <c r="AJ8603">
        <v>0</v>
      </c>
      <c r="AK8603">
        <v>0</v>
      </c>
      <c r="AL8603">
        <v>1</v>
      </c>
    </row>
    <row r="8604" spans="1:38" x14ac:dyDescent="0.25">
      <c r="A8604">
        <v>116874400.84556904</v>
      </c>
      <c r="B8604">
        <v>5987717.0224467777</v>
      </c>
      <c r="C8604">
        <v>6219481.3945479915</v>
      </c>
      <c r="D8604">
        <v>4909104.5726236133</v>
      </c>
      <c r="E8604">
        <v>5667785.6377631668</v>
      </c>
      <c r="F8604">
        <v>224566.27129203704</v>
      </c>
      <c r="G8604">
        <v>417406.37987216125</v>
      </c>
      <c r="H8604">
        <v>307302.93397056463</v>
      </c>
      <c r="I8604">
        <v>3.6106912626009659E-2</v>
      </c>
      <c r="J8604">
        <v>8.5026988872857381E-2</v>
      </c>
      <c r="K8604">
        <v>5.4219223098889817E-2</v>
      </c>
      <c r="L8604">
        <v>4282.3381176109997</v>
      </c>
      <c r="M8604">
        <v>7127.037512176581</v>
      </c>
      <c r="N8604">
        <v>5208.0468324194544</v>
      </c>
      <c r="O8604">
        <v>2.6647676528116681E-2</v>
      </c>
      <c r="P8604">
        <v>4.5651017085671687E-2</v>
      </c>
      <c r="Q8604">
        <v>3.335925123497066E-2</v>
      </c>
      <c r="R8604">
        <v>-231764.37210121378</v>
      </c>
      <c r="S8604">
        <v>1078612.4498231644</v>
      </c>
      <c r="T8604">
        <v>319931.38468361087</v>
      </c>
      <c r="U8604">
        <v>-3.870663413657903E-2</v>
      </c>
      <c r="V8604">
        <v>0.18013751247422977</v>
      </c>
      <c r="W8604">
        <v>5.3431279982713076E-2</v>
      </c>
      <c r="X8604">
        <f t="shared" si="403"/>
        <v>3.870663413657903E-2</v>
      </c>
      <c r="Y8604">
        <f t="shared" si="404"/>
        <v>0.18013751247422977</v>
      </c>
      <c r="Z8604">
        <f t="shared" si="405"/>
        <v>5.3431279982713076E-2</v>
      </c>
      <c r="AA8604">
        <v>0.98427100969173431</v>
      </c>
      <c r="AB8604">
        <v>0.95758046246442752</v>
      </c>
      <c r="AC8604">
        <v>0.9773016016226006</v>
      </c>
      <c r="AD8604">
        <v>14314.104110122888</v>
      </c>
      <c r="AE8604">
        <v>30087.102414048008</v>
      </c>
      <c r="AF8604">
        <v>29176.498029020771</v>
      </c>
      <c r="AG8604">
        <v>14346.265004341136</v>
      </c>
      <c r="AH8604">
        <v>30134.684301753765</v>
      </c>
      <c r="AI8604">
        <v>29239.940545961781</v>
      </c>
      <c r="AJ8604">
        <v>1</v>
      </c>
      <c r="AK8604">
        <v>0</v>
      </c>
      <c r="AL8604">
        <v>1</v>
      </c>
    </row>
    <row r="8605" spans="1:38" x14ac:dyDescent="0.25">
      <c r="A8605">
        <v>116929256.09545958</v>
      </c>
      <c r="B8605">
        <v>5987717.0224467777</v>
      </c>
      <c r="C8605">
        <v>6265972.194433501</v>
      </c>
      <c r="D8605">
        <v>4995154.0316267703</v>
      </c>
      <c r="E8605">
        <v>5770866.9579465855</v>
      </c>
      <c r="F8605">
        <v>225368.03166523375</v>
      </c>
      <c r="G8605">
        <v>420902.53074665338</v>
      </c>
      <c r="H8605">
        <v>303571.98920571775</v>
      </c>
      <c r="I8605">
        <v>3.5966969637280521E-2</v>
      </c>
      <c r="J8605">
        <v>8.426217251394312E-2</v>
      </c>
      <c r="K8605">
        <v>5.2604225919243165E-2</v>
      </c>
      <c r="L8605">
        <v>4297.6271856779731</v>
      </c>
      <c r="M8605">
        <v>7186.7328106489367</v>
      </c>
      <c r="N8605">
        <v>5144.8162774311559</v>
      </c>
      <c r="O8605">
        <v>2.6754148882768381E-2</v>
      </c>
      <c r="P8605">
        <v>4.6032357226993323E-2</v>
      </c>
      <c r="Q8605">
        <v>3.2953502932381348E-2</v>
      </c>
      <c r="R8605">
        <v>-278255.17198672332</v>
      </c>
      <c r="S8605">
        <v>992562.9908200074</v>
      </c>
      <c r="T8605">
        <v>216850.06450019218</v>
      </c>
      <c r="U8605">
        <v>-4.647099569729151E-2</v>
      </c>
      <c r="V8605">
        <v>0.16576651620293398</v>
      </c>
      <c r="W8605">
        <v>3.6215817094773145E-2</v>
      </c>
      <c r="X8605">
        <f t="shared" si="403"/>
        <v>4.647099569729151E-2</v>
      </c>
      <c r="Y8605">
        <f t="shared" si="404"/>
        <v>0.16576651620293398</v>
      </c>
      <c r="Z8605">
        <f t="shared" si="405"/>
        <v>3.6215817094773145E-2</v>
      </c>
      <c r="AA8605">
        <v>0.98441582487925328</v>
      </c>
      <c r="AB8605">
        <v>0.95708018443453935</v>
      </c>
      <c r="AC8605">
        <v>0.97795895391785459</v>
      </c>
      <c r="AD8605">
        <v>14319.314537061207</v>
      </c>
      <c r="AE8605">
        <v>30111.474842764186</v>
      </c>
      <c r="AF8605">
        <v>29140.805104836694</v>
      </c>
      <c r="AG8605">
        <v>14351.475431279456</v>
      </c>
      <c r="AH8605">
        <v>30159.056730469943</v>
      </c>
      <c r="AI8605">
        <v>29204.247621777704</v>
      </c>
      <c r="AJ8605">
        <v>1</v>
      </c>
      <c r="AK8605">
        <v>0</v>
      </c>
      <c r="AL8605">
        <v>1</v>
      </c>
    </row>
    <row r="8606" spans="1:38" x14ac:dyDescent="0.25">
      <c r="A8606">
        <v>116759013.76504007</v>
      </c>
      <c r="B8606">
        <v>5987717.0224467777</v>
      </c>
      <c r="C8606">
        <v>6352867.5883303815</v>
      </c>
      <c r="D8606">
        <v>4957980.573967346</v>
      </c>
      <c r="E8606">
        <v>5754445.0036557689</v>
      </c>
      <c r="F8606">
        <v>227298.97418821411</v>
      </c>
      <c r="G8606">
        <v>424073.15014838398</v>
      </c>
      <c r="H8606">
        <v>302037.93452099583</v>
      </c>
      <c r="I8606">
        <v>3.5778956672375933E-2</v>
      </c>
      <c r="J8606">
        <v>8.5533443268222251E-2</v>
      </c>
      <c r="K8606">
        <v>5.2487761083668837E-2</v>
      </c>
      <c r="L8606">
        <v>4334.4490499833273</v>
      </c>
      <c r="M8606">
        <v>7240.8697968154875</v>
      </c>
      <c r="N8606">
        <v>5118.8177341100863</v>
      </c>
      <c r="O8606">
        <v>2.6954257926288354E-2</v>
      </c>
      <c r="P8606">
        <v>4.6387938354558143E-2</v>
      </c>
      <c r="Q8606">
        <v>3.2793215202205142E-2</v>
      </c>
      <c r="R8606">
        <v>-365150.56588360388</v>
      </c>
      <c r="S8606">
        <v>1029736.4484794317</v>
      </c>
      <c r="T8606">
        <v>233272.01879100874</v>
      </c>
      <c r="U8606">
        <v>-6.0983270337379998E-2</v>
      </c>
      <c r="V8606">
        <v>0.17197480185171604</v>
      </c>
      <c r="W8606">
        <v>3.8958424039833156E-2</v>
      </c>
      <c r="X8606">
        <f t="shared" si="403"/>
        <v>6.0983270337379998E-2</v>
      </c>
      <c r="Y8606">
        <f t="shared" si="404"/>
        <v>0.17197480185171604</v>
      </c>
      <c r="Z8606">
        <f t="shared" si="405"/>
        <v>3.8958424039833156E-2</v>
      </c>
      <c r="AA8606">
        <v>0.98426281543144023</v>
      </c>
      <c r="AB8606">
        <v>0.95660868860835946</v>
      </c>
      <c r="AC8606">
        <v>0.97827007420702727</v>
      </c>
      <c r="AD8606">
        <v>14331.787525174528</v>
      </c>
      <c r="AE8606">
        <v>30133.403505524617</v>
      </c>
      <c r="AF8606">
        <v>29126.001789367583</v>
      </c>
      <c r="AG8606">
        <v>14363.948419392776</v>
      </c>
      <c r="AH8606">
        <v>30180.985393230374</v>
      </c>
      <c r="AI8606">
        <v>29189.444306308593</v>
      </c>
      <c r="AJ8606">
        <v>0</v>
      </c>
      <c r="AK8606">
        <v>0</v>
      </c>
      <c r="AL8606">
        <v>1</v>
      </c>
    </row>
    <row r="8607" spans="1:38" x14ac:dyDescent="0.25">
      <c r="A8607">
        <v>116788943.63328119</v>
      </c>
      <c r="B8607">
        <v>5987717.0224467777</v>
      </c>
      <c r="C8607">
        <v>6668386.009705916</v>
      </c>
      <c r="D8607">
        <v>5226171.4280844247</v>
      </c>
      <c r="E8607">
        <v>6033837.9792251866</v>
      </c>
      <c r="F8607">
        <v>226526.65272399716</v>
      </c>
      <c r="G8607">
        <v>426439.99205319514</v>
      </c>
      <c r="H8607">
        <v>306104.10201002943</v>
      </c>
      <c r="I8607">
        <v>3.3970236935037187E-2</v>
      </c>
      <c r="J8607">
        <v>8.1597015697110489E-2</v>
      </c>
      <c r="K8607">
        <v>5.0731243209373791E-2</v>
      </c>
      <c r="L8607">
        <v>4319.721363469067</v>
      </c>
      <c r="M8607">
        <v>7281.2826219528197</v>
      </c>
      <c r="N8607">
        <v>5187.7295093337407</v>
      </c>
      <c r="O8607">
        <v>2.6855266961648441E-2</v>
      </c>
      <c r="P8607">
        <v>4.6634090706100979E-2</v>
      </c>
      <c r="Q8607">
        <v>3.3225608873852883E-2</v>
      </c>
      <c r="R8607">
        <v>-680668.98725913838</v>
      </c>
      <c r="S8607">
        <v>761545.59436235297</v>
      </c>
      <c r="T8607">
        <v>-46120.95677840896</v>
      </c>
      <c r="U8607">
        <v>-0.11367754767091426</v>
      </c>
      <c r="V8607">
        <v>0.12718463339323949</v>
      </c>
      <c r="W8607">
        <v>-7.7025945958218356E-3</v>
      </c>
      <c r="X8607">
        <f t="shared" si="403"/>
        <v>0.11367754767091426</v>
      </c>
      <c r="Y8607">
        <f t="shared" si="404"/>
        <v>0.12718463339323949</v>
      </c>
      <c r="Z8607">
        <f t="shared" si="405"/>
        <v>7.7025945958218356E-3</v>
      </c>
      <c r="AA8607">
        <v>0.98415211206950404</v>
      </c>
      <c r="AB8607">
        <v>0.95580411747704153</v>
      </c>
      <c r="AC8607">
        <v>0.97751886192299875</v>
      </c>
      <c r="AD8607">
        <v>14326.81145064824</v>
      </c>
      <c r="AE8607">
        <v>30149.666463862384</v>
      </c>
      <c r="AF8607">
        <v>29165.07660330103</v>
      </c>
      <c r="AG8607">
        <v>14358.972344866488</v>
      </c>
      <c r="AH8607">
        <v>30197.248351568142</v>
      </c>
      <c r="AI8607">
        <v>29228.519120242039</v>
      </c>
      <c r="AJ8607">
        <v>0</v>
      </c>
      <c r="AK8607">
        <v>0</v>
      </c>
      <c r="AL8607">
        <v>1</v>
      </c>
    </row>
    <row r="8608" spans="1:38" x14ac:dyDescent="0.25">
      <c r="A8608">
        <v>116961160.44634269</v>
      </c>
      <c r="B8608">
        <v>5987717.0224467777</v>
      </c>
      <c r="C8608">
        <v>6262622.3529831674</v>
      </c>
      <c r="D8608">
        <v>4820789.8440813506</v>
      </c>
      <c r="E8608">
        <v>5595580.7414841335</v>
      </c>
      <c r="F8608">
        <v>224368.53830478195</v>
      </c>
      <c r="G8608">
        <v>424863.56312605512</v>
      </c>
      <c r="H8608">
        <v>305930.29107197205</v>
      </c>
      <c r="I8608">
        <v>3.5826611546823539E-2</v>
      </c>
      <c r="J8608">
        <v>8.8131525510840247E-2</v>
      </c>
      <c r="K8608">
        <v>5.4673554936646163E-2</v>
      </c>
      <c r="L8608">
        <v>4278.5674734106942</v>
      </c>
      <c r="M8608">
        <v>7254.3657643272891</v>
      </c>
      <c r="N8608">
        <v>5184.7838312899466</v>
      </c>
      <c r="O8608">
        <v>2.657458424706086E-2</v>
      </c>
      <c r="P8608">
        <v>4.6404312568769465E-2</v>
      </c>
      <c r="Q8608">
        <v>3.3165729069216804E-2</v>
      </c>
      <c r="R8608">
        <v>-274905.33053638972</v>
      </c>
      <c r="S8608">
        <v>1166927.1783654271</v>
      </c>
      <c r="T8608">
        <v>392136.28096264414</v>
      </c>
      <c r="U8608">
        <v>-4.5911543499103834E-2</v>
      </c>
      <c r="V8608">
        <v>0.19488682815016906</v>
      </c>
      <c r="W8608">
        <v>6.5490115764088724E-2</v>
      </c>
      <c r="X8608">
        <f t="shared" si="403"/>
        <v>4.5911543499103834E-2</v>
      </c>
      <c r="Y8608">
        <f t="shared" si="404"/>
        <v>0.19488682815016906</v>
      </c>
      <c r="Z8608">
        <f t="shared" si="405"/>
        <v>6.5490115764088724E-2</v>
      </c>
      <c r="AA8608">
        <v>0.98439928774744334</v>
      </c>
      <c r="AB8608">
        <v>0.95605824892858993</v>
      </c>
      <c r="AC8608">
        <v>0.97750751797887969</v>
      </c>
      <c r="AD8608">
        <v>14312.816236516828</v>
      </c>
      <c r="AE8608">
        <v>30138.844635239042</v>
      </c>
      <c r="AF8608">
        <v>29163.416972468531</v>
      </c>
      <c r="AG8608">
        <v>14344.977130735077</v>
      </c>
      <c r="AH8608">
        <v>30186.426522944799</v>
      </c>
      <c r="AI8608">
        <v>29226.85948940954</v>
      </c>
      <c r="AJ8608">
        <v>1</v>
      </c>
      <c r="AK8608">
        <v>0</v>
      </c>
      <c r="AL8608">
        <v>0</v>
      </c>
    </row>
    <row r="8609" spans="1:38" x14ac:dyDescent="0.25">
      <c r="A8609">
        <v>116850084.15518598</v>
      </c>
      <c r="B8609">
        <v>5987717.0224467777</v>
      </c>
      <c r="C8609">
        <v>6647684.6922340607</v>
      </c>
      <c r="D8609">
        <v>5313559.0973577611</v>
      </c>
      <c r="E8609">
        <v>6127984.8702957835</v>
      </c>
      <c r="F8609">
        <v>221676.59274832258</v>
      </c>
      <c r="G8609">
        <v>423212.68483716343</v>
      </c>
      <c r="H8609">
        <v>300198.54730425222</v>
      </c>
      <c r="I8609">
        <v>3.3346436091845476E-2</v>
      </c>
      <c r="J8609">
        <v>7.9647685681638811E-2</v>
      </c>
      <c r="K8609">
        <v>4.8988134543119774E-2</v>
      </c>
      <c r="L8609">
        <v>4227.2337579750038</v>
      </c>
      <c r="M8609">
        <v>7226.1777153171788</v>
      </c>
      <c r="N8609">
        <v>5087.6445375382928</v>
      </c>
      <c r="O8609">
        <v>2.6257141847938838E-2</v>
      </c>
      <c r="P8609">
        <v>4.6247759631593874E-2</v>
      </c>
      <c r="Q8609">
        <v>3.2561081519531222E-2</v>
      </c>
      <c r="R8609">
        <v>-659967.66978728306</v>
      </c>
      <c r="S8609">
        <v>674157.92508901656</v>
      </c>
      <c r="T8609">
        <v>-140267.84784900583</v>
      </c>
      <c r="U8609">
        <v>-0.11022025044156121</v>
      </c>
      <c r="V8609">
        <v>0.11259014455120885</v>
      </c>
      <c r="W8609">
        <v>-2.342593133963565E-2</v>
      </c>
      <c r="X8609">
        <f t="shared" si="403"/>
        <v>0.11022025044156121</v>
      </c>
      <c r="Y8609">
        <f t="shared" si="404"/>
        <v>0.11259014455120885</v>
      </c>
      <c r="Z8609">
        <f t="shared" si="405"/>
        <v>2.342593133963565E-2</v>
      </c>
      <c r="AA8609">
        <v>0.98483384522784556</v>
      </c>
      <c r="AB8609">
        <v>0.95641783668454028</v>
      </c>
      <c r="AC8609">
        <v>0.97835175767300853</v>
      </c>
      <c r="AD8609">
        <v>14295.169268024529</v>
      </c>
      <c r="AE8609">
        <v>30127.468600443153</v>
      </c>
      <c r="AF8609">
        <v>29108.152634352129</v>
      </c>
      <c r="AG8609">
        <v>14327.330162242777</v>
      </c>
      <c r="AH8609">
        <v>30175.050488148911</v>
      </c>
      <c r="AI8609">
        <v>29171.595151293139</v>
      </c>
      <c r="AJ8609">
        <v>0</v>
      </c>
      <c r="AK8609">
        <v>0</v>
      </c>
      <c r="AL8609">
        <v>1</v>
      </c>
    </row>
    <row r="8610" spans="1:38" x14ac:dyDescent="0.25">
      <c r="A8610">
        <v>116784413.66816613</v>
      </c>
      <c r="B8610">
        <v>5987717.0224467777</v>
      </c>
      <c r="C8610">
        <v>6513670.7239546478</v>
      </c>
      <c r="D8610">
        <v>5325051.3990630629</v>
      </c>
      <c r="E8610">
        <v>6078962.0886204671</v>
      </c>
      <c r="F8610">
        <v>222197.50755144618</v>
      </c>
      <c r="G8610">
        <v>412196.12604364956</v>
      </c>
      <c r="H8610">
        <v>300224.82085878582</v>
      </c>
      <c r="I8610">
        <v>3.4112486947535367E-2</v>
      </c>
      <c r="J8610">
        <v>7.7406976037109249E-2</v>
      </c>
      <c r="K8610">
        <v>4.9387513276451037E-2</v>
      </c>
      <c r="L8610">
        <v>4237.1672769518718</v>
      </c>
      <c r="M8610">
        <v>7038.0746302600719</v>
      </c>
      <c r="N8610">
        <v>5088.0898111993602</v>
      </c>
      <c r="O8610">
        <v>2.6317582834116053E-2</v>
      </c>
      <c r="P8610">
        <v>4.505574316327645E-2</v>
      </c>
      <c r="Q8610">
        <v>3.2572497418461015E-2</v>
      </c>
      <c r="R8610">
        <v>-525953.70150787011</v>
      </c>
      <c r="S8610">
        <v>662665.62338371482</v>
      </c>
      <c r="T8610">
        <v>-91245.06617368944</v>
      </c>
      <c r="U8610">
        <v>-8.7838770525756768E-2</v>
      </c>
      <c r="V8610">
        <v>0.11067083178772665</v>
      </c>
      <c r="W8610">
        <v>-1.523870714524911E-2</v>
      </c>
      <c r="X8610">
        <f t="shared" si="403"/>
        <v>8.7838770525756768E-2</v>
      </c>
      <c r="Y8610">
        <f t="shared" si="404"/>
        <v>0.11067083178772665</v>
      </c>
      <c r="Z8610">
        <f t="shared" si="405"/>
        <v>1.523870714524911E-2</v>
      </c>
      <c r="AA8610">
        <v>0.98491251696457227</v>
      </c>
      <c r="AB8610">
        <v>0.95885191855887475</v>
      </c>
      <c r="AC8610">
        <v>0.97844991415506199</v>
      </c>
      <c r="AD8610">
        <v>14298.600771648105</v>
      </c>
      <c r="AE8610">
        <v>30050.399145310334</v>
      </c>
      <c r="AF8610">
        <v>29108.408358331133</v>
      </c>
      <c r="AG8610">
        <v>14330.761665866354</v>
      </c>
      <c r="AH8610">
        <v>30097.981033016091</v>
      </c>
      <c r="AI8610">
        <v>29171.850875272143</v>
      </c>
      <c r="AJ8610">
        <v>0</v>
      </c>
      <c r="AK8610">
        <v>0</v>
      </c>
      <c r="AL8610">
        <v>1</v>
      </c>
    </row>
    <row r="8611" spans="1:38" x14ac:dyDescent="0.25">
      <c r="A8611">
        <v>116876478.78411238</v>
      </c>
      <c r="B8611">
        <v>5987717.0224467777</v>
      </c>
      <c r="C8611">
        <v>6349978.0742249079</v>
      </c>
      <c r="D8611">
        <v>4978138.7604508493</v>
      </c>
      <c r="E8611">
        <v>5790185.7661679238</v>
      </c>
      <c r="F8611">
        <v>228755.03674228408</v>
      </c>
      <c r="G8611">
        <v>425776.59672442044</v>
      </c>
      <c r="H8611">
        <v>304890.02192020422</v>
      </c>
      <c r="I8611">
        <v>3.6024539623344516E-2</v>
      </c>
      <c r="J8611">
        <v>8.5529274536706487E-2</v>
      </c>
      <c r="K8611">
        <v>5.2656345449515231E-2</v>
      </c>
      <c r="L8611">
        <v>4362.2152507624778</v>
      </c>
      <c r="M8611">
        <v>7269.9554271096831</v>
      </c>
      <c r="N8611">
        <v>5167.1537670704938</v>
      </c>
      <c r="O8611">
        <v>2.7123470486639122E-2</v>
      </c>
      <c r="P8611">
        <v>4.6547241281423728E-2</v>
      </c>
      <c r="Q8611">
        <v>3.3083662691680366E-2</v>
      </c>
      <c r="R8611">
        <v>-362261.05177813023</v>
      </c>
      <c r="S8611">
        <v>1009578.2619959284</v>
      </c>
      <c r="T8611">
        <v>197531.25627885386</v>
      </c>
      <c r="U8611">
        <v>-6.0500696746370035E-2</v>
      </c>
      <c r="V8611">
        <v>0.16860821214683616</v>
      </c>
      <c r="W8611">
        <v>3.29894107450883E-2</v>
      </c>
      <c r="X8611">
        <f t="shared" si="403"/>
        <v>6.0500696746370035E-2</v>
      </c>
      <c r="Y8611">
        <f t="shared" si="404"/>
        <v>0.16860821214683616</v>
      </c>
      <c r="Z8611">
        <f t="shared" si="405"/>
        <v>3.29894107450883E-2</v>
      </c>
      <c r="AA8611">
        <v>0.98371585361902814</v>
      </c>
      <c r="AB8611">
        <v>0.95568478627466447</v>
      </c>
      <c r="AC8611">
        <v>0.97756687711435275</v>
      </c>
      <c r="AD8611">
        <v>14341.123132959245</v>
      </c>
      <c r="AE8611">
        <v>30145.117288059555</v>
      </c>
      <c r="AF8611">
        <v>29153.464227493903</v>
      </c>
      <c r="AG8611">
        <v>14373.284027177493</v>
      </c>
      <c r="AH8611">
        <v>30192.699175765312</v>
      </c>
      <c r="AI8611">
        <v>29216.906744434913</v>
      </c>
      <c r="AJ8611">
        <v>0</v>
      </c>
      <c r="AK8611">
        <v>0</v>
      </c>
      <c r="AL8611">
        <v>1</v>
      </c>
    </row>
    <row r="8612" spans="1:38" x14ac:dyDescent="0.25">
      <c r="A8612">
        <v>117046535.24068263</v>
      </c>
      <c r="B8612">
        <v>5987717.0224467777</v>
      </c>
      <c r="C8612">
        <v>6021814.7703717453</v>
      </c>
      <c r="D8612">
        <v>4791653.5467615249</v>
      </c>
      <c r="E8612">
        <v>5579487.2584764874</v>
      </c>
      <c r="F8612">
        <v>220733.08026345514</v>
      </c>
      <c r="G8612">
        <v>419473.81036943174</v>
      </c>
      <c r="H8612">
        <v>303429.02305441187</v>
      </c>
      <c r="I8612">
        <v>3.6655574553620583E-2</v>
      </c>
      <c r="J8612">
        <v>8.7542600122443387E-2</v>
      </c>
      <c r="K8612">
        <v>5.4382958325325574E-2</v>
      </c>
      <c r="L8612">
        <v>4209.2415659367998</v>
      </c>
      <c r="M8612">
        <v>7162.3380140816489</v>
      </c>
      <c r="N8612">
        <v>5142.3933444580398</v>
      </c>
      <c r="O8612">
        <v>2.6179781087942996E-2</v>
      </c>
      <c r="P8612">
        <v>4.5830785854817847E-2</v>
      </c>
      <c r="Q8612">
        <v>3.2905446194766853E-2</v>
      </c>
      <c r="R8612">
        <v>-34097.747924967669</v>
      </c>
      <c r="S8612">
        <v>1196063.4756852528</v>
      </c>
      <c r="T8612">
        <v>408229.76397029031</v>
      </c>
      <c r="U8612">
        <v>-5.6946157938229033E-3</v>
      </c>
      <c r="V8612">
        <v>0.19975283922093265</v>
      </c>
      <c r="W8612">
        <v>6.817786519301379E-2</v>
      </c>
      <c r="X8612">
        <f t="shared" si="403"/>
        <v>5.6946157938229033E-3</v>
      </c>
      <c r="Y8612">
        <f t="shared" si="404"/>
        <v>0.19975283922093265</v>
      </c>
      <c r="Z8612">
        <f t="shared" si="405"/>
        <v>6.817786519301379E-2</v>
      </c>
      <c r="AA8612">
        <v>0.98485384909600371</v>
      </c>
      <c r="AB8612">
        <v>0.95699175972845341</v>
      </c>
      <c r="AC8612">
        <v>0.97778377600758171</v>
      </c>
      <c r="AD8612">
        <v>14288.93334042915</v>
      </c>
      <c r="AE8612">
        <v>30101.539472716027</v>
      </c>
      <c r="AF8612">
        <v>29139.428675165564</v>
      </c>
      <c r="AG8612">
        <v>14321.094234647398</v>
      </c>
      <c r="AH8612">
        <v>30149.121360421785</v>
      </c>
      <c r="AI8612">
        <v>29202.871192106573</v>
      </c>
      <c r="AJ8612">
        <v>1</v>
      </c>
      <c r="AK8612">
        <v>0</v>
      </c>
      <c r="AL8612">
        <v>0</v>
      </c>
    </row>
    <row r="8613" spans="1:38" x14ac:dyDescent="0.25">
      <c r="A8613">
        <v>116847471.66676281</v>
      </c>
      <c r="B8613">
        <v>5987717.0224467777</v>
      </c>
      <c r="C8613">
        <v>6385979.2244722582</v>
      </c>
      <c r="D8613">
        <v>5083955.7767604757</v>
      </c>
      <c r="E8613">
        <v>5901538.9439275609</v>
      </c>
      <c r="F8613">
        <v>235005.83500242414</v>
      </c>
      <c r="G8613">
        <v>426712.15830348944</v>
      </c>
      <c r="H8613">
        <v>306376.55872385425</v>
      </c>
      <c r="I8613">
        <v>3.6800281795756264E-2</v>
      </c>
      <c r="J8613">
        <v>8.3933097973443185E-2</v>
      </c>
      <c r="K8613">
        <v>5.1914688970934104E-2</v>
      </c>
      <c r="L8613">
        <v>4481.4140578713323</v>
      </c>
      <c r="M8613">
        <v>7285.9297456407467</v>
      </c>
      <c r="N8613">
        <v>5192.3469964077231</v>
      </c>
      <c r="O8613">
        <v>2.7877772769759456E-2</v>
      </c>
      <c r="P8613">
        <v>4.6666789685894966E-2</v>
      </c>
      <c r="Q8613">
        <v>3.3257274461440493E-2</v>
      </c>
      <c r="R8613">
        <v>-398262.20202548057</v>
      </c>
      <c r="S8613">
        <v>903761.24568630196</v>
      </c>
      <c r="T8613">
        <v>86178.078519216739</v>
      </c>
      <c r="U8613">
        <v>-6.6513197021915632E-2</v>
      </c>
      <c r="V8613">
        <v>0.15093586458716707</v>
      </c>
      <c r="W8613">
        <v>1.4392476831512246E-2</v>
      </c>
      <c r="X8613">
        <f t="shared" si="403"/>
        <v>6.6513197021915632E-2</v>
      </c>
      <c r="Y8613">
        <f t="shared" si="404"/>
        <v>0.15093586458716707</v>
      </c>
      <c r="Z8613">
        <f t="shared" si="405"/>
        <v>1.4392476831512246E-2</v>
      </c>
      <c r="AA8613">
        <v>0.98297852057994606</v>
      </c>
      <c r="AB8613">
        <v>0.95571610311728428</v>
      </c>
      <c r="AC8613">
        <v>0.97746275113658243</v>
      </c>
      <c r="AD8613">
        <v>14380.536637116693</v>
      </c>
      <c r="AE8613">
        <v>30151.530773317631</v>
      </c>
      <c r="AF8613">
        <v>29167.676256225106</v>
      </c>
      <c r="AG8613">
        <v>14412.697531334941</v>
      </c>
      <c r="AH8613">
        <v>30199.112661023388</v>
      </c>
      <c r="AI8613">
        <v>29231.118773166116</v>
      </c>
      <c r="AJ8613">
        <v>0</v>
      </c>
      <c r="AK8613">
        <v>0</v>
      </c>
      <c r="AL8613">
        <v>1</v>
      </c>
    </row>
    <row r="8614" spans="1:38" x14ac:dyDescent="0.25">
      <c r="A8614">
        <v>116834818.67465822</v>
      </c>
      <c r="B8614">
        <v>5987717.0224467777</v>
      </c>
      <c r="C8614">
        <v>6490308.6000233404</v>
      </c>
      <c r="D8614">
        <v>5240003.3956176629</v>
      </c>
      <c r="E8614">
        <v>5988825.5592099298</v>
      </c>
      <c r="F8614">
        <v>223112.3988581507</v>
      </c>
      <c r="G8614">
        <v>414685.11570684792</v>
      </c>
      <c r="H8614">
        <v>296754.30509881879</v>
      </c>
      <c r="I8614">
        <v>3.4376238882901242E-2</v>
      </c>
      <c r="J8614">
        <v>7.9138329576972935E-2</v>
      </c>
      <c r="K8614">
        <v>4.9551335594080627E-2</v>
      </c>
      <c r="L8614">
        <v>4254.6136810517855</v>
      </c>
      <c r="M8614">
        <v>7080.5730767439691</v>
      </c>
      <c r="N8614">
        <v>5029.2729024994605</v>
      </c>
      <c r="O8614">
        <v>2.6451923305229413E-2</v>
      </c>
      <c r="P8614">
        <v>4.5340755712688779E-2</v>
      </c>
      <c r="Q8614">
        <v>3.2205166391635391E-2</v>
      </c>
      <c r="R8614">
        <v>-502591.57757656276</v>
      </c>
      <c r="S8614">
        <v>747713.62682911474</v>
      </c>
      <c r="T8614">
        <v>-1108.5367631521076</v>
      </c>
      <c r="U8614">
        <v>-8.393709584010825E-2</v>
      </c>
      <c r="V8614">
        <v>0.12487457640801709</v>
      </c>
      <c r="W8614">
        <v>-1.8513512896424806E-4</v>
      </c>
      <c r="X8614">
        <f t="shared" si="403"/>
        <v>8.393709584010825E-2</v>
      </c>
      <c r="Y8614">
        <f t="shared" si="404"/>
        <v>0.12487457640801709</v>
      </c>
      <c r="Z8614">
        <f t="shared" si="405"/>
        <v>1.8513512896424806E-4</v>
      </c>
      <c r="AA8614">
        <v>0.98475782428890213</v>
      </c>
      <c r="AB8614">
        <v>0.9582327332719518</v>
      </c>
      <c r="AC8614">
        <v>0.97888421391827818</v>
      </c>
      <c r="AD8614">
        <v>14304.608151915701</v>
      </c>
      <c r="AE8614">
        <v>30067.99018352553</v>
      </c>
      <c r="AF8614">
        <v>29074.43410076269</v>
      </c>
      <c r="AG8614">
        <v>14336.76904613395</v>
      </c>
      <c r="AH8614">
        <v>30115.572071231287</v>
      </c>
      <c r="AI8614">
        <v>29137.8766177037</v>
      </c>
      <c r="AJ8614">
        <v>0</v>
      </c>
      <c r="AK8614">
        <v>0</v>
      </c>
      <c r="AL8614">
        <v>1</v>
      </c>
    </row>
    <row r="8615" spans="1:38" x14ac:dyDescent="0.25">
      <c r="A8615">
        <v>116757771.30876899</v>
      </c>
      <c r="B8615">
        <v>5987717.0224467777</v>
      </c>
      <c r="C8615">
        <v>6590561.9098849734</v>
      </c>
      <c r="D8615">
        <v>5187755.8761865413</v>
      </c>
      <c r="E8615">
        <v>5985496.8005258515</v>
      </c>
      <c r="F8615">
        <v>219783.013468313</v>
      </c>
      <c r="G8615">
        <v>423138.90088182699</v>
      </c>
      <c r="H8615">
        <v>301449.87493464089</v>
      </c>
      <c r="I8615">
        <v>3.3348144888627397E-2</v>
      </c>
      <c r="J8615">
        <v>8.15649215153261E-2</v>
      </c>
      <c r="K8615">
        <v>5.0363384190290975E-2</v>
      </c>
      <c r="L8615">
        <v>4191.1243873075</v>
      </c>
      <c r="M8615">
        <v>7224.9178854658931</v>
      </c>
      <c r="N8615">
        <v>5108.8515361749878</v>
      </c>
      <c r="O8615">
        <v>2.6080663204233957E-2</v>
      </c>
      <c r="P8615">
        <v>4.6302180564360078E-2</v>
      </c>
      <c r="Q8615">
        <v>3.2740990285902584E-2</v>
      </c>
      <c r="R8615">
        <v>-602844.88743819576</v>
      </c>
      <c r="S8615">
        <v>799961.14626023639</v>
      </c>
      <c r="T8615">
        <v>2220.2219209261239</v>
      </c>
      <c r="U8615">
        <v>-0.10068025679541108</v>
      </c>
      <c r="V8615">
        <v>0.13360035941266743</v>
      </c>
      <c r="W8615">
        <v>3.7079606678187143E-4</v>
      </c>
      <c r="X8615">
        <f t="shared" si="403"/>
        <v>0.10068025679541108</v>
      </c>
      <c r="Y8615">
        <f t="shared" si="404"/>
        <v>0.13360035941266743</v>
      </c>
      <c r="Z8615">
        <f t="shared" si="405"/>
        <v>3.7079606678187143E-4</v>
      </c>
      <c r="AA8615">
        <v>0.98498281392210385</v>
      </c>
      <c r="AB8615">
        <v>0.95627564285906308</v>
      </c>
      <c r="AC8615">
        <v>0.9780920481139852</v>
      </c>
      <c r="AD8615">
        <v>14282.627101779221</v>
      </c>
      <c r="AE8615">
        <v>30126.959127260434</v>
      </c>
      <c r="AF8615">
        <v>29120.307189979609</v>
      </c>
      <c r="AG8615">
        <v>14314.787995997469</v>
      </c>
      <c r="AH8615">
        <v>30174.541014966191</v>
      </c>
      <c r="AI8615">
        <v>29183.749706920618</v>
      </c>
      <c r="AJ8615">
        <v>0</v>
      </c>
      <c r="AK8615">
        <v>0</v>
      </c>
      <c r="AL8615">
        <v>1</v>
      </c>
    </row>
    <row r="8616" spans="1:38" x14ac:dyDescent="0.25">
      <c r="A8616">
        <v>116853647.34100308</v>
      </c>
      <c r="B8616">
        <v>5987717.0224467777</v>
      </c>
      <c r="C8616">
        <v>6169682.5587169304</v>
      </c>
      <c r="D8616">
        <v>4989069.5755298566</v>
      </c>
      <c r="E8616">
        <v>5748562.4013256803</v>
      </c>
      <c r="F8616">
        <v>229498.3250561404</v>
      </c>
      <c r="G8616">
        <v>419018.53870305192</v>
      </c>
      <c r="H8616">
        <v>304351.0203549022</v>
      </c>
      <c r="I8616">
        <v>3.7197752537833598E-2</v>
      </c>
      <c r="J8616">
        <v>8.398731113276782E-2</v>
      </c>
      <c r="K8616">
        <v>5.2943849106468009E-2</v>
      </c>
      <c r="L8616">
        <v>4376.3892932867102</v>
      </c>
      <c r="M8616">
        <v>7154.5644428067817</v>
      </c>
      <c r="N8616">
        <v>5158.0189847937027</v>
      </c>
      <c r="O8616">
        <v>2.7232104902061821E-2</v>
      </c>
      <c r="P8616">
        <v>4.583079259304839E-2</v>
      </c>
      <c r="Q8616">
        <v>3.3041298344969057E-2</v>
      </c>
      <c r="R8616">
        <v>-181965.53627015278</v>
      </c>
      <c r="S8616">
        <v>998647.44691692106</v>
      </c>
      <c r="T8616">
        <v>239154.62112109736</v>
      </c>
      <c r="U8616">
        <v>-3.0389802254849326E-2</v>
      </c>
      <c r="V8616">
        <v>0.16678267245649511</v>
      </c>
      <c r="W8616">
        <v>3.9940868986385554E-2</v>
      </c>
      <c r="X8616">
        <f t="shared" si="403"/>
        <v>3.0389802254849326E-2</v>
      </c>
      <c r="Y8616">
        <f t="shared" si="404"/>
        <v>0.16678267245649511</v>
      </c>
      <c r="Z8616">
        <f t="shared" si="405"/>
        <v>3.9940868986385554E-2</v>
      </c>
      <c r="AA8616">
        <v>0.98375537881249442</v>
      </c>
      <c r="AB8616">
        <v>0.9572359584839738</v>
      </c>
      <c r="AC8616">
        <v>0.97772714819315309</v>
      </c>
      <c r="AD8616">
        <v>14345.865873802788</v>
      </c>
      <c r="AE8616">
        <v>30098.36638725768</v>
      </c>
      <c r="AF8616">
        <v>29148.293981645576</v>
      </c>
      <c r="AG8616">
        <v>14378.026768021036</v>
      </c>
      <c r="AH8616">
        <v>30145.948274963437</v>
      </c>
      <c r="AI8616">
        <v>29211.736498586586</v>
      </c>
      <c r="AJ8616">
        <v>1</v>
      </c>
      <c r="AK8616">
        <v>0</v>
      </c>
      <c r="AL8616">
        <v>1</v>
      </c>
    </row>
    <row r="8617" spans="1:38" x14ac:dyDescent="0.25">
      <c r="A8617">
        <v>116913403.22858766</v>
      </c>
      <c r="B8617">
        <v>5987717.0224467777</v>
      </c>
      <c r="C8617">
        <v>6448554.352334057</v>
      </c>
      <c r="D8617">
        <v>5264226.4851923436</v>
      </c>
      <c r="E8617">
        <v>6005342.4552180013</v>
      </c>
      <c r="F8617">
        <v>219732.14105405431</v>
      </c>
      <c r="G8617">
        <v>412982.00644763547</v>
      </c>
      <c r="H8617">
        <v>292312.25272148335</v>
      </c>
      <c r="I8617">
        <v>3.4074635809578341E-2</v>
      </c>
      <c r="J8617">
        <v>7.8450653217392113E-2</v>
      </c>
      <c r="K8617">
        <v>4.8675367791472947E-2</v>
      </c>
      <c r="L8617">
        <v>4190.1542822357924</v>
      </c>
      <c r="M8617">
        <v>7051.4932059919693</v>
      </c>
      <c r="N8617">
        <v>4953.9907809970355</v>
      </c>
      <c r="O8617">
        <v>2.6037740750719251E-2</v>
      </c>
      <c r="P8617">
        <v>4.5127009027418646E-2</v>
      </c>
      <c r="Q8617">
        <v>3.1703751271551117E-2</v>
      </c>
      <c r="R8617">
        <v>-460837.32988727931</v>
      </c>
      <c r="S8617">
        <v>723490.53725443408</v>
      </c>
      <c r="T8617">
        <v>-17625.432771223597</v>
      </c>
      <c r="U8617">
        <v>-7.6963779042945824E-2</v>
      </c>
      <c r="V8617">
        <v>0.12082911308971514</v>
      </c>
      <c r="W8617">
        <v>-2.9435981535448825E-3</v>
      </c>
      <c r="X8617">
        <f t="shared" si="403"/>
        <v>7.6963779042945824E-2</v>
      </c>
      <c r="Y8617">
        <f t="shared" si="404"/>
        <v>0.12082911308971514</v>
      </c>
      <c r="Z8617">
        <f t="shared" si="405"/>
        <v>2.9435981535448825E-3</v>
      </c>
      <c r="AA8617">
        <v>0.98532936176929076</v>
      </c>
      <c r="AB8617">
        <v>0.95873692415810929</v>
      </c>
      <c r="AC8617">
        <v>0.97959167251162382</v>
      </c>
      <c r="AD8617">
        <v>14282.288658523225</v>
      </c>
      <c r="AE8617">
        <v>30055.964836266761</v>
      </c>
      <c r="AF8617">
        <v>29030.364638971707</v>
      </c>
      <c r="AG8617">
        <v>14314.449552741473</v>
      </c>
      <c r="AH8617">
        <v>30103.546723972519</v>
      </c>
      <c r="AI8617">
        <v>29093.807155912717</v>
      </c>
      <c r="AJ8617">
        <v>0</v>
      </c>
      <c r="AK8617">
        <v>0</v>
      </c>
      <c r="AL8617">
        <v>1</v>
      </c>
    </row>
    <row r="8618" spans="1:38" x14ac:dyDescent="0.25">
      <c r="A8618">
        <v>116861278.67741872</v>
      </c>
      <c r="B8618">
        <v>5987717.0224467926</v>
      </c>
      <c r="C8618">
        <v>6251027.5574924704</v>
      </c>
      <c r="D8618">
        <v>5176265.3417340582</v>
      </c>
      <c r="E8618">
        <v>5955890.70171584</v>
      </c>
      <c r="F8618">
        <v>221813.03806994745</v>
      </c>
      <c r="G8618">
        <v>415759.37093073345</v>
      </c>
      <c r="H8618">
        <v>303853.71532174171</v>
      </c>
      <c r="I8618">
        <v>3.5484252153725152E-2</v>
      </c>
      <c r="J8618">
        <v>8.0320335895194522E-2</v>
      </c>
      <c r="K8618">
        <v>5.1017342416005737E-2</v>
      </c>
      <c r="L8618">
        <v>4229.8356847844134</v>
      </c>
      <c r="M8618">
        <v>7098.9155306389684</v>
      </c>
      <c r="N8618">
        <v>5149.5908586146488</v>
      </c>
      <c r="O8618">
        <v>2.6296561727947095E-2</v>
      </c>
      <c r="P8618">
        <v>4.5451773448103167E-2</v>
      </c>
      <c r="Q8618">
        <v>3.297095676740764E-2</v>
      </c>
      <c r="R8618">
        <v>-263310.5350456778</v>
      </c>
      <c r="S8618">
        <v>811451.68071273435</v>
      </c>
      <c r="T8618">
        <v>31826.320730952546</v>
      </c>
      <c r="U8618">
        <v>-4.3975113396070249E-2</v>
      </c>
      <c r="V8618">
        <v>0.13551937702980268</v>
      </c>
      <c r="W8618">
        <v>5.3152680080975484E-3</v>
      </c>
      <c r="X8618">
        <f t="shared" si="403"/>
        <v>4.3975113396070249E-2</v>
      </c>
      <c r="Y8618">
        <f t="shared" si="404"/>
        <v>0.13551937702980268</v>
      </c>
      <c r="Z8618">
        <f t="shared" si="405"/>
        <v>5.3152680080975484E-3</v>
      </c>
      <c r="AA8618">
        <v>0.98478491802473678</v>
      </c>
      <c r="AB8618">
        <v>0.95802281099143516</v>
      </c>
      <c r="AC8618">
        <v>0.97786536330729779</v>
      </c>
      <c r="AD8618">
        <v>14296.068874475945</v>
      </c>
      <c r="AE8618">
        <v>30075.549931505306</v>
      </c>
      <c r="AF8618">
        <v>29143.515572187396</v>
      </c>
      <c r="AG8618">
        <v>14328.229768694193</v>
      </c>
      <c r="AH8618">
        <v>30123.131819211063</v>
      </c>
      <c r="AI8618">
        <v>29206.958089128406</v>
      </c>
      <c r="AJ8618">
        <v>1</v>
      </c>
      <c r="AK8618">
        <v>0</v>
      </c>
      <c r="AL8618">
        <v>1</v>
      </c>
    </row>
    <row r="8619" spans="1:38" x14ac:dyDescent="0.25">
      <c r="A8619">
        <v>116806054.19527197</v>
      </c>
      <c r="B8619">
        <v>5987717.0224467777</v>
      </c>
      <c r="C8619">
        <v>6455664.9623853685</v>
      </c>
      <c r="D8619">
        <v>5167829.457289123</v>
      </c>
      <c r="E8619">
        <v>5951675.2274284391</v>
      </c>
      <c r="F8619">
        <v>225192.37877049437</v>
      </c>
      <c r="G8619">
        <v>419394.43792670465</v>
      </c>
      <c r="H8619">
        <v>304227.12252550205</v>
      </c>
      <c r="I8619">
        <v>3.4882909829212355E-2</v>
      </c>
      <c r="J8619">
        <v>8.1154852611313819E-2</v>
      </c>
      <c r="K8619">
        <v>5.1116217014574993E-2</v>
      </c>
      <c r="L8619">
        <v>4294.2775950102232</v>
      </c>
      <c r="M8619">
        <v>7160.982763170241</v>
      </c>
      <c r="N8619">
        <v>5155.9192140898767</v>
      </c>
      <c r="O8619">
        <v>2.6689833615983958E-2</v>
      </c>
      <c r="P8619">
        <v>4.5853750293642248E-2</v>
      </c>
      <c r="Q8619">
        <v>3.3014774646993365E-2</v>
      </c>
      <c r="R8619">
        <v>-467947.93993859086</v>
      </c>
      <c r="S8619">
        <v>819887.5651576547</v>
      </c>
      <c r="T8619">
        <v>36041.795018338598</v>
      </c>
      <c r="U8619">
        <v>-7.815131179117947E-2</v>
      </c>
      <c r="V8619">
        <v>0.13692824194664793</v>
      </c>
      <c r="W8619">
        <v>6.0192883002361287E-3</v>
      </c>
      <c r="X8619">
        <f t="shared" si="403"/>
        <v>7.815131179117947E-2</v>
      </c>
      <c r="Y8619">
        <f t="shared" si="404"/>
        <v>0.13692824194664793</v>
      </c>
      <c r="Z8619">
        <f t="shared" si="405"/>
        <v>6.0192883002361287E-3</v>
      </c>
      <c r="AA8619">
        <v>0.98446610455799699</v>
      </c>
      <c r="AB8619">
        <v>0.95733790630713012</v>
      </c>
      <c r="AC8619">
        <v>0.97783811339458659</v>
      </c>
      <c r="AD8619">
        <v>14318.174603151476</v>
      </c>
      <c r="AE8619">
        <v>30100.986522288331</v>
      </c>
      <c r="AF8619">
        <v>29147.104226585379</v>
      </c>
      <c r="AG8619">
        <v>14350.335497369724</v>
      </c>
      <c r="AH8619">
        <v>30148.568409994088</v>
      </c>
      <c r="AI8619">
        <v>29210.546743526389</v>
      </c>
      <c r="AJ8619">
        <v>0</v>
      </c>
      <c r="AK8619">
        <v>0</v>
      </c>
      <c r="AL8619">
        <v>1</v>
      </c>
    </row>
    <row r="8620" spans="1:38" x14ac:dyDescent="0.25">
      <c r="A8620">
        <v>116901052.40672392</v>
      </c>
      <c r="B8620">
        <v>5987717.0224467777</v>
      </c>
      <c r="C8620">
        <v>6533600.7891630568</v>
      </c>
      <c r="D8620">
        <v>5321566.8297625612</v>
      </c>
      <c r="E8620">
        <v>6108717.1827892223</v>
      </c>
      <c r="F8620">
        <v>232036.5389823541</v>
      </c>
      <c r="G8620">
        <v>419759.26561229379</v>
      </c>
      <c r="H8620">
        <v>302847.9695612514</v>
      </c>
      <c r="I8620">
        <v>3.5514342928209056E-2</v>
      </c>
      <c r="J8620">
        <v>7.8878886433344425E-2</v>
      </c>
      <c r="K8620">
        <v>4.9576361206326448E-2</v>
      </c>
      <c r="L8620">
        <v>4424.7914428363229</v>
      </c>
      <c r="M8620">
        <v>7167.2120417008446</v>
      </c>
      <c r="N8620">
        <v>5132.5458829794889</v>
      </c>
      <c r="O8620">
        <v>2.7494930467754621E-2</v>
      </c>
      <c r="P8620">
        <v>4.5869316532783935E-2</v>
      </c>
      <c r="Q8620">
        <v>3.2847691732244937E-2</v>
      </c>
      <c r="R8620">
        <v>-545883.76671627909</v>
      </c>
      <c r="S8620">
        <v>666150.19268421642</v>
      </c>
      <c r="T8620">
        <v>-121000.16034244467</v>
      </c>
      <c r="U8620">
        <v>-9.1167262024886592E-2</v>
      </c>
      <c r="V8620">
        <v>0.11125278469021664</v>
      </c>
      <c r="W8620">
        <v>-2.0208062586932345E-2</v>
      </c>
      <c r="X8620">
        <f t="shared" si="403"/>
        <v>9.1167262024886592E-2</v>
      </c>
      <c r="Y8620">
        <f t="shared" si="404"/>
        <v>0.11125278469021664</v>
      </c>
      <c r="Z8620">
        <f t="shared" si="405"/>
        <v>2.0208062586932345E-2</v>
      </c>
      <c r="AA8620">
        <v>0.98340068374971124</v>
      </c>
      <c r="AB8620">
        <v>0.9571315702431481</v>
      </c>
      <c r="AC8620">
        <v>0.97797071698623228</v>
      </c>
      <c r="AD8620">
        <v>14361.946592557348</v>
      </c>
      <c r="AE8620">
        <v>30103.52724053806</v>
      </c>
      <c r="AF8620">
        <v>29133.827806758789</v>
      </c>
      <c r="AG8620">
        <v>14394.107486775596</v>
      </c>
      <c r="AH8620">
        <v>30151.109128243817</v>
      </c>
      <c r="AI8620">
        <v>29197.270323699799</v>
      </c>
      <c r="AJ8620">
        <v>0</v>
      </c>
      <c r="AK8620">
        <v>0</v>
      </c>
      <c r="AL8620">
        <v>1</v>
      </c>
    </row>
    <row r="8621" spans="1:38" x14ac:dyDescent="0.25">
      <c r="A8621">
        <v>116913102.67902313</v>
      </c>
      <c r="B8621">
        <v>5987717.0224467777</v>
      </c>
      <c r="C8621">
        <v>6222458.2743818667</v>
      </c>
      <c r="D8621">
        <v>5149748.7166680917</v>
      </c>
      <c r="E8621">
        <v>5895220.0082791196</v>
      </c>
      <c r="F8621">
        <v>221317.09800122614</v>
      </c>
      <c r="G8621">
        <v>418048.96448941372</v>
      </c>
      <c r="H8621">
        <v>302813.62333096855</v>
      </c>
      <c r="I8621">
        <v>3.5567470000144208E-2</v>
      </c>
      <c r="J8621">
        <v>8.1178517145180845E-2</v>
      </c>
      <c r="K8621">
        <v>5.1365957997446005E-2</v>
      </c>
      <c r="L8621">
        <v>4220.3784183475764</v>
      </c>
      <c r="M8621">
        <v>7138.0093729164864</v>
      </c>
      <c r="N8621">
        <v>5131.9637968486513</v>
      </c>
      <c r="O8621">
        <v>2.6246205002390069E-2</v>
      </c>
      <c r="P8621">
        <v>4.5699269231998386E-2</v>
      </c>
      <c r="Q8621">
        <v>3.2856078353008786E-2</v>
      </c>
      <c r="R8621">
        <v>-234741.25193508901</v>
      </c>
      <c r="S8621">
        <v>837968.30577868596</v>
      </c>
      <c r="T8621">
        <v>92497.014167658053</v>
      </c>
      <c r="U8621">
        <v>-3.920379855211762E-2</v>
      </c>
      <c r="V8621">
        <v>0.13994788040872791</v>
      </c>
      <c r="W8621">
        <v>1.5447793177417181E-2</v>
      </c>
      <c r="X8621">
        <f t="shared" si="403"/>
        <v>3.920379855211762E-2</v>
      </c>
      <c r="Y8621">
        <f t="shared" si="404"/>
        <v>0.13994788040872791</v>
      </c>
      <c r="Z8621">
        <f t="shared" si="405"/>
        <v>1.5447793177417181E-2</v>
      </c>
      <c r="AA8621">
        <v>0.98492648434108632</v>
      </c>
      <c r="AB8621">
        <v>0.95770397775718741</v>
      </c>
      <c r="AC8621">
        <v>0.97809162943655048</v>
      </c>
      <c r="AD8621">
        <v>14292.796406078167</v>
      </c>
      <c r="AE8621">
        <v>30091.597286537693</v>
      </c>
      <c r="AF8621">
        <v>29133.496401610526</v>
      </c>
      <c r="AG8621">
        <v>14324.957300296415</v>
      </c>
      <c r="AH8621">
        <v>30139.179174243451</v>
      </c>
      <c r="AI8621">
        <v>29196.938918551536</v>
      </c>
      <c r="AJ8621">
        <v>1</v>
      </c>
      <c r="AK8621">
        <v>0</v>
      </c>
      <c r="AL8621">
        <v>1</v>
      </c>
    </row>
    <row r="8622" spans="1:38" x14ac:dyDescent="0.25">
      <c r="A8622">
        <v>116844446.2738851</v>
      </c>
      <c r="B8622">
        <v>5987717.0224467777</v>
      </c>
      <c r="C8622">
        <v>6283768.0600945177</v>
      </c>
      <c r="D8622">
        <v>4854821.5164057771</v>
      </c>
      <c r="E8622">
        <v>5629921.7194400402</v>
      </c>
      <c r="F8622">
        <v>227689.89605765388</v>
      </c>
      <c r="G8622">
        <v>427597.72749481595</v>
      </c>
      <c r="H8622">
        <v>307919.89817992301</v>
      </c>
      <c r="I8622">
        <v>3.6234611761629704E-2</v>
      </c>
      <c r="J8622">
        <v>8.8076920243070858E-2</v>
      </c>
      <c r="K8622">
        <v>5.4693459967068453E-2</v>
      </c>
      <c r="L8622">
        <v>4341.9036851468272</v>
      </c>
      <c r="M8622">
        <v>7301.0504652812688</v>
      </c>
      <c r="N8622">
        <v>5218.5028943084499</v>
      </c>
      <c r="O8622">
        <v>2.6995112588407078E-2</v>
      </c>
      <c r="P8622">
        <v>4.6751054064574096E-2</v>
      </c>
      <c r="Q8622">
        <v>3.341580942469926E-2</v>
      </c>
      <c r="R8622">
        <v>-296051.03764773998</v>
      </c>
      <c r="S8622">
        <v>1132895.5060410006</v>
      </c>
      <c r="T8622">
        <v>357795.30300673749</v>
      </c>
      <c r="U8622">
        <v>-4.9443057602405499E-2</v>
      </c>
      <c r="V8622">
        <v>0.18920324754727008</v>
      </c>
      <c r="W8622">
        <v>5.9754878472952716E-2</v>
      </c>
      <c r="X8622">
        <f t="shared" si="403"/>
        <v>4.9443057602405499E-2</v>
      </c>
      <c r="Y8622">
        <f t="shared" si="404"/>
        <v>0.18920324754727008</v>
      </c>
      <c r="Z8622">
        <f t="shared" si="405"/>
        <v>5.9754878472952716E-2</v>
      </c>
      <c r="AA8622">
        <v>0.98409678119817068</v>
      </c>
      <c r="AB8622">
        <v>0.95575701308244931</v>
      </c>
      <c r="AC8622">
        <v>0.97735026068017994</v>
      </c>
      <c r="AD8622">
        <v>14334.299797237127</v>
      </c>
      <c r="AE8622">
        <v>30157.588608178005</v>
      </c>
      <c r="AF8622">
        <v>29182.358572322704</v>
      </c>
      <c r="AG8622">
        <v>14366.460691455375</v>
      </c>
      <c r="AH8622">
        <v>30205.170495883762</v>
      </c>
      <c r="AI8622">
        <v>29245.801089263714</v>
      </c>
      <c r="AJ8622">
        <v>0</v>
      </c>
      <c r="AK8622">
        <v>0</v>
      </c>
      <c r="AL8622">
        <v>1</v>
      </c>
    </row>
    <row r="8623" spans="1:38" x14ac:dyDescent="0.25">
      <c r="A8623">
        <v>116787160.21853967</v>
      </c>
      <c r="B8623">
        <v>5987717.0224467926</v>
      </c>
      <c r="C8623">
        <v>6503600.8345444165</v>
      </c>
      <c r="D8623">
        <v>5199772.8481018152</v>
      </c>
      <c r="E8623">
        <v>5976716.1082808003</v>
      </c>
      <c r="F8623">
        <v>223353.49248951967</v>
      </c>
      <c r="G8623">
        <v>422308.42429897003</v>
      </c>
      <c r="H8623">
        <v>304142.02609099075</v>
      </c>
      <c r="I8623">
        <v>3.4343050591782789E-2</v>
      </c>
      <c r="J8623">
        <v>8.1216706313071804E-2</v>
      </c>
      <c r="K8623">
        <v>5.0887815412480261E-2</v>
      </c>
      <c r="L8623">
        <v>4259.2111855727653</v>
      </c>
      <c r="M8623">
        <v>7210.7378488291315</v>
      </c>
      <c r="N8623">
        <v>5154.4770338591816</v>
      </c>
      <c r="O8623">
        <v>2.6478744319184365E-2</v>
      </c>
      <c r="P8623">
        <v>4.6182333943081626E-2</v>
      </c>
      <c r="Q8623">
        <v>3.3012679793688951E-2</v>
      </c>
      <c r="R8623">
        <v>-515883.81209762394</v>
      </c>
      <c r="S8623">
        <v>787944.17434497736</v>
      </c>
      <c r="T8623">
        <v>11000.91416599229</v>
      </c>
      <c r="U8623">
        <v>-8.6157012791966511E-2</v>
      </c>
      <c r="V8623">
        <v>0.13159342223273529</v>
      </c>
      <c r="W8623">
        <v>1.8372468379437424E-3</v>
      </c>
      <c r="X8623">
        <f t="shared" si="403"/>
        <v>8.6157012791966511E-2</v>
      </c>
      <c r="Y8623">
        <f t="shared" si="404"/>
        <v>0.13159342223273529</v>
      </c>
      <c r="Z8623">
        <f t="shared" si="405"/>
        <v>1.8372468379437424E-3</v>
      </c>
      <c r="AA8623">
        <v>0.98476931620229002</v>
      </c>
      <c r="AB8623">
        <v>0.95690273308256724</v>
      </c>
      <c r="AC8623">
        <v>0.97793229620837119</v>
      </c>
      <c r="AD8623">
        <v>14306.187125495335</v>
      </c>
      <c r="AE8623">
        <v>30121.218607932198</v>
      </c>
      <c r="AF8623">
        <v>29146.286789396701</v>
      </c>
      <c r="AG8623">
        <v>14338.348019713583</v>
      </c>
      <c r="AH8623">
        <v>30168.800495637955</v>
      </c>
      <c r="AI8623">
        <v>29209.729306337711</v>
      </c>
      <c r="AJ8623">
        <v>0</v>
      </c>
      <c r="AK8623">
        <v>0</v>
      </c>
      <c r="AL8623">
        <v>1</v>
      </c>
    </row>
    <row r="8624" spans="1:38" x14ac:dyDescent="0.25">
      <c r="A8624">
        <v>116758335.73623827</v>
      </c>
      <c r="B8624">
        <v>5987717.0224467777</v>
      </c>
      <c r="C8624">
        <v>6655548.7141968533</v>
      </c>
      <c r="D8624">
        <v>5462319.4666922167</v>
      </c>
      <c r="E8624">
        <v>6216399.5686802054</v>
      </c>
      <c r="F8624">
        <v>225997.95088333881</v>
      </c>
      <c r="G8624">
        <v>414960.15847260656</v>
      </c>
      <c r="H8624">
        <v>302874.06619284087</v>
      </c>
      <c r="I8624">
        <v>3.3956321347519539E-2</v>
      </c>
      <c r="J8624">
        <v>7.5967757104454275E-2</v>
      </c>
      <c r="K8624">
        <v>4.8721782254602337E-2</v>
      </c>
      <c r="L8624">
        <v>4309.6393505644755</v>
      </c>
      <c r="M8624">
        <v>7085.26931571764</v>
      </c>
      <c r="N8624">
        <v>5132.9881582214775</v>
      </c>
      <c r="O8624">
        <v>2.6733166890799971E-2</v>
      </c>
      <c r="P8624">
        <v>4.5332837128028734E-2</v>
      </c>
      <c r="Q8624">
        <v>3.2841788475218438E-2</v>
      </c>
      <c r="R8624">
        <v>-667831.69175007567</v>
      </c>
      <c r="S8624">
        <v>525397.55575456098</v>
      </c>
      <c r="T8624">
        <v>-228682.54623342771</v>
      </c>
      <c r="U8624">
        <v>-0.11153360942851934</v>
      </c>
      <c r="V8624">
        <v>8.7745889424124174E-2</v>
      </c>
      <c r="W8624">
        <v>-3.8191942834997321E-2</v>
      </c>
      <c r="X8624">
        <f t="shared" si="403"/>
        <v>0.11153360942851934</v>
      </c>
      <c r="Y8624">
        <f t="shared" si="404"/>
        <v>8.7745889424124174E-2</v>
      </c>
      <c r="Z8624">
        <f t="shared" si="405"/>
        <v>3.8191942834997321E-2</v>
      </c>
      <c r="AA8624">
        <v>0.98427799452227793</v>
      </c>
      <c r="AB8624">
        <v>0.95818430700443846</v>
      </c>
      <c r="AC8624">
        <v>0.97800800085731476</v>
      </c>
      <c r="AD8624">
        <v>14323.395227810486</v>
      </c>
      <c r="AE8624">
        <v>30069.927577773407</v>
      </c>
      <c r="AF8624">
        <v>29134.079586793359</v>
      </c>
      <c r="AG8624">
        <v>14355.556122028735</v>
      </c>
      <c r="AH8624">
        <v>30117.509465479165</v>
      </c>
      <c r="AI8624">
        <v>29197.522103734369</v>
      </c>
      <c r="AJ8624">
        <v>0</v>
      </c>
      <c r="AK8624">
        <v>1</v>
      </c>
      <c r="AL8624">
        <v>1</v>
      </c>
    </row>
    <row r="8625" spans="1:38" x14ac:dyDescent="0.25">
      <c r="A8625">
        <v>116773486.44405934</v>
      </c>
      <c r="B8625">
        <v>5987717.0224467777</v>
      </c>
      <c r="C8625">
        <v>6666078.1116241515</v>
      </c>
      <c r="D8625">
        <v>5568073.7757322416</v>
      </c>
      <c r="E8625">
        <v>6329296.6454912378</v>
      </c>
      <c r="F8625">
        <v>211908.05876140686</v>
      </c>
      <c r="G8625">
        <v>414695.74992011493</v>
      </c>
      <c r="H8625">
        <v>294891.14386274468</v>
      </c>
      <c r="I8625">
        <v>3.1789015251994505E-2</v>
      </c>
      <c r="J8625">
        <v>7.4477416539901989E-2</v>
      </c>
      <c r="K8625">
        <v>4.6591455635566471E-2</v>
      </c>
      <c r="L8625">
        <v>4040.9539341854952</v>
      </c>
      <c r="M8625">
        <v>7080.7546514407659</v>
      </c>
      <c r="N8625">
        <v>4997.6967933863798</v>
      </c>
      <c r="O8625">
        <v>2.5124356129279015E-2</v>
      </c>
      <c r="P8625">
        <v>4.5354859712913413E-2</v>
      </c>
      <c r="Q8625">
        <v>3.2012101549881343E-2</v>
      </c>
      <c r="R8625">
        <v>-678361.0891773738</v>
      </c>
      <c r="S8625">
        <v>419643.2467145361</v>
      </c>
      <c r="T8625">
        <v>-341579.62304446008</v>
      </c>
      <c r="U8625">
        <v>-0.11329210893472938</v>
      </c>
      <c r="V8625">
        <v>7.0084014515277834E-2</v>
      </c>
      <c r="W8625">
        <v>-5.7046721106549458E-2</v>
      </c>
      <c r="X8625">
        <f t="shared" si="403"/>
        <v>0.11329210893472938</v>
      </c>
      <c r="Y8625">
        <f t="shared" si="404"/>
        <v>7.0084014515277834E-2</v>
      </c>
      <c r="Z8625">
        <f t="shared" si="405"/>
        <v>5.7046721106549458E-2</v>
      </c>
      <c r="AA8625">
        <v>0.9863376297043317</v>
      </c>
      <c r="AB8625">
        <v>0.95820254357860257</v>
      </c>
      <c r="AC8625">
        <v>0.97913452952709046</v>
      </c>
      <c r="AD8625">
        <v>14229.281263168585</v>
      </c>
      <c r="AE8625">
        <v>30068.065114531189</v>
      </c>
      <c r="AF8625">
        <v>29056.030595291846</v>
      </c>
      <c r="AG8625">
        <v>14261.442157386833</v>
      </c>
      <c r="AH8625">
        <v>30115.647002236947</v>
      </c>
      <c r="AI8625">
        <v>29119.473112232856</v>
      </c>
      <c r="AJ8625">
        <v>0</v>
      </c>
      <c r="AK8625">
        <v>1</v>
      </c>
      <c r="AL8625">
        <v>1</v>
      </c>
    </row>
    <row r="8626" spans="1:38" x14ac:dyDescent="0.25">
      <c r="A8626">
        <v>116913265.40590435</v>
      </c>
      <c r="B8626">
        <v>5987717.0224467926</v>
      </c>
      <c r="C8626">
        <v>6240810.1792107448</v>
      </c>
      <c r="D8626">
        <v>5125451.3924120199</v>
      </c>
      <c r="E8626">
        <v>5882530.0014993902</v>
      </c>
      <c r="F8626">
        <v>227338.26601175877</v>
      </c>
      <c r="G8626">
        <v>417724.34623836627</v>
      </c>
      <c r="H8626">
        <v>302255.01664925425</v>
      </c>
      <c r="I8626">
        <v>3.6427684785072169E-2</v>
      </c>
      <c r="J8626">
        <v>8.1500011268624412E-2</v>
      </c>
      <c r="K8626">
        <v>5.1381806224908816E-2</v>
      </c>
      <c r="L8626">
        <v>4335.1983204445933</v>
      </c>
      <c r="M8626">
        <v>7132.4666534854596</v>
      </c>
      <c r="N8626">
        <v>5122.4967549246403</v>
      </c>
      <c r="O8626">
        <v>2.6960814129056668E-2</v>
      </c>
      <c r="P8626">
        <v>4.5664233362122816E-2</v>
      </c>
      <c r="Q8626">
        <v>3.2795791214710719E-2</v>
      </c>
      <c r="R8626">
        <v>-253093.15676395223</v>
      </c>
      <c r="S8626">
        <v>862265.63003477268</v>
      </c>
      <c r="T8626">
        <v>105187.02094740234</v>
      </c>
      <c r="U8626">
        <v>-4.2268723758179444E-2</v>
      </c>
      <c r="V8626">
        <v>0.14400574155430287</v>
      </c>
      <c r="W8626">
        <v>1.7567132941165482E-2</v>
      </c>
      <c r="X8626">
        <f t="shared" si="403"/>
        <v>4.2268723758179444E-2</v>
      </c>
      <c r="Y8626">
        <f t="shared" si="404"/>
        <v>0.14400574155430287</v>
      </c>
      <c r="Z8626">
        <f t="shared" si="405"/>
        <v>1.7567132941165482E-2</v>
      </c>
      <c r="AA8626">
        <v>0.98402992859038096</v>
      </c>
      <c r="AB8626">
        <v>0.95735021596742176</v>
      </c>
      <c r="AC8626">
        <v>0.97795559747264615</v>
      </c>
      <c r="AD8626">
        <v>14332.040230589246</v>
      </c>
      <c r="AE8626">
        <v>30089.327449573342</v>
      </c>
      <c r="AF8626">
        <v>29128.101148643007</v>
      </c>
      <c r="AG8626">
        <v>14364.201124807494</v>
      </c>
      <c r="AH8626">
        <v>30136.909337279099</v>
      </c>
      <c r="AI8626">
        <v>29191.543665584017</v>
      </c>
      <c r="AJ8626">
        <v>1</v>
      </c>
      <c r="AK8626">
        <v>0</v>
      </c>
      <c r="AL8626">
        <v>1</v>
      </c>
    </row>
    <row r="8627" spans="1:38" x14ac:dyDescent="0.25">
      <c r="A8627">
        <v>116882415.53103822</v>
      </c>
      <c r="B8627">
        <v>5987717.0224467777</v>
      </c>
      <c r="C8627">
        <v>6360687.7241844507</v>
      </c>
      <c r="D8627">
        <v>5072034.9487637645</v>
      </c>
      <c r="E8627">
        <v>5852656.1536923526</v>
      </c>
      <c r="F8627">
        <v>222906.07899994843</v>
      </c>
      <c r="G8627">
        <v>413548.91721567779</v>
      </c>
      <c r="H8627">
        <v>295572.37955700653</v>
      </c>
      <c r="I8627">
        <v>3.5044336189060249E-2</v>
      </c>
      <c r="J8627">
        <v>8.153510797800681E-2</v>
      </c>
      <c r="K8627">
        <v>5.0502262869233205E-2</v>
      </c>
      <c r="L8627">
        <v>4250.6792906016244</v>
      </c>
      <c r="M8627">
        <v>7061.172967741496</v>
      </c>
      <c r="N8627">
        <v>5009.2421026152542</v>
      </c>
      <c r="O8627">
        <v>2.6417285285368231E-2</v>
      </c>
      <c r="P8627">
        <v>4.5198124110900628E-2</v>
      </c>
      <c r="Q8627">
        <v>3.2063843682895846E-2</v>
      </c>
      <c r="R8627">
        <v>-372970.70173767302</v>
      </c>
      <c r="S8627">
        <v>915682.07368301321</v>
      </c>
      <c r="T8627">
        <v>135060.86875442509</v>
      </c>
      <c r="U8627">
        <v>-6.228929996849867E-2</v>
      </c>
      <c r="V8627">
        <v>0.15292674490967101</v>
      </c>
      <c r="W8627">
        <v>2.2556321257018053E-2</v>
      </c>
      <c r="X8627">
        <f t="shared" si="403"/>
        <v>6.228929996849867E-2</v>
      </c>
      <c r="Y8627">
        <f t="shared" si="404"/>
        <v>0.15292674490967101</v>
      </c>
      <c r="Z8627">
        <f t="shared" si="405"/>
        <v>2.2556321257018053E-2</v>
      </c>
      <c r="AA8627">
        <v>0.98472715895385532</v>
      </c>
      <c r="AB8627">
        <v>0.9586124696742172</v>
      </c>
      <c r="AC8627">
        <v>0.97912831707471337</v>
      </c>
      <c r="AD8627">
        <v>14303.255563764396</v>
      </c>
      <c r="AE8627">
        <v>30059.973188468874</v>
      </c>
      <c r="AF8627">
        <v>29062.772998515389</v>
      </c>
      <c r="AG8627">
        <v>14335.416457982645</v>
      </c>
      <c r="AH8627">
        <v>30107.555076174631</v>
      </c>
      <c r="AI8627">
        <v>29126.215515456399</v>
      </c>
      <c r="AJ8627">
        <v>0</v>
      </c>
      <c r="AK8627">
        <v>0</v>
      </c>
      <c r="AL8627">
        <v>1</v>
      </c>
    </row>
    <row r="8628" spans="1:38" x14ac:dyDescent="0.25">
      <c r="A8628">
        <v>116836774.69474329</v>
      </c>
      <c r="B8628">
        <v>5987717.0224467777</v>
      </c>
      <c r="C8628">
        <v>6444902.3989310917</v>
      </c>
      <c r="D8628">
        <v>5232625.6980523244</v>
      </c>
      <c r="E8628">
        <v>6025396.4589724923</v>
      </c>
      <c r="F8628">
        <v>237670.75318302753</v>
      </c>
      <c r="G8628">
        <v>430141.62022873707</v>
      </c>
      <c r="H8628">
        <v>310616.84915047861</v>
      </c>
      <c r="I8628">
        <v>3.6877323886618671E-2</v>
      </c>
      <c r="J8628">
        <v>8.2203781628952241E-2</v>
      </c>
      <c r="K8628">
        <v>5.1551271566194656E-2</v>
      </c>
      <c r="L8628">
        <v>4532.2323781803143</v>
      </c>
      <c r="M8628">
        <v>7344.4863584920085</v>
      </c>
      <c r="N8628">
        <v>5264.2097373180841</v>
      </c>
      <c r="O8628">
        <v>2.8166086509574778E-2</v>
      </c>
      <c r="P8628">
        <v>4.7020132319253678E-2</v>
      </c>
      <c r="Q8628">
        <v>3.3701994438154595E-2</v>
      </c>
      <c r="R8628">
        <v>-457185.37648431398</v>
      </c>
      <c r="S8628">
        <v>755091.32439445332</v>
      </c>
      <c r="T8628">
        <v>-37679.436525714584</v>
      </c>
      <c r="U8628">
        <v>-7.6353871562469575E-2</v>
      </c>
      <c r="V8628">
        <v>0.12610671505746915</v>
      </c>
      <c r="W8628">
        <v>-6.2927884508338925E-3</v>
      </c>
      <c r="X8628">
        <f t="shared" si="403"/>
        <v>7.6353871562469575E-2</v>
      </c>
      <c r="Y8628">
        <f t="shared" si="404"/>
        <v>0.12610671505746915</v>
      </c>
      <c r="Z8628">
        <f t="shared" si="405"/>
        <v>6.2927884508338925E-3</v>
      </c>
      <c r="AA8628">
        <v>0.982840049710477</v>
      </c>
      <c r="AB8628">
        <v>0.95539326489572929</v>
      </c>
      <c r="AC8628">
        <v>0.97703631607774966</v>
      </c>
      <c r="AD8628">
        <v>14397.022123215025</v>
      </c>
      <c r="AE8628">
        <v>30174.920858080615</v>
      </c>
      <c r="AF8628">
        <v>29207.839809162324</v>
      </c>
      <c r="AG8628">
        <v>14429.183017433274</v>
      </c>
      <c r="AH8628">
        <v>30222.502745786373</v>
      </c>
      <c r="AI8628">
        <v>29271.282326103334</v>
      </c>
      <c r="AJ8628">
        <v>0</v>
      </c>
      <c r="AK8628">
        <v>0</v>
      </c>
      <c r="AL8628">
        <v>1</v>
      </c>
    </row>
    <row r="8629" spans="1:38" x14ac:dyDescent="0.25">
      <c r="A8629">
        <v>116869020.26912004</v>
      </c>
      <c r="B8629">
        <v>5987717.0224467926</v>
      </c>
      <c r="C8629">
        <v>6334315.0436243964</v>
      </c>
      <c r="D8629">
        <v>5051137.2911571739</v>
      </c>
      <c r="E8629">
        <v>5811838.3634242723</v>
      </c>
      <c r="F8629">
        <v>226713.37011238153</v>
      </c>
      <c r="G8629">
        <v>418185.08984020271</v>
      </c>
      <c r="H8629">
        <v>301192.23992940161</v>
      </c>
      <c r="I8629">
        <v>3.5791300014446338E-2</v>
      </c>
      <c r="J8629">
        <v>8.2790283798522518E-2</v>
      </c>
      <c r="K8629">
        <v>5.1823918886818872E-2</v>
      </c>
      <c r="L8629">
        <v>4323.2819470994527</v>
      </c>
      <c r="M8629">
        <v>7140.3336557454386</v>
      </c>
      <c r="N8629">
        <v>5104.4852414715115</v>
      </c>
      <c r="O8629">
        <v>2.6875998179048302E-2</v>
      </c>
      <c r="P8629">
        <v>4.5714082721944979E-2</v>
      </c>
      <c r="Q8629">
        <v>3.2680105977094559E-2</v>
      </c>
      <c r="R8629">
        <v>-346598.02117760386</v>
      </c>
      <c r="S8629">
        <v>936579.73128961865</v>
      </c>
      <c r="T8629">
        <v>175878.6590225203</v>
      </c>
      <c r="U8629">
        <v>-5.7884836554278528E-2</v>
      </c>
      <c r="V8629">
        <v>0.15641683262227699</v>
      </c>
      <c r="W8629">
        <v>2.9373241648392074E-2</v>
      </c>
      <c r="X8629">
        <f t="shared" si="403"/>
        <v>5.7884836554278528E-2</v>
      </c>
      <c r="Y8629">
        <f t="shared" si="404"/>
        <v>0.15641683262227699</v>
      </c>
      <c r="Z8629">
        <f t="shared" si="405"/>
        <v>2.9373241648392074E-2</v>
      </c>
      <c r="AA8629">
        <v>0.9841987518567108</v>
      </c>
      <c r="AB8629">
        <v>0.95744640301855855</v>
      </c>
      <c r="AC8629">
        <v>0.97820781480608654</v>
      </c>
      <c r="AD8629">
        <v>14328.016025811537</v>
      </c>
      <c r="AE8629">
        <v>30092.54859502953</v>
      </c>
      <c r="AF8629">
        <v>29117.808826481261</v>
      </c>
      <c r="AG8629">
        <v>14360.176920029786</v>
      </c>
      <c r="AH8629">
        <v>30140.130482735287</v>
      </c>
      <c r="AI8629">
        <v>29181.251343422271</v>
      </c>
      <c r="AJ8629">
        <v>0</v>
      </c>
      <c r="AK8629">
        <v>0</v>
      </c>
      <c r="AL8629">
        <v>1</v>
      </c>
    </row>
    <row r="8630" spans="1:38" x14ac:dyDescent="0.25">
      <c r="A8630">
        <v>116991476.80935419</v>
      </c>
      <c r="B8630">
        <v>5987717.0224467926</v>
      </c>
      <c r="C8630">
        <v>6271259.7855522474</v>
      </c>
      <c r="D8630">
        <v>4940550.7488431539</v>
      </c>
      <c r="E8630">
        <v>5669784.6141038323</v>
      </c>
      <c r="F8630">
        <v>226381.66731449962</v>
      </c>
      <c r="G8630">
        <v>419451.71981533576</v>
      </c>
      <c r="H8630">
        <v>307939.54878140282</v>
      </c>
      <c r="I8630">
        <v>3.6098276112885415E-2</v>
      </c>
      <c r="J8630">
        <v>8.4899789747843749E-2</v>
      </c>
      <c r="K8630">
        <v>5.4312389224696472E-2</v>
      </c>
      <c r="L8630">
        <v>4316.9565825337268</v>
      </c>
      <c r="M8630">
        <v>7161.9608272074211</v>
      </c>
      <c r="N8630">
        <v>5218.8359248183451</v>
      </c>
      <c r="O8630">
        <v>2.6873368852279853E-2</v>
      </c>
      <c r="P8630">
        <v>4.5860201383294073E-2</v>
      </c>
      <c r="Q8630">
        <v>3.3417784915735271E-2</v>
      </c>
      <c r="R8630">
        <v>-283542.76310545485</v>
      </c>
      <c r="S8630">
        <v>1047166.2736036386</v>
      </c>
      <c r="T8630">
        <v>317932.40834296029</v>
      </c>
      <c r="U8630">
        <v>-4.7354068678013325E-2</v>
      </c>
      <c r="V8630">
        <v>0.17488573185372905</v>
      </c>
      <c r="W8630">
        <v>5.3097433821787707E-2</v>
      </c>
      <c r="X8630">
        <f t="shared" si="403"/>
        <v>4.7354068678013325E-2</v>
      </c>
      <c r="Y8630">
        <f t="shared" si="404"/>
        <v>0.17488573185372905</v>
      </c>
      <c r="Z8630">
        <f t="shared" si="405"/>
        <v>5.3097433821787707E-2</v>
      </c>
      <c r="AA8630">
        <v>0.98419514432888822</v>
      </c>
      <c r="AB8630">
        <v>0.95706105909165839</v>
      </c>
      <c r="AC8630">
        <v>0.97715283361993144</v>
      </c>
      <c r="AD8630">
        <v>14325.875417166199</v>
      </c>
      <c r="AE8630">
        <v>30101.385588737627</v>
      </c>
      <c r="AF8630">
        <v>29182.545040380719</v>
      </c>
      <c r="AG8630">
        <v>14358.036311384447</v>
      </c>
      <c r="AH8630">
        <v>30148.967476443384</v>
      </c>
      <c r="AI8630">
        <v>29245.987557321729</v>
      </c>
      <c r="AJ8630">
        <v>1</v>
      </c>
      <c r="AK8630">
        <v>0</v>
      </c>
      <c r="AL8630">
        <v>1</v>
      </c>
    </row>
    <row r="8631" spans="1:38" x14ac:dyDescent="0.25">
      <c r="A8631">
        <v>116921897.05769241</v>
      </c>
      <c r="B8631">
        <v>5987717.0224467777</v>
      </c>
      <c r="C8631">
        <v>6322391.2586965123</v>
      </c>
      <c r="D8631">
        <v>5024307.764946199</v>
      </c>
      <c r="E8631">
        <v>5837657.0581797687</v>
      </c>
      <c r="F8631">
        <v>225705.62029698558</v>
      </c>
      <c r="G8631">
        <v>417888.5689465091</v>
      </c>
      <c r="H8631">
        <v>294488.81067432859</v>
      </c>
      <c r="I8631">
        <v>3.5699407243505413E-2</v>
      </c>
      <c r="J8631">
        <v>8.3173362082245753E-2</v>
      </c>
      <c r="K8631">
        <v>5.0446404737271897E-2</v>
      </c>
      <c r="L8631">
        <v>4304.0647894085123</v>
      </c>
      <c r="M8631">
        <v>7135.2706868153846</v>
      </c>
      <c r="N8631">
        <v>4990.8782119285552</v>
      </c>
      <c r="O8631">
        <v>2.6759352235039498E-2</v>
      </c>
      <c r="P8631">
        <v>4.5673564600313465E-2</v>
      </c>
      <c r="Q8631">
        <v>3.1947098916096629E-2</v>
      </c>
      <c r="R8631">
        <v>-334674.23624973465</v>
      </c>
      <c r="S8631">
        <v>963409.25750057865</v>
      </c>
      <c r="T8631">
        <v>150059.96426700894</v>
      </c>
      <c r="U8631">
        <v>-5.5893462398958822E-2</v>
      </c>
      <c r="V8631">
        <v>0.16089759317097754</v>
      </c>
      <c r="W8631">
        <v>2.5061298605873247E-2</v>
      </c>
      <c r="X8631">
        <f t="shared" si="403"/>
        <v>5.5893462398958822E-2</v>
      </c>
      <c r="Y8631">
        <f t="shared" si="404"/>
        <v>0.16089759317097754</v>
      </c>
      <c r="Z8631">
        <f t="shared" si="405"/>
        <v>2.5061298605873247E-2</v>
      </c>
      <c r="AA8631">
        <v>0.98416404133501856</v>
      </c>
      <c r="AB8631">
        <v>0.95727113370333849</v>
      </c>
      <c r="AC8631">
        <v>0.97905154394934835</v>
      </c>
      <c r="AD8631">
        <v>14321.502892198439</v>
      </c>
      <c r="AE8631">
        <v>30090.475968823459</v>
      </c>
      <c r="AF8631">
        <v>29052.041257853027</v>
      </c>
      <c r="AG8631">
        <v>14353.663786416688</v>
      </c>
      <c r="AH8631">
        <v>30138.057856529216</v>
      </c>
      <c r="AI8631">
        <v>29115.483774794036</v>
      </c>
      <c r="AJ8631">
        <v>0</v>
      </c>
      <c r="AK8631">
        <v>0</v>
      </c>
      <c r="AL8631">
        <v>1</v>
      </c>
    </row>
    <row r="8632" spans="1:38" x14ac:dyDescent="0.25">
      <c r="A8632">
        <v>116878055.41386327</v>
      </c>
      <c r="B8632">
        <v>5987717.0224467777</v>
      </c>
      <c r="C8632">
        <v>6636847.4123484632</v>
      </c>
      <c r="D8632">
        <v>5439305.4220499042</v>
      </c>
      <c r="E8632">
        <v>6186129.7360191122</v>
      </c>
      <c r="F8632">
        <v>225512.55191961318</v>
      </c>
      <c r="G8632">
        <v>414823.86775657267</v>
      </c>
      <c r="H8632">
        <v>305261.74475003034</v>
      </c>
      <c r="I8632">
        <v>3.3978866456990768E-2</v>
      </c>
      <c r="J8632">
        <v>7.6264124841189468E-2</v>
      </c>
      <c r="K8632">
        <v>4.9346159517577766E-2</v>
      </c>
      <c r="L8632">
        <v>4300.3830963966002</v>
      </c>
      <c r="M8632">
        <v>7082.9422093470275</v>
      </c>
      <c r="N8632">
        <v>5173.453576452077</v>
      </c>
      <c r="O8632">
        <v>2.6694647209693188E-2</v>
      </c>
      <c r="P8632">
        <v>4.531074594703724E-2</v>
      </c>
      <c r="Q8632">
        <v>3.3095433189059109E-2</v>
      </c>
      <c r="R8632">
        <v>-649130.38990168553</v>
      </c>
      <c r="S8632">
        <v>548411.60039687343</v>
      </c>
      <c r="T8632">
        <v>-198412.7135723345</v>
      </c>
      <c r="U8632">
        <v>-0.10841033192921826</v>
      </c>
      <c r="V8632">
        <v>9.1589431888812689E-2</v>
      </c>
      <c r="W8632">
        <v>-3.3136621658726377E-2</v>
      </c>
      <c r="X8632">
        <f t="shared" si="403"/>
        <v>0.10841033192921826</v>
      </c>
      <c r="Y8632">
        <f t="shared" si="404"/>
        <v>9.1589431888812689E-2</v>
      </c>
      <c r="Z8632">
        <f t="shared" si="405"/>
        <v>3.3136621658726377E-2</v>
      </c>
      <c r="AA8632">
        <v>0.98432150512759697</v>
      </c>
      <c r="AB8632">
        <v>0.95817688254815137</v>
      </c>
      <c r="AC8632">
        <v>0.97764123920964463</v>
      </c>
      <c r="AD8632">
        <v>14320.251763576747</v>
      </c>
      <c r="AE8632">
        <v>30068.967709992776</v>
      </c>
      <c r="AF8632">
        <v>29157.024568715446</v>
      </c>
      <c r="AG8632">
        <v>14352.412657794996</v>
      </c>
      <c r="AH8632">
        <v>30116.549597698533</v>
      </c>
      <c r="AI8632">
        <v>29220.467085656455</v>
      </c>
      <c r="AJ8632">
        <v>0</v>
      </c>
      <c r="AK8632">
        <v>0</v>
      </c>
      <c r="AL8632">
        <v>1</v>
      </c>
    </row>
    <row r="8633" spans="1:38" x14ac:dyDescent="0.25">
      <c r="A8633">
        <v>116847875.08261581</v>
      </c>
      <c r="B8633">
        <v>5987717.0224467777</v>
      </c>
      <c r="C8633">
        <v>6526824.8638696671</v>
      </c>
      <c r="D8633">
        <v>5297042.4859984741</v>
      </c>
      <c r="E8633">
        <v>6067721.3524834113</v>
      </c>
      <c r="F8633">
        <v>230293.61411358032</v>
      </c>
      <c r="G8633">
        <v>421358.03103036777</v>
      </c>
      <c r="H8633">
        <v>306457.90135627112</v>
      </c>
      <c r="I8633">
        <v>3.5284172460089934E-2</v>
      </c>
      <c r="J8633">
        <v>7.9545903613975497E-2</v>
      </c>
      <c r="K8633">
        <v>5.0506258206936827E-2</v>
      </c>
      <c r="L8633">
        <v>4391.5549574160532</v>
      </c>
      <c r="M8633">
        <v>7194.5102854681618</v>
      </c>
      <c r="N8633">
        <v>5193.7255587065829</v>
      </c>
      <c r="O8633">
        <v>2.7285908845291834E-2</v>
      </c>
      <c r="P8633">
        <v>4.605257918766445E-2</v>
      </c>
      <c r="Q8633">
        <v>3.3245411859991171E-2</v>
      </c>
      <c r="R8633">
        <v>-539107.84142288938</v>
      </c>
      <c r="S8633">
        <v>690674.53644830361</v>
      </c>
      <c r="T8633">
        <v>-80004.330036633648</v>
      </c>
      <c r="U8633">
        <v>-9.0035624496261221E-2</v>
      </c>
      <c r="V8633">
        <v>0.11534856003700578</v>
      </c>
      <c r="W8633">
        <v>-1.3361407985165814E-2</v>
      </c>
      <c r="X8633">
        <f t="shared" si="403"/>
        <v>9.0035624496261221E-2</v>
      </c>
      <c r="Y8633">
        <f t="shared" si="404"/>
        <v>0.11534856003700578</v>
      </c>
      <c r="Z8633">
        <f t="shared" si="405"/>
        <v>1.3361407985165814E-2</v>
      </c>
      <c r="AA8633">
        <v>0.98367405687368981</v>
      </c>
      <c r="AB8633">
        <v>0.95677237999059672</v>
      </c>
      <c r="AC8633">
        <v>0.97742569147100999</v>
      </c>
      <c r="AD8633">
        <v>14350.923438594373</v>
      </c>
      <c r="AE8633">
        <v>30114.635318320496</v>
      </c>
      <c r="AF8633">
        <v>29168.451940977848</v>
      </c>
      <c r="AG8633">
        <v>14383.084332812621</v>
      </c>
      <c r="AH8633">
        <v>30162.217206026253</v>
      </c>
      <c r="AI8633">
        <v>29231.894457918857</v>
      </c>
      <c r="AJ8633">
        <v>0</v>
      </c>
      <c r="AK8633">
        <v>0</v>
      </c>
      <c r="AL8633">
        <v>1</v>
      </c>
    </row>
    <row r="8634" spans="1:38" x14ac:dyDescent="0.25">
      <c r="A8634">
        <v>116884507.77620053</v>
      </c>
      <c r="B8634">
        <v>5987717.0224467926</v>
      </c>
      <c r="C8634">
        <v>6459589.1826682128</v>
      </c>
      <c r="D8634">
        <v>5072486.5568318646</v>
      </c>
      <c r="E8634">
        <v>5877178.755185103</v>
      </c>
      <c r="F8634">
        <v>220942.71410910905</v>
      </c>
      <c r="G8634">
        <v>423586.8495871643</v>
      </c>
      <c r="H8634">
        <v>299059.90522500314</v>
      </c>
      <c r="I8634">
        <v>3.4203833689907495E-2</v>
      </c>
      <c r="J8634">
        <v>8.3506746610625807E-2</v>
      </c>
      <c r="K8634">
        <v>5.0884942875211933E-2</v>
      </c>
      <c r="L8634">
        <v>4213.2391520516694</v>
      </c>
      <c r="M8634">
        <v>7232.5664202761382</v>
      </c>
      <c r="N8634">
        <v>5068.3472884119246</v>
      </c>
      <c r="O8634">
        <v>2.6197930236530671E-2</v>
      </c>
      <c r="P8634">
        <v>4.6306919761318815E-2</v>
      </c>
      <c r="Q8634">
        <v>3.2450383110070077E-2</v>
      </c>
      <c r="R8634">
        <v>-471872.16022142023</v>
      </c>
      <c r="S8634">
        <v>915230.46561492793</v>
      </c>
      <c r="T8634">
        <v>110538.26726168953</v>
      </c>
      <c r="U8634">
        <v>-7.8806690171306162E-2</v>
      </c>
      <c r="V8634">
        <v>0.15285132249635477</v>
      </c>
      <c r="W8634">
        <v>1.8460836884459129E-2</v>
      </c>
      <c r="X8634">
        <f t="shared" si="403"/>
        <v>7.8806690171306162E-2</v>
      </c>
      <c r="Y8634">
        <f t="shared" si="404"/>
        <v>0.15285132249635477</v>
      </c>
      <c r="Z8634">
        <f t="shared" si="405"/>
        <v>1.8460836884459129E-2</v>
      </c>
      <c r="AA8634">
        <v>0.98500644148205496</v>
      </c>
      <c r="AB8634">
        <v>0.95654783599249893</v>
      </c>
      <c r="AC8634">
        <v>0.97861757822633688</v>
      </c>
      <c r="AD8634">
        <v>14290.321167017182</v>
      </c>
      <c r="AE8634">
        <v>30130.050816011793</v>
      </c>
      <c r="AF8634">
        <v>29097.048523444668</v>
      </c>
      <c r="AG8634">
        <v>14322.482061235431</v>
      </c>
      <c r="AH8634">
        <v>30177.632703717551</v>
      </c>
      <c r="AI8634">
        <v>29160.491040385677</v>
      </c>
      <c r="AJ8634">
        <v>0</v>
      </c>
      <c r="AK8634">
        <v>0</v>
      </c>
      <c r="AL8634">
        <v>1</v>
      </c>
    </row>
    <row r="8635" spans="1:38" x14ac:dyDescent="0.25">
      <c r="A8635">
        <v>116799481.29461166</v>
      </c>
      <c r="B8635">
        <v>5987717.0224467777</v>
      </c>
      <c r="C8635">
        <v>6174452.0118620796</v>
      </c>
      <c r="D8635">
        <v>4866225.6627861047</v>
      </c>
      <c r="E8635">
        <v>5663577.9080559723</v>
      </c>
      <c r="F8635">
        <v>217420.55511872302</v>
      </c>
      <c r="G8635">
        <v>416621.80956971075</v>
      </c>
      <c r="H8635">
        <v>294761.71466747095</v>
      </c>
      <c r="I8635">
        <v>3.5212931398774246E-2</v>
      </c>
      <c r="J8635">
        <v>8.5614979337225894E-2</v>
      </c>
      <c r="K8635">
        <v>5.2045141684763749E-2</v>
      </c>
      <c r="L8635">
        <v>4146.0737865048477</v>
      </c>
      <c r="M8635">
        <v>7113.6413058746621</v>
      </c>
      <c r="N8635">
        <v>4995.5032793129612</v>
      </c>
      <c r="O8635">
        <v>2.5812494910616095E-2</v>
      </c>
      <c r="P8635">
        <v>4.5591783123734415E-2</v>
      </c>
      <c r="Q8635">
        <v>3.2016500735882546E-2</v>
      </c>
      <c r="R8635">
        <v>-186734.98941530194</v>
      </c>
      <c r="S8635">
        <v>1121491.359660673</v>
      </c>
      <c r="T8635">
        <v>324139.11439080536</v>
      </c>
      <c r="U8635">
        <v>-3.1186341758514816E-2</v>
      </c>
      <c r="V8635">
        <v>0.18729865747770338</v>
      </c>
      <c r="W8635">
        <v>5.4134006863662952E-2</v>
      </c>
      <c r="X8635">
        <f t="shared" si="403"/>
        <v>3.1186341758514816E-2</v>
      </c>
      <c r="Y8635">
        <f t="shared" si="404"/>
        <v>0.18729865747770338</v>
      </c>
      <c r="Z8635">
        <f t="shared" si="405"/>
        <v>5.4134006863662952E-2</v>
      </c>
      <c r="AA8635">
        <v>0.98531842799282021</v>
      </c>
      <c r="AB8635">
        <v>0.95774956924316756</v>
      </c>
      <c r="AC8635">
        <v>0.97912130623586247</v>
      </c>
      <c r="AD8635">
        <v>14266.826920937825</v>
      </c>
      <c r="AE8635">
        <v>30081.604961734025</v>
      </c>
      <c r="AF8635">
        <v>29054.74783337798</v>
      </c>
      <c r="AG8635">
        <v>14298.987815156073</v>
      </c>
      <c r="AH8635">
        <v>30129.186849439782</v>
      </c>
      <c r="AI8635">
        <v>29118.19035031899</v>
      </c>
      <c r="AJ8635">
        <v>1</v>
      </c>
      <c r="AK8635">
        <v>0</v>
      </c>
      <c r="AL8635">
        <v>1</v>
      </c>
    </row>
    <row r="8636" spans="1:38" x14ac:dyDescent="0.25">
      <c r="A8636">
        <v>116918076.95651427</v>
      </c>
      <c r="B8636">
        <v>5987717.0224467777</v>
      </c>
      <c r="C8636">
        <v>6409079.6420379858</v>
      </c>
      <c r="D8636">
        <v>5128823.3749298817</v>
      </c>
      <c r="E8636">
        <v>5893027.1220254852</v>
      </c>
      <c r="F8636">
        <v>223308.76183821913</v>
      </c>
      <c r="G8636">
        <v>419149.27671588544</v>
      </c>
      <c r="H8636">
        <v>301866.53274165862</v>
      </c>
      <c r="I8636">
        <v>3.4842563099623219E-2</v>
      </c>
      <c r="J8636">
        <v>8.1724256437591944E-2</v>
      </c>
      <c r="K8636">
        <v>5.1224358295148056E-2</v>
      </c>
      <c r="L8636">
        <v>4258.3582000732604</v>
      </c>
      <c r="M8636">
        <v>7156.796739117196</v>
      </c>
      <c r="N8636">
        <v>5115.9128855217159</v>
      </c>
      <c r="O8636">
        <v>2.646981989402785E-2</v>
      </c>
      <c r="P8636">
        <v>4.5807339727647854E-2</v>
      </c>
      <c r="Q8636">
        <v>3.2744587852169674E-2</v>
      </c>
      <c r="R8636">
        <v>-421362.61959120817</v>
      </c>
      <c r="S8636">
        <v>858893.64751689602</v>
      </c>
      <c r="T8636">
        <v>94689.900421292521</v>
      </c>
      <c r="U8636">
        <v>-7.0371164504201236E-2</v>
      </c>
      <c r="V8636">
        <v>0.14344259160829947</v>
      </c>
      <c r="W8636">
        <v>1.5814023953757108E-2</v>
      </c>
      <c r="X8636">
        <f t="shared" si="403"/>
        <v>7.0371164504201236E-2</v>
      </c>
      <c r="Y8636">
        <f t="shared" si="404"/>
        <v>0.14344259160829947</v>
      </c>
      <c r="Z8636">
        <f t="shared" si="405"/>
        <v>1.5814023953757108E-2</v>
      </c>
      <c r="AA8636">
        <v>0.98466849824299563</v>
      </c>
      <c r="AB8636">
        <v>0.95723887361630089</v>
      </c>
      <c r="AC8636">
        <v>0.97810445982120298</v>
      </c>
      <c r="AD8636">
        <v>14305.894303741152</v>
      </c>
      <c r="AE8636">
        <v>30099.277938547453</v>
      </c>
      <c r="AF8636">
        <v>29124.343129629753</v>
      </c>
      <c r="AG8636">
        <v>14338.0551979594</v>
      </c>
      <c r="AH8636">
        <v>30146.85982625321</v>
      </c>
      <c r="AI8636">
        <v>29187.785646570763</v>
      </c>
      <c r="AJ8636">
        <v>0</v>
      </c>
      <c r="AK8636">
        <v>0</v>
      </c>
      <c r="AL8636">
        <v>1</v>
      </c>
    </row>
    <row r="8637" spans="1:38" x14ac:dyDescent="0.25">
      <c r="A8637">
        <v>116803921.70288664</v>
      </c>
      <c r="B8637">
        <v>5987717.0224467777</v>
      </c>
      <c r="C8637">
        <v>6335851.1704697302</v>
      </c>
      <c r="D8637">
        <v>5116776.4374623308</v>
      </c>
      <c r="E8637">
        <v>5898689.7156553455</v>
      </c>
      <c r="F8637">
        <v>219974.35254209532</v>
      </c>
      <c r="G8637">
        <v>419848.84349848627</v>
      </c>
      <c r="H8637">
        <v>299512.28696926922</v>
      </c>
      <c r="I8637">
        <v>3.471898986001383E-2</v>
      </c>
      <c r="J8637">
        <v>8.2053388227903631E-2</v>
      </c>
      <c r="K8637">
        <v>5.0776070857626615E-2</v>
      </c>
      <c r="L8637">
        <v>4194.7731035832439</v>
      </c>
      <c r="M8637">
        <v>7168.7415462459121</v>
      </c>
      <c r="N8637">
        <v>5076.0140727143998</v>
      </c>
      <c r="O8637">
        <v>2.6083990267270391E-2</v>
      </c>
      <c r="P8637">
        <v>4.5915292332727189E-2</v>
      </c>
      <c r="Q8637">
        <v>3.2511518030074592E-2</v>
      </c>
      <c r="R8637">
        <v>-348134.14802295249</v>
      </c>
      <c r="S8637">
        <v>870940.58498444688</v>
      </c>
      <c r="T8637">
        <v>89027.306791432202</v>
      </c>
      <c r="U8637">
        <v>-5.8141382887311771E-2</v>
      </c>
      <c r="V8637">
        <v>0.14545453329198113</v>
      </c>
      <c r="W8637">
        <v>1.4868322343505259E-2</v>
      </c>
      <c r="X8637">
        <f t="shared" si="403"/>
        <v>5.8141382887311771E-2</v>
      </c>
      <c r="Y8637">
        <f t="shared" si="404"/>
        <v>0.14545453329198113</v>
      </c>
      <c r="Z8637">
        <f t="shared" si="405"/>
        <v>1.4868322343505259E-2</v>
      </c>
      <c r="AA8637">
        <v>0.98529451472580709</v>
      </c>
      <c r="AB8637">
        <v>0.95739095226960325</v>
      </c>
      <c r="AC8637">
        <v>0.97859283142380427</v>
      </c>
      <c r="AD8637">
        <v>14283.899338540417</v>
      </c>
      <c r="AE8637">
        <v>30104.150737575801</v>
      </c>
      <c r="AF8637">
        <v>29101.465232826289</v>
      </c>
      <c r="AG8637">
        <v>14316.060232758666</v>
      </c>
      <c r="AH8637">
        <v>30151.732625281558</v>
      </c>
      <c r="AI8637">
        <v>29164.907749767299</v>
      </c>
      <c r="AJ8637">
        <v>0</v>
      </c>
      <c r="AK8637">
        <v>0</v>
      </c>
      <c r="AL8637">
        <v>1</v>
      </c>
    </row>
    <row r="8638" spans="1:38" x14ac:dyDescent="0.25">
      <c r="A8638">
        <v>116856206.3750418</v>
      </c>
      <c r="B8638">
        <v>5987717.0224467777</v>
      </c>
      <c r="C8638">
        <v>6411093.4137331527</v>
      </c>
      <c r="D8638">
        <v>5083003.2635478508</v>
      </c>
      <c r="E8638">
        <v>5867063.3510110816</v>
      </c>
      <c r="F8638">
        <v>227097.26391708935</v>
      </c>
      <c r="G8638">
        <v>417633.68411778728</v>
      </c>
      <c r="H8638">
        <v>301619.52930994105</v>
      </c>
      <c r="I8638">
        <v>3.5422547958921656E-2</v>
      </c>
      <c r="J8638">
        <v>8.2162781030025542E-2</v>
      </c>
      <c r="K8638">
        <v>5.1408943668208799E-2</v>
      </c>
      <c r="L8638">
        <v>4330.6025614711325</v>
      </c>
      <c r="M8638">
        <v>7130.9186360965114</v>
      </c>
      <c r="N8638">
        <v>5111.7267704608112</v>
      </c>
      <c r="O8638">
        <v>2.6904497012434164E-2</v>
      </c>
      <c r="P8638">
        <v>4.5641498972535097E-2</v>
      </c>
      <c r="Q8638">
        <v>3.2717646077305436E-2</v>
      </c>
      <c r="R8638">
        <v>-423376.391286375</v>
      </c>
      <c r="S8638">
        <v>904713.7588989269</v>
      </c>
      <c r="T8638">
        <v>120653.67143569607</v>
      </c>
      <c r="U8638">
        <v>-7.0707481615984835E-2</v>
      </c>
      <c r="V8638">
        <v>0.1510949424475693</v>
      </c>
      <c r="W8638">
        <v>2.0150195973421773E-2</v>
      </c>
      <c r="X8638">
        <f t="shared" si="403"/>
        <v>7.0707481615984835E-2</v>
      </c>
      <c r="Y8638">
        <f t="shared" si="404"/>
        <v>0.1510949424475693</v>
      </c>
      <c r="Z8638">
        <f t="shared" si="405"/>
        <v>2.0150195973421773E-2</v>
      </c>
      <c r="AA8638">
        <v>0.98406252216118684</v>
      </c>
      <c r="AB8638">
        <v>0.95767417008661915</v>
      </c>
      <c r="AC8638">
        <v>0.97820547560105753</v>
      </c>
      <c r="AD8638">
        <v>14330.489537158672</v>
      </c>
      <c r="AE8638">
        <v>30088.693195259028</v>
      </c>
      <c r="AF8638">
        <v>29121.951213351429</v>
      </c>
      <c r="AG8638">
        <v>14362.65043137692</v>
      </c>
      <c r="AH8638">
        <v>30136.275082964785</v>
      </c>
      <c r="AI8638">
        <v>29185.393730292439</v>
      </c>
      <c r="AJ8638">
        <v>0</v>
      </c>
      <c r="AK8638">
        <v>0</v>
      </c>
      <c r="AL8638">
        <v>1</v>
      </c>
    </row>
    <row r="8639" spans="1:38" x14ac:dyDescent="0.25">
      <c r="A8639">
        <v>116761912.83309676</v>
      </c>
      <c r="B8639">
        <v>5987717.0224467777</v>
      </c>
      <c r="C8639">
        <v>6544671.1235798523</v>
      </c>
      <c r="D8639">
        <v>5355657.1422560848</v>
      </c>
      <c r="E8639">
        <v>6132794.2461818419</v>
      </c>
      <c r="F8639">
        <v>231838.40487615275</v>
      </c>
      <c r="G8639">
        <v>420192.63736392598</v>
      </c>
      <c r="H8639">
        <v>305858.84067058685</v>
      </c>
      <c r="I8639">
        <v>3.5423996179251876E-2</v>
      </c>
      <c r="J8639">
        <v>7.845771792383982E-2</v>
      </c>
      <c r="K8639">
        <v>4.9872672780602187E-2</v>
      </c>
      <c r="L8639">
        <v>4421.0131495489868</v>
      </c>
      <c r="M8639">
        <v>7174.6116811877791</v>
      </c>
      <c r="N8639">
        <v>5183.5729185537684</v>
      </c>
      <c r="O8639">
        <v>2.7474860102778293E-2</v>
      </c>
      <c r="P8639">
        <v>4.594761478963183E-2</v>
      </c>
      <c r="Q8639">
        <v>3.3196613597942619E-2</v>
      </c>
      <c r="R8639">
        <v>-556954.10113307461</v>
      </c>
      <c r="S8639">
        <v>632059.88019069284</v>
      </c>
      <c r="T8639">
        <v>-145077.22373506427</v>
      </c>
      <c r="U8639">
        <v>-9.3016102638979567E-2</v>
      </c>
      <c r="V8639">
        <v>0.10555941067709516</v>
      </c>
      <c r="W8639">
        <v>-2.422913828278761E-2</v>
      </c>
      <c r="X8639">
        <f t="shared" si="403"/>
        <v>9.3016102638979567E-2</v>
      </c>
      <c r="Y8639">
        <f t="shared" si="404"/>
        <v>0.10555941067709516</v>
      </c>
      <c r="Z8639">
        <f t="shared" si="405"/>
        <v>2.422913828278761E-2</v>
      </c>
      <c r="AA8639">
        <v>0.98368204196715725</v>
      </c>
      <c r="AB8639">
        <v>0.9574479365436831</v>
      </c>
      <c r="AC8639">
        <v>0.97774232170679709</v>
      </c>
      <c r="AD8639">
        <v>14360.697669395116</v>
      </c>
      <c r="AE8639">
        <v>30106.542442637488</v>
      </c>
      <c r="AF8639">
        <v>29162.734456016482</v>
      </c>
      <c r="AG8639">
        <v>14392.858563613365</v>
      </c>
      <c r="AH8639">
        <v>30154.124330343246</v>
      </c>
      <c r="AI8639">
        <v>29226.176972957492</v>
      </c>
      <c r="AJ8639">
        <v>0</v>
      </c>
      <c r="AK8639">
        <v>0</v>
      </c>
      <c r="AL8639">
        <v>1</v>
      </c>
    </row>
    <row r="8640" spans="1:38" x14ac:dyDescent="0.25">
      <c r="A8640">
        <v>116843988.59876652</v>
      </c>
      <c r="B8640">
        <v>5987717.0224467926</v>
      </c>
      <c r="C8640">
        <v>6455445.0415390162</v>
      </c>
      <c r="D8640">
        <v>5257693.2384880064</v>
      </c>
      <c r="E8640">
        <v>6047631.5613709185</v>
      </c>
      <c r="F8640">
        <v>225205.64229714457</v>
      </c>
      <c r="G8640">
        <v>422076.03552781575</v>
      </c>
      <c r="H8640">
        <v>303445.52914995467</v>
      </c>
      <c r="I8640">
        <v>3.4886152828814763E-2</v>
      </c>
      <c r="J8640">
        <v>8.0277797958633906E-2</v>
      </c>
      <c r="K8640">
        <v>5.0175928554941192E-2</v>
      </c>
      <c r="L8640">
        <v>4294.5305221547196</v>
      </c>
      <c r="M8640">
        <v>7206.7699087848696</v>
      </c>
      <c r="N8640">
        <v>5142.6730831429204</v>
      </c>
      <c r="O8640">
        <v>2.6714511309303021E-2</v>
      </c>
      <c r="P8640">
        <v>4.6159843752265929E-2</v>
      </c>
      <c r="Q8640">
        <v>3.2939165394679053E-2</v>
      </c>
      <c r="R8640">
        <v>-467728.01909222361</v>
      </c>
      <c r="S8640">
        <v>730023.78395878617</v>
      </c>
      <c r="T8640">
        <v>-59914.538924125955</v>
      </c>
      <c r="U8640">
        <v>-7.8114583127225579E-2</v>
      </c>
      <c r="V8640">
        <v>0.12192022121654518</v>
      </c>
      <c r="W8640">
        <v>-1.0006240892733899E-2</v>
      </c>
      <c r="X8640">
        <f t="shared" si="403"/>
        <v>7.8114583127225579E-2</v>
      </c>
      <c r="Y8640">
        <f t="shared" si="404"/>
        <v>0.12192022121654518</v>
      </c>
      <c r="Z8640">
        <f t="shared" si="405"/>
        <v>1.0006240892733899E-2</v>
      </c>
      <c r="AA8640">
        <v>0.98452432858802708</v>
      </c>
      <c r="AB8640">
        <v>0.95704298497292617</v>
      </c>
      <c r="AC8640">
        <v>0.97808062183356625</v>
      </c>
      <c r="AD8640">
        <v>14318.260710439079</v>
      </c>
      <c r="AE8640">
        <v>30119.610241035931</v>
      </c>
      <c r="AF8640">
        <v>29139.587623373282</v>
      </c>
      <c r="AG8640">
        <v>14350.421604657327</v>
      </c>
      <c r="AH8640">
        <v>30167.192128741688</v>
      </c>
      <c r="AI8640">
        <v>29203.030140314291</v>
      </c>
      <c r="AJ8640">
        <v>0</v>
      </c>
      <c r="AK8640">
        <v>0</v>
      </c>
      <c r="AL8640">
        <v>1</v>
      </c>
    </row>
    <row r="8641" spans="1:38" x14ac:dyDescent="0.25">
      <c r="A8641">
        <v>116742349.63677554</v>
      </c>
      <c r="B8641">
        <v>5987717.0224467777</v>
      </c>
      <c r="C8641">
        <v>6370199.010489488</v>
      </c>
      <c r="D8641">
        <v>5245114.8826108119</v>
      </c>
      <c r="E8641">
        <v>6029411.6046878854</v>
      </c>
      <c r="F8641">
        <v>214768.4907906774</v>
      </c>
      <c r="G8641">
        <v>416290.02802946273</v>
      </c>
      <c r="H8641">
        <v>295098.5149897458</v>
      </c>
      <c r="I8641">
        <v>3.3714565343567586E-2</v>
      </c>
      <c r="J8641">
        <v>7.9367189727262935E-2</v>
      </c>
      <c r="K8641">
        <v>4.8943169638693405E-2</v>
      </c>
      <c r="L8641">
        <v>4095.5005811120536</v>
      </c>
      <c r="M8641">
        <v>7107.9762763082254</v>
      </c>
      <c r="N8641">
        <v>5001.2112360477659</v>
      </c>
      <c r="O8641">
        <v>2.5485346759011544E-2</v>
      </c>
      <c r="P8641">
        <v>4.5555576418415379E-2</v>
      </c>
      <c r="Q8641">
        <v>3.2053154342651331E-2</v>
      </c>
      <c r="R8641">
        <v>-382481.98804271035</v>
      </c>
      <c r="S8641">
        <v>742602.13983596582</v>
      </c>
      <c r="T8641">
        <v>-41694.58224110771</v>
      </c>
      <c r="U8641">
        <v>-6.3877766201852954E-2</v>
      </c>
      <c r="V8641">
        <v>0.12402091432378917</v>
      </c>
      <c r="W8641">
        <v>-6.96335215655698E-3</v>
      </c>
      <c r="X8641">
        <f t="shared" si="403"/>
        <v>6.3877766201852954E-2</v>
      </c>
      <c r="Y8641">
        <f t="shared" si="404"/>
        <v>0.12402091432378917</v>
      </c>
      <c r="Z8641">
        <f t="shared" si="405"/>
        <v>6.96335215655698E-3</v>
      </c>
      <c r="AA8641">
        <v>0.98587341945409945</v>
      </c>
      <c r="AB8641">
        <v>0.95803394638784256</v>
      </c>
      <c r="AC8641">
        <v>0.97918127155593637</v>
      </c>
      <c r="AD8641">
        <v>14248.884001042125</v>
      </c>
      <c r="AE8641">
        <v>30079.277066588053</v>
      </c>
      <c r="AF8641">
        <v>29058.08465996556</v>
      </c>
      <c r="AG8641">
        <v>14281.044895260373</v>
      </c>
      <c r="AH8641">
        <v>30126.85895429381</v>
      </c>
      <c r="AI8641">
        <v>29121.527176906569</v>
      </c>
      <c r="AJ8641">
        <v>0</v>
      </c>
      <c r="AK8641">
        <v>0</v>
      </c>
      <c r="AL8641">
        <v>1</v>
      </c>
    </row>
    <row r="8642" spans="1:38" x14ac:dyDescent="0.25">
      <c r="A8642">
        <v>116808996.47736856</v>
      </c>
      <c r="B8642">
        <v>5987717.0224467777</v>
      </c>
      <c r="C8642">
        <v>6293918.0941734752</v>
      </c>
      <c r="D8642">
        <v>5119889.9758335715</v>
      </c>
      <c r="E8642">
        <v>5876897.1901080776</v>
      </c>
      <c r="F8642">
        <v>236800.39305745505</v>
      </c>
      <c r="G8642">
        <v>425528.11190065416</v>
      </c>
      <c r="H8642">
        <v>311721.50298645871</v>
      </c>
      <c r="I8642">
        <v>3.7623685201221536E-2</v>
      </c>
      <c r="J8642">
        <v>8.3112745373278007E-2</v>
      </c>
      <c r="K8642">
        <v>5.3041850640359094E-2</v>
      </c>
      <c r="L8642">
        <v>4515.6351558087463</v>
      </c>
      <c r="M8642">
        <v>7265.7126537703516</v>
      </c>
      <c r="N8642">
        <v>5282.9309673338948</v>
      </c>
      <c r="O8642">
        <v>2.8090222683108679E-2</v>
      </c>
      <c r="P8642">
        <v>4.6544781067699263E-2</v>
      </c>
      <c r="Q8642">
        <v>3.3842910804176264E-2</v>
      </c>
      <c r="R8642">
        <v>-306201.0717266975</v>
      </c>
      <c r="S8642">
        <v>867827.04661320616</v>
      </c>
      <c r="T8642">
        <v>110819.83233870007</v>
      </c>
      <c r="U8642">
        <v>-5.1138200181940742E-2</v>
      </c>
      <c r="V8642">
        <v>0.14493454573085077</v>
      </c>
      <c r="W8642">
        <v>1.8507860662629553E-2</v>
      </c>
      <c r="X8642">
        <f t="shared" si="403"/>
        <v>5.1138200181940742E-2</v>
      </c>
      <c r="Y8642">
        <f t="shared" si="404"/>
        <v>0.14493454573085077</v>
      </c>
      <c r="Z8642">
        <f t="shared" si="405"/>
        <v>1.8507860662629553E-2</v>
      </c>
      <c r="AA8642">
        <v>0.9828504762897684</v>
      </c>
      <c r="AB8642">
        <v>0.95610917078550084</v>
      </c>
      <c r="AC8642">
        <v>0.97674775807329395</v>
      </c>
      <c r="AD8642">
        <v>14391.658391654384</v>
      </c>
      <c r="AE8642">
        <v>30143.411500065409</v>
      </c>
      <c r="AF8642">
        <v>29218.212950677829</v>
      </c>
      <c r="AG8642">
        <v>14423.819285872632</v>
      </c>
      <c r="AH8642">
        <v>30190.993387771166</v>
      </c>
      <c r="AI8642">
        <v>29281.655467618839</v>
      </c>
      <c r="AJ8642">
        <v>0</v>
      </c>
      <c r="AK8642">
        <v>0</v>
      </c>
      <c r="AL8642">
        <v>1</v>
      </c>
    </row>
    <row r="8643" spans="1:38" x14ac:dyDescent="0.25">
      <c r="A8643">
        <v>116741171.25775909</v>
      </c>
      <c r="B8643">
        <v>5987717.0224467777</v>
      </c>
      <c r="C8643">
        <v>6369272.9880828774</v>
      </c>
      <c r="D8643">
        <v>5152819.6887760879</v>
      </c>
      <c r="E8643">
        <v>5930117.7734666783</v>
      </c>
      <c r="F8643">
        <v>210258.77267859515</v>
      </c>
      <c r="G8643">
        <v>415591.79420671391</v>
      </c>
      <c r="H8643">
        <v>295022.10564950743</v>
      </c>
      <c r="I8643">
        <v>3.3011424235073035E-2</v>
      </c>
      <c r="J8643">
        <v>8.0653277100295045E-2</v>
      </c>
      <c r="K8643">
        <v>4.9749788607830789E-2</v>
      </c>
      <c r="L8643">
        <v>4009.5030817550105</v>
      </c>
      <c r="M8643">
        <v>7096.0542289055811</v>
      </c>
      <c r="N8643">
        <v>4999.9162812054738</v>
      </c>
      <c r="O8643">
        <v>2.4925869113453031E-2</v>
      </c>
      <c r="P8643">
        <v>4.5456532356470451E-2</v>
      </c>
      <c r="Q8643">
        <v>3.2028906330851571E-2</v>
      </c>
      <c r="R8643">
        <v>-381555.96563609969</v>
      </c>
      <c r="S8643">
        <v>834897.33367068972</v>
      </c>
      <c r="T8643">
        <v>57599.248980099335</v>
      </c>
      <c r="U8643">
        <v>-6.3723112532826975E-2</v>
      </c>
      <c r="V8643">
        <v>0.13943500177794363</v>
      </c>
      <c r="W8643">
        <v>9.6195676522739873E-3</v>
      </c>
      <c r="X8643">
        <f t="shared" ref="X8643:X8706" si="406">ABS(U8643)</f>
        <v>6.3723112532826975E-2</v>
      </c>
      <c r="Y8643">
        <f t="shared" ref="Y8643:Y8706" si="407">ABS(V8643)</f>
        <v>0.13943500177794363</v>
      </c>
      <c r="Z8643">
        <f t="shared" ref="Z8643:Z8706" si="408">ABS(W8643)</f>
        <v>9.6195676522739873E-3</v>
      </c>
      <c r="AA8643">
        <v>0.98647337269014157</v>
      </c>
      <c r="AB8643">
        <v>0.95816326198262691</v>
      </c>
      <c r="AC8643">
        <v>0.97918640780145194</v>
      </c>
      <c r="AD8643">
        <v>14217.857966306674</v>
      </c>
      <c r="AE8643">
        <v>30074.371947484233</v>
      </c>
      <c r="AF8643">
        <v>29057.327973669173</v>
      </c>
      <c r="AG8643">
        <v>14250.018860524922</v>
      </c>
      <c r="AH8643">
        <v>30121.95383518999</v>
      </c>
      <c r="AI8643">
        <v>29120.770490610183</v>
      </c>
      <c r="AJ8643">
        <v>0</v>
      </c>
      <c r="AK8643">
        <v>0</v>
      </c>
      <c r="AL8643">
        <v>1</v>
      </c>
    </row>
    <row r="8644" spans="1:38" x14ac:dyDescent="0.25">
      <c r="A8644">
        <v>116854625.01760149</v>
      </c>
      <c r="B8644">
        <v>5987717.0224467777</v>
      </c>
      <c r="C8644">
        <v>6134878.1952795973</v>
      </c>
      <c r="D8644">
        <v>4758588.9012499535</v>
      </c>
      <c r="E8644">
        <v>5521129.1236996613</v>
      </c>
      <c r="F8644">
        <v>221550.8516818067</v>
      </c>
      <c r="G8644">
        <v>416449.81630941993</v>
      </c>
      <c r="H8644">
        <v>299052.57557999034</v>
      </c>
      <c r="I8644">
        <v>3.6113325257586391E-2</v>
      </c>
      <c r="J8644">
        <v>8.7515401088761782E-2</v>
      </c>
      <c r="K8644">
        <v>5.4165111679112074E-2</v>
      </c>
      <c r="L8644">
        <v>4224.8359546050142</v>
      </c>
      <c r="M8644">
        <v>7110.7045936511695</v>
      </c>
      <c r="N8644">
        <v>5068.2230685289651</v>
      </c>
      <c r="O8644">
        <v>2.6288171623139567E-2</v>
      </c>
      <c r="P8644">
        <v>4.5548843458486428E-2</v>
      </c>
      <c r="Q8644">
        <v>3.2465376127034262E-2</v>
      </c>
      <c r="R8644">
        <v>-147161.17283281963</v>
      </c>
      <c r="S8644">
        <v>1229128.1211968241</v>
      </c>
      <c r="T8644">
        <v>466587.89874711633</v>
      </c>
      <c r="U8644">
        <v>-2.4577175621550124E-2</v>
      </c>
      <c r="V8644">
        <v>0.2052749180679487</v>
      </c>
      <c r="W8644">
        <v>7.7924173269706923E-2</v>
      </c>
      <c r="X8644">
        <f t="shared" si="406"/>
        <v>2.4577175621550124E-2</v>
      </c>
      <c r="Y8644">
        <f t="shared" si="407"/>
        <v>0.2052749180679487</v>
      </c>
      <c r="Z8644">
        <f t="shared" si="408"/>
        <v>7.7924173269706923E-2</v>
      </c>
      <c r="AA8644">
        <v>0.98486249528781689</v>
      </c>
      <c r="AB8644">
        <v>0.95762353063583527</v>
      </c>
      <c r="AC8644">
        <v>0.97842709895155644</v>
      </c>
      <c r="AD8644">
        <v>14294.339746087257</v>
      </c>
      <c r="AE8644">
        <v>30080.398428470613</v>
      </c>
      <c r="AF8644">
        <v>29096.976907407839</v>
      </c>
      <c r="AG8644">
        <v>14326.500640305505</v>
      </c>
      <c r="AH8644">
        <v>30127.98031617637</v>
      </c>
      <c r="AI8644">
        <v>29160.419424348849</v>
      </c>
      <c r="AJ8644">
        <v>1</v>
      </c>
      <c r="AK8644">
        <v>0</v>
      </c>
      <c r="AL8644">
        <v>0</v>
      </c>
    </row>
    <row r="8645" spans="1:38" x14ac:dyDescent="0.25">
      <c r="A8645">
        <v>116953911.74882367</v>
      </c>
      <c r="B8645">
        <v>5987717.0224467777</v>
      </c>
      <c r="C8645">
        <v>6456490.6935181664</v>
      </c>
      <c r="D8645">
        <v>5188591.0119344229</v>
      </c>
      <c r="E8645">
        <v>5980959.0838299999</v>
      </c>
      <c r="F8645">
        <v>230957.92392018306</v>
      </c>
      <c r="G8645">
        <v>427942.94884921156</v>
      </c>
      <c r="H8645">
        <v>312503.40568133374</v>
      </c>
      <c r="I8645">
        <v>3.5771432947630133E-2</v>
      </c>
      <c r="J8645">
        <v>8.2477679945266072E-2</v>
      </c>
      <c r="K8645">
        <v>5.2249714686430748E-2</v>
      </c>
      <c r="L8645">
        <v>4404.2229292817756</v>
      </c>
      <c r="M8645">
        <v>7306.9449739937027</v>
      </c>
      <c r="N8645">
        <v>5296.1823405007217</v>
      </c>
      <c r="O8645">
        <v>2.7370532097967012E-2</v>
      </c>
      <c r="P8645">
        <v>4.6755767361347719E-2</v>
      </c>
      <c r="Q8645">
        <v>3.3889275243903491E-2</v>
      </c>
      <c r="R8645">
        <v>-468773.67107138876</v>
      </c>
      <c r="S8645">
        <v>799126.01051235478</v>
      </c>
      <c r="T8645">
        <v>6757.9386167777702</v>
      </c>
      <c r="U8645">
        <v>-7.8289215958945307E-2</v>
      </c>
      <c r="V8645">
        <v>0.13346088459367536</v>
      </c>
      <c r="W8645">
        <v>1.1286335996580305E-3</v>
      </c>
      <c r="X8645">
        <f t="shared" si="406"/>
        <v>7.8289215958945307E-2</v>
      </c>
      <c r="Y8645">
        <f t="shared" si="407"/>
        <v>0.13346088459367536</v>
      </c>
      <c r="Z8645">
        <f t="shared" si="408"/>
        <v>1.1286335996580305E-3</v>
      </c>
      <c r="AA8645">
        <v>0.98351866907477847</v>
      </c>
      <c r="AB8645">
        <v>0.95580158269016302</v>
      </c>
      <c r="AC8645">
        <v>0.97673202898064426</v>
      </c>
      <c r="AD8645">
        <v>14355.134683560276</v>
      </c>
      <c r="AE8645">
        <v>30159.946735337093</v>
      </c>
      <c r="AF8645">
        <v>29225.533135558668</v>
      </c>
      <c r="AG8645">
        <v>14387.295577778525</v>
      </c>
      <c r="AH8645">
        <v>30207.52862304285</v>
      </c>
      <c r="AI8645">
        <v>29288.975652499677</v>
      </c>
      <c r="AJ8645">
        <v>0</v>
      </c>
      <c r="AK8645">
        <v>0</v>
      </c>
      <c r="AL8645">
        <v>1</v>
      </c>
    </row>
    <row r="8646" spans="1:38" x14ac:dyDescent="0.25">
      <c r="A8646">
        <v>116910158.70127141</v>
      </c>
      <c r="B8646">
        <v>5987717.0224467777</v>
      </c>
      <c r="C8646">
        <v>6323424.4030167041</v>
      </c>
      <c r="D8646">
        <v>4881386.8430174608</v>
      </c>
      <c r="E8646">
        <v>5640616.0272784941</v>
      </c>
      <c r="F8646">
        <v>226910.68593199315</v>
      </c>
      <c r="G8646">
        <v>423397.78515270457</v>
      </c>
      <c r="H8646">
        <v>309045.50132353028</v>
      </c>
      <c r="I8646">
        <v>3.5884146226804151E-2</v>
      </c>
      <c r="J8646">
        <v>8.6737191451718362E-2</v>
      </c>
      <c r="K8646">
        <v>5.4789317306648815E-2</v>
      </c>
      <c r="L8646">
        <v>4327.0446361741251</v>
      </c>
      <c r="M8646">
        <v>7229.3382249691431</v>
      </c>
      <c r="N8646">
        <v>5237.5791647848828</v>
      </c>
      <c r="O8646">
        <v>2.6880984813066992E-2</v>
      </c>
      <c r="P8646">
        <v>4.6259251393076621E-2</v>
      </c>
      <c r="Q8646">
        <v>3.3514338897314262E-2</v>
      </c>
      <c r="R8646">
        <v>-335707.38056992646</v>
      </c>
      <c r="S8646">
        <v>1106330.1794293169</v>
      </c>
      <c r="T8646">
        <v>347100.99516828358</v>
      </c>
      <c r="U8646">
        <v>-5.6066006344559251E-2</v>
      </c>
      <c r="V8646">
        <v>0.18476661059330324</v>
      </c>
      <c r="W8646">
        <v>5.7968837516380614E-2</v>
      </c>
      <c r="X8646">
        <f t="shared" si="406"/>
        <v>5.6066006344559251E-2</v>
      </c>
      <c r="Y8646">
        <f t="shared" si="407"/>
        <v>0.18476661059330324</v>
      </c>
      <c r="Z8646">
        <f t="shared" si="408"/>
        <v>5.7968837516380614E-2</v>
      </c>
      <c r="AA8646">
        <v>0.98430005429378442</v>
      </c>
      <c r="AB8646">
        <v>0.95683974345867528</v>
      </c>
      <c r="AC8646">
        <v>0.97729896059024057</v>
      </c>
      <c r="AD8646">
        <v>14329.287897277003</v>
      </c>
      <c r="AE8646">
        <v>30128.746314692627</v>
      </c>
      <c r="AF8646">
        <v>29193.020486386071</v>
      </c>
      <c r="AG8646">
        <v>14361.448791495251</v>
      </c>
      <c r="AH8646">
        <v>30176.328202398385</v>
      </c>
      <c r="AI8646">
        <v>29256.463003327081</v>
      </c>
      <c r="AJ8646">
        <v>0</v>
      </c>
      <c r="AK8646">
        <v>0</v>
      </c>
      <c r="AL8646">
        <v>1</v>
      </c>
    </row>
    <row r="8647" spans="1:38" x14ac:dyDescent="0.25">
      <c r="A8647">
        <v>116850002.08176827</v>
      </c>
      <c r="B8647">
        <v>5987717.0224467777</v>
      </c>
      <c r="C8647">
        <v>6411488.4572014082</v>
      </c>
      <c r="D8647">
        <v>5236132.2907192046</v>
      </c>
      <c r="E8647">
        <v>6010531.1984643871</v>
      </c>
      <c r="F8647">
        <v>227018.24830158934</v>
      </c>
      <c r="G8647">
        <v>418457.31033253088</v>
      </c>
      <c r="H8647">
        <v>300282.36898270593</v>
      </c>
      <c r="I8647">
        <v>3.5408041333460032E-2</v>
      </c>
      <c r="J8647">
        <v>7.9917253250882628E-2</v>
      </c>
      <c r="K8647">
        <v>4.9959372818732591E-2</v>
      </c>
      <c r="L8647">
        <v>4329.0957831816086</v>
      </c>
      <c r="M8647">
        <v>7144.981705593168</v>
      </c>
      <c r="N8647">
        <v>5089.0651137147697</v>
      </c>
      <c r="O8647">
        <v>2.6937256739947065E-2</v>
      </c>
      <c r="P8647">
        <v>4.5769645258826833E-2</v>
      </c>
      <c r="Q8647">
        <v>3.2599762259917377E-2</v>
      </c>
      <c r="R8647">
        <v>-423771.43475463055</v>
      </c>
      <c r="S8647">
        <v>751584.73172757309</v>
      </c>
      <c r="T8647">
        <v>-22814.176017609425</v>
      </c>
      <c r="U8647">
        <v>-7.077345725691353E-2</v>
      </c>
      <c r="V8647">
        <v>0.1255210840642651</v>
      </c>
      <c r="W8647">
        <v>-3.8101626934077797E-3</v>
      </c>
      <c r="X8647">
        <f t="shared" si="406"/>
        <v>7.077345725691353E-2</v>
      </c>
      <c r="Y8647">
        <f t="shared" si="407"/>
        <v>0.1255210840642651</v>
      </c>
      <c r="Z8647">
        <f t="shared" si="408"/>
        <v>3.8101626934077797E-3</v>
      </c>
      <c r="AA8647">
        <v>0.98417254944753851</v>
      </c>
      <c r="AB8647">
        <v>0.95750674193366492</v>
      </c>
      <c r="AC8647">
        <v>0.97839812663169323</v>
      </c>
      <c r="AD8647">
        <v>14329.980764267555</v>
      </c>
      <c r="AE8647">
        <v>30094.450072426531</v>
      </c>
      <c r="AF8647">
        <v>29108.968403644343</v>
      </c>
      <c r="AG8647">
        <v>14362.141658485803</v>
      </c>
      <c r="AH8647">
        <v>30142.031960132288</v>
      </c>
      <c r="AI8647">
        <v>29172.410920585353</v>
      </c>
      <c r="AJ8647">
        <v>0</v>
      </c>
      <c r="AK8647">
        <v>0</v>
      </c>
      <c r="AL8647">
        <v>1</v>
      </c>
    </row>
    <row r="8648" spans="1:38" x14ac:dyDescent="0.25">
      <c r="A8648">
        <v>116804420.51483418</v>
      </c>
      <c r="B8648">
        <v>5987717.0224467777</v>
      </c>
      <c r="C8648">
        <v>6443754.8353638314</v>
      </c>
      <c r="D8648">
        <v>5088980.5482788729</v>
      </c>
      <c r="E8648">
        <v>5927657.9326751884</v>
      </c>
      <c r="F8648">
        <v>218070.39146954831</v>
      </c>
      <c r="G8648">
        <v>421628.78508878901</v>
      </c>
      <c r="H8648">
        <v>294039.2603785299</v>
      </c>
      <c r="I8648">
        <v>3.3842130410170312E-2</v>
      </c>
      <c r="J8648">
        <v>8.2851325739766613E-2</v>
      </c>
      <c r="K8648">
        <v>4.9604626940041426E-2</v>
      </c>
      <c r="L8648">
        <v>4158.4657586355579</v>
      </c>
      <c r="M8648">
        <v>7199.1332965767442</v>
      </c>
      <c r="N8648">
        <v>4983.2594138787099</v>
      </c>
      <c r="O8648">
        <v>2.5860921087638572E-2</v>
      </c>
      <c r="P8648">
        <v>4.6112327496239558E-2</v>
      </c>
      <c r="Q8648">
        <v>3.1919077009000651E-2</v>
      </c>
      <c r="R8648">
        <v>-456037.8129170537</v>
      </c>
      <c r="S8648">
        <v>898736.47416790482</v>
      </c>
      <c r="T8648">
        <v>60059.089771589264</v>
      </c>
      <c r="U8648">
        <v>-7.6162218623134215E-2</v>
      </c>
      <c r="V8648">
        <v>0.15009668472954182</v>
      </c>
      <c r="W8648">
        <v>1.0030382121673337E-2</v>
      </c>
      <c r="X8648">
        <f t="shared" si="406"/>
        <v>7.6162218623134215E-2</v>
      </c>
      <c r="Y8648">
        <f t="shared" si="407"/>
        <v>0.15009668472954182</v>
      </c>
      <c r="Z8648">
        <f t="shared" si="408"/>
        <v>1.0030382121673337E-2</v>
      </c>
      <c r="AA8648">
        <v>0.98559993758117048</v>
      </c>
      <c r="AB8648">
        <v>0.9571641708859272</v>
      </c>
      <c r="AC8648">
        <v>0.97943298090029562</v>
      </c>
      <c r="AD8648">
        <v>14271.190095224214</v>
      </c>
      <c r="AE8648">
        <v>30116.512318934943</v>
      </c>
      <c r="AF8648">
        <v>29047.577286517033</v>
      </c>
      <c r="AG8648">
        <v>14303.350989442462</v>
      </c>
      <c r="AH8648">
        <v>30164.094206640701</v>
      </c>
      <c r="AI8648">
        <v>29111.019803458043</v>
      </c>
      <c r="AJ8648">
        <v>0</v>
      </c>
      <c r="AK8648">
        <v>0</v>
      </c>
      <c r="AL8648">
        <v>1</v>
      </c>
    </row>
    <row r="8649" spans="1:38" x14ac:dyDescent="0.25">
      <c r="A8649">
        <v>116708301.57076441</v>
      </c>
      <c r="B8649">
        <v>5987717.0224467777</v>
      </c>
      <c r="C8649">
        <v>6525983.1023134226</v>
      </c>
      <c r="D8649">
        <v>5363408.9857822163</v>
      </c>
      <c r="E8649">
        <v>6159742.5932602119</v>
      </c>
      <c r="F8649">
        <v>225279.12319344221</v>
      </c>
      <c r="G8649">
        <v>422805.35765187623</v>
      </c>
      <c r="H8649">
        <v>303821.82905838202</v>
      </c>
      <c r="I8649">
        <v>3.4520335045547711E-2</v>
      </c>
      <c r="J8649">
        <v>7.8831459389482481E-2</v>
      </c>
      <c r="K8649">
        <v>4.9323786580110329E-2</v>
      </c>
      <c r="L8649">
        <v>4295.9317568161905</v>
      </c>
      <c r="M8649">
        <v>7219.222775792392</v>
      </c>
      <c r="N8649">
        <v>5149.0504630162641</v>
      </c>
      <c r="O8649">
        <v>2.6702710292247193E-2</v>
      </c>
      <c r="P8649">
        <v>4.6248809060881156E-2</v>
      </c>
      <c r="Q8649">
        <v>3.298657751737584E-2</v>
      </c>
      <c r="R8649">
        <v>-538266.07986664493</v>
      </c>
      <c r="S8649">
        <v>624308.03666456137</v>
      </c>
      <c r="T8649">
        <v>-172025.5708134342</v>
      </c>
      <c r="U8649">
        <v>-8.9895043110552963E-2</v>
      </c>
      <c r="V8649">
        <v>0.10426478644935171</v>
      </c>
      <c r="W8649">
        <v>-2.8729742933499371E-2</v>
      </c>
      <c r="X8649">
        <f t="shared" si="406"/>
        <v>8.9895043110552963E-2</v>
      </c>
      <c r="Y8649">
        <f t="shared" si="407"/>
        <v>0.10426478644935171</v>
      </c>
      <c r="Z8649">
        <f t="shared" si="408"/>
        <v>2.8729742933499371E-2</v>
      </c>
      <c r="AA8649">
        <v>0.98438898685692</v>
      </c>
      <c r="AB8649">
        <v>0.9567159772218945</v>
      </c>
      <c r="AC8649">
        <v>0.97793526897377669</v>
      </c>
      <c r="AD8649">
        <v>14318.737659182165</v>
      </c>
      <c r="AE8649">
        <v>30124.654924924194</v>
      </c>
      <c r="AF8649">
        <v>29143.208922816746</v>
      </c>
      <c r="AG8649">
        <v>14350.898553400413</v>
      </c>
      <c r="AH8649">
        <v>30172.236812629952</v>
      </c>
      <c r="AI8649">
        <v>29206.651439757756</v>
      </c>
      <c r="AJ8649">
        <v>0</v>
      </c>
      <c r="AK8649">
        <v>0</v>
      </c>
      <c r="AL8649">
        <v>1</v>
      </c>
    </row>
    <row r="8650" spans="1:38" x14ac:dyDescent="0.25">
      <c r="A8650">
        <v>116706690.37145351</v>
      </c>
      <c r="B8650">
        <v>5987717.0224467926</v>
      </c>
      <c r="C8650">
        <v>6667022.4186709505</v>
      </c>
      <c r="D8650">
        <v>5444153.9231084632</v>
      </c>
      <c r="E8650">
        <v>6225218.7279501325</v>
      </c>
      <c r="F8650">
        <v>236952.52842467831</v>
      </c>
      <c r="G8650">
        <v>432130.04374724702</v>
      </c>
      <c r="H8650">
        <v>310835.1293808617</v>
      </c>
      <c r="I8650">
        <v>3.5540982697327431E-2</v>
      </c>
      <c r="J8650">
        <v>7.937505989920883E-2</v>
      </c>
      <c r="K8650">
        <v>4.9931599669786199E-2</v>
      </c>
      <c r="L8650">
        <v>4518.5362819589409</v>
      </c>
      <c r="M8650">
        <v>7378.437849628428</v>
      </c>
      <c r="N8650">
        <v>5267.9090630867577</v>
      </c>
      <c r="O8650">
        <v>2.8067615544547477E-2</v>
      </c>
      <c r="P8650">
        <v>4.7252839782598255E-2</v>
      </c>
      <c r="Q8650">
        <v>3.3736634775594326E-2</v>
      </c>
      <c r="R8650">
        <v>-679305.39622415788</v>
      </c>
      <c r="S8650">
        <v>543563.0993383294</v>
      </c>
      <c r="T8650">
        <v>-237501.70550333988</v>
      </c>
      <c r="U8650">
        <v>-0.11344981629518787</v>
      </c>
      <c r="V8650">
        <v>9.077969070692829E-2</v>
      </c>
      <c r="W8650">
        <v>-3.9664817928601492E-2</v>
      </c>
      <c r="X8650">
        <f t="shared" si="406"/>
        <v>0.11344981629518787</v>
      </c>
      <c r="Y8650">
        <f t="shared" si="407"/>
        <v>9.077969070692829E-2</v>
      </c>
      <c r="Z8650">
        <f t="shared" si="408"/>
        <v>3.9664817928601492E-2</v>
      </c>
      <c r="AA8650">
        <v>0.98290813462239279</v>
      </c>
      <c r="AB8650">
        <v>0.95489863820027165</v>
      </c>
      <c r="AC8650">
        <v>0.97696252063930566</v>
      </c>
      <c r="AD8650">
        <v>14392.597370199701</v>
      </c>
      <c r="AE8650">
        <v>30188.397315821047</v>
      </c>
      <c r="AF8650">
        <v>29209.892469324146</v>
      </c>
      <c r="AG8650">
        <v>14424.758264417949</v>
      </c>
      <c r="AH8650">
        <v>30235.979203526804</v>
      </c>
      <c r="AI8650">
        <v>29273.334986265156</v>
      </c>
      <c r="AJ8650">
        <v>0</v>
      </c>
      <c r="AK8650">
        <v>1</v>
      </c>
      <c r="AL8650">
        <v>1</v>
      </c>
    </row>
    <row r="8651" spans="1:38" x14ac:dyDescent="0.25">
      <c r="A8651">
        <v>116804460.40198097</v>
      </c>
      <c r="B8651">
        <v>5987717.0224467777</v>
      </c>
      <c r="C8651">
        <v>6105054.9966785982</v>
      </c>
      <c r="D8651">
        <v>4905747.3764221147</v>
      </c>
      <c r="E8651">
        <v>5659858.0922633968</v>
      </c>
      <c r="F8651">
        <v>231132.60029279179</v>
      </c>
      <c r="G8651">
        <v>417949.38902570534</v>
      </c>
      <c r="H8651">
        <v>300460.07555936131</v>
      </c>
      <c r="I8651">
        <v>3.785921673408961E-2</v>
      </c>
      <c r="J8651">
        <v>8.5195864555611581E-2</v>
      </c>
      <c r="K8651">
        <v>5.3086149981404623E-2</v>
      </c>
      <c r="L8651">
        <v>4407.5538982842199</v>
      </c>
      <c r="M8651">
        <v>7136.3091639609856</v>
      </c>
      <c r="N8651">
        <v>5092.0768134785567</v>
      </c>
      <c r="O8651">
        <v>2.7433304732692558E-2</v>
      </c>
      <c r="P8651">
        <v>4.5729963864681818E-2</v>
      </c>
      <c r="Q8651">
        <v>3.2630381241402114E-2</v>
      </c>
      <c r="R8651">
        <v>-117337.97423182055</v>
      </c>
      <c r="S8651">
        <v>1081969.646024663</v>
      </c>
      <c r="T8651">
        <v>327858.93018338084</v>
      </c>
      <c r="U8651">
        <v>-1.9596446156680998E-2</v>
      </c>
      <c r="V8651">
        <v>0.18069819297882161</v>
      </c>
      <c r="W8651">
        <v>5.4755247944133292E-2</v>
      </c>
      <c r="X8651">
        <f t="shared" si="406"/>
        <v>1.9596446156680998E-2</v>
      </c>
      <c r="Y8651">
        <f t="shared" si="407"/>
        <v>0.18069819297882161</v>
      </c>
      <c r="Z8651">
        <f t="shared" si="408"/>
        <v>5.4755247944133292E-2</v>
      </c>
      <c r="AA8651">
        <v>0.98356639618640662</v>
      </c>
      <c r="AB8651">
        <v>0.95750221791587997</v>
      </c>
      <c r="AC8651">
        <v>0.97831764469675775</v>
      </c>
      <c r="AD8651">
        <v>14356.239994556872</v>
      </c>
      <c r="AE8651">
        <v>30090.901209792795</v>
      </c>
      <c r="AF8651">
        <v>29110.697126616564</v>
      </c>
      <c r="AG8651">
        <v>14388.400888775121</v>
      </c>
      <c r="AH8651">
        <v>30138.483097498553</v>
      </c>
      <c r="AI8651">
        <v>29174.139643557573</v>
      </c>
      <c r="AJ8651">
        <v>1</v>
      </c>
      <c r="AK8651">
        <v>0</v>
      </c>
      <c r="AL8651">
        <v>1</v>
      </c>
    </row>
    <row r="8652" spans="1:38" x14ac:dyDescent="0.25">
      <c r="A8652">
        <v>116920452.14850236</v>
      </c>
      <c r="B8652">
        <v>5987717.0224467926</v>
      </c>
      <c r="C8652">
        <v>6240758.0035856115</v>
      </c>
      <c r="D8652">
        <v>4934047.5205218298</v>
      </c>
      <c r="E8652">
        <v>5698220.3063536622</v>
      </c>
      <c r="F8652">
        <v>226192.54541504805</v>
      </c>
      <c r="G8652">
        <v>420719.44224078307</v>
      </c>
      <c r="H8652">
        <v>308203.06113267195</v>
      </c>
      <c r="I8652">
        <v>3.6244402568580567E-2</v>
      </c>
      <c r="J8652">
        <v>8.5268623881491798E-2</v>
      </c>
      <c r="K8652">
        <v>5.4087600086121207E-2</v>
      </c>
      <c r="L8652">
        <v>4313.3501463835564</v>
      </c>
      <c r="M8652">
        <v>7183.6066517967756</v>
      </c>
      <c r="N8652">
        <v>5223.3018264242874</v>
      </c>
      <c r="O8652">
        <v>2.6860471511168701E-2</v>
      </c>
      <c r="P8652">
        <v>4.6021556029816467E-2</v>
      </c>
      <c r="Q8652">
        <v>3.3462923196846066E-2</v>
      </c>
      <c r="R8652">
        <v>-253040.9811388189</v>
      </c>
      <c r="S8652">
        <v>1053669.5019249627</v>
      </c>
      <c r="T8652">
        <v>289496.71609313041</v>
      </c>
      <c r="U8652">
        <v>-4.2260009982137969E-2</v>
      </c>
      <c r="V8652">
        <v>0.17597182665362435</v>
      </c>
      <c r="W8652">
        <v>4.8348429795172891E-2</v>
      </c>
      <c r="X8652">
        <f t="shared" si="406"/>
        <v>4.2260009982137969E-2</v>
      </c>
      <c r="Y8652">
        <f t="shared" si="407"/>
        <v>0.17597182665362435</v>
      </c>
      <c r="Z8652">
        <f t="shared" si="408"/>
        <v>4.8348429795172891E-2</v>
      </c>
      <c r="AA8652">
        <v>0.98442739159230908</v>
      </c>
      <c r="AB8652">
        <v>0.95739675606133989</v>
      </c>
      <c r="AC8652">
        <v>0.97742927874860286</v>
      </c>
      <c r="AD8652">
        <v>14324.653534764082</v>
      </c>
      <c r="AE8652">
        <v>30110.203524667071</v>
      </c>
      <c r="AF8652">
        <v>29185.044407004505</v>
      </c>
      <c r="AG8652">
        <v>14356.81442898233</v>
      </c>
      <c r="AH8652">
        <v>30157.785412372828</v>
      </c>
      <c r="AI8652">
        <v>29248.486923945515</v>
      </c>
      <c r="AJ8652">
        <v>1</v>
      </c>
      <c r="AK8652">
        <v>0</v>
      </c>
      <c r="AL8652">
        <v>1</v>
      </c>
    </row>
    <row r="8653" spans="1:38" x14ac:dyDescent="0.25">
      <c r="A8653">
        <v>116739366.00485969</v>
      </c>
      <c r="B8653">
        <v>5987717.0224467777</v>
      </c>
      <c r="C8653">
        <v>6545383.6644760519</v>
      </c>
      <c r="D8653">
        <v>5210638.9264055425</v>
      </c>
      <c r="E8653">
        <v>5996369.224905123</v>
      </c>
      <c r="F8653">
        <v>231266.00946148208</v>
      </c>
      <c r="G8653">
        <v>425811.6792413849</v>
      </c>
      <c r="H8653">
        <v>304213.0287881713</v>
      </c>
      <c r="I8653">
        <v>3.5332689620111761E-2</v>
      </c>
      <c r="J8653">
        <v>8.1719667252999006E-2</v>
      </c>
      <c r="K8653">
        <v>5.0732871405693783E-2</v>
      </c>
      <c r="L8653">
        <v>4410.0979275591162</v>
      </c>
      <c r="M8653">
        <v>7270.5544462586086</v>
      </c>
      <c r="N8653">
        <v>5155.6803590841237</v>
      </c>
      <c r="O8653">
        <v>2.7412136301899381E-2</v>
      </c>
      <c r="P8653">
        <v>4.6571129990188621E-2</v>
      </c>
      <c r="Q8653">
        <v>3.3024422272819418E-2</v>
      </c>
      <c r="R8653">
        <v>-557666.64202927426</v>
      </c>
      <c r="S8653">
        <v>777078.09604123514</v>
      </c>
      <c r="T8653">
        <v>-8652.2024583453313</v>
      </c>
      <c r="U8653">
        <v>-9.3135103068279837E-2</v>
      </c>
      <c r="V8653">
        <v>0.12977869413803653</v>
      </c>
      <c r="W8653">
        <v>-1.4449918768555561E-3</v>
      </c>
      <c r="X8653">
        <f t="shared" si="406"/>
        <v>9.3135103068279837E-2</v>
      </c>
      <c r="Y8653">
        <f t="shared" si="407"/>
        <v>0.12977869413803653</v>
      </c>
      <c r="Z8653">
        <f t="shared" si="408"/>
        <v>1.4449918768555561E-3</v>
      </c>
      <c r="AA8653">
        <v>0.98377530481399611</v>
      </c>
      <c r="AB8653">
        <v>0.95631021065408439</v>
      </c>
      <c r="AC8653">
        <v>0.97798521395151738</v>
      </c>
      <c r="AD8653">
        <v>14357.083613918707</v>
      </c>
      <c r="AE8653">
        <v>30145.358040821233</v>
      </c>
      <c r="AF8653">
        <v>29146.968857805401</v>
      </c>
      <c r="AG8653">
        <v>14389.244508136955</v>
      </c>
      <c r="AH8653">
        <v>30192.93992852699</v>
      </c>
      <c r="AI8653">
        <v>29210.411374746411</v>
      </c>
      <c r="AJ8653">
        <v>0</v>
      </c>
      <c r="AK8653">
        <v>0</v>
      </c>
      <c r="AL8653">
        <v>1</v>
      </c>
    </row>
    <row r="8654" spans="1:38" x14ac:dyDescent="0.25">
      <c r="A8654">
        <v>116989885.41177276</v>
      </c>
      <c r="B8654">
        <v>5987717.0224467777</v>
      </c>
      <c r="C8654">
        <v>6308403.7264286308</v>
      </c>
      <c r="D8654">
        <v>5066512.4794984059</v>
      </c>
      <c r="E8654">
        <v>5852826.6764068864</v>
      </c>
      <c r="F8654">
        <v>221414.31923295118</v>
      </c>
      <c r="G8654">
        <v>418158.37730336166</v>
      </c>
      <c r="H8654">
        <v>298077.46281244868</v>
      </c>
      <c r="I8654">
        <v>3.5098311527740504E-2</v>
      </c>
      <c r="J8654">
        <v>8.2533770319413113E-2</v>
      </c>
      <c r="K8654">
        <v>5.0928804027978093E-2</v>
      </c>
      <c r="L8654">
        <v>4222.2323663338957</v>
      </c>
      <c r="M8654">
        <v>7139.8775504694013</v>
      </c>
      <c r="N8654">
        <v>5051.6972485680872</v>
      </c>
      <c r="O8654">
        <v>2.622522257846829E-2</v>
      </c>
      <c r="P8654">
        <v>4.5666702931102462E-2</v>
      </c>
      <c r="Q8654">
        <v>3.2310688232049557E-2</v>
      </c>
      <c r="R8654">
        <v>-320686.70398185309</v>
      </c>
      <c r="S8654">
        <v>921204.54294837173</v>
      </c>
      <c r="T8654">
        <v>134890.34603989124</v>
      </c>
      <c r="U8654">
        <v>-5.3557424771354674E-2</v>
      </c>
      <c r="V8654">
        <v>0.15384904455153048</v>
      </c>
      <c r="W8654">
        <v>2.2527842503948296E-2</v>
      </c>
      <c r="X8654">
        <f t="shared" si="406"/>
        <v>5.3557424771354674E-2</v>
      </c>
      <c r="Y8654">
        <f t="shared" si="407"/>
        <v>0.15384904455153048</v>
      </c>
      <c r="Z8654">
        <f t="shared" si="408"/>
        <v>2.2527842503948296E-2</v>
      </c>
      <c r="AA8654">
        <v>0.98494963293307469</v>
      </c>
      <c r="AB8654">
        <v>0.95793874319408689</v>
      </c>
      <c r="AC8654">
        <v>0.97890046129921526</v>
      </c>
      <c r="AD8654">
        <v>14293.438499399461</v>
      </c>
      <c r="AE8654">
        <v>30092.361939580554</v>
      </c>
      <c r="AF8654">
        <v>29087.433652651656</v>
      </c>
      <c r="AG8654">
        <v>14325.599393617709</v>
      </c>
      <c r="AH8654">
        <v>30139.943827286312</v>
      </c>
      <c r="AI8654">
        <v>29150.876169592666</v>
      </c>
      <c r="AJ8654">
        <v>0</v>
      </c>
      <c r="AK8654">
        <v>0</v>
      </c>
      <c r="AL8654">
        <v>1</v>
      </c>
    </row>
    <row r="8655" spans="1:38" x14ac:dyDescent="0.25">
      <c r="A8655">
        <v>116906996.561961</v>
      </c>
      <c r="B8655">
        <v>5987717.0224467777</v>
      </c>
      <c r="C8655">
        <v>6308328.5614277432</v>
      </c>
      <c r="D8655">
        <v>5074716.9163025524</v>
      </c>
      <c r="E8655">
        <v>5856869.0626134472</v>
      </c>
      <c r="F8655">
        <v>235412.87557286309</v>
      </c>
      <c r="G8655">
        <v>429289.49039792042</v>
      </c>
      <c r="H8655">
        <v>312223.56795774534</v>
      </c>
      <c r="I8655">
        <v>3.731778921793872E-2</v>
      </c>
      <c r="J8655">
        <v>8.459378079175725E-2</v>
      </c>
      <c r="K8655">
        <v>5.3308954770866127E-2</v>
      </c>
      <c r="L8655">
        <v>4489.1760665655856</v>
      </c>
      <c r="M8655">
        <v>7329.9366017984603</v>
      </c>
      <c r="N8655">
        <v>5291.4397630345875</v>
      </c>
      <c r="O8655">
        <v>2.7897941239192883E-2</v>
      </c>
      <c r="P8655">
        <v>4.6912056653335685E-2</v>
      </c>
      <c r="Q8655">
        <v>3.3865548288683135E-2</v>
      </c>
      <c r="R8655">
        <v>-320611.5389809655</v>
      </c>
      <c r="S8655">
        <v>913000.10614422522</v>
      </c>
      <c r="T8655">
        <v>130847.95983333047</v>
      </c>
      <c r="U8655">
        <v>-5.354487157276399E-2</v>
      </c>
      <c r="V8655">
        <v>0.15247883337197912</v>
      </c>
      <c r="W8655">
        <v>2.1852729403010716E-2</v>
      </c>
      <c r="X8655">
        <f t="shared" si="406"/>
        <v>5.354487157276399E-2</v>
      </c>
      <c r="Y8655">
        <f t="shared" si="407"/>
        <v>0.15247883337197912</v>
      </c>
      <c r="Z8655">
        <f t="shared" si="408"/>
        <v>2.1852729403010716E-2</v>
      </c>
      <c r="AA8655">
        <v>0.98309599475136222</v>
      </c>
      <c r="AB8655">
        <v>0.95546453716362811</v>
      </c>
      <c r="AC8655">
        <v>0.97674315178098003</v>
      </c>
      <c r="AD8655">
        <v>14383.066695760697</v>
      </c>
      <c r="AE8655">
        <v>30169.126503766944</v>
      </c>
      <c r="AF8655">
        <v>29222.915397194491</v>
      </c>
      <c r="AG8655">
        <v>14415.227589978946</v>
      </c>
      <c r="AH8655">
        <v>30216.708391472701</v>
      </c>
      <c r="AI8655">
        <v>29286.3579141355</v>
      </c>
      <c r="AJ8655">
        <v>0</v>
      </c>
      <c r="AK8655">
        <v>0</v>
      </c>
      <c r="AL8655">
        <v>1</v>
      </c>
    </row>
    <row r="8656" spans="1:38" x14ac:dyDescent="0.25">
      <c r="A8656">
        <v>116911055.07599714</v>
      </c>
      <c r="B8656">
        <v>5987717.0224467777</v>
      </c>
      <c r="C8656">
        <v>6111651.192479413</v>
      </c>
      <c r="D8656">
        <v>4723006.1053392515</v>
      </c>
      <c r="E8656">
        <v>5493367.2887205631</v>
      </c>
      <c r="F8656">
        <v>224116.17245461425</v>
      </c>
      <c r="G8656">
        <v>416299.69343931123</v>
      </c>
      <c r="H8656">
        <v>296875.80818320357</v>
      </c>
      <c r="I8656">
        <v>3.6670314681962961E-2</v>
      </c>
      <c r="J8656">
        <v>8.8142950518038471E-2</v>
      </c>
      <c r="K8656">
        <v>5.4042592198918424E-2</v>
      </c>
      <c r="L8656">
        <v>4273.7550147385236</v>
      </c>
      <c r="M8656">
        <v>7108.1413090961314</v>
      </c>
      <c r="N8656">
        <v>5031.3320880255542</v>
      </c>
      <c r="O8656">
        <v>2.6594688671722853E-2</v>
      </c>
      <c r="P8656">
        <v>4.5523037325424155E-2</v>
      </c>
      <c r="Q8656">
        <v>3.2222420528794524E-2</v>
      </c>
      <c r="R8656">
        <v>-123934.17003263533</v>
      </c>
      <c r="S8656">
        <v>1264710.9171075262</v>
      </c>
      <c r="T8656">
        <v>494349.73372621462</v>
      </c>
      <c r="U8656">
        <v>-2.0698067321490047E-2</v>
      </c>
      <c r="V8656">
        <v>0.21121754958799369</v>
      </c>
      <c r="W8656">
        <v>8.2560637363621958E-2</v>
      </c>
      <c r="X8656">
        <f t="shared" si="406"/>
        <v>2.0698067321490047E-2</v>
      </c>
      <c r="Y8656">
        <f t="shared" si="407"/>
        <v>0.21121754958799369</v>
      </c>
      <c r="Z8656">
        <f t="shared" si="408"/>
        <v>8.2560637363621958E-2</v>
      </c>
      <c r="AA8656">
        <v>0.9845709038481858</v>
      </c>
      <c r="AB8656">
        <v>0.95784381189924228</v>
      </c>
      <c r="AC8656">
        <v>0.97883526638396112</v>
      </c>
      <c r="AD8656">
        <v>14311.170878701787</v>
      </c>
      <c r="AE8656">
        <v>30079.344908712097</v>
      </c>
      <c r="AF8656">
        <v>29075.63023960264</v>
      </c>
      <c r="AG8656">
        <v>14343.331772920035</v>
      </c>
      <c r="AH8656">
        <v>30126.926796417854</v>
      </c>
      <c r="AI8656">
        <v>29139.07275654365</v>
      </c>
      <c r="AJ8656">
        <v>1</v>
      </c>
      <c r="AK8656">
        <v>0</v>
      </c>
      <c r="AL8656">
        <v>0</v>
      </c>
    </row>
    <row r="8657" spans="1:38" x14ac:dyDescent="0.25">
      <c r="A8657">
        <v>116770153.25037515</v>
      </c>
      <c r="B8657">
        <v>5987717.0224467777</v>
      </c>
      <c r="C8657">
        <v>6232558.3231722843</v>
      </c>
      <c r="D8657">
        <v>5092279.6240904089</v>
      </c>
      <c r="E8657">
        <v>5822624.280269159</v>
      </c>
      <c r="F8657">
        <v>223763.38710872439</v>
      </c>
      <c r="G8657">
        <v>414278.42767951317</v>
      </c>
      <c r="H8657">
        <v>302593.66019662441</v>
      </c>
      <c r="I8657">
        <v>3.5902333440953983E-2</v>
      </c>
      <c r="J8657">
        <v>8.1354218201148423E-2</v>
      </c>
      <c r="K8657">
        <v>5.1968604813126734E-2</v>
      </c>
      <c r="L8657">
        <v>4267.0276191891089</v>
      </c>
      <c r="M8657">
        <v>7073.6290505710685</v>
      </c>
      <c r="N8657">
        <v>5128.2359498988426</v>
      </c>
      <c r="O8657">
        <v>2.655712883364425E-2</v>
      </c>
      <c r="P8657">
        <v>4.5333791762340973E-2</v>
      </c>
      <c r="Q8657">
        <v>3.2866069028894891E-2</v>
      </c>
      <c r="R8657">
        <v>-244841.30072550662</v>
      </c>
      <c r="S8657">
        <v>895437.39835636877</v>
      </c>
      <c r="T8657">
        <v>165092.74217761867</v>
      </c>
      <c r="U8657">
        <v>-4.0890593160572648E-2</v>
      </c>
      <c r="V8657">
        <v>0.14954571082760748</v>
      </c>
      <c r="W8657">
        <v>2.7571901203533554E-2</v>
      </c>
      <c r="X8657">
        <f t="shared" si="406"/>
        <v>4.0890593160572648E-2</v>
      </c>
      <c r="Y8657">
        <f t="shared" si="407"/>
        <v>0.14954571082760748</v>
      </c>
      <c r="Z8657">
        <f t="shared" si="408"/>
        <v>2.7571901203533554E-2</v>
      </c>
      <c r="AA8657">
        <v>0.98477906823824479</v>
      </c>
      <c r="AB8657">
        <v>0.95856872499092249</v>
      </c>
      <c r="AC8657">
        <v>0.97817886450819214</v>
      </c>
      <c r="AD8657">
        <v>14308.86770468392</v>
      </c>
      <c r="AE8657">
        <v>30065.123127378865</v>
      </c>
      <c r="AF8657">
        <v>29131.373096112475</v>
      </c>
      <c r="AG8657">
        <v>14341.028598902169</v>
      </c>
      <c r="AH8657">
        <v>30112.705015084623</v>
      </c>
      <c r="AI8657">
        <v>29194.815613053484</v>
      </c>
      <c r="AJ8657">
        <v>1</v>
      </c>
      <c r="AK8657">
        <v>0</v>
      </c>
      <c r="AL8657">
        <v>1</v>
      </c>
    </row>
    <row r="8658" spans="1:38" x14ac:dyDescent="0.25">
      <c r="A8658">
        <v>116663131.83050305</v>
      </c>
      <c r="B8658">
        <v>5987717.0224467777</v>
      </c>
      <c r="C8658">
        <v>6882002.5604046164</v>
      </c>
      <c r="D8658">
        <v>5591312.9591882192</v>
      </c>
      <c r="E8658">
        <v>6371762.6035567038</v>
      </c>
      <c r="F8658">
        <v>224893.15595904959</v>
      </c>
      <c r="G8658">
        <v>420763.33960636955</v>
      </c>
      <c r="H8658">
        <v>294825.68127795373</v>
      </c>
      <c r="I8658">
        <v>3.2678447005086167E-2</v>
      </c>
      <c r="J8658">
        <v>7.5253047482332039E-2</v>
      </c>
      <c r="K8658">
        <v>4.6270663177781085E-2</v>
      </c>
      <c r="L8658">
        <v>4288.5716034392881</v>
      </c>
      <c r="M8658">
        <v>7184.3561807601727</v>
      </c>
      <c r="N8658">
        <v>4996.5873597634827</v>
      </c>
      <c r="O8658">
        <v>2.6651552369189497E-2</v>
      </c>
      <c r="P8658">
        <v>4.6029741585063774E-2</v>
      </c>
      <c r="Q8658">
        <v>3.2012837224444778E-2</v>
      </c>
      <c r="R8658">
        <v>-894285.53795783874</v>
      </c>
      <c r="S8658">
        <v>396404.06325855851</v>
      </c>
      <c r="T8658">
        <v>-384045.5811099261</v>
      </c>
      <c r="U8658">
        <v>-0.14935334028066749</v>
      </c>
      <c r="V8658">
        <v>6.6202871941428987E-2</v>
      </c>
      <c r="W8658">
        <v>-6.4138899629059706E-2</v>
      </c>
      <c r="X8658">
        <f t="shared" si="406"/>
        <v>0.14935334028066749</v>
      </c>
      <c r="Y8658">
        <f t="shared" si="407"/>
        <v>6.6202871941428987E-2</v>
      </c>
      <c r="Z8658">
        <f t="shared" si="408"/>
        <v>6.4138899629059706E-2</v>
      </c>
      <c r="AA8658">
        <v>0.98452064180343968</v>
      </c>
      <c r="AB8658">
        <v>0.95722257459490678</v>
      </c>
      <c r="AC8658">
        <v>0.97926597995830456</v>
      </c>
      <c r="AD8658">
        <v>14316.230689023932</v>
      </c>
      <c r="AE8658">
        <v>30110.508386763187</v>
      </c>
      <c r="AF8658">
        <v>29055.381871479371</v>
      </c>
      <c r="AG8658">
        <v>14348.391583242181</v>
      </c>
      <c r="AH8658">
        <v>30158.090274468945</v>
      </c>
      <c r="AI8658">
        <v>29118.82438842038</v>
      </c>
      <c r="AJ8658">
        <v>0</v>
      </c>
      <c r="AK8658">
        <v>1</v>
      </c>
      <c r="AL8658">
        <v>0</v>
      </c>
    </row>
    <row r="8659" spans="1:38" x14ac:dyDescent="0.25">
      <c r="A8659">
        <v>116884659.17354126</v>
      </c>
      <c r="B8659">
        <v>5987717.0224467777</v>
      </c>
      <c r="C8659">
        <v>6103646.7061695289</v>
      </c>
      <c r="D8659">
        <v>4928156.4325946616</v>
      </c>
      <c r="E8659">
        <v>5696305.0475160172</v>
      </c>
      <c r="F8659">
        <v>224979.8034445759</v>
      </c>
      <c r="G8659">
        <v>424961.3509181831</v>
      </c>
      <c r="H8659">
        <v>302236.41382032825</v>
      </c>
      <c r="I8659">
        <v>3.6859899380671503E-2</v>
      </c>
      <c r="J8659">
        <v>8.6231303070556556E-2</v>
      </c>
      <c r="K8659">
        <v>5.305832663440737E-2</v>
      </c>
      <c r="L8659">
        <v>4290.2239167093512</v>
      </c>
      <c r="M8659">
        <v>7256.0354495461452</v>
      </c>
      <c r="N8659">
        <v>5122.1814816436136</v>
      </c>
      <c r="O8659">
        <v>2.6689486313855686E-2</v>
      </c>
      <c r="P8659">
        <v>4.6468690250478915E-2</v>
      </c>
      <c r="Q8659">
        <v>3.2803183822940681E-2</v>
      </c>
      <c r="R8659">
        <v>-115929.68372275122</v>
      </c>
      <c r="S8659">
        <v>1059560.5898521161</v>
      </c>
      <c r="T8659">
        <v>291411.97493076045</v>
      </c>
      <c r="U8659">
        <v>-1.9361249586136678E-2</v>
      </c>
      <c r="V8659">
        <v>0.1769556887675271</v>
      </c>
      <c r="W8659">
        <v>4.866829441643853E-2</v>
      </c>
      <c r="X8659">
        <f t="shared" si="406"/>
        <v>1.9361249586136678E-2</v>
      </c>
      <c r="Y8659">
        <f t="shared" si="407"/>
        <v>0.1769556887675271</v>
      </c>
      <c r="Z8659">
        <f t="shared" si="408"/>
        <v>4.866829441643853E-2</v>
      </c>
      <c r="AA8659">
        <v>0.98455296798788972</v>
      </c>
      <c r="AB8659">
        <v>0.95613058793772288</v>
      </c>
      <c r="AC8659">
        <v>0.97809362297894487</v>
      </c>
      <c r="AD8659">
        <v>14316.793864128183</v>
      </c>
      <c r="AE8659">
        <v>30139.517093589322</v>
      </c>
      <c r="AF8659">
        <v>29127.921303360181</v>
      </c>
      <c r="AG8659">
        <v>14348.954758346432</v>
      </c>
      <c r="AH8659">
        <v>30187.098981295079</v>
      </c>
      <c r="AI8659">
        <v>29191.363820301191</v>
      </c>
      <c r="AJ8659">
        <v>1</v>
      </c>
      <c r="AK8659">
        <v>0</v>
      </c>
      <c r="AL8659">
        <v>1</v>
      </c>
    </row>
    <row r="8660" spans="1:38" x14ac:dyDescent="0.25">
      <c r="A8660">
        <v>116925833.90103315</v>
      </c>
      <c r="B8660">
        <v>5987717.0224467777</v>
      </c>
      <c r="C8660">
        <v>6600422.8213387262</v>
      </c>
      <c r="D8660">
        <v>5473590.7578462996</v>
      </c>
      <c r="E8660">
        <v>6249316.4623068804</v>
      </c>
      <c r="F8660">
        <v>227057.74857460556</v>
      </c>
      <c r="G8660">
        <v>422611.58091276395</v>
      </c>
      <c r="H8660">
        <v>305495.26082825527</v>
      </c>
      <c r="I8660">
        <v>3.4400485350808592E-2</v>
      </c>
      <c r="J8660">
        <v>7.7209203173795454E-2</v>
      </c>
      <c r="K8660">
        <v>4.8884588045887564E-2</v>
      </c>
      <c r="L8660">
        <v>4329.8490286437172</v>
      </c>
      <c r="M8660">
        <v>7215.9141198751931</v>
      </c>
      <c r="N8660">
        <v>5177.4111132572225</v>
      </c>
      <c r="O8660">
        <v>2.6894355159728787E-2</v>
      </c>
      <c r="P8660">
        <v>4.6166599253711048E-2</v>
      </c>
      <c r="Q8660">
        <v>3.3124488466277691E-2</v>
      </c>
      <c r="R8660">
        <v>-612705.79889194854</v>
      </c>
      <c r="S8660">
        <v>514126.26460047811</v>
      </c>
      <c r="T8660">
        <v>-261599.43986010272</v>
      </c>
      <c r="U8660">
        <v>-0.10232711342153188</v>
      </c>
      <c r="V8660">
        <v>8.5863487314634196E-2</v>
      </c>
      <c r="W8660">
        <v>-4.3689345852420493E-2</v>
      </c>
      <c r="X8660">
        <f t="shared" si="406"/>
        <v>0.10232711342153188</v>
      </c>
      <c r="Y8660">
        <f t="shared" si="407"/>
        <v>8.5863487314634196E-2</v>
      </c>
      <c r="Z8660">
        <f t="shared" si="408"/>
        <v>4.3689345852420493E-2</v>
      </c>
      <c r="AA8660">
        <v>0.98421137374471235</v>
      </c>
      <c r="AB8660">
        <v>0.95662896917508744</v>
      </c>
      <c r="AC8660">
        <v>0.97762618988126404</v>
      </c>
      <c r="AD8660">
        <v>14330.235124329272</v>
      </c>
      <c r="AE8660">
        <v>30123.315430490678</v>
      </c>
      <c r="AF8660">
        <v>29159.25895655738</v>
      </c>
      <c r="AG8660">
        <v>14362.396018547521</v>
      </c>
      <c r="AH8660">
        <v>30170.897318196436</v>
      </c>
      <c r="AI8660">
        <v>29222.70147349839</v>
      </c>
      <c r="AJ8660">
        <v>0</v>
      </c>
      <c r="AK8660">
        <v>1</v>
      </c>
      <c r="AL8660">
        <v>1</v>
      </c>
    </row>
    <row r="8661" spans="1:38" x14ac:dyDescent="0.25">
      <c r="A8661">
        <v>116647339.02011217</v>
      </c>
      <c r="B8661">
        <v>5987717.0224467777</v>
      </c>
      <c r="C8661">
        <v>6727704.4158100132</v>
      </c>
      <c r="D8661">
        <v>5308828.8148563243</v>
      </c>
      <c r="E8661">
        <v>6107784.3403795138</v>
      </c>
      <c r="F8661">
        <v>217397.30899570003</v>
      </c>
      <c r="G8661">
        <v>413602.27170750714</v>
      </c>
      <c r="H8661">
        <v>293774.30633184634</v>
      </c>
      <c r="I8661">
        <v>3.23137426318581E-2</v>
      </c>
      <c r="J8661">
        <v>7.7908383587369581E-2</v>
      </c>
      <c r="K8661">
        <v>4.8098343025908534E-2</v>
      </c>
      <c r="L8661">
        <v>4145.6304975009598</v>
      </c>
      <c r="M8661">
        <v>7062.0839731382675</v>
      </c>
      <c r="N8661">
        <v>4978.7690789972958</v>
      </c>
      <c r="O8661">
        <v>2.5761191358633549E-2</v>
      </c>
      <c r="P8661">
        <v>4.5247630779903063E-2</v>
      </c>
      <c r="Q8661">
        <v>3.189957891774519E-2</v>
      </c>
      <c r="R8661">
        <v>-739987.39336323552</v>
      </c>
      <c r="S8661">
        <v>678888.20759045333</v>
      </c>
      <c r="T8661">
        <v>-120067.31793273613</v>
      </c>
      <c r="U8661">
        <v>-0.12358422927956812</v>
      </c>
      <c r="V8661">
        <v>0.113380142222058</v>
      </c>
      <c r="W8661">
        <v>-2.0052269919007076E-2</v>
      </c>
      <c r="X8661">
        <f t="shared" si="406"/>
        <v>0.12358422927956812</v>
      </c>
      <c r="Y8661">
        <f t="shared" si="407"/>
        <v>0.113380142222058</v>
      </c>
      <c r="Z8661">
        <f t="shared" si="408"/>
        <v>2.0052269919007076E-2</v>
      </c>
      <c r="AA8661">
        <v>0.98550114990794901</v>
      </c>
      <c r="AB8661">
        <v>0.95850744124076648</v>
      </c>
      <c r="AC8661">
        <v>0.97933449405321571</v>
      </c>
      <c r="AD8661">
        <v>14266.670598786888</v>
      </c>
      <c r="AE8661">
        <v>30060.350149361704</v>
      </c>
      <c r="AF8661">
        <v>29044.943132354263</v>
      </c>
      <c r="AG8661">
        <v>14298.831493005137</v>
      </c>
      <c r="AH8661">
        <v>30107.932037067461</v>
      </c>
      <c r="AI8661">
        <v>29108.385649295273</v>
      </c>
      <c r="AJ8661">
        <v>0</v>
      </c>
      <c r="AK8661">
        <v>0</v>
      </c>
      <c r="AL8661">
        <v>1</v>
      </c>
    </row>
    <row r="8662" spans="1:38" x14ac:dyDescent="0.25">
      <c r="A8662">
        <v>116709534.19101965</v>
      </c>
      <c r="B8662">
        <v>5987717.0224467777</v>
      </c>
      <c r="C8662">
        <v>6564587.4800680792</v>
      </c>
      <c r="D8662">
        <v>5287625.9646647675</v>
      </c>
      <c r="E8662">
        <v>6048320.2254794734</v>
      </c>
      <c r="F8662">
        <v>219365.35651352996</v>
      </c>
      <c r="G8662">
        <v>416780.38265388785</v>
      </c>
      <c r="H8662">
        <v>297438.34237919061</v>
      </c>
      <c r="I8662">
        <v>3.3416472425660322E-2</v>
      </c>
      <c r="J8662">
        <v>7.8821835250654212E-2</v>
      </c>
      <c r="K8662">
        <v>4.9177016310443702E-2</v>
      </c>
      <c r="L8662">
        <v>4183.1599308142677</v>
      </c>
      <c r="M8662">
        <v>7116.3488742632853</v>
      </c>
      <c r="N8662">
        <v>5040.8656918857032</v>
      </c>
      <c r="O8662">
        <v>2.6011287980776562E-2</v>
      </c>
      <c r="P8662">
        <v>4.5598147021722477E-2</v>
      </c>
      <c r="Q8662">
        <v>3.2299447230115817E-2</v>
      </c>
      <c r="R8662">
        <v>-576870.45762130152</v>
      </c>
      <c r="S8662">
        <v>700091.05778201018</v>
      </c>
      <c r="T8662">
        <v>-60603.203032695688</v>
      </c>
      <c r="U8662">
        <v>-9.6342304664486858E-2</v>
      </c>
      <c r="V8662">
        <v>0.11692119970892179</v>
      </c>
      <c r="W8662">
        <v>-1.0121253694105142E-2</v>
      </c>
      <c r="X8662">
        <f t="shared" si="406"/>
        <v>9.6342304664486858E-2</v>
      </c>
      <c r="Y8662">
        <f t="shared" si="407"/>
        <v>0.11692119970892179</v>
      </c>
      <c r="Z8662">
        <f t="shared" si="408"/>
        <v>1.0121253694105142E-2</v>
      </c>
      <c r="AA8662">
        <v>0.9852100277717657</v>
      </c>
      <c r="AB8662">
        <v>0.95766086900394964</v>
      </c>
      <c r="AC8662">
        <v>0.9787119764113752</v>
      </c>
      <c r="AD8662">
        <v>14279.846198131452</v>
      </c>
      <c r="AE8662">
        <v>30082.716911191026</v>
      </c>
      <c r="AF8662">
        <v>29081.161743134893</v>
      </c>
      <c r="AG8662">
        <v>14312.007092349701</v>
      </c>
      <c r="AH8662">
        <v>30130.298798896783</v>
      </c>
      <c r="AI8662">
        <v>29144.604260075903</v>
      </c>
      <c r="AJ8662">
        <v>0</v>
      </c>
      <c r="AK8662">
        <v>0</v>
      </c>
      <c r="AL8662">
        <v>1</v>
      </c>
    </row>
    <row r="8663" spans="1:38" x14ac:dyDescent="0.25">
      <c r="A8663">
        <v>116799609.33099419</v>
      </c>
      <c r="B8663">
        <v>5987717.0224467777</v>
      </c>
      <c r="C8663">
        <v>6477811.0092548523</v>
      </c>
      <c r="D8663">
        <v>5387150.7407525368</v>
      </c>
      <c r="E8663">
        <v>6118817.0772884311</v>
      </c>
      <c r="F8663">
        <v>231136.40488890171</v>
      </c>
      <c r="G8663">
        <v>415227.61568482273</v>
      </c>
      <c r="H8663">
        <v>303570.16231019556</v>
      </c>
      <c r="I8663">
        <v>3.5681251669534196E-2</v>
      </c>
      <c r="J8663">
        <v>7.7077408015283996E-2</v>
      </c>
      <c r="K8663">
        <v>4.9612557210931274E-2</v>
      </c>
      <c r="L8663">
        <v>4407.6264495487085</v>
      </c>
      <c r="M8663">
        <v>7089.8360345707415</v>
      </c>
      <c r="N8663">
        <v>5144.7853159388105</v>
      </c>
      <c r="O8663">
        <v>2.7417098639860756E-2</v>
      </c>
      <c r="P8663">
        <v>4.5418912337855569E-2</v>
      </c>
      <c r="Q8663">
        <v>3.295852712563601E-2</v>
      </c>
      <c r="R8663">
        <v>-490093.98680807464</v>
      </c>
      <c r="S8663">
        <v>600566.28169424087</v>
      </c>
      <c r="T8663">
        <v>-131100.05484165344</v>
      </c>
      <c r="U8663">
        <v>-8.1849891197397662E-2</v>
      </c>
      <c r="V8663">
        <v>0.10029971013039453</v>
      </c>
      <c r="W8663">
        <v>-2.1894831427434702E-2</v>
      </c>
      <c r="X8663">
        <f t="shared" si="406"/>
        <v>8.1849891197397662E-2</v>
      </c>
      <c r="Y8663">
        <f t="shared" si="407"/>
        <v>0.10029971013039453</v>
      </c>
      <c r="Z8663">
        <f t="shared" si="408"/>
        <v>2.1894831427434702E-2</v>
      </c>
      <c r="AA8663">
        <v>0.98360098102100924</v>
      </c>
      <c r="AB8663">
        <v>0.95815238847651141</v>
      </c>
      <c r="AC8663">
        <v>0.97791840609483038</v>
      </c>
      <c r="AD8663">
        <v>14356.264059849809</v>
      </c>
      <c r="AE8663">
        <v>30071.810308465094</v>
      </c>
      <c r="AF8663">
        <v>29140.787520194612</v>
      </c>
      <c r="AG8663">
        <v>14388.424954068058</v>
      </c>
      <c r="AH8663">
        <v>30119.392196170851</v>
      </c>
      <c r="AI8663">
        <v>29204.230037135621</v>
      </c>
      <c r="AJ8663">
        <v>0</v>
      </c>
      <c r="AK8663">
        <v>0</v>
      </c>
      <c r="AL8663">
        <v>1</v>
      </c>
    </row>
    <row r="8664" spans="1:38" x14ac:dyDescent="0.25">
      <c r="A8664">
        <v>116799183.38319525</v>
      </c>
      <c r="B8664">
        <v>5987717.0224467926</v>
      </c>
      <c r="C8664">
        <v>6461593.6997387605</v>
      </c>
      <c r="D8664">
        <v>5035058.5578590706</v>
      </c>
      <c r="E8664">
        <v>5801262.0804628041</v>
      </c>
      <c r="F8664">
        <v>225504.35350595592</v>
      </c>
      <c r="G8664">
        <v>419997.20955835294</v>
      </c>
      <c r="H8664">
        <v>300597.23838028946</v>
      </c>
      <c r="I8664">
        <v>3.4899184935610075E-2</v>
      </c>
      <c r="J8664">
        <v>8.3414563054642538E-2</v>
      </c>
      <c r="K8664">
        <v>5.1815834935750545E-2</v>
      </c>
      <c r="L8664">
        <v>4300.2267577839202</v>
      </c>
      <c r="M8664">
        <v>7171.2748340086146</v>
      </c>
      <c r="N8664">
        <v>5094.401393936766</v>
      </c>
      <c r="O8664">
        <v>2.6732695809493681E-2</v>
      </c>
      <c r="P8664">
        <v>4.5926249633848462E-2</v>
      </c>
      <c r="Q8664">
        <v>3.2625545048617567E-2</v>
      </c>
      <c r="R8664">
        <v>-473876.67729196791</v>
      </c>
      <c r="S8664">
        <v>952658.46458772197</v>
      </c>
      <c r="T8664">
        <v>186454.94198398851</v>
      </c>
      <c r="U8664">
        <v>-7.9141461681555073E-2</v>
      </c>
      <c r="V8664">
        <v>0.15910211872344496</v>
      </c>
      <c r="W8664">
        <v>3.1139571440167432E-2</v>
      </c>
      <c r="X8664">
        <f t="shared" si="406"/>
        <v>7.9141461681555073E-2</v>
      </c>
      <c r="Y8664">
        <f t="shared" si="407"/>
        <v>0.15910211872344496</v>
      </c>
      <c r="Z8664">
        <f t="shared" si="408"/>
        <v>3.1139571440167432E-2</v>
      </c>
      <c r="AA8664">
        <v>0.98441630758109355</v>
      </c>
      <c r="AB8664">
        <v>0.9570376865916419</v>
      </c>
      <c r="AC8664">
        <v>0.97827404586281097</v>
      </c>
      <c r="AD8664">
        <v>14320.198612217568</v>
      </c>
      <c r="AE8664">
        <v>30105.183130667043</v>
      </c>
      <c r="AF8664">
        <v>29112.03074243127</v>
      </c>
      <c r="AG8664">
        <v>14352.359506435816</v>
      </c>
      <c r="AH8664">
        <v>30152.7650183728</v>
      </c>
      <c r="AI8664">
        <v>29175.47325937228</v>
      </c>
      <c r="AJ8664">
        <v>0</v>
      </c>
      <c r="AK8664">
        <v>0</v>
      </c>
      <c r="AL8664">
        <v>1</v>
      </c>
    </row>
    <row r="8665" spans="1:38" x14ac:dyDescent="0.25">
      <c r="A8665">
        <v>116921283.67714983</v>
      </c>
      <c r="B8665">
        <v>5987717.0224467777</v>
      </c>
      <c r="C8665">
        <v>6250062.2030898519</v>
      </c>
      <c r="D8665">
        <v>4964326.081663169</v>
      </c>
      <c r="E8665">
        <v>5758989.9502561679</v>
      </c>
      <c r="F8665">
        <v>225391.24799751214</v>
      </c>
      <c r="G8665">
        <v>418675.73875691311</v>
      </c>
      <c r="H8665">
        <v>298484.66518647835</v>
      </c>
      <c r="I8665">
        <v>3.6062240770353478E-2</v>
      </c>
      <c r="J8665">
        <v>8.433687309610545E-2</v>
      </c>
      <c r="K8665">
        <v>5.1829342951571107E-2</v>
      </c>
      <c r="L8665">
        <v>4298.0699065910239</v>
      </c>
      <c r="M8665">
        <v>7148.7112786168827</v>
      </c>
      <c r="N8665">
        <v>5058.5983510301339</v>
      </c>
      <c r="O8665">
        <v>2.6739811351477089E-2</v>
      </c>
      <c r="P8665">
        <v>4.5775358076144253E-2</v>
      </c>
      <c r="Q8665">
        <v>3.2391733538663606E-2</v>
      </c>
      <c r="R8665">
        <v>-262345.18064307421</v>
      </c>
      <c r="S8665">
        <v>1023390.9407836087</v>
      </c>
      <c r="T8665">
        <v>228727.07219060976</v>
      </c>
      <c r="U8665">
        <v>-4.381389094701596E-2</v>
      </c>
      <c r="V8665">
        <v>0.17091504774643101</v>
      </c>
      <c r="W8665">
        <v>3.8199379051006718E-2</v>
      </c>
      <c r="X8665">
        <f t="shared" si="406"/>
        <v>4.381389094701596E-2</v>
      </c>
      <c r="Y8665">
        <f t="shared" si="407"/>
        <v>0.17091504774643101</v>
      </c>
      <c r="Z8665">
        <f t="shared" si="408"/>
        <v>3.8199379051006718E-2</v>
      </c>
      <c r="AA8665">
        <v>0.9843546269361253</v>
      </c>
      <c r="AB8665">
        <v>0.95751700655615246</v>
      </c>
      <c r="AC8665">
        <v>0.97868341626842992</v>
      </c>
      <c r="AD8665">
        <v>14319.465137522928</v>
      </c>
      <c r="AE8665">
        <v>30095.974914555805</v>
      </c>
      <c r="AF8665">
        <v>29091.422660554977</v>
      </c>
      <c r="AG8665">
        <v>14351.626031741176</v>
      </c>
      <c r="AH8665">
        <v>30143.556802261563</v>
      </c>
      <c r="AI8665">
        <v>29154.865177495987</v>
      </c>
      <c r="AJ8665">
        <v>1</v>
      </c>
      <c r="AK8665">
        <v>0</v>
      </c>
      <c r="AL8665">
        <v>1</v>
      </c>
    </row>
    <row r="8666" spans="1:38" x14ac:dyDescent="0.25">
      <c r="A8666">
        <v>116787422.41621947</v>
      </c>
      <c r="B8666">
        <v>5987717.0224467777</v>
      </c>
      <c r="C8666">
        <v>6415836.7516167015</v>
      </c>
      <c r="D8666">
        <v>5097943.0678694835</v>
      </c>
      <c r="E8666">
        <v>5869471.8751289304</v>
      </c>
      <c r="F8666">
        <v>233760.07351782121</v>
      </c>
      <c r="G8666">
        <v>423493.10836202861</v>
      </c>
      <c r="H8666">
        <v>307621.31559527625</v>
      </c>
      <c r="I8666">
        <v>3.6434853717080148E-2</v>
      </c>
      <c r="J8666">
        <v>8.3071368731274103E-2</v>
      </c>
      <c r="K8666">
        <v>5.241039094143695E-2</v>
      </c>
      <c r="L8666">
        <v>4457.6581667471964</v>
      </c>
      <c r="M8666">
        <v>7230.9658284783218</v>
      </c>
      <c r="N8666">
        <v>5213.4426364576902</v>
      </c>
      <c r="O8666">
        <v>2.7714294003211525E-2</v>
      </c>
      <c r="P8666">
        <v>4.6313419670050489E-2</v>
      </c>
      <c r="Q8666">
        <v>3.3391439328487392E-2</v>
      </c>
      <c r="R8666">
        <v>-428119.72916992381</v>
      </c>
      <c r="S8666">
        <v>889773.95457729418</v>
      </c>
      <c r="T8666">
        <v>118245.14731784724</v>
      </c>
      <c r="U8666">
        <v>-7.1499659647405983E-2</v>
      </c>
      <c r="V8666">
        <v>0.14859986723515925</v>
      </c>
      <c r="W8666">
        <v>1.9747951827811729E-2</v>
      </c>
      <c r="X8666">
        <f t="shared" si="406"/>
        <v>7.1499659647405983E-2</v>
      </c>
      <c r="Y8666">
        <f t="shared" si="407"/>
        <v>0.14859986723515925</v>
      </c>
      <c r="Z8666">
        <f t="shared" si="408"/>
        <v>1.9747951827811729E-2</v>
      </c>
      <c r="AA8666">
        <v>0.98328990643716219</v>
      </c>
      <c r="AB8666">
        <v>0.95663696000434528</v>
      </c>
      <c r="AC8666">
        <v>0.97741220104911741</v>
      </c>
      <c r="AD8666">
        <v>14372.765988504887</v>
      </c>
      <c r="AE8666">
        <v>30129.404095809303</v>
      </c>
      <c r="AF8666">
        <v>29179.523803955479</v>
      </c>
      <c r="AG8666">
        <v>14404.926882723135</v>
      </c>
      <c r="AH8666">
        <v>30176.98598351506</v>
      </c>
      <c r="AI8666">
        <v>29242.966320896488</v>
      </c>
      <c r="AJ8666">
        <v>0</v>
      </c>
      <c r="AK8666">
        <v>0</v>
      </c>
      <c r="AL8666">
        <v>1</v>
      </c>
    </row>
    <row r="8667" spans="1:38" x14ac:dyDescent="0.25">
      <c r="A8667">
        <v>116910439.60814351</v>
      </c>
      <c r="B8667">
        <v>5987717.0224467777</v>
      </c>
      <c r="C8667">
        <v>6357735.3702178989</v>
      </c>
      <c r="D8667">
        <v>5041102.1745822048</v>
      </c>
      <c r="E8667">
        <v>5821684.4502892522</v>
      </c>
      <c r="F8667">
        <v>223996.813027305</v>
      </c>
      <c r="G8667">
        <v>417077.7765886141</v>
      </c>
      <c r="H8667">
        <v>302011.86763282318</v>
      </c>
      <c r="I8667">
        <v>3.5232169944756281E-2</v>
      </c>
      <c r="J8667">
        <v>8.2735434066694064E-2</v>
      </c>
      <c r="K8667">
        <v>5.1877058987251985E-2</v>
      </c>
      <c r="L8667">
        <v>4271.4789052305296</v>
      </c>
      <c r="M8667">
        <v>7121.4267499999642</v>
      </c>
      <c r="N8667">
        <v>5118.3759629475944</v>
      </c>
      <c r="O8667">
        <v>2.654746606692852E-2</v>
      </c>
      <c r="P8667">
        <v>4.5579017768072265E-2</v>
      </c>
      <c r="Q8667">
        <v>3.2758962094058409E-2</v>
      </c>
      <c r="R8667">
        <v>-370018.34777112119</v>
      </c>
      <c r="S8667">
        <v>946614.84786457289</v>
      </c>
      <c r="T8667">
        <v>166032.57215752546</v>
      </c>
      <c r="U8667">
        <v>-6.1796231582754317E-2</v>
      </c>
      <c r="V8667">
        <v>0.15809278299490429</v>
      </c>
      <c r="W8667">
        <v>2.7728860855498329E-2</v>
      </c>
      <c r="X8667">
        <f t="shared" si="406"/>
        <v>6.1796231582754317E-2</v>
      </c>
      <c r="Y8667">
        <f t="shared" si="407"/>
        <v>0.15809278299490429</v>
      </c>
      <c r="Z8667">
        <f t="shared" si="408"/>
        <v>2.7728860855498329E-2</v>
      </c>
      <c r="AA8667">
        <v>0.98449611599687759</v>
      </c>
      <c r="AB8667">
        <v>0.95751381213290299</v>
      </c>
      <c r="AC8667">
        <v>0.97800744329044353</v>
      </c>
      <c r="AD8667">
        <v>14310.392041700821</v>
      </c>
      <c r="AE8667">
        <v>30084.801162821801</v>
      </c>
      <c r="AF8667">
        <v>29125.74960007122</v>
      </c>
      <c r="AG8667">
        <v>14342.55293591907</v>
      </c>
      <c r="AH8667">
        <v>30132.383050527558</v>
      </c>
      <c r="AI8667">
        <v>29189.19211701223</v>
      </c>
      <c r="AJ8667">
        <v>0</v>
      </c>
      <c r="AK8667">
        <v>0</v>
      </c>
      <c r="AL8667">
        <v>1</v>
      </c>
    </row>
    <row r="8668" spans="1:38" x14ac:dyDescent="0.25">
      <c r="A8668">
        <v>116883014.14594938</v>
      </c>
      <c r="B8668">
        <v>5987717.0224467926</v>
      </c>
      <c r="C8668">
        <v>6308651.6751421504</v>
      </c>
      <c r="D8668">
        <v>5045390.9388865866</v>
      </c>
      <c r="E8668">
        <v>5827981.5526121641</v>
      </c>
      <c r="F8668">
        <v>230939.69926421274</v>
      </c>
      <c r="G8668">
        <v>424568.63588009152</v>
      </c>
      <c r="H8668">
        <v>305444.61331573548</v>
      </c>
      <c r="I8668">
        <v>3.6606823637795639E-2</v>
      </c>
      <c r="J8668">
        <v>8.4149799494781075E-2</v>
      </c>
      <c r="K8668">
        <v>5.2410017183193026E-2</v>
      </c>
      <c r="L8668">
        <v>4403.8753965089636</v>
      </c>
      <c r="M8668">
        <v>7249.3300062586422</v>
      </c>
      <c r="N8668">
        <v>5176.5527595352441</v>
      </c>
      <c r="O8668">
        <v>2.7399453457288069E-2</v>
      </c>
      <c r="P8668">
        <v>4.642864948266151E-2</v>
      </c>
      <c r="Q8668">
        <v>3.3153457408266751E-2</v>
      </c>
      <c r="R8668">
        <v>-320934.6526953578</v>
      </c>
      <c r="S8668">
        <v>942326.083560206</v>
      </c>
      <c r="T8668">
        <v>159735.46983462851</v>
      </c>
      <c r="U8668">
        <v>-5.3598834329049931E-2</v>
      </c>
      <c r="V8668">
        <v>0.15737652264253768</v>
      </c>
      <c r="W8668">
        <v>2.6677190861861232E-2</v>
      </c>
      <c r="X8668">
        <f t="shared" si="406"/>
        <v>5.3598834329049931E-2</v>
      </c>
      <c r="Y8668">
        <f t="shared" si="407"/>
        <v>0.15737652264253768</v>
      </c>
      <c r="Z8668">
        <f t="shared" si="408"/>
        <v>2.6677190861861232E-2</v>
      </c>
      <c r="AA8668">
        <v>0.98374864966196729</v>
      </c>
      <c r="AB8668">
        <v>0.95638663896799381</v>
      </c>
      <c r="AC8668">
        <v>0.97771550907012006</v>
      </c>
      <c r="AD8668">
        <v>14355.019314068399</v>
      </c>
      <c r="AE8668">
        <v>30136.815568179085</v>
      </c>
      <c r="AF8668">
        <v>29158.774483246067</v>
      </c>
      <c r="AG8668">
        <v>14387.180208286647</v>
      </c>
      <c r="AH8668">
        <v>30184.397455884842</v>
      </c>
      <c r="AI8668">
        <v>29222.217000187076</v>
      </c>
      <c r="AJ8668">
        <v>0</v>
      </c>
      <c r="AK8668">
        <v>0</v>
      </c>
      <c r="AL8668">
        <v>1</v>
      </c>
    </row>
    <row r="8669" spans="1:38" x14ac:dyDescent="0.25">
      <c r="A8669">
        <v>116827476.68372014</v>
      </c>
      <c r="B8669">
        <v>5987717.0224467777</v>
      </c>
      <c r="C8669">
        <v>6545747.095958462</v>
      </c>
      <c r="D8669">
        <v>5303571.3898269525</v>
      </c>
      <c r="E8669">
        <v>6079776.948664723</v>
      </c>
      <c r="F8669">
        <v>218859.20970800731</v>
      </c>
      <c r="G8669">
        <v>421126.60552950244</v>
      </c>
      <c r="H8669">
        <v>300474.91573719314</v>
      </c>
      <c r="I8669">
        <v>3.3435329306128782E-2</v>
      </c>
      <c r="J8669">
        <v>7.9404343710218858E-2</v>
      </c>
      <c r="K8669">
        <v>4.9422029504418784E-2</v>
      </c>
      <c r="L8669">
        <v>4173.5080283004754</v>
      </c>
      <c r="M8669">
        <v>7190.5587928569403</v>
      </c>
      <c r="N8669">
        <v>5092.3283188584419</v>
      </c>
      <c r="O8669">
        <v>2.5965739578589747E-2</v>
      </c>
      <c r="P8669">
        <v>4.6063055017787943E-2</v>
      </c>
      <c r="Q8669">
        <v>3.2621692733148182E-2</v>
      </c>
      <c r="R8669">
        <v>-558030.07351168431</v>
      </c>
      <c r="S8669">
        <v>684145.63261982519</v>
      </c>
      <c r="T8669">
        <v>-92059.926217945293</v>
      </c>
      <c r="U8669">
        <v>-9.3195799236961085E-2</v>
      </c>
      <c r="V8669">
        <v>0.11425817720762309</v>
      </c>
      <c r="W8669">
        <v>-1.5374795748167568E-2</v>
      </c>
      <c r="X8669">
        <f t="shared" si="406"/>
        <v>9.3195799236961085E-2</v>
      </c>
      <c r="Y8669">
        <f t="shared" si="407"/>
        <v>0.11425817720762309</v>
      </c>
      <c r="Z8669">
        <f t="shared" si="408"/>
        <v>1.5374795748167568E-2</v>
      </c>
      <c r="AA8669">
        <v>0.98518391490467605</v>
      </c>
      <c r="AB8669">
        <v>0.95690597632212637</v>
      </c>
      <c r="AC8669">
        <v>0.9783418096006643</v>
      </c>
      <c r="AD8669">
        <v>14276.468993767468</v>
      </c>
      <c r="AE8669">
        <v>30113.030006362998</v>
      </c>
      <c r="AF8669">
        <v>29110.841445054524</v>
      </c>
      <c r="AG8669">
        <v>14308.629887985717</v>
      </c>
      <c r="AH8669">
        <v>30160.611894068756</v>
      </c>
      <c r="AI8669">
        <v>29174.283961995534</v>
      </c>
      <c r="AJ8669">
        <v>0</v>
      </c>
      <c r="AK8669">
        <v>0</v>
      </c>
      <c r="AL8669">
        <v>1</v>
      </c>
    </row>
    <row r="8670" spans="1:38" x14ac:dyDescent="0.25">
      <c r="A8670">
        <v>116913417.81950594</v>
      </c>
      <c r="B8670">
        <v>5987717.0224467777</v>
      </c>
      <c r="C8670">
        <v>6223666.8740764176</v>
      </c>
      <c r="D8670">
        <v>4964828.5488166688</v>
      </c>
      <c r="E8670">
        <v>5714419.6730176061</v>
      </c>
      <c r="F8670">
        <v>230130.02353525857</v>
      </c>
      <c r="G8670">
        <v>420040.06676872482</v>
      </c>
      <c r="H8670">
        <v>304716.39641196094</v>
      </c>
      <c r="I8670">
        <v>3.697659726837637E-2</v>
      </c>
      <c r="J8670">
        <v>8.4603136369903117E-2</v>
      </c>
      <c r="K8670">
        <v>5.3324119306597889E-2</v>
      </c>
      <c r="L8670">
        <v>4388.4353875661436</v>
      </c>
      <c r="M8670">
        <v>7172.0066027613611</v>
      </c>
      <c r="N8670">
        <v>5164.2112316167941</v>
      </c>
      <c r="O8670">
        <v>2.7284066040112666E-2</v>
      </c>
      <c r="P8670">
        <v>4.5910561280662003E-2</v>
      </c>
      <c r="Q8670">
        <v>3.3057950075525706E-2</v>
      </c>
      <c r="R8670">
        <v>-235949.85162963998</v>
      </c>
      <c r="S8670">
        <v>1022888.4736301089</v>
      </c>
      <c r="T8670">
        <v>273297.34942917153</v>
      </c>
      <c r="U8670">
        <v>-3.9405645047204174E-2</v>
      </c>
      <c r="V8670">
        <v>0.17083113143047682</v>
      </c>
      <c r="W8670">
        <v>4.5642996889237307E-2</v>
      </c>
      <c r="X8670">
        <f t="shared" si="406"/>
        <v>3.9405645047204174E-2</v>
      </c>
      <c r="Y8670">
        <f t="shared" si="407"/>
        <v>0.17083113143047682</v>
      </c>
      <c r="Z8670">
        <f t="shared" si="408"/>
        <v>4.5642996889237307E-2</v>
      </c>
      <c r="AA8670">
        <v>0.98383089144022151</v>
      </c>
      <c r="AB8670">
        <v>0.95710066024788409</v>
      </c>
      <c r="AC8670">
        <v>0.97771180726610063</v>
      </c>
      <c r="AD8670">
        <v>14349.884528269125</v>
      </c>
      <c r="AE8670">
        <v>30105.481281171415</v>
      </c>
      <c r="AF8670">
        <v>29151.799764215473</v>
      </c>
      <c r="AG8670">
        <v>14382.045422487374</v>
      </c>
      <c r="AH8670">
        <v>30153.063168877172</v>
      </c>
      <c r="AI8670">
        <v>29215.242281156483</v>
      </c>
      <c r="AJ8670">
        <v>1</v>
      </c>
      <c r="AK8670">
        <v>0</v>
      </c>
      <c r="AL8670">
        <v>1</v>
      </c>
    </row>
    <row r="8671" spans="1:38" x14ac:dyDescent="0.25">
      <c r="A8671">
        <v>116788786.4443126</v>
      </c>
      <c r="B8671">
        <v>5987717.0224467777</v>
      </c>
      <c r="C8671">
        <v>6281056.7258084314</v>
      </c>
      <c r="D8671">
        <v>5018804.7819801662</v>
      </c>
      <c r="E8671">
        <v>5791254.0437687254</v>
      </c>
      <c r="F8671">
        <v>232833.04992999561</v>
      </c>
      <c r="G8671">
        <v>422075.51105633791</v>
      </c>
      <c r="H8671">
        <v>306063.14680557302</v>
      </c>
      <c r="I8671">
        <v>3.7069088864187548E-2</v>
      </c>
      <c r="J8671">
        <v>8.4098810252947978E-2</v>
      </c>
      <c r="K8671">
        <v>5.2849200620872588E-2</v>
      </c>
      <c r="L8671">
        <v>4439.9804076463761</v>
      </c>
      <c r="M8671">
        <v>7206.7609536560631</v>
      </c>
      <c r="N8671">
        <v>5187.0354169601833</v>
      </c>
      <c r="O8671">
        <v>2.7615327544467591E-2</v>
      </c>
      <c r="P8671">
        <v>4.6167541912818355E-2</v>
      </c>
      <c r="Q8671">
        <v>3.3228891114293939E-2</v>
      </c>
      <c r="R8671">
        <v>-293339.70336165372</v>
      </c>
      <c r="S8671">
        <v>968912.24046661146</v>
      </c>
      <c r="T8671">
        <v>196462.97867805231</v>
      </c>
      <c r="U8671">
        <v>-4.8990241566523714E-2</v>
      </c>
      <c r="V8671">
        <v>0.16181663843403912</v>
      </c>
      <c r="W8671">
        <v>3.2810999240871122E-2</v>
      </c>
      <c r="X8671">
        <f t="shared" si="406"/>
        <v>4.8990241566523714E-2</v>
      </c>
      <c r="Y8671">
        <f t="shared" si="407"/>
        <v>0.16181663843403912</v>
      </c>
      <c r="Z8671">
        <f t="shared" si="408"/>
        <v>3.2810999240871122E-2</v>
      </c>
      <c r="AA8671">
        <v>0.98334534053709799</v>
      </c>
      <c r="AB8671">
        <v>0.95647807475414348</v>
      </c>
      <c r="AC8671">
        <v>0.97740752014482091</v>
      </c>
      <c r="AD8671">
        <v>14366.956600408126</v>
      </c>
      <c r="AE8671">
        <v>30119.60661015788</v>
      </c>
      <c r="AF8671">
        <v>29164.685628096689</v>
      </c>
      <c r="AG8671">
        <v>14399.117494626375</v>
      </c>
      <c r="AH8671">
        <v>30167.188497863637</v>
      </c>
      <c r="AI8671">
        <v>29228.128145037699</v>
      </c>
      <c r="AJ8671">
        <v>1</v>
      </c>
      <c r="AK8671">
        <v>0</v>
      </c>
      <c r="AL8671">
        <v>1</v>
      </c>
    </row>
    <row r="8672" spans="1:38" x14ac:dyDescent="0.25">
      <c r="A8672">
        <v>116754132.17088601</v>
      </c>
      <c r="B8672">
        <v>5987717.0224467926</v>
      </c>
      <c r="C8672">
        <v>6521030.6347123105</v>
      </c>
      <c r="D8672">
        <v>5168605.1093492145</v>
      </c>
      <c r="E8672">
        <v>5929513.530376425</v>
      </c>
      <c r="F8672">
        <v>222329.05727126257</v>
      </c>
      <c r="G8672">
        <v>418504.89554517361</v>
      </c>
      <c r="H8672">
        <v>303281.8908921773</v>
      </c>
      <c r="I8672">
        <v>3.4094159301717664E-2</v>
      </c>
      <c r="J8672">
        <v>8.0970568788117009E-2</v>
      </c>
      <c r="K8672">
        <v>5.1147853755369364E-2</v>
      </c>
      <c r="L8672">
        <v>4239.6758477015646</v>
      </c>
      <c r="M8672">
        <v>7145.794202986317</v>
      </c>
      <c r="N8672">
        <v>5139.8998076031448</v>
      </c>
      <c r="O8672">
        <v>2.6367147304494857E-2</v>
      </c>
      <c r="P8672">
        <v>4.5781836857168953E-2</v>
      </c>
      <c r="Q8672">
        <v>3.2930427013352914E-2</v>
      </c>
      <c r="R8672">
        <v>-533313.61226551794</v>
      </c>
      <c r="S8672">
        <v>819111.9130975781</v>
      </c>
      <c r="T8672">
        <v>58203.49207036756</v>
      </c>
      <c r="U8672">
        <v>-8.9067938626062049E-2</v>
      </c>
      <c r="V8672">
        <v>0.13679870141272307</v>
      </c>
      <c r="W8672">
        <v>9.7204814209111631E-3</v>
      </c>
      <c r="X8672">
        <f t="shared" si="406"/>
        <v>8.9067938626062049E-2</v>
      </c>
      <c r="Y8672">
        <f t="shared" si="407"/>
        <v>0.13679870141272307</v>
      </c>
      <c r="Z8672">
        <f t="shared" si="408"/>
        <v>9.7204814209111631E-3</v>
      </c>
      <c r="AA8672">
        <v>0.98484119062237996</v>
      </c>
      <c r="AB8672">
        <v>0.95779363074622015</v>
      </c>
      <c r="AC8672">
        <v>0.97811815668392299</v>
      </c>
      <c r="AD8672">
        <v>14299.466077396764</v>
      </c>
      <c r="AE8672">
        <v>30094.782331136696</v>
      </c>
      <c r="AF8672">
        <v>29138.01145923424</v>
      </c>
      <c r="AG8672">
        <v>14331.626971615013</v>
      </c>
      <c r="AH8672">
        <v>30142.364218842453</v>
      </c>
      <c r="AI8672">
        <v>29201.453976175249</v>
      </c>
      <c r="AJ8672">
        <v>0</v>
      </c>
      <c r="AK8672">
        <v>0</v>
      </c>
      <c r="AL8672">
        <v>1</v>
      </c>
    </row>
    <row r="8673" spans="1:38" x14ac:dyDescent="0.25">
      <c r="A8673">
        <v>116789784.26301178</v>
      </c>
      <c r="B8673">
        <v>5987717.0224467777</v>
      </c>
      <c r="C8673">
        <v>6450194.4212723849</v>
      </c>
      <c r="D8673">
        <v>5311394.5416161753</v>
      </c>
      <c r="E8673">
        <v>6049986.6435385244</v>
      </c>
      <c r="F8673">
        <v>227494.81738257277</v>
      </c>
      <c r="G8673">
        <v>421609.39620861376</v>
      </c>
      <c r="H8673">
        <v>306791.95493962348</v>
      </c>
      <c r="I8673">
        <v>3.5269451201704466E-2</v>
      </c>
      <c r="J8673">
        <v>7.9378286230705156E-2</v>
      </c>
      <c r="K8673">
        <v>5.0709525989992364E-2</v>
      </c>
      <c r="L8673">
        <v>4338.183657016928</v>
      </c>
      <c r="M8673">
        <v>7198.8022396428041</v>
      </c>
      <c r="N8673">
        <v>5199.386964812139</v>
      </c>
      <c r="O8673">
        <v>2.6987569446421042E-2</v>
      </c>
      <c r="P8673">
        <v>4.6121099579709307E-2</v>
      </c>
      <c r="Q8673">
        <v>3.3311297626289822E-2</v>
      </c>
      <c r="R8673">
        <v>-462477.39882560726</v>
      </c>
      <c r="S8673">
        <v>676322.48083060235</v>
      </c>
      <c r="T8673">
        <v>-62269.621091746725</v>
      </c>
      <c r="U8673">
        <v>-7.7237684595292344E-2</v>
      </c>
      <c r="V8673">
        <v>0.11295164388951615</v>
      </c>
      <c r="W8673">
        <v>-1.0399559775171425E-2</v>
      </c>
      <c r="X8673">
        <f t="shared" si="406"/>
        <v>7.7237684595292344E-2</v>
      </c>
      <c r="Y8673">
        <f t="shared" si="407"/>
        <v>0.11295164388951615</v>
      </c>
      <c r="Z8673">
        <f t="shared" si="408"/>
        <v>1.0399559775171425E-2</v>
      </c>
      <c r="AA8673">
        <v>0.98408786189724107</v>
      </c>
      <c r="AB8673">
        <v>0.95662053899198785</v>
      </c>
      <c r="AC8673">
        <v>0.97732404640698833</v>
      </c>
      <c r="AD8673">
        <v>14333.046657436915</v>
      </c>
      <c r="AE8673">
        <v>30116.377945731398</v>
      </c>
      <c r="AF8673">
        <v>29171.635324250041</v>
      </c>
      <c r="AG8673">
        <v>14365.207551655163</v>
      </c>
      <c r="AH8673">
        <v>30163.959833437155</v>
      </c>
      <c r="AI8673">
        <v>29235.077841191051</v>
      </c>
      <c r="AJ8673">
        <v>0</v>
      </c>
      <c r="AK8673">
        <v>0</v>
      </c>
      <c r="AL8673">
        <v>1</v>
      </c>
    </row>
    <row r="8674" spans="1:38" x14ac:dyDescent="0.25">
      <c r="A8674">
        <v>116810617.34473023</v>
      </c>
      <c r="B8674">
        <v>5987717.0224467777</v>
      </c>
      <c r="C8674">
        <v>6355499.2455969015</v>
      </c>
      <c r="D8674">
        <v>5013036.5932557825</v>
      </c>
      <c r="E8674">
        <v>5774393.8044013195</v>
      </c>
      <c r="F8674">
        <v>222806.46410008078</v>
      </c>
      <c r="G8674">
        <v>420699.74700496328</v>
      </c>
      <c r="H8674">
        <v>306260.05894087953</v>
      </c>
      <c r="I8674">
        <v>3.5057271740601872E-2</v>
      </c>
      <c r="J8674">
        <v>8.3921140246800849E-2</v>
      </c>
      <c r="K8674">
        <v>5.3037612139900131E-2</v>
      </c>
      <c r="L8674">
        <v>4248.7796968633002</v>
      </c>
      <c r="M8674">
        <v>7183.2703639696902</v>
      </c>
      <c r="N8674">
        <v>5190.3726048265589</v>
      </c>
      <c r="O8674">
        <v>2.6401528156527812E-2</v>
      </c>
      <c r="P8674">
        <v>4.5990581633582391E-2</v>
      </c>
      <c r="Q8674">
        <v>3.3231138867933156E-2</v>
      </c>
      <c r="R8674">
        <v>-367782.22315012384</v>
      </c>
      <c r="S8674">
        <v>974680.42919099517</v>
      </c>
      <c r="T8674">
        <v>213323.2180454582</v>
      </c>
      <c r="U8674">
        <v>-6.1422779628927081E-2</v>
      </c>
      <c r="V8674">
        <v>0.16277997532901259</v>
      </c>
      <c r="W8674">
        <v>3.5626803545617015E-2</v>
      </c>
      <c r="X8674">
        <f t="shared" si="406"/>
        <v>6.1422779628927081E-2</v>
      </c>
      <c r="Y8674">
        <f t="shared" si="407"/>
        <v>0.16277997532901259</v>
      </c>
      <c r="Z8674">
        <f t="shared" si="408"/>
        <v>3.5626803545617015E-2</v>
      </c>
      <c r="AA8674">
        <v>0.98474451186372614</v>
      </c>
      <c r="AB8674">
        <v>0.95696715032443946</v>
      </c>
      <c r="AC8674">
        <v>0.97748611906575622</v>
      </c>
      <c r="AD8674">
        <v>14302.6020619131</v>
      </c>
      <c r="AE8674">
        <v>30110.066733208521</v>
      </c>
      <c r="AF8674">
        <v>29166.564953504574</v>
      </c>
      <c r="AG8674">
        <v>14334.762956131348</v>
      </c>
      <c r="AH8674">
        <v>30157.648620914279</v>
      </c>
      <c r="AI8674">
        <v>29230.007470445584</v>
      </c>
      <c r="AJ8674">
        <v>0</v>
      </c>
      <c r="AK8674">
        <v>0</v>
      </c>
      <c r="AL8674">
        <v>1</v>
      </c>
    </row>
    <row r="8675" spans="1:38" x14ac:dyDescent="0.25">
      <c r="A8675">
        <v>116834690.078559</v>
      </c>
      <c r="B8675">
        <v>5987717.0224467777</v>
      </c>
      <c r="C8675">
        <v>6278128.7033391129</v>
      </c>
      <c r="D8675">
        <v>5049218.1624972392</v>
      </c>
      <c r="E8675">
        <v>5799857.6499435008</v>
      </c>
      <c r="F8675">
        <v>224655.38691160982</v>
      </c>
      <c r="G8675">
        <v>417374.96634327841</v>
      </c>
      <c r="H8675">
        <v>302308.89986165916</v>
      </c>
      <c r="I8675">
        <v>3.5783813541784136E-2</v>
      </c>
      <c r="J8675">
        <v>8.266130575289965E-2</v>
      </c>
      <c r="K8675">
        <v>5.2123503387122627E-2</v>
      </c>
      <c r="L8675">
        <v>4284.0374966512063</v>
      </c>
      <c r="M8675">
        <v>7126.5011394483863</v>
      </c>
      <c r="N8675">
        <v>5123.4099459900835</v>
      </c>
      <c r="O8675">
        <v>2.6651702920226474E-2</v>
      </c>
      <c r="P8675">
        <v>4.5649752458219742E-2</v>
      </c>
      <c r="Q8675">
        <v>3.2818684961935123E-2</v>
      </c>
      <c r="R8675">
        <v>-290411.68089233525</v>
      </c>
      <c r="S8675">
        <v>938498.85994953848</v>
      </c>
      <c r="T8675">
        <v>187859.37250327691</v>
      </c>
      <c r="U8675">
        <v>-4.850123674910467E-2</v>
      </c>
      <c r="V8675">
        <v>0.15673734353699251</v>
      </c>
      <c r="W8675">
        <v>3.137412335937536E-2</v>
      </c>
      <c r="X8675">
        <f t="shared" si="406"/>
        <v>4.850123674910467E-2</v>
      </c>
      <c r="Y8675">
        <f t="shared" si="407"/>
        <v>0.15673734353699251</v>
      </c>
      <c r="Z8675">
        <f t="shared" si="408"/>
        <v>3.137412335937536E-2</v>
      </c>
      <c r="AA8675">
        <v>0.98448659540856098</v>
      </c>
      <c r="AB8675">
        <v>0.95764655274159316</v>
      </c>
      <c r="AC8675">
        <v>0.97806428106722509</v>
      </c>
      <c r="AD8675">
        <v>14314.684166917325</v>
      </c>
      <c r="AE8675">
        <v>30086.882499379677</v>
      </c>
      <c r="AF8675">
        <v>29128.62200919311</v>
      </c>
      <c r="AG8675">
        <v>14346.845061135573</v>
      </c>
      <c r="AH8675">
        <v>30134.464387085434</v>
      </c>
      <c r="AI8675">
        <v>29192.06452613412</v>
      </c>
      <c r="AJ8675">
        <v>0</v>
      </c>
      <c r="AK8675">
        <v>0</v>
      </c>
      <c r="AL8675">
        <v>1</v>
      </c>
    </row>
    <row r="8676" spans="1:38" x14ac:dyDescent="0.25">
      <c r="A8676">
        <v>116706440.08933717</v>
      </c>
      <c r="B8676">
        <v>5987717.0224467777</v>
      </c>
      <c r="C8676">
        <v>6459328.3319311701</v>
      </c>
      <c r="D8676">
        <v>5105329.7340568285</v>
      </c>
      <c r="E8676">
        <v>5912077.9360755496</v>
      </c>
      <c r="F8676">
        <v>224976.8207298537</v>
      </c>
      <c r="G8676">
        <v>424168.56507741718</v>
      </c>
      <c r="H8676">
        <v>303810.62709597667</v>
      </c>
      <c r="I8676">
        <v>3.4829754607410016E-2</v>
      </c>
      <c r="J8676">
        <v>8.3083480827468859E-2</v>
      </c>
      <c r="K8676">
        <v>5.1388129585051921E-2</v>
      </c>
      <c r="L8676">
        <v>4290.1670382080729</v>
      </c>
      <c r="M8676">
        <v>7242.4989663999322</v>
      </c>
      <c r="N8676">
        <v>5148.8606166517375</v>
      </c>
      <c r="O8676">
        <v>2.6686581815011146E-2</v>
      </c>
      <c r="P8676">
        <v>4.6415976022915542E-2</v>
      </c>
      <c r="Q8676">
        <v>3.2998194688957878E-2</v>
      </c>
      <c r="R8676">
        <v>-471611.3094843924</v>
      </c>
      <c r="S8676">
        <v>882387.28838994913</v>
      </c>
      <c r="T8676">
        <v>75639.086371228099</v>
      </c>
      <c r="U8676">
        <v>-7.8763125865236122E-2</v>
      </c>
      <c r="V8676">
        <v>0.14736623074905714</v>
      </c>
      <c r="W8676">
        <v>1.2632374924812242E-2</v>
      </c>
      <c r="X8676">
        <f t="shared" si="406"/>
        <v>7.8763125865236122E-2</v>
      </c>
      <c r="Y8676">
        <f t="shared" si="407"/>
        <v>0.14736623074905714</v>
      </c>
      <c r="Z8676">
        <f t="shared" si="408"/>
        <v>1.2632374924812242E-2</v>
      </c>
      <c r="AA8676">
        <v>0.98450036853054601</v>
      </c>
      <c r="AB8676">
        <v>0.9565298977373462</v>
      </c>
      <c r="AC8676">
        <v>0.97798424108662196</v>
      </c>
      <c r="AD8676">
        <v>14316.774481242413</v>
      </c>
      <c r="AE8676">
        <v>30134.06087103449</v>
      </c>
      <c r="AF8676">
        <v>29143.101186194643</v>
      </c>
      <c r="AG8676">
        <v>14348.935375460662</v>
      </c>
      <c r="AH8676">
        <v>30181.642758740247</v>
      </c>
      <c r="AI8676">
        <v>29206.543703135652</v>
      </c>
      <c r="AJ8676">
        <v>0</v>
      </c>
      <c r="AK8676">
        <v>0</v>
      </c>
      <c r="AL8676">
        <v>1</v>
      </c>
    </row>
    <row r="8677" spans="1:38" x14ac:dyDescent="0.25">
      <c r="A8677">
        <v>116953627.01676647</v>
      </c>
      <c r="B8677">
        <v>5987717.0224467777</v>
      </c>
      <c r="C8677">
        <v>6263931.9678303413</v>
      </c>
      <c r="D8677">
        <v>4965096.5672036931</v>
      </c>
      <c r="E8677">
        <v>5732000.4973007282</v>
      </c>
      <c r="F8677">
        <v>228683.2794706148</v>
      </c>
      <c r="G8677">
        <v>421582.15631655999</v>
      </c>
      <c r="H8677">
        <v>305871.48148633522</v>
      </c>
      <c r="I8677">
        <v>3.6507944314379995E-2</v>
      </c>
      <c r="J8677">
        <v>8.4909155463615091E-2</v>
      </c>
      <c r="K8677">
        <v>5.3362082161432817E-2</v>
      </c>
      <c r="L8677">
        <v>4360.8468845429325</v>
      </c>
      <c r="M8677">
        <v>7198.3371299994024</v>
      </c>
      <c r="N8677">
        <v>5183.7871500274741</v>
      </c>
      <c r="O8677">
        <v>2.7122855922695446E-2</v>
      </c>
      <c r="P8677">
        <v>4.6080021953080294E-2</v>
      </c>
      <c r="Q8677">
        <v>3.3183917529767237E-2</v>
      </c>
      <c r="R8677">
        <v>-276214.94538356364</v>
      </c>
      <c r="S8677">
        <v>1022620.4552430846</v>
      </c>
      <c r="T8677">
        <v>255716.52514604945</v>
      </c>
      <c r="U8677">
        <v>-4.6130260389408505E-2</v>
      </c>
      <c r="V8677">
        <v>0.17078637006549924</v>
      </c>
      <c r="W8677">
        <v>4.2706848735071863E-2</v>
      </c>
      <c r="X8677">
        <f t="shared" si="406"/>
        <v>4.6130260389408505E-2</v>
      </c>
      <c r="Y8677">
        <f t="shared" si="407"/>
        <v>0.17078637006549924</v>
      </c>
      <c r="Z8677">
        <f t="shared" si="408"/>
        <v>4.2706848735071863E-2</v>
      </c>
      <c r="AA8677">
        <v>0.98398719436798621</v>
      </c>
      <c r="AB8677">
        <v>0.95696632811984395</v>
      </c>
      <c r="AC8677">
        <v>0.9776366957503293</v>
      </c>
      <c r="AD8677">
        <v>14340.664451959765</v>
      </c>
      <c r="AE8677">
        <v>30116.189151229435</v>
      </c>
      <c r="AF8677">
        <v>29162.855216627122</v>
      </c>
      <c r="AG8677">
        <v>14372.825346178013</v>
      </c>
      <c r="AH8677">
        <v>30163.771038935192</v>
      </c>
      <c r="AI8677">
        <v>29226.297733568132</v>
      </c>
      <c r="AJ8677">
        <v>1</v>
      </c>
      <c r="AK8677">
        <v>0</v>
      </c>
      <c r="AL8677">
        <v>1</v>
      </c>
    </row>
    <row r="8678" spans="1:38" x14ac:dyDescent="0.25">
      <c r="A8678">
        <v>116929154.7756121</v>
      </c>
      <c r="B8678">
        <v>5987717.0224467777</v>
      </c>
      <c r="C8678">
        <v>6146908.1916812779</v>
      </c>
      <c r="D8678">
        <v>4846194.4049641434</v>
      </c>
      <c r="E8678">
        <v>5637712.3382686852</v>
      </c>
      <c r="F8678">
        <v>232910.68406996052</v>
      </c>
      <c r="G8678">
        <v>416628.37693912734</v>
      </c>
      <c r="H8678">
        <v>300289.56686318602</v>
      </c>
      <c r="I8678">
        <v>3.7890704856331316E-2</v>
      </c>
      <c r="J8678">
        <v>8.5970215415287279E-2</v>
      </c>
      <c r="K8678">
        <v>5.3264435793367121E-2</v>
      </c>
      <c r="L8678">
        <v>4441.4608420628492</v>
      </c>
      <c r="M8678">
        <v>7113.7534409316359</v>
      </c>
      <c r="N8678">
        <v>5089.1871005052926</v>
      </c>
      <c r="O8678">
        <v>2.761825750947745E-2</v>
      </c>
      <c r="P8678">
        <v>4.5538359978755882E-2</v>
      </c>
      <c r="Q8678">
        <v>3.257819322898825E-2</v>
      </c>
      <c r="R8678">
        <v>-159191.16923450027</v>
      </c>
      <c r="S8678">
        <v>1141522.6174826343</v>
      </c>
      <c r="T8678">
        <v>350004.68417809252</v>
      </c>
      <c r="U8678">
        <v>-2.6586288002209153E-2</v>
      </c>
      <c r="V8678">
        <v>0.19064404900954565</v>
      </c>
      <c r="W8678">
        <v>5.8453778437757418E-2</v>
      </c>
      <c r="X8678">
        <f t="shared" si="406"/>
        <v>2.6586288002209153E-2</v>
      </c>
      <c r="Y8678">
        <f t="shared" si="407"/>
        <v>0.19064404900954565</v>
      </c>
      <c r="Z8678">
        <f t="shared" si="408"/>
        <v>5.8453778437757418E-2</v>
      </c>
      <c r="AA8678">
        <v>0.98333539600899078</v>
      </c>
      <c r="AB8678">
        <v>0.95766527490423825</v>
      </c>
      <c r="AC8678">
        <v>0.97828831276944705</v>
      </c>
      <c r="AD8678">
        <v>14367.443997684328</v>
      </c>
      <c r="AE8678">
        <v>30081.651021977985</v>
      </c>
      <c r="AF8678">
        <v>29109.038444235681</v>
      </c>
      <c r="AG8678">
        <v>14399.604891902576</v>
      </c>
      <c r="AH8678">
        <v>30129.232909683742</v>
      </c>
      <c r="AI8678">
        <v>29172.48096117669</v>
      </c>
      <c r="AJ8678">
        <v>1</v>
      </c>
      <c r="AK8678">
        <v>0</v>
      </c>
      <c r="AL8678">
        <v>1</v>
      </c>
    </row>
    <row r="8679" spans="1:38" x14ac:dyDescent="0.25">
      <c r="A8679">
        <v>116793325.64763744</v>
      </c>
      <c r="B8679">
        <v>5987717.0224467777</v>
      </c>
      <c r="C8679">
        <v>6352969.0356163885</v>
      </c>
      <c r="D8679">
        <v>5089634.7698530387</v>
      </c>
      <c r="E8679">
        <v>5872584.7055038149</v>
      </c>
      <c r="F8679">
        <v>220047.36288203881</v>
      </c>
      <c r="G8679">
        <v>418657.91490247671</v>
      </c>
      <c r="H8679">
        <v>299512.07296880434</v>
      </c>
      <c r="I8679">
        <v>3.4636933006976164E-2</v>
      </c>
      <c r="J8679">
        <v>8.2256966134834325E-2</v>
      </c>
      <c r="K8679">
        <v>5.1001745907232325E-2</v>
      </c>
      <c r="L8679">
        <v>4196.1653650298131</v>
      </c>
      <c r="M8679">
        <v>7148.4069438359456</v>
      </c>
      <c r="N8679">
        <v>5076.0104459203822</v>
      </c>
      <c r="O8679">
        <v>2.6087828040472088E-2</v>
      </c>
      <c r="P8679">
        <v>4.5782818286306759E-2</v>
      </c>
      <c r="Q8679">
        <v>3.2509909647122234E-2</v>
      </c>
      <c r="R8679">
        <v>-365252.01316961087</v>
      </c>
      <c r="S8679">
        <v>898082.25259373896</v>
      </c>
      <c r="T8679">
        <v>115132.31694296282</v>
      </c>
      <c r="U8679">
        <v>-6.1000212902572494E-2</v>
      </c>
      <c r="V8679">
        <v>0.1499874241262579</v>
      </c>
      <c r="W8679">
        <v>1.9228082508133622E-2</v>
      </c>
      <c r="X8679">
        <f t="shared" si="406"/>
        <v>6.1000212902572494E-2</v>
      </c>
      <c r="Y8679">
        <f t="shared" si="407"/>
        <v>0.1499874241262579</v>
      </c>
      <c r="Z8679">
        <f t="shared" si="408"/>
        <v>1.9228082508133622E-2</v>
      </c>
      <c r="AA8679">
        <v>0.9851142249913083</v>
      </c>
      <c r="AB8679">
        <v>0.95758586556518011</v>
      </c>
      <c r="AC8679">
        <v>0.97856938180995889</v>
      </c>
      <c r="AD8679">
        <v>14284.384501495948</v>
      </c>
      <c r="AE8679">
        <v>30095.850516587456</v>
      </c>
      <c r="AF8679">
        <v>29101.463145066929</v>
      </c>
      <c r="AG8679">
        <v>14316.545395714196</v>
      </c>
      <c r="AH8679">
        <v>30143.432404293213</v>
      </c>
      <c r="AI8679">
        <v>29164.905662007939</v>
      </c>
      <c r="AJ8679">
        <v>0</v>
      </c>
      <c r="AK8679">
        <v>0</v>
      </c>
      <c r="AL8679">
        <v>1</v>
      </c>
    </row>
    <row r="8680" spans="1:38" x14ac:dyDescent="0.25">
      <c r="A8680">
        <v>116846300.56266817</v>
      </c>
      <c r="B8680">
        <v>5987717.0224467777</v>
      </c>
      <c r="C8680">
        <v>6456889.866071553</v>
      </c>
      <c r="D8680">
        <v>5176978.0969290277</v>
      </c>
      <c r="E8680">
        <v>5972378.4334787428</v>
      </c>
      <c r="F8680">
        <v>222849.57874104701</v>
      </c>
      <c r="G8680">
        <v>426080.13012132118</v>
      </c>
      <c r="H8680">
        <v>306133.59783402312</v>
      </c>
      <c r="I8680">
        <v>3.4513455140691644E-2</v>
      </c>
      <c r="J8680">
        <v>8.2302865135564507E-2</v>
      </c>
      <c r="K8680">
        <v>5.1258238446171084E-2</v>
      </c>
      <c r="L8680">
        <v>4249.601866058053</v>
      </c>
      <c r="M8680">
        <v>7275.1381315680401</v>
      </c>
      <c r="N8680">
        <v>5188.2293927248174</v>
      </c>
      <c r="O8680">
        <v>2.6408534571073852E-2</v>
      </c>
      <c r="P8680">
        <v>4.6573203481656417E-2</v>
      </c>
      <c r="Q8680">
        <v>3.3213453661917428E-2</v>
      </c>
      <c r="R8680">
        <v>-469172.8436247753</v>
      </c>
      <c r="S8680">
        <v>810738.92551774997</v>
      </c>
      <c r="T8680">
        <v>15338.588968034834</v>
      </c>
      <c r="U8680">
        <v>-7.8355881192437499E-2</v>
      </c>
      <c r="V8680">
        <v>0.13540034081077121</v>
      </c>
      <c r="W8680">
        <v>2.5616756621152049E-3</v>
      </c>
      <c r="X8680">
        <f t="shared" si="406"/>
        <v>7.8355881192437499E-2</v>
      </c>
      <c r="Y8680">
        <f t="shared" si="407"/>
        <v>0.13540034081077121</v>
      </c>
      <c r="Z8680">
        <f t="shared" si="408"/>
        <v>2.5616756621152049E-3</v>
      </c>
      <c r="AA8680">
        <v>0.98497385105992508</v>
      </c>
      <c r="AB8680">
        <v>0.95636849122800527</v>
      </c>
      <c r="AC8680">
        <v>0.97776415205815181</v>
      </c>
      <c r="AD8680">
        <v>14302.884941978575</v>
      </c>
      <c r="AE8680">
        <v>30147.19962091044</v>
      </c>
      <c r="AF8680">
        <v>29165.358150150561</v>
      </c>
      <c r="AG8680">
        <v>14335.045836196823</v>
      </c>
      <c r="AH8680">
        <v>30194.781508616197</v>
      </c>
      <c r="AI8680">
        <v>29228.800667091571</v>
      </c>
      <c r="AJ8680">
        <v>0</v>
      </c>
      <c r="AK8680">
        <v>0</v>
      </c>
      <c r="AL8680">
        <v>1</v>
      </c>
    </row>
    <row r="8681" spans="1:38" x14ac:dyDescent="0.25">
      <c r="A8681">
        <v>116796558.36309108</v>
      </c>
      <c r="B8681">
        <v>5987717.0224467777</v>
      </c>
      <c r="C8681">
        <v>6518153.6892605461</v>
      </c>
      <c r="D8681">
        <v>5442070.3469034266</v>
      </c>
      <c r="E8681">
        <v>6195269.4912217082</v>
      </c>
      <c r="F8681">
        <v>226908.17703354752</v>
      </c>
      <c r="G8681">
        <v>406866.60483681783</v>
      </c>
      <c r="H8681">
        <v>297479.17600522441</v>
      </c>
      <c r="I8681">
        <v>3.4811725505553275E-2</v>
      </c>
      <c r="J8681">
        <v>7.4763202035476733E-2</v>
      </c>
      <c r="K8681">
        <v>4.8017148636832173E-2</v>
      </c>
      <c r="L8681">
        <v>4326.9967930524263</v>
      </c>
      <c r="M8681">
        <v>6947.0753082692017</v>
      </c>
      <c r="N8681">
        <v>5041.5577237969292</v>
      </c>
      <c r="O8681">
        <v>2.6890558402656799E-2</v>
      </c>
      <c r="P8681">
        <v>4.448364882979474E-2</v>
      </c>
      <c r="Q8681">
        <v>3.2282201270162403E-2</v>
      </c>
      <c r="R8681">
        <v>-530436.66681376845</v>
      </c>
      <c r="S8681">
        <v>545646.6755433511</v>
      </c>
      <c r="T8681">
        <v>-207552.46877493057</v>
      </c>
      <c r="U8681">
        <v>-8.8587464107816941E-2</v>
      </c>
      <c r="V8681">
        <v>9.1127665769412391E-2</v>
      </c>
      <c r="W8681">
        <v>-3.4663039017518202E-2</v>
      </c>
      <c r="X8681">
        <f t="shared" si="406"/>
        <v>8.8587464107816941E-2</v>
      </c>
      <c r="Y8681">
        <f t="shared" si="407"/>
        <v>9.1127665769412391E-2</v>
      </c>
      <c r="Z8681">
        <f t="shared" si="408"/>
        <v>3.4663039017518202E-2</v>
      </c>
      <c r="AA8681">
        <v>0.98401843584280635</v>
      </c>
      <c r="AB8681">
        <v>0.95981784792812241</v>
      </c>
      <c r="AC8681">
        <v>0.97879412097361884</v>
      </c>
      <c r="AD8681">
        <v>14329.271732195175</v>
      </c>
      <c r="AE8681">
        <v>30012.372556710136</v>
      </c>
      <c r="AF8681">
        <v>29081.562860438626</v>
      </c>
      <c r="AG8681">
        <v>14361.432626413423</v>
      </c>
      <c r="AH8681">
        <v>30059.954444415893</v>
      </c>
      <c r="AI8681">
        <v>29145.005377379635</v>
      </c>
      <c r="AJ8681">
        <v>0</v>
      </c>
      <c r="AK8681">
        <v>0</v>
      </c>
      <c r="AL8681">
        <v>1</v>
      </c>
    </row>
    <row r="8682" spans="1:38" x14ac:dyDescent="0.25">
      <c r="A8682">
        <v>116881987.30135816</v>
      </c>
      <c r="B8682">
        <v>5987717.0224467777</v>
      </c>
      <c r="C8682">
        <v>6399084.5003475612</v>
      </c>
      <c r="D8682">
        <v>5020415.8782350933</v>
      </c>
      <c r="E8682">
        <v>5827132.067226599</v>
      </c>
      <c r="F8682">
        <v>221135.29606289338</v>
      </c>
      <c r="G8682">
        <v>424669.20713920885</v>
      </c>
      <c r="H8682">
        <v>303438.10185440339</v>
      </c>
      <c r="I8682">
        <v>3.4557333326491094E-2</v>
      </c>
      <c r="J8682">
        <v>8.4588451920939181E-2</v>
      </c>
      <c r="K8682">
        <v>5.2073318118362744E-2</v>
      </c>
      <c r="L8682">
        <v>4216.91156927047</v>
      </c>
      <c r="M8682">
        <v>7251.0472179998605</v>
      </c>
      <c r="N8682">
        <v>5142.5472083178092</v>
      </c>
      <c r="O8682">
        <v>2.6228548119749985E-2</v>
      </c>
      <c r="P8682">
        <v>4.6432855324803089E-2</v>
      </c>
      <c r="Q8682">
        <v>3.2930850309737351E-2</v>
      </c>
      <c r="R8682">
        <v>-411367.47790078353</v>
      </c>
      <c r="S8682">
        <v>967301.14421168435</v>
      </c>
      <c r="T8682">
        <v>160584.9552201787</v>
      </c>
      <c r="U8682">
        <v>-6.8701890279491751E-2</v>
      </c>
      <c r="V8682">
        <v>0.16154757156783828</v>
      </c>
      <c r="W8682">
        <v>2.6819062193182672E-2</v>
      </c>
      <c r="X8682">
        <f t="shared" si="406"/>
        <v>6.8701890279491751E-2</v>
      </c>
      <c r="Y8682">
        <f t="shared" si="407"/>
        <v>0.16154757156783828</v>
      </c>
      <c r="Z8682">
        <f t="shared" si="408"/>
        <v>2.6819062193182672E-2</v>
      </c>
      <c r="AA8682">
        <v>0.98510455527983032</v>
      </c>
      <c r="AB8682">
        <v>0.95633328684089303</v>
      </c>
      <c r="AC8682">
        <v>0.97799085237933869</v>
      </c>
      <c r="AD8682">
        <v>14291.594945978202</v>
      </c>
      <c r="AE8682">
        <v>30137.507645723515</v>
      </c>
      <c r="AF8682">
        <v>29139.5161020585</v>
      </c>
      <c r="AG8682">
        <v>14323.755840196451</v>
      </c>
      <c r="AH8682">
        <v>30185.089533429273</v>
      </c>
      <c r="AI8682">
        <v>29202.95861899951</v>
      </c>
      <c r="AJ8682">
        <v>0</v>
      </c>
      <c r="AK8682">
        <v>0</v>
      </c>
      <c r="AL8682">
        <v>1</v>
      </c>
    </row>
    <row r="8683" spans="1:38" x14ac:dyDescent="0.25">
      <c r="A8683">
        <v>116735635.24048047</v>
      </c>
      <c r="B8683">
        <v>5987717.0224467777</v>
      </c>
      <c r="C8683">
        <v>6441949.6574585913</v>
      </c>
      <c r="D8683">
        <v>5234791.5624531144</v>
      </c>
      <c r="E8683">
        <v>5969615.7631577244</v>
      </c>
      <c r="F8683">
        <v>214604.86310307524</v>
      </c>
      <c r="G8683">
        <v>409928.65946613543</v>
      </c>
      <c r="H8683">
        <v>296562.50352637493</v>
      </c>
      <c r="I8683">
        <v>3.3313651070619954E-2</v>
      </c>
      <c r="J8683">
        <v>7.8308497019513743E-2</v>
      </c>
      <c r="K8683">
        <v>4.9678658609260878E-2</v>
      </c>
      <c r="L8683">
        <v>4092.3803036114132</v>
      </c>
      <c r="M8683">
        <v>6999.3585968336083</v>
      </c>
      <c r="N8683">
        <v>5026.0223264020769</v>
      </c>
      <c r="O8683">
        <v>2.5454358035710906E-2</v>
      </c>
      <c r="P8683">
        <v>4.4850251004125097E-2</v>
      </c>
      <c r="Q8683">
        <v>3.2205574235537153E-2</v>
      </c>
      <c r="R8683">
        <v>-454232.6350118136</v>
      </c>
      <c r="S8683">
        <v>752925.45999366324</v>
      </c>
      <c r="T8683">
        <v>18101.259289053269</v>
      </c>
      <c r="U8683">
        <v>-7.5860738459914603E-2</v>
      </c>
      <c r="V8683">
        <v>0.1257449971618721</v>
      </c>
      <c r="W8683">
        <v>3.0230652552876488E-3</v>
      </c>
      <c r="X8683">
        <f t="shared" si="406"/>
        <v>7.5860738459914603E-2</v>
      </c>
      <c r="Y8683">
        <f t="shared" si="407"/>
        <v>0.1257449971618721</v>
      </c>
      <c r="Z8683">
        <f t="shared" si="408"/>
        <v>3.0230652552876488E-3</v>
      </c>
      <c r="AA8683">
        <v>0.98563644742241552</v>
      </c>
      <c r="AB8683">
        <v>0.95891753347495701</v>
      </c>
      <c r="AC8683">
        <v>0.97877310553906405</v>
      </c>
      <c r="AD8683">
        <v>14247.769708836118</v>
      </c>
      <c r="AE8683">
        <v>30034.281022474894</v>
      </c>
      <c r="AF8683">
        <v>29072.544910346856</v>
      </c>
      <c r="AG8683">
        <v>14279.930603054367</v>
      </c>
      <c r="AH8683">
        <v>30081.862910180651</v>
      </c>
      <c r="AI8683">
        <v>29135.987427287866</v>
      </c>
      <c r="AJ8683">
        <v>0</v>
      </c>
      <c r="AK8683">
        <v>0</v>
      </c>
      <c r="AL8683">
        <v>1</v>
      </c>
    </row>
    <row r="8684" spans="1:38" x14ac:dyDescent="0.25">
      <c r="A8684">
        <v>116704449.55448002</v>
      </c>
      <c r="B8684">
        <v>5987717.0224467777</v>
      </c>
      <c r="C8684">
        <v>6708156.6127105765</v>
      </c>
      <c r="D8684">
        <v>5463749.7034069467</v>
      </c>
      <c r="E8684">
        <v>6257864.1058187261</v>
      </c>
      <c r="F8684">
        <v>227017.65643184949</v>
      </c>
      <c r="G8684">
        <v>430836.91398484359</v>
      </c>
      <c r="H8684">
        <v>305675.39577678847</v>
      </c>
      <c r="I8684">
        <v>3.3842032847250132E-2</v>
      </c>
      <c r="J8684">
        <v>7.8853706222339073E-2</v>
      </c>
      <c r="K8684">
        <v>4.8846601749079767E-2</v>
      </c>
      <c r="L8684">
        <v>4329.084496596437</v>
      </c>
      <c r="M8684">
        <v>7356.3582054994049</v>
      </c>
      <c r="N8684">
        <v>5180.4639680933087</v>
      </c>
      <c r="O8684">
        <v>2.6903130693163264E-2</v>
      </c>
      <c r="P8684">
        <v>4.7123037300439159E-2</v>
      </c>
      <c r="Q8684">
        <v>3.3184789264278272E-2</v>
      </c>
      <c r="R8684">
        <v>-720439.59026379883</v>
      </c>
      <c r="S8684">
        <v>523967.31903983094</v>
      </c>
      <c r="T8684">
        <v>-270147.08337194845</v>
      </c>
      <c r="U8684">
        <v>-0.12031957882495314</v>
      </c>
      <c r="V8684">
        <v>8.7507027649366215E-2</v>
      </c>
      <c r="W8684">
        <v>-4.5116875490144238E-2</v>
      </c>
      <c r="X8684">
        <f t="shared" si="406"/>
        <v>0.12031957882495314</v>
      </c>
      <c r="Y8684">
        <f t="shared" si="407"/>
        <v>8.7507027649366215E-2</v>
      </c>
      <c r="Z8684">
        <f t="shared" si="408"/>
        <v>4.5116875490144238E-2</v>
      </c>
      <c r="AA8684">
        <v>0.98419389641967536</v>
      </c>
      <c r="AB8684">
        <v>0.9549710270927132</v>
      </c>
      <c r="AC8684">
        <v>0.97762303249634741</v>
      </c>
      <c r="AD8684">
        <v>14329.976952614992</v>
      </c>
      <c r="AE8684">
        <v>30179.640252853558</v>
      </c>
      <c r="AF8684">
        <v>29160.981402912308</v>
      </c>
      <c r="AG8684">
        <v>14362.13784683324</v>
      </c>
      <c r="AH8684">
        <v>30227.222140559315</v>
      </c>
      <c r="AI8684">
        <v>29224.423919853318</v>
      </c>
      <c r="AJ8684">
        <v>0</v>
      </c>
      <c r="AK8684">
        <v>1</v>
      </c>
      <c r="AL8684">
        <v>1</v>
      </c>
    </row>
    <row r="8685" spans="1:38" x14ac:dyDescent="0.25">
      <c r="A8685">
        <v>116695590.73306467</v>
      </c>
      <c r="B8685">
        <v>5987717.0224467777</v>
      </c>
      <c r="C8685">
        <v>6452991.1213980913</v>
      </c>
      <c r="D8685">
        <v>5088053.051318503</v>
      </c>
      <c r="E8685">
        <v>5842942.277365528</v>
      </c>
      <c r="F8685">
        <v>227708.6266534777</v>
      </c>
      <c r="G8685">
        <v>419237.58978950349</v>
      </c>
      <c r="H8685">
        <v>305495.49381291459</v>
      </c>
      <c r="I8685">
        <v>3.5287298923811758E-2</v>
      </c>
      <c r="J8685">
        <v>8.2396465909659392E-2</v>
      </c>
      <c r="K8685">
        <v>5.2284530517500975E-2</v>
      </c>
      <c r="L8685">
        <v>4342.2608658757072</v>
      </c>
      <c r="M8685">
        <v>7158.3046475221518</v>
      </c>
      <c r="N8685">
        <v>5177.4150617877485</v>
      </c>
      <c r="O8685">
        <v>2.7001163703348447E-2</v>
      </c>
      <c r="P8685">
        <v>4.5870284586394638E-2</v>
      </c>
      <c r="Q8685">
        <v>3.3176780536756982E-2</v>
      </c>
      <c r="R8685">
        <v>-465274.09895131364</v>
      </c>
      <c r="S8685">
        <v>899663.97112827469</v>
      </c>
      <c r="T8685">
        <v>144774.74508124962</v>
      </c>
      <c r="U8685">
        <v>-7.7704757457156409E-2</v>
      </c>
      <c r="V8685">
        <v>0.15025158466166835</v>
      </c>
      <c r="W8685">
        <v>2.417862175826237E-2</v>
      </c>
      <c r="X8685">
        <f t="shared" si="406"/>
        <v>7.7704757457156409E-2</v>
      </c>
      <c r="Y8685">
        <f t="shared" si="407"/>
        <v>0.15025158466166835</v>
      </c>
      <c r="Z8685">
        <f t="shared" si="408"/>
        <v>2.417862175826237E-2</v>
      </c>
      <c r="AA8685">
        <v>0.98414649951768485</v>
      </c>
      <c r="AB8685">
        <v>0.95755770761147885</v>
      </c>
      <c r="AC8685">
        <v>0.97775143239313622</v>
      </c>
      <c r="AD8685">
        <v>14334.420061707669</v>
      </c>
      <c r="AE8685">
        <v>30099.893527394026</v>
      </c>
      <c r="AF8685">
        <v>29159.261185007381</v>
      </c>
      <c r="AG8685">
        <v>14366.580955925918</v>
      </c>
      <c r="AH8685">
        <v>30147.475415099783</v>
      </c>
      <c r="AI8685">
        <v>29222.703701948391</v>
      </c>
      <c r="AJ8685">
        <v>0</v>
      </c>
      <c r="AK8685">
        <v>0</v>
      </c>
      <c r="AL8685">
        <v>1</v>
      </c>
    </row>
    <row r="8686" spans="1:38" x14ac:dyDescent="0.25">
      <c r="A8686">
        <v>116800574.41823488</v>
      </c>
      <c r="B8686">
        <v>5987717.0224467777</v>
      </c>
      <c r="C8686">
        <v>6459545.4943834683</v>
      </c>
      <c r="D8686">
        <v>5278799.5537479352</v>
      </c>
      <c r="E8686">
        <v>6081573.6746878373</v>
      </c>
      <c r="F8686">
        <v>243258.77460676522</v>
      </c>
      <c r="G8686">
        <v>426711.27122857922</v>
      </c>
      <c r="H8686">
        <v>308475.20828299475</v>
      </c>
      <c r="I8686">
        <v>3.7658806617009988E-2</v>
      </c>
      <c r="J8686">
        <v>8.0834907043518103E-2</v>
      </c>
      <c r="K8686">
        <v>5.0722925476822174E-2</v>
      </c>
      <c r="L8686">
        <v>4638.7924462048632</v>
      </c>
      <c r="M8686">
        <v>7285.9145992115918</v>
      </c>
      <c r="N8686">
        <v>5227.9140671402356</v>
      </c>
      <c r="O8686">
        <v>2.8803771605200552E-2</v>
      </c>
      <c r="P8686">
        <v>4.6632065364072571E-2</v>
      </c>
      <c r="Q8686">
        <v>3.3460237170913072E-2</v>
      </c>
      <c r="R8686">
        <v>-471828.47193669062</v>
      </c>
      <c r="S8686">
        <v>708917.46869884245</v>
      </c>
      <c r="T8686">
        <v>-93856.652241059579</v>
      </c>
      <c r="U8686">
        <v>-7.879939385376733E-2</v>
      </c>
      <c r="V8686">
        <v>0.1183952858896387</v>
      </c>
      <c r="W8686">
        <v>-1.5674864374720678E-2</v>
      </c>
      <c r="X8686">
        <f t="shared" si="406"/>
        <v>7.879939385376733E-2</v>
      </c>
      <c r="Y8686">
        <f t="shared" si="407"/>
        <v>0.1183952858896387</v>
      </c>
      <c r="Z8686">
        <f t="shared" si="408"/>
        <v>1.5674864374720678E-2</v>
      </c>
      <c r="AA8686">
        <v>0.98191257551038036</v>
      </c>
      <c r="AB8686">
        <v>0.95620748225807262</v>
      </c>
      <c r="AC8686">
        <v>0.97740635740266912</v>
      </c>
      <c r="AD8686">
        <v>14430.99822379362</v>
      </c>
      <c r="AE8686">
        <v>30151.524698881902</v>
      </c>
      <c r="AF8686">
        <v>29187.623430992553</v>
      </c>
      <c r="AG8686">
        <v>14463.159118011868</v>
      </c>
      <c r="AH8686">
        <v>30199.106586587659</v>
      </c>
      <c r="AI8686">
        <v>29251.065947933563</v>
      </c>
      <c r="AJ8686">
        <v>0</v>
      </c>
      <c r="AK8686">
        <v>0</v>
      </c>
      <c r="AL8686">
        <v>1</v>
      </c>
    </row>
    <row r="8687" spans="1:38" x14ac:dyDescent="0.25">
      <c r="A8687">
        <v>116800898.22539966</v>
      </c>
      <c r="B8687">
        <v>5987717.0224467777</v>
      </c>
      <c r="C8687">
        <v>6264016.4645054666</v>
      </c>
      <c r="D8687">
        <v>5093382.2979268432</v>
      </c>
      <c r="E8687">
        <v>5882965.912783158</v>
      </c>
      <c r="F8687">
        <v>226377.39575400631</v>
      </c>
      <c r="G8687">
        <v>422396.11644348438</v>
      </c>
      <c r="H8687">
        <v>307783.04023728083</v>
      </c>
      <c r="I8687">
        <v>3.6139336005381717E-2</v>
      </c>
      <c r="J8687">
        <v>8.2930377445928627E-2</v>
      </c>
      <c r="K8687">
        <v>5.2317665068991111E-2</v>
      </c>
      <c r="L8687">
        <v>4316.8751265509691</v>
      </c>
      <c r="M8687">
        <v>7212.235155132088</v>
      </c>
      <c r="N8687">
        <v>5216.183480805099</v>
      </c>
      <c r="O8687">
        <v>2.6893744715815654E-2</v>
      </c>
      <c r="P8687">
        <v>4.6239224396981811E-2</v>
      </c>
      <c r="Q8687">
        <v>3.3442098500233844E-2</v>
      </c>
      <c r="R8687">
        <v>-276299.44205868896</v>
      </c>
      <c r="S8687">
        <v>894334.72451993451</v>
      </c>
      <c r="T8687">
        <v>104751.10966361966</v>
      </c>
      <c r="U8687">
        <v>-4.6144372057479753E-2</v>
      </c>
      <c r="V8687">
        <v>0.14936155485759411</v>
      </c>
      <c r="W8687">
        <v>1.7494332025198966E-2</v>
      </c>
      <c r="X8687">
        <f t="shared" si="406"/>
        <v>4.6144372057479753E-2</v>
      </c>
      <c r="Y8687">
        <f t="shared" si="407"/>
        <v>0.14936155485759411</v>
      </c>
      <c r="Z8687">
        <f t="shared" si="408"/>
        <v>1.7494332025198966E-2</v>
      </c>
      <c r="AA8687">
        <v>0.98418795447706253</v>
      </c>
      <c r="AB8687">
        <v>0.95649927125584178</v>
      </c>
      <c r="AC8687">
        <v>0.97719867386401427</v>
      </c>
      <c r="AD8687">
        <v>14325.847830655177</v>
      </c>
      <c r="AE8687">
        <v>30121.825296862662</v>
      </c>
      <c r="AF8687">
        <v>29181.059572788883</v>
      </c>
      <c r="AG8687">
        <v>14358.008724873425</v>
      </c>
      <c r="AH8687">
        <v>30169.407184568419</v>
      </c>
      <c r="AI8687">
        <v>29244.502089729893</v>
      </c>
      <c r="AJ8687">
        <v>1</v>
      </c>
      <c r="AK8687">
        <v>0</v>
      </c>
      <c r="AL8687">
        <v>1</v>
      </c>
    </row>
    <row r="8688" spans="1:38" x14ac:dyDescent="0.25">
      <c r="A8688">
        <v>116762362.40187426</v>
      </c>
      <c r="B8688">
        <v>5987717.0224467777</v>
      </c>
      <c r="C8688">
        <v>6585795.2256084559</v>
      </c>
      <c r="D8688">
        <v>5174399.607908655</v>
      </c>
      <c r="E8688">
        <v>5944386.7429754417</v>
      </c>
      <c r="F8688">
        <v>220510.33698465177</v>
      </c>
      <c r="G8688">
        <v>418283.66820241068</v>
      </c>
      <c r="H8688">
        <v>297463.54384293692</v>
      </c>
      <c r="I8688">
        <v>3.3482719919260627E-2</v>
      </c>
      <c r="J8688">
        <v>8.0837140518312048E-2</v>
      </c>
      <c r="K8688">
        <v>5.0041081898726296E-2</v>
      </c>
      <c r="L8688">
        <v>4204.9939911439633</v>
      </c>
      <c r="M8688">
        <v>7142.0168396142617</v>
      </c>
      <c r="N8688">
        <v>5041.292796182237</v>
      </c>
      <c r="O8688">
        <v>2.6153876607843872E-2</v>
      </c>
      <c r="P8688">
        <v>4.5758167479408182E-2</v>
      </c>
      <c r="Q8688">
        <v>3.2299044550124549E-2</v>
      </c>
      <c r="R8688">
        <v>-598078.20316167828</v>
      </c>
      <c r="S8688">
        <v>813317.41453812271</v>
      </c>
      <c r="T8688">
        <v>43330.279471335933</v>
      </c>
      <c r="U8688">
        <v>-9.9884179716509702E-2</v>
      </c>
      <c r="V8688">
        <v>0.13583097055007026</v>
      </c>
      <c r="W8688">
        <v>7.236527596227278E-3</v>
      </c>
      <c r="X8688">
        <f t="shared" si="406"/>
        <v>9.9884179716509702E-2</v>
      </c>
      <c r="Y8688">
        <f t="shared" si="407"/>
        <v>0.13583097055007026</v>
      </c>
      <c r="Z8688">
        <f t="shared" si="408"/>
        <v>7.236527596227278E-3</v>
      </c>
      <c r="AA8688">
        <v>0.98510217382442888</v>
      </c>
      <c r="AB8688">
        <v>0.95760477628180163</v>
      </c>
      <c r="AC8688">
        <v>0.97883312976394565</v>
      </c>
      <c r="AD8688">
        <v>14287.457281235775</v>
      </c>
      <c r="AE8688">
        <v>30093.237314059217</v>
      </c>
      <c r="AF8688">
        <v>29081.409308922855</v>
      </c>
      <c r="AG8688">
        <v>14319.618175454023</v>
      </c>
      <c r="AH8688">
        <v>30140.819201764974</v>
      </c>
      <c r="AI8688">
        <v>29144.851825863865</v>
      </c>
      <c r="AJ8688">
        <v>0</v>
      </c>
      <c r="AK8688">
        <v>0</v>
      </c>
      <c r="AL8688">
        <v>1</v>
      </c>
    </row>
    <row r="8689" spans="1:38" x14ac:dyDescent="0.25">
      <c r="A8689">
        <v>116752829.67726399</v>
      </c>
      <c r="B8689">
        <v>5987717.0224467777</v>
      </c>
      <c r="C8689">
        <v>6729111.112683123</v>
      </c>
      <c r="D8689">
        <v>5413902.4400150618</v>
      </c>
      <c r="E8689">
        <v>6191107.1265437091</v>
      </c>
      <c r="F8689">
        <v>229854.34107092369</v>
      </c>
      <c r="G8689">
        <v>424221.09099055664</v>
      </c>
      <c r="H8689">
        <v>309671.69192022347</v>
      </c>
      <c r="I8689">
        <v>3.415820265438789E-2</v>
      </c>
      <c r="J8689">
        <v>7.8357727293914159E-2</v>
      </c>
      <c r="K8689">
        <v>5.0018790757559217E-2</v>
      </c>
      <c r="L8689">
        <v>4383.1782956681227</v>
      </c>
      <c r="M8689">
        <v>7243.3958241657883</v>
      </c>
      <c r="N8689">
        <v>5248.1915917847236</v>
      </c>
      <c r="O8689">
        <v>2.7216115074168365E-2</v>
      </c>
      <c r="P8689">
        <v>4.6369222148580691E-2</v>
      </c>
      <c r="Q8689">
        <v>3.3596750433807193E-2</v>
      </c>
      <c r="R8689">
        <v>-741394.09023634531</v>
      </c>
      <c r="S8689">
        <v>573814.58243171591</v>
      </c>
      <c r="T8689">
        <v>-203390.10409693141</v>
      </c>
      <c r="U8689">
        <v>-0.12381915969926503</v>
      </c>
      <c r="V8689">
        <v>9.583194734831281E-2</v>
      </c>
      <c r="W8689">
        <v>-3.3967888484786733E-2</v>
      </c>
      <c r="X8689">
        <f t="shared" si="406"/>
        <v>0.12381915969926503</v>
      </c>
      <c r="Y8689">
        <f t="shared" si="407"/>
        <v>9.583194734831281E-2</v>
      </c>
      <c r="Z8689">
        <f t="shared" si="408"/>
        <v>3.3967888484786733E-2</v>
      </c>
      <c r="AA8689">
        <v>0.98377557511579772</v>
      </c>
      <c r="AB8689">
        <v>0.95643626583949337</v>
      </c>
      <c r="AC8689">
        <v>0.97708300675780091</v>
      </c>
      <c r="AD8689">
        <v>14348.132086916208</v>
      </c>
      <c r="AE8689">
        <v>30134.422687606144</v>
      </c>
      <c r="AF8689">
        <v>29198.935077311464</v>
      </c>
      <c r="AG8689">
        <v>14380.292981134457</v>
      </c>
      <c r="AH8689">
        <v>30182.004575311901</v>
      </c>
      <c r="AI8689">
        <v>29262.377594252474</v>
      </c>
      <c r="AJ8689">
        <v>0</v>
      </c>
      <c r="AK8689">
        <v>0</v>
      </c>
      <c r="AL8689">
        <v>1</v>
      </c>
    </row>
    <row r="8690" spans="1:38" x14ac:dyDescent="0.25">
      <c r="A8690">
        <v>116858570.22315134</v>
      </c>
      <c r="B8690">
        <v>5987717.0224467777</v>
      </c>
      <c r="C8690">
        <v>6396768.0349058742</v>
      </c>
      <c r="D8690">
        <v>5280190.2699034</v>
      </c>
      <c r="E8690">
        <v>6026528.286321531</v>
      </c>
      <c r="F8690">
        <v>227365.99651388184</v>
      </c>
      <c r="G8690">
        <v>420781.64069870597</v>
      </c>
      <c r="H8690">
        <v>305628.81732351641</v>
      </c>
      <c r="I8690">
        <v>3.5543886424080316E-2</v>
      </c>
      <c r="J8690">
        <v>7.9690620828026346E-2</v>
      </c>
      <c r="K8690">
        <v>5.0713910696678396E-2</v>
      </c>
      <c r="L8690">
        <v>4335.727123748753</v>
      </c>
      <c r="M8690">
        <v>7184.6686641765382</v>
      </c>
      <c r="N8690">
        <v>5179.6745751549151</v>
      </c>
      <c r="O8690">
        <v>2.6948092896813641E-2</v>
      </c>
      <c r="P8690">
        <v>4.5995395682998631E-2</v>
      </c>
      <c r="Q8690">
        <v>3.315966159738333E-2</v>
      </c>
      <c r="R8690">
        <v>-409051.0124590965</v>
      </c>
      <c r="S8690">
        <v>707526.75254337769</v>
      </c>
      <c r="T8690">
        <v>-38811.263874753378</v>
      </c>
      <c r="U8690">
        <v>-6.8315020720859793E-2</v>
      </c>
      <c r="V8690">
        <v>0.11816302438658983</v>
      </c>
      <c r="W8690">
        <v>-6.4818133070179427E-3</v>
      </c>
      <c r="X8690">
        <f t="shared" si="406"/>
        <v>6.8315020720859793E-2</v>
      </c>
      <c r="Y8690">
        <f t="shared" si="407"/>
        <v>0.11816302438658983</v>
      </c>
      <c r="Z8690">
        <f t="shared" si="408"/>
        <v>6.4818133070179427E-3</v>
      </c>
      <c r="AA8690">
        <v>0.98417827936382096</v>
      </c>
      <c r="AB8690">
        <v>0.95709048124435858</v>
      </c>
      <c r="AC8690">
        <v>0.97765179137658331</v>
      </c>
      <c r="AD8690">
        <v>14332.218553061653</v>
      </c>
      <c r="AE8690">
        <v>30110.635476325999</v>
      </c>
      <c r="AF8690">
        <v>29160.536118100565</v>
      </c>
      <c r="AG8690">
        <v>14364.379447279902</v>
      </c>
      <c r="AH8690">
        <v>30158.217364031756</v>
      </c>
      <c r="AI8690">
        <v>29223.978635041574</v>
      </c>
      <c r="AJ8690">
        <v>0</v>
      </c>
      <c r="AK8690">
        <v>0</v>
      </c>
      <c r="AL8690">
        <v>1</v>
      </c>
    </row>
    <row r="8691" spans="1:38" x14ac:dyDescent="0.25">
      <c r="A8691">
        <v>116771257.34174643</v>
      </c>
      <c r="B8691">
        <v>5987717.0224467777</v>
      </c>
      <c r="C8691">
        <v>6528666.7829179671</v>
      </c>
      <c r="D8691">
        <v>5385393.5615418302</v>
      </c>
      <c r="E8691">
        <v>6113616.562205256</v>
      </c>
      <c r="F8691">
        <v>224020.25435819715</v>
      </c>
      <c r="G8691">
        <v>412431.83612741117</v>
      </c>
      <c r="H8691">
        <v>300930.10885849333</v>
      </c>
      <c r="I8691">
        <v>3.4313323348702442E-2</v>
      </c>
      <c r="J8691">
        <v>7.6583416126291895E-2</v>
      </c>
      <c r="K8691">
        <v>4.9222928163153261E-2</v>
      </c>
      <c r="L8691">
        <v>4271.925916726198</v>
      </c>
      <c r="M8691">
        <v>7042.0992803132913</v>
      </c>
      <c r="N8691">
        <v>5100.0427492509416</v>
      </c>
      <c r="O8691">
        <v>2.6555515611945663E-2</v>
      </c>
      <c r="P8691">
        <v>4.5103414614733231E-2</v>
      </c>
      <c r="Q8691">
        <v>3.2664882092104719E-2</v>
      </c>
      <c r="R8691">
        <v>-540949.76047118939</v>
      </c>
      <c r="S8691">
        <v>602323.46090494748</v>
      </c>
      <c r="T8691">
        <v>-125899.53975847829</v>
      </c>
      <c r="U8691">
        <v>-9.034324074489071E-2</v>
      </c>
      <c r="V8691">
        <v>0.10059317410073904</v>
      </c>
      <c r="W8691">
        <v>-2.102630089005636E-2</v>
      </c>
      <c r="X8691">
        <f t="shared" si="406"/>
        <v>9.034324074489071E-2</v>
      </c>
      <c r="Y8691">
        <f t="shared" si="407"/>
        <v>0.10059317410073904</v>
      </c>
      <c r="Z8691">
        <f t="shared" si="408"/>
        <v>2.102630089005636E-2</v>
      </c>
      <c r="AA8691">
        <v>0.98465731267799661</v>
      </c>
      <c r="AB8691">
        <v>0.95893010478509133</v>
      </c>
      <c r="AC8691">
        <v>0.97841437873921056</v>
      </c>
      <c r="AD8691">
        <v>14310.545032416087</v>
      </c>
      <c r="AE8691">
        <v>30052.069583168635</v>
      </c>
      <c r="AF8691">
        <v>29115.264669005213</v>
      </c>
      <c r="AG8691">
        <v>14342.705926634335</v>
      </c>
      <c r="AH8691">
        <v>30099.651470874393</v>
      </c>
      <c r="AI8691">
        <v>29178.707185946223</v>
      </c>
      <c r="AJ8691">
        <v>0</v>
      </c>
      <c r="AK8691">
        <v>0</v>
      </c>
      <c r="AL8691">
        <v>1</v>
      </c>
    </row>
    <row r="8692" spans="1:38" x14ac:dyDescent="0.25">
      <c r="A8692">
        <v>116859533.29721294</v>
      </c>
      <c r="B8692">
        <v>5987717.0224467777</v>
      </c>
      <c r="C8692">
        <v>6352312.2015029574</v>
      </c>
      <c r="D8692">
        <v>5253354.0584828332</v>
      </c>
      <c r="E8692">
        <v>6014580.5304108402</v>
      </c>
      <c r="F8692">
        <v>223542.1513668687</v>
      </c>
      <c r="G8692">
        <v>414401.07306087017</v>
      </c>
      <c r="H8692">
        <v>301568.65847111691</v>
      </c>
      <c r="I8692">
        <v>3.5190674556892627E-2</v>
      </c>
      <c r="J8692">
        <v>7.8883141788571753E-2</v>
      </c>
      <c r="K8692">
        <v>5.0139599419498929E-2</v>
      </c>
      <c r="L8692">
        <v>4262.8087921814922</v>
      </c>
      <c r="M8692">
        <v>7075.7231686195155</v>
      </c>
      <c r="N8692">
        <v>5110.8646318942256</v>
      </c>
      <c r="O8692">
        <v>2.6518059638438701E-2</v>
      </c>
      <c r="P8692">
        <v>4.5318163660665392E-2</v>
      </c>
      <c r="Q8692">
        <v>3.2733756580937204E-2</v>
      </c>
      <c r="R8692">
        <v>-364595.17905617971</v>
      </c>
      <c r="S8692">
        <v>734362.96396394446</v>
      </c>
      <c r="T8692">
        <v>-26863.507964062504</v>
      </c>
      <c r="U8692">
        <v>-6.0890515982866898E-2</v>
      </c>
      <c r="V8692">
        <v>0.12264490142252241</v>
      </c>
      <c r="W8692">
        <v>-4.4864357923656839E-3</v>
      </c>
      <c r="X8692">
        <f t="shared" si="406"/>
        <v>6.0890515982866898E-2</v>
      </c>
      <c r="Y8692">
        <f t="shared" si="407"/>
        <v>0.12264490142252241</v>
      </c>
      <c r="Z8692">
        <f t="shared" si="408"/>
        <v>4.4864357923656839E-3</v>
      </c>
      <c r="AA8692">
        <v>0.98452512253445856</v>
      </c>
      <c r="AB8692">
        <v>0.95807245315867839</v>
      </c>
      <c r="AC8692">
        <v>0.97807981803727839</v>
      </c>
      <c r="AD8692">
        <v>14307.421504477818</v>
      </c>
      <c r="AE8692">
        <v>30065.988045134458</v>
      </c>
      <c r="AF8692">
        <v>29121.458350280147</v>
      </c>
      <c r="AG8692">
        <v>14339.582398696066</v>
      </c>
      <c r="AH8692">
        <v>30113.569932840215</v>
      </c>
      <c r="AI8692">
        <v>29184.900867221157</v>
      </c>
      <c r="AJ8692">
        <v>0</v>
      </c>
      <c r="AK8692">
        <v>0</v>
      </c>
      <c r="AL8692">
        <v>1</v>
      </c>
    </row>
    <row r="8693" spans="1:38" x14ac:dyDescent="0.25">
      <c r="A8693">
        <v>117032431.46062674</v>
      </c>
      <c r="B8693">
        <v>5987717.0224467777</v>
      </c>
      <c r="C8693">
        <v>6039208.5994397635</v>
      </c>
      <c r="D8693">
        <v>4765280.9632426333</v>
      </c>
      <c r="E8693">
        <v>5563085.0330573004</v>
      </c>
      <c r="F8693">
        <v>221837.23271569403</v>
      </c>
      <c r="G8693">
        <v>426083.98918952554</v>
      </c>
      <c r="H8693">
        <v>301959.66206566792</v>
      </c>
      <c r="I8693">
        <v>3.6732831638945723E-2</v>
      </c>
      <c r="J8693">
        <v>8.9414242827685855E-2</v>
      </c>
      <c r="K8693">
        <v>5.4279174283935076E-2</v>
      </c>
      <c r="L8693">
        <v>4230.297061522454</v>
      </c>
      <c r="M8693">
        <v>7275.2040235265249</v>
      </c>
      <c r="N8693">
        <v>5117.49120394075</v>
      </c>
      <c r="O8693">
        <v>2.6331451183851301E-2</v>
      </c>
      <c r="P8693">
        <v>4.657473615181397E-2</v>
      </c>
      <c r="Q8693">
        <v>3.2761390857494521E-2</v>
      </c>
      <c r="R8693">
        <v>-51491.576992985792</v>
      </c>
      <c r="S8693">
        <v>1222436.0592041444</v>
      </c>
      <c r="T8693">
        <v>424631.9893894773</v>
      </c>
      <c r="U8693">
        <v>-8.5995341463121853E-3</v>
      </c>
      <c r="V8693">
        <v>0.2041572864284453</v>
      </c>
      <c r="W8693">
        <v>7.0917177247624627E-2</v>
      </c>
      <c r="X8693">
        <f t="shared" si="406"/>
        <v>8.5995341463121853E-3</v>
      </c>
      <c r="Y8693">
        <f t="shared" si="407"/>
        <v>0.2041572864284453</v>
      </c>
      <c r="Z8693">
        <f t="shared" si="408"/>
        <v>7.0917177247624627E-2</v>
      </c>
      <c r="AA8693">
        <v>0.98497704636896577</v>
      </c>
      <c r="AB8693">
        <v>0.95629956061597343</v>
      </c>
      <c r="AC8693">
        <v>0.97833257653102346</v>
      </c>
      <c r="AD8693">
        <v>14296.228335990772</v>
      </c>
      <c r="AE8693">
        <v>30147.226085759252</v>
      </c>
      <c r="AF8693">
        <v>29125.244461467464</v>
      </c>
      <c r="AG8693">
        <v>14328.389230209021</v>
      </c>
      <c r="AH8693">
        <v>30194.807973465009</v>
      </c>
      <c r="AI8693">
        <v>29188.686978408474</v>
      </c>
      <c r="AJ8693">
        <v>1</v>
      </c>
      <c r="AK8693">
        <v>0</v>
      </c>
      <c r="AL8693">
        <v>0</v>
      </c>
    </row>
    <row r="8694" spans="1:38" x14ac:dyDescent="0.25">
      <c r="A8694">
        <v>116951312.78170642</v>
      </c>
      <c r="B8694">
        <v>5987717.0224467777</v>
      </c>
      <c r="C8694">
        <v>6368340.3128317213</v>
      </c>
      <c r="D8694">
        <v>5126190.8934060065</v>
      </c>
      <c r="E8694">
        <v>5904888.5161402747</v>
      </c>
      <c r="F8694">
        <v>221410.45981404165</v>
      </c>
      <c r="G8694">
        <v>414607.23438653263</v>
      </c>
      <c r="H8694">
        <v>296194.41522966523</v>
      </c>
      <c r="I8694">
        <v>3.476737249231427E-2</v>
      </c>
      <c r="J8694">
        <v>8.0880178481034723E-2</v>
      </c>
      <c r="K8694">
        <v>5.0160881855780139E-2</v>
      </c>
      <c r="L8694">
        <v>4222.1587696329616</v>
      </c>
      <c r="M8694">
        <v>7079.2432861174939</v>
      </c>
      <c r="N8694">
        <v>5019.7841136295556</v>
      </c>
      <c r="O8694">
        <v>2.6278632047886039E-2</v>
      </c>
      <c r="P8694">
        <v>4.5334420015019111E-2</v>
      </c>
      <c r="Q8694">
        <v>3.2145950095862512E-2</v>
      </c>
      <c r="R8694">
        <v>-380623.2903849436</v>
      </c>
      <c r="S8694">
        <v>861526.12904077116</v>
      </c>
      <c r="T8694">
        <v>82828.506306502968</v>
      </c>
      <c r="U8694">
        <v>-6.3567347781810904E-2</v>
      </c>
      <c r="V8694">
        <v>0.14388223855788082</v>
      </c>
      <c r="W8694">
        <v>1.3833069598311865E-2</v>
      </c>
      <c r="X8694">
        <f t="shared" si="406"/>
        <v>6.3567347781810904E-2</v>
      </c>
      <c r="Y8694">
        <f t="shared" si="407"/>
        <v>0.14388223855788082</v>
      </c>
      <c r="Z8694">
        <f t="shared" si="408"/>
        <v>1.3833069598311865E-2</v>
      </c>
      <c r="AA8694">
        <v>0.98484029671982909</v>
      </c>
      <c r="AB8694">
        <v>0.95812711864329958</v>
      </c>
      <c r="AC8694">
        <v>0.97890270075119878</v>
      </c>
      <c r="AD8694">
        <v>14293.413015412511</v>
      </c>
      <c r="AE8694">
        <v>30067.441356037602</v>
      </c>
      <c r="AF8694">
        <v>29068.915921440275</v>
      </c>
      <c r="AG8694">
        <v>14325.573909630759</v>
      </c>
      <c r="AH8694">
        <v>30115.023243743359</v>
      </c>
      <c r="AI8694">
        <v>29132.358438381285</v>
      </c>
      <c r="AJ8694">
        <v>0</v>
      </c>
      <c r="AK8694">
        <v>0</v>
      </c>
      <c r="AL8694">
        <v>1</v>
      </c>
    </row>
    <row r="8695" spans="1:38" x14ac:dyDescent="0.25">
      <c r="A8695">
        <v>116844298.02792175</v>
      </c>
      <c r="B8695">
        <v>5987717.0224467777</v>
      </c>
      <c r="C8695">
        <v>6368181.9327876614</v>
      </c>
      <c r="D8695">
        <v>5055510.0890267259</v>
      </c>
      <c r="E8695">
        <v>5847651.5308404304</v>
      </c>
      <c r="F8695">
        <v>223350.1628540449</v>
      </c>
      <c r="G8695">
        <v>421283.89812210819</v>
      </c>
      <c r="H8695">
        <v>300963.51985920354</v>
      </c>
      <c r="I8695">
        <v>3.5072830081076804E-2</v>
      </c>
      <c r="J8695">
        <v>8.3331630380192298E-2</v>
      </c>
      <c r="K8695">
        <v>5.1467417008678823E-2</v>
      </c>
      <c r="L8695">
        <v>4259.1476915100575</v>
      </c>
      <c r="M8695">
        <v>7193.2444973932052</v>
      </c>
      <c r="N8695">
        <v>5100.6089854862048</v>
      </c>
      <c r="O8695">
        <v>2.6488640862639228E-2</v>
      </c>
      <c r="P8695">
        <v>4.6067981731596701E-2</v>
      </c>
      <c r="Q8695">
        <v>3.2666032921382017E-2</v>
      </c>
      <c r="R8695">
        <v>-380464.91034088377</v>
      </c>
      <c r="S8695">
        <v>932206.93342005182</v>
      </c>
      <c r="T8695">
        <v>140065.49160634726</v>
      </c>
      <c r="U8695">
        <v>-6.3540896958656432E-2</v>
      </c>
      <c r="V8695">
        <v>0.15568653794516185</v>
      </c>
      <c r="W8695">
        <v>2.3392136114861337E-2</v>
      </c>
      <c r="X8695">
        <f t="shared" si="406"/>
        <v>6.3540896958656432E-2</v>
      </c>
      <c r="Y8695">
        <f t="shared" si="407"/>
        <v>0.15568653794516185</v>
      </c>
      <c r="Z8695">
        <f t="shared" si="408"/>
        <v>2.3392136114861337E-2</v>
      </c>
      <c r="AA8695">
        <v>0.98467574909480915</v>
      </c>
      <c r="AB8695">
        <v>0.95693449012694332</v>
      </c>
      <c r="AC8695">
        <v>0.9783019040961044</v>
      </c>
      <c r="AD8695">
        <v>14306.165330611835</v>
      </c>
      <c r="AE8695">
        <v>30114.121182123377</v>
      </c>
      <c r="AF8695">
        <v>29115.589068332662</v>
      </c>
      <c r="AG8695">
        <v>14338.326224830083</v>
      </c>
      <c r="AH8695">
        <v>30161.703069829135</v>
      </c>
      <c r="AI8695">
        <v>29179.031585273671</v>
      </c>
      <c r="AJ8695">
        <v>0</v>
      </c>
      <c r="AK8695">
        <v>0</v>
      </c>
      <c r="AL8695">
        <v>1</v>
      </c>
    </row>
    <row r="8696" spans="1:38" x14ac:dyDescent="0.25">
      <c r="A8696">
        <v>116870244.4040404</v>
      </c>
      <c r="B8696">
        <v>5987717.0224467777</v>
      </c>
      <c r="C8696">
        <v>6216609.2213240592</v>
      </c>
      <c r="D8696">
        <v>5100371.6916670771</v>
      </c>
      <c r="E8696">
        <v>5876531.7097683717</v>
      </c>
      <c r="F8696">
        <v>225302.08214942293</v>
      </c>
      <c r="G8696">
        <v>418684.40258197574</v>
      </c>
      <c r="H8696">
        <v>302622.63330944208</v>
      </c>
      <c r="I8696">
        <v>3.6241956688639415E-2</v>
      </c>
      <c r="J8696">
        <v>8.2088998193213455E-2</v>
      </c>
      <c r="K8696">
        <v>5.1496809386121771E-2</v>
      </c>
      <c r="L8696">
        <v>4296.3695697244739</v>
      </c>
      <c r="M8696">
        <v>7148.8592097679084</v>
      </c>
      <c r="N8696">
        <v>5128.7269745906206</v>
      </c>
      <c r="O8696">
        <v>2.6728073084534256E-2</v>
      </c>
      <c r="P8696">
        <v>4.5785524173357593E-2</v>
      </c>
      <c r="Q8696">
        <v>3.2847402079596084E-2</v>
      </c>
      <c r="R8696">
        <v>-228892.19887728151</v>
      </c>
      <c r="S8696">
        <v>887345.33077970054</v>
      </c>
      <c r="T8696">
        <v>111185.31267840602</v>
      </c>
      <c r="U8696">
        <v>-3.8226956621231351E-2</v>
      </c>
      <c r="V8696">
        <v>0.14819426627097051</v>
      </c>
      <c r="W8696">
        <v>1.8568899008018259E-2</v>
      </c>
      <c r="X8696">
        <f t="shared" si="406"/>
        <v>3.8226956621231351E-2</v>
      </c>
      <c r="Y8696">
        <f t="shared" si="407"/>
        <v>0.14819426627097051</v>
      </c>
      <c r="Z8696">
        <f t="shared" si="408"/>
        <v>1.8568899008018259E-2</v>
      </c>
      <c r="AA8696">
        <v>0.98450808236010356</v>
      </c>
      <c r="AB8696">
        <v>0.9575366766039809</v>
      </c>
      <c r="AC8696">
        <v>0.97809933684594375</v>
      </c>
      <c r="AD8696">
        <v>14318.886648945941</v>
      </c>
      <c r="AE8696">
        <v>30096.035380048688</v>
      </c>
      <c r="AF8696">
        <v>29131.652861996594</v>
      </c>
      <c r="AG8696">
        <v>14351.04754316419</v>
      </c>
      <c r="AH8696">
        <v>30143.617267754445</v>
      </c>
      <c r="AI8696">
        <v>29195.095378937604</v>
      </c>
      <c r="AJ8696">
        <v>1</v>
      </c>
      <c r="AK8696">
        <v>0</v>
      </c>
      <c r="AL8696">
        <v>1</v>
      </c>
    </row>
    <row r="8697" spans="1:38" x14ac:dyDescent="0.25">
      <c r="A8697">
        <v>116847505.00825791</v>
      </c>
      <c r="B8697">
        <v>5987717.0224467777</v>
      </c>
      <c r="C8697">
        <v>6153426.2620880697</v>
      </c>
      <c r="D8697">
        <v>4993242.3295250712</v>
      </c>
      <c r="E8697">
        <v>5765687.8765817471</v>
      </c>
      <c r="F8697">
        <v>233250.38546050753</v>
      </c>
      <c r="G8697">
        <v>428301.82136657904</v>
      </c>
      <c r="H8697">
        <v>310980.52866590448</v>
      </c>
      <c r="I8697">
        <v>3.7905774039674218E-2</v>
      </c>
      <c r="J8697">
        <v>8.5776293859007771E-2</v>
      </c>
      <c r="K8697">
        <v>5.3936414062405472E-2</v>
      </c>
      <c r="L8697">
        <v>4447.9387347801094</v>
      </c>
      <c r="M8697">
        <v>7313.0725705439763</v>
      </c>
      <c r="N8697">
        <v>5270.37323183425</v>
      </c>
      <c r="O8697">
        <v>2.7709617708350832E-2</v>
      </c>
      <c r="P8697">
        <v>4.6875569349101073E-2</v>
      </c>
      <c r="Q8697">
        <v>3.3782208988268746E-2</v>
      </c>
      <c r="R8697">
        <v>-165709.23964129202</v>
      </c>
      <c r="S8697">
        <v>994474.69292170648</v>
      </c>
      <c r="T8697">
        <v>222029.14586503059</v>
      </c>
      <c r="U8697">
        <v>-2.7674861557431749E-2</v>
      </c>
      <c r="V8697">
        <v>0.16608578681885194</v>
      </c>
      <c r="W8697">
        <v>3.7080768017708057E-2</v>
      </c>
      <c r="X8697">
        <f t="shared" si="406"/>
        <v>2.7674861557431749E-2</v>
      </c>
      <c r="Y8697">
        <f t="shared" si="407"/>
        <v>0.16608578681885194</v>
      </c>
      <c r="Z8697">
        <f t="shared" si="408"/>
        <v>3.7080768017708057E-2</v>
      </c>
      <c r="AA8697">
        <v>0.98348063736723379</v>
      </c>
      <c r="AB8697">
        <v>0.95562062997521469</v>
      </c>
      <c r="AC8697">
        <v>0.97690267303320211</v>
      </c>
      <c r="AD8697">
        <v>14369.574778452405</v>
      </c>
      <c r="AE8697">
        <v>30162.396094664302</v>
      </c>
      <c r="AF8697">
        <v>29211.258973088214</v>
      </c>
      <c r="AG8697">
        <v>14401.735672670653</v>
      </c>
      <c r="AH8697">
        <v>30209.977982370059</v>
      </c>
      <c r="AI8697">
        <v>29274.701490029223</v>
      </c>
      <c r="AJ8697">
        <v>1</v>
      </c>
      <c r="AK8697">
        <v>0</v>
      </c>
      <c r="AL8697">
        <v>1</v>
      </c>
    </row>
    <row r="8698" spans="1:38" x14ac:dyDescent="0.25">
      <c r="A8698">
        <v>116983167.07314916</v>
      </c>
      <c r="B8698">
        <v>5987717.0224467777</v>
      </c>
      <c r="C8698">
        <v>6242046.5940464735</v>
      </c>
      <c r="D8698">
        <v>4854477.580811725</v>
      </c>
      <c r="E8698">
        <v>5618713.686487521</v>
      </c>
      <c r="F8698">
        <v>231315.24655427691</v>
      </c>
      <c r="G8698">
        <v>427508.10050544405</v>
      </c>
      <c r="H8698">
        <v>309346.48852257372</v>
      </c>
      <c r="I8698">
        <v>3.7057596906581933E-2</v>
      </c>
      <c r="J8698">
        <v>8.8064697671126069E-2</v>
      </c>
      <c r="K8698">
        <v>5.5056460567927318E-2</v>
      </c>
      <c r="L8698">
        <v>4411.0368480749294</v>
      </c>
      <c r="M8698">
        <v>7299.5201223201639</v>
      </c>
      <c r="N8698">
        <v>5242.6801750756904</v>
      </c>
      <c r="O8698">
        <v>2.7431686126947311E-2</v>
      </c>
      <c r="P8698">
        <v>4.6718773069433672E-2</v>
      </c>
      <c r="Q8698">
        <v>3.3554477728753501E-2</v>
      </c>
      <c r="R8698">
        <v>-254329.57159969583</v>
      </c>
      <c r="S8698">
        <v>1133239.4416350527</v>
      </c>
      <c r="T8698">
        <v>369003.33595925663</v>
      </c>
      <c r="U8698">
        <v>-4.2475215619954002E-2</v>
      </c>
      <c r="V8698">
        <v>0.18926068773570295</v>
      </c>
      <c r="W8698">
        <v>6.1626715921266055E-2</v>
      </c>
      <c r="X8698">
        <f t="shared" si="406"/>
        <v>4.2475215619954002E-2</v>
      </c>
      <c r="Y8698">
        <f t="shared" si="407"/>
        <v>0.18926068773570295</v>
      </c>
      <c r="Z8698">
        <f t="shared" si="408"/>
        <v>6.1626715921266055E-2</v>
      </c>
      <c r="AA8698">
        <v>0.98363282472506997</v>
      </c>
      <c r="AB8698">
        <v>0.95557395450326033</v>
      </c>
      <c r="AC8698">
        <v>0.9770356911858108</v>
      </c>
      <c r="AD8698">
        <v>14357.3948441253</v>
      </c>
      <c r="AE8698">
        <v>30156.976075657876</v>
      </c>
      <c r="AF8698">
        <v>29195.86491089188</v>
      </c>
      <c r="AG8698">
        <v>14389.555738343548</v>
      </c>
      <c r="AH8698">
        <v>30204.557963363633</v>
      </c>
      <c r="AI8698">
        <v>29259.30742783289</v>
      </c>
      <c r="AJ8698">
        <v>1</v>
      </c>
      <c r="AK8698">
        <v>0</v>
      </c>
      <c r="AL8698">
        <v>1</v>
      </c>
    </row>
    <row r="8699" spans="1:38" x14ac:dyDescent="0.25">
      <c r="A8699">
        <v>116807439.76254034</v>
      </c>
      <c r="B8699">
        <v>5987717.0224467777</v>
      </c>
      <c r="C8699">
        <v>6358571.0460582012</v>
      </c>
      <c r="D8699">
        <v>5160354.4895736566</v>
      </c>
      <c r="E8699">
        <v>5911771.9698025677</v>
      </c>
      <c r="F8699">
        <v>227979.87808838388</v>
      </c>
      <c r="G8699">
        <v>418195.47742786247</v>
      </c>
      <c r="H8699">
        <v>302382.92091028247</v>
      </c>
      <c r="I8699">
        <v>3.5853948385103432E-2</v>
      </c>
      <c r="J8699">
        <v>8.1040067745891106E-2</v>
      </c>
      <c r="K8699">
        <v>5.1149286957423191E-2</v>
      </c>
      <c r="L8699">
        <v>4347.4334608182699</v>
      </c>
      <c r="M8699">
        <v>7140.5110194142308</v>
      </c>
      <c r="N8699">
        <v>5124.6644250242844</v>
      </c>
      <c r="O8699">
        <v>2.704235300397656E-2</v>
      </c>
      <c r="P8699">
        <v>4.5741694789184884E-2</v>
      </c>
      <c r="Q8699">
        <v>3.2828299737808438E-2</v>
      </c>
      <c r="R8699">
        <v>-370854.02361142356</v>
      </c>
      <c r="S8699">
        <v>827362.53287312109</v>
      </c>
      <c r="T8699">
        <v>75945.052644209936</v>
      </c>
      <c r="U8699">
        <v>-6.193579660180408E-2</v>
      </c>
      <c r="V8699">
        <v>0.13817662554384269</v>
      </c>
      <c r="W8699">
        <v>1.268347391159382E-2</v>
      </c>
      <c r="X8699">
        <f t="shared" si="406"/>
        <v>6.193579660180408E-2</v>
      </c>
      <c r="Y8699">
        <f t="shared" si="407"/>
        <v>0.13817662554384269</v>
      </c>
      <c r="Z8699">
        <f t="shared" si="408"/>
        <v>1.268347391159382E-2</v>
      </c>
      <c r="AA8699">
        <v>0.98407588753678754</v>
      </c>
      <c r="AB8699">
        <v>0.95742529981373437</v>
      </c>
      <c r="AC8699">
        <v>0.9780253742641547</v>
      </c>
      <c r="AD8699">
        <v>14336.160591216511</v>
      </c>
      <c r="AE8699">
        <v>30092.621175699933</v>
      </c>
      <c r="AF8699">
        <v>29129.337380222551</v>
      </c>
      <c r="AG8699">
        <v>14368.321485434759</v>
      </c>
      <c r="AH8699">
        <v>30140.20306340569</v>
      </c>
      <c r="AI8699">
        <v>29192.77989716356</v>
      </c>
      <c r="AJ8699">
        <v>0</v>
      </c>
      <c r="AK8699">
        <v>0</v>
      </c>
      <c r="AL8699">
        <v>1</v>
      </c>
    </row>
    <row r="8700" spans="1:38" x14ac:dyDescent="0.25">
      <c r="A8700">
        <v>116910801.28618549</v>
      </c>
      <c r="B8700">
        <v>5987717.0224467777</v>
      </c>
      <c r="C8700">
        <v>6400217.2588810399</v>
      </c>
      <c r="D8700">
        <v>5120556.6518438421</v>
      </c>
      <c r="E8700">
        <v>5893371.6149739651</v>
      </c>
      <c r="F8700">
        <v>223765.66673653395</v>
      </c>
      <c r="G8700">
        <v>420952.90962916275</v>
      </c>
      <c r="H8700">
        <v>301569.40347359912</v>
      </c>
      <c r="I8700">
        <v>3.4962198576311339E-2</v>
      </c>
      <c r="J8700">
        <v>8.2208427374313567E-2</v>
      </c>
      <c r="K8700">
        <v>5.1170946476099884E-2</v>
      </c>
      <c r="L8700">
        <v>4267.0710902634009</v>
      </c>
      <c r="M8700">
        <v>7187.5930087742645</v>
      </c>
      <c r="N8700">
        <v>5110.8772578973903</v>
      </c>
      <c r="O8700">
        <v>2.6513109616254041E-2</v>
      </c>
      <c r="P8700">
        <v>4.5996203562322022E-2</v>
      </c>
      <c r="Q8700">
        <v>3.270649165156056E-2</v>
      </c>
      <c r="R8700">
        <v>-412500.23643426225</v>
      </c>
      <c r="S8700">
        <v>867160.37060293555</v>
      </c>
      <c r="T8700">
        <v>94345.407472812571</v>
      </c>
      <c r="U8700">
        <v>-6.8891070651448574E-2</v>
      </c>
      <c r="V8700">
        <v>0.14482320513012242</v>
      </c>
      <c r="W8700">
        <v>1.5756490682363601E-2</v>
      </c>
      <c r="X8700">
        <f t="shared" si="406"/>
        <v>6.8891070651448574E-2</v>
      </c>
      <c r="Y8700">
        <f t="shared" si="407"/>
        <v>0.14482320513012242</v>
      </c>
      <c r="Z8700">
        <f t="shared" si="408"/>
        <v>1.5756490682363601E-2</v>
      </c>
      <c r="AA8700">
        <v>0.98465742363158504</v>
      </c>
      <c r="AB8700">
        <v>0.95709230345955265</v>
      </c>
      <c r="AC8700">
        <v>0.97826013916830645</v>
      </c>
      <c r="AD8700">
        <v>14308.882598983315</v>
      </c>
      <c r="AE8700">
        <v>30111.824563364204</v>
      </c>
      <c r="AF8700">
        <v>29121.46556885045</v>
      </c>
      <c r="AG8700">
        <v>14341.043493201563</v>
      </c>
      <c r="AH8700">
        <v>30159.406451069961</v>
      </c>
      <c r="AI8700">
        <v>29184.90808579146</v>
      </c>
      <c r="AJ8700">
        <v>0</v>
      </c>
      <c r="AK8700">
        <v>0</v>
      </c>
      <c r="AL8700">
        <v>1</v>
      </c>
    </row>
    <row r="8701" spans="1:38" x14ac:dyDescent="0.25">
      <c r="A8701">
        <v>116787561.50306726</v>
      </c>
      <c r="B8701">
        <v>5987717.0224467777</v>
      </c>
      <c r="C8701">
        <v>6245282.6974636829</v>
      </c>
      <c r="D8701">
        <v>4992432.4200769179</v>
      </c>
      <c r="E8701">
        <v>5746492.9514268786</v>
      </c>
      <c r="F8701">
        <v>226752.16416096967</v>
      </c>
      <c r="G8701">
        <v>412957.05011856632</v>
      </c>
      <c r="H8701">
        <v>298490.48303913075</v>
      </c>
      <c r="I8701">
        <v>3.6307750208498593E-2</v>
      </c>
      <c r="J8701">
        <v>8.2716602924432558E-2</v>
      </c>
      <c r="K8701">
        <v>5.1943069549056753E-2</v>
      </c>
      <c r="L8701">
        <v>4324.021725304121</v>
      </c>
      <c r="M8701">
        <v>7051.0670872213468</v>
      </c>
      <c r="N8701">
        <v>5058.6969496627162</v>
      </c>
      <c r="O8701">
        <v>2.6898473236305249E-2</v>
      </c>
      <c r="P8701">
        <v>4.5174172471260383E-2</v>
      </c>
      <c r="Q8701">
        <v>3.2409626182404894E-2</v>
      </c>
      <c r="R8701">
        <v>-257565.67501690518</v>
      </c>
      <c r="S8701">
        <v>995284.60236985981</v>
      </c>
      <c r="T8701">
        <v>241224.0710198991</v>
      </c>
      <c r="U8701">
        <v>-4.3015672592966896E-2</v>
      </c>
      <c r="V8701">
        <v>0.16622104862984222</v>
      </c>
      <c r="W8701">
        <v>4.0286484834803869E-2</v>
      </c>
      <c r="X8701">
        <f t="shared" si="406"/>
        <v>4.3015672592966896E-2</v>
      </c>
      <c r="Y8701">
        <f t="shared" si="407"/>
        <v>0.16622104862984222</v>
      </c>
      <c r="Z8701">
        <f t="shared" si="408"/>
        <v>4.0286484834803869E-2</v>
      </c>
      <c r="AA8701">
        <v>0.98427917085046868</v>
      </c>
      <c r="AB8701">
        <v>0.95879939926243285</v>
      </c>
      <c r="AC8701">
        <v>0.97874951761665052</v>
      </c>
      <c r="AD8701">
        <v>14328.266174477258</v>
      </c>
      <c r="AE8701">
        <v>30055.78825569951</v>
      </c>
      <c r="AF8701">
        <v>29091.479613563828</v>
      </c>
      <c r="AG8701">
        <v>14360.427068695506</v>
      </c>
      <c r="AH8701">
        <v>30103.370143405267</v>
      </c>
      <c r="AI8701">
        <v>29154.922130504838</v>
      </c>
      <c r="AJ8701">
        <v>1</v>
      </c>
      <c r="AK8701">
        <v>0</v>
      </c>
      <c r="AL8701">
        <v>1</v>
      </c>
    </row>
    <row r="8702" spans="1:38" x14ac:dyDescent="0.25">
      <c r="A8702">
        <v>116856909.05266763</v>
      </c>
      <c r="B8702">
        <v>5987717.0224467777</v>
      </c>
      <c r="C8702">
        <v>6120517.8748465721</v>
      </c>
      <c r="D8702">
        <v>4783598.8393190717</v>
      </c>
      <c r="E8702">
        <v>5554701.4979966898</v>
      </c>
      <c r="F8702">
        <v>219996.95480590186</v>
      </c>
      <c r="G8702">
        <v>411582.98748842499</v>
      </c>
      <c r="H8702">
        <v>294297.28284419223</v>
      </c>
      <c r="I8702">
        <v>3.5944173239003355E-2</v>
      </c>
      <c r="J8702">
        <v>8.6040448062950942E-2</v>
      </c>
      <c r="K8702">
        <v>5.2981655801005854E-2</v>
      </c>
      <c r="L8702">
        <v>4195.2041145952098</v>
      </c>
      <c r="M8702">
        <v>7027.6055485833958</v>
      </c>
      <c r="N8702">
        <v>4987.6322751059752</v>
      </c>
      <c r="O8702">
        <v>2.6118266479342751E-2</v>
      </c>
      <c r="P8702">
        <v>4.502893965922633E-2</v>
      </c>
      <c r="Q8702">
        <v>3.1957939472489094E-2</v>
      </c>
      <c r="R8702">
        <v>-132800.85239979438</v>
      </c>
      <c r="S8702">
        <v>1204118.1831277059</v>
      </c>
      <c r="T8702">
        <v>433015.52445008792</v>
      </c>
      <c r="U8702">
        <v>-2.2178879179151255E-2</v>
      </c>
      <c r="V8702">
        <v>0.20109804431533804</v>
      </c>
      <c r="W8702">
        <v>7.2317299369158164E-2</v>
      </c>
      <c r="X8702">
        <f t="shared" si="406"/>
        <v>2.2178879179151255E-2</v>
      </c>
      <c r="Y8702">
        <f t="shared" si="407"/>
        <v>0.20109804431533804</v>
      </c>
      <c r="Z8702">
        <f t="shared" si="408"/>
        <v>7.2317299369158164E-2</v>
      </c>
      <c r="AA8702">
        <v>0.98526402530132573</v>
      </c>
      <c r="AB8702">
        <v>0.95889363721342213</v>
      </c>
      <c r="AC8702">
        <v>0.97925178393357526</v>
      </c>
      <c r="AD8702">
        <v>14284.049550652717</v>
      </c>
      <c r="AE8702">
        <v>30046.049457002453</v>
      </c>
      <c r="AF8702">
        <v>29050.140247127547</v>
      </c>
      <c r="AG8702">
        <v>14316.210444870965</v>
      </c>
      <c r="AH8702">
        <v>30093.63134470821</v>
      </c>
      <c r="AI8702">
        <v>29113.582764068557</v>
      </c>
      <c r="AJ8702">
        <v>1</v>
      </c>
      <c r="AK8702">
        <v>0</v>
      </c>
      <c r="AL8702">
        <v>0</v>
      </c>
    </row>
    <row r="8703" spans="1:38" x14ac:dyDescent="0.25">
      <c r="A8703">
        <v>116758521.64871991</v>
      </c>
      <c r="B8703">
        <v>5987717.0224467777</v>
      </c>
      <c r="C8703">
        <v>6257642.5903723808</v>
      </c>
      <c r="D8703">
        <v>4982767.4460233487</v>
      </c>
      <c r="E8703">
        <v>5749276.8106183372</v>
      </c>
      <c r="F8703">
        <v>227195.3114500753</v>
      </c>
      <c r="G8703">
        <v>411189.28482770611</v>
      </c>
      <c r="H8703">
        <v>291384.01462147583</v>
      </c>
      <c r="I8703">
        <v>3.6306853286831024E-2</v>
      </c>
      <c r="J8703">
        <v>8.2522270862925462E-2</v>
      </c>
      <c r="K8703">
        <v>5.0681855165386855E-2</v>
      </c>
      <c r="L8703">
        <v>4332.4722665048748</v>
      </c>
      <c r="M8703">
        <v>7020.8832420569688</v>
      </c>
      <c r="N8703">
        <v>4938.2593740950133</v>
      </c>
      <c r="O8703">
        <v>2.6931734015052739E-2</v>
      </c>
      <c r="P8703">
        <v>4.4969906866251089E-2</v>
      </c>
      <c r="Q8703">
        <v>3.1630359953028001E-2</v>
      </c>
      <c r="R8703">
        <v>-269925.56792560313</v>
      </c>
      <c r="S8703">
        <v>1004949.576423429</v>
      </c>
      <c r="T8703">
        <v>238440.21182844043</v>
      </c>
      <c r="U8703">
        <v>-4.5079880514343793E-2</v>
      </c>
      <c r="V8703">
        <v>0.16783518203282988</v>
      </c>
      <c r="W8703">
        <v>3.9821556518882709E-2</v>
      </c>
      <c r="X8703">
        <f t="shared" si="406"/>
        <v>4.5079880514343793E-2</v>
      </c>
      <c r="Y8703">
        <f t="shared" si="407"/>
        <v>0.16783518203282988</v>
      </c>
      <c r="Z8703">
        <f t="shared" si="408"/>
        <v>3.9821556518882709E-2</v>
      </c>
      <c r="AA8703">
        <v>0.98418563606505338</v>
      </c>
      <c r="AB8703">
        <v>0.95890840942394451</v>
      </c>
      <c r="AC8703">
        <v>0.97962888237251045</v>
      </c>
      <c r="AD8703">
        <v>14331.120608425183</v>
      </c>
      <c r="AE8703">
        <v>30043.253059260016</v>
      </c>
      <c r="AF8703">
        <v>29021.071058846443</v>
      </c>
      <c r="AG8703">
        <v>14363.281502643431</v>
      </c>
      <c r="AH8703">
        <v>30090.834946965773</v>
      </c>
      <c r="AI8703">
        <v>29084.513575787452</v>
      </c>
      <c r="AJ8703">
        <v>1</v>
      </c>
      <c r="AK8703">
        <v>0</v>
      </c>
      <c r="AL8703">
        <v>1</v>
      </c>
    </row>
    <row r="8704" spans="1:38" x14ac:dyDescent="0.25">
      <c r="A8704">
        <v>116828872.24961205</v>
      </c>
      <c r="B8704">
        <v>5987717.0224467777</v>
      </c>
      <c r="C8704">
        <v>6263129.6220560949</v>
      </c>
      <c r="D8704">
        <v>5079176.2806801191</v>
      </c>
      <c r="E8704">
        <v>5849725.2406292083</v>
      </c>
      <c r="F8704">
        <v>233566.11395834308</v>
      </c>
      <c r="G8704">
        <v>426077.51576069469</v>
      </c>
      <c r="H8704">
        <v>307634.20727129944</v>
      </c>
      <c r="I8704">
        <v>3.7292236957035339E-2</v>
      </c>
      <c r="J8704">
        <v>8.3887128978252637E-2</v>
      </c>
      <c r="K8704">
        <v>5.2589513971464698E-2</v>
      </c>
      <c r="L8704">
        <v>4453.9594794507948</v>
      </c>
      <c r="M8704">
        <v>7275.0934924653493</v>
      </c>
      <c r="N8704">
        <v>5213.6611194106872</v>
      </c>
      <c r="O8704">
        <v>2.770370846339875E-2</v>
      </c>
      <c r="P8704">
        <v>4.6598343669660494E-2</v>
      </c>
      <c r="Q8704">
        <v>3.3394481166607932E-2</v>
      </c>
      <c r="R8704">
        <v>-275412.59960931726</v>
      </c>
      <c r="S8704">
        <v>908540.74176665861</v>
      </c>
      <c r="T8704">
        <v>137991.7818175694</v>
      </c>
      <c r="U8704">
        <v>-4.5996261776708784E-2</v>
      </c>
      <c r="V8704">
        <v>0.15173408134698374</v>
      </c>
      <c r="W8704">
        <v>2.3045808828350646E-2</v>
      </c>
      <c r="X8704">
        <f t="shared" si="406"/>
        <v>4.5996261776708784E-2</v>
      </c>
      <c r="Y8704">
        <f t="shared" si="407"/>
        <v>0.15173408134698374</v>
      </c>
      <c r="Z8704">
        <f t="shared" si="408"/>
        <v>2.3045808828350646E-2</v>
      </c>
      <c r="AA8704">
        <v>0.98322897496666095</v>
      </c>
      <c r="AB8704">
        <v>0.95559799232270803</v>
      </c>
      <c r="AC8704">
        <v>0.97714881846628532</v>
      </c>
      <c r="AD8704">
        <v>14371.552408355354</v>
      </c>
      <c r="AE8704">
        <v>30147.181691923262</v>
      </c>
      <c r="AF8704">
        <v>29179.64625544415</v>
      </c>
      <c r="AG8704">
        <v>14403.713302573602</v>
      </c>
      <c r="AH8704">
        <v>30194.76357962902</v>
      </c>
      <c r="AI8704">
        <v>29243.088772385159</v>
      </c>
      <c r="AJ8704">
        <v>1</v>
      </c>
      <c r="AK8704">
        <v>0</v>
      </c>
      <c r="AL8704">
        <v>1</v>
      </c>
    </row>
    <row r="8705" spans="1:38" x14ac:dyDescent="0.25">
      <c r="A8705">
        <v>116874433.73603576</v>
      </c>
      <c r="B8705">
        <v>5987717.0224467777</v>
      </c>
      <c r="C8705">
        <v>6559785.7728803195</v>
      </c>
      <c r="D8705">
        <v>5246359.8455896871</v>
      </c>
      <c r="E8705">
        <v>6049017.4597470248</v>
      </c>
      <c r="F8705">
        <v>223247.58840619016</v>
      </c>
      <c r="G8705">
        <v>422762.62029650278</v>
      </c>
      <c r="H8705">
        <v>297628.61703573912</v>
      </c>
      <c r="I8705">
        <v>3.4032755967298142E-2</v>
      </c>
      <c r="J8705">
        <v>8.0582086006146719E-2</v>
      </c>
      <c r="K8705">
        <v>4.920280343316883E-2</v>
      </c>
      <c r="L8705">
        <v>4257.191661045581</v>
      </c>
      <c r="M8705">
        <v>7218.4930535130825</v>
      </c>
      <c r="N8705">
        <v>5044.0903904251072</v>
      </c>
      <c r="O8705">
        <v>2.6455200373658717E-2</v>
      </c>
      <c r="P8705">
        <v>4.6204433373075886E-2</v>
      </c>
      <c r="Q8705">
        <v>3.2286425524610612E-2</v>
      </c>
      <c r="R8705">
        <v>-572068.75043354183</v>
      </c>
      <c r="S8705">
        <v>741357.17685709056</v>
      </c>
      <c r="T8705">
        <v>-61300.43730024714</v>
      </c>
      <c r="U8705">
        <v>-9.5540378459597911E-2</v>
      </c>
      <c r="V8705">
        <v>0.12381299484893621</v>
      </c>
      <c r="W8705">
        <v>-1.0237697785390293E-2</v>
      </c>
      <c r="X8705">
        <f t="shared" si="406"/>
        <v>9.5540378459597911E-2</v>
      </c>
      <c r="Y8705">
        <f t="shared" si="407"/>
        <v>0.12381299484893621</v>
      </c>
      <c r="Z8705">
        <f t="shared" si="408"/>
        <v>1.0237697785390293E-2</v>
      </c>
      <c r="AA8705">
        <v>0.9848298718230919</v>
      </c>
      <c r="AB8705">
        <v>0.95688573830839907</v>
      </c>
      <c r="AC8705">
        <v>0.97890443308984942</v>
      </c>
      <c r="AD8705">
        <v>14305.493747089628</v>
      </c>
      <c r="AE8705">
        <v>30124.359552923914</v>
      </c>
      <c r="AF8705">
        <v>29083.030381803492</v>
      </c>
      <c r="AG8705">
        <v>14337.654641307876</v>
      </c>
      <c r="AH8705">
        <v>30171.941440629671</v>
      </c>
      <c r="AI8705">
        <v>29146.472898744501</v>
      </c>
      <c r="AJ8705">
        <v>0</v>
      </c>
      <c r="AK8705">
        <v>0</v>
      </c>
      <c r="AL8705">
        <v>1</v>
      </c>
    </row>
    <row r="8706" spans="1:38" x14ac:dyDescent="0.25">
      <c r="A8706">
        <v>116674847.12711355</v>
      </c>
      <c r="B8706">
        <v>5987717.0224467926</v>
      </c>
      <c r="C8706">
        <v>6322069.1339532798</v>
      </c>
      <c r="D8706">
        <v>4919264.7623157427</v>
      </c>
      <c r="E8706">
        <v>5702536.4761495246</v>
      </c>
      <c r="F8706">
        <v>232051.06600489494</v>
      </c>
      <c r="G8706">
        <v>423822.77800416166</v>
      </c>
      <c r="H8706">
        <v>310453.22007431817</v>
      </c>
      <c r="I8706">
        <v>3.6704923829232169E-2</v>
      </c>
      <c r="J8706">
        <v>8.6155716043355882E-2</v>
      </c>
      <c r="K8706">
        <v>5.4441251077089622E-2</v>
      </c>
      <c r="L8706">
        <v>4425.0684640559566</v>
      </c>
      <c r="M8706">
        <v>7236.5947982770767</v>
      </c>
      <c r="N8706">
        <v>5261.4366173846747</v>
      </c>
      <c r="O8706">
        <v>2.7577672313359166E-2</v>
      </c>
      <c r="P8706">
        <v>4.642965762028272E-2</v>
      </c>
      <c r="Q8706">
        <v>3.3757134058984457E-2</v>
      </c>
      <c r="R8706">
        <v>-334352.11150648724</v>
      </c>
      <c r="S8706">
        <v>1068452.2601310499</v>
      </c>
      <c r="T8706">
        <v>285180.54629726801</v>
      </c>
      <c r="U8706">
        <v>-5.5839664809319789E-2</v>
      </c>
      <c r="V8706">
        <v>0.17844067382036077</v>
      </c>
      <c r="W8706">
        <v>4.762759249112497E-2</v>
      </c>
      <c r="X8706">
        <f t="shared" si="406"/>
        <v>5.5839664809319789E-2</v>
      </c>
      <c r="Y8706">
        <f t="shared" si="407"/>
        <v>0.17844067382036077</v>
      </c>
      <c r="Z8706">
        <f t="shared" si="408"/>
        <v>4.762759249112497E-2</v>
      </c>
      <c r="AA8706">
        <v>0.98344758144894873</v>
      </c>
      <c r="AB8706">
        <v>0.95649719161047553</v>
      </c>
      <c r="AC8706">
        <v>0.97695614779937268</v>
      </c>
      <c r="AD8706">
        <v>14362.038120565137</v>
      </c>
      <c r="AE8706">
        <v>30131.677851697568</v>
      </c>
      <c r="AF8706">
        <v>29206.3001304842</v>
      </c>
      <c r="AG8706">
        <v>14394.199014783386</v>
      </c>
      <c r="AH8706">
        <v>30179.259739403326</v>
      </c>
      <c r="AI8706">
        <v>29269.74264742521</v>
      </c>
      <c r="AJ8706">
        <v>0</v>
      </c>
      <c r="AK8706">
        <v>0</v>
      </c>
      <c r="AL8706">
        <v>1</v>
      </c>
    </row>
    <row r="8707" spans="1:38" x14ac:dyDescent="0.25">
      <c r="A8707">
        <v>116905944.18248346</v>
      </c>
      <c r="B8707">
        <v>5987717.0224467926</v>
      </c>
      <c r="C8707">
        <v>6234736.6345615173</v>
      </c>
      <c r="D8707">
        <v>4963539.9632359501</v>
      </c>
      <c r="E8707">
        <v>5719924.8524512658</v>
      </c>
      <c r="F8707">
        <v>220198.34170632757</v>
      </c>
      <c r="G8707">
        <v>417399.90540217637</v>
      </c>
      <c r="H8707">
        <v>295633.66898512049</v>
      </c>
      <c r="I8707">
        <v>3.5317986085520336E-2</v>
      </c>
      <c r="J8707">
        <v>8.4093189234655627E-2</v>
      </c>
      <c r="K8707">
        <v>5.168488688420917E-2</v>
      </c>
      <c r="L8707">
        <v>4199.0444366307447</v>
      </c>
      <c r="M8707">
        <v>7126.9269633381382</v>
      </c>
      <c r="N8707">
        <v>5010.2808112531029</v>
      </c>
      <c r="O8707">
        <v>2.6125141401470754E-2</v>
      </c>
      <c r="P8707">
        <v>4.5640196675142887E-2</v>
      </c>
      <c r="Q8707">
        <v>3.2085385861198808E-2</v>
      </c>
      <c r="R8707">
        <v>-247019.6121147247</v>
      </c>
      <c r="S8707">
        <v>1024177.0592108425</v>
      </c>
      <c r="T8707">
        <v>267792.16999552678</v>
      </c>
      <c r="U8707">
        <v>-4.1254389809788267E-2</v>
      </c>
      <c r="V8707">
        <v>0.17104633625326662</v>
      </c>
      <c r="W8707">
        <v>4.4723584797281793E-2</v>
      </c>
      <c r="X8707">
        <f t="shared" ref="X8707:X8770" si="409">ABS(U8707)</f>
        <v>4.1254389809788267E-2</v>
      </c>
      <c r="Y8707">
        <f t="shared" ref="Y8707:Y8770" si="410">ABS(V8707)</f>
        <v>0.17104633625326662</v>
      </c>
      <c r="Z8707">
        <f t="shared" ref="Z8707:Z8770" si="411">ABS(W8707)</f>
        <v>4.4723584797281793E-2</v>
      </c>
      <c r="AA8707">
        <v>0.98510944259051081</v>
      </c>
      <c r="AB8707">
        <v>0.95772938394343998</v>
      </c>
      <c r="AC8707">
        <v>0.97906583186369833</v>
      </c>
      <c r="AD8707">
        <v>14285.387264486992</v>
      </c>
      <c r="AE8707">
        <v>30087.057089997073</v>
      </c>
      <c r="AF8707">
        <v>29063.378837072127</v>
      </c>
      <c r="AG8707">
        <v>14317.54815870524</v>
      </c>
      <c r="AH8707">
        <v>30134.638977702831</v>
      </c>
      <c r="AI8707">
        <v>29126.821354013136</v>
      </c>
      <c r="AJ8707">
        <v>1</v>
      </c>
      <c r="AK8707">
        <v>0</v>
      </c>
      <c r="AL8707">
        <v>1</v>
      </c>
    </row>
    <row r="8708" spans="1:38" x14ac:dyDescent="0.25">
      <c r="A8708">
        <v>116760209.23879658</v>
      </c>
      <c r="B8708">
        <v>5987717.0224467777</v>
      </c>
      <c r="C8708">
        <v>6500152.4278888656</v>
      </c>
      <c r="D8708">
        <v>5200877.836737806</v>
      </c>
      <c r="E8708">
        <v>5986407.7052060012</v>
      </c>
      <c r="F8708">
        <v>231693.81653415688</v>
      </c>
      <c r="G8708">
        <v>427194.3990460264</v>
      </c>
      <c r="H8708">
        <v>310383.65940315201</v>
      </c>
      <c r="I8708">
        <v>3.5644366667476279E-2</v>
      </c>
      <c r="J8708">
        <v>8.21389027883761E-2</v>
      </c>
      <c r="K8708">
        <v>5.1848065599212519E-2</v>
      </c>
      <c r="L8708">
        <v>4418.2559404421663</v>
      </c>
      <c r="M8708">
        <v>7294.1638024920421</v>
      </c>
      <c r="N8708">
        <v>5260.2577310380775</v>
      </c>
      <c r="O8708">
        <v>2.7461279367128041E-2</v>
      </c>
      <c r="P8708">
        <v>4.6716716358007469E-2</v>
      </c>
      <c r="Q8708">
        <v>3.3690217966720788E-2</v>
      </c>
      <c r="R8708">
        <v>-512435.40544208791</v>
      </c>
      <c r="S8708">
        <v>786839.18570897169</v>
      </c>
      <c r="T8708">
        <v>1309.3172407764941</v>
      </c>
      <c r="U8708">
        <v>-8.5581099360752685E-2</v>
      </c>
      <c r="V8708">
        <v>0.13140887967137821</v>
      </c>
      <c r="W8708">
        <v>2.1866718748867397E-4</v>
      </c>
      <c r="X8708">
        <f t="shared" si="409"/>
        <v>8.5581099360752685E-2</v>
      </c>
      <c r="Y8708">
        <f t="shared" si="410"/>
        <v>0.13140887967137821</v>
      </c>
      <c r="Z8708">
        <f t="shared" si="411"/>
        <v>2.1866718748867397E-4</v>
      </c>
      <c r="AA8708">
        <v>0.98358141450215097</v>
      </c>
      <c r="AB8708">
        <v>0.9558806930978837</v>
      </c>
      <c r="AC8708">
        <v>0.97700733476717838</v>
      </c>
      <c r="AD8708">
        <v>14359.785594017872</v>
      </c>
      <c r="AE8708">
        <v>30154.83115223467</v>
      </c>
      <c r="AF8708">
        <v>29205.645348886272</v>
      </c>
      <c r="AG8708">
        <v>14391.946488236121</v>
      </c>
      <c r="AH8708">
        <v>30202.413039940428</v>
      </c>
      <c r="AI8708">
        <v>29269.087865827281</v>
      </c>
      <c r="AJ8708">
        <v>0</v>
      </c>
      <c r="AK8708">
        <v>0</v>
      </c>
      <c r="AL8708">
        <v>1</v>
      </c>
    </row>
    <row r="8709" spans="1:38" x14ac:dyDescent="0.25">
      <c r="A8709">
        <v>116898716.92423981</v>
      </c>
      <c r="B8709">
        <v>5987717.0224467926</v>
      </c>
      <c r="C8709">
        <v>6135358.4656079737</v>
      </c>
      <c r="D8709">
        <v>4796842.5416016541</v>
      </c>
      <c r="E8709">
        <v>5535280.4685594635</v>
      </c>
      <c r="F8709">
        <v>221855.43420325895</v>
      </c>
      <c r="G8709">
        <v>406393.4793130047</v>
      </c>
      <c r="H8709">
        <v>293634.16492612747</v>
      </c>
      <c r="I8709">
        <v>3.6160142141144568E-2</v>
      </c>
      <c r="J8709">
        <v>8.4721038013749542E-2</v>
      </c>
      <c r="K8709">
        <v>5.3047748274721966E-2</v>
      </c>
      <c r="L8709">
        <v>4230.6441524882875</v>
      </c>
      <c r="M8709">
        <v>6938.9968899249079</v>
      </c>
      <c r="N8709">
        <v>4976.3940186790805</v>
      </c>
      <c r="O8709">
        <v>2.6340885269079482E-2</v>
      </c>
      <c r="P8709">
        <v>4.445475343138023E-2</v>
      </c>
      <c r="Q8709">
        <v>3.1881318378882847E-2</v>
      </c>
      <c r="R8709">
        <v>-147641.44316118117</v>
      </c>
      <c r="S8709">
        <v>1190874.4808451384</v>
      </c>
      <c r="T8709">
        <v>452436.55388732906</v>
      </c>
      <c r="U8709">
        <v>-2.4657384877692444E-2</v>
      </c>
      <c r="V8709">
        <v>0.19888623266276287</v>
      </c>
      <c r="W8709">
        <v>7.5560777536953061E-2</v>
      </c>
      <c r="X8709">
        <f t="shared" si="409"/>
        <v>2.4657384877692444E-2</v>
      </c>
      <c r="Y8709">
        <f t="shared" si="410"/>
        <v>0.19888623266276287</v>
      </c>
      <c r="Z8709">
        <f t="shared" si="411"/>
        <v>7.5560777536953061E-2</v>
      </c>
      <c r="AA8709">
        <v>0.98494458141397279</v>
      </c>
      <c r="AB8709">
        <v>0.96021425807303773</v>
      </c>
      <c r="AC8709">
        <v>0.97949493235006713</v>
      </c>
      <c r="AD8709">
        <v>14296.348286473702</v>
      </c>
      <c r="AE8709">
        <v>30008.972726905406</v>
      </c>
      <c r="AF8709">
        <v>29043.548895752931</v>
      </c>
      <c r="AG8709">
        <v>14328.50918069195</v>
      </c>
      <c r="AH8709">
        <v>30056.554614611163</v>
      </c>
      <c r="AI8709">
        <v>29106.99141269394</v>
      </c>
      <c r="AJ8709">
        <v>1</v>
      </c>
      <c r="AK8709">
        <v>0</v>
      </c>
      <c r="AL8709">
        <v>0</v>
      </c>
    </row>
    <row r="8710" spans="1:38" x14ac:dyDescent="0.25">
      <c r="A8710">
        <v>116652642.31536615</v>
      </c>
      <c r="B8710">
        <v>5987717.0224467777</v>
      </c>
      <c r="C8710">
        <v>6502023.401938335</v>
      </c>
      <c r="D8710">
        <v>5241233.2416475741</v>
      </c>
      <c r="E8710">
        <v>6042955.9504907671</v>
      </c>
      <c r="F8710">
        <v>223984.69044946879</v>
      </c>
      <c r="G8710">
        <v>421693.97353233898</v>
      </c>
      <c r="H8710">
        <v>298801.35634097096</v>
      </c>
      <c r="I8710">
        <v>3.4448459595315534E-2</v>
      </c>
      <c r="J8710">
        <v>8.0457013471848485E-2</v>
      </c>
      <c r="K8710">
        <v>4.9446224461838807E-2</v>
      </c>
      <c r="L8710">
        <v>4271.2477352651867</v>
      </c>
      <c r="M8710">
        <v>7200.2463616973191</v>
      </c>
      <c r="N8710">
        <v>5063.9655056573301</v>
      </c>
      <c r="O8710">
        <v>2.6563423674931041E-2</v>
      </c>
      <c r="P8710">
        <v>4.6151176074679154E-2</v>
      </c>
      <c r="Q8710">
        <v>3.2458328777600458E-2</v>
      </c>
      <c r="R8710">
        <v>-514306.37949155737</v>
      </c>
      <c r="S8710">
        <v>746483.78079920355</v>
      </c>
      <c r="T8710">
        <v>-55238.928043989465</v>
      </c>
      <c r="U8710">
        <v>-8.5893568043299895E-2</v>
      </c>
      <c r="V8710">
        <v>0.12466918159304827</v>
      </c>
      <c r="W8710">
        <v>-9.2253738506528522E-3</v>
      </c>
      <c r="X8710">
        <f t="shared" si="409"/>
        <v>8.5893568043299895E-2</v>
      </c>
      <c r="Y8710">
        <f t="shared" si="410"/>
        <v>0.12466918159304827</v>
      </c>
      <c r="Z8710">
        <f t="shared" si="411"/>
        <v>9.2253738506528522E-3</v>
      </c>
      <c r="AA8710">
        <v>0.98474652667966456</v>
      </c>
      <c r="AB8710">
        <v>0.95706907222692317</v>
      </c>
      <c r="AC8710">
        <v>0.97872083163624712</v>
      </c>
      <c r="AD8710">
        <v>14310.312916966146</v>
      </c>
      <c r="AE8710">
        <v>30116.964057324501</v>
      </c>
      <c r="AF8710">
        <v>29094.521248523859</v>
      </c>
      <c r="AG8710">
        <v>14342.473811184394</v>
      </c>
      <c r="AH8710">
        <v>30164.545945030259</v>
      </c>
      <c r="AI8710">
        <v>29157.963765464869</v>
      </c>
      <c r="AJ8710">
        <v>0</v>
      </c>
      <c r="AK8710">
        <v>0</v>
      </c>
      <c r="AL8710">
        <v>1</v>
      </c>
    </row>
    <row r="8711" spans="1:38" x14ac:dyDescent="0.25">
      <c r="A8711">
        <v>116825166.56228434</v>
      </c>
      <c r="B8711">
        <v>5987717.0224467926</v>
      </c>
      <c r="C8711">
        <v>6232553.5669738203</v>
      </c>
      <c r="D8711">
        <v>5120494.1060447227</v>
      </c>
      <c r="E8711">
        <v>5902137.1902242722</v>
      </c>
      <c r="F8711">
        <v>232129.44275641229</v>
      </c>
      <c r="G8711">
        <v>416962.89669681864</v>
      </c>
      <c r="H8711">
        <v>302282.07983649784</v>
      </c>
      <c r="I8711">
        <v>3.7244676722308759E-2</v>
      </c>
      <c r="J8711">
        <v>8.1430207331865803E-2</v>
      </c>
      <c r="K8711">
        <v>5.1215698668809082E-2</v>
      </c>
      <c r="L8711">
        <v>4426.563059609538</v>
      </c>
      <c r="M8711">
        <v>7119.4652244035606</v>
      </c>
      <c r="N8711">
        <v>5122.9554109640703</v>
      </c>
      <c r="O8711">
        <v>2.7581639530103983E-2</v>
      </c>
      <c r="P8711">
        <v>4.5643471177820402E-2</v>
      </c>
      <c r="Q8711">
        <v>3.2843684220002195E-2</v>
      </c>
      <c r="R8711">
        <v>-244836.54452702776</v>
      </c>
      <c r="S8711">
        <v>867222.91640206985</v>
      </c>
      <c r="T8711">
        <v>85579.832222520374</v>
      </c>
      <c r="U8711">
        <v>-4.0889798834711617E-2</v>
      </c>
      <c r="V8711">
        <v>0.14483365081399455</v>
      </c>
      <c r="W8711">
        <v>1.429256457873646E-2</v>
      </c>
      <c r="X8711">
        <f t="shared" si="409"/>
        <v>4.0889798834711617E-2</v>
      </c>
      <c r="Y8711">
        <f t="shared" si="410"/>
        <v>0.14483365081399455</v>
      </c>
      <c r="Z8711">
        <f t="shared" si="411"/>
        <v>1.429256457873646E-2</v>
      </c>
      <c r="AA8711">
        <v>0.98342033230088766</v>
      </c>
      <c r="AB8711">
        <v>0.95778863448810847</v>
      </c>
      <c r="AC8711">
        <v>0.97809852222259053</v>
      </c>
      <c r="AD8711">
        <v>14362.531837167382</v>
      </c>
      <c r="AE8711">
        <v>30083.996216356474</v>
      </c>
      <c r="AF8711">
        <v>29128.362765783259</v>
      </c>
      <c r="AG8711">
        <v>14394.69273138563</v>
      </c>
      <c r="AH8711">
        <v>30131.578104062231</v>
      </c>
      <c r="AI8711">
        <v>29191.805282724268</v>
      </c>
      <c r="AJ8711">
        <v>1</v>
      </c>
      <c r="AK8711">
        <v>0</v>
      </c>
      <c r="AL8711">
        <v>1</v>
      </c>
    </row>
    <row r="8712" spans="1:38" x14ac:dyDescent="0.25">
      <c r="A8712">
        <v>116879658.49923085</v>
      </c>
      <c r="B8712">
        <v>5987717.0224467777</v>
      </c>
      <c r="C8712">
        <v>6254027.4099829681</v>
      </c>
      <c r="D8712">
        <v>4863729.0505608413</v>
      </c>
      <c r="E8712">
        <v>5625598.1802459583</v>
      </c>
      <c r="F8712">
        <v>228311.83157713982</v>
      </c>
      <c r="G8712">
        <v>423126.0845413963</v>
      </c>
      <c r="H8712">
        <v>302088.67052044038</v>
      </c>
      <c r="I8712">
        <v>3.6506368874031143E-2</v>
      </c>
      <c r="J8712">
        <v>8.6996228643247547E-2</v>
      </c>
      <c r="K8712">
        <v>5.3698942022061144E-2</v>
      </c>
      <c r="L8712">
        <v>4353.7636059019223</v>
      </c>
      <c r="M8712">
        <v>7224.6990518700914</v>
      </c>
      <c r="N8712">
        <v>5119.6775874729647</v>
      </c>
      <c r="O8712">
        <v>2.7055276972681175E-2</v>
      </c>
      <c r="P8712">
        <v>4.6243059346852675E-2</v>
      </c>
      <c r="Q8712">
        <v>3.2769469401356159E-2</v>
      </c>
      <c r="R8712">
        <v>-266310.38753619045</v>
      </c>
      <c r="S8712">
        <v>1123987.9718859363</v>
      </c>
      <c r="T8712">
        <v>362118.8422008194</v>
      </c>
      <c r="U8712">
        <v>-4.4476114441922524E-2</v>
      </c>
      <c r="V8712">
        <v>0.18771561309132107</v>
      </c>
      <c r="W8712">
        <v>6.0476946529588294E-2</v>
      </c>
      <c r="X8712">
        <f t="shared" si="409"/>
        <v>4.4476114441922524E-2</v>
      </c>
      <c r="Y8712">
        <f t="shared" si="410"/>
        <v>0.18771561309132107</v>
      </c>
      <c r="Z8712">
        <f t="shared" si="411"/>
        <v>6.0476946529588294E-2</v>
      </c>
      <c r="AA8712">
        <v>0.98427594901263593</v>
      </c>
      <c r="AB8712">
        <v>0.95707956948097161</v>
      </c>
      <c r="AC8712">
        <v>0.97840230600450873</v>
      </c>
      <c r="AD8712">
        <v>14338.287809730022</v>
      </c>
      <c r="AE8712">
        <v>30126.87062224749</v>
      </c>
      <c r="AF8712">
        <v>29126.492582487728</v>
      </c>
      <c r="AG8712">
        <v>14370.44870394827</v>
      </c>
      <c r="AH8712">
        <v>30174.452509953247</v>
      </c>
      <c r="AI8712">
        <v>29189.935099428738</v>
      </c>
      <c r="AJ8712">
        <v>1</v>
      </c>
      <c r="AK8712">
        <v>0</v>
      </c>
      <c r="AL8712">
        <v>1</v>
      </c>
    </row>
    <row r="8713" spans="1:38" x14ac:dyDescent="0.25">
      <c r="A8713">
        <v>116873362.60921375</v>
      </c>
      <c r="B8713">
        <v>5987717.0224467777</v>
      </c>
      <c r="C8713">
        <v>6203618.240056471</v>
      </c>
      <c r="D8713">
        <v>5038553.0651820973</v>
      </c>
      <c r="E8713">
        <v>5774967.0888575343</v>
      </c>
      <c r="F8713">
        <v>225783.37523830461</v>
      </c>
      <c r="G8713">
        <v>419834.44921553298</v>
      </c>
      <c r="H8713">
        <v>309296.58598050277</v>
      </c>
      <c r="I8713">
        <v>3.6395433519817832E-2</v>
      </c>
      <c r="J8713">
        <v>8.3324407579770096E-2</v>
      </c>
      <c r="K8713">
        <v>5.3558155608760559E-2</v>
      </c>
      <c r="L8713">
        <v>4305.5475274311348</v>
      </c>
      <c r="M8713">
        <v>7168.4957699484821</v>
      </c>
      <c r="N8713">
        <v>5241.834446813983</v>
      </c>
      <c r="O8713">
        <v>2.6773306754239092E-2</v>
      </c>
      <c r="P8713">
        <v>4.5900184652590409E-2</v>
      </c>
      <c r="Q8713">
        <v>3.3563689893730667E-2</v>
      </c>
      <c r="R8713">
        <v>-215901.2176096933</v>
      </c>
      <c r="S8713">
        <v>949163.95726468042</v>
      </c>
      <c r="T8713">
        <v>212749.93358924333</v>
      </c>
      <c r="U8713">
        <v>-3.6057351541551139E-2</v>
      </c>
      <c r="V8713">
        <v>0.15851850608611776</v>
      </c>
      <c r="W8713">
        <v>3.5531060133885004E-2</v>
      </c>
      <c r="X8713">
        <f t="shared" si="409"/>
        <v>3.6057351541551139E-2</v>
      </c>
      <c r="Y8713">
        <f t="shared" si="410"/>
        <v>0.15851850608611776</v>
      </c>
      <c r="Z8713">
        <f t="shared" si="411"/>
        <v>3.5531060133885004E-2</v>
      </c>
      <c r="AA8713">
        <v>0.98427215288636638</v>
      </c>
      <c r="AB8713">
        <v>0.95703608728993461</v>
      </c>
      <c r="AC8713">
        <v>0.97697964736910592</v>
      </c>
      <c r="AD8713">
        <v>14322.006460287394</v>
      </c>
      <c r="AE8713">
        <v>30104.050556721522</v>
      </c>
      <c r="AF8713">
        <v>29195.39350747929</v>
      </c>
      <c r="AG8713">
        <v>14354.167354505642</v>
      </c>
      <c r="AH8713">
        <v>30151.63244442728</v>
      </c>
      <c r="AI8713">
        <v>29258.8360244203</v>
      </c>
      <c r="AJ8713">
        <v>1</v>
      </c>
      <c r="AK8713">
        <v>0</v>
      </c>
      <c r="AL8713">
        <v>1</v>
      </c>
    </row>
    <row r="8714" spans="1:38" x14ac:dyDescent="0.25">
      <c r="A8714">
        <v>116742879.33052838</v>
      </c>
      <c r="B8714">
        <v>5987717.0224467777</v>
      </c>
      <c r="C8714">
        <v>6549198.1891771751</v>
      </c>
      <c r="D8714">
        <v>5332286.4317821851</v>
      </c>
      <c r="E8714">
        <v>6132441.8369741663</v>
      </c>
      <c r="F8714">
        <v>226406.19619810671</v>
      </c>
      <c r="G8714">
        <v>426671.15541183203</v>
      </c>
      <c r="H8714">
        <v>306534.29314261844</v>
      </c>
      <c r="I8714">
        <v>3.4570063335730539E-2</v>
      </c>
      <c r="J8714">
        <v>8.001654841134026E-2</v>
      </c>
      <c r="K8714">
        <v>4.9985682912545452E-2</v>
      </c>
      <c r="L8714">
        <v>4317.4243329783894</v>
      </c>
      <c r="M8714">
        <v>7285.2296385962891</v>
      </c>
      <c r="N8714">
        <v>5195.0202160525732</v>
      </c>
      <c r="O8714">
        <v>2.6851092396589456E-2</v>
      </c>
      <c r="P8714">
        <v>4.6677851290473714E-2</v>
      </c>
      <c r="Q8714">
        <v>3.3285482150241436E-2</v>
      </c>
      <c r="R8714">
        <v>-561481.16673039738</v>
      </c>
      <c r="S8714">
        <v>655430.59066459257</v>
      </c>
      <c r="T8714">
        <v>-144724.81452738866</v>
      </c>
      <c r="U8714">
        <v>-9.3772161347223743E-2</v>
      </c>
      <c r="V8714">
        <v>0.10946251938886085</v>
      </c>
      <c r="W8714">
        <v>-2.4170282928342088E-2</v>
      </c>
      <c r="X8714">
        <f t="shared" si="409"/>
        <v>9.3772161347223743E-2</v>
      </c>
      <c r="Y8714">
        <f t="shared" si="410"/>
        <v>0.10946251938886085</v>
      </c>
      <c r="Z8714">
        <f t="shared" si="411"/>
        <v>2.4170282928342088E-2</v>
      </c>
      <c r="AA8714">
        <v>0.98435630505445559</v>
      </c>
      <c r="AB8714">
        <v>0.95602918733850273</v>
      </c>
      <c r="AC8714">
        <v>0.97759473439681821</v>
      </c>
      <c r="AD8714">
        <v>14326.033819061471</v>
      </c>
      <c r="AE8714">
        <v>30151.249984022626</v>
      </c>
      <c r="AF8714">
        <v>29169.180226926233</v>
      </c>
      <c r="AG8714">
        <v>14358.19471327972</v>
      </c>
      <c r="AH8714">
        <v>30198.831871728384</v>
      </c>
      <c r="AI8714">
        <v>29232.622743867243</v>
      </c>
      <c r="AJ8714">
        <v>0</v>
      </c>
      <c r="AK8714">
        <v>0</v>
      </c>
      <c r="AL8714">
        <v>1</v>
      </c>
    </row>
    <row r="8715" spans="1:38" x14ac:dyDescent="0.25">
      <c r="A8715">
        <v>116759182.124641</v>
      </c>
      <c r="B8715">
        <v>5987717.0224467777</v>
      </c>
      <c r="C8715">
        <v>6259596.059128169</v>
      </c>
      <c r="D8715">
        <v>5122032.0214758096</v>
      </c>
      <c r="E8715">
        <v>5894938.7286534654</v>
      </c>
      <c r="F8715">
        <v>227265.44516280777</v>
      </c>
      <c r="G8715">
        <v>414099.48644794471</v>
      </c>
      <c r="H8715">
        <v>301962.92073671945</v>
      </c>
      <c r="I8715">
        <v>3.6306726986223628E-2</v>
      </c>
      <c r="J8715">
        <v>8.0846719565925387E-2</v>
      </c>
      <c r="K8715">
        <v>5.1224098270771082E-2</v>
      </c>
      <c r="L8715">
        <v>4333.8096724725465</v>
      </c>
      <c r="M8715">
        <v>7070.5737046746917</v>
      </c>
      <c r="N8715">
        <v>5117.5464305903342</v>
      </c>
      <c r="O8715">
        <v>2.6946982170327132E-2</v>
      </c>
      <c r="P8715">
        <v>4.5294060446235421E-2</v>
      </c>
      <c r="Q8715">
        <v>3.2782977314885296E-2</v>
      </c>
      <c r="R8715">
        <v>-271879.0366813913</v>
      </c>
      <c r="S8715">
        <v>865685.00097096805</v>
      </c>
      <c r="T8715">
        <v>92778.293793312274</v>
      </c>
      <c r="U8715">
        <v>-4.5406126519033897E-2</v>
      </c>
      <c r="V8715">
        <v>0.14457680577182999</v>
      </c>
      <c r="W8715">
        <v>1.5494769282767478E-2</v>
      </c>
      <c r="X8715">
        <f t="shared" si="409"/>
        <v>4.5406126519033897E-2</v>
      </c>
      <c r="Y8715">
        <f t="shared" si="410"/>
        <v>0.14457680577182999</v>
      </c>
      <c r="Z8715">
        <f t="shared" si="411"/>
        <v>1.5494769282767478E-2</v>
      </c>
      <c r="AA8715">
        <v>0.98399695947471721</v>
      </c>
      <c r="AB8715">
        <v>0.95816979729763962</v>
      </c>
      <c r="AC8715">
        <v>0.97804154110477204</v>
      </c>
      <c r="AD8715">
        <v>14331.571848658081</v>
      </c>
      <c r="AE8715">
        <v>30063.86074150919</v>
      </c>
      <c r="AF8715">
        <v>29125.275994770192</v>
      </c>
      <c r="AG8715">
        <v>14363.732742876329</v>
      </c>
      <c r="AH8715">
        <v>30111.442629214947</v>
      </c>
      <c r="AI8715">
        <v>29188.718511711202</v>
      </c>
      <c r="AJ8715">
        <v>1</v>
      </c>
      <c r="AK8715">
        <v>0</v>
      </c>
      <c r="AL8715">
        <v>1</v>
      </c>
    </row>
    <row r="8716" spans="1:38" x14ac:dyDescent="0.25">
      <c r="A8716">
        <v>117145076.38241491</v>
      </c>
      <c r="B8716">
        <v>5987717.0224467777</v>
      </c>
      <c r="C8716">
        <v>6170466.2371742409</v>
      </c>
      <c r="D8716">
        <v>4796427.48815432</v>
      </c>
      <c r="E8716">
        <v>5561302.091227809</v>
      </c>
      <c r="F8716">
        <v>217805.47825135619</v>
      </c>
      <c r="G8716">
        <v>428190.08085739164</v>
      </c>
      <c r="H8716">
        <v>303883.32692417304</v>
      </c>
      <c r="I8716">
        <v>3.5298058506369856E-2</v>
      </c>
      <c r="J8716">
        <v>8.9272710139971387E-2</v>
      </c>
      <c r="K8716">
        <v>5.4642477955568591E-2</v>
      </c>
      <c r="L8716">
        <v>4153.4140295152583</v>
      </c>
      <c r="M8716">
        <v>7311.1646485786914</v>
      </c>
      <c r="N8716">
        <v>5150.0927041722371</v>
      </c>
      <c r="O8716">
        <v>2.5817110466172237E-2</v>
      </c>
      <c r="P8716">
        <v>4.6748532955666063E-2</v>
      </c>
      <c r="Q8716">
        <v>3.293035926260194E-2</v>
      </c>
      <c r="R8716">
        <v>-182749.2147274632</v>
      </c>
      <c r="S8716">
        <v>1191289.5342924576</v>
      </c>
      <c r="T8716">
        <v>426414.9312189687</v>
      </c>
      <c r="U8716">
        <v>-3.0520683265821049E-2</v>
      </c>
      <c r="V8716">
        <v>0.19895555014148908</v>
      </c>
      <c r="W8716">
        <v>7.1214943795844504E-2</v>
      </c>
      <c r="X8716">
        <f t="shared" si="409"/>
        <v>3.0520683265821049E-2</v>
      </c>
      <c r="Y8716">
        <f t="shared" si="410"/>
        <v>0.19895555014148908</v>
      </c>
      <c r="Z8716">
        <f t="shared" si="411"/>
        <v>7.1214943795844504E-2</v>
      </c>
      <c r="AA8716">
        <v>0.98551367948857782</v>
      </c>
      <c r="AB8716">
        <v>0.95541467230757871</v>
      </c>
      <c r="AC8716">
        <v>0.97783097773915317</v>
      </c>
      <c r="AD8716">
        <v>14269.412969213852</v>
      </c>
      <c r="AE8716">
        <v>30161.633668846025</v>
      </c>
      <c r="AF8716">
        <v>29143.800317385932</v>
      </c>
      <c r="AG8716">
        <v>14301.573863432101</v>
      </c>
      <c r="AH8716">
        <v>30209.215556551782</v>
      </c>
      <c r="AI8716">
        <v>29207.242834326942</v>
      </c>
      <c r="AJ8716">
        <v>1</v>
      </c>
      <c r="AK8716">
        <v>0</v>
      </c>
      <c r="AL8716">
        <v>0</v>
      </c>
    </row>
    <row r="8717" spans="1:38" x14ac:dyDescent="0.25">
      <c r="A8717">
        <v>116748137.79144195</v>
      </c>
      <c r="B8717">
        <v>5987717.0224467926</v>
      </c>
      <c r="C8717">
        <v>6624954.6100986693</v>
      </c>
      <c r="D8717">
        <v>5301601.1968645165</v>
      </c>
      <c r="E8717">
        <v>6074743.729946808</v>
      </c>
      <c r="F8717">
        <v>238859.32209740495</v>
      </c>
      <c r="G8717">
        <v>422896.41497534944</v>
      </c>
      <c r="H8717">
        <v>305406.69976713695</v>
      </c>
      <c r="I8717">
        <v>3.6054484318021232E-2</v>
      </c>
      <c r="J8717">
        <v>7.9767677588698988E-2</v>
      </c>
      <c r="K8717">
        <v>5.027482859261475E-2</v>
      </c>
      <c r="L8717">
        <v>4554.8976428176156</v>
      </c>
      <c r="M8717">
        <v>7220.7775411037192</v>
      </c>
      <c r="N8717">
        <v>5175.9102159248305</v>
      </c>
      <c r="O8717">
        <v>2.8334057712721843E-2</v>
      </c>
      <c r="P8717">
        <v>4.6268930180569906E-2</v>
      </c>
      <c r="Q8717">
        <v>3.316593359070838E-2</v>
      </c>
      <c r="R8717">
        <v>-637237.58765187673</v>
      </c>
      <c r="S8717">
        <v>686115.8255822761</v>
      </c>
      <c r="T8717">
        <v>-87026.707500015385</v>
      </c>
      <c r="U8717">
        <v>-0.10642413214635833</v>
      </c>
      <c r="V8717">
        <v>0.11458721629799147</v>
      </c>
      <c r="W8717">
        <v>-1.4534205135908911E-2</v>
      </c>
      <c r="X8717">
        <f t="shared" si="409"/>
        <v>0.10642413214635833</v>
      </c>
      <c r="Y8717">
        <f t="shared" si="410"/>
        <v>0.11458721629799147</v>
      </c>
      <c r="Z8717">
        <f t="shared" si="411"/>
        <v>1.4534205135908911E-2</v>
      </c>
      <c r="AA8717">
        <v>0.98256180042483532</v>
      </c>
      <c r="AB8717">
        <v>0.95661129347888751</v>
      </c>
      <c r="AC8717">
        <v>0.9776601705556085</v>
      </c>
      <c r="AD8717">
        <v>14404.315225776332</v>
      </c>
      <c r="AE8717">
        <v>30125.28415264684</v>
      </c>
      <c r="AF8717">
        <v>29158.41176522688</v>
      </c>
      <c r="AG8717">
        <v>14436.476119994581</v>
      </c>
      <c r="AH8717">
        <v>30172.866040352597</v>
      </c>
      <c r="AI8717">
        <v>29221.854282167889</v>
      </c>
      <c r="AJ8717">
        <v>0</v>
      </c>
      <c r="AK8717">
        <v>0</v>
      </c>
      <c r="AL8717">
        <v>1</v>
      </c>
    </row>
    <row r="8718" spans="1:38" x14ac:dyDescent="0.25">
      <c r="A8718">
        <v>116790279.53779884</v>
      </c>
      <c r="B8718">
        <v>5987717.0224467777</v>
      </c>
      <c r="C8718">
        <v>6180800.0596894529</v>
      </c>
      <c r="D8718">
        <v>4960692.4488824224</v>
      </c>
      <c r="E8718">
        <v>5729833.7807526533</v>
      </c>
      <c r="F8718">
        <v>223316.73824666548</v>
      </c>
      <c r="G8718">
        <v>416111.18653874937</v>
      </c>
      <c r="H8718">
        <v>298058.93185764214</v>
      </c>
      <c r="I8718">
        <v>3.613071707384849E-2</v>
      </c>
      <c r="J8718">
        <v>8.388167394503436E-2</v>
      </c>
      <c r="K8718">
        <v>5.2018774586248123E-2</v>
      </c>
      <c r="L8718">
        <v>4258.5103051856395</v>
      </c>
      <c r="M8718">
        <v>7104.9226334447931</v>
      </c>
      <c r="N8718">
        <v>5051.3831933808042</v>
      </c>
      <c r="O8718">
        <v>2.6476736794564835E-2</v>
      </c>
      <c r="P8718">
        <v>4.5506082751375347E-2</v>
      </c>
      <c r="Q8718">
        <v>3.2353436267530844E-2</v>
      </c>
      <c r="R8718">
        <v>-193083.0372426752</v>
      </c>
      <c r="S8718">
        <v>1027024.5735643553</v>
      </c>
      <c r="T8718">
        <v>257883.24169412442</v>
      </c>
      <c r="U8718">
        <v>-3.2246520087513275E-2</v>
      </c>
      <c r="V8718">
        <v>0.17152189552616487</v>
      </c>
      <c r="W8718">
        <v>4.3068708946560216E-2</v>
      </c>
      <c r="X8718">
        <f t="shared" si="409"/>
        <v>3.2246520087513275E-2</v>
      </c>
      <c r="Y8718">
        <f t="shared" si="410"/>
        <v>0.17152189552616487</v>
      </c>
      <c r="Z8718">
        <f t="shared" si="411"/>
        <v>4.3068708946560216E-2</v>
      </c>
      <c r="AA8718">
        <v>0.98472029157250329</v>
      </c>
      <c r="AB8718">
        <v>0.95810558389218359</v>
      </c>
      <c r="AC8718">
        <v>0.97877949682738774</v>
      </c>
      <c r="AD8718">
        <v>14305.946524266616</v>
      </c>
      <c r="AE8718">
        <v>30078.021482538541</v>
      </c>
      <c r="AF8718">
        <v>29087.251991372643</v>
      </c>
      <c r="AG8718">
        <v>14338.107418484864</v>
      </c>
      <c r="AH8718">
        <v>30125.603370244298</v>
      </c>
      <c r="AI8718">
        <v>29150.694508313652</v>
      </c>
      <c r="AJ8718">
        <v>1</v>
      </c>
      <c r="AK8718">
        <v>0</v>
      </c>
      <c r="AL8718">
        <v>1</v>
      </c>
    </row>
    <row r="8719" spans="1:38" x14ac:dyDescent="0.25">
      <c r="A8719">
        <v>116780157.41598448</v>
      </c>
      <c r="B8719">
        <v>5987717.0224467777</v>
      </c>
      <c r="C8719">
        <v>6502252.8590007098</v>
      </c>
      <c r="D8719">
        <v>5244317.6649893541</v>
      </c>
      <c r="E8719">
        <v>6029110.1853212444</v>
      </c>
      <c r="F8719">
        <v>230040.35857675987</v>
      </c>
      <c r="G8719">
        <v>422637.5046544355</v>
      </c>
      <c r="H8719">
        <v>306877.40724388888</v>
      </c>
      <c r="I8719">
        <v>3.5378562409846562E-2</v>
      </c>
      <c r="J8719">
        <v>8.0589607962906165E-2</v>
      </c>
      <c r="K8719">
        <v>5.0899286596391466E-2</v>
      </c>
      <c r="L8719">
        <v>4386.725532976744</v>
      </c>
      <c r="M8719">
        <v>7216.3567568071094</v>
      </c>
      <c r="N8719">
        <v>5200.8351761806489</v>
      </c>
      <c r="O8719">
        <v>2.7267566256591186E-2</v>
      </c>
      <c r="P8719">
        <v>4.6216322446410954E-2</v>
      </c>
      <c r="Q8719">
        <v>3.3308147531130469E-2</v>
      </c>
      <c r="R8719">
        <v>-514535.83655393217</v>
      </c>
      <c r="S8719">
        <v>743399.35745742358</v>
      </c>
      <c r="T8719">
        <v>-41393.16287446674</v>
      </c>
      <c r="U8719">
        <v>-8.5931889336960679E-2</v>
      </c>
      <c r="V8719">
        <v>0.12415405649107415</v>
      </c>
      <c r="W8719">
        <v>-6.9130125420576631E-3</v>
      </c>
      <c r="X8719">
        <f t="shared" si="409"/>
        <v>8.5931889336960679E-2</v>
      </c>
      <c r="Y8719">
        <f t="shared" si="410"/>
        <v>0.12415405649107415</v>
      </c>
      <c r="Z8719">
        <f t="shared" si="411"/>
        <v>6.9130125420576631E-3</v>
      </c>
      <c r="AA8719">
        <v>0.98386501767153445</v>
      </c>
      <c r="AB8719">
        <v>0.95675189719207254</v>
      </c>
      <c r="AC8719">
        <v>0.97749003276390711</v>
      </c>
      <c r="AD8719">
        <v>14349.314782035643</v>
      </c>
      <c r="AE8719">
        <v>30123.49466564037</v>
      </c>
      <c r="AF8719">
        <v>29172.449090261722</v>
      </c>
      <c r="AG8719">
        <v>14381.475676253891</v>
      </c>
      <c r="AH8719">
        <v>30171.076553346127</v>
      </c>
      <c r="AI8719">
        <v>29235.891607202731</v>
      </c>
      <c r="AJ8719">
        <v>0</v>
      </c>
      <c r="AK8719">
        <v>0</v>
      </c>
      <c r="AL8719">
        <v>1</v>
      </c>
    </row>
    <row r="8720" spans="1:38" x14ac:dyDescent="0.25">
      <c r="A8720">
        <v>116820213.23008847</v>
      </c>
      <c r="B8720">
        <v>5987717.0224467926</v>
      </c>
      <c r="C8720">
        <v>6506952.636299937</v>
      </c>
      <c r="D8720">
        <v>5171959.8609747598</v>
      </c>
      <c r="E8720">
        <v>5975066.7415492404</v>
      </c>
      <c r="F8720">
        <v>226908.03002048697</v>
      </c>
      <c r="G8720">
        <v>416598.96516586933</v>
      </c>
      <c r="H8720">
        <v>299239.98980354657</v>
      </c>
      <c r="I8720">
        <v>3.4871627734717026E-2</v>
      </c>
      <c r="J8720">
        <v>8.0549535643022738E-2</v>
      </c>
      <c r="K8720">
        <v>5.0081447245216605E-2</v>
      </c>
      <c r="L8720">
        <v>4326.9939896054557</v>
      </c>
      <c r="M8720">
        <v>7113.2512473346578</v>
      </c>
      <c r="N8720">
        <v>5071.399289597638</v>
      </c>
      <c r="O8720">
        <v>2.6886997195823176E-2</v>
      </c>
      <c r="P8720">
        <v>4.553989422151572E-2</v>
      </c>
      <c r="Q8720">
        <v>3.2467711201665202E-2</v>
      </c>
      <c r="R8720">
        <v>-519235.61385314446</v>
      </c>
      <c r="S8720">
        <v>815757.16147203278</v>
      </c>
      <c r="T8720">
        <v>12650.280897552148</v>
      </c>
      <c r="U8720">
        <v>-8.6716792377901392E-2</v>
      </c>
      <c r="V8720">
        <v>0.136238429173242</v>
      </c>
      <c r="W8720">
        <v>2.112705201352818E-3</v>
      </c>
      <c r="X8720">
        <f t="shared" si="409"/>
        <v>8.6716792377901392E-2</v>
      </c>
      <c r="Y8720">
        <f t="shared" si="410"/>
        <v>0.136238429173242</v>
      </c>
      <c r="Z8720">
        <f t="shared" si="411"/>
        <v>2.112705201352818E-3</v>
      </c>
      <c r="AA8720">
        <v>0.98411373404040781</v>
      </c>
      <c r="AB8720">
        <v>0.95792215157744443</v>
      </c>
      <c r="AC8720">
        <v>0.9785676175501703</v>
      </c>
      <c r="AD8720">
        <v>14329.270784969884</v>
      </c>
      <c r="AE8720">
        <v>30081.444736857091</v>
      </c>
      <c r="AF8720">
        <v>29098.807531456434</v>
      </c>
      <c r="AG8720">
        <v>14361.431679188132</v>
      </c>
      <c r="AH8720">
        <v>30129.026624562848</v>
      </c>
      <c r="AI8720">
        <v>29162.250048397444</v>
      </c>
      <c r="AJ8720">
        <v>0</v>
      </c>
      <c r="AK8720">
        <v>0</v>
      </c>
      <c r="AL8720">
        <v>1</v>
      </c>
    </row>
    <row r="8721" spans="1:38" x14ac:dyDescent="0.25">
      <c r="A8721">
        <v>116962774.35729824</v>
      </c>
      <c r="B8721">
        <v>5987717.0224467777</v>
      </c>
      <c r="C8721">
        <v>6245981.460262592</v>
      </c>
      <c r="D8721">
        <v>5059171.9333857223</v>
      </c>
      <c r="E8721">
        <v>5856832.8598944061</v>
      </c>
      <c r="F8721">
        <v>228255.20630611767</v>
      </c>
      <c r="G8721">
        <v>424020.72657708073</v>
      </c>
      <c r="H8721">
        <v>308245.48864118237</v>
      </c>
      <c r="I8721">
        <v>3.6544329783604806E-2</v>
      </c>
      <c r="J8721">
        <v>8.3812278404484991E-2</v>
      </c>
      <c r="K8721">
        <v>5.2630064066185388E-2</v>
      </c>
      <c r="L8721">
        <v>4352.6837974555201</v>
      </c>
      <c r="M8721">
        <v>7239.9746864932285</v>
      </c>
      <c r="N8721">
        <v>5224.0208708162527</v>
      </c>
      <c r="O8721">
        <v>2.7056785773581279E-2</v>
      </c>
      <c r="P8721">
        <v>4.6331216280512504E-2</v>
      </c>
      <c r="Q8721">
        <v>3.3430398765238199E-2</v>
      </c>
      <c r="R8721">
        <v>-258264.43781581428</v>
      </c>
      <c r="S8721">
        <v>928545.08906105533</v>
      </c>
      <c r="T8721">
        <v>130884.16255237162</v>
      </c>
      <c r="U8721">
        <v>-4.3132371962073611E-2</v>
      </c>
      <c r="V8721">
        <v>0.15507497859035785</v>
      </c>
      <c r="W8721">
        <v>2.1858775567000336E-2</v>
      </c>
      <c r="X8721">
        <f t="shared" si="409"/>
        <v>4.3132371962073611E-2</v>
      </c>
      <c r="Y8721">
        <f t="shared" si="410"/>
        <v>0.15507497859035785</v>
      </c>
      <c r="Z8721">
        <f t="shared" si="411"/>
        <v>2.1858775567000336E-2</v>
      </c>
      <c r="AA8721">
        <v>0.98387020844504114</v>
      </c>
      <c r="AB8721">
        <v>0.95624701319902139</v>
      </c>
      <c r="AC8721">
        <v>0.97717341050127349</v>
      </c>
      <c r="AD8721">
        <v>14337.925163547578</v>
      </c>
      <c r="AE8721">
        <v>30133.042267978286</v>
      </c>
      <c r="AF8721">
        <v>29185.446624448632</v>
      </c>
      <c r="AG8721">
        <v>14370.086057765826</v>
      </c>
      <c r="AH8721">
        <v>30180.624155684043</v>
      </c>
      <c r="AI8721">
        <v>29248.889141389642</v>
      </c>
      <c r="AJ8721">
        <v>1</v>
      </c>
      <c r="AK8721">
        <v>0</v>
      </c>
      <c r="AL8721">
        <v>1</v>
      </c>
    </row>
    <row r="8722" spans="1:38" x14ac:dyDescent="0.25">
      <c r="A8722">
        <v>116890841.61693782</v>
      </c>
      <c r="B8722">
        <v>5987717.0224467777</v>
      </c>
      <c r="C8722">
        <v>6232007.5363262938</v>
      </c>
      <c r="D8722">
        <v>4887039.5570793049</v>
      </c>
      <c r="E8722">
        <v>5691539.5533523373</v>
      </c>
      <c r="F8722">
        <v>221453.29682821312</v>
      </c>
      <c r="G8722">
        <v>425951.93171237077</v>
      </c>
      <c r="H8722">
        <v>302175.77201300854</v>
      </c>
      <c r="I8722">
        <v>3.5534824940015655E-2</v>
      </c>
      <c r="J8722">
        <v>8.7159501521804156E-2</v>
      </c>
      <c r="K8722">
        <v>5.3092097345616429E-2</v>
      </c>
      <c r="L8722">
        <v>4222.9756446586534</v>
      </c>
      <c r="M8722">
        <v>7272.9491979205213</v>
      </c>
      <c r="N8722">
        <v>5121.15374862316</v>
      </c>
      <c r="O8722">
        <v>2.6268987898339549E-2</v>
      </c>
      <c r="P8722">
        <v>4.6573785646742576E-2</v>
      </c>
      <c r="Q8722">
        <v>3.2794332871262509E-2</v>
      </c>
      <c r="R8722">
        <v>-244290.51387951616</v>
      </c>
      <c r="S8722">
        <v>1100677.4653674727</v>
      </c>
      <c r="T8722">
        <v>296177.46909444034</v>
      </c>
      <c r="U8722">
        <v>-4.0798607042336656E-2</v>
      </c>
      <c r="V8722">
        <v>0.18382255895548313</v>
      </c>
      <c r="W8722">
        <v>4.9464172736308189E-2</v>
      </c>
      <c r="X8722">
        <f t="shared" si="409"/>
        <v>4.0798607042336656E-2</v>
      </c>
      <c r="Y8722">
        <f t="shared" si="410"/>
        <v>0.18382255895548313</v>
      </c>
      <c r="Z8722">
        <f t="shared" si="411"/>
        <v>4.9464172736308189E-2</v>
      </c>
      <c r="AA8722">
        <v>0.98503165103519186</v>
      </c>
      <c r="AB8722">
        <v>0.95604247534149611</v>
      </c>
      <c r="AC8722">
        <v>0.97816036572046461</v>
      </c>
      <c r="AD8722">
        <v>14293.695846030163</v>
      </c>
      <c r="AE8722">
        <v>30146.320321244239</v>
      </c>
      <c r="AF8722">
        <v>29127.334963886104</v>
      </c>
      <c r="AG8722">
        <v>14325.856740248411</v>
      </c>
      <c r="AH8722">
        <v>30193.902208949996</v>
      </c>
      <c r="AI8722">
        <v>29190.777480827113</v>
      </c>
      <c r="AJ8722">
        <v>1</v>
      </c>
      <c r="AK8722">
        <v>0</v>
      </c>
      <c r="AL8722">
        <v>1</v>
      </c>
    </row>
    <row r="8723" spans="1:38" x14ac:dyDescent="0.25">
      <c r="A8723">
        <v>116657710.57255147</v>
      </c>
      <c r="B8723">
        <v>5987717.0224467777</v>
      </c>
      <c r="C8723">
        <v>6429906.0569360489</v>
      </c>
      <c r="D8723">
        <v>5100996.5775248241</v>
      </c>
      <c r="E8723">
        <v>5879956.8117424846</v>
      </c>
      <c r="F8723">
        <v>219838.7702484194</v>
      </c>
      <c r="G8723">
        <v>418073.53685767669</v>
      </c>
      <c r="H8723">
        <v>300334.88902345218</v>
      </c>
      <c r="I8723">
        <v>3.4190043882721365E-2</v>
      </c>
      <c r="J8723">
        <v>8.1959187877075595E-2</v>
      </c>
      <c r="K8723">
        <v>5.1077737241823379E-2</v>
      </c>
      <c r="L8723">
        <v>4192.1876341761908</v>
      </c>
      <c r="M8723">
        <v>7138.4289357186344</v>
      </c>
      <c r="N8723">
        <v>5089.9552022938497</v>
      </c>
      <c r="O8723">
        <v>2.6105436553656217E-2</v>
      </c>
      <c r="P8723">
        <v>4.5784404976113677E-2</v>
      </c>
      <c r="Q8723">
        <v>3.2645918645492232E-2</v>
      </c>
      <c r="R8723">
        <v>-442189.03448927123</v>
      </c>
      <c r="S8723">
        <v>886720.4449219536</v>
      </c>
      <c r="T8723">
        <v>107760.2107042931</v>
      </c>
      <c r="U8723">
        <v>-7.3849354074614945E-2</v>
      </c>
      <c r="V8723">
        <v>0.14808990498345403</v>
      </c>
      <c r="W8723">
        <v>1.7996877658099271E-2</v>
      </c>
      <c r="X8723">
        <f t="shared" si="409"/>
        <v>7.3849354074614945E-2</v>
      </c>
      <c r="Y8723">
        <f t="shared" si="410"/>
        <v>0.14808990498345403</v>
      </c>
      <c r="Z8723">
        <f t="shared" si="411"/>
        <v>1.7996877658099271E-2</v>
      </c>
      <c r="AA8723">
        <v>0.98518658718171481</v>
      </c>
      <c r="AB8723">
        <v>0.95767022973030969</v>
      </c>
      <c r="AC8723">
        <v>0.97843417072353489</v>
      </c>
      <c r="AD8723">
        <v>14282.997949703376</v>
      </c>
      <c r="AE8723">
        <v>30091.76903280686</v>
      </c>
      <c r="AF8723">
        <v>29109.479423124398</v>
      </c>
      <c r="AG8723">
        <v>14315.158843921625</v>
      </c>
      <c r="AH8723">
        <v>30139.350920512617</v>
      </c>
      <c r="AI8723">
        <v>29172.921940065407</v>
      </c>
      <c r="AJ8723">
        <v>0</v>
      </c>
      <c r="AK8723">
        <v>0</v>
      </c>
      <c r="AL8723">
        <v>1</v>
      </c>
    </row>
    <row r="8724" spans="1:38" x14ac:dyDescent="0.25">
      <c r="A8724">
        <v>116809720.23032491</v>
      </c>
      <c r="B8724">
        <v>5987717.0224467926</v>
      </c>
      <c r="C8724">
        <v>6589827.2117539141</v>
      </c>
      <c r="D8724">
        <v>5325144.9594891509</v>
      </c>
      <c r="E8724">
        <v>6101644.0554529438</v>
      </c>
      <c r="F8724">
        <v>231786.91776681121</v>
      </c>
      <c r="G8724">
        <v>424559.39065353962</v>
      </c>
      <c r="H8724">
        <v>307303.58491619688</v>
      </c>
      <c r="I8724">
        <v>3.5173443903564812E-2</v>
      </c>
      <c r="J8724">
        <v>7.9727292662145344E-2</v>
      </c>
      <c r="K8724">
        <v>5.0364062885897856E-2</v>
      </c>
      <c r="L8724">
        <v>4420.0313226271146</v>
      </c>
      <c r="M8724">
        <v>7249.1721479229263</v>
      </c>
      <c r="N8724">
        <v>5208.0578643848694</v>
      </c>
      <c r="O8724">
        <v>2.750173506122908E-2</v>
      </c>
      <c r="P8724">
        <v>4.6444095802048696E-2</v>
      </c>
      <c r="Q8724">
        <v>3.336705674252885E-2</v>
      </c>
      <c r="R8724">
        <v>-602110.18930712156</v>
      </c>
      <c r="S8724">
        <v>662572.06295764167</v>
      </c>
      <c r="T8724">
        <v>-113927.03300615121</v>
      </c>
      <c r="U8724">
        <v>-0.10055755591821172</v>
      </c>
      <c r="V8724">
        <v>0.11065520639565751</v>
      </c>
      <c r="W8724">
        <v>-1.9026789772973708E-2</v>
      </c>
      <c r="X8724">
        <f t="shared" si="409"/>
        <v>0.10055755591821172</v>
      </c>
      <c r="Y8724">
        <f t="shared" si="410"/>
        <v>0.11065520639565751</v>
      </c>
      <c r="Z8724">
        <f t="shared" si="411"/>
        <v>1.9026789772973708E-2</v>
      </c>
      <c r="AA8724">
        <v>0.98348109337562628</v>
      </c>
      <c r="AB8724">
        <v>0.95623979946087878</v>
      </c>
      <c r="AC8724">
        <v>0.9773665013885362</v>
      </c>
      <c r="AD8724">
        <v>14360.372949624689</v>
      </c>
      <c r="AE8724">
        <v>30136.751939253554</v>
      </c>
      <c r="AF8724">
        <v>29176.504218552065</v>
      </c>
      <c r="AG8724">
        <v>14392.533843842937</v>
      </c>
      <c r="AH8724">
        <v>30184.333826959311</v>
      </c>
      <c r="AI8724">
        <v>29239.946735493075</v>
      </c>
      <c r="AJ8724">
        <v>0</v>
      </c>
      <c r="AK8724">
        <v>0</v>
      </c>
      <c r="AL8724">
        <v>1</v>
      </c>
    </row>
    <row r="8725" spans="1:38" x14ac:dyDescent="0.25">
      <c r="A8725">
        <v>116655475.15814535</v>
      </c>
      <c r="B8725">
        <v>5987717.0224467777</v>
      </c>
      <c r="C8725">
        <v>6688088.3417088455</v>
      </c>
      <c r="D8725">
        <v>5265196.4062208496</v>
      </c>
      <c r="E8725">
        <v>6042114.3661949178</v>
      </c>
      <c r="F8725">
        <v>227251.4702043572</v>
      </c>
      <c r="G8725">
        <v>430647.11044190027</v>
      </c>
      <c r="H8725">
        <v>312592.94776614086</v>
      </c>
      <c r="I8725">
        <v>3.3978538947691761E-2</v>
      </c>
      <c r="J8725">
        <v>8.1791271819051048E-2</v>
      </c>
      <c r="K8725">
        <v>5.1735688671348243E-2</v>
      </c>
      <c r="L8725">
        <v>4333.5431787692823</v>
      </c>
      <c r="M8725">
        <v>7353.1173902274495</v>
      </c>
      <c r="N8725">
        <v>5297.6998638290024</v>
      </c>
      <c r="O8725">
        <v>2.6902972633575866E-2</v>
      </c>
      <c r="P8725">
        <v>4.7087233794522378E-2</v>
      </c>
      <c r="Q8725">
        <v>3.3924935346858295E-2</v>
      </c>
      <c r="R8725">
        <v>-700371.31926206779</v>
      </c>
      <c r="S8725">
        <v>722520.61622592807</v>
      </c>
      <c r="T8725">
        <v>-54397.343748140149</v>
      </c>
      <c r="U8725">
        <v>-0.1169680057752417</v>
      </c>
      <c r="V8725">
        <v>0.12066712797504289</v>
      </c>
      <c r="W8725">
        <v>-9.0848220689480098E-3</v>
      </c>
      <c r="X8725">
        <f t="shared" si="409"/>
        <v>0.1169680057752417</v>
      </c>
      <c r="Y8725">
        <f t="shared" si="410"/>
        <v>0.12066712797504289</v>
      </c>
      <c r="Z8725">
        <f t="shared" si="411"/>
        <v>9.0848220689480098E-3</v>
      </c>
      <c r="AA8725">
        <v>0.98420132208976763</v>
      </c>
      <c r="AB8725">
        <v>0.95501561065052631</v>
      </c>
      <c r="AC8725">
        <v>0.97660133159117135</v>
      </c>
      <c r="AD8725">
        <v>14331.481944900617</v>
      </c>
      <c r="AE8725">
        <v>30178.352693373108</v>
      </c>
      <c r="AF8725">
        <v>29226.37026081833</v>
      </c>
      <c r="AG8725">
        <v>14363.642839118866</v>
      </c>
      <c r="AH8725">
        <v>30225.934581078865</v>
      </c>
      <c r="AI8725">
        <v>29289.81277775934</v>
      </c>
      <c r="AJ8725">
        <v>0</v>
      </c>
      <c r="AK8725">
        <v>0</v>
      </c>
      <c r="AL8725">
        <v>1</v>
      </c>
    </row>
    <row r="8726" spans="1:38" x14ac:dyDescent="0.25">
      <c r="A8726">
        <v>116919931.53141917</v>
      </c>
      <c r="B8726">
        <v>5987717.0224467777</v>
      </c>
      <c r="C8726">
        <v>6125817.8563141748</v>
      </c>
      <c r="D8726">
        <v>4825174.3986888612</v>
      </c>
      <c r="E8726">
        <v>5591630.9293292686</v>
      </c>
      <c r="F8726">
        <v>224528.63890410998</v>
      </c>
      <c r="G8726">
        <v>425135.9832466935</v>
      </c>
      <c r="H8726">
        <v>303282.29868484801</v>
      </c>
      <c r="I8726">
        <v>3.6652842799215379E-2</v>
      </c>
      <c r="J8726">
        <v>8.81078999677639E-2</v>
      </c>
      <c r="K8726">
        <v>5.423861168913513E-2</v>
      </c>
      <c r="L8726">
        <v>4281.6204915474345</v>
      </c>
      <c r="M8726">
        <v>7259.017222744038</v>
      </c>
      <c r="N8726">
        <v>5139.9067187097198</v>
      </c>
      <c r="O8726">
        <v>2.6656008035266705E-2</v>
      </c>
      <c r="P8726">
        <v>4.6498605662011569E-2</v>
      </c>
      <c r="Q8726">
        <v>3.2924359912520143E-2</v>
      </c>
      <c r="R8726">
        <v>-138100.83386739716</v>
      </c>
      <c r="S8726">
        <v>1162542.6237579165</v>
      </c>
      <c r="T8726">
        <v>396086.09311750904</v>
      </c>
      <c r="U8726">
        <v>-2.3064021454201025E-2</v>
      </c>
      <c r="V8726">
        <v>0.19415456999717456</v>
      </c>
      <c r="W8726">
        <v>6.6149768205922208E-2</v>
      </c>
      <c r="X8726">
        <f t="shared" si="409"/>
        <v>2.3064021454201025E-2</v>
      </c>
      <c r="Y8726">
        <f t="shared" si="410"/>
        <v>0.19415456999717456</v>
      </c>
      <c r="Z8726">
        <f t="shared" si="411"/>
        <v>6.6149768205922208E-2</v>
      </c>
      <c r="AA8726">
        <v>0.98451259648151102</v>
      </c>
      <c r="AB8726">
        <v>0.9561490336100964</v>
      </c>
      <c r="AC8726">
        <v>0.97796913233076965</v>
      </c>
      <c r="AD8726">
        <v>14313.859090417571</v>
      </c>
      <c r="AE8726">
        <v>30140.717604755693</v>
      </c>
      <c r="AF8726">
        <v>29138.01538815126</v>
      </c>
      <c r="AG8726">
        <v>14346.019984635819</v>
      </c>
      <c r="AH8726">
        <v>30188.29949246145</v>
      </c>
      <c r="AI8726">
        <v>29201.457905092269</v>
      </c>
      <c r="AJ8726">
        <v>1</v>
      </c>
      <c r="AK8726">
        <v>0</v>
      </c>
      <c r="AL8726">
        <v>0</v>
      </c>
    </row>
    <row r="8727" spans="1:38" x14ac:dyDescent="0.25">
      <c r="A8727">
        <v>116842117.65070987</v>
      </c>
      <c r="B8727">
        <v>5987717.0224467777</v>
      </c>
      <c r="C8727">
        <v>6698436.9427818228</v>
      </c>
      <c r="D8727">
        <v>5423047.0406848667</v>
      </c>
      <c r="E8727">
        <v>6243596.3338304758</v>
      </c>
      <c r="F8727">
        <v>227058.97473790697</v>
      </c>
      <c r="G8727">
        <v>419828.48029227438</v>
      </c>
      <c r="H8727">
        <v>293943.54815850308</v>
      </c>
      <c r="I8727">
        <v>3.3897307189341204E-2</v>
      </c>
      <c r="J8727">
        <v>7.7415607340786591E-2</v>
      </c>
      <c r="K8727">
        <v>4.7079204426748601E-2</v>
      </c>
      <c r="L8727">
        <v>4329.8724108097649</v>
      </c>
      <c r="M8727">
        <v>7168.3938531067106</v>
      </c>
      <c r="N8727">
        <v>4981.6373215742378</v>
      </c>
      <c r="O8727">
        <v>2.6901683316122436E-2</v>
      </c>
      <c r="P8727">
        <v>4.5885705964364573E-2</v>
      </c>
      <c r="Q8727">
        <v>3.1888028203109028E-2</v>
      </c>
      <c r="R8727">
        <v>-710719.92033504508</v>
      </c>
      <c r="S8727">
        <v>564669.98176191095</v>
      </c>
      <c r="T8727">
        <v>-255879.31138369814</v>
      </c>
      <c r="U8727">
        <v>-0.1186963107425911</v>
      </c>
      <c r="V8727">
        <v>9.4304720755017959E-2</v>
      </c>
      <c r="W8727">
        <v>-4.2734035430274465E-2</v>
      </c>
      <c r="X8727">
        <f t="shared" si="409"/>
        <v>0.1186963107425911</v>
      </c>
      <c r="Y8727">
        <f t="shared" si="410"/>
        <v>9.4304720755017959E-2</v>
      </c>
      <c r="Z8727">
        <f t="shared" si="411"/>
        <v>4.2734035430274465E-2</v>
      </c>
      <c r="AA8727">
        <v>0.9840864175135049</v>
      </c>
      <c r="AB8727">
        <v>0.95736170461418213</v>
      </c>
      <c r="AC8727">
        <v>0.979365310355927</v>
      </c>
      <c r="AD8727">
        <v>14330.243019439295</v>
      </c>
      <c r="AE8727">
        <v>30104.009013399442</v>
      </c>
      <c r="AF8727">
        <v>29046.625996427159</v>
      </c>
      <c r="AG8727">
        <v>14362.403913657543</v>
      </c>
      <c r="AH8727">
        <v>30151.590901105199</v>
      </c>
      <c r="AI8727">
        <v>29110.068513368169</v>
      </c>
      <c r="AJ8727">
        <v>0</v>
      </c>
      <c r="AK8727">
        <v>0</v>
      </c>
      <c r="AL8727">
        <v>1</v>
      </c>
    </row>
    <row r="8728" spans="1:38" x14ac:dyDescent="0.25">
      <c r="A8728">
        <v>116896522.93400869</v>
      </c>
      <c r="B8728">
        <v>5987717.0224467926</v>
      </c>
      <c r="C8728">
        <v>6135441.1689726589</v>
      </c>
      <c r="D8728">
        <v>4803222.2046569875</v>
      </c>
      <c r="E8728">
        <v>5575700.7885809038</v>
      </c>
      <c r="F8728">
        <v>231161.57149554219</v>
      </c>
      <c r="G8728">
        <v>418727.58468515443</v>
      </c>
      <c r="H8728">
        <v>304514.78902487707</v>
      </c>
      <c r="I8728">
        <v>3.7676438438451969E-2</v>
      </c>
      <c r="J8728">
        <v>8.7176392605608596E-2</v>
      </c>
      <c r="K8728">
        <v>5.4614621654111475E-2</v>
      </c>
      <c r="L8728">
        <v>4408.1063609721268</v>
      </c>
      <c r="M8728">
        <v>7149.596525928011</v>
      </c>
      <c r="N8728">
        <v>5160.7944705070722</v>
      </c>
      <c r="O8728">
        <v>2.7393612498331162E-2</v>
      </c>
      <c r="P8728">
        <v>4.5759519100941157E-2</v>
      </c>
      <c r="Q8728">
        <v>3.3030601418245362E-2</v>
      </c>
      <c r="R8728">
        <v>-147724.14652586635</v>
      </c>
      <c r="S8728">
        <v>1184494.8177898051</v>
      </c>
      <c r="T8728">
        <v>412016.23386588879</v>
      </c>
      <c r="U8728">
        <v>-2.4671197047568733E-2</v>
      </c>
      <c r="V8728">
        <v>0.19782077432005607</v>
      </c>
      <c r="W8728">
        <v>6.8810238079274569E-2</v>
      </c>
      <c r="X8728">
        <f t="shared" si="409"/>
        <v>2.4671197047568733E-2</v>
      </c>
      <c r="Y8728">
        <f t="shared" si="410"/>
        <v>0.19782077432005607</v>
      </c>
      <c r="Z8728">
        <f t="shared" si="411"/>
        <v>6.8810238079274569E-2</v>
      </c>
      <c r="AA8728">
        <v>0.98361980339086275</v>
      </c>
      <c r="AB8728">
        <v>0.95757358746314714</v>
      </c>
      <c r="AC8728">
        <v>0.97784845705724677</v>
      </c>
      <c r="AD8728">
        <v>14356.423236747934</v>
      </c>
      <c r="AE8728">
        <v>30096.336732566964</v>
      </c>
      <c r="AF8728">
        <v>29149.865861878738</v>
      </c>
      <c r="AG8728">
        <v>14388.584130966183</v>
      </c>
      <c r="AH8728">
        <v>30143.918620272721</v>
      </c>
      <c r="AI8728">
        <v>29213.308378819747</v>
      </c>
      <c r="AJ8728">
        <v>1</v>
      </c>
      <c r="AK8728">
        <v>0</v>
      </c>
      <c r="AL8728">
        <v>0</v>
      </c>
    </row>
    <row r="8729" spans="1:38" x14ac:dyDescent="0.25">
      <c r="A8729">
        <v>116746500.60349111</v>
      </c>
      <c r="B8729">
        <v>5987717.0224467777</v>
      </c>
      <c r="C8729">
        <v>6531529.8870739657</v>
      </c>
      <c r="D8729">
        <v>5240279.7003004346</v>
      </c>
      <c r="E8729">
        <v>5984702.251641456</v>
      </c>
      <c r="F8729">
        <v>224311.11511862703</v>
      </c>
      <c r="G8729">
        <v>418738.09196182899</v>
      </c>
      <c r="H8729">
        <v>308279.18917448574</v>
      </c>
      <c r="I8729">
        <v>3.4342813857828842E-2</v>
      </c>
      <c r="J8729">
        <v>7.9907584310398919E-2</v>
      </c>
      <c r="K8729">
        <v>5.1511199089300116E-2</v>
      </c>
      <c r="L8729">
        <v>4277.4724492225514</v>
      </c>
      <c r="M8729">
        <v>7149.7759332361429</v>
      </c>
      <c r="N8729">
        <v>5224.5920139337413</v>
      </c>
      <c r="O8729">
        <v>2.6571628323863245E-2</v>
      </c>
      <c r="P8729">
        <v>4.5781720409764567E-2</v>
      </c>
      <c r="Q8729">
        <v>3.3454308648346746E-2</v>
      </c>
      <c r="R8729">
        <v>-543812.86462718807</v>
      </c>
      <c r="S8729">
        <v>747437.32214634307</v>
      </c>
      <c r="T8729">
        <v>3014.7708053216338</v>
      </c>
      <c r="U8729">
        <v>-9.0821403648258636E-2</v>
      </c>
      <c r="V8729">
        <v>0.12482843116071568</v>
      </c>
      <c r="W8729">
        <v>5.0349253213200439E-4</v>
      </c>
      <c r="X8729">
        <f t="shared" si="409"/>
        <v>9.0821403648258636E-2</v>
      </c>
      <c r="Y8729">
        <f t="shared" si="410"/>
        <v>0.12482843116071568</v>
      </c>
      <c r="Z8729">
        <f t="shared" si="411"/>
        <v>5.0349253213200439E-4</v>
      </c>
      <c r="AA8729">
        <v>0.98447480807696375</v>
      </c>
      <c r="AB8729">
        <v>0.95722002805505502</v>
      </c>
      <c r="AC8729">
        <v>0.97710935613360683</v>
      </c>
      <c r="AD8729">
        <v>14312.442015408398</v>
      </c>
      <c r="AE8729">
        <v>30096.410054407614</v>
      </c>
      <c r="AF8729">
        <v>29185.766069758625</v>
      </c>
      <c r="AG8729">
        <v>14344.602909626647</v>
      </c>
      <c r="AH8729">
        <v>30143.991942113371</v>
      </c>
      <c r="AI8729">
        <v>29249.208586699635</v>
      </c>
      <c r="AJ8729">
        <v>0</v>
      </c>
      <c r="AK8729">
        <v>0</v>
      </c>
      <c r="AL8729">
        <v>1</v>
      </c>
    </row>
    <row r="8730" spans="1:38" x14ac:dyDescent="0.25">
      <c r="A8730">
        <v>116718447.35871573</v>
      </c>
      <c r="B8730">
        <v>5987717.0224467777</v>
      </c>
      <c r="C8730">
        <v>6343940.1848542029</v>
      </c>
      <c r="D8730">
        <v>5095490.1334576756</v>
      </c>
      <c r="E8730">
        <v>5855309.9905281328</v>
      </c>
      <c r="F8730">
        <v>227585.37180789583</v>
      </c>
      <c r="G8730">
        <v>420957.93421292247</v>
      </c>
      <c r="H8730">
        <v>310059.8808085146</v>
      </c>
      <c r="I8730">
        <v>3.5874451078722808E-2</v>
      </c>
      <c r="J8730">
        <v>8.2613825792509324E-2</v>
      </c>
      <c r="K8730">
        <v>5.2953623516104921E-2</v>
      </c>
      <c r="L8730">
        <v>4339.9104731814759</v>
      </c>
      <c r="M8730">
        <v>7187.678801418233</v>
      </c>
      <c r="N8730">
        <v>5254.7704613188471</v>
      </c>
      <c r="O8730">
        <v>2.7011577452777664E-2</v>
      </c>
      <c r="P8730">
        <v>4.6075908059819634E-2</v>
      </c>
      <c r="Q8730">
        <v>3.3685189244044927E-2</v>
      </c>
      <c r="R8730">
        <v>-356223.16240742523</v>
      </c>
      <c r="S8730">
        <v>892226.8889891021</v>
      </c>
      <c r="T8730">
        <v>132407.03191864491</v>
      </c>
      <c r="U8730">
        <v>-5.9492317534715553E-2</v>
      </c>
      <c r="V8730">
        <v>0.14900952828003033</v>
      </c>
      <c r="W8730">
        <v>2.2113107787538538E-2</v>
      </c>
      <c r="X8730">
        <f t="shared" si="409"/>
        <v>5.9492317534715553E-2</v>
      </c>
      <c r="Y8730">
        <f t="shared" si="410"/>
        <v>0.14900952828003033</v>
      </c>
      <c r="Z8730">
        <f t="shared" si="411"/>
        <v>2.2113107787538538E-2</v>
      </c>
      <c r="AA8730">
        <v>0.9840051082833744</v>
      </c>
      <c r="AB8730">
        <v>0.95695883316654384</v>
      </c>
      <c r="AC8730">
        <v>0.97694782936646696</v>
      </c>
      <c r="AD8730">
        <v>14333.628491472826</v>
      </c>
      <c r="AE8730">
        <v>30111.85944077159</v>
      </c>
      <c r="AF8730">
        <v>29202.595655955018</v>
      </c>
      <c r="AG8730">
        <v>14365.789385691074</v>
      </c>
      <c r="AH8730">
        <v>30159.441328477347</v>
      </c>
      <c r="AI8730">
        <v>29266.038172896027</v>
      </c>
      <c r="AJ8730">
        <v>0</v>
      </c>
      <c r="AK8730">
        <v>0</v>
      </c>
      <c r="AL8730">
        <v>1</v>
      </c>
    </row>
    <row r="8731" spans="1:38" x14ac:dyDescent="0.25">
      <c r="A8731">
        <v>116825660.186794</v>
      </c>
      <c r="B8731">
        <v>5987717.0224467777</v>
      </c>
      <c r="C8731">
        <v>6418117.4500243133</v>
      </c>
      <c r="D8731">
        <v>5163215.3303741124</v>
      </c>
      <c r="E8731">
        <v>5953678.9495433141</v>
      </c>
      <c r="F8731">
        <v>224315.86177291311</v>
      </c>
      <c r="G8731">
        <v>419719.23332099523</v>
      </c>
      <c r="H8731">
        <v>300550.03449023364</v>
      </c>
      <c r="I8731">
        <v>3.4950413967893862E-2</v>
      </c>
      <c r="J8731">
        <v>8.1290282598108013E-2</v>
      </c>
      <c r="K8731">
        <v>5.0481397642929297E-2</v>
      </c>
      <c r="L8731">
        <v>4277.5629649463217</v>
      </c>
      <c r="M8731">
        <v>7166.5285072472734</v>
      </c>
      <c r="N8731">
        <v>5093.6014013466965</v>
      </c>
      <c r="O8731">
        <v>2.6582072258450152E-2</v>
      </c>
      <c r="P8731">
        <v>4.5881869590163007E-2</v>
      </c>
      <c r="Q8731">
        <v>3.2610482886452428E-2</v>
      </c>
      <c r="R8731">
        <v>-430400.42757753562</v>
      </c>
      <c r="S8731">
        <v>824501.69207266532</v>
      </c>
      <c r="T8731">
        <v>34038.072903463617</v>
      </c>
      <c r="U8731">
        <v>-7.1880555805167279E-2</v>
      </c>
      <c r="V8731">
        <v>0.13769884064022567</v>
      </c>
      <c r="W8731">
        <v>5.6846495543896869E-3</v>
      </c>
      <c r="X8731">
        <f t="shared" si="409"/>
        <v>7.1880555805167279E-2</v>
      </c>
      <c r="Y8731">
        <f t="shared" si="410"/>
        <v>0.13769884064022567</v>
      </c>
      <c r="Z8731">
        <f t="shared" si="411"/>
        <v>5.6846495543896869E-3</v>
      </c>
      <c r="AA8731">
        <v>0.98454900554078184</v>
      </c>
      <c r="AB8731">
        <v>0.95714694673925793</v>
      </c>
      <c r="AC8731">
        <v>0.97830739891620588</v>
      </c>
      <c r="AD8731">
        <v>14312.472952507253</v>
      </c>
      <c r="AE8731">
        <v>30103.248557152099</v>
      </c>
      <c r="AF8731">
        <v>29111.571853991609</v>
      </c>
      <c r="AG8731">
        <v>14344.633846725501</v>
      </c>
      <c r="AH8731">
        <v>30150.830444857856</v>
      </c>
      <c r="AI8731">
        <v>29175.014370932618</v>
      </c>
      <c r="AJ8731">
        <v>0</v>
      </c>
      <c r="AK8731">
        <v>0</v>
      </c>
      <c r="AL8731">
        <v>1</v>
      </c>
    </row>
    <row r="8732" spans="1:38" x14ac:dyDescent="0.25">
      <c r="A8732">
        <v>116699892.43979092</v>
      </c>
      <c r="B8732">
        <v>5987717.0224467777</v>
      </c>
      <c r="C8732">
        <v>6608970.5835618088</v>
      </c>
      <c r="D8732">
        <v>5464531.3916888805</v>
      </c>
      <c r="E8732">
        <v>6222325.0565909715</v>
      </c>
      <c r="F8732">
        <v>221894.11049605857</v>
      </c>
      <c r="G8732">
        <v>411342.41801138327</v>
      </c>
      <c r="H8732">
        <v>295358.77778957807</v>
      </c>
      <c r="I8732">
        <v>3.3574685753325284E-2</v>
      </c>
      <c r="J8732">
        <v>7.5274966603175258E-2</v>
      </c>
      <c r="K8732">
        <v>4.7467590507300893E-2</v>
      </c>
      <c r="L8732">
        <v>4231.3816851638348</v>
      </c>
      <c r="M8732">
        <v>7023.4979264438243</v>
      </c>
      <c r="N8732">
        <v>5005.6220655597026</v>
      </c>
      <c r="O8732">
        <v>2.6291652831247628E-2</v>
      </c>
      <c r="P8732">
        <v>4.4987917087570863E-2</v>
      </c>
      <c r="Q8732">
        <v>3.2062728972874606E-2</v>
      </c>
      <c r="R8732">
        <v>-621253.56111503113</v>
      </c>
      <c r="S8732">
        <v>523185.63075789716</v>
      </c>
      <c r="T8732">
        <v>-234608.03414419387</v>
      </c>
      <c r="U8732">
        <v>-0.10375466288504839</v>
      </c>
      <c r="V8732">
        <v>8.7376479014719094E-2</v>
      </c>
      <c r="W8732">
        <v>-3.9181550040640584E-2</v>
      </c>
      <c r="X8732">
        <f t="shared" si="409"/>
        <v>0.10375466288504839</v>
      </c>
      <c r="Y8732">
        <f t="shared" si="410"/>
        <v>8.7376479014719094E-2</v>
      </c>
      <c r="Z8732">
        <f t="shared" si="411"/>
        <v>3.9181550040640584E-2</v>
      </c>
      <c r="AA8732">
        <v>0.98460656045048123</v>
      </c>
      <c r="AB8732">
        <v>0.95859687536802607</v>
      </c>
      <c r="AC8732">
        <v>0.9789263420960429</v>
      </c>
      <c r="AD8732">
        <v>14296.603136268555</v>
      </c>
      <c r="AE8732">
        <v>30044.341054206187</v>
      </c>
      <c r="AF8732">
        <v>29060.660588689479</v>
      </c>
      <c r="AG8732">
        <v>14328.764030486804</v>
      </c>
      <c r="AH8732">
        <v>30091.922941911944</v>
      </c>
      <c r="AI8732">
        <v>29124.103105630489</v>
      </c>
      <c r="AJ8732">
        <v>0</v>
      </c>
      <c r="AK8732">
        <v>1</v>
      </c>
      <c r="AL8732">
        <v>1</v>
      </c>
    </row>
    <row r="8733" spans="1:38" x14ac:dyDescent="0.25">
      <c r="A8733">
        <v>116854105.3321842</v>
      </c>
      <c r="B8733">
        <v>5987717.0224467777</v>
      </c>
      <c r="C8733">
        <v>6303857.9697130844</v>
      </c>
      <c r="D8733">
        <v>5123639.0470410297</v>
      </c>
      <c r="E8733">
        <v>5889969.6580114122</v>
      </c>
      <c r="F8733">
        <v>220115.64821154511</v>
      </c>
      <c r="G8733">
        <v>419280.34804430028</v>
      </c>
      <c r="H8733">
        <v>306135.06794989522</v>
      </c>
      <c r="I8733">
        <v>3.4917609068778485E-2</v>
      </c>
      <c r="J8733">
        <v>8.1832530393888755E-2</v>
      </c>
      <c r="K8733">
        <v>5.1975661289442601E-2</v>
      </c>
      <c r="L8733">
        <v>4197.467523487252</v>
      </c>
      <c r="M8733">
        <v>7159.0347266502795</v>
      </c>
      <c r="N8733">
        <v>5188.2543076587936</v>
      </c>
      <c r="O8733">
        <v>2.6123843444077702E-2</v>
      </c>
      <c r="P8733">
        <v>4.5863930269796176E-2</v>
      </c>
      <c r="Q8733">
        <v>3.3238242706467691E-2</v>
      </c>
      <c r="R8733">
        <v>-316140.94726630673</v>
      </c>
      <c r="S8733">
        <v>864077.975405748</v>
      </c>
      <c r="T8733">
        <v>97747.364435365424</v>
      </c>
      <c r="U8733">
        <v>-5.2798244486363714E-2</v>
      </c>
      <c r="V8733">
        <v>0.14430841874565697</v>
      </c>
      <c r="W8733">
        <v>1.6324646617221508E-2</v>
      </c>
      <c r="X8733">
        <f t="shared" si="409"/>
        <v>5.2798244486363714E-2</v>
      </c>
      <c r="Y8733">
        <f t="shared" si="410"/>
        <v>0.14430841874565697</v>
      </c>
      <c r="Z8733">
        <f t="shared" si="411"/>
        <v>1.6324646617221508E-2</v>
      </c>
      <c r="AA8733">
        <v>0.98512504856206928</v>
      </c>
      <c r="AB8733">
        <v>0.9573297235198418</v>
      </c>
      <c r="AC8733">
        <v>0.9775427464977301</v>
      </c>
      <c r="AD8733">
        <v>14284.838120496286</v>
      </c>
      <c r="AE8733">
        <v>30100.191528462306</v>
      </c>
      <c r="AF8733">
        <v>29165.37218215585</v>
      </c>
      <c r="AG8733">
        <v>14316.999014714534</v>
      </c>
      <c r="AH8733">
        <v>30147.773416168064</v>
      </c>
      <c r="AI8733">
        <v>29228.81469909686</v>
      </c>
      <c r="AJ8733">
        <v>0</v>
      </c>
      <c r="AK8733">
        <v>0</v>
      </c>
      <c r="AL8733">
        <v>1</v>
      </c>
    </row>
    <row r="8734" spans="1:38" x14ac:dyDescent="0.25">
      <c r="A8734">
        <v>116986357.90799056</v>
      </c>
      <c r="B8734">
        <v>5987717.0224467777</v>
      </c>
      <c r="C8734">
        <v>6430018.6673034327</v>
      </c>
      <c r="D8734">
        <v>4976343.4856974594</v>
      </c>
      <c r="E8734">
        <v>5767111.0103715761</v>
      </c>
      <c r="F8734">
        <v>228002.37141024589</v>
      </c>
      <c r="G8734">
        <v>426837.77586086228</v>
      </c>
      <c r="H8734">
        <v>301527.29103883071</v>
      </c>
      <c r="I8734">
        <v>3.5459052797099204E-2</v>
      </c>
      <c r="J8734">
        <v>8.5773374986602008E-2</v>
      </c>
      <c r="K8734">
        <v>5.2283940866850634E-2</v>
      </c>
      <c r="L8734">
        <v>4347.8623943755983</v>
      </c>
      <c r="M8734">
        <v>7288.0746123384197</v>
      </c>
      <c r="N8734">
        <v>5110.1635532488035</v>
      </c>
      <c r="O8734">
        <v>2.7029506517736304E-2</v>
      </c>
      <c r="P8734">
        <v>4.6636599311940342E-2</v>
      </c>
      <c r="Q8734">
        <v>3.2700083729642178E-2</v>
      </c>
      <c r="R8734">
        <v>-442301.64485665504</v>
      </c>
      <c r="S8734">
        <v>1011373.5367493182</v>
      </c>
      <c r="T8734">
        <v>220606.01207520161</v>
      </c>
      <c r="U8734">
        <v>-7.3868160969957811E-2</v>
      </c>
      <c r="V8734">
        <v>0.16890803839892182</v>
      </c>
      <c r="W8734">
        <v>3.6843092492212459E-2</v>
      </c>
      <c r="X8734">
        <f t="shared" si="409"/>
        <v>7.3868160969957811E-2</v>
      </c>
      <c r="Y8734">
        <f t="shared" si="410"/>
        <v>0.16890803839892182</v>
      </c>
      <c r="Z8734">
        <f t="shared" si="411"/>
        <v>3.6843092492212459E-2</v>
      </c>
      <c r="AA8734">
        <v>0.98438209998934889</v>
      </c>
      <c r="AB8734">
        <v>0.95613735470977446</v>
      </c>
      <c r="AC8734">
        <v>0.97839091330233907</v>
      </c>
      <c r="AD8734">
        <v>14336.304830325053</v>
      </c>
      <c r="AE8734">
        <v>30152.390839004718</v>
      </c>
      <c r="AF8734">
        <v>29121.057499843573</v>
      </c>
      <c r="AG8734">
        <v>14368.465724543301</v>
      </c>
      <c r="AH8734">
        <v>30199.972726710475</v>
      </c>
      <c r="AI8734">
        <v>29184.500016784583</v>
      </c>
      <c r="AJ8734">
        <v>0</v>
      </c>
      <c r="AK8734">
        <v>0</v>
      </c>
      <c r="AL8734">
        <v>1</v>
      </c>
    </row>
    <row r="8735" spans="1:38" x14ac:dyDescent="0.25">
      <c r="A8735">
        <v>116688192.88956901</v>
      </c>
      <c r="B8735">
        <v>5987717.0224467777</v>
      </c>
      <c r="C8735">
        <v>6792342.1213738192</v>
      </c>
      <c r="D8735">
        <v>5466053.8360812068</v>
      </c>
      <c r="E8735">
        <v>6254014.2508609463</v>
      </c>
      <c r="F8735">
        <v>224854.51348442084</v>
      </c>
      <c r="G8735">
        <v>419234.69043545512</v>
      </c>
      <c r="H8735">
        <v>301509.71411511925</v>
      </c>
      <c r="I8735">
        <v>3.3104120709240979E-2</v>
      </c>
      <c r="J8735">
        <v>7.6697870713988106E-2</v>
      </c>
      <c r="K8735">
        <v>4.8210589554319054E-2</v>
      </c>
      <c r="L8735">
        <v>4287.8347156550744</v>
      </c>
      <c r="M8735">
        <v>7158.2551422772385</v>
      </c>
      <c r="N8735">
        <v>5109.8656665977496</v>
      </c>
      <c r="O8735">
        <v>2.664564187598396E-2</v>
      </c>
      <c r="P8735">
        <v>4.5856292529706008E-2</v>
      </c>
      <c r="Q8735">
        <v>3.2734163582839836E-2</v>
      </c>
      <c r="R8735">
        <v>-804625.09892704152</v>
      </c>
      <c r="S8735">
        <v>521663.18636557087</v>
      </c>
      <c r="T8735">
        <v>-266297.22841416858</v>
      </c>
      <c r="U8735">
        <v>-0.1343792794333232</v>
      </c>
      <c r="V8735">
        <v>8.7122217768467985E-2</v>
      </c>
      <c r="W8735">
        <v>-4.4473916755897527E-2</v>
      </c>
      <c r="X8735">
        <f t="shared" si="409"/>
        <v>0.1343792794333232</v>
      </c>
      <c r="Y8735">
        <f t="shared" si="410"/>
        <v>8.7122217768467985E-2</v>
      </c>
      <c r="Z8735">
        <f t="shared" si="411"/>
        <v>4.4473916755897527E-2</v>
      </c>
      <c r="AA8735">
        <v>0.98436500348075684</v>
      </c>
      <c r="AB8735">
        <v>0.95737226712161883</v>
      </c>
      <c r="AC8735">
        <v>0.97823320605277042</v>
      </c>
      <c r="AD8735">
        <v>14315.979457936437</v>
      </c>
      <c r="AE8735">
        <v>30099.873319421193</v>
      </c>
      <c r="AF8735">
        <v>29120.887162797379</v>
      </c>
      <c r="AG8735">
        <v>14348.140352154685</v>
      </c>
      <c r="AH8735">
        <v>30147.45520712695</v>
      </c>
      <c r="AI8735">
        <v>29184.329679738388</v>
      </c>
      <c r="AJ8735">
        <v>0</v>
      </c>
      <c r="AK8735">
        <v>1</v>
      </c>
      <c r="AL8735">
        <v>1</v>
      </c>
    </row>
    <row r="8736" spans="1:38" x14ac:dyDescent="0.25">
      <c r="A8736">
        <v>116843872.52862358</v>
      </c>
      <c r="B8736">
        <v>5987717.0224467926</v>
      </c>
      <c r="C8736">
        <v>6431915.7093164911</v>
      </c>
      <c r="D8736">
        <v>5250841.3246505726</v>
      </c>
      <c r="E8736">
        <v>5990795.0585292391</v>
      </c>
      <c r="F8736">
        <v>238386.08948558834</v>
      </c>
      <c r="G8736">
        <v>417734.39711369039</v>
      </c>
      <c r="H8736">
        <v>308570.65916375868</v>
      </c>
      <c r="I8736">
        <v>3.7062999619272251E-2</v>
      </c>
      <c r="J8736">
        <v>7.9555707606816572E-2</v>
      </c>
      <c r="K8736">
        <v>5.1507463725443119E-2</v>
      </c>
      <c r="L8736">
        <v>4545.8733933592293</v>
      </c>
      <c r="M8736">
        <v>7132.6382679334401</v>
      </c>
      <c r="N8736">
        <v>5229.5317303717338</v>
      </c>
      <c r="O8736">
        <v>2.8234350883098676E-2</v>
      </c>
      <c r="P8736">
        <v>4.5648681997164833E-2</v>
      </c>
      <c r="Q8736">
        <v>3.3468854298563472E-2</v>
      </c>
      <c r="R8736">
        <v>-444198.68686969858</v>
      </c>
      <c r="S8736">
        <v>736875.69779621996</v>
      </c>
      <c r="T8736">
        <v>-3078.0360824465752</v>
      </c>
      <c r="U8736">
        <v>-7.4184983225573889E-2</v>
      </c>
      <c r="V8736">
        <v>0.12306454948251822</v>
      </c>
      <c r="W8736">
        <v>-5.1405837498793173E-4</v>
      </c>
      <c r="X8736">
        <f t="shared" si="409"/>
        <v>7.4184983225573889E-2</v>
      </c>
      <c r="Y8736">
        <f t="shared" si="410"/>
        <v>0.12306454948251822</v>
      </c>
      <c r="Z8736">
        <f t="shared" si="411"/>
        <v>5.1405837498793173E-4</v>
      </c>
      <c r="AA8736">
        <v>0.9827023895731356</v>
      </c>
      <c r="AB8736">
        <v>0.95790541130519313</v>
      </c>
      <c r="AC8736">
        <v>0.9773249063866466</v>
      </c>
      <c r="AD8736">
        <v>14401.415810555383</v>
      </c>
      <c r="AE8736">
        <v>30089.397755038284</v>
      </c>
      <c r="AF8736">
        <v>29188.527439885671</v>
      </c>
      <c r="AG8736">
        <v>14433.576704773632</v>
      </c>
      <c r="AH8736">
        <v>30136.979642744041</v>
      </c>
      <c r="AI8736">
        <v>29251.969956826681</v>
      </c>
      <c r="AJ8736">
        <v>0</v>
      </c>
      <c r="AK8736">
        <v>0</v>
      </c>
      <c r="AL8736">
        <v>1</v>
      </c>
    </row>
    <row r="8737" spans="1:38" x14ac:dyDescent="0.25">
      <c r="A8737">
        <v>116764263.76797487</v>
      </c>
      <c r="B8737">
        <v>5987717.0224467777</v>
      </c>
      <c r="C8737">
        <v>6505547.6273048278</v>
      </c>
      <c r="D8737">
        <v>5322742.6016714675</v>
      </c>
      <c r="E8737">
        <v>6053079.3599065663</v>
      </c>
      <c r="F8737">
        <v>223989.85838618429</v>
      </c>
      <c r="G8737">
        <v>414011.51969264034</v>
      </c>
      <c r="H8737">
        <v>300788.14310303133</v>
      </c>
      <c r="I8737">
        <v>3.4430592352604247E-2</v>
      </c>
      <c r="J8737">
        <v>7.7781615733706705E-2</v>
      </c>
      <c r="K8737">
        <v>4.9691756082919453E-2</v>
      </c>
      <c r="L8737">
        <v>4271.3462845809809</v>
      </c>
      <c r="M8737">
        <v>7069.0717095085665</v>
      </c>
      <c r="N8737">
        <v>5097.6367705852226</v>
      </c>
      <c r="O8737">
        <v>2.6547668455308256E-2</v>
      </c>
      <c r="P8737">
        <v>4.5273825231595656E-2</v>
      </c>
      <c r="Q8737">
        <v>3.2647782584408848E-2</v>
      </c>
      <c r="R8737">
        <v>-517830.60485805012</v>
      </c>
      <c r="S8737">
        <v>664974.42077531014</v>
      </c>
      <c r="T8737">
        <v>-65362.337459788658</v>
      </c>
      <c r="U8737">
        <v>-8.6482143848282192E-2</v>
      </c>
      <c r="V8737">
        <v>0.11105642071635172</v>
      </c>
      <c r="W8737">
        <v>-1.0916069883522896E-2</v>
      </c>
      <c r="X8737">
        <f t="shared" si="409"/>
        <v>8.6482143848282192E-2</v>
      </c>
      <c r="Y8737">
        <f t="shared" si="410"/>
        <v>0.11105642071635172</v>
      </c>
      <c r="Z8737">
        <f t="shared" si="411"/>
        <v>1.0916069883522896E-2</v>
      </c>
      <c r="AA8737">
        <v>0.98469755951370219</v>
      </c>
      <c r="AB8737">
        <v>0.95860191262116567</v>
      </c>
      <c r="AC8737">
        <v>0.97842797633145329</v>
      </c>
      <c r="AD8737">
        <v>14310.346648898008</v>
      </c>
      <c r="AE8737">
        <v>30063.239957923266</v>
      </c>
      <c r="AF8737">
        <v>29113.885871058486</v>
      </c>
      <c r="AG8737">
        <v>14342.507543116257</v>
      </c>
      <c r="AH8737">
        <v>30110.821845629023</v>
      </c>
      <c r="AI8737">
        <v>29177.328387999496</v>
      </c>
      <c r="AJ8737">
        <v>0</v>
      </c>
      <c r="AK8737">
        <v>0</v>
      </c>
      <c r="AL8737">
        <v>1</v>
      </c>
    </row>
    <row r="8738" spans="1:38" x14ac:dyDescent="0.25">
      <c r="A8738">
        <v>116922385.31107545</v>
      </c>
      <c r="B8738">
        <v>5987717.0224467777</v>
      </c>
      <c r="C8738">
        <v>6283150.1126688169</v>
      </c>
      <c r="D8738">
        <v>5023638.0603054054</v>
      </c>
      <c r="E8738">
        <v>5766184.4869352421</v>
      </c>
      <c r="F8738">
        <v>222174.48907130907</v>
      </c>
      <c r="G8738">
        <v>417833.14331592235</v>
      </c>
      <c r="H8738">
        <v>301041.3330851674</v>
      </c>
      <c r="I8738">
        <v>3.5360366231476002E-2</v>
      </c>
      <c r="J8738">
        <v>8.3173417013748946E-2</v>
      </c>
      <c r="K8738">
        <v>5.2208064755342655E-2</v>
      </c>
      <c r="L8738">
        <v>4236.7283289552142</v>
      </c>
      <c r="M8738">
        <v>7134.3243175997331</v>
      </c>
      <c r="N8738">
        <v>5101.9277328205208</v>
      </c>
      <c r="O8738">
        <v>2.6331924098385518E-2</v>
      </c>
      <c r="P8738">
        <v>4.565956457833923E-2</v>
      </c>
      <c r="Q8738">
        <v>3.2652258072438253E-2</v>
      </c>
      <c r="R8738">
        <v>-295433.09022203926</v>
      </c>
      <c r="S8738">
        <v>964078.96214137226</v>
      </c>
      <c r="T8738">
        <v>221532.53551153559</v>
      </c>
      <c r="U8738">
        <v>-4.9339855092436484E-2</v>
      </c>
      <c r="V8738">
        <v>0.16100943957892952</v>
      </c>
      <c r="W8738">
        <v>3.6997829837491239E-2</v>
      </c>
      <c r="X8738">
        <f t="shared" si="409"/>
        <v>4.9339855092436484E-2</v>
      </c>
      <c r="Y8738">
        <f t="shared" si="410"/>
        <v>0.16100943957892952</v>
      </c>
      <c r="Z8738">
        <f t="shared" si="411"/>
        <v>3.6997829837491239E-2</v>
      </c>
      <c r="AA8738">
        <v>0.98493803542901137</v>
      </c>
      <c r="AB8738">
        <v>0.95765440485281528</v>
      </c>
      <c r="AC8738">
        <v>0.97829954886520798</v>
      </c>
      <c r="AD8738">
        <v>14298.449308377487</v>
      </c>
      <c r="AE8738">
        <v>30090.088390780591</v>
      </c>
      <c r="AF8738">
        <v>29116.344445125455</v>
      </c>
      <c r="AG8738">
        <v>14330.610202595735</v>
      </c>
      <c r="AH8738">
        <v>30137.670278486348</v>
      </c>
      <c r="AI8738">
        <v>29179.786962066464</v>
      </c>
      <c r="AJ8738">
        <v>0</v>
      </c>
      <c r="AK8738">
        <v>0</v>
      </c>
      <c r="AL8738">
        <v>1</v>
      </c>
    </row>
    <row r="8739" spans="1:38" x14ac:dyDescent="0.25">
      <c r="A8739">
        <v>116737222.36669543</v>
      </c>
      <c r="B8739">
        <v>5987717.0224467777</v>
      </c>
      <c r="C8739">
        <v>6265451.2665180219</v>
      </c>
      <c r="D8739">
        <v>4949080.7264516829</v>
      </c>
      <c r="E8739">
        <v>5706577.5287113283</v>
      </c>
      <c r="F8739">
        <v>218384.13579998387</v>
      </c>
      <c r="G8739">
        <v>417453.57206728304</v>
      </c>
      <c r="H8739">
        <v>300297.65527446166</v>
      </c>
      <c r="I8739">
        <v>3.4855292382052032E-2</v>
      </c>
      <c r="J8739">
        <v>8.4349719703720127E-2</v>
      </c>
      <c r="K8739">
        <v>5.2623074647384235E-2</v>
      </c>
      <c r="L8739">
        <v>4164.4486664768756</v>
      </c>
      <c r="M8739">
        <v>7127.843298961674</v>
      </c>
      <c r="N8739">
        <v>5089.3241796544544</v>
      </c>
      <c r="O8739">
        <v>2.5925105929613231E-2</v>
      </c>
      <c r="P8739">
        <v>4.5693662202982953E-2</v>
      </c>
      <c r="Q8739">
        <v>3.2625557290306861E-2</v>
      </c>
      <c r="R8739">
        <v>-277734.24407124426</v>
      </c>
      <c r="S8739">
        <v>1038636.2959950948</v>
      </c>
      <c r="T8739">
        <v>281139.49373544939</v>
      </c>
      <c r="U8739">
        <v>-4.63839962760553E-2</v>
      </c>
      <c r="V8739">
        <v>0.17346115257308434</v>
      </c>
      <c r="W8739">
        <v>4.6952702120275976E-2</v>
      </c>
      <c r="X8739">
        <f t="shared" si="409"/>
        <v>4.63839962760553E-2</v>
      </c>
      <c r="Y8739">
        <f t="shared" si="410"/>
        <v>0.17346115257308434</v>
      </c>
      <c r="Z8739">
        <f t="shared" si="411"/>
        <v>4.6952702120275976E-2</v>
      </c>
      <c r="AA8739">
        <v>0.98551526530252642</v>
      </c>
      <c r="AB8739">
        <v>0.95818027582039578</v>
      </c>
      <c r="AC8739">
        <v>0.97863599257914069</v>
      </c>
      <c r="AD8739">
        <v>14273.292006243331</v>
      </c>
      <c r="AE8739">
        <v>30087.43275830269</v>
      </c>
      <c r="AF8739">
        <v>29109.117148333527</v>
      </c>
      <c r="AG8739">
        <v>14305.45290046158</v>
      </c>
      <c r="AH8739">
        <v>30135.014646008447</v>
      </c>
      <c r="AI8739">
        <v>29172.559665274537</v>
      </c>
      <c r="AJ8739">
        <v>1</v>
      </c>
      <c r="AK8739">
        <v>0</v>
      </c>
      <c r="AL8739">
        <v>1</v>
      </c>
    </row>
    <row r="8740" spans="1:38" x14ac:dyDescent="0.25">
      <c r="A8740">
        <v>116623273.61447711</v>
      </c>
      <c r="B8740">
        <v>5987717.0224467777</v>
      </c>
      <c r="C8740">
        <v>6533978.540489966</v>
      </c>
      <c r="D8740">
        <v>5247461.2699595112</v>
      </c>
      <c r="E8740">
        <v>5999321.160121588</v>
      </c>
      <c r="F8740">
        <v>234359.55139821663</v>
      </c>
      <c r="G8740">
        <v>420156.58316966001</v>
      </c>
      <c r="H8740">
        <v>309227.80600171041</v>
      </c>
      <c r="I8740">
        <v>3.586781773859983E-2</v>
      </c>
      <c r="J8740">
        <v>8.0068543921411717E-2</v>
      </c>
      <c r="K8740">
        <v>5.154379933136357E-2</v>
      </c>
      <c r="L8740">
        <v>4469.089834393063</v>
      </c>
      <c r="M8740">
        <v>7173.9960710596251</v>
      </c>
      <c r="N8740">
        <v>5240.6687913285159</v>
      </c>
      <c r="O8740">
        <v>2.7806165004285205E-2</v>
      </c>
      <c r="P8740">
        <v>4.5999371246195575E-2</v>
      </c>
      <c r="Q8740">
        <v>3.3602955301739512E-2</v>
      </c>
      <c r="R8740">
        <v>-546261.51804318838</v>
      </c>
      <c r="S8740">
        <v>740255.75248726644</v>
      </c>
      <c r="T8740">
        <v>-11604.137674810365</v>
      </c>
      <c r="U8740">
        <v>-9.1230349730182805E-2</v>
      </c>
      <c r="V8740">
        <v>0.12362904755054267</v>
      </c>
      <c r="W8740">
        <v>-1.9379903277507483E-3</v>
      </c>
      <c r="X8740">
        <f t="shared" si="409"/>
        <v>9.1230349730182805E-2</v>
      </c>
      <c r="Y8740">
        <f t="shared" si="410"/>
        <v>0.12362904755054267</v>
      </c>
      <c r="Z8740">
        <f t="shared" si="411"/>
        <v>1.9379903277507483E-3</v>
      </c>
      <c r="AA8740">
        <v>0.9828951505917588</v>
      </c>
      <c r="AB8740">
        <v>0.95681401333810701</v>
      </c>
      <c r="AC8740">
        <v>0.97690640123681938</v>
      </c>
      <c r="AD8740">
        <v>14376.51048924186</v>
      </c>
      <c r="AE8740">
        <v>30106.291712695373</v>
      </c>
      <c r="AF8740">
        <v>29194.743654049209</v>
      </c>
      <c r="AG8740">
        <v>14408.671383460109</v>
      </c>
      <c r="AH8740">
        <v>30153.87360040113</v>
      </c>
      <c r="AI8740">
        <v>29258.186170990219</v>
      </c>
      <c r="AJ8740">
        <v>0</v>
      </c>
      <c r="AK8740">
        <v>0</v>
      </c>
      <c r="AL8740">
        <v>1</v>
      </c>
    </row>
    <row r="8741" spans="1:38" x14ac:dyDescent="0.25">
      <c r="A8741">
        <v>116759151.21251561</v>
      </c>
      <c r="B8741">
        <v>5987717.0224467777</v>
      </c>
      <c r="C8741">
        <v>6255231.903979524</v>
      </c>
      <c r="D8741">
        <v>4942589.0923349923</v>
      </c>
      <c r="E8741">
        <v>5722937.900516524</v>
      </c>
      <c r="F8741">
        <v>235286.4574682269</v>
      </c>
      <c r="G8741">
        <v>426298.26473417389</v>
      </c>
      <c r="H8741">
        <v>302429.19920172339</v>
      </c>
      <c r="I8741">
        <v>3.7614346051429319E-2</v>
      </c>
      <c r="J8741">
        <v>8.6249991000724849E-2</v>
      </c>
      <c r="K8741">
        <v>5.2845095379145668E-2</v>
      </c>
      <c r="L8741">
        <v>4486.7653525027617</v>
      </c>
      <c r="M8741">
        <v>7278.8626878840732</v>
      </c>
      <c r="N8741">
        <v>5125.4487309403839</v>
      </c>
      <c r="O8741">
        <v>2.7903517309332472E-2</v>
      </c>
      <c r="P8741">
        <v>4.6633085516990039E-2</v>
      </c>
      <c r="Q8741">
        <v>3.2836927859724682E-2</v>
      </c>
      <c r="R8741">
        <v>-267514.88153274637</v>
      </c>
      <c r="S8741">
        <v>1045127.9301117854</v>
      </c>
      <c r="T8741">
        <v>264779.12193025369</v>
      </c>
      <c r="U8741">
        <v>-4.4677275250297487E-2</v>
      </c>
      <c r="V8741">
        <v>0.17454531104155485</v>
      </c>
      <c r="W8741">
        <v>4.4220379977485354E-2</v>
      </c>
      <c r="X8741">
        <f t="shared" si="409"/>
        <v>4.4677275250297487E-2</v>
      </c>
      <c r="Y8741">
        <f t="shared" si="410"/>
        <v>0.17454531104155485</v>
      </c>
      <c r="Z8741">
        <f t="shared" si="411"/>
        <v>4.4220379977485354E-2</v>
      </c>
      <c r="AA8741">
        <v>0.98318982079534856</v>
      </c>
      <c r="AB8741">
        <v>0.95601017563478641</v>
      </c>
      <c r="AC8741">
        <v>0.978143200213477</v>
      </c>
      <c r="AD8741">
        <v>14382.281382247598</v>
      </c>
      <c r="AE8741">
        <v>30148.695175834207</v>
      </c>
      <c r="AF8741">
        <v>29129.784544435552</v>
      </c>
      <c r="AG8741">
        <v>14414.442276465847</v>
      </c>
      <c r="AH8741">
        <v>30196.277063539965</v>
      </c>
      <c r="AI8741">
        <v>29193.227061376561</v>
      </c>
      <c r="AJ8741">
        <v>1</v>
      </c>
      <c r="AK8741">
        <v>0</v>
      </c>
      <c r="AL8741">
        <v>1</v>
      </c>
    </row>
    <row r="8742" spans="1:38" x14ac:dyDescent="0.25">
      <c r="A8742">
        <v>116801642.84663513</v>
      </c>
      <c r="B8742">
        <v>5987717.0224467777</v>
      </c>
      <c r="C8742">
        <v>6506895.7643635189</v>
      </c>
      <c r="D8742">
        <v>5127355.1606544815</v>
      </c>
      <c r="E8742">
        <v>5942636.7218686044</v>
      </c>
      <c r="F8742">
        <v>221520.62493416245</v>
      </c>
      <c r="G8742">
        <v>423660.97069663613</v>
      </c>
      <c r="H8742">
        <v>299360.9515023026</v>
      </c>
      <c r="I8742">
        <v>3.404397933456535E-2</v>
      </c>
      <c r="J8742">
        <v>8.2627584285103028E-2</v>
      </c>
      <c r="K8742">
        <v>5.0375105447834183E-2</v>
      </c>
      <c r="L8742">
        <v>4224.2595494624984</v>
      </c>
      <c r="M8742">
        <v>7233.8320068917801</v>
      </c>
      <c r="N8742">
        <v>5073.4492999373133</v>
      </c>
      <c r="O8742">
        <v>2.6253662832069747E-2</v>
      </c>
      <c r="P8742">
        <v>4.6320215668493925E-2</v>
      </c>
      <c r="Q8742">
        <v>3.2486691083284037E-2</v>
      </c>
      <c r="R8742">
        <v>-519178.74191674124</v>
      </c>
      <c r="S8742">
        <v>860361.86179229617</v>
      </c>
      <c r="T8742">
        <v>45080.30057817325</v>
      </c>
      <c r="U8742">
        <v>-8.6707294277675762E-2</v>
      </c>
      <c r="V8742">
        <v>0.14368779596079242</v>
      </c>
      <c r="W8742">
        <v>7.5287961019493803E-3</v>
      </c>
      <c r="X8742">
        <f t="shared" si="409"/>
        <v>8.6707294277675762E-2</v>
      </c>
      <c r="Y8742">
        <f t="shared" si="410"/>
        <v>0.14368779596079242</v>
      </c>
      <c r="Z8742">
        <f t="shared" si="411"/>
        <v>7.5287961019493803E-3</v>
      </c>
      <c r="AA8742">
        <v>0.98490065401419535</v>
      </c>
      <c r="AB8742">
        <v>0.95638980534738705</v>
      </c>
      <c r="AC8742">
        <v>0.978504109108568</v>
      </c>
      <c r="AD8742">
        <v>14294.14026809124</v>
      </c>
      <c r="AE8742">
        <v>30130.562075827977</v>
      </c>
      <c r="AF8742">
        <v>29099.988452047048</v>
      </c>
      <c r="AG8742">
        <v>14326.301162309488</v>
      </c>
      <c r="AH8742">
        <v>30178.143963533734</v>
      </c>
      <c r="AI8742">
        <v>29163.430968988057</v>
      </c>
      <c r="AJ8742">
        <v>0</v>
      </c>
      <c r="AK8742">
        <v>0</v>
      </c>
      <c r="AL8742">
        <v>1</v>
      </c>
    </row>
    <row r="8743" spans="1:38" x14ac:dyDescent="0.25">
      <c r="A8743">
        <v>116867736.18778628</v>
      </c>
      <c r="B8743">
        <v>5987717.0224467777</v>
      </c>
      <c r="C8743">
        <v>6261744.2453890918</v>
      </c>
      <c r="D8743">
        <v>4879516.9440029385</v>
      </c>
      <c r="E8743">
        <v>5673307.0532086184</v>
      </c>
      <c r="F8743">
        <v>222706.27096523307</v>
      </c>
      <c r="G8743">
        <v>420701.2883800448</v>
      </c>
      <c r="H8743">
        <v>297357.03438521433</v>
      </c>
      <c r="I8743">
        <v>3.5566171698760363E-2</v>
      </c>
      <c r="J8743">
        <v>8.6217814838638551E-2</v>
      </c>
      <c r="K8743">
        <v>5.2413351083657612E-2</v>
      </c>
      <c r="L8743">
        <v>4246.8690765461315</v>
      </c>
      <c r="M8743">
        <v>7183.2966822977178</v>
      </c>
      <c r="N8743">
        <v>5039.4877166252463</v>
      </c>
      <c r="O8743">
        <v>2.6390052363960515E-2</v>
      </c>
      <c r="P8743">
        <v>4.5979597295422468E-2</v>
      </c>
      <c r="Q8743">
        <v>3.2257280470773871E-2</v>
      </c>
      <c r="R8743">
        <v>-274027.22294231411</v>
      </c>
      <c r="S8743">
        <v>1108200.0784438392</v>
      </c>
      <c r="T8743">
        <v>314409.96923815925</v>
      </c>
      <c r="U8743">
        <v>-4.5764892013941162E-2</v>
      </c>
      <c r="V8743">
        <v>0.18507889973581154</v>
      </c>
      <c r="W8743">
        <v>5.2509156337799179E-2</v>
      </c>
      <c r="X8743">
        <f t="shared" si="409"/>
        <v>4.5764892013941162E-2</v>
      </c>
      <c r="Y8743">
        <f t="shared" si="410"/>
        <v>0.18507889973581154</v>
      </c>
      <c r="Z8743">
        <f t="shared" si="411"/>
        <v>5.2509156337799179E-2</v>
      </c>
      <c r="AA8743">
        <v>0.98475982931630723</v>
      </c>
      <c r="AB8743">
        <v>0.9569383009811947</v>
      </c>
      <c r="AC8743">
        <v>0.97876198381984159</v>
      </c>
      <c r="AD8743">
        <v>14301.944471886653</v>
      </c>
      <c r="AE8743">
        <v>30110.077438919106</v>
      </c>
      <c r="AF8743">
        <v>29080.362873576865</v>
      </c>
      <c r="AG8743">
        <v>14334.105366104901</v>
      </c>
      <c r="AH8743">
        <v>30157.659326624864</v>
      </c>
      <c r="AI8743">
        <v>29143.805390517875</v>
      </c>
      <c r="AJ8743">
        <v>1</v>
      </c>
      <c r="AK8743">
        <v>0</v>
      </c>
      <c r="AL8743">
        <v>1</v>
      </c>
    </row>
    <row r="8744" spans="1:38" x14ac:dyDescent="0.25">
      <c r="A8744">
        <v>116939684.00849448</v>
      </c>
      <c r="B8744">
        <v>5987717.0224467777</v>
      </c>
      <c r="C8744">
        <v>6281703.8041144852</v>
      </c>
      <c r="D8744">
        <v>5031265.9276630105</v>
      </c>
      <c r="E8744">
        <v>5860201.8914301051</v>
      </c>
      <c r="F8744">
        <v>216526.57706952502</v>
      </c>
      <c r="G8744">
        <v>421466.51502770692</v>
      </c>
      <c r="H8744">
        <v>293623.79687314213</v>
      </c>
      <c r="I8744">
        <v>3.4469402541345735E-2</v>
      </c>
      <c r="J8744">
        <v>8.3769476924364303E-2</v>
      </c>
      <c r="K8744">
        <v>5.0104723747237165E-2</v>
      </c>
      <c r="L8744">
        <v>4129.0261851248106</v>
      </c>
      <c r="M8744">
        <v>7196.3626038700595</v>
      </c>
      <c r="N8744">
        <v>4976.2183050768372</v>
      </c>
      <c r="O8744">
        <v>2.5688320442151164E-2</v>
      </c>
      <c r="P8744">
        <v>4.607694333871875E-2</v>
      </c>
      <c r="Q8744">
        <v>3.1861780944836424E-2</v>
      </c>
      <c r="R8744">
        <v>-293986.78166770749</v>
      </c>
      <c r="S8744">
        <v>956451.09478376713</v>
      </c>
      <c r="T8744">
        <v>127515.13101667259</v>
      </c>
      <c r="U8744">
        <v>-4.9098309182883666E-2</v>
      </c>
      <c r="V8744">
        <v>0.15973552043261555</v>
      </c>
      <c r="W8744">
        <v>2.1296118460281833E-2</v>
      </c>
      <c r="X8744">
        <f t="shared" si="409"/>
        <v>4.9098309182883666E-2</v>
      </c>
      <c r="Y8744">
        <f t="shared" si="410"/>
        <v>0.15973552043261555</v>
      </c>
      <c r="Z8744">
        <f t="shared" si="411"/>
        <v>2.1296118460281833E-2</v>
      </c>
      <c r="AA8744">
        <v>0.98564680193336396</v>
      </c>
      <c r="AB8744">
        <v>0.95692999511868826</v>
      </c>
      <c r="AC8744">
        <v>0.979363059794218</v>
      </c>
      <c r="AD8744">
        <v>14260.803156013628</v>
      </c>
      <c r="AE8744">
        <v>30115.387527646755</v>
      </c>
      <c r="AF8744">
        <v>29043.445719796891</v>
      </c>
      <c r="AG8744">
        <v>14292.964050231876</v>
      </c>
      <c r="AH8744">
        <v>30162.969415352512</v>
      </c>
      <c r="AI8744">
        <v>29106.888236737901</v>
      </c>
      <c r="AJ8744">
        <v>0</v>
      </c>
      <c r="AK8744">
        <v>0</v>
      </c>
      <c r="AL8744">
        <v>1</v>
      </c>
    </row>
    <row r="8745" spans="1:38" x14ac:dyDescent="0.25">
      <c r="A8745">
        <v>116804212.48625071</v>
      </c>
      <c r="B8745">
        <v>5987717.0224467777</v>
      </c>
      <c r="C8745">
        <v>6398758.3563581239</v>
      </c>
      <c r="D8745">
        <v>5008941.8825199585</v>
      </c>
      <c r="E8745">
        <v>5806984.5608757865</v>
      </c>
      <c r="F8745">
        <v>228792.98899501015</v>
      </c>
      <c r="G8745">
        <v>428962.26767936093</v>
      </c>
      <c r="H8745">
        <v>309977.77651553391</v>
      </c>
      <c r="I8745">
        <v>3.5755841407524018E-2</v>
      </c>
      <c r="J8745">
        <v>8.5639298227104491E-2</v>
      </c>
      <c r="K8745">
        <v>5.3380161986995932E-2</v>
      </c>
      <c r="L8745">
        <v>4362.9389764473854</v>
      </c>
      <c r="M8745">
        <v>7324.3494121854883</v>
      </c>
      <c r="N8745">
        <v>5253.3789907023411</v>
      </c>
      <c r="O8745">
        <v>2.7132534283659027E-2</v>
      </c>
      <c r="P8745">
        <v>4.6914432362713573E-2</v>
      </c>
      <c r="Q8745">
        <v>3.3649308554964924E-2</v>
      </c>
      <c r="R8745">
        <v>-411041.33391134627</v>
      </c>
      <c r="S8745">
        <v>978775.13992681913</v>
      </c>
      <c r="T8745">
        <v>180732.4615709912</v>
      </c>
      <c r="U8745">
        <v>-6.864742144133279E-2</v>
      </c>
      <c r="V8745">
        <v>0.163463827074256</v>
      </c>
      <c r="W8745">
        <v>3.0183868224476978E-2</v>
      </c>
      <c r="X8745">
        <f t="shared" si="409"/>
        <v>6.864742144133279E-2</v>
      </c>
      <c r="Y8745">
        <f t="shared" si="410"/>
        <v>0.163463827074256</v>
      </c>
      <c r="Z8745">
        <f t="shared" si="411"/>
        <v>3.0183868224476978E-2</v>
      </c>
      <c r="AA8745">
        <v>0.98412196666841478</v>
      </c>
      <c r="AB8745">
        <v>0.95554660565711946</v>
      </c>
      <c r="AC8745">
        <v>0.97708383728439085</v>
      </c>
      <c r="AD8745">
        <v>14341.36567009411</v>
      </c>
      <c r="AE8745">
        <v>30166.898381724757</v>
      </c>
      <c r="AF8745">
        <v>29201.821803777952</v>
      </c>
      <c r="AG8745">
        <v>14373.526564312358</v>
      </c>
      <c r="AH8745">
        <v>30214.480269430514</v>
      </c>
      <c r="AI8745">
        <v>29265.264320718961</v>
      </c>
      <c r="AJ8745">
        <v>0</v>
      </c>
      <c r="AK8745">
        <v>0</v>
      </c>
      <c r="AL8745">
        <v>1</v>
      </c>
    </row>
    <row r="8746" spans="1:38" x14ac:dyDescent="0.25">
      <c r="A8746">
        <v>116814621.25226101</v>
      </c>
      <c r="B8746">
        <v>5987717.0224467777</v>
      </c>
      <c r="C8746">
        <v>6489593.7934960667</v>
      </c>
      <c r="D8746">
        <v>5160642.8627523659</v>
      </c>
      <c r="E8746">
        <v>5921615.199075968</v>
      </c>
      <c r="F8746">
        <v>234177.15107083097</v>
      </c>
      <c r="G8746">
        <v>421847.13935620262</v>
      </c>
      <c r="H8746">
        <v>305760.49396692478</v>
      </c>
      <c r="I8746">
        <v>3.6085024505775005E-2</v>
      </c>
      <c r="J8746">
        <v>8.1743137546087738E-2</v>
      </c>
      <c r="K8746">
        <v>5.1634644212382605E-2</v>
      </c>
      <c r="L8746">
        <v>4465.6115744115687</v>
      </c>
      <c r="M8746">
        <v>7202.861603401564</v>
      </c>
      <c r="N8746">
        <v>5181.9061780776319</v>
      </c>
      <c r="O8746">
        <v>2.7754159908551981E-2</v>
      </c>
      <c r="P8746">
        <v>4.6119709060379814E-2</v>
      </c>
      <c r="Q8746">
        <v>3.3179591455465778E-2</v>
      </c>
      <c r="R8746">
        <v>-501876.77104928903</v>
      </c>
      <c r="S8746">
        <v>827074.15969441179</v>
      </c>
      <c r="T8746">
        <v>66101.823370809667</v>
      </c>
      <c r="U8746">
        <v>-8.3817717031023906E-2</v>
      </c>
      <c r="V8746">
        <v>0.13812846475440854</v>
      </c>
      <c r="W8746">
        <v>1.1039570360958423E-2</v>
      </c>
      <c r="X8746">
        <f t="shared" si="409"/>
        <v>8.3817717031023906E-2</v>
      </c>
      <c r="Y8746">
        <f t="shared" si="410"/>
        <v>0.13812846475440854</v>
      </c>
      <c r="Z8746">
        <f t="shared" si="411"/>
        <v>1.1039570360958423E-2</v>
      </c>
      <c r="AA8746">
        <v>0.98313370164708536</v>
      </c>
      <c r="AB8746">
        <v>0.9571171388142572</v>
      </c>
      <c r="AC8746">
        <v>0.97775920450503218</v>
      </c>
      <c r="AD8746">
        <v>14375.372182292997</v>
      </c>
      <c r="AE8746">
        <v>30118.02518057128</v>
      </c>
      <c r="AF8746">
        <v>29161.794756911822</v>
      </c>
      <c r="AG8746">
        <v>14407.533076511245</v>
      </c>
      <c r="AH8746">
        <v>30165.607068277037</v>
      </c>
      <c r="AI8746">
        <v>29225.237273852832</v>
      </c>
      <c r="AJ8746">
        <v>0</v>
      </c>
      <c r="AK8746">
        <v>0</v>
      </c>
      <c r="AL8746">
        <v>1</v>
      </c>
    </row>
    <row r="8747" spans="1:38" x14ac:dyDescent="0.25">
      <c r="A8747">
        <v>116926628.18495615</v>
      </c>
      <c r="B8747">
        <v>5987717.0224467777</v>
      </c>
      <c r="C8747">
        <v>6277612.9173418777</v>
      </c>
      <c r="D8747">
        <v>5018565.7346549463</v>
      </c>
      <c r="E8747">
        <v>5775646.1387674864</v>
      </c>
      <c r="F8747">
        <v>219550.38018658047</v>
      </c>
      <c r="G8747">
        <v>421450.49613058794</v>
      </c>
      <c r="H8747">
        <v>302934.46628178551</v>
      </c>
      <c r="I8747">
        <v>3.4973545371055535E-2</v>
      </c>
      <c r="J8747">
        <v>8.3978275549989378E-2</v>
      </c>
      <c r="K8747">
        <v>5.2450316207639278E-2</v>
      </c>
      <c r="L8747">
        <v>4186.6882163542377</v>
      </c>
      <c r="M8747">
        <v>7196.0890879724211</v>
      </c>
      <c r="N8747">
        <v>5134.0117946958953</v>
      </c>
      <c r="O8747">
        <v>2.6044572924092048E-2</v>
      </c>
      <c r="P8747">
        <v>4.607556367185324E-2</v>
      </c>
      <c r="Q8747">
        <v>3.2872367816281105E-2</v>
      </c>
      <c r="R8747">
        <v>-289895.89489510003</v>
      </c>
      <c r="S8747">
        <v>969151.28779183142</v>
      </c>
      <c r="T8747">
        <v>212070.88367929123</v>
      </c>
      <c r="U8747">
        <v>-4.8415096072232058E-2</v>
      </c>
      <c r="V8747">
        <v>0.16185656138369151</v>
      </c>
      <c r="W8747">
        <v>3.5417652985984316E-2</v>
      </c>
      <c r="X8747">
        <f t="shared" si="409"/>
        <v>4.8415096072232058E-2</v>
      </c>
      <c r="Y8747">
        <f t="shared" si="410"/>
        <v>0.16185656138369151</v>
      </c>
      <c r="Z8747">
        <f t="shared" si="411"/>
        <v>3.5417652985984316E-2</v>
      </c>
      <c r="AA8747">
        <v>0.9851377115603821</v>
      </c>
      <c r="AB8747">
        <v>0.95670873788824062</v>
      </c>
      <c r="AC8747">
        <v>0.97791901101950252</v>
      </c>
      <c r="AD8747">
        <v>14281.078802038784</v>
      </c>
      <c r="AE8747">
        <v>30115.276467561918</v>
      </c>
      <c r="AF8747">
        <v>29134.662243032155</v>
      </c>
      <c r="AG8747">
        <v>14313.239696257033</v>
      </c>
      <c r="AH8747">
        <v>30162.858355267676</v>
      </c>
      <c r="AI8747">
        <v>29198.104759973165</v>
      </c>
      <c r="AJ8747">
        <v>0</v>
      </c>
      <c r="AK8747">
        <v>0</v>
      </c>
      <c r="AL8747">
        <v>1</v>
      </c>
    </row>
    <row r="8748" spans="1:38" x14ac:dyDescent="0.25">
      <c r="A8748">
        <v>116885762.62507719</v>
      </c>
      <c r="B8748">
        <v>5987717.0224467777</v>
      </c>
      <c r="C8748">
        <v>6240335.1276222887</v>
      </c>
      <c r="D8748">
        <v>4905975.8775900099</v>
      </c>
      <c r="E8748">
        <v>5671037.9125591768</v>
      </c>
      <c r="F8748">
        <v>233298.24187218989</v>
      </c>
      <c r="G8748">
        <v>417031.74597763584</v>
      </c>
      <c r="H8748">
        <v>301627.30518806592</v>
      </c>
      <c r="I8748">
        <v>3.7385530921170557E-2</v>
      </c>
      <c r="J8748">
        <v>8.5004850489093051E-2</v>
      </c>
      <c r="K8748">
        <v>5.3187319471110744E-2</v>
      </c>
      <c r="L8748">
        <v>4448.8513265720121</v>
      </c>
      <c r="M8748">
        <v>7120.6407967731584</v>
      </c>
      <c r="N8748">
        <v>5111.8585529235215</v>
      </c>
      <c r="O8748">
        <v>2.7650031256657281E-2</v>
      </c>
      <c r="P8748">
        <v>4.5579072919615292E-2</v>
      </c>
      <c r="Q8748">
        <v>3.2720899760039217E-2</v>
      </c>
      <c r="R8748">
        <v>-252618.10517551098</v>
      </c>
      <c r="S8748">
        <v>1081741.1448567677</v>
      </c>
      <c r="T8748">
        <v>316679.10988760088</v>
      </c>
      <c r="U8748">
        <v>-4.2189386076278354E-2</v>
      </c>
      <c r="V8748">
        <v>0.18066003132772177</v>
      </c>
      <c r="W8748">
        <v>5.288812225100701E-2</v>
      </c>
      <c r="X8748">
        <f t="shared" si="409"/>
        <v>4.2189386076278354E-2</v>
      </c>
      <c r="Y8748">
        <f t="shared" si="410"/>
        <v>0.18066003132772177</v>
      </c>
      <c r="Z8748">
        <f t="shared" si="411"/>
        <v>5.288812225100701E-2</v>
      </c>
      <c r="AA8748">
        <v>0.98330164551157817</v>
      </c>
      <c r="AB8748">
        <v>0.95795238010804917</v>
      </c>
      <c r="AC8748">
        <v>0.97828506520047265</v>
      </c>
      <c r="AD8748">
        <v>14369.874708920641</v>
      </c>
      <c r="AE8748">
        <v>30084.478659740907</v>
      </c>
      <c r="AF8748">
        <v>29122.02654276746</v>
      </c>
      <c r="AG8748">
        <v>14402.035603138889</v>
      </c>
      <c r="AH8748">
        <v>30132.060547446665</v>
      </c>
      <c r="AI8748">
        <v>29185.46905970847</v>
      </c>
      <c r="AJ8748">
        <v>1</v>
      </c>
      <c r="AK8748">
        <v>0</v>
      </c>
      <c r="AL8748">
        <v>1</v>
      </c>
    </row>
    <row r="8749" spans="1:38" x14ac:dyDescent="0.25">
      <c r="A8749">
        <v>116919661.35540356</v>
      </c>
      <c r="B8749">
        <v>5987717.0224467777</v>
      </c>
      <c r="C8749">
        <v>6366343.5408397792</v>
      </c>
      <c r="D8749">
        <v>5000991.3580637192</v>
      </c>
      <c r="E8749">
        <v>5776492.2662064433</v>
      </c>
      <c r="F8749">
        <v>230404.9852471643</v>
      </c>
      <c r="G8749">
        <v>420472.8058489777</v>
      </c>
      <c r="H8749">
        <v>301004.77194562758</v>
      </c>
      <c r="I8749">
        <v>3.6191101496349937E-2</v>
      </c>
      <c r="J8749">
        <v>8.407789091076856E-2</v>
      </c>
      <c r="K8749">
        <v>5.2108573520744002E-2</v>
      </c>
      <c r="L8749">
        <v>4393.6787351668445</v>
      </c>
      <c r="M8749">
        <v>7179.3954396519039</v>
      </c>
      <c r="N8749">
        <v>5101.3081092962339</v>
      </c>
      <c r="O8749">
        <v>2.729228878192989E-2</v>
      </c>
      <c r="P8749">
        <v>4.5935467378792803E-2</v>
      </c>
      <c r="Q8749">
        <v>3.2639373915738783E-2</v>
      </c>
      <c r="R8749">
        <v>-378626.51839300152</v>
      </c>
      <c r="S8749">
        <v>986725.66438305844</v>
      </c>
      <c r="T8749">
        <v>211224.75624033436</v>
      </c>
      <c r="U8749">
        <v>-6.3233869765990089E-2</v>
      </c>
      <c r="V8749">
        <v>0.16479163271811564</v>
      </c>
      <c r="W8749">
        <v>3.5276342460489392E-2</v>
      </c>
      <c r="X8749">
        <f t="shared" si="409"/>
        <v>6.3233869765990089E-2</v>
      </c>
      <c r="Y8749">
        <f t="shared" si="410"/>
        <v>0.16479163271811564</v>
      </c>
      <c r="Z8749">
        <f t="shared" si="411"/>
        <v>3.5276342460489392E-2</v>
      </c>
      <c r="AA8749">
        <v>0.98375330282059725</v>
      </c>
      <c r="AB8749">
        <v>0.95716991888991276</v>
      </c>
      <c r="AC8749">
        <v>0.97833124950160844</v>
      </c>
      <c r="AD8749">
        <v>14351.630298136371</v>
      </c>
      <c r="AE8749">
        <v>30108.490071983357</v>
      </c>
      <c r="AF8749">
        <v>29115.989549880811</v>
      </c>
      <c r="AG8749">
        <v>14383.79119235462</v>
      </c>
      <c r="AH8749">
        <v>30156.071959689114</v>
      </c>
      <c r="AI8749">
        <v>29179.432066821821</v>
      </c>
      <c r="AJ8749">
        <v>0</v>
      </c>
      <c r="AK8749">
        <v>0</v>
      </c>
      <c r="AL8749">
        <v>1</v>
      </c>
    </row>
    <row r="8750" spans="1:38" x14ac:dyDescent="0.25">
      <c r="A8750">
        <v>116926380.00551064</v>
      </c>
      <c r="B8750">
        <v>5987717.0224467777</v>
      </c>
      <c r="C8750">
        <v>6140946.0609484101</v>
      </c>
      <c r="D8750">
        <v>4904860.3167288238</v>
      </c>
      <c r="E8750">
        <v>5667460.1674924344</v>
      </c>
      <c r="F8750">
        <v>222101.38795227144</v>
      </c>
      <c r="G8750">
        <v>416222.34733305668</v>
      </c>
      <c r="H8750">
        <v>297467.7121990085</v>
      </c>
      <c r="I8750">
        <v>3.6167291773601742E-2</v>
      </c>
      <c r="J8750">
        <v>8.4859164268850359E-2</v>
      </c>
      <c r="K8750">
        <v>5.2486952428043791E-2</v>
      </c>
      <c r="L8750">
        <v>4235.3343364081866</v>
      </c>
      <c r="M8750">
        <v>7106.8206570235279</v>
      </c>
      <c r="N8750">
        <v>5041.3634398085615</v>
      </c>
      <c r="O8750">
        <v>2.6351839949663121E-2</v>
      </c>
      <c r="P8750">
        <v>4.5508174316693059E-2</v>
      </c>
      <c r="Q8750">
        <v>3.2282121258523248E-2</v>
      </c>
      <c r="R8750">
        <v>-153229.0385016324</v>
      </c>
      <c r="S8750">
        <v>1082856.7057179539</v>
      </c>
      <c r="T8750">
        <v>320256.85495434329</v>
      </c>
      <c r="U8750">
        <v>-2.5590561131597696E-2</v>
      </c>
      <c r="V8750">
        <v>0.18084633954118678</v>
      </c>
      <c r="W8750">
        <v>5.348563630408102E-2</v>
      </c>
      <c r="X8750">
        <f t="shared" si="409"/>
        <v>2.5590561131597696E-2</v>
      </c>
      <c r="Y8750">
        <f t="shared" si="410"/>
        <v>0.18084633954118678</v>
      </c>
      <c r="Z8750">
        <f t="shared" si="411"/>
        <v>5.348563630408102E-2</v>
      </c>
      <c r="AA8750">
        <v>0.98476976557212492</v>
      </c>
      <c r="AB8750">
        <v>0.95779657282186637</v>
      </c>
      <c r="AC8750">
        <v>0.97871906844643297</v>
      </c>
      <c r="AD8750">
        <v>14297.968193635386</v>
      </c>
      <c r="AE8750">
        <v>30078.801967355448</v>
      </c>
      <c r="AF8750">
        <v>29081.450254616386</v>
      </c>
      <c r="AG8750">
        <v>14330.129087853635</v>
      </c>
      <c r="AH8750">
        <v>30126.383855061205</v>
      </c>
      <c r="AI8750">
        <v>29144.892771557395</v>
      </c>
      <c r="AJ8750">
        <v>1</v>
      </c>
      <c r="AK8750">
        <v>0</v>
      </c>
      <c r="AL8750">
        <v>1</v>
      </c>
    </row>
    <row r="8751" spans="1:38" x14ac:dyDescent="0.25">
      <c r="A8751">
        <v>116867466.96014032</v>
      </c>
      <c r="B8751">
        <v>5987717.0224467777</v>
      </c>
      <c r="C8751">
        <v>6266114.179124645</v>
      </c>
      <c r="D8751">
        <v>4865172.8158539729</v>
      </c>
      <c r="E8751">
        <v>5659167.327003547</v>
      </c>
      <c r="F8751">
        <v>229615.87385895784</v>
      </c>
      <c r="G8751">
        <v>427882.12780843209</v>
      </c>
      <c r="H8751">
        <v>309566.05797506083</v>
      </c>
      <c r="I8751">
        <v>3.6644061581883658E-2</v>
      </c>
      <c r="J8751">
        <v>8.7947981295568203E-2</v>
      </c>
      <c r="K8751">
        <v>5.4701697279371998E-2</v>
      </c>
      <c r="L8751">
        <v>4378.6308753198828</v>
      </c>
      <c r="M8751">
        <v>7305.906480429474</v>
      </c>
      <c r="N8751">
        <v>5246.4013500633337</v>
      </c>
      <c r="O8751">
        <v>2.7227965334010198E-2</v>
      </c>
      <c r="P8751">
        <v>4.6781419184948117E-2</v>
      </c>
      <c r="Q8751">
        <v>3.3593928614777835E-2</v>
      </c>
      <c r="R8751">
        <v>-278397.15667786729</v>
      </c>
      <c r="S8751">
        <v>1122544.2065928048</v>
      </c>
      <c r="T8751">
        <v>328549.69544323068</v>
      </c>
      <c r="U8751">
        <v>-4.6494708356158265E-2</v>
      </c>
      <c r="V8751">
        <v>0.18747449192816001</v>
      </c>
      <c r="W8751">
        <v>5.4870611655754985E-2</v>
      </c>
      <c r="X8751">
        <f t="shared" si="409"/>
        <v>4.6494708356158265E-2</v>
      </c>
      <c r="Y8751">
        <f t="shared" si="410"/>
        <v>0.18747449192816001</v>
      </c>
      <c r="Z8751">
        <f t="shared" si="411"/>
        <v>5.4870611655754985E-2</v>
      </c>
      <c r="AA8751">
        <v>0.98404732622422275</v>
      </c>
      <c r="AB8751">
        <v>0.95630443531444531</v>
      </c>
      <c r="AC8751">
        <v>0.97742073643852212</v>
      </c>
      <c r="AD8751">
        <v>14346.614516967737</v>
      </c>
      <c r="AE8751">
        <v>30159.531418968581</v>
      </c>
      <c r="AF8751">
        <v>29197.938166542346</v>
      </c>
      <c r="AG8751">
        <v>14378.775411185985</v>
      </c>
      <c r="AH8751">
        <v>30207.113306674339</v>
      </c>
      <c r="AI8751">
        <v>29261.380683483356</v>
      </c>
      <c r="AJ8751">
        <v>1</v>
      </c>
      <c r="AK8751">
        <v>0</v>
      </c>
      <c r="AL8751">
        <v>1</v>
      </c>
    </row>
    <row r="8752" spans="1:38" x14ac:dyDescent="0.25">
      <c r="A8752">
        <v>116936774.85890785</v>
      </c>
      <c r="B8752">
        <v>5987717.0224467777</v>
      </c>
      <c r="C8752">
        <v>6376892.1676171171</v>
      </c>
      <c r="D8752">
        <v>4978512.25542033</v>
      </c>
      <c r="E8752">
        <v>5800576.4770417977</v>
      </c>
      <c r="F8752">
        <v>221016.91467245156</v>
      </c>
      <c r="G8752">
        <v>430467.40415493544</v>
      </c>
      <c r="H8752">
        <v>306803.12867555872</v>
      </c>
      <c r="I8752">
        <v>3.4659032780076003E-2</v>
      </c>
      <c r="J8752">
        <v>8.6465068693215782E-2</v>
      </c>
      <c r="K8752">
        <v>5.2891834094397364E-2</v>
      </c>
      <c r="L8752">
        <v>4214.654110312862</v>
      </c>
      <c r="M8752">
        <v>7350.0489813335453</v>
      </c>
      <c r="N8752">
        <v>5199.576332805771</v>
      </c>
      <c r="O8752">
        <v>2.6185758158727927E-2</v>
      </c>
      <c r="P8752">
        <v>4.7028933326732171E-2</v>
      </c>
      <c r="Q8752">
        <v>3.3269237974304103E-2</v>
      </c>
      <c r="R8752">
        <v>-389175.14517033938</v>
      </c>
      <c r="S8752">
        <v>1009204.7670264477</v>
      </c>
      <c r="T8752">
        <v>187140.54540497996</v>
      </c>
      <c r="U8752">
        <v>-6.4995580738267694E-2</v>
      </c>
      <c r="V8752">
        <v>0.16854583528966663</v>
      </c>
      <c r="W8752">
        <v>3.1254073080512444E-2</v>
      </c>
      <c r="X8752">
        <f t="shared" si="409"/>
        <v>6.4995580738267694E-2</v>
      </c>
      <c r="Y8752">
        <f t="shared" si="410"/>
        <v>0.16854583528966663</v>
      </c>
      <c r="Z8752">
        <f t="shared" si="411"/>
        <v>3.1254073080512444E-2</v>
      </c>
      <c r="AA8752">
        <v>0.98502729829256097</v>
      </c>
      <c r="AB8752">
        <v>0.95518709440439609</v>
      </c>
      <c r="AC8752">
        <v>0.97752725282555919</v>
      </c>
      <c r="AD8752">
        <v>14290.812077125534</v>
      </c>
      <c r="AE8752">
        <v>30177.133106966816</v>
      </c>
      <c r="AF8752">
        <v>29171.741745104042</v>
      </c>
      <c r="AG8752">
        <v>14322.972971343783</v>
      </c>
      <c r="AH8752">
        <v>30224.714994672573</v>
      </c>
      <c r="AI8752">
        <v>29235.184262045052</v>
      </c>
      <c r="AJ8752">
        <v>0</v>
      </c>
      <c r="AK8752">
        <v>0</v>
      </c>
      <c r="AL8752">
        <v>1</v>
      </c>
    </row>
    <row r="8753" spans="1:38" x14ac:dyDescent="0.25">
      <c r="A8753">
        <v>116728403.458736</v>
      </c>
      <c r="B8753">
        <v>5987717.0224467777</v>
      </c>
      <c r="C8753">
        <v>6432894.9224787476</v>
      </c>
      <c r="D8753">
        <v>5238131.2698696703</v>
      </c>
      <c r="E8753">
        <v>5997291.1737612253</v>
      </c>
      <c r="F8753">
        <v>236714.08033912012</v>
      </c>
      <c r="G8753">
        <v>421362.60301250499</v>
      </c>
      <c r="H8753">
        <v>305264.90049865568</v>
      </c>
      <c r="I8753">
        <v>3.6797442394396918E-2</v>
      </c>
      <c r="J8753">
        <v>8.0441398144454848E-2</v>
      </c>
      <c r="K8753">
        <v>5.0900463501625783E-2</v>
      </c>
      <c r="L8753">
        <v>4513.9892263393131</v>
      </c>
      <c r="M8753">
        <v>7194.5883501307271</v>
      </c>
      <c r="N8753">
        <v>5173.5070588136632</v>
      </c>
      <c r="O8753">
        <v>2.8040222048790985E-2</v>
      </c>
      <c r="P8753">
        <v>4.6071771115162738E-2</v>
      </c>
      <c r="Q8753">
        <v>3.3129433051164205E-2</v>
      </c>
      <c r="R8753">
        <v>-445177.90003196988</v>
      </c>
      <c r="S8753">
        <v>749585.7525771074</v>
      </c>
      <c r="T8753">
        <v>-9574.1513144476339</v>
      </c>
      <c r="U8753">
        <v>-7.4348520206129518E-2</v>
      </c>
      <c r="V8753">
        <v>0.12518723743407667</v>
      </c>
      <c r="W8753">
        <v>-1.5989652280754111E-3</v>
      </c>
      <c r="X8753">
        <f t="shared" si="409"/>
        <v>7.4348520206129518E-2</v>
      </c>
      <c r="Y8753">
        <f t="shared" si="410"/>
        <v>0.12518723743407667</v>
      </c>
      <c r="Z8753">
        <f t="shared" si="411"/>
        <v>1.5989652280754111E-3</v>
      </c>
      <c r="AA8753">
        <v>0.98299063299636047</v>
      </c>
      <c r="AB8753">
        <v>0.95732838071636106</v>
      </c>
      <c r="AC8753">
        <v>0.9778896851300406</v>
      </c>
      <c r="AD8753">
        <v>14391.125401840165</v>
      </c>
      <c r="AE8753">
        <v>30114.667023564827</v>
      </c>
      <c r="AF8753">
        <v>29157.054775742617</v>
      </c>
      <c r="AG8753">
        <v>14423.286296058413</v>
      </c>
      <c r="AH8753">
        <v>30162.248911270584</v>
      </c>
      <c r="AI8753">
        <v>29220.497292683627</v>
      </c>
      <c r="AJ8753">
        <v>0</v>
      </c>
      <c r="AK8753">
        <v>0</v>
      </c>
      <c r="AL8753">
        <v>1</v>
      </c>
    </row>
    <row r="8754" spans="1:38" x14ac:dyDescent="0.25">
      <c r="A8754">
        <v>116808765.91649359</v>
      </c>
      <c r="B8754">
        <v>5987717.0224467777</v>
      </c>
      <c r="C8754">
        <v>6379875.3868161729</v>
      </c>
      <c r="D8754">
        <v>5323158.0331966635</v>
      </c>
      <c r="E8754">
        <v>6086369.0654772343</v>
      </c>
      <c r="F8754">
        <v>227117.41227495894</v>
      </c>
      <c r="G8754">
        <v>421382.08975547284</v>
      </c>
      <c r="H8754">
        <v>305169.24258970865</v>
      </c>
      <c r="I8754">
        <v>3.5599035796888834E-2</v>
      </c>
      <c r="J8754">
        <v>7.9160169043943338E-2</v>
      </c>
      <c r="K8754">
        <v>5.0139786021303361E-2</v>
      </c>
      <c r="L8754">
        <v>4330.986778034091</v>
      </c>
      <c r="M8754">
        <v>7194.9210780304884</v>
      </c>
      <c r="N8754">
        <v>5171.8858869515807</v>
      </c>
      <c r="O8754">
        <v>2.6911016166151346E-2</v>
      </c>
      <c r="P8754">
        <v>4.6064366750722729E-2</v>
      </c>
      <c r="Q8754">
        <v>3.3112197577383214E-2</v>
      </c>
      <c r="R8754">
        <v>-392158.36436939519</v>
      </c>
      <c r="S8754">
        <v>664558.98925011419</v>
      </c>
      <c r="T8754">
        <v>-98652.04303045664</v>
      </c>
      <c r="U8754">
        <v>-6.5493803882058943E-2</v>
      </c>
      <c r="V8754">
        <v>0.11098704009538406</v>
      </c>
      <c r="W8754">
        <v>-1.6475735687012171E-2</v>
      </c>
      <c r="X8754">
        <f t="shared" si="409"/>
        <v>6.5493803882058943E-2</v>
      </c>
      <c r="Y8754">
        <f t="shared" si="410"/>
        <v>0.11098704009538406</v>
      </c>
      <c r="Z8754">
        <f t="shared" si="411"/>
        <v>1.6475735687012171E-2</v>
      </c>
      <c r="AA8754">
        <v>0.98422779917343606</v>
      </c>
      <c r="AB8754">
        <v>0.95697604106881895</v>
      </c>
      <c r="AC8754">
        <v>0.97772314995536513</v>
      </c>
      <c r="AD8754">
        <v>14330.619241903009</v>
      </c>
      <c r="AE8754">
        <v>30114.802154081706</v>
      </c>
      <c r="AF8754">
        <v>29156.138993375607</v>
      </c>
      <c r="AG8754">
        <v>14362.780136121257</v>
      </c>
      <c r="AH8754">
        <v>30162.384041787464</v>
      </c>
      <c r="AI8754">
        <v>29219.581510316617</v>
      </c>
      <c r="AJ8754">
        <v>0</v>
      </c>
      <c r="AK8754">
        <v>0</v>
      </c>
      <c r="AL8754">
        <v>1</v>
      </c>
    </row>
    <row r="8755" spans="1:38" x14ac:dyDescent="0.25">
      <c r="A8755">
        <v>116909226.68773915</v>
      </c>
      <c r="B8755">
        <v>5987717.0224467777</v>
      </c>
      <c r="C8755">
        <v>6109198.3161471924</v>
      </c>
      <c r="D8755">
        <v>4861489.6204639152</v>
      </c>
      <c r="E8755">
        <v>5628675.0611365624</v>
      </c>
      <c r="F8755">
        <v>228314.30794916491</v>
      </c>
      <c r="G8755">
        <v>419517.96303620556</v>
      </c>
      <c r="H8755">
        <v>305142.88259423646</v>
      </c>
      <c r="I8755">
        <v>3.7372220729143542E-2</v>
      </c>
      <c r="J8755">
        <v>8.629411883762747E-2</v>
      </c>
      <c r="K8755">
        <v>5.4212204342920609E-2</v>
      </c>
      <c r="L8755">
        <v>4353.8108287651576</v>
      </c>
      <c r="M8755">
        <v>7163.0919022049102</v>
      </c>
      <c r="N8755">
        <v>5171.4391483241743</v>
      </c>
      <c r="O8755">
        <v>2.7082154909182168E-2</v>
      </c>
      <c r="P8755">
        <v>4.5865992550156415E-2</v>
      </c>
      <c r="Q8755">
        <v>3.3113241137896342E-2</v>
      </c>
      <c r="R8755">
        <v>-121481.29370041471</v>
      </c>
      <c r="S8755">
        <v>1126227.4019828625</v>
      </c>
      <c r="T8755">
        <v>359041.96131021529</v>
      </c>
      <c r="U8755">
        <v>-2.0288415976407227E-2</v>
      </c>
      <c r="V8755">
        <v>0.1880896170879246</v>
      </c>
      <c r="W8755">
        <v>5.996308108152696E-2</v>
      </c>
      <c r="X8755">
        <f t="shared" si="409"/>
        <v>2.0288415976407227E-2</v>
      </c>
      <c r="Y8755">
        <f t="shared" si="410"/>
        <v>0.1880896170879246</v>
      </c>
      <c r="Z8755">
        <f t="shared" si="411"/>
        <v>5.996308108152696E-2</v>
      </c>
      <c r="AA8755">
        <v>0.98417358119994014</v>
      </c>
      <c r="AB8755">
        <v>0.95753657861751962</v>
      </c>
      <c r="AC8755">
        <v>0.97782138680719477</v>
      </c>
      <c r="AD8755">
        <v>14338.303667148541</v>
      </c>
      <c r="AE8755">
        <v>30101.847018264198</v>
      </c>
      <c r="AF8755">
        <v>29155.886585128621</v>
      </c>
      <c r="AG8755">
        <v>14370.464561366789</v>
      </c>
      <c r="AH8755">
        <v>30149.428905969955</v>
      </c>
      <c r="AI8755">
        <v>29219.329102069631</v>
      </c>
      <c r="AJ8755">
        <v>1</v>
      </c>
      <c r="AK8755">
        <v>0</v>
      </c>
      <c r="AL8755">
        <v>1</v>
      </c>
    </row>
    <row r="8756" spans="1:38" x14ac:dyDescent="0.25">
      <c r="A8756">
        <v>116739463.14710002</v>
      </c>
      <c r="B8756">
        <v>5987717.0224467777</v>
      </c>
      <c r="C8756">
        <v>6417671.468703391</v>
      </c>
      <c r="D8756">
        <v>5373940.5210174778</v>
      </c>
      <c r="E8756">
        <v>6135501.1885013608</v>
      </c>
      <c r="F8756">
        <v>235198.19129498306</v>
      </c>
      <c r="G8756">
        <v>424637.24785427551</v>
      </c>
      <c r="H8756">
        <v>308430.61124004022</v>
      </c>
      <c r="I8756">
        <v>3.6648524693412184E-2</v>
      </c>
      <c r="J8756">
        <v>7.9017854066958784E-2</v>
      </c>
      <c r="K8756">
        <v>5.0269831553137807E-2</v>
      </c>
      <c r="L8756">
        <v>4485.0821718719262</v>
      </c>
      <c r="M8756">
        <v>7250.5015267177778</v>
      </c>
      <c r="N8756">
        <v>5227.1582543489521</v>
      </c>
      <c r="O8756">
        <v>2.7893847316651899E-2</v>
      </c>
      <c r="P8756">
        <v>4.6456081276835141E-2</v>
      </c>
      <c r="Q8756">
        <v>3.3491929877689793E-2</v>
      </c>
      <c r="R8756">
        <v>-429954.44625661336</v>
      </c>
      <c r="S8756">
        <v>613776.50142929982</v>
      </c>
      <c r="T8756">
        <v>-147784.16605458315</v>
      </c>
      <c r="U8756">
        <v>-7.1806073106794863E-2</v>
      </c>
      <c r="V8756">
        <v>0.10250592991091129</v>
      </c>
      <c r="W8756">
        <v>-2.4681220822655659E-2</v>
      </c>
      <c r="X8756">
        <f t="shared" si="409"/>
        <v>7.1806073106794863E-2</v>
      </c>
      <c r="Y8756">
        <f t="shared" si="410"/>
        <v>0.10250592991091129</v>
      </c>
      <c r="Z8756">
        <f t="shared" si="411"/>
        <v>2.4681220822655659E-2</v>
      </c>
      <c r="AA8756">
        <v>0.98299567426403645</v>
      </c>
      <c r="AB8756">
        <v>0.95594132482680139</v>
      </c>
      <c r="AC8756">
        <v>0.97705308817549419</v>
      </c>
      <c r="AD8756">
        <v>14381.732819623354</v>
      </c>
      <c r="AE8756">
        <v>30137.287736808255</v>
      </c>
      <c r="AF8756">
        <v>29187.200959504637</v>
      </c>
      <c r="AG8756">
        <v>14413.893713841602</v>
      </c>
      <c r="AH8756">
        <v>30184.869624514013</v>
      </c>
      <c r="AI8756">
        <v>29250.643476445646</v>
      </c>
      <c r="AJ8756">
        <v>0</v>
      </c>
      <c r="AK8756">
        <v>0</v>
      </c>
      <c r="AL8756">
        <v>1</v>
      </c>
    </row>
    <row r="8757" spans="1:38" x14ac:dyDescent="0.25">
      <c r="A8757">
        <v>116882327.32250684</v>
      </c>
      <c r="B8757">
        <v>5987717.0224467777</v>
      </c>
      <c r="C8757">
        <v>6185475.3779812688</v>
      </c>
      <c r="D8757">
        <v>4948618.1393690696</v>
      </c>
      <c r="E8757">
        <v>5726892.8671937203</v>
      </c>
      <c r="F8757">
        <v>230937.19710113574</v>
      </c>
      <c r="G8757">
        <v>415744.08513350075</v>
      </c>
      <c r="H8757">
        <v>302973.8555216532</v>
      </c>
      <c r="I8757">
        <v>3.7335399947304594E-2</v>
      </c>
      <c r="J8757">
        <v>8.4012157217389694E-2</v>
      </c>
      <c r="K8757">
        <v>5.2903705822266549E-2</v>
      </c>
      <c r="L8757">
        <v>4403.8276818265249</v>
      </c>
      <c r="M8757">
        <v>7098.654532112032</v>
      </c>
      <c r="N8757">
        <v>5134.679347729877</v>
      </c>
      <c r="O8757">
        <v>2.7386809950117951E-2</v>
      </c>
      <c r="P8757">
        <v>4.5453224617927321E-2</v>
      </c>
      <c r="Q8757">
        <v>3.2877742208418166E-2</v>
      </c>
      <c r="R8757">
        <v>-197758.35553449113</v>
      </c>
      <c r="S8757">
        <v>1039098.8830777081</v>
      </c>
      <c r="T8757">
        <v>260824.15525305737</v>
      </c>
      <c r="U8757">
        <v>-3.3027338264840139E-2</v>
      </c>
      <c r="V8757">
        <v>0.17353840857581113</v>
      </c>
      <c r="W8757">
        <v>4.355986668629775E-2</v>
      </c>
      <c r="X8757">
        <f t="shared" si="409"/>
        <v>3.3027338264840139E-2</v>
      </c>
      <c r="Y8757">
        <f t="shared" si="410"/>
        <v>0.17353840857581113</v>
      </c>
      <c r="Z8757">
        <f t="shared" si="411"/>
        <v>4.355986668629775E-2</v>
      </c>
      <c r="AA8757">
        <v>0.98364372395819299</v>
      </c>
      <c r="AB8757">
        <v>0.95817061300474415</v>
      </c>
      <c r="AC8757">
        <v>0.97806923982242966</v>
      </c>
      <c r="AD8757">
        <v>14355.003473646644</v>
      </c>
      <c r="AE8757">
        <v>30075.442499361299</v>
      </c>
      <c r="AF8757">
        <v>29135.042153176684</v>
      </c>
      <c r="AG8757">
        <v>14387.164367864892</v>
      </c>
      <c r="AH8757">
        <v>30123.024387067057</v>
      </c>
      <c r="AI8757">
        <v>29198.484670117694</v>
      </c>
      <c r="AJ8757">
        <v>1</v>
      </c>
      <c r="AK8757">
        <v>0</v>
      </c>
      <c r="AL8757">
        <v>1</v>
      </c>
    </row>
    <row r="8758" spans="1:38" x14ac:dyDescent="0.25">
      <c r="A8758">
        <v>116876349.5360501</v>
      </c>
      <c r="B8758">
        <v>5987717.0224467777</v>
      </c>
      <c r="C8758">
        <v>6198814.5473772185</v>
      </c>
      <c r="D8758">
        <v>4896396.5871507004</v>
      </c>
      <c r="E8758">
        <v>5676635.191259128</v>
      </c>
      <c r="F8758">
        <v>226768.47299222185</v>
      </c>
      <c r="G8758">
        <v>431190.63185320504</v>
      </c>
      <c r="H8758">
        <v>310160.99478651269</v>
      </c>
      <c r="I8758">
        <v>3.658255481899679E-2</v>
      </c>
      <c r="J8758">
        <v>8.8062848704851843E-2</v>
      </c>
      <c r="K8758">
        <v>5.4638176373232157E-2</v>
      </c>
      <c r="L8758">
        <v>4324.3327244996954</v>
      </c>
      <c r="M8758">
        <v>7362.3977885966033</v>
      </c>
      <c r="N8758">
        <v>5256.4841004501841</v>
      </c>
      <c r="O8758">
        <v>2.6910847970628982E-2</v>
      </c>
      <c r="P8758">
        <v>4.7159845517101347E-2</v>
      </c>
      <c r="Q8758">
        <v>3.3670413533521265E-2</v>
      </c>
      <c r="R8758">
        <v>-211097.52493044082</v>
      </c>
      <c r="S8758">
        <v>1091320.4352960773</v>
      </c>
      <c r="T8758">
        <v>311081.83118764963</v>
      </c>
      <c r="U8758">
        <v>-3.5255093742586292E-2</v>
      </c>
      <c r="V8758">
        <v>0.18225985483364207</v>
      </c>
      <c r="W8758">
        <v>5.1953328793171889E-2</v>
      </c>
      <c r="X8758">
        <f t="shared" si="409"/>
        <v>3.5255093742586292E-2</v>
      </c>
      <c r="Y8758">
        <f t="shared" si="410"/>
        <v>0.18225985483364207</v>
      </c>
      <c r="Z8758">
        <f t="shared" si="411"/>
        <v>5.1953328793171889E-2</v>
      </c>
      <c r="AA8758">
        <v>0.98437827553064283</v>
      </c>
      <c r="AB8758">
        <v>0.95525620094450825</v>
      </c>
      <c r="AC8758">
        <v>0.9771449265640294</v>
      </c>
      <c r="AD8758">
        <v>14328.371322994648</v>
      </c>
      <c r="AE8758">
        <v>30182.038235781947</v>
      </c>
      <c r="AF8758">
        <v>29203.548397334594</v>
      </c>
      <c r="AG8758">
        <v>14360.532217212896</v>
      </c>
      <c r="AH8758">
        <v>30229.620123487704</v>
      </c>
      <c r="AI8758">
        <v>29266.990914275604</v>
      </c>
      <c r="AJ8758">
        <v>1</v>
      </c>
      <c r="AK8758">
        <v>0</v>
      </c>
      <c r="AL8758">
        <v>1</v>
      </c>
    </row>
    <row r="8759" spans="1:38" x14ac:dyDescent="0.25">
      <c r="A8759">
        <v>116817784.19531724</v>
      </c>
      <c r="B8759">
        <v>5987717.0224467777</v>
      </c>
      <c r="C8759">
        <v>6519655.5940105515</v>
      </c>
      <c r="D8759">
        <v>5274748.9650497409</v>
      </c>
      <c r="E8759">
        <v>6025545.1382171772</v>
      </c>
      <c r="F8759">
        <v>227370.07051402429</v>
      </c>
      <c r="G8759">
        <v>422685.00187273457</v>
      </c>
      <c r="H8759">
        <v>308610.79095037404</v>
      </c>
      <c r="I8759">
        <v>3.487455238017536E-2</v>
      </c>
      <c r="J8759">
        <v>8.0133671701426393E-2</v>
      </c>
      <c r="K8759">
        <v>5.1217073952861465E-2</v>
      </c>
      <c r="L8759">
        <v>4335.8048123793778</v>
      </c>
      <c r="M8759">
        <v>7217.1677517340322</v>
      </c>
      <c r="N8759">
        <v>5230.2118677900853</v>
      </c>
      <c r="O8759">
        <v>2.6935732846459677E-2</v>
      </c>
      <c r="P8759">
        <v>4.6200355399918118E-2</v>
      </c>
      <c r="Q8759">
        <v>3.3480952005128947E-2</v>
      </c>
      <c r="R8759">
        <v>-531938.57156377379</v>
      </c>
      <c r="S8759">
        <v>712968.05739703681</v>
      </c>
      <c r="T8759">
        <v>-37828.11577039957</v>
      </c>
      <c r="U8759">
        <v>-8.8838295057972902E-2</v>
      </c>
      <c r="V8759">
        <v>0.1190717688768957</v>
      </c>
      <c r="W8759">
        <v>-6.3176191574500565E-3</v>
      </c>
      <c r="X8759">
        <f t="shared" si="409"/>
        <v>8.8838295057972902E-2</v>
      </c>
      <c r="Y8759">
        <f t="shared" si="410"/>
        <v>0.1190717688768957</v>
      </c>
      <c r="Z8759">
        <f t="shared" si="411"/>
        <v>6.3176191574500565E-3</v>
      </c>
      <c r="AA8759">
        <v>0.98414192470935458</v>
      </c>
      <c r="AB8759">
        <v>0.95665838400738301</v>
      </c>
      <c r="AC8759">
        <v>0.97719092486304682</v>
      </c>
      <c r="AD8759">
        <v>14332.244749304442</v>
      </c>
      <c r="AE8759">
        <v>30123.82302995327</v>
      </c>
      <c r="AF8759">
        <v>29188.907441846641</v>
      </c>
      <c r="AG8759">
        <v>14364.40564352269</v>
      </c>
      <c r="AH8759">
        <v>30171.404917659027</v>
      </c>
      <c r="AI8759">
        <v>29252.34995878765</v>
      </c>
      <c r="AJ8759">
        <v>0</v>
      </c>
      <c r="AK8759">
        <v>0</v>
      </c>
      <c r="AL8759">
        <v>1</v>
      </c>
    </row>
    <row r="8760" spans="1:38" x14ac:dyDescent="0.25">
      <c r="A8760">
        <v>116934267.96532071</v>
      </c>
      <c r="B8760">
        <v>5987717.0224467926</v>
      </c>
      <c r="C8760">
        <v>6185606.021265951</v>
      </c>
      <c r="D8760">
        <v>4822231.0782550061</v>
      </c>
      <c r="E8760">
        <v>5582454.6886970513</v>
      </c>
      <c r="F8760">
        <v>223769.37834874832</v>
      </c>
      <c r="G8760">
        <v>422183.47521613463</v>
      </c>
      <c r="H8760">
        <v>300701.77816249384</v>
      </c>
      <c r="I8760">
        <v>3.6175821347081444E-2</v>
      </c>
      <c r="J8760">
        <v>8.7549407808326721E-2</v>
      </c>
      <c r="K8760">
        <v>5.386551166663886E-2</v>
      </c>
      <c r="L8760">
        <v>4267.1418683832489</v>
      </c>
      <c r="M8760">
        <v>7208.6043960516417</v>
      </c>
      <c r="N8760">
        <v>5096.1730922233301</v>
      </c>
      <c r="O8760">
        <v>2.6545239042195121E-2</v>
      </c>
      <c r="P8760">
        <v>4.6154312959372105E-2</v>
      </c>
      <c r="Q8760">
        <v>3.262911305306726E-2</v>
      </c>
      <c r="R8760">
        <v>-197888.99881915841</v>
      </c>
      <c r="S8760">
        <v>1165485.9441917865</v>
      </c>
      <c r="T8760">
        <v>405262.33374974132</v>
      </c>
      <c r="U8760">
        <v>-3.3049156811738235E-2</v>
      </c>
      <c r="V8760">
        <v>0.19464612970562989</v>
      </c>
      <c r="W8760">
        <v>6.7682278943792973E-2</v>
      </c>
      <c r="X8760">
        <f t="shared" si="409"/>
        <v>3.3049156811738235E-2</v>
      </c>
      <c r="Y8760">
        <f t="shared" si="410"/>
        <v>0.19464612970562989</v>
      </c>
      <c r="Z8760">
        <f t="shared" si="411"/>
        <v>6.7682278943792973E-2</v>
      </c>
      <c r="AA8760">
        <v>0.98459503941382231</v>
      </c>
      <c r="AB8760">
        <v>0.95646105747801125</v>
      </c>
      <c r="AC8760">
        <v>0.97819473119071942</v>
      </c>
      <c r="AD8760">
        <v>14308.906849048721</v>
      </c>
      <c r="AE8760">
        <v>30120.353943101385</v>
      </c>
      <c r="AF8760">
        <v>29113.046760213692</v>
      </c>
      <c r="AG8760">
        <v>14341.067743266969</v>
      </c>
      <c r="AH8760">
        <v>30167.935830807142</v>
      </c>
      <c r="AI8760">
        <v>29176.489277154702</v>
      </c>
      <c r="AJ8760">
        <v>1</v>
      </c>
      <c r="AK8760">
        <v>0</v>
      </c>
      <c r="AL8760">
        <v>0</v>
      </c>
    </row>
    <row r="8761" spans="1:38" x14ac:dyDescent="0.25">
      <c r="A8761">
        <v>116914366.81896557</v>
      </c>
      <c r="B8761">
        <v>5987717.0224467777</v>
      </c>
      <c r="C8761">
        <v>6421984.9209480118</v>
      </c>
      <c r="D8761">
        <v>5184480.5608893735</v>
      </c>
      <c r="E8761">
        <v>5945459.1437439574</v>
      </c>
      <c r="F8761">
        <v>218197.5746771174</v>
      </c>
      <c r="G8761">
        <v>421341.12592937046</v>
      </c>
      <c r="H8761">
        <v>298411.99652542401</v>
      </c>
      <c r="I8761">
        <v>3.397665633959588E-2</v>
      </c>
      <c r="J8761">
        <v>8.1269689601669831E-2</v>
      </c>
      <c r="K8761">
        <v>5.0191581391897153E-2</v>
      </c>
      <c r="L8761">
        <v>4160.8910627320265</v>
      </c>
      <c r="M8761">
        <v>7194.2216380138707</v>
      </c>
      <c r="N8761">
        <v>5057.3667917178627</v>
      </c>
      <c r="O8761">
        <v>2.5874750937758071E-2</v>
      </c>
      <c r="P8761">
        <v>4.6057517094544816E-2</v>
      </c>
      <c r="Q8761">
        <v>3.237733964604881E-2</v>
      </c>
      <c r="R8761">
        <v>-434267.89850123413</v>
      </c>
      <c r="S8761">
        <v>803236.46155740414</v>
      </c>
      <c r="T8761">
        <v>42257.878702820279</v>
      </c>
      <c r="U8761">
        <v>-7.2526456556522109E-2</v>
      </c>
      <c r="V8761">
        <v>0.13414736510530276</v>
      </c>
      <c r="W8761">
        <v>7.0574274877058772E-3</v>
      </c>
      <c r="X8761">
        <f t="shared" si="409"/>
        <v>7.2526456556522109E-2</v>
      </c>
      <c r="Y8761">
        <f t="shared" si="410"/>
        <v>0.13414736510530276</v>
      </c>
      <c r="Z8761">
        <f t="shared" si="411"/>
        <v>7.0574274877058772E-3</v>
      </c>
      <c r="AA8761">
        <v>0.98551389513419441</v>
      </c>
      <c r="AB8761">
        <v>0.95706566714237473</v>
      </c>
      <c r="AC8761">
        <v>0.97873900382528389</v>
      </c>
      <c r="AD8761">
        <v>14272.042515613344</v>
      </c>
      <c r="AE8761">
        <v>30114.518083825329</v>
      </c>
      <c r="AF8761">
        <v>29090.711187892226</v>
      </c>
      <c r="AG8761">
        <v>14304.203409831593</v>
      </c>
      <c r="AH8761">
        <v>30162.099971531086</v>
      </c>
      <c r="AI8761">
        <v>29154.153704833236</v>
      </c>
      <c r="AJ8761">
        <v>0</v>
      </c>
      <c r="AK8761">
        <v>0</v>
      </c>
      <c r="AL8761">
        <v>1</v>
      </c>
    </row>
    <row r="8762" spans="1:38" x14ac:dyDescent="0.25">
      <c r="A8762">
        <v>116697283.54367134</v>
      </c>
      <c r="B8762">
        <v>5987717.0224467777</v>
      </c>
      <c r="C8762">
        <v>6575624.934907021</v>
      </c>
      <c r="D8762">
        <v>5199577.6653015222</v>
      </c>
      <c r="E8762">
        <v>5992155.0795129742</v>
      </c>
      <c r="F8762">
        <v>229502.09910577058</v>
      </c>
      <c r="G8762">
        <v>422806.10968618694</v>
      </c>
      <c r="H8762">
        <v>306941.22184492205</v>
      </c>
      <c r="I8762">
        <v>3.4901944891571848E-2</v>
      </c>
      <c r="J8762">
        <v>8.1315471544489093E-2</v>
      </c>
      <c r="K8762">
        <v>5.1223844805743809E-2</v>
      </c>
      <c r="L8762">
        <v>4376.4612620489652</v>
      </c>
      <c r="M8762">
        <v>7219.2356164603862</v>
      </c>
      <c r="N8762">
        <v>5201.9166804360057</v>
      </c>
      <c r="O8762">
        <v>2.7201972628208608E-2</v>
      </c>
      <c r="P8762">
        <v>4.6249991205414231E-2</v>
      </c>
      <c r="Q8762">
        <v>3.3326049114244617E-2</v>
      </c>
      <c r="R8762">
        <v>-587907.91246024333</v>
      </c>
      <c r="S8762">
        <v>788139.35714525543</v>
      </c>
      <c r="T8762">
        <v>-4438.0570661965758</v>
      </c>
      <c r="U8762">
        <v>-9.8185654107615941E-2</v>
      </c>
      <c r="V8762">
        <v>0.13162601943122487</v>
      </c>
      <c r="W8762">
        <v>-7.4119352159749189E-4</v>
      </c>
      <c r="X8762">
        <f t="shared" si="409"/>
        <v>9.8185654107615941E-2</v>
      </c>
      <c r="Y8762">
        <f t="shared" si="410"/>
        <v>0.13162601943122487</v>
      </c>
      <c r="Z8762">
        <f t="shared" si="411"/>
        <v>7.4119352159749189E-4</v>
      </c>
      <c r="AA8762">
        <v>0.98385880201367748</v>
      </c>
      <c r="AB8762">
        <v>0.95676331527436598</v>
      </c>
      <c r="AC8762">
        <v>0.97750456740917469</v>
      </c>
      <c r="AD8762">
        <v>14345.88991587451</v>
      </c>
      <c r="AE8762">
        <v>30124.660122214766</v>
      </c>
      <c r="AF8762">
        <v>29173.056651701056</v>
      </c>
      <c r="AG8762">
        <v>14378.050810092758</v>
      </c>
      <c r="AH8762">
        <v>30172.242009920523</v>
      </c>
      <c r="AI8762">
        <v>29236.499168642065</v>
      </c>
      <c r="AJ8762">
        <v>0</v>
      </c>
      <c r="AK8762">
        <v>0</v>
      </c>
      <c r="AL8762">
        <v>1</v>
      </c>
    </row>
    <row r="8763" spans="1:38" x14ac:dyDescent="0.25">
      <c r="A8763">
        <v>116730039.12847066</v>
      </c>
      <c r="B8763">
        <v>5987717.0224467777</v>
      </c>
      <c r="C8763">
        <v>6313144.1859632032</v>
      </c>
      <c r="D8763">
        <v>4964107.6615505256</v>
      </c>
      <c r="E8763">
        <v>5719146.3322296767</v>
      </c>
      <c r="F8763">
        <v>229821.4192398602</v>
      </c>
      <c r="G8763">
        <v>416716.9264025478</v>
      </c>
      <c r="H8763">
        <v>303605.82214956096</v>
      </c>
      <c r="I8763">
        <v>3.640363857851539E-2</v>
      </c>
      <c r="J8763">
        <v>8.3945988849159534E-2</v>
      </c>
      <c r="K8763">
        <v>5.3085863608458614E-2</v>
      </c>
      <c r="L8763">
        <v>4382.5504969730928</v>
      </c>
      <c r="M8763">
        <v>7115.2653855925528</v>
      </c>
      <c r="N8763">
        <v>5145.3896645893465</v>
      </c>
      <c r="O8763">
        <v>2.726289377149722E-2</v>
      </c>
      <c r="P8763">
        <v>4.559725885861985E-2</v>
      </c>
      <c r="Q8763">
        <v>3.297356482863064E-2</v>
      </c>
      <c r="R8763">
        <v>-325427.16351642553</v>
      </c>
      <c r="S8763">
        <v>1023609.3608962521</v>
      </c>
      <c r="T8763">
        <v>268570.69021710102</v>
      </c>
      <c r="U8763">
        <v>-5.434912209385695E-2</v>
      </c>
      <c r="V8763">
        <v>0.17095152577500594</v>
      </c>
      <c r="W8763">
        <v>4.4853604338729126E-2</v>
      </c>
      <c r="X8763">
        <f t="shared" si="409"/>
        <v>5.434912209385695E-2</v>
      </c>
      <c r="Y8763">
        <f t="shared" si="410"/>
        <v>0.17095152577500594</v>
      </c>
      <c r="Z8763">
        <f t="shared" si="411"/>
        <v>4.4853604338729126E-2</v>
      </c>
      <c r="AA8763">
        <v>0.98376461030645812</v>
      </c>
      <c r="AB8763">
        <v>0.95788087610650463</v>
      </c>
      <c r="AC8763">
        <v>0.97792852920520712</v>
      </c>
      <c r="AD8763">
        <v>14347.92267097022</v>
      </c>
      <c r="AE8763">
        <v>30082.271992737758</v>
      </c>
      <c r="AF8763">
        <v>29141.130742105262</v>
      </c>
      <c r="AG8763">
        <v>14380.083565188468</v>
      </c>
      <c r="AH8763">
        <v>30129.853880443516</v>
      </c>
      <c r="AI8763">
        <v>29204.573259046272</v>
      </c>
      <c r="AJ8763">
        <v>0</v>
      </c>
      <c r="AK8763">
        <v>0</v>
      </c>
      <c r="AL8763">
        <v>1</v>
      </c>
    </row>
    <row r="8764" spans="1:38" x14ac:dyDescent="0.25">
      <c r="A8764">
        <v>116751543.45074871</v>
      </c>
      <c r="B8764">
        <v>5987717.0224467777</v>
      </c>
      <c r="C8764">
        <v>6297403.4338022042</v>
      </c>
      <c r="D8764">
        <v>5055677.6327549946</v>
      </c>
      <c r="E8764">
        <v>5814025.218204082</v>
      </c>
      <c r="F8764">
        <v>225588.92199474209</v>
      </c>
      <c r="G8764">
        <v>421732.62409179867</v>
      </c>
      <c r="H8764">
        <v>301971.4798144176</v>
      </c>
      <c r="I8764">
        <v>3.5822529772169528E-2</v>
      </c>
      <c r="J8764">
        <v>8.3417625633298853E-2</v>
      </c>
      <c r="K8764">
        <v>5.1938453735791465E-2</v>
      </c>
      <c r="L8764">
        <v>4301.8394258885037</v>
      </c>
      <c r="M8764">
        <v>7200.9063036637544</v>
      </c>
      <c r="N8764">
        <v>5117.6914864051842</v>
      </c>
      <c r="O8764">
        <v>2.6731335547708783E-2</v>
      </c>
      <c r="P8764">
        <v>4.6115521321069289E-2</v>
      </c>
      <c r="Q8764">
        <v>3.2774348242233881E-2</v>
      </c>
      <c r="R8764">
        <v>-309686.41135542654</v>
      </c>
      <c r="S8764">
        <v>932039.38969178312</v>
      </c>
      <c r="T8764">
        <v>173691.80424269568</v>
      </c>
      <c r="U8764">
        <v>-5.1720281735839028E-2</v>
      </c>
      <c r="V8764">
        <v>0.1556585567082997</v>
      </c>
      <c r="W8764">
        <v>2.9008018179810292E-2</v>
      </c>
      <c r="X8764">
        <f t="shared" si="409"/>
        <v>5.1720281735839028E-2</v>
      </c>
      <c r="Y8764">
        <f t="shared" si="410"/>
        <v>0.1556585567082997</v>
      </c>
      <c r="Z8764">
        <f t="shared" si="411"/>
        <v>2.9008018179810292E-2</v>
      </c>
      <c r="AA8764">
        <v>0.98440158668998956</v>
      </c>
      <c r="AB8764">
        <v>0.95667384135367506</v>
      </c>
      <c r="AC8764">
        <v>0.97807085594384702</v>
      </c>
      <c r="AD8764">
        <v>14320.746787678248</v>
      </c>
      <c r="AE8764">
        <v>30117.231862335964</v>
      </c>
      <c r="AF8764">
        <v>29125.358817093322</v>
      </c>
      <c r="AG8764">
        <v>14352.907681896497</v>
      </c>
      <c r="AH8764">
        <v>30164.813750041722</v>
      </c>
      <c r="AI8764">
        <v>29188.801334034331</v>
      </c>
      <c r="AJ8764">
        <v>0</v>
      </c>
      <c r="AK8764">
        <v>0</v>
      </c>
      <c r="AL8764">
        <v>1</v>
      </c>
    </row>
    <row r="8765" spans="1:38" x14ac:dyDescent="0.25">
      <c r="A8765">
        <v>116883959.87449068</v>
      </c>
      <c r="B8765">
        <v>5987717.0224467777</v>
      </c>
      <c r="C8765">
        <v>6335682.7872152226</v>
      </c>
      <c r="D8765">
        <v>5086390.157685631</v>
      </c>
      <c r="E8765">
        <v>5874258.501397891</v>
      </c>
      <c r="F8765">
        <v>225685.58925787258</v>
      </c>
      <c r="G8765">
        <v>422752.54878145747</v>
      </c>
      <c r="H8765">
        <v>301522.50977281516</v>
      </c>
      <c r="I8765">
        <v>3.5621352399978677E-2</v>
      </c>
      <c r="J8765">
        <v>8.311445557173204E-2</v>
      </c>
      <c r="K8765">
        <v>5.132945880762009E-2</v>
      </c>
      <c r="L8765">
        <v>4303.6828100407502</v>
      </c>
      <c r="M8765">
        <v>7218.3210866505879</v>
      </c>
      <c r="N8765">
        <v>5110.0825222706544</v>
      </c>
      <c r="O8765">
        <v>2.6763418321117088E-2</v>
      </c>
      <c r="P8765">
        <v>4.6218590456085201E-2</v>
      </c>
      <c r="Q8765">
        <v>3.2719632232821302E-2</v>
      </c>
      <c r="R8765">
        <v>-347965.76476844493</v>
      </c>
      <c r="S8765">
        <v>901326.86476114672</v>
      </c>
      <c r="T8765">
        <v>113458.5210488867</v>
      </c>
      <c r="U8765">
        <v>-5.8113261442381041E-2</v>
      </c>
      <c r="V8765">
        <v>0.15052930213339225</v>
      </c>
      <c r="W8765">
        <v>1.8948544265460932E-2</v>
      </c>
      <c r="X8765">
        <f t="shared" si="409"/>
        <v>5.8113261442381041E-2</v>
      </c>
      <c r="Y8765">
        <f t="shared" si="410"/>
        <v>0.15052930213339225</v>
      </c>
      <c r="Z8765">
        <f t="shared" si="411"/>
        <v>1.8948544265460932E-2</v>
      </c>
      <c r="AA8765">
        <v>0.98441287079076889</v>
      </c>
      <c r="AB8765">
        <v>0.95648443833838404</v>
      </c>
      <c r="AC8765">
        <v>0.9781462666562265</v>
      </c>
      <c r="AD8765">
        <v>14321.373136108457</v>
      </c>
      <c r="AE8765">
        <v>30124.289941004365</v>
      </c>
      <c r="AF8765">
        <v>29121.011165828437</v>
      </c>
      <c r="AG8765">
        <v>14353.534030326706</v>
      </c>
      <c r="AH8765">
        <v>30171.871828710122</v>
      </c>
      <c r="AI8765">
        <v>29184.453682769446</v>
      </c>
      <c r="AJ8765">
        <v>0</v>
      </c>
      <c r="AK8765">
        <v>0</v>
      </c>
      <c r="AL8765">
        <v>1</v>
      </c>
    </row>
    <row r="8766" spans="1:38" x14ac:dyDescent="0.25">
      <c r="A8766">
        <v>116797100.82630818</v>
      </c>
      <c r="B8766">
        <v>5987717.0224467777</v>
      </c>
      <c r="C8766">
        <v>6451348.9530012999</v>
      </c>
      <c r="D8766">
        <v>5270625.3378645927</v>
      </c>
      <c r="E8766">
        <v>6030215.7341029402</v>
      </c>
      <c r="F8766">
        <v>226785.35460969424</v>
      </c>
      <c r="G8766">
        <v>415717.72211337404</v>
      </c>
      <c r="H8766">
        <v>299918.08906412456</v>
      </c>
      <c r="I8766">
        <v>3.5153168160929976E-2</v>
      </c>
      <c r="J8766">
        <v>7.887445899954694E-2</v>
      </c>
      <c r="K8766">
        <v>4.9735880487323997E-2</v>
      </c>
      <c r="L8766">
        <v>4324.6546463696759</v>
      </c>
      <c r="M8766">
        <v>7098.2043946861622</v>
      </c>
      <c r="N8766">
        <v>5082.8914438068068</v>
      </c>
      <c r="O8766">
        <v>2.6870252135396785E-2</v>
      </c>
      <c r="P8766">
        <v>4.5446239286721354E-2</v>
      </c>
      <c r="Q8766">
        <v>3.2543202193022508E-2</v>
      </c>
      <c r="R8766">
        <v>-463631.9305545222</v>
      </c>
      <c r="S8766">
        <v>717091.684582185</v>
      </c>
      <c r="T8766">
        <v>-42498.711656162515</v>
      </c>
      <c r="U8766">
        <v>-7.7430501277274286E-2</v>
      </c>
      <c r="V8766">
        <v>0.11976044991671263</v>
      </c>
      <c r="W8766">
        <v>-7.0976486525403878E-3</v>
      </c>
      <c r="X8766">
        <f t="shared" si="409"/>
        <v>7.7430501277274286E-2</v>
      </c>
      <c r="Y8766">
        <f t="shared" si="410"/>
        <v>0.11976044991671263</v>
      </c>
      <c r="Z8766">
        <f t="shared" si="411"/>
        <v>7.0976486525403878E-3</v>
      </c>
      <c r="AA8766">
        <v>0.98429850573600852</v>
      </c>
      <c r="AB8766">
        <v>0.95818567726484771</v>
      </c>
      <c r="AC8766">
        <v>0.97851440691635994</v>
      </c>
      <c r="AD8766">
        <v>14328.480156492476</v>
      </c>
      <c r="AE8766">
        <v>30075.257204632988</v>
      </c>
      <c r="AF8766">
        <v>29105.421501810048</v>
      </c>
      <c r="AG8766">
        <v>14360.641050710725</v>
      </c>
      <c r="AH8766">
        <v>30122.839092338745</v>
      </c>
      <c r="AI8766">
        <v>29168.864018751057</v>
      </c>
      <c r="AJ8766">
        <v>0</v>
      </c>
      <c r="AK8766">
        <v>0</v>
      </c>
      <c r="AL8766">
        <v>1</v>
      </c>
    </row>
    <row r="8767" spans="1:38" x14ac:dyDescent="0.25">
      <c r="A8767">
        <v>116813072.35045859</v>
      </c>
      <c r="B8767">
        <v>5987717.0224467777</v>
      </c>
      <c r="C8767">
        <v>6288082.4192742463</v>
      </c>
      <c r="D8767">
        <v>4819225.7194227772</v>
      </c>
      <c r="E8767">
        <v>5619933.2153594941</v>
      </c>
      <c r="F8767">
        <v>222620.3020248953</v>
      </c>
      <c r="G8767">
        <v>420650.34728932154</v>
      </c>
      <c r="H8767">
        <v>300300.27108467242</v>
      </c>
      <c r="I8767">
        <v>3.5403528004422938E-2</v>
      </c>
      <c r="J8767">
        <v>8.7285877811032461E-2</v>
      </c>
      <c r="K8767">
        <v>5.3434846923792655E-2</v>
      </c>
      <c r="L8767">
        <v>4245.2297027077502</v>
      </c>
      <c r="M8767">
        <v>7182.4268847047651</v>
      </c>
      <c r="N8767">
        <v>5089.3685113564206</v>
      </c>
      <c r="O8767">
        <v>2.639821673085747E-2</v>
      </c>
      <c r="P8767">
        <v>4.6001528619662717E-2</v>
      </c>
      <c r="Q8767">
        <v>3.2596047963918275E-2</v>
      </c>
      <c r="R8767">
        <v>-300365.39682746865</v>
      </c>
      <c r="S8767">
        <v>1168491.3030240005</v>
      </c>
      <c r="T8767">
        <v>367783.80708728358</v>
      </c>
      <c r="U8767">
        <v>-5.0163592518059491E-2</v>
      </c>
      <c r="V8767">
        <v>0.19514805035768318</v>
      </c>
      <c r="W8767">
        <v>6.1423044159991891E-2</v>
      </c>
      <c r="X8767">
        <f t="shared" si="409"/>
        <v>5.0163592518059491E-2</v>
      </c>
      <c r="Y8767">
        <f t="shared" si="410"/>
        <v>0.19514805035768318</v>
      </c>
      <c r="Z8767">
        <f t="shared" si="411"/>
        <v>6.1423044159991891E-2</v>
      </c>
      <c r="AA8767">
        <v>0.9846949943687191</v>
      </c>
      <c r="AB8767">
        <v>0.95697904141770096</v>
      </c>
      <c r="AC8767">
        <v>0.97835472715550154</v>
      </c>
      <c r="AD8767">
        <v>14301.380002573756</v>
      </c>
      <c r="AE8767">
        <v>30109.723603825762</v>
      </c>
      <c r="AF8767">
        <v>29109.142600960313</v>
      </c>
      <c r="AG8767">
        <v>14333.540896792005</v>
      </c>
      <c r="AH8767">
        <v>30157.305491531519</v>
      </c>
      <c r="AI8767">
        <v>29172.585117901323</v>
      </c>
      <c r="AJ8767">
        <v>0</v>
      </c>
      <c r="AK8767">
        <v>0</v>
      </c>
      <c r="AL8767">
        <v>1</v>
      </c>
    </row>
    <row r="8768" spans="1:38" x14ac:dyDescent="0.25">
      <c r="A8768">
        <v>116755414.32840914</v>
      </c>
      <c r="B8768">
        <v>5987717.0224467777</v>
      </c>
      <c r="C8768">
        <v>6457607.9510579789</v>
      </c>
      <c r="D8768">
        <v>5134115.5064518508</v>
      </c>
      <c r="E8768">
        <v>5924112.3255086299</v>
      </c>
      <c r="F8768">
        <v>220437.3193433572</v>
      </c>
      <c r="G8768">
        <v>420158.52985727618</v>
      </c>
      <c r="H8768">
        <v>298587.38534394075</v>
      </c>
      <c r="I8768">
        <v>3.4136064160916114E-2</v>
      </c>
      <c r="J8768">
        <v>8.1836594702491341E-2</v>
      </c>
      <c r="K8768">
        <v>5.0402046574683196E-2</v>
      </c>
      <c r="L8768">
        <v>4203.6015904652031</v>
      </c>
      <c r="M8768">
        <v>7174.0293099278688</v>
      </c>
      <c r="N8768">
        <v>5060.3392110466175</v>
      </c>
      <c r="O8768">
        <v>2.6118161719226908E-2</v>
      </c>
      <c r="P8768">
        <v>4.594014142231756E-2</v>
      </c>
      <c r="Q8768">
        <v>3.2404760136492655E-2</v>
      </c>
      <c r="R8768">
        <v>-469890.92861120123</v>
      </c>
      <c r="S8768">
        <v>853601.51599492691</v>
      </c>
      <c r="T8768">
        <v>63604.696938147768</v>
      </c>
      <c r="U8768">
        <v>-7.8475807532265171E-2</v>
      </c>
      <c r="V8768">
        <v>0.14255876034136919</v>
      </c>
      <c r="W8768">
        <v>1.062252887030336E-2</v>
      </c>
      <c r="X8768">
        <f t="shared" si="409"/>
        <v>7.8475807532265171E-2</v>
      </c>
      <c r="Y8768">
        <f t="shared" si="410"/>
        <v>0.14255876034136919</v>
      </c>
      <c r="Z8768">
        <f t="shared" si="411"/>
        <v>1.062252887030336E-2</v>
      </c>
      <c r="AA8768">
        <v>0.98517516319527065</v>
      </c>
      <c r="AB8768">
        <v>0.95749540814648104</v>
      </c>
      <c r="AC8768">
        <v>0.97880826917584263</v>
      </c>
      <c r="AD8768">
        <v>14286.973088651843</v>
      </c>
      <c r="AE8768">
        <v>30106.305251000529</v>
      </c>
      <c r="AF8768">
        <v>29092.428061168852</v>
      </c>
      <c r="AG8768">
        <v>14319.133982870091</v>
      </c>
      <c r="AH8768">
        <v>30153.887138706286</v>
      </c>
      <c r="AI8768">
        <v>29155.870578109862</v>
      </c>
      <c r="AJ8768">
        <v>0</v>
      </c>
      <c r="AK8768">
        <v>0</v>
      </c>
      <c r="AL8768">
        <v>1</v>
      </c>
    </row>
    <row r="8769" spans="1:38" x14ac:dyDescent="0.25">
      <c r="A8769">
        <v>116683525.32076423</v>
      </c>
      <c r="B8769">
        <v>5987717.0224467777</v>
      </c>
      <c r="C8769">
        <v>6478798.7048498355</v>
      </c>
      <c r="D8769">
        <v>5096056.2418983923</v>
      </c>
      <c r="E8769">
        <v>5909210.3462732211</v>
      </c>
      <c r="F8769">
        <v>236388.1458719091</v>
      </c>
      <c r="G8769">
        <v>418969.81922306935</v>
      </c>
      <c r="H8769">
        <v>301325.18733632774</v>
      </c>
      <c r="I8769">
        <v>3.6486416176961321E-2</v>
      </c>
      <c r="J8769">
        <v>8.2214520275191064E-2</v>
      </c>
      <c r="K8769">
        <v>5.0992462559124395E-2</v>
      </c>
      <c r="L8769">
        <v>4507.7738602260033</v>
      </c>
      <c r="M8769">
        <v>7153.7325782782245</v>
      </c>
      <c r="N8769">
        <v>5106.7383807844799</v>
      </c>
      <c r="O8769">
        <v>2.8030441634697464E-2</v>
      </c>
      <c r="P8769">
        <v>4.584348078758968E-2</v>
      </c>
      <c r="Q8769">
        <v>3.2725665977171095E-2</v>
      </c>
      <c r="R8769">
        <v>-491081.68240305781</v>
      </c>
      <c r="S8769">
        <v>891660.78054838534</v>
      </c>
      <c r="T8769">
        <v>78506.676173556596</v>
      </c>
      <c r="U8769">
        <v>-8.2014844816828983E-2</v>
      </c>
      <c r="V8769">
        <v>0.14891498332431607</v>
      </c>
      <c r="W8769">
        <v>1.311128696951617E-2</v>
      </c>
      <c r="X8769">
        <f t="shared" si="409"/>
        <v>8.2014844816828983E-2</v>
      </c>
      <c r="Y8769">
        <f t="shared" si="410"/>
        <v>0.14891498332431607</v>
      </c>
      <c r="Z8769">
        <f t="shared" si="411"/>
        <v>1.311128696951617E-2</v>
      </c>
      <c r="AA8769">
        <v>0.98256304657400617</v>
      </c>
      <c r="AB8769">
        <v>0.95710645444668352</v>
      </c>
      <c r="AC8769">
        <v>0.97809660805404375</v>
      </c>
      <c r="AD8769">
        <v>14389.110969271258</v>
      </c>
      <c r="AE8769">
        <v>30098.026625208906</v>
      </c>
      <c r="AF8769">
        <v>29119.098323885857</v>
      </c>
      <c r="AG8769">
        <v>14421.271863489506</v>
      </c>
      <c r="AH8769">
        <v>30145.608512914663</v>
      </c>
      <c r="AI8769">
        <v>29182.540840826867</v>
      </c>
      <c r="AJ8769">
        <v>0</v>
      </c>
      <c r="AK8769">
        <v>0</v>
      </c>
      <c r="AL8769">
        <v>1</v>
      </c>
    </row>
    <row r="8770" spans="1:38" x14ac:dyDescent="0.25">
      <c r="A8770">
        <v>116904207.37931706</v>
      </c>
      <c r="B8770">
        <v>5987717.0224467926</v>
      </c>
      <c r="C8770">
        <v>6369207.5518242819</v>
      </c>
      <c r="D8770">
        <v>5141561.402186851</v>
      </c>
      <c r="E8770">
        <v>5869462.668328248</v>
      </c>
      <c r="F8770">
        <v>228596.00732043388</v>
      </c>
      <c r="G8770">
        <v>420966.51635590475</v>
      </c>
      <c r="H8770">
        <v>310410.12057658139</v>
      </c>
      <c r="I8770">
        <v>3.5890808308634711E-2</v>
      </c>
      <c r="J8770">
        <v>8.1875228831626096E-2</v>
      </c>
      <c r="K8770">
        <v>5.2885611190878062E-2</v>
      </c>
      <c r="L8770">
        <v>4359.1826593092173</v>
      </c>
      <c r="M8770">
        <v>7187.8253378822619</v>
      </c>
      <c r="N8770">
        <v>5260.7061843889123</v>
      </c>
      <c r="O8770">
        <v>2.7086117119674367E-2</v>
      </c>
      <c r="P8770">
        <v>4.5999613594282979E-2</v>
      </c>
      <c r="Q8770">
        <v>3.3666712856748687E-2</v>
      </c>
      <c r="R8770">
        <v>-381490.52937748935</v>
      </c>
      <c r="S8770">
        <v>846155.62025994156</v>
      </c>
      <c r="T8770">
        <v>118254.35411854461</v>
      </c>
      <c r="U8770">
        <v>-6.3712184117478365E-2</v>
      </c>
      <c r="V8770">
        <v>0.14131523201378218</v>
      </c>
      <c r="W8770">
        <v>1.9749489442342033E-2</v>
      </c>
      <c r="X8770">
        <f t="shared" si="409"/>
        <v>6.3712184117478365E-2</v>
      </c>
      <c r="Y8770">
        <f t="shared" si="410"/>
        <v>0.14131523201378218</v>
      </c>
      <c r="Z8770">
        <f t="shared" si="411"/>
        <v>1.9749489442342033E-2</v>
      </c>
      <c r="AA8770">
        <v>0.98388328817257165</v>
      </c>
      <c r="AB8770">
        <v>0.95699076769484137</v>
      </c>
      <c r="AC8770">
        <v>0.97691380469086386</v>
      </c>
      <c r="AD8770">
        <v>14340.106404006143</v>
      </c>
      <c r="AE8770">
        <v>30111.919011489088</v>
      </c>
      <c r="AF8770">
        <v>29205.894447866649</v>
      </c>
      <c r="AG8770">
        <v>14372.267298224391</v>
      </c>
      <c r="AH8770">
        <v>30159.500899194845</v>
      </c>
      <c r="AI8770">
        <v>29269.336964807659</v>
      </c>
      <c r="AJ8770">
        <v>0</v>
      </c>
      <c r="AK8770">
        <v>0</v>
      </c>
      <c r="AL8770">
        <v>1</v>
      </c>
    </row>
    <row r="8771" spans="1:38" x14ac:dyDescent="0.25">
      <c r="A8771">
        <v>116721901.95611583</v>
      </c>
      <c r="B8771">
        <v>5987717.0224467777</v>
      </c>
      <c r="C8771">
        <v>6330564.5551527105</v>
      </c>
      <c r="D8771">
        <v>4950744.9831608906</v>
      </c>
      <c r="E8771">
        <v>5749723.7120451089</v>
      </c>
      <c r="F8771">
        <v>230945.38465839924</v>
      </c>
      <c r="G8771">
        <v>424818.63731465983</v>
      </c>
      <c r="H8771">
        <v>304945.03450552281</v>
      </c>
      <c r="I8771">
        <v>3.6481009339115446E-2</v>
      </c>
      <c r="J8771">
        <v>8.5809032531388205E-2</v>
      </c>
      <c r="K8771">
        <v>5.3036467450895561E-2</v>
      </c>
      <c r="L8771">
        <v>4403.9838134145766</v>
      </c>
      <c r="M8771">
        <v>7253.5986750863967</v>
      </c>
      <c r="N8771">
        <v>5168.0860982949589</v>
      </c>
      <c r="O8771">
        <v>2.7411808595658269E-2</v>
      </c>
      <c r="P8771">
        <v>4.6499034063131855E-2</v>
      </c>
      <c r="Q8771">
        <v>3.3129901761893822E-2</v>
      </c>
      <c r="R8771">
        <v>-342847.53270593286</v>
      </c>
      <c r="S8771">
        <v>1036972.039285887</v>
      </c>
      <c r="T8771">
        <v>237993.31040166877</v>
      </c>
      <c r="U8771">
        <v>-5.7258472873828979E-2</v>
      </c>
      <c r="V8771">
        <v>0.1731832074559439</v>
      </c>
      <c r="W8771">
        <v>3.9746920154956969E-2</v>
      </c>
      <c r="X8771">
        <f t="shared" ref="X8771:X8834" si="412">ABS(U8771)</f>
        <v>5.7258472873828979E-2</v>
      </c>
      <c r="Y8771">
        <f t="shared" ref="Y8771:Y8834" si="413">ABS(V8771)</f>
        <v>0.1731832074559439</v>
      </c>
      <c r="Z8771">
        <f t="shared" ref="Z8771:Z8834" si="414">ABS(W8771)</f>
        <v>3.9746920154956969E-2</v>
      </c>
      <c r="AA8771">
        <v>0.98330532987188446</v>
      </c>
      <c r="AB8771">
        <v>0.95579376615424971</v>
      </c>
      <c r="AC8771">
        <v>0.97751289424016918</v>
      </c>
      <c r="AD8771">
        <v>14355.055305905291</v>
      </c>
      <c r="AE8771">
        <v>30138.535641544808</v>
      </c>
      <c r="AF8771">
        <v>29153.991408649021</v>
      </c>
      <c r="AG8771">
        <v>14387.216200123539</v>
      </c>
      <c r="AH8771">
        <v>30186.117529250565</v>
      </c>
      <c r="AI8771">
        <v>29217.43392559003</v>
      </c>
      <c r="AJ8771">
        <v>0</v>
      </c>
      <c r="AK8771">
        <v>0</v>
      </c>
      <c r="AL8771">
        <v>1</v>
      </c>
    </row>
    <row r="8772" spans="1:38" x14ac:dyDescent="0.25">
      <c r="A8772">
        <v>116754395.07275529</v>
      </c>
      <c r="B8772">
        <v>5987717.0224467777</v>
      </c>
      <c r="C8772">
        <v>6483262.802114265</v>
      </c>
      <c r="D8772">
        <v>5216188.2964896774</v>
      </c>
      <c r="E8772">
        <v>5990736.0202164967</v>
      </c>
      <c r="F8772">
        <v>228207.45854611753</v>
      </c>
      <c r="G8772">
        <v>419348.06952300412</v>
      </c>
      <c r="H8772">
        <v>298425.05865311722</v>
      </c>
      <c r="I8772">
        <v>3.5199476793027193E-2</v>
      </c>
      <c r="J8772">
        <v>8.0393583530182666E-2</v>
      </c>
      <c r="K8772">
        <v>4.9814423076904757E-2</v>
      </c>
      <c r="L8772">
        <v>4351.7732775831337</v>
      </c>
      <c r="M8772">
        <v>7160.1910422754754</v>
      </c>
      <c r="N8772">
        <v>5057.5881634173702</v>
      </c>
      <c r="O8772">
        <v>2.7061243496277181E-2</v>
      </c>
      <c r="P8772">
        <v>4.5871353909001066E-2</v>
      </c>
      <c r="Q8772">
        <v>3.2401148963808218E-2</v>
      </c>
      <c r="R8772">
        <v>-495545.77966748737</v>
      </c>
      <c r="S8772">
        <v>771528.72595710028</v>
      </c>
      <c r="T8772">
        <v>-3018.9977697189897</v>
      </c>
      <c r="U8772">
        <v>-8.2760387274445901E-2</v>
      </c>
      <c r="V8772">
        <v>0.12885190182915965</v>
      </c>
      <c r="W8772">
        <v>-5.0419847137086788E-4</v>
      </c>
      <c r="X8772">
        <f t="shared" si="412"/>
        <v>8.2760387274445901E-2</v>
      </c>
      <c r="Y8772">
        <f t="shared" si="413"/>
        <v>0.12885190182915965</v>
      </c>
      <c r="Z8772">
        <f t="shared" si="414"/>
        <v>5.0419847137086788E-4</v>
      </c>
      <c r="AA8772">
        <v>0.98423300082220555</v>
      </c>
      <c r="AB8772">
        <v>0.95751116335619979</v>
      </c>
      <c r="AC8772">
        <v>0.97875727844536675</v>
      </c>
      <c r="AD8772">
        <v>14337.619301838615</v>
      </c>
      <c r="AE8772">
        <v>30100.663447030907</v>
      </c>
      <c r="AF8772">
        <v>29090.839087246975</v>
      </c>
      <c r="AG8772">
        <v>14369.780196056863</v>
      </c>
      <c r="AH8772">
        <v>30148.245334736665</v>
      </c>
      <c r="AI8772">
        <v>29154.281604187985</v>
      </c>
      <c r="AJ8772">
        <v>0</v>
      </c>
      <c r="AK8772">
        <v>0</v>
      </c>
      <c r="AL8772">
        <v>1</v>
      </c>
    </row>
    <row r="8773" spans="1:38" x14ac:dyDescent="0.25">
      <c r="A8773">
        <v>116919760.52161753</v>
      </c>
      <c r="B8773">
        <v>5987717.0224467777</v>
      </c>
      <c r="C8773">
        <v>6461738.4941358808</v>
      </c>
      <c r="D8773">
        <v>5115634.2148770047</v>
      </c>
      <c r="E8773">
        <v>5903029.3251785683</v>
      </c>
      <c r="F8773">
        <v>227972.22232082588</v>
      </c>
      <c r="G8773">
        <v>428960.13388137997</v>
      </c>
      <c r="H8773">
        <v>308443.72590686794</v>
      </c>
      <c r="I8773">
        <v>3.5280323171188975E-2</v>
      </c>
      <c r="J8773">
        <v>8.3852776774754889E-2</v>
      </c>
      <c r="K8773">
        <v>5.2251769204540999E-2</v>
      </c>
      <c r="L8773">
        <v>4347.287470126771</v>
      </c>
      <c r="M8773">
        <v>7324.3129784868497</v>
      </c>
      <c r="N8773">
        <v>5227.3805164606392</v>
      </c>
      <c r="O8773">
        <v>2.703091766462444E-2</v>
      </c>
      <c r="P8773">
        <v>4.6886619468984071E-2</v>
      </c>
      <c r="Q8773">
        <v>3.3463097742377761E-2</v>
      </c>
      <c r="R8773">
        <v>-474021.47168910317</v>
      </c>
      <c r="S8773">
        <v>872082.80756977294</v>
      </c>
      <c r="T8773">
        <v>84687.69726820942</v>
      </c>
      <c r="U8773">
        <v>-7.9165643585374784E-2</v>
      </c>
      <c r="V8773">
        <v>0.14564529424161252</v>
      </c>
      <c r="W8773">
        <v>1.4143570404334714E-2</v>
      </c>
      <c r="X8773">
        <f t="shared" si="412"/>
        <v>7.9165643585374784E-2</v>
      </c>
      <c r="Y8773">
        <f t="shared" si="413"/>
        <v>0.14564529424161252</v>
      </c>
      <c r="Z8773">
        <f t="shared" si="414"/>
        <v>1.4143570404334714E-2</v>
      </c>
      <c r="AA8773">
        <v>0.98412108590470082</v>
      </c>
      <c r="AB8773">
        <v>0.95575795372098815</v>
      </c>
      <c r="AC8773">
        <v>0.9774177474886927</v>
      </c>
      <c r="AD8773">
        <v>14336.11149512874</v>
      </c>
      <c r="AE8773">
        <v>30166.883846709265</v>
      </c>
      <c r="AF8773">
        <v>29187.325202171804</v>
      </c>
      <c r="AG8773">
        <v>14368.272389346988</v>
      </c>
      <c r="AH8773">
        <v>30214.465734415022</v>
      </c>
      <c r="AI8773">
        <v>29250.767719112813</v>
      </c>
      <c r="AJ8773">
        <v>0</v>
      </c>
      <c r="AK8773">
        <v>0</v>
      </c>
      <c r="AL8773">
        <v>1</v>
      </c>
    </row>
    <row r="8774" spans="1:38" x14ac:dyDescent="0.25">
      <c r="A8774">
        <v>116882243.62253165</v>
      </c>
      <c r="B8774">
        <v>5987717.0224467777</v>
      </c>
      <c r="C8774">
        <v>6384590.4580653422</v>
      </c>
      <c r="D8774">
        <v>5129580.5627627168</v>
      </c>
      <c r="E8774">
        <v>5925790.7169879731</v>
      </c>
      <c r="F8774">
        <v>226475.49284039738</v>
      </c>
      <c r="G8774">
        <v>422761.85207948211</v>
      </c>
      <c r="H8774">
        <v>298342.21389591496</v>
      </c>
      <c r="I8774">
        <v>3.5472203632779913E-2</v>
      </c>
      <c r="J8774">
        <v>8.2416456259298665E-2</v>
      </c>
      <c r="K8774">
        <v>5.0346397323927039E-2</v>
      </c>
      <c r="L8774">
        <v>4318.7457765371055</v>
      </c>
      <c r="M8774">
        <v>7218.479936532156</v>
      </c>
      <c r="N8774">
        <v>5056.1841437103158</v>
      </c>
      <c r="O8774">
        <v>2.6864067402779645E-2</v>
      </c>
      <c r="P8774">
        <v>4.6226139816707507E-2</v>
      </c>
      <c r="Q8774">
        <v>3.2379098815983998E-2</v>
      </c>
      <c r="R8774">
        <v>-396873.43561856449</v>
      </c>
      <c r="S8774">
        <v>858136.45968406089</v>
      </c>
      <c r="T8774">
        <v>61926.305458804592</v>
      </c>
      <c r="U8774">
        <v>-6.6281261143565029E-2</v>
      </c>
      <c r="V8774">
        <v>0.14331613475838545</v>
      </c>
      <c r="W8774">
        <v>1.0342223125551026E-2</v>
      </c>
      <c r="X8774">
        <f t="shared" si="412"/>
        <v>6.6281261143565029E-2</v>
      </c>
      <c r="Y8774">
        <f t="shared" si="413"/>
        <v>0.14331613475838545</v>
      </c>
      <c r="Z8774">
        <f t="shared" si="414"/>
        <v>1.0342223125551026E-2</v>
      </c>
      <c r="AA8774">
        <v>0.98429944761785571</v>
      </c>
      <c r="AB8774">
        <v>0.95673569344032316</v>
      </c>
      <c r="AC8774">
        <v>0.97872930812063408</v>
      </c>
      <c r="AD8774">
        <v>14326.481228149854</v>
      </c>
      <c r="AE8774">
        <v>30124.354243248777</v>
      </c>
      <c r="AF8774">
        <v>29090.027808233419</v>
      </c>
      <c r="AG8774">
        <v>14358.642122368103</v>
      </c>
      <c r="AH8774">
        <v>30171.936130954535</v>
      </c>
      <c r="AI8774">
        <v>29153.470325174429</v>
      </c>
      <c r="AJ8774">
        <v>0</v>
      </c>
      <c r="AK8774">
        <v>0</v>
      </c>
      <c r="AL8774">
        <v>1</v>
      </c>
    </row>
    <row r="8775" spans="1:38" x14ac:dyDescent="0.25">
      <c r="A8775">
        <v>116782748.21791466</v>
      </c>
      <c r="B8775">
        <v>5987717.0224467777</v>
      </c>
      <c r="C8775">
        <v>6506864.3837478738</v>
      </c>
      <c r="D8775">
        <v>5133858.0788806276</v>
      </c>
      <c r="E8775">
        <v>5924462.9742517071</v>
      </c>
      <c r="F8775">
        <v>216886.04801447893</v>
      </c>
      <c r="G8775">
        <v>420383.21139450104</v>
      </c>
      <c r="H8775">
        <v>297444.77432943985</v>
      </c>
      <c r="I8775">
        <v>3.3331883872698025E-2</v>
      </c>
      <c r="J8775">
        <v>8.1884462900104218E-2</v>
      </c>
      <c r="K8775">
        <v>5.0206200228132714E-2</v>
      </c>
      <c r="L8775">
        <v>4135.8810708602905</v>
      </c>
      <c r="M8775">
        <v>7177.8656522103829</v>
      </c>
      <c r="N8775">
        <v>5040.9746979979764</v>
      </c>
      <c r="O8775">
        <v>2.5741976401912448E-2</v>
      </c>
      <c r="P8775">
        <v>4.6000278558058702E-2</v>
      </c>
      <c r="Q8775">
        <v>3.2305737046029098E-2</v>
      </c>
      <c r="R8775">
        <v>-519147.36130109616</v>
      </c>
      <c r="S8775">
        <v>853858.94356615003</v>
      </c>
      <c r="T8775">
        <v>63254.048195070587</v>
      </c>
      <c r="U8775">
        <v>-8.6702053446232413E-2</v>
      </c>
      <c r="V8775">
        <v>0.14260175294944638</v>
      </c>
      <c r="W8775">
        <v>1.0563967528516053E-2</v>
      </c>
      <c r="X8775">
        <f t="shared" si="412"/>
        <v>8.6702053446232413E-2</v>
      </c>
      <c r="Y8775">
        <f t="shared" si="413"/>
        <v>0.14260175294944638</v>
      </c>
      <c r="Z8775">
        <f t="shared" si="414"/>
        <v>1.0563967528516053E-2</v>
      </c>
      <c r="AA8775">
        <v>0.98549591949891679</v>
      </c>
      <c r="AB8775">
        <v>0.95724687280308385</v>
      </c>
      <c r="AC8775">
        <v>0.97886978658930557</v>
      </c>
      <c r="AD8775">
        <v>14263.228312142517</v>
      </c>
      <c r="AE8775">
        <v>30107.867385122339</v>
      </c>
      <c r="AF8775">
        <v>29081.224929189768</v>
      </c>
      <c r="AG8775">
        <v>14295.389206360765</v>
      </c>
      <c r="AH8775">
        <v>30155.449272828097</v>
      </c>
      <c r="AI8775">
        <v>29144.667446130778</v>
      </c>
      <c r="AJ8775">
        <v>0</v>
      </c>
      <c r="AK8775">
        <v>0</v>
      </c>
      <c r="AL8775">
        <v>1</v>
      </c>
    </row>
    <row r="8776" spans="1:38" x14ac:dyDescent="0.25">
      <c r="A8776">
        <v>116744354.93867244</v>
      </c>
      <c r="B8776">
        <v>5987717.0224467777</v>
      </c>
      <c r="C8776">
        <v>6384676.4922302961</v>
      </c>
      <c r="D8776">
        <v>5057215.9627938559</v>
      </c>
      <c r="E8776">
        <v>5841709.6170291081</v>
      </c>
      <c r="F8776">
        <v>220820.58926125441</v>
      </c>
      <c r="G8776">
        <v>416977.40327364166</v>
      </c>
      <c r="H8776">
        <v>298899.42034436116</v>
      </c>
      <c r="I8776">
        <v>3.458602632881675E-2</v>
      </c>
      <c r="J8776">
        <v>8.2451966920408667E-2</v>
      </c>
      <c r="K8776">
        <v>5.1166428997607566E-2</v>
      </c>
      <c r="L8776">
        <v>4210.9103077062282</v>
      </c>
      <c r="M8776">
        <v>7119.7129180713555</v>
      </c>
      <c r="N8776">
        <v>5065.6274550426806</v>
      </c>
      <c r="O8776">
        <v>2.61935105308225E-2</v>
      </c>
      <c r="P8776">
        <v>4.5621417070187777E-2</v>
      </c>
      <c r="Q8776">
        <v>3.2459328839244621E-2</v>
      </c>
      <c r="R8776">
        <v>-396959.46978351846</v>
      </c>
      <c r="S8776">
        <v>930501.05965292174</v>
      </c>
      <c r="T8776">
        <v>146007.40541766956</v>
      </c>
      <c r="U8776">
        <v>-6.6295629585599189E-2</v>
      </c>
      <c r="V8776">
        <v>0.15540164242308974</v>
      </c>
      <c r="W8776">
        <v>2.4384486586509751E-2</v>
      </c>
      <c r="X8776">
        <f t="shared" si="412"/>
        <v>6.6295629585599189E-2</v>
      </c>
      <c r="Y8776">
        <f t="shared" si="413"/>
        <v>0.15540164242308974</v>
      </c>
      <c r="Z8776">
        <f t="shared" si="414"/>
        <v>2.4384486586509751E-2</v>
      </c>
      <c r="AA8776">
        <v>0.98502795217818406</v>
      </c>
      <c r="AB8776">
        <v>0.95801629513788444</v>
      </c>
      <c r="AC8776">
        <v>0.97870292786897106</v>
      </c>
      <c r="AD8776">
        <v>14289.512831282866</v>
      </c>
      <c r="AE8776">
        <v>30084.09787403504</v>
      </c>
      <c r="AF8776">
        <v>29095.48006615186</v>
      </c>
      <c r="AG8776">
        <v>14321.673725501114</v>
      </c>
      <c r="AH8776">
        <v>30131.679761740797</v>
      </c>
      <c r="AI8776">
        <v>29158.92258309287</v>
      </c>
      <c r="AJ8776">
        <v>0</v>
      </c>
      <c r="AK8776">
        <v>0</v>
      </c>
      <c r="AL8776">
        <v>1</v>
      </c>
    </row>
    <row r="8777" spans="1:38" x14ac:dyDescent="0.25">
      <c r="A8777">
        <v>117011758.27123696</v>
      </c>
      <c r="B8777">
        <v>5987717.0224467777</v>
      </c>
      <c r="C8777">
        <v>6316890.6156423911</v>
      </c>
      <c r="D8777">
        <v>5122443.2044164827</v>
      </c>
      <c r="E8777">
        <v>5882335.6288095806</v>
      </c>
      <c r="F8777">
        <v>226462.04817456214</v>
      </c>
      <c r="G8777">
        <v>423671.68324778031</v>
      </c>
      <c r="H8777">
        <v>307573.76169088896</v>
      </c>
      <c r="I8777">
        <v>3.5850240561990841E-2</v>
      </c>
      <c r="J8777">
        <v>8.270890790599647E-2</v>
      </c>
      <c r="K8777">
        <v>5.2287693375485486E-2</v>
      </c>
      <c r="L8777">
        <v>4318.4893951818221</v>
      </c>
      <c r="M8777">
        <v>7234.0149191747187</v>
      </c>
      <c r="N8777">
        <v>5212.6367119651604</v>
      </c>
      <c r="O8777">
        <v>2.6832858997476706E-2</v>
      </c>
      <c r="P8777">
        <v>4.6273049408644039E-2</v>
      </c>
      <c r="Q8777">
        <v>3.3343115658046381E-2</v>
      </c>
      <c r="R8777">
        <v>-329173.59319561347</v>
      </c>
      <c r="S8777">
        <v>865273.81803029496</v>
      </c>
      <c r="T8777">
        <v>105381.39363719709</v>
      </c>
      <c r="U8777">
        <v>-5.4974807921217082E-2</v>
      </c>
      <c r="V8777">
        <v>0.14450813470084725</v>
      </c>
      <c r="W8777">
        <v>1.7599594844269175E-2</v>
      </c>
      <c r="X8777">
        <f t="shared" si="412"/>
        <v>5.4974807921217082E-2</v>
      </c>
      <c r="Y8777">
        <f t="shared" si="413"/>
        <v>0.14450813470084725</v>
      </c>
      <c r="Z8777">
        <f t="shared" si="414"/>
        <v>1.7599594844269175E-2</v>
      </c>
      <c r="AA8777">
        <v>0.98437934221580836</v>
      </c>
      <c r="AB8777">
        <v>0.95669327853860331</v>
      </c>
      <c r="AC8777">
        <v>0.9774675178699892</v>
      </c>
      <c r="AD8777">
        <v>14326.394434277954</v>
      </c>
      <c r="AE8777">
        <v>30130.635959619191</v>
      </c>
      <c r="AF8777">
        <v>29179.072069167516</v>
      </c>
      <c r="AG8777">
        <v>14358.555328496202</v>
      </c>
      <c r="AH8777">
        <v>30178.217847324948</v>
      </c>
      <c r="AI8777">
        <v>29242.514586108526</v>
      </c>
      <c r="AJ8777">
        <v>0</v>
      </c>
      <c r="AK8777">
        <v>0</v>
      </c>
      <c r="AL8777">
        <v>1</v>
      </c>
    </row>
    <row r="8778" spans="1:38" x14ac:dyDescent="0.25">
      <c r="A8778">
        <v>116827299.72446783</v>
      </c>
      <c r="B8778">
        <v>5987717.0224467777</v>
      </c>
      <c r="C8778">
        <v>6206464.7104878118</v>
      </c>
      <c r="D8778">
        <v>4726899.3830383988</v>
      </c>
      <c r="E8778">
        <v>5533938.6706817281</v>
      </c>
      <c r="F8778">
        <v>223048.53073646998</v>
      </c>
      <c r="G8778">
        <v>420545.11726186238</v>
      </c>
      <c r="H8778">
        <v>298052.00965111586</v>
      </c>
      <c r="I8778">
        <v>3.5938096990958152E-2</v>
      </c>
      <c r="J8778">
        <v>8.8968493547992689E-2</v>
      </c>
      <c r="K8778">
        <v>5.3858928945159187E-2</v>
      </c>
      <c r="L8778">
        <v>4253.3957559804921</v>
      </c>
      <c r="M8778">
        <v>7180.6301264632193</v>
      </c>
      <c r="N8778">
        <v>5051.2658786018383</v>
      </c>
      <c r="O8778">
        <v>2.643482223437444E-2</v>
      </c>
      <c r="P8778">
        <v>4.5974450118127418E-2</v>
      </c>
      <c r="Q8778">
        <v>3.2341057411289127E-2</v>
      </c>
      <c r="R8778">
        <v>-218747.68804103415</v>
      </c>
      <c r="S8778">
        <v>1260817.6394083789</v>
      </c>
      <c r="T8778">
        <v>453778.35176504962</v>
      </c>
      <c r="U8778">
        <v>-3.653273647050987E-2</v>
      </c>
      <c r="V8778">
        <v>0.21056733888422258</v>
      </c>
      <c r="W8778">
        <v>7.5784869268858815E-2</v>
      </c>
      <c r="X8778">
        <f t="shared" si="412"/>
        <v>3.653273647050987E-2</v>
      </c>
      <c r="Y8778">
        <f t="shared" si="413"/>
        <v>0.21056733888422258</v>
      </c>
      <c r="Z8778">
        <f t="shared" si="414"/>
        <v>7.5784869268858815E-2</v>
      </c>
      <c r="AA8778">
        <v>0.98475027599476328</v>
      </c>
      <c r="AB8778">
        <v>0.95737304585156213</v>
      </c>
      <c r="AC8778">
        <v>0.97886232298731779</v>
      </c>
      <c r="AD8778">
        <v>14304.189580102971</v>
      </c>
      <c r="AE8778">
        <v>30108.992543912107</v>
      </c>
      <c r="AF8778">
        <v>29087.184129214573</v>
      </c>
      <c r="AG8778">
        <v>14336.35047432122</v>
      </c>
      <c r="AH8778">
        <v>30156.574431617864</v>
      </c>
      <c r="AI8778">
        <v>29150.626646155582</v>
      </c>
      <c r="AJ8778">
        <v>1</v>
      </c>
      <c r="AK8778">
        <v>0</v>
      </c>
      <c r="AL8778">
        <v>0</v>
      </c>
    </row>
    <row r="8779" spans="1:38" x14ac:dyDescent="0.25">
      <c r="A8779">
        <v>116816320.0958855</v>
      </c>
      <c r="B8779">
        <v>5987717.0224467777</v>
      </c>
      <c r="C8779">
        <v>6540592.0176548008</v>
      </c>
      <c r="D8779">
        <v>5259886.6108529409</v>
      </c>
      <c r="E8779">
        <v>6078713.4022125984</v>
      </c>
      <c r="F8779">
        <v>232599.68429811197</v>
      </c>
      <c r="G8779">
        <v>432261.67012896237</v>
      </c>
      <c r="H8779">
        <v>305277.72457689542</v>
      </c>
      <c r="I8779">
        <v>3.5562481755514401E-2</v>
      </c>
      <c r="J8779">
        <v>8.2180796300258457E-2</v>
      </c>
      <c r="K8779">
        <v>5.0220779361925011E-2</v>
      </c>
      <c r="L8779">
        <v>4435.530271234501</v>
      </c>
      <c r="M8779">
        <v>7380.6853144620163</v>
      </c>
      <c r="N8779">
        <v>5173.7243961465465</v>
      </c>
      <c r="O8779">
        <v>2.7596921580192564E-2</v>
      </c>
      <c r="P8779">
        <v>4.728420514352652E-2</v>
      </c>
      <c r="Q8779">
        <v>3.3145356464949462E-2</v>
      </c>
      <c r="R8779">
        <v>-552874.99520802312</v>
      </c>
      <c r="S8779">
        <v>727830.41159383673</v>
      </c>
      <c r="T8779">
        <v>-90996.379765820689</v>
      </c>
      <c r="U8779">
        <v>-9.2334857030718573E-2</v>
      </c>
      <c r="V8779">
        <v>0.12155390925545465</v>
      </c>
      <c r="W8779">
        <v>-1.5197174386279962E-2</v>
      </c>
      <c r="X8779">
        <f t="shared" si="412"/>
        <v>9.2334857030718573E-2</v>
      </c>
      <c r="Y8779">
        <f t="shared" si="413"/>
        <v>0.12155390925545465</v>
      </c>
      <c r="Z8779">
        <f t="shared" si="414"/>
        <v>1.5197174386279962E-2</v>
      </c>
      <c r="AA8779">
        <v>0.98368036227277256</v>
      </c>
      <c r="AB8779">
        <v>0.95500963340553913</v>
      </c>
      <c r="AC8779">
        <v>0.97784711227802878</v>
      </c>
      <c r="AD8779">
        <v>14365.490521392559</v>
      </c>
      <c r="AE8779">
        <v>30189.287218591224</v>
      </c>
      <c r="AF8779">
        <v>29157.177525424901</v>
      </c>
      <c r="AG8779">
        <v>14397.651415610808</v>
      </c>
      <c r="AH8779">
        <v>30236.869106296981</v>
      </c>
      <c r="AI8779">
        <v>29220.62004236591</v>
      </c>
      <c r="AJ8779">
        <v>0</v>
      </c>
      <c r="AK8779">
        <v>0</v>
      </c>
      <c r="AL8779">
        <v>1</v>
      </c>
    </row>
    <row r="8780" spans="1:38" x14ac:dyDescent="0.25">
      <c r="A8780">
        <v>116944599.31182434</v>
      </c>
      <c r="B8780">
        <v>5987717.0224467777</v>
      </c>
      <c r="C8780">
        <v>6301983.1237471364</v>
      </c>
      <c r="D8780">
        <v>5070178.7276291884</v>
      </c>
      <c r="E8780">
        <v>5834906.7557002027</v>
      </c>
      <c r="F8780">
        <v>225848.06950128157</v>
      </c>
      <c r="G8780">
        <v>416485.58551335282</v>
      </c>
      <c r="H8780">
        <v>299481.14429154835</v>
      </c>
      <c r="I8780">
        <v>3.5837618899714402E-2</v>
      </c>
      <c r="J8780">
        <v>8.2144162540814636E-2</v>
      </c>
      <c r="K8780">
        <v>5.1325780656045789E-2</v>
      </c>
      <c r="L8780">
        <v>4306.781206499425</v>
      </c>
      <c r="M8780">
        <v>7111.3153376898408</v>
      </c>
      <c r="N8780">
        <v>5075.48627910709</v>
      </c>
      <c r="O8780">
        <v>2.6800080047703314E-2</v>
      </c>
      <c r="P8780">
        <v>4.5536560839484576E-2</v>
      </c>
      <c r="Q8780">
        <v>3.2500343292835916E-2</v>
      </c>
      <c r="R8780">
        <v>-314266.10130035877</v>
      </c>
      <c r="S8780">
        <v>917538.29481758922</v>
      </c>
      <c r="T8780">
        <v>152810.26674657501</v>
      </c>
      <c r="U8780">
        <v>-5.248512916061944E-2</v>
      </c>
      <c r="V8780">
        <v>0.15323674972914017</v>
      </c>
      <c r="W8780">
        <v>2.5520622663649479E-2</v>
      </c>
      <c r="X8780">
        <f t="shared" si="412"/>
        <v>5.248512916061944E-2</v>
      </c>
      <c r="Y8780">
        <f t="shared" si="413"/>
        <v>0.15323674972914017</v>
      </c>
      <c r="Z8780">
        <f t="shared" si="414"/>
        <v>2.5520622663649479E-2</v>
      </c>
      <c r="AA8780">
        <v>0.98430261256056462</v>
      </c>
      <c r="AB8780">
        <v>0.95764847060531288</v>
      </c>
      <c r="AC8780">
        <v>0.97838166948770477</v>
      </c>
      <c r="AD8780">
        <v>14322.425310720511</v>
      </c>
      <c r="AE8780">
        <v>30080.649390582985</v>
      </c>
      <c r="AF8780">
        <v>29101.161393419607</v>
      </c>
      <c r="AG8780">
        <v>14354.58620493876</v>
      </c>
      <c r="AH8780">
        <v>30128.231278288742</v>
      </c>
      <c r="AI8780">
        <v>29164.603910360616</v>
      </c>
      <c r="AJ8780">
        <v>0</v>
      </c>
      <c r="AK8780">
        <v>0</v>
      </c>
      <c r="AL8780">
        <v>1</v>
      </c>
    </row>
    <row r="8781" spans="1:38" x14ac:dyDescent="0.25">
      <c r="A8781">
        <v>116875308.81170084</v>
      </c>
      <c r="B8781">
        <v>5987717.0224467926</v>
      </c>
      <c r="C8781">
        <v>6394493.2195771243</v>
      </c>
      <c r="D8781">
        <v>4994319.2565474696</v>
      </c>
      <c r="E8781">
        <v>5812295.8786357353</v>
      </c>
      <c r="F8781">
        <v>237481.26951213257</v>
      </c>
      <c r="G8781">
        <v>428413.32446179632</v>
      </c>
      <c r="H8781">
        <v>310907.97121214779</v>
      </c>
      <c r="I8781">
        <v>3.7138403522748199E-2</v>
      </c>
      <c r="J8781">
        <v>8.578012386776307E-2</v>
      </c>
      <c r="K8781">
        <v>5.3491421927598815E-2</v>
      </c>
      <c r="L8781">
        <v>4528.6190432753447</v>
      </c>
      <c r="M8781">
        <v>7314.9764387660698</v>
      </c>
      <c r="N8781">
        <v>5269.1435572186419</v>
      </c>
      <c r="O8781">
        <v>2.8164244191924918E-2</v>
      </c>
      <c r="P8781">
        <v>4.6840967938629338E-2</v>
      </c>
      <c r="Q8781">
        <v>3.3740612357918587E-2</v>
      </c>
      <c r="R8781">
        <v>-406776.19713033177</v>
      </c>
      <c r="S8781">
        <v>993397.76589932293</v>
      </c>
      <c r="T8781">
        <v>175421.14381105732</v>
      </c>
      <c r="U8781">
        <v>-6.7935107087627303E-2</v>
      </c>
      <c r="V8781">
        <v>0.16590593078718766</v>
      </c>
      <c r="W8781">
        <v>2.9296832691564648E-2</v>
      </c>
      <c r="X8781">
        <f t="shared" si="412"/>
        <v>6.7935107087627303E-2</v>
      </c>
      <c r="Y8781">
        <f t="shared" si="413"/>
        <v>0.16590593078718766</v>
      </c>
      <c r="Z8781">
        <f t="shared" si="414"/>
        <v>2.9296832691564648E-2</v>
      </c>
      <c r="AA8781">
        <v>0.98258804792563081</v>
      </c>
      <c r="AB8781">
        <v>0.95534032330930274</v>
      </c>
      <c r="AC8781">
        <v>0.97677972356762055</v>
      </c>
      <c r="AD8781">
        <v>14395.856074757683</v>
      </c>
      <c r="AE8781">
        <v>30163.156702312357</v>
      </c>
      <c r="AF8781">
        <v>29210.577137418702</v>
      </c>
      <c r="AG8781">
        <v>14428.016968975931</v>
      </c>
      <c r="AH8781">
        <v>30210.738590018114</v>
      </c>
      <c r="AI8781">
        <v>29274.019654359712</v>
      </c>
      <c r="AJ8781">
        <v>0</v>
      </c>
      <c r="AK8781">
        <v>0</v>
      </c>
      <c r="AL8781">
        <v>1</v>
      </c>
    </row>
    <row r="8782" spans="1:38" x14ac:dyDescent="0.25">
      <c r="A8782">
        <v>116831726.940146</v>
      </c>
      <c r="B8782">
        <v>5987717.0224467777</v>
      </c>
      <c r="C8782">
        <v>6463869.9998796405</v>
      </c>
      <c r="D8782">
        <v>5183449.8909730315</v>
      </c>
      <c r="E8782">
        <v>5924216.8707434572</v>
      </c>
      <c r="F8782">
        <v>219569.32393216901</v>
      </c>
      <c r="G8782">
        <v>420520.93886553787</v>
      </c>
      <c r="H8782">
        <v>300802.73793184501</v>
      </c>
      <c r="I8782">
        <v>3.3968709756888281E-2</v>
      </c>
      <c r="J8782">
        <v>8.1127617264685883E-2</v>
      </c>
      <c r="K8782">
        <v>5.0775105721964545E-2</v>
      </c>
      <c r="L8782">
        <v>4187.0494617156064</v>
      </c>
      <c r="M8782">
        <v>7180.2172905654024</v>
      </c>
      <c r="N8782">
        <v>5097.8841178883931</v>
      </c>
      <c r="O8782">
        <v>2.6041090518385948E-2</v>
      </c>
      <c r="P8782">
        <v>4.5987854578114488E-2</v>
      </c>
      <c r="Q8782">
        <v>3.2650927399868419E-2</v>
      </c>
      <c r="R8782">
        <v>-476152.97743286286</v>
      </c>
      <c r="S8782">
        <v>804267.13147374615</v>
      </c>
      <c r="T8782">
        <v>63500.151703320444</v>
      </c>
      <c r="U8782">
        <v>-7.9521623291123916E-2</v>
      </c>
      <c r="V8782">
        <v>0.13431949580427838</v>
      </c>
      <c r="W8782">
        <v>1.0605068921138194E-2</v>
      </c>
      <c r="X8782">
        <f t="shared" si="412"/>
        <v>7.9521623291123916E-2</v>
      </c>
      <c r="Y8782">
        <f t="shared" si="413"/>
        <v>0.13431949580427838</v>
      </c>
      <c r="Z8782">
        <f t="shared" si="414"/>
        <v>1.0605068921138194E-2</v>
      </c>
      <c r="AA8782">
        <v>0.98514043533909712</v>
      </c>
      <c r="AB8782">
        <v>0.95699921597960702</v>
      </c>
      <c r="AC8782">
        <v>0.97827905430314477</v>
      </c>
      <c r="AD8782">
        <v>14281.204944208257</v>
      </c>
      <c r="AE8782">
        <v>30108.824544565174</v>
      </c>
      <c r="AF8782">
        <v>29114.027648772037</v>
      </c>
      <c r="AG8782">
        <v>14313.365838426505</v>
      </c>
      <c r="AH8782">
        <v>30156.406432270931</v>
      </c>
      <c r="AI8782">
        <v>29177.470165713046</v>
      </c>
      <c r="AJ8782">
        <v>0</v>
      </c>
      <c r="AK8782">
        <v>0</v>
      </c>
      <c r="AL8782">
        <v>1</v>
      </c>
    </row>
    <row r="8783" spans="1:38" x14ac:dyDescent="0.25">
      <c r="A8783">
        <v>116782879.94045696</v>
      </c>
      <c r="B8783">
        <v>5987717.0224467777</v>
      </c>
      <c r="C8783">
        <v>6450402.0035775416</v>
      </c>
      <c r="D8783">
        <v>5259680.4750057738</v>
      </c>
      <c r="E8783">
        <v>6026872.4624036495</v>
      </c>
      <c r="F8783">
        <v>226155.95215369787</v>
      </c>
      <c r="G8783">
        <v>421705.30010784487</v>
      </c>
      <c r="H8783">
        <v>308958.79380400549</v>
      </c>
      <c r="I8783">
        <v>3.5060753117133872E-2</v>
      </c>
      <c r="J8783">
        <v>8.0176980733298625E-2</v>
      </c>
      <c r="K8783">
        <v>5.1263536059760244E-2</v>
      </c>
      <c r="L8783">
        <v>4312.6523358128688</v>
      </c>
      <c r="M8783">
        <v>7200.4397581867061</v>
      </c>
      <c r="N8783">
        <v>5236.1096805317648</v>
      </c>
      <c r="O8783">
        <v>2.6834906192011697E-2</v>
      </c>
      <c r="P8783">
        <v>4.613845009667164E-2</v>
      </c>
      <c r="Q8783">
        <v>3.3551559808723819E-2</v>
      </c>
      <c r="R8783">
        <v>-462684.98113076389</v>
      </c>
      <c r="S8783">
        <v>728036.54744100384</v>
      </c>
      <c r="T8783">
        <v>-39155.439956871793</v>
      </c>
      <c r="U8783">
        <v>-7.7272352617241025E-2</v>
      </c>
      <c r="V8783">
        <v>0.12158833570653682</v>
      </c>
      <c r="W8783">
        <v>-6.5392936590165703E-3</v>
      </c>
      <c r="X8783">
        <f t="shared" si="412"/>
        <v>7.7272352617241025E-2</v>
      </c>
      <c r="Y8783">
        <f t="shared" si="413"/>
        <v>0.12158833570653682</v>
      </c>
      <c r="Z8783">
        <f t="shared" si="414"/>
        <v>6.5392936590165703E-3</v>
      </c>
      <c r="AA8783">
        <v>0.98410475062571223</v>
      </c>
      <c r="AB8783">
        <v>0.95660944155405703</v>
      </c>
      <c r="AC8783">
        <v>0.97700717788334857</v>
      </c>
      <c r="AD8783">
        <v>14324.416994359955</v>
      </c>
      <c r="AE8783">
        <v>30117.042540326955</v>
      </c>
      <c r="AF8783">
        <v>29192.200558836343</v>
      </c>
      <c r="AG8783">
        <v>14356.577888578204</v>
      </c>
      <c r="AH8783">
        <v>30164.624428032712</v>
      </c>
      <c r="AI8783">
        <v>29255.643075777352</v>
      </c>
      <c r="AJ8783">
        <v>0</v>
      </c>
      <c r="AK8783">
        <v>0</v>
      </c>
      <c r="AL8783">
        <v>1</v>
      </c>
    </row>
    <row r="8784" spans="1:38" x14ac:dyDescent="0.25">
      <c r="A8784">
        <v>116889532.8056166</v>
      </c>
      <c r="B8784">
        <v>5987717.0224467777</v>
      </c>
      <c r="C8784">
        <v>6252859.6080164155</v>
      </c>
      <c r="D8784">
        <v>5038763.4437298728</v>
      </c>
      <c r="E8784">
        <v>5803420.9572668234</v>
      </c>
      <c r="F8784">
        <v>226155.53376346896</v>
      </c>
      <c r="G8784">
        <v>413057.72865390364</v>
      </c>
      <c r="H8784">
        <v>298039.27938840893</v>
      </c>
      <c r="I8784">
        <v>3.6168337039508856E-2</v>
      </c>
      <c r="J8784">
        <v>8.1976011231069734E-2</v>
      </c>
      <c r="K8784">
        <v>5.1355791968737935E-2</v>
      </c>
      <c r="L8784">
        <v>4312.6443573732977</v>
      </c>
      <c r="M8784">
        <v>7052.7861306586783</v>
      </c>
      <c r="N8784">
        <v>5051.0501312169708</v>
      </c>
      <c r="O8784">
        <v>2.6803350006726501E-2</v>
      </c>
      <c r="P8784">
        <v>4.5143867628254404E-2</v>
      </c>
      <c r="Q8784">
        <v>3.2331043970851306E-2</v>
      </c>
      <c r="R8784">
        <v>-265142.58556963783</v>
      </c>
      <c r="S8784">
        <v>948953.57871690486</v>
      </c>
      <c r="T8784">
        <v>184296.06517995428</v>
      </c>
      <c r="U8784">
        <v>-4.4281081516656558E-2</v>
      </c>
      <c r="V8784">
        <v>0.15848337106771476</v>
      </c>
      <c r="W8784">
        <v>3.0779020533045306E-2</v>
      </c>
      <c r="X8784">
        <f t="shared" si="412"/>
        <v>4.4281081516656558E-2</v>
      </c>
      <c r="Y8784">
        <f t="shared" si="413"/>
        <v>0.15848337106771476</v>
      </c>
      <c r="Z8784">
        <f t="shared" si="414"/>
        <v>3.0779020533045306E-2</v>
      </c>
      <c r="AA8784">
        <v>0.98438012901056837</v>
      </c>
      <c r="AB8784">
        <v>0.95894052475598845</v>
      </c>
      <c r="AC8784">
        <v>0.97889657547354147</v>
      </c>
      <c r="AD8784">
        <v>14324.414289646353</v>
      </c>
      <c r="AE8784">
        <v>30056.500549690551</v>
      </c>
      <c r="AF8784">
        <v>29087.059323406069</v>
      </c>
      <c r="AG8784">
        <v>14356.575183864601</v>
      </c>
      <c r="AH8784">
        <v>30104.082437396308</v>
      </c>
      <c r="AI8784">
        <v>29150.501840347079</v>
      </c>
      <c r="AJ8784">
        <v>1</v>
      </c>
      <c r="AK8784">
        <v>0</v>
      </c>
      <c r="AL8784">
        <v>1</v>
      </c>
    </row>
    <row r="8785" spans="1:38" x14ac:dyDescent="0.25">
      <c r="A8785">
        <v>116910366.62496765</v>
      </c>
      <c r="B8785">
        <v>5987717.0224467777</v>
      </c>
      <c r="C8785">
        <v>6253318.2552547278</v>
      </c>
      <c r="D8785">
        <v>5023175.5756928306</v>
      </c>
      <c r="E8785">
        <v>5807170.4979256354</v>
      </c>
      <c r="F8785">
        <v>221390.29999461811</v>
      </c>
      <c r="G8785">
        <v>422960.95194396994</v>
      </c>
      <c r="H8785">
        <v>305134.80927396013</v>
      </c>
      <c r="I8785">
        <v>3.5403651462738453E-2</v>
      </c>
      <c r="J8785">
        <v>8.4201904864858776E-2</v>
      </c>
      <c r="K8785">
        <v>5.254448950361567E-2</v>
      </c>
      <c r="L8785">
        <v>4221.7743345053495</v>
      </c>
      <c r="M8785">
        <v>7221.8794825652294</v>
      </c>
      <c r="N8785">
        <v>5171.3023249312118</v>
      </c>
      <c r="O8785">
        <v>2.6250083625118475E-2</v>
      </c>
      <c r="P8785">
        <v>4.6232423576825186E-2</v>
      </c>
      <c r="Q8785">
        <v>3.310521036902131E-2</v>
      </c>
      <c r="R8785">
        <v>-265601.23280795012</v>
      </c>
      <c r="S8785">
        <v>964541.44675394706</v>
      </c>
      <c r="T8785">
        <v>180546.52452114224</v>
      </c>
      <c r="U8785">
        <v>-4.4357679531658416E-2</v>
      </c>
      <c r="V8785">
        <v>0.16108667846828267</v>
      </c>
      <c r="W8785">
        <v>3.0152815145456726E-2</v>
      </c>
      <c r="X8785">
        <f t="shared" si="412"/>
        <v>4.4357679531658416E-2</v>
      </c>
      <c r="Y8785">
        <f t="shared" si="413"/>
        <v>0.16108667846828267</v>
      </c>
      <c r="Z8785">
        <f t="shared" si="414"/>
        <v>3.0152815145456726E-2</v>
      </c>
      <c r="AA8785">
        <v>0.98489424963627004</v>
      </c>
      <c r="AB8785">
        <v>0.95652309921106404</v>
      </c>
      <c r="AC8785">
        <v>0.97766141945587925</v>
      </c>
      <c r="AD8785">
        <v>14293.279891630018</v>
      </c>
      <c r="AE8785">
        <v>30125.730036385758</v>
      </c>
      <c r="AF8785">
        <v>29155.80927526734</v>
      </c>
      <c r="AG8785">
        <v>14325.440785848266</v>
      </c>
      <c r="AH8785">
        <v>30173.311924091515</v>
      </c>
      <c r="AI8785">
        <v>29219.25179220835</v>
      </c>
      <c r="AJ8785">
        <v>1</v>
      </c>
      <c r="AK8785">
        <v>0</v>
      </c>
      <c r="AL8785">
        <v>1</v>
      </c>
    </row>
    <row r="8786" spans="1:38" x14ac:dyDescent="0.25">
      <c r="A8786">
        <v>116771897.14078397</v>
      </c>
      <c r="B8786">
        <v>5987717.0224467777</v>
      </c>
      <c r="C8786">
        <v>6171612.705551208</v>
      </c>
      <c r="D8786">
        <v>4745326.4159261426</v>
      </c>
      <c r="E8786">
        <v>5547122.8704519495</v>
      </c>
      <c r="F8786">
        <v>233690.3847065664</v>
      </c>
      <c r="G8786">
        <v>430694.4703789932</v>
      </c>
      <c r="H8786">
        <v>306891.87050398195</v>
      </c>
      <c r="I8786">
        <v>3.7865367750048194E-2</v>
      </c>
      <c r="J8786">
        <v>9.076182176499123E-2</v>
      </c>
      <c r="K8786">
        <v>5.5324512845877895E-2</v>
      </c>
      <c r="L8786">
        <v>4456.3292447720023</v>
      </c>
      <c r="M8786">
        <v>7353.9260411358027</v>
      </c>
      <c r="N8786">
        <v>5201.0802937099261</v>
      </c>
      <c r="O8786">
        <v>2.772796089824477E-2</v>
      </c>
      <c r="P8786">
        <v>4.7123381204329746E-2</v>
      </c>
      <c r="Q8786">
        <v>3.3328114531454546E-2</v>
      </c>
      <c r="R8786">
        <v>-183895.68310443033</v>
      </c>
      <c r="S8786">
        <v>1242390.6065206351</v>
      </c>
      <c r="T8786">
        <v>440594.15199482813</v>
      </c>
      <c r="U8786">
        <v>-3.0712153299002183E-2</v>
      </c>
      <c r="V8786">
        <v>0.20748986664920138</v>
      </c>
      <c r="W8786">
        <v>7.3582995045211222E-2</v>
      </c>
      <c r="X8786">
        <f t="shared" si="412"/>
        <v>3.0712153299002183E-2</v>
      </c>
      <c r="Y8786">
        <f t="shared" si="413"/>
        <v>0.20748986664920138</v>
      </c>
      <c r="Z8786">
        <f t="shared" si="414"/>
        <v>7.3582995045211222E-2</v>
      </c>
      <c r="AA8786">
        <v>0.98314718643795906</v>
      </c>
      <c r="AB8786">
        <v>0.95506902462132515</v>
      </c>
      <c r="AC8786">
        <v>0.97747877239140668</v>
      </c>
      <c r="AD8786">
        <v>14372.330070469012</v>
      </c>
      <c r="AE8786">
        <v>30178.67401940544</v>
      </c>
      <c r="AF8786">
        <v>29172.586802094262</v>
      </c>
      <c r="AG8786">
        <v>14404.49096468726</v>
      </c>
      <c r="AH8786">
        <v>30226.255907111197</v>
      </c>
      <c r="AI8786">
        <v>29236.029319035271</v>
      </c>
      <c r="AJ8786">
        <v>1</v>
      </c>
      <c r="AK8786">
        <v>0</v>
      </c>
      <c r="AL8786">
        <v>0</v>
      </c>
    </row>
    <row r="8787" spans="1:38" x14ac:dyDescent="0.25">
      <c r="A8787">
        <v>116855792.93779409</v>
      </c>
      <c r="B8787">
        <v>5987717.0224467777</v>
      </c>
      <c r="C8787">
        <v>6111222.3156359894</v>
      </c>
      <c r="D8787">
        <v>4842081.1189585915</v>
      </c>
      <c r="E8787">
        <v>5609511.9426626554</v>
      </c>
      <c r="F8787">
        <v>226611.62809512802</v>
      </c>
      <c r="G8787">
        <v>413687.87455183011</v>
      </c>
      <c r="H8787">
        <v>297508.75342365896</v>
      </c>
      <c r="I8787">
        <v>3.708122800823762E-2</v>
      </c>
      <c r="J8787">
        <v>8.5435965319144394E-2</v>
      </c>
      <c r="K8787">
        <v>5.3036477409198826E-2</v>
      </c>
      <c r="L8787">
        <v>4321.3417905650786</v>
      </c>
      <c r="M8787">
        <v>7063.5456055235381</v>
      </c>
      <c r="N8787">
        <v>5042.0589900178575</v>
      </c>
      <c r="O8787">
        <v>2.68848727023543E-2</v>
      </c>
      <c r="P8787">
        <v>4.5243244463025273E-2</v>
      </c>
      <c r="Q8787">
        <v>3.2295269291386479E-2</v>
      </c>
      <c r="R8787">
        <v>-123505.29318921175</v>
      </c>
      <c r="S8787">
        <v>1145635.9034881862</v>
      </c>
      <c r="T8787">
        <v>378205.0797841223</v>
      </c>
      <c r="U8787">
        <v>-2.0626441217281077E-2</v>
      </c>
      <c r="V8787">
        <v>0.19133100298384537</v>
      </c>
      <c r="W8787">
        <v>6.316348591062429E-2</v>
      </c>
      <c r="X8787">
        <f t="shared" si="412"/>
        <v>2.0626441217281077E-2</v>
      </c>
      <c r="Y8787">
        <f t="shared" si="413"/>
        <v>0.19133100298384537</v>
      </c>
      <c r="Z8787">
        <f t="shared" si="414"/>
        <v>6.316348591062429E-2</v>
      </c>
      <c r="AA8787">
        <v>0.98422736720906745</v>
      </c>
      <c r="AB8787">
        <v>0.95832142925457264</v>
      </c>
      <c r="AC8787">
        <v>0.97871955195464</v>
      </c>
      <c r="AD8787">
        <v>14327.359777723255</v>
      </c>
      <c r="AE8787">
        <v>30060.954850174676</v>
      </c>
      <c r="AF8787">
        <v>29081.853371262336</v>
      </c>
      <c r="AG8787">
        <v>14359.520671941504</v>
      </c>
      <c r="AH8787">
        <v>30108.536737880433</v>
      </c>
      <c r="AI8787">
        <v>29145.295888203345</v>
      </c>
      <c r="AJ8787">
        <v>1</v>
      </c>
      <c r="AK8787">
        <v>0</v>
      </c>
      <c r="AL8787">
        <v>1</v>
      </c>
    </row>
    <row r="8788" spans="1:38" x14ac:dyDescent="0.25">
      <c r="A8788">
        <v>116846611.36336656</v>
      </c>
      <c r="B8788">
        <v>5987717.0224467777</v>
      </c>
      <c r="C8788">
        <v>6253196.5057213651</v>
      </c>
      <c r="D8788">
        <v>4943366.2706214301</v>
      </c>
      <c r="E8788">
        <v>5697297.5217056992</v>
      </c>
      <c r="F8788">
        <v>226136.23375760196</v>
      </c>
      <c r="G8788">
        <v>424188.42467545799</v>
      </c>
      <c r="H8788">
        <v>307778.90785649366</v>
      </c>
      <c r="I8788">
        <v>3.6163302008932315E-2</v>
      </c>
      <c r="J8788">
        <v>8.5809628794132078E-2</v>
      </c>
      <c r="K8788">
        <v>5.4021912438995907E-2</v>
      </c>
      <c r="L8788">
        <v>4312.2763183515917</v>
      </c>
      <c r="M8788">
        <v>7242.8380606424726</v>
      </c>
      <c r="N8788">
        <v>5216.1134468734645</v>
      </c>
      <c r="O8788">
        <v>2.6831222372013745E-2</v>
      </c>
      <c r="P8788">
        <v>4.6395960864628216E-2</v>
      </c>
      <c r="Q8788">
        <v>3.3413227428301107E-2</v>
      </c>
      <c r="R8788">
        <v>-265479.48327458743</v>
      </c>
      <c r="S8788">
        <v>1044350.7518253475</v>
      </c>
      <c r="T8788">
        <v>290419.50074107852</v>
      </c>
      <c r="U8788">
        <v>-4.4337346317362171E-2</v>
      </c>
      <c r="V8788">
        <v>0.1744155156147629</v>
      </c>
      <c r="W8788">
        <v>4.850254273078583E-2</v>
      </c>
      <c r="X8788">
        <f t="shared" si="412"/>
        <v>4.4337346317362171E-2</v>
      </c>
      <c r="Y8788">
        <f t="shared" si="413"/>
        <v>0.1744155156147629</v>
      </c>
      <c r="Z8788">
        <f t="shared" si="414"/>
        <v>4.850254273078583E-2</v>
      </c>
      <c r="AA8788">
        <v>0.98433965940548207</v>
      </c>
      <c r="AB8788">
        <v>0.95642964584985091</v>
      </c>
      <c r="AC8788">
        <v>0.97735537105647818</v>
      </c>
      <c r="AD8788">
        <v>14324.28951793649</v>
      </c>
      <c r="AE8788">
        <v>30134.197676049804</v>
      </c>
      <c r="AF8788">
        <v>29181.020340940013</v>
      </c>
      <c r="AG8788">
        <v>14356.450412154738</v>
      </c>
      <c r="AH8788">
        <v>30181.779563755561</v>
      </c>
      <c r="AI8788">
        <v>29244.462857881023</v>
      </c>
      <c r="AJ8788">
        <v>1</v>
      </c>
      <c r="AK8788">
        <v>0</v>
      </c>
      <c r="AL8788">
        <v>1</v>
      </c>
    </row>
    <row r="8789" spans="1:38" x14ac:dyDescent="0.25">
      <c r="A8789">
        <v>116839911.12903011</v>
      </c>
      <c r="B8789">
        <v>5987717.0224467926</v>
      </c>
      <c r="C8789">
        <v>6404625.7108783992</v>
      </c>
      <c r="D8789">
        <v>5155283.1995398477</v>
      </c>
      <c r="E8789">
        <v>5915894.6692180596</v>
      </c>
      <c r="F8789">
        <v>223997.98689930257</v>
      </c>
      <c r="G8789">
        <v>422893.03013259068</v>
      </c>
      <c r="H8789">
        <v>306133.35167190671</v>
      </c>
      <c r="I8789">
        <v>3.4974407094365723E-2</v>
      </c>
      <c r="J8789">
        <v>8.2030998834426286E-2</v>
      </c>
      <c r="K8789">
        <v>5.1747600116141053E-2</v>
      </c>
      <c r="L8789">
        <v>4271.5012902341696</v>
      </c>
      <c r="M8789">
        <v>7220.7197463442762</v>
      </c>
      <c r="N8789">
        <v>5188.2252208680311</v>
      </c>
      <c r="O8789">
        <v>2.656095413402805E-2</v>
      </c>
      <c r="P8789">
        <v>4.6240780388757709E-2</v>
      </c>
      <c r="Q8789">
        <v>3.3224884980064984E-2</v>
      </c>
      <c r="R8789">
        <v>-416908.68843160663</v>
      </c>
      <c r="S8789">
        <v>832433.8229069449</v>
      </c>
      <c r="T8789">
        <v>71822.353228732944</v>
      </c>
      <c r="U8789">
        <v>-6.962731987311635E-2</v>
      </c>
      <c r="V8789">
        <v>0.13902357439176094</v>
      </c>
      <c r="W8789">
        <v>1.1994947817254029E-2</v>
      </c>
      <c r="X8789">
        <f t="shared" si="412"/>
        <v>6.962731987311635E-2</v>
      </c>
      <c r="Y8789">
        <f t="shared" si="413"/>
        <v>0.13902357439176094</v>
      </c>
      <c r="Z8789">
        <f t="shared" si="414"/>
        <v>1.1994947817254029E-2</v>
      </c>
      <c r="AA8789">
        <v>0.98446730097309243</v>
      </c>
      <c r="AB8789">
        <v>0.95643685762520392</v>
      </c>
      <c r="AC8789">
        <v>0.97746313651099392</v>
      </c>
      <c r="AD8789">
        <v>14310.399703400735</v>
      </c>
      <c r="AE8789">
        <v>30125.260765004448</v>
      </c>
      <c r="AF8789">
        <v>29165.355800568552</v>
      </c>
      <c r="AG8789">
        <v>14342.560597618984</v>
      </c>
      <c r="AH8789">
        <v>30172.842652710206</v>
      </c>
      <c r="AI8789">
        <v>29228.798317509561</v>
      </c>
      <c r="AJ8789">
        <v>0</v>
      </c>
      <c r="AK8789">
        <v>0</v>
      </c>
      <c r="AL8789">
        <v>1</v>
      </c>
    </row>
    <row r="8790" spans="1:38" x14ac:dyDescent="0.25">
      <c r="A8790">
        <v>116868660.93499164</v>
      </c>
      <c r="B8790">
        <v>5987717.0224467777</v>
      </c>
      <c r="C8790">
        <v>6143554.1324672531</v>
      </c>
      <c r="D8790">
        <v>4875444.8467917005</v>
      </c>
      <c r="E8790">
        <v>5638013.9110953854</v>
      </c>
      <c r="F8790">
        <v>230816.00783981974</v>
      </c>
      <c r="G8790">
        <v>419167.65717077919</v>
      </c>
      <c r="H8790">
        <v>307500.97080957697</v>
      </c>
      <c r="I8790">
        <v>3.7570436080315607E-2</v>
      </c>
      <c r="J8790">
        <v>8.5975263866765628E-2</v>
      </c>
      <c r="K8790">
        <v>5.4540654857985961E-2</v>
      </c>
      <c r="L8790">
        <v>4401.5166785302927</v>
      </c>
      <c r="M8790">
        <v>7157.1105776156855</v>
      </c>
      <c r="N8790">
        <v>5211.403081313003</v>
      </c>
      <c r="O8790">
        <v>2.7412117772846238E-2</v>
      </c>
      <c r="P8790">
        <v>4.5864471767981037E-2</v>
      </c>
      <c r="Q8790">
        <v>3.3395914021783352E-2</v>
      </c>
      <c r="R8790">
        <v>-155837.11002047546</v>
      </c>
      <c r="S8790">
        <v>1112272.1756550772</v>
      </c>
      <c r="T8790">
        <v>349703.11135139223</v>
      </c>
      <c r="U8790">
        <v>-2.6026131401379302E-2</v>
      </c>
      <c r="V8790">
        <v>0.1857589748288683</v>
      </c>
      <c r="W8790">
        <v>5.8403413194114517E-2</v>
      </c>
      <c r="X8790">
        <f t="shared" si="412"/>
        <v>2.6026131401379302E-2</v>
      </c>
      <c r="Y8790">
        <f t="shared" si="413"/>
        <v>0.1857589748288683</v>
      </c>
      <c r="Z8790">
        <f t="shared" si="414"/>
        <v>5.8403413194114517E-2</v>
      </c>
      <c r="AA8790">
        <v>0.9835172404104372</v>
      </c>
      <c r="AB8790">
        <v>0.9573457686397554</v>
      </c>
      <c r="AC8790">
        <v>0.97733824140482273</v>
      </c>
      <c r="AD8790">
        <v>14354.236056324076</v>
      </c>
      <c r="AE8790">
        <v>30099.406070730016</v>
      </c>
      <c r="AF8790">
        <v>29178.380462294575</v>
      </c>
      <c r="AG8790">
        <v>14386.396950542325</v>
      </c>
      <c r="AH8790">
        <v>30146.987958435773</v>
      </c>
      <c r="AI8790">
        <v>29241.822979235585</v>
      </c>
      <c r="AJ8790">
        <v>1</v>
      </c>
      <c r="AK8790">
        <v>0</v>
      </c>
      <c r="AL8790">
        <v>1</v>
      </c>
    </row>
    <row r="8791" spans="1:38" x14ac:dyDescent="0.25">
      <c r="A8791">
        <v>116833974.67981297</v>
      </c>
      <c r="B8791">
        <v>5987717.0224467777</v>
      </c>
      <c r="C8791">
        <v>6466262.4572602827</v>
      </c>
      <c r="D8791">
        <v>5181978.9044750342</v>
      </c>
      <c r="E8791">
        <v>5954582.1528416863</v>
      </c>
      <c r="F8791">
        <v>229661.39984493642</v>
      </c>
      <c r="G8791">
        <v>417022.14798308292</v>
      </c>
      <c r="H8791">
        <v>304153.23049572838</v>
      </c>
      <c r="I8791">
        <v>3.5516869499640231E-2</v>
      </c>
      <c r="J8791">
        <v>8.0475462303204764E-2</v>
      </c>
      <c r="K8791">
        <v>5.1078853677512588E-2</v>
      </c>
      <c r="L8791">
        <v>4379.4990273534722</v>
      </c>
      <c r="M8791">
        <v>7120.4769150729271</v>
      </c>
      <c r="N8791">
        <v>5154.6669216153787</v>
      </c>
      <c r="O8791">
        <v>2.7223256266113032E-2</v>
      </c>
      <c r="P8791">
        <v>4.5592041569933101E-2</v>
      </c>
      <c r="Q8791">
        <v>3.3005062915373619E-2</v>
      </c>
      <c r="R8791">
        <v>-478545.43481350504</v>
      </c>
      <c r="S8791">
        <v>805738.11797174346</v>
      </c>
      <c r="T8791">
        <v>33134.8696050914</v>
      </c>
      <c r="U8791">
        <v>-7.9921184154082767E-2</v>
      </c>
      <c r="V8791">
        <v>0.13456516314167641</v>
      </c>
      <c r="W8791">
        <v>5.533806871780224E-3</v>
      </c>
      <c r="X8791">
        <f t="shared" si="412"/>
        <v>7.9921184154082767E-2</v>
      </c>
      <c r="Y8791">
        <f t="shared" si="413"/>
        <v>0.13456516314167641</v>
      </c>
      <c r="Z8791">
        <f t="shared" si="414"/>
        <v>5.533806871780224E-3</v>
      </c>
      <c r="AA8791">
        <v>0.98363543642641116</v>
      </c>
      <c r="AB8791">
        <v>0.95772865603021773</v>
      </c>
      <c r="AC8791">
        <v>0.97780134211900394</v>
      </c>
      <c r="AD8791">
        <v>14346.904359272285</v>
      </c>
      <c r="AE8791">
        <v>30084.411409074517</v>
      </c>
      <c r="AF8791">
        <v>29146.394432092555</v>
      </c>
      <c r="AG8791">
        <v>14379.065253490533</v>
      </c>
      <c r="AH8791">
        <v>30131.993296780274</v>
      </c>
      <c r="AI8791">
        <v>29209.836949033564</v>
      </c>
      <c r="AJ8791">
        <v>0</v>
      </c>
      <c r="AK8791">
        <v>0</v>
      </c>
      <c r="AL8791">
        <v>1</v>
      </c>
    </row>
    <row r="8792" spans="1:38" x14ac:dyDescent="0.25">
      <c r="A8792">
        <v>116868680.43732157</v>
      </c>
      <c r="B8792">
        <v>5987717.0224467777</v>
      </c>
      <c r="C8792">
        <v>6477010.5779305259</v>
      </c>
      <c r="D8792">
        <v>5117064.4591562366</v>
      </c>
      <c r="E8792">
        <v>5847053.9044905044</v>
      </c>
      <c r="F8792">
        <v>227811.84906079687</v>
      </c>
      <c r="G8792">
        <v>413936.0808548333</v>
      </c>
      <c r="H8792">
        <v>298358.29254960507</v>
      </c>
      <c r="I8792">
        <v>3.5172375638389833E-2</v>
      </c>
      <c r="J8792">
        <v>8.0893270772494447E-2</v>
      </c>
      <c r="K8792">
        <v>5.1027115094743281E-2</v>
      </c>
      <c r="L8792">
        <v>4344.229252521267</v>
      </c>
      <c r="M8792">
        <v>7067.7836232385607</v>
      </c>
      <c r="N8792">
        <v>5056.4566382821677</v>
      </c>
      <c r="O8792">
        <v>2.699049962936222E-2</v>
      </c>
      <c r="P8792">
        <v>4.5236092625568429E-2</v>
      </c>
      <c r="Q8792">
        <v>3.2362951816243227E-2</v>
      </c>
      <c r="R8792">
        <v>-489293.55548374821</v>
      </c>
      <c r="S8792">
        <v>870652.56329054106</v>
      </c>
      <c r="T8792">
        <v>140663.11795627326</v>
      </c>
      <c r="U8792">
        <v>-8.1716212314223033E-2</v>
      </c>
      <c r="V8792">
        <v>0.14540643120351801</v>
      </c>
      <c r="W8792">
        <v>2.3491944831219445E-2</v>
      </c>
      <c r="X8792">
        <f t="shared" si="412"/>
        <v>8.1716212314223033E-2</v>
      </c>
      <c r="Y8792">
        <f t="shared" si="413"/>
        <v>0.14540643120351801</v>
      </c>
      <c r="Z8792">
        <f t="shared" si="414"/>
        <v>2.3491944831219445E-2</v>
      </c>
      <c r="AA8792">
        <v>0.98416351599031615</v>
      </c>
      <c r="AB8792">
        <v>0.9582473607581905</v>
      </c>
      <c r="AC8792">
        <v>0.97858551526653126</v>
      </c>
      <c r="AD8792">
        <v>14335.082649539083</v>
      </c>
      <c r="AE8792">
        <v>30062.707479093599</v>
      </c>
      <c r="AF8792">
        <v>29090.185280283753</v>
      </c>
      <c r="AG8792">
        <v>14367.243543757331</v>
      </c>
      <c r="AH8792">
        <v>30110.289366799356</v>
      </c>
      <c r="AI8792">
        <v>29153.627797224763</v>
      </c>
      <c r="AJ8792">
        <v>0</v>
      </c>
      <c r="AK8792">
        <v>0</v>
      </c>
      <c r="AL8792">
        <v>1</v>
      </c>
    </row>
    <row r="8793" spans="1:38" x14ac:dyDescent="0.25">
      <c r="A8793">
        <v>116880872.41809797</v>
      </c>
      <c r="B8793">
        <v>5987717.0224467777</v>
      </c>
      <c r="C8793">
        <v>6605156.5462611262</v>
      </c>
      <c r="D8793">
        <v>5332878.1226974195</v>
      </c>
      <c r="E8793">
        <v>6134449.4856723808</v>
      </c>
      <c r="F8793">
        <v>221096.08114209861</v>
      </c>
      <c r="G8793">
        <v>427913.13192491943</v>
      </c>
      <c r="H8793">
        <v>303496.32674118446</v>
      </c>
      <c r="I8793">
        <v>3.3473253751608791E-2</v>
      </c>
      <c r="J8793">
        <v>8.0240560927816021E-2</v>
      </c>
      <c r="K8793">
        <v>4.947409338849891E-2</v>
      </c>
      <c r="L8793">
        <v>4216.16376529647</v>
      </c>
      <c r="M8793">
        <v>7306.4358626140602</v>
      </c>
      <c r="N8793">
        <v>5143.5339803386578</v>
      </c>
      <c r="O8793">
        <v>2.6201438598162399E-2</v>
      </c>
      <c r="P8793">
        <v>4.6767121704294451E-2</v>
      </c>
      <c r="Q8793">
        <v>3.2922793571558147E-2</v>
      </c>
      <c r="R8793">
        <v>-617439.5238143485</v>
      </c>
      <c r="S8793">
        <v>654838.89974935818</v>
      </c>
      <c r="T8793">
        <v>-146732.4632256031</v>
      </c>
      <c r="U8793">
        <v>-0.10311768600615039</v>
      </c>
      <c r="V8793">
        <v>0.10936370194090594</v>
      </c>
      <c r="W8793">
        <v>-2.4505577447219342E-2</v>
      </c>
      <c r="X8793">
        <f t="shared" si="412"/>
        <v>0.10311768600615039</v>
      </c>
      <c r="Y8793">
        <f t="shared" si="413"/>
        <v>0.10936370194090594</v>
      </c>
      <c r="Z8793">
        <f t="shared" si="414"/>
        <v>2.4505577447219342E-2</v>
      </c>
      <c r="AA8793">
        <v>0.98505682471107048</v>
      </c>
      <c r="AB8793">
        <v>0.95567996945544953</v>
      </c>
      <c r="AC8793">
        <v>0.97799052227430638</v>
      </c>
      <c r="AD8793">
        <v>14291.335659924305</v>
      </c>
      <c r="AE8793">
        <v>30159.743137898749</v>
      </c>
      <c r="AF8793">
        <v>29140.076733031736</v>
      </c>
      <c r="AG8793">
        <v>14323.496554142554</v>
      </c>
      <c r="AH8793">
        <v>30207.325025604507</v>
      </c>
      <c r="AI8793">
        <v>29203.519249972745</v>
      </c>
      <c r="AJ8793">
        <v>0</v>
      </c>
      <c r="AK8793">
        <v>0</v>
      </c>
      <c r="AL8793">
        <v>1</v>
      </c>
    </row>
    <row r="8794" spans="1:38" x14ac:dyDescent="0.25">
      <c r="A8794">
        <v>116866087.39619504</v>
      </c>
      <c r="B8794">
        <v>5987717.0224467777</v>
      </c>
      <c r="C8794">
        <v>6410843.9316736711</v>
      </c>
      <c r="D8794">
        <v>5249280.8667542692</v>
      </c>
      <c r="E8794">
        <v>5994282.5117937364</v>
      </c>
      <c r="F8794">
        <v>228637.86941094705</v>
      </c>
      <c r="G8794">
        <v>416747.54047048173</v>
      </c>
      <c r="H8794">
        <v>301869.36059168604</v>
      </c>
      <c r="I8794">
        <v>3.5664238881456728E-2</v>
      </c>
      <c r="J8794">
        <v>7.9391358749710927E-2</v>
      </c>
      <c r="K8794">
        <v>5.0359548452672827E-2</v>
      </c>
      <c r="L8794">
        <v>4359.9809431514705</v>
      </c>
      <c r="M8794">
        <v>7115.7881078629516</v>
      </c>
      <c r="N8794">
        <v>5115.9608107894182</v>
      </c>
      <c r="O8794">
        <v>2.7079604551514869E-2</v>
      </c>
      <c r="P8794">
        <v>4.5536261807093567E-2</v>
      </c>
      <c r="Q8794">
        <v>3.2738711066665226E-2</v>
      </c>
      <c r="R8794">
        <v>-423126.90922689345</v>
      </c>
      <c r="S8794">
        <v>738436.15569250844</v>
      </c>
      <c r="T8794">
        <v>-6565.4893469586968</v>
      </c>
      <c r="U8794">
        <v>-7.0665815976385257E-2</v>
      </c>
      <c r="V8794">
        <v>0.12332515930934211</v>
      </c>
      <c r="W8794">
        <v>-1.096492924155561E-3</v>
      </c>
      <c r="X8794">
        <f t="shared" si="412"/>
        <v>7.0665815976385257E-2</v>
      </c>
      <c r="Y8794">
        <f t="shared" si="413"/>
        <v>0.12332515930934211</v>
      </c>
      <c r="Z8794">
        <f t="shared" si="414"/>
        <v>1.096492924155561E-3</v>
      </c>
      <c r="AA8794">
        <v>0.98400055471050485</v>
      </c>
      <c r="AB8794">
        <v>0.95809040569122583</v>
      </c>
      <c r="AC8794">
        <v>0.97829201702108848</v>
      </c>
      <c r="AD8794">
        <v>14340.374111101421</v>
      </c>
      <c r="AE8794">
        <v>30082.486649295057</v>
      </c>
      <c r="AF8794">
        <v>29124.370502452442</v>
      </c>
      <c r="AG8794">
        <v>14372.535005319669</v>
      </c>
      <c r="AH8794">
        <v>30130.068537000814</v>
      </c>
      <c r="AI8794">
        <v>29187.813019393452</v>
      </c>
      <c r="AJ8794">
        <v>0</v>
      </c>
      <c r="AK8794">
        <v>0</v>
      </c>
      <c r="AL8794">
        <v>1</v>
      </c>
    </row>
    <row r="8795" spans="1:38" x14ac:dyDescent="0.25">
      <c r="A8795">
        <v>116809137.49237217</v>
      </c>
      <c r="B8795">
        <v>5987717.0224467777</v>
      </c>
      <c r="C8795">
        <v>6453973.2940864293</v>
      </c>
      <c r="D8795">
        <v>5277797.8755623363</v>
      </c>
      <c r="E8795">
        <v>6032155.9961266667</v>
      </c>
      <c r="F8795">
        <v>227782.88193879806</v>
      </c>
      <c r="G8795">
        <v>418192.49288964301</v>
      </c>
      <c r="H8795">
        <v>302053.61010350799</v>
      </c>
      <c r="I8795">
        <v>3.5293434224078414E-2</v>
      </c>
      <c r="J8795">
        <v>7.9236170605545525E-2</v>
      </c>
      <c r="K8795">
        <v>5.0073905631329976E-2</v>
      </c>
      <c r="L8795">
        <v>4343.6768676507372</v>
      </c>
      <c r="M8795">
        <v>7140.4600596856017</v>
      </c>
      <c r="N8795">
        <v>5119.0833975933347</v>
      </c>
      <c r="O8795">
        <v>2.7017065359349172E-2</v>
      </c>
      <c r="P8795">
        <v>4.5739352519932906E-2</v>
      </c>
      <c r="Q8795">
        <v>3.2791102834313295E-2</v>
      </c>
      <c r="R8795">
        <v>-466256.27163965162</v>
      </c>
      <c r="S8795">
        <v>709919.14688444138</v>
      </c>
      <c r="T8795">
        <v>-44438.973679888994</v>
      </c>
      <c r="U8795">
        <v>-7.7868788703899711E-2</v>
      </c>
      <c r="V8795">
        <v>0.11856257472139943</v>
      </c>
      <c r="W8795">
        <v>-7.4216890199212803E-3</v>
      </c>
      <c r="X8795">
        <f t="shared" si="412"/>
        <v>7.7868788703899711E-2</v>
      </c>
      <c r="Y8795">
        <f t="shared" si="413"/>
        <v>0.11856257472139943</v>
      </c>
      <c r="Z8795">
        <f t="shared" si="414"/>
        <v>7.4216890199212803E-3</v>
      </c>
      <c r="AA8795">
        <v>0.98403172335128974</v>
      </c>
      <c r="AB8795">
        <v>0.95751025395907985</v>
      </c>
      <c r="AC8795">
        <v>0.97811665190212127</v>
      </c>
      <c r="AD8795">
        <v>14334.896738993863</v>
      </c>
      <c r="AE8795">
        <v>30092.600322170259</v>
      </c>
      <c r="AF8795">
        <v>29126.153435430235</v>
      </c>
      <c r="AG8795">
        <v>14367.057633212111</v>
      </c>
      <c r="AH8795">
        <v>30140.182209876017</v>
      </c>
      <c r="AI8795">
        <v>29189.595952371244</v>
      </c>
      <c r="AJ8795">
        <v>0</v>
      </c>
      <c r="AK8795">
        <v>0</v>
      </c>
      <c r="AL8795">
        <v>1</v>
      </c>
    </row>
    <row r="8796" spans="1:38" x14ac:dyDescent="0.25">
      <c r="A8796">
        <v>116748882.78005746</v>
      </c>
      <c r="B8796">
        <v>5987717.0224467777</v>
      </c>
      <c r="C8796">
        <v>6435445.7198298825</v>
      </c>
      <c r="D8796">
        <v>5214239.4326004153</v>
      </c>
      <c r="E8796">
        <v>5986534.8652333934</v>
      </c>
      <c r="F8796">
        <v>221309.90775430435</v>
      </c>
      <c r="G8796">
        <v>422606.20614246745</v>
      </c>
      <c r="H8796">
        <v>303734.76746394119</v>
      </c>
      <c r="I8796">
        <v>3.4389212090216274E-2</v>
      </c>
      <c r="J8796">
        <v>8.104848494302988E-2</v>
      </c>
      <c r="K8796">
        <v>5.073632314878361E-2</v>
      </c>
      <c r="L8796">
        <v>4220.2413048429917</v>
      </c>
      <c r="M8796">
        <v>7215.8223479441203</v>
      </c>
      <c r="N8796">
        <v>5147.5749780435199</v>
      </c>
      <c r="O8796">
        <v>2.6233282270442002E-2</v>
      </c>
      <c r="P8796">
        <v>4.6219753922965796E-2</v>
      </c>
      <c r="Q8796">
        <v>3.2971938236945914E-2</v>
      </c>
      <c r="R8796">
        <v>-447728.69738310482</v>
      </c>
      <c r="S8796">
        <v>773477.58984636236</v>
      </c>
      <c r="T8796">
        <v>1182.1572133842856</v>
      </c>
      <c r="U8796">
        <v>-7.4774525199614084E-2</v>
      </c>
      <c r="V8796">
        <v>0.12917737878172039</v>
      </c>
      <c r="W8796">
        <v>1.974303743735066E-4</v>
      </c>
      <c r="X8796">
        <f t="shared" si="412"/>
        <v>7.4774525199614084E-2</v>
      </c>
      <c r="Y8796">
        <f t="shared" si="413"/>
        <v>0.12917737878172039</v>
      </c>
      <c r="Z8796">
        <f t="shared" si="414"/>
        <v>1.974303743735066E-4</v>
      </c>
      <c r="AA8796">
        <v>0.98526033866196949</v>
      </c>
      <c r="AB8796">
        <v>0.95687250231490673</v>
      </c>
      <c r="AC8796">
        <v>0.9780069445078069</v>
      </c>
      <c r="AD8796">
        <v>14292.74890720953</v>
      </c>
      <c r="AE8796">
        <v>30123.278268284565</v>
      </c>
      <c r="AF8796">
        <v>29142.371489786958</v>
      </c>
      <c r="AG8796">
        <v>14324.909801427779</v>
      </c>
      <c r="AH8796">
        <v>30170.860155990322</v>
      </c>
      <c r="AI8796">
        <v>29205.814006727967</v>
      </c>
      <c r="AJ8796">
        <v>0</v>
      </c>
      <c r="AK8796">
        <v>0</v>
      </c>
      <c r="AL8796">
        <v>1</v>
      </c>
    </row>
    <row r="8797" spans="1:38" x14ac:dyDescent="0.25">
      <c r="A8797">
        <v>116964503.40122707</v>
      </c>
      <c r="B8797">
        <v>5987717.0224467777</v>
      </c>
      <c r="C8797">
        <v>6293420.5029466627</v>
      </c>
      <c r="D8797">
        <v>5128950.7794667976</v>
      </c>
      <c r="E8797">
        <v>5866865.780132669</v>
      </c>
      <c r="F8797">
        <v>229532.21235467118</v>
      </c>
      <c r="G8797">
        <v>419922.88894596271</v>
      </c>
      <c r="H8797">
        <v>308262.87338573486</v>
      </c>
      <c r="I8797">
        <v>3.6471774331176689E-2</v>
      </c>
      <c r="J8797">
        <v>8.1873058838286925E-2</v>
      </c>
      <c r="K8797">
        <v>5.2543024663973821E-2</v>
      </c>
      <c r="L8797">
        <v>4377.0355028415397</v>
      </c>
      <c r="M8797">
        <v>7170.0058409649637</v>
      </c>
      <c r="N8797">
        <v>5224.3155004920209</v>
      </c>
      <c r="O8797">
        <v>2.7215070136141925E-2</v>
      </c>
      <c r="P8797">
        <v>4.5889115509941146E-2</v>
      </c>
      <c r="Q8797">
        <v>3.3436404764516821E-2</v>
      </c>
      <c r="R8797">
        <v>-305703.48049988504</v>
      </c>
      <c r="S8797">
        <v>858766.24297998007</v>
      </c>
      <c r="T8797">
        <v>120851.24231410865</v>
      </c>
      <c r="U8797">
        <v>-5.1055098187483244E-2</v>
      </c>
      <c r="V8797">
        <v>0.14342131396000074</v>
      </c>
      <c r="W8797">
        <v>2.0183192001402374E-2</v>
      </c>
      <c r="X8797">
        <f t="shared" si="412"/>
        <v>5.1055098187483244E-2</v>
      </c>
      <c r="Y8797">
        <f t="shared" si="413"/>
        <v>0.14342131396000074</v>
      </c>
      <c r="Z8797">
        <f t="shared" si="414"/>
        <v>2.0183192001402374E-2</v>
      </c>
      <c r="AA8797">
        <v>0.98379808659945933</v>
      </c>
      <c r="AB8797">
        <v>0.95708958353335782</v>
      </c>
      <c r="AC8797">
        <v>0.97717135599755989</v>
      </c>
      <c r="AD8797">
        <v>14346.081734084422</v>
      </c>
      <c r="AE8797">
        <v>30104.666022360288</v>
      </c>
      <c r="AF8797">
        <v>29185.611417748198</v>
      </c>
      <c r="AG8797">
        <v>14378.242628302671</v>
      </c>
      <c r="AH8797">
        <v>30152.247910066046</v>
      </c>
      <c r="AI8797">
        <v>29249.053934689207</v>
      </c>
      <c r="AJ8797">
        <v>0</v>
      </c>
      <c r="AK8797">
        <v>0</v>
      </c>
      <c r="AL8797">
        <v>1</v>
      </c>
    </row>
    <row r="8798" spans="1:38" x14ac:dyDescent="0.25">
      <c r="A8798">
        <v>116918766.13624492</v>
      </c>
      <c r="B8798">
        <v>5987717.0224467777</v>
      </c>
      <c r="C8798">
        <v>6302778.4981385591</v>
      </c>
      <c r="D8798">
        <v>4708245.7115597026</v>
      </c>
      <c r="E8798">
        <v>5501019.533055231</v>
      </c>
      <c r="F8798">
        <v>222765.57798367369</v>
      </c>
      <c r="G8798">
        <v>427014.06805203255</v>
      </c>
      <c r="H8798">
        <v>305315.45997372357</v>
      </c>
      <c r="I8798">
        <v>3.534402772514765E-2</v>
      </c>
      <c r="J8798">
        <v>9.0694941218472519E-2</v>
      </c>
      <c r="K8798">
        <v>5.5501613498935044E-2</v>
      </c>
      <c r="L8798">
        <v>4248.0000242358665</v>
      </c>
      <c r="M8798">
        <v>7291.0847269896612</v>
      </c>
      <c r="N8798">
        <v>5174.3639205122317</v>
      </c>
      <c r="O8798">
        <v>2.6412918017488018E-2</v>
      </c>
      <c r="P8798">
        <v>4.6673527574923768E-2</v>
      </c>
      <c r="Q8798">
        <v>3.3123441321800562E-2</v>
      </c>
      <c r="R8798">
        <v>-315061.47569178138</v>
      </c>
      <c r="S8798">
        <v>1279471.310887075</v>
      </c>
      <c r="T8798">
        <v>486697.4893915467</v>
      </c>
      <c r="U8798">
        <v>-5.2617963492709766E-2</v>
      </c>
      <c r="V8798">
        <v>0.21368266170404979</v>
      </c>
      <c r="W8798">
        <v>8.1282647053461804E-2</v>
      </c>
      <c r="X8798">
        <f t="shared" si="412"/>
        <v>5.2617963492709766E-2</v>
      </c>
      <c r="Y8798">
        <f t="shared" si="413"/>
        <v>0.21368266170404979</v>
      </c>
      <c r="Z8798">
        <f t="shared" si="414"/>
        <v>8.1282647053461804E-2</v>
      </c>
      <c r="AA8798">
        <v>0.98486225114294024</v>
      </c>
      <c r="AB8798">
        <v>0.95597045134506464</v>
      </c>
      <c r="AC8798">
        <v>0.97777859598189498</v>
      </c>
      <c r="AD8798">
        <v>14302.33375287793</v>
      </c>
      <c r="AE8798">
        <v>30153.597431913291</v>
      </c>
      <c r="AF8798">
        <v>29157.538691688987</v>
      </c>
      <c r="AG8798">
        <v>14334.494647096179</v>
      </c>
      <c r="AH8798">
        <v>30201.179319619048</v>
      </c>
      <c r="AI8798">
        <v>29220.981208629997</v>
      </c>
      <c r="AJ8798">
        <v>0</v>
      </c>
      <c r="AK8798">
        <v>0</v>
      </c>
      <c r="AL8798">
        <v>0</v>
      </c>
    </row>
    <row r="8799" spans="1:38" x14ac:dyDescent="0.25">
      <c r="A8799">
        <v>116968713.87546724</v>
      </c>
      <c r="B8799">
        <v>5987717.0224467777</v>
      </c>
      <c r="C8799">
        <v>6621953.0154545354</v>
      </c>
      <c r="D8799">
        <v>5437661.2654998805</v>
      </c>
      <c r="E8799">
        <v>6204131.7871688725</v>
      </c>
      <c r="F8799">
        <v>223133.75624150183</v>
      </c>
      <c r="G8799">
        <v>415335.52946522058</v>
      </c>
      <c r="H8799">
        <v>299530.33246266894</v>
      </c>
      <c r="I8799">
        <v>3.3696064547837294E-2</v>
      </c>
      <c r="J8799">
        <v>7.6381280331009924E-2</v>
      </c>
      <c r="K8799">
        <v>4.8279169872268851E-2</v>
      </c>
      <c r="L8799">
        <v>4255.0209529733029</v>
      </c>
      <c r="M8799">
        <v>7091.6786167593791</v>
      </c>
      <c r="N8799">
        <v>5076.3199004965381</v>
      </c>
      <c r="O8799">
        <v>2.6415218840533241E-2</v>
      </c>
      <c r="P8799">
        <v>4.5350541659843598E-2</v>
      </c>
      <c r="Q8799">
        <v>3.2462533846656483E-2</v>
      </c>
      <c r="R8799">
        <v>-634235.9930077577</v>
      </c>
      <c r="S8799">
        <v>550055.75694689713</v>
      </c>
      <c r="T8799">
        <v>-216414.76472209487</v>
      </c>
      <c r="U8799">
        <v>-0.10592284014594064</v>
      </c>
      <c r="V8799">
        <v>9.186402010730399E-2</v>
      </c>
      <c r="W8799">
        <v>-3.614311830549078E-2</v>
      </c>
      <c r="X8799">
        <f t="shared" si="412"/>
        <v>0.10592284014594064</v>
      </c>
      <c r="Y8799">
        <f t="shared" si="413"/>
        <v>9.186402010730399E-2</v>
      </c>
      <c r="Z8799">
        <f t="shared" si="414"/>
        <v>3.614311830549078E-2</v>
      </c>
      <c r="AA8799">
        <v>0.98454682273255312</v>
      </c>
      <c r="AB8799">
        <v>0.95793825168967617</v>
      </c>
      <c r="AC8799">
        <v>0.97840342876606778</v>
      </c>
      <c r="AD8799">
        <v>14304.748094833423</v>
      </c>
      <c r="AE8799">
        <v>30072.569610319351</v>
      </c>
      <c r="AF8799">
        <v>29101.641276833911</v>
      </c>
      <c r="AG8799">
        <v>14336.908989051672</v>
      </c>
      <c r="AH8799">
        <v>30120.151498025109</v>
      </c>
      <c r="AI8799">
        <v>29165.08379377492</v>
      </c>
      <c r="AJ8799">
        <v>0</v>
      </c>
      <c r="AK8799">
        <v>0</v>
      </c>
      <c r="AL8799">
        <v>1</v>
      </c>
    </row>
    <row r="8800" spans="1:38" x14ac:dyDescent="0.25">
      <c r="A8800">
        <v>116732762.45389715</v>
      </c>
      <c r="B8800">
        <v>5987717.0224467777</v>
      </c>
      <c r="C8800">
        <v>6407661.9804532453</v>
      </c>
      <c r="D8800">
        <v>5038147.8789551426</v>
      </c>
      <c r="E8800">
        <v>5833598.0867064958</v>
      </c>
      <c r="F8800">
        <v>220390.29580490029</v>
      </c>
      <c r="G8800">
        <v>422478.4277783783</v>
      </c>
      <c r="H8800">
        <v>301768.89909108018</v>
      </c>
      <c r="I8800">
        <v>3.439480679180755E-2</v>
      </c>
      <c r="J8800">
        <v>8.3855900606473618E-2</v>
      </c>
      <c r="K8800">
        <v>5.1729463464194769E-2</v>
      </c>
      <c r="L8800">
        <v>4202.7048810439692</v>
      </c>
      <c r="M8800">
        <v>7213.6405863850696</v>
      </c>
      <c r="N8800">
        <v>5114.2582295831453</v>
      </c>
      <c r="O8800">
        <v>2.6150522755461439E-2</v>
      </c>
      <c r="P8800">
        <v>4.6232972023115486E-2</v>
      </c>
      <c r="Q8800">
        <v>3.2777812370299308E-2</v>
      </c>
      <c r="R8800">
        <v>-419944.95800646767</v>
      </c>
      <c r="S8800">
        <v>949569.1434916351</v>
      </c>
      <c r="T8800">
        <v>154118.93574028183</v>
      </c>
      <c r="U8800">
        <v>-7.0134402883799671E-2</v>
      </c>
      <c r="V8800">
        <v>0.15858617565457528</v>
      </c>
      <c r="W8800">
        <v>2.5739181588328264E-2</v>
      </c>
      <c r="X8800">
        <f t="shared" si="412"/>
        <v>7.0134402883799671E-2</v>
      </c>
      <c r="Y8800">
        <f t="shared" si="413"/>
        <v>0.15858617565457528</v>
      </c>
      <c r="Z8800">
        <f t="shared" si="414"/>
        <v>2.5739181588328264E-2</v>
      </c>
      <c r="AA8800">
        <v>0.98510295127965641</v>
      </c>
      <c r="AB8800">
        <v>0.95677002450552773</v>
      </c>
      <c r="AC8800">
        <v>0.97822596551295982</v>
      </c>
      <c r="AD8800">
        <v>14286.661182541051</v>
      </c>
      <c r="AE8800">
        <v>30122.394644638542</v>
      </c>
      <c r="AF8800">
        <v>29123.397905030819</v>
      </c>
      <c r="AG8800">
        <v>14318.822076759299</v>
      </c>
      <c r="AH8800">
        <v>30169.976532344299</v>
      </c>
      <c r="AI8800">
        <v>29186.840421971829</v>
      </c>
      <c r="AJ8800">
        <v>0</v>
      </c>
      <c r="AK8800">
        <v>0</v>
      </c>
      <c r="AL8800">
        <v>1</v>
      </c>
    </row>
    <row r="8801" spans="1:38" x14ac:dyDescent="0.25">
      <c r="A8801">
        <v>116954886.04224451</v>
      </c>
      <c r="B8801">
        <v>5987717.0224467777</v>
      </c>
      <c r="C8801">
        <v>5992512.8846985511</v>
      </c>
      <c r="D8801">
        <v>4711108.4231937872</v>
      </c>
      <c r="E8801">
        <v>5510114.6496322453</v>
      </c>
      <c r="F8801">
        <v>229712.30836623319</v>
      </c>
      <c r="G8801">
        <v>429656.17666246829</v>
      </c>
      <c r="H8801">
        <v>306017.68532690202</v>
      </c>
      <c r="I8801">
        <v>3.8333218932709676E-2</v>
      </c>
      <c r="J8801">
        <v>9.120065557124088E-2</v>
      </c>
      <c r="K8801">
        <v>5.5537444279371968E-2</v>
      </c>
      <c r="L8801">
        <v>4380.4698209637772</v>
      </c>
      <c r="M8801">
        <v>7336.1976147792229</v>
      </c>
      <c r="N8801">
        <v>5186.2649540591929</v>
      </c>
      <c r="O8801">
        <v>2.7238209302755313E-2</v>
      </c>
      <c r="P8801">
        <v>4.6956331523821782E-2</v>
      </c>
      <c r="Q8801">
        <v>3.3195394854492424E-2</v>
      </c>
      <c r="R8801">
        <v>-4795.8622517734766</v>
      </c>
      <c r="S8801">
        <v>1276608.5992529904</v>
      </c>
      <c r="T8801">
        <v>477602.37281453237</v>
      </c>
      <c r="U8801">
        <v>-8.0095005054426065E-4</v>
      </c>
      <c r="V8801">
        <v>0.21320456435520166</v>
      </c>
      <c r="W8801">
        <v>7.9763684727266609E-2</v>
      </c>
      <c r="X8801">
        <f t="shared" si="412"/>
        <v>8.0095005054426065E-4</v>
      </c>
      <c r="Y8801">
        <f t="shared" si="413"/>
        <v>0.21320456435520166</v>
      </c>
      <c r="Z8801">
        <f t="shared" si="414"/>
        <v>7.9763684727266609E-2</v>
      </c>
      <c r="AA8801">
        <v>0.9840242828999376</v>
      </c>
      <c r="AB8801">
        <v>0.95544358776846117</v>
      </c>
      <c r="AC8801">
        <v>0.97768611539628325</v>
      </c>
      <c r="AD8801">
        <v>14347.228401580804</v>
      </c>
      <c r="AE8801">
        <v>30171.621323570311</v>
      </c>
      <c r="AF8801">
        <v>29164.251572874087</v>
      </c>
      <c r="AG8801">
        <v>14379.389295799052</v>
      </c>
      <c r="AH8801">
        <v>30219.203211276068</v>
      </c>
      <c r="AI8801">
        <v>29227.694089815097</v>
      </c>
      <c r="AJ8801">
        <v>1</v>
      </c>
      <c r="AK8801">
        <v>0</v>
      </c>
      <c r="AL8801">
        <v>0</v>
      </c>
    </row>
    <row r="8802" spans="1:38" x14ac:dyDescent="0.25">
      <c r="A8802">
        <v>116680217.85663068</v>
      </c>
      <c r="B8802">
        <v>5987717.0224467777</v>
      </c>
      <c r="C8802">
        <v>6507515.3301706966</v>
      </c>
      <c r="D8802">
        <v>5291269.7529494381</v>
      </c>
      <c r="E8802">
        <v>6091873.900528593</v>
      </c>
      <c r="F8802">
        <v>225224.11429749089</v>
      </c>
      <c r="G8802">
        <v>422111.53966597433</v>
      </c>
      <c r="H8802">
        <v>299874.43023526645</v>
      </c>
      <c r="I8802">
        <v>3.4609847671551022E-2</v>
      </c>
      <c r="J8802">
        <v>7.9775093573840689E-2</v>
      </c>
      <c r="K8802">
        <v>4.9225318043639464E-2</v>
      </c>
      <c r="L8802">
        <v>4294.8827716298365</v>
      </c>
      <c r="M8802">
        <v>7207.37612693748</v>
      </c>
      <c r="N8802">
        <v>5082.1515314916051</v>
      </c>
      <c r="O8802">
        <v>2.6716934923075565E-2</v>
      </c>
      <c r="P8802">
        <v>4.6197102057192525E-2</v>
      </c>
      <c r="Q8802">
        <v>3.2575054893131644E-2</v>
      </c>
      <c r="R8802">
        <v>-519798.30772391893</v>
      </c>
      <c r="S8802">
        <v>696447.26949733961</v>
      </c>
      <c r="T8802">
        <v>-104156.87808181532</v>
      </c>
      <c r="U8802">
        <v>-8.6810767071205427E-2</v>
      </c>
      <c r="V8802">
        <v>0.11631265587309743</v>
      </c>
      <c r="W8802">
        <v>-1.7395090264177748E-2</v>
      </c>
      <c r="X8802">
        <f t="shared" si="412"/>
        <v>8.6810767071205427E-2</v>
      </c>
      <c r="Y8802">
        <f t="shared" si="413"/>
        <v>0.11631265587309743</v>
      </c>
      <c r="Z8802">
        <f t="shared" si="414"/>
        <v>1.7395090264177748E-2</v>
      </c>
      <c r="AA8802">
        <v>0.98440512868235053</v>
      </c>
      <c r="AB8802">
        <v>0.95702953645381694</v>
      </c>
      <c r="AC8802">
        <v>0.97859040278121145</v>
      </c>
      <c r="AD8802">
        <v>14318.380622874376</v>
      </c>
      <c r="AE8802">
        <v>30119.856023122298</v>
      </c>
      <c r="AF8802">
        <v>29104.996117717907</v>
      </c>
      <c r="AG8802">
        <v>14350.541517092624</v>
      </c>
      <c r="AH8802">
        <v>30167.437910828055</v>
      </c>
      <c r="AI8802">
        <v>29168.438634658916</v>
      </c>
      <c r="AJ8802">
        <v>0</v>
      </c>
      <c r="AK8802">
        <v>0</v>
      </c>
      <c r="AL8802">
        <v>1</v>
      </c>
    </row>
    <row r="8803" spans="1:38" x14ac:dyDescent="0.25">
      <c r="A8803">
        <v>116766608.99771595</v>
      </c>
      <c r="B8803">
        <v>5987717.0224467926</v>
      </c>
      <c r="C8803">
        <v>6274405.716342709</v>
      </c>
      <c r="D8803">
        <v>4958766.3679357637</v>
      </c>
      <c r="E8803">
        <v>5732548.3317764783</v>
      </c>
      <c r="F8803">
        <v>224783.33865739664</v>
      </c>
      <c r="G8803">
        <v>430781.03106556542</v>
      </c>
      <c r="H8803">
        <v>310163.03816210036</v>
      </c>
      <c r="I8803">
        <v>3.582543890521965E-2</v>
      </c>
      <c r="J8803">
        <v>8.6872620950861831E-2</v>
      </c>
      <c r="K8803">
        <v>5.4105612410245987E-2</v>
      </c>
      <c r="L8803">
        <v>4286.4774562900484</v>
      </c>
      <c r="M8803">
        <v>7355.4040282726282</v>
      </c>
      <c r="N8803">
        <v>5256.5187307598262</v>
      </c>
      <c r="O8803">
        <v>2.6661112086877492E-2</v>
      </c>
      <c r="P8803">
        <v>4.7124832590841069E-2</v>
      </c>
      <c r="Q8803">
        <v>3.3677628617751268E-2</v>
      </c>
      <c r="R8803">
        <v>-286688.69389591645</v>
      </c>
      <c r="S8803">
        <v>1028950.6545110289</v>
      </c>
      <c r="T8803">
        <v>255168.69067031424</v>
      </c>
      <c r="U8803">
        <v>-4.7879466050445608E-2</v>
      </c>
      <c r="V8803">
        <v>0.17184356753228183</v>
      </c>
      <c r="W8803">
        <v>4.2615355687941864E-2</v>
      </c>
      <c r="X8803">
        <f t="shared" si="412"/>
        <v>4.7879466050445608E-2</v>
      </c>
      <c r="Y8803">
        <f t="shared" si="413"/>
        <v>0.17184356753228183</v>
      </c>
      <c r="Z8803">
        <f t="shared" si="414"/>
        <v>4.2615355687941864E-2</v>
      </c>
      <c r="AA8803">
        <v>0.98447925546254844</v>
      </c>
      <c r="AB8803">
        <v>0.95491914423568802</v>
      </c>
      <c r="AC8803">
        <v>0.97692864351472442</v>
      </c>
      <c r="AD8803">
        <v>14315.516607233443</v>
      </c>
      <c r="AE8803">
        <v>30179.261222005149</v>
      </c>
      <c r="AF8803">
        <v>29203.56764773649</v>
      </c>
      <c r="AG8803">
        <v>14347.677501451692</v>
      </c>
      <c r="AH8803">
        <v>30226.843109710906</v>
      </c>
      <c r="AI8803">
        <v>29267.0101646775</v>
      </c>
      <c r="AJ8803">
        <v>1</v>
      </c>
      <c r="AK8803">
        <v>0</v>
      </c>
      <c r="AL8803">
        <v>1</v>
      </c>
    </row>
    <row r="8804" spans="1:38" x14ac:dyDescent="0.25">
      <c r="A8804">
        <v>116664148.71493933</v>
      </c>
      <c r="B8804">
        <v>5987717.0224467777</v>
      </c>
      <c r="C8804">
        <v>6457910.4295929931</v>
      </c>
      <c r="D8804">
        <v>5190557.5145505546</v>
      </c>
      <c r="E8804">
        <v>5972574.7782577341</v>
      </c>
      <c r="F8804">
        <v>221902.21810847809</v>
      </c>
      <c r="G8804">
        <v>421590.60341805767</v>
      </c>
      <c r="H8804">
        <v>299797.73948523606</v>
      </c>
      <c r="I8804">
        <v>3.4361303168843019E-2</v>
      </c>
      <c r="J8804">
        <v>8.1222605131765463E-2</v>
      </c>
      <c r="K8804">
        <v>5.0195728076374187E-2</v>
      </c>
      <c r="L8804">
        <v>4231.5362922537925</v>
      </c>
      <c r="M8804">
        <v>7198.4813606871621</v>
      </c>
      <c r="N8804">
        <v>5080.8518074290669</v>
      </c>
      <c r="O8804">
        <v>2.6340300936090872E-2</v>
      </c>
      <c r="P8804">
        <v>4.6159083303875685E-2</v>
      </c>
      <c r="Q8804">
        <v>3.2580130458430168E-2</v>
      </c>
      <c r="R8804">
        <v>-470193.40714621544</v>
      </c>
      <c r="S8804">
        <v>797159.50789622311</v>
      </c>
      <c r="T8804">
        <v>15142.244189043529</v>
      </c>
      <c r="U8804">
        <v>-7.852632403694973E-2</v>
      </c>
      <c r="V8804">
        <v>0.13313246182273283</v>
      </c>
      <c r="W8804">
        <v>2.5288844032338577E-3</v>
      </c>
      <c r="X8804">
        <f t="shared" si="412"/>
        <v>7.852632403694973E-2</v>
      </c>
      <c r="Y8804">
        <f t="shared" si="413"/>
        <v>0.13313246182273283</v>
      </c>
      <c r="Z8804">
        <f t="shared" si="414"/>
        <v>2.5288844032338577E-3</v>
      </c>
      <c r="AA8804">
        <v>0.98508330234686103</v>
      </c>
      <c r="AB8804">
        <v>0.9573008506271532</v>
      </c>
      <c r="AC8804">
        <v>0.97868388165805786</v>
      </c>
      <c r="AD8804">
        <v>14296.656554147861</v>
      </c>
      <c r="AE8804">
        <v>30116.247697785395</v>
      </c>
      <c r="AF8804">
        <v>29104.248741454259</v>
      </c>
      <c r="AG8804">
        <v>14328.81744836611</v>
      </c>
      <c r="AH8804">
        <v>30163.829585491152</v>
      </c>
      <c r="AI8804">
        <v>29167.691258395269</v>
      </c>
      <c r="AJ8804">
        <v>0</v>
      </c>
      <c r="AK8804">
        <v>0</v>
      </c>
      <c r="AL8804">
        <v>1</v>
      </c>
    </row>
    <row r="8805" spans="1:38" x14ac:dyDescent="0.25">
      <c r="A8805">
        <v>116947504.58620508</v>
      </c>
      <c r="B8805">
        <v>5987717.0224467777</v>
      </c>
      <c r="C8805">
        <v>6177950.1225698665</v>
      </c>
      <c r="D8805">
        <v>4851403.592580935</v>
      </c>
      <c r="E8805">
        <v>5600427.7045975951</v>
      </c>
      <c r="F8805">
        <v>226545.47918057878</v>
      </c>
      <c r="G8805">
        <v>408653.29444006825</v>
      </c>
      <c r="H8805">
        <v>297844.65238899895</v>
      </c>
      <c r="I8805">
        <v>3.6670007799665068E-2</v>
      </c>
      <c r="J8805">
        <v>8.4234033850534726E-2</v>
      </c>
      <c r="K8805">
        <v>5.3182483213645881E-2</v>
      </c>
      <c r="L8805">
        <v>4320.0803722025476</v>
      </c>
      <c r="M8805">
        <v>6977.5822780689496</v>
      </c>
      <c r="N8805">
        <v>5047.7516709169549</v>
      </c>
      <c r="O8805">
        <v>2.685056485770862E-2</v>
      </c>
      <c r="P8805">
        <v>4.4652014315823725E-2</v>
      </c>
      <c r="Q8805">
        <v>3.2302346413159669E-2</v>
      </c>
      <c r="R8805">
        <v>-190233.10012308881</v>
      </c>
      <c r="S8805">
        <v>1136313.4298658427</v>
      </c>
      <c r="T8805">
        <v>387289.31784918252</v>
      </c>
      <c r="U8805">
        <v>-3.1770556191941302E-2</v>
      </c>
      <c r="V8805">
        <v>0.18977407008481301</v>
      </c>
      <c r="W8805">
        <v>6.4680631432198751E-2</v>
      </c>
      <c r="X8805">
        <f t="shared" si="412"/>
        <v>3.1770556191941302E-2</v>
      </c>
      <c r="Y8805">
        <f t="shared" si="413"/>
        <v>0.18977407008481301</v>
      </c>
      <c r="Z8805">
        <f t="shared" si="414"/>
        <v>6.4680631432198751E-2</v>
      </c>
      <c r="AA8805">
        <v>0.98422093415551404</v>
      </c>
      <c r="AB8805">
        <v>0.95951660136498318</v>
      </c>
      <c r="AC8805">
        <v>0.97876948120318497</v>
      </c>
      <c r="AD8805">
        <v>14326.932951299463</v>
      </c>
      <c r="AE8805">
        <v>30025.175960718425</v>
      </c>
      <c r="AF8805">
        <v>29085.150562044433</v>
      </c>
      <c r="AG8805">
        <v>14359.093845517711</v>
      </c>
      <c r="AH8805">
        <v>30072.757848424182</v>
      </c>
      <c r="AI8805">
        <v>29148.593078985443</v>
      </c>
      <c r="AJ8805">
        <v>1</v>
      </c>
      <c r="AK8805">
        <v>0</v>
      </c>
      <c r="AL8805">
        <v>0</v>
      </c>
    </row>
    <row r="8806" spans="1:38" x14ac:dyDescent="0.25">
      <c r="A8806">
        <v>116791103.85039727</v>
      </c>
      <c r="B8806">
        <v>5987717.0224467777</v>
      </c>
      <c r="C8806">
        <v>6475267.2900736751</v>
      </c>
      <c r="D8806">
        <v>5221369.8358796379</v>
      </c>
      <c r="E8806">
        <v>5950125.7928591762</v>
      </c>
      <c r="F8806">
        <v>221536.4782056218</v>
      </c>
      <c r="G8806">
        <v>412978.49659429066</v>
      </c>
      <c r="H8806">
        <v>297209.26508106611</v>
      </c>
      <c r="I8806">
        <v>3.42127155963474E-2</v>
      </c>
      <c r="J8806">
        <v>7.9093898646372493E-2</v>
      </c>
      <c r="K8806">
        <v>4.9950080960935457E-2</v>
      </c>
      <c r="L8806">
        <v>4224.5618614182013</v>
      </c>
      <c r="M8806">
        <v>7051.4332767296082</v>
      </c>
      <c r="N8806">
        <v>5036.9833817448298</v>
      </c>
      <c r="O8806">
        <v>2.6269825120861446E-2</v>
      </c>
      <c r="P8806">
        <v>4.5167012512729733E-2</v>
      </c>
      <c r="Q8806">
        <v>3.2263723203688234E-2</v>
      </c>
      <c r="R8806">
        <v>-487550.26762689743</v>
      </c>
      <c r="S8806">
        <v>766347.18656713981</v>
      </c>
      <c r="T8806">
        <v>37591.229587601498</v>
      </c>
      <c r="U8806">
        <v>-8.1425068318887989E-2</v>
      </c>
      <c r="V8806">
        <v>0.12798654039498766</v>
      </c>
      <c r="W8806">
        <v>6.2780571370823542E-3</v>
      </c>
      <c r="X8806">
        <f t="shared" si="412"/>
        <v>8.1425068318887989E-2</v>
      </c>
      <c r="Y8806">
        <f t="shared" si="413"/>
        <v>0.12798654039498766</v>
      </c>
      <c r="Z8806">
        <f t="shared" si="414"/>
        <v>6.2780571370823542E-3</v>
      </c>
      <c r="AA8806">
        <v>0.98504370018330734</v>
      </c>
      <c r="AB8806">
        <v>0.95866245768281577</v>
      </c>
      <c r="AC8806">
        <v>0.97886372265633204</v>
      </c>
      <c r="AD8806">
        <v>14294.244893353847</v>
      </c>
      <c r="AE8806">
        <v>30055.94000265441</v>
      </c>
      <c r="AF8806">
        <v>29078.910447107348</v>
      </c>
      <c r="AG8806">
        <v>14326.405787572096</v>
      </c>
      <c r="AH8806">
        <v>30103.521890360167</v>
      </c>
      <c r="AI8806">
        <v>29142.352964048358</v>
      </c>
      <c r="AJ8806">
        <v>0</v>
      </c>
      <c r="AK8806">
        <v>0</v>
      </c>
      <c r="AL8806">
        <v>1</v>
      </c>
    </row>
    <row r="8807" spans="1:38" x14ac:dyDescent="0.25">
      <c r="A8807">
        <v>116897423.38278781</v>
      </c>
      <c r="B8807">
        <v>5987717.0224467777</v>
      </c>
      <c r="C8807">
        <v>6524829.0567477411</v>
      </c>
      <c r="D8807">
        <v>5223885.1610918762</v>
      </c>
      <c r="E8807">
        <v>6000962.7435067426</v>
      </c>
      <c r="F8807">
        <v>225036.01924335488</v>
      </c>
      <c r="G8807">
        <v>418216.95060883876</v>
      </c>
      <c r="H8807">
        <v>302246.31359572033</v>
      </c>
      <c r="I8807">
        <v>3.4489182365725089E-2</v>
      </c>
      <c r="J8807">
        <v>8.0058603455483449E-2</v>
      </c>
      <c r="K8807">
        <v>5.0366303960603938E-2</v>
      </c>
      <c r="L8807">
        <v>4291.2959167765839</v>
      </c>
      <c r="M8807">
        <v>7140.8776649033844</v>
      </c>
      <c r="N8807">
        <v>5122.3492590650867</v>
      </c>
      <c r="O8807">
        <v>2.6676824940806677E-2</v>
      </c>
      <c r="P8807">
        <v>4.5711584954037751E-2</v>
      </c>
      <c r="Q8807">
        <v>3.2790185507704551E-2</v>
      </c>
      <c r="R8807">
        <v>-537112.03430096339</v>
      </c>
      <c r="S8807">
        <v>763831.86135490146</v>
      </c>
      <c r="T8807">
        <v>-13245.72105996497</v>
      </c>
      <c r="U8807">
        <v>-8.9702307621992758E-2</v>
      </c>
      <c r="V8807">
        <v>0.12756645955235452</v>
      </c>
      <c r="W8807">
        <v>-2.2121488056815906E-3</v>
      </c>
      <c r="X8807">
        <f t="shared" si="412"/>
        <v>8.9702307621992758E-2</v>
      </c>
      <c r="Y8807">
        <f t="shared" si="413"/>
        <v>0.12756645955235452</v>
      </c>
      <c r="Z8807">
        <f t="shared" si="414"/>
        <v>2.2121488056815906E-3</v>
      </c>
      <c r="AA8807">
        <v>0.98433904691556351</v>
      </c>
      <c r="AB8807">
        <v>0.95756197701804846</v>
      </c>
      <c r="AC8807">
        <v>0.97811795315550631</v>
      </c>
      <c r="AD8807">
        <v>14317.159129054877</v>
      </c>
      <c r="AE8807">
        <v>30092.771208465405</v>
      </c>
      <c r="AF8807">
        <v>29128.017012112101</v>
      </c>
      <c r="AG8807">
        <v>14349.320023273125</v>
      </c>
      <c r="AH8807">
        <v>30140.353096171162</v>
      </c>
      <c r="AI8807">
        <v>29191.459529053111</v>
      </c>
      <c r="AJ8807">
        <v>0</v>
      </c>
      <c r="AK8807">
        <v>0</v>
      </c>
      <c r="AL8807">
        <v>1</v>
      </c>
    </row>
    <row r="8808" spans="1:38" x14ac:dyDescent="0.25">
      <c r="A8808">
        <v>116808154.51634569</v>
      </c>
      <c r="B8808">
        <v>5987717.0224467777</v>
      </c>
      <c r="C8808">
        <v>6389630.5544916652</v>
      </c>
      <c r="D8808">
        <v>5014865.3493734552</v>
      </c>
      <c r="E8808">
        <v>5786035.8291778071</v>
      </c>
      <c r="F8808">
        <v>226956.64909628921</v>
      </c>
      <c r="G8808">
        <v>421035.24547827622</v>
      </c>
      <c r="H8808">
        <v>299876.40441961557</v>
      </c>
      <c r="I8808">
        <v>3.5519526076002533E-2</v>
      </c>
      <c r="J8808">
        <v>8.39574377666749E-2</v>
      </c>
      <c r="K8808">
        <v>5.1827609311957519E-2</v>
      </c>
      <c r="L8808">
        <v>4327.9211249243663</v>
      </c>
      <c r="M8808">
        <v>7188.9988585971832</v>
      </c>
      <c r="N8808">
        <v>5082.1849891758966</v>
      </c>
      <c r="O8808">
        <v>2.6896487462118136E-2</v>
      </c>
      <c r="P8808">
        <v>4.6030561990587214E-2</v>
      </c>
      <c r="Q8808">
        <v>3.2540807947428398E-2</v>
      </c>
      <c r="R8808">
        <v>-401913.53204488754</v>
      </c>
      <c r="S8808">
        <v>972851.67307332251</v>
      </c>
      <c r="T8808">
        <v>201681.19326897059</v>
      </c>
      <c r="U8808">
        <v>-6.7123000392001239E-2</v>
      </c>
      <c r="V8808">
        <v>0.16247455740247782</v>
      </c>
      <c r="W8808">
        <v>3.3682485747557431E-2</v>
      </c>
      <c r="X8808">
        <f t="shared" si="412"/>
        <v>6.7123000392001239E-2</v>
      </c>
      <c r="Y8808">
        <f t="shared" si="413"/>
        <v>0.16247455740247782</v>
      </c>
      <c r="Z8808">
        <f t="shared" si="414"/>
        <v>3.3682485747557431E-2</v>
      </c>
      <c r="AA8808">
        <v>0.98434228833513637</v>
      </c>
      <c r="AB8808">
        <v>0.95724850395825967</v>
      </c>
      <c r="AC8808">
        <v>0.97859017891868194</v>
      </c>
      <c r="AD8808">
        <v>14329.584010882212</v>
      </c>
      <c r="AE8808">
        <v>30112.396033046796</v>
      </c>
      <c r="AF8808">
        <v>29105.015354261934</v>
      </c>
      <c r="AG8808">
        <v>14361.744905100461</v>
      </c>
      <c r="AH8808">
        <v>30159.977920752553</v>
      </c>
      <c r="AI8808">
        <v>29168.457871202943</v>
      </c>
      <c r="AJ8808">
        <v>0</v>
      </c>
      <c r="AK8808">
        <v>0</v>
      </c>
      <c r="AL8808">
        <v>1</v>
      </c>
    </row>
    <row r="8809" spans="1:38" x14ac:dyDescent="0.25">
      <c r="A8809">
        <v>116766406.17749125</v>
      </c>
      <c r="B8809">
        <v>5987717.0224467777</v>
      </c>
      <c r="C8809">
        <v>6331126.9088508459</v>
      </c>
      <c r="D8809">
        <v>5059127.9717211882</v>
      </c>
      <c r="E8809">
        <v>5850229.4865990086</v>
      </c>
      <c r="F8809">
        <v>225212.31882591013</v>
      </c>
      <c r="G8809">
        <v>421970.41708114359</v>
      </c>
      <c r="H8809">
        <v>298124.48983562569</v>
      </c>
      <c r="I8809">
        <v>3.5572232569065353E-2</v>
      </c>
      <c r="J8809">
        <v>8.3407737349166761E-2</v>
      </c>
      <c r="K8809">
        <v>5.0959452192180302E-2</v>
      </c>
      <c r="L8809">
        <v>4294.6578393758746</v>
      </c>
      <c r="M8809">
        <v>7204.9665184494343</v>
      </c>
      <c r="N8809">
        <v>5052.4942436892497</v>
      </c>
      <c r="O8809">
        <v>2.6693624403923619E-2</v>
      </c>
      <c r="P8809">
        <v>4.6144681002749807E-2</v>
      </c>
      <c r="Q8809">
        <v>3.2359031030368322E-2</v>
      </c>
      <c r="R8809">
        <v>-343409.88640406821</v>
      </c>
      <c r="S8809">
        <v>928589.05072558951</v>
      </c>
      <c r="T8809">
        <v>137487.53584776912</v>
      </c>
      <c r="U8809">
        <v>-5.7352390755390052E-2</v>
      </c>
      <c r="V8809">
        <v>0.15508232056466448</v>
      </c>
      <c r="W8809">
        <v>2.296159543484692E-2</v>
      </c>
      <c r="X8809">
        <f t="shared" si="412"/>
        <v>5.7352390755390052E-2</v>
      </c>
      <c r="Y8809">
        <f t="shared" si="413"/>
        <v>0.15508232056466448</v>
      </c>
      <c r="Z8809">
        <f t="shared" si="414"/>
        <v>2.296159543484692E-2</v>
      </c>
      <c r="AA8809">
        <v>0.9845796917182783</v>
      </c>
      <c r="AB8809">
        <v>0.9569887471906835</v>
      </c>
      <c r="AC8809">
        <v>0.97880529259209414</v>
      </c>
      <c r="AD8809">
        <v>14318.304052782851</v>
      </c>
      <c r="AE8809">
        <v>30118.878961135786</v>
      </c>
      <c r="AF8809">
        <v>29087.894613778666</v>
      </c>
      <c r="AG8809">
        <v>14350.464947001099</v>
      </c>
      <c r="AH8809">
        <v>30166.460848841543</v>
      </c>
      <c r="AI8809">
        <v>29151.337130719676</v>
      </c>
      <c r="AJ8809">
        <v>0</v>
      </c>
      <c r="AK8809">
        <v>0</v>
      </c>
      <c r="AL8809">
        <v>1</v>
      </c>
    </row>
    <row r="8810" spans="1:38" x14ac:dyDescent="0.25">
      <c r="A8810">
        <v>116736769.16347051</v>
      </c>
      <c r="B8810">
        <v>5987717.0224467777</v>
      </c>
      <c r="C8810">
        <v>6368723.0131446579</v>
      </c>
      <c r="D8810">
        <v>5121954.1252453001</v>
      </c>
      <c r="E8810">
        <v>5937989.8005196359</v>
      </c>
      <c r="F8810">
        <v>221044.68004607529</v>
      </c>
      <c r="G8810">
        <v>418357.07398122147</v>
      </c>
      <c r="H8810">
        <v>299949.33599087049</v>
      </c>
      <c r="I8810">
        <v>3.4707849531193692E-2</v>
      </c>
      <c r="J8810">
        <v>8.1679191916070815E-2</v>
      </c>
      <c r="K8810">
        <v>5.0513615898198715E-2</v>
      </c>
      <c r="L8810">
        <v>4215.1835785946951</v>
      </c>
      <c r="M8810">
        <v>7143.2702122612154</v>
      </c>
      <c r="N8810">
        <v>5083.42100418477</v>
      </c>
      <c r="O8810">
        <v>2.6230419310680732E-2</v>
      </c>
      <c r="P8810">
        <v>4.5783180438272411E-2</v>
      </c>
      <c r="Q8810">
        <v>3.2581041198583259E-2</v>
      </c>
      <c r="R8810">
        <v>-381005.99069788028</v>
      </c>
      <c r="S8810">
        <v>865762.89720147755</v>
      </c>
      <c r="T8810">
        <v>49727.221927141771</v>
      </c>
      <c r="U8810">
        <v>-6.3631262010139009E-2</v>
      </c>
      <c r="V8810">
        <v>0.14458981510914795</v>
      </c>
      <c r="W8810">
        <v>8.3048717467315448E-3</v>
      </c>
      <c r="X8810">
        <f t="shared" si="412"/>
        <v>6.3631262010139009E-2</v>
      </c>
      <c r="Y8810">
        <f t="shared" si="413"/>
        <v>0.14458981510914795</v>
      </c>
      <c r="Z8810">
        <f t="shared" si="414"/>
        <v>8.3048717467315448E-3</v>
      </c>
      <c r="AA8810">
        <v>0.98495136486038959</v>
      </c>
      <c r="AB8810">
        <v>0.95766205162365436</v>
      </c>
      <c r="AC8810">
        <v>0.97851450213028413</v>
      </c>
      <c r="AD8810">
        <v>14290.995730158398</v>
      </c>
      <c r="AE8810">
        <v>30093.750059077294</v>
      </c>
      <c r="AF8810">
        <v>29105.725914139242</v>
      </c>
      <c r="AG8810">
        <v>14323.156624376647</v>
      </c>
      <c r="AH8810">
        <v>30141.331946783052</v>
      </c>
      <c r="AI8810">
        <v>29169.168431080252</v>
      </c>
      <c r="AJ8810">
        <v>0</v>
      </c>
      <c r="AK8810">
        <v>0</v>
      </c>
      <c r="AL8810">
        <v>1</v>
      </c>
    </row>
    <row r="8811" spans="1:38" x14ac:dyDescent="0.25">
      <c r="A8811">
        <v>116857157.71458824</v>
      </c>
      <c r="B8811">
        <v>5987717.0224467777</v>
      </c>
      <c r="C8811">
        <v>6086807.7170764068</v>
      </c>
      <c r="D8811">
        <v>4756081.5893482277</v>
      </c>
      <c r="E8811">
        <v>5553361.6835272834</v>
      </c>
      <c r="F8811">
        <v>227263.14167246901</v>
      </c>
      <c r="G8811">
        <v>420065.55424161482</v>
      </c>
      <c r="H8811">
        <v>302215.30302957381</v>
      </c>
      <c r="I8811">
        <v>3.7337000318719976E-2</v>
      </c>
      <c r="J8811">
        <v>8.8321772103825594E-2</v>
      </c>
      <c r="K8811">
        <v>5.4420244934887473E-2</v>
      </c>
      <c r="L8811">
        <v>4333.7657463547712</v>
      </c>
      <c r="M8811">
        <v>7172.4417905882301</v>
      </c>
      <c r="N8811">
        <v>5121.8237044317339</v>
      </c>
      <c r="O8811">
        <v>2.6937276072171432E-2</v>
      </c>
      <c r="P8811">
        <v>4.5918611819617282E-2</v>
      </c>
      <c r="Q8811">
        <v>3.279037200426365E-2</v>
      </c>
      <c r="R8811">
        <v>-99090.694629629143</v>
      </c>
      <c r="S8811">
        <v>1231635.43309855</v>
      </c>
      <c r="T8811">
        <v>434355.3389194943</v>
      </c>
      <c r="U8811">
        <v>-1.6548994259107025E-2</v>
      </c>
      <c r="V8811">
        <v>0.20569366061912914</v>
      </c>
      <c r="W8811">
        <v>7.2541059854896492E-2</v>
      </c>
      <c r="X8811">
        <f t="shared" si="412"/>
        <v>1.6548994259107025E-2</v>
      </c>
      <c r="Y8811">
        <f t="shared" si="413"/>
        <v>0.20569366061912914</v>
      </c>
      <c r="Z8811">
        <f t="shared" si="414"/>
        <v>7.2541059854896492E-2</v>
      </c>
      <c r="AA8811">
        <v>0.98411882145925977</v>
      </c>
      <c r="AB8811">
        <v>0.95725036804418751</v>
      </c>
      <c r="AC8811">
        <v>0.97815534555730399</v>
      </c>
      <c r="AD8811">
        <v>14331.557030215532</v>
      </c>
      <c r="AE8811">
        <v>30105.658578868144</v>
      </c>
      <c r="AF8811">
        <v>29127.717198619008</v>
      </c>
      <c r="AG8811">
        <v>14363.71792443378</v>
      </c>
      <c r="AH8811">
        <v>30153.240466573901</v>
      </c>
      <c r="AI8811">
        <v>29191.159715560018</v>
      </c>
      <c r="AJ8811">
        <v>1</v>
      </c>
      <c r="AK8811">
        <v>0</v>
      </c>
      <c r="AL8811">
        <v>0</v>
      </c>
    </row>
    <row r="8812" spans="1:38" x14ac:dyDescent="0.25">
      <c r="A8812">
        <v>116735047.06784232</v>
      </c>
      <c r="B8812">
        <v>5987717.0224467777</v>
      </c>
      <c r="C8812">
        <v>6554984.2960162293</v>
      </c>
      <c r="D8812">
        <v>5340660.472120286</v>
      </c>
      <c r="E8812">
        <v>6137172.5197605314</v>
      </c>
      <c r="F8812">
        <v>219798.58059078877</v>
      </c>
      <c r="G8812">
        <v>418248.08731953072</v>
      </c>
      <c r="H8812">
        <v>300173.38605781214</v>
      </c>
      <c r="I8812">
        <v>3.3531519018950302E-2</v>
      </c>
      <c r="J8812">
        <v>7.8313925684454305E-2</v>
      </c>
      <c r="K8812">
        <v>4.8910697082624084E-2</v>
      </c>
      <c r="L8812">
        <v>4191.4212425813394</v>
      </c>
      <c r="M8812">
        <v>7141.4093110779722</v>
      </c>
      <c r="N8812">
        <v>5087.2181148285272</v>
      </c>
      <c r="O8812">
        <v>2.6040053615494912E-2</v>
      </c>
      <c r="P8812">
        <v>4.57331371627741E-2</v>
      </c>
      <c r="Q8812">
        <v>3.2578225625788097E-2</v>
      </c>
      <c r="R8812">
        <v>-567267.27356945165</v>
      </c>
      <c r="S8812">
        <v>647056.55032649171</v>
      </c>
      <c r="T8812">
        <v>-149455.4973137537</v>
      </c>
      <c r="U8812">
        <v>-9.4738490720733426E-2</v>
      </c>
      <c r="V8812">
        <v>0.10806398296726508</v>
      </c>
      <c r="W8812">
        <v>-2.4960347450200857E-2</v>
      </c>
      <c r="X8812">
        <f t="shared" si="412"/>
        <v>9.4738490720733426E-2</v>
      </c>
      <c r="Y8812">
        <f t="shared" si="413"/>
        <v>0.10806398296726508</v>
      </c>
      <c r="Z8812">
        <f t="shared" si="414"/>
        <v>2.4960347450200857E-2</v>
      </c>
      <c r="AA8812">
        <v>0.98521091753077461</v>
      </c>
      <c r="AB8812">
        <v>0.9578354921559844</v>
      </c>
      <c r="AC8812">
        <v>0.97855937141997118</v>
      </c>
      <c r="AD8812">
        <v>14282.730650851232</v>
      </c>
      <c r="AE8812">
        <v>30092.988746472511</v>
      </c>
      <c r="AF8812">
        <v>29107.907715634057</v>
      </c>
      <c r="AG8812">
        <v>14314.89154506948</v>
      </c>
      <c r="AH8812">
        <v>30140.570634178268</v>
      </c>
      <c r="AI8812">
        <v>29171.350232575067</v>
      </c>
      <c r="AJ8812">
        <v>0</v>
      </c>
      <c r="AK8812">
        <v>0</v>
      </c>
      <c r="AL8812">
        <v>1</v>
      </c>
    </row>
    <row r="8813" spans="1:38" x14ac:dyDescent="0.25">
      <c r="A8813">
        <v>116874737.90961035</v>
      </c>
      <c r="B8813">
        <v>5987717.0224467777</v>
      </c>
      <c r="C8813">
        <v>6358321.6075317105</v>
      </c>
      <c r="D8813">
        <v>5176413.1135595618</v>
      </c>
      <c r="E8813">
        <v>5959861.4165444383</v>
      </c>
      <c r="F8813">
        <v>221638.61922852634</v>
      </c>
      <c r="G8813">
        <v>412603.35969352385</v>
      </c>
      <c r="H8813">
        <v>299444.5229006568</v>
      </c>
      <c r="I8813">
        <v>3.4858038474490767E-2</v>
      </c>
      <c r="J8813">
        <v>7.9708352220326753E-2</v>
      </c>
      <c r="K8813">
        <v>5.0243537889892151E-2</v>
      </c>
      <c r="L8813">
        <v>4226.5096267403896</v>
      </c>
      <c r="M8813">
        <v>7045.0279727072184</v>
      </c>
      <c r="N8813">
        <v>5074.865634467069</v>
      </c>
      <c r="O8813">
        <v>2.6258146041953572E-2</v>
      </c>
      <c r="P8813">
        <v>4.5088396895814349E-2</v>
      </c>
      <c r="Q8813">
        <v>3.2479297002968657E-2</v>
      </c>
      <c r="R8813">
        <v>-370604.58508493286</v>
      </c>
      <c r="S8813">
        <v>811303.90888721589</v>
      </c>
      <c r="T8813">
        <v>27855.605902339332</v>
      </c>
      <c r="U8813">
        <v>-6.1894138232586625E-2</v>
      </c>
      <c r="V8813">
        <v>0.13549469786995552</v>
      </c>
      <c r="W8813">
        <v>4.6521246408128712E-3</v>
      </c>
      <c r="X8813">
        <f t="shared" si="412"/>
        <v>6.1894138232586625E-2</v>
      </c>
      <c r="Y8813">
        <f t="shared" si="413"/>
        <v>0.13549469786995552</v>
      </c>
      <c r="Z8813">
        <f t="shared" si="414"/>
        <v>4.6521246408128712E-3</v>
      </c>
      <c r="AA8813">
        <v>0.98492528666569168</v>
      </c>
      <c r="AB8813">
        <v>0.95876664893218377</v>
      </c>
      <c r="AC8813">
        <v>0.97855974747460872</v>
      </c>
      <c r="AD8813">
        <v>14294.91880386459</v>
      </c>
      <c r="AE8813">
        <v>30053.284541924182</v>
      </c>
      <c r="AF8813">
        <v>29100.804061249088</v>
      </c>
      <c r="AG8813">
        <v>14327.079698082838</v>
      </c>
      <c r="AH8813">
        <v>30100.866429629939</v>
      </c>
      <c r="AI8813">
        <v>29164.246578190097</v>
      </c>
      <c r="AJ8813">
        <v>0</v>
      </c>
      <c r="AK8813">
        <v>0</v>
      </c>
      <c r="AL8813">
        <v>1</v>
      </c>
    </row>
    <row r="8814" spans="1:38" x14ac:dyDescent="0.25">
      <c r="A8814">
        <v>116708474.2315518</v>
      </c>
      <c r="B8814">
        <v>5987717.0224467926</v>
      </c>
      <c r="C8814">
        <v>6283010.2039789585</v>
      </c>
      <c r="D8814">
        <v>4878175.4228935158</v>
      </c>
      <c r="E8814">
        <v>5680942.0601597633</v>
      </c>
      <c r="F8814">
        <v>218390.39599600702</v>
      </c>
      <c r="G8814">
        <v>421146.34543737071</v>
      </c>
      <c r="H8814">
        <v>300802.31084729917</v>
      </c>
      <c r="I8814">
        <v>3.4758879725788581E-2</v>
      </c>
      <c r="J8814">
        <v>8.633275947004905E-2</v>
      </c>
      <c r="K8814">
        <v>5.2949371365149919E-2</v>
      </c>
      <c r="L8814">
        <v>4164.5680444934378</v>
      </c>
      <c r="M8814">
        <v>7190.8958434403721</v>
      </c>
      <c r="N8814">
        <v>5097.8768798308556</v>
      </c>
      <c r="O8814">
        <v>2.591146980289253E-2</v>
      </c>
      <c r="P8814">
        <v>4.6090501676976058E-2</v>
      </c>
      <c r="Q8814">
        <v>3.2675164262488718E-2</v>
      </c>
      <c r="R8814">
        <v>-295293.18153216597</v>
      </c>
      <c r="S8814">
        <v>1109541.5995532768</v>
      </c>
      <c r="T8814">
        <v>306774.96228702925</v>
      </c>
      <c r="U8814">
        <v>-4.9316489143553202E-2</v>
      </c>
      <c r="V8814">
        <v>0.18530294524504415</v>
      </c>
      <c r="W8814">
        <v>5.1234044818248635E-2</v>
      </c>
      <c r="X8814">
        <f t="shared" si="412"/>
        <v>4.9316489143553202E-2</v>
      </c>
      <c r="Y8814">
        <f t="shared" si="413"/>
        <v>0.18530294524504415</v>
      </c>
      <c r="Z8814">
        <f t="shared" si="414"/>
        <v>5.1234044818248635E-2</v>
      </c>
      <c r="AA8814">
        <v>0.98547231943561631</v>
      </c>
      <c r="AB8814">
        <v>0.95722287685908769</v>
      </c>
      <c r="AC8814">
        <v>0.97845622154006839</v>
      </c>
      <c r="AD8814">
        <v>14273.333915310459</v>
      </c>
      <c r="AE8814">
        <v>30113.166969115366</v>
      </c>
      <c r="AF8814">
        <v>29114.02350006668</v>
      </c>
      <c r="AG8814">
        <v>14305.494809528707</v>
      </c>
      <c r="AH8814">
        <v>30160.748856821123</v>
      </c>
      <c r="AI8814">
        <v>29177.46601700769</v>
      </c>
      <c r="AJ8814">
        <v>0</v>
      </c>
      <c r="AK8814">
        <v>0</v>
      </c>
      <c r="AL8814">
        <v>1</v>
      </c>
    </row>
    <row r="8815" spans="1:38" x14ac:dyDescent="0.25">
      <c r="A8815">
        <v>116837300.14472792</v>
      </c>
      <c r="B8815">
        <v>5987717.0224467777</v>
      </c>
      <c r="C8815">
        <v>6428437.2900147922</v>
      </c>
      <c r="D8815">
        <v>5072650.8267323719</v>
      </c>
      <c r="E8815">
        <v>5854147.5187645098</v>
      </c>
      <c r="F8815">
        <v>218230.03087763535</v>
      </c>
      <c r="G8815">
        <v>420816.3311623343</v>
      </c>
      <c r="H8815">
        <v>298827.06610472192</v>
      </c>
      <c r="I8815">
        <v>3.3947602042662721E-2</v>
      </c>
      <c r="J8815">
        <v>8.2957874597769182E-2</v>
      </c>
      <c r="K8815">
        <v>5.1045359746552471E-2</v>
      </c>
      <c r="L8815">
        <v>4161.5099821442391</v>
      </c>
      <c r="M8815">
        <v>7185.2609891804577</v>
      </c>
      <c r="N8815">
        <v>5064.4012244184041</v>
      </c>
      <c r="O8815">
        <v>2.5875979486192701E-2</v>
      </c>
      <c r="P8815">
        <v>4.6013289588344733E-2</v>
      </c>
      <c r="Q8815">
        <v>3.2431634770348237E-2</v>
      </c>
      <c r="R8815">
        <v>-440720.26756801456</v>
      </c>
      <c r="S8815">
        <v>915066.19571440574</v>
      </c>
      <c r="T8815">
        <v>133569.50368226785</v>
      </c>
      <c r="U8815">
        <v>-7.3604057425533082E-2</v>
      </c>
      <c r="V8815">
        <v>0.15282388801675195</v>
      </c>
      <c r="W8815">
        <v>2.2307250523286581E-2</v>
      </c>
      <c r="X8815">
        <f t="shared" si="412"/>
        <v>7.3604057425533082E-2</v>
      </c>
      <c r="Y8815">
        <f t="shared" si="413"/>
        <v>0.15282388801675195</v>
      </c>
      <c r="Z8815">
        <f t="shared" si="414"/>
        <v>2.2307250523286581E-2</v>
      </c>
      <c r="AA8815">
        <v>0.98538327846052598</v>
      </c>
      <c r="AB8815">
        <v>0.95706209782075247</v>
      </c>
      <c r="AC8815">
        <v>0.97862483137899314</v>
      </c>
      <c r="AD8815">
        <v>14272.259967326483</v>
      </c>
      <c r="AE8815">
        <v>30110.876364584212</v>
      </c>
      <c r="AF8815">
        <v>29094.77265534089</v>
      </c>
      <c r="AG8815">
        <v>14304.420861544731</v>
      </c>
      <c r="AH8815">
        <v>30158.458252289969</v>
      </c>
      <c r="AI8815">
        <v>29158.2151722819</v>
      </c>
      <c r="AJ8815">
        <v>0</v>
      </c>
      <c r="AK8815">
        <v>0</v>
      </c>
      <c r="AL8815">
        <v>1</v>
      </c>
    </row>
    <row r="8816" spans="1:38" x14ac:dyDescent="0.25">
      <c r="A8816">
        <v>117047505.65918386</v>
      </c>
      <c r="B8816">
        <v>5987717.0224467777</v>
      </c>
      <c r="C8816">
        <v>6050701.5129731307</v>
      </c>
      <c r="D8816">
        <v>4813336.0196634671</v>
      </c>
      <c r="E8816">
        <v>5589815.3528072685</v>
      </c>
      <c r="F8816">
        <v>225525.72178474659</v>
      </c>
      <c r="G8816">
        <v>427751.20074876526</v>
      </c>
      <c r="H8816">
        <v>309735.91478848446</v>
      </c>
      <c r="I8816">
        <v>3.7272656947496673E-2</v>
      </c>
      <c r="J8816">
        <v>8.8867928397542512E-2</v>
      </c>
      <c r="K8816">
        <v>5.5410759611752035E-2</v>
      </c>
      <c r="L8816">
        <v>4300.6342374746446</v>
      </c>
      <c r="M8816">
        <v>7303.6709562242859</v>
      </c>
      <c r="N8816">
        <v>5249.2800151892616</v>
      </c>
      <c r="O8816">
        <v>2.6751414471325549E-2</v>
      </c>
      <c r="P8816">
        <v>4.6737841712122974E-2</v>
      </c>
      <c r="Q8816">
        <v>3.3591329609864766E-2</v>
      </c>
      <c r="R8816">
        <v>-62984.490526353009</v>
      </c>
      <c r="S8816">
        <v>1174381.0027833106</v>
      </c>
      <c r="T8816">
        <v>397901.66963950917</v>
      </c>
      <c r="U8816">
        <v>-1.0518949090318815E-2</v>
      </c>
      <c r="V8816">
        <v>0.19613168063567238</v>
      </c>
      <c r="W8816">
        <v>6.645298502715706E-2</v>
      </c>
      <c r="X8816">
        <f t="shared" si="412"/>
        <v>1.0518949090318815E-2</v>
      </c>
      <c r="Y8816">
        <f t="shared" si="413"/>
        <v>0.19613168063567238</v>
      </c>
      <c r="Z8816">
        <f t="shared" si="414"/>
        <v>6.645298502715706E-2</v>
      </c>
      <c r="AA8816">
        <v>0.98442826344482959</v>
      </c>
      <c r="AB8816">
        <v>0.95580818550876523</v>
      </c>
      <c r="AC8816">
        <v>0.97712524096522135</v>
      </c>
      <c r="AD8816">
        <v>14320.337141443562</v>
      </c>
      <c r="AE8816">
        <v>30158.63718341566</v>
      </c>
      <c r="AF8816">
        <v>29199.541008590641</v>
      </c>
      <c r="AG8816">
        <v>14352.498035661811</v>
      </c>
      <c r="AH8816">
        <v>30206.219071121417</v>
      </c>
      <c r="AI8816">
        <v>29262.98352553165</v>
      </c>
      <c r="AJ8816">
        <v>1</v>
      </c>
      <c r="AK8816">
        <v>0</v>
      </c>
      <c r="AL8816">
        <v>0</v>
      </c>
    </row>
    <row r="8817" spans="1:38" x14ac:dyDescent="0.25">
      <c r="A8817">
        <v>116862670.24620689</v>
      </c>
      <c r="B8817">
        <v>5987717.0224467777</v>
      </c>
      <c r="C8817">
        <v>6266393.6619671723</v>
      </c>
      <c r="D8817">
        <v>5040818.3351351526</v>
      </c>
      <c r="E8817">
        <v>5832412.1505516144</v>
      </c>
      <c r="F8817">
        <v>219624.14584735339</v>
      </c>
      <c r="G8817">
        <v>425792.95521368657</v>
      </c>
      <c r="H8817">
        <v>303732.69608833297</v>
      </c>
      <c r="I8817">
        <v>3.5047933100712358E-2</v>
      </c>
      <c r="J8817">
        <v>8.4469014137219522E-2</v>
      </c>
      <c r="K8817">
        <v>5.2076685983106788E-2</v>
      </c>
      <c r="L8817">
        <v>4188.0948812958659</v>
      </c>
      <c r="M8817">
        <v>7270.2347413996977</v>
      </c>
      <c r="N8817">
        <v>5147.5398732007698</v>
      </c>
      <c r="O8817">
        <v>2.6051236211080697E-2</v>
      </c>
      <c r="P8817">
        <v>4.6561437846096371E-2</v>
      </c>
      <c r="Q8817">
        <v>3.2966866461893195E-2</v>
      </c>
      <c r="R8817">
        <v>-278676.63952039462</v>
      </c>
      <c r="S8817">
        <v>946898.68731162511</v>
      </c>
      <c r="T8817">
        <v>155304.87189516332</v>
      </c>
      <c r="U8817">
        <v>-4.6541384383345187E-2</v>
      </c>
      <c r="V8817">
        <v>0.15814018661234114</v>
      </c>
      <c r="W8817">
        <v>2.5937243078281054E-2</v>
      </c>
      <c r="X8817">
        <f t="shared" si="412"/>
        <v>4.6541384383345187E-2</v>
      </c>
      <c r="Y8817">
        <f t="shared" si="413"/>
        <v>0.15814018661234114</v>
      </c>
      <c r="Z8817">
        <f t="shared" si="414"/>
        <v>2.5937243078281054E-2</v>
      </c>
      <c r="AA8817">
        <v>0.9852659450229232</v>
      </c>
      <c r="AB8817">
        <v>0.95599594421421663</v>
      </c>
      <c r="AC8817">
        <v>0.977894879319952</v>
      </c>
      <c r="AD8817">
        <v>14281.569929782636</v>
      </c>
      <c r="AE8817">
        <v>30145.229550189011</v>
      </c>
      <c r="AF8817">
        <v>29142.3515625978</v>
      </c>
      <c r="AG8817">
        <v>14313.730824000884</v>
      </c>
      <c r="AH8817">
        <v>30192.811437894768</v>
      </c>
      <c r="AI8817">
        <v>29205.794079538809</v>
      </c>
      <c r="AJ8817">
        <v>1</v>
      </c>
      <c r="AK8817">
        <v>0</v>
      </c>
      <c r="AL8817">
        <v>1</v>
      </c>
    </row>
    <row r="8818" spans="1:38" x14ac:dyDescent="0.25">
      <c r="A8818">
        <v>116770976.37967336</v>
      </c>
      <c r="B8818">
        <v>5987717.0224467777</v>
      </c>
      <c r="C8818">
        <v>6311791.5269653043</v>
      </c>
      <c r="D8818">
        <v>5046161.7422775514</v>
      </c>
      <c r="E8818">
        <v>5772887.1010521064</v>
      </c>
      <c r="F8818">
        <v>230714.96544809351</v>
      </c>
      <c r="G8818">
        <v>414155.07091616106</v>
      </c>
      <c r="H8818">
        <v>304036.82597893925</v>
      </c>
      <c r="I8818">
        <v>3.6553007884121413E-2</v>
      </c>
      <c r="J8818">
        <v>8.2073285017066247E-2</v>
      </c>
      <c r="K8818">
        <v>5.2666338464081287E-2</v>
      </c>
      <c r="L8818">
        <v>4399.5898634164541</v>
      </c>
      <c r="M8818">
        <v>7071.5227859757351</v>
      </c>
      <c r="N8818">
        <v>5152.6941445672983</v>
      </c>
      <c r="O8818">
        <v>2.7355094933339732E-2</v>
      </c>
      <c r="P8818">
        <v>4.5297030698525233E-2</v>
      </c>
      <c r="Q8818">
        <v>3.3005867605978609E-2</v>
      </c>
      <c r="R8818">
        <v>-324074.50451852661</v>
      </c>
      <c r="S8818">
        <v>941555.28016922623</v>
      </c>
      <c r="T8818">
        <v>214829.92139467131</v>
      </c>
      <c r="U8818">
        <v>-5.4123216461906064E-2</v>
      </c>
      <c r="V8818">
        <v>0.15724779187785928</v>
      </c>
      <c r="W8818">
        <v>3.5878435902918601E-2</v>
      </c>
      <c r="X8818">
        <f t="shared" si="412"/>
        <v>5.4123216461906064E-2</v>
      </c>
      <c r="Y8818">
        <f t="shared" si="413"/>
        <v>0.15724779187785928</v>
      </c>
      <c r="Z8818">
        <f t="shared" si="414"/>
        <v>3.5878435902918601E-2</v>
      </c>
      <c r="AA8818">
        <v>0.9837133341912091</v>
      </c>
      <c r="AB8818">
        <v>0.95850286648528582</v>
      </c>
      <c r="AC8818">
        <v>0.97792206001702486</v>
      </c>
      <c r="AD8818">
        <v>14353.595908695363</v>
      </c>
      <c r="AE8818">
        <v>30064.252934500884</v>
      </c>
      <c r="AF8818">
        <v>29145.27591988213</v>
      </c>
      <c r="AG8818">
        <v>14385.756802913611</v>
      </c>
      <c r="AH8818">
        <v>30111.834822206642</v>
      </c>
      <c r="AI8818">
        <v>29208.718436823139</v>
      </c>
      <c r="AJ8818">
        <v>0</v>
      </c>
      <c r="AK8818">
        <v>0</v>
      </c>
      <c r="AL8818">
        <v>1</v>
      </c>
    </row>
    <row r="8819" spans="1:38" x14ac:dyDescent="0.25">
      <c r="A8819">
        <v>116853690.94133836</v>
      </c>
      <c r="B8819">
        <v>5987717.0224467777</v>
      </c>
      <c r="C8819">
        <v>6486591.5020252084</v>
      </c>
      <c r="D8819">
        <v>5218787.9474339541</v>
      </c>
      <c r="E8819">
        <v>5991315.0627548499</v>
      </c>
      <c r="F8819">
        <v>221477.31714249574</v>
      </c>
      <c r="G8819">
        <v>413364.76385524235</v>
      </c>
      <c r="H8819">
        <v>301368.69291788095</v>
      </c>
      <c r="I8819">
        <v>3.4143866940495218E-2</v>
      </c>
      <c r="J8819">
        <v>7.9207043478072572E-2</v>
      </c>
      <c r="K8819">
        <v>5.0300925549942525E-2</v>
      </c>
      <c r="L8819">
        <v>4223.4336970048835</v>
      </c>
      <c r="M8819">
        <v>7058.0286269477137</v>
      </c>
      <c r="N8819">
        <v>5107.475695925842</v>
      </c>
      <c r="O8819">
        <v>2.6241120311480095E-2</v>
      </c>
      <c r="P8819">
        <v>4.5177616220751921E-2</v>
      </c>
      <c r="Q8819">
        <v>3.2692354911450949E-2</v>
      </c>
      <c r="R8819">
        <v>-498874.47957843076</v>
      </c>
      <c r="S8819">
        <v>768929.07501282357</v>
      </c>
      <c r="T8819">
        <v>-3598.0403080722317</v>
      </c>
      <c r="U8819">
        <v>-8.3316308654575372E-2</v>
      </c>
      <c r="V8819">
        <v>0.12841773786741409</v>
      </c>
      <c r="W8819">
        <v>-6.0090353211146813E-4</v>
      </c>
      <c r="X8819">
        <f t="shared" si="412"/>
        <v>8.3316308654575372E-2</v>
      </c>
      <c r="Y8819">
        <f t="shared" si="413"/>
        <v>0.12841773786741409</v>
      </c>
      <c r="Z8819">
        <f t="shared" si="414"/>
        <v>6.0090353211146813E-4</v>
      </c>
      <c r="AA8819">
        <v>0.98498711902813108</v>
      </c>
      <c r="AB8819">
        <v>0.95877067037593944</v>
      </c>
      <c r="AC8819">
        <v>0.97836536005484531</v>
      </c>
      <c r="AD8819">
        <v>14293.854415785372</v>
      </c>
      <c r="AE8819">
        <v>30058.671731882998</v>
      </c>
      <c r="AF8819">
        <v>29119.520174227091</v>
      </c>
      <c r="AG8819">
        <v>14326.01531000362</v>
      </c>
      <c r="AH8819">
        <v>30106.253619588755</v>
      </c>
      <c r="AI8819">
        <v>29182.962691168101</v>
      </c>
      <c r="AJ8819">
        <v>0</v>
      </c>
      <c r="AK8819">
        <v>0</v>
      </c>
      <c r="AL8819">
        <v>1</v>
      </c>
    </row>
    <row r="8820" spans="1:38" x14ac:dyDescent="0.25">
      <c r="A8820">
        <v>116855553.61669627</v>
      </c>
      <c r="B8820">
        <v>5987717.0224467777</v>
      </c>
      <c r="C8820">
        <v>6214825.9083027421</v>
      </c>
      <c r="D8820">
        <v>5046243.892494061</v>
      </c>
      <c r="E8820">
        <v>5787689.4794719629</v>
      </c>
      <c r="F8820">
        <v>222536.67103399223</v>
      </c>
      <c r="G8820">
        <v>420306.12396980933</v>
      </c>
      <c r="H8820">
        <v>303610.1632792707</v>
      </c>
      <c r="I8820">
        <v>3.5807386130751101E-2</v>
      </c>
      <c r="J8820">
        <v>8.329088583985915E-2</v>
      </c>
      <c r="K8820">
        <v>5.2457922000848325E-2</v>
      </c>
      <c r="L8820">
        <v>4243.6349121005178</v>
      </c>
      <c r="M8820">
        <v>7176.5494170161273</v>
      </c>
      <c r="N8820">
        <v>5145.4632363139708</v>
      </c>
      <c r="O8820">
        <v>2.6391297134209513E-2</v>
      </c>
      <c r="P8820">
        <v>4.5958016132763575E-2</v>
      </c>
      <c r="Q8820">
        <v>3.2951111834380882E-2</v>
      </c>
      <c r="R8820">
        <v>-227108.88585596438</v>
      </c>
      <c r="S8820">
        <v>941473.12995271664</v>
      </c>
      <c r="T8820">
        <v>200027.54297481477</v>
      </c>
      <c r="U8820">
        <v>-3.792912808079902E-2</v>
      </c>
      <c r="V8820">
        <v>0.15723407208846349</v>
      </c>
      <c r="W8820">
        <v>3.340631199252582E-2</v>
      </c>
      <c r="X8820">
        <f t="shared" si="412"/>
        <v>3.792912808079902E-2</v>
      </c>
      <c r="Y8820">
        <f t="shared" si="413"/>
        <v>0.15723407208846349</v>
      </c>
      <c r="Z8820">
        <f t="shared" si="414"/>
        <v>3.340631199252582E-2</v>
      </c>
      <c r="AA8820">
        <v>0.98482437932204236</v>
      </c>
      <c r="AB8820">
        <v>0.95696830998630089</v>
      </c>
      <c r="AC8820">
        <v>0.97783316877924287</v>
      </c>
      <c r="AD8820">
        <v>14300.830674954339</v>
      </c>
      <c r="AE8820">
        <v>30107.331516648439</v>
      </c>
      <c r="AF8820">
        <v>29141.172522233974</v>
      </c>
      <c r="AG8820">
        <v>14332.991569172587</v>
      </c>
      <c r="AH8820">
        <v>30154.913404354196</v>
      </c>
      <c r="AI8820">
        <v>29204.615039174983</v>
      </c>
      <c r="AJ8820">
        <v>1</v>
      </c>
      <c r="AK8820">
        <v>0</v>
      </c>
      <c r="AL8820">
        <v>1</v>
      </c>
    </row>
    <row r="8821" spans="1:38" x14ac:dyDescent="0.25">
      <c r="A8821">
        <v>116838214.91806783</v>
      </c>
      <c r="B8821">
        <v>5987717.0224467777</v>
      </c>
      <c r="C8821">
        <v>6118804.6965412255</v>
      </c>
      <c r="D8821">
        <v>4826865.459554092</v>
      </c>
      <c r="E8821">
        <v>5617446.4342591446</v>
      </c>
      <c r="F8821">
        <v>231815.47843205137</v>
      </c>
      <c r="G8821">
        <v>424577.16231080919</v>
      </c>
      <c r="H8821">
        <v>310369.36373627232</v>
      </c>
      <c r="I8821">
        <v>3.7885745652756271E-2</v>
      </c>
      <c r="J8821">
        <v>8.7961258889124247E-2</v>
      </c>
      <c r="K8821">
        <v>5.5250969879022144E-2</v>
      </c>
      <c r="L8821">
        <v>4420.5759566218758</v>
      </c>
      <c r="M8821">
        <v>7249.4755914593015</v>
      </c>
      <c r="N8821">
        <v>5260.0154538113356</v>
      </c>
      <c r="O8821">
        <v>2.7517815346809242E-2</v>
      </c>
      <c r="P8821">
        <v>4.6451273102625763E-2</v>
      </c>
      <c r="Q8821">
        <v>3.3703736399481883E-2</v>
      </c>
      <c r="R8821">
        <v>-131087.67409444787</v>
      </c>
      <c r="S8821">
        <v>1160851.5628926856</v>
      </c>
      <c r="T8821">
        <v>370270.58818763308</v>
      </c>
      <c r="U8821">
        <v>-2.1892763736667226E-2</v>
      </c>
      <c r="V8821">
        <v>0.19387214835652397</v>
      </c>
      <c r="W8821">
        <v>6.1838357891590603E-2</v>
      </c>
      <c r="X8821">
        <f t="shared" si="412"/>
        <v>2.1892763736667226E-2</v>
      </c>
      <c r="Y8821">
        <f t="shared" si="413"/>
        <v>0.19387214835652397</v>
      </c>
      <c r="Z8821">
        <f t="shared" si="414"/>
        <v>6.1838357891590603E-2</v>
      </c>
      <c r="AA8821">
        <v>0.98332778993621106</v>
      </c>
      <c r="AB8821">
        <v>0.95616703793048896</v>
      </c>
      <c r="AC8821">
        <v>0.97687619555096183</v>
      </c>
      <c r="AD8821">
        <v>14360.55308541767</v>
      </c>
      <c r="AE8821">
        <v>30136.874248868815</v>
      </c>
      <c r="AF8821">
        <v>29205.510764157483</v>
      </c>
      <c r="AG8821">
        <v>14392.713979635919</v>
      </c>
      <c r="AH8821">
        <v>30184.456136574572</v>
      </c>
      <c r="AI8821">
        <v>29268.953281098493</v>
      </c>
      <c r="AJ8821">
        <v>1</v>
      </c>
      <c r="AK8821">
        <v>0</v>
      </c>
      <c r="AL8821">
        <v>1</v>
      </c>
    </row>
    <row r="8822" spans="1:38" x14ac:dyDescent="0.25">
      <c r="A8822">
        <v>116788962.81786953</v>
      </c>
      <c r="B8822">
        <v>5987717.0224467777</v>
      </c>
      <c r="C8822">
        <v>6751526.7693575267</v>
      </c>
      <c r="D8822">
        <v>5527905.9710659059</v>
      </c>
      <c r="E8822">
        <v>6286123.9150840994</v>
      </c>
      <c r="F8822">
        <v>222874.78075962633</v>
      </c>
      <c r="G8822">
        <v>416683.4340906869</v>
      </c>
      <c r="H8822">
        <v>298951.58234400972</v>
      </c>
      <c r="I8822">
        <v>3.3011019340272132E-2</v>
      </c>
      <c r="J8822">
        <v>7.5378169648992938E-2</v>
      </c>
      <c r="K8822">
        <v>4.7557379775261741E-2</v>
      </c>
      <c r="L8822">
        <v>4250.0824527649611</v>
      </c>
      <c r="M8822">
        <v>7114.6935185236425</v>
      </c>
      <c r="N8822">
        <v>5066.5114756849016</v>
      </c>
      <c r="O8822">
        <v>2.6408207674860799E-2</v>
      </c>
      <c r="P8822">
        <v>4.5554585277714783E-2</v>
      </c>
      <c r="Q8822">
        <v>3.24403051907571E-2</v>
      </c>
      <c r="R8822">
        <v>-763809.746910749</v>
      </c>
      <c r="S8822">
        <v>459811.0513808718</v>
      </c>
      <c r="T8822">
        <v>-298406.89263732173</v>
      </c>
      <c r="U8822">
        <v>-0.12756276625087257</v>
      </c>
      <c r="V8822">
        <v>7.6792381747021493E-2</v>
      </c>
      <c r="W8822">
        <v>-4.9836505552726153E-2</v>
      </c>
      <c r="X8822">
        <f t="shared" si="412"/>
        <v>0.12756276625087257</v>
      </c>
      <c r="Y8822">
        <f t="shared" si="413"/>
        <v>7.6792381747021493E-2</v>
      </c>
      <c r="Z8822">
        <f t="shared" si="414"/>
        <v>4.9836505552726153E-2</v>
      </c>
      <c r="AA8822">
        <v>0.9848039964298485</v>
      </c>
      <c r="AB8822">
        <v>0.95820021566008795</v>
      </c>
      <c r="AC8822">
        <v>0.97875888445923531</v>
      </c>
      <c r="AD8822">
        <v>14303.050269946036</v>
      </c>
      <c r="AE8822">
        <v>30082.037136743089</v>
      </c>
      <c r="AF8822">
        <v>29095.989950262374</v>
      </c>
      <c r="AG8822">
        <v>14335.211164164284</v>
      </c>
      <c r="AH8822">
        <v>30129.619024448846</v>
      </c>
      <c r="AI8822">
        <v>29159.432467203384</v>
      </c>
      <c r="AJ8822">
        <v>0</v>
      </c>
      <c r="AK8822">
        <v>1</v>
      </c>
      <c r="AL8822">
        <v>1</v>
      </c>
    </row>
    <row r="8823" spans="1:38" x14ac:dyDescent="0.25">
      <c r="A8823">
        <v>116787086.55832078</v>
      </c>
      <c r="B8823">
        <v>5987717.0224467926</v>
      </c>
      <c r="C8823">
        <v>6347311.0185249038</v>
      </c>
      <c r="D8823">
        <v>5137083.7269440154</v>
      </c>
      <c r="E8823">
        <v>5908728.8235266078</v>
      </c>
      <c r="F8823">
        <v>227229.68487150953</v>
      </c>
      <c r="G8823">
        <v>418057.30414150131</v>
      </c>
      <c r="H8823">
        <v>303490.82057817065</v>
      </c>
      <c r="I8823">
        <v>3.5799361998857436E-2</v>
      </c>
      <c r="J8823">
        <v>8.1380278454250193E-2</v>
      </c>
      <c r="K8823">
        <v>5.1363132349173037E-2</v>
      </c>
      <c r="L8823">
        <v>4333.1277461189484</v>
      </c>
      <c r="M8823">
        <v>7138.1517689509838</v>
      </c>
      <c r="N8823">
        <v>5143.4406640970201</v>
      </c>
      <c r="O8823">
        <v>2.6952857082841879E-2</v>
      </c>
      <c r="P8823">
        <v>4.5730216683757693E-2</v>
      </c>
      <c r="Q8823">
        <v>3.2951198529051956E-2</v>
      </c>
      <c r="R8823">
        <v>-359593.99607811123</v>
      </c>
      <c r="S8823">
        <v>850633.29550277721</v>
      </c>
      <c r="T8823">
        <v>78988.198920184746</v>
      </c>
      <c r="U8823">
        <v>-6.0055275613403729E-2</v>
      </c>
      <c r="V8823">
        <v>0.14206304211002585</v>
      </c>
      <c r="W8823">
        <v>1.3191705390230245E-2</v>
      </c>
      <c r="X8823">
        <f t="shared" si="412"/>
        <v>6.0055275613403729E-2</v>
      </c>
      <c r="Y8823">
        <f t="shared" si="413"/>
        <v>0.14206304211002585</v>
      </c>
      <c r="Z8823">
        <f t="shared" si="414"/>
        <v>1.3191705390230245E-2</v>
      </c>
      <c r="AA8823">
        <v>0.98417290738476859</v>
      </c>
      <c r="AB8823">
        <v>0.95787641540283397</v>
      </c>
      <c r="AC8823">
        <v>0.97808412339836792</v>
      </c>
      <c r="AD8823">
        <v>14331.341784384424</v>
      </c>
      <c r="AE8823">
        <v>30091.65557688742</v>
      </c>
      <c r="AF8823">
        <v>29140.023720349684</v>
      </c>
      <c r="AG8823">
        <v>14363.502678602672</v>
      </c>
      <c r="AH8823">
        <v>30139.237464593178</v>
      </c>
      <c r="AI8823">
        <v>29203.466237290693</v>
      </c>
      <c r="AJ8823">
        <v>0</v>
      </c>
      <c r="AK8823">
        <v>0</v>
      </c>
      <c r="AL8823">
        <v>1</v>
      </c>
    </row>
    <row r="8824" spans="1:38" x14ac:dyDescent="0.25">
      <c r="A8824">
        <v>117005860.89484861</v>
      </c>
      <c r="B8824">
        <v>5987717.0224467777</v>
      </c>
      <c r="C8824">
        <v>6053359.4503405122</v>
      </c>
      <c r="D8824">
        <v>4925015.8087843843</v>
      </c>
      <c r="E8824">
        <v>5670213.6901773093</v>
      </c>
      <c r="F8824">
        <v>222754.26036464519</v>
      </c>
      <c r="G8824">
        <v>414884.32671050011</v>
      </c>
      <c r="H8824">
        <v>300323.8757644369</v>
      </c>
      <c r="I8824">
        <v>3.6798452527400279E-2</v>
      </c>
      <c r="J8824">
        <v>8.424020202544362E-2</v>
      </c>
      <c r="K8824">
        <v>5.2965177711855459E-2</v>
      </c>
      <c r="L8824">
        <v>4247.7842043307337</v>
      </c>
      <c r="M8824">
        <v>7083.9745204312994</v>
      </c>
      <c r="N8824">
        <v>5089.7685539986705</v>
      </c>
      <c r="O8824">
        <v>2.6423768630119752E-2</v>
      </c>
      <c r="P8824">
        <v>4.5341196081827441E-2</v>
      </c>
      <c r="Q8824">
        <v>3.2577219660005569E-2</v>
      </c>
      <c r="R8824">
        <v>-65642.427893734537</v>
      </c>
      <c r="S8824">
        <v>1062701.2136623934</v>
      </c>
      <c r="T8824">
        <v>317503.33226946834</v>
      </c>
      <c r="U8824">
        <v>-1.0962847383677943E-2</v>
      </c>
      <c r="V8824">
        <v>0.17748019982883873</v>
      </c>
      <c r="W8824">
        <v>5.3025774444451966E-2</v>
      </c>
      <c r="X8824">
        <f t="shared" si="412"/>
        <v>1.0962847383677943E-2</v>
      </c>
      <c r="Y8824">
        <f t="shared" si="413"/>
        <v>0.17748019982883873</v>
      </c>
      <c r="Z8824">
        <f t="shared" si="414"/>
        <v>5.3025774444451966E-2</v>
      </c>
      <c r="AA8824">
        <v>0.98474600666160628</v>
      </c>
      <c r="AB8824">
        <v>0.95810610111869499</v>
      </c>
      <c r="AC8824">
        <v>0.97832842477564885</v>
      </c>
      <c r="AD8824">
        <v>14302.259473990218</v>
      </c>
      <c r="AE8824">
        <v>30069.393549016339</v>
      </c>
      <c r="AF8824">
        <v>29109.372271627635</v>
      </c>
      <c r="AG8824">
        <v>14334.420368208466</v>
      </c>
      <c r="AH8824">
        <v>30116.975436722096</v>
      </c>
      <c r="AI8824">
        <v>29172.814788568645</v>
      </c>
      <c r="AJ8824">
        <v>1</v>
      </c>
      <c r="AK8824">
        <v>0</v>
      </c>
      <c r="AL8824">
        <v>1</v>
      </c>
    </row>
    <row r="8825" spans="1:38" x14ac:dyDescent="0.25">
      <c r="A8825">
        <v>116902462.25138707</v>
      </c>
      <c r="B8825">
        <v>5987717.0224467777</v>
      </c>
      <c r="C8825">
        <v>6313886.2712212522</v>
      </c>
      <c r="D8825">
        <v>4968524.1091081435</v>
      </c>
      <c r="E8825">
        <v>5748334.6073395265</v>
      </c>
      <c r="F8825">
        <v>229773.32419529601</v>
      </c>
      <c r="G8825">
        <v>425880.03106983547</v>
      </c>
      <c r="H8825">
        <v>309162.78316647286</v>
      </c>
      <c r="I8825">
        <v>3.6391742632838481E-2</v>
      </c>
      <c r="J8825">
        <v>8.5715601196163158E-2</v>
      </c>
      <c r="K8825">
        <v>5.3783017914741944E-2</v>
      </c>
      <c r="L8825">
        <v>4381.6333546016212</v>
      </c>
      <c r="M8825">
        <v>7271.7215248393013</v>
      </c>
      <c r="N8825">
        <v>5239.5668104046208</v>
      </c>
      <c r="O8825">
        <v>2.7254479054422211E-2</v>
      </c>
      <c r="P8825">
        <v>4.6562287043097346E-2</v>
      </c>
      <c r="Q8825">
        <v>3.3549994038438842E-2</v>
      </c>
      <c r="R8825">
        <v>-326169.24877447449</v>
      </c>
      <c r="S8825">
        <v>1019192.9133386342</v>
      </c>
      <c r="T8825">
        <v>239382.41510725114</v>
      </c>
      <c r="U8825">
        <v>-5.4473056684497596E-2</v>
      </c>
      <c r="V8825">
        <v>0.1702139412263271</v>
      </c>
      <c r="W8825">
        <v>3.9978912532080822E-2</v>
      </c>
      <c r="X8825">
        <f t="shared" si="412"/>
        <v>5.4473056684497596E-2</v>
      </c>
      <c r="Y8825">
        <f t="shared" si="413"/>
        <v>0.1702139412263271</v>
      </c>
      <c r="Z8825">
        <f t="shared" si="414"/>
        <v>3.9978912532080822E-2</v>
      </c>
      <c r="AA8825">
        <v>0.98386041723977158</v>
      </c>
      <c r="AB8825">
        <v>0.95606809283237471</v>
      </c>
      <c r="AC8825">
        <v>0.97714433002925583</v>
      </c>
      <c r="AD8825">
        <v>14347.616684200726</v>
      </c>
      <c r="AE8825">
        <v>30145.827046309354</v>
      </c>
      <c r="AF8825">
        <v>29194.129166285024</v>
      </c>
      <c r="AG8825">
        <v>14379.777578418974</v>
      </c>
      <c r="AH8825">
        <v>30193.408934015111</v>
      </c>
      <c r="AI8825">
        <v>29257.571683226033</v>
      </c>
      <c r="AJ8825">
        <v>0</v>
      </c>
      <c r="AK8825">
        <v>0</v>
      </c>
      <c r="AL8825">
        <v>1</v>
      </c>
    </row>
    <row r="8826" spans="1:38" x14ac:dyDescent="0.25">
      <c r="A8826">
        <v>116821178.36408924</v>
      </c>
      <c r="B8826">
        <v>5987717.0224467777</v>
      </c>
      <c r="C8826">
        <v>6237571.7030647621</v>
      </c>
      <c r="D8826">
        <v>4941610.5823667785</v>
      </c>
      <c r="E8826">
        <v>5711485.1934662759</v>
      </c>
      <c r="F8826">
        <v>222298.3288225258</v>
      </c>
      <c r="G8826">
        <v>410937.20157561044</v>
      </c>
      <c r="H8826">
        <v>297245.05506175623</v>
      </c>
      <c r="I8826">
        <v>3.5638600949998211E-2</v>
      </c>
      <c r="J8826">
        <v>8.3158556249244661E-2</v>
      </c>
      <c r="K8826">
        <v>5.204339064063291E-2</v>
      </c>
      <c r="L8826">
        <v>4239.0898754334976</v>
      </c>
      <c r="M8826">
        <v>7016.5790270748494</v>
      </c>
      <c r="N8826">
        <v>5037.5899359783216</v>
      </c>
      <c r="O8826">
        <v>2.6361306790654813E-2</v>
      </c>
      <c r="P8826">
        <v>4.4938835691001697E-2</v>
      </c>
      <c r="Q8826">
        <v>3.2264074207392038E-2</v>
      </c>
      <c r="R8826">
        <v>-249854.68061798438</v>
      </c>
      <c r="S8826">
        <v>1046106.4400799992</v>
      </c>
      <c r="T8826">
        <v>276231.82898050174</v>
      </c>
      <c r="U8826">
        <v>-4.1727870519152485E-2</v>
      </c>
      <c r="V8826">
        <v>0.17470873058268305</v>
      </c>
      <c r="W8826">
        <v>4.6133080094627507E-2</v>
      </c>
      <c r="X8826">
        <f t="shared" si="412"/>
        <v>4.1727870519152485E-2</v>
      </c>
      <c r="Y8826">
        <f t="shared" si="413"/>
        <v>0.17470873058268305</v>
      </c>
      <c r="Z8826">
        <f t="shared" si="414"/>
        <v>4.6133080094627507E-2</v>
      </c>
      <c r="AA8826">
        <v>0.98477151412756214</v>
      </c>
      <c r="AB8826">
        <v>0.95887036990466312</v>
      </c>
      <c r="AC8826">
        <v>0.97875546649891121</v>
      </c>
      <c r="AD8826">
        <v>14299.263998111819</v>
      </c>
      <c r="AE8826">
        <v>30041.461151815387</v>
      </c>
      <c r="AF8826">
        <v>29079.262293566058</v>
      </c>
      <c r="AG8826">
        <v>14331.424892330067</v>
      </c>
      <c r="AH8826">
        <v>30089.043039521144</v>
      </c>
      <c r="AI8826">
        <v>29142.704810507068</v>
      </c>
      <c r="AJ8826">
        <v>1</v>
      </c>
      <c r="AK8826">
        <v>0</v>
      </c>
      <c r="AL8826">
        <v>1</v>
      </c>
    </row>
    <row r="8827" spans="1:38" x14ac:dyDescent="0.25">
      <c r="A8827">
        <v>116819042.01920922</v>
      </c>
      <c r="B8827">
        <v>5987717.0224467777</v>
      </c>
      <c r="C8827">
        <v>6527615.7471287455</v>
      </c>
      <c r="D8827">
        <v>5279197.1340082753</v>
      </c>
      <c r="E8827">
        <v>6084917.75044009</v>
      </c>
      <c r="F8827">
        <v>225700.88819483973</v>
      </c>
      <c r="G8827">
        <v>424096.63262242085</v>
      </c>
      <c r="H8827">
        <v>300949.15856492228</v>
      </c>
      <c r="I8827">
        <v>3.4576313456274925E-2</v>
      </c>
      <c r="J8827">
        <v>8.0333547290821067E-2</v>
      </c>
      <c r="K8827">
        <v>4.9458213061820959E-2</v>
      </c>
      <c r="L8827">
        <v>4303.9745511849405</v>
      </c>
      <c r="M8827">
        <v>7241.2707501343857</v>
      </c>
      <c r="N8827">
        <v>5100.3655960325968</v>
      </c>
      <c r="O8827">
        <v>2.6748753115004041E-2</v>
      </c>
      <c r="P8827">
        <v>4.6364011842786823E-2</v>
      </c>
      <c r="Q8827">
        <v>3.2656341553395064E-2</v>
      </c>
      <c r="R8827">
        <v>-539898.72468196787</v>
      </c>
      <c r="S8827">
        <v>708519.88843850233</v>
      </c>
      <c r="T8827">
        <v>-97200.727993312292</v>
      </c>
      <c r="U8827">
        <v>-9.0167708770804197E-2</v>
      </c>
      <c r="V8827">
        <v>0.11832888658271594</v>
      </c>
      <c r="W8827">
        <v>-1.6233353651972163E-2</v>
      </c>
      <c r="X8827">
        <f t="shared" si="412"/>
        <v>9.0167708770804197E-2</v>
      </c>
      <c r="Y8827">
        <f t="shared" si="413"/>
        <v>0.11832888658271594</v>
      </c>
      <c r="Z8827">
        <f t="shared" si="414"/>
        <v>1.6233353651972163E-2</v>
      </c>
      <c r="AA8827">
        <v>0.98461524182072491</v>
      </c>
      <c r="AB8827">
        <v>0.95665193522012049</v>
      </c>
      <c r="AC8827">
        <v>0.97845034265403819</v>
      </c>
      <c r="AD8827">
        <v>14321.472239856452</v>
      </c>
      <c r="AE8827">
        <v>30133.565302821684</v>
      </c>
      <c r="AF8827">
        <v>29115.449633815326</v>
      </c>
      <c r="AG8827">
        <v>14353.6331340747</v>
      </c>
      <c r="AH8827">
        <v>30181.147190527441</v>
      </c>
      <c r="AI8827">
        <v>29178.892150756335</v>
      </c>
      <c r="AJ8827">
        <v>0</v>
      </c>
      <c r="AK8827">
        <v>0</v>
      </c>
      <c r="AL8827">
        <v>1</v>
      </c>
    </row>
    <row r="8828" spans="1:38" x14ac:dyDescent="0.25">
      <c r="A8828">
        <v>116935184.27269264</v>
      </c>
      <c r="B8828">
        <v>5987717.0224467777</v>
      </c>
      <c r="C8828">
        <v>6547686.3536051642</v>
      </c>
      <c r="D8828">
        <v>5300734.0467423555</v>
      </c>
      <c r="E8828">
        <v>6056317.3348826393</v>
      </c>
      <c r="F8828">
        <v>228045.12060313553</v>
      </c>
      <c r="G8828">
        <v>414511.62958996469</v>
      </c>
      <c r="H8828">
        <v>300179.69527555857</v>
      </c>
      <c r="I8828">
        <v>3.4828351311845231E-2</v>
      </c>
      <c r="J8828">
        <v>7.8198910930969825E-2</v>
      </c>
      <c r="K8828">
        <v>4.956472368886785E-2</v>
      </c>
      <c r="L8828">
        <v>4348.6775947044598</v>
      </c>
      <c r="M8828">
        <v>7077.6108746251439</v>
      </c>
      <c r="N8828">
        <v>5087.3250409195834</v>
      </c>
      <c r="O8828">
        <v>2.7016164582829537E-2</v>
      </c>
      <c r="P8828">
        <v>4.5284093120896672E-2</v>
      </c>
      <c r="Q8828">
        <v>3.254981164833725E-2</v>
      </c>
      <c r="R8828">
        <v>-559969.33115838654</v>
      </c>
      <c r="S8828">
        <v>686982.97570442222</v>
      </c>
      <c r="T8828">
        <v>-68600.312435861677</v>
      </c>
      <c r="U8828">
        <v>-9.3519671864781065E-2</v>
      </c>
      <c r="V8828">
        <v>0.11473203779154187</v>
      </c>
      <c r="W8828">
        <v>-1.1456839422887312E-2</v>
      </c>
      <c r="X8828">
        <f t="shared" si="412"/>
        <v>9.3519671864781065E-2</v>
      </c>
      <c r="Y8828">
        <f t="shared" si="413"/>
        <v>0.11473203779154187</v>
      </c>
      <c r="Z8828">
        <f t="shared" si="414"/>
        <v>1.1456839422887312E-2</v>
      </c>
      <c r="AA8828">
        <v>0.98397482190325647</v>
      </c>
      <c r="AB8828">
        <v>0.95818749177104467</v>
      </c>
      <c r="AC8828">
        <v>0.97835241554122154</v>
      </c>
      <c r="AD8828">
        <v>14336.578921604061</v>
      </c>
      <c r="AE8828">
        <v>30066.767490735656</v>
      </c>
      <c r="AF8828">
        <v>29107.96913127372</v>
      </c>
      <c r="AG8828">
        <v>14368.73981582231</v>
      </c>
      <c r="AH8828">
        <v>30114.349378441413</v>
      </c>
      <c r="AI8828">
        <v>29171.411648214729</v>
      </c>
      <c r="AJ8828">
        <v>0</v>
      </c>
      <c r="AK8828">
        <v>0</v>
      </c>
      <c r="AL8828">
        <v>1</v>
      </c>
    </row>
    <row r="8829" spans="1:38" x14ac:dyDescent="0.25">
      <c r="A8829">
        <v>116869448.22111121</v>
      </c>
      <c r="B8829">
        <v>5987717.0224467777</v>
      </c>
      <c r="C8829">
        <v>6527012.9649329269</v>
      </c>
      <c r="D8829">
        <v>5162134.4940930763</v>
      </c>
      <c r="E8829">
        <v>5926592.0442817518</v>
      </c>
      <c r="F8829">
        <v>225076.81346399721</v>
      </c>
      <c r="G8829">
        <v>416167.51683651522</v>
      </c>
      <c r="H8829">
        <v>300071.50514018541</v>
      </c>
      <c r="I8829">
        <v>3.4483892505384375E-2</v>
      </c>
      <c r="J8829">
        <v>8.0619270441854449E-2</v>
      </c>
      <c r="K8829">
        <v>5.0631375147494447E-2</v>
      </c>
      <c r="L8829">
        <v>4292.0738370093495</v>
      </c>
      <c r="M8829">
        <v>7105.8844494701543</v>
      </c>
      <c r="N8829">
        <v>5085.4914779120672</v>
      </c>
      <c r="O8829">
        <v>2.6665838013015381E-2</v>
      </c>
      <c r="P8829">
        <v>4.5479250097736595E-2</v>
      </c>
      <c r="Q8829">
        <v>3.2548283107969277E-2</v>
      </c>
      <c r="R8829">
        <v>-539295.94248614926</v>
      </c>
      <c r="S8829">
        <v>825582.52835370135</v>
      </c>
      <c r="T8829">
        <v>61124.978165025823</v>
      </c>
      <c r="U8829">
        <v>-9.0067038984045916E-2</v>
      </c>
      <c r="V8829">
        <v>0.13787934955154932</v>
      </c>
      <c r="W8829">
        <v>1.0208394607807994E-2</v>
      </c>
      <c r="X8829">
        <f t="shared" si="412"/>
        <v>9.0067038984045916E-2</v>
      </c>
      <c r="Y8829">
        <f t="shared" si="413"/>
        <v>0.13787934955154932</v>
      </c>
      <c r="Z8829">
        <f t="shared" si="414"/>
        <v>1.0208394607807994E-2</v>
      </c>
      <c r="AA8829">
        <v>0.98454435981316646</v>
      </c>
      <c r="AB8829">
        <v>0.95797067511935652</v>
      </c>
      <c r="AC8829">
        <v>0.97842853673832897</v>
      </c>
      <c r="AD8829">
        <v>14317.424134388688</v>
      </c>
      <c r="AE8829">
        <v>30078.417016221319</v>
      </c>
      <c r="AF8829">
        <v>29106.915800339058</v>
      </c>
      <c r="AG8829">
        <v>14349.585028606936</v>
      </c>
      <c r="AH8829">
        <v>30125.998903927077</v>
      </c>
      <c r="AI8829">
        <v>29170.358317280068</v>
      </c>
      <c r="AJ8829">
        <v>0</v>
      </c>
      <c r="AK8829">
        <v>0</v>
      </c>
      <c r="AL8829">
        <v>1</v>
      </c>
    </row>
    <row r="8830" spans="1:38" x14ac:dyDescent="0.25">
      <c r="A8830">
        <v>116809392.00042605</v>
      </c>
      <c r="B8830">
        <v>5987717.0224467777</v>
      </c>
      <c r="C8830">
        <v>6187545.3757941313</v>
      </c>
      <c r="D8830">
        <v>4819533.7167707877</v>
      </c>
      <c r="E8830">
        <v>5634919.0711520202</v>
      </c>
      <c r="F8830">
        <v>223622.75517573117</v>
      </c>
      <c r="G8830">
        <v>428737.54246772907</v>
      </c>
      <c r="H8830">
        <v>304188.34564767469</v>
      </c>
      <c r="I8830">
        <v>3.6140786304460944E-2</v>
      </c>
      <c r="J8830">
        <v>8.8958303367777727E-2</v>
      </c>
      <c r="K8830">
        <v>5.3982735476178809E-2</v>
      </c>
      <c r="L8830">
        <v>4264.3458563235399</v>
      </c>
      <c r="M8830">
        <v>7320.5123241809342</v>
      </c>
      <c r="N8830">
        <v>5155.2620391220644</v>
      </c>
      <c r="O8830">
        <v>2.6536709440358772E-2</v>
      </c>
      <c r="P8830">
        <v>4.6904559377162536E-2</v>
      </c>
      <c r="Q8830">
        <v>3.3031198324754901E-2</v>
      </c>
      <c r="R8830">
        <v>-199828.35334735364</v>
      </c>
      <c r="S8830">
        <v>1168183.3056759899</v>
      </c>
      <c r="T8830">
        <v>352797.95129475743</v>
      </c>
      <c r="U8830">
        <v>-3.3373045619596968E-2</v>
      </c>
      <c r="V8830">
        <v>0.19509661216398499</v>
      </c>
      <c r="W8830">
        <v>5.892027795772363E-2</v>
      </c>
      <c r="X8830">
        <f t="shared" si="412"/>
        <v>3.3373045619596968E-2</v>
      </c>
      <c r="Y8830">
        <f t="shared" si="413"/>
        <v>0.19509661216398499</v>
      </c>
      <c r="Z8830">
        <f t="shared" si="414"/>
        <v>5.892027795772363E-2</v>
      </c>
      <c r="AA8830">
        <v>0.98472560666533115</v>
      </c>
      <c r="AB8830">
        <v>0.95547037955203973</v>
      </c>
      <c r="AC8830">
        <v>0.97787082906364753</v>
      </c>
      <c r="AD8830">
        <v>14307.948570748487</v>
      </c>
      <c r="AE8830">
        <v>30165.367200125678</v>
      </c>
      <c r="AF8830">
        <v>29146.73176387497</v>
      </c>
      <c r="AG8830">
        <v>14340.109464966736</v>
      </c>
      <c r="AH8830">
        <v>30212.949087831435</v>
      </c>
      <c r="AI8830">
        <v>29210.17428081598</v>
      </c>
      <c r="AJ8830">
        <v>1</v>
      </c>
      <c r="AK8830">
        <v>0</v>
      </c>
      <c r="AL8830">
        <v>1</v>
      </c>
    </row>
    <row r="8831" spans="1:38" x14ac:dyDescent="0.25">
      <c r="A8831">
        <v>116825443.13045046</v>
      </c>
      <c r="B8831">
        <v>5987717.0224467777</v>
      </c>
      <c r="C8831">
        <v>6447887.1413883399</v>
      </c>
      <c r="D8831">
        <v>5307761.4376010308</v>
      </c>
      <c r="E8831">
        <v>6099389.378215692</v>
      </c>
      <c r="F8831">
        <v>222172.36861917912</v>
      </c>
      <c r="G8831">
        <v>424141.54590448545</v>
      </c>
      <c r="H8831">
        <v>309512.8856540359</v>
      </c>
      <c r="I8831">
        <v>3.4456615593203704E-2</v>
      </c>
      <c r="J8831">
        <v>7.9909685258233137E-2</v>
      </c>
      <c r="K8831">
        <v>5.0744896982553425E-2</v>
      </c>
      <c r="L8831">
        <v>4236.687893261419</v>
      </c>
      <c r="M8831">
        <v>7242.0376254422526</v>
      </c>
      <c r="N8831">
        <v>5245.5002068997801</v>
      </c>
      <c r="O8831">
        <v>2.6333938832875933E-2</v>
      </c>
      <c r="P8831">
        <v>4.6370675696548666E-2</v>
      </c>
      <c r="Q8831">
        <v>3.3586871753579814E-2</v>
      </c>
      <c r="R8831">
        <v>-460170.11894156225</v>
      </c>
      <c r="S8831">
        <v>679955.58484574687</v>
      </c>
      <c r="T8831">
        <v>-111672.35576891433</v>
      </c>
      <c r="U8831">
        <v>-7.6852349103418663E-2</v>
      </c>
      <c r="V8831">
        <v>0.11355840336086803</v>
      </c>
      <c r="W8831">
        <v>-1.8650239373416706E-2</v>
      </c>
      <c r="X8831">
        <f t="shared" si="412"/>
        <v>7.6852349103418663E-2</v>
      </c>
      <c r="Y8831">
        <f t="shared" si="413"/>
        <v>0.11355840336086803</v>
      </c>
      <c r="Z8831">
        <f t="shared" si="414"/>
        <v>1.8650239373416706E-2</v>
      </c>
      <c r="AA8831">
        <v>0.98462629426714288</v>
      </c>
      <c r="AB8831">
        <v>0.95608958556986912</v>
      </c>
      <c r="AC8831">
        <v>0.97691566270069963</v>
      </c>
      <c r="AD8831">
        <v>14298.435354859146</v>
      </c>
      <c r="AE8831">
        <v>30133.8747362182</v>
      </c>
      <c r="AF8831">
        <v>29197.436228868588</v>
      </c>
      <c r="AG8831">
        <v>14330.596249077395</v>
      </c>
      <c r="AH8831">
        <v>30181.456623923958</v>
      </c>
      <c r="AI8831">
        <v>29260.878745809598</v>
      </c>
      <c r="AJ8831">
        <v>0</v>
      </c>
      <c r="AK8831">
        <v>0</v>
      </c>
      <c r="AL8831">
        <v>1</v>
      </c>
    </row>
    <row r="8832" spans="1:38" x14ac:dyDescent="0.25">
      <c r="A8832">
        <v>116931099.60658842</v>
      </c>
      <c r="B8832">
        <v>5987717.0224467777</v>
      </c>
      <c r="C8832">
        <v>6387796.6365601458</v>
      </c>
      <c r="D8832">
        <v>5042412.6737510748</v>
      </c>
      <c r="E8832">
        <v>5846397.937455995</v>
      </c>
      <c r="F8832">
        <v>218816.65148216678</v>
      </c>
      <c r="G8832">
        <v>425539.40766805114</v>
      </c>
      <c r="H8832">
        <v>302917.81806823344</v>
      </c>
      <c r="I8832">
        <v>3.4255419189424985E-2</v>
      </c>
      <c r="J8832">
        <v>8.4392023263635485E-2</v>
      </c>
      <c r="K8832">
        <v>5.1812726623950145E-2</v>
      </c>
      <c r="L8832">
        <v>4172.6964695936122</v>
      </c>
      <c r="M8832">
        <v>7265.9055242243003</v>
      </c>
      <c r="N8832">
        <v>5133.7296474520135</v>
      </c>
      <c r="O8832">
        <v>2.5953426995453908E-2</v>
      </c>
      <c r="P8832">
        <v>4.6517887101552323E-2</v>
      </c>
      <c r="Q8832">
        <v>3.2867239376273047E-2</v>
      </c>
      <c r="R8832">
        <v>-400079.61411336809</v>
      </c>
      <c r="S8832">
        <v>945304.34869570285</v>
      </c>
      <c r="T8832">
        <v>141319.08499078266</v>
      </c>
      <c r="U8832">
        <v>-6.6816720398366863E-2</v>
      </c>
      <c r="V8832">
        <v>0.15787391841530621</v>
      </c>
      <c r="W8832">
        <v>2.3601496941322561E-2</v>
      </c>
      <c r="X8832">
        <f t="shared" si="412"/>
        <v>6.6816720398366863E-2</v>
      </c>
      <c r="Y8832">
        <f t="shared" si="413"/>
        <v>0.15787391841530621</v>
      </c>
      <c r="Z8832">
        <f t="shared" si="414"/>
        <v>2.3601496941322561E-2</v>
      </c>
      <c r="AA8832">
        <v>0.98532774406030643</v>
      </c>
      <c r="AB8832">
        <v>0.95603390314476322</v>
      </c>
      <c r="AC8832">
        <v>0.9780061114814762</v>
      </c>
      <c r="AD8832">
        <v>14276.184673191936</v>
      </c>
      <c r="AE8832">
        <v>30143.489064375113</v>
      </c>
      <c r="AF8832">
        <v>29134.501655769327</v>
      </c>
      <c r="AG8832">
        <v>14308.345567410184</v>
      </c>
      <c r="AH8832">
        <v>30191.07095208087</v>
      </c>
      <c r="AI8832">
        <v>29197.944172710337</v>
      </c>
      <c r="AJ8832">
        <v>0</v>
      </c>
      <c r="AK8832">
        <v>0</v>
      </c>
      <c r="AL8832">
        <v>1</v>
      </c>
    </row>
    <row r="8833" spans="1:38" x14ac:dyDescent="0.25">
      <c r="A8833">
        <v>116797854.40621056</v>
      </c>
      <c r="B8833">
        <v>5987717.0224467926</v>
      </c>
      <c r="C8833">
        <v>6464621.2350385413</v>
      </c>
      <c r="D8833">
        <v>5143349.7844814043</v>
      </c>
      <c r="E8833">
        <v>5918663.5123828137</v>
      </c>
      <c r="F8833">
        <v>222396.71508569343</v>
      </c>
      <c r="G8833">
        <v>420524.72933899745</v>
      </c>
      <c r="H8833">
        <v>304897.06154464086</v>
      </c>
      <c r="I8833">
        <v>3.4402126126167006E-2</v>
      </c>
      <c r="J8833">
        <v>8.1760865381509007E-2</v>
      </c>
      <c r="K8833">
        <v>5.1514511833076211E-2</v>
      </c>
      <c r="L8833">
        <v>4240.9660398396118</v>
      </c>
      <c r="M8833">
        <v>7180.282011297616</v>
      </c>
      <c r="N8833">
        <v>5167.2730718010862</v>
      </c>
      <c r="O8833">
        <v>2.6350623001153668E-2</v>
      </c>
      <c r="P8833">
        <v>4.5971904852645629E-2</v>
      </c>
      <c r="Q8833">
        <v>3.3083573267834315E-2</v>
      </c>
      <c r="R8833">
        <v>-476904.21259174868</v>
      </c>
      <c r="S8833">
        <v>844367.23796538822</v>
      </c>
      <c r="T8833">
        <v>69053.510063978843</v>
      </c>
      <c r="U8833">
        <v>-7.9647085993530931E-2</v>
      </c>
      <c r="V8833">
        <v>0.14101655686132442</v>
      </c>
      <c r="W8833">
        <v>1.153252730633572E-2</v>
      </c>
      <c r="X8833">
        <f t="shared" si="412"/>
        <v>7.9647085993530931E-2</v>
      </c>
      <c r="Y8833">
        <f t="shared" si="413"/>
        <v>0.14101655686132442</v>
      </c>
      <c r="Z8833">
        <f t="shared" si="414"/>
        <v>1.153252730633572E-2</v>
      </c>
      <c r="AA8833">
        <v>0.98468785984785712</v>
      </c>
      <c r="AB8833">
        <v>0.95722892842116769</v>
      </c>
      <c r="AC8833">
        <v>0.97780334327675034</v>
      </c>
      <c r="AD8833">
        <v>14299.910916583558</v>
      </c>
      <c r="AE8833">
        <v>30108.850882643746</v>
      </c>
      <c r="AF8833">
        <v>29153.531692952467</v>
      </c>
      <c r="AG8833">
        <v>14332.071810801806</v>
      </c>
      <c r="AH8833">
        <v>30156.432770349504</v>
      </c>
      <c r="AI8833">
        <v>29216.974209893477</v>
      </c>
      <c r="AJ8833">
        <v>0</v>
      </c>
      <c r="AK8833">
        <v>0</v>
      </c>
      <c r="AL8833">
        <v>1</v>
      </c>
    </row>
    <row r="8834" spans="1:38" x14ac:dyDescent="0.25">
      <c r="A8834">
        <v>116973037.28850129</v>
      </c>
      <c r="B8834">
        <v>5987717.0224467926</v>
      </c>
      <c r="C8834">
        <v>6106281.1128155906</v>
      </c>
      <c r="D8834">
        <v>4919015.0720952004</v>
      </c>
      <c r="E8834">
        <v>5714897.4161559157</v>
      </c>
      <c r="F8834">
        <v>217349.55956884884</v>
      </c>
      <c r="G8834">
        <v>411217.2577745617</v>
      </c>
      <c r="H8834">
        <v>292584.02876875631</v>
      </c>
      <c r="I8834">
        <v>3.5594424094345295E-2</v>
      </c>
      <c r="J8834">
        <v>8.3597478712218745E-2</v>
      </c>
      <c r="K8834">
        <v>5.1196724536406613E-2</v>
      </c>
      <c r="L8834">
        <v>4144.7199458427676</v>
      </c>
      <c r="M8834">
        <v>7021.360868301269</v>
      </c>
      <c r="N8834">
        <v>4958.5967324073899</v>
      </c>
      <c r="O8834">
        <v>2.5782670245059692E-2</v>
      </c>
      <c r="P8834">
        <v>4.4946919564224939E-2</v>
      </c>
      <c r="Q8834">
        <v>3.1742229556827359E-2</v>
      </c>
      <c r="R8834">
        <v>-118564.090368798</v>
      </c>
      <c r="S8834">
        <v>1068701.9503515922</v>
      </c>
      <c r="T8834">
        <v>272819.60629087687</v>
      </c>
      <c r="U8834">
        <v>-1.9801218047600475E-2</v>
      </c>
      <c r="V8834">
        <v>0.17848237422463942</v>
      </c>
      <c r="W8834">
        <v>4.5563209695469731E-2</v>
      </c>
      <c r="X8834">
        <f t="shared" si="412"/>
        <v>1.9801218047600475E-2</v>
      </c>
      <c r="Y8834">
        <f t="shared" si="413"/>
        <v>0.17848237422463942</v>
      </c>
      <c r="Z8834">
        <f t="shared" si="414"/>
        <v>4.5563209695469731E-2</v>
      </c>
      <c r="AA8834">
        <v>0.98553810808127296</v>
      </c>
      <c r="AB8834">
        <v>0.95902860961199787</v>
      </c>
      <c r="AC8834">
        <v>0.97952361413186706</v>
      </c>
      <c r="AD8834">
        <v>14266.349447940796</v>
      </c>
      <c r="AE8834">
        <v>30043.45183430985</v>
      </c>
      <c r="AF8834">
        <v>29033.08009363406</v>
      </c>
      <c r="AG8834">
        <v>14298.510342159045</v>
      </c>
      <c r="AH8834">
        <v>30091.033722015607</v>
      </c>
      <c r="AI8834">
        <v>29096.52261057507</v>
      </c>
      <c r="AJ8834">
        <v>1</v>
      </c>
      <c r="AK8834">
        <v>0</v>
      </c>
      <c r="AL8834">
        <v>1</v>
      </c>
    </row>
    <row r="8835" spans="1:38" x14ac:dyDescent="0.25">
      <c r="A8835">
        <v>116826146.28166378</v>
      </c>
      <c r="B8835">
        <v>5987717.0224467777</v>
      </c>
      <c r="C8835">
        <v>6224775.6376891723</v>
      </c>
      <c r="D8835">
        <v>4894222.4573542681</v>
      </c>
      <c r="E8835">
        <v>5660068.8509336365</v>
      </c>
      <c r="F8835">
        <v>229617.6430996113</v>
      </c>
      <c r="G8835">
        <v>423398.66381714505</v>
      </c>
      <c r="H8835">
        <v>304940.25084585225</v>
      </c>
      <c r="I8835">
        <v>3.6887697880923533E-2</v>
      </c>
      <c r="J8835">
        <v>8.650989355437412E-2</v>
      </c>
      <c r="K8835">
        <v>5.3875714037568981E-2</v>
      </c>
      <c r="L8835">
        <v>4378.6646136308318</v>
      </c>
      <c r="M8835">
        <v>7229.3532277930817</v>
      </c>
      <c r="N8835">
        <v>5168.0050267501138</v>
      </c>
      <c r="O8835">
        <v>2.7258050869633624E-2</v>
      </c>
      <c r="P8835">
        <v>4.632578036290793E-2</v>
      </c>
      <c r="Q8835">
        <v>3.3116636888513969E-2</v>
      </c>
      <c r="R8835">
        <v>-237058.61524239462</v>
      </c>
      <c r="S8835">
        <v>1093494.5650925096</v>
      </c>
      <c r="T8835">
        <v>327648.17151314113</v>
      </c>
      <c r="U8835">
        <v>-3.9590818061993965E-2</v>
      </c>
      <c r="V8835">
        <v>0.18262295312106647</v>
      </c>
      <c r="W8835">
        <v>5.4720049442024792E-2</v>
      </c>
      <c r="X8835">
        <f t="shared" ref="X8835:X8898" si="415">ABS(U8835)</f>
        <v>3.9590818061993965E-2</v>
      </c>
      <c r="Y8835">
        <f t="shared" ref="Y8835:Y8898" si="416">ABS(V8835)</f>
        <v>0.18262295312106647</v>
      </c>
      <c r="Z8835">
        <f t="shared" ref="Z8835:Z8898" si="417">ABS(W8835)</f>
        <v>5.4720049442024792E-2</v>
      </c>
      <c r="AA8835">
        <v>0.98386203701095509</v>
      </c>
      <c r="AB8835">
        <v>0.95648708052162934</v>
      </c>
      <c r="AC8835">
        <v>0.97771755721990927</v>
      </c>
      <c r="AD8835">
        <v>14346.625781954894</v>
      </c>
      <c r="AE8835">
        <v>30128.752378623336</v>
      </c>
      <c r="AF8835">
        <v>29153.945571000881</v>
      </c>
      <c r="AG8835">
        <v>14378.786676173142</v>
      </c>
      <c r="AH8835">
        <v>30176.334266329093</v>
      </c>
      <c r="AI8835">
        <v>29217.38808794189</v>
      </c>
      <c r="AJ8835">
        <v>1</v>
      </c>
      <c r="AK8835">
        <v>0</v>
      </c>
      <c r="AL8835">
        <v>1</v>
      </c>
    </row>
    <row r="8836" spans="1:38" x14ac:dyDescent="0.25">
      <c r="A8836">
        <v>116835179.25651862</v>
      </c>
      <c r="B8836">
        <v>5987717.0224467777</v>
      </c>
      <c r="C8836">
        <v>6367377.758140156</v>
      </c>
      <c r="D8836">
        <v>5042268.0290217865</v>
      </c>
      <c r="E8836">
        <v>5813684.4789846614</v>
      </c>
      <c r="F8836">
        <v>228756.34515166</v>
      </c>
      <c r="G8836">
        <v>418019.54924294754</v>
      </c>
      <c r="H8836">
        <v>299749.89991720743</v>
      </c>
      <c r="I8836">
        <v>3.5926303392195366E-2</v>
      </c>
      <c r="J8836">
        <v>8.2903079891221976E-2</v>
      </c>
      <c r="K8836">
        <v>5.155936841786736E-2</v>
      </c>
      <c r="L8836">
        <v>4362.2402013096444</v>
      </c>
      <c r="M8836">
        <v>7137.5071200159482</v>
      </c>
      <c r="N8836">
        <v>5080.0410416237519</v>
      </c>
      <c r="O8836">
        <v>2.7125262475134224E-2</v>
      </c>
      <c r="P8836">
        <v>4.5708910381116047E-2</v>
      </c>
      <c r="Q8836">
        <v>3.2532806874937682E-2</v>
      </c>
      <c r="R8836">
        <v>-379660.73569337837</v>
      </c>
      <c r="S8836">
        <v>945448.99342499115</v>
      </c>
      <c r="T8836">
        <v>174032.54346211627</v>
      </c>
      <c r="U8836">
        <v>-6.3406592908466564E-2</v>
      </c>
      <c r="V8836">
        <v>0.15789807532331407</v>
      </c>
      <c r="W8836">
        <v>2.9064924546317466E-2</v>
      </c>
      <c r="X8836">
        <f t="shared" si="415"/>
        <v>6.3406592908466564E-2</v>
      </c>
      <c r="Y8836">
        <f t="shared" si="416"/>
        <v>0.15789807532331407</v>
      </c>
      <c r="Z8836">
        <f t="shared" si="417"/>
        <v>2.9064924546317466E-2</v>
      </c>
      <c r="AA8836">
        <v>0.98389808617088592</v>
      </c>
      <c r="AB8836">
        <v>0.95746671550225215</v>
      </c>
      <c r="AC8836">
        <v>0.97840924317368549</v>
      </c>
      <c r="AD8836">
        <v>14341.131495131569</v>
      </c>
      <c r="AE8836">
        <v>30091.391678148444</v>
      </c>
      <c r="AF8836">
        <v>29103.782432494336</v>
      </c>
      <c r="AG8836">
        <v>14373.292389349817</v>
      </c>
      <c r="AH8836">
        <v>30138.973565854201</v>
      </c>
      <c r="AI8836">
        <v>29167.224949435345</v>
      </c>
      <c r="AJ8836">
        <v>0</v>
      </c>
      <c r="AK8836">
        <v>0</v>
      </c>
      <c r="AL8836">
        <v>1</v>
      </c>
    </row>
    <row r="8837" spans="1:38" x14ac:dyDescent="0.25">
      <c r="A8837">
        <v>116722306.61308751</v>
      </c>
      <c r="B8837">
        <v>5987717.0224467777</v>
      </c>
      <c r="C8837">
        <v>6543318.1830374729</v>
      </c>
      <c r="D8837">
        <v>5347331.434683823</v>
      </c>
      <c r="E8837">
        <v>6113665.4785097502</v>
      </c>
      <c r="F8837">
        <v>229712.58360035648</v>
      </c>
      <c r="G8837">
        <v>427064.13333230669</v>
      </c>
      <c r="H8837">
        <v>307910.56036473979</v>
      </c>
      <c r="I8837">
        <v>3.5106436394282389E-2</v>
      </c>
      <c r="J8837">
        <v>7.9864908047832306E-2</v>
      </c>
      <c r="K8837">
        <v>5.0364312775548724E-2</v>
      </c>
      <c r="L8837">
        <v>4380.475069506093</v>
      </c>
      <c r="M8837">
        <v>7291.9395704893705</v>
      </c>
      <c r="N8837">
        <v>5218.3446407631309</v>
      </c>
      <c r="O8837">
        <v>2.7239208270406681E-2</v>
      </c>
      <c r="P8837">
        <v>4.6721511474668513E-2</v>
      </c>
      <c r="Q8837">
        <v>3.3435404483998933E-2</v>
      </c>
      <c r="R8837">
        <v>-555601.16059069522</v>
      </c>
      <c r="S8837">
        <v>640385.58776295464</v>
      </c>
      <c r="T8837">
        <v>-125948.45606297255</v>
      </c>
      <c r="U8837">
        <v>-9.2790149986690315E-2</v>
      </c>
      <c r="V8837">
        <v>0.10694987511304803</v>
      </c>
      <c r="W8837">
        <v>-2.103447033165002E-2</v>
      </c>
      <c r="X8837">
        <f t="shared" si="415"/>
        <v>9.2790149986690315E-2</v>
      </c>
      <c r="Y8837">
        <f t="shared" si="416"/>
        <v>0.10694987511304803</v>
      </c>
      <c r="Z8837">
        <f t="shared" si="417"/>
        <v>2.103447033165002E-2</v>
      </c>
      <c r="AA8837">
        <v>0.98393801591977459</v>
      </c>
      <c r="AB8837">
        <v>0.95582209733135259</v>
      </c>
      <c r="AC8837">
        <v>0.9773284036433918</v>
      </c>
      <c r="AD8837">
        <v>14347.230153302555</v>
      </c>
      <c r="AE8837">
        <v>30153.940001829935</v>
      </c>
      <c r="AF8837">
        <v>29182.269959960035</v>
      </c>
      <c r="AG8837">
        <v>14379.391047520803</v>
      </c>
      <c r="AH8837">
        <v>30201.521889535692</v>
      </c>
      <c r="AI8837">
        <v>29245.712476901044</v>
      </c>
      <c r="AJ8837">
        <v>0</v>
      </c>
      <c r="AK8837">
        <v>0</v>
      </c>
      <c r="AL8837">
        <v>1</v>
      </c>
    </row>
    <row r="8838" spans="1:38" x14ac:dyDescent="0.25">
      <c r="A8838">
        <v>116847710.93182163</v>
      </c>
      <c r="B8838">
        <v>5987717.0224467777</v>
      </c>
      <c r="C8838">
        <v>6224915.0155255925</v>
      </c>
      <c r="D8838">
        <v>5046862.74605399</v>
      </c>
      <c r="E8838">
        <v>5818061.1724874256</v>
      </c>
      <c r="F8838">
        <v>229914.31890175177</v>
      </c>
      <c r="G8838">
        <v>420759.30923931726</v>
      </c>
      <c r="H8838">
        <v>300914.10921037418</v>
      </c>
      <c r="I8838">
        <v>3.6934531367628518E-2</v>
      </c>
      <c r="J8838">
        <v>8.3370468033492282E-2</v>
      </c>
      <c r="K8838">
        <v>5.1720684999556787E-2</v>
      </c>
      <c r="L8838">
        <v>4384.3220353298666</v>
      </c>
      <c r="M8838">
        <v>7184.2873639462596</v>
      </c>
      <c r="N8838">
        <v>5099.7715936338136</v>
      </c>
      <c r="O8838">
        <v>2.7274646763127932E-2</v>
      </c>
      <c r="P8838">
        <v>4.6016463332185696E-2</v>
      </c>
      <c r="Q8838">
        <v>3.266481985654715E-2</v>
      </c>
      <c r="R8838">
        <v>-237197.99307881482</v>
      </c>
      <c r="S8838">
        <v>940854.27639278769</v>
      </c>
      <c r="T8838">
        <v>169655.84995935205</v>
      </c>
      <c r="U8838">
        <v>-3.9614095353806139E-2</v>
      </c>
      <c r="V8838">
        <v>0.15713071824632149</v>
      </c>
      <c r="W8838">
        <v>2.8333979265109811E-2</v>
      </c>
      <c r="X8838">
        <f t="shared" si="415"/>
        <v>3.9614095353806139E-2</v>
      </c>
      <c r="Y8838">
        <f t="shared" si="416"/>
        <v>0.15713071824632149</v>
      </c>
      <c r="Z8838">
        <f t="shared" si="417"/>
        <v>2.8333979265109811E-2</v>
      </c>
      <c r="AA8838">
        <v>0.98398817394785476</v>
      </c>
      <c r="AB8838">
        <v>0.95723129217644065</v>
      </c>
      <c r="AC8838">
        <v>0.97840477160699213</v>
      </c>
      <c r="AD8838">
        <v>14348.513529136186</v>
      </c>
      <c r="AE8838">
        <v>30110.480397659056</v>
      </c>
      <c r="AF8838">
        <v>29115.109309959102</v>
      </c>
      <c r="AG8838">
        <v>14380.674423354434</v>
      </c>
      <c r="AH8838">
        <v>30158.062285364813</v>
      </c>
      <c r="AI8838">
        <v>29178.551826900111</v>
      </c>
      <c r="AJ8838">
        <v>1</v>
      </c>
      <c r="AK8838">
        <v>0</v>
      </c>
      <c r="AL8838">
        <v>1</v>
      </c>
    </row>
    <row r="8839" spans="1:38" x14ac:dyDescent="0.25">
      <c r="A8839">
        <v>116931311.04493868</v>
      </c>
      <c r="B8839">
        <v>5987717.0224467777</v>
      </c>
      <c r="C8839">
        <v>6277026.5671869023</v>
      </c>
      <c r="D8839">
        <v>4991000.8757706918</v>
      </c>
      <c r="E8839">
        <v>5756164.0656110346</v>
      </c>
      <c r="F8839">
        <v>227233.46252915927</v>
      </c>
      <c r="G8839">
        <v>413245.91814369103</v>
      </c>
      <c r="H8839">
        <v>296220.58676883485</v>
      </c>
      <c r="I8839">
        <v>3.6200812613574086E-2</v>
      </c>
      <c r="J8839">
        <v>8.2798205896904217E-2</v>
      </c>
      <c r="K8839">
        <v>5.1461456517290935E-2</v>
      </c>
      <c r="L8839">
        <v>4333.1997836838764</v>
      </c>
      <c r="M8839">
        <v>7055.9993866552031</v>
      </c>
      <c r="N8839">
        <v>5020.2276583751554</v>
      </c>
      <c r="O8839">
        <v>2.6944544274064865E-2</v>
      </c>
      <c r="P8839">
        <v>4.5167778339264282E-2</v>
      </c>
      <c r="Q8839">
        <v>3.2136132340796819E-2</v>
      </c>
      <c r="R8839">
        <v>-289309.54474012461</v>
      </c>
      <c r="S8839">
        <v>996716.14667608589</v>
      </c>
      <c r="T8839">
        <v>231552.95683574304</v>
      </c>
      <c r="U8839">
        <v>-4.8317170576959438E-2</v>
      </c>
      <c r="V8839">
        <v>0.1664601287835735</v>
      </c>
      <c r="W8839">
        <v>3.8671325977446228E-2</v>
      </c>
      <c r="X8839">
        <f t="shared" si="415"/>
        <v>4.8317170576959438E-2</v>
      </c>
      <c r="Y8839">
        <f t="shared" si="416"/>
        <v>0.1664601287835735</v>
      </c>
      <c r="Z8839">
        <f t="shared" si="417"/>
        <v>3.8671325977446228E-2</v>
      </c>
      <c r="AA8839">
        <v>0.98423733976362782</v>
      </c>
      <c r="AB8839">
        <v>0.95881840078781755</v>
      </c>
      <c r="AC8839">
        <v>0.97911037830498204</v>
      </c>
      <c r="AD8839">
        <v>14331.366089701658</v>
      </c>
      <c r="AE8839">
        <v>30057.831512468692</v>
      </c>
      <c r="AF8839">
        <v>29069.174095987659</v>
      </c>
      <c r="AG8839">
        <v>14363.526983919906</v>
      </c>
      <c r="AH8839">
        <v>30105.41340017445</v>
      </c>
      <c r="AI8839">
        <v>29132.616612928668</v>
      </c>
      <c r="AJ8839">
        <v>1</v>
      </c>
      <c r="AK8839">
        <v>0</v>
      </c>
      <c r="AL8839">
        <v>1</v>
      </c>
    </row>
    <row r="8840" spans="1:38" x14ac:dyDescent="0.25">
      <c r="A8840">
        <v>116841220.13119403</v>
      </c>
      <c r="B8840">
        <v>5987717.0224467777</v>
      </c>
      <c r="C8840">
        <v>6194457.0850942712</v>
      </c>
      <c r="D8840">
        <v>4836798.0568178575</v>
      </c>
      <c r="E8840">
        <v>5624504.023699767</v>
      </c>
      <c r="F8840">
        <v>229657.95728687427</v>
      </c>
      <c r="G8840">
        <v>429058.67335788795</v>
      </c>
      <c r="H8840">
        <v>312515.20505655109</v>
      </c>
      <c r="I8840">
        <v>3.707475152899202E-2</v>
      </c>
      <c r="J8840">
        <v>8.8707171214869124E-2</v>
      </c>
      <c r="K8840">
        <v>5.5563157878404421E-2</v>
      </c>
      <c r="L8840">
        <v>4379.433379927762</v>
      </c>
      <c r="M8840">
        <v>7325.9954983987827</v>
      </c>
      <c r="N8840">
        <v>5296.3823115778951</v>
      </c>
      <c r="O8840">
        <v>2.7260180334550483E-2</v>
      </c>
      <c r="P8840">
        <v>4.6939606085171857E-2</v>
      </c>
      <c r="Q8840">
        <v>3.3935333353163566E-2</v>
      </c>
      <c r="R8840">
        <v>-206740.06264749356</v>
      </c>
      <c r="S8840">
        <v>1150918.9656289201</v>
      </c>
      <c r="T8840">
        <v>363212.99874701072</v>
      </c>
      <c r="U8840">
        <v>-3.4527360239714998E-2</v>
      </c>
      <c r="V8840">
        <v>0.19221331958647186</v>
      </c>
      <c r="W8840">
        <v>6.0659680039219684E-2</v>
      </c>
      <c r="X8840">
        <f t="shared" si="415"/>
        <v>3.4527360239714998E-2</v>
      </c>
      <c r="Y8840">
        <f t="shared" si="416"/>
        <v>0.19221331958647186</v>
      </c>
      <c r="Z8840">
        <f t="shared" si="417"/>
        <v>6.0659680039219684E-2</v>
      </c>
      <c r="AA8840">
        <v>0.98379402185905551</v>
      </c>
      <c r="AB8840">
        <v>0.95522744039094321</v>
      </c>
      <c r="AC8840">
        <v>0.97655042945782344</v>
      </c>
      <c r="AD8840">
        <v>14346.882444150229</v>
      </c>
      <c r="AE8840">
        <v>30167.555002980411</v>
      </c>
      <c r="AF8840">
        <v>29225.643461151525</v>
      </c>
      <c r="AG8840">
        <v>14379.043338368478</v>
      </c>
      <c r="AH8840">
        <v>30215.136890686168</v>
      </c>
      <c r="AI8840">
        <v>29289.085978092535</v>
      </c>
      <c r="AJ8840">
        <v>1</v>
      </c>
      <c r="AK8840">
        <v>0</v>
      </c>
      <c r="AL8840">
        <v>1</v>
      </c>
    </row>
    <row r="8841" spans="1:38" x14ac:dyDescent="0.25">
      <c r="A8841">
        <v>116781639.00511438</v>
      </c>
      <c r="B8841">
        <v>5987717.0224467777</v>
      </c>
      <c r="C8841">
        <v>6127176.2375981119</v>
      </c>
      <c r="D8841">
        <v>4832016.3678983413</v>
      </c>
      <c r="E8841">
        <v>5597355.8427709006</v>
      </c>
      <c r="F8841">
        <v>233273.14691943518</v>
      </c>
      <c r="G8841">
        <v>423256.74779772561</v>
      </c>
      <c r="H8841">
        <v>307550.92081786279</v>
      </c>
      <c r="I8841">
        <v>3.8071884645328825E-2</v>
      </c>
      <c r="J8841">
        <v>8.7594228904033858E-2</v>
      </c>
      <c r="K8841">
        <v>5.4945751075495958E-2</v>
      </c>
      <c r="L8841">
        <v>4448.3727815433094</v>
      </c>
      <c r="M8841">
        <v>7226.9300717447923</v>
      </c>
      <c r="N8841">
        <v>5212.2496140130615</v>
      </c>
      <c r="O8841">
        <v>2.7676841945115917E-2</v>
      </c>
      <c r="P8841">
        <v>4.6306232165810049E-2</v>
      </c>
      <c r="Q8841">
        <v>3.3397256973094161E-2</v>
      </c>
      <c r="R8841">
        <v>-139459.21515133418</v>
      </c>
      <c r="S8841">
        <v>1155700.6545484364</v>
      </c>
      <c r="T8841">
        <v>390361.17967587709</v>
      </c>
      <c r="U8841">
        <v>-2.3290882756905329E-2</v>
      </c>
      <c r="V8841">
        <v>0.19301190256919978</v>
      </c>
      <c r="W8841">
        <v>6.5193658653621991E-2</v>
      </c>
      <c r="X8841">
        <f t="shared" si="415"/>
        <v>2.3290882756905329E-2</v>
      </c>
      <c r="Y8841">
        <f t="shared" si="416"/>
        <v>0.19301190256919978</v>
      </c>
      <c r="Z8841">
        <f t="shared" si="417"/>
        <v>6.5193658653621991E-2</v>
      </c>
      <c r="AA8841">
        <v>0.98343883150693767</v>
      </c>
      <c r="AB8841">
        <v>0.95691078909116378</v>
      </c>
      <c r="AC8841">
        <v>0.97754004613964718</v>
      </c>
      <c r="AD8841">
        <v>14369.717439007207</v>
      </c>
      <c r="AE8841">
        <v>30127.772809823702</v>
      </c>
      <c r="AF8841">
        <v>29178.855069157886</v>
      </c>
      <c r="AG8841">
        <v>14401.878333225455</v>
      </c>
      <c r="AH8841">
        <v>30175.354697529459</v>
      </c>
      <c r="AI8841">
        <v>29242.297586098895</v>
      </c>
      <c r="AJ8841">
        <v>1</v>
      </c>
      <c r="AK8841">
        <v>0</v>
      </c>
      <c r="AL8841">
        <v>1</v>
      </c>
    </row>
    <row r="8842" spans="1:38" x14ac:dyDescent="0.25">
      <c r="A8842">
        <v>116866515.63589537</v>
      </c>
      <c r="B8842">
        <v>5987717.0224467926</v>
      </c>
      <c r="C8842">
        <v>6151756.1193079762</v>
      </c>
      <c r="D8842">
        <v>4953684.1183270905</v>
      </c>
      <c r="E8842">
        <v>5737378.3220602665</v>
      </c>
      <c r="F8842">
        <v>221468.35954892726</v>
      </c>
      <c r="G8842">
        <v>415135.84109413956</v>
      </c>
      <c r="H8842">
        <v>301515.28569960879</v>
      </c>
      <c r="I8842">
        <v>3.600083541248067E-2</v>
      </c>
      <c r="J8842">
        <v>8.3803454394329679E-2</v>
      </c>
      <c r="K8842">
        <v>5.2552798294698479E-2</v>
      </c>
      <c r="L8842">
        <v>4223.2628813068732</v>
      </c>
      <c r="M8842">
        <v>7088.2690222249685</v>
      </c>
      <c r="N8842">
        <v>5109.9600915763103</v>
      </c>
      <c r="O8842">
        <v>2.6280370502738397E-2</v>
      </c>
      <c r="P8842">
        <v>4.5404529698749876E-2</v>
      </c>
      <c r="Q8842">
        <v>3.2732298112547492E-2</v>
      </c>
      <c r="R8842">
        <v>-164039.09686118364</v>
      </c>
      <c r="S8842">
        <v>1034032.9041197021</v>
      </c>
      <c r="T8842">
        <v>250338.70038652606</v>
      </c>
      <c r="U8842">
        <v>-2.7395933416063719E-2</v>
      </c>
      <c r="V8842">
        <v>0.17269234672301861</v>
      </c>
      <c r="W8842">
        <v>4.180870596390155E-2</v>
      </c>
      <c r="X8842">
        <f t="shared" si="415"/>
        <v>2.7395933416063719E-2</v>
      </c>
      <c r="Y8842">
        <f t="shared" si="416"/>
        <v>0.17269234672301861</v>
      </c>
      <c r="Z8842">
        <f t="shared" si="417"/>
        <v>4.180870596390155E-2</v>
      </c>
      <c r="AA8842">
        <v>0.98477854998357706</v>
      </c>
      <c r="AB8842">
        <v>0.9581341275328531</v>
      </c>
      <c r="AC8842">
        <v>0.97819719398334404</v>
      </c>
      <c r="AD8842">
        <v>14293.795284372703</v>
      </c>
      <c r="AE8842">
        <v>30071.164409725501</v>
      </c>
      <c r="AF8842">
        <v>29120.94115780549</v>
      </c>
      <c r="AG8842">
        <v>14325.956178590952</v>
      </c>
      <c r="AH8842">
        <v>30118.746297431258</v>
      </c>
      <c r="AI8842">
        <v>29184.383674746499</v>
      </c>
      <c r="AJ8842">
        <v>1</v>
      </c>
      <c r="AK8842">
        <v>0</v>
      </c>
      <c r="AL8842">
        <v>1</v>
      </c>
    </row>
    <row r="8843" spans="1:38" x14ac:dyDescent="0.25">
      <c r="A8843">
        <v>116728613.27453618</v>
      </c>
      <c r="B8843">
        <v>5987717.0224467777</v>
      </c>
      <c r="C8843">
        <v>6212946.7388438247</v>
      </c>
      <c r="D8843">
        <v>5004331.7966704573</v>
      </c>
      <c r="E8843">
        <v>5805220.9852794558</v>
      </c>
      <c r="F8843">
        <v>226734.5048255148</v>
      </c>
      <c r="G8843">
        <v>423786.20510198211</v>
      </c>
      <c r="H8843">
        <v>303776.51548336487</v>
      </c>
      <c r="I8843">
        <v>3.6493875508050486E-2</v>
      </c>
      <c r="J8843">
        <v>8.4683874355401589E-2</v>
      </c>
      <c r="K8843">
        <v>5.2328157059595808E-2</v>
      </c>
      <c r="L8843">
        <v>4323.6849728394036</v>
      </c>
      <c r="M8843">
        <v>7235.9703314305407</v>
      </c>
      <c r="N8843">
        <v>5148.2825067270642</v>
      </c>
      <c r="O8843">
        <v>2.6891207167873403E-2</v>
      </c>
      <c r="P8843">
        <v>4.6366185664646405E-2</v>
      </c>
      <c r="Q8843">
        <v>3.2988833788345065E-2</v>
      </c>
      <c r="R8843">
        <v>-225229.71639704704</v>
      </c>
      <c r="S8843">
        <v>983385.22577632032</v>
      </c>
      <c r="T8843">
        <v>182496.03716732189</v>
      </c>
      <c r="U8843">
        <v>-3.7615290694718036E-2</v>
      </c>
      <c r="V8843">
        <v>0.16423375087530054</v>
      </c>
      <c r="W8843">
        <v>3.0478400445976325E-2</v>
      </c>
      <c r="X8843">
        <f t="shared" si="415"/>
        <v>3.7615290694718036E-2</v>
      </c>
      <c r="Y8843">
        <f t="shared" si="416"/>
        <v>0.16423375087530054</v>
      </c>
      <c r="Z8843">
        <f t="shared" si="417"/>
        <v>3.0478400445976325E-2</v>
      </c>
      <c r="AA8843">
        <v>0.9843414824622202</v>
      </c>
      <c r="AB8843">
        <v>0.95677617384658986</v>
      </c>
      <c r="AC8843">
        <v>0.97807437381114637</v>
      </c>
      <c r="AD8843">
        <v>14328.152310276992</v>
      </c>
      <c r="AE8843">
        <v>30131.425692925382</v>
      </c>
      <c r="AF8843">
        <v>29142.773087967511</v>
      </c>
      <c r="AG8843">
        <v>14360.31320449524</v>
      </c>
      <c r="AH8843">
        <v>30179.00758063114</v>
      </c>
      <c r="AI8843">
        <v>29206.215604908521</v>
      </c>
      <c r="AJ8843">
        <v>1</v>
      </c>
      <c r="AK8843">
        <v>0</v>
      </c>
      <c r="AL8843">
        <v>1</v>
      </c>
    </row>
    <row r="8844" spans="1:38" x14ac:dyDescent="0.25">
      <c r="A8844">
        <v>116752557.99304281</v>
      </c>
      <c r="B8844">
        <v>5987717.0224467777</v>
      </c>
      <c r="C8844">
        <v>6387364.2763688061</v>
      </c>
      <c r="D8844">
        <v>5039785.6680727256</v>
      </c>
      <c r="E8844">
        <v>5823333.282883455</v>
      </c>
      <c r="F8844">
        <v>230889.57590730951</v>
      </c>
      <c r="G8844">
        <v>421932.23310423718</v>
      </c>
      <c r="H8844">
        <v>303816.81281369604</v>
      </c>
      <c r="I8844">
        <v>3.6147864113767032E-2</v>
      </c>
      <c r="J8844">
        <v>8.372027322058502E-2</v>
      </c>
      <c r="K8844">
        <v>5.2172320912269594E-2</v>
      </c>
      <c r="L8844">
        <v>4402.9195754917901</v>
      </c>
      <c r="M8844">
        <v>7204.3145431828871</v>
      </c>
      <c r="N8844">
        <v>5148.9654497138845</v>
      </c>
      <c r="O8844">
        <v>2.7364015980614137E-2</v>
      </c>
      <c r="P8844">
        <v>4.6141121148909434E-2</v>
      </c>
      <c r="Q8844">
        <v>3.2977327292241489E-2</v>
      </c>
      <c r="R8844">
        <v>-399647.25392202847</v>
      </c>
      <c r="S8844">
        <v>947931.35437405203</v>
      </c>
      <c r="T8844">
        <v>164383.73956332263</v>
      </c>
      <c r="U8844">
        <v>-6.674451254523707E-2</v>
      </c>
      <c r="V8844">
        <v>0.15831265085180932</v>
      </c>
      <c r="W8844">
        <v>2.7453491697600304E-2</v>
      </c>
      <c r="X8844">
        <f t="shared" si="415"/>
        <v>6.674451254523707E-2</v>
      </c>
      <c r="Y8844">
        <f t="shared" si="416"/>
        <v>0.15831265085180932</v>
      </c>
      <c r="Z8844">
        <f t="shared" si="417"/>
        <v>2.7453491697600304E-2</v>
      </c>
      <c r="AA8844">
        <v>0.98361554839991971</v>
      </c>
      <c r="AB8844">
        <v>0.95695219246718899</v>
      </c>
      <c r="AC8844">
        <v>0.97796549631901186</v>
      </c>
      <c r="AD8844">
        <v>14354.701965853292</v>
      </c>
      <c r="AE8844">
        <v>30118.614538265279</v>
      </c>
      <c r="AF8844">
        <v>29143.160678791552</v>
      </c>
      <c r="AG8844">
        <v>14386.86286007154</v>
      </c>
      <c r="AH8844">
        <v>30166.196425971037</v>
      </c>
      <c r="AI8844">
        <v>29206.603195732561</v>
      </c>
      <c r="AJ8844">
        <v>0</v>
      </c>
      <c r="AK8844">
        <v>0</v>
      </c>
      <c r="AL8844">
        <v>1</v>
      </c>
    </row>
    <row r="8845" spans="1:38" x14ac:dyDescent="0.25">
      <c r="A8845">
        <v>116802437.04829486</v>
      </c>
      <c r="B8845">
        <v>5987717.0224467926</v>
      </c>
      <c r="C8845">
        <v>6403550.0606909189</v>
      </c>
      <c r="D8845">
        <v>5142456.5766202537</v>
      </c>
      <c r="E8845">
        <v>5928026.1490527214</v>
      </c>
      <c r="F8845">
        <v>225197.21840434286</v>
      </c>
      <c r="G8845">
        <v>416130.86641979619</v>
      </c>
      <c r="H8845">
        <v>296441.16163511743</v>
      </c>
      <c r="I8845">
        <v>3.5167558037337329E-2</v>
      </c>
      <c r="J8845">
        <v>8.0920637874065907E-2</v>
      </c>
      <c r="K8845">
        <v>5.0006723010573718E-2</v>
      </c>
      <c r="L8845">
        <v>4294.3698837960028</v>
      </c>
      <c r="M8845">
        <v>7105.2586590956207</v>
      </c>
      <c r="N8845">
        <v>5023.9658727124261</v>
      </c>
      <c r="O8845">
        <v>2.6706969083745518E-2</v>
      </c>
      <c r="P8845">
        <v>4.5512203755074226E-2</v>
      </c>
      <c r="Q8845">
        <v>3.218063823260317E-2</v>
      </c>
      <c r="R8845">
        <v>-415833.03824412636</v>
      </c>
      <c r="S8845">
        <v>845260.44582653884</v>
      </c>
      <c r="T8845">
        <v>59690.873394071124</v>
      </c>
      <c r="U8845">
        <v>-6.944767708381154E-2</v>
      </c>
      <c r="V8845">
        <v>0.14116573022035292</v>
      </c>
      <c r="W8845">
        <v>9.9688868345483919E-3</v>
      </c>
      <c r="X8845">
        <f t="shared" si="415"/>
        <v>6.944767708381154E-2</v>
      </c>
      <c r="Y8845">
        <f t="shared" si="416"/>
        <v>0.14116573022035292</v>
      </c>
      <c r="Z8845">
        <f t="shared" si="417"/>
        <v>9.9688868345483919E-3</v>
      </c>
      <c r="AA8845">
        <v>0.98430777228711053</v>
      </c>
      <c r="AB8845">
        <v>0.9579548651610057</v>
      </c>
      <c r="AC8845">
        <v>0.97893570454110745</v>
      </c>
      <c r="AD8845">
        <v>14318.206022814502</v>
      </c>
      <c r="AE8845">
        <v>30078.159674575883</v>
      </c>
      <c r="AF8845">
        <v>29071.349096452155</v>
      </c>
      <c r="AG8845">
        <v>14350.36691703275</v>
      </c>
      <c r="AH8845">
        <v>30125.741562281641</v>
      </c>
      <c r="AI8845">
        <v>29134.791613393165</v>
      </c>
      <c r="AJ8845">
        <v>0</v>
      </c>
      <c r="AK8845">
        <v>0</v>
      </c>
      <c r="AL8845">
        <v>1</v>
      </c>
    </row>
    <row r="8846" spans="1:38" x14ac:dyDescent="0.25">
      <c r="A8846">
        <v>116764569.67444189</v>
      </c>
      <c r="B8846">
        <v>5987717.0224467777</v>
      </c>
      <c r="C8846">
        <v>6246207.2055860022</v>
      </c>
      <c r="D8846">
        <v>4932520.6351766996</v>
      </c>
      <c r="E8846">
        <v>5682346.1299572838</v>
      </c>
      <c r="F8846">
        <v>217909.83126161111</v>
      </c>
      <c r="G8846">
        <v>415312.60626832227</v>
      </c>
      <c r="H8846">
        <v>302157.79978334077</v>
      </c>
      <c r="I8846">
        <v>3.4886743921452634E-2</v>
      </c>
      <c r="J8846">
        <v>8.4198858349721711E-2</v>
      </c>
      <c r="K8846">
        <v>5.3174831816451176E-2</v>
      </c>
      <c r="L8846">
        <v>4155.4039760505548</v>
      </c>
      <c r="M8846">
        <v>7091.2872128612325</v>
      </c>
      <c r="N8846">
        <v>5120.8491624853623</v>
      </c>
      <c r="O8846">
        <v>2.5835176344624105E-2</v>
      </c>
      <c r="P8846">
        <v>4.5423406988849141E-2</v>
      </c>
      <c r="Q8846">
        <v>3.2801719723636262E-2</v>
      </c>
      <c r="R8846">
        <v>-258490.18313922454</v>
      </c>
      <c r="S8846">
        <v>1055196.3872700781</v>
      </c>
      <c r="T8846">
        <v>305370.89248949382</v>
      </c>
      <c r="U8846">
        <v>-4.3170073363553337E-2</v>
      </c>
      <c r="V8846">
        <v>0.176226829577008</v>
      </c>
      <c r="W8846">
        <v>5.0999553142661587E-2</v>
      </c>
      <c r="X8846">
        <f t="shared" si="415"/>
        <v>4.3170073363553337E-2</v>
      </c>
      <c r="Y8846">
        <f t="shared" si="416"/>
        <v>0.176226829577008</v>
      </c>
      <c r="Z8846">
        <f t="shared" si="417"/>
        <v>5.0999553142661587E-2</v>
      </c>
      <c r="AA8846">
        <v>0.98558157768836419</v>
      </c>
      <c r="AB8846">
        <v>0.95847387455152655</v>
      </c>
      <c r="AC8846">
        <v>0.97830034447111558</v>
      </c>
      <c r="AD8846">
        <v>14270.113261815828</v>
      </c>
      <c r="AE8846">
        <v>30072.408334856325</v>
      </c>
      <c r="AF8846">
        <v>29127.16116961899</v>
      </c>
      <c r="AG8846">
        <v>14302.274156034076</v>
      </c>
      <c r="AH8846">
        <v>30119.990222562083</v>
      </c>
      <c r="AI8846">
        <v>29190.60368656</v>
      </c>
      <c r="AJ8846">
        <v>1</v>
      </c>
      <c r="AK8846">
        <v>0</v>
      </c>
      <c r="AL8846">
        <v>1</v>
      </c>
    </row>
    <row r="8847" spans="1:38" x14ac:dyDescent="0.25">
      <c r="A8847">
        <v>116893478.30083334</v>
      </c>
      <c r="B8847">
        <v>5987717.0224467777</v>
      </c>
      <c r="C8847">
        <v>6273518.156428379</v>
      </c>
      <c r="D8847">
        <v>5120632.131826221</v>
      </c>
      <c r="E8847">
        <v>5946160.1209740872</v>
      </c>
      <c r="F8847">
        <v>226690.29597523861</v>
      </c>
      <c r="G8847">
        <v>424557.03636466345</v>
      </c>
      <c r="H8847">
        <v>305882.13886920409</v>
      </c>
      <c r="I8847">
        <v>3.6134476751765274E-2</v>
      </c>
      <c r="J8847">
        <v>8.2911059696305411E-2</v>
      </c>
      <c r="K8847">
        <v>5.1441961307139364E-2</v>
      </c>
      <c r="L8847">
        <v>4322.8419377585597</v>
      </c>
      <c r="M8847">
        <v>7249.1319494354475</v>
      </c>
      <c r="N8847">
        <v>5183.9677670765077</v>
      </c>
      <c r="O8847">
        <v>2.6873108391446809E-2</v>
      </c>
      <c r="P8847">
        <v>4.6405523754157685E-2</v>
      </c>
      <c r="Q8847">
        <v>3.3185316674307672E-2</v>
      </c>
      <c r="R8847">
        <v>-285801.13398160134</v>
      </c>
      <c r="S8847">
        <v>867084.89062055666</v>
      </c>
      <c r="T8847">
        <v>41556.901472690515</v>
      </c>
      <c r="U8847">
        <v>-4.7731235946887419E-2</v>
      </c>
      <c r="V8847">
        <v>0.14481059932692633</v>
      </c>
      <c r="W8847">
        <v>6.940358289628891E-3</v>
      </c>
      <c r="X8847">
        <f t="shared" si="415"/>
        <v>4.7731235946887419E-2</v>
      </c>
      <c r="Y8847">
        <f t="shared" si="416"/>
        <v>0.14481059932692633</v>
      </c>
      <c r="Z8847">
        <f t="shared" si="417"/>
        <v>6.940358289628891E-3</v>
      </c>
      <c r="AA8847">
        <v>0.98423711601437969</v>
      </c>
      <c r="AB8847">
        <v>0.95645351027631031</v>
      </c>
      <c r="AC8847">
        <v>0.97768466866190407</v>
      </c>
      <c r="AD8847">
        <v>14327.867220713322</v>
      </c>
      <c r="AE8847">
        <v>30136.735735981827</v>
      </c>
      <c r="AF8847">
        <v>29162.957025171308</v>
      </c>
      <c r="AG8847">
        <v>14360.028114931571</v>
      </c>
      <c r="AH8847">
        <v>30184.317623687584</v>
      </c>
      <c r="AI8847">
        <v>29226.399542112318</v>
      </c>
      <c r="AJ8847">
        <v>1</v>
      </c>
      <c r="AK8847">
        <v>0</v>
      </c>
      <c r="AL8847">
        <v>1</v>
      </c>
    </row>
    <row r="8848" spans="1:38" x14ac:dyDescent="0.25">
      <c r="A8848">
        <v>116913665.38855031</v>
      </c>
      <c r="B8848">
        <v>5987717.0224467926</v>
      </c>
      <c r="C8848">
        <v>6009871.6565854549</v>
      </c>
      <c r="D8848">
        <v>4679077.4899583356</v>
      </c>
      <c r="E8848">
        <v>5459795.6355427373</v>
      </c>
      <c r="F8848">
        <v>227933.11552365843</v>
      </c>
      <c r="G8848">
        <v>418961.23923152022</v>
      </c>
      <c r="H8848">
        <v>301740.7968774215</v>
      </c>
      <c r="I8848">
        <v>3.7926453100524282E-2</v>
      </c>
      <c r="J8848">
        <v>8.9539282076572496E-2</v>
      </c>
      <c r="K8848">
        <v>5.5265950782684668E-2</v>
      </c>
      <c r="L8848">
        <v>4346.5417280026122</v>
      </c>
      <c r="M8848">
        <v>7153.5860785490067</v>
      </c>
      <c r="N8848">
        <v>5113.781964540909</v>
      </c>
      <c r="O8848">
        <v>2.7060227011003853E-2</v>
      </c>
      <c r="P8848">
        <v>4.5824546190778102E-2</v>
      </c>
      <c r="Q8848">
        <v>3.2757939202879408E-2</v>
      </c>
      <c r="R8848">
        <v>-22154.634138662368</v>
      </c>
      <c r="S8848">
        <v>1308639.5324884569</v>
      </c>
      <c r="T8848">
        <v>527921.38690405525</v>
      </c>
      <c r="U8848">
        <v>-3.7000135536814668E-3</v>
      </c>
      <c r="V8848">
        <v>0.21855400440311734</v>
      </c>
      <c r="W8848">
        <v>8.8167390831093068E-2</v>
      </c>
      <c r="X8848">
        <f t="shared" si="415"/>
        <v>3.7000135536814668E-3</v>
      </c>
      <c r="Y8848">
        <f t="shared" si="416"/>
        <v>0.21855400440311734</v>
      </c>
      <c r="Z8848">
        <f t="shared" si="417"/>
        <v>8.8167390831093068E-2</v>
      </c>
      <c r="AA8848">
        <v>0.98399139035378635</v>
      </c>
      <c r="AB8848">
        <v>0.9573309027228365</v>
      </c>
      <c r="AC8848">
        <v>0.97815017985249197</v>
      </c>
      <c r="AD8848">
        <v>14335.860679299869</v>
      </c>
      <c r="AE8848">
        <v>30097.966785595479</v>
      </c>
      <c r="AF8848">
        <v>29123.125781255785</v>
      </c>
      <c r="AG8848">
        <v>14368.021573518117</v>
      </c>
      <c r="AH8848">
        <v>30145.548673301237</v>
      </c>
      <c r="AI8848">
        <v>29186.568298196795</v>
      </c>
      <c r="AJ8848">
        <v>1</v>
      </c>
      <c r="AK8848">
        <v>0</v>
      </c>
      <c r="AL8848">
        <v>0</v>
      </c>
    </row>
    <row r="8849" spans="1:38" x14ac:dyDescent="0.25">
      <c r="A8849">
        <v>116877531.40456763</v>
      </c>
      <c r="B8849">
        <v>5987717.0224467777</v>
      </c>
      <c r="C8849">
        <v>6497248.1175960125</v>
      </c>
      <c r="D8849">
        <v>5268973.4719861681</v>
      </c>
      <c r="E8849">
        <v>6051775.8495735172</v>
      </c>
      <c r="F8849">
        <v>229486.29494179532</v>
      </c>
      <c r="G8849">
        <v>425929.10317181022</v>
      </c>
      <c r="H8849">
        <v>300304.96956825495</v>
      </c>
      <c r="I8849">
        <v>3.5320537370320627E-2</v>
      </c>
      <c r="J8849">
        <v>8.0837207747651449E-2</v>
      </c>
      <c r="K8849">
        <v>4.9622619381948549E-2</v>
      </c>
      <c r="L8849">
        <v>4376.1598865422211</v>
      </c>
      <c r="M8849">
        <v>7272.5594102393343</v>
      </c>
      <c r="N8849">
        <v>5089.4481393711076</v>
      </c>
      <c r="O8849">
        <v>2.7193778697680943E-2</v>
      </c>
      <c r="P8849">
        <v>4.6549238001489066E-2</v>
      </c>
      <c r="Q8849">
        <v>3.2575867637776347E-2</v>
      </c>
      <c r="R8849">
        <v>-509531.09514923487</v>
      </c>
      <c r="S8849">
        <v>718743.55046060961</v>
      </c>
      <c r="T8849">
        <v>-64058.827126739547</v>
      </c>
      <c r="U8849">
        <v>-8.5096054679789077E-2</v>
      </c>
      <c r="V8849">
        <v>0.12003632565904182</v>
      </c>
      <c r="W8849">
        <v>-1.0698372499334146E-2</v>
      </c>
      <c r="X8849">
        <f t="shared" si="415"/>
        <v>8.5096054679789077E-2</v>
      </c>
      <c r="Y8849">
        <f t="shared" si="416"/>
        <v>0.12003632565904182</v>
      </c>
      <c r="Z8849">
        <f t="shared" si="417"/>
        <v>1.0698372499334146E-2</v>
      </c>
      <c r="AA8849">
        <v>0.98402930101560271</v>
      </c>
      <c r="AB8849">
        <v>0.95621523431621114</v>
      </c>
      <c r="AC8849">
        <v>0.97851242165402508</v>
      </c>
      <c r="AD8849">
        <v>14345.789234950807</v>
      </c>
      <c r="AE8849">
        <v>30146.163714880666</v>
      </c>
      <c r="AF8849">
        <v>29109.188318073986</v>
      </c>
      <c r="AG8849">
        <v>14377.950129169056</v>
      </c>
      <c r="AH8849">
        <v>30193.745602586423</v>
      </c>
      <c r="AI8849">
        <v>29172.630835014996</v>
      </c>
      <c r="AJ8849">
        <v>0</v>
      </c>
      <c r="AK8849">
        <v>0</v>
      </c>
      <c r="AL8849">
        <v>1</v>
      </c>
    </row>
    <row r="8850" spans="1:38" x14ac:dyDescent="0.25">
      <c r="A8850">
        <v>116857552.05060171</v>
      </c>
      <c r="B8850">
        <v>5987717.0224467777</v>
      </c>
      <c r="C8850">
        <v>6262130.0632333793</v>
      </c>
      <c r="D8850">
        <v>5045266.4473848203</v>
      </c>
      <c r="E8850">
        <v>5847209.7473414233</v>
      </c>
      <c r="F8850">
        <v>228207.34885413159</v>
      </c>
      <c r="G8850">
        <v>428820.57713248697</v>
      </c>
      <c r="H8850">
        <v>307078.82283737021</v>
      </c>
      <c r="I8850">
        <v>3.6442447944988757E-2</v>
      </c>
      <c r="J8850">
        <v>8.4994634397309823E-2</v>
      </c>
      <c r="K8850">
        <v>5.2517155379451043E-2</v>
      </c>
      <c r="L8850">
        <v>4351.7711858256771</v>
      </c>
      <c r="M8850">
        <v>7321.9301059856143</v>
      </c>
      <c r="N8850">
        <v>5204.2486868493461</v>
      </c>
      <c r="O8850">
        <v>2.7076875959223909E-2</v>
      </c>
      <c r="P8850">
        <v>4.6900280159879154E-2</v>
      </c>
      <c r="Q8850">
        <v>3.3335571072357496E-2</v>
      </c>
      <c r="R8850">
        <v>-274413.0407866016</v>
      </c>
      <c r="S8850">
        <v>942450.57506195735</v>
      </c>
      <c r="T8850">
        <v>140507.27510535438</v>
      </c>
      <c r="U8850">
        <v>-4.5829326896692162E-2</v>
      </c>
      <c r="V8850">
        <v>0.15739731378902758</v>
      </c>
      <c r="W8850">
        <v>2.3465917741038886E-2</v>
      </c>
      <c r="X8850">
        <f t="shared" si="415"/>
        <v>4.5829326896692162E-2</v>
      </c>
      <c r="Y8850">
        <f t="shared" si="416"/>
        <v>0.15739731378902758</v>
      </c>
      <c r="Z8850">
        <f t="shared" si="417"/>
        <v>2.3465917741038886E-2</v>
      </c>
      <c r="AA8850">
        <v>0.98391501671684334</v>
      </c>
      <c r="AB8850">
        <v>0.95547032270919707</v>
      </c>
      <c r="AC8850">
        <v>0.97745698060231967</v>
      </c>
      <c r="AD8850">
        <v>14337.618599102065</v>
      </c>
      <c r="AE8850">
        <v>30165.933056329788</v>
      </c>
      <c r="AF8850">
        <v>29174.36628356127</v>
      </c>
      <c r="AG8850">
        <v>14369.779493320313</v>
      </c>
      <c r="AH8850">
        <v>30213.514944035545</v>
      </c>
      <c r="AI8850">
        <v>29237.80880050228</v>
      </c>
      <c r="AJ8850">
        <v>1</v>
      </c>
      <c r="AK8850">
        <v>0</v>
      </c>
      <c r="AL8850">
        <v>1</v>
      </c>
    </row>
    <row r="8851" spans="1:38" x14ac:dyDescent="0.25">
      <c r="A8851">
        <v>116775782.99883719</v>
      </c>
      <c r="B8851">
        <v>5987717.0224467777</v>
      </c>
      <c r="C8851">
        <v>6638829.3689214401</v>
      </c>
      <c r="D8851">
        <v>5404846.1216936298</v>
      </c>
      <c r="E8851">
        <v>6188564.9282843294</v>
      </c>
      <c r="F8851">
        <v>222408.17202242787</v>
      </c>
      <c r="G8851">
        <v>413962.91351451195</v>
      </c>
      <c r="H8851">
        <v>297189.22223427455</v>
      </c>
      <c r="I8851">
        <v>3.3501112871433966E-2</v>
      </c>
      <c r="J8851">
        <v>7.6591063685046229E-2</v>
      </c>
      <c r="K8851">
        <v>4.8022316268509287E-2</v>
      </c>
      <c r="L8851">
        <v>4241.1845164461238</v>
      </c>
      <c r="M8851">
        <v>7068.2417795612791</v>
      </c>
      <c r="N8851">
        <v>5036.6437036187599</v>
      </c>
      <c r="O8851">
        <v>2.6348588552752208E-2</v>
      </c>
      <c r="P8851">
        <v>4.5255938544243528E-2</v>
      </c>
      <c r="Q8851">
        <v>3.2248194816896836E-2</v>
      </c>
      <c r="R8851">
        <v>-651112.34647466242</v>
      </c>
      <c r="S8851">
        <v>582870.9007531479</v>
      </c>
      <c r="T8851">
        <v>-200847.90583755169</v>
      </c>
      <c r="U8851">
        <v>-0.10874133564324596</v>
      </c>
      <c r="V8851">
        <v>9.7344430033697166E-2</v>
      </c>
      <c r="W8851">
        <v>-3.3543319613236942E-2</v>
      </c>
      <c r="X8851">
        <f t="shared" si="415"/>
        <v>0.10874133564324596</v>
      </c>
      <c r="Y8851">
        <f t="shared" si="416"/>
        <v>9.7344430033697166E-2</v>
      </c>
      <c r="Z8851">
        <f t="shared" si="417"/>
        <v>3.3543319613236942E-2</v>
      </c>
      <c r="AA8851">
        <v>0.9846145821197676</v>
      </c>
      <c r="AB8851">
        <v>0.95827600193168405</v>
      </c>
      <c r="AC8851">
        <v>0.97877033239965605</v>
      </c>
      <c r="AD8851">
        <v>14299.986230690913</v>
      </c>
      <c r="AE8851">
        <v>30062.896886333223</v>
      </c>
      <c r="AF8851">
        <v>29078.713390083838</v>
      </c>
      <c r="AG8851">
        <v>14332.147124909161</v>
      </c>
      <c r="AH8851">
        <v>30110.47877403898</v>
      </c>
      <c r="AI8851">
        <v>29142.155907024848</v>
      </c>
      <c r="AJ8851">
        <v>0</v>
      </c>
      <c r="AK8851">
        <v>0</v>
      </c>
      <c r="AL8851">
        <v>1</v>
      </c>
    </row>
    <row r="8852" spans="1:38" x14ac:dyDescent="0.25">
      <c r="A8852">
        <v>116957501.0001594</v>
      </c>
      <c r="B8852">
        <v>5987717.0224467777</v>
      </c>
      <c r="C8852">
        <v>6268743.0701099476</v>
      </c>
      <c r="D8852">
        <v>5168178.766020746</v>
      </c>
      <c r="E8852">
        <v>5944092.8266466102</v>
      </c>
      <c r="F8852">
        <v>226157.11255331369</v>
      </c>
      <c r="G8852">
        <v>422733.09909214324</v>
      </c>
      <c r="H8852">
        <v>297571.50239105528</v>
      </c>
      <c r="I8852">
        <v>3.6076947168509031E-2</v>
      </c>
      <c r="J8852">
        <v>8.1795370909282183E-2</v>
      </c>
      <c r="K8852">
        <v>5.0061718595153862E-2</v>
      </c>
      <c r="L8852">
        <v>4312.6744639066292</v>
      </c>
      <c r="M8852">
        <v>7217.9889914263013</v>
      </c>
      <c r="N8852">
        <v>5043.122434341878</v>
      </c>
      <c r="O8852">
        <v>2.6824052567202085E-2</v>
      </c>
      <c r="P8852">
        <v>4.620575834911729E-2</v>
      </c>
      <c r="Q8852">
        <v>3.228340979779841E-2</v>
      </c>
      <c r="R8852">
        <v>-281026.04766316991</v>
      </c>
      <c r="S8852">
        <v>819538.2564260317</v>
      </c>
      <c r="T8852">
        <v>43624.195800167508</v>
      </c>
      <c r="U8852">
        <v>-4.6933755655061575E-2</v>
      </c>
      <c r="V8852">
        <v>0.13686990439824451</v>
      </c>
      <c r="W8852">
        <v>7.2856141391834228E-3</v>
      </c>
      <c r="X8852">
        <f t="shared" si="415"/>
        <v>4.6933755655061575E-2</v>
      </c>
      <c r="Y8852">
        <f t="shared" si="416"/>
        <v>0.13686990439824451</v>
      </c>
      <c r="Z8852">
        <f t="shared" si="417"/>
        <v>7.2856141391834228E-3</v>
      </c>
      <c r="AA8852">
        <v>0.98466045971264915</v>
      </c>
      <c r="AB8852">
        <v>0.95696786130685063</v>
      </c>
      <c r="AC8852">
        <v>0.97894975591030697</v>
      </c>
      <c r="AD8852">
        <v>14324.424495820209</v>
      </c>
      <c r="AE8852">
        <v>30124.15550467814</v>
      </c>
      <c r="AF8852">
        <v>29082.469599011853</v>
      </c>
      <c r="AG8852">
        <v>14356.585390038457</v>
      </c>
      <c r="AH8852">
        <v>30171.737392383897</v>
      </c>
      <c r="AI8852">
        <v>29145.912115952862</v>
      </c>
      <c r="AJ8852">
        <v>1</v>
      </c>
      <c r="AK8852">
        <v>0</v>
      </c>
      <c r="AL8852">
        <v>1</v>
      </c>
    </row>
    <row r="8853" spans="1:38" x14ac:dyDescent="0.25">
      <c r="A8853">
        <v>116968905.70320727</v>
      </c>
      <c r="B8853">
        <v>5987717.0224467777</v>
      </c>
      <c r="C8853">
        <v>6273292.8965210291</v>
      </c>
      <c r="D8853">
        <v>4983742.6992336717</v>
      </c>
      <c r="E8853">
        <v>5764929.6494528921</v>
      </c>
      <c r="F8853">
        <v>218823.41309310126</v>
      </c>
      <c r="G8853">
        <v>419074.42431038176</v>
      </c>
      <c r="H8853">
        <v>298121.35243482783</v>
      </c>
      <c r="I8853">
        <v>3.4881746588694092E-2</v>
      </c>
      <c r="J8853">
        <v>8.4088294601328634E-2</v>
      </c>
      <c r="K8853">
        <v>5.171292115648287E-2</v>
      </c>
      <c r="L8853">
        <v>4172.82540927843</v>
      </c>
      <c r="M8853">
        <v>7155.5186659309047</v>
      </c>
      <c r="N8853">
        <v>5052.4410722792891</v>
      </c>
      <c r="O8853">
        <v>2.5924611210274191E-2</v>
      </c>
      <c r="P8853">
        <v>4.57766487872611E-2</v>
      </c>
      <c r="Q8853">
        <v>3.232243968354917E-2</v>
      </c>
      <c r="R8853">
        <v>-285575.87407425139</v>
      </c>
      <c r="S8853">
        <v>1003974.323213106</v>
      </c>
      <c r="T8853">
        <v>222787.37299388554</v>
      </c>
      <c r="U8853">
        <v>-4.7693615614045122E-2</v>
      </c>
      <c r="V8853">
        <v>0.16767230639814859</v>
      </c>
      <c r="W8853">
        <v>3.7207398438954167E-2</v>
      </c>
      <c r="X8853">
        <f t="shared" si="415"/>
        <v>4.7693615614045122E-2</v>
      </c>
      <c r="Y8853">
        <f t="shared" si="416"/>
        <v>0.16767230639814859</v>
      </c>
      <c r="Z8853">
        <f t="shared" si="417"/>
        <v>3.7207398438954167E-2</v>
      </c>
      <c r="AA8853">
        <v>0.98532017940169447</v>
      </c>
      <c r="AB8853">
        <v>0.95752617292521236</v>
      </c>
      <c r="AC8853">
        <v>0.97878029790130505</v>
      </c>
      <c r="AD8853">
        <v>14276.229849472569</v>
      </c>
      <c r="AE8853">
        <v>30098.756076115755</v>
      </c>
      <c r="AF8853">
        <v>29087.86386309001</v>
      </c>
      <c r="AG8853">
        <v>14308.390743690818</v>
      </c>
      <c r="AH8853">
        <v>30146.337963821512</v>
      </c>
      <c r="AI8853">
        <v>29151.306380031019</v>
      </c>
      <c r="AJ8853">
        <v>0</v>
      </c>
      <c r="AK8853">
        <v>0</v>
      </c>
      <c r="AL8853">
        <v>1</v>
      </c>
    </row>
    <row r="8854" spans="1:38" x14ac:dyDescent="0.25">
      <c r="A8854">
        <v>116803073.13077946</v>
      </c>
      <c r="B8854">
        <v>5987717.0224467777</v>
      </c>
      <c r="C8854">
        <v>6206294.6491652597</v>
      </c>
      <c r="D8854">
        <v>5033748.3444362171</v>
      </c>
      <c r="E8854">
        <v>5785729.4652369237</v>
      </c>
      <c r="F8854">
        <v>225515.88614169325</v>
      </c>
      <c r="G8854">
        <v>420160.87652554485</v>
      </c>
      <c r="H8854">
        <v>304186.90791567095</v>
      </c>
      <c r="I8854">
        <v>3.6336638669262164E-2</v>
      </c>
      <c r="J8854">
        <v>8.3468788619507975E-2</v>
      </c>
      <c r="K8854">
        <v>5.257537701051402E-2</v>
      </c>
      <c r="L8854">
        <v>4300.446677922997</v>
      </c>
      <c r="M8854">
        <v>7174.0693782966955</v>
      </c>
      <c r="N8854">
        <v>5155.2376730169026</v>
      </c>
      <c r="O8854">
        <v>2.6732591135345003E-2</v>
      </c>
      <c r="P8854">
        <v>4.5942059325651083E-2</v>
      </c>
      <c r="Q8854">
        <v>3.3013652715441995E-2</v>
      </c>
      <c r="R8854">
        <v>-218577.626718482</v>
      </c>
      <c r="S8854">
        <v>953968.67801056057</v>
      </c>
      <c r="T8854">
        <v>201987.55720985401</v>
      </c>
      <c r="U8854">
        <v>-3.6504334773850754E-2</v>
      </c>
      <c r="V8854">
        <v>0.15932093558101007</v>
      </c>
      <c r="W8854">
        <v>3.3733651148282764E-2</v>
      </c>
      <c r="X8854">
        <f t="shared" si="415"/>
        <v>3.6504334773850754E-2</v>
      </c>
      <c r="Y8854">
        <f t="shared" si="416"/>
        <v>0.15932093558101007</v>
      </c>
      <c r="Z8854">
        <f t="shared" si="417"/>
        <v>3.3733651148282764E-2</v>
      </c>
      <c r="AA8854">
        <v>0.98432723135880096</v>
      </c>
      <c r="AB8854">
        <v>0.95708441805278688</v>
      </c>
      <c r="AC8854">
        <v>0.97779356420672325</v>
      </c>
      <c r="AD8854">
        <v>14320.273379210128</v>
      </c>
      <c r="AE8854">
        <v>30106.321570901342</v>
      </c>
      <c r="AF8854">
        <v>29146.717953145857</v>
      </c>
      <c r="AG8854">
        <v>14352.434273428376</v>
      </c>
      <c r="AH8854">
        <v>30153.903458607099</v>
      </c>
      <c r="AI8854">
        <v>29210.160470086867</v>
      </c>
      <c r="AJ8854">
        <v>1</v>
      </c>
      <c r="AK8854">
        <v>0</v>
      </c>
      <c r="AL8854">
        <v>1</v>
      </c>
    </row>
    <row r="8855" spans="1:38" x14ac:dyDescent="0.25">
      <c r="A8855">
        <v>116824829.05698863</v>
      </c>
      <c r="B8855">
        <v>5987717.0224467777</v>
      </c>
      <c r="C8855">
        <v>6587274.7712948006</v>
      </c>
      <c r="D8855">
        <v>5422324.5764862765</v>
      </c>
      <c r="E8855">
        <v>6209983.6633141432</v>
      </c>
      <c r="F8855">
        <v>227353.29491832733</v>
      </c>
      <c r="G8855">
        <v>423126.94248668308</v>
      </c>
      <c r="H8855">
        <v>304663.43835867167</v>
      </c>
      <c r="I8855">
        <v>3.4514014188243521E-2</v>
      </c>
      <c r="J8855">
        <v>7.8034233568672465E-2</v>
      </c>
      <c r="K8855">
        <v>4.9060264064540053E-2</v>
      </c>
      <c r="L8855">
        <v>4335.4849122782389</v>
      </c>
      <c r="M8855">
        <v>7224.7137009232365</v>
      </c>
      <c r="N8855">
        <v>5163.3137197768647</v>
      </c>
      <c r="O8855">
        <v>2.694633271369315E-2</v>
      </c>
      <c r="P8855">
        <v>4.6258373112186529E-2</v>
      </c>
      <c r="Q8855">
        <v>3.3059648095700743E-2</v>
      </c>
      <c r="R8855">
        <v>-599557.74884802289</v>
      </c>
      <c r="S8855">
        <v>565392.44596050121</v>
      </c>
      <c r="T8855">
        <v>-222266.64086736552</v>
      </c>
      <c r="U8855">
        <v>-0.1001312765116318</v>
      </c>
      <c r="V8855">
        <v>9.4425378460764889E-2</v>
      </c>
      <c r="W8855">
        <v>-3.7120431716150155E-2</v>
      </c>
      <c r="X8855">
        <f t="shared" si="415"/>
        <v>0.1001312765116318</v>
      </c>
      <c r="Y8855">
        <f t="shared" si="416"/>
        <v>9.4425378460764889E-2</v>
      </c>
      <c r="Z8855">
        <f t="shared" si="417"/>
        <v>3.7120431716150155E-2</v>
      </c>
      <c r="AA8855">
        <v>0.98410532655853955</v>
      </c>
      <c r="AB8855">
        <v>0.9564192095924624</v>
      </c>
      <c r="AC8855">
        <v>0.97769468000941051</v>
      </c>
      <c r="AD8855">
        <v>14332.136877473853</v>
      </c>
      <c r="AE8855">
        <v>30126.876546991152</v>
      </c>
      <c r="AF8855">
        <v>29151.291892365207</v>
      </c>
      <c r="AG8855">
        <v>14364.297771692101</v>
      </c>
      <c r="AH8855">
        <v>30174.45843469691</v>
      </c>
      <c r="AI8855">
        <v>29214.734409306217</v>
      </c>
      <c r="AJ8855">
        <v>0</v>
      </c>
      <c r="AK8855">
        <v>0</v>
      </c>
      <c r="AL8855">
        <v>1</v>
      </c>
    </row>
    <row r="8856" spans="1:38" x14ac:dyDescent="0.25">
      <c r="A8856">
        <v>116757705.43664084</v>
      </c>
      <c r="B8856">
        <v>5987717.0224467777</v>
      </c>
      <c r="C8856">
        <v>6615664.1327121677</v>
      </c>
      <c r="D8856">
        <v>5386301.9865509579</v>
      </c>
      <c r="E8856">
        <v>6141969.1164471768</v>
      </c>
      <c r="F8856">
        <v>230483.61476185467</v>
      </c>
      <c r="G8856">
        <v>419886.21215434757</v>
      </c>
      <c r="H8856">
        <v>301400.87935041368</v>
      </c>
      <c r="I8856">
        <v>3.4839074375343969E-2</v>
      </c>
      <c r="J8856">
        <v>7.7954450605027398E-2</v>
      </c>
      <c r="K8856">
        <v>4.9072353448230799E-2</v>
      </c>
      <c r="L8856">
        <v>4395.1781507557953</v>
      </c>
      <c r="M8856">
        <v>7169.3796002502258</v>
      </c>
      <c r="N8856">
        <v>5108.0211786709351</v>
      </c>
      <c r="O8856">
        <v>2.7330968400036734E-2</v>
      </c>
      <c r="P8856">
        <v>4.5929392296828728E-2</v>
      </c>
      <c r="Q8856">
        <v>3.2723655554170755E-2</v>
      </c>
      <c r="R8856">
        <v>-627947.11026539002</v>
      </c>
      <c r="S8856">
        <v>601415.03589581978</v>
      </c>
      <c r="T8856">
        <v>-154252.09400039911</v>
      </c>
      <c r="U8856">
        <v>-0.1048725428926149</v>
      </c>
      <c r="V8856">
        <v>0.10044145934773348</v>
      </c>
      <c r="W8856">
        <v>-2.5761420157655788E-2</v>
      </c>
      <c r="X8856">
        <f t="shared" si="415"/>
        <v>0.1048725428926149</v>
      </c>
      <c r="Y8856">
        <f t="shared" si="416"/>
        <v>0.10044145934773348</v>
      </c>
      <c r="Z8856">
        <f t="shared" si="417"/>
        <v>2.5761420157655788E-2</v>
      </c>
      <c r="AA8856">
        <v>0.98395881799634755</v>
      </c>
      <c r="AB8856">
        <v>0.95746639648778997</v>
      </c>
      <c r="AC8856">
        <v>0.97836424686964429</v>
      </c>
      <c r="AD8856">
        <v>14352.129144719212</v>
      </c>
      <c r="AE8856">
        <v>30104.41079867904</v>
      </c>
      <c r="AF8856">
        <v>29119.832229646858</v>
      </c>
      <c r="AG8856">
        <v>14384.290038937461</v>
      </c>
      <c r="AH8856">
        <v>30151.992686384798</v>
      </c>
      <c r="AI8856">
        <v>29183.274746587867</v>
      </c>
      <c r="AJ8856">
        <v>0</v>
      </c>
      <c r="AK8856">
        <v>0</v>
      </c>
      <c r="AL8856">
        <v>1</v>
      </c>
    </row>
    <row r="8857" spans="1:38" x14ac:dyDescent="0.25">
      <c r="A8857">
        <v>117025192.93987128</v>
      </c>
      <c r="B8857">
        <v>5987717.0224467777</v>
      </c>
      <c r="C8857">
        <v>6123624.839352292</v>
      </c>
      <c r="D8857">
        <v>4901160.4271134585</v>
      </c>
      <c r="E8857">
        <v>5684935.7116488228</v>
      </c>
      <c r="F8857">
        <v>226739.46529550385</v>
      </c>
      <c r="G8857">
        <v>420526.33262636396</v>
      </c>
      <c r="H8857">
        <v>300205.71768240002</v>
      </c>
      <c r="I8857">
        <v>3.7027001366642595E-2</v>
      </c>
      <c r="J8857">
        <v>8.5801380893388388E-2</v>
      </c>
      <c r="K8857">
        <v>5.2807231762930569E-2</v>
      </c>
      <c r="L8857">
        <v>4323.7795658946879</v>
      </c>
      <c r="M8857">
        <v>7180.3093867517409</v>
      </c>
      <c r="N8857">
        <v>5087.7660582303288</v>
      </c>
      <c r="O8857">
        <v>2.6898077089482685E-2</v>
      </c>
      <c r="P8857">
        <v>4.5955280671644762E-2</v>
      </c>
      <c r="Q8857">
        <v>3.2562624338867703E-2</v>
      </c>
      <c r="R8857">
        <v>-135907.81690551434</v>
      </c>
      <c r="S8857">
        <v>1086556.5953333192</v>
      </c>
      <c r="T8857">
        <v>302781.31079795491</v>
      </c>
      <c r="U8857">
        <v>-2.2697768848464708E-2</v>
      </c>
      <c r="V8857">
        <v>0.18146425277948697</v>
      </c>
      <c r="W8857">
        <v>5.0567070832320087E-2</v>
      </c>
      <c r="X8857">
        <f t="shared" si="415"/>
        <v>2.2697768848464708E-2</v>
      </c>
      <c r="Y8857">
        <f t="shared" si="416"/>
        <v>0.18146425277948697</v>
      </c>
      <c r="Z8857">
        <f t="shared" si="417"/>
        <v>5.0567070832320087E-2</v>
      </c>
      <c r="AA8857">
        <v>0.98420893783715258</v>
      </c>
      <c r="AB8857">
        <v>0.95719899143837706</v>
      </c>
      <c r="AC8857">
        <v>0.9784662549417219</v>
      </c>
      <c r="AD8857">
        <v>14328.184295385739</v>
      </c>
      <c r="AE8857">
        <v>30108.862023003465</v>
      </c>
      <c r="AF8857">
        <v>29108.22242681088</v>
      </c>
      <c r="AG8857">
        <v>14360.345189603988</v>
      </c>
      <c r="AH8857">
        <v>30156.443910709222</v>
      </c>
      <c r="AI8857">
        <v>29171.66494375189</v>
      </c>
      <c r="AJ8857">
        <v>1</v>
      </c>
      <c r="AK8857">
        <v>0</v>
      </c>
      <c r="AL8857">
        <v>1</v>
      </c>
    </row>
    <row r="8858" spans="1:38" x14ac:dyDescent="0.25">
      <c r="A8858">
        <v>116755311.60268088</v>
      </c>
      <c r="B8858">
        <v>5987717.0224467777</v>
      </c>
      <c r="C8858">
        <v>6406165.6731085042</v>
      </c>
      <c r="D8858">
        <v>5025165.0667332606</v>
      </c>
      <c r="E8858">
        <v>5824180.306353732</v>
      </c>
      <c r="F8858">
        <v>229194.39007293599</v>
      </c>
      <c r="G8858">
        <v>423253.17237375176</v>
      </c>
      <c r="H8858">
        <v>305473.04778404924</v>
      </c>
      <c r="I8858">
        <v>3.5777156222330811E-2</v>
      </c>
      <c r="J8858">
        <v>8.4226720267499292E-2</v>
      </c>
      <c r="K8858">
        <v>5.2449105576419346E-2</v>
      </c>
      <c r="L8858">
        <v>4370.5934435521831</v>
      </c>
      <c r="M8858">
        <v>7226.8690228916557</v>
      </c>
      <c r="N8858">
        <v>5177.0346554960761</v>
      </c>
      <c r="O8858">
        <v>2.7205719019713727E-2</v>
      </c>
      <c r="P8858">
        <v>4.6322422824310171E-2</v>
      </c>
      <c r="Q8858">
        <v>3.318349724180291E-2</v>
      </c>
      <c r="R8858">
        <v>-418448.65066172648</v>
      </c>
      <c r="S8858">
        <v>962551.95571351703</v>
      </c>
      <c r="T8858">
        <v>163536.71609304566</v>
      </c>
      <c r="U8858">
        <v>-6.9884506748238859E-2</v>
      </c>
      <c r="V8858">
        <v>0.16075441643369223</v>
      </c>
      <c r="W8858">
        <v>2.7312031527204534E-2</v>
      </c>
      <c r="X8858">
        <f t="shared" si="415"/>
        <v>6.9884506748238859E-2</v>
      </c>
      <c r="Y8858">
        <f t="shared" si="416"/>
        <v>0.16075441643369223</v>
      </c>
      <c r="Z8858">
        <f t="shared" si="417"/>
        <v>2.7312031527204534E-2</v>
      </c>
      <c r="AA8858">
        <v>0.98379028659286516</v>
      </c>
      <c r="AB8858">
        <v>0.95643831886291919</v>
      </c>
      <c r="AC8858">
        <v>0.97759917462111834</v>
      </c>
      <c r="AD8858">
        <v>14343.928398033844</v>
      </c>
      <c r="AE8858">
        <v>30127.74812638267</v>
      </c>
      <c r="AF8858">
        <v>29159.046485585372</v>
      </c>
      <c r="AG8858">
        <v>14376.089292252092</v>
      </c>
      <c r="AH8858">
        <v>30175.330014088428</v>
      </c>
      <c r="AI8858">
        <v>29222.489002526381</v>
      </c>
      <c r="AJ8858">
        <v>0</v>
      </c>
      <c r="AK8858">
        <v>0</v>
      </c>
      <c r="AL8858">
        <v>1</v>
      </c>
    </row>
    <row r="8859" spans="1:38" x14ac:dyDescent="0.25">
      <c r="A8859">
        <v>116718989.51947403</v>
      </c>
      <c r="B8859">
        <v>5987717.0224467777</v>
      </c>
      <c r="C8859">
        <v>6668896.9938879749</v>
      </c>
      <c r="D8859">
        <v>5441253.4784360128</v>
      </c>
      <c r="E8859">
        <v>6238005.9941523764</v>
      </c>
      <c r="F8859">
        <v>228410.48763593604</v>
      </c>
      <c r="G8859">
        <v>422959.96609099995</v>
      </c>
      <c r="H8859">
        <v>300088.89347765996</v>
      </c>
      <c r="I8859">
        <v>3.4250114800884406E-2</v>
      </c>
      <c r="J8859">
        <v>7.7732082831136903E-2</v>
      </c>
      <c r="K8859">
        <v>4.8106541378602222E-2</v>
      </c>
      <c r="L8859">
        <v>4355.6449151416655</v>
      </c>
      <c r="M8859">
        <v>7221.8626495424542</v>
      </c>
      <c r="N8859">
        <v>5085.7861684792433</v>
      </c>
      <c r="O8859">
        <v>2.708636899041671E-2</v>
      </c>
      <c r="P8859">
        <v>4.627455837778767E-2</v>
      </c>
      <c r="Q8859">
        <v>3.258750828848124E-2</v>
      </c>
      <c r="R8859">
        <v>-681179.97144119721</v>
      </c>
      <c r="S8859">
        <v>546463.54401076492</v>
      </c>
      <c r="T8859">
        <v>-250288.97170559876</v>
      </c>
      <c r="U8859">
        <v>-0.11376288640354695</v>
      </c>
      <c r="V8859">
        <v>9.1264089796191133E-2</v>
      </c>
      <c r="W8859">
        <v>-4.1800400848489405E-2</v>
      </c>
      <c r="X8859">
        <f t="shared" si="415"/>
        <v>0.11376288640354695</v>
      </c>
      <c r="Y8859">
        <f t="shared" si="416"/>
        <v>9.1264089796191133E-2</v>
      </c>
      <c r="Z8859">
        <f t="shared" si="417"/>
        <v>4.1800400848489405E-2</v>
      </c>
      <c r="AA8859">
        <v>0.98406560936122445</v>
      </c>
      <c r="AB8859">
        <v>0.95670481399907525</v>
      </c>
      <c r="AC8859">
        <v>0.97848432549145359</v>
      </c>
      <c r="AD8859">
        <v>14338.9194195907</v>
      </c>
      <c r="AE8859">
        <v>30125.723225672562</v>
      </c>
      <c r="AF8859">
        <v>29107.08511748238</v>
      </c>
      <c r="AG8859">
        <v>14371.080313808949</v>
      </c>
      <c r="AH8859">
        <v>30173.305113378319</v>
      </c>
      <c r="AI8859">
        <v>29170.52763442339</v>
      </c>
      <c r="AJ8859">
        <v>0</v>
      </c>
      <c r="AK8859">
        <v>0</v>
      </c>
      <c r="AL8859">
        <v>1</v>
      </c>
    </row>
    <row r="8860" spans="1:38" x14ac:dyDescent="0.25">
      <c r="A8860">
        <v>116708450.69599515</v>
      </c>
      <c r="B8860">
        <v>5987717.0224467777</v>
      </c>
      <c r="C8860">
        <v>6266277.5683266846</v>
      </c>
      <c r="D8860">
        <v>4953327.9784984756</v>
      </c>
      <c r="E8860">
        <v>5755111.9648395721</v>
      </c>
      <c r="F8860">
        <v>225081.84642123507</v>
      </c>
      <c r="G8860">
        <v>424941.14361852413</v>
      </c>
      <c r="H8860">
        <v>301327.35285542347</v>
      </c>
      <c r="I8860">
        <v>3.5919546168673759E-2</v>
      </c>
      <c r="J8860">
        <v>8.5789018103206327E-2</v>
      </c>
      <c r="K8860">
        <v>5.2358208614595246E-2</v>
      </c>
      <c r="L8860">
        <v>4292.1698123510605</v>
      </c>
      <c r="M8860">
        <v>7255.6904184454388</v>
      </c>
      <c r="N8860">
        <v>5106.7750811332871</v>
      </c>
      <c r="O8860">
        <v>2.6717620475412568E-2</v>
      </c>
      <c r="P8860">
        <v>4.6516783856882918E-2</v>
      </c>
      <c r="Q8860">
        <v>3.2739923970693481E-2</v>
      </c>
      <c r="R8860">
        <v>-278560.54587990697</v>
      </c>
      <c r="S8860">
        <v>1034389.043948302</v>
      </c>
      <c r="T8860">
        <v>232605.05760720558</v>
      </c>
      <c r="U8860">
        <v>-4.6521995751575777E-2</v>
      </c>
      <c r="V8860">
        <v>0.17275182512309453</v>
      </c>
      <c r="W8860">
        <v>3.8847035812683665E-2</v>
      </c>
      <c r="X8860">
        <f t="shared" si="415"/>
        <v>4.6521995751575777E-2</v>
      </c>
      <c r="Y8860">
        <f t="shared" si="416"/>
        <v>0.17275182512309453</v>
      </c>
      <c r="Z8860">
        <f t="shared" si="417"/>
        <v>3.8847035812683665E-2</v>
      </c>
      <c r="AA8860">
        <v>0.98453036825202833</v>
      </c>
      <c r="AB8860">
        <v>0.95638531895006018</v>
      </c>
      <c r="AC8860">
        <v>0.97834958200138611</v>
      </c>
      <c r="AD8860">
        <v>14317.456825900093</v>
      </c>
      <c r="AE8860">
        <v>30139.378146521874</v>
      </c>
      <c r="AF8860">
        <v>29119.119323205952</v>
      </c>
      <c r="AG8860">
        <v>14349.617720118342</v>
      </c>
      <c r="AH8860">
        <v>30186.960034227632</v>
      </c>
      <c r="AI8860">
        <v>29182.561840146962</v>
      </c>
      <c r="AJ8860">
        <v>1</v>
      </c>
      <c r="AK8860">
        <v>0</v>
      </c>
      <c r="AL8860">
        <v>1</v>
      </c>
    </row>
    <row r="8861" spans="1:38" x14ac:dyDescent="0.25">
      <c r="A8861">
        <v>116911418.45319855</v>
      </c>
      <c r="B8861">
        <v>5987717.0224467777</v>
      </c>
      <c r="C8861">
        <v>6242286.9670417951</v>
      </c>
      <c r="D8861">
        <v>5051626.9544254858</v>
      </c>
      <c r="E8861">
        <v>5825524.152152719</v>
      </c>
      <c r="F8861">
        <v>225879.8900335404</v>
      </c>
      <c r="G8861">
        <v>419881.54354498873</v>
      </c>
      <c r="H8861">
        <v>302632.96199086512</v>
      </c>
      <c r="I8861">
        <v>3.6185438321907896E-2</v>
      </c>
      <c r="J8861">
        <v>8.3118082022495904E-2</v>
      </c>
      <c r="K8861">
        <v>5.1949481984214674E-2</v>
      </c>
      <c r="L8861">
        <v>4307.3880041161401</v>
      </c>
      <c r="M8861">
        <v>7169.299885718694</v>
      </c>
      <c r="N8861">
        <v>5128.9020209394203</v>
      </c>
      <c r="O8861">
        <v>2.6777042472424867E-2</v>
      </c>
      <c r="P8861">
        <v>4.5890872768568854E-2</v>
      </c>
      <c r="Q8861">
        <v>3.2830233612384553E-2</v>
      </c>
      <c r="R8861">
        <v>-254569.94459501747</v>
      </c>
      <c r="S8861">
        <v>936090.06802129187</v>
      </c>
      <c r="T8861">
        <v>162192.8702940587</v>
      </c>
      <c r="U8861">
        <v>-4.2515359967861648E-2</v>
      </c>
      <c r="V8861">
        <v>0.15633505466475348</v>
      </c>
      <c r="W8861">
        <v>2.7087597774916452E-2</v>
      </c>
      <c r="X8861">
        <f t="shared" si="415"/>
        <v>4.2515359967861648E-2</v>
      </c>
      <c r="Y8861">
        <f t="shared" si="416"/>
        <v>0.15633505466475348</v>
      </c>
      <c r="Z8861">
        <f t="shared" si="417"/>
        <v>2.7087597774916452E-2</v>
      </c>
      <c r="AA8861">
        <v>0.98428417104023536</v>
      </c>
      <c r="AB8861">
        <v>0.95687220802161765</v>
      </c>
      <c r="AC8861">
        <v>0.97788178131752401</v>
      </c>
      <c r="AD8861">
        <v>14322.631282554918</v>
      </c>
      <c r="AE8861">
        <v>30104.378309514133</v>
      </c>
      <c r="AF8861">
        <v>29131.752589805332</v>
      </c>
      <c r="AG8861">
        <v>14354.792176773166</v>
      </c>
      <c r="AH8861">
        <v>30151.960197219891</v>
      </c>
      <c r="AI8861">
        <v>29195.195106746341</v>
      </c>
      <c r="AJ8861">
        <v>1</v>
      </c>
      <c r="AK8861">
        <v>0</v>
      </c>
      <c r="AL8861">
        <v>1</v>
      </c>
    </row>
    <row r="8862" spans="1:38" x14ac:dyDescent="0.25">
      <c r="A8862">
        <v>116852010.46767047</v>
      </c>
      <c r="B8862">
        <v>5987717.0224467777</v>
      </c>
      <c r="C8862">
        <v>6446827.1361902487</v>
      </c>
      <c r="D8862">
        <v>4992589.9742604066</v>
      </c>
      <c r="E8862">
        <v>5778073.7517344579</v>
      </c>
      <c r="F8862">
        <v>220429.64022241044</v>
      </c>
      <c r="G8862">
        <v>423769.17246017058</v>
      </c>
      <c r="H8862">
        <v>310073.84916542622</v>
      </c>
      <c r="I8862">
        <v>3.4191957619740566E-2</v>
      </c>
      <c r="J8862">
        <v>8.4879626535513161E-2</v>
      </c>
      <c r="K8862">
        <v>5.366387874027196E-2</v>
      </c>
      <c r="L8862">
        <v>4203.4551544392098</v>
      </c>
      <c r="M8862">
        <v>7235.6795062707542</v>
      </c>
      <c r="N8862">
        <v>5255.007191427565</v>
      </c>
      <c r="O8862">
        <v>2.6128995016882102E-2</v>
      </c>
      <c r="P8862">
        <v>4.6326051738329238E-2</v>
      </c>
      <c r="Q8862">
        <v>3.3644902987257336E-2</v>
      </c>
      <c r="R8862">
        <v>-459110.11374347098</v>
      </c>
      <c r="S8862">
        <v>995127.0481863711</v>
      </c>
      <c r="T8862">
        <v>209643.27071231976</v>
      </c>
      <c r="U8862">
        <v>-7.667531916126917E-2</v>
      </c>
      <c r="V8862">
        <v>0.16619473573247279</v>
      </c>
      <c r="W8862">
        <v>3.5012220839162611E-2</v>
      </c>
      <c r="X8862">
        <f t="shared" si="415"/>
        <v>7.667531916126917E-2</v>
      </c>
      <c r="Y8862">
        <f t="shared" si="416"/>
        <v>0.16619473573247279</v>
      </c>
      <c r="Z8862">
        <f t="shared" si="417"/>
        <v>3.5012220839162611E-2</v>
      </c>
      <c r="AA8862">
        <v>0.98517659872580376</v>
      </c>
      <c r="AB8862">
        <v>0.95681467482530058</v>
      </c>
      <c r="AC8862">
        <v>0.97717442161078005</v>
      </c>
      <c r="AD8862">
        <v>14286.922157754972</v>
      </c>
      <c r="AE8862">
        <v>30131.308250736474</v>
      </c>
      <c r="AF8862">
        <v>29202.727290591003</v>
      </c>
      <c r="AG8862">
        <v>14319.083051973221</v>
      </c>
      <c r="AH8862">
        <v>30178.890138442232</v>
      </c>
      <c r="AI8862">
        <v>29266.169807532013</v>
      </c>
      <c r="AJ8862">
        <v>0</v>
      </c>
      <c r="AK8862">
        <v>0</v>
      </c>
      <c r="AL8862">
        <v>1</v>
      </c>
    </row>
    <row r="8863" spans="1:38" x14ac:dyDescent="0.25">
      <c r="A8863">
        <v>116757889.3141316</v>
      </c>
      <c r="B8863">
        <v>5987717.0224467777</v>
      </c>
      <c r="C8863">
        <v>6281471.5280644344</v>
      </c>
      <c r="D8863">
        <v>4966620.2082349639</v>
      </c>
      <c r="E8863">
        <v>5747238.0189875839</v>
      </c>
      <c r="F8863">
        <v>235750.25490218293</v>
      </c>
      <c r="G8863">
        <v>424262.73064794648</v>
      </c>
      <c r="H8863">
        <v>305662.34503086522</v>
      </c>
      <c r="I8863">
        <v>3.7531055239030393E-2</v>
      </c>
      <c r="J8863">
        <v>8.5422825354049131E-2</v>
      </c>
      <c r="K8863">
        <v>5.3184215447668159E-2</v>
      </c>
      <c r="L8863">
        <v>4495.6096790298616</v>
      </c>
      <c r="M8863">
        <v>7244.1068037159857</v>
      </c>
      <c r="N8863">
        <v>5180.2427892874703</v>
      </c>
      <c r="O8863">
        <v>2.7948345717690341E-2</v>
      </c>
      <c r="P8863">
        <v>4.6401966241370468E-2</v>
      </c>
      <c r="Q8863">
        <v>3.318193084995881E-2</v>
      </c>
      <c r="R8863">
        <v>-293754.50561765675</v>
      </c>
      <c r="S8863">
        <v>1021096.8142118137</v>
      </c>
      <c r="T8863">
        <v>240479.00345919374</v>
      </c>
      <c r="U8863">
        <v>-4.9059517094149352E-2</v>
      </c>
      <c r="V8863">
        <v>0.17053190897030068</v>
      </c>
      <c r="W8863">
        <v>4.0162052174089906E-2</v>
      </c>
      <c r="X8863">
        <f t="shared" si="415"/>
        <v>4.9059517094149352E-2</v>
      </c>
      <c r="Y8863">
        <f t="shared" si="416"/>
        <v>0.17053190897030068</v>
      </c>
      <c r="Z8863">
        <f t="shared" si="417"/>
        <v>4.0162052174089906E-2</v>
      </c>
      <c r="AA8863">
        <v>0.98279141127321556</v>
      </c>
      <c r="AB8863">
        <v>0.95577727884516661</v>
      </c>
      <c r="AC8863">
        <v>0.97733928468281761</v>
      </c>
      <c r="AD8863">
        <v>14385.160444748532</v>
      </c>
      <c r="AE8863">
        <v>30134.709484067989</v>
      </c>
      <c r="AF8863">
        <v>29160.856646081353</v>
      </c>
      <c r="AG8863">
        <v>14417.32133896678</v>
      </c>
      <c r="AH8863">
        <v>30182.291371773747</v>
      </c>
      <c r="AI8863">
        <v>29224.299163022362</v>
      </c>
      <c r="AJ8863">
        <v>1</v>
      </c>
      <c r="AK8863">
        <v>0</v>
      </c>
      <c r="AL8863">
        <v>1</v>
      </c>
    </row>
    <row r="8864" spans="1:38" x14ac:dyDescent="0.25">
      <c r="A8864">
        <v>116887996.66248697</v>
      </c>
      <c r="B8864">
        <v>5987717.0224467777</v>
      </c>
      <c r="C8864">
        <v>6555036.5525649637</v>
      </c>
      <c r="D8864">
        <v>5154152.7825239357</v>
      </c>
      <c r="E8864">
        <v>5947123.964712603</v>
      </c>
      <c r="F8864">
        <v>226986.58017521122</v>
      </c>
      <c r="G8864">
        <v>424682.51114986982</v>
      </c>
      <c r="H8864">
        <v>300008.1545441362</v>
      </c>
      <c r="I8864">
        <v>3.4627813034298356E-2</v>
      </c>
      <c r="J8864">
        <v>8.2396182082500699E-2</v>
      </c>
      <c r="K8864">
        <v>5.0445922486943517E-2</v>
      </c>
      <c r="L8864">
        <v>4328.4918918495659</v>
      </c>
      <c r="M8864">
        <v>7251.274378358723</v>
      </c>
      <c r="N8864">
        <v>5084.4178374270141</v>
      </c>
      <c r="O8864">
        <v>2.6900590721689318E-2</v>
      </c>
      <c r="P8864">
        <v>4.6413560919700926E-2</v>
      </c>
      <c r="Q8864">
        <v>3.2544063943150167E-2</v>
      </c>
      <c r="R8864">
        <v>-567319.53011818603</v>
      </c>
      <c r="S8864">
        <v>833564.23992284201</v>
      </c>
      <c r="T8864">
        <v>40593.057734174654</v>
      </c>
      <c r="U8864">
        <v>-9.4747218011709017E-2</v>
      </c>
      <c r="V8864">
        <v>0.13921236371023765</v>
      </c>
      <c r="W8864">
        <v>6.7793881344090307E-3</v>
      </c>
      <c r="X8864">
        <f t="shared" si="415"/>
        <v>9.4747218011709017E-2</v>
      </c>
      <c r="Y8864">
        <f t="shared" si="416"/>
        <v>0.13921236371023765</v>
      </c>
      <c r="Z8864">
        <f t="shared" si="417"/>
        <v>6.7793881344090307E-3</v>
      </c>
      <c r="AA8864">
        <v>0.98418410096490583</v>
      </c>
      <c r="AB8864">
        <v>0.95618270697025642</v>
      </c>
      <c r="AC8864">
        <v>0.97841276863141147</v>
      </c>
      <c r="AD8864">
        <v>14329.776806961658</v>
      </c>
      <c r="AE8864">
        <v>30137.59918452497</v>
      </c>
      <c r="AF8864">
        <v>29106.2988474417</v>
      </c>
      <c r="AG8864">
        <v>14361.937701179906</v>
      </c>
      <c r="AH8864">
        <v>30185.181072230727</v>
      </c>
      <c r="AI8864">
        <v>29169.741364382709</v>
      </c>
      <c r="AJ8864">
        <v>0</v>
      </c>
      <c r="AK8864">
        <v>0</v>
      </c>
      <c r="AL8864">
        <v>1</v>
      </c>
    </row>
    <row r="8865" spans="1:38" x14ac:dyDescent="0.25">
      <c r="A8865">
        <v>116793876.91516854</v>
      </c>
      <c r="B8865">
        <v>5987717.0224467926</v>
      </c>
      <c r="C8865">
        <v>6442137.1994555518</v>
      </c>
      <c r="D8865">
        <v>5018350.9122513384</v>
      </c>
      <c r="E8865">
        <v>5772455.344962432</v>
      </c>
      <c r="F8865">
        <v>228174.62025374177</v>
      </c>
      <c r="G8865">
        <v>417006.88535191346</v>
      </c>
      <c r="H8865">
        <v>300781.56065747101</v>
      </c>
      <c r="I8865">
        <v>3.541908736017383E-2</v>
      </c>
      <c r="J8865">
        <v>8.3096398128291782E-2</v>
      </c>
      <c r="K8865">
        <v>5.2106346897938374E-2</v>
      </c>
      <c r="L8865">
        <v>4351.1470719185481</v>
      </c>
      <c r="M8865">
        <v>7120.216312096728</v>
      </c>
      <c r="N8865">
        <v>5097.5252139388012</v>
      </c>
      <c r="O8865">
        <v>2.7074041070400214E-2</v>
      </c>
      <c r="P8865">
        <v>4.5621858136270746E-2</v>
      </c>
      <c r="Q8865">
        <v>3.2661728515365342E-2</v>
      </c>
      <c r="R8865">
        <v>-454420.17700875923</v>
      </c>
      <c r="S8865">
        <v>969366.11019545421</v>
      </c>
      <c r="T8865">
        <v>215261.67748436052</v>
      </c>
      <c r="U8865">
        <v>-7.5892059578838794E-2</v>
      </c>
      <c r="V8865">
        <v>0.16189243856406177</v>
      </c>
      <c r="W8865">
        <v>3.5950542865901332E-2</v>
      </c>
      <c r="X8865">
        <f t="shared" si="415"/>
        <v>7.5892059578838794E-2</v>
      </c>
      <c r="Y8865">
        <f t="shared" si="416"/>
        <v>0.16189243856406177</v>
      </c>
      <c r="Z8865">
        <f t="shared" si="417"/>
        <v>3.5950542865901332E-2</v>
      </c>
      <c r="AA8865">
        <v>0.98394376433493136</v>
      </c>
      <c r="AB8865">
        <v>0.9576418430884106</v>
      </c>
      <c r="AC8865">
        <v>0.97824460080332776</v>
      </c>
      <c r="AD8865">
        <v>14337.408909775619</v>
      </c>
      <c r="AE8865">
        <v>30084.304464576187</v>
      </c>
      <c r="AF8865">
        <v>29113.821925331798</v>
      </c>
      <c r="AG8865">
        <v>14369.569803993867</v>
      </c>
      <c r="AH8865">
        <v>30131.886352281945</v>
      </c>
      <c r="AI8865">
        <v>29177.264442272808</v>
      </c>
      <c r="AJ8865">
        <v>0</v>
      </c>
      <c r="AK8865">
        <v>0</v>
      </c>
      <c r="AL8865">
        <v>1</v>
      </c>
    </row>
    <row r="8866" spans="1:38" x14ac:dyDescent="0.25">
      <c r="A8866">
        <v>116817663.2588162</v>
      </c>
      <c r="B8866">
        <v>5987717.0224467777</v>
      </c>
      <c r="C8866">
        <v>6176235.4617550708</v>
      </c>
      <c r="D8866">
        <v>4952258.8459100369</v>
      </c>
      <c r="E8866">
        <v>5709785.7343706088</v>
      </c>
      <c r="F8866">
        <v>227661.3953631208</v>
      </c>
      <c r="G8866">
        <v>420450.55925683811</v>
      </c>
      <c r="H8866">
        <v>302702.53103136952</v>
      </c>
      <c r="I8866">
        <v>3.6860867234233874E-2</v>
      </c>
      <c r="J8866">
        <v>8.4900763942110796E-2</v>
      </c>
      <c r="K8866">
        <v>5.3014691813954122E-2</v>
      </c>
      <c r="L8866">
        <v>4341.3601947558827</v>
      </c>
      <c r="M8866">
        <v>7179.0155884940332</v>
      </c>
      <c r="N8866">
        <v>5130.0810491262064</v>
      </c>
      <c r="O8866">
        <v>2.7003776005874711E-2</v>
      </c>
      <c r="P8866">
        <v>4.598558994637264E-2</v>
      </c>
      <c r="Q8866">
        <v>3.2861023995389108E-2</v>
      </c>
      <c r="R8866">
        <v>-188518.43930829316</v>
      </c>
      <c r="S8866">
        <v>1035458.1765367407</v>
      </c>
      <c r="T8866">
        <v>277931.28807616886</v>
      </c>
      <c r="U8866">
        <v>-3.1484193157688398E-2</v>
      </c>
      <c r="V8866">
        <v>0.17293037941756614</v>
      </c>
      <c r="W8866">
        <v>4.6416904311653163E-2</v>
      </c>
      <c r="X8866">
        <f t="shared" si="415"/>
        <v>3.1484193157688398E-2</v>
      </c>
      <c r="Y8866">
        <f t="shared" si="416"/>
        <v>0.17293037941756614</v>
      </c>
      <c r="Z8866">
        <f t="shared" si="417"/>
        <v>4.6416904311653163E-2</v>
      </c>
      <c r="AA8866">
        <v>0.98404586273156192</v>
      </c>
      <c r="AB8866">
        <v>0.95707077323486478</v>
      </c>
      <c r="AC8866">
        <v>0.97803307139925622</v>
      </c>
      <c r="AD8866">
        <v>14334.116782425281</v>
      </c>
      <c r="AE8866">
        <v>30108.335469209913</v>
      </c>
      <c r="AF8866">
        <v>29132.424219800894</v>
      </c>
      <c r="AG8866">
        <v>14366.277676643529</v>
      </c>
      <c r="AH8866">
        <v>30155.91735691567</v>
      </c>
      <c r="AI8866">
        <v>29195.866736741904</v>
      </c>
      <c r="AJ8866">
        <v>1</v>
      </c>
      <c r="AK8866">
        <v>0</v>
      </c>
      <c r="AL8866">
        <v>1</v>
      </c>
    </row>
    <row r="8867" spans="1:38" x14ac:dyDescent="0.25">
      <c r="A8867">
        <v>116971340.05124208</v>
      </c>
      <c r="B8867">
        <v>5987717.0224467777</v>
      </c>
      <c r="C8867">
        <v>6302024.7851515897</v>
      </c>
      <c r="D8867">
        <v>5058448.5042083887</v>
      </c>
      <c r="E8867">
        <v>5826451.7198770093</v>
      </c>
      <c r="F8867">
        <v>218170.46462633152</v>
      </c>
      <c r="G8867">
        <v>417854.26845210046</v>
      </c>
      <c r="H8867">
        <v>303081.39817061689</v>
      </c>
      <c r="I8867">
        <v>3.4619106091167751E-2</v>
      </c>
      <c r="J8867">
        <v>8.2605223341596853E-2</v>
      </c>
      <c r="K8867">
        <v>5.2018177227256698E-2</v>
      </c>
      <c r="L8867">
        <v>4160.3740910461947</v>
      </c>
      <c r="M8867">
        <v>7134.6850203710637</v>
      </c>
      <c r="N8867">
        <v>5136.501937397501</v>
      </c>
      <c r="O8867">
        <v>2.5872706829114935E-2</v>
      </c>
      <c r="P8867">
        <v>4.5666026457308544E-2</v>
      </c>
      <c r="Q8867">
        <v>3.2876522607722856E-2</v>
      </c>
      <c r="R8867">
        <v>-314307.76270481199</v>
      </c>
      <c r="S8867">
        <v>929268.51823838893</v>
      </c>
      <c r="T8867">
        <v>161265.30256976839</v>
      </c>
      <c r="U8867">
        <v>-5.2492086971801404E-2</v>
      </c>
      <c r="V8867">
        <v>0.15519579745581552</v>
      </c>
      <c r="W8867">
        <v>2.6932686024609444E-2</v>
      </c>
      <c r="X8867">
        <f t="shared" si="415"/>
        <v>5.2492086971801404E-2</v>
      </c>
      <c r="Y8867">
        <f t="shared" si="416"/>
        <v>0.15519579745581552</v>
      </c>
      <c r="Z8867">
        <f t="shared" si="417"/>
        <v>2.6932686024609444E-2</v>
      </c>
      <c r="AA8867">
        <v>0.98530788011643788</v>
      </c>
      <c r="AB8867">
        <v>0.95759505399406397</v>
      </c>
      <c r="AC8867">
        <v>0.97797583613963057</v>
      </c>
      <c r="AD8867">
        <v>14271.860857514077</v>
      </c>
      <c r="AE8867">
        <v>30090.236119816727</v>
      </c>
      <c r="AF8867">
        <v>29136.079153092636</v>
      </c>
      <c r="AG8867">
        <v>14304.021751732325</v>
      </c>
      <c r="AH8867">
        <v>30137.818007522485</v>
      </c>
      <c r="AI8867">
        <v>29199.521670033646</v>
      </c>
      <c r="AJ8867">
        <v>0</v>
      </c>
      <c r="AK8867">
        <v>0</v>
      </c>
      <c r="AL8867">
        <v>1</v>
      </c>
    </row>
    <row r="8868" spans="1:38" x14ac:dyDescent="0.25">
      <c r="A8868">
        <v>116725138.5997093</v>
      </c>
      <c r="B8868">
        <v>5987717.0224467777</v>
      </c>
      <c r="C8868">
        <v>6472514.4819235979</v>
      </c>
      <c r="D8868">
        <v>5183541.3712705504</v>
      </c>
      <c r="E8868">
        <v>5954515.0125500141</v>
      </c>
      <c r="F8868">
        <v>227332.89821239797</v>
      </c>
      <c r="G8868">
        <v>422498.04903553386</v>
      </c>
      <c r="H8868">
        <v>305027.34582681733</v>
      </c>
      <c r="I8868">
        <v>3.5122810284518018E-2</v>
      </c>
      <c r="J8868">
        <v>8.1507606243330574E-2</v>
      </c>
      <c r="K8868">
        <v>5.1226228363506925E-2</v>
      </c>
      <c r="L8868">
        <v>4335.0959598733543</v>
      </c>
      <c r="M8868">
        <v>7213.9756110577309</v>
      </c>
      <c r="N8868">
        <v>5169.4810775442693</v>
      </c>
      <c r="O8868">
        <v>2.6949088728246876E-2</v>
      </c>
      <c r="P8868">
        <v>4.6214382833846608E-2</v>
      </c>
      <c r="Q8868">
        <v>3.3116881793134864E-2</v>
      </c>
      <c r="R8868">
        <v>-484797.45947682019</v>
      </c>
      <c r="S8868">
        <v>804175.65117622726</v>
      </c>
      <c r="T8868">
        <v>33202.0098967636</v>
      </c>
      <c r="U8868">
        <v>-8.0965325792686851E-2</v>
      </c>
      <c r="V8868">
        <v>0.1343042178114848</v>
      </c>
      <c r="W8868">
        <v>5.5450198752372186E-3</v>
      </c>
      <c r="X8868">
        <f t="shared" si="415"/>
        <v>8.0965325792686851E-2</v>
      </c>
      <c r="Y8868">
        <f t="shared" si="416"/>
        <v>0.1343042178114848</v>
      </c>
      <c r="Z8868">
        <f t="shared" si="417"/>
        <v>5.5450198752372186E-3</v>
      </c>
      <c r="AA8868">
        <v>0.98418259361474492</v>
      </c>
      <c r="AB8868">
        <v>0.95677476963874419</v>
      </c>
      <c r="AC8868">
        <v>0.97775771050641169</v>
      </c>
      <c r="AD8868">
        <v>14332.005710156529</v>
      </c>
      <c r="AE8868">
        <v>30122.530348566379</v>
      </c>
      <c r="AF8868">
        <v>29154.780013805699</v>
      </c>
      <c r="AG8868">
        <v>14364.166604374777</v>
      </c>
      <c r="AH8868">
        <v>30170.112236272136</v>
      </c>
      <c r="AI8868">
        <v>29218.222530746709</v>
      </c>
      <c r="AJ8868">
        <v>0</v>
      </c>
      <c r="AK8868">
        <v>0</v>
      </c>
      <c r="AL8868">
        <v>1</v>
      </c>
    </row>
    <row r="8869" spans="1:38" x14ac:dyDescent="0.25">
      <c r="A8869">
        <v>116760029.64588611</v>
      </c>
      <c r="B8869">
        <v>5987717.0224467777</v>
      </c>
      <c r="C8869">
        <v>6518464.385822569</v>
      </c>
      <c r="D8869">
        <v>5319720.7920705387</v>
      </c>
      <c r="E8869">
        <v>6101772.3040186688</v>
      </c>
      <c r="F8869">
        <v>226623.52485806582</v>
      </c>
      <c r="G8869">
        <v>418012.05431702884</v>
      </c>
      <c r="H8869">
        <v>299451.70336316264</v>
      </c>
      <c r="I8869">
        <v>3.4766397642819684E-2</v>
      </c>
      <c r="J8869">
        <v>7.8577818396053531E-2</v>
      </c>
      <c r="K8869">
        <v>4.907618449904165E-2</v>
      </c>
      <c r="L8869">
        <v>4321.5686543817665</v>
      </c>
      <c r="M8869">
        <v>7137.3791473237488</v>
      </c>
      <c r="N8869">
        <v>5074.9873260647555</v>
      </c>
      <c r="O8869">
        <v>2.686100594112133E-2</v>
      </c>
      <c r="P8869">
        <v>4.5713193051079869E-2</v>
      </c>
      <c r="Q8869">
        <v>3.2504070553008357E-2</v>
      </c>
      <c r="R8869">
        <v>-530747.36337579135</v>
      </c>
      <c r="S8869">
        <v>667996.23037623893</v>
      </c>
      <c r="T8869">
        <v>-114055.28157189116</v>
      </c>
      <c r="U8869">
        <v>-8.8639353093361545E-2</v>
      </c>
      <c r="V8869">
        <v>0.11156108878760503</v>
      </c>
      <c r="W8869">
        <v>-1.9048208381311316E-2</v>
      </c>
      <c r="X8869">
        <f t="shared" si="415"/>
        <v>8.8639353093361545E-2</v>
      </c>
      <c r="Y8869">
        <f t="shared" si="416"/>
        <v>0.11156108878760503</v>
      </c>
      <c r="Z8869">
        <f t="shared" si="417"/>
        <v>1.9048208381311316E-2</v>
      </c>
      <c r="AA8869">
        <v>0.98431246082315238</v>
      </c>
      <c r="AB8869">
        <v>0.95772406623039219</v>
      </c>
      <c r="AC8869">
        <v>0.97858178816703434</v>
      </c>
      <c r="AD8869">
        <v>14327.436528466465</v>
      </c>
      <c r="AE8869">
        <v>30091.33928736933</v>
      </c>
      <c r="AF8869">
        <v>29100.874127850024</v>
      </c>
      <c r="AG8869">
        <v>14359.597422684714</v>
      </c>
      <c r="AH8869">
        <v>30138.921175075087</v>
      </c>
      <c r="AI8869">
        <v>29164.316644791033</v>
      </c>
      <c r="AJ8869">
        <v>0</v>
      </c>
      <c r="AK8869">
        <v>0</v>
      </c>
      <c r="AL8869">
        <v>1</v>
      </c>
    </row>
    <row r="8870" spans="1:38" x14ac:dyDescent="0.25">
      <c r="A8870">
        <v>116800328.28815496</v>
      </c>
      <c r="B8870">
        <v>5987717.0224467777</v>
      </c>
      <c r="C8870">
        <v>6305359.9519802164</v>
      </c>
      <c r="D8870">
        <v>5135710.2145416206</v>
      </c>
      <c r="E8870">
        <v>5894582.0824591676</v>
      </c>
      <c r="F8870">
        <v>216954.51601880579</v>
      </c>
      <c r="G8870">
        <v>411285.5761345643</v>
      </c>
      <c r="H8870">
        <v>293978.91340809653</v>
      </c>
      <c r="I8870">
        <v>3.4407950960939286E-2</v>
      </c>
      <c r="J8870">
        <v>8.0083485818576883E-2</v>
      </c>
      <c r="K8870">
        <v>4.9872732162455718E-2</v>
      </c>
      <c r="L8870">
        <v>4137.1867128121239</v>
      </c>
      <c r="M8870">
        <v>7022.527375422359</v>
      </c>
      <c r="N8870">
        <v>4982.236677635512</v>
      </c>
      <c r="O8870">
        <v>2.5722676930706376E-2</v>
      </c>
      <c r="P8870">
        <v>4.4976599565654717E-2</v>
      </c>
      <c r="Q8870">
        <v>3.1909318684265463E-2</v>
      </c>
      <c r="R8870">
        <v>-317642.92953343876</v>
      </c>
      <c r="S8870">
        <v>852006.8079051571</v>
      </c>
      <c r="T8870">
        <v>93134.939987610094</v>
      </c>
      <c r="U8870">
        <v>-5.3049088382543408E-2</v>
      </c>
      <c r="V8870">
        <v>0.14229243043903889</v>
      </c>
      <c r="W8870">
        <v>1.5554332250249211E-2</v>
      </c>
      <c r="X8870">
        <f t="shared" si="415"/>
        <v>5.3049088382543408E-2</v>
      </c>
      <c r="Y8870">
        <f t="shared" si="416"/>
        <v>0.14229243043903889</v>
      </c>
      <c r="Z8870">
        <f t="shared" si="417"/>
        <v>1.5554332250249211E-2</v>
      </c>
      <c r="AA8870">
        <v>0.98557809108749383</v>
      </c>
      <c r="AB8870">
        <v>0.95903060972097642</v>
      </c>
      <c r="AC8870">
        <v>0.97933578365225116</v>
      </c>
      <c r="AD8870">
        <v>14263.689773017573</v>
      </c>
      <c r="AE8870">
        <v>30043.937246007314</v>
      </c>
      <c r="AF8870">
        <v>29046.977530060216</v>
      </c>
      <c r="AG8870">
        <v>14295.850667235822</v>
      </c>
      <c r="AH8870">
        <v>30091.519133713071</v>
      </c>
      <c r="AI8870">
        <v>29110.420047001226</v>
      </c>
      <c r="AJ8870">
        <v>0</v>
      </c>
      <c r="AK8870">
        <v>0</v>
      </c>
      <c r="AL8870">
        <v>1</v>
      </c>
    </row>
    <row r="8871" spans="1:38" x14ac:dyDescent="0.25">
      <c r="A8871">
        <v>116712747.16547766</v>
      </c>
      <c r="B8871">
        <v>5987717.0224467777</v>
      </c>
      <c r="C8871">
        <v>6503489.3336566556</v>
      </c>
      <c r="D8871">
        <v>5360851.9262671871</v>
      </c>
      <c r="E8871">
        <v>6126792.394188677</v>
      </c>
      <c r="F8871">
        <v>228435.43045263909</v>
      </c>
      <c r="G8871">
        <v>424534.81097664422</v>
      </c>
      <c r="H8871">
        <v>309720.49477012752</v>
      </c>
      <c r="I8871">
        <v>3.5125056524725452E-2</v>
      </c>
      <c r="J8871">
        <v>7.9191668939129212E-2</v>
      </c>
      <c r="K8871">
        <v>5.0551818120016676E-2</v>
      </c>
      <c r="L8871">
        <v>4356.1205590311665</v>
      </c>
      <c r="M8871">
        <v>7248.7524603289694</v>
      </c>
      <c r="N8871">
        <v>5249.0186829047843</v>
      </c>
      <c r="O8871">
        <v>2.7073080424890511E-2</v>
      </c>
      <c r="P8871">
        <v>4.643376247982698E-2</v>
      </c>
      <c r="Q8871">
        <v>3.3623949515185096E-2</v>
      </c>
      <c r="R8871">
        <v>-515772.31120987795</v>
      </c>
      <c r="S8871">
        <v>626865.09617959056</v>
      </c>
      <c r="T8871">
        <v>-139075.37174189929</v>
      </c>
      <c r="U8871">
        <v>-8.6138391189220967E-2</v>
      </c>
      <c r="V8871">
        <v>0.10469183727781325</v>
      </c>
      <c r="W8871">
        <v>-2.3226777621676672E-2</v>
      </c>
      <c r="X8871">
        <f t="shared" si="415"/>
        <v>8.6138391189220967E-2</v>
      </c>
      <c r="Y8871">
        <f t="shared" si="416"/>
        <v>0.10469183727781325</v>
      </c>
      <c r="Z8871">
        <f t="shared" si="417"/>
        <v>2.3226777621676672E-2</v>
      </c>
      <c r="AA8871">
        <v>0.98409073172683503</v>
      </c>
      <c r="AB8871">
        <v>0.95651481338093713</v>
      </c>
      <c r="AC8871">
        <v>0.97715092363873624</v>
      </c>
      <c r="AD8871">
        <v>14339.079063779745</v>
      </c>
      <c r="AE8871">
        <v>30136.582766467374</v>
      </c>
      <c r="AF8871">
        <v>29199.39553493679</v>
      </c>
      <c r="AG8871">
        <v>14371.239957997994</v>
      </c>
      <c r="AH8871">
        <v>30184.164654173132</v>
      </c>
      <c r="AI8871">
        <v>29262.838051877799</v>
      </c>
      <c r="AJ8871">
        <v>0</v>
      </c>
      <c r="AK8871">
        <v>0</v>
      </c>
      <c r="AL8871">
        <v>1</v>
      </c>
    </row>
    <row r="8872" spans="1:38" x14ac:dyDescent="0.25">
      <c r="A8872">
        <v>116854722.48512374</v>
      </c>
      <c r="B8872">
        <v>5987717.0224467777</v>
      </c>
      <c r="C8872">
        <v>6358718.6409976631</v>
      </c>
      <c r="D8872">
        <v>5058042.9098904999</v>
      </c>
      <c r="E8872">
        <v>5859750.6375530958</v>
      </c>
      <c r="F8872">
        <v>229161.52541833985</v>
      </c>
      <c r="G8872">
        <v>425690.96604727209</v>
      </c>
      <c r="H8872">
        <v>306879.24222358409</v>
      </c>
      <c r="I8872">
        <v>3.603894720877053E-2</v>
      </c>
      <c r="J8872">
        <v>8.416120100817566E-2</v>
      </c>
      <c r="K8872">
        <v>5.2370699916290328E-2</v>
      </c>
      <c r="L8872">
        <v>4369.9667351765693</v>
      </c>
      <c r="M8872">
        <v>7268.4933194906853</v>
      </c>
      <c r="N8872">
        <v>5200.8662746803175</v>
      </c>
      <c r="O8872">
        <v>2.7158731233229483E-2</v>
      </c>
      <c r="P8872">
        <v>4.6530896952786456E-2</v>
      </c>
      <c r="Q8872">
        <v>3.3294516766416954E-2</v>
      </c>
      <c r="R8872">
        <v>-371001.61855088547</v>
      </c>
      <c r="S8872">
        <v>929674.11255627777</v>
      </c>
      <c r="T8872">
        <v>127966.38489368185</v>
      </c>
      <c r="U8872">
        <v>-6.1960446220165902E-2</v>
      </c>
      <c r="V8872">
        <v>0.15526353517895247</v>
      </c>
      <c r="W8872">
        <v>2.1371481720655963E-2</v>
      </c>
      <c r="X8872">
        <f t="shared" si="415"/>
        <v>6.1960446220165902E-2</v>
      </c>
      <c r="Y8872">
        <f t="shared" si="416"/>
        <v>0.15526353517895247</v>
      </c>
      <c r="Z8872">
        <f t="shared" si="417"/>
        <v>2.1371481720655963E-2</v>
      </c>
      <c r="AA8872">
        <v>0.98376066346075697</v>
      </c>
      <c r="AB8872">
        <v>0.95574318168996708</v>
      </c>
      <c r="AC8872">
        <v>0.97729401304379682</v>
      </c>
      <c r="AD8872">
        <v>14343.718743817642</v>
      </c>
      <c r="AE8872">
        <v>30144.529566693735</v>
      </c>
      <c r="AF8872">
        <v>29172.466562367881</v>
      </c>
      <c r="AG8872">
        <v>14375.879638035891</v>
      </c>
      <c r="AH8872">
        <v>30192.111454399492</v>
      </c>
      <c r="AI8872">
        <v>29235.909079308891</v>
      </c>
      <c r="AJ8872">
        <v>0</v>
      </c>
      <c r="AK8872">
        <v>0</v>
      </c>
      <c r="AL8872">
        <v>1</v>
      </c>
    </row>
    <row r="8873" spans="1:38" x14ac:dyDescent="0.25">
      <c r="A8873">
        <v>116741064.23119961</v>
      </c>
      <c r="B8873">
        <v>5987717.0224467777</v>
      </c>
      <c r="C8873">
        <v>6311706.5116076572</v>
      </c>
      <c r="D8873">
        <v>5126988.1548845265</v>
      </c>
      <c r="E8873">
        <v>5913865.5660832413</v>
      </c>
      <c r="F8873">
        <v>230803.41753852679</v>
      </c>
      <c r="G8873">
        <v>424567.40384632826</v>
      </c>
      <c r="H8873">
        <v>304430.84005932184</v>
      </c>
      <c r="I8873">
        <v>3.6567514207776236E-2</v>
      </c>
      <c r="J8873">
        <v>8.2810295444478293E-2</v>
      </c>
      <c r="K8873">
        <v>5.1477470472996681E-2</v>
      </c>
      <c r="L8873">
        <v>4401.2765893716278</v>
      </c>
      <c r="M8873">
        <v>7249.3089698028753</v>
      </c>
      <c r="N8873">
        <v>5159.37173711987</v>
      </c>
      <c r="O8873">
        <v>2.7387847042224082E-2</v>
      </c>
      <c r="P8873">
        <v>4.6461412360493552E-2</v>
      </c>
      <c r="Q8873">
        <v>3.306683420418767E-2</v>
      </c>
      <c r="R8873">
        <v>-323989.48916087952</v>
      </c>
      <c r="S8873">
        <v>860728.86756225117</v>
      </c>
      <c r="T8873">
        <v>73851.456363536417</v>
      </c>
      <c r="U8873">
        <v>-5.4109018169413554E-2</v>
      </c>
      <c r="V8873">
        <v>0.14374908906609102</v>
      </c>
      <c r="W8873">
        <v>1.2333825410700236E-2</v>
      </c>
      <c r="X8873">
        <f t="shared" si="415"/>
        <v>5.4109018169413554E-2</v>
      </c>
      <c r="Y8873">
        <f t="shared" si="416"/>
        <v>0.14374908906609102</v>
      </c>
      <c r="Z8873">
        <f t="shared" si="417"/>
        <v>1.2333825410700236E-2</v>
      </c>
      <c r="AA8873">
        <v>0.98371155996441373</v>
      </c>
      <c r="AB8873">
        <v>0.95642046108382384</v>
      </c>
      <c r="AC8873">
        <v>0.97788022711414813</v>
      </c>
      <c r="AD8873">
        <v>14354.156306558432</v>
      </c>
      <c r="AE8873">
        <v>30136.807088966132</v>
      </c>
      <c r="AF8873">
        <v>29149.060210709929</v>
      </c>
      <c r="AG8873">
        <v>14386.317200776681</v>
      </c>
      <c r="AH8873">
        <v>30184.388976671889</v>
      </c>
      <c r="AI8873">
        <v>29212.502727650939</v>
      </c>
      <c r="AJ8873">
        <v>0</v>
      </c>
      <c r="AK8873">
        <v>0</v>
      </c>
      <c r="AL8873">
        <v>1</v>
      </c>
    </row>
    <row r="8874" spans="1:38" x14ac:dyDescent="0.25">
      <c r="A8874">
        <v>116793085.55289191</v>
      </c>
      <c r="B8874">
        <v>5987717.0224467777</v>
      </c>
      <c r="C8874">
        <v>6281064.2635401245</v>
      </c>
      <c r="D8874">
        <v>5092899.0130735338</v>
      </c>
      <c r="E8874">
        <v>5821029.7688137349</v>
      </c>
      <c r="F8874">
        <v>226260.42117416716</v>
      </c>
      <c r="G8874">
        <v>424126.61954730912</v>
      </c>
      <c r="H8874">
        <v>305762.02416850266</v>
      </c>
      <c r="I8874">
        <v>3.602262477834331E-2</v>
      </c>
      <c r="J8874">
        <v>8.3278034466925596E-2</v>
      </c>
      <c r="K8874">
        <v>5.2527136316434568E-2</v>
      </c>
      <c r="L8874">
        <v>4314.6444945902804</v>
      </c>
      <c r="M8874">
        <v>7241.7827642023522</v>
      </c>
      <c r="N8874">
        <v>5181.9321113200403</v>
      </c>
      <c r="O8874">
        <v>2.6828510028843098E-2</v>
      </c>
      <c r="P8874">
        <v>4.6384548120700649E-2</v>
      </c>
      <c r="Q8874">
        <v>3.3190940297724188E-2</v>
      </c>
      <c r="R8874">
        <v>-293347.24109334685</v>
      </c>
      <c r="S8874">
        <v>894818.0093732439</v>
      </c>
      <c r="T8874">
        <v>166687.2536330428</v>
      </c>
      <c r="U8874">
        <v>-4.8991500432242457E-2</v>
      </c>
      <c r="V8874">
        <v>0.14944226756520834</v>
      </c>
      <c r="W8874">
        <v>2.7838198266244871E-2</v>
      </c>
      <c r="X8874">
        <f t="shared" si="415"/>
        <v>4.8991500432242457E-2</v>
      </c>
      <c r="Y8874">
        <f t="shared" si="416"/>
        <v>0.14944226756520834</v>
      </c>
      <c r="Z8874">
        <f t="shared" si="417"/>
        <v>2.7838198266244871E-2</v>
      </c>
      <c r="AA8874">
        <v>0.98437978377428947</v>
      </c>
      <c r="AB8874">
        <v>0.95653173088311449</v>
      </c>
      <c r="AC8874">
        <v>0.97769704483279996</v>
      </c>
      <c r="AD8874">
        <v>14325.092185266585</v>
      </c>
      <c r="AE8874">
        <v>30133.771903605939</v>
      </c>
      <c r="AF8874">
        <v>29161.809380245802</v>
      </c>
      <c r="AG8874">
        <v>14357.253079484834</v>
      </c>
      <c r="AH8874">
        <v>30181.353791311696</v>
      </c>
      <c r="AI8874">
        <v>29225.251897186812</v>
      </c>
      <c r="AJ8874">
        <v>0</v>
      </c>
      <c r="AK8874">
        <v>0</v>
      </c>
      <c r="AL8874">
        <v>1</v>
      </c>
    </row>
    <row r="8875" spans="1:38" x14ac:dyDescent="0.25">
      <c r="A8875">
        <v>116811611.8902328</v>
      </c>
      <c r="B8875">
        <v>5987717.0224467777</v>
      </c>
      <c r="C8875">
        <v>6479014.6462771427</v>
      </c>
      <c r="D8875">
        <v>5281982.7672789134</v>
      </c>
      <c r="E8875">
        <v>6075643.293775754</v>
      </c>
      <c r="F8875">
        <v>222081.49242565478</v>
      </c>
      <c r="G8875">
        <v>416498.30405988055</v>
      </c>
      <c r="H8875">
        <v>294778.58742807287</v>
      </c>
      <c r="I8875">
        <v>3.4277047444747383E-2</v>
      </c>
      <c r="J8875">
        <v>7.8852643488355301E-2</v>
      </c>
      <c r="K8875">
        <v>4.8518086591762453E-2</v>
      </c>
      <c r="L8875">
        <v>4234.9549411788394</v>
      </c>
      <c r="M8875">
        <v>7111.5325014960854</v>
      </c>
      <c r="N8875">
        <v>4995.7892320901483</v>
      </c>
      <c r="O8875">
        <v>2.6328725719416114E-2</v>
      </c>
      <c r="P8875">
        <v>4.5542769315099485E-2</v>
      </c>
      <c r="Q8875">
        <v>3.19933961485903E-2</v>
      </c>
      <c r="R8875">
        <v>-491297.62383036502</v>
      </c>
      <c r="S8875">
        <v>705734.25516786426</v>
      </c>
      <c r="T8875">
        <v>-87926.271328976378</v>
      </c>
      <c r="U8875">
        <v>-8.205090888373423E-2</v>
      </c>
      <c r="V8875">
        <v>0.11786366198038499</v>
      </c>
      <c r="W8875">
        <v>-1.4684439995971422E-2</v>
      </c>
      <c r="X8875">
        <f t="shared" si="415"/>
        <v>8.205090888373423E-2</v>
      </c>
      <c r="Y8875">
        <f t="shared" si="416"/>
        <v>0.11786366198038499</v>
      </c>
      <c r="Z8875">
        <f t="shared" si="417"/>
        <v>1.4684439995971422E-2</v>
      </c>
      <c r="AA8875">
        <v>0.98477521331344398</v>
      </c>
      <c r="AB8875">
        <v>0.95766972505192083</v>
      </c>
      <c r="AC8875">
        <v>0.9790670460440748</v>
      </c>
      <c r="AD8875">
        <v>14297.837223887482</v>
      </c>
      <c r="AE8875">
        <v>30080.738620623142</v>
      </c>
      <c r="AF8875">
        <v>29054.915089819369</v>
      </c>
      <c r="AG8875">
        <v>14329.99811810573</v>
      </c>
      <c r="AH8875">
        <v>30128.320508328899</v>
      </c>
      <c r="AI8875">
        <v>29118.357606760379</v>
      </c>
      <c r="AJ8875">
        <v>0</v>
      </c>
      <c r="AK8875">
        <v>0</v>
      </c>
      <c r="AL8875">
        <v>1</v>
      </c>
    </row>
    <row r="8876" spans="1:38" x14ac:dyDescent="0.25">
      <c r="A8876">
        <v>116700418.78860711</v>
      </c>
      <c r="B8876">
        <v>5987717.0224467777</v>
      </c>
      <c r="C8876">
        <v>6329333.6011728933</v>
      </c>
      <c r="D8876">
        <v>5094594.294709757</v>
      </c>
      <c r="E8876">
        <v>5891285.8658137284</v>
      </c>
      <c r="F8876">
        <v>221282.93627890249</v>
      </c>
      <c r="G8876">
        <v>418653.46367100423</v>
      </c>
      <c r="H8876">
        <v>297068.05869402183</v>
      </c>
      <c r="I8876">
        <v>3.4961490454207753E-2</v>
      </c>
      <c r="J8876">
        <v>8.2176016273903363E-2</v>
      </c>
      <c r="K8876">
        <v>5.0424994722775958E-2</v>
      </c>
      <c r="L8876">
        <v>4219.7269757029253</v>
      </c>
      <c r="M8876">
        <v>7148.3309409399453</v>
      </c>
      <c r="N8876">
        <v>5034.5902725503829</v>
      </c>
      <c r="O8876">
        <v>2.627207394731473E-2</v>
      </c>
      <c r="P8876">
        <v>4.5834956214280666E-2</v>
      </c>
      <c r="Q8876">
        <v>3.2281692972212492E-2</v>
      </c>
      <c r="R8876">
        <v>-341616.57872611564</v>
      </c>
      <c r="S8876">
        <v>893122.7277370207</v>
      </c>
      <c r="T8876">
        <v>96431.15663304925</v>
      </c>
      <c r="U8876">
        <v>-5.7052893021741345E-2</v>
      </c>
      <c r="V8876">
        <v>0.14915914101967054</v>
      </c>
      <c r="W8876">
        <v>1.6104828646969747E-2</v>
      </c>
      <c r="X8876">
        <f t="shared" si="415"/>
        <v>5.7052893021741345E-2</v>
      </c>
      <c r="Y8876">
        <f t="shared" si="416"/>
        <v>0.14915914101967054</v>
      </c>
      <c r="Z8876">
        <f t="shared" si="417"/>
        <v>1.6104828646969747E-2</v>
      </c>
      <c r="AA8876">
        <v>0.98483806860054091</v>
      </c>
      <c r="AB8876">
        <v>0.95739220396768876</v>
      </c>
      <c r="AC8876">
        <v>0.97882099046538484</v>
      </c>
      <c r="AD8876">
        <v>14292.570719524765</v>
      </c>
      <c r="AE8876">
        <v>30095.819449295905</v>
      </c>
      <c r="AF8876">
        <v>29077.521852745082</v>
      </c>
      <c r="AG8876">
        <v>14324.731613743013</v>
      </c>
      <c r="AH8876">
        <v>30143.401337001662</v>
      </c>
      <c r="AI8876">
        <v>29140.964369686091</v>
      </c>
      <c r="AJ8876">
        <v>0</v>
      </c>
      <c r="AK8876">
        <v>0</v>
      </c>
      <c r="AL8876">
        <v>1</v>
      </c>
    </row>
    <row r="8877" spans="1:38" x14ac:dyDescent="0.25">
      <c r="A8877">
        <v>116704674.15097162</v>
      </c>
      <c r="B8877">
        <v>5987717.0224467777</v>
      </c>
      <c r="C8877">
        <v>6470631.6593037769</v>
      </c>
      <c r="D8877">
        <v>5223558.6326484559</v>
      </c>
      <c r="E8877">
        <v>6006091.8866572641</v>
      </c>
      <c r="F8877">
        <v>235285.898524808</v>
      </c>
      <c r="G8877">
        <v>421288.40358583146</v>
      </c>
      <c r="H8877">
        <v>307054.51324386068</v>
      </c>
      <c r="I8877">
        <v>3.6362122110057515E-2</v>
      </c>
      <c r="J8877">
        <v>8.0651608072833905E-2</v>
      </c>
      <c r="K8877">
        <v>5.1123845428670954E-2</v>
      </c>
      <c r="L8877">
        <v>4486.7546938019041</v>
      </c>
      <c r="M8877">
        <v>7193.3214262819665</v>
      </c>
      <c r="N8877">
        <v>5203.8366976117577</v>
      </c>
      <c r="O8877">
        <v>2.7885094099528319E-2</v>
      </c>
      <c r="P8877">
        <v>4.6080425451359167E-2</v>
      </c>
      <c r="Q8877">
        <v>3.3335783957771675E-2</v>
      </c>
      <c r="R8877">
        <v>-482914.63685699925</v>
      </c>
      <c r="S8877">
        <v>764158.38979832176</v>
      </c>
      <c r="T8877">
        <v>-18374.864210486412</v>
      </c>
      <c r="U8877">
        <v>-8.0650878297462439E-2</v>
      </c>
      <c r="V8877">
        <v>0.12762099259761972</v>
      </c>
      <c r="W8877">
        <v>-3.068759619334489E-3</v>
      </c>
      <c r="X8877">
        <f t="shared" si="415"/>
        <v>8.0650878297462439E-2</v>
      </c>
      <c r="Y8877">
        <f t="shared" si="416"/>
        <v>0.12762099259761972</v>
      </c>
      <c r="Z8877">
        <f t="shared" si="417"/>
        <v>3.068759619334489E-3</v>
      </c>
      <c r="AA8877">
        <v>0.9831389314686404</v>
      </c>
      <c r="AB8877">
        <v>0.95717261881392923</v>
      </c>
      <c r="AC8877">
        <v>0.97754011561343224</v>
      </c>
      <c r="AD8877">
        <v>14382.27790913547</v>
      </c>
      <c r="AE8877">
        <v>30114.152431584036</v>
      </c>
      <c r="AF8877">
        <v>29174.134957143702</v>
      </c>
      <c r="AG8877">
        <v>14414.438803353718</v>
      </c>
      <c r="AH8877">
        <v>30161.734319289793</v>
      </c>
      <c r="AI8877">
        <v>29237.577474084712</v>
      </c>
      <c r="AJ8877">
        <v>0</v>
      </c>
      <c r="AK8877">
        <v>0</v>
      </c>
      <c r="AL8877">
        <v>1</v>
      </c>
    </row>
    <row r="8878" spans="1:38" x14ac:dyDescent="0.25">
      <c r="A8878">
        <v>116890625.75755516</v>
      </c>
      <c r="B8878">
        <v>5987717.0224467777</v>
      </c>
      <c r="C8878">
        <v>6369823.943931968</v>
      </c>
      <c r="D8878">
        <v>5091519.991687078</v>
      </c>
      <c r="E8878">
        <v>5841739.8330727154</v>
      </c>
      <c r="F8878">
        <v>221155.49244765827</v>
      </c>
      <c r="G8878">
        <v>420181.59884131851</v>
      </c>
      <c r="H8878">
        <v>303074.05419331923</v>
      </c>
      <c r="I8878">
        <v>3.4719247249892324E-2</v>
      </c>
      <c r="J8878">
        <v>8.2525768243540007E-2</v>
      </c>
      <c r="K8878">
        <v>5.1880786007874019E-2</v>
      </c>
      <c r="L8878">
        <v>4217.2967016762359</v>
      </c>
      <c r="M8878">
        <v>7174.4232030798803</v>
      </c>
      <c r="N8878">
        <v>5136.3774746167273</v>
      </c>
      <c r="O8878">
        <v>2.6214037530538255E-2</v>
      </c>
      <c r="P8878">
        <v>4.592518933598734E-2</v>
      </c>
      <c r="Q8878">
        <v>3.2879173885589821E-2</v>
      </c>
      <c r="R8878">
        <v>-382106.92148519028</v>
      </c>
      <c r="S8878">
        <v>896197.03075969964</v>
      </c>
      <c r="T8878">
        <v>145977.18937406223</v>
      </c>
      <c r="U8878">
        <v>-6.3815126876027431E-2</v>
      </c>
      <c r="V8878">
        <v>0.14967257594172079</v>
      </c>
      <c r="W8878">
        <v>2.4379440248565917E-2</v>
      </c>
      <c r="X8878">
        <f t="shared" si="415"/>
        <v>6.3815126876027431E-2</v>
      </c>
      <c r="Y8878">
        <f t="shared" si="416"/>
        <v>0.14967257594172079</v>
      </c>
      <c r="Z8878">
        <f t="shared" si="417"/>
        <v>2.4379440248565917E-2</v>
      </c>
      <c r="AA8878">
        <v>0.9850080897431237</v>
      </c>
      <c r="AB8878">
        <v>0.95683654624777237</v>
      </c>
      <c r="AC8878">
        <v>0.97783061308898445</v>
      </c>
      <c r="AD8878">
        <v>14291.72846499019</v>
      </c>
      <c r="AE8878">
        <v>30106.46568025789</v>
      </c>
      <c r="AF8878">
        <v>29136.008349137712</v>
      </c>
      <c r="AG8878">
        <v>14323.889359208439</v>
      </c>
      <c r="AH8878">
        <v>30154.047567963647</v>
      </c>
      <c r="AI8878">
        <v>29199.450866078721</v>
      </c>
      <c r="AJ8878">
        <v>0</v>
      </c>
      <c r="AK8878">
        <v>0</v>
      </c>
      <c r="AL8878">
        <v>1</v>
      </c>
    </row>
    <row r="8879" spans="1:38" x14ac:dyDescent="0.25">
      <c r="A8879">
        <v>116965059.03879713</v>
      </c>
      <c r="B8879">
        <v>5987717.0224467926</v>
      </c>
      <c r="C8879">
        <v>6219775.3730421169</v>
      </c>
      <c r="D8879">
        <v>4899543.1777093029</v>
      </c>
      <c r="E8879">
        <v>5674786.1478487141</v>
      </c>
      <c r="F8879">
        <v>234883.10591292608</v>
      </c>
      <c r="G8879">
        <v>421820.35173830675</v>
      </c>
      <c r="H8879">
        <v>304008.79504558869</v>
      </c>
      <c r="I8879">
        <v>3.7763921014087015E-2</v>
      </c>
      <c r="J8879">
        <v>8.6093812512439499E-2</v>
      </c>
      <c r="K8879">
        <v>5.3571850484768847E-2</v>
      </c>
      <c r="L8879">
        <v>4479.0736910162686</v>
      </c>
      <c r="M8879">
        <v>7202.4042161482485</v>
      </c>
      <c r="N8879">
        <v>5152.219087555125</v>
      </c>
      <c r="O8879">
        <v>2.7844418310136777E-2</v>
      </c>
      <c r="P8879">
        <v>4.6092014843113274E-2</v>
      </c>
      <c r="Q8879">
        <v>3.2971789909559047E-2</v>
      </c>
      <c r="R8879">
        <v>-232058.3505953243</v>
      </c>
      <c r="S8879">
        <v>1088173.8447374897</v>
      </c>
      <c r="T8879">
        <v>312930.87459807843</v>
      </c>
      <c r="U8879">
        <v>-3.8755731061668817E-2</v>
      </c>
      <c r="V8879">
        <v>0.18173434727428442</v>
      </c>
      <c r="W8879">
        <v>5.2262134871264146E-2</v>
      </c>
      <c r="X8879">
        <f t="shared" si="415"/>
        <v>3.8755731061668817E-2</v>
      </c>
      <c r="Y8879">
        <f t="shared" si="416"/>
        <v>0.18173434727428442</v>
      </c>
      <c r="Z8879">
        <f t="shared" si="417"/>
        <v>5.2262134871264146E-2</v>
      </c>
      <c r="AA8879">
        <v>0.98295388807431483</v>
      </c>
      <c r="AB8879">
        <v>0.95654277277728783</v>
      </c>
      <c r="AC8879">
        <v>0.97771599297958711</v>
      </c>
      <c r="AD8879">
        <v>14379.772925025165</v>
      </c>
      <c r="AE8879">
        <v>30117.839625431734</v>
      </c>
      <c r="AF8879">
        <v>29145.006511191477</v>
      </c>
      <c r="AG8879">
        <v>14411.933819243413</v>
      </c>
      <c r="AH8879">
        <v>30165.421513137491</v>
      </c>
      <c r="AI8879">
        <v>29208.449028132487</v>
      </c>
      <c r="AJ8879">
        <v>1</v>
      </c>
      <c r="AK8879">
        <v>0</v>
      </c>
      <c r="AL8879">
        <v>1</v>
      </c>
    </row>
    <row r="8880" spans="1:38" x14ac:dyDescent="0.25">
      <c r="A8880">
        <v>116728699.99731171</v>
      </c>
      <c r="B8880">
        <v>5987717.0224467777</v>
      </c>
      <c r="C8880">
        <v>6609088.3668569084</v>
      </c>
      <c r="D8880">
        <v>5338225.789394306</v>
      </c>
      <c r="E8880">
        <v>6124213.5727130389</v>
      </c>
      <c r="F8880">
        <v>231567.56249880372</v>
      </c>
      <c r="G8880">
        <v>425638.87788760208</v>
      </c>
      <c r="H8880">
        <v>311121.8827502905</v>
      </c>
      <c r="I8880">
        <v>3.5037746455330053E-2</v>
      </c>
      <c r="J8880">
        <v>7.9734146639739004E-2</v>
      </c>
      <c r="K8880">
        <v>5.0801932208328078E-2</v>
      </c>
      <c r="L8880">
        <v>4415.848355077791</v>
      </c>
      <c r="M8880">
        <v>7267.6039361802968</v>
      </c>
      <c r="N8880">
        <v>5272.7688441439823</v>
      </c>
      <c r="O8880">
        <v>2.7418282920672592E-2</v>
      </c>
      <c r="P8880">
        <v>4.6528509804034425E-2</v>
      </c>
      <c r="Q8880">
        <v>3.3757216135267699E-2</v>
      </c>
      <c r="R8880">
        <v>-621371.34441013075</v>
      </c>
      <c r="S8880">
        <v>649491.23305247165</v>
      </c>
      <c r="T8880">
        <v>-136496.55026626121</v>
      </c>
      <c r="U8880">
        <v>-0.10377433370360212</v>
      </c>
      <c r="V8880">
        <v>0.10847059582436115</v>
      </c>
      <c r="W8880">
        <v>-2.2796092359502359E-2</v>
      </c>
      <c r="X8880">
        <f t="shared" si="415"/>
        <v>0.10377433370360212</v>
      </c>
      <c r="Y8880">
        <f t="shared" si="416"/>
        <v>0.10847059582436115</v>
      </c>
      <c r="Z8880">
        <f t="shared" si="417"/>
        <v>2.2796092359502359E-2</v>
      </c>
      <c r="AA8880">
        <v>0.9837614226758683</v>
      </c>
      <c r="AB8880">
        <v>0.95660276952540368</v>
      </c>
      <c r="AC8880">
        <v>0.97710953639248299</v>
      </c>
      <c r="AD8880">
        <v>14358.988707367655</v>
      </c>
      <c r="AE8880">
        <v>30144.172004689233</v>
      </c>
      <c r="AF8880">
        <v>29212.586846551181</v>
      </c>
      <c r="AG8880">
        <v>14391.149601585903</v>
      </c>
      <c r="AH8880">
        <v>30191.753892394991</v>
      </c>
      <c r="AI8880">
        <v>29276.029363492191</v>
      </c>
      <c r="AJ8880">
        <v>0</v>
      </c>
      <c r="AK8880">
        <v>0</v>
      </c>
      <c r="AL8880">
        <v>1</v>
      </c>
    </row>
    <row r="8881" spans="1:38" x14ac:dyDescent="0.25">
      <c r="A8881">
        <v>116683922.91936013</v>
      </c>
      <c r="B8881">
        <v>5987717.0224467777</v>
      </c>
      <c r="C8881">
        <v>6709398.9979188247</v>
      </c>
      <c r="D8881">
        <v>5368815.6986558735</v>
      </c>
      <c r="E8881">
        <v>6152677.6845762013</v>
      </c>
      <c r="F8881">
        <v>241200.577042822</v>
      </c>
      <c r="G8881">
        <v>431568.75798528246</v>
      </c>
      <c r="H8881">
        <v>312008.39975172898</v>
      </c>
      <c r="I8881">
        <v>3.5949654673636124E-2</v>
      </c>
      <c r="J8881">
        <v>8.0384349586321097E-2</v>
      </c>
      <c r="K8881">
        <v>5.0710993773310301E-2</v>
      </c>
      <c r="L8881">
        <v>4599.5439079852204</v>
      </c>
      <c r="M8881">
        <v>7368.8541324801718</v>
      </c>
      <c r="N8881">
        <v>5287.7931786063018</v>
      </c>
      <c r="O8881">
        <v>2.8584204343139678E-2</v>
      </c>
      <c r="P8881">
        <v>4.7207588559737168E-2</v>
      </c>
      <c r="Q8881">
        <v>3.3875547035779621E-2</v>
      </c>
      <c r="R8881">
        <v>-721681.97547204699</v>
      </c>
      <c r="S8881">
        <v>618901.32379090413</v>
      </c>
      <c r="T8881">
        <v>-164960.66212942358</v>
      </c>
      <c r="U8881">
        <v>-0.12052706779004464</v>
      </c>
      <c r="V8881">
        <v>0.10336181911582734</v>
      </c>
      <c r="W8881">
        <v>-2.7549842704826962E-2</v>
      </c>
      <c r="X8881">
        <f t="shared" si="415"/>
        <v>0.12052706779004464</v>
      </c>
      <c r="Y8881">
        <f t="shared" si="416"/>
        <v>0.10336181911582734</v>
      </c>
      <c r="Z8881">
        <f t="shared" si="417"/>
        <v>2.7549842704826962E-2</v>
      </c>
      <c r="AA8881">
        <v>0.98224020900055897</v>
      </c>
      <c r="AB8881">
        <v>0.95513547911823982</v>
      </c>
      <c r="AC8881">
        <v>0.97685007185325856</v>
      </c>
      <c r="AD8881">
        <v>14418.575703999732</v>
      </c>
      <c r="AE8881">
        <v>30184.599516810442</v>
      </c>
      <c r="AF8881">
        <v>29220.901012941828</v>
      </c>
      <c r="AG8881">
        <v>14450.73659821798</v>
      </c>
      <c r="AH8881">
        <v>30232.181404516199</v>
      </c>
      <c r="AI8881">
        <v>29284.343529882837</v>
      </c>
      <c r="AJ8881">
        <v>0</v>
      </c>
      <c r="AK8881">
        <v>0</v>
      </c>
      <c r="AL8881">
        <v>1</v>
      </c>
    </row>
    <row r="8882" spans="1:38" x14ac:dyDescent="0.25">
      <c r="A8882">
        <v>116751501.13870521</v>
      </c>
      <c r="B8882">
        <v>5987717.0224467777</v>
      </c>
      <c r="C8882">
        <v>6488974.0298945876</v>
      </c>
      <c r="D8882">
        <v>5293336.2911447184</v>
      </c>
      <c r="E8882">
        <v>6062037.6860199505</v>
      </c>
      <c r="F8882">
        <v>226705.64264359992</v>
      </c>
      <c r="G8882">
        <v>415825.00295202906</v>
      </c>
      <c r="H8882">
        <v>298812.02356049576</v>
      </c>
      <c r="I8882">
        <v>3.4937055010417835E-2</v>
      </c>
      <c r="J8882">
        <v>7.8556316863462344E-2</v>
      </c>
      <c r="K8882">
        <v>4.9292340139950812E-2</v>
      </c>
      <c r="L8882">
        <v>4323.1345891105357</v>
      </c>
      <c r="M8882">
        <v>7100.0361696620648</v>
      </c>
      <c r="N8882">
        <v>5064.1462894140568</v>
      </c>
      <c r="O8882">
        <v>2.6886254747385874E-2</v>
      </c>
      <c r="P8882">
        <v>4.5489255346338422E-2</v>
      </c>
      <c r="Q8882">
        <v>3.2445502834858475E-2</v>
      </c>
      <c r="R8882">
        <v>-501257.00744780991</v>
      </c>
      <c r="S8882">
        <v>694380.73130205926</v>
      </c>
      <c r="T8882">
        <v>-74320.663573172875</v>
      </c>
      <c r="U8882">
        <v>-8.3714211204152705E-2</v>
      </c>
      <c r="V8882">
        <v>0.11596752630409253</v>
      </c>
      <c r="W8882">
        <v>-1.241218703131081E-2</v>
      </c>
      <c r="X8882">
        <f t="shared" si="415"/>
        <v>8.3714211204152705E-2</v>
      </c>
      <c r="Y8882">
        <f t="shared" si="416"/>
        <v>0.11596752630409253</v>
      </c>
      <c r="Z8882">
        <f t="shared" si="417"/>
        <v>1.241218703131081E-2</v>
      </c>
      <c r="AA8882">
        <v>0.98430095654826621</v>
      </c>
      <c r="AB8882">
        <v>0.9584442245896283</v>
      </c>
      <c r="AC8882">
        <v>0.97881539524191929</v>
      </c>
      <c r="AD8882">
        <v>14327.96619305622</v>
      </c>
      <c r="AE8882">
        <v>30076.011163757012</v>
      </c>
      <c r="AF8882">
        <v>29094.625562170459</v>
      </c>
      <c r="AG8882">
        <v>14360.127087274468</v>
      </c>
      <c r="AH8882">
        <v>30123.593051462769</v>
      </c>
      <c r="AI8882">
        <v>29158.068079111468</v>
      </c>
      <c r="AJ8882">
        <v>0</v>
      </c>
      <c r="AK8882">
        <v>0</v>
      </c>
      <c r="AL8882">
        <v>1</v>
      </c>
    </row>
    <row r="8883" spans="1:38" x14ac:dyDescent="0.25">
      <c r="A8883">
        <v>116750888.32610495</v>
      </c>
      <c r="B8883">
        <v>5987717.0224467926</v>
      </c>
      <c r="C8883">
        <v>6449172.8689178089</v>
      </c>
      <c r="D8883">
        <v>5144569.7962469617</v>
      </c>
      <c r="E8883">
        <v>5943367.3578332486</v>
      </c>
      <c r="F8883">
        <v>234388.34698418083</v>
      </c>
      <c r="G8883">
        <v>420162.39966552536</v>
      </c>
      <c r="H8883">
        <v>304807.31100506301</v>
      </c>
      <c r="I8883">
        <v>3.6343939253641364E-2</v>
      </c>
      <c r="J8883">
        <v>8.1671046619299428E-2</v>
      </c>
      <c r="K8883">
        <v>5.1285288735069115E-2</v>
      </c>
      <c r="L8883">
        <v>4469.6389481788683</v>
      </c>
      <c r="M8883">
        <v>7174.0953852680823</v>
      </c>
      <c r="N8883">
        <v>5165.7520156649935</v>
      </c>
      <c r="O8883">
        <v>2.7791609690641355E-2</v>
      </c>
      <c r="P8883">
        <v>4.5958943436587123E-2</v>
      </c>
      <c r="Q8883">
        <v>3.3093023154237261E-2</v>
      </c>
      <c r="R8883">
        <v>-461455.8464710163</v>
      </c>
      <c r="S8883">
        <v>843147.22619983088</v>
      </c>
      <c r="T8883">
        <v>44349.66461354401</v>
      </c>
      <c r="U8883">
        <v>-7.706707660717893E-2</v>
      </c>
      <c r="V8883">
        <v>0.1408128044526879</v>
      </c>
      <c r="W8883">
        <v>7.406773641320339E-3</v>
      </c>
      <c r="X8883">
        <f t="shared" si="415"/>
        <v>7.706707660717893E-2</v>
      </c>
      <c r="Y8883">
        <f t="shared" si="416"/>
        <v>0.1408128044526879</v>
      </c>
      <c r="Z8883">
        <f t="shared" si="417"/>
        <v>7.406773641320339E-3</v>
      </c>
      <c r="AA8883">
        <v>0.98312010261237859</v>
      </c>
      <c r="AB8883">
        <v>0.95732032222016827</v>
      </c>
      <c r="AC8883">
        <v>0.97782561629166675</v>
      </c>
      <c r="AD8883">
        <v>14376.690113073255</v>
      </c>
      <c r="AE8883">
        <v>30106.332163527171</v>
      </c>
      <c r="AF8883">
        <v>29152.671436440134</v>
      </c>
      <c r="AG8883">
        <v>14408.851007291503</v>
      </c>
      <c r="AH8883">
        <v>30153.914051232929</v>
      </c>
      <c r="AI8883">
        <v>29216.113953381144</v>
      </c>
      <c r="AJ8883">
        <v>0</v>
      </c>
      <c r="AK8883">
        <v>0</v>
      </c>
      <c r="AL8883">
        <v>1</v>
      </c>
    </row>
    <row r="8884" spans="1:38" x14ac:dyDescent="0.25">
      <c r="A8884">
        <v>116800065.25166799</v>
      </c>
      <c r="B8884">
        <v>5987717.0224467777</v>
      </c>
      <c r="C8884">
        <v>6658139.4862550069</v>
      </c>
      <c r="D8884">
        <v>5285716.8491595993</v>
      </c>
      <c r="E8884">
        <v>6054250.7519449629</v>
      </c>
      <c r="F8884">
        <v>228451.25570832985</v>
      </c>
      <c r="G8884">
        <v>424022.62365714519</v>
      </c>
      <c r="H8884">
        <v>308750.08900243085</v>
      </c>
      <c r="I8884">
        <v>3.4311575505430944E-2</v>
      </c>
      <c r="J8884">
        <v>8.0220457462560166E-2</v>
      </c>
      <c r="K8884">
        <v>5.0997241715375452E-2</v>
      </c>
      <c r="L8884">
        <v>4356.4223367437125</v>
      </c>
      <c r="M8884">
        <v>7240.0070783334932</v>
      </c>
      <c r="N8884">
        <v>5232.572635288795</v>
      </c>
      <c r="O8884">
        <v>2.7077239620369072E-2</v>
      </c>
      <c r="P8884">
        <v>4.636200859940285E-2</v>
      </c>
      <c r="Q8884">
        <v>3.3507229328579496E-2</v>
      </c>
      <c r="R8884">
        <v>-670422.46380822919</v>
      </c>
      <c r="S8884">
        <v>702000.17328717839</v>
      </c>
      <c r="T8884">
        <v>-66533.729498185217</v>
      </c>
      <c r="U8884">
        <v>-0.1119662905402755</v>
      </c>
      <c r="V8884">
        <v>0.1172400383410768</v>
      </c>
      <c r="W8884">
        <v>-1.1111702381519251E-2</v>
      </c>
      <c r="X8884">
        <f t="shared" si="415"/>
        <v>0.1119662905402755</v>
      </c>
      <c r="Y8884">
        <f t="shared" si="416"/>
        <v>0.1172400383410768</v>
      </c>
      <c r="Z8884">
        <f t="shared" si="417"/>
        <v>1.1111702381519251E-2</v>
      </c>
      <c r="AA8884">
        <v>0.98401893764102577</v>
      </c>
      <c r="AB8884">
        <v>0.95667646104581072</v>
      </c>
      <c r="AC8884">
        <v>0.97732360114202521</v>
      </c>
      <c r="AD8884">
        <v>14339.180342825646</v>
      </c>
      <c r="AE8884">
        <v>30133.055341055155</v>
      </c>
      <c r="AF8884">
        <v>29190.226051198912</v>
      </c>
      <c r="AG8884">
        <v>14371.341237043895</v>
      </c>
      <c r="AH8884">
        <v>30180.637228760912</v>
      </c>
      <c r="AI8884">
        <v>29253.668568139921</v>
      </c>
      <c r="AJ8884">
        <v>0</v>
      </c>
      <c r="AK8884">
        <v>0</v>
      </c>
      <c r="AL8884">
        <v>1</v>
      </c>
    </row>
    <row r="8885" spans="1:38" x14ac:dyDescent="0.25">
      <c r="A8885">
        <v>116843835.12856452</v>
      </c>
      <c r="B8885">
        <v>5987717.0224467777</v>
      </c>
      <c r="C8885">
        <v>6478211.9712051107</v>
      </c>
      <c r="D8885">
        <v>5121410.5462812195</v>
      </c>
      <c r="E8885">
        <v>5918342.9470371231</v>
      </c>
      <c r="F8885">
        <v>225877.07224889862</v>
      </c>
      <c r="G8885">
        <v>423274.96067009663</v>
      </c>
      <c r="H8885">
        <v>301887.80849584605</v>
      </c>
      <c r="I8885">
        <v>3.4867193795586747E-2</v>
      </c>
      <c r="J8885">
        <v>8.2648121419878526E-2</v>
      </c>
      <c r="K8885">
        <v>5.1008840007654335E-2</v>
      </c>
      <c r="L8885">
        <v>4307.3342707281772</v>
      </c>
      <c r="M8885">
        <v>7227.2410488425376</v>
      </c>
      <c r="N8885">
        <v>5116.27345846767</v>
      </c>
      <c r="O8885">
        <v>2.6775713656962227E-2</v>
      </c>
      <c r="P8885">
        <v>4.627457183892076E-2</v>
      </c>
      <c r="Q8885">
        <v>3.2758470639268691E-2</v>
      </c>
      <c r="R8885">
        <v>-490494.94875833299</v>
      </c>
      <c r="S8885">
        <v>866306.47616555821</v>
      </c>
      <c r="T8885">
        <v>69374.075409654528</v>
      </c>
      <c r="U8885">
        <v>-8.1916855275485395E-2</v>
      </c>
      <c r="V8885">
        <v>0.14468059744940268</v>
      </c>
      <c r="W8885">
        <v>1.1586064463231098E-2</v>
      </c>
      <c r="X8885">
        <f t="shared" si="415"/>
        <v>8.1916855275485395E-2</v>
      </c>
      <c r="Y8885">
        <f t="shared" si="416"/>
        <v>0.14468059744940268</v>
      </c>
      <c r="Z8885">
        <f t="shared" si="417"/>
        <v>1.1586064463231098E-2</v>
      </c>
      <c r="AA8885">
        <v>0.98430911968915347</v>
      </c>
      <c r="AB8885">
        <v>0.95642175862506118</v>
      </c>
      <c r="AC8885">
        <v>0.97811584761746018</v>
      </c>
      <c r="AD8885">
        <v>14322.613044424726</v>
      </c>
      <c r="AE8885">
        <v>30127.898541707207</v>
      </c>
      <c r="AF8885">
        <v>29124.549066877786</v>
      </c>
      <c r="AG8885">
        <v>14354.773938642975</v>
      </c>
      <c r="AH8885">
        <v>30175.480429412964</v>
      </c>
      <c r="AI8885">
        <v>29187.991583818795</v>
      </c>
      <c r="AJ8885">
        <v>0</v>
      </c>
      <c r="AK8885">
        <v>0</v>
      </c>
      <c r="AL8885">
        <v>1</v>
      </c>
    </row>
    <row r="8886" spans="1:38" x14ac:dyDescent="0.25">
      <c r="A8886">
        <v>116842364.23798168</v>
      </c>
      <c r="B8886">
        <v>5987717.0224467777</v>
      </c>
      <c r="C8886">
        <v>6315517.7830116563</v>
      </c>
      <c r="D8886">
        <v>5133469.2737632105</v>
      </c>
      <c r="E8886">
        <v>5885390.153815263</v>
      </c>
      <c r="F8886">
        <v>232141.48006212956</v>
      </c>
      <c r="G8886">
        <v>428031.60871350439</v>
      </c>
      <c r="H8886">
        <v>311107.24948734493</v>
      </c>
      <c r="I8886">
        <v>3.6757315557969843E-2</v>
      </c>
      <c r="J8886">
        <v>8.3380572842062767E-2</v>
      </c>
      <c r="K8886">
        <v>5.2860938927840925E-2</v>
      </c>
      <c r="L8886">
        <v>4426.7926034889897</v>
      </c>
      <c r="M8886">
        <v>7308.4588037028525</v>
      </c>
      <c r="N8886">
        <v>5272.5208454745634</v>
      </c>
      <c r="O8886">
        <v>2.7527365286311455E-2</v>
      </c>
      <c r="P8886">
        <v>4.6802834711112393E-2</v>
      </c>
      <c r="Q8886">
        <v>3.3764837193392176E-2</v>
      </c>
      <c r="R8886">
        <v>-327800.76056487858</v>
      </c>
      <c r="S8886">
        <v>854247.74868356716</v>
      </c>
      <c r="T8886">
        <v>102326.86863151472</v>
      </c>
      <c r="U8886">
        <v>-5.4745533119888223E-2</v>
      </c>
      <c r="V8886">
        <v>0.14266668673238228</v>
      </c>
      <c r="W8886">
        <v>1.708946302036508E-2</v>
      </c>
      <c r="X8886">
        <f t="shared" si="415"/>
        <v>5.4745533119888223E-2</v>
      </c>
      <c r="Y8886">
        <f t="shared" si="416"/>
        <v>0.14266668673238228</v>
      </c>
      <c r="Z8886">
        <f t="shared" si="417"/>
        <v>1.708946302036508E-2</v>
      </c>
      <c r="AA8886">
        <v>0.98355596489265906</v>
      </c>
      <c r="AB8886">
        <v>0.95565620657218009</v>
      </c>
      <c r="AC8886">
        <v>0.97687320456773974</v>
      </c>
      <c r="AD8886">
        <v>14362.607648682158</v>
      </c>
      <c r="AE8886">
        <v>30160.552043338601</v>
      </c>
      <c r="AF8886">
        <v>29212.449410381385</v>
      </c>
      <c r="AG8886">
        <v>14394.768542900407</v>
      </c>
      <c r="AH8886">
        <v>30208.133931044358</v>
      </c>
      <c r="AI8886">
        <v>29275.891927322395</v>
      </c>
      <c r="AJ8886">
        <v>0</v>
      </c>
      <c r="AK8886">
        <v>0</v>
      </c>
      <c r="AL8886">
        <v>1</v>
      </c>
    </row>
    <row r="8887" spans="1:38" x14ac:dyDescent="0.25">
      <c r="A8887">
        <v>117039114.72709984</v>
      </c>
      <c r="B8887">
        <v>5987717.0224467926</v>
      </c>
      <c r="C8887">
        <v>6273622.4286863115</v>
      </c>
      <c r="D8887">
        <v>4893156.1243055994</v>
      </c>
      <c r="E8887">
        <v>5676333.0498825964</v>
      </c>
      <c r="F8887">
        <v>228304.09208509675</v>
      </c>
      <c r="G8887">
        <v>425028.27436504862</v>
      </c>
      <c r="H8887">
        <v>303178.98339185113</v>
      </c>
      <c r="I8887">
        <v>3.6391111304558271E-2</v>
      </c>
      <c r="J8887">
        <v>8.6861784821011714E-2</v>
      </c>
      <c r="K8887">
        <v>5.3411063221197312E-2</v>
      </c>
      <c r="L8887">
        <v>4353.6160186369416</v>
      </c>
      <c r="M8887">
        <v>7257.1781391150043</v>
      </c>
      <c r="N8887">
        <v>5138.1557725749717</v>
      </c>
      <c r="O8887">
        <v>2.7042340691852178E-2</v>
      </c>
      <c r="P8887">
        <v>4.6407898277516291E-2</v>
      </c>
      <c r="Q8887">
        <v>3.2857262954932916E-2</v>
      </c>
      <c r="R8887">
        <v>-285905.4062395189</v>
      </c>
      <c r="S8887">
        <v>1094560.8981411932</v>
      </c>
      <c r="T8887">
        <v>311383.97256419621</v>
      </c>
      <c r="U8887">
        <v>-4.7748650306571744E-2</v>
      </c>
      <c r="V8887">
        <v>0.18280103986843335</v>
      </c>
      <c r="W8887">
        <v>5.2003788989506007E-2</v>
      </c>
      <c r="X8887">
        <f t="shared" si="415"/>
        <v>4.7748650306571744E-2</v>
      </c>
      <c r="Y8887">
        <f t="shared" si="416"/>
        <v>0.18280103986843335</v>
      </c>
      <c r="Z8887">
        <f t="shared" si="417"/>
        <v>5.2003788989506007E-2</v>
      </c>
      <c r="AA8887">
        <v>0.98404648574767994</v>
      </c>
      <c r="AB8887">
        <v>0.95619384337403901</v>
      </c>
      <c r="AC8887">
        <v>0.97799548861191354</v>
      </c>
      <c r="AD8887">
        <v>14338.238248876876</v>
      </c>
      <c r="AE8887">
        <v>30139.977217586904</v>
      </c>
      <c r="AF8887">
        <v>29137.019818283967</v>
      </c>
      <c r="AG8887">
        <v>14370.399143095125</v>
      </c>
      <c r="AH8887">
        <v>30187.559105292661</v>
      </c>
      <c r="AI8887">
        <v>29200.462335224976</v>
      </c>
      <c r="AJ8887">
        <v>1</v>
      </c>
      <c r="AK8887">
        <v>0</v>
      </c>
      <c r="AL8887">
        <v>1</v>
      </c>
    </row>
    <row r="8888" spans="1:38" x14ac:dyDescent="0.25">
      <c r="A8888">
        <v>116815503.41940869</v>
      </c>
      <c r="B8888">
        <v>5987717.0224467777</v>
      </c>
      <c r="C8888">
        <v>6139922.0343081253</v>
      </c>
      <c r="D8888">
        <v>4893617.9495108239</v>
      </c>
      <c r="E8888">
        <v>5645960.6163923098</v>
      </c>
      <c r="F8888">
        <v>220297.83417686916</v>
      </c>
      <c r="G8888">
        <v>414931.24141880532</v>
      </c>
      <c r="H8888">
        <v>298574.22426563362</v>
      </c>
      <c r="I8888">
        <v>3.5879581686201874E-2</v>
      </c>
      <c r="J8888">
        <v>8.4790281076250071E-2</v>
      </c>
      <c r="K8888">
        <v>5.2882803220192919E-2</v>
      </c>
      <c r="L8888">
        <v>4200.9416957185149</v>
      </c>
      <c r="M8888">
        <v>7084.7755692462842</v>
      </c>
      <c r="N8888">
        <v>5060.1161623718099</v>
      </c>
      <c r="O8888">
        <v>2.6156248131183338E-2</v>
      </c>
      <c r="P8888">
        <v>4.5405519259081352E-2</v>
      </c>
      <c r="Q8888">
        <v>3.2429707845806163E-2</v>
      </c>
      <c r="R8888">
        <v>-152205.01186134759</v>
      </c>
      <c r="S8888">
        <v>1094099.0729359537</v>
      </c>
      <c r="T8888">
        <v>341756.40605446789</v>
      </c>
      <c r="U8888">
        <v>-2.5419539916592723E-2</v>
      </c>
      <c r="V8888">
        <v>0.18272391110575045</v>
      </c>
      <c r="W8888">
        <v>5.7076245382554E-2</v>
      </c>
      <c r="X8888">
        <f t="shared" si="415"/>
        <v>2.5419539916592723E-2</v>
      </c>
      <c r="Y8888">
        <f t="shared" si="416"/>
        <v>0.18272391110575045</v>
      </c>
      <c r="Z8888">
        <f t="shared" si="417"/>
        <v>5.7076245382554E-2</v>
      </c>
      <c r="AA8888">
        <v>0.98503950552873665</v>
      </c>
      <c r="AB8888">
        <v>0.95809354323379925</v>
      </c>
      <c r="AC8888">
        <v>0.97857862551650854</v>
      </c>
      <c r="AD8888">
        <v>14286.047692442417</v>
      </c>
      <c r="AE8888">
        <v>30069.723947198967</v>
      </c>
      <c r="AF8888">
        <v>29092.29926296683</v>
      </c>
      <c r="AG8888">
        <v>14318.208586660665</v>
      </c>
      <c r="AH8888">
        <v>30117.305834904724</v>
      </c>
      <c r="AI8888">
        <v>29155.741779907839</v>
      </c>
      <c r="AJ8888">
        <v>1</v>
      </c>
      <c r="AK8888">
        <v>0</v>
      </c>
      <c r="AL8888">
        <v>1</v>
      </c>
    </row>
    <row r="8889" spans="1:38" x14ac:dyDescent="0.25">
      <c r="A8889">
        <v>116787208.65418699</v>
      </c>
      <c r="B8889">
        <v>5987717.0224467777</v>
      </c>
      <c r="C8889">
        <v>6093893.748464643</v>
      </c>
      <c r="D8889">
        <v>4719818.8552267514</v>
      </c>
      <c r="E8889">
        <v>5514534.9510098184</v>
      </c>
      <c r="F8889">
        <v>223913.61541040227</v>
      </c>
      <c r="G8889">
        <v>421655.43852184433</v>
      </c>
      <c r="H8889">
        <v>297347.80105038977</v>
      </c>
      <c r="I8889">
        <v>3.6743931655654045E-2</v>
      </c>
      <c r="J8889">
        <v>8.9337207942821989E-2</v>
      </c>
      <c r="K8889">
        <v>5.3920739226784593E-2</v>
      </c>
      <c r="L8889">
        <v>4269.892378794003</v>
      </c>
      <c r="M8889">
        <v>7199.5883926806227</v>
      </c>
      <c r="N8889">
        <v>5039.3312337711286</v>
      </c>
      <c r="O8889">
        <v>2.6599355440181809E-2</v>
      </c>
      <c r="P8889">
        <v>4.6159405208542156E-2</v>
      </c>
      <c r="Q8889">
        <v>3.2309143205490332E-2</v>
      </c>
      <c r="R8889">
        <v>-106176.72601786535</v>
      </c>
      <c r="S8889">
        <v>1267898.1672200263</v>
      </c>
      <c r="T8889">
        <v>473182.07143695932</v>
      </c>
      <c r="U8889">
        <v>-1.77324221602039E-2</v>
      </c>
      <c r="V8889">
        <v>0.21174984764091631</v>
      </c>
      <c r="W8889">
        <v>7.9025456557665047E-2</v>
      </c>
      <c r="X8889">
        <f t="shared" si="415"/>
        <v>1.77324221602039E-2</v>
      </c>
      <c r="Y8889">
        <f t="shared" si="416"/>
        <v>0.21174984764091631</v>
      </c>
      <c r="Z8889">
        <f t="shared" si="417"/>
        <v>7.9025456557665047E-2</v>
      </c>
      <c r="AA8889">
        <v>0.98454122216845608</v>
      </c>
      <c r="AB8889">
        <v>0.95678190043281075</v>
      </c>
      <c r="AC8889">
        <v>0.97878252240593955</v>
      </c>
      <c r="AD8889">
        <v>14309.848920087266</v>
      </c>
      <c r="AE8889">
        <v>30116.697028500777</v>
      </c>
      <c r="AF8889">
        <v>29080.27214014827</v>
      </c>
      <c r="AG8889">
        <v>14342.009814305515</v>
      </c>
      <c r="AH8889">
        <v>30164.278916206535</v>
      </c>
      <c r="AI8889">
        <v>29143.71465708928</v>
      </c>
      <c r="AJ8889">
        <v>1</v>
      </c>
      <c r="AK8889">
        <v>0</v>
      </c>
      <c r="AL8889">
        <v>0</v>
      </c>
    </row>
    <row r="8890" spans="1:38" x14ac:dyDescent="0.25">
      <c r="A8890">
        <v>116938469.75341555</v>
      </c>
      <c r="B8890">
        <v>5987717.0224467777</v>
      </c>
      <c r="C8890">
        <v>6022275.7185696345</v>
      </c>
      <c r="D8890">
        <v>4836542.8888415713</v>
      </c>
      <c r="E8890">
        <v>5627007.073205689</v>
      </c>
      <c r="F8890">
        <v>224975.14250408535</v>
      </c>
      <c r="G8890">
        <v>423736.17677694262</v>
      </c>
      <c r="H8890">
        <v>302992.79083015857</v>
      </c>
      <c r="I8890">
        <v>3.7357164138197202E-2</v>
      </c>
      <c r="J8890">
        <v>8.7611375835113123E-2</v>
      </c>
      <c r="K8890">
        <v>5.3846172021522712E-2</v>
      </c>
      <c r="L8890">
        <v>4290.1350354939677</v>
      </c>
      <c r="M8890">
        <v>7235.1161189258437</v>
      </c>
      <c r="N8890">
        <v>5135.0002557414209</v>
      </c>
      <c r="O8890">
        <v>2.6717817996792705E-2</v>
      </c>
      <c r="P8890">
        <v>4.6349596728735724E-2</v>
      </c>
      <c r="Q8890">
        <v>3.2895835691287414E-2</v>
      </c>
      <c r="R8890">
        <v>-34558.696122856811</v>
      </c>
      <c r="S8890">
        <v>1151174.1336052064</v>
      </c>
      <c r="T8890">
        <v>360709.9492410887</v>
      </c>
      <c r="U8890">
        <v>-5.7715980887712345E-3</v>
      </c>
      <c r="V8890">
        <v>0.19225593482285155</v>
      </c>
      <c r="W8890">
        <v>6.0241649344626308E-2</v>
      </c>
      <c r="X8890">
        <f t="shared" si="415"/>
        <v>5.7715980887712345E-3</v>
      </c>
      <c r="Y8890">
        <f t="shared" si="416"/>
        <v>0.19225593482285155</v>
      </c>
      <c r="Z8890">
        <f t="shared" si="417"/>
        <v>6.0241649344626308E-2</v>
      </c>
      <c r="AA8890">
        <v>0.98460832659081188</v>
      </c>
      <c r="AB8890">
        <v>0.95679740893961918</v>
      </c>
      <c r="AC8890">
        <v>0.97819292917237022</v>
      </c>
      <c r="AD8890">
        <v>14316.763575340121</v>
      </c>
      <c r="AE8890">
        <v>30131.08072795676</v>
      </c>
      <c r="AF8890">
        <v>29135.22476709382</v>
      </c>
      <c r="AG8890">
        <v>14348.924469558369</v>
      </c>
      <c r="AH8890">
        <v>30178.662615662517</v>
      </c>
      <c r="AI8890">
        <v>29198.667284034829</v>
      </c>
      <c r="AJ8890">
        <v>1</v>
      </c>
      <c r="AK8890">
        <v>0</v>
      </c>
      <c r="AL8890">
        <v>1</v>
      </c>
    </row>
    <row r="8891" spans="1:38" x14ac:dyDescent="0.25">
      <c r="A8891">
        <v>116820923.69334728</v>
      </c>
      <c r="B8891">
        <v>5987717.0224467777</v>
      </c>
      <c r="C8891">
        <v>6363068.0945708714</v>
      </c>
      <c r="D8891">
        <v>5093487.145886193</v>
      </c>
      <c r="E8891">
        <v>5886450.6994765652</v>
      </c>
      <c r="F8891">
        <v>229437.04936262753</v>
      </c>
      <c r="G8891">
        <v>424810.11301229824</v>
      </c>
      <c r="H8891">
        <v>304136.29478895443</v>
      </c>
      <c r="I8891">
        <v>3.6057613395397883E-2</v>
      </c>
      <c r="J8891">
        <v>8.340260824166415E-2</v>
      </c>
      <c r="K8891">
        <v>5.1667177781001175E-2</v>
      </c>
      <c r="L8891">
        <v>4375.2208041965923</v>
      </c>
      <c r="M8891">
        <v>7253.4531262265191</v>
      </c>
      <c r="N8891">
        <v>5154.379902051719</v>
      </c>
      <c r="O8891">
        <v>2.7216803578177719E-2</v>
      </c>
      <c r="P8891">
        <v>4.6463860020116321E-2</v>
      </c>
      <c r="Q8891">
        <v>3.3017706476035864E-2</v>
      </c>
      <c r="R8891">
        <v>-375351.07212409377</v>
      </c>
      <c r="S8891">
        <v>894229.87656058464</v>
      </c>
      <c r="T8891">
        <v>101266.32297021244</v>
      </c>
      <c r="U8891">
        <v>-6.2686842199953033E-2</v>
      </c>
      <c r="V8891">
        <v>0.14934404435084225</v>
      </c>
      <c r="W8891">
        <v>1.6912342816232769E-2</v>
      </c>
      <c r="X8891">
        <f t="shared" si="415"/>
        <v>6.2686842199953033E-2</v>
      </c>
      <c r="Y8891">
        <f t="shared" si="416"/>
        <v>0.14934404435084225</v>
      </c>
      <c r="Z8891">
        <f t="shared" si="417"/>
        <v>1.6912342816232769E-2</v>
      </c>
      <c r="AA8891">
        <v>0.98378417712931643</v>
      </c>
      <c r="AB8891">
        <v>0.95589585585524872</v>
      </c>
      <c r="AC8891">
        <v>0.97768277237300727</v>
      </c>
      <c r="AD8891">
        <v>14345.475469970608</v>
      </c>
      <c r="AE8891">
        <v>30138.477008850256</v>
      </c>
      <c r="AF8891">
        <v>29146.231726232436</v>
      </c>
      <c r="AG8891">
        <v>14377.636364188857</v>
      </c>
      <c r="AH8891">
        <v>30186.058896556013</v>
      </c>
      <c r="AI8891">
        <v>29209.674243173446</v>
      </c>
      <c r="AJ8891">
        <v>0</v>
      </c>
      <c r="AK8891">
        <v>0</v>
      </c>
      <c r="AL8891">
        <v>1</v>
      </c>
    </row>
    <row r="8892" spans="1:38" x14ac:dyDescent="0.25">
      <c r="A8892">
        <v>116772714.26017635</v>
      </c>
      <c r="B8892">
        <v>5987717.0224467926</v>
      </c>
      <c r="C8892">
        <v>6362851.9260912854</v>
      </c>
      <c r="D8892">
        <v>5269525.7578415452</v>
      </c>
      <c r="E8892">
        <v>6069616.7709047329</v>
      </c>
      <c r="F8892">
        <v>235123.75683428024</v>
      </c>
      <c r="G8892">
        <v>422443.26759608206</v>
      </c>
      <c r="H8892">
        <v>302394.99760862126</v>
      </c>
      <c r="I8892">
        <v>3.6952574028972777E-2</v>
      </c>
      <c r="J8892">
        <v>8.0167226997125335E-2</v>
      </c>
      <c r="K8892">
        <v>4.9821102224802648E-2</v>
      </c>
      <c r="L8892">
        <v>4483.6627533345936</v>
      </c>
      <c r="M8892">
        <v>7213.0402411334298</v>
      </c>
      <c r="N8892">
        <v>5124.8690960624626</v>
      </c>
      <c r="O8892">
        <v>2.7880260831952858E-2</v>
      </c>
      <c r="P8892">
        <v>4.6205252719754189E-2</v>
      </c>
      <c r="Q8892">
        <v>3.2828857710908189E-2</v>
      </c>
      <c r="R8892">
        <v>-375134.90364449285</v>
      </c>
      <c r="S8892">
        <v>718191.26460524742</v>
      </c>
      <c r="T8892">
        <v>-81899.748457940295</v>
      </c>
      <c r="U8892">
        <v>-6.2650740213370915E-2</v>
      </c>
      <c r="V8892">
        <v>0.11994408919340832</v>
      </c>
      <c r="W8892">
        <v>-1.3677959087063398E-2</v>
      </c>
      <c r="X8892">
        <f t="shared" si="415"/>
        <v>6.2650740213370915E-2</v>
      </c>
      <c r="Y8892">
        <f t="shared" si="416"/>
        <v>0.11994408919340832</v>
      </c>
      <c r="Z8892">
        <f t="shared" si="417"/>
        <v>1.3677959087063398E-2</v>
      </c>
      <c r="AA8892">
        <v>0.98325002891391755</v>
      </c>
      <c r="AB8892">
        <v>0.95706824093793141</v>
      </c>
      <c r="AC8892">
        <v>0.97828273460203852</v>
      </c>
      <c r="AD8892">
        <v>14381.27005924022</v>
      </c>
      <c r="AE8892">
        <v>30122.15145511389</v>
      </c>
      <c r="AF8892">
        <v>29129.454077977109</v>
      </c>
      <c r="AG8892">
        <v>14413.430953458468</v>
      </c>
      <c r="AH8892">
        <v>30169.733342819647</v>
      </c>
      <c r="AI8892">
        <v>29192.896594918118</v>
      </c>
      <c r="AJ8892">
        <v>0</v>
      </c>
      <c r="AK8892">
        <v>0</v>
      </c>
      <c r="AL8892">
        <v>1</v>
      </c>
    </row>
    <row r="8893" spans="1:38" x14ac:dyDescent="0.25">
      <c r="A8893">
        <v>116720307.9346534</v>
      </c>
      <c r="B8893">
        <v>5987717.0224467777</v>
      </c>
      <c r="C8893">
        <v>6243297.3822567854</v>
      </c>
      <c r="D8893">
        <v>5067165.8641132265</v>
      </c>
      <c r="E8893">
        <v>5800372.6134829884</v>
      </c>
      <c r="F8893">
        <v>221031.18913632745</v>
      </c>
      <c r="G8893">
        <v>414365.93446709606</v>
      </c>
      <c r="H8893">
        <v>297032.35051241092</v>
      </c>
      <c r="I8893">
        <v>3.5402957059916723E-2</v>
      </c>
      <c r="J8893">
        <v>8.1774693305724594E-2</v>
      </c>
      <c r="K8893">
        <v>5.1209184358597601E-2</v>
      </c>
      <c r="L8893">
        <v>4214.9263153969669</v>
      </c>
      <c r="M8893">
        <v>7075.1231919827651</v>
      </c>
      <c r="N8893">
        <v>5033.9851046148651</v>
      </c>
      <c r="O8893">
        <v>2.625237788997084E-2</v>
      </c>
      <c r="P8893">
        <v>4.5370666481616931E-2</v>
      </c>
      <c r="Q8893">
        <v>3.2281453348221065E-2</v>
      </c>
      <c r="R8893">
        <v>-255580.35981000774</v>
      </c>
      <c r="S8893">
        <v>920551.15833355114</v>
      </c>
      <c r="T8893">
        <v>187344.40896378923</v>
      </c>
      <c r="U8893">
        <v>-4.2684107958323191E-2</v>
      </c>
      <c r="V8893">
        <v>0.15373992372762194</v>
      </c>
      <c r="W8893">
        <v>3.1288120039987155E-2</v>
      </c>
      <c r="X8893">
        <f t="shared" si="415"/>
        <v>4.2684107958323191E-2</v>
      </c>
      <c r="Y8893">
        <f t="shared" si="416"/>
        <v>0.15373992372762194</v>
      </c>
      <c r="Z8893">
        <f t="shared" si="417"/>
        <v>3.1288120039987155E-2</v>
      </c>
      <c r="AA8893">
        <v>0.98507773929448861</v>
      </c>
      <c r="AB8893">
        <v>0.95854380414617901</v>
      </c>
      <c r="AC8893">
        <v>0.97896982438217683</v>
      </c>
      <c r="AD8893">
        <v>14290.906497918268</v>
      </c>
      <c r="AE8893">
        <v>30065.74026748371</v>
      </c>
      <c r="AF8893">
        <v>29077.170601323018</v>
      </c>
      <c r="AG8893">
        <v>14323.067392136516</v>
      </c>
      <c r="AH8893">
        <v>30113.322155189468</v>
      </c>
      <c r="AI8893">
        <v>29140.613118264027</v>
      </c>
      <c r="AJ8893">
        <v>1</v>
      </c>
      <c r="AK8893">
        <v>0</v>
      </c>
      <c r="AL8893">
        <v>1</v>
      </c>
    </row>
    <row r="8894" spans="1:38" x14ac:dyDescent="0.25">
      <c r="A8894">
        <v>116894539.63143811</v>
      </c>
      <c r="B8894">
        <v>5987717.0224467926</v>
      </c>
      <c r="C8894">
        <v>6576650.6683489634</v>
      </c>
      <c r="D8894">
        <v>5150465.9998549707</v>
      </c>
      <c r="E8894">
        <v>5934558.8207079805</v>
      </c>
      <c r="F8894">
        <v>222739.846306808</v>
      </c>
      <c r="G8894">
        <v>418786.25681681623</v>
      </c>
      <c r="H8894">
        <v>294876.43600851879</v>
      </c>
      <c r="I8894">
        <v>3.3868280001365159E-2</v>
      </c>
      <c r="J8894">
        <v>8.1310362368882463E-2</v>
      </c>
      <c r="K8894">
        <v>4.9688013029642639E-2</v>
      </c>
      <c r="L8894">
        <v>4247.5093372772335</v>
      </c>
      <c r="M8894">
        <v>7150.5983277773266</v>
      </c>
      <c r="N8894">
        <v>4997.4475305738788</v>
      </c>
      <c r="O8894">
        <v>2.638562242935159E-2</v>
      </c>
      <c r="P8894">
        <v>4.5757409545753532E-2</v>
      </c>
      <c r="Q8894">
        <v>3.197917752582851E-2</v>
      </c>
      <c r="R8894">
        <v>-588933.6459021708</v>
      </c>
      <c r="S8894">
        <v>837251.02259182185</v>
      </c>
      <c r="T8894">
        <v>53158.201738812029</v>
      </c>
      <c r="U8894">
        <v>-9.8356960373105901E-2</v>
      </c>
      <c r="V8894">
        <v>0.13982808797629043</v>
      </c>
      <c r="W8894">
        <v>8.8778747458392263E-3</v>
      </c>
      <c r="X8894">
        <f t="shared" si="415"/>
        <v>9.8356960373105901E-2</v>
      </c>
      <c r="Y8894">
        <f t="shared" si="416"/>
        <v>0.13982808797629043</v>
      </c>
      <c r="Z8894">
        <f t="shared" si="417"/>
        <v>8.8778747458392263E-3</v>
      </c>
      <c r="AA8894">
        <v>0.9849635932229871</v>
      </c>
      <c r="AB8894">
        <v>0.95763735911918135</v>
      </c>
      <c r="AC8894">
        <v>0.97926555771072465</v>
      </c>
      <c r="AD8894">
        <v>14302.164867339985</v>
      </c>
      <c r="AE8894">
        <v>30096.746134681893</v>
      </c>
      <c r="AF8894">
        <v>29055.88485533759</v>
      </c>
      <c r="AG8894">
        <v>14334.325761558233</v>
      </c>
      <c r="AH8894">
        <v>30144.32802238765</v>
      </c>
      <c r="AI8894">
        <v>29119.3273722786</v>
      </c>
      <c r="AJ8894">
        <v>0</v>
      </c>
      <c r="AK8894">
        <v>0</v>
      </c>
      <c r="AL8894">
        <v>1</v>
      </c>
    </row>
    <row r="8895" spans="1:38" x14ac:dyDescent="0.25">
      <c r="A8895">
        <v>116811073.60119946</v>
      </c>
      <c r="B8895">
        <v>5987717.0224467777</v>
      </c>
      <c r="C8895">
        <v>6089018.126889633</v>
      </c>
      <c r="D8895">
        <v>4798890.6353036426</v>
      </c>
      <c r="E8895">
        <v>5595807.96795463</v>
      </c>
      <c r="F8895">
        <v>226120.57536071201</v>
      </c>
      <c r="G8895">
        <v>423470.28931348305</v>
      </c>
      <c r="H8895">
        <v>300090.90242604114</v>
      </c>
      <c r="I8895">
        <v>3.7135802628365307E-2</v>
      </c>
      <c r="J8895">
        <v>8.8243371540532842E-2</v>
      </c>
      <c r="K8895">
        <v>5.3627805697508565E-2</v>
      </c>
      <c r="L8895">
        <v>4311.9777225318512</v>
      </c>
      <c r="M8895">
        <v>7230.5762028692789</v>
      </c>
      <c r="N8895">
        <v>5085.8202153303964</v>
      </c>
      <c r="O8895">
        <v>2.6854947048630402E-2</v>
      </c>
      <c r="P8895">
        <v>4.6347378955243004E-2</v>
      </c>
      <c r="Q8895">
        <v>3.2599675351546106E-2</v>
      </c>
      <c r="R8895">
        <v>-101301.10444285534</v>
      </c>
      <c r="S8895">
        <v>1188826.3871431351</v>
      </c>
      <c r="T8895">
        <v>391909.05449214764</v>
      </c>
      <c r="U8895">
        <v>-1.6918151619907448E-2</v>
      </c>
      <c r="V8895">
        <v>0.19854418348202796</v>
      </c>
      <c r="W8895">
        <v>6.5452166998366396E-2</v>
      </c>
      <c r="X8895">
        <f t="shared" si="415"/>
        <v>1.6918151619907448E-2</v>
      </c>
      <c r="Y8895">
        <f t="shared" si="416"/>
        <v>0.19854418348202796</v>
      </c>
      <c r="Z8895">
        <f t="shared" si="417"/>
        <v>6.5452166998366396E-2</v>
      </c>
      <c r="AA8895">
        <v>0.98436094148366415</v>
      </c>
      <c r="AB8895">
        <v>0.95655448556653544</v>
      </c>
      <c r="AC8895">
        <v>0.97846133663714752</v>
      </c>
      <c r="AD8895">
        <v>14324.188280870289</v>
      </c>
      <c r="AE8895">
        <v>30129.246645652547</v>
      </c>
      <c r="AF8895">
        <v>29107.104678777872</v>
      </c>
      <c r="AG8895">
        <v>14356.349175088537</v>
      </c>
      <c r="AH8895">
        <v>30176.828533358304</v>
      </c>
      <c r="AI8895">
        <v>29170.547195718882</v>
      </c>
      <c r="AJ8895">
        <v>1</v>
      </c>
      <c r="AK8895">
        <v>0</v>
      </c>
      <c r="AL8895">
        <v>0</v>
      </c>
    </row>
    <row r="8896" spans="1:38" x14ac:dyDescent="0.25">
      <c r="A8896">
        <v>116916313.2708593</v>
      </c>
      <c r="B8896">
        <v>5987717.0224467777</v>
      </c>
      <c r="C8896">
        <v>6503244.2182438085</v>
      </c>
      <c r="D8896">
        <v>5246460.8380933972</v>
      </c>
      <c r="E8896">
        <v>6037529.1836154945</v>
      </c>
      <c r="F8896">
        <v>232772.82811213942</v>
      </c>
      <c r="G8896">
        <v>424312.01035676542</v>
      </c>
      <c r="H8896">
        <v>308861.77273692581</v>
      </c>
      <c r="I8896">
        <v>3.5793339493407399E-2</v>
      </c>
      <c r="J8896">
        <v>8.0875855829501159E-2</v>
      </c>
      <c r="K8896">
        <v>5.1156982160037862E-2</v>
      </c>
      <c r="L8896">
        <v>4438.832015304848</v>
      </c>
      <c r="M8896">
        <v>7244.9482339151346</v>
      </c>
      <c r="N8896">
        <v>5234.4654064125671</v>
      </c>
      <c r="O8896">
        <v>2.7566484399509084E-2</v>
      </c>
      <c r="P8896">
        <v>4.6350124138291156E-2</v>
      </c>
      <c r="Q8896">
        <v>3.3487902680804045E-2</v>
      </c>
      <c r="R8896">
        <v>-515527.19579703081</v>
      </c>
      <c r="S8896">
        <v>741256.18435338046</v>
      </c>
      <c r="T8896">
        <v>-49812.161168716848</v>
      </c>
      <c r="U8896">
        <v>-8.6097454816989577E-2</v>
      </c>
      <c r="V8896">
        <v>0.12379612823628042</v>
      </c>
      <c r="W8896">
        <v>-8.319057327188446E-3</v>
      </c>
      <c r="X8896">
        <f t="shared" si="415"/>
        <v>8.6097454816989577E-2</v>
      </c>
      <c r="Y8896">
        <f t="shared" si="416"/>
        <v>0.12379612823628042</v>
      </c>
      <c r="Z8896">
        <f t="shared" si="417"/>
        <v>8.319057327188446E-3</v>
      </c>
      <c r="AA8896">
        <v>0.98338465431575139</v>
      </c>
      <c r="AB8896">
        <v>0.95619389330868931</v>
      </c>
      <c r="AC8896">
        <v>0.97708571221753648</v>
      </c>
      <c r="AD8896">
        <v>14366.578408025473</v>
      </c>
      <c r="AE8896">
        <v>30135.048865627145</v>
      </c>
      <c r="AF8896">
        <v>29191.282831017976</v>
      </c>
      <c r="AG8896">
        <v>14398.739302243721</v>
      </c>
      <c r="AH8896">
        <v>30182.630753332902</v>
      </c>
      <c r="AI8896">
        <v>29254.725347958985</v>
      </c>
      <c r="AJ8896">
        <v>0</v>
      </c>
      <c r="AK8896">
        <v>0</v>
      </c>
      <c r="AL8896">
        <v>1</v>
      </c>
    </row>
    <row r="8897" spans="1:38" x14ac:dyDescent="0.25">
      <c r="A8897">
        <v>116943167.83471632</v>
      </c>
      <c r="B8897">
        <v>5987717.0224467777</v>
      </c>
      <c r="C8897">
        <v>6232342.2634229744</v>
      </c>
      <c r="D8897">
        <v>4797931.9691221556</v>
      </c>
      <c r="E8897">
        <v>5574502.7432430442</v>
      </c>
      <c r="F8897">
        <v>226394.03836320198</v>
      </c>
      <c r="G8897">
        <v>419608.30550068046</v>
      </c>
      <c r="H8897">
        <v>304716.41641775955</v>
      </c>
      <c r="I8897">
        <v>3.6325674809595601E-2</v>
      </c>
      <c r="J8897">
        <v>8.7456076534877025E-2</v>
      </c>
      <c r="K8897">
        <v>5.4662528740722541E-2</v>
      </c>
      <c r="L8897">
        <v>4317.1924906828363</v>
      </c>
      <c r="M8897">
        <v>7164.6344616009901</v>
      </c>
      <c r="N8897">
        <v>5164.2115706670475</v>
      </c>
      <c r="O8897">
        <v>2.6826204717504552E-2</v>
      </c>
      <c r="P8897">
        <v>4.5844253984679867E-2</v>
      </c>
      <c r="Q8897">
        <v>3.3044173871695233E-2</v>
      </c>
      <c r="R8897">
        <v>-244625.24097619671</v>
      </c>
      <c r="S8897">
        <v>1189785.0533246221</v>
      </c>
      <c r="T8897">
        <v>413214.27920373343</v>
      </c>
      <c r="U8897">
        <v>-4.0854509332880068E-2</v>
      </c>
      <c r="V8897">
        <v>0.19870428894090203</v>
      </c>
      <c r="W8897">
        <v>6.901032190644181E-2</v>
      </c>
      <c r="X8897">
        <f t="shared" si="415"/>
        <v>4.0854509332880068E-2</v>
      </c>
      <c r="Y8897">
        <f t="shared" si="416"/>
        <v>0.19870428894090203</v>
      </c>
      <c r="Z8897">
        <f t="shared" si="417"/>
        <v>6.901032190644181E-2</v>
      </c>
      <c r="AA8897">
        <v>0.9840986298085892</v>
      </c>
      <c r="AB8897">
        <v>0.95727108567437058</v>
      </c>
      <c r="AC8897">
        <v>0.97775463952030517</v>
      </c>
      <c r="AD8897">
        <v>14325.955308701808</v>
      </c>
      <c r="AE8897">
        <v>30102.476198143595</v>
      </c>
      <c r="AF8897">
        <v>29151.799956055962</v>
      </c>
      <c r="AG8897">
        <v>14358.116202920057</v>
      </c>
      <c r="AH8897">
        <v>30150.058085849352</v>
      </c>
      <c r="AI8897">
        <v>29215.242472996972</v>
      </c>
      <c r="AJ8897">
        <v>1</v>
      </c>
      <c r="AK8897">
        <v>0</v>
      </c>
      <c r="AL8897">
        <v>0</v>
      </c>
    </row>
    <row r="8898" spans="1:38" x14ac:dyDescent="0.25">
      <c r="A8898">
        <v>116712263.53361985</v>
      </c>
      <c r="B8898">
        <v>5987717.0224467926</v>
      </c>
      <c r="C8898">
        <v>6646739.8786487188</v>
      </c>
      <c r="D8898">
        <v>5433355.0655239876</v>
      </c>
      <c r="E8898">
        <v>6211864.8528659614</v>
      </c>
      <c r="F8898">
        <v>223408.05517824221</v>
      </c>
      <c r="G8898">
        <v>416527.23386235768</v>
      </c>
      <c r="H8898">
        <v>301209.52688182658</v>
      </c>
      <c r="I8898">
        <v>3.3611674182691356E-2</v>
      </c>
      <c r="J8898">
        <v>7.6661147456629206E-2</v>
      </c>
      <c r="K8898">
        <v>4.8489388294218581E-2</v>
      </c>
      <c r="L8898">
        <v>4260.2516618667851</v>
      </c>
      <c r="M8898">
        <v>7112.026465645693</v>
      </c>
      <c r="N8898">
        <v>5104.7782138055391</v>
      </c>
      <c r="O8898">
        <v>2.6465840441910964E-2</v>
      </c>
      <c r="P8898">
        <v>4.5547890236313469E-2</v>
      </c>
      <c r="Q8898">
        <v>3.2692774539897544E-2</v>
      </c>
      <c r="R8898">
        <v>-659022.85620192625</v>
      </c>
      <c r="S8898">
        <v>554361.95692280494</v>
      </c>
      <c r="T8898">
        <v>-224147.83041916881</v>
      </c>
      <c r="U8898">
        <v>-0.11006245848482436</v>
      </c>
      <c r="V8898">
        <v>9.2583192366073611E-2</v>
      </c>
      <c r="W8898">
        <v>-3.7434606475035805E-2</v>
      </c>
      <c r="X8898">
        <f t="shared" si="415"/>
        <v>0.11006245848482436</v>
      </c>
      <c r="Y8898">
        <f t="shared" si="416"/>
        <v>9.2583192366073611E-2</v>
      </c>
      <c r="Z8898">
        <f t="shared" si="417"/>
        <v>3.7434606475035805E-2</v>
      </c>
      <c r="AA8898">
        <v>0.98474078479751925</v>
      </c>
      <c r="AB8898">
        <v>0.95816758579994032</v>
      </c>
      <c r="AC8898">
        <v>0.97840378864408895</v>
      </c>
      <c r="AD8898">
        <v>14306.544231659578</v>
      </c>
      <c r="AE8898">
        <v>30080.941574503966</v>
      </c>
      <c r="AF8898">
        <v>29117.976530089665</v>
      </c>
      <c r="AG8898">
        <v>14338.705125877827</v>
      </c>
      <c r="AH8898">
        <v>30128.523462209723</v>
      </c>
      <c r="AI8898">
        <v>29181.419047030675</v>
      </c>
      <c r="AJ8898">
        <v>0</v>
      </c>
      <c r="AK8898">
        <v>0</v>
      </c>
      <c r="AL8898">
        <v>1</v>
      </c>
    </row>
    <row r="8899" spans="1:38" x14ac:dyDescent="0.25">
      <c r="A8899">
        <v>116822339.566154</v>
      </c>
      <c r="B8899">
        <v>5987717.0224467777</v>
      </c>
      <c r="C8899">
        <v>6503061.004813551</v>
      </c>
      <c r="D8899">
        <v>5291661.9416673705</v>
      </c>
      <c r="E8899">
        <v>6022490.7168955989</v>
      </c>
      <c r="F8899">
        <v>238222.53858518091</v>
      </c>
      <c r="G8899">
        <v>418021.41322357993</v>
      </c>
      <c r="H8899">
        <v>308343.39563867508</v>
      </c>
      <c r="I8899">
        <v>3.6632370265148845E-2</v>
      </c>
      <c r="J8899">
        <v>7.8996243114476797E-2</v>
      </c>
      <c r="K8899">
        <v>5.1198650215208009E-2</v>
      </c>
      <c r="L8899">
        <v>4542.7545801422903</v>
      </c>
      <c r="M8899">
        <v>7137.538946697402</v>
      </c>
      <c r="N8899">
        <v>5225.68015932865</v>
      </c>
      <c r="O8899">
        <v>2.8248520796054784E-2</v>
      </c>
      <c r="P8899">
        <v>4.5712341183345807E-2</v>
      </c>
      <c r="Q8899">
        <v>3.3467848812061891E-2</v>
      </c>
      <c r="R8899">
        <v>-515343.9823667733</v>
      </c>
      <c r="S8899">
        <v>696055.08077940717</v>
      </c>
      <c r="T8899">
        <v>-34773.694448821247</v>
      </c>
      <c r="U8899">
        <v>-8.6066856605756373E-2</v>
      </c>
      <c r="V8899">
        <v>0.11624715699991049</v>
      </c>
      <c r="W8899">
        <v>-5.8075046496789146E-3</v>
      </c>
      <c r="X8899">
        <f t="shared" ref="X8899:X8962" si="418">ABS(U8899)</f>
        <v>8.6066856605756373E-2</v>
      </c>
      <c r="Y8899">
        <f t="shared" ref="Y8899:Y8962" si="419">ABS(V8899)</f>
        <v>0.11624715699991049</v>
      </c>
      <c r="Z8899">
        <f t="shared" ref="Z8899:Z8962" si="420">ABS(W8899)</f>
        <v>5.8075046496789146E-3</v>
      </c>
      <c r="AA8899">
        <v>0.9825583386052118</v>
      </c>
      <c r="AB8899">
        <v>0.95745507198353974</v>
      </c>
      <c r="AC8899">
        <v>0.9771474812928751</v>
      </c>
      <c r="AD8899">
        <v>14400.412423660147</v>
      </c>
      <c r="AE8899">
        <v>30091.40470753732</v>
      </c>
      <c r="AF8899">
        <v>29186.374582303113</v>
      </c>
      <c r="AG8899">
        <v>14432.573317878396</v>
      </c>
      <c r="AH8899">
        <v>30138.986595243077</v>
      </c>
      <c r="AI8899">
        <v>29249.817099244123</v>
      </c>
      <c r="AJ8899">
        <v>0</v>
      </c>
      <c r="AK8899">
        <v>0</v>
      </c>
      <c r="AL8899">
        <v>1</v>
      </c>
    </row>
    <row r="8900" spans="1:38" x14ac:dyDescent="0.25">
      <c r="A8900">
        <v>116946196.325459</v>
      </c>
      <c r="B8900">
        <v>5987717.0224467777</v>
      </c>
      <c r="C8900">
        <v>6151314.5376089793</v>
      </c>
      <c r="D8900">
        <v>4987274.7267860658</v>
      </c>
      <c r="E8900">
        <v>5753311.542134583</v>
      </c>
      <c r="F8900">
        <v>227825.59544939792</v>
      </c>
      <c r="G8900">
        <v>427978.54783188779</v>
      </c>
      <c r="H8900">
        <v>313085.03622521315</v>
      </c>
      <c r="I8900">
        <v>3.703689578162165E-2</v>
      </c>
      <c r="J8900">
        <v>8.5814111168423385E-2</v>
      </c>
      <c r="K8900">
        <v>5.4418230949658065E-2</v>
      </c>
      <c r="L8900">
        <v>4344.4913875406846</v>
      </c>
      <c r="M8900">
        <v>7307.5528115763627</v>
      </c>
      <c r="N8900">
        <v>5306.0395816033324</v>
      </c>
      <c r="O8900">
        <v>2.7049306835444369E-2</v>
      </c>
      <c r="P8900">
        <v>4.6805795721088068E-2</v>
      </c>
      <c r="Q8900">
        <v>3.3985851508469514E-2</v>
      </c>
      <c r="R8900">
        <v>-163597.5151622016</v>
      </c>
      <c r="S8900">
        <v>1000442.2956607118</v>
      </c>
      <c r="T8900">
        <v>234405.48031219468</v>
      </c>
      <c r="U8900">
        <v>-2.7322185492217915E-2</v>
      </c>
      <c r="V8900">
        <v>0.16708242756133093</v>
      </c>
      <c r="W8900">
        <v>3.9147721816754945E-2</v>
      </c>
      <c r="X8900">
        <f t="shared" si="418"/>
        <v>2.7322185492217915E-2</v>
      </c>
      <c r="Y8900">
        <f t="shared" si="419"/>
        <v>0.16708242756133093</v>
      </c>
      <c r="Z8900">
        <f t="shared" si="420"/>
        <v>3.9147721816754945E-2</v>
      </c>
      <c r="AA8900">
        <v>0.98416304268335297</v>
      </c>
      <c r="AB8900">
        <v>0.95581134259759393</v>
      </c>
      <c r="AC8900">
        <v>0.97665437721855097</v>
      </c>
      <c r="AD8900">
        <v>14335.170865379914</v>
      </c>
      <c r="AE8900">
        <v>30160.189795542599</v>
      </c>
      <c r="AF8900">
        <v>29230.96649981241</v>
      </c>
      <c r="AG8900">
        <v>14367.331759598163</v>
      </c>
      <c r="AH8900">
        <v>30207.771683248357</v>
      </c>
      <c r="AI8900">
        <v>29294.40901675342</v>
      </c>
      <c r="AJ8900">
        <v>1</v>
      </c>
      <c r="AK8900">
        <v>0</v>
      </c>
      <c r="AL8900">
        <v>1</v>
      </c>
    </row>
    <row r="8901" spans="1:38" x14ac:dyDescent="0.25">
      <c r="A8901">
        <v>116971555.48891601</v>
      </c>
      <c r="B8901">
        <v>5987717.0224467777</v>
      </c>
      <c r="C8901">
        <v>6119853.2588086035</v>
      </c>
      <c r="D8901">
        <v>4802621.7603631588</v>
      </c>
      <c r="E8901">
        <v>5569145.2497203629</v>
      </c>
      <c r="F8901">
        <v>239979.85614063949</v>
      </c>
      <c r="G8901">
        <v>421874.64977010188</v>
      </c>
      <c r="H8901">
        <v>311156.66423812968</v>
      </c>
      <c r="I8901">
        <v>3.9213335024859422E-2</v>
      </c>
      <c r="J8901">
        <v>8.784257241573841E-2</v>
      </c>
      <c r="K8901">
        <v>5.5871529702651128E-2</v>
      </c>
      <c r="L8901">
        <v>4576.2655250815724</v>
      </c>
      <c r="M8901">
        <v>7203.3313320911338</v>
      </c>
      <c r="N8901">
        <v>5273.3583068452563</v>
      </c>
      <c r="O8901">
        <v>2.8464700680933375E-2</v>
      </c>
      <c r="P8901">
        <v>4.6110055521846147E-2</v>
      </c>
      <c r="Q8901">
        <v>3.37558878115128E-2</v>
      </c>
      <c r="R8901">
        <v>-132136.23636182584</v>
      </c>
      <c r="S8901">
        <v>1185095.2620836189</v>
      </c>
      <c r="T8901">
        <v>418571.77272641473</v>
      </c>
      <c r="U8901">
        <v>-2.2067882611431534E-2</v>
      </c>
      <c r="V8901">
        <v>0.19792105365716667</v>
      </c>
      <c r="W8901">
        <v>6.9905069187015889E-2</v>
      </c>
      <c r="X8901">
        <f t="shared" si="418"/>
        <v>2.2067882611431534E-2</v>
      </c>
      <c r="Y8901">
        <f t="shared" si="419"/>
        <v>0.19792105365716667</v>
      </c>
      <c r="Z8901">
        <f t="shared" si="420"/>
        <v>6.9905069187015889E-2</v>
      </c>
      <c r="AA8901">
        <v>0.98247658243245395</v>
      </c>
      <c r="AB8901">
        <v>0.95709565137182484</v>
      </c>
      <c r="AC8901">
        <v>0.97695871454793504</v>
      </c>
      <c r="AD8901">
        <v>14411.157705824002</v>
      </c>
      <c r="AE8901">
        <v>30118.215730182481</v>
      </c>
      <c r="AF8901">
        <v>29212.913489685718</v>
      </c>
      <c r="AG8901">
        <v>14443.31860004225</v>
      </c>
      <c r="AH8901">
        <v>30165.797617888238</v>
      </c>
      <c r="AI8901">
        <v>29276.356006626727</v>
      </c>
      <c r="AJ8901">
        <v>1</v>
      </c>
      <c r="AK8901">
        <v>0</v>
      </c>
      <c r="AL8901">
        <v>0</v>
      </c>
    </row>
    <row r="8902" spans="1:38" x14ac:dyDescent="0.25">
      <c r="A8902">
        <v>117063036.2283396</v>
      </c>
      <c r="B8902">
        <v>5987717.0224467777</v>
      </c>
      <c r="C8902">
        <v>6147814.0756790247</v>
      </c>
      <c r="D8902">
        <v>5002021.3469426595</v>
      </c>
      <c r="E8902">
        <v>5759691.7877898458</v>
      </c>
      <c r="F8902">
        <v>218439.5800188295</v>
      </c>
      <c r="G8902">
        <v>416819.69043145428</v>
      </c>
      <c r="H8902">
        <v>298661.80915131967</v>
      </c>
      <c r="I8902">
        <v>3.5531259945381949E-2</v>
      </c>
      <c r="J8902">
        <v>8.3330250216989421E-2</v>
      </c>
      <c r="K8902">
        <v>5.1853783180631705E-2</v>
      </c>
      <c r="L8902">
        <v>4165.5059529981227</v>
      </c>
      <c r="M8902">
        <v>7117.0200379511098</v>
      </c>
      <c r="N8902">
        <v>5061.6005158746229</v>
      </c>
      <c r="O8902">
        <v>2.590772610756106E-2</v>
      </c>
      <c r="P8902">
        <v>4.5537477913434911E-2</v>
      </c>
      <c r="Q8902">
        <v>3.238609986612135E-2</v>
      </c>
      <c r="R8902">
        <v>-160097.05323224701</v>
      </c>
      <c r="S8902">
        <v>985695.6755041182</v>
      </c>
      <c r="T8902">
        <v>228025.23465693183</v>
      </c>
      <c r="U8902">
        <v>-2.6737578384562019E-2</v>
      </c>
      <c r="V8902">
        <v>0.16461961575821607</v>
      </c>
      <c r="W8902">
        <v>3.8082166174872645E-2</v>
      </c>
      <c r="X8902">
        <f t="shared" si="418"/>
        <v>2.6737578384562019E-2</v>
      </c>
      <c r="Y8902">
        <f t="shared" si="419"/>
        <v>0.16461961575821607</v>
      </c>
      <c r="Z8902">
        <f t="shared" si="420"/>
        <v>3.8082166174872645E-2</v>
      </c>
      <c r="AA8902">
        <v>0.98540981576580866</v>
      </c>
      <c r="AB8902">
        <v>0.95775645645007457</v>
      </c>
      <c r="AC8902">
        <v>0.97858898243996084</v>
      </c>
      <c r="AD8902">
        <v>14273.663137413421</v>
      </c>
      <c r="AE8902">
        <v>30082.99248056738</v>
      </c>
      <c r="AF8902">
        <v>29093.156287739246</v>
      </c>
      <c r="AG8902">
        <v>14305.82403163167</v>
      </c>
      <c r="AH8902">
        <v>30130.574368273137</v>
      </c>
      <c r="AI8902">
        <v>29156.598804680256</v>
      </c>
      <c r="AJ8902">
        <v>1</v>
      </c>
      <c r="AK8902">
        <v>0</v>
      </c>
      <c r="AL8902">
        <v>1</v>
      </c>
    </row>
    <row r="8903" spans="1:38" x14ac:dyDescent="0.25">
      <c r="A8903">
        <v>116908153.37914008</v>
      </c>
      <c r="B8903">
        <v>5987717.0224467777</v>
      </c>
      <c r="C8903">
        <v>6310361.7712369226</v>
      </c>
      <c r="D8903">
        <v>4996723.0209512506</v>
      </c>
      <c r="E8903">
        <v>5791969.7359698089</v>
      </c>
      <c r="F8903">
        <v>225081.14944869484</v>
      </c>
      <c r="G8903">
        <v>421275.34600631945</v>
      </c>
      <c r="H8903">
        <v>303243.91516909224</v>
      </c>
      <c r="I8903">
        <v>3.5668501681572477E-2</v>
      </c>
      <c r="J8903">
        <v>8.4310325835535146E-2</v>
      </c>
      <c r="K8903">
        <v>5.2355921904401491E-2</v>
      </c>
      <c r="L8903">
        <v>4292.1565215213259</v>
      </c>
      <c r="M8903">
        <v>7193.0984736308155</v>
      </c>
      <c r="N8903">
        <v>5139.2562102844795</v>
      </c>
      <c r="O8903">
        <v>2.6693756678773092E-2</v>
      </c>
      <c r="P8903">
        <v>4.6054000934360753E-2</v>
      </c>
      <c r="Q8903">
        <v>3.2904222176023061E-2</v>
      </c>
      <c r="R8903">
        <v>-322644.74879014492</v>
      </c>
      <c r="S8903">
        <v>990994.0014955271</v>
      </c>
      <c r="T8903">
        <v>195747.28647696879</v>
      </c>
      <c r="U8903">
        <v>-5.3884435015985721E-2</v>
      </c>
      <c r="V8903">
        <v>0.16550448155456993</v>
      </c>
      <c r="W8903">
        <v>3.2691472516678824E-2</v>
      </c>
      <c r="X8903">
        <f t="shared" si="418"/>
        <v>5.3884435015985721E-2</v>
      </c>
      <c r="Y8903">
        <f t="shared" si="419"/>
        <v>0.16550448155456993</v>
      </c>
      <c r="Z8903">
        <f t="shared" si="420"/>
        <v>3.2691472516678824E-2</v>
      </c>
      <c r="AA8903">
        <v>0.98430826299567298</v>
      </c>
      <c r="AB8903">
        <v>0.95681787692915643</v>
      </c>
      <c r="AC8903">
        <v>0.97791130136783166</v>
      </c>
      <c r="AD8903">
        <v>14317.452298767197</v>
      </c>
      <c r="AE8903">
        <v>30114.061864556075</v>
      </c>
      <c r="AF8903">
        <v>29137.645555386818</v>
      </c>
      <c r="AG8903">
        <v>14349.613192985445</v>
      </c>
      <c r="AH8903">
        <v>30161.643752261833</v>
      </c>
      <c r="AI8903">
        <v>29201.088072327828</v>
      </c>
      <c r="AJ8903">
        <v>0</v>
      </c>
      <c r="AK8903">
        <v>0</v>
      </c>
      <c r="AL8903">
        <v>1</v>
      </c>
    </row>
    <row r="8904" spans="1:38" x14ac:dyDescent="0.25">
      <c r="A8904">
        <v>116887305.3505241</v>
      </c>
      <c r="B8904">
        <v>5987717.0224467777</v>
      </c>
      <c r="C8904">
        <v>6337281.1068365239</v>
      </c>
      <c r="D8904">
        <v>5053302.3369726976</v>
      </c>
      <c r="E8904">
        <v>5837433.793203311</v>
      </c>
      <c r="F8904">
        <v>223160.68509424815</v>
      </c>
      <c r="G8904">
        <v>420028.90180326189</v>
      </c>
      <c r="H8904">
        <v>303964.85406694422</v>
      </c>
      <c r="I8904">
        <v>3.52139476428633E-2</v>
      </c>
      <c r="J8904">
        <v>8.3119685661810272E-2</v>
      </c>
      <c r="K8904">
        <v>5.2071657655605293E-2</v>
      </c>
      <c r="L8904">
        <v>4255.5344693260286</v>
      </c>
      <c r="M8904">
        <v>7171.8159656951502</v>
      </c>
      <c r="N8904">
        <v>5151.4743934785429</v>
      </c>
      <c r="O8904">
        <v>2.6469635668200975E-2</v>
      </c>
      <c r="P8904">
        <v>4.592518677965142E-2</v>
      </c>
      <c r="Q8904">
        <v>3.298779902366919E-2</v>
      </c>
      <c r="R8904">
        <v>-349564.08438974619</v>
      </c>
      <c r="S8904">
        <v>934414.68547408003</v>
      </c>
      <c r="T8904">
        <v>150283.22924346663</v>
      </c>
      <c r="U8904">
        <v>-5.8380194501393257E-2</v>
      </c>
      <c r="V8904">
        <v>0.15605525143742474</v>
      </c>
      <c r="W8904">
        <v>2.5098585768179135E-2</v>
      </c>
      <c r="X8904">
        <f t="shared" si="418"/>
        <v>5.8380194501393257E-2</v>
      </c>
      <c r="Y8904">
        <f t="shared" si="419"/>
        <v>0.15605525143742474</v>
      </c>
      <c r="Z8904">
        <f t="shared" si="420"/>
        <v>2.5098585768179135E-2</v>
      </c>
      <c r="AA8904">
        <v>0.98463140984957787</v>
      </c>
      <c r="AB8904">
        <v>0.95699509866488064</v>
      </c>
      <c r="AC8904">
        <v>0.97776585748254052</v>
      </c>
      <c r="AD8904">
        <v>14304.924525365002</v>
      </c>
      <c r="AE8904">
        <v>30105.403611288813</v>
      </c>
      <c r="AF8904">
        <v>29144.584139136343</v>
      </c>
      <c r="AG8904">
        <v>14337.085419583251</v>
      </c>
      <c r="AH8904">
        <v>30152.985498994571</v>
      </c>
      <c r="AI8904">
        <v>29208.026656077353</v>
      </c>
      <c r="AJ8904">
        <v>0</v>
      </c>
      <c r="AK8904">
        <v>0</v>
      </c>
      <c r="AL8904">
        <v>1</v>
      </c>
    </row>
    <row r="8905" spans="1:38" x14ac:dyDescent="0.25">
      <c r="A8905">
        <v>116811792.52629848</v>
      </c>
      <c r="B8905">
        <v>5987717.0224467777</v>
      </c>
      <c r="C8905">
        <v>6335000.2714743456</v>
      </c>
      <c r="D8905">
        <v>5173998.3013051273</v>
      </c>
      <c r="E8905">
        <v>5910339.752904485</v>
      </c>
      <c r="F8905">
        <v>230569.51946119903</v>
      </c>
      <c r="G8905">
        <v>413713.26852294535</v>
      </c>
      <c r="H8905">
        <v>301108.8189852892</v>
      </c>
      <c r="I8905">
        <v>3.6396134109010631E-2</v>
      </c>
      <c r="J8905">
        <v>7.9960070419541354E-2</v>
      </c>
      <c r="K8905">
        <v>5.094610996555942E-2</v>
      </c>
      <c r="L8905">
        <v>4396.8162995586754</v>
      </c>
      <c r="M8905">
        <v>7063.9791968471218</v>
      </c>
      <c r="N8905">
        <v>5103.0714567798759</v>
      </c>
      <c r="O8905">
        <v>2.7363716973086583E-2</v>
      </c>
      <c r="P8905">
        <v>4.5262665105555024E-2</v>
      </c>
      <c r="Q8905">
        <v>3.2698088134381458E-2</v>
      </c>
      <c r="R8905">
        <v>-347283.24902756792</v>
      </c>
      <c r="S8905">
        <v>813718.72114165034</v>
      </c>
      <c r="T8905">
        <v>77377.269542292692</v>
      </c>
      <c r="U8905">
        <v>-5.7999275471046989E-2</v>
      </c>
      <c r="V8905">
        <v>0.13589799218820434</v>
      </c>
      <c r="W8905">
        <v>1.2922666393922838E-2</v>
      </c>
      <c r="X8905">
        <f t="shared" si="418"/>
        <v>5.7999275471046989E-2</v>
      </c>
      <c r="Y8905">
        <f t="shared" si="419"/>
        <v>0.13589799218820434</v>
      </c>
      <c r="Z8905">
        <f t="shared" si="420"/>
        <v>1.2922666393922838E-2</v>
      </c>
      <c r="AA8905">
        <v>0.98359305967040145</v>
      </c>
      <c r="AB8905">
        <v>0.95820743704326961</v>
      </c>
      <c r="AC8905">
        <v>0.97814448253480901</v>
      </c>
      <c r="AD8905">
        <v>14352.673952519324</v>
      </c>
      <c r="AE8905">
        <v>30061.134209809945</v>
      </c>
      <c r="AF8905">
        <v>29116.999410669523</v>
      </c>
      <c r="AG8905">
        <v>14384.834846737573</v>
      </c>
      <c r="AH8905">
        <v>30108.716097515702</v>
      </c>
      <c r="AI8905">
        <v>29180.441927610533</v>
      </c>
      <c r="AJ8905">
        <v>0</v>
      </c>
      <c r="AK8905">
        <v>0</v>
      </c>
      <c r="AL8905">
        <v>1</v>
      </c>
    </row>
    <row r="8906" spans="1:38" x14ac:dyDescent="0.25">
      <c r="A8906">
        <v>116849704.67382213</v>
      </c>
      <c r="B8906">
        <v>5987717.0224467926</v>
      </c>
      <c r="C8906">
        <v>6508713.6309332587</v>
      </c>
      <c r="D8906">
        <v>5211963.7400749214</v>
      </c>
      <c r="E8906">
        <v>5984882.7261506096</v>
      </c>
      <c r="F8906">
        <v>236099.51054935716</v>
      </c>
      <c r="G8906">
        <v>419497.03911468713</v>
      </c>
      <c r="H8906">
        <v>303136.34100898687</v>
      </c>
      <c r="I8906">
        <v>3.627437369917038E-2</v>
      </c>
      <c r="J8906">
        <v>8.0487328775747949E-2</v>
      </c>
      <c r="K8906">
        <v>5.0650339343233847E-2</v>
      </c>
      <c r="L8906">
        <v>4502.2697654358926</v>
      </c>
      <c r="M8906">
        <v>7162.7346350888465</v>
      </c>
      <c r="N8906">
        <v>5137.4330865786678</v>
      </c>
      <c r="O8906">
        <v>2.7969597894945058E-2</v>
      </c>
      <c r="P8906">
        <v>4.584525493564947E-2</v>
      </c>
      <c r="Q8906">
        <v>3.2882263767701071E-2</v>
      </c>
      <c r="R8906">
        <v>-520996.60848646611</v>
      </c>
      <c r="S8906">
        <v>775753.28237187117</v>
      </c>
      <c r="T8906">
        <v>2834.2962961830199</v>
      </c>
      <c r="U8906">
        <v>-8.7010893556484156E-2</v>
      </c>
      <c r="V8906">
        <v>0.12955743891431779</v>
      </c>
      <c r="W8906">
        <v>4.7335174417190916E-4</v>
      </c>
      <c r="X8906">
        <f t="shared" si="418"/>
        <v>8.7010893556484156E-2</v>
      </c>
      <c r="Y8906">
        <f t="shared" si="419"/>
        <v>0.12955743891431779</v>
      </c>
      <c r="Z8906">
        <f t="shared" si="420"/>
        <v>4.7335174417190916E-4</v>
      </c>
      <c r="AA8906">
        <v>0.98286627543686211</v>
      </c>
      <c r="AB8906">
        <v>0.95725300091807641</v>
      </c>
      <c r="AC8906">
        <v>0.97796374053901425</v>
      </c>
      <c r="AD8906">
        <v>14387.32474316216</v>
      </c>
      <c r="AE8906">
        <v>30101.701276654025</v>
      </c>
      <c r="AF8906">
        <v>29136.608807584027</v>
      </c>
      <c r="AG8906">
        <v>14419.485637380409</v>
      </c>
      <c r="AH8906">
        <v>30149.283164359782</v>
      </c>
      <c r="AI8906">
        <v>29200.051324525037</v>
      </c>
      <c r="AJ8906">
        <v>0</v>
      </c>
      <c r="AK8906">
        <v>0</v>
      </c>
      <c r="AL8906">
        <v>1</v>
      </c>
    </row>
    <row r="8907" spans="1:38" x14ac:dyDescent="0.25">
      <c r="A8907">
        <v>116844910.13211323</v>
      </c>
      <c r="B8907">
        <v>5987717.0224467777</v>
      </c>
      <c r="C8907">
        <v>6238853.376399247</v>
      </c>
      <c r="D8907">
        <v>5008466.797221371</v>
      </c>
      <c r="E8907">
        <v>5762712.0084515437</v>
      </c>
      <c r="F8907">
        <v>225253.48329853322</v>
      </c>
      <c r="G8907">
        <v>418208.89179016021</v>
      </c>
      <c r="H8907">
        <v>301989.40712090337</v>
      </c>
      <c r="I8907">
        <v>3.6104949052118647E-2</v>
      </c>
      <c r="J8907">
        <v>8.3500382197237849E-2</v>
      </c>
      <c r="K8907">
        <v>5.2404042866971021E-2</v>
      </c>
      <c r="L8907">
        <v>4295.4428200819757</v>
      </c>
      <c r="M8907">
        <v>7140.7400639806501</v>
      </c>
      <c r="N8907">
        <v>5117.9953112029198</v>
      </c>
      <c r="O8907">
        <v>2.6717536671882605E-2</v>
      </c>
      <c r="P8907">
        <v>4.5734396737566393E-2</v>
      </c>
      <c r="Q8907">
        <v>3.277929541844659E-2</v>
      </c>
      <c r="R8907">
        <v>-251136.3539524693</v>
      </c>
      <c r="S8907">
        <v>979250.2252254067</v>
      </c>
      <c r="T8907">
        <v>225005.01399523392</v>
      </c>
      <c r="U8907">
        <v>-4.1941920937647578E-2</v>
      </c>
      <c r="V8907">
        <v>0.16354317038604022</v>
      </c>
      <c r="W8907">
        <v>3.7577763470072856E-2</v>
      </c>
      <c r="X8907">
        <f t="shared" si="418"/>
        <v>4.1941920937647578E-2</v>
      </c>
      <c r="Y8907">
        <f t="shared" si="419"/>
        <v>0.16354317038604022</v>
      </c>
      <c r="Z8907">
        <f t="shared" si="420"/>
        <v>3.7577763470072856E-2</v>
      </c>
      <c r="AA8907">
        <v>0.98461600401597793</v>
      </c>
      <c r="AB8907">
        <v>0.95789915451902319</v>
      </c>
      <c r="AC8907">
        <v>0.97832786244856906</v>
      </c>
      <c r="AD8907">
        <v>14318.57125379504</v>
      </c>
      <c r="AE8907">
        <v>30092.714902533695</v>
      </c>
      <c r="AF8907">
        <v>29125.532283921053</v>
      </c>
      <c r="AG8907">
        <v>14350.732148013289</v>
      </c>
      <c r="AH8907">
        <v>30140.296790239452</v>
      </c>
      <c r="AI8907">
        <v>29188.974800862063</v>
      </c>
      <c r="AJ8907">
        <v>1</v>
      </c>
      <c r="AK8907">
        <v>0</v>
      </c>
      <c r="AL8907">
        <v>1</v>
      </c>
    </row>
    <row r="8908" spans="1:38" x14ac:dyDescent="0.25">
      <c r="A8908">
        <v>116796365.95939103</v>
      </c>
      <c r="B8908">
        <v>5987717.0224467777</v>
      </c>
      <c r="C8908">
        <v>6490003.4825490117</v>
      </c>
      <c r="D8908">
        <v>5366352.2823084239</v>
      </c>
      <c r="E8908">
        <v>6091085.4003541116</v>
      </c>
      <c r="F8908">
        <v>230729.54648826778</v>
      </c>
      <c r="G8908">
        <v>418774.80204291875</v>
      </c>
      <c r="H8908">
        <v>309573.31189834944</v>
      </c>
      <c r="I8908">
        <v>3.5551528918077946E-2</v>
      </c>
      <c r="J8908">
        <v>7.8037143298161554E-2</v>
      </c>
      <c r="K8908">
        <v>5.0823997949585809E-2</v>
      </c>
      <c r="L8908">
        <v>4399.8679147185194</v>
      </c>
      <c r="M8908">
        <v>7150.4027423545904</v>
      </c>
      <c r="N8908">
        <v>5246.5242866448898</v>
      </c>
      <c r="O8908">
        <v>2.7358673579640971E-2</v>
      </c>
      <c r="P8908">
        <v>4.5798798632396699E-2</v>
      </c>
      <c r="Q8908">
        <v>3.3604332228831017E-2</v>
      </c>
      <c r="R8908">
        <v>-502286.46010223404</v>
      </c>
      <c r="S8908">
        <v>621364.74013835378</v>
      </c>
      <c r="T8908">
        <v>-103368.3779073339</v>
      </c>
      <c r="U8908">
        <v>-8.3886138609967797E-2</v>
      </c>
      <c r="V8908">
        <v>0.10377323073368015</v>
      </c>
      <c r="W8908">
        <v>-1.7263403985162643E-2</v>
      </c>
      <c r="X8908">
        <f t="shared" si="418"/>
        <v>8.3886138609967797E-2</v>
      </c>
      <c r="Y8908">
        <f t="shared" si="419"/>
        <v>0.10377323073368015</v>
      </c>
      <c r="Z8908">
        <f t="shared" si="420"/>
        <v>1.7263403985162643E-2</v>
      </c>
      <c r="AA8908">
        <v>0.98347457959654239</v>
      </c>
      <c r="AB8908">
        <v>0.9572795119815829</v>
      </c>
      <c r="AC8908">
        <v>0.97695290538586876</v>
      </c>
      <c r="AD8908">
        <v>14353.688303252844</v>
      </c>
      <c r="AE8908">
        <v>30096.666210122425</v>
      </c>
      <c r="AF8908">
        <v>29198.006635662157</v>
      </c>
      <c r="AG8908">
        <v>14385.849197471092</v>
      </c>
      <c r="AH8908">
        <v>30144.248097828182</v>
      </c>
      <c r="AI8908">
        <v>29261.449152603167</v>
      </c>
      <c r="AJ8908">
        <v>0</v>
      </c>
      <c r="AK8908">
        <v>0</v>
      </c>
      <c r="AL8908">
        <v>1</v>
      </c>
    </row>
    <row r="8909" spans="1:38" x14ac:dyDescent="0.25">
      <c r="A8909">
        <v>116848365.96075574</v>
      </c>
      <c r="B8909">
        <v>5987717.0224467926</v>
      </c>
      <c r="C8909">
        <v>6389839.5274181683</v>
      </c>
      <c r="D8909">
        <v>5207015.3210234307</v>
      </c>
      <c r="E8909">
        <v>5972254.0539257973</v>
      </c>
      <c r="F8909">
        <v>224502.4145744025</v>
      </c>
      <c r="G8909">
        <v>423841.28116776166</v>
      </c>
      <c r="H8909">
        <v>306745.71822324389</v>
      </c>
      <c r="I8909">
        <v>3.5134280541958038E-2</v>
      </c>
      <c r="J8909">
        <v>8.1398124460378252E-2</v>
      </c>
      <c r="K8909">
        <v>5.1361799992685822E-2</v>
      </c>
      <c r="L8909">
        <v>4281.120410007723</v>
      </c>
      <c r="M8909">
        <v>7236.9107319748591</v>
      </c>
      <c r="N8909">
        <v>5198.6033634934911</v>
      </c>
      <c r="O8909">
        <v>2.6624647173203116E-2</v>
      </c>
      <c r="P8909">
        <v>4.6346228237614598E-2</v>
      </c>
      <c r="Q8909">
        <v>3.3292611574822072E-2</v>
      </c>
      <c r="R8909">
        <v>-402122.50497137569</v>
      </c>
      <c r="S8909">
        <v>780701.7014233619</v>
      </c>
      <c r="T8909">
        <v>15462.968520995229</v>
      </c>
      <c r="U8909">
        <v>-6.7157900659616382E-2</v>
      </c>
      <c r="V8909">
        <v>0.13038386725636203</v>
      </c>
      <c r="W8909">
        <v>2.5824481121982808E-3</v>
      </c>
      <c r="X8909">
        <f t="shared" si="418"/>
        <v>6.7157900659616382E-2</v>
      </c>
      <c r="Y8909">
        <f t="shared" si="419"/>
        <v>0.13038386725636203</v>
      </c>
      <c r="Z8909">
        <f t="shared" si="420"/>
        <v>2.5824481121982808E-3</v>
      </c>
      <c r="AA8909">
        <v>0.98447715343893549</v>
      </c>
      <c r="AB8909">
        <v>0.95645208793013292</v>
      </c>
      <c r="AC8909">
        <v>0.97748189265516272</v>
      </c>
      <c r="AD8909">
        <v>14313.688322851367</v>
      </c>
      <c r="AE8909">
        <v>30131.80541695992</v>
      </c>
      <c r="AF8909">
        <v>29171.194915481581</v>
      </c>
      <c r="AG8909">
        <v>14345.849217069615</v>
      </c>
      <c r="AH8909">
        <v>30179.387304665677</v>
      </c>
      <c r="AI8909">
        <v>29234.637432422591</v>
      </c>
      <c r="AJ8909">
        <v>0</v>
      </c>
      <c r="AK8909">
        <v>0</v>
      </c>
      <c r="AL8909">
        <v>1</v>
      </c>
    </row>
    <row r="8910" spans="1:38" x14ac:dyDescent="0.25">
      <c r="A8910">
        <v>116927564.58620992</v>
      </c>
      <c r="B8910">
        <v>5987717.0224467777</v>
      </c>
      <c r="C8910">
        <v>6238141.514176311</v>
      </c>
      <c r="D8910">
        <v>4905287.9011348486</v>
      </c>
      <c r="E8910">
        <v>5648773.5881019393</v>
      </c>
      <c r="F8910">
        <v>223020.57045365358</v>
      </c>
      <c r="G8910">
        <v>411527.92237425275</v>
      </c>
      <c r="H8910">
        <v>301105.13163715822</v>
      </c>
      <c r="I8910">
        <v>3.5751123944019948E-2</v>
      </c>
      <c r="J8910">
        <v>8.3894754124226825E-2</v>
      </c>
      <c r="K8910">
        <v>5.3304514146465094E-2</v>
      </c>
      <c r="L8910">
        <v>4252.8625709024527</v>
      </c>
      <c r="M8910">
        <v>7026.6653350331435</v>
      </c>
      <c r="N8910">
        <v>5103.0089650831442</v>
      </c>
      <c r="O8910">
        <v>2.6436928757828253E-2</v>
      </c>
      <c r="P8910">
        <v>4.4973672253001272E-2</v>
      </c>
      <c r="Q8910">
        <v>3.266144632725617E-2</v>
      </c>
      <c r="R8910">
        <v>-250424.4917295333</v>
      </c>
      <c r="S8910">
        <v>1082429.1213119291</v>
      </c>
      <c r="T8910">
        <v>338943.43434483837</v>
      </c>
      <c r="U8910">
        <v>-4.1823033852592055E-2</v>
      </c>
      <c r="V8910">
        <v>0.1807749292850872</v>
      </c>
      <c r="W8910">
        <v>5.6606455026883509E-2</v>
      </c>
      <c r="X8910">
        <f t="shared" si="418"/>
        <v>4.1823033852592055E-2</v>
      </c>
      <c r="Y8910">
        <f t="shared" si="419"/>
        <v>0.1807749292850872</v>
      </c>
      <c r="Z8910">
        <f t="shared" si="420"/>
        <v>5.6606455026883509E-2</v>
      </c>
      <c r="AA8910">
        <v>0.98462329134853577</v>
      </c>
      <c r="AB8910">
        <v>0.95884673905355755</v>
      </c>
      <c r="AC8910">
        <v>0.97825016384677188</v>
      </c>
      <c r="AD8910">
        <v>14304.006299380671</v>
      </c>
      <c r="AE8910">
        <v>30045.658500542224</v>
      </c>
      <c r="AF8910">
        <v>29116.963627934081</v>
      </c>
      <c r="AG8910">
        <v>14336.16719359892</v>
      </c>
      <c r="AH8910">
        <v>30093.240388247981</v>
      </c>
      <c r="AI8910">
        <v>29180.406144875091</v>
      </c>
      <c r="AJ8910">
        <v>1</v>
      </c>
      <c r="AK8910">
        <v>0</v>
      </c>
      <c r="AL8910">
        <v>1</v>
      </c>
    </row>
    <row r="8911" spans="1:38" x14ac:dyDescent="0.25">
      <c r="A8911">
        <v>116746269.64687201</v>
      </c>
      <c r="B8911">
        <v>5987717.0224467926</v>
      </c>
      <c r="C8911">
        <v>6449109.6862506345</v>
      </c>
      <c r="D8911">
        <v>5064376.0636636782</v>
      </c>
      <c r="E8911">
        <v>5841536.449968583</v>
      </c>
      <c r="F8911">
        <v>233394.73444332366</v>
      </c>
      <c r="G8911">
        <v>424568.82962871972</v>
      </c>
      <c r="H8911">
        <v>306937.21420113213</v>
      </c>
      <c r="I8911">
        <v>3.6190225596707759E-2</v>
      </c>
      <c r="J8911">
        <v>8.3834380443220391E-2</v>
      </c>
      <c r="K8911">
        <v>5.2543918338947095E-2</v>
      </c>
      <c r="L8911">
        <v>4450.6913794573147</v>
      </c>
      <c r="M8911">
        <v>7249.3333144345779</v>
      </c>
      <c r="N8911">
        <v>5201.8487604969541</v>
      </c>
      <c r="O8911">
        <v>2.7686249107647574E-2</v>
      </c>
      <c r="P8911">
        <v>4.6452646767013814E-2</v>
      </c>
      <c r="Q8911">
        <v>3.333267109206451E-2</v>
      </c>
      <c r="R8911">
        <v>-461392.66380384192</v>
      </c>
      <c r="S8911">
        <v>923340.95878311433</v>
      </c>
      <c r="T8911">
        <v>146180.57247820962</v>
      </c>
      <c r="U8911">
        <v>-7.7056524560891917E-2</v>
      </c>
      <c r="V8911">
        <v>0.15420584428450571</v>
      </c>
      <c r="W8911">
        <v>2.4413406967999145E-2</v>
      </c>
      <c r="X8911">
        <f t="shared" si="418"/>
        <v>7.7056524560891917E-2</v>
      </c>
      <c r="Y8911">
        <f t="shared" si="419"/>
        <v>0.15420584428450571</v>
      </c>
      <c r="Z8911">
        <f t="shared" si="420"/>
        <v>2.4413406967999145E-2</v>
      </c>
      <c r="AA8911">
        <v>0.98348558895339477</v>
      </c>
      <c r="AB8911">
        <v>0.95637555464508839</v>
      </c>
      <c r="AC8911">
        <v>0.97749148537989783</v>
      </c>
      <c r="AD8911">
        <v>14370.479269726855</v>
      </c>
      <c r="AE8911">
        <v>30136.816901610982</v>
      </c>
      <c r="AF8911">
        <v>29173.01849973328</v>
      </c>
      <c r="AG8911">
        <v>14402.640163945103</v>
      </c>
      <c r="AH8911">
        <v>30184.39878931674</v>
      </c>
      <c r="AI8911">
        <v>29236.46101667429</v>
      </c>
      <c r="AJ8911">
        <v>0</v>
      </c>
      <c r="AK8911">
        <v>0</v>
      </c>
      <c r="AL8911">
        <v>1</v>
      </c>
    </row>
    <row r="8912" spans="1:38" x14ac:dyDescent="0.25">
      <c r="A8912">
        <v>116860874.13110553</v>
      </c>
      <c r="B8912">
        <v>5987717.0224467777</v>
      </c>
      <c r="C8912">
        <v>6243461.7885751193</v>
      </c>
      <c r="D8912">
        <v>5076642.361085848</v>
      </c>
      <c r="E8912">
        <v>5834797.4806009522</v>
      </c>
      <c r="F8912">
        <v>227662.37121905544</v>
      </c>
      <c r="G8912">
        <v>419870.41581100941</v>
      </c>
      <c r="H8912">
        <v>306551.81256812578</v>
      </c>
      <c r="I8912">
        <v>3.6464125020457996E-2</v>
      </c>
      <c r="J8912">
        <v>8.2706321609230499E-2</v>
      </c>
      <c r="K8912">
        <v>5.2538552295486464E-2</v>
      </c>
      <c r="L8912">
        <v>4341.3788037172471</v>
      </c>
      <c r="M8912">
        <v>7169.1098843643285</v>
      </c>
      <c r="N8912">
        <v>5195.3171282471294</v>
      </c>
      <c r="O8912">
        <v>2.6992204964609159E-2</v>
      </c>
      <c r="P8912">
        <v>4.590320133949901E-2</v>
      </c>
      <c r="Q8912">
        <v>3.3265174060255247E-2</v>
      </c>
      <c r="R8912">
        <v>-255744.76612834167</v>
      </c>
      <c r="S8912">
        <v>911074.66136092972</v>
      </c>
      <c r="T8912">
        <v>152919.5418458255</v>
      </c>
      <c r="U8912">
        <v>-4.2711565220868768E-2</v>
      </c>
      <c r="V8912">
        <v>0.1521572676105917</v>
      </c>
      <c r="W8912">
        <v>2.5538872540662845E-2</v>
      </c>
      <c r="X8912">
        <f t="shared" si="418"/>
        <v>4.2711565220868768E-2</v>
      </c>
      <c r="Y8912">
        <f t="shared" si="419"/>
        <v>0.1521572676105917</v>
      </c>
      <c r="Z8912">
        <f t="shared" si="420"/>
        <v>2.5538872540662845E-2</v>
      </c>
      <c r="AA8912">
        <v>0.98385817895650107</v>
      </c>
      <c r="AB8912">
        <v>0.95694615471463573</v>
      </c>
      <c r="AC8912">
        <v>0.97734295804582971</v>
      </c>
      <c r="AD8912">
        <v>14334.123049180856</v>
      </c>
      <c r="AE8912">
        <v>30104.300869412145</v>
      </c>
      <c r="AF8912">
        <v>29169.347223897366</v>
      </c>
      <c r="AG8912">
        <v>14366.283943399105</v>
      </c>
      <c r="AH8912">
        <v>30151.882757117903</v>
      </c>
      <c r="AI8912">
        <v>29232.789740838376</v>
      </c>
      <c r="AJ8912">
        <v>1</v>
      </c>
      <c r="AK8912">
        <v>0</v>
      </c>
      <c r="AL8912">
        <v>1</v>
      </c>
    </row>
    <row r="8913" spans="1:38" x14ac:dyDescent="0.25">
      <c r="A8913">
        <v>116891061.92140135</v>
      </c>
      <c r="B8913">
        <v>5987717.0224467777</v>
      </c>
      <c r="C8913">
        <v>6243031.888219201</v>
      </c>
      <c r="D8913">
        <v>4929254.4154656334</v>
      </c>
      <c r="E8913">
        <v>5761652.9888409814</v>
      </c>
      <c r="F8913">
        <v>232321.47372744937</v>
      </c>
      <c r="G8913">
        <v>431292.55482563667</v>
      </c>
      <c r="H8913">
        <v>306361.95636076346</v>
      </c>
      <c r="I8913">
        <v>3.7212924407105358E-2</v>
      </c>
      <c r="J8913">
        <v>8.7496509304216014E-2</v>
      </c>
      <c r="K8913">
        <v>5.3172580326187172E-2</v>
      </c>
      <c r="L8913">
        <v>4430.2249699325021</v>
      </c>
      <c r="M8913">
        <v>7364.1380802713393</v>
      </c>
      <c r="N8913">
        <v>5192.0995214166533</v>
      </c>
      <c r="O8913">
        <v>2.757091425576606E-2</v>
      </c>
      <c r="P8913">
        <v>4.7168907212543493E-2</v>
      </c>
      <c r="Q8913">
        <v>3.3256527497780131E-2</v>
      </c>
      <c r="R8913">
        <v>-255314.86577242333</v>
      </c>
      <c r="S8913">
        <v>1058462.6069811443</v>
      </c>
      <c r="T8913">
        <v>226064.03360579628</v>
      </c>
      <c r="U8913">
        <v>-4.2639768181311495E-2</v>
      </c>
      <c r="V8913">
        <v>0.17677231622890249</v>
      </c>
      <c r="W8913">
        <v>3.7754628810667996E-2</v>
      </c>
      <c r="X8913">
        <f t="shared" si="418"/>
        <v>4.2639768181311495E-2</v>
      </c>
      <c r="Y8913">
        <f t="shared" si="419"/>
        <v>0.17677231622890249</v>
      </c>
      <c r="Z8913">
        <f t="shared" si="420"/>
        <v>3.7754628810667996E-2</v>
      </c>
      <c r="AA8913">
        <v>0.98358674616081088</v>
      </c>
      <c r="AB8913">
        <v>0.95518703856123344</v>
      </c>
      <c r="AC8913">
        <v>0.97767746936872824</v>
      </c>
      <c r="AD8913">
        <v>14363.740788579427</v>
      </c>
      <c r="AE8913">
        <v>30182.7288438574</v>
      </c>
      <c r="AF8913">
        <v>29167.536986034294</v>
      </c>
      <c r="AG8913">
        <v>14395.901682797676</v>
      </c>
      <c r="AH8913">
        <v>30230.310731563157</v>
      </c>
      <c r="AI8913">
        <v>29230.979502975304</v>
      </c>
      <c r="AJ8913">
        <v>1</v>
      </c>
      <c r="AK8913">
        <v>0</v>
      </c>
      <c r="AL8913">
        <v>1</v>
      </c>
    </row>
    <row r="8914" spans="1:38" x14ac:dyDescent="0.25">
      <c r="A8914">
        <v>116829331.50191608</v>
      </c>
      <c r="B8914">
        <v>5987717.0224467926</v>
      </c>
      <c r="C8914">
        <v>6196179.7073224587</v>
      </c>
      <c r="D8914">
        <v>4890849.3327406319</v>
      </c>
      <c r="E8914">
        <v>5676790.9243042991</v>
      </c>
      <c r="F8914">
        <v>227292.83430106268</v>
      </c>
      <c r="G8914">
        <v>422171.32251726207</v>
      </c>
      <c r="H8914">
        <v>302692.71025597735</v>
      </c>
      <c r="I8914">
        <v>3.6682737595950428E-2</v>
      </c>
      <c r="J8914">
        <v>8.6318611307679469E-2</v>
      </c>
      <c r="K8914">
        <v>5.3321095367462892E-2</v>
      </c>
      <c r="L8914">
        <v>4334.3319661815831</v>
      </c>
      <c r="M8914">
        <v>7208.3968938549451</v>
      </c>
      <c r="N8914">
        <v>5129.9146105650398</v>
      </c>
      <c r="O8914">
        <v>2.6943572709076307E-2</v>
      </c>
      <c r="P8914">
        <v>4.6156879521137638E-2</v>
      </c>
      <c r="Q8914">
        <v>3.2847920851226509E-2</v>
      </c>
      <c r="R8914">
        <v>-208462.68487566616</v>
      </c>
      <c r="S8914">
        <v>1096867.6897061607</v>
      </c>
      <c r="T8914">
        <v>310926.09814249352</v>
      </c>
      <c r="U8914">
        <v>-3.4815052898154654E-2</v>
      </c>
      <c r="V8914">
        <v>0.1831862938068409</v>
      </c>
      <c r="W8914">
        <v>5.1927320041493565E-2</v>
      </c>
      <c r="X8914">
        <f t="shared" si="418"/>
        <v>3.4815052898154654E-2</v>
      </c>
      <c r="Y8914">
        <f t="shared" si="419"/>
        <v>0.1831862938068409</v>
      </c>
      <c r="Z8914">
        <f t="shared" si="420"/>
        <v>5.1927320041493565E-2</v>
      </c>
      <c r="AA8914">
        <v>0.98416180623198091</v>
      </c>
      <c r="AB8914">
        <v>0.95666847914623709</v>
      </c>
      <c r="AC8914">
        <v>0.97800902752793972</v>
      </c>
      <c r="AD8914">
        <v>14331.748032535865</v>
      </c>
      <c r="AE8914">
        <v>30120.269831099649</v>
      </c>
      <c r="AF8914">
        <v>29132.329417913672</v>
      </c>
      <c r="AG8914">
        <v>14363.908926754113</v>
      </c>
      <c r="AH8914">
        <v>30167.851718805407</v>
      </c>
      <c r="AI8914">
        <v>29195.771934854682</v>
      </c>
      <c r="AJ8914">
        <v>1</v>
      </c>
      <c r="AK8914">
        <v>0</v>
      </c>
      <c r="AL8914">
        <v>1</v>
      </c>
    </row>
    <row r="8915" spans="1:38" x14ac:dyDescent="0.25">
      <c r="A8915">
        <v>116679179.22183093</v>
      </c>
      <c r="B8915">
        <v>5987717.0224467926</v>
      </c>
      <c r="C8915">
        <v>6498231.4097773535</v>
      </c>
      <c r="D8915">
        <v>5184987.8731706664</v>
      </c>
      <c r="E8915">
        <v>5966486.8679438932</v>
      </c>
      <c r="F8915">
        <v>221791.06139174887</v>
      </c>
      <c r="G8915">
        <v>420329.04054567701</v>
      </c>
      <c r="H8915">
        <v>300021.46850786684</v>
      </c>
      <c r="I8915">
        <v>3.4130988480656155E-2</v>
      </c>
      <c r="J8915">
        <v>8.1066542647213954E-2</v>
      </c>
      <c r="K8915">
        <v>5.0284442947455446E-2</v>
      </c>
      <c r="L8915">
        <v>4229.4166032981029</v>
      </c>
      <c r="M8915">
        <v>7176.9407078629747</v>
      </c>
      <c r="N8915">
        <v>5084.643477142652</v>
      </c>
      <c r="O8915">
        <v>2.6305926284248788E-2</v>
      </c>
      <c r="P8915">
        <v>4.599883395341977E-2</v>
      </c>
      <c r="Q8915">
        <v>3.258877013727856E-2</v>
      </c>
      <c r="R8915">
        <v>-510514.38733056094</v>
      </c>
      <c r="S8915">
        <v>802729.14927612618</v>
      </c>
      <c r="T8915">
        <v>21230.154502899386</v>
      </c>
      <c r="U8915">
        <v>-8.5260272891444486E-2</v>
      </c>
      <c r="V8915">
        <v>0.13406263961153306</v>
      </c>
      <c r="W8915">
        <v>3.5456175405937929E-3</v>
      </c>
      <c r="X8915">
        <f t="shared" si="418"/>
        <v>8.5260272891444486E-2</v>
      </c>
      <c r="Y8915">
        <f t="shared" si="419"/>
        <v>0.13406263961153306</v>
      </c>
      <c r="Z8915">
        <f t="shared" si="420"/>
        <v>3.5456175405937929E-3</v>
      </c>
      <c r="AA8915">
        <v>0.98501029808467577</v>
      </c>
      <c r="AB8915">
        <v>0.95754318102549774</v>
      </c>
      <c r="AC8915">
        <v>0.9786456006238865</v>
      </c>
      <c r="AD8915">
        <v>14295.924016015026</v>
      </c>
      <c r="AE8915">
        <v>30107.490830076029</v>
      </c>
      <c r="AF8915">
        <v>29106.428519046345</v>
      </c>
      <c r="AG8915">
        <v>14328.084910233274</v>
      </c>
      <c r="AH8915">
        <v>30155.072717781786</v>
      </c>
      <c r="AI8915">
        <v>29169.871035987355</v>
      </c>
      <c r="AJ8915">
        <v>0</v>
      </c>
      <c r="AK8915">
        <v>0</v>
      </c>
      <c r="AL8915">
        <v>1</v>
      </c>
    </row>
    <row r="8916" spans="1:38" x14ac:dyDescent="0.25">
      <c r="A8916">
        <v>116794011.63465212</v>
      </c>
      <c r="B8916">
        <v>5987717.0224467777</v>
      </c>
      <c r="C8916">
        <v>6188063.1889074165</v>
      </c>
      <c r="D8916">
        <v>4952046.374206</v>
      </c>
      <c r="E8916">
        <v>5741324.7563685393</v>
      </c>
      <c r="F8916">
        <v>231314.42418782884</v>
      </c>
      <c r="G8916">
        <v>423287.39956732746</v>
      </c>
      <c r="H8916">
        <v>305539.51677117671</v>
      </c>
      <c r="I8916">
        <v>3.73807469520476E-2</v>
      </c>
      <c r="J8916">
        <v>8.547726890687618E-2</v>
      </c>
      <c r="K8916">
        <v>5.321759867916518E-2</v>
      </c>
      <c r="L8916">
        <v>4411.0211660619225</v>
      </c>
      <c r="M8916">
        <v>7227.4534377552363</v>
      </c>
      <c r="N8916">
        <v>5178.1611452220004</v>
      </c>
      <c r="O8916">
        <v>2.744599818152944E-2</v>
      </c>
      <c r="P8916">
        <v>4.6308420509506329E-2</v>
      </c>
      <c r="Q8916">
        <v>3.3178001884631173E-2</v>
      </c>
      <c r="R8916">
        <v>-200346.16646063887</v>
      </c>
      <c r="S8916">
        <v>1035670.6482407777</v>
      </c>
      <c r="T8916">
        <v>246392.26607823838</v>
      </c>
      <c r="U8916">
        <v>-3.3459524842202854E-2</v>
      </c>
      <c r="V8916">
        <v>0.17296586401098304</v>
      </c>
      <c r="W8916">
        <v>4.114961765136229E-2</v>
      </c>
      <c r="X8916">
        <f t="shared" si="418"/>
        <v>3.3459524842202854E-2</v>
      </c>
      <c r="Y8916">
        <f t="shared" si="419"/>
        <v>0.17296586401098304</v>
      </c>
      <c r="Z8916">
        <f t="shared" si="420"/>
        <v>4.114961765136229E-2</v>
      </c>
      <c r="AA8916">
        <v>0.98370781170514354</v>
      </c>
      <c r="AB8916">
        <v>0.95671472647005795</v>
      </c>
      <c r="AC8916">
        <v>0.97773522571628058</v>
      </c>
      <c r="AD8916">
        <v>14357.389646448524</v>
      </c>
      <c r="AE8916">
        <v>30127.984410060013</v>
      </c>
      <c r="AF8916">
        <v>29159.682224987213</v>
      </c>
      <c r="AG8916">
        <v>14389.550540666773</v>
      </c>
      <c r="AH8916">
        <v>30175.56629776577</v>
      </c>
      <c r="AI8916">
        <v>29223.124741928223</v>
      </c>
      <c r="AJ8916">
        <v>1</v>
      </c>
      <c r="AK8916">
        <v>0</v>
      </c>
      <c r="AL8916">
        <v>1</v>
      </c>
    </row>
    <row r="8917" spans="1:38" x14ac:dyDescent="0.25">
      <c r="A8917">
        <v>116784367.25967227</v>
      </c>
      <c r="B8917">
        <v>5987717.0224467777</v>
      </c>
      <c r="C8917">
        <v>6326126.3317217687</v>
      </c>
      <c r="D8917">
        <v>5189099.3077108273</v>
      </c>
      <c r="E8917">
        <v>5947339.2498167306</v>
      </c>
      <c r="F8917">
        <v>225989.58776677653</v>
      </c>
      <c r="G8917">
        <v>420948.12789478147</v>
      </c>
      <c r="H8917">
        <v>301053.71470178163</v>
      </c>
      <c r="I8917">
        <v>3.5723217640086145E-2</v>
      </c>
      <c r="J8917">
        <v>8.1121617246612848E-2</v>
      </c>
      <c r="K8917">
        <v>5.0619899429994467E-2</v>
      </c>
      <c r="L8917">
        <v>4309.4798711705726</v>
      </c>
      <c r="M8917">
        <v>7187.511362680787</v>
      </c>
      <c r="N8917">
        <v>5102.1375714912883</v>
      </c>
      <c r="O8917">
        <v>2.682447402342001E-2</v>
      </c>
      <c r="P8917">
        <v>4.6063543707245289E-2</v>
      </c>
      <c r="Q8917">
        <v>3.2698736066708485E-2</v>
      </c>
      <c r="R8917">
        <v>-338409.30927499104</v>
      </c>
      <c r="S8917">
        <v>798617.71473595034</v>
      </c>
      <c r="T8917">
        <v>40377.772630047053</v>
      </c>
      <c r="U8917">
        <v>-5.6517251567894888E-2</v>
      </c>
      <c r="V8917">
        <v>0.13337599484780077</v>
      </c>
      <c r="W8917">
        <v>6.7434336790931663E-3</v>
      </c>
      <c r="X8917">
        <f t="shared" si="418"/>
        <v>5.6517251567894888E-2</v>
      </c>
      <c r="Y8917">
        <f t="shared" si="419"/>
        <v>0.13337599484780077</v>
      </c>
      <c r="Z8917">
        <f t="shared" si="420"/>
        <v>6.7434336790931663E-3</v>
      </c>
      <c r="AA8917">
        <v>0.98435406473482168</v>
      </c>
      <c r="AB8917">
        <v>0.9569196412266463</v>
      </c>
      <c r="AC8917">
        <v>0.97824674934834721</v>
      </c>
      <c r="AD8917">
        <v>14323.341125095832</v>
      </c>
      <c r="AE8917">
        <v>30111.791371273346</v>
      </c>
      <c r="AF8917">
        <v>29116.464622442592</v>
      </c>
      <c r="AG8917">
        <v>14355.502019314081</v>
      </c>
      <c r="AH8917">
        <v>30159.373258979103</v>
      </c>
      <c r="AI8917">
        <v>29179.907139383602</v>
      </c>
      <c r="AJ8917">
        <v>0</v>
      </c>
      <c r="AK8917">
        <v>0</v>
      </c>
      <c r="AL8917">
        <v>1</v>
      </c>
    </row>
    <row r="8918" spans="1:38" x14ac:dyDescent="0.25">
      <c r="A8918">
        <v>116875944.00668053</v>
      </c>
      <c r="B8918">
        <v>5987717.0224467777</v>
      </c>
      <c r="C8918">
        <v>6364999.6096035335</v>
      </c>
      <c r="D8918">
        <v>4967248.399762</v>
      </c>
      <c r="E8918">
        <v>5725505.8403240051</v>
      </c>
      <c r="F8918">
        <v>224010.72724980459</v>
      </c>
      <c r="G8918">
        <v>424379.07345798286</v>
      </c>
      <c r="H8918">
        <v>307055.28928753227</v>
      </c>
      <c r="I8918">
        <v>3.519414626700313E-2</v>
      </c>
      <c r="J8918">
        <v>8.5435444194479279E-2</v>
      </c>
      <c r="K8918">
        <v>5.3629373168215311E-2</v>
      </c>
      <c r="L8918">
        <v>4271.7442407372555</v>
      </c>
      <c r="M8918">
        <v>7246.0933080230252</v>
      </c>
      <c r="N8918">
        <v>5203.8498496885468</v>
      </c>
      <c r="O8918">
        <v>2.657314317951635E-2</v>
      </c>
      <c r="P8918">
        <v>4.6405549896923928E-2</v>
      </c>
      <c r="Q8918">
        <v>3.3326580764346761E-2</v>
      </c>
      <c r="R8918">
        <v>-377282.58715675585</v>
      </c>
      <c r="S8918">
        <v>1020468.6226847777</v>
      </c>
      <c r="T8918">
        <v>262211.18212277256</v>
      </c>
      <c r="U8918">
        <v>-6.3009421744948432E-2</v>
      </c>
      <c r="V8918">
        <v>0.17042699560771507</v>
      </c>
      <c r="W8918">
        <v>4.3791512047044678E-2</v>
      </c>
      <c r="X8918">
        <f t="shared" si="418"/>
        <v>6.3009421744948432E-2</v>
      </c>
      <c r="Y8918">
        <f t="shared" si="419"/>
        <v>0.17042699560771507</v>
      </c>
      <c r="Z8918">
        <f t="shared" si="420"/>
        <v>4.3791512047044678E-2</v>
      </c>
      <c r="AA8918">
        <v>0.98463499814657895</v>
      </c>
      <c r="AB8918">
        <v>0.95635738502994183</v>
      </c>
      <c r="AC8918">
        <v>0.97744462528001763</v>
      </c>
      <c r="AD8918">
        <v>14310.482855321005</v>
      </c>
      <c r="AE8918">
        <v>30135.510655283942</v>
      </c>
      <c r="AF8918">
        <v>29174.142342140975</v>
      </c>
      <c r="AG8918">
        <v>14342.643749539253</v>
      </c>
      <c r="AH8918">
        <v>30183.0925429897</v>
      </c>
      <c r="AI8918">
        <v>29237.584859081984</v>
      </c>
      <c r="AJ8918">
        <v>0</v>
      </c>
      <c r="AK8918">
        <v>0</v>
      </c>
      <c r="AL8918">
        <v>1</v>
      </c>
    </row>
    <row r="8919" spans="1:38" x14ac:dyDescent="0.25">
      <c r="A8919">
        <v>116563283.81953096</v>
      </c>
      <c r="B8919">
        <v>5987717.0224467926</v>
      </c>
      <c r="C8919">
        <v>6526340.2860691277</v>
      </c>
      <c r="D8919">
        <v>5324514.3116162065</v>
      </c>
      <c r="E8919">
        <v>6091124.3174255593</v>
      </c>
      <c r="F8919">
        <v>223685.22715623994</v>
      </c>
      <c r="G8919">
        <v>420816.14917216549</v>
      </c>
      <c r="H8919">
        <v>299426.65170858952</v>
      </c>
      <c r="I8919">
        <v>3.4274220673676754E-2</v>
      </c>
      <c r="J8919">
        <v>7.9033715479756253E-2</v>
      </c>
      <c r="K8919">
        <v>4.9157862506924423E-2</v>
      </c>
      <c r="L8919">
        <v>4265.5371578572749</v>
      </c>
      <c r="M8919">
        <v>7185.2578817752456</v>
      </c>
      <c r="N8919">
        <v>5074.562760673989</v>
      </c>
      <c r="O8919">
        <v>2.6527983540385408E-2</v>
      </c>
      <c r="P8919">
        <v>4.6073233949753357E-2</v>
      </c>
      <c r="Q8919">
        <v>3.2539057207432359E-2</v>
      </c>
      <c r="R8919">
        <v>-538623.26362233516</v>
      </c>
      <c r="S8919">
        <v>663202.71083058603</v>
      </c>
      <c r="T8919">
        <v>-103407.2949787667</v>
      </c>
      <c r="U8919">
        <v>-8.9954695855388747E-2</v>
      </c>
      <c r="V8919">
        <v>0.11076052998903713</v>
      </c>
      <c r="W8919">
        <v>-1.7269903469237569E-2</v>
      </c>
      <c r="X8919">
        <f t="shared" si="418"/>
        <v>8.9954695855388747E-2</v>
      </c>
      <c r="Y8919">
        <f t="shared" si="419"/>
        <v>0.11076052998903713</v>
      </c>
      <c r="Z8919">
        <f t="shared" si="420"/>
        <v>1.7269903469237569E-2</v>
      </c>
      <c r="AA8919">
        <v>0.98478338295228707</v>
      </c>
      <c r="AB8919">
        <v>0.95737402045127196</v>
      </c>
      <c r="AC8919">
        <v>0.97869485369001252</v>
      </c>
      <c r="AD8919">
        <v>14308.356942786122</v>
      </c>
      <c r="AE8919">
        <v>30110.875100908474</v>
      </c>
      <c r="AF8919">
        <v>29100.629667738598</v>
      </c>
      <c r="AG8919">
        <v>14340.51783700437</v>
      </c>
      <c r="AH8919">
        <v>30158.456988614231</v>
      </c>
      <c r="AI8919">
        <v>29164.072184679608</v>
      </c>
      <c r="AJ8919">
        <v>0</v>
      </c>
      <c r="AK8919">
        <v>0</v>
      </c>
      <c r="AL8919">
        <v>1</v>
      </c>
    </row>
    <row r="8920" spans="1:38" x14ac:dyDescent="0.25">
      <c r="A8920">
        <v>116885076.62007762</v>
      </c>
      <c r="B8920">
        <v>5987717.0224467777</v>
      </c>
      <c r="C8920">
        <v>6009608.2070430163</v>
      </c>
      <c r="D8920">
        <v>4766389.8118502591</v>
      </c>
      <c r="E8920">
        <v>5503507.575058639</v>
      </c>
      <c r="F8920">
        <v>228894.69097783847</v>
      </c>
      <c r="G8920">
        <v>422665.20809772809</v>
      </c>
      <c r="H8920">
        <v>307699.97764288256</v>
      </c>
      <c r="I8920">
        <v>3.8088122069186339E-2</v>
      </c>
      <c r="J8920">
        <v>8.8676173116787979E-2</v>
      </c>
      <c r="K8920">
        <v>5.5909794516745819E-2</v>
      </c>
      <c r="L8920">
        <v>4364.8783695503507</v>
      </c>
      <c r="M8920">
        <v>7216.8297813919826</v>
      </c>
      <c r="N8920">
        <v>5214.7757692806499</v>
      </c>
      <c r="O8920">
        <v>2.7168851348033034E-2</v>
      </c>
      <c r="P8920">
        <v>4.6230620753750583E-2</v>
      </c>
      <c r="Q8920">
        <v>3.3405571172964776E-2</v>
      </c>
      <c r="R8920">
        <v>-21891.184596238658</v>
      </c>
      <c r="S8920">
        <v>1221327.2105965186</v>
      </c>
      <c r="T8920">
        <v>484209.44738813862</v>
      </c>
      <c r="U8920">
        <v>-3.6560152248633153E-3</v>
      </c>
      <c r="V8920">
        <v>0.20397209921878443</v>
      </c>
      <c r="W8920">
        <v>8.0867122740258479E-2</v>
      </c>
      <c r="X8920">
        <f t="shared" si="418"/>
        <v>3.6560152248633153E-3</v>
      </c>
      <c r="Y8920">
        <f t="shared" si="419"/>
        <v>0.20397209921878443</v>
      </c>
      <c r="Z8920">
        <f t="shared" si="420"/>
        <v>8.0867122740258479E-2</v>
      </c>
      <c r="AA8920">
        <v>0.98409661333503828</v>
      </c>
      <c r="AB8920">
        <v>0.95676615190112513</v>
      </c>
      <c r="AC8920">
        <v>0.97737962198923412</v>
      </c>
      <c r="AD8920">
        <v>14342.015407056009</v>
      </c>
      <c r="AE8920">
        <v>30123.686193385656</v>
      </c>
      <c r="AF8920">
        <v>29180.27089496917</v>
      </c>
      <c r="AG8920">
        <v>14374.176301274258</v>
      </c>
      <c r="AH8920">
        <v>30171.268081091413</v>
      </c>
      <c r="AI8920">
        <v>29243.713411910179</v>
      </c>
      <c r="AJ8920">
        <v>1</v>
      </c>
      <c r="AK8920">
        <v>0</v>
      </c>
      <c r="AL8920">
        <v>0</v>
      </c>
    </row>
    <row r="8921" spans="1:38" x14ac:dyDescent="0.25">
      <c r="A8921">
        <v>117000677.71439892</v>
      </c>
      <c r="B8921">
        <v>5987717.0224467777</v>
      </c>
      <c r="C8921">
        <v>6197306.3162479168</v>
      </c>
      <c r="D8921">
        <v>4828844.8820755091</v>
      </c>
      <c r="E8921">
        <v>5585919.4576655636</v>
      </c>
      <c r="F8921">
        <v>225353.80681834757</v>
      </c>
      <c r="G8921">
        <v>421294.50718560308</v>
      </c>
      <c r="H8921">
        <v>303931.74385652744</v>
      </c>
      <c r="I8921">
        <v>3.6363186732842549E-2</v>
      </c>
      <c r="J8921">
        <v>8.7245400809918841E-2</v>
      </c>
      <c r="K8921">
        <v>5.441033408375439E-2</v>
      </c>
      <c r="L8921">
        <v>4297.3559267587798</v>
      </c>
      <c r="M8921">
        <v>7193.4256426682732</v>
      </c>
      <c r="N8921">
        <v>5150.913254916496</v>
      </c>
      <c r="O8921">
        <v>2.6694691939163843E-2</v>
      </c>
      <c r="P8921">
        <v>4.6009563023367894E-2</v>
      </c>
      <c r="Q8921">
        <v>3.2945536633374288E-2</v>
      </c>
      <c r="R8921">
        <v>-209589.29380113911</v>
      </c>
      <c r="S8921">
        <v>1158872.1403712686</v>
      </c>
      <c r="T8921">
        <v>401797.56478121411</v>
      </c>
      <c r="U8921">
        <v>-3.5003206232931502E-2</v>
      </c>
      <c r="V8921">
        <v>0.19354156785079923</v>
      </c>
      <c r="W8921">
        <v>6.7103632866241644E-2</v>
      </c>
      <c r="X8921">
        <f t="shared" si="418"/>
        <v>3.5003206232931502E-2</v>
      </c>
      <c r="Y8921">
        <f t="shared" si="419"/>
        <v>0.19354156785079923</v>
      </c>
      <c r="Z8921">
        <f t="shared" si="420"/>
        <v>6.7103632866241644E-2</v>
      </c>
      <c r="AA8921">
        <v>0.98446062389436129</v>
      </c>
      <c r="AB8921">
        <v>0.95701755928749344</v>
      </c>
      <c r="AC8921">
        <v>0.97791559821966922</v>
      </c>
      <c r="AD8921">
        <v>14319.222255195193</v>
      </c>
      <c r="AE8921">
        <v>30114.194765028747</v>
      </c>
      <c r="AF8921">
        <v>29144.265834887683</v>
      </c>
      <c r="AG8921">
        <v>14351.383149413441</v>
      </c>
      <c r="AH8921">
        <v>30161.776652734505</v>
      </c>
      <c r="AI8921">
        <v>29207.708351828693</v>
      </c>
      <c r="AJ8921">
        <v>1</v>
      </c>
      <c r="AK8921">
        <v>0</v>
      </c>
      <c r="AL8921">
        <v>0</v>
      </c>
    </row>
    <row r="8922" spans="1:38" x14ac:dyDescent="0.25">
      <c r="A8922">
        <v>116886233.48223178</v>
      </c>
      <c r="B8922">
        <v>5987717.0224467777</v>
      </c>
      <c r="C8922">
        <v>6274287.4394058632</v>
      </c>
      <c r="D8922">
        <v>4997198.9197364943</v>
      </c>
      <c r="E8922">
        <v>5782617.9862727812</v>
      </c>
      <c r="F8922">
        <v>223207.1716040769</v>
      </c>
      <c r="G8922">
        <v>416329.83567649923</v>
      </c>
      <c r="H8922">
        <v>297507.23917251464</v>
      </c>
      <c r="I8922">
        <v>3.5574903725675219E-2</v>
      </c>
      <c r="J8922">
        <v>8.3312640213740505E-2</v>
      </c>
      <c r="K8922">
        <v>5.1448537648303934E-2</v>
      </c>
      <c r="L8922">
        <v>4256.4209379477361</v>
      </c>
      <c r="M8922">
        <v>7108.6559750559718</v>
      </c>
      <c r="N8922">
        <v>5042.0333270969941</v>
      </c>
      <c r="O8922">
        <v>2.6445508900697263E-2</v>
      </c>
      <c r="P8922">
        <v>4.5494685580739588E-2</v>
      </c>
      <c r="Q8922">
        <v>3.2268507817623276E-2</v>
      </c>
      <c r="R8922">
        <v>-286570.4169590855</v>
      </c>
      <c r="S8922">
        <v>990518.10271028336</v>
      </c>
      <c r="T8922">
        <v>205099.03617399652</v>
      </c>
      <c r="U8922">
        <v>-4.7859712789497091E-2</v>
      </c>
      <c r="V8922">
        <v>0.16542500238355037</v>
      </c>
      <c r="W8922">
        <v>3.4253294770798359E-2</v>
      </c>
      <c r="X8922">
        <f t="shared" si="418"/>
        <v>4.7859712789497091E-2</v>
      </c>
      <c r="Y8922">
        <f t="shared" si="419"/>
        <v>0.16542500238355037</v>
      </c>
      <c r="Z8922">
        <f t="shared" si="420"/>
        <v>3.4253294770798359E-2</v>
      </c>
      <c r="AA8922">
        <v>0.98469926509383676</v>
      </c>
      <c r="AB8922">
        <v>0.95774665295648975</v>
      </c>
      <c r="AC8922">
        <v>0.97869923707258999</v>
      </c>
      <c r="AD8922">
        <v>14305.22904226332</v>
      </c>
      <c r="AE8922">
        <v>30079.556468869454</v>
      </c>
      <c r="AF8922">
        <v>29081.838498916382</v>
      </c>
      <c r="AG8922">
        <v>14337.389936481568</v>
      </c>
      <c r="AH8922">
        <v>30127.138356575211</v>
      </c>
      <c r="AI8922">
        <v>29145.281015857392</v>
      </c>
      <c r="AJ8922">
        <v>0</v>
      </c>
      <c r="AK8922">
        <v>0</v>
      </c>
      <c r="AL8922">
        <v>1</v>
      </c>
    </row>
    <row r="8923" spans="1:38" x14ac:dyDescent="0.25">
      <c r="A8923">
        <v>116753807.15683936</v>
      </c>
      <c r="B8923">
        <v>5987717.0224467777</v>
      </c>
      <c r="C8923">
        <v>6219286.6337816417</v>
      </c>
      <c r="D8923">
        <v>5076570.9748546574</v>
      </c>
      <c r="E8923">
        <v>5854489.610465141</v>
      </c>
      <c r="F8923">
        <v>230043.80983606214</v>
      </c>
      <c r="G8923">
        <v>418915.77305255941</v>
      </c>
      <c r="H8923">
        <v>301830.31705874618</v>
      </c>
      <c r="I8923">
        <v>3.6988777553123298E-2</v>
      </c>
      <c r="J8923">
        <v>8.2519435880545916E-2</v>
      </c>
      <c r="K8923">
        <v>5.1555359585780468E-2</v>
      </c>
      <c r="L8923">
        <v>4386.7913463296527</v>
      </c>
      <c r="M8923">
        <v>7152.8097627603302</v>
      </c>
      <c r="N8923">
        <v>5115.2991166577449</v>
      </c>
      <c r="O8923">
        <v>2.7301925170922954E-2</v>
      </c>
      <c r="P8923">
        <v>4.5844026124943919E-2</v>
      </c>
      <c r="Q8923">
        <v>3.2785145155386095E-2</v>
      </c>
      <c r="R8923">
        <v>-231569.61133486405</v>
      </c>
      <c r="S8923">
        <v>911146.04759212025</v>
      </c>
      <c r="T8923">
        <v>133227.41198163666</v>
      </c>
      <c r="U8923">
        <v>-3.8674107421368606E-2</v>
      </c>
      <c r="V8923">
        <v>0.15216918972229521</v>
      </c>
      <c r="W8923">
        <v>2.2250118280839459E-2</v>
      </c>
      <c r="X8923">
        <f t="shared" si="418"/>
        <v>3.8674107421368606E-2</v>
      </c>
      <c r="Y8923">
        <f t="shared" si="419"/>
        <v>0.15216918972229521</v>
      </c>
      <c r="Z8923">
        <f t="shared" si="420"/>
        <v>2.2250118280839459E-2</v>
      </c>
      <c r="AA8923">
        <v>0.98380340693490875</v>
      </c>
      <c r="AB8923">
        <v>0.95757808377250875</v>
      </c>
      <c r="AC8923">
        <v>0.97825914532479852</v>
      </c>
      <c r="AD8923">
        <v>14349.336716027059</v>
      </c>
      <c r="AE8923">
        <v>30097.649669424238</v>
      </c>
      <c r="AF8923">
        <v>29123.992548951279</v>
      </c>
      <c r="AG8923">
        <v>14381.497610245307</v>
      </c>
      <c r="AH8923">
        <v>30145.231557129995</v>
      </c>
      <c r="AI8923">
        <v>29187.435065892289</v>
      </c>
      <c r="AJ8923">
        <v>1</v>
      </c>
      <c r="AK8923">
        <v>0</v>
      </c>
      <c r="AL8923">
        <v>1</v>
      </c>
    </row>
    <row r="8924" spans="1:38" x14ac:dyDescent="0.25">
      <c r="A8924">
        <v>116915077.68350473</v>
      </c>
      <c r="B8924">
        <v>5987717.0224467926</v>
      </c>
      <c r="C8924">
        <v>6262563.240237385</v>
      </c>
      <c r="D8924">
        <v>4890090.8081928836</v>
      </c>
      <c r="E8924">
        <v>5668968.5270261178</v>
      </c>
      <c r="F8924">
        <v>222907.01678997136</v>
      </c>
      <c r="G8924">
        <v>420472.35802229476</v>
      </c>
      <c r="H8924">
        <v>298344.78416786657</v>
      </c>
      <c r="I8924">
        <v>3.5593575384241863E-2</v>
      </c>
      <c r="J8924">
        <v>8.5984570535547755E-2</v>
      </c>
      <c r="K8924">
        <v>5.2627701626061972E-2</v>
      </c>
      <c r="L8924">
        <v>4250.6971736698979</v>
      </c>
      <c r="M8924">
        <v>7179.3877932005735</v>
      </c>
      <c r="N8924">
        <v>5056.2277036481401</v>
      </c>
      <c r="O8924">
        <v>2.6435276162881109E-2</v>
      </c>
      <c r="P8924">
        <v>4.5964252896956402E-2</v>
      </c>
      <c r="Q8924">
        <v>3.2371246068527759E-2</v>
      </c>
      <c r="R8924">
        <v>-274846.21779059246</v>
      </c>
      <c r="S8924">
        <v>1097626.214253909</v>
      </c>
      <c r="T8924">
        <v>318748.49542067479</v>
      </c>
      <c r="U8924">
        <v>-4.5901671164526842E-2</v>
      </c>
      <c r="V8924">
        <v>0.18331297389958823</v>
      </c>
      <c r="W8924">
        <v>5.3233727349797651E-2</v>
      </c>
      <c r="X8924">
        <f t="shared" si="418"/>
        <v>4.5901671164526842E-2</v>
      </c>
      <c r="Y8924">
        <f t="shared" si="419"/>
        <v>0.18331297389958823</v>
      </c>
      <c r="Z8924">
        <f t="shared" si="420"/>
        <v>5.3233727349797651E-2</v>
      </c>
      <c r="AA8924">
        <v>0.98469346356264831</v>
      </c>
      <c r="AB8924">
        <v>0.95717520640399623</v>
      </c>
      <c r="AC8924">
        <v>0.97871511472658823</v>
      </c>
      <c r="AD8924">
        <v>14303.261714543845</v>
      </c>
      <c r="AE8924">
        <v>30108.486959890855</v>
      </c>
      <c r="AF8924">
        <v>29090.052981681696</v>
      </c>
      <c r="AG8924">
        <v>14335.422608762094</v>
      </c>
      <c r="AH8924">
        <v>30156.068847596613</v>
      </c>
      <c r="AI8924">
        <v>29153.495498622706</v>
      </c>
      <c r="AJ8924">
        <v>1</v>
      </c>
      <c r="AK8924">
        <v>0</v>
      </c>
      <c r="AL8924">
        <v>1</v>
      </c>
    </row>
    <row r="8925" spans="1:38" x14ac:dyDescent="0.25">
      <c r="A8925">
        <v>116878016.71370199</v>
      </c>
      <c r="B8925">
        <v>5987717.0224467777</v>
      </c>
      <c r="C8925">
        <v>6340324.7771951342</v>
      </c>
      <c r="D8925">
        <v>5128978.9410666917</v>
      </c>
      <c r="E8925">
        <v>5904011.8974098237</v>
      </c>
      <c r="F8925">
        <v>220422.67426365466</v>
      </c>
      <c r="G8925">
        <v>426116.38695426151</v>
      </c>
      <c r="H8925">
        <v>312220.48909887712</v>
      </c>
      <c r="I8925">
        <v>3.4765202416202783E-2</v>
      </c>
      <c r="J8925">
        <v>8.3080159199413792E-2</v>
      </c>
      <c r="K8925">
        <v>5.2882767603475329E-2</v>
      </c>
      <c r="L8925">
        <v>4203.3223179694496</v>
      </c>
      <c r="M8925">
        <v>7275.7572016659078</v>
      </c>
      <c r="N8925">
        <v>5291.3875837697515</v>
      </c>
      <c r="O8925">
        <v>2.6155710816745649E-2</v>
      </c>
      <c r="P8925">
        <v>4.660262477480058E-2</v>
      </c>
      <c r="Q8925">
        <v>3.3892355567884933E-2</v>
      </c>
      <c r="R8925">
        <v>-352607.75474835653</v>
      </c>
      <c r="S8925">
        <v>858738.08138008602</v>
      </c>
      <c r="T8925">
        <v>83705.125036953948</v>
      </c>
      <c r="U8925">
        <v>-5.8888513506316208E-2</v>
      </c>
      <c r="V8925">
        <v>0.14341661073174389</v>
      </c>
      <c r="W8925">
        <v>1.3979472430503953E-2</v>
      </c>
      <c r="X8925">
        <f t="shared" si="418"/>
        <v>5.8888513506316208E-2</v>
      </c>
      <c r="Y8925">
        <f t="shared" si="419"/>
        <v>0.14341661073174389</v>
      </c>
      <c r="Z8925">
        <f t="shared" si="420"/>
        <v>1.3979472430503953E-2</v>
      </c>
      <c r="AA8925">
        <v>0.98504057749989749</v>
      </c>
      <c r="AB8925">
        <v>0.95598031428692487</v>
      </c>
      <c r="AC8925">
        <v>0.97666932511968096</v>
      </c>
      <c r="AD8925">
        <v>14286.875955290487</v>
      </c>
      <c r="AE8925">
        <v>30147.448254796618</v>
      </c>
      <c r="AF8925">
        <v>29222.886583002051</v>
      </c>
      <c r="AG8925">
        <v>14319.036849508735</v>
      </c>
      <c r="AH8925">
        <v>30195.030142502375</v>
      </c>
      <c r="AI8925">
        <v>29286.329099943061</v>
      </c>
      <c r="AJ8925">
        <v>0</v>
      </c>
      <c r="AK8925">
        <v>0</v>
      </c>
      <c r="AL8925">
        <v>1</v>
      </c>
    </row>
    <row r="8926" spans="1:38" x14ac:dyDescent="0.25">
      <c r="A8926">
        <v>116884777.07603785</v>
      </c>
      <c r="B8926">
        <v>5987717.0224467777</v>
      </c>
      <c r="C8926">
        <v>6434351.8625889989</v>
      </c>
      <c r="D8926">
        <v>5193636.5498836059</v>
      </c>
      <c r="E8926">
        <v>5984777.5342791136</v>
      </c>
      <c r="F8926">
        <v>229485.32556924422</v>
      </c>
      <c r="G8926">
        <v>419371.91575087555</v>
      </c>
      <c r="H8926">
        <v>297813.34188129142</v>
      </c>
      <c r="I8926">
        <v>3.5665647522873566E-2</v>
      </c>
      <c r="J8926">
        <v>8.0747259020324411E-2</v>
      </c>
      <c r="K8926">
        <v>4.9761806545941062E-2</v>
      </c>
      <c r="L8926">
        <v>4376.1414012149198</v>
      </c>
      <c r="M8926">
        <v>7160.5982065373519</v>
      </c>
      <c r="N8926">
        <v>5047.22103299437</v>
      </c>
      <c r="O8926">
        <v>2.7210575424208423E-2</v>
      </c>
      <c r="P8926">
        <v>4.5845840834280283E-2</v>
      </c>
      <c r="Q8926">
        <v>3.2314910774191692E-2</v>
      </c>
      <c r="R8926">
        <v>-446634.84014222119</v>
      </c>
      <c r="S8926">
        <v>794080.47256317176</v>
      </c>
      <c r="T8926">
        <v>2939.4881676640362</v>
      </c>
      <c r="U8926">
        <v>-7.4591841676531254E-2</v>
      </c>
      <c r="V8926">
        <v>0.13261823656433991</v>
      </c>
      <c r="W8926">
        <v>4.9091968719371191E-4</v>
      </c>
      <c r="X8926">
        <f t="shared" si="418"/>
        <v>7.4591841676531254E-2</v>
      </c>
      <c r="Y8926">
        <f t="shared" si="419"/>
        <v>0.13261823656433991</v>
      </c>
      <c r="Z8926">
        <f t="shared" si="420"/>
        <v>4.9091968719371191E-4</v>
      </c>
      <c r="AA8926">
        <v>0.98379932533091752</v>
      </c>
      <c r="AB8926">
        <v>0.9571802387044609</v>
      </c>
      <c r="AC8926">
        <v>0.97868192962232758</v>
      </c>
      <c r="AD8926">
        <v>14345.783059306797</v>
      </c>
      <c r="AE8926">
        <v>30100.829601836045</v>
      </c>
      <c r="AF8926">
        <v>29084.843374683609</v>
      </c>
      <c r="AG8926">
        <v>14377.943953525046</v>
      </c>
      <c r="AH8926">
        <v>30148.411489541802</v>
      </c>
      <c r="AI8926">
        <v>29148.285891624619</v>
      </c>
      <c r="AJ8926">
        <v>0</v>
      </c>
      <c r="AK8926">
        <v>0</v>
      </c>
      <c r="AL8926">
        <v>1</v>
      </c>
    </row>
    <row r="8927" spans="1:38" x14ac:dyDescent="0.25">
      <c r="A8927">
        <v>116835231.39621456</v>
      </c>
      <c r="B8927">
        <v>5987717.0224467777</v>
      </c>
      <c r="C8927">
        <v>6222066.0850016354</v>
      </c>
      <c r="D8927">
        <v>4973754.1368855024</v>
      </c>
      <c r="E8927">
        <v>5722981.5329338703</v>
      </c>
      <c r="F8927">
        <v>220020.71852682257</v>
      </c>
      <c r="G8927">
        <v>415105.01691736688</v>
      </c>
      <c r="H8927">
        <v>295969.02547340974</v>
      </c>
      <c r="I8927">
        <v>3.5361359960027608E-2</v>
      </c>
      <c r="J8927">
        <v>8.3459094577863477E-2</v>
      </c>
      <c r="K8927">
        <v>5.1715879873140538E-2</v>
      </c>
      <c r="L8927">
        <v>4195.6572738667674</v>
      </c>
      <c r="M8927">
        <v>7087.7427124349551</v>
      </c>
      <c r="N8927">
        <v>5015.964298468798</v>
      </c>
      <c r="O8927">
        <v>2.6102172984999682E-2</v>
      </c>
      <c r="P8927">
        <v>4.5401639460884873E-2</v>
      </c>
      <c r="Q8927">
        <v>3.2130540267525355E-2</v>
      </c>
      <c r="R8927">
        <v>-234349.06255485769</v>
      </c>
      <c r="S8927">
        <v>1013962.8855612753</v>
      </c>
      <c r="T8927">
        <v>264735.48951290734</v>
      </c>
      <c r="U8927">
        <v>-3.9138299568321114E-2</v>
      </c>
      <c r="V8927">
        <v>0.16934048181637962</v>
      </c>
      <c r="W8927">
        <v>4.4213092990277578E-2</v>
      </c>
      <c r="X8927">
        <f t="shared" si="418"/>
        <v>3.9138299568321114E-2</v>
      </c>
      <c r="Y8927">
        <f t="shared" si="419"/>
        <v>0.16934048181637962</v>
      </c>
      <c r="Z8927">
        <f t="shared" si="420"/>
        <v>4.4213092990277578E-2</v>
      </c>
      <c r="AA8927">
        <v>0.98536471681431848</v>
      </c>
      <c r="AB8927">
        <v>0.95864029183581601</v>
      </c>
      <c r="AC8927">
        <v>0.97924283378790078</v>
      </c>
      <c r="AD8927">
        <v>14284.207465037185</v>
      </c>
      <c r="AE8927">
        <v>30070.947440773172</v>
      </c>
      <c r="AF8927">
        <v>29066.691573044827</v>
      </c>
      <c r="AG8927">
        <v>14316.368359255433</v>
      </c>
      <c r="AH8927">
        <v>30118.52932847893</v>
      </c>
      <c r="AI8927">
        <v>29130.134089985837</v>
      </c>
      <c r="AJ8927">
        <v>1</v>
      </c>
      <c r="AK8927">
        <v>0</v>
      </c>
      <c r="AL8927">
        <v>1</v>
      </c>
    </row>
    <row r="8928" spans="1:38" x14ac:dyDescent="0.25">
      <c r="A8928">
        <v>116799037.81476925</v>
      </c>
      <c r="B8928">
        <v>5987717.0224467777</v>
      </c>
      <c r="C8928">
        <v>6331917.2285772106</v>
      </c>
      <c r="D8928">
        <v>5068114.7941792803</v>
      </c>
      <c r="E8928">
        <v>5828329.6508498415</v>
      </c>
      <c r="F8928">
        <v>229628.00811557812</v>
      </c>
      <c r="G8928">
        <v>419380.41677163664</v>
      </c>
      <c r="H8928">
        <v>308063.98673912912</v>
      </c>
      <c r="I8928">
        <v>3.6265162639716915E-2</v>
      </c>
      <c r="J8928">
        <v>8.2748799860116462E-2</v>
      </c>
      <c r="K8928">
        <v>5.2856307929358394E-2</v>
      </c>
      <c r="L8928">
        <v>4378.862267992321</v>
      </c>
      <c r="M8928">
        <v>7160.7433578737418</v>
      </c>
      <c r="N8928">
        <v>5220.9448494003327</v>
      </c>
      <c r="O8928">
        <v>2.7235620730190421E-2</v>
      </c>
      <c r="P8928">
        <v>4.5871057430622766E-2</v>
      </c>
      <c r="Q8928">
        <v>3.3444888199438173E-2</v>
      </c>
      <c r="R8928">
        <v>-344200.2061304329</v>
      </c>
      <c r="S8928">
        <v>919602.22826749738</v>
      </c>
      <c r="T8928">
        <v>159387.37159693614</v>
      </c>
      <c r="U8928">
        <v>-5.7484380915145752E-2</v>
      </c>
      <c r="V8928">
        <v>0.15358144428337026</v>
      </c>
      <c r="W8928">
        <v>2.6619055476306597E-2</v>
      </c>
      <c r="X8928">
        <f t="shared" si="418"/>
        <v>5.7484380915145752E-2</v>
      </c>
      <c r="Y8928">
        <f t="shared" si="419"/>
        <v>0.15358144428337026</v>
      </c>
      <c r="Z8928">
        <f t="shared" si="420"/>
        <v>2.6619055476306597E-2</v>
      </c>
      <c r="AA8928">
        <v>0.98377753586235495</v>
      </c>
      <c r="AB8928">
        <v>0.95740279730187572</v>
      </c>
      <c r="AC8928">
        <v>0.97730863162959514</v>
      </c>
      <c r="AD8928">
        <v>14346.691775626497</v>
      </c>
      <c r="AE8928">
        <v>30100.888832628501</v>
      </c>
      <c r="AF8928">
        <v>29183.72557814213</v>
      </c>
      <c r="AG8928">
        <v>14378.852669844746</v>
      </c>
      <c r="AH8928">
        <v>30148.470720334259</v>
      </c>
      <c r="AI8928">
        <v>29247.16809508314</v>
      </c>
      <c r="AJ8928">
        <v>0</v>
      </c>
      <c r="AK8928">
        <v>0</v>
      </c>
      <c r="AL8928">
        <v>1</v>
      </c>
    </row>
    <row r="8929" spans="1:38" x14ac:dyDescent="0.25">
      <c r="A8929">
        <v>116827447.19952044</v>
      </c>
      <c r="B8929">
        <v>5987717.0224467926</v>
      </c>
      <c r="C8929">
        <v>6515020.2164826142</v>
      </c>
      <c r="D8929">
        <v>5241204.2700208193</v>
      </c>
      <c r="E8929">
        <v>6063690.2123293579</v>
      </c>
      <c r="F8929">
        <v>225910.76064871444</v>
      </c>
      <c r="G8929">
        <v>425659.37348650181</v>
      </c>
      <c r="H8929">
        <v>305932.35594483867</v>
      </c>
      <c r="I8929">
        <v>3.4675373696795846E-2</v>
      </c>
      <c r="J8929">
        <v>8.1214040048244673E-2</v>
      </c>
      <c r="K8929">
        <v>5.0453163870869185E-2</v>
      </c>
      <c r="L8929">
        <v>4307.9766874091083</v>
      </c>
      <c r="M8929">
        <v>7267.9538898686842</v>
      </c>
      <c r="N8929">
        <v>5184.8188259268518</v>
      </c>
      <c r="O8929">
        <v>2.676138409918136E-2</v>
      </c>
      <c r="P8929">
        <v>4.6522173730078581E-2</v>
      </c>
      <c r="Q8929">
        <v>3.3188025933267057E-2</v>
      </c>
      <c r="R8929">
        <v>-527303.19403582159</v>
      </c>
      <c r="S8929">
        <v>746512.7524259733</v>
      </c>
      <c r="T8929">
        <v>-75973.18988256529</v>
      </c>
      <c r="U8929">
        <v>-8.8064147330119968E-2</v>
      </c>
      <c r="V8929">
        <v>0.12467402010272721</v>
      </c>
      <c r="W8929">
        <v>-1.2688173071265142E-2</v>
      </c>
      <c r="X8929">
        <f t="shared" si="418"/>
        <v>8.8064147330119968E-2</v>
      </c>
      <c r="Y8929">
        <f t="shared" si="419"/>
        <v>0.12467402010272721</v>
      </c>
      <c r="Z8929">
        <f t="shared" si="420"/>
        <v>1.2688173071265142E-2</v>
      </c>
      <c r="AA8929">
        <v>0.98438085727442148</v>
      </c>
      <c r="AB8929">
        <v>0.95641791939661802</v>
      </c>
      <c r="AC8929">
        <v>0.97777465988782974</v>
      </c>
      <c r="AD8929">
        <v>14322.831077922028</v>
      </c>
      <c r="AE8929">
        <v>30144.312703063508</v>
      </c>
      <c r="AF8929">
        <v>29163.436694406271</v>
      </c>
      <c r="AG8929">
        <v>14354.991972140277</v>
      </c>
      <c r="AH8929">
        <v>30191.894590769265</v>
      </c>
      <c r="AI8929">
        <v>29226.879211347281</v>
      </c>
      <c r="AJ8929">
        <v>0</v>
      </c>
      <c r="AK8929">
        <v>0</v>
      </c>
      <c r="AL8929">
        <v>1</v>
      </c>
    </row>
    <row r="8930" spans="1:38" x14ac:dyDescent="0.25">
      <c r="A8930">
        <v>116825162.88328391</v>
      </c>
      <c r="B8930">
        <v>5987717.0224467777</v>
      </c>
      <c r="C8930">
        <v>6437208.2693212125</v>
      </c>
      <c r="D8930">
        <v>5162680.6434931215</v>
      </c>
      <c r="E8930">
        <v>5969676.4223674843</v>
      </c>
      <c r="F8930">
        <v>228342.14399015452</v>
      </c>
      <c r="G8930">
        <v>428541.27450012875</v>
      </c>
      <c r="H8930">
        <v>303767.19109851867</v>
      </c>
      <c r="I8930">
        <v>3.5472231818007127E-2</v>
      </c>
      <c r="J8930">
        <v>8.3007511812734053E-2</v>
      </c>
      <c r="K8930">
        <v>5.0885034565751081E-2</v>
      </c>
      <c r="L8930">
        <v>4354.3416446293895</v>
      </c>
      <c r="M8930">
        <v>7317.1611315902628</v>
      </c>
      <c r="N8930">
        <v>5148.124480793711</v>
      </c>
      <c r="O8930">
        <v>2.7078036661073127E-2</v>
      </c>
      <c r="P8930">
        <v>4.686316471115904E-2</v>
      </c>
      <c r="Q8930">
        <v>3.2971449057669244E-2</v>
      </c>
      <c r="R8930">
        <v>-449491.24687443487</v>
      </c>
      <c r="S8930">
        <v>825036.37895365618</v>
      </c>
      <c r="T8930">
        <v>18040.600079293363</v>
      </c>
      <c r="U8930">
        <v>-7.5068886052794465E-2</v>
      </c>
      <c r="V8930">
        <v>0.13778813792648459</v>
      </c>
      <c r="W8930">
        <v>3.0129346479906595E-3</v>
      </c>
      <c r="X8930">
        <f t="shared" si="418"/>
        <v>7.5068886052794465E-2</v>
      </c>
      <c r="Y8930">
        <f t="shared" si="419"/>
        <v>0.13778813792648459</v>
      </c>
      <c r="Z8930">
        <f t="shared" si="420"/>
        <v>3.0129346479906595E-3</v>
      </c>
      <c r="AA8930">
        <v>0.98419935256866542</v>
      </c>
      <c r="AB8930">
        <v>0.95560305860784089</v>
      </c>
      <c r="AC8930">
        <v>0.97797765787915425</v>
      </c>
      <c r="AD8930">
        <v>14338.481903070993</v>
      </c>
      <c r="AE8930">
        <v>30164.029257323415</v>
      </c>
      <c r="AF8930">
        <v>29142.683396140477</v>
      </c>
      <c r="AG8930">
        <v>14370.642797289242</v>
      </c>
      <c r="AH8930">
        <v>30211.611145029172</v>
      </c>
      <c r="AI8930">
        <v>29206.125913081487</v>
      </c>
      <c r="AJ8930">
        <v>0</v>
      </c>
      <c r="AK8930">
        <v>0</v>
      </c>
      <c r="AL8930">
        <v>1</v>
      </c>
    </row>
    <row r="8931" spans="1:38" x14ac:dyDescent="0.25">
      <c r="A8931">
        <v>116835612.6199602</v>
      </c>
      <c r="B8931">
        <v>5987717.0224467777</v>
      </c>
      <c r="C8931">
        <v>6437824.6061565615</v>
      </c>
      <c r="D8931">
        <v>5317863.6392406328</v>
      </c>
      <c r="E8931">
        <v>6059841.4814455779</v>
      </c>
      <c r="F8931">
        <v>231241.64923960771</v>
      </c>
      <c r="G8931">
        <v>423450.33366752707</v>
      </c>
      <c r="H8931">
        <v>307997.20193786774</v>
      </c>
      <c r="I8931">
        <v>3.5919221691511884E-2</v>
      </c>
      <c r="J8931">
        <v>7.9627903683516396E-2</v>
      </c>
      <c r="K8931">
        <v>5.0825950296045509E-2</v>
      </c>
      <c r="L8931">
        <v>4409.6333933880414</v>
      </c>
      <c r="M8931">
        <v>7230.2354686491844</v>
      </c>
      <c r="N8931">
        <v>5219.8130073831808</v>
      </c>
      <c r="O8931">
        <v>2.7417149854463752E-2</v>
      </c>
      <c r="P8931">
        <v>4.630021121235741E-2</v>
      </c>
      <c r="Q8931">
        <v>3.3426082148885296E-2</v>
      </c>
      <c r="R8931">
        <v>-450107.58370978385</v>
      </c>
      <c r="S8931">
        <v>669853.38320614491</v>
      </c>
      <c r="T8931">
        <v>-72124.458998800255</v>
      </c>
      <c r="U8931">
        <v>-7.5171819580387433E-2</v>
      </c>
      <c r="V8931">
        <v>0.11187124920816997</v>
      </c>
      <c r="W8931">
        <v>-1.2045402067001462E-2</v>
      </c>
      <c r="X8931">
        <f t="shared" si="418"/>
        <v>7.5171819580387433E-2</v>
      </c>
      <c r="Y8931">
        <f t="shared" si="419"/>
        <v>0.11187124920816997</v>
      </c>
      <c r="Z8931">
        <f t="shared" si="420"/>
        <v>1.2045402067001462E-2</v>
      </c>
      <c r="AA8931">
        <v>0.98363309815343303</v>
      </c>
      <c r="AB8931">
        <v>0.95661491813366262</v>
      </c>
      <c r="AC8931">
        <v>0.97734087989878327</v>
      </c>
      <c r="AD8931">
        <v>14356.929607195822</v>
      </c>
      <c r="AE8931">
        <v>30129.108945858941</v>
      </c>
      <c r="AF8931">
        <v>29183.092052792261</v>
      </c>
      <c r="AG8931">
        <v>14389.09050141407</v>
      </c>
      <c r="AH8931">
        <v>30176.690833564699</v>
      </c>
      <c r="AI8931">
        <v>29246.53456973327</v>
      </c>
      <c r="AJ8931">
        <v>0</v>
      </c>
      <c r="AK8931">
        <v>0</v>
      </c>
      <c r="AL8931">
        <v>1</v>
      </c>
    </row>
    <row r="8932" spans="1:38" x14ac:dyDescent="0.25">
      <c r="A8932">
        <v>116734369.74804102</v>
      </c>
      <c r="B8932">
        <v>5987717.0224467777</v>
      </c>
      <c r="C8932">
        <v>6207374.2314540371</v>
      </c>
      <c r="D8932">
        <v>4823981.9657437094</v>
      </c>
      <c r="E8932">
        <v>5662335.465101447</v>
      </c>
      <c r="F8932">
        <v>221760.91176595289</v>
      </c>
      <c r="G8932">
        <v>425333.01464089367</v>
      </c>
      <c r="H8932">
        <v>304867.3047036028</v>
      </c>
      <c r="I8932">
        <v>3.5725397486467775E-2</v>
      </c>
      <c r="J8932">
        <v>8.8170523368720846E-2</v>
      </c>
      <c r="K8932">
        <v>5.3841265072086426E-2</v>
      </c>
      <c r="L8932">
        <v>4228.8416688209218</v>
      </c>
      <c r="M8932">
        <v>7262.381450521224</v>
      </c>
      <c r="N8932">
        <v>5166.7687647978728</v>
      </c>
      <c r="O8932">
        <v>2.63311781362199E-2</v>
      </c>
      <c r="P8932">
        <v>4.6561454780211467E-2</v>
      </c>
      <c r="Q8932">
        <v>3.3125810292528667E-2</v>
      </c>
      <c r="R8932">
        <v>-219657.20900725946</v>
      </c>
      <c r="S8932">
        <v>1163735.0567030683</v>
      </c>
      <c r="T8932">
        <v>325381.55734533072</v>
      </c>
      <c r="U8932">
        <v>-3.6684634257732558E-2</v>
      </c>
      <c r="V8932">
        <v>0.19435371650671762</v>
      </c>
      <c r="W8932">
        <v>5.4341505472877062E-2</v>
      </c>
      <c r="X8932">
        <f t="shared" si="418"/>
        <v>3.6684634257732558E-2</v>
      </c>
      <c r="Y8932">
        <f t="shared" si="419"/>
        <v>0.19435371650671762</v>
      </c>
      <c r="Z8932">
        <f t="shared" si="420"/>
        <v>5.4341505472877062E-2</v>
      </c>
      <c r="AA8932">
        <v>0.98486305699009224</v>
      </c>
      <c r="AB8932">
        <v>0.95619068487020564</v>
      </c>
      <c r="AC8932">
        <v>0.9777800020482682</v>
      </c>
      <c r="AD8932">
        <v>14295.725262517582</v>
      </c>
      <c r="AE8932">
        <v>30142.071506533615</v>
      </c>
      <c r="AF8932">
        <v>29153.246502494007</v>
      </c>
      <c r="AG8932">
        <v>14327.886156735831</v>
      </c>
      <c r="AH8932">
        <v>30189.653394239373</v>
      </c>
      <c r="AI8932">
        <v>29216.689019435016</v>
      </c>
      <c r="AJ8932">
        <v>1</v>
      </c>
      <c r="AK8932">
        <v>0</v>
      </c>
      <c r="AL8932">
        <v>1</v>
      </c>
    </row>
    <row r="8933" spans="1:38" x14ac:dyDescent="0.25">
      <c r="A8933">
        <v>116873623.20321085</v>
      </c>
      <c r="B8933">
        <v>5987717.0224467777</v>
      </c>
      <c r="C8933">
        <v>6243418.7505195467</v>
      </c>
      <c r="D8933">
        <v>4929972.2910215938</v>
      </c>
      <c r="E8933">
        <v>5672814.3794868961</v>
      </c>
      <c r="F8933">
        <v>234957.75909404803</v>
      </c>
      <c r="G8933">
        <v>417047.41622870741</v>
      </c>
      <c r="H8933">
        <v>305413.90332396567</v>
      </c>
      <c r="I8933">
        <v>3.7632868862831924E-2</v>
      </c>
      <c r="J8933">
        <v>8.4594271855894437E-2</v>
      </c>
      <c r="K8933">
        <v>5.3838162663730635E-2</v>
      </c>
      <c r="L8933">
        <v>4480.4972804149793</v>
      </c>
      <c r="M8933">
        <v>7120.9083596868977</v>
      </c>
      <c r="N8933">
        <v>5176.0322989158349</v>
      </c>
      <c r="O8933">
        <v>2.7840441166282561E-2</v>
      </c>
      <c r="P8933">
        <v>4.557791794553652E-2</v>
      </c>
      <c r="Q8933">
        <v>3.312959014316056E-2</v>
      </c>
      <c r="R8933">
        <v>-255701.72807276901</v>
      </c>
      <c r="S8933">
        <v>1057744.7314251838</v>
      </c>
      <c r="T8933">
        <v>314902.64295988157</v>
      </c>
      <c r="U8933">
        <v>-4.2704377497165172E-2</v>
      </c>
      <c r="V8933">
        <v>0.17665242486575536</v>
      </c>
      <c r="W8933">
        <v>5.2591437066810819E-2</v>
      </c>
      <c r="X8933">
        <f t="shared" si="418"/>
        <v>4.2704377497165172E-2</v>
      </c>
      <c r="Y8933">
        <f t="shared" si="419"/>
        <v>0.17665242486575536</v>
      </c>
      <c r="Z8933">
        <f t="shared" si="420"/>
        <v>5.2591437066810819E-2</v>
      </c>
      <c r="AA8933">
        <v>0.98304196623392992</v>
      </c>
      <c r="AB8933">
        <v>0.95772692942574</v>
      </c>
      <c r="AC8933">
        <v>0.97761873813592615</v>
      </c>
      <c r="AD8933">
        <v>14380.237520422657</v>
      </c>
      <c r="AE8933">
        <v>30084.588453812521</v>
      </c>
      <c r="AF8933">
        <v>29158.480684948809</v>
      </c>
      <c r="AG8933">
        <v>14412.398414640906</v>
      </c>
      <c r="AH8933">
        <v>30132.170341518278</v>
      </c>
      <c r="AI8933">
        <v>29221.923201889818</v>
      </c>
      <c r="AJ8933">
        <v>1</v>
      </c>
      <c r="AK8933">
        <v>0</v>
      </c>
      <c r="AL8933">
        <v>1</v>
      </c>
    </row>
    <row r="8934" spans="1:38" x14ac:dyDescent="0.25">
      <c r="A8934">
        <v>116943168.56955144</v>
      </c>
      <c r="B8934">
        <v>5987717.0224467777</v>
      </c>
      <c r="C8934">
        <v>6270246.0437849723</v>
      </c>
      <c r="D8934">
        <v>5052345.2932049399</v>
      </c>
      <c r="E8934">
        <v>5840380.7848474504</v>
      </c>
      <c r="F8934">
        <v>226027.92479280877</v>
      </c>
      <c r="G8934">
        <v>416079.25709528185</v>
      </c>
      <c r="H8934">
        <v>296018.26659225003</v>
      </c>
      <c r="I8934">
        <v>3.6047696248992685E-2</v>
      </c>
      <c r="J8934">
        <v>8.2353685852564376E-2</v>
      </c>
      <c r="K8934">
        <v>5.0684754555773703E-2</v>
      </c>
      <c r="L8934">
        <v>4310.2109342413942</v>
      </c>
      <c r="M8934">
        <v>7104.3774516931244</v>
      </c>
      <c r="N8934">
        <v>5016.798817194951</v>
      </c>
      <c r="O8934">
        <v>2.6806826933646683E-2</v>
      </c>
      <c r="P8934">
        <v>4.5479670747868087E-2</v>
      </c>
      <c r="Q8934">
        <v>3.2115742718588872E-2</v>
      </c>
      <c r="R8934">
        <v>-282529.02133819461</v>
      </c>
      <c r="S8934">
        <v>935371.72924183775</v>
      </c>
      <c r="T8934">
        <v>147336.23759932723</v>
      </c>
      <c r="U8934">
        <v>-4.7184765124846192E-2</v>
      </c>
      <c r="V8934">
        <v>0.15621508593931752</v>
      </c>
      <c r="W8934">
        <v>2.4606412936181276E-2</v>
      </c>
      <c r="X8934">
        <f t="shared" si="418"/>
        <v>4.7184765124846192E-2</v>
      </c>
      <c r="Y8934">
        <f t="shared" si="419"/>
        <v>0.15621508593931752</v>
      </c>
      <c r="Z8934">
        <f t="shared" si="420"/>
        <v>2.4606412936181276E-2</v>
      </c>
      <c r="AA8934">
        <v>0.98443599267912441</v>
      </c>
      <c r="AB8934">
        <v>0.95834939730733293</v>
      </c>
      <c r="AC8934">
        <v>0.97918769323939991</v>
      </c>
      <c r="AD8934">
        <v>14323.589118727214</v>
      </c>
      <c r="AE8934">
        <v>30077.79726022363</v>
      </c>
      <c r="AF8934">
        <v>29067.177673174043</v>
      </c>
      <c r="AG8934">
        <v>14355.750012945462</v>
      </c>
      <c r="AH8934">
        <v>30125.379147929387</v>
      </c>
      <c r="AI8934">
        <v>29130.620190115053</v>
      </c>
      <c r="AJ8934">
        <v>1</v>
      </c>
      <c r="AK8934">
        <v>0</v>
      </c>
      <c r="AL8934">
        <v>1</v>
      </c>
    </row>
    <row r="8935" spans="1:38" x14ac:dyDescent="0.25">
      <c r="A8935">
        <v>116810169.03391741</v>
      </c>
      <c r="B8935">
        <v>5987717.0224467777</v>
      </c>
      <c r="C8935">
        <v>6451221.8800699394</v>
      </c>
      <c r="D8935">
        <v>5087949.845022535</v>
      </c>
      <c r="E8935">
        <v>5833187.5045508211</v>
      </c>
      <c r="F8935">
        <v>225481.30245048032</v>
      </c>
      <c r="G8935">
        <v>421645.81047988078</v>
      </c>
      <c r="H8935">
        <v>305098.9060155896</v>
      </c>
      <c r="I8935">
        <v>3.4951720254277757E-2</v>
      </c>
      <c r="J8935">
        <v>8.2871455757837428E-2</v>
      </c>
      <c r="K8935">
        <v>5.2303977161297067E-2</v>
      </c>
      <c r="L8935">
        <v>4299.7871885959639</v>
      </c>
      <c r="M8935">
        <v>7199.4239979335553</v>
      </c>
      <c r="N8935">
        <v>5170.6938509130359</v>
      </c>
      <c r="O8935">
        <v>2.6730864731857543E-2</v>
      </c>
      <c r="P8935">
        <v>4.6105103706601661E-2</v>
      </c>
      <c r="Q8935">
        <v>3.3113117979974432E-2</v>
      </c>
      <c r="R8935">
        <v>-463504.85762316175</v>
      </c>
      <c r="S8935">
        <v>899767.17742424272</v>
      </c>
      <c r="T8935">
        <v>154529.51789595652</v>
      </c>
      <c r="U8935">
        <v>-7.7409279009942003E-2</v>
      </c>
      <c r="V8935">
        <v>0.15026882099658215</v>
      </c>
      <c r="W8935">
        <v>2.5807752323073325E-2</v>
      </c>
      <c r="X8935">
        <f t="shared" si="418"/>
        <v>7.7409279009942003E-2</v>
      </c>
      <c r="Y8935">
        <f t="shared" si="419"/>
        <v>0.15026882099658215</v>
      </c>
      <c r="Z8935">
        <f t="shared" si="420"/>
        <v>2.5807752323073325E-2</v>
      </c>
      <c r="AA8935">
        <v>0.98456641991085669</v>
      </c>
      <c r="AB8935">
        <v>0.95699047912044766</v>
      </c>
      <c r="AC8935">
        <v>0.97776872539732684</v>
      </c>
      <c r="AD8935">
        <v>14320.049158935895</v>
      </c>
      <c r="AE8935">
        <v>30116.630307056566</v>
      </c>
      <c r="AF8935">
        <v>29155.465442016397</v>
      </c>
      <c r="AG8935">
        <v>14352.210053154144</v>
      </c>
      <c r="AH8935">
        <v>30164.212194762324</v>
      </c>
      <c r="AI8935">
        <v>29218.907958957407</v>
      </c>
      <c r="AJ8935">
        <v>0</v>
      </c>
      <c r="AK8935">
        <v>0</v>
      </c>
      <c r="AL8935">
        <v>1</v>
      </c>
    </row>
    <row r="8936" spans="1:38" x14ac:dyDescent="0.25">
      <c r="A8936">
        <v>116795378.12663992</v>
      </c>
      <c r="B8936">
        <v>5987717.0224467777</v>
      </c>
      <c r="C8936">
        <v>6347594.2720637638</v>
      </c>
      <c r="D8936">
        <v>5189454.5323806489</v>
      </c>
      <c r="E8936">
        <v>5920833.3788529057</v>
      </c>
      <c r="F8936">
        <v>228724.51443270559</v>
      </c>
      <c r="G8936">
        <v>414199.42989103543</v>
      </c>
      <c r="H8936">
        <v>301880.34419242176</v>
      </c>
      <c r="I8936">
        <v>3.6033259945321215E-2</v>
      </c>
      <c r="J8936">
        <v>7.9815600523437391E-2</v>
      </c>
      <c r="K8936">
        <v>5.0986123891043809E-2</v>
      </c>
      <c r="L8936">
        <v>4361.6332094390254</v>
      </c>
      <c r="M8936">
        <v>7072.2801967226151</v>
      </c>
      <c r="N8936">
        <v>5116.1469564479721</v>
      </c>
      <c r="O8936">
        <v>2.7112199450948945E-2</v>
      </c>
      <c r="P8936">
        <v>4.5291100131750493E-2</v>
      </c>
      <c r="Q8936">
        <v>3.2763962632676204E-2</v>
      </c>
      <c r="R8936">
        <v>-359877.24961698614</v>
      </c>
      <c r="S8936">
        <v>798262.49006612878</v>
      </c>
      <c r="T8936">
        <v>66883.643593871966</v>
      </c>
      <c r="U8936">
        <v>-6.0102581379159511E-2</v>
      </c>
      <c r="V8936">
        <v>0.13331666928707539</v>
      </c>
      <c r="W8936">
        <v>1.1170141030903481E-2</v>
      </c>
      <c r="X8936">
        <f t="shared" si="418"/>
        <v>6.0102581379159511E-2</v>
      </c>
      <c r="Y8936">
        <f t="shared" si="419"/>
        <v>0.13331666928707539</v>
      </c>
      <c r="Z8936">
        <f t="shared" si="420"/>
        <v>1.1170141030903481E-2</v>
      </c>
      <c r="AA8936">
        <v>0.98395558280853612</v>
      </c>
      <c r="AB8936">
        <v>0.95831474593756361</v>
      </c>
      <c r="AC8936">
        <v>0.97814015043638014</v>
      </c>
      <c r="AD8936">
        <v>14340.928048319702</v>
      </c>
      <c r="AE8936">
        <v>30064.56588487318</v>
      </c>
      <c r="AF8936">
        <v>29124.476818301879</v>
      </c>
      <c r="AG8936">
        <v>14373.08894253795</v>
      </c>
      <c r="AH8936">
        <v>30112.147772578937</v>
      </c>
      <c r="AI8936">
        <v>29187.919335242888</v>
      </c>
      <c r="AJ8936">
        <v>0</v>
      </c>
      <c r="AK8936">
        <v>0</v>
      </c>
      <c r="AL8936">
        <v>1</v>
      </c>
    </row>
    <row r="8937" spans="1:38" x14ac:dyDescent="0.25">
      <c r="A8937">
        <v>116864072.27354293</v>
      </c>
      <c r="B8937">
        <v>5987717.0224467777</v>
      </c>
      <c r="C8937">
        <v>6609910.9100362398</v>
      </c>
      <c r="D8937">
        <v>5281701.6754739024</v>
      </c>
      <c r="E8937">
        <v>6034422.4519777158</v>
      </c>
      <c r="F8937">
        <v>220884.23127715095</v>
      </c>
      <c r="G8937">
        <v>415901.75060902466</v>
      </c>
      <c r="H8937">
        <v>300160.81784872629</v>
      </c>
      <c r="I8937">
        <v>3.3417126839299552E-2</v>
      </c>
      <c r="J8937">
        <v>7.8743892813996866E-2</v>
      </c>
      <c r="K8937">
        <v>4.9741432628793145E-2</v>
      </c>
      <c r="L8937">
        <v>4212.1239210818576</v>
      </c>
      <c r="M8937">
        <v>7101.3466034665189</v>
      </c>
      <c r="N8937">
        <v>5087.0051138634117</v>
      </c>
      <c r="O8937">
        <v>2.6153390799987422E-2</v>
      </c>
      <c r="P8937">
        <v>4.543718775420879E-2</v>
      </c>
      <c r="Q8937">
        <v>3.2548644556005986E-2</v>
      </c>
      <c r="R8937">
        <v>-622193.8875894621</v>
      </c>
      <c r="S8937">
        <v>706015.3469728753</v>
      </c>
      <c r="T8937">
        <v>-46705.429530938156</v>
      </c>
      <c r="U8937">
        <v>-0.10391170545584889</v>
      </c>
      <c r="V8937">
        <v>0.11791060671808005</v>
      </c>
      <c r="W8937">
        <v>-7.8002065488146236E-3</v>
      </c>
      <c r="X8937">
        <f t="shared" si="418"/>
        <v>0.10391170545584889</v>
      </c>
      <c r="Y8937">
        <f t="shared" si="419"/>
        <v>0.11791060671808005</v>
      </c>
      <c r="Z8937">
        <f t="shared" si="420"/>
        <v>7.8002065488146236E-3</v>
      </c>
      <c r="AA8937">
        <v>0.98511005762887682</v>
      </c>
      <c r="AB8937">
        <v>0.95811508709091886</v>
      </c>
      <c r="AC8937">
        <v>0.97846235785605651</v>
      </c>
      <c r="AD8937">
        <v>14289.93412905259</v>
      </c>
      <c r="AE8937">
        <v>30076.550419356092</v>
      </c>
      <c r="AF8937">
        <v>29107.785369425179</v>
      </c>
      <c r="AG8937">
        <v>14322.095023270838</v>
      </c>
      <c r="AH8937">
        <v>30124.132307061849</v>
      </c>
      <c r="AI8937">
        <v>29171.227886366189</v>
      </c>
      <c r="AJ8937">
        <v>0</v>
      </c>
      <c r="AK8937">
        <v>0</v>
      </c>
      <c r="AL8937">
        <v>1</v>
      </c>
    </row>
    <row r="8938" spans="1:38" x14ac:dyDescent="0.25">
      <c r="A8938">
        <v>117036503.31905161</v>
      </c>
      <c r="B8938">
        <v>5987717.0224467777</v>
      </c>
      <c r="C8938">
        <v>6314386.5803182665</v>
      </c>
      <c r="D8938">
        <v>4850454.2771156617</v>
      </c>
      <c r="E8938">
        <v>5663328.9856285034</v>
      </c>
      <c r="F8938">
        <v>230958.57169303851</v>
      </c>
      <c r="G8938">
        <v>429153.34174867865</v>
      </c>
      <c r="H8938">
        <v>307143.25482262601</v>
      </c>
      <c r="I8938">
        <v>3.6576565079643478E-2</v>
      </c>
      <c r="J8938">
        <v>8.84769378763995E-2</v>
      </c>
      <c r="K8938">
        <v>5.4233694634736103E-2</v>
      </c>
      <c r="L8938">
        <v>4404.2352819043417</v>
      </c>
      <c r="M8938">
        <v>7327.6119211582754</v>
      </c>
      <c r="N8938">
        <v>5205.3406542848097</v>
      </c>
      <c r="O8938">
        <v>2.738815718649229E-2</v>
      </c>
      <c r="P8938">
        <v>4.6886527518426785E-2</v>
      </c>
      <c r="Q8938">
        <v>3.3306942351189882E-2</v>
      </c>
      <c r="R8938">
        <v>-326669.55787148885</v>
      </c>
      <c r="S8938">
        <v>1137262.745331116</v>
      </c>
      <c r="T8938">
        <v>324388.0368182743</v>
      </c>
      <c r="U8938">
        <v>-5.4556612586544873E-2</v>
      </c>
      <c r="V8938">
        <v>0.18993261389403354</v>
      </c>
      <c r="W8938">
        <v>5.4175579039925752E-2</v>
      </c>
      <c r="X8938">
        <f t="shared" si="418"/>
        <v>5.4556612586544873E-2</v>
      </c>
      <c r="Y8938">
        <f t="shared" si="419"/>
        <v>0.18993261389403354</v>
      </c>
      <c r="Z8938">
        <f t="shared" si="420"/>
        <v>5.4175579039925752E-2</v>
      </c>
      <c r="AA8938">
        <v>0.98371082717859937</v>
      </c>
      <c r="AB8938">
        <v>0.95565223503076946</v>
      </c>
      <c r="AC8938">
        <v>0.97757446869929321</v>
      </c>
      <c r="AD8938">
        <v>14355.138784058627</v>
      </c>
      <c r="AE8938">
        <v>30168.199647972888</v>
      </c>
      <c r="AF8938">
        <v>29174.979320013252</v>
      </c>
      <c r="AG8938">
        <v>14387.299678276875</v>
      </c>
      <c r="AH8938">
        <v>30215.781535678645</v>
      </c>
      <c r="AI8938">
        <v>29238.421836954261</v>
      </c>
      <c r="AJ8938">
        <v>0</v>
      </c>
      <c r="AK8938">
        <v>0</v>
      </c>
      <c r="AL8938">
        <v>1</v>
      </c>
    </row>
    <row r="8939" spans="1:38" x14ac:dyDescent="0.25">
      <c r="A8939">
        <v>116677405.72614492</v>
      </c>
      <c r="B8939">
        <v>5987717.0224467777</v>
      </c>
      <c r="C8939">
        <v>6538610.9159150422</v>
      </c>
      <c r="D8939">
        <v>5267267.9273236878</v>
      </c>
      <c r="E8939">
        <v>6013632.4508525385</v>
      </c>
      <c r="F8939">
        <v>225995.39883618057</v>
      </c>
      <c r="G8939">
        <v>422169.57888271654</v>
      </c>
      <c r="H8939">
        <v>307248.05651211954</v>
      </c>
      <c r="I8939">
        <v>3.4563212545053811E-2</v>
      </c>
      <c r="J8939">
        <v>8.014963064489905E-2</v>
      </c>
      <c r="K8939">
        <v>5.109192472655387E-2</v>
      </c>
      <c r="L8939">
        <v>4309.5906846238568</v>
      </c>
      <c r="M8939">
        <v>7208.3671220320575</v>
      </c>
      <c r="N8939">
        <v>5207.1167912710289</v>
      </c>
      <c r="O8939">
        <v>2.6776334571792744E-2</v>
      </c>
      <c r="P8939">
        <v>4.6175491170554903E-2</v>
      </c>
      <c r="Q8939">
        <v>3.3355844860410294E-2</v>
      </c>
      <c r="R8939">
        <v>-550893.89346826449</v>
      </c>
      <c r="S8939">
        <v>720449.09512308985</v>
      </c>
      <c r="T8939">
        <v>-25915.428405760787</v>
      </c>
      <c r="U8939">
        <v>-9.2003996081156017E-2</v>
      </c>
      <c r="V8939">
        <v>0.12032116621782014</v>
      </c>
      <c r="W8939">
        <v>-4.3280983901892696E-3</v>
      </c>
      <c r="X8939">
        <f t="shared" si="418"/>
        <v>9.2003996081156017E-2</v>
      </c>
      <c r="Y8939">
        <f t="shared" si="419"/>
        <v>0.12032116621782014</v>
      </c>
      <c r="Z8939">
        <f t="shared" si="420"/>
        <v>4.3280983901892696E-3</v>
      </c>
      <c r="AA8939">
        <v>0.98447737442750549</v>
      </c>
      <c r="AB8939">
        <v>0.95707874148079197</v>
      </c>
      <c r="AC8939">
        <v>0.977556483571975</v>
      </c>
      <c r="AD8939">
        <v>14323.378718306763</v>
      </c>
      <c r="AE8939">
        <v>30120.257762751105</v>
      </c>
      <c r="AF8939">
        <v>29175.976178315184</v>
      </c>
      <c r="AG8939">
        <v>14355.539612525012</v>
      </c>
      <c r="AH8939">
        <v>30167.839650456863</v>
      </c>
      <c r="AI8939">
        <v>29239.418695256194</v>
      </c>
      <c r="AJ8939">
        <v>0</v>
      </c>
      <c r="AK8939">
        <v>0</v>
      </c>
      <c r="AL8939">
        <v>1</v>
      </c>
    </row>
    <row r="8940" spans="1:38" x14ac:dyDescent="0.25">
      <c r="A8940">
        <v>116933907.93140505</v>
      </c>
      <c r="B8940">
        <v>5987717.0224467777</v>
      </c>
      <c r="C8940">
        <v>6472725.0590575049</v>
      </c>
      <c r="D8940">
        <v>5162510.5308311237</v>
      </c>
      <c r="E8940">
        <v>5977763.0823193295</v>
      </c>
      <c r="F8940">
        <v>223791.11756908812</v>
      </c>
      <c r="G8940">
        <v>423710.93980207096</v>
      </c>
      <c r="H8940">
        <v>303801.81277945061</v>
      </c>
      <c r="I8940">
        <v>3.4574482235411742E-2</v>
      </c>
      <c r="J8940">
        <v>8.2074590893639651E-2</v>
      </c>
      <c r="K8940">
        <v>5.0821989529497659E-2</v>
      </c>
      <c r="L8940">
        <v>4267.5564216969442</v>
      </c>
      <c r="M8940">
        <v>7234.6852082467585</v>
      </c>
      <c r="N8940">
        <v>5148.7112351516334</v>
      </c>
      <c r="O8940">
        <v>2.6503433671965896E-2</v>
      </c>
      <c r="P8940">
        <v>4.6281459987416333E-2</v>
      </c>
      <c r="Q8940">
        <v>3.2937144624455336E-2</v>
      </c>
      <c r="R8940">
        <v>-485008.0366107272</v>
      </c>
      <c r="S8940">
        <v>825206.49161565397</v>
      </c>
      <c r="T8940">
        <v>9953.9401274481788</v>
      </c>
      <c r="U8940">
        <v>-8.1000493976673762E-2</v>
      </c>
      <c r="V8940">
        <v>0.1378165481972706</v>
      </c>
      <c r="W8940">
        <v>1.6623932109905675E-3</v>
      </c>
      <c r="X8940">
        <f t="shared" si="418"/>
        <v>8.1000493976673762E-2</v>
      </c>
      <c r="Y8940">
        <f t="shared" si="419"/>
        <v>0.1378165481972706</v>
      </c>
      <c r="Z8940">
        <f t="shared" si="420"/>
        <v>1.6623932109905675E-3</v>
      </c>
      <c r="AA8940">
        <v>0.98458526601024543</v>
      </c>
      <c r="AB8940">
        <v>0.9564793212025009</v>
      </c>
      <c r="AC8940">
        <v>0.97791227102455169</v>
      </c>
      <c r="AD8940">
        <v>14309.048875614746</v>
      </c>
      <c r="AE8940">
        <v>30130.906693638502</v>
      </c>
      <c r="AF8940">
        <v>29143.016410336873</v>
      </c>
      <c r="AG8940">
        <v>14341.209769832994</v>
      </c>
      <c r="AH8940">
        <v>30178.48858134426</v>
      </c>
      <c r="AI8940">
        <v>29206.458927277883</v>
      </c>
      <c r="AJ8940">
        <v>0</v>
      </c>
      <c r="AK8940">
        <v>0</v>
      </c>
      <c r="AL8940">
        <v>1</v>
      </c>
    </row>
    <row r="8941" spans="1:38" x14ac:dyDescent="0.25">
      <c r="A8941">
        <v>116712053.21695945</v>
      </c>
      <c r="B8941">
        <v>5987717.0224467777</v>
      </c>
      <c r="C8941">
        <v>6558586.8182942737</v>
      </c>
      <c r="D8941">
        <v>5253291.6320665842</v>
      </c>
      <c r="E8941">
        <v>6031064.8510049433</v>
      </c>
      <c r="F8941">
        <v>237338.08263907488</v>
      </c>
      <c r="G8941">
        <v>428931.05583150574</v>
      </c>
      <c r="H8941">
        <v>314204.31197784771</v>
      </c>
      <c r="I8941">
        <v>3.6187381400068233E-2</v>
      </c>
      <c r="J8941">
        <v>8.1649960800438029E-2</v>
      </c>
      <c r="K8941">
        <v>5.2097651035122351E-2</v>
      </c>
      <c r="L8941">
        <v>4525.8885593032483</v>
      </c>
      <c r="M8941">
        <v>7323.8164830755977</v>
      </c>
      <c r="N8941">
        <v>5325.0086179961718</v>
      </c>
      <c r="O8941">
        <v>2.8158508924437015E-2</v>
      </c>
      <c r="P8941">
        <v>4.6940820425082207E-2</v>
      </c>
      <c r="Q8941">
        <v>3.4129783819269593E-2</v>
      </c>
      <c r="R8941">
        <v>-570869.79584749602</v>
      </c>
      <c r="S8941">
        <v>734425.39038019348</v>
      </c>
      <c r="T8941">
        <v>-43347.82855816558</v>
      </c>
      <c r="U8941">
        <v>-9.5340142780197701E-2</v>
      </c>
      <c r="V8941">
        <v>0.12265532716843108</v>
      </c>
      <c r="W8941">
        <v>-7.239458443955028E-3</v>
      </c>
      <c r="X8941">
        <f t="shared" si="418"/>
        <v>9.5340142780197701E-2</v>
      </c>
      <c r="Y8941">
        <f t="shared" si="419"/>
        <v>0.12265532716843108</v>
      </c>
      <c r="Z8941">
        <f t="shared" si="420"/>
        <v>7.239458443955028E-3</v>
      </c>
      <c r="AA8941">
        <v>0.982680572440643</v>
      </c>
      <c r="AB8941">
        <v>0.95537896838402159</v>
      </c>
      <c r="AC8941">
        <v>0.9763624237974724</v>
      </c>
      <c r="AD8941">
        <v>14394.97431114039</v>
      </c>
      <c r="AE8941">
        <v>30166.685765500868</v>
      </c>
      <c r="AF8941">
        <v>29241.393991461719</v>
      </c>
      <c r="AG8941">
        <v>14427.135205358638</v>
      </c>
      <c r="AH8941">
        <v>30214.267653206625</v>
      </c>
      <c r="AI8941">
        <v>29304.836508402728</v>
      </c>
      <c r="AJ8941">
        <v>0</v>
      </c>
      <c r="AK8941">
        <v>0</v>
      </c>
      <c r="AL8941">
        <v>1</v>
      </c>
    </row>
    <row r="8942" spans="1:38" x14ac:dyDescent="0.25">
      <c r="A8942">
        <v>116807346.94260456</v>
      </c>
      <c r="B8942">
        <v>5987717.0224467777</v>
      </c>
      <c r="C8942">
        <v>6432357.848295846</v>
      </c>
      <c r="D8942">
        <v>5270458.3141664108</v>
      </c>
      <c r="E8942">
        <v>6029134.1878995011</v>
      </c>
      <c r="F8942">
        <v>224800.332364837</v>
      </c>
      <c r="G8942">
        <v>417459.30538507155</v>
      </c>
      <c r="H8942">
        <v>302121.93215128093</v>
      </c>
      <c r="I8942">
        <v>3.4948356056464486E-2</v>
      </c>
      <c r="J8942">
        <v>7.9207401045747194E-2</v>
      </c>
      <c r="K8942">
        <v>5.0110334707368261E-2</v>
      </c>
      <c r="L8942">
        <v>4286.8015156455012</v>
      </c>
      <c r="M8942">
        <v>7127.9411929396256</v>
      </c>
      <c r="N8942">
        <v>5120.2412922476115</v>
      </c>
      <c r="O8942">
        <v>2.6685655790086717E-2</v>
      </c>
      <c r="P8942">
        <v>4.5679230794064163E-2</v>
      </c>
      <c r="Q8942">
        <v>3.2812936776407134E-2</v>
      </c>
      <c r="R8942">
        <v>-444640.82584906835</v>
      </c>
      <c r="S8942">
        <v>717258.70828036685</v>
      </c>
      <c r="T8942">
        <v>-41417.165452723391</v>
      </c>
      <c r="U8942">
        <v>-7.4258824220015243E-2</v>
      </c>
      <c r="V8942">
        <v>0.11978834430409863</v>
      </c>
      <c r="W8942">
        <v>-6.9170211780981887E-3</v>
      </c>
      <c r="X8942">
        <f t="shared" si="418"/>
        <v>7.4258824220015243E-2</v>
      </c>
      <c r="Y8942">
        <f t="shared" si="419"/>
        <v>0.11978834430409863</v>
      </c>
      <c r="Z8942">
        <f t="shared" si="420"/>
        <v>6.9170211780981887E-3</v>
      </c>
      <c r="AA8942">
        <v>0.98459543524427673</v>
      </c>
      <c r="AB8942">
        <v>0.95794791261354972</v>
      </c>
      <c r="AC8942">
        <v>0.9782560816005138</v>
      </c>
      <c r="AD8942">
        <v>14315.627130821778</v>
      </c>
      <c r="AE8942">
        <v>30087.472888848111</v>
      </c>
      <c r="AF8942">
        <v>29126.814293113082</v>
      </c>
      <c r="AG8942">
        <v>14347.788025040027</v>
      </c>
      <c r="AH8942">
        <v>30135.054776553869</v>
      </c>
      <c r="AI8942">
        <v>29190.256810054092</v>
      </c>
      <c r="AJ8942">
        <v>0</v>
      </c>
      <c r="AK8942">
        <v>0</v>
      </c>
      <c r="AL8942">
        <v>1</v>
      </c>
    </row>
    <row r="8943" spans="1:38" x14ac:dyDescent="0.25">
      <c r="A8943">
        <v>116760865.84107304</v>
      </c>
      <c r="B8943">
        <v>5987717.0224467926</v>
      </c>
      <c r="C8943">
        <v>6290872.6809815224</v>
      </c>
      <c r="D8943">
        <v>4852844.7741559539</v>
      </c>
      <c r="E8943">
        <v>5645633.2990512699</v>
      </c>
      <c r="F8943">
        <v>223221.13595469203</v>
      </c>
      <c r="G8943">
        <v>424045.10690438194</v>
      </c>
      <c r="H8943">
        <v>304360.38577195379</v>
      </c>
      <c r="I8943">
        <v>3.5483333914789125E-2</v>
      </c>
      <c r="J8943">
        <v>8.738072751938275E-2</v>
      </c>
      <c r="K8943">
        <v>5.3910760697670632E-2</v>
      </c>
      <c r="L8943">
        <v>4256.6872293662236</v>
      </c>
      <c r="M8943">
        <v>7240.3909702771216</v>
      </c>
      <c r="N8943">
        <v>5158.1777061244093</v>
      </c>
      <c r="O8943">
        <v>2.6478517393419543E-2</v>
      </c>
      <c r="P8943">
        <v>4.6391565342956617E-2</v>
      </c>
      <c r="Q8943">
        <v>3.3050140398025174E-2</v>
      </c>
      <c r="R8943">
        <v>-303155.65853472985</v>
      </c>
      <c r="S8943">
        <v>1134872.2482908387</v>
      </c>
      <c r="T8943">
        <v>342083.72339552268</v>
      </c>
      <c r="U8943">
        <v>-5.0629590108927654E-2</v>
      </c>
      <c r="V8943">
        <v>0.18953338042469645</v>
      </c>
      <c r="W8943">
        <v>5.71309101804773E-2</v>
      </c>
      <c r="X8943">
        <f t="shared" si="418"/>
        <v>5.0629590108927654E-2</v>
      </c>
      <c r="Y8943">
        <f t="shared" si="419"/>
        <v>0.18953338042469645</v>
      </c>
      <c r="Z8943">
        <f t="shared" si="420"/>
        <v>5.71309101804773E-2</v>
      </c>
      <c r="AA8943">
        <v>0.98472533545319252</v>
      </c>
      <c r="AB8943">
        <v>0.95657792283524601</v>
      </c>
      <c r="AC8943">
        <v>0.97791604920317299</v>
      </c>
      <c r="AD8943">
        <v>14305.320505462496</v>
      </c>
      <c r="AE8943">
        <v>30133.210272191121</v>
      </c>
      <c r="AF8943">
        <v>29148.383895349682</v>
      </c>
      <c r="AG8943">
        <v>14337.481399680744</v>
      </c>
      <c r="AH8943">
        <v>30180.792159896879</v>
      </c>
      <c r="AI8943">
        <v>29211.826412290691</v>
      </c>
      <c r="AJ8943">
        <v>0</v>
      </c>
      <c r="AK8943">
        <v>0</v>
      </c>
      <c r="AL8943">
        <v>1</v>
      </c>
    </row>
    <row r="8944" spans="1:38" x14ac:dyDescent="0.25">
      <c r="A8944">
        <v>116846234.23717135</v>
      </c>
      <c r="B8944">
        <v>5987717.0224467777</v>
      </c>
      <c r="C8944">
        <v>6145434.8684253041</v>
      </c>
      <c r="D8944">
        <v>4822357.904839742</v>
      </c>
      <c r="E8944">
        <v>5611410.1392183034</v>
      </c>
      <c r="F8944">
        <v>228970.34293313441</v>
      </c>
      <c r="G8944">
        <v>419495.09302455495</v>
      </c>
      <c r="H8944">
        <v>303683.47496134223</v>
      </c>
      <c r="I8944">
        <v>3.7258607053109224E-2</v>
      </c>
      <c r="J8944">
        <v>8.6989622359540678E-2</v>
      </c>
      <c r="K8944">
        <v>5.4118923305728428E-2</v>
      </c>
      <c r="L8944">
        <v>4366.3210049468935</v>
      </c>
      <c r="M8944">
        <v>7162.7014064223895</v>
      </c>
      <c r="N8944">
        <v>5146.7056932884616</v>
      </c>
      <c r="O8944">
        <v>2.7166813736375271E-2</v>
      </c>
      <c r="P8944">
        <v>4.5882110126727833E-2</v>
      </c>
      <c r="Q8944">
        <v>3.2968248152517345E-2</v>
      </c>
      <c r="R8944">
        <v>-157717.8459785264</v>
      </c>
      <c r="S8944">
        <v>1165359.1176070357</v>
      </c>
      <c r="T8944">
        <v>376306.8832284743</v>
      </c>
      <c r="U8944">
        <v>-2.6340230406225462E-2</v>
      </c>
      <c r="V8944">
        <v>0.19462494858029075</v>
      </c>
      <c r="W8944">
        <v>6.2846470836509738E-2</v>
      </c>
      <c r="X8944">
        <f t="shared" si="418"/>
        <v>2.6340230406225462E-2</v>
      </c>
      <c r="Y8944">
        <f t="shared" si="419"/>
        <v>0.19462494858029075</v>
      </c>
      <c r="Z8944">
        <f t="shared" si="420"/>
        <v>6.2846470836509738E-2</v>
      </c>
      <c r="AA8944">
        <v>0.98383685618482086</v>
      </c>
      <c r="AB8944">
        <v>0.9572347724986533</v>
      </c>
      <c r="AC8944">
        <v>0.97787448573742353</v>
      </c>
      <c r="AD8944">
        <v>14342.498532656165</v>
      </c>
      <c r="AE8944">
        <v>30101.687721162503</v>
      </c>
      <c r="AF8944">
        <v>29141.878002161848</v>
      </c>
      <c r="AG8944">
        <v>14374.659426874414</v>
      </c>
      <c r="AH8944">
        <v>30149.269608868261</v>
      </c>
      <c r="AI8944">
        <v>29205.320519102857</v>
      </c>
      <c r="AJ8944">
        <v>1</v>
      </c>
      <c r="AK8944">
        <v>0</v>
      </c>
      <c r="AL8944">
        <v>1</v>
      </c>
    </row>
    <row r="8945" spans="1:38" x14ac:dyDescent="0.25">
      <c r="A8945">
        <v>116952697.74208356</v>
      </c>
      <c r="B8945">
        <v>5987717.0224467777</v>
      </c>
      <c r="C8945">
        <v>6165758.4453655165</v>
      </c>
      <c r="D8945">
        <v>4970247.3050812343</v>
      </c>
      <c r="E8945">
        <v>5742080.9790908741</v>
      </c>
      <c r="F8945">
        <v>225492.48698996374</v>
      </c>
      <c r="G8945">
        <v>427486.62947425316</v>
      </c>
      <c r="H8945">
        <v>305076.67301157583</v>
      </c>
      <c r="I8945">
        <v>3.6571735494998973E-2</v>
      </c>
      <c r="J8945">
        <v>8.6009126555376958E-2</v>
      </c>
      <c r="K8945">
        <v>5.3129984429421559E-2</v>
      </c>
      <c r="L8945">
        <v>4300.0004707575381</v>
      </c>
      <c r="M8945">
        <v>7299.1535135376889</v>
      </c>
      <c r="N8945">
        <v>5170.3170548810767</v>
      </c>
      <c r="O8945">
        <v>2.6766086986660009E-2</v>
      </c>
      <c r="P8945">
        <v>4.6745078593540712E-2</v>
      </c>
      <c r="Q8945">
        <v>3.3111630908390255E-2</v>
      </c>
      <c r="R8945">
        <v>-178041.4229187388</v>
      </c>
      <c r="S8945">
        <v>1017469.7173655434</v>
      </c>
      <c r="T8945">
        <v>245636.04335590359</v>
      </c>
      <c r="U8945">
        <v>-2.9734441733184184E-2</v>
      </c>
      <c r="V8945">
        <v>0.16992615274757453</v>
      </c>
      <c r="W8945">
        <v>4.1023321983163566E-2</v>
      </c>
      <c r="X8945">
        <f t="shared" si="418"/>
        <v>2.9734441733184184E-2</v>
      </c>
      <c r="Y8945">
        <f t="shared" si="419"/>
        <v>0.16992615274757453</v>
      </c>
      <c r="Z8945">
        <f t="shared" si="420"/>
        <v>4.1023321983163566E-2</v>
      </c>
      <c r="AA8945">
        <v>0.98448777650511221</v>
      </c>
      <c r="AB8945">
        <v>0.95571834809371126</v>
      </c>
      <c r="AC8945">
        <v>0.97773561097084494</v>
      </c>
      <c r="AD8945">
        <v>14320.121676661363</v>
      </c>
      <c r="AE8945">
        <v>30156.829318371649</v>
      </c>
      <c r="AF8945">
        <v>29155.252503839292</v>
      </c>
      <c r="AG8945">
        <v>14352.282570879612</v>
      </c>
      <c r="AH8945">
        <v>30204.411206077406</v>
      </c>
      <c r="AI8945">
        <v>29218.695020780302</v>
      </c>
      <c r="AJ8945">
        <v>1</v>
      </c>
      <c r="AK8945">
        <v>0</v>
      </c>
      <c r="AL8945">
        <v>1</v>
      </c>
    </row>
    <row r="8946" spans="1:38" x14ac:dyDescent="0.25">
      <c r="A8946">
        <v>116931430.35273571</v>
      </c>
      <c r="B8946">
        <v>5987717.0224467926</v>
      </c>
      <c r="C8946">
        <v>6496305.1882603085</v>
      </c>
      <c r="D8946">
        <v>5155856.6579320347</v>
      </c>
      <c r="E8946">
        <v>5925505.5949164005</v>
      </c>
      <c r="F8946">
        <v>230194.92253987375</v>
      </c>
      <c r="G8946">
        <v>417350.07052164408</v>
      </c>
      <c r="H8946">
        <v>300201.63685094088</v>
      </c>
      <c r="I8946">
        <v>3.5434745731445429E-2</v>
      </c>
      <c r="J8946">
        <v>8.0946794725096027E-2</v>
      </c>
      <c r="K8946">
        <v>5.0662619761677276E-2</v>
      </c>
      <c r="L8946">
        <v>4389.6729709292176</v>
      </c>
      <c r="M8946">
        <v>7126.0760538166369</v>
      </c>
      <c r="N8946">
        <v>5087.6968979360154</v>
      </c>
      <c r="O8946">
        <v>2.7282839058775744E-2</v>
      </c>
      <c r="P8946">
        <v>4.5605261889039926E-2</v>
      </c>
      <c r="Q8946">
        <v>3.2560100073329691E-2</v>
      </c>
      <c r="R8946">
        <v>-508588.16581351589</v>
      </c>
      <c r="S8946">
        <v>831860.36451475788</v>
      </c>
      <c r="T8946">
        <v>62211.427530392073</v>
      </c>
      <c r="U8946">
        <v>-8.4938577408871743E-2</v>
      </c>
      <c r="V8946">
        <v>0.13892780193123261</v>
      </c>
      <c r="W8946">
        <v>1.0389840952265023E-2</v>
      </c>
      <c r="X8946">
        <f t="shared" si="418"/>
        <v>8.4938577408871743E-2</v>
      </c>
      <c r="Y8946">
        <f t="shared" si="419"/>
        <v>0.13892780193123261</v>
      </c>
      <c r="Z8946">
        <f t="shared" si="420"/>
        <v>1.0389840952265023E-2</v>
      </c>
      <c r="AA8946">
        <v>0.9837346293239343</v>
      </c>
      <c r="AB8946">
        <v>0.95770086217565698</v>
      </c>
      <c r="AC8946">
        <v>0.9783941835932134</v>
      </c>
      <c r="AD8946">
        <v>14350.296768996834</v>
      </c>
      <c r="AE8946">
        <v>30086.708201047593</v>
      </c>
      <c r="AF8946">
        <v>29108.182706479558</v>
      </c>
      <c r="AG8946">
        <v>14382.457663215082</v>
      </c>
      <c r="AH8946">
        <v>30134.290088753351</v>
      </c>
      <c r="AI8946">
        <v>29171.625223420568</v>
      </c>
      <c r="AJ8946">
        <v>0</v>
      </c>
      <c r="AK8946">
        <v>0</v>
      </c>
      <c r="AL8946">
        <v>1</v>
      </c>
    </row>
    <row r="8947" spans="1:38" x14ac:dyDescent="0.25">
      <c r="A8947">
        <v>116852078.89094962</v>
      </c>
      <c r="B8947">
        <v>5987717.0224467926</v>
      </c>
      <c r="C8947">
        <v>6082291.0465982109</v>
      </c>
      <c r="D8947">
        <v>4952928.1024661977</v>
      </c>
      <c r="E8947">
        <v>5704650.7367623104</v>
      </c>
      <c r="F8947">
        <v>222201.32180143756</v>
      </c>
      <c r="G8947">
        <v>410633.63513086375</v>
      </c>
      <c r="H8947">
        <v>297478.84444096702</v>
      </c>
      <c r="I8947">
        <v>3.6532503969160343E-2</v>
      </c>
      <c r="J8947">
        <v>8.2907247316268959E-2</v>
      </c>
      <c r="K8947">
        <v>5.2146723466159457E-2</v>
      </c>
      <c r="L8947">
        <v>4237.2400123098323</v>
      </c>
      <c r="M8947">
        <v>7011.3957583384927</v>
      </c>
      <c r="N8947">
        <v>5041.5521045789292</v>
      </c>
      <c r="O8947">
        <v>2.6368642910016695E-2</v>
      </c>
      <c r="P8947">
        <v>4.4916091291250085E-2</v>
      </c>
      <c r="Q8947">
        <v>3.2296966593214078E-2</v>
      </c>
      <c r="R8947">
        <v>-94574.024151418358</v>
      </c>
      <c r="S8947">
        <v>1034788.9199805949</v>
      </c>
      <c r="T8947">
        <v>283066.28568448219</v>
      </c>
      <c r="U8947">
        <v>-1.5794671624740887E-2</v>
      </c>
      <c r="V8947">
        <v>0.17281860784358571</v>
      </c>
      <c r="W8947">
        <v>4.7274492869873688E-2</v>
      </c>
      <c r="X8947">
        <f t="shared" si="418"/>
        <v>1.5794671624740887E-2</v>
      </c>
      <c r="Y8947">
        <f t="shared" si="419"/>
        <v>0.17281860784358571</v>
      </c>
      <c r="Z8947">
        <f t="shared" si="420"/>
        <v>4.7274492869873688E-2</v>
      </c>
      <c r="AA8947">
        <v>0.9848873584115988</v>
      </c>
      <c r="AB8947">
        <v>0.95933415701176339</v>
      </c>
      <c r="AC8947">
        <v>0.9789308532332327</v>
      </c>
      <c r="AD8947">
        <v>14298.625868174557</v>
      </c>
      <c r="AE8947">
        <v>30039.301822023521</v>
      </c>
      <c r="AF8947">
        <v>29081.559603634865</v>
      </c>
      <c r="AG8947">
        <v>14330.786762392805</v>
      </c>
      <c r="AH8947">
        <v>30086.883709729278</v>
      </c>
      <c r="AI8947">
        <v>29145.002120575875</v>
      </c>
      <c r="AJ8947">
        <v>1</v>
      </c>
      <c r="AK8947">
        <v>0</v>
      </c>
      <c r="AL8947">
        <v>1</v>
      </c>
    </row>
    <row r="8948" spans="1:38" x14ac:dyDescent="0.25">
      <c r="A8948">
        <v>116871226.86298089</v>
      </c>
      <c r="B8948">
        <v>5987717.0224467777</v>
      </c>
      <c r="C8948">
        <v>6252396.2591553247</v>
      </c>
      <c r="D8948">
        <v>5222565.4043466635</v>
      </c>
      <c r="E8948">
        <v>5978150.1466612434</v>
      </c>
      <c r="F8948">
        <v>228981.66396400044</v>
      </c>
      <c r="G8948">
        <v>415646.93406123726</v>
      </c>
      <c r="H8948">
        <v>304973.44011659449</v>
      </c>
      <c r="I8948">
        <v>3.6623024912841182E-2</v>
      </c>
      <c r="J8948">
        <v>7.9586735996700103E-2</v>
      </c>
      <c r="K8948">
        <v>5.1014683913036228E-2</v>
      </c>
      <c r="L8948">
        <v>4366.5368899136311</v>
      </c>
      <c r="M8948">
        <v>7096.9957186157408</v>
      </c>
      <c r="N8948">
        <v>5168.5675051948374</v>
      </c>
      <c r="O8948">
        <v>2.7148527786697806E-2</v>
      </c>
      <c r="P8948">
        <v>4.5439316251699058E-2</v>
      </c>
      <c r="Q8948">
        <v>3.3092336919517233E-2</v>
      </c>
      <c r="R8948">
        <v>-264679.23670854699</v>
      </c>
      <c r="S8948">
        <v>765151.61810011417</v>
      </c>
      <c r="T8948">
        <v>9566.8757855342701</v>
      </c>
      <c r="U8948">
        <v>-4.4203698290402903E-2</v>
      </c>
      <c r="V8948">
        <v>0.12778687022645036</v>
      </c>
      <c r="W8948">
        <v>1.5977501524654435E-3</v>
      </c>
      <c r="X8948">
        <f t="shared" si="418"/>
        <v>4.4203698290402903E-2</v>
      </c>
      <c r="Y8948">
        <f t="shared" si="419"/>
        <v>0.12778687022645036</v>
      </c>
      <c r="Z8948">
        <f t="shared" si="420"/>
        <v>1.5977501524654435E-3</v>
      </c>
      <c r="AA8948">
        <v>0.98386997541330001</v>
      </c>
      <c r="AB8948">
        <v>0.95815994668092119</v>
      </c>
      <c r="AC8948">
        <v>0.97776274682641406</v>
      </c>
      <c r="AD8948">
        <v>14342.570816855734</v>
      </c>
      <c r="AE8948">
        <v>30074.759606648022</v>
      </c>
      <c r="AF8948">
        <v>29154.263580091807</v>
      </c>
      <c r="AG8948">
        <v>14374.731711073982</v>
      </c>
      <c r="AH8948">
        <v>30122.341494353779</v>
      </c>
      <c r="AI8948">
        <v>29217.706097032817</v>
      </c>
      <c r="AJ8948">
        <v>1</v>
      </c>
      <c r="AK8948">
        <v>0</v>
      </c>
      <c r="AL8948">
        <v>1</v>
      </c>
    </row>
    <row r="8949" spans="1:38" x14ac:dyDescent="0.25">
      <c r="A8949">
        <v>116705717.36133295</v>
      </c>
      <c r="B8949">
        <v>5987717.0224467777</v>
      </c>
      <c r="C8949">
        <v>6303293.4399113217</v>
      </c>
      <c r="D8949">
        <v>5049116.8515893063</v>
      </c>
      <c r="E8949">
        <v>5811272.5529947635</v>
      </c>
      <c r="F8949">
        <v>216331.12996707839</v>
      </c>
      <c r="G8949">
        <v>417518.95273933635</v>
      </c>
      <c r="H8949">
        <v>297683.20216062944</v>
      </c>
      <c r="I8949">
        <v>3.4320333017864683E-2</v>
      </c>
      <c r="J8949">
        <v>8.2691481502931402E-2</v>
      </c>
      <c r="K8949">
        <v>5.1225131749709843E-2</v>
      </c>
      <c r="L8949">
        <v>4125.2991313158464</v>
      </c>
      <c r="M8949">
        <v>7128.9596463026955</v>
      </c>
      <c r="N8949">
        <v>5045.0154772217402</v>
      </c>
      <c r="O8949">
        <v>2.5674120783340422E-2</v>
      </c>
      <c r="P8949">
        <v>4.5700472369184952E-2</v>
      </c>
      <c r="Q8949">
        <v>3.2341267430018077E-2</v>
      </c>
      <c r="R8949">
        <v>-315576.41746454407</v>
      </c>
      <c r="S8949">
        <v>938600.17085747141</v>
      </c>
      <c r="T8949">
        <v>176444.46945201419</v>
      </c>
      <c r="U8949">
        <v>-5.2703963176868568E-2</v>
      </c>
      <c r="V8949">
        <v>0.15675426332587919</v>
      </c>
      <c r="W8949">
        <v>2.9467736833681094E-2</v>
      </c>
      <c r="X8949">
        <f t="shared" si="418"/>
        <v>5.2703963176868568E-2</v>
      </c>
      <c r="Y8949">
        <f t="shared" si="419"/>
        <v>0.15675426332587919</v>
      </c>
      <c r="Z8949">
        <f t="shared" si="420"/>
        <v>2.9467736833681094E-2</v>
      </c>
      <c r="AA8949">
        <v>0.98568912525850394</v>
      </c>
      <c r="AB8949">
        <v>0.95792104348256335</v>
      </c>
      <c r="AC8949">
        <v>0.97888285185480184</v>
      </c>
      <c r="AD8949">
        <v>14259.482889891293</v>
      </c>
      <c r="AE8949">
        <v>30087.890359764904</v>
      </c>
      <c r="AF8949">
        <v>29083.566227826486</v>
      </c>
      <c r="AG8949">
        <v>14291.643784109541</v>
      </c>
      <c r="AH8949">
        <v>30135.472247470661</v>
      </c>
      <c r="AI8949">
        <v>29147.008744767496</v>
      </c>
      <c r="AJ8949">
        <v>0</v>
      </c>
      <c r="AK8949">
        <v>0</v>
      </c>
      <c r="AL8949">
        <v>1</v>
      </c>
    </row>
    <row r="8950" spans="1:38" x14ac:dyDescent="0.25">
      <c r="A8950">
        <v>116797791.27799009</v>
      </c>
      <c r="B8950">
        <v>5987717.0224467777</v>
      </c>
      <c r="C8950">
        <v>6508604.3510371121</v>
      </c>
      <c r="D8950">
        <v>5109253.069110129</v>
      </c>
      <c r="E8950">
        <v>5888493.1395487813</v>
      </c>
      <c r="F8950">
        <v>229379.24615596991</v>
      </c>
      <c r="G8950">
        <v>426828.76532625523</v>
      </c>
      <c r="H8950">
        <v>307429.58481346961</v>
      </c>
      <c r="I8950">
        <v>3.5242462713134429E-2</v>
      </c>
      <c r="J8950">
        <v>8.354034524279208E-2</v>
      </c>
      <c r="K8950">
        <v>5.2208532391535924E-2</v>
      </c>
      <c r="L8950">
        <v>4374.1185332555206</v>
      </c>
      <c r="M8950">
        <v>7287.920761268465</v>
      </c>
      <c r="N8950">
        <v>5210.193260091628</v>
      </c>
      <c r="O8950">
        <v>2.718036488731498E-2</v>
      </c>
      <c r="P8950">
        <v>4.6663217643992498E-2</v>
      </c>
      <c r="Q8950">
        <v>3.3359910189336713E-2</v>
      </c>
      <c r="R8950">
        <v>-520887.32859033439</v>
      </c>
      <c r="S8950">
        <v>878463.95333664864</v>
      </c>
      <c r="T8950">
        <v>99223.882897996344</v>
      </c>
      <c r="U8950">
        <v>-8.6992642878350776E-2</v>
      </c>
      <c r="V8950">
        <v>0.14671100020983949</v>
      </c>
      <c r="W8950">
        <v>1.657123784006917E-2</v>
      </c>
      <c r="X8950">
        <f t="shared" si="418"/>
        <v>8.6992642878350776E-2</v>
      </c>
      <c r="Y8950">
        <f t="shared" si="419"/>
        <v>0.14671100020983949</v>
      </c>
      <c r="Z8950">
        <f t="shared" si="420"/>
        <v>1.657123784006917E-2</v>
      </c>
      <c r="AA8950">
        <v>0.98386131974352831</v>
      </c>
      <c r="AB8950">
        <v>0.95578948671536501</v>
      </c>
      <c r="AC8950">
        <v>0.97735754305950784</v>
      </c>
      <c r="AD8950">
        <v>14345.107094699693</v>
      </c>
      <c r="AE8950">
        <v>30152.329155007857</v>
      </c>
      <c r="AF8950">
        <v>29177.70204461096</v>
      </c>
      <c r="AG8950">
        <v>14377.267988917942</v>
      </c>
      <c r="AH8950">
        <v>30199.911042713615</v>
      </c>
      <c r="AI8950">
        <v>29241.14456155197</v>
      </c>
      <c r="AJ8950">
        <v>0</v>
      </c>
      <c r="AK8950">
        <v>0</v>
      </c>
      <c r="AL8950">
        <v>1</v>
      </c>
    </row>
    <row r="8951" spans="1:38" x14ac:dyDescent="0.25">
      <c r="A8951">
        <v>116827883.36421664</v>
      </c>
      <c r="B8951">
        <v>5987717.0224467777</v>
      </c>
      <c r="C8951">
        <v>6321546.0756417401</v>
      </c>
      <c r="D8951">
        <v>5163379.9014543528</v>
      </c>
      <c r="E8951">
        <v>5917847.8545788983</v>
      </c>
      <c r="F8951">
        <v>219030.53812044521</v>
      </c>
      <c r="G8951">
        <v>421124.23491188308</v>
      </c>
      <c r="H8951">
        <v>307405.65138481808</v>
      </c>
      <c r="I8951">
        <v>3.4648254635747479E-2</v>
      </c>
      <c r="J8951">
        <v>8.155980054716995E-2</v>
      </c>
      <c r="K8951">
        <v>5.1945514473976356E-2</v>
      </c>
      <c r="L8951">
        <v>4176.7751537997383</v>
      </c>
      <c r="M8951">
        <v>7190.5183155630739</v>
      </c>
      <c r="N8951">
        <v>5209.7876459451427</v>
      </c>
      <c r="O8951">
        <v>2.5961217706620136E-2</v>
      </c>
      <c r="P8951">
        <v>4.6040011403082989E-2</v>
      </c>
      <c r="Q8951">
        <v>3.3357634609984643E-2</v>
      </c>
      <c r="R8951">
        <v>-333829.05319496244</v>
      </c>
      <c r="S8951">
        <v>824337.1209924249</v>
      </c>
      <c r="T8951">
        <v>69869.167867879383</v>
      </c>
      <c r="U8951">
        <v>-5.5752309593707042E-2</v>
      </c>
      <c r="V8951">
        <v>0.13767135586103127</v>
      </c>
      <c r="W8951">
        <v>1.1668749141944011E-2</v>
      </c>
      <c r="X8951">
        <f t="shared" si="418"/>
        <v>5.5752309593707042E-2</v>
      </c>
      <c r="Y8951">
        <f t="shared" si="419"/>
        <v>0.13767135586103127</v>
      </c>
      <c r="Z8951">
        <f t="shared" si="420"/>
        <v>1.1668749141944011E-2</v>
      </c>
      <c r="AA8951">
        <v>0.98530534089007316</v>
      </c>
      <c r="AB8951">
        <v>0.95675730262153436</v>
      </c>
      <c r="AC8951">
        <v>0.97725269043614216</v>
      </c>
      <c r="AD8951">
        <v>14277.613035860291</v>
      </c>
      <c r="AE8951">
        <v>30113.013557712908</v>
      </c>
      <c r="AF8951">
        <v>29177.474557718746</v>
      </c>
      <c r="AG8951">
        <v>14309.77393007854</v>
      </c>
      <c r="AH8951">
        <v>30160.595445418665</v>
      </c>
      <c r="AI8951">
        <v>29240.917074659756</v>
      </c>
      <c r="AJ8951">
        <v>0</v>
      </c>
      <c r="AK8951">
        <v>0</v>
      </c>
      <c r="AL8951">
        <v>1</v>
      </c>
    </row>
    <row r="8952" spans="1:38" x14ac:dyDescent="0.25">
      <c r="A8952">
        <v>116919127.30501081</v>
      </c>
      <c r="B8952">
        <v>5987717.0224467777</v>
      </c>
      <c r="C8952">
        <v>6032135.0992728081</v>
      </c>
      <c r="D8952">
        <v>4736804.6249331031</v>
      </c>
      <c r="E8952">
        <v>5531176.8083966849</v>
      </c>
      <c r="F8952">
        <v>219773.02142187775</v>
      </c>
      <c r="G8952">
        <v>424208.6295657265</v>
      </c>
      <c r="H8952">
        <v>299975.64327826252</v>
      </c>
      <c r="I8952">
        <v>3.6433703457399692E-2</v>
      </c>
      <c r="J8952">
        <v>8.9555863742578887E-2</v>
      </c>
      <c r="K8952">
        <v>5.4233602300125361E-2</v>
      </c>
      <c r="L8952">
        <v>4190.9338452413367</v>
      </c>
      <c r="M8952">
        <v>7243.1830506038532</v>
      </c>
      <c r="N8952">
        <v>5083.8668495367865</v>
      </c>
      <c r="O8952">
        <v>2.6074115467987481E-2</v>
      </c>
      <c r="P8952">
        <v>4.6381493001062632E-2</v>
      </c>
      <c r="Q8952">
        <v>3.2554380174123404E-2</v>
      </c>
      <c r="R8952">
        <v>-44418.076826030388</v>
      </c>
      <c r="S8952">
        <v>1250912.3975136746</v>
      </c>
      <c r="T8952">
        <v>456540.21405009273</v>
      </c>
      <c r="U8952">
        <v>-7.4181990664414707E-3</v>
      </c>
      <c r="V8952">
        <v>0.20891307869497658</v>
      </c>
      <c r="W8952">
        <v>7.624612391310627E-2</v>
      </c>
      <c r="X8952">
        <f t="shared" si="418"/>
        <v>7.4181990664414707E-3</v>
      </c>
      <c r="Y8952">
        <f t="shared" si="419"/>
        <v>0.20891307869497658</v>
      </c>
      <c r="Z8952">
        <f t="shared" si="420"/>
        <v>7.624612391310627E-2</v>
      </c>
      <c r="AA8952">
        <v>0.98524725660522083</v>
      </c>
      <c r="AB8952">
        <v>0.95635893838086916</v>
      </c>
      <c r="AC8952">
        <v>0.97845619883895996</v>
      </c>
      <c r="AD8952">
        <v>14282.560633021059</v>
      </c>
      <c r="AE8952">
        <v>30134.336853075652</v>
      </c>
      <c r="AF8952">
        <v>29105.982179160594</v>
      </c>
      <c r="AG8952">
        <v>14314.721527239308</v>
      </c>
      <c r="AH8952">
        <v>30181.91874078141</v>
      </c>
      <c r="AI8952">
        <v>29169.424696101603</v>
      </c>
      <c r="AJ8952">
        <v>1</v>
      </c>
      <c r="AK8952">
        <v>0</v>
      </c>
      <c r="AL8952">
        <v>0</v>
      </c>
    </row>
    <row r="8953" spans="1:38" x14ac:dyDescent="0.25">
      <c r="A8953">
        <v>116982640.15671438</v>
      </c>
      <c r="B8953">
        <v>5987717.0224467777</v>
      </c>
      <c r="C8953">
        <v>6440781.2158309026</v>
      </c>
      <c r="D8953">
        <v>5225242.5630565966</v>
      </c>
      <c r="E8953">
        <v>6014539.5897255717</v>
      </c>
      <c r="F8953">
        <v>222313.41129207867</v>
      </c>
      <c r="G8953">
        <v>418752.65285152185</v>
      </c>
      <c r="H8953">
        <v>303808.77429041313</v>
      </c>
      <c r="I8953">
        <v>3.4516528949260203E-2</v>
      </c>
      <c r="J8953">
        <v>8.0140327993991761E-2</v>
      </c>
      <c r="K8953">
        <v>5.0512390808666228E-2</v>
      </c>
      <c r="L8953">
        <v>4239.3774886797</v>
      </c>
      <c r="M8953">
        <v>7150.0245542732328</v>
      </c>
      <c r="N8953">
        <v>5148.8292160464098</v>
      </c>
      <c r="O8953">
        <v>2.6325499279655728E-2</v>
      </c>
      <c r="P8953">
        <v>4.5727491100892456E-2</v>
      </c>
      <c r="Q8953">
        <v>3.2928983721610308E-2</v>
      </c>
      <c r="R8953">
        <v>-453064.1933841249</v>
      </c>
      <c r="S8953">
        <v>762474.45939018112</v>
      </c>
      <c r="T8953">
        <v>-26822.567278794013</v>
      </c>
      <c r="U8953">
        <v>-7.5665598705763157E-2</v>
      </c>
      <c r="V8953">
        <v>0.12733976180434275</v>
      </c>
      <c r="W8953">
        <v>-4.4795983474572136E-3</v>
      </c>
      <c r="X8953">
        <f t="shared" si="418"/>
        <v>7.5665598705763157E-2</v>
      </c>
      <c r="Y8953">
        <f t="shared" si="419"/>
        <v>0.12733976180434275</v>
      </c>
      <c r="Z8953">
        <f t="shared" si="420"/>
        <v>4.4795983474572136E-3</v>
      </c>
      <c r="AA8953">
        <v>0.98471776839076597</v>
      </c>
      <c r="AB8953">
        <v>0.95718397689998092</v>
      </c>
      <c r="AC8953">
        <v>0.97775123826435817</v>
      </c>
      <c r="AD8953">
        <v>14299.363188342328</v>
      </c>
      <c r="AE8953">
        <v>30096.511660114778</v>
      </c>
      <c r="AF8953">
        <v>29143.083366165054</v>
      </c>
      <c r="AG8953">
        <v>14331.524082560576</v>
      </c>
      <c r="AH8953">
        <v>30144.093547820536</v>
      </c>
      <c r="AI8953">
        <v>29206.525883106064</v>
      </c>
      <c r="AJ8953">
        <v>0</v>
      </c>
      <c r="AK8953">
        <v>0</v>
      </c>
      <c r="AL8953">
        <v>1</v>
      </c>
    </row>
    <row r="8954" spans="1:38" x14ac:dyDescent="0.25">
      <c r="A8954">
        <v>116826585.95326017</v>
      </c>
      <c r="B8954">
        <v>5987717.0224467777</v>
      </c>
      <c r="C8954">
        <v>6270638.9531007446</v>
      </c>
      <c r="D8954">
        <v>4825446.8353499351</v>
      </c>
      <c r="E8954">
        <v>5616746.1905520381</v>
      </c>
      <c r="F8954">
        <v>223167.52438284192</v>
      </c>
      <c r="G8954">
        <v>425217.68182653747</v>
      </c>
      <c r="H8954">
        <v>305276.17514111486</v>
      </c>
      <c r="I8954">
        <v>3.5589279824903432E-2</v>
      </c>
      <c r="J8954">
        <v>8.81198563232541E-2</v>
      </c>
      <c r="K8954">
        <v>5.435107173876251E-2</v>
      </c>
      <c r="L8954">
        <v>4255.6648902751494</v>
      </c>
      <c r="M8954">
        <v>7260.4121914635334</v>
      </c>
      <c r="N8954">
        <v>5173.6981369305795</v>
      </c>
      <c r="O8954">
        <v>2.6502163039302664E-2</v>
      </c>
      <c r="P8954">
        <v>4.6533587954411919E-2</v>
      </c>
      <c r="Q8954">
        <v>3.3159375935639036E-2</v>
      </c>
      <c r="R8954">
        <v>-282921.93065396696</v>
      </c>
      <c r="S8954">
        <v>1162270.1870968426</v>
      </c>
      <c r="T8954">
        <v>370970.83189473953</v>
      </c>
      <c r="U8954">
        <v>-4.725038434404099E-2</v>
      </c>
      <c r="V8954">
        <v>0.19410907074260847</v>
      </c>
      <c r="W8954">
        <v>6.1955304585043447E-2</v>
      </c>
      <c r="X8954">
        <f t="shared" si="418"/>
        <v>4.725038434404099E-2</v>
      </c>
      <c r="Y8954">
        <f t="shared" si="419"/>
        <v>0.19410907074260847</v>
      </c>
      <c r="Z8954">
        <f t="shared" si="420"/>
        <v>6.1955304585043447E-2</v>
      </c>
      <c r="AA8954">
        <v>0.98471546875687399</v>
      </c>
      <c r="AB8954">
        <v>0.95605680397923198</v>
      </c>
      <c r="AC8954">
        <v>0.97764015084219891</v>
      </c>
      <c r="AD8954">
        <v>14304.969331136686</v>
      </c>
      <c r="AE8954">
        <v>30141.27907290911</v>
      </c>
      <c r="AF8954">
        <v>29157.162694788803</v>
      </c>
      <c r="AG8954">
        <v>14337.130225354935</v>
      </c>
      <c r="AH8954">
        <v>30188.860960614868</v>
      </c>
      <c r="AI8954">
        <v>29220.605211729813</v>
      </c>
      <c r="AJ8954">
        <v>1</v>
      </c>
      <c r="AK8954">
        <v>0</v>
      </c>
      <c r="AL8954">
        <v>1</v>
      </c>
    </row>
    <row r="8955" spans="1:38" x14ac:dyDescent="0.25">
      <c r="A8955">
        <v>116887858.83786935</v>
      </c>
      <c r="B8955">
        <v>5987717.0224467777</v>
      </c>
      <c r="C8955">
        <v>6158120.8663753038</v>
      </c>
      <c r="D8955">
        <v>4754133.5356569653</v>
      </c>
      <c r="E8955">
        <v>5539257.6570315929</v>
      </c>
      <c r="F8955">
        <v>236530.52529817558</v>
      </c>
      <c r="G8955">
        <v>422511.44694454467</v>
      </c>
      <c r="H8955">
        <v>300744.85927198333</v>
      </c>
      <c r="I8955">
        <v>3.8409529535167838E-2</v>
      </c>
      <c r="J8955">
        <v>8.887243990426924E-2</v>
      </c>
      <c r="K8955">
        <v>5.4293350822959927E-2</v>
      </c>
      <c r="L8955">
        <v>4510.4889466936038</v>
      </c>
      <c r="M8955">
        <v>7214.2043746912286</v>
      </c>
      <c r="N8955">
        <v>5096.9032135824555</v>
      </c>
      <c r="O8955">
        <v>2.8032061154986167E-2</v>
      </c>
      <c r="P8955">
        <v>4.6176652874042198E-2</v>
      </c>
      <c r="Q8955">
        <v>3.2624239375843946E-2</v>
      </c>
      <c r="R8955">
        <v>-170403.84392852616</v>
      </c>
      <c r="S8955">
        <v>1233583.4867898123</v>
      </c>
      <c r="T8955">
        <v>448459.36541518476</v>
      </c>
      <c r="U8955">
        <v>-2.8458900661089283E-2</v>
      </c>
      <c r="V8955">
        <v>0.20601900226168832</v>
      </c>
      <c r="W8955">
        <v>7.4896553015781894E-2</v>
      </c>
      <c r="X8955">
        <f t="shared" si="418"/>
        <v>2.8458900661089283E-2</v>
      </c>
      <c r="Y8955">
        <f t="shared" si="419"/>
        <v>0.20601900226168832</v>
      </c>
      <c r="Z8955">
        <f t="shared" si="420"/>
        <v>7.4896553015781894E-2</v>
      </c>
      <c r="AA8955">
        <v>0.98293232919013063</v>
      </c>
      <c r="AB8955">
        <v>0.95673341092880237</v>
      </c>
      <c r="AC8955">
        <v>0.97835855967639851</v>
      </c>
      <c r="AD8955">
        <v>14389.991284387494</v>
      </c>
      <c r="AE8955">
        <v>30122.623007146718</v>
      </c>
      <c r="AF8955">
        <v>29113.465360948339</v>
      </c>
      <c r="AG8955">
        <v>14422.152178605742</v>
      </c>
      <c r="AH8955">
        <v>30170.204894852475</v>
      </c>
      <c r="AI8955">
        <v>29176.907877889349</v>
      </c>
      <c r="AJ8955">
        <v>1</v>
      </c>
      <c r="AK8955">
        <v>0</v>
      </c>
      <c r="AL8955">
        <v>0</v>
      </c>
    </row>
    <row r="8956" spans="1:38" x14ac:dyDescent="0.25">
      <c r="A8956">
        <v>116801605.21620952</v>
      </c>
      <c r="B8956">
        <v>5987717.0224467777</v>
      </c>
      <c r="C8956">
        <v>6239848.4828758668</v>
      </c>
      <c r="D8956">
        <v>5114275.0495961076</v>
      </c>
      <c r="E8956">
        <v>5861842.1963184513</v>
      </c>
      <c r="F8956">
        <v>231766.86366563613</v>
      </c>
      <c r="G8956">
        <v>416464.09614244616</v>
      </c>
      <c r="H8956">
        <v>303165.0748238893</v>
      </c>
      <c r="I8956">
        <v>3.7143027479221373E-2</v>
      </c>
      <c r="J8956">
        <v>8.1431696986132146E-2</v>
      </c>
      <c r="K8956">
        <v>5.1718395799582102E-2</v>
      </c>
      <c r="L8956">
        <v>4419.6489034802753</v>
      </c>
      <c r="M8956">
        <v>7110.9484157644702</v>
      </c>
      <c r="N8956">
        <v>5137.9200557453878</v>
      </c>
      <c r="O8956">
        <v>2.7505569463194074E-2</v>
      </c>
      <c r="P8956">
        <v>4.5565446934669455E-2</v>
      </c>
      <c r="Q8956">
        <v>3.2922700315984779E-2</v>
      </c>
      <c r="R8956">
        <v>-252131.46042908914</v>
      </c>
      <c r="S8956">
        <v>873441.97285067011</v>
      </c>
      <c r="T8956">
        <v>125874.82612832636</v>
      </c>
      <c r="U8956">
        <v>-4.2108112237752335E-2</v>
      </c>
      <c r="V8956">
        <v>0.14587228647852049</v>
      </c>
      <c r="W8956">
        <v>2.1022173502262431E-2</v>
      </c>
      <c r="X8956">
        <f t="shared" si="418"/>
        <v>4.2108112237752335E-2</v>
      </c>
      <c r="Y8956">
        <f t="shared" si="419"/>
        <v>0.14587228647852049</v>
      </c>
      <c r="Z8956">
        <f t="shared" si="420"/>
        <v>2.1022173502262431E-2</v>
      </c>
      <c r="AA8956">
        <v>0.98352148662339356</v>
      </c>
      <c r="AB8956">
        <v>0.95778580358601573</v>
      </c>
      <c r="AC8956">
        <v>0.97791610023967945</v>
      </c>
      <c r="AD8956">
        <v>14360.246452561734</v>
      </c>
      <c r="AE8956">
        <v>30080.498620510833</v>
      </c>
      <c r="AF8956">
        <v>29136.885766222138</v>
      </c>
      <c r="AG8956">
        <v>14392.407346779983</v>
      </c>
      <c r="AH8956">
        <v>30128.08050821659</v>
      </c>
      <c r="AI8956">
        <v>29200.328283163148</v>
      </c>
      <c r="AJ8956">
        <v>1</v>
      </c>
      <c r="AK8956">
        <v>0</v>
      </c>
      <c r="AL8956">
        <v>1</v>
      </c>
    </row>
    <row r="8957" spans="1:38" x14ac:dyDescent="0.25">
      <c r="A8957">
        <v>116874600.27608918</v>
      </c>
      <c r="B8957">
        <v>5987717.0224467777</v>
      </c>
      <c r="C8957">
        <v>6096771.2833235255</v>
      </c>
      <c r="D8957">
        <v>4851992.3805666538</v>
      </c>
      <c r="E8957">
        <v>5621666.373284027</v>
      </c>
      <c r="F8957">
        <v>228596.39610255504</v>
      </c>
      <c r="G8957">
        <v>418251.15508751705</v>
      </c>
      <c r="H8957">
        <v>301021.42888659838</v>
      </c>
      <c r="I8957">
        <v>3.7494664877430105E-2</v>
      </c>
      <c r="J8957">
        <v>8.6201939797496213E-2</v>
      </c>
      <c r="K8957">
        <v>5.354665483479229E-2</v>
      </c>
      <c r="L8957">
        <v>4359.1900731407213</v>
      </c>
      <c r="M8957">
        <v>7141.4616919196933</v>
      </c>
      <c r="N8957">
        <v>5101.5904044489034</v>
      </c>
      <c r="O8957">
        <v>2.7120378409271947E-2</v>
      </c>
      <c r="P8957">
        <v>4.5738570360173258E-2</v>
      </c>
      <c r="Q8957">
        <v>3.2673906509459553E-2</v>
      </c>
      <c r="R8957">
        <v>-109054.26087674778</v>
      </c>
      <c r="S8957">
        <v>1135724.6418801239</v>
      </c>
      <c r="T8957">
        <v>366050.64916275069</v>
      </c>
      <c r="U8957">
        <v>-1.8212995114485993E-2</v>
      </c>
      <c r="V8957">
        <v>0.18967573745093744</v>
      </c>
      <c r="W8957">
        <v>6.1133591950070211E-2</v>
      </c>
      <c r="X8957">
        <f t="shared" si="418"/>
        <v>1.8212995114485993E-2</v>
      </c>
      <c r="Y8957">
        <f t="shared" si="419"/>
        <v>0.18967573745093744</v>
      </c>
      <c r="Z8957">
        <f t="shared" si="420"/>
        <v>6.1133591950070211E-2</v>
      </c>
      <c r="AA8957">
        <v>0.98414544014543026</v>
      </c>
      <c r="AB8957">
        <v>0.95791622675560251</v>
      </c>
      <c r="AC8957">
        <v>0.9784796546535478</v>
      </c>
      <c r="AD8957">
        <v>14340.108890484295</v>
      </c>
      <c r="AE8957">
        <v>30093.010178692897</v>
      </c>
      <c r="AF8957">
        <v>29116.151242449883</v>
      </c>
      <c r="AG8957">
        <v>14372.269784702543</v>
      </c>
      <c r="AH8957">
        <v>30140.592066398654</v>
      </c>
      <c r="AI8957">
        <v>29179.593759390893</v>
      </c>
      <c r="AJ8957">
        <v>1</v>
      </c>
      <c r="AK8957">
        <v>0</v>
      </c>
      <c r="AL8957">
        <v>1</v>
      </c>
    </row>
    <row r="8958" spans="1:38" x14ac:dyDescent="0.25">
      <c r="A8958">
        <v>116764506.62119831</v>
      </c>
      <c r="B8958">
        <v>5987717.0224467777</v>
      </c>
      <c r="C8958">
        <v>6842901.5465474045</v>
      </c>
      <c r="D8958">
        <v>5517956.438968488</v>
      </c>
      <c r="E8958">
        <v>6308113.4515937632</v>
      </c>
      <c r="F8958">
        <v>234486.86092241216</v>
      </c>
      <c r="G8958">
        <v>426849.21760554746</v>
      </c>
      <c r="H8958">
        <v>303894.80428550637</v>
      </c>
      <c r="I8958">
        <v>3.4267168587384225E-2</v>
      </c>
      <c r="J8958">
        <v>7.7356394949239848E-2</v>
      </c>
      <c r="K8958">
        <v>4.8175228080073046E-2</v>
      </c>
      <c r="L8958">
        <v>4471.5175472684678</v>
      </c>
      <c r="M8958">
        <v>7288.2699752928656</v>
      </c>
      <c r="N8958">
        <v>5150.2872178872958</v>
      </c>
      <c r="O8958">
        <v>2.7785912940408452E-2</v>
      </c>
      <c r="P8958">
        <v>4.667253852235885E-2</v>
      </c>
      <c r="Q8958">
        <v>3.2981349400191241E-2</v>
      </c>
      <c r="R8958">
        <v>-855184.52410062682</v>
      </c>
      <c r="S8958">
        <v>469760.58347828966</v>
      </c>
      <c r="T8958">
        <v>-320396.42914698552</v>
      </c>
      <c r="U8958">
        <v>-0.1428231362462033</v>
      </c>
      <c r="V8958">
        <v>7.8454038779262492E-2</v>
      </c>
      <c r="W8958">
        <v>-5.3508946389063158E-2</v>
      </c>
      <c r="X8958">
        <f t="shared" si="418"/>
        <v>0.1428231362462033</v>
      </c>
      <c r="Y8958">
        <f t="shared" si="419"/>
        <v>7.8454038779262492E-2</v>
      </c>
      <c r="Z8958">
        <f t="shared" si="420"/>
        <v>5.3508946389063158E-2</v>
      </c>
      <c r="AA8958">
        <v>0.98312776692007453</v>
      </c>
      <c r="AB8958">
        <v>0.95582293386088579</v>
      </c>
      <c r="AC8958">
        <v>0.97789408592439986</v>
      </c>
      <c r="AD8958">
        <v>14377.304465793914</v>
      </c>
      <c r="AE8958">
        <v>30152.469164616388</v>
      </c>
      <c r="AF8958">
        <v>29143.910676242544</v>
      </c>
      <c r="AG8958">
        <v>14409.465360012162</v>
      </c>
      <c r="AH8958">
        <v>30200.051052322146</v>
      </c>
      <c r="AI8958">
        <v>29207.353193183553</v>
      </c>
      <c r="AJ8958">
        <v>0</v>
      </c>
      <c r="AK8958">
        <v>1</v>
      </c>
      <c r="AL8958">
        <v>1</v>
      </c>
    </row>
    <row r="8959" spans="1:38" x14ac:dyDescent="0.25">
      <c r="A8959">
        <v>116728340.40893041</v>
      </c>
      <c r="B8959">
        <v>5987717.0224467777</v>
      </c>
      <c r="C8959">
        <v>6535374.429379453</v>
      </c>
      <c r="D8959">
        <v>5101345.8349989289</v>
      </c>
      <c r="E8959">
        <v>5840666.0704945587</v>
      </c>
      <c r="F8959">
        <v>223117.67857951019</v>
      </c>
      <c r="G8959">
        <v>420178.15560460731</v>
      </c>
      <c r="H8959">
        <v>306644.16550771671</v>
      </c>
      <c r="I8959">
        <v>3.4139999320696252E-2</v>
      </c>
      <c r="J8959">
        <v>8.2366138112393933E-2</v>
      </c>
      <c r="K8959">
        <v>5.2501574616086823E-2</v>
      </c>
      <c r="L8959">
        <v>4254.7143620307152</v>
      </c>
      <c r="M8959">
        <v>7174.3644112683824</v>
      </c>
      <c r="N8959">
        <v>5196.8822888145414</v>
      </c>
      <c r="O8959">
        <v>2.6464094433635784E-2</v>
      </c>
      <c r="P8959">
        <v>4.5973143565062553E-2</v>
      </c>
      <c r="Q8959">
        <v>3.3301488725488756E-2</v>
      </c>
      <c r="R8959">
        <v>-547657.40693267528</v>
      </c>
      <c r="S8959">
        <v>886371.18744784873</v>
      </c>
      <c r="T8959">
        <v>147050.95195221901</v>
      </c>
      <c r="U8959">
        <v>-9.1463475124094043E-2</v>
      </c>
      <c r="V8959">
        <v>0.14803157599549491</v>
      </c>
      <c r="W8959">
        <v>2.4558767790955019E-2</v>
      </c>
      <c r="X8959">
        <f t="shared" si="418"/>
        <v>9.1463475124094043E-2</v>
      </c>
      <c r="Y8959">
        <f t="shared" si="419"/>
        <v>0.14803157599549491</v>
      </c>
      <c r="Z8959">
        <f t="shared" si="420"/>
        <v>2.4558767790955019E-2</v>
      </c>
      <c r="AA8959">
        <v>0.9848759387341941</v>
      </c>
      <c r="AB8959">
        <v>0.95744778054975277</v>
      </c>
      <c r="AC8959">
        <v>0.97762625290527161</v>
      </c>
      <c r="AD8959">
        <v>14304.642748205904</v>
      </c>
      <c r="AE8959">
        <v>30106.441735423268</v>
      </c>
      <c r="AF8959">
        <v>29170.227383915277</v>
      </c>
      <c r="AG8959">
        <v>14336.803642424153</v>
      </c>
      <c r="AH8959">
        <v>30154.023623129026</v>
      </c>
      <c r="AI8959">
        <v>29233.669900856286</v>
      </c>
      <c r="AJ8959">
        <v>0</v>
      </c>
      <c r="AK8959">
        <v>0</v>
      </c>
      <c r="AL8959">
        <v>1</v>
      </c>
    </row>
    <row r="8960" spans="1:38" x14ac:dyDescent="0.25">
      <c r="A8960">
        <v>116872818.99100612</v>
      </c>
      <c r="B8960">
        <v>5987717.0224467777</v>
      </c>
      <c r="C8960">
        <v>6221380.3298056982</v>
      </c>
      <c r="D8960">
        <v>5116288.5010754541</v>
      </c>
      <c r="E8960">
        <v>5841542.5378512964</v>
      </c>
      <c r="F8960">
        <v>219187.75240237993</v>
      </c>
      <c r="G8960">
        <v>410533.76919130649</v>
      </c>
      <c r="H8960">
        <v>296369.47259639873</v>
      </c>
      <c r="I8960">
        <v>3.5231370014831655E-2</v>
      </c>
      <c r="J8960">
        <v>8.0240543336250775E-2</v>
      </c>
      <c r="K8960">
        <v>5.0734796618533702E-2</v>
      </c>
      <c r="L8960">
        <v>4179.7731316718755</v>
      </c>
      <c r="M8960">
        <v>7009.6905896306462</v>
      </c>
      <c r="N8960">
        <v>5022.7509156464721</v>
      </c>
      <c r="O8960">
        <v>2.597061538705199E-2</v>
      </c>
      <c r="P8960">
        <v>4.4865133907893498E-2</v>
      </c>
      <c r="Q8960">
        <v>3.2147837273991231E-2</v>
      </c>
      <c r="R8960">
        <v>-233663.30735892057</v>
      </c>
      <c r="S8960">
        <v>871428.52137132362</v>
      </c>
      <c r="T8960">
        <v>146174.48459548131</v>
      </c>
      <c r="U8960">
        <v>-3.9023772580260997E-2</v>
      </c>
      <c r="V8960">
        <v>0.14553602284552006</v>
      </c>
      <c r="W8960">
        <v>2.4412390239468867E-2</v>
      </c>
      <c r="X8960">
        <f t="shared" si="418"/>
        <v>3.9023772580260997E-2</v>
      </c>
      <c r="Y8960">
        <f t="shared" si="419"/>
        <v>0.14553602284552006</v>
      </c>
      <c r="Z8960">
        <f t="shared" si="420"/>
        <v>2.4412390239468867E-2</v>
      </c>
      <c r="AA8960">
        <v>0.98520229556965133</v>
      </c>
      <c r="AB8960">
        <v>0.95872437953588341</v>
      </c>
      <c r="AC8960">
        <v>0.97876379991704898</v>
      </c>
      <c r="AD8960">
        <v>14278.662044060178</v>
      </c>
      <c r="AE8960">
        <v>30038.591106339263</v>
      </c>
      <c r="AF8960">
        <v>29070.642377105167</v>
      </c>
      <c r="AG8960">
        <v>14310.822938278427</v>
      </c>
      <c r="AH8960">
        <v>30086.17299404502</v>
      </c>
      <c r="AI8960">
        <v>29134.084894046176</v>
      </c>
      <c r="AJ8960">
        <v>1</v>
      </c>
      <c r="AK8960">
        <v>0</v>
      </c>
      <c r="AL8960">
        <v>1</v>
      </c>
    </row>
    <row r="8961" spans="1:38" x14ac:dyDescent="0.25">
      <c r="A8961">
        <v>116639713.97797509</v>
      </c>
      <c r="B8961">
        <v>5987717.0224467777</v>
      </c>
      <c r="C8961">
        <v>6590734.1175141037</v>
      </c>
      <c r="D8961">
        <v>5188928.2045950722</v>
      </c>
      <c r="E8961">
        <v>5957581.1255618921</v>
      </c>
      <c r="F8961">
        <v>228466.6773978131</v>
      </c>
      <c r="G8961">
        <v>423535.31537813327</v>
      </c>
      <c r="H8961">
        <v>301166.11522828758</v>
      </c>
      <c r="I8961">
        <v>3.4664829945224108E-2</v>
      </c>
      <c r="J8961">
        <v>8.1622889868291137E-2</v>
      </c>
      <c r="K8961">
        <v>5.0551743884122598E-2</v>
      </c>
      <c r="L8961">
        <v>4356.7164187014887</v>
      </c>
      <c r="M8961">
        <v>7231.6864954387711</v>
      </c>
      <c r="N8961">
        <v>5104.0424905184791</v>
      </c>
      <c r="O8961">
        <v>2.7045573768641126E-2</v>
      </c>
      <c r="P8961">
        <v>4.6311711198846452E-2</v>
      </c>
      <c r="Q8961">
        <v>3.2686281673939048E-2</v>
      </c>
      <c r="R8961">
        <v>-603017.09506732598</v>
      </c>
      <c r="S8961">
        <v>798788.81785170548</v>
      </c>
      <c r="T8961">
        <v>30135.896884885617</v>
      </c>
      <c r="U8961">
        <v>-0.10070901694364197</v>
      </c>
      <c r="V8961">
        <v>0.13340457053284294</v>
      </c>
      <c r="W8961">
        <v>5.0329527551004911E-3</v>
      </c>
      <c r="X8961">
        <f t="shared" si="418"/>
        <v>0.10070901694364197</v>
      </c>
      <c r="Y8961">
        <f t="shared" si="419"/>
        <v>0.13340457053284294</v>
      </c>
      <c r="Z8961">
        <f t="shared" si="420"/>
        <v>5.0329527551004911E-3</v>
      </c>
      <c r="AA8961">
        <v>0.98409920463944955</v>
      </c>
      <c r="AB8961">
        <v>0.95672781647164129</v>
      </c>
      <c r="AC8961">
        <v>0.9783998979144084</v>
      </c>
      <c r="AD8961">
        <v>14339.279032364399</v>
      </c>
      <c r="AE8961">
        <v>30129.695299499061</v>
      </c>
      <c r="AF8961">
        <v>29117.555368133588</v>
      </c>
      <c r="AG8961">
        <v>14371.439926582647</v>
      </c>
      <c r="AH8961">
        <v>30177.277187204818</v>
      </c>
      <c r="AI8961">
        <v>29180.997885074597</v>
      </c>
      <c r="AJ8961">
        <v>0</v>
      </c>
      <c r="AK8961">
        <v>0</v>
      </c>
      <c r="AL8961">
        <v>1</v>
      </c>
    </row>
    <row r="8962" spans="1:38" x14ac:dyDescent="0.25">
      <c r="A8962">
        <v>116759952.00980349</v>
      </c>
      <c r="B8962">
        <v>5987717.0224467777</v>
      </c>
      <c r="C8962">
        <v>6444452.6831934797</v>
      </c>
      <c r="D8962">
        <v>5113889.5760158412</v>
      </c>
      <c r="E8962">
        <v>5903435.019986202</v>
      </c>
      <c r="F8962">
        <v>214399.72338366983</v>
      </c>
      <c r="G8962">
        <v>417173.79970329016</v>
      </c>
      <c r="H8962">
        <v>298879.28433182871</v>
      </c>
      <c r="I8962">
        <v>3.3268880062197359E-2</v>
      </c>
      <c r="J8962">
        <v>8.1576614727826083E-2</v>
      </c>
      <c r="K8962">
        <v>5.0628029836860516E-2</v>
      </c>
      <c r="L8962">
        <v>4088.4684176688293</v>
      </c>
      <c r="M8962">
        <v>7123.0663040972022</v>
      </c>
      <c r="N8962">
        <v>5065.2861979810268</v>
      </c>
      <c r="O8962">
        <v>2.5421172987144369E-2</v>
      </c>
      <c r="P8962">
        <v>4.5629883350620189E-2</v>
      </c>
      <c r="Q8962">
        <v>3.2447882482637448E-2</v>
      </c>
      <c r="R8962">
        <v>-456735.66074670199</v>
      </c>
      <c r="S8962">
        <v>873827.44643093646</v>
      </c>
      <c r="T8962">
        <v>84282.002460575663</v>
      </c>
      <c r="U8962">
        <v>-7.6278765184541866E-2</v>
      </c>
      <c r="V8962">
        <v>0.14593666386623291</v>
      </c>
      <c r="W8962">
        <v>1.4075815898550141E-2</v>
      </c>
      <c r="X8962">
        <f t="shared" si="418"/>
        <v>7.6278765184541866E-2</v>
      </c>
      <c r="Y8962">
        <f t="shared" si="419"/>
        <v>0.14593666386623291</v>
      </c>
      <c r="Z8962">
        <f t="shared" si="420"/>
        <v>1.4075815898550141E-2</v>
      </c>
      <c r="AA8962">
        <v>0.98575778551737314</v>
      </c>
      <c r="AB8962">
        <v>0.95767088141325185</v>
      </c>
      <c r="AC8962">
        <v>0.97855081272221023</v>
      </c>
      <c r="AD8962">
        <v>14246.371521953852</v>
      </c>
      <c r="AE8962">
        <v>30085.473812536329</v>
      </c>
      <c r="AF8962">
        <v>29095.283212606628</v>
      </c>
      <c r="AG8962">
        <v>14278.5324161721</v>
      </c>
      <c r="AH8962">
        <v>30133.055700242086</v>
      </c>
      <c r="AI8962">
        <v>29158.725729547637</v>
      </c>
      <c r="AJ8962">
        <v>0</v>
      </c>
      <c r="AK8962">
        <v>0</v>
      </c>
      <c r="AL8962">
        <v>1</v>
      </c>
    </row>
    <row r="8963" spans="1:38" x14ac:dyDescent="0.25">
      <c r="A8963">
        <v>116827863.04483493</v>
      </c>
      <c r="B8963">
        <v>5987717.0224467777</v>
      </c>
      <c r="C8963">
        <v>6134605.121958049</v>
      </c>
      <c r="D8963">
        <v>4908583.1809950722</v>
      </c>
      <c r="E8963">
        <v>5687516.7190609649</v>
      </c>
      <c r="F8963">
        <v>230078.06118364542</v>
      </c>
      <c r="G8963">
        <v>418774.68702474749</v>
      </c>
      <c r="H8963">
        <v>304352.92829712969</v>
      </c>
      <c r="I8963">
        <v>3.7504950458850217E-2</v>
      </c>
      <c r="J8963">
        <v>8.5314778538570696E-2</v>
      </c>
      <c r="K8963">
        <v>5.3512445471523777E-2</v>
      </c>
      <c r="L8963">
        <v>4387.4444980718599</v>
      </c>
      <c r="M8963">
        <v>7150.4007784679297</v>
      </c>
      <c r="N8963">
        <v>5158.0513198330973</v>
      </c>
      <c r="O8963">
        <v>2.7300624804840568E-2</v>
      </c>
      <c r="P8963">
        <v>4.5809065398011085E-2</v>
      </c>
      <c r="Q8963">
        <v>3.3045072235399806E-2</v>
      </c>
      <c r="R8963">
        <v>-146888.09951127134</v>
      </c>
      <c r="S8963">
        <v>1079133.8414517054</v>
      </c>
      <c r="T8963">
        <v>300200.30338581279</v>
      </c>
      <c r="U8963">
        <v>-2.453157003923476E-2</v>
      </c>
      <c r="V8963">
        <v>0.18022458933951691</v>
      </c>
      <c r="W8963">
        <v>5.0136020500037105E-2</v>
      </c>
      <c r="X8963">
        <f t="shared" ref="X8963:X9026" si="421">ABS(U8963)</f>
        <v>2.453157003923476E-2</v>
      </c>
      <c r="Y8963">
        <f t="shared" ref="Y8963:Y9026" si="422">ABS(V8963)</f>
        <v>0.18022458933951691</v>
      </c>
      <c r="Z8963">
        <f t="shared" ref="Z8963:Z9026" si="423">ABS(W8963)</f>
        <v>5.0136020500037105E-2</v>
      </c>
      <c r="AA8963">
        <v>0.9837740474282789</v>
      </c>
      <c r="AB8963">
        <v>0.95732241775913041</v>
      </c>
      <c r="AC8963">
        <v>0.97774600590782823</v>
      </c>
      <c r="AD8963">
        <v>14349.554377796312</v>
      </c>
      <c r="AE8963">
        <v>30096.665407583347</v>
      </c>
      <c r="AF8963">
        <v>29148.312299276677</v>
      </c>
      <c r="AG8963">
        <v>14381.71527201456</v>
      </c>
      <c r="AH8963">
        <v>30144.247295289104</v>
      </c>
      <c r="AI8963">
        <v>29211.754816217686</v>
      </c>
      <c r="AJ8963">
        <v>1</v>
      </c>
      <c r="AK8963">
        <v>0</v>
      </c>
      <c r="AL8963">
        <v>1</v>
      </c>
    </row>
    <row r="8964" spans="1:38" x14ac:dyDescent="0.25">
      <c r="A8964">
        <v>116738539.39708617</v>
      </c>
      <c r="B8964">
        <v>5987717.0224467777</v>
      </c>
      <c r="C8964">
        <v>6473949.2850185931</v>
      </c>
      <c r="D8964">
        <v>5264956.9569984609</v>
      </c>
      <c r="E8964">
        <v>6039206.4480753299</v>
      </c>
      <c r="F8964">
        <v>230757.79098804554</v>
      </c>
      <c r="G8964">
        <v>432001.75083982624</v>
      </c>
      <c r="H8964">
        <v>312013.73511848302</v>
      </c>
      <c r="I8964">
        <v>3.5644052931036022E-2</v>
      </c>
      <c r="J8964">
        <v>8.2052285397240812E-2</v>
      </c>
      <c r="K8964">
        <v>5.1664691015476133E-2</v>
      </c>
      <c r="L8964">
        <v>4400.4065196359688</v>
      </c>
      <c r="M8964">
        <v>7376.2473024594701</v>
      </c>
      <c r="N8964">
        <v>5287.8836002614635</v>
      </c>
      <c r="O8964">
        <v>2.7362357174934973E-2</v>
      </c>
      <c r="P8964">
        <v>4.7257626052827656E-2</v>
      </c>
      <c r="Q8964">
        <v>3.3878043339017956E-2</v>
      </c>
      <c r="R8964">
        <v>-486232.2625718154</v>
      </c>
      <c r="S8964">
        <v>722760.06544831675</v>
      </c>
      <c r="T8964">
        <v>-51489.425628552213</v>
      </c>
      <c r="U8964">
        <v>-8.1204950192039133E-2</v>
      </c>
      <c r="V8964">
        <v>0.12070711804496287</v>
      </c>
      <c r="W8964">
        <v>-8.5991748500352377E-3</v>
      </c>
      <c r="X8964">
        <f t="shared" si="421"/>
        <v>8.1204950192039133E-2</v>
      </c>
      <c r="Y8964">
        <f t="shared" si="422"/>
        <v>0.12070711804496287</v>
      </c>
      <c r="Z8964">
        <f t="shared" si="423"/>
        <v>8.5991748500352377E-3</v>
      </c>
      <c r="AA8964">
        <v>0.98372623034940843</v>
      </c>
      <c r="AB8964">
        <v>0.95486635101149386</v>
      </c>
      <c r="AC8964">
        <v>0.97675706890406488</v>
      </c>
      <c r="AD8964">
        <v>14353.867261396972</v>
      </c>
      <c r="AE8964">
        <v>30187.52968919144</v>
      </c>
      <c r="AF8964">
        <v>29220.950978931127</v>
      </c>
      <c r="AG8964">
        <v>14386.02815561522</v>
      </c>
      <c r="AH8964">
        <v>30235.111576897198</v>
      </c>
      <c r="AI8964">
        <v>29284.393495872137</v>
      </c>
      <c r="AJ8964">
        <v>0</v>
      </c>
      <c r="AK8964">
        <v>0</v>
      </c>
      <c r="AL8964">
        <v>1</v>
      </c>
    </row>
    <row r="8965" spans="1:38" x14ac:dyDescent="0.25">
      <c r="A8965">
        <v>116846374.15400264</v>
      </c>
      <c r="B8965">
        <v>5987717.0224467777</v>
      </c>
      <c r="C8965">
        <v>6321258.4816517243</v>
      </c>
      <c r="D8965">
        <v>5013824.5549579756</v>
      </c>
      <c r="E8965">
        <v>5791348.2276119534</v>
      </c>
      <c r="F8965">
        <v>233978.01022423196</v>
      </c>
      <c r="G8965">
        <v>422919.66291873087</v>
      </c>
      <c r="H8965">
        <v>299244.54635938362</v>
      </c>
      <c r="I8965">
        <v>3.7014466486916107E-2</v>
      </c>
      <c r="J8965">
        <v>8.4350710377474644E-2</v>
      </c>
      <c r="K8965">
        <v>5.167096409997371E-2</v>
      </c>
      <c r="L8965">
        <v>4461.8140832155059</v>
      </c>
      <c r="M8965">
        <v>7221.1744899108053</v>
      </c>
      <c r="N8965">
        <v>5071.4765122778363</v>
      </c>
      <c r="O8965">
        <v>2.7732604542396882E-2</v>
      </c>
      <c r="P8965">
        <v>4.623229073006592E-2</v>
      </c>
      <c r="Q8965">
        <v>3.2469230161093328E-2</v>
      </c>
      <c r="R8965">
        <v>-333541.45920494664</v>
      </c>
      <c r="S8965">
        <v>973892.46748880204</v>
      </c>
      <c r="T8965">
        <v>196368.79483482428</v>
      </c>
      <c r="U8965">
        <v>-5.5704278935454876E-2</v>
      </c>
      <c r="V8965">
        <v>0.16264837897947917</v>
      </c>
      <c r="W8965">
        <v>3.279526973280069E-2</v>
      </c>
      <c r="X8965">
        <f t="shared" si="421"/>
        <v>5.5704278935454876E-2</v>
      </c>
      <c r="Y8965">
        <f t="shared" si="422"/>
        <v>0.16264837897947917</v>
      </c>
      <c r="Z8965">
        <f t="shared" si="423"/>
        <v>3.279526973280069E-2</v>
      </c>
      <c r="AA8965">
        <v>0.98327849089775443</v>
      </c>
      <c r="AB8965">
        <v>0.95668395357803571</v>
      </c>
      <c r="AC8965">
        <v>0.97859084231231308</v>
      </c>
      <c r="AD8965">
        <v>14374.128389809826</v>
      </c>
      <c r="AE8965">
        <v>30125.444779743804</v>
      </c>
      <c r="AF8965">
        <v>29098.852024690095</v>
      </c>
      <c r="AG8965">
        <v>14406.289284028075</v>
      </c>
      <c r="AH8965">
        <v>30173.026667449562</v>
      </c>
      <c r="AI8965">
        <v>29162.294541631105</v>
      </c>
      <c r="AJ8965">
        <v>0</v>
      </c>
      <c r="AK8965">
        <v>0</v>
      </c>
      <c r="AL8965">
        <v>1</v>
      </c>
    </row>
    <row r="8966" spans="1:38" x14ac:dyDescent="0.25">
      <c r="A8966">
        <v>116823759.51427619</v>
      </c>
      <c r="B8966">
        <v>5987717.0224467777</v>
      </c>
      <c r="C8966">
        <v>6321485.5691958237</v>
      </c>
      <c r="D8966">
        <v>4913946.0718596708</v>
      </c>
      <c r="E8966">
        <v>5674082.9589461461</v>
      </c>
      <c r="F8966">
        <v>225336.70962370216</v>
      </c>
      <c r="G8966">
        <v>421897.33012847521</v>
      </c>
      <c r="H8966">
        <v>309127.95917784591</v>
      </c>
      <c r="I8966">
        <v>3.5646163731157254E-2</v>
      </c>
      <c r="J8966">
        <v>8.5857134766806509E-2</v>
      </c>
      <c r="K8966">
        <v>5.448069078553984E-2</v>
      </c>
      <c r="L8966">
        <v>4297.0298939671547</v>
      </c>
      <c r="M8966">
        <v>7203.7185896241072</v>
      </c>
      <c r="N8966">
        <v>5238.9766274170406</v>
      </c>
      <c r="O8966">
        <v>2.6732691834792086E-2</v>
      </c>
      <c r="P8966">
        <v>4.614673390822803E-2</v>
      </c>
      <c r="Q8966">
        <v>3.3560675277496552E-2</v>
      </c>
      <c r="R8966">
        <v>-333768.54674904607</v>
      </c>
      <c r="S8966">
        <v>1073770.9505871069</v>
      </c>
      <c r="T8966">
        <v>313634.0635006316</v>
      </c>
      <c r="U8966">
        <v>-5.5742204499279642E-2</v>
      </c>
      <c r="V8966">
        <v>0.17932894065663926</v>
      </c>
      <c r="W8966">
        <v>5.2379573437568772E-2</v>
      </c>
      <c r="X8966">
        <f t="shared" si="421"/>
        <v>5.5742204499279642E-2</v>
      </c>
      <c r="Y8966">
        <f t="shared" si="422"/>
        <v>0.17932894065663926</v>
      </c>
      <c r="Z8966">
        <f t="shared" si="423"/>
        <v>5.2379573437568772E-2</v>
      </c>
      <c r="AA8966">
        <v>0.98454945762647184</v>
      </c>
      <c r="AB8966">
        <v>0.95704248538425007</v>
      </c>
      <c r="AC8966">
        <v>0.97723245505435474</v>
      </c>
      <c r="AD8966">
        <v>14319.111331633803</v>
      </c>
      <c r="AE8966">
        <v>30118.372815292591</v>
      </c>
      <c r="AF8966">
        <v>29193.800014680754</v>
      </c>
      <c r="AG8966">
        <v>14351.272225852052</v>
      </c>
      <c r="AH8966">
        <v>30165.954702998348</v>
      </c>
      <c r="AI8966">
        <v>29257.242531621763</v>
      </c>
      <c r="AJ8966">
        <v>0</v>
      </c>
      <c r="AK8966">
        <v>0</v>
      </c>
      <c r="AL8966">
        <v>1</v>
      </c>
    </row>
    <row r="8967" spans="1:38" x14ac:dyDescent="0.25">
      <c r="A8967">
        <v>116756490.62786014</v>
      </c>
      <c r="B8967">
        <v>5987717.0224467777</v>
      </c>
      <c r="C8967">
        <v>6583961.6481640004</v>
      </c>
      <c r="D8967">
        <v>5437560.1538232025</v>
      </c>
      <c r="E8967">
        <v>6200139.5223082732</v>
      </c>
      <c r="F8967">
        <v>226607.42798851014</v>
      </c>
      <c r="G8967">
        <v>423692.66378740239</v>
      </c>
      <c r="H8967">
        <v>308115.16078504763</v>
      </c>
      <c r="I8967">
        <v>3.4418096595641892E-2</v>
      </c>
      <c r="J8967">
        <v>7.7919627884851975E-2</v>
      </c>
      <c r="K8967">
        <v>4.9694875361504492E-2</v>
      </c>
      <c r="L8967">
        <v>4321.261697162965</v>
      </c>
      <c r="M8967">
        <v>7234.3731530209716</v>
      </c>
      <c r="N8967">
        <v>5221.8121265991076</v>
      </c>
      <c r="O8967">
        <v>2.6872800734054226E-2</v>
      </c>
      <c r="P8967">
        <v>4.6347319813766753E-2</v>
      </c>
      <c r="Q8967">
        <v>3.3453761856040209E-2</v>
      </c>
      <c r="R8967">
        <v>-596244.62571722269</v>
      </c>
      <c r="S8967">
        <v>550156.8686235752</v>
      </c>
      <c r="T8967">
        <v>-212422.49986149557</v>
      </c>
      <c r="U8967">
        <v>-9.9577956587129687E-2</v>
      </c>
      <c r="V8967">
        <v>9.1880906622865591E-2</v>
      </c>
      <c r="W8967">
        <v>-3.5476375898387522E-2</v>
      </c>
      <c r="X8967">
        <f t="shared" si="421"/>
        <v>9.9577956587129687E-2</v>
      </c>
      <c r="Y8967">
        <f t="shared" si="422"/>
        <v>9.1880906622865591E-2</v>
      </c>
      <c r="Z8967">
        <f t="shared" si="423"/>
        <v>3.5476375898387522E-2</v>
      </c>
      <c r="AA8967">
        <v>0.98427003430512805</v>
      </c>
      <c r="AB8967">
        <v>0.95669725438937714</v>
      </c>
      <c r="AC8967">
        <v>0.97739243863448377</v>
      </c>
      <c r="AD8967">
        <v>14327.33268020477</v>
      </c>
      <c r="AE8967">
        <v>30130.780655668768</v>
      </c>
      <c r="AF8967">
        <v>29184.210925830761</v>
      </c>
      <c r="AG8967">
        <v>14359.493574423019</v>
      </c>
      <c r="AH8967">
        <v>30178.362543374526</v>
      </c>
      <c r="AI8967">
        <v>29247.653442771771</v>
      </c>
      <c r="AJ8967">
        <v>0</v>
      </c>
      <c r="AK8967">
        <v>0</v>
      </c>
      <c r="AL8967">
        <v>1</v>
      </c>
    </row>
    <row r="8968" spans="1:38" x14ac:dyDescent="0.25">
      <c r="A8968">
        <v>116843836.98280455</v>
      </c>
      <c r="B8968">
        <v>5987717.0224467777</v>
      </c>
      <c r="C8968">
        <v>6337348.0294638406</v>
      </c>
      <c r="D8968">
        <v>4933646.6362631032</v>
      </c>
      <c r="E8968">
        <v>5690451.8986692457</v>
      </c>
      <c r="F8968">
        <v>224304.61038943543</v>
      </c>
      <c r="G8968">
        <v>415221.85821276158</v>
      </c>
      <c r="H8968">
        <v>302836.50031310436</v>
      </c>
      <c r="I8968">
        <v>3.5394081143498804E-2</v>
      </c>
      <c r="J8968">
        <v>8.4161248023077603E-2</v>
      </c>
      <c r="K8968">
        <v>5.3218356943483681E-2</v>
      </c>
      <c r="L8968">
        <v>4277.3484081116503</v>
      </c>
      <c r="M8968">
        <v>7089.7377281687941</v>
      </c>
      <c r="N8968">
        <v>5132.3515067634553</v>
      </c>
      <c r="O8968">
        <v>2.6616322289925633E-2</v>
      </c>
      <c r="P8968">
        <v>4.5417917763019254E-2</v>
      </c>
      <c r="Q8968">
        <v>3.2878609562514531E-2</v>
      </c>
      <c r="R8968">
        <v>-349631.00701706298</v>
      </c>
      <c r="S8968">
        <v>1054070.3861836744</v>
      </c>
      <c r="T8968">
        <v>297265.12377753202</v>
      </c>
      <c r="U8968">
        <v>-5.8391371153039606E-2</v>
      </c>
      <c r="V8968">
        <v>0.17603877775655916</v>
      </c>
      <c r="W8968">
        <v>4.9645820379143391E-2</v>
      </c>
      <c r="X8968">
        <f t="shared" si="421"/>
        <v>5.8391371153039606E-2</v>
      </c>
      <c r="Y8968">
        <f t="shared" si="422"/>
        <v>0.17603877775655916</v>
      </c>
      <c r="Z8968">
        <f t="shared" si="423"/>
        <v>4.9645820379143391E-2</v>
      </c>
      <c r="AA8968">
        <v>0.98453741059234301</v>
      </c>
      <c r="AB8968">
        <v>0.95795254366678861</v>
      </c>
      <c r="AC8968">
        <v>0.97791945508515121</v>
      </c>
      <c r="AD8968">
        <v>14312.399618704323</v>
      </c>
      <c r="AE8968">
        <v>30071.769792253355</v>
      </c>
      <c r="AF8968">
        <v>29133.717144706992</v>
      </c>
      <c r="AG8968">
        <v>14344.560512922571</v>
      </c>
      <c r="AH8968">
        <v>30119.351679959113</v>
      </c>
      <c r="AI8968">
        <v>29197.159661648002</v>
      </c>
      <c r="AJ8968">
        <v>0</v>
      </c>
      <c r="AK8968">
        <v>0</v>
      </c>
      <c r="AL8968">
        <v>1</v>
      </c>
    </row>
    <row r="8969" spans="1:38" x14ac:dyDescent="0.25">
      <c r="A8969">
        <v>116745868.93485802</v>
      </c>
      <c r="B8969">
        <v>5987717.0224467777</v>
      </c>
      <c r="C8969">
        <v>6677491.1173968492</v>
      </c>
      <c r="D8969">
        <v>5471364.5131708924</v>
      </c>
      <c r="E8969">
        <v>6245613.4680705406</v>
      </c>
      <c r="F8969">
        <v>223940.77921415225</v>
      </c>
      <c r="G8969">
        <v>418325.18603032641</v>
      </c>
      <c r="H8969">
        <v>300218.59053517005</v>
      </c>
      <c r="I8969">
        <v>3.3536664486264904E-2</v>
      </c>
      <c r="J8969">
        <v>7.6457195462542649E-2</v>
      </c>
      <c r="K8969">
        <v>4.8068711275518095E-2</v>
      </c>
      <c r="L8969">
        <v>4270.4103755151873</v>
      </c>
      <c r="M8969">
        <v>7142.7257389776842</v>
      </c>
      <c r="N8969">
        <v>5087.9842221743738</v>
      </c>
      <c r="O8969">
        <v>2.6538055698426075E-2</v>
      </c>
      <c r="P8969">
        <v>4.574585730162091E-2</v>
      </c>
      <c r="Q8969">
        <v>3.2586187498471829E-2</v>
      </c>
      <c r="R8969">
        <v>-689774.09495007154</v>
      </c>
      <c r="S8969">
        <v>516352.5092758853</v>
      </c>
      <c r="T8969">
        <v>-257896.44562376291</v>
      </c>
      <c r="U8969">
        <v>-0.11519817859866183</v>
      </c>
      <c r="V8969">
        <v>8.6235289232971593E-2</v>
      </c>
      <c r="W8969">
        <v>-4.3070914115840755E-2</v>
      </c>
      <c r="X8969">
        <f t="shared" si="421"/>
        <v>0.11519817859866183</v>
      </c>
      <c r="Y8969">
        <f t="shared" si="422"/>
        <v>8.6235289232971593E-2</v>
      </c>
      <c r="Z8969">
        <f t="shared" si="423"/>
        <v>4.3070914115840755E-2</v>
      </c>
      <c r="AA8969">
        <v>0.98468845427349827</v>
      </c>
      <c r="AB8969">
        <v>0.9576013104077048</v>
      </c>
      <c r="AC8969">
        <v>0.97844174480600909</v>
      </c>
      <c r="AD8969">
        <v>14310.02627005461</v>
      </c>
      <c r="AE8969">
        <v>30093.527330337809</v>
      </c>
      <c r="AF8969">
        <v>29108.347719792138</v>
      </c>
      <c r="AG8969">
        <v>14342.187164272858</v>
      </c>
      <c r="AH8969">
        <v>30141.109218043566</v>
      </c>
      <c r="AI8969">
        <v>29171.790236733148</v>
      </c>
      <c r="AJ8969">
        <v>0</v>
      </c>
      <c r="AK8969">
        <v>1</v>
      </c>
      <c r="AL8969">
        <v>1</v>
      </c>
    </row>
    <row r="8970" spans="1:38" x14ac:dyDescent="0.25">
      <c r="A8970">
        <v>116852591.34053038</v>
      </c>
      <c r="B8970">
        <v>5987717.0224467777</v>
      </c>
      <c r="C8970">
        <v>6554672.7346249688</v>
      </c>
      <c r="D8970">
        <v>5252912.6497518374</v>
      </c>
      <c r="E8970">
        <v>6028765.6941411179</v>
      </c>
      <c r="F8970">
        <v>235803.58067350407</v>
      </c>
      <c r="G8970">
        <v>421314.53845756408</v>
      </c>
      <c r="H8970">
        <v>308080.54985500645</v>
      </c>
      <c r="I8970">
        <v>3.5974882380912003E-2</v>
      </c>
      <c r="J8970">
        <v>8.0205890817062836E-2</v>
      </c>
      <c r="K8970">
        <v>5.1101762033048601E-2</v>
      </c>
      <c r="L8970">
        <v>4496.6265680838842</v>
      </c>
      <c r="M8970">
        <v>7193.7676681704379</v>
      </c>
      <c r="N8970">
        <v>5221.225554442969</v>
      </c>
      <c r="O8970">
        <v>2.7941522340717964E-2</v>
      </c>
      <c r="P8970">
        <v>4.6049231857331674E-2</v>
      </c>
      <c r="Q8970">
        <v>3.3422461945746697E-2</v>
      </c>
      <c r="R8970">
        <v>-566955.71217819117</v>
      </c>
      <c r="S8970">
        <v>734804.37269494031</v>
      </c>
      <c r="T8970">
        <v>-41048.671694340184</v>
      </c>
      <c r="U8970">
        <v>-9.4686457301302873E-2</v>
      </c>
      <c r="V8970">
        <v>0.12271862045923392</v>
      </c>
      <c r="W8970">
        <v>-6.8554795659943107E-3</v>
      </c>
      <c r="X8970">
        <f t="shared" si="421"/>
        <v>9.4686457301302873E-2</v>
      </c>
      <c r="Y8970">
        <f t="shared" si="422"/>
        <v>0.12271862045923392</v>
      </c>
      <c r="Z8970">
        <f t="shared" si="423"/>
        <v>6.8554795659943107E-3</v>
      </c>
      <c r="AA8970">
        <v>0.98310472255850978</v>
      </c>
      <c r="AB8970">
        <v>0.95725969846389924</v>
      </c>
      <c r="AC8970">
        <v>0.97743853541988446</v>
      </c>
      <c r="AD8970">
        <v>14385.491105946139</v>
      </c>
      <c r="AE8970">
        <v>30114.333693935299</v>
      </c>
      <c r="AF8970">
        <v>29183.882675776629</v>
      </c>
      <c r="AG8970">
        <v>14417.652000164388</v>
      </c>
      <c r="AH8970">
        <v>30161.915581641057</v>
      </c>
      <c r="AI8970">
        <v>29247.325192717639</v>
      </c>
      <c r="AJ8970">
        <v>0</v>
      </c>
      <c r="AK8970">
        <v>0</v>
      </c>
      <c r="AL8970">
        <v>1</v>
      </c>
    </row>
    <row r="8971" spans="1:38" x14ac:dyDescent="0.25">
      <c r="A8971">
        <v>116648180.75674063</v>
      </c>
      <c r="B8971">
        <v>5987717.0224467777</v>
      </c>
      <c r="C8971">
        <v>6485864.9264940117</v>
      </c>
      <c r="D8971">
        <v>5073417.2992115701</v>
      </c>
      <c r="E8971">
        <v>5914122.4031899599</v>
      </c>
      <c r="F8971">
        <v>229814.68357467619</v>
      </c>
      <c r="G8971">
        <v>424505.1731520943</v>
      </c>
      <c r="H8971">
        <v>300672.50269761495</v>
      </c>
      <c r="I8971">
        <v>3.5433159058849605E-2</v>
      </c>
      <c r="J8971">
        <v>8.3672433808680419E-2</v>
      </c>
      <c r="K8971">
        <v>5.083974970410457E-2</v>
      </c>
      <c r="L8971">
        <v>4382.4220520574836</v>
      </c>
      <c r="M8971">
        <v>7248.2464070017268</v>
      </c>
      <c r="N8971">
        <v>5095.6769433901309</v>
      </c>
      <c r="O8971">
        <v>2.7252464761023436E-2</v>
      </c>
      <c r="P8971">
        <v>4.6457669901535249E-2</v>
      </c>
      <c r="Q8971">
        <v>3.2660765662188451E-2</v>
      </c>
      <c r="R8971">
        <v>-498147.90404723398</v>
      </c>
      <c r="S8971">
        <v>914299.72323520761</v>
      </c>
      <c r="T8971">
        <v>73594.619256817736</v>
      </c>
      <c r="U8971">
        <v>-8.3194964321088513E-2</v>
      </c>
      <c r="V8971">
        <v>0.15269588055141503</v>
      </c>
      <c r="W8971">
        <v>1.2290931415249907E-2</v>
      </c>
      <c r="X8971">
        <f t="shared" si="421"/>
        <v>8.3194964321088513E-2</v>
      </c>
      <c r="Y8971">
        <f t="shared" si="422"/>
        <v>0.15269588055141503</v>
      </c>
      <c r="Z8971">
        <f t="shared" si="423"/>
        <v>1.2290931415249907E-2</v>
      </c>
      <c r="AA8971">
        <v>0.9835775631814484</v>
      </c>
      <c r="AB8971">
        <v>0.9561841793978143</v>
      </c>
      <c r="AC8971">
        <v>0.97829966504658539</v>
      </c>
      <c r="AD8971">
        <v>14347.879821670787</v>
      </c>
      <c r="AE8971">
        <v>30136.378767303639</v>
      </c>
      <c r="AF8971">
        <v>29112.762268804043</v>
      </c>
      <c r="AG8971">
        <v>14380.040715889036</v>
      </c>
      <c r="AH8971">
        <v>30183.960655009396</v>
      </c>
      <c r="AI8971">
        <v>29176.204785745053</v>
      </c>
      <c r="AJ8971">
        <v>0</v>
      </c>
      <c r="AK8971">
        <v>0</v>
      </c>
      <c r="AL8971">
        <v>1</v>
      </c>
    </row>
    <row r="8972" spans="1:38" x14ac:dyDescent="0.25">
      <c r="A8972">
        <v>116873599.43079674</v>
      </c>
      <c r="B8972">
        <v>5987717.0224467777</v>
      </c>
      <c r="C8972">
        <v>6467098.9335136516</v>
      </c>
      <c r="D8972">
        <v>5149593.7929319898</v>
      </c>
      <c r="E8972">
        <v>5938662.344677357</v>
      </c>
      <c r="F8972">
        <v>235487.6358906393</v>
      </c>
      <c r="G8972">
        <v>427861.14698040357</v>
      </c>
      <c r="H8972">
        <v>311835.64729258278</v>
      </c>
      <c r="I8972">
        <v>3.6413179744367398E-2</v>
      </c>
      <c r="J8972">
        <v>8.3086387817163168E-2</v>
      </c>
      <c r="K8972">
        <v>5.2509408549228531E-2</v>
      </c>
      <c r="L8972">
        <v>4490.6016989931795</v>
      </c>
      <c r="M8972">
        <v>7305.548241658802</v>
      </c>
      <c r="N8972">
        <v>5284.8654392384296</v>
      </c>
      <c r="O8972">
        <v>2.7930209962561757E-2</v>
      </c>
      <c r="P8972">
        <v>4.6783018325461258E-2</v>
      </c>
      <c r="Q8972">
        <v>3.3843039360362828E-2</v>
      </c>
      <c r="R8972">
        <v>-479381.91106687393</v>
      </c>
      <c r="S8972">
        <v>838123.2295147879</v>
      </c>
      <c r="T8972">
        <v>49054.677769420668</v>
      </c>
      <c r="U8972">
        <v>-8.0060882848966494E-2</v>
      </c>
      <c r="V8972">
        <v>0.13997375399886605</v>
      </c>
      <c r="W8972">
        <v>8.1925511151452711E-3</v>
      </c>
      <c r="X8972">
        <f t="shared" si="421"/>
        <v>8.0060882848966494E-2</v>
      </c>
      <c r="Y8972">
        <f t="shared" si="422"/>
        <v>0.13997375399886605</v>
      </c>
      <c r="Z8972">
        <f t="shared" si="423"/>
        <v>8.1925511151452711E-3</v>
      </c>
      <c r="AA8972">
        <v>0.98278699106237277</v>
      </c>
      <c r="AB8972">
        <v>0.95535373260178713</v>
      </c>
      <c r="AC8972">
        <v>0.97658764987739477</v>
      </c>
      <c r="AD8972">
        <v>14383.530910952004</v>
      </c>
      <c r="AE8972">
        <v>30159.388137726844</v>
      </c>
      <c r="AF8972">
        <v>29219.282715224897</v>
      </c>
      <c r="AG8972">
        <v>14415.691805170252</v>
      </c>
      <c r="AH8972">
        <v>30206.970025432602</v>
      </c>
      <c r="AI8972">
        <v>29282.725232165907</v>
      </c>
      <c r="AJ8972">
        <v>0</v>
      </c>
      <c r="AK8972">
        <v>0</v>
      </c>
      <c r="AL8972">
        <v>1</v>
      </c>
    </row>
    <row r="8973" spans="1:38" x14ac:dyDescent="0.25">
      <c r="A8973">
        <v>116886774.07090554</v>
      </c>
      <c r="B8973">
        <v>5987717.0224467777</v>
      </c>
      <c r="C8973">
        <v>6363582.8427928779</v>
      </c>
      <c r="D8973">
        <v>5091422.4344385406</v>
      </c>
      <c r="E8973">
        <v>5880114.0483416915</v>
      </c>
      <c r="F8973">
        <v>217462.49738720874</v>
      </c>
      <c r="G8973">
        <v>418064.48556382378</v>
      </c>
      <c r="H8973">
        <v>304385.73767445493</v>
      </c>
      <c r="I8973">
        <v>3.4172965569780785E-2</v>
      </c>
      <c r="J8973">
        <v>8.2111529920601861E-2</v>
      </c>
      <c r="K8973">
        <v>5.1765277879312177E-2</v>
      </c>
      <c r="L8973">
        <v>4146.8735992908114</v>
      </c>
      <c r="M8973">
        <v>7138.2743887017832</v>
      </c>
      <c r="N8973">
        <v>5158.6073599966012</v>
      </c>
      <c r="O8973">
        <v>2.5781591328008901E-2</v>
      </c>
      <c r="P8973">
        <v>4.5699397209904825E-2</v>
      </c>
      <c r="Q8973">
        <v>3.3025523250766693E-2</v>
      </c>
      <c r="R8973">
        <v>-375865.82034610026</v>
      </c>
      <c r="S8973">
        <v>896294.58800823707</v>
      </c>
      <c r="T8973">
        <v>107602.97410508618</v>
      </c>
      <c r="U8973">
        <v>-6.2772809559478671E-2</v>
      </c>
      <c r="V8973">
        <v>0.1496888688373556</v>
      </c>
      <c r="W8973">
        <v>1.7970617800023566E-2</v>
      </c>
      <c r="X8973">
        <f t="shared" si="421"/>
        <v>6.2772809559478671E-2</v>
      </c>
      <c r="Y8973">
        <f t="shared" si="422"/>
        <v>0.1496888688373556</v>
      </c>
      <c r="Z8973">
        <f t="shared" si="423"/>
        <v>1.7970617800023566E-2</v>
      </c>
      <c r="AA8973">
        <v>0.98529068832534261</v>
      </c>
      <c r="AB8973">
        <v>0.95736158518223524</v>
      </c>
      <c r="AC8973">
        <v>0.97768601515970166</v>
      </c>
      <c r="AD8973">
        <v>14267.10892593371</v>
      </c>
      <c r="AE8973">
        <v>30091.705770809607</v>
      </c>
      <c r="AF8973">
        <v>29148.627275163686</v>
      </c>
      <c r="AG8973">
        <v>14299.269820151958</v>
      </c>
      <c r="AH8973">
        <v>30139.287658515364</v>
      </c>
      <c r="AI8973">
        <v>29212.069792104696</v>
      </c>
      <c r="AJ8973">
        <v>0</v>
      </c>
      <c r="AK8973">
        <v>0</v>
      </c>
      <c r="AL8973">
        <v>1</v>
      </c>
    </row>
    <row r="8974" spans="1:38" x14ac:dyDescent="0.25">
      <c r="A8974">
        <v>116849981.59162401</v>
      </c>
      <c r="B8974">
        <v>5987717.0224467777</v>
      </c>
      <c r="C8974">
        <v>6480477.9391545346</v>
      </c>
      <c r="D8974">
        <v>5170237.2815129198</v>
      </c>
      <c r="E8974">
        <v>5947864.5702247582</v>
      </c>
      <c r="F8974">
        <v>234816.69923953532</v>
      </c>
      <c r="G8974">
        <v>418495.38570406364</v>
      </c>
      <c r="H8974">
        <v>304110.637394369</v>
      </c>
      <c r="I8974">
        <v>3.6234472433088832E-2</v>
      </c>
      <c r="J8974">
        <v>8.0943168159895967E-2</v>
      </c>
      <c r="K8974">
        <v>5.1129381613152169E-2</v>
      </c>
      <c r="L8974">
        <v>4477.8073573540987</v>
      </c>
      <c r="M8974">
        <v>7145.6318264688634</v>
      </c>
      <c r="N8974">
        <v>5153.9450708222466</v>
      </c>
      <c r="O8974">
        <v>2.7832773750572037E-2</v>
      </c>
      <c r="P8974">
        <v>4.5748564759158769E-2</v>
      </c>
      <c r="Q8974">
        <v>3.2997164640397682E-2</v>
      </c>
      <c r="R8974">
        <v>-492760.91670775693</v>
      </c>
      <c r="S8974">
        <v>817479.74093385786</v>
      </c>
      <c r="T8974">
        <v>39852.452222019434</v>
      </c>
      <c r="U8974">
        <v>-8.2295291320630681E-2</v>
      </c>
      <c r="V8974">
        <v>0.13652611468933593</v>
      </c>
      <c r="W8974">
        <v>6.6557006739998564E-3</v>
      </c>
      <c r="X8974">
        <f t="shared" si="421"/>
        <v>8.2295291320630681E-2</v>
      </c>
      <c r="Y8974">
        <f t="shared" si="422"/>
        <v>0.13652611468933593</v>
      </c>
      <c r="Z8974">
        <f t="shared" si="423"/>
        <v>6.6557006739998564E-3</v>
      </c>
      <c r="AA8974">
        <v>0.98306043978405422</v>
      </c>
      <c r="AB8974">
        <v>0.95752695136248356</v>
      </c>
      <c r="AC8974">
        <v>0.97785838235206535</v>
      </c>
      <c r="AD8974">
        <v>14379.359526696788</v>
      </c>
      <c r="AE8974">
        <v>30094.715932698495</v>
      </c>
      <c r="AF8974">
        <v>29145.985211525804</v>
      </c>
      <c r="AG8974">
        <v>14411.520420915036</v>
      </c>
      <c r="AH8974">
        <v>30142.297820404252</v>
      </c>
      <c r="AI8974">
        <v>29209.427728466813</v>
      </c>
      <c r="AJ8974">
        <v>0</v>
      </c>
      <c r="AK8974">
        <v>0</v>
      </c>
      <c r="AL8974">
        <v>1</v>
      </c>
    </row>
    <row r="8975" spans="1:38" x14ac:dyDescent="0.25">
      <c r="A8975">
        <v>116880444.75948533</v>
      </c>
      <c r="B8975">
        <v>5987717.0224467777</v>
      </c>
      <c r="C8975">
        <v>6271746.7593530128</v>
      </c>
      <c r="D8975">
        <v>4964742.5881149443</v>
      </c>
      <c r="E8975">
        <v>5751604.1392350839</v>
      </c>
      <c r="F8975">
        <v>235246.51849654166</v>
      </c>
      <c r="G8975">
        <v>426904.16525389615</v>
      </c>
      <c r="H8975">
        <v>309806.16403370845</v>
      </c>
      <c r="I8975">
        <v>3.7508931326941754E-2</v>
      </c>
      <c r="J8975">
        <v>8.5987170065142643E-2</v>
      </c>
      <c r="K8975">
        <v>5.3864305771730341E-2</v>
      </c>
      <c r="L8975">
        <v>4486.0037413318505</v>
      </c>
      <c r="M8975">
        <v>7289.2081831638288</v>
      </c>
      <c r="N8975">
        <v>5250.4705712127288</v>
      </c>
      <c r="O8975">
        <v>2.7876786251221794E-2</v>
      </c>
      <c r="P8975">
        <v>4.6655576481455067E-2</v>
      </c>
      <c r="Q8975">
        <v>3.3606356841974543E-2</v>
      </c>
      <c r="R8975">
        <v>-284029.73690623511</v>
      </c>
      <c r="S8975">
        <v>1022974.4343318334</v>
      </c>
      <c r="T8975">
        <v>236112.88321169373</v>
      </c>
      <c r="U8975">
        <v>-4.7435397471434153E-2</v>
      </c>
      <c r="V8975">
        <v>0.17084548760352281</v>
      </c>
      <c r="W8975">
        <v>3.9432872717022664E-2</v>
      </c>
      <c r="X8975">
        <f t="shared" si="421"/>
        <v>4.7435397471434153E-2</v>
      </c>
      <c r="Y8975">
        <f t="shared" si="422"/>
        <v>0.17084548760352281</v>
      </c>
      <c r="Z8975">
        <f t="shared" si="423"/>
        <v>3.9432872717022664E-2</v>
      </c>
      <c r="AA8975">
        <v>0.98296636329727549</v>
      </c>
      <c r="AB8975">
        <v>0.95591041114811992</v>
      </c>
      <c r="AC8975">
        <v>0.97707710790284585</v>
      </c>
      <c r="AD8975">
        <v>14382.033192302466</v>
      </c>
      <c r="AE8975">
        <v>30152.845285008814</v>
      </c>
      <c r="AF8975">
        <v>29200.203653800509</v>
      </c>
      <c r="AG8975">
        <v>14414.194086520714</v>
      </c>
      <c r="AH8975">
        <v>30200.427172714571</v>
      </c>
      <c r="AI8975">
        <v>29263.646170741518</v>
      </c>
      <c r="AJ8975">
        <v>1</v>
      </c>
      <c r="AK8975">
        <v>0</v>
      </c>
      <c r="AL8975">
        <v>1</v>
      </c>
    </row>
    <row r="8976" spans="1:38" x14ac:dyDescent="0.25">
      <c r="A8976">
        <v>116860901.37328601</v>
      </c>
      <c r="B8976">
        <v>5987717.0224467777</v>
      </c>
      <c r="C8976">
        <v>6219445.8386307973</v>
      </c>
      <c r="D8976">
        <v>4931310.1939082826</v>
      </c>
      <c r="E8976">
        <v>5703463.4981187573</v>
      </c>
      <c r="F8976">
        <v>223178.26156956251</v>
      </c>
      <c r="G8976">
        <v>420061.61137039709</v>
      </c>
      <c r="H8976">
        <v>299171.80537006096</v>
      </c>
      <c r="I8976">
        <v>3.5883946473709454E-2</v>
      </c>
      <c r="J8976">
        <v>8.518255693776984E-2</v>
      </c>
      <c r="K8976">
        <v>5.2454408705997754E-2</v>
      </c>
      <c r="L8976">
        <v>4255.8696416997727</v>
      </c>
      <c r="M8976">
        <v>7172.3744677287123</v>
      </c>
      <c r="N8976">
        <v>5070.2437271750932</v>
      </c>
      <c r="O8976">
        <v>2.6489765333436544E-2</v>
      </c>
      <c r="P8976">
        <v>4.5950204403175807E-2</v>
      </c>
      <c r="Q8976">
        <v>3.2482790278990169E-2</v>
      </c>
      <c r="R8976">
        <v>-231728.81618401967</v>
      </c>
      <c r="S8976">
        <v>1056406.8285384951</v>
      </c>
      <c r="T8976">
        <v>284253.5243280204</v>
      </c>
      <c r="U8976">
        <v>-3.8700695994034744E-2</v>
      </c>
      <c r="V8976">
        <v>0.17642898363069479</v>
      </c>
      <c r="W8976">
        <v>4.7472771886582089E-2</v>
      </c>
      <c r="X8976">
        <f t="shared" si="421"/>
        <v>3.8700695994034744E-2</v>
      </c>
      <c r="Y8976">
        <f t="shared" si="422"/>
        <v>0.17642898363069479</v>
      </c>
      <c r="Z8976">
        <f t="shared" si="423"/>
        <v>4.7472771886582089E-2</v>
      </c>
      <c r="AA8976">
        <v>0.98479797330023688</v>
      </c>
      <c r="AB8976">
        <v>0.957604448036117</v>
      </c>
      <c r="AC8976">
        <v>0.97877001599190427</v>
      </c>
      <c r="AD8976">
        <v>14305.039670176428</v>
      </c>
      <c r="AE8976">
        <v>30105.631151901922</v>
      </c>
      <c r="AF8976">
        <v>29098.14165248441</v>
      </c>
      <c r="AG8976">
        <v>14337.200564394676</v>
      </c>
      <c r="AH8976">
        <v>30153.213039607679</v>
      </c>
      <c r="AI8976">
        <v>29161.58416942542</v>
      </c>
      <c r="AJ8976">
        <v>1</v>
      </c>
      <c r="AK8976">
        <v>0</v>
      </c>
      <c r="AL8976">
        <v>1</v>
      </c>
    </row>
    <row r="8977" spans="1:38" x14ac:dyDescent="0.25">
      <c r="A8977">
        <v>116706389.64441764</v>
      </c>
      <c r="B8977">
        <v>5987717.0224467777</v>
      </c>
      <c r="C8977">
        <v>6463385.542787279</v>
      </c>
      <c r="D8977">
        <v>5150728.3280102359</v>
      </c>
      <c r="E8977">
        <v>5940943.3429375933</v>
      </c>
      <c r="F8977">
        <v>238212.72631137824</v>
      </c>
      <c r="G8977">
        <v>428830.09666489222</v>
      </c>
      <c r="H8977">
        <v>312517.48570904642</v>
      </c>
      <c r="I8977">
        <v>3.6855719767051223E-2</v>
      </c>
      <c r="J8977">
        <v>8.3256205599675337E-2</v>
      </c>
      <c r="K8977">
        <v>5.2604017185344375E-2</v>
      </c>
      <c r="L8977">
        <v>4542.5674662276151</v>
      </c>
      <c r="M8977">
        <v>7322.0926479778364</v>
      </c>
      <c r="N8977">
        <v>5296.4209631613667</v>
      </c>
      <c r="O8977">
        <v>2.8251317678081114E-2</v>
      </c>
      <c r="P8977">
        <v>4.6921553694367173E-2</v>
      </c>
      <c r="Q8977">
        <v>3.3940611319576985E-2</v>
      </c>
      <c r="R8977">
        <v>-475668.52034050133</v>
      </c>
      <c r="S8977">
        <v>836988.69443654176</v>
      </c>
      <c r="T8977">
        <v>46773.679509184323</v>
      </c>
      <c r="U8977">
        <v>-7.944071480955317E-2</v>
      </c>
      <c r="V8977">
        <v>0.13978427692872511</v>
      </c>
      <c r="W8977">
        <v>7.8116048794288316E-3</v>
      </c>
      <c r="X8977">
        <f t="shared" si="421"/>
        <v>7.944071480955317E-2</v>
      </c>
      <c r="Y8977">
        <f t="shared" si="422"/>
        <v>0.13978427692872511</v>
      </c>
      <c r="Z8977">
        <f t="shared" si="423"/>
        <v>7.8116048794288316E-3</v>
      </c>
      <c r="AA8977">
        <v>0.98262619529979367</v>
      </c>
      <c r="AB8977">
        <v>0.95549487679818068</v>
      </c>
      <c r="AC8977">
        <v>0.97666530269012442</v>
      </c>
      <c r="AD8977">
        <v>14400.35220333072</v>
      </c>
      <c r="AE8977">
        <v>30165.997922071841</v>
      </c>
      <c r="AF8977">
        <v>29225.664785049263</v>
      </c>
      <c r="AG8977">
        <v>14432.513097548968</v>
      </c>
      <c r="AH8977">
        <v>30213.579809777599</v>
      </c>
      <c r="AI8977">
        <v>29289.107301990272</v>
      </c>
      <c r="AJ8977">
        <v>0</v>
      </c>
      <c r="AK8977">
        <v>0</v>
      </c>
      <c r="AL8977">
        <v>1</v>
      </c>
    </row>
    <row r="8978" spans="1:38" x14ac:dyDescent="0.25">
      <c r="A8978">
        <v>116813875.72171041</v>
      </c>
      <c r="B8978">
        <v>5987717.0224467777</v>
      </c>
      <c r="C8978">
        <v>6416439.2981711728</v>
      </c>
      <c r="D8978">
        <v>5206883.4868469397</v>
      </c>
      <c r="E8978">
        <v>5972654.7302585114</v>
      </c>
      <c r="F8978">
        <v>233525.64865457127</v>
      </c>
      <c r="G8978">
        <v>426101.53380839399</v>
      </c>
      <c r="H8978">
        <v>310290.28659642715</v>
      </c>
      <c r="I8978">
        <v>3.63948972011831E-2</v>
      </c>
      <c r="J8978">
        <v>8.1834274741266089E-2</v>
      </c>
      <c r="K8978">
        <v>5.1951820523701529E-2</v>
      </c>
      <c r="L8978">
        <v>4453.1878314567048</v>
      </c>
      <c r="M8978">
        <v>7275.5035904781635</v>
      </c>
      <c r="N8978">
        <v>5258.6752861716586</v>
      </c>
      <c r="O8978">
        <v>2.7671546128954925E-2</v>
      </c>
      <c r="P8978">
        <v>4.6580300892238635E-2</v>
      </c>
      <c r="Q8978">
        <v>3.3667865609335261E-2</v>
      </c>
      <c r="R8978">
        <v>-428722.27572439518</v>
      </c>
      <c r="S8978">
        <v>780833.53559983801</v>
      </c>
      <c r="T8978">
        <v>15062.292188266292</v>
      </c>
      <c r="U8978">
        <v>-7.1600290080042095E-2</v>
      </c>
      <c r="V8978">
        <v>0.13040588469238712</v>
      </c>
      <c r="W8978">
        <v>2.5155317346829704E-3</v>
      </c>
      <c r="X8978">
        <f t="shared" si="421"/>
        <v>7.1600290080042095E-2</v>
      </c>
      <c r="Y8978">
        <f t="shared" si="422"/>
        <v>0.13040588469238712</v>
      </c>
      <c r="Z8978">
        <f t="shared" si="423"/>
        <v>2.5155317346829704E-3</v>
      </c>
      <c r="AA8978">
        <v>0.9830936973580523</v>
      </c>
      <c r="AB8978">
        <v>0.95575116654365921</v>
      </c>
      <c r="AC8978">
        <v>0.97683533475558637</v>
      </c>
      <c r="AD8978">
        <v>14371.299095070908</v>
      </c>
      <c r="AE8978">
        <v>30147.346400819672</v>
      </c>
      <c r="AF8978">
        <v>29204.766190529244</v>
      </c>
      <c r="AG8978">
        <v>14403.459989289157</v>
      </c>
      <c r="AH8978">
        <v>30194.928288525429</v>
      </c>
      <c r="AI8978">
        <v>29268.208707470254</v>
      </c>
      <c r="AJ8978">
        <v>0</v>
      </c>
      <c r="AK8978">
        <v>0</v>
      </c>
      <c r="AL8978">
        <v>1</v>
      </c>
    </row>
    <row r="8979" spans="1:38" x14ac:dyDescent="0.25">
      <c r="A8979">
        <v>117012751.23006631</v>
      </c>
      <c r="B8979">
        <v>5987717.0224467777</v>
      </c>
      <c r="C8979">
        <v>6273365.6884813691</v>
      </c>
      <c r="D8979">
        <v>5016399.1651841458</v>
      </c>
      <c r="E8979">
        <v>5758193.1553135235</v>
      </c>
      <c r="F8979">
        <v>220925.56940024765</v>
      </c>
      <c r="G8979">
        <v>413148.6210198066</v>
      </c>
      <c r="H8979">
        <v>303779.428772591</v>
      </c>
      <c r="I8979">
        <v>3.5216434107434989E-2</v>
      </c>
      <c r="J8979">
        <v>8.2359598471992895E-2</v>
      </c>
      <c r="K8979">
        <v>5.2756033112968878E-2</v>
      </c>
      <c r="L8979">
        <v>4212.9122131937102</v>
      </c>
      <c r="M8979">
        <v>7054.3380793892156</v>
      </c>
      <c r="N8979">
        <v>5148.331879984029</v>
      </c>
      <c r="O8979">
        <v>2.6216729935302163E-2</v>
      </c>
      <c r="P8979">
        <v>4.5158910696260192E-2</v>
      </c>
      <c r="Q8979">
        <v>3.2957459223876329E-2</v>
      </c>
      <c r="R8979">
        <v>-285648.66603459138</v>
      </c>
      <c r="S8979">
        <v>971317.85726263188</v>
      </c>
      <c r="T8979">
        <v>229523.86713325419</v>
      </c>
      <c r="U8979">
        <v>-4.7705772494550179E-2</v>
      </c>
      <c r="V8979">
        <v>0.16221839703201596</v>
      </c>
      <c r="W8979">
        <v>3.8332450627311575E-2</v>
      </c>
      <c r="X8979">
        <f t="shared" si="421"/>
        <v>4.7705772494550179E-2</v>
      </c>
      <c r="Y8979">
        <f t="shared" si="422"/>
        <v>0.16221839703201596</v>
      </c>
      <c r="Z8979">
        <f t="shared" si="423"/>
        <v>3.8332450627311575E-2</v>
      </c>
      <c r="AA8979">
        <v>0.98488205327236289</v>
      </c>
      <c r="AB8979">
        <v>0.9583456669729844</v>
      </c>
      <c r="AC8979">
        <v>0.97776801049345585</v>
      </c>
      <c r="AD8979">
        <v>14290.207714364873</v>
      </c>
      <c r="AE8979">
        <v>30057.14345807377</v>
      </c>
      <c r="AF8979">
        <v>29142.801110509958</v>
      </c>
      <c r="AG8979">
        <v>14322.368608583121</v>
      </c>
      <c r="AH8979">
        <v>30104.725345779527</v>
      </c>
      <c r="AI8979">
        <v>29206.243627450967</v>
      </c>
      <c r="AJ8979">
        <v>0</v>
      </c>
      <c r="AK8979">
        <v>0</v>
      </c>
      <c r="AL8979">
        <v>1</v>
      </c>
    </row>
    <row r="8980" spans="1:38" x14ac:dyDescent="0.25">
      <c r="A8980">
        <v>116897978.6610782</v>
      </c>
      <c r="B8980">
        <v>5987717.0224467777</v>
      </c>
      <c r="C8980">
        <v>6461918.0454729479</v>
      </c>
      <c r="D8980">
        <v>5334863.5766287586</v>
      </c>
      <c r="E8980">
        <v>6127967.6278001526</v>
      </c>
      <c r="F8980">
        <v>230395.50604522784</v>
      </c>
      <c r="G8980">
        <v>419786.75224083749</v>
      </c>
      <c r="H8980">
        <v>304402.56751601974</v>
      </c>
      <c r="I8980">
        <v>3.5654352844452578E-2</v>
      </c>
      <c r="J8980">
        <v>7.868743899653978E-2</v>
      </c>
      <c r="K8980">
        <v>4.9674310636868627E-2</v>
      </c>
      <c r="L8980">
        <v>4393.4979727240097</v>
      </c>
      <c r="M8980">
        <v>7167.6813642655216</v>
      </c>
      <c r="N8980">
        <v>5158.8925853991695</v>
      </c>
      <c r="O8980">
        <v>2.7314645581926606E-2</v>
      </c>
      <c r="P8980">
        <v>4.588520256157471E-2</v>
      </c>
      <c r="Q8980">
        <v>3.3025579576486004E-2</v>
      </c>
      <c r="R8980">
        <v>-474201.02302617021</v>
      </c>
      <c r="S8980">
        <v>652853.4458180191</v>
      </c>
      <c r="T8980">
        <v>-140250.60535337497</v>
      </c>
      <c r="U8980">
        <v>-7.9195630195696212E-2</v>
      </c>
      <c r="V8980">
        <v>0.10903211413809294</v>
      </c>
      <c r="W8980">
        <v>-2.3423051695262639E-2</v>
      </c>
      <c r="X8980">
        <f t="shared" si="421"/>
        <v>7.9195630195696212E-2</v>
      </c>
      <c r="Y8980">
        <f t="shared" si="422"/>
        <v>0.10903211413809294</v>
      </c>
      <c r="Z8980">
        <f t="shared" si="423"/>
        <v>2.3423051695262639E-2</v>
      </c>
      <c r="AA8980">
        <v>0.98360365126754645</v>
      </c>
      <c r="AB8980">
        <v>0.95717029521059649</v>
      </c>
      <c r="AC8980">
        <v>0.97776698902456194</v>
      </c>
      <c r="AD8980">
        <v>14351.570148056262</v>
      </c>
      <c r="AE8980">
        <v>30103.718572345788</v>
      </c>
      <c r="AF8980">
        <v>29148.78883147693</v>
      </c>
      <c r="AG8980">
        <v>14383.73104227451</v>
      </c>
      <c r="AH8980">
        <v>30151.300460051545</v>
      </c>
      <c r="AI8980">
        <v>29212.231348417939</v>
      </c>
      <c r="AJ8980">
        <v>0</v>
      </c>
      <c r="AK8980">
        <v>0</v>
      </c>
      <c r="AL8980">
        <v>1</v>
      </c>
    </row>
    <row r="8981" spans="1:38" x14ac:dyDescent="0.25">
      <c r="A8981">
        <v>116883311.25834207</v>
      </c>
      <c r="B8981">
        <v>5987717.0224467777</v>
      </c>
      <c r="C8981">
        <v>6358995.660104489</v>
      </c>
      <c r="D8981">
        <v>5240393.5776112834</v>
      </c>
      <c r="E8981">
        <v>5998566.8209248139</v>
      </c>
      <c r="F8981">
        <v>229450.47421230751</v>
      </c>
      <c r="G8981">
        <v>424231.18071258336</v>
      </c>
      <c r="H8981">
        <v>304432.0116799525</v>
      </c>
      <c r="I8981">
        <v>3.6082816607636632E-2</v>
      </c>
      <c r="J8981">
        <v>8.0954068512151658E-2</v>
      </c>
      <c r="K8981">
        <v>5.0750791108636423E-2</v>
      </c>
      <c r="L8981">
        <v>4375.4768076702085</v>
      </c>
      <c r="M8981">
        <v>7243.568101904797</v>
      </c>
      <c r="N8981">
        <v>5159.3915932762584</v>
      </c>
      <c r="O8981">
        <v>2.7198417594702762E-2</v>
      </c>
      <c r="P8981">
        <v>4.6370305602042118E-2</v>
      </c>
      <c r="Q8981">
        <v>3.3028275779986793E-2</v>
      </c>
      <c r="R8981">
        <v>-371278.63765771128</v>
      </c>
      <c r="S8981">
        <v>747323.44483549427</v>
      </c>
      <c r="T8981">
        <v>-10849.798478036188</v>
      </c>
      <c r="U8981">
        <v>-6.200671078240011E-2</v>
      </c>
      <c r="V8981">
        <v>0.12480941267496863</v>
      </c>
      <c r="W8981">
        <v>-1.8120092244443783E-3</v>
      </c>
      <c r="X8981">
        <f t="shared" si="421"/>
        <v>6.200671078240011E-2</v>
      </c>
      <c r="Y8981">
        <f t="shared" si="422"/>
        <v>0.12480941267496863</v>
      </c>
      <c r="Z8981">
        <f t="shared" si="423"/>
        <v>1.8120092244443783E-3</v>
      </c>
      <c r="AA8981">
        <v>0.98398822301259159</v>
      </c>
      <c r="AB8981">
        <v>0.95642695281272894</v>
      </c>
      <c r="AC8981">
        <v>0.97784828104658161</v>
      </c>
      <c r="AD8981">
        <v>14345.561012197099</v>
      </c>
      <c r="AE8981">
        <v>30134.492183955539</v>
      </c>
      <c r="AF8981">
        <v>29149.071456183268</v>
      </c>
      <c r="AG8981">
        <v>14377.721906415347</v>
      </c>
      <c r="AH8981">
        <v>30182.074071661296</v>
      </c>
      <c r="AI8981">
        <v>29212.513973124278</v>
      </c>
      <c r="AJ8981">
        <v>0</v>
      </c>
      <c r="AK8981">
        <v>0</v>
      </c>
      <c r="AL8981">
        <v>1</v>
      </c>
    </row>
    <row r="8982" spans="1:38" x14ac:dyDescent="0.25">
      <c r="A8982">
        <v>116868700.87117881</v>
      </c>
      <c r="B8982">
        <v>5987717.0224467777</v>
      </c>
      <c r="C8982">
        <v>5971798.2172171259</v>
      </c>
      <c r="D8982">
        <v>4709721.9522968372</v>
      </c>
      <c r="E8982">
        <v>5455147.1919192346</v>
      </c>
      <c r="F8982">
        <v>219484.75018183974</v>
      </c>
      <c r="G8982">
        <v>414471.89506005886</v>
      </c>
      <c r="H8982">
        <v>302926.13280886668</v>
      </c>
      <c r="I8982">
        <v>3.6753544275667141E-2</v>
      </c>
      <c r="J8982">
        <v>8.8003474357531697E-2</v>
      </c>
      <c r="K8982">
        <v>5.5530331657703803E-2</v>
      </c>
      <c r="L8982">
        <v>4185.4366932766925</v>
      </c>
      <c r="M8982">
        <v>7076.9324243214987</v>
      </c>
      <c r="N8982">
        <v>5133.8705623403248</v>
      </c>
      <c r="O8982">
        <v>2.603453889827503E-2</v>
      </c>
      <c r="P8982">
        <v>4.5322110000854968E-2</v>
      </c>
      <c r="Q8982">
        <v>3.2878347906345508E-2</v>
      </c>
      <c r="R8982">
        <v>15918.805229651742</v>
      </c>
      <c r="S8982">
        <v>1277995.0701499404</v>
      </c>
      <c r="T8982">
        <v>532569.83052754309</v>
      </c>
      <c r="U8982">
        <v>2.658576744688378E-3</v>
      </c>
      <c r="V8982">
        <v>0.21343611686373745</v>
      </c>
      <c r="W8982">
        <v>8.8943720708751464E-2</v>
      </c>
      <c r="X8982">
        <f t="shared" si="421"/>
        <v>2.658576744688378E-3</v>
      </c>
      <c r="Y8982">
        <f t="shared" si="422"/>
        <v>0.21343611686373745</v>
      </c>
      <c r="Z8982">
        <f t="shared" si="423"/>
        <v>8.8943720708751464E-2</v>
      </c>
      <c r="AA8982">
        <v>0.9851518933664507</v>
      </c>
      <c r="AB8982">
        <v>0.95815467136862464</v>
      </c>
      <c r="AC8982">
        <v>0.97793294754727433</v>
      </c>
      <c r="AD8982">
        <v>14280.64170231255</v>
      </c>
      <c r="AE8982">
        <v>30066.487378301521</v>
      </c>
      <c r="AF8982">
        <v>29134.581860158909</v>
      </c>
      <c r="AG8982">
        <v>14312.802596530799</v>
      </c>
      <c r="AH8982">
        <v>30114.069266007278</v>
      </c>
      <c r="AI8982">
        <v>29198.024377099919</v>
      </c>
      <c r="AJ8982">
        <v>1</v>
      </c>
      <c r="AK8982">
        <v>0</v>
      </c>
      <c r="AL8982">
        <v>0</v>
      </c>
    </row>
    <row r="8983" spans="1:38" x14ac:dyDescent="0.25">
      <c r="A8983">
        <v>116718186.16115029</v>
      </c>
      <c r="B8983">
        <v>5987717.0224467777</v>
      </c>
      <c r="C8983">
        <v>6556254.3888401063</v>
      </c>
      <c r="D8983">
        <v>5332939.7163948743</v>
      </c>
      <c r="E8983">
        <v>6130731.9380018804</v>
      </c>
      <c r="F8983">
        <v>217438.45321499251</v>
      </c>
      <c r="G8983">
        <v>423394.7456469668</v>
      </c>
      <c r="H8983">
        <v>302909.61854875978</v>
      </c>
      <c r="I8983">
        <v>3.3165042159607298E-2</v>
      </c>
      <c r="J8983">
        <v>7.9392374218170664E-2</v>
      </c>
      <c r="K8983">
        <v>4.940839390989319E-2</v>
      </c>
      <c r="L8983">
        <v>4146.4150919887325</v>
      </c>
      <c r="M8983">
        <v>7229.2863266933718</v>
      </c>
      <c r="N8983">
        <v>5133.5906852856915</v>
      </c>
      <c r="O8983">
        <v>2.5801172571976606E-2</v>
      </c>
      <c r="P8983">
        <v>4.6337045172823166E-2</v>
      </c>
      <c r="Q8983">
        <v>3.2904413068346398E-2</v>
      </c>
      <c r="R8983">
        <v>-568537.36639332864</v>
      </c>
      <c r="S8983">
        <v>654777.3060519034</v>
      </c>
      <c r="T8983">
        <v>-143014.91555510275</v>
      </c>
      <c r="U8983">
        <v>-9.4950607094823197E-2</v>
      </c>
      <c r="V8983">
        <v>0.10935341526616432</v>
      </c>
      <c r="W8983">
        <v>-2.3884715162551581E-2</v>
      </c>
      <c r="X8983">
        <f t="shared" si="421"/>
        <v>9.4950607094823197E-2</v>
      </c>
      <c r="Y8983">
        <f t="shared" si="422"/>
        <v>0.10935341526616432</v>
      </c>
      <c r="Z8983">
        <f t="shared" si="423"/>
        <v>2.3884715162551581E-2</v>
      </c>
      <c r="AA8983">
        <v>0.98541965645556018</v>
      </c>
      <c r="AB8983">
        <v>0.95652021862237402</v>
      </c>
      <c r="AC8983">
        <v>0.97802966958464566</v>
      </c>
      <c r="AD8983">
        <v>14266.947268067626</v>
      </c>
      <c r="AE8983">
        <v>30128.725338041455</v>
      </c>
      <c r="AF8983">
        <v>29134.422560652612</v>
      </c>
      <c r="AG8983">
        <v>14299.108162285875</v>
      </c>
      <c r="AH8983">
        <v>30176.307225747212</v>
      </c>
      <c r="AI8983">
        <v>29197.865077593622</v>
      </c>
      <c r="AJ8983">
        <v>0</v>
      </c>
      <c r="AK8983">
        <v>0</v>
      </c>
      <c r="AL8983">
        <v>1</v>
      </c>
    </row>
    <row r="8984" spans="1:38" x14ac:dyDescent="0.25">
      <c r="A8984">
        <v>116826428.18506891</v>
      </c>
      <c r="B8984">
        <v>5987717.0224467777</v>
      </c>
      <c r="C8984">
        <v>6223640.1786562046</v>
      </c>
      <c r="D8984">
        <v>4939213.3267038492</v>
      </c>
      <c r="E8984">
        <v>5729483.4675349537</v>
      </c>
      <c r="F8984">
        <v>227710.54134343908</v>
      </c>
      <c r="G8984">
        <v>427227.38042409404</v>
      </c>
      <c r="H8984">
        <v>304658.95367468265</v>
      </c>
      <c r="I8984">
        <v>3.658799911414639E-2</v>
      </c>
      <c r="J8984">
        <v>8.6497049664627734E-2</v>
      </c>
      <c r="K8984">
        <v>5.317389523872014E-2</v>
      </c>
      <c r="L8984">
        <v>4342.2973778138439</v>
      </c>
      <c r="M8984">
        <v>7294.726945582388</v>
      </c>
      <c r="N8984">
        <v>5163.2377151519095</v>
      </c>
      <c r="O8984">
        <v>2.701092628401925E-2</v>
      </c>
      <c r="P8984">
        <v>4.6726167326566814E-2</v>
      </c>
      <c r="Q8984">
        <v>3.3072973289443301E-2</v>
      </c>
      <c r="R8984">
        <v>-235923.15620942693</v>
      </c>
      <c r="S8984">
        <v>1048503.6957429284</v>
      </c>
      <c r="T8984">
        <v>258233.55491182394</v>
      </c>
      <c r="U8984">
        <v>-3.9401186683505125E-2</v>
      </c>
      <c r="V8984">
        <v>0.17510909279985903</v>
      </c>
      <c r="W8984">
        <v>4.3127214252737224E-2</v>
      </c>
      <c r="X8984">
        <f t="shared" si="421"/>
        <v>3.9401186683505125E-2</v>
      </c>
      <c r="Y8984">
        <f t="shared" si="422"/>
        <v>0.17510909279985903</v>
      </c>
      <c r="Z8984">
        <f t="shared" si="423"/>
        <v>4.3127214252737224E-2</v>
      </c>
      <c r="AA8984">
        <v>0.98426161406142543</v>
      </c>
      <c r="AB8984">
        <v>0.95599761787393878</v>
      </c>
      <c r="AC8984">
        <v>0.97790978408345808</v>
      </c>
      <c r="AD8984">
        <v>14334.432354895662</v>
      </c>
      <c r="AE8984">
        <v>30155.056735404658</v>
      </c>
      <c r="AF8984">
        <v>29151.248879842482</v>
      </c>
      <c r="AG8984">
        <v>14366.59324911391</v>
      </c>
      <c r="AH8984">
        <v>30202.638623110415</v>
      </c>
      <c r="AI8984">
        <v>29214.691396783492</v>
      </c>
      <c r="AJ8984">
        <v>1</v>
      </c>
      <c r="AK8984">
        <v>0</v>
      </c>
      <c r="AL8984">
        <v>1</v>
      </c>
    </row>
    <row r="8985" spans="1:38" x14ac:dyDescent="0.25">
      <c r="A8985">
        <v>116623729.87763555</v>
      </c>
      <c r="B8985">
        <v>5987717.0224467777</v>
      </c>
      <c r="C8985">
        <v>6652540.1793337027</v>
      </c>
      <c r="D8985">
        <v>5256817.0574342925</v>
      </c>
      <c r="E8985">
        <v>6090280.2546520699</v>
      </c>
      <c r="F8985">
        <v>228363.0845070254</v>
      </c>
      <c r="G8985">
        <v>429764.45556314359</v>
      </c>
      <c r="H8985">
        <v>302077.05924231646</v>
      </c>
      <c r="I8985">
        <v>3.4327201091763647E-2</v>
      </c>
      <c r="J8985">
        <v>8.175374011834069E-2</v>
      </c>
      <c r="K8985">
        <v>4.9599861847338542E-2</v>
      </c>
      <c r="L8985">
        <v>4354.7409671682672</v>
      </c>
      <c r="M8985">
        <v>7338.0464312422728</v>
      </c>
      <c r="N8985">
        <v>5119.4808041898641</v>
      </c>
      <c r="O8985">
        <v>2.7094390468592397E-2</v>
      </c>
      <c r="P8985">
        <v>4.7050884604872112E-2</v>
      </c>
      <c r="Q8985">
        <v>3.2825644101848066E-2</v>
      </c>
      <c r="R8985">
        <v>-664823.15688692499</v>
      </c>
      <c r="S8985">
        <v>730899.96501248516</v>
      </c>
      <c r="T8985">
        <v>-102563.23220529221</v>
      </c>
      <c r="U8985">
        <v>-0.11103115835211204</v>
      </c>
      <c r="V8985">
        <v>0.12206655095297331</v>
      </c>
      <c r="W8985">
        <v>-1.7128937760552604E-2</v>
      </c>
      <c r="X8985">
        <f t="shared" si="421"/>
        <v>0.11103115835211204</v>
      </c>
      <c r="Y8985">
        <f t="shared" si="422"/>
        <v>0.12206655095297331</v>
      </c>
      <c r="Z8985">
        <f t="shared" si="423"/>
        <v>1.7128937760552604E-2</v>
      </c>
      <c r="AA8985">
        <v>0.98401749486151158</v>
      </c>
      <c r="AB8985">
        <v>0.9554820568994068</v>
      </c>
      <c r="AC8985">
        <v>0.9782868101752874</v>
      </c>
      <c r="AD8985">
        <v>14338.615972198193</v>
      </c>
      <c r="AE8985">
        <v>30172.357612501681</v>
      </c>
      <c r="AF8985">
        <v>29126.380268422199</v>
      </c>
      <c r="AG8985">
        <v>14370.776866416441</v>
      </c>
      <c r="AH8985">
        <v>30219.939500207438</v>
      </c>
      <c r="AI8985">
        <v>29189.822785363209</v>
      </c>
      <c r="AJ8985">
        <v>0</v>
      </c>
      <c r="AK8985">
        <v>0</v>
      </c>
      <c r="AL8985">
        <v>1</v>
      </c>
    </row>
    <row r="8986" spans="1:38" x14ac:dyDescent="0.25">
      <c r="A8986">
        <v>116802218.3681697</v>
      </c>
      <c r="B8986">
        <v>5987717.0224467777</v>
      </c>
      <c r="C8986">
        <v>6504255.8854515227</v>
      </c>
      <c r="D8986">
        <v>5217421.6452072598</v>
      </c>
      <c r="E8986">
        <v>5989638.2917014109</v>
      </c>
      <c r="F8986">
        <v>231285.9861809561</v>
      </c>
      <c r="G8986">
        <v>426217.66317272797</v>
      </c>
      <c r="H8986">
        <v>309475.15615099319</v>
      </c>
      <c r="I8986">
        <v>3.5559176984147865E-2</v>
      </c>
      <c r="J8986">
        <v>8.1691243713118894E-2</v>
      </c>
      <c r="K8986">
        <v>5.1668421543879905E-2</v>
      </c>
      <c r="L8986">
        <v>4410.4788710853918</v>
      </c>
      <c r="M8986">
        <v>7277.4864502900509</v>
      </c>
      <c r="N8986">
        <v>5244.8607824196088</v>
      </c>
      <c r="O8986">
        <v>2.7407394158018877E-2</v>
      </c>
      <c r="P8986">
        <v>4.6596459597888676E-2</v>
      </c>
      <c r="Q8986">
        <v>3.3581916670531987E-2</v>
      </c>
      <c r="R8986">
        <v>-516538.86300474498</v>
      </c>
      <c r="S8986">
        <v>770295.37723951787</v>
      </c>
      <c r="T8986">
        <v>-1921.2692546332255</v>
      </c>
      <c r="U8986">
        <v>-8.6266411900953577E-2</v>
      </c>
      <c r="V8986">
        <v>0.12864592203536532</v>
      </c>
      <c r="W8986">
        <v>-3.2086841235662333E-4</v>
      </c>
      <c r="X8986">
        <f t="shared" si="421"/>
        <v>8.6266411900953577E-2</v>
      </c>
      <c r="Y8986">
        <f t="shared" si="422"/>
        <v>0.12864592203536532</v>
      </c>
      <c r="Z8986">
        <f t="shared" si="423"/>
        <v>3.2086841235662333E-4</v>
      </c>
      <c r="AA8986">
        <v>0.98352334170733602</v>
      </c>
      <c r="AB8986">
        <v>0.95583907254469413</v>
      </c>
      <c r="AC8986">
        <v>0.97701519007541804</v>
      </c>
      <c r="AD8986">
        <v>14357.20989578178</v>
      </c>
      <c r="AE8986">
        <v>30148.142651815506</v>
      </c>
      <c r="AF8986">
        <v>29197.080016468401</v>
      </c>
      <c r="AG8986">
        <v>14389.370790000028</v>
      </c>
      <c r="AH8986">
        <v>30195.724539521263</v>
      </c>
      <c r="AI8986">
        <v>29260.52253340941</v>
      </c>
      <c r="AJ8986">
        <v>0</v>
      </c>
      <c r="AK8986">
        <v>0</v>
      </c>
      <c r="AL8986">
        <v>1</v>
      </c>
    </row>
    <row r="8987" spans="1:38" x14ac:dyDescent="0.25">
      <c r="A8987">
        <v>116871082.3665482</v>
      </c>
      <c r="B8987">
        <v>5987717.0224467777</v>
      </c>
      <c r="C8987">
        <v>6431596.564044686</v>
      </c>
      <c r="D8987">
        <v>5207677.4093871396</v>
      </c>
      <c r="E8987">
        <v>5978721.295373315</v>
      </c>
      <c r="F8987">
        <v>232326.87233642474</v>
      </c>
      <c r="G8987">
        <v>420659.66138613777</v>
      </c>
      <c r="H8987">
        <v>303947.65617048851</v>
      </c>
      <c r="I8987">
        <v>3.6122737180878085E-2</v>
      </c>
      <c r="J8987">
        <v>8.0776827809624765E-2</v>
      </c>
      <c r="K8987">
        <v>5.0838238003450845E-2</v>
      </c>
      <c r="L8987">
        <v>4430.3279180237905</v>
      </c>
      <c r="M8987">
        <v>7182.5859189711346</v>
      </c>
      <c r="N8987">
        <v>5151.1829304293524</v>
      </c>
      <c r="O8987">
        <v>2.7539775262462689E-2</v>
      </c>
      <c r="P8987">
        <v>4.5982728912978402E-2</v>
      </c>
      <c r="Q8987">
        <v>3.2977739625149417E-2</v>
      </c>
      <c r="R8987">
        <v>-443879.54159790836</v>
      </c>
      <c r="S8987">
        <v>780039.61305963807</v>
      </c>
      <c r="T8987">
        <v>8995.72707346268</v>
      </c>
      <c r="U8987">
        <v>-7.4131683233173998E-2</v>
      </c>
      <c r="V8987">
        <v>0.13027329283187941</v>
      </c>
      <c r="W8987">
        <v>1.5023634282881877E-3</v>
      </c>
      <c r="X8987">
        <f t="shared" si="421"/>
        <v>7.4131683233173998E-2</v>
      </c>
      <c r="Y8987">
        <f t="shared" si="422"/>
        <v>0.13027329283187941</v>
      </c>
      <c r="Z8987">
        <f t="shared" si="423"/>
        <v>1.5023634282881877E-3</v>
      </c>
      <c r="AA8987">
        <v>0.98364074452050787</v>
      </c>
      <c r="AB8987">
        <v>0.95748947185287214</v>
      </c>
      <c r="AC8987">
        <v>0.97808979711603372</v>
      </c>
      <c r="AD8987">
        <v>14363.774761653427</v>
      </c>
      <c r="AE8987">
        <v>30109.788302428216</v>
      </c>
      <c r="AF8987">
        <v>29144.41881188082</v>
      </c>
      <c r="AG8987">
        <v>14395.935655871675</v>
      </c>
      <c r="AH8987">
        <v>30157.370190133974</v>
      </c>
      <c r="AI8987">
        <v>29207.861328821829</v>
      </c>
      <c r="AJ8987">
        <v>0</v>
      </c>
      <c r="AK8987">
        <v>0</v>
      </c>
      <c r="AL8987">
        <v>1</v>
      </c>
    </row>
    <row r="8988" spans="1:38" x14ac:dyDescent="0.25">
      <c r="A8988">
        <v>116894079.08991534</v>
      </c>
      <c r="B8988">
        <v>5987717.0224467926</v>
      </c>
      <c r="C8988">
        <v>6281586.8030486284</v>
      </c>
      <c r="D8988">
        <v>5006422.464254302</v>
      </c>
      <c r="E8988">
        <v>5784592.3816515841</v>
      </c>
      <c r="F8988">
        <v>229456.07735402949</v>
      </c>
      <c r="G8988">
        <v>417407.11033036566</v>
      </c>
      <c r="H8988">
        <v>303806.61779058934</v>
      </c>
      <c r="I8988">
        <v>3.6528362107910071E-2</v>
      </c>
      <c r="J8988">
        <v>8.3374328337378484E-2</v>
      </c>
      <c r="K8988">
        <v>5.2519969903885987E-2</v>
      </c>
      <c r="L8988">
        <v>4375.5836560728485</v>
      </c>
      <c r="M8988">
        <v>7127.0499844416809</v>
      </c>
      <c r="N8988">
        <v>5148.7926685526008</v>
      </c>
      <c r="O8988">
        <v>2.7224120654325407E-2</v>
      </c>
      <c r="P8988">
        <v>4.5643882800785407E-2</v>
      </c>
      <c r="Q8988">
        <v>3.2974497111986835E-2</v>
      </c>
      <c r="R8988">
        <v>-293869.78060183581</v>
      </c>
      <c r="S8988">
        <v>981294.5581924906</v>
      </c>
      <c r="T8988">
        <v>203124.64079520851</v>
      </c>
      <c r="U8988">
        <v>-4.9078769003307078E-2</v>
      </c>
      <c r="V8988">
        <v>0.16388459149185025</v>
      </c>
      <c r="W8988">
        <v>3.3923553840926941E-2</v>
      </c>
      <c r="X8988">
        <f t="shared" si="421"/>
        <v>4.9078769003307078E-2</v>
      </c>
      <c r="Y8988">
        <f t="shared" si="422"/>
        <v>0.16388459149185025</v>
      </c>
      <c r="Z8988">
        <f t="shared" si="423"/>
        <v>3.3923553840926941E-2</v>
      </c>
      <c r="AA8988">
        <v>0.98377240117940568</v>
      </c>
      <c r="AB8988">
        <v>0.95789269742509364</v>
      </c>
      <c r="AC8988">
        <v>0.97797853376330479</v>
      </c>
      <c r="AD8988">
        <v>14345.596713553594</v>
      </c>
      <c r="AE8988">
        <v>30087.10752752281</v>
      </c>
      <c r="AF8988">
        <v>29143.062625108894</v>
      </c>
      <c r="AG8988">
        <v>14377.757607771842</v>
      </c>
      <c r="AH8988">
        <v>30134.689415228568</v>
      </c>
      <c r="AI8988">
        <v>29206.505142049904</v>
      </c>
      <c r="AJ8988">
        <v>1</v>
      </c>
      <c r="AK8988">
        <v>0</v>
      </c>
      <c r="AL8988">
        <v>1</v>
      </c>
    </row>
    <row r="8989" spans="1:38" x14ac:dyDescent="0.25">
      <c r="A8989">
        <v>116836452.82149713</v>
      </c>
      <c r="B8989">
        <v>5987717.0224467777</v>
      </c>
      <c r="C8989">
        <v>6479975.7596019367</v>
      </c>
      <c r="D8989">
        <v>5317531.5771667203</v>
      </c>
      <c r="E8989">
        <v>6097473.5764220878</v>
      </c>
      <c r="F8989">
        <v>224417.14270044665</v>
      </c>
      <c r="G8989">
        <v>417701.5193573985</v>
      </c>
      <c r="H8989">
        <v>297493.76061157358</v>
      </c>
      <c r="I8989">
        <v>3.4632404661068136E-2</v>
      </c>
      <c r="J8989">
        <v>7.8551770364842413E-2</v>
      </c>
      <c r="K8989">
        <v>4.8789676065499041E-2</v>
      </c>
      <c r="L8989">
        <v>4279.494328788579</v>
      </c>
      <c r="M8989">
        <v>7132.0768941411179</v>
      </c>
      <c r="N8989">
        <v>5041.8048978538718</v>
      </c>
      <c r="O8989">
        <v>2.6597817986748862E-2</v>
      </c>
      <c r="P8989">
        <v>4.5662455306294585E-2</v>
      </c>
      <c r="Q8989">
        <v>3.227968433717146E-2</v>
      </c>
      <c r="R8989">
        <v>-492258.737155159</v>
      </c>
      <c r="S8989">
        <v>670185.44528005738</v>
      </c>
      <c r="T8989">
        <v>-109756.55397531018</v>
      </c>
      <c r="U8989">
        <v>-8.2211423036489109E-2</v>
      </c>
      <c r="V8989">
        <v>0.11192670641709745</v>
      </c>
      <c r="W8989">
        <v>-1.8330284073855591E-2</v>
      </c>
      <c r="X8989">
        <f t="shared" si="421"/>
        <v>8.2211423036489109E-2</v>
      </c>
      <c r="Y8989">
        <f t="shared" si="422"/>
        <v>0.11192670641709745</v>
      </c>
      <c r="Z8989">
        <f t="shared" si="423"/>
        <v>1.8330284073855591E-2</v>
      </c>
      <c r="AA8989">
        <v>0.98469967696680816</v>
      </c>
      <c r="AB8989">
        <v>0.95791690629109649</v>
      </c>
      <c r="AC8989">
        <v>0.97892608086835375</v>
      </c>
      <c r="AD8989">
        <v>14313.132911623663</v>
      </c>
      <c r="AE8989">
        <v>30089.167770183572</v>
      </c>
      <c r="AF8989">
        <v>29081.706114752014</v>
      </c>
      <c r="AG8989">
        <v>14345.293805841911</v>
      </c>
      <c r="AH8989">
        <v>30136.74965788933</v>
      </c>
      <c r="AI8989">
        <v>29145.148631693024</v>
      </c>
      <c r="AJ8989">
        <v>0</v>
      </c>
      <c r="AK8989">
        <v>0</v>
      </c>
      <c r="AL8989">
        <v>1</v>
      </c>
    </row>
    <row r="8990" spans="1:38" x14ac:dyDescent="0.25">
      <c r="A8990">
        <v>116820483.63354206</v>
      </c>
      <c r="B8990">
        <v>5987717.0224467777</v>
      </c>
      <c r="C8990">
        <v>6442355.0312349405</v>
      </c>
      <c r="D8990">
        <v>5072714.4698003558</v>
      </c>
      <c r="E8990">
        <v>5889924.5630494887</v>
      </c>
      <c r="F8990">
        <v>224372.97481418212</v>
      </c>
      <c r="G8990">
        <v>420883.29737892683</v>
      </c>
      <c r="H8990">
        <v>307942.96611964423</v>
      </c>
      <c r="I8990">
        <v>3.4827787932570964E-2</v>
      </c>
      <c r="J8990">
        <v>8.2970035054129768E-2</v>
      </c>
      <c r="K8990">
        <v>5.2283006823470722E-2</v>
      </c>
      <c r="L8990">
        <v>4278.6520748657758</v>
      </c>
      <c r="M8990">
        <v>7186.404409024326</v>
      </c>
      <c r="N8990">
        <v>5218.8938404957953</v>
      </c>
      <c r="O8990">
        <v>2.6585288284619649E-2</v>
      </c>
      <c r="P8990">
        <v>4.6006995015180602E-2</v>
      </c>
      <c r="Q8990">
        <v>3.3411092562914246E-2</v>
      </c>
      <c r="R8990">
        <v>-454638.00878816284</v>
      </c>
      <c r="S8990">
        <v>915002.55264642183</v>
      </c>
      <c r="T8990">
        <v>97792.459397288971</v>
      </c>
      <c r="U8990">
        <v>-7.5928439350726504E-2</v>
      </c>
      <c r="V8990">
        <v>0.15281325907958854</v>
      </c>
      <c r="W8990">
        <v>1.633217786189364E-2</v>
      </c>
      <c r="X8990">
        <f t="shared" si="421"/>
        <v>7.5928439350726504E-2</v>
      </c>
      <c r="Y8990">
        <f t="shared" si="422"/>
        <v>0.15281325907958854</v>
      </c>
      <c r="Z8990">
        <f t="shared" si="423"/>
        <v>1.633217786189364E-2</v>
      </c>
      <c r="AA8990">
        <v>0.98454758965392419</v>
      </c>
      <c r="AB8990">
        <v>0.9573635642832734</v>
      </c>
      <c r="AC8990">
        <v>0.97746735766171144</v>
      </c>
      <c r="AD8990">
        <v>14312.845144815052</v>
      </c>
      <c r="AE8990">
        <v>30111.341317350398</v>
      </c>
      <c r="AF8990">
        <v>29182.577466897463</v>
      </c>
      <c r="AG8990">
        <v>14345.0060390333</v>
      </c>
      <c r="AH8990">
        <v>30158.923205056155</v>
      </c>
      <c r="AI8990">
        <v>29246.019983838472</v>
      </c>
      <c r="AJ8990">
        <v>0</v>
      </c>
      <c r="AK8990">
        <v>0</v>
      </c>
      <c r="AL8990">
        <v>1</v>
      </c>
    </row>
    <row r="8991" spans="1:38" x14ac:dyDescent="0.25">
      <c r="A8991">
        <v>116998141.73176657</v>
      </c>
      <c r="B8991">
        <v>5987717.0224467777</v>
      </c>
      <c r="C8991">
        <v>6190035.627353007</v>
      </c>
      <c r="D8991">
        <v>4958563.4495843342</v>
      </c>
      <c r="E8991">
        <v>5734779.3547871299</v>
      </c>
      <c r="F8991">
        <v>226715.22792199897</v>
      </c>
      <c r="G8991">
        <v>421090.20932971302</v>
      </c>
      <c r="H8991">
        <v>302094.90896960266</v>
      </c>
      <c r="I8991">
        <v>3.6625835709276411E-2</v>
      </c>
      <c r="J8991">
        <v>8.4921815282007151E-2</v>
      </c>
      <c r="K8991">
        <v>5.2677686495022295E-2</v>
      </c>
      <c r="L8991">
        <v>4323.3173743650623</v>
      </c>
      <c r="M8991">
        <v>7189.9373431290296</v>
      </c>
      <c r="N8991">
        <v>5119.7833142064483</v>
      </c>
      <c r="O8991">
        <v>2.6892300330512285E-2</v>
      </c>
      <c r="P8991">
        <v>4.6019798944870113E-2</v>
      </c>
      <c r="Q8991">
        <v>3.2769603894565298E-2</v>
      </c>
      <c r="R8991">
        <v>-202318.6049062293</v>
      </c>
      <c r="S8991">
        <v>1029153.5728624435</v>
      </c>
      <c r="T8991">
        <v>252937.66765964776</v>
      </c>
      <c r="U8991">
        <v>-3.3788938947478066E-2</v>
      </c>
      <c r="V8991">
        <v>0.1718774566340307</v>
      </c>
      <c r="W8991">
        <v>4.224275574671181E-2</v>
      </c>
      <c r="X8991">
        <f t="shared" si="421"/>
        <v>3.3788938947478066E-2</v>
      </c>
      <c r="Y8991">
        <f t="shared" si="422"/>
        <v>0.1718774566340307</v>
      </c>
      <c r="Z8991">
        <f t="shared" si="423"/>
        <v>4.224275574671181E-2</v>
      </c>
      <c r="AA8991">
        <v>0.98426329676185986</v>
      </c>
      <c r="AB8991">
        <v>0.95717386408810201</v>
      </c>
      <c r="AC8991">
        <v>0.97823997185434775</v>
      </c>
      <c r="AD8991">
        <v>14328.028006165987</v>
      </c>
      <c r="AE8991">
        <v>30112.777459289675</v>
      </c>
      <c r="AF8991">
        <v>29126.5529242417</v>
      </c>
      <c r="AG8991">
        <v>14360.188900384235</v>
      </c>
      <c r="AH8991">
        <v>30160.359346995432</v>
      </c>
      <c r="AI8991">
        <v>29189.995441182709</v>
      </c>
      <c r="AJ8991">
        <v>1</v>
      </c>
      <c r="AK8991">
        <v>0</v>
      </c>
      <c r="AL8991">
        <v>1</v>
      </c>
    </row>
    <row r="8992" spans="1:38" x14ac:dyDescent="0.25">
      <c r="A8992">
        <v>116898019.21337892</v>
      </c>
      <c r="B8992">
        <v>5987717.0224467777</v>
      </c>
      <c r="C8992">
        <v>6141545.1905730525</v>
      </c>
      <c r="D8992">
        <v>4812290.9325646413</v>
      </c>
      <c r="E8992">
        <v>5597230.2690087482</v>
      </c>
      <c r="F8992">
        <v>226549.57201431668</v>
      </c>
      <c r="G8992">
        <v>415028.13673625386</v>
      </c>
      <c r="H8992">
        <v>298124.36910793284</v>
      </c>
      <c r="I8992">
        <v>3.6888041198827014E-2</v>
      </c>
      <c r="J8992">
        <v>8.6243359462697858E-2</v>
      </c>
      <c r="K8992">
        <v>5.3262838007329241E-2</v>
      </c>
      <c r="L8992">
        <v>4320.15841997804</v>
      </c>
      <c r="M8992">
        <v>7086.4300158372107</v>
      </c>
      <c r="N8992">
        <v>5052.4921976447549</v>
      </c>
      <c r="O8992">
        <v>2.6857927820084011E-2</v>
      </c>
      <c r="P8992">
        <v>4.5364386904531852E-2</v>
      </c>
      <c r="Q8992">
        <v>3.2343960269676973E-2</v>
      </c>
      <c r="R8992">
        <v>-153828.16812627483</v>
      </c>
      <c r="S8992">
        <v>1175426.0898821363</v>
      </c>
      <c r="T8992">
        <v>390486.75343802944</v>
      </c>
      <c r="U8992">
        <v>-2.5690620907702081E-2</v>
      </c>
      <c r="V8992">
        <v>0.19630621912753965</v>
      </c>
      <c r="W8992">
        <v>6.5214630546863037E-2</v>
      </c>
      <c r="X8992">
        <f t="shared" si="421"/>
        <v>2.5690620907702081E-2</v>
      </c>
      <c r="Y8992">
        <f t="shared" si="422"/>
        <v>0.19630621912753965</v>
      </c>
      <c r="Z8992">
        <f t="shared" si="423"/>
        <v>6.5214630546863037E-2</v>
      </c>
      <c r="AA8992">
        <v>0.98430960426032055</v>
      </c>
      <c r="AB8992">
        <v>0.95825077433300987</v>
      </c>
      <c r="AC8992">
        <v>0.97873319078180021</v>
      </c>
      <c r="AD8992">
        <v>14326.959363960155</v>
      </c>
      <c r="AE8992">
        <v>30070.406217021624</v>
      </c>
      <c r="AF8992">
        <v>29087.89343049315</v>
      </c>
      <c r="AG8992">
        <v>14359.120258178404</v>
      </c>
      <c r="AH8992">
        <v>30117.988104727381</v>
      </c>
      <c r="AI8992">
        <v>29151.33594743416</v>
      </c>
      <c r="AJ8992">
        <v>1</v>
      </c>
      <c r="AK8992">
        <v>0</v>
      </c>
      <c r="AL8992">
        <v>0</v>
      </c>
    </row>
    <row r="8993" spans="1:38" x14ac:dyDescent="0.25">
      <c r="A8993">
        <v>116904841.63876365</v>
      </c>
      <c r="B8993">
        <v>5987717.0224467777</v>
      </c>
      <c r="C8993">
        <v>6145935.1942693442</v>
      </c>
      <c r="D8993">
        <v>4905614.9979223236</v>
      </c>
      <c r="E8993">
        <v>5668036.9913823642</v>
      </c>
      <c r="F8993">
        <v>227612.40694472002</v>
      </c>
      <c r="G8993">
        <v>415354.11841534817</v>
      </c>
      <c r="H8993">
        <v>303200.64340453921</v>
      </c>
      <c r="I8993">
        <v>3.7034625284847245E-2</v>
      </c>
      <c r="J8993">
        <v>8.4669122748373696E-2</v>
      </c>
      <c r="K8993">
        <v>5.3493060095677378E-2</v>
      </c>
      <c r="L8993">
        <v>4340.4260163049867</v>
      </c>
      <c r="M8993">
        <v>7091.9960152258618</v>
      </c>
      <c r="N8993">
        <v>5138.5228577798298</v>
      </c>
      <c r="O8993">
        <v>2.6995892555058687E-2</v>
      </c>
      <c r="P8993">
        <v>4.5409028376465967E-2</v>
      </c>
      <c r="Q8993">
        <v>3.2901221286799072E-2</v>
      </c>
      <c r="R8993">
        <v>-158218.17182256654</v>
      </c>
      <c r="S8993">
        <v>1082102.024524454</v>
      </c>
      <c r="T8993">
        <v>319680.03106441349</v>
      </c>
      <c r="U8993">
        <v>-2.6423789105169404E-2</v>
      </c>
      <c r="V8993">
        <v>0.1807203013214996</v>
      </c>
      <c r="W8993">
        <v>5.3389301776619651E-2</v>
      </c>
      <c r="X8993">
        <f t="shared" si="421"/>
        <v>2.6423789105169404E-2</v>
      </c>
      <c r="Y8993">
        <f t="shared" si="422"/>
        <v>0.1807203013214996</v>
      </c>
      <c r="Z8993">
        <f t="shared" si="423"/>
        <v>5.3389301776619651E-2</v>
      </c>
      <c r="AA8993">
        <v>0.98392989001481401</v>
      </c>
      <c r="AB8993">
        <v>0.95805722042841968</v>
      </c>
      <c r="AC8993">
        <v>0.97793548225177218</v>
      </c>
      <c r="AD8993">
        <v>14333.802153875977</v>
      </c>
      <c r="AE8993">
        <v>30072.700385783861</v>
      </c>
      <c r="AF8993">
        <v>29137.22856724025</v>
      </c>
      <c r="AG8993">
        <v>14365.963048094225</v>
      </c>
      <c r="AH8993">
        <v>30120.282273489618</v>
      </c>
      <c r="AI8993">
        <v>29200.67108418126</v>
      </c>
      <c r="AJ8993">
        <v>1</v>
      </c>
      <c r="AK8993">
        <v>0</v>
      </c>
      <c r="AL8993">
        <v>1</v>
      </c>
    </row>
    <row r="8994" spans="1:38" x14ac:dyDescent="0.25">
      <c r="A8994">
        <v>116799441.04551902</v>
      </c>
      <c r="B8994">
        <v>5987717.0224467777</v>
      </c>
      <c r="C8994">
        <v>6414813.8977095298</v>
      </c>
      <c r="D8994">
        <v>5301419.683526881</v>
      </c>
      <c r="E8994">
        <v>6047404.4585889475</v>
      </c>
      <c r="F8994">
        <v>221675.713237925</v>
      </c>
      <c r="G8994">
        <v>415958.80324551906</v>
      </c>
      <c r="H8994">
        <v>300625.80564803543</v>
      </c>
      <c r="I8994">
        <v>3.4556842454475011E-2</v>
      </c>
      <c r="J8994">
        <v>7.8461775915992696E-2</v>
      </c>
      <c r="K8994">
        <v>4.971154281256409E-2</v>
      </c>
      <c r="L8994">
        <v>4227.216986262677</v>
      </c>
      <c r="M8994">
        <v>7102.3207531203607</v>
      </c>
      <c r="N8994">
        <v>5094.8855405290988</v>
      </c>
      <c r="O8994">
        <v>2.6269299502748797E-2</v>
      </c>
      <c r="P8994">
        <v>4.547610326502894E-2</v>
      </c>
      <c r="Q8994">
        <v>3.2622511573109407E-2</v>
      </c>
      <c r="R8994">
        <v>-427096.87526275218</v>
      </c>
      <c r="S8994">
        <v>686297.33891989663</v>
      </c>
      <c r="T8994">
        <v>-59687.43614216987</v>
      </c>
      <c r="U8994">
        <v>-7.1328834288869977E-2</v>
      </c>
      <c r="V8994">
        <v>0.11461753057920113</v>
      </c>
      <c r="W8994">
        <v>-9.9683127840566564E-3</v>
      </c>
      <c r="X8994">
        <f t="shared" si="421"/>
        <v>7.1328834288869977E-2</v>
      </c>
      <c r="Y8994">
        <f t="shared" si="422"/>
        <v>0.11461753057920113</v>
      </c>
      <c r="Z8994">
        <f t="shared" si="423"/>
        <v>9.9683127840566564E-3</v>
      </c>
      <c r="AA8994">
        <v>0.98502635955564688</v>
      </c>
      <c r="AB8994">
        <v>0.95837127275187284</v>
      </c>
      <c r="AC8994">
        <v>0.97853360854104032</v>
      </c>
      <c r="AD8994">
        <v>14295.163467471859</v>
      </c>
      <c r="AE8994">
        <v>30076.951226446468</v>
      </c>
      <c r="AF8994">
        <v>29112.308421596252</v>
      </c>
      <c r="AG8994">
        <v>14327.324361690107</v>
      </c>
      <c r="AH8994">
        <v>30124.533114152226</v>
      </c>
      <c r="AI8994">
        <v>29175.750938537261</v>
      </c>
      <c r="AJ8994">
        <v>0</v>
      </c>
      <c r="AK8994">
        <v>0</v>
      </c>
      <c r="AL8994">
        <v>1</v>
      </c>
    </row>
    <row r="8995" spans="1:38" x14ac:dyDescent="0.25">
      <c r="A8995">
        <v>116838183.54376182</v>
      </c>
      <c r="B8995">
        <v>5987717.0224467777</v>
      </c>
      <c r="C8995">
        <v>6501633.848781039</v>
      </c>
      <c r="D8995">
        <v>5092745.79905577</v>
      </c>
      <c r="E8995">
        <v>5855565.9893355994</v>
      </c>
      <c r="F8995">
        <v>230054.46276855105</v>
      </c>
      <c r="G8995">
        <v>415530.9620654122</v>
      </c>
      <c r="H8995">
        <v>301661.92712781817</v>
      </c>
      <c r="I8995">
        <v>3.5384100076888039E-2</v>
      </c>
      <c r="J8995">
        <v>8.159271608303216E-2</v>
      </c>
      <c r="K8995">
        <v>5.1517125360249966E-2</v>
      </c>
      <c r="L8995">
        <v>4386.9944910788581</v>
      </c>
      <c r="M8995">
        <v>7095.0155458046283</v>
      </c>
      <c r="N8995">
        <v>5112.4453116678342</v>
      </c>
      <c r="O8995">
        <v>2.7275508037929577E-2</v>
      </c>
      <c r="P8995">
        <v>4.54330342560441E-2</v>
      </c>
      <c r="Q8995">
        <v>3.2737617201487774E-2</v>
      </c>
      <c r="R8995">
        <v>-513916.82633426134</v>
      </c>
      <c r="S8995">
        <v>894971.22339100763</v>
      </c>
      <c r="T8995">
        <v>132151.03311117832</v>
      </c>
      <c r="U8995">
        <v>-8.5828509331300706E-2</v>
      </c>
      <c r="V8995">
        <v>0.14946785561774811</v>
      </c>
      <c r="W8995">
        <v>2.2070353795239486E-2</v>
      </c>
      <c r="X8995">
        <f t="shared" si="421"/>
        <v>8.5828509331300706E-2</v>
      </c>
      <c r="Y8995">
        <f t="shared" si="422"/>
        <v>0.14946785561774811</v>
      </c>
      <c r="Z8995">
        <f t="shared" si="423"/>
        <v>2.2070353795239486E-2</v>
      </c>
      <c r="AA8995">
        <v>0.98377923549777446</v>
      </c>
      <c r="AB8995">
        <v>0.95812260106837011</v>
      </c>
      <c r="AC8995">
        <v>0.97821146857749341</v>
      </c>
      <c r="AD8995">
        <v>14349.404417160617</v>
      </c>
      <c r="AE8995">
        <v>30073.944209184781</v>
      </c>
      <c r="AF8995">
        <v>29122.361921894579</v>
      </c>
      <c r="AG8995">
        <v>14381.565311378865</v>
      </c>
      <c r="AH8995">
        <v>30121.526096890539</v>
      </c>
      <c r="AI8995">
        <v>29185.804438835588</v>
      </c>
      <c r="AJ8995">
        <v>0</v>
      </c>
      <c r="AK8995">
        <v>0</v>
      </c>
      <c r="AL8995">
        <v>1</v>
      </c>
    </row>
    <row r="8996" spans="1:38" x14ac:dyDescent="0.25">
      <c r="A8996">
        <v>116852405.79306599</v>
      </c>
      <c r="B8996">
        <v>5987717.0224467926</v>
      </c>
      <c r="C8996">
        <v>6487890.9304945329</v>
      </c>
      <c r="D8996">
        <v>5271616.6276527653</v>
      </c>
      <c r="E8996">
        <v>6049149.8123308476</v>
      </c>
      <c r="F8996">
        <v>231265.29730857158</v>
      </c>
      <c r="G8996">
        <v>424616.93359133508</v>
      </c>
      <c r="H8996">
        <v>305391.17083395919</v>
      </c>
      <c r="I8996">
        <v>3.5645682053866402E-2</v>
      </c>
      <c r="J8996">
        <v>8.0547764297571767E-2</v>
      </c>
      <c r="K8996">
        <v>5.0484973972943548E-2</v>
      </c>
      <c r="L8996">
        <v>4410.0843472492297</v>
      </c>
      <c r="M8996">
        <v>7250.1546692642496</v>
      </c>
      <c r="N8996">
        <v>5175.6470377956684</v>
      </c>
      <c r="O8996">
        <v>2.7405344471745099E-2</v>
      </c>
      <c r="P8996">
        <v>4.6411601910438596E-2</v>
      </c>
      <c r="Q8996">
        <v>3.3131716619155933E-2</v>
      </c>
      <c r="R8996">
        <v>-500173.90804774035</v>
      </c>
      <c r="S8996">
        <v>716100.39479402732</v>
      </c>
      <c r="T8996">
        <v>-61432.789884055033</v>
      </c>
      <c r="U8996">
        <v>-8.3533324332577027E-2</v>
      </c>
      <c r="V8996">
        <v>0.11959489603625313</v>
      </c>
      <c r="W8996">
        <v>-1.0259801799877214E-2</v>
      </c>
      <c r="X8996">
        <f t="shared" si="421"/>
        <v>8.3533324332577027E-2</v>
      </c>
      <c r="Y8996">
        <f t="shared" si="422"/>
        <v>0.11959489603625313</v>
      </c>
      <c r="Z8996">
        <f t="shared" si="423"/>
        <v>1.0259801799877214E-2</v>
      </c>
      <c r="AA8996">
        <v>0.98369288581113934</v>
      </c>
      <c r="AB8996">
        <v>0.95655776188361175</v>
      </c>
      <c r="AC8996">
        <v>0.97781575958884426</v>
      </c>
      <c r="AD8996">
        <v>14357.079111877267</v>
      </c>
      <c r="AE8996">
        <v>30137.147947619997</v>
      </c>
      <c r="AF8996">
        <v>29158.263187293196</v>
      </c>
      <c r="AG8996">
        <v>14389.240006095515</v>
      </c>
      <c r="AH8996">
        <v>30184.729835325754</v>
      </c>
      <c r="AI8996">
        <v>29221.705704234206</v>
      </c>
      <c r="AJ8996">
        <v>0</v>
      </c>
      <c r="AK8996">
        <v>0</v>
      </c>
      <c r="AL8996">
        <v>1</v>
      </c>
    </row>
    <row r="8997" spans="1:38" x14ac:dyDescent="0.25">
      <c r="A8997">
        <v>116921297.65538132</v>
      </c>
      <c r="B8997">
        <v>5987717.0224467777</v>
      </c>
      <c r="C8997">
        <v>6309482.768525837</v>
      </c>
      <c r="D8997">
        <v>4943988.3649101481</v>
      </c>
      <c r="E8997">
        <v>5711150.8568211868</v>
      </c>
      <c r="F8997">
        <v>226780.88419073683</v>
      </c>
      <c r="G8997">
        <v>422103.12876106403</v>
      </c>
      <c r="H8997">
        <v>309798.04226786294</v>
      </c>
      <c r="I8997">
        <v>3.5942864496279855E-2</v>
      </c>
      <c r="J8997">
        <v>8.5377047356529387E-2</v>
      </c>
      <c r="K8997">
        <v>5.4244415886484883E-2</v>
      </c>
      <c r="L8997">
        <v>4324.5693982805806</v>
      </c>
      <c r="M8997">
        <v>7207.2325142911523</v>
      </c>
      <c r="N8997">
        <v>5250.3329267837025</v>
      </c>
      <c r="O8997">
        <v>2.6888523093681706E-2</v>
      </c>
      <c r="P8997">
        <v>4.613581335626487E-2</v>
      </c>
      <c r="Q8997">
        <v>3.3609069707135501E-2</v>
      </c>
      <c r="R8997">
        <v>-321765.74607905932</v>
      </c>
      <c r="S8997">
        <v>1043728.6575366296</v>
      </c>
      <c r="T8997">
        <v>276566.16562559083</v>
      </c>
      <c r="U8997">
        <v>-5.3737634038619829E-2</v>
      </c>
      <c r="V8997">
        <v>0.1743116205431712</v>
      </c>
      <c r="W8997">
        <v>4.6188917176412728E-2</v>
      </c>
      <c r="X8997">
        <f t="shared" si="421"/>
        <v>5.3737634038619829E-2</v>
      </c>
      <c r="Y8997">
        <f t="shared" si="422"/>
        <v>0.1743116205431712</v>
      </c>
      <c r="Z8997">
        <f t="shared" si="423"/>
        <v>4.6188917176412728E-2</v>
      </c>
      <c r="AA8997">
        <v>0.98413216742290488</v>
      </c>
      <c r="AB8997">
        <v>0.95661425272985146</v>
      </c>
      <c r="AC8997">
        <v>0.9769282087237896</v>
      </c>
      <c r="AD8997">
        <v>14328.451337096514</v>
      </c>
      <c r="AE8997">
        <v>30119.797799390661</v>
      </c>
      <c r="AF8997">
        <v>29200.127050705953</v>
      </c>
      <c r="AG8997">
        <v>14360.612231314763</v>
      </c>
      <c r="AH8997">
        <v>30167.379687096418</v>
      </c>
      <c r="AI8997">
        <v>29263.569567646962</v>
      </c>
      <c r="AJ8997">
        <v>0</v>
      </c>
      <c r="AK8997">
        <v>0</v>
      </c>
      <c r="AL8997">
        <v>1</v>
      </c>
    </row>
    <row r="8998" spans="1:38" x14ac:dyDescent="0.25">
      <c r="A8998">
        <v>116923558.29063901</v>
      </c>
      <c r="B8998">
        <v>5987717.0224467777</v>
      </c>
      <c r="C8998">
        <v>6116903.8368696449</v>
      </c>
      <c r="D8998">
        <v>4779600.9127913406</v>
      </c>
      <c r="E8998">
        <v>5563805.1045666104</v>
      </c>
      <c r="F8998">
        <v>231456.06573432864</v>
      </c>
      <c r="G8998">
        <v>419264.53429476195</v>
      </c>
      <c r="H8998">
        <v>306461.48152474541</v>
      </c>
      <c r="I8998">
        <v>3.7838761554371173E-2</v>
      </c>
      <c r="J8998">
        <v>8.7719569467130831E-2</v>
      </c>
      <c r="K8998">
        <v>5.5081275451796592E-2</v>
      </c>
      <c r="L8998">
        <v>4413.7221816246056</v>
      </c>
      <c r="M8998">
        <v>7158.7647135608713</v>
      </c>
      <c r="N8998">
        <v>5193.786233965493</v>
      </c>
      <c r="O8998">
        <v>2.7433590211486981E-2</v>
      </c>
      <c r="P8998">
        <v>4.5817142874862014E-2</v>
      </c>
      <c r="Q8998">
        <v>3.3240992750091604E-2</v>
      </c>
      <c r="R8998">
        <v>-129186.81442286726</v>
      </c>
      <c r="S8998">
        <v>1208116.1096554371</v>
      </c>
      <c r="T8998">
        <v>423911.91788016725</v>
      </c>
      <c r="U8998">
        <v>-2.157530389939458E-2</v>
      </c>
      <c r="V8998">
        <v>0.20176573226931843</v>
      </c>
      <c r="W8998">
        <v>7.0796919141469877E-2</v>
      </c>
      <c r="X8998">
        <f t="shared" si="421"/>
        <v>2.157530389939458E-2</v>
      </c>
      <c r="Y8998">
        <f t="shared" si="422"/>
        <v>0.20176573226931843</v>
      </c>
      <c r="Z8998">
        <f t="shared" si="423"/>
        <v>7.0796919141469877E-2</v>
      </c>
      <c r="AA8998">
        <v>0.9835766102203034</v>
      </c>
      <c r="AB8998">
        <v>0.95758949881356281</v>
      </c>
      <c r="AC8998">
        <v>0.97763015467179826</v>
      </c>
      <c r="AD8998">
        <v>14358.284603892696</v>
      </c>
      <c r="AE8998">
        <v>30100.081319033739</v>
      </c>
      <c r="AF8998">
        <v>29168.486076795951</v>
      </c>
      <c r="AG8998">
        <v>14390.445498110945</v>
      </c>
      <c r="AH8998">
        <v>30147.663206739497</v>
      </c>
      <c r="AI8998">
        <v>29231.92859373696</v>
      </c>
      <c r="AJ8998">
        <v>1</v>
      </c>
      <c r="AK8998">
        <v>0</v>
      </c>
      <c r="AL8998">
        <v>0</v>
      </c>
    </row>
    <row r="8999" spans="1:38" x14ac:dyDescent="0.25">
      <c r="A8999">
        <v>116833601.15472373</v>
      </c>
      <c r="B8999">
        <v>5987717.0224467777</v>
      </c>
      <c r="C8999">
        <v>6362937.7683797479</v>
      </c>
      <c r="D8999">
        <v>5087859.0671547903</v>
      </c>
      <c r="E8999">
        <v>5868970.7049772544</v>
      </c>
      <c r="F8999">
        <v>229031.97717297653</v>
      </c>
      <c r="G8999">
        <v>418249.75024246209</v>
      </c>
      <c r="H8999">
        <v>307182.50784494512</v>
      </c>
      <c r="I8999">
        <v>3.5994690740358604E-2</v>
      </c>
      <c r="J8999">
        <v>8.2205451197050125E-2</v>
      </c>
      <c r="K8999">
        <v>5.2340099020162963E-2</v>
      </c>
      <c r="L8999">
        <v>4367.4963312909049</v>
      </c>
      <c r="M8999">
        <v>7141.4377047841626</v>
      </c>
      <c r="N8999">
        <v>5206.005898758428</v>
      </c>
      <c r="O8999">
        <v>2.7145025195211087E-2</v>
      </c>
      <c r="P8999">
        <v>4.5723183364091792E-2</v>
      </c>
      <c r="Q8999">
        <v>3.3331546411727649E-2</v>
      </c>
      <c r="R8999">
        <v>-375220.7459329702</v>
      </c>
      <c r="S8999">
        <v>899857.9552919874</v>
      </c>
      <c r="T8999">
        <v>118746.31746952329</v>
      </c>
      <c r="U8999">
        <v>-6.2665076610391099E-2</v>
      </c>
      <c r="V8999">
        <v>0.15028398167759036</v>
      </c>
      <c r="W8999">
        <v>1.9831651533358478E-2</v>
      </c>
      <c r="X8999">
        <f t="shared" si="421"/>
        <v>6.2665076610391099E-2</v>
      </c>
      <c r="Y8999">
        <f t="shared" si="422"/>
        <v>0.15028398167759036</v>
      </c>
      <c r="Z8999">
        <f t="shared" si="423"/>
        <v>1.9831651533358478E-2</v>
      </c>
      <c r="AA8999">
        <v>0.98375544080312805</v>
      </c>
      <c r="AB8999">
        <v>0.95749103771990673</v>
      </c>
      <c r="AC8999">
        <v>0.9773631432463844</v>
      </c>
      <c r="AD8999">
        <v>14342.892020877678</v>
      </c>
      <c r="AE8999">
        <v>30093.000364101601</v>
      </c>
      <c r="AF8999">
        <v>29175.352728840757</v>
      </c>
      <c r="AG8999">
        <v>14375.052915095926</v>
      </c>
      <c r="AH8999">
        <v>30140.582251807358</v>
      </c>
      <c r="AI8999">
        <v>29238.795245781766</v>
      </c>
      <c r="AJ8999">
        <v>0</v>
      </c>
      <c r="AK8999">
        <v>0</v>
      </c>
      <c r="AL8999">
        <v>1</v>
      </c>
    </row>
    <row r="9000" spans="1:38" x14ac:dyDescent="0.25">
      <c r="A9000">
        <v>116738819.76857018</v>
      </c>
      <c r="B9000">
        <v>5987717.0224467777</v>
      </c>
      <c r="C9000">
        <v>6331165.0258010058</v>
      </c>
      <c r="D9000">
        <v>5141515.6693169735</v>
      </c>
      <c r="E9000">
        <v>5938158.7133612959</v>
      </c>
      <c r="F9000">
        <v>219288.15250319047</v>
      </c>
      <c r="G9000">
        <v>413901.71268932661</v>
      </c>
      <c r="H9000">
        <v>292896.80521629489</v>
      </c>
      <c r="I9000">
        <v>3.4636303367474863E-2</v>
      </c>
      <c r="J9000">
        <v>8.0501886857871144E-2</v>
      </c>
      <c r="K9000">
        <v>4.9324516126060328E-2</v>
      </c>
      <c r="L9000">
        <v>4181.6876987003043</v>
      </c>
      <c r="M9000">
        <v>7067.1968013388432</v>
      </c>
      <c r="N9000">
        <v>4963.8975421517353</v>
      </c>
      <c r="O9000">
        <v>2.6019237020305563E-2</v>
      </c>
      <c r="P9000">
        <v>4.5292737211256581E-2</v>
      </c>
      <c r="Q9000">
        <v>3.1812968173984969E-2</v>
      </c>
      <c r="R9000">
        <v>-343448.0033542281</v>
      </c>
      <c r="S9000">
        <v>846201.35312980413</v>
      </c>
      <c r="T9000">
        <v>49558.3090854818</v>
      </c>
      <c r="U9000">
        <v>-5.7358756612363081E-2</v>
      </c>
      <c r="V9000">
        <v>0.14132286979454123</v>
      </c>
      <c r="W9000">
        <v>8.2766618562128795E-3</v>
      </c>
      <c r="X9000">
        <f t="shared" si="421"/>
        <v>5.7358756612363081E-2</v>
      </c>
      <c r="Y9000">
        <f t="shared" si="422"/>
        <v>0.14132286979454123</v>
      </c>
      <c r="Z9000">
        <f t="shared" si="423"/>
        <v>8.2766618562128795E-3</v>
      </c>
      <c r="AA9000">
        <v>0.98524158897789993</v>
      </c>
      <c r="AB9000">
        <v>0.95850369143431235</v>
      </c>
      <c r="AC9000">
        <v>0.97948562342678325</v>
      </c>
      <c r="AD9000">
        <v>14279.331567508596</v>
      </c>
      <c r="AE9000">
        <v>30062.46486204844</v>
      </c>
      <c r="AF9000">
        <v>29036.202084358949</v>
      </c>
      <c r="AG9000">
        <v>14311.492461726844</v>
      </c>
      <c r="AH9000">
        <v>30110.046749754198</v>
      </c>
      <c r="AI9000">
        <v>29099.644601299959</v>
      </c>
      <c r="AJ9000">
        <v>0</v>
      </c>
      <c r="AK9000">
        <v>0</v>
      </c>
      <c r="AL9000">
        <v>1</v>
      </c>
    </row>
    <row r="9001" spans="1:38" x14ac:dyDescent="0.25">
      <c r="A9001">
        <v>116968011.37033466</v>
      </c>
      <c r="B9001">
        <v>5987717.0224467926</v>
      </c>
      <c r="C9001">
        <v>5943263.7783263577</v>
      </c>
      <c r="D9001">
        <v>4471232.7471854631</v>
      </c>
      <c r="E9001">
        <v>5241457.9436828224</v>
      </c>
      <c r="F9001">
        <v>226638.10494052959</v>
      </c>
      <c r="G9001">
        <v>418235.75645803369</v>
      </c>
      <c r="H9001">
        <v>302875.57526037586</v>
      </c>
      <c r="I9001">
        <v>3.8133610318125843E-2</v>
      </c>
      <c r="J9001">
        <v>9.353924971168262E-2</v>
      </c>
      <c r="K9001">
        <v>5.7784604687215219E-2</v>
      </c>
      <c r="L9001">
        <v>4321.8466874208925</v>
      </c>
      <c r="M9001">
        <v>7141.1987668297652</v>
      </c>
      <c r="N9001">
        <v>5133.0137332926124</v>
      </c>
      <c r="O9001">
        <v>2.6858861849383641E-2</v>
      </c>
      <c r="P9001">
        <v>4.5692600060622215E-2</v>
      </c>
      <c r="Q9001">
        <v>3.2843329429568829E-2</v>
      </c>
      <c r="R9001">
        <v>44453.244120434858</v>
      </c>
      <c r="S9001">
        <v>1516484.2752613295</v>
      </c>
      <c r="T9001">
        <v>746259.07876397017</v>
      </c>
      <c r="U9001">
        <v>7.4240723056530969E-3</v>
      </c>
      <c r="V9001">
        <v>0.25326585568027404</v>
      </c>
      <c r="W9001">
        <v>0.12463165442962473</v>
      </c>
      <c r="X9001">
        <f t="shared" si="421"/>
        <v>7.4240723056530969E-3</v>
      </c>
      <c r="Y9001">
        <f t="shared" si="422"/>
        <v>0.25326585568027404</v>
      </c>
      <c r="Z9001">
        <f t="shared" si="423"/>
        <v>0.12463165442962473</v>
      </c>
      <c r="AA9001">
        <v>0.98425908307000831</v>
      </c>
      <c r="AB9001">
        <v>0.95774261793519944</v>
      </c>
      <c r="AC9001">
        <v>0.97812224220976263</v>
      </c>
      <c r="AD9001">
        <v>14327.53058487525</v>
      </c>
      <c r="AE9001">
        <v>30092.902598299857</v>
      </c>
      <c r="AF9001">
        <v>29134.09414559797</v>
      </c>
      <c r="AG9001">
        <v>14359.691479093499</v>
      </c>
      <c r="AH9001">
        <v>30140.484486005615</v>
      </c>
      <c r="AI9001">
        <v>29197.53666253898</v>
      </c>
      <c r="AJ9001">
        <v>1</v>
      </c>
      <c r="AK9001">
        <v>0</v>
      </c>
      <c r="AL9001">
        <v>0</v>
      </c>
    </row>
    <row r="9002" spans="1:38" x14ac:dyDescent="0.25">
      <c r="A9002">
        <v>116766581.50412799</v>
      </c>
      <c r="B9002">
        <v>5987717.0224467777</v>
      </c>
      <c r="C9002">
        <v>6338065.7652564663</v>
      </c>
      <c r="D9002">
        <v>5012270.5422765249</v>
      </c>
      <c r="E9002">
        <v>5770060.4440398375</v>
      </c>
      <c r="F9002">
        <v>226361.61160014808</v>
      </c>
      <c r="G9002">
        <v>414765.09672859829</v>
      </c>
      <c r="H9002">
        <v>296802.43414617627</v>
      </c>
      <c r="I9002">
        <v>3.5714620198641703E-2</v>
      </c>
      <c r="J9002">
        <v>8.2749942013348704E-2</v>
      </c>
      <c r="K9002">
        <v>5.1438357886312479E-2</v>
      </c>
      <c r="L9002">
        <v>4316.5741326246225</v>
      </c>
      <c r="M9002">
        <v>7081.9387188849732</v>
      </c>
      <c r="N9002">
        <v>5030.0885742842956</v>
      </c>
      <c r="O9002">
        <v>2.6816573471236824E-2</v>
      </c>
      <c r="P9002">
        <v>4.5345135820072269E-2</v>
      </c>
      <c r="Q9002">
        <v>3.2207289365506833E-2</v>
      </c>
      <c r="R9002">
        <v>-350348.74280968867</v>
      </c>
      <c r="S9002">
        <v>975446.48017025273</v>
      </c>
      <c r="T9002">
        <v>217656.57840694021</v>
      </c>
      <c r="U9002">
        <v>-5.851123917451341E-2</v>
      </c>
      <c r="V9002">
        <v>0.16290791240025121</v>
      </c>
      <c r="W9002">
        <v>3.6350511821281524E-2</v>
      </c>
      <c r="X9002">
        <f t="shared" si="421"/>
        <v>5.851123917451341E-2</v>
      </c>
      <c r="Y9002">
        <f t="shared" si="422"/>
        <v>0.16290791240025121</v>
      </c>
      <c r="Z9002">
        <f t="shared" si="423"/>
        <v>3.6350511821281524E-2</v>
      </c>
      <c r="AA9002">
        <v>0.98419239371332079</v>
      </c>
      <c r="AB9002">
        <v>0.9580044596991838</v>
      </c>
      <c r="AC9002">
        <v>0.97877011109747158</v>
      </c>
      <c r="AD9002">
        <v>14325.745889216179</v>
      </c>
      <c r="AE9002">
        <v>30068.553700281027</v>
      </c>
      <c r="AF9002">
        <v>29074.907966418283</v>
      </c>
      <c r="AG9002">
        <v>14357.906783434428</v>
      </c>
      <c r="AH9002">
        <v>30116.135587986784</v>
      </c>
      <c r="AI9002">
        <v>29138.350483359292</v>
      </c>
      <c r="AJ9002">
        <v>0</v>
      </c>
      <c r="AK9002">
        <v>0</v>
      </c>
      <c r="AL9002">
        <v>1</v>
      </c>
    </row>
    <row r="9003" spans="1:38" x14ac:dyDescent="0.25">
      <c r="A9003">
        <v>116877700.63313368</v>
      </c>
      <c r="B9003">
        <v>5987717.0224467926</v>
      </c>
      <c r="C9003">
        <v>6658501.2246183343</v>
      </c>
      <c r="D9003">
        <v>5292529.9193304786</v>
      </c>
      <c r="E9003">
        <v>6079355.6195119554</v>
      </c>
      <c r="F9003">
        <v>232769.32249355831</v>
      </c>
      <c r="G9003">
        <v>432937.05537393695</v>
      </c>
      <c r="H9003">
        <v>311616.79294143448</v>
      </c>
      <c r="I9003">
        <v>3.4958215766777254E-2</v>
      </c>
      <c r="J9003">
        <v>8.1801531965397911E-2</v>
      </c>
      <c r="K9003">
        <v>5.1258194526618395E-2</v>
      </c>
      <c r="L9003">
        <v>4438.7651653545445</v>
      </c>
      <c r="M9003">
        <v>7392.217232056516</v>
      </c>
      <c r="N9003">
        <v>5281.1563835013712</v>
      </c>
      <c r="O9003">
        <v>2.7587232145383958E-2</v>
      </c>
      <c r="P9003">
        <v>4.7318999798078937E-2</v>
      </c>
      <c r="Q9003">
        <v>3.3805694556814682E-2</v>
      </c>
      <c r="R9003">
        <v>-670784.20217154175</v>
      </c>
      <c r="S9003">
        <v>695187.10311631393</v>
      </c>
      <c r="T9003">
        <v>-91638.597065162845</v>
      </c>
      <c r="U9003">
        <v>-0.11202670394357342</v>
      </c>
      <c r="V9003">
        <v>0.11610219729993786</v>
      </c>
      <c r="W9003">
        <v>-1.5304430172906882E-2</v>
      </c>
      <c r="X9003">
        <f t="shared" si="421"/>
        <v>0.11202670394357342</v>
      </c>
      <c r="Y9003">
        <f t="shared" si="422"/>
        <v>0.11610219729993786</v>
      </c>
      <c r="Z9003">
        <f t="shared" si="423"/>
        <v>1.5304430172906882E-2</v>
      </c>
      <c r="AA9003">
        <v>0.98355758866567899</v>
      </c>
      <c r="AB9003">
        <v>0.9544687772842958</v>
      </c>
      <c r="AC9003">
        <v>0.97671289296886021</v>
      </c>
      <c r="AD9003">
        <v>14366.556389764146</v>
      </c>
      <c r="AE9003">
        <v>30193.849121027033</v>
      </c>
      <c r="AF9003">
        <v>29217.231259816104</v>
      </c>
      <c r="AG9003">
        <v>14398.717283982394</v>
      </c>
      <c r="AH9003">
        <v>30241.43100873279</v>
      </c>
      <c r="AI9003">
        <v>29280.673776757114</v>
      </c>
      <c r="AJ9003">
        <v>0</v>
      </c>
      <c r="AK9003">
        <v>0</v>
      </c>
      <c r="AL9003">
        <v>1</v>
      </c>
    </row>
    <row r="9004" spans="1:38" x14ac:dyDescent="0.25">
      <c r="A9004">
        <v>116878155.29694737</v>
      </c>
      <c r="B9004">
        <v>5987717.0224467777</v>
      </c>
      <c r="C9004">
        <v>6290776.3505360894</v>
      </c>
      <c r="D9004">
        <v>5059641.04706957</v>
      </c>
      <c r="E9004">
        <v>5821922.0961549161</v>
      </c>
      <c r="F9004">
        <v>218996.24943913487</v>
      </c>
      <c r="G9004">
        <v>417731.06901872274</v>
      </c>
      <c r="H9004">
        <v>296337.06283001829</v>
      </c>
      <c r="I9004">
        <v>3.4812277092075031E-2</v>
      </c>
      <c r="J9004">
        <v>8.2561404086296433E-2</v>
      </c>
      <c r="K9004">
        <v>5.0900210950217607E-2</v>
      </c>
      <c r="L9004">
        <v>4176.1212901267427</v>
      </c>
      <c r="M9004">
        <v>7132.581442118546</v>
      </c>
      <c r="N9004">
        <v>5022.2016479289214</v>
      </c>
      <c r="O9004">
        <v>2.5993804905869118E-2</v>
      </c>
      <c r="P9004">
        <v>4.5692188158732543E-2</v>
      </c>
      <c r="Q9004">
        <v>3.2172837356359056E-2</v>
      </c>
      <c r="R9004">
        <v>-303059.32808931172</v>
      </c>
      <c r="S9004">
        <v>928075.97537720762</v>
      </c>
      <c r="T9004">
        <v>165794.92629186157</v>
      </c>
      <c r="U9004">
        <v>-5.0613502099915823E-2</v>
      </c>
      <c r="V9004">
        <v>0.15499663258935462</v>
      </c>
      <c r="W9004">
        <v>2.7689171961588845E-2</v>
      </c>
      <c r="X9004">
        <f t="shared" si="421"/>
        <v>5.0613502099915823E-2</v>
      </c>
      <c r="Y9004">
        <f t="shared" si="422"/>
        <v>0.15499663258935462</v>
      </c>
      <c r="Z9004">
        <f t="shared" si="423"/>
        <v>2.7689171961588845E-2</v>
      </c>
      <c r="AA9004">
        <v>0.98528502462064038</v>
      </c>
      <c r="AB9004">
        <v>0.9574285137045887</v>
      </c>
      <c r="AC9004">
        <v>0.97884995776886086</v>
      </c>
      <c r="AD9004">
        <v>14277.384145511109</v>
      </c>
      <c r="AE9004">
        <v>30089.374475336394</v>
      </c>
      <c r="AF9004">
        <v>29070.322821534919</v>
      </c>
      <c r="AG9004">
        <v>14309.545039729357</v>
      </c>
      <c r="AH9004">
        <v>30136.956363042151</v>
      </c>
      <c r="AI9004">
        <v>29133.765338475929</v>
      </c>
      <c r="AJ9004">
        <v>0</v>
      </c>
      <c r="AK9004">
        <v>0</v>
      </c>
      <c r="AL9004">
        <v>1</v>
      </c>
    </row>
    <row r="9005" spans="1:38" x14ac:dyDescent="0.25">
      <c r="A9005">
        <v>116983263.48524094</v>
      </c>
      <c r="B9005">
        <v>5987717.0224467777</v>
      </c>
      <c r="C9005">
        <v>6254097.9296965413</v>
      </c>
      <c r="D9005">
        <v>5058831.315036403</v>
      </c>
      <c r="E9005">
        <v>5797870.6739587728</v>
      </c>
      <c r="F9005">
        <v>228232.36322232525</v>
      </c>
      <c r="G9005">
        <v>422107.52498631447</v>
      </c>
      <c r="H9005">
        <v>307529.21372329927</v>
      </c>
      <c r="I9005">
        <v>3.6493250631494258E-2</v>
      </c>
      <c r="J9005">
        <v>8.3439731175001045E-2</v>
      </c>
      <c r="K9005">
        <v>5.3041751190583047E-2</v>
      </c>
      <c r="L9005">
        <v>4352.2481941572814</v>
      </c>
      <c r="M9005">
        <v>7207.3075779791625</v>
      </c>
      <c r="N9005">
        <v>5211.8817308834732</v>
      </c>
      <c r="O9005">
        <v>2.7043000078325947E-2</v>
      </c>
      <c r="P9005">
        <v>4.6108300662749235E-2</v>
      </c>
      <c r="Q9005">
        <v>3.334268827384293E-2</v>
      </c>
      <c r="R9005">
        <v>-266380.90724976361</v>
      </c>
      <c r="S9005">
        <v>928885.70741037466</v>
      </c>
      <c r="T9005">
        <v>189846.34848800488</v>
      </c>
      <c r="U9005">
        <v>-4.4487891837766178E-2</v>
      </c>
      <c r="V9005">
        <v>0.15513186477052343</v>
      </c>
      <c r="W9005">
        <v>3.1705965358133678E-2</v>
      </c>
      <c r="X9005">
        <f t="shared" si="421"/>
        <v>4.4487891837766178E-2</v>
      </c>
      <c r="Y9005">
        <f t="shared" si="422"/>
        <v>0.15513186477052343</v>
      </c>
      <c r="Z9005">
        <f t="shared" si="423"/>
        <v>3.1705965358133678E-2</v>
      </c>
      <c r="AA9005">
        <v>0.9840208561102074</v>
      </c>
      <c r="AB9005">
        <v>0.95651022898194216</v>
      </c>
      <c r="AC9005">
        <v>0.97721087111871097</v>
      </c>
      <c r="AD9005">
        <v>14337.778843731829</v>
      </c>
      <c r="AE9005">
        <v>30119.828232008698</v>
      </c>
      <c r="AF9005">
        <v>29178.648825688859</v>
      </c>
      <c r="AG9005">
        <v>14369.939737950077</v>
      </c>
      <c r="AH9005">
        <v>30167.410119714456</v>
      </c>
      <c r="AI9005">
        <v>29242.091342629868</v>
      </c>
      <c r="AJ9005">
        <v>1</v>
      </c>
      <c r="AK9005">
        <v>0</v>
      </c>
      <c r="AL9005">
        <v>1</v>
      </c>
    </row>
    <row r="9006" spans="1:38" x14ac:dyDescent="0.25">
      <c r="A9006">
        <v>116827869.65914242</v>
      </c>
      <c r="B9006">
        <v>5987717.0224467926</v>
      </c>
      <c r="C9006">
        <v>6264749.1512000151</v>
      </c>
      <c r="D9006">
        <v>5010332.6283690687</v>
      </c>
      <c r="E9006">
        <v>5789012.8630436724</v>
      </c>
      <c r="F9006">
        <v>219256.95672030305</v>
      </c>
      <c r="G9006">
        <v>418539.66690877703</v>
      </c>
      <c r="H9006">
        <v>298402.39675044781</v>
      </c>
      <c r="I9006">
        <v>3.4998521318017069E-2</v>
      </c>
      <c r="J9006">
        <v>8.3535305528211479E-2</v>
      </c>
      <c r="K9006">
        <v>5.1546335067833592E-2</v>
      </c>
      <c r="L9006">
        <v>4181.0928146627375</v>
      </c>
      <c r="M9006">
        <v>7146.3879093231171</v>
      </c>
      <c r="N9006">
        <v>5057.2040985830799</v>
      </c>
      <c r="O9006">
        <v>2.6005853970952831E-2</v>
      </c>
      <c r="P9006">
        <v>4.5773600096558668E-2</v>
      </c>
      <c r="Q9006">
        <v>3.2392089675572208E-2</v>
      </c>
      <c r="R9006">
        <v>-277032.12875322253</v>
      </c>
      <c r="S9006">
        <v>977384.39407772385</v>
      </c>
      <c r="T9006">
        <v>198704.15940312017</v>
      </c>
      <c r="U9006">
        <v>-4.6266737007557748E-2</v>
      </c>
      <c r="V9006">
        <v>0.16323156061211624</v>
      </c>
      <c r="W9006">
        <v>3.3185295607360318E-2</v>
      </c>
      <c r="X9006">
        <f t="shared" si="421"/>
        <v>4.6266737007557748E-2</v>
      </c>
      <c r="Y9006">
        <f t="shared" si="422"/>
        <v>0.16323156061211624</v>
      </c>
      <c r="Z9006">
        <f t="shared" si="423"/>
        <v>3.3185295607360318E-2</v>
      </c>
      <c r="AA9006">
        <v>0.98517561398978226</v>
      </c>
      <c r="AB9006">
        <v>0.9571852455538189</v>
      </c>
      <c r="AC9006">
        <v>0.97851482676863533</v>
      </c>
      <c r="AD9006">
        <v>14279.123569591397</v>
      </c>
      <c r="AE9006">
        <v>30095.025094614452</v>
      </c>
      <c r="AF9006">
        <v>29090.617187000826</v>
      </c>
      <c r="AG9006">
        <v>14311.284463809645</v>
      </c>
      <c r="AH9006">
        <v>30142.606982320209</v>
      </c>
      <c r="AI9006">
        <v>29154.059703941835</v>
      </c>
      <c r="AJ9006">
        <v>1</v>
      </c>
      <c r="AK9006">
        <v>0</v>
      </c>
      <c r="AL9006">
        <v>1</v>
      </c>
    </row>
    <row r="9007" spans="1:38" x14ac:dyDescent="0.25">
      <c r="A9007">
        <v>116908183.90459163</v>
      </c>
      <c r="B9007">
        <v>5987717.0224467777</v>
      </c>
      <c r="C9007">
        <v>6669416.4483506838</v>
      </c>
      <c r="D9007">
        <v>5372490.5048652962</v>
      </c>
      <c r="E9007">
        <v>6156209.1447994104</v>
      </c>
      <c r="F9007">
        <v>220410.07551625418</v>
      </c>
      <c r="G9007">
        <v>425377.00137785083</v>
      </c>
      <c r="H9007">
        <v>306001.14958507259</v>
      </c>
      <c r="I9007">
        <v>3.3047880159104565E-2</v>
      </c>
      <c r="J9007">
        <v>7.9176873554756749E-2</v>
      </c>
      <c r="K9007">
        <v>4.9706100359435255E-2</v>
      </c>
      <c r="L9007">
        <v>4203.0820677488055</v>
      </c>
      <c r="M9007">
        <v>7263.1325054630015</v>
      </c>
      <c r="N9007">
        <v>5185.9847129409518</v>
      </c>
      <c r="O9007">
        <v>2.6101635359762426E-2</v>
      </c>
      <c r="P9007">
        <v>4.6467406269030009E-2</v>
      </c>
      <c r="Q9007">
        <v>3.3178419694250713E-2</v>
      </c>
      <c r="R9007">
        <v>-681699.42590390611</v>
      </c>
      <c r="S9007">
        <v>615226.51758148149</v>
      </c>
      <c r="T9007">
        <v>-168492.12235263269</v>
      </c>
      <c r="U9007">
        <v>-0.1138496397455572</v>
      </c>
      <c r="V9007">
        <v>0.10274809502104355</v>
      </c>
      <c r="W9007">
        <v>-2.8139626792814149E-2</v>
      </c>
      <c r="X9007">
        <f t="shared" si="421"/>
        <v>0.1138496397455572</v>
      </c>
      <c r="Y9007">
        <f t="shared" si="422"/>
        <v>0.10274809502104355</v>
      </c>
      <c r="Z9007">
        <f t="shared" si="423"/>
        <v>2.8139626792814149E-2</v>
      </c>
      <c r="AA9007">
        <v>0.98514590730651963</v>
      </c>
      <c r="AB9007">
        <v>0.95634813415318631</v>
      </c>
      <c r="AC9007">
        <v>0.97769948186046629</v>
      </c>
      <c r="AD9007">
        <v>14286.792389045857</v>
      </c>
      <c r="AE9007">
        <v>30142.373675881765</v>
      </c>
      <c r="AF9007">
        <v>29164.093677610475</v>
      </c>
      <c r="AG9007">
        <v>14318.953283264105</v>
      </c>
      <c r="AH9007">
        <v>30189.955563587522</v>
      </c>
      <c r="AI9007">
        <v>29227.536194551485</v>
      </c>
      <c r="AJ9007">
        <v>0</v>
      </c>
      <c r="AK9007">
        <v>0</v>
      </c>
      <c r="AL9007">
        <v>1</v>
      </c>
    </row>
    <row r="9008" spans="1:38" x14ac:dyDescent="0.25">
      <c r="A9008">
        <v>116907775.03125323</v>
      </c>
      <c r="B9008">
        <v>5987717.0224467926</v>
      </c>
      <c r="C9008">
        <v>6333174.5629091375</v>
      </c>
      <c r="D9008">
        <v>5043999.5684391325</v>
      </c>
      <c r="E9008">
        <v>5812540.959436927</v>
      </c>
      <c r="F9008">
        <v>220758.2767217072</v>
      </c>
      <c r="G9008">
        <v>414947.0027871296</v>
      </c>
      <c r="H9008">
        <v>298324.46411223343</v>
      </c>
      <c r="I9008">
        <v>3.4857443850450587E-2</v>
      </c>
      <c r="J9008">
        <v>8.2265471508661356E-2</v>
      </c>
      <c r="K9008">
        <v>5.1324277315911208E-2</v>
      </c>
      <c r="L9008">
        <v>4209.7220466117506</v>
      </c>
      <c r="M9008">
        <v>7085.0446879486044</v>
      </c>
      <c r="N9008">
        <v>5055.883327497846</v>
      </c>
      <c r="O9008">
        <v>2.6181131753072105E-2</v>
      </c>
      <c r="P9008">
        <v>4.53623045792357E-2</v>
      </c>
      <c r="Q9008">
        <v>3.2370511340478463E-2</v>
      </c>
      <c r="R9008">
        <v>-345457.54046234488</v>
      </c>
      <c r="S9008">
        <v>943717.45400766004</v>
      </c>
      <c r="T9008">
        <v>175176.06300986558</v>
      </c>
      <c r="U9008">
        <v>-5.7694366511859427E-2</v>
      </c>
      <c r="V9008">
        <v>0.15760889341794976</v>
      </c>
      <c r="W9008">
        <v>2.9255902099775993E-2</v>
      </c>
      <c r="X9008">
        <f t="shared" si="421"/>
        <v>5.7694366511859427E-2</v>
      </c>
      <c r="Y9008">
        <f t="shared" si="422"/>
        <v>0.15760889341794976</v>
      </c>
      <c r="Z9008">
        <f t="shared" si="423"/>
        <v>2.9255902099775993E-2</v>
      </c>
      <c r="AA9008">
        <v>0.9850867115436972</v>
      </c>
      <c r="AB9008">
        <v>0.95836077877785808</v>
      </c>
      <c r="AC9008">
        <v>0.97875243779345888</v>
      </c>
      <c r="AD9008">
        <v>14289.100216728864</v>
      </c>
      <c r="AE9008">
        <v>30069.834938705419</v>
      </c>
      <c r="AF9008">
        <v>29089.853959517386</v>
      </c>
      <c r="AG9008">
        <v>14321.261110947113</v>
      </c>
      <c r="AH9008">
        <v>30117.416826411176</v>
      </c>
      <c r="AI9008">
        <v>29153.296476458396</v>
      </c>
      <c r="AJ9008">
        <v>0</v>
      </c>
      <c r="AK9008">
        <v>0</v>
      </c>
      <c r="AL9008">
        <v>1</v>
      </c>
    </row>
    <row r="9009" spans="1:38" x14ac:dyDescent="0.25">
      <c r="A9009">
        <v>116782317.73371817</v>
      </c>
      <c r="B9009">
        <v>5987717.0224467926</v>
      </c>
      <c r="C9009">
        <v>6449210.9959070096</v>
      </c>
      <c r="D9009">
        <v>5119038.3434301969</v>
      </c>
      <c r="E9009">
        <v>5928067.5890476182</v>
      </c>
      <c r="F9009">
        <v>218216.03424454181</v>
      </c>
      <c r="G9009">
        <v>416821.19422055501</v>
      </c>
      <c r="H9009">
        <v>288108.49702689052</v>
      </c>
      <c r="I9009">
        <v>3.383608233364245E-2</v>
      </c>
      <c r="J9009">
        <v>8.142568315697532E-2</v>
      </c>
      <c r="K9009">
        <v>4.8600744289620523E-2</v>
      </c>
      <c r="L9009">
        <v>4161.2430751191105</v>
      </c>
      <c r="M9009">
        <v>7117.0457145144037</v>
      </c>
      <c r="N9009">
        <v>4882.747216067105</v>
      </c>
      <c r="O9009">
        <v>2.59042459698774E-2</v>
      </c>
      <c r="P9009">
        <v>4.5614597364249276E-2</v>
      </c>
      <c r="Q9009">
        <v>3.1294522646958513E-2</v>
      </c>
      <c r="R9009">
        <v>-461493.97346021701</v>
      </c>
      <c r="S9009">
        <v>868678.67901659571</v>
      </c>
      <c r="T9009">
        <v>59649.433399174362</v>
      </c>
      <c r="U9009">
        <v>-7.7073444140757716E-2</v>
      </c>
      <c r="V9009">
        <v>0.1450767756325303</v>
      </c>
      <c r="W9009">
        <v>9.9619660006577092E-3</v>
      </c>
      <c r="X9009">
        <f t="shared" si="421"/>
        <v>7.7073444140757716E-2</v>
      </c>
      <c r="Y9009">
        <f t="shared" si="422"/>
        <v>0.1450767756325303</v>
      </c>
      <c r="Z9009">
        <f t="shared" si="423"/>
        <v>9.9619660006577092E-3</v>
      </c>
      <c r="AA9009">
        <v>0.98551784103083173</v>
      </c>
      <c r="AB9009">
        <v>0.95786048054706008</v>
      </c>
      <c r="AC9009">
        <v>0.98012458698653393</v>
      </c>
      <c r="AD9009">
        <v>14272.166195934207</v>
      </c>
      <c r="AE9009">
        <v>30083.003022448982</v>
      </c>
      <c r="AF9009">
        <v>28988.038140728622</v>
      </c>
      <c r="AG9009">
        <v>14304.327090152456</v>
      </c>
      <c r="AH9009">
        <v>30130.584910154739</v>
      </c>
      <c r="AI9009">
        <v>29051.480657669632</v>
      </c>
      <c r="AJ9009">
        <v>0</v>
      </c>
      <c r="AK9009">
        <v>0</v>
      </c>
      <c r="AL9009">
        <v>1</v>
      </c>
    </row>
    <row r="9010" spans="1:38" x14ac:dyDescent="0.25">
      <c r="A9010">
        <v>116869294.79822931</v>
      </c>
      <c r="B9010">
        <v>5987717.0224467777</v>
      </c>
      <c r="C9010">
        <v>6249727.9059671443</v>
      </c>
      <c r="D9010">
        <v>5023715.2011457654</v>
      </c>
      <c r="E9010">
        <v>5791745.0248824693</v>
      </c>
      <c r="F9010">
        <v>222431.6779390861</v>
      </c>
      <c r="G9010">
        <v>411065.93150883086</v>
      </c>
      <c r="H9010">
        <v>302935.95187241188</v>
      </c>
      <c r="I9010">
        <v>3.5590617909415187E-2</v>
      </c>
      <c r="J9010">
        <v>8.1825086624153873E-2</v>
      </c>
      <c r="K9010">
        <v>5.2304780436800959E-2</v>
      </c>
      <c r="L9010">
        <v>4241.6327595518933</v>
      </c>
      <c r="M9010">
        <v>7018.7770362746205</v>
      </c>
      <c r="N9010">
        <v>5134.036971889801</v>
      </c>
      <c r="O9010">
        <v>2.6360779018817608E-2</v>
      </c>
      <c r="P9010">
        <v>4.4929084114836808E-2</v>
      </c>
      <c r="Q9010">
        <v>3.286435482514645E-2</v>
      </c>
      <c r="R9010">
        <v>-262010.88352036662</v>
      </c>
      <c r="S9010">
        <v>964001.8213010123</v>
      </c>
      <c r="T9010">
        <v>195971.99756430835</v>
      </c>
      <c r="U9010">
        <v>-4.3758060465806776E-2</v>
      </c>
      <c r="V9010">
        <v>0.16099655639823299</v>
      </c>
      <c r="W9010">
        <v>3.2729001191881268E-2</v>
      </c>
      <c r="X9010">
        <f t="shared" si="421"/>
        <v>4.3758060465806776E-2</v>
      </c>
      <c r="Y9010">
        <f t="shared" si="422"/>
        <v>0.16099655639823299</v>
      </c>
      <c r="Z9010">
        <f t="shared" si="423"/>
        <v>3.2729001191881268E-2</v>
      </c>
      <c r="AA9010">
        <v>0.98465708394116369</v>
      </c>
      <c r="AB9010">
        <v>0.95884550703120086</v>
      </c>
      <c r="AC9010">
        <v>0.977934693816359</v>
      </c>
      <c r="AD9010">
        <v>14300.140738656821</v>
      </c>
      <c r="AE9010">
        <v>30042.376352385327</v>
      </c>
      <c r="AF9010">
        <v>29134.676572485059</v>
      </c>
      <c r="AG9010">
        <v>14332.301632875069</v>
      </c>
      <c r="AH9010">
        <v>30089.958240091084</v>
      </c>
      <c r="AI9010">
        <v>29198.119089426069</v>
      </c>
      <c r="AJ9010">
        <v>1</v>
      </c>
      <c r="AK9010">
        <v>0</v>
      </c>
      <c r="AL9010">
        <v>1</v>
      </c>
    </row>
    <row r="9011" spans="1:38" x14ac:dyDescent="0.25">
      <c r="A9011">
        <v>116892502.44812037</v>
      </c>
      <c r="B9011">
        <v>5987717.0224467777</v>
      </c>
      <c r="C9011">
        <v>6022816.9131132606</v>
      </c>
      <c r="D9011">
        <v>4758549.8622323871</v>
      </c>
      <c r="E9011">
        <v>5545964.6166368108</v>
      </c>
      <c r="F9011">
        <v>220349.62618296206</v>
      </c>
      <c r="G9011">
        <v>423689.04825189279</v>
      </c>
      <c r="H9011">
        <v>303778.38528640399</v>
      </c>
      <c r="I9011">
        <v>3.6585808494892617E-2</v>
      </c>
      <c r="J9011">
        <v>8.9037429577994751E-2</v>
      </c>
      <c r="K9011">
        <v>5.4774670645234225E-2</v>
      </c>
      <c r="L9011">
        <v>4201.929336830437</v>
      </c>
      <c r="M9011">
        <v>7234.311419280315</v>
      </c>
      <c r="N9011">
        <v>5148.3141953987897</v>
      </c>
      <c r="O9011">
        <v>2.6124682618987281E-2</v>
      </c>
      <c r="P9011">
        <v>4.6313799786420834E-2</v>
      </c>
      <c r="Q9011">
        <v>3.2959321083112586E-2</v>
      </c>
      <c r="R9011">
        <v>-35099.89066648297</v>
      </c>
      <c r="S9011">
        <v>1229167.1602143906</v>
      </c>
      <c r="T9011">
        <v>441752.40580996685</v>
      </c>
      <c r="U9011">
        <v>-5.8619822103984469E-3</v>
      </c>
      <c r="V9011">
        <v>0.20528143791807191</v>
      </c>
      <c r="W9011">
        <v>7.3776433347455067E-2</v>
      </c>
      <c r="X9011">
        <f t="shared" si="421"/>
        <v>5.8619822103984469E-3</v>
      </c>
      <c r="Y9011">
        <f t="shared" si="422"/>
        <v>0.20528143791807191</v>
      </c>
      <c r="Z9011">
        <f t="shared" si="423"/>
        <v>7.3776433347455067E-2</v>
      </c>
      <c r="AA9011">
        <v>0.98515463675699066</v>
      </c>
      <c r="AB9011">
        <v>0.95657319724138512</v>
      </c>
      <c r="AC9011">
        <v>0.97796103704064097</v>
      </c>
      <c r="AD9011">
        <v>14286.39136814723</v>
      </c>
      <c r="AE9011">
        <v>30130.755720991492</v>
      </c>
      <c r="AF9011">
        <v>29142.791073385695</v>
      </c>
      <c r="AG9011">
        <v>14318.552262365478</v>
      </c>
      <c r="AH9011">
        <v>30178.337608697249</v>
      </c>
      <c r="AI9011">
        <v>29206.233590326705</v>
      </c>
      <c r="AJ9011">
        <v>1</v>
      </c>
      <c r="AK9011">
        <v>0</v>
      </c>
      <c r="AL9011">
        <v>0</v>
      </c>
    </row>
    <row r="9012" spans="1:38" x14ac:dyDescent="0.25">
      <c r="A9012">
        <v>116869088.69255149</v>
      </c>
      <c r="B9012">
        <v>5987717.0224467777</v>
      </c>
      <c r="C9012">
        <v>6614724.5576001517</v>
      </c>
      <c r="D9012">
        <v>5304939.5634167418</v>
      </c>
      <c r="E9012">
        <v>6102198.0856872182</v>
      </c>
      <c r="F9012">
        <v>219230.53130913244</v>
      </c>
      <c r="G9012">
        <v>413896.8603598203</v>
      </c>
      <c r="H9012">
        <v>291221.01287049131</v>
      </c>
      <c r="I9012">
        <v>3.3142805781269012E-2</v>
      </c>
      <c r="J9012">
        <v>7.8021032174255836E-2</v>
      </c>
      <c r="K9012">
        <v>4.7723952710344464E-2</v>
      </c>
      <c r="L9012">
        <v>4180.5888986254877</v>
      </c>
      <c r="M9012">
        <v>7067.1139498634457</v>
      </c>
      <c r="N9012">
        <v>4935.4968858169987</v>
      </c>
      <c r="O9012">
        <v>2.5974746997103233E-2</v>
      </c>
      <c r="P9012">
        <v>4.5232567058179768E-2</v>
      </c>
      <c r="Q9012">
        <v>3.1589301578683116E-2</v>
      </c>
      <c r="R9012">
        <v>-627007.53515337408</v>
      </c>
      <c r="S9012">
        <v>682777.45903003588</v>
      </c>
      <c r="T9012">
        <v>-114481.06324044056</v>
      </c>
      <c r="U9012">
        <v>-0.10471562580576967</v>
      </c>
      <c r="V9012">
        <v>0.11402968050601539</v>
      </c>
      <c r="W9012">
        <v>-1.9119317564820364E-2</v>
      </c>
      <c r="X9012">
        <f t="shared" si="421"/>
        <v>0.10471562580576967</v>
      </c>
      <c r="Y9012">
        <f t="shared" si="422"/>
        <v>0.11402968050601539</v>
      </c>
      <c r="Z9012">
        <f t="shared" si="423"/>
        <v>1.9119317564820364E-2</v>
      </c>
      <c r="AA9012">
        <v>0.98525305581192724</v>
      </c>
      <c r="AB9012">
        <v>0.95845990210506893</v>
      </c>
      <c r="AC9012">
        <v>0.97969781857884586</v>
      </c>
      <c r="AD9012">
        <v>14278.947354979884</v>
      </c>
      <c r="AE9012">
        <v>30062.43060611402</v>
      </c>
      <c r="AF9012">
        <v>29019.436019303947</v>
      </c>
      <c r="AG9012">
        <v>14311.108249198132</v>
      </c>
      <c r="AH9012">
        <v>30110.012493819777</v>
      </c>
      <c r="AI9012">
        <v>29082.878536244956</v>
      </c>
      <c r="AJ9012">
        <v>0</v>
      </c>
      <c r="AK9012">
        <v>0</v>
      </c>
      <c r="AL9012">
        <v>1</v>
      </c>
    </row>
    <row r="9013" spans="1:38" x14ac:dyDescent="0.25">
      <c r="A9013">
        <v>116604268.14630456</v>
      </c>
      <c r="B9013">
        <v>5987717.0224467777</v>
      </c>
      <c r="C9013">
        <v>6851050.7312391158</v>
      </c>
      <c r="D9013">
        <v>5537595.5979212234</v>
      </c>
      <c r="E9013">
        <v>6338108.0159971258</v>
      </c>
      <c r="F9013">
        <v>226608.43175179706</v>
      </c>
      <c r="G9013">
        <v>420475.5300466771</v>
      </c>
      <c r="H9013">
        <v>304402.73425042199</v>
      </c>
      <c r="I9013">
        <v>3.3076449239898054E-2</v>
      </c>
      <c r="J9013">
        <v>7.5931064775571697E-2</v>
      </c>
      <c r="K9013">
        <v>4.8027381906733356E-2</v>
      </c>
      <c r="L9013">
        <v>4321.2808383000547</v>
      </c>
      <c r="M9013">
        <v>7179.4419541761899</v>
      </c>
      <c r="N9013">
        <v>5158.8954111469247</v>
      </c>
      <c r="O9013">
        <v>2.6847954567346885E-2</v>
      </c>
      <c r="P9013">
        <v>4.6004058533947241E-2</v>
      </c>
      <c r="Q9013">
        <v>3.3056904419550746E-2</v>
      </c>
      <c r="R9013">
        <v>-863333.70879233815</v>
      </c>
      <c r="S9013">
        <v>450121.42452555429</v>
      </c>
      <c r="T9013">
        <v>-350390.9935503481</v>
      </c>
      <c r="U9013">
        <v>-0.14418411984999779</v>
      </c>
      <c r="V9013">
        <v>7.5174131115104015E-2</v>
      </c>
      <c r="W9013">
        <v>-5.8518295409886761E-2</v>
      </c>
      <c r="X9013">
        <f t="shared" si="421"/>
        <v>0.14418411984999779</v>
      </c>
      <c r="Y9013">
        <f t="shared" si="422"/>
        <v>7.5174131115104015E-2</v>
      </c>
      <c r="Z9013">
        <f t="shared" si="423"/>
        <v>5.8518295409886761E-2</v>
      </c>
      <c r="AA9013">
        <v>0.98413181522429338</v>
      </c>
      <c r="AB9013">
        <v>0.95719062847087655</v>
      </c>
      <c r="AC9013">
        <v>0.97785026505360484</v>
      </c>
      <c r="AD9013">
        <v>14327.339156156102</v>
      </c>
      <c r="AE9013">
        <v>30108.509003243071</v>
      </c>
      <c r="AF9013">
        <v>29148.790431981797</v>
      </c>
      <c r="AG9013">
        <v>14359.50005037435</v>
      </c>
      <c r="AH9013">
        <v>30156.090890948828</v>
      </c>
      <c r="AI9013">
        <v>29212.232948922807</v>
      </c>
      <c r="AJ9013">
        <v>0</v>
      </c>
      <c r="AK9013">
        <v>1</v>
      </c>
      <c r="AL9013">
        <v>1</v>
      </c>
    </row>
    <row r="9014" spans="1:38" x14ac:dyDescent="0.25">
      <c r="A9014">
        <v>116881829.66517715</v>
      </c>
      <c r="B9014">
        <v>5987717.0224467777</v>
      </c>
      <c r="C9014">
        <v>6450373.0263000783</v>
      </c>
      <c r="D9014">
        <v>5155551.8433671612</v>
      </c>
      <c r="E9014">
        <v>5953991.9800045779</v>
      </c>
      <c r="F9014">
        <v>230913.45624240526</v>
      </c>
      <c r="G9014">
        <v>430512.29847733944</v>
      </c>
      <c r="H9014">
        <v>311353.53582331719</v>
      </c>
      <c r="I9014">
        <v>3.5798465499732E-2</v>
      </c>
      <c r="J9014">
        <v>8.3504600779296209E-2</v>
      </c>
      <c r="K9014">
        <v>5.2293240714623504E-2</v>
      </c>
      <c r="L9014">
        <v>4403.3749585226142</v>
      </c>
      <c r="M9014">
        <v>7350.8155329132196</v>
      </c>
      <c r="N9014">
        <v>5276.6948074844749</v>
      </c>
      <c r="O9014">
        <v>2.7370277858331973E-2</v>
      </c>
      <c r="P9014">
        <v>4.7055784683562987E-2</v>
      </c>
      <c r="Q9014">
        <v>3.3778430922406823E-2</v>
      </c>
      <c r="R9014">
        <v>-462656.00385330059</v>
      </c>
      <c r="S9014">
        <v>832165.17907961644</v>
      </c>
      <c r="T9014">
        <v>33725.042442199774</v>
      </c>
      <c r="U9014">
        <v>-7.726751316384757E-2</v>
      </c>
      <c r="V9014">
        <v>0.13897870857289887</v>
      </c>
      <c r="W9014">
        <v>5.6323707876927386E-3</v>
      </c>
      <c r="X9014">
        <f t="shared" si="421"/>
        <v>7.726751316384757E-2</v>
      </c>
      <c r="Y9014">
        <f t="shared" si="422"/>
        <v>0.13897870857289887</v>
      </c>
      <c r="Z9014">
        <f t="shared" si="423"/>
        <v>5.6323707876927386E-3</v>
      </c>
      <c r="AA9014">
        <v>0.98366928664149256</v>
      </c>
      <c r="AB9014">
        <v>0.95509948477304674</v>
      </c>
      <c r="AC9014">
        <v>0.97681528079922808</v>
      </c>
      <c r="AD9014">
        <v>14354.853169061198</v>
      </c>
      <c r="AE9014">
        <v>30177.437832408734</v>
      </c>
      <c r="AF9014">
        <v>29214.76168041749</v>
      </c>
      <c r="AG9014">
        <v>14387.014063279446</v>
      </c>
      <c r="AH9014">
        <v>30225.019720114491</v>
      </c>
      <c r="AI9014">
        <v>29278.2041973585</v>
      </c>
      <c r="AJ9014">
        <v>0</v>
      </c>
      <c r="AK9014">
        <v>0</v>
      </c>
      <c r="AL9014">
        <v>1</v>
      </c>
    </row>
    <row r="9015" spans="1:38" x14ac:dyDescent="0.25">
      <c r="A9015">
        <v>116888042.42427255</v>
      </c>
      <c r="B9015">
        <v>5987717.0224467777</v>
      </c>
      <c r="C9015">
        <v>6594426.02395456</v>
      </c>
      <c r="D9015">
        <v>5358587.1810245831</v>
      </c>
      <c r="E9015">
        <v>6133749.0646629222</v>
      </c>
      <c r="F9015">
        <v>221473.78665801091</v>
      </c>
      <c r="G9015">
        <v>419292.42864842428</v>
      </c>
      <c r="H9015">
        <v>302710.32072116528</v>
      </c>
      <c r="I9015">
        <v>3.3584998277863314E-2</v>
      </c>
      <c r="J9015">
        <v>7.824682411311519E-2</v>
      </c>
      <c r="K9015">
        <v>4.9351598431880195E-2</v>
      </c>
      <c r="L9015">
        <v>4223.3663728773736</v>
      </c>
      <c r="M9015">
        <v>7159.240997859617</v>
      </c>
      <c r="N9015">
        <v>5130.2130656635773</v>
      </c>
      <c r="O9015">
        <v>2.6228703931359773E-2</v>
      </c>
      <c r="P9015">
        <v>4.5807769715738127E-2</v>
      </c>
      <c r="Q9015">
        <v>3.2825214121838697E-2</v>
      </c>
      <c r="R9015">
        <v>-606709.00150778238</v>
      </c>
      <c r="S9015">
        <v>629129.84142219462</v>
      </c>
      <c r="T9015">
        <v>-146032.0422161445</v>
      </c>
      <c r="U9015">
        <v>-0.10132559692339321</v>
      </c>
      <c r="V9015">
        <v>0.10507006912045277</v>
      </c>
      <c r="W9015">
        <v>-2.4388601142755911E-2</v>
      </c>
      <c r="X9015">
        <f t="shared" si="421"/>
        <v>0.10132559692339321</v>
      </c>
      <c r="Y9015">
        <f t="shared" si="422"/>
        <v>0.10507006912045277</v>
      </c>
      <c r="Z9015">
        <f t="shared" si="423"/>
        <v>2.4388601142755911E-2</v>
      </c>
      <c r="AA9015">
        <v>0.98474129770873664</v>
      </c>
      <c r="AB9015">
        <v>0.95687985595646152</v>
      </c>
      <c r="AC9015">
        <v>0.97781217889391059</v>
      </c>
      <c r="AD9015">
        <v>14293.831110421539</v>
      </c>
      <c r="AE9015">
        <v>30100.275717995366</v>
      </c>
      <c r="AF9015">
        <v>29132.499413029844</v>
      </c>
      <c r="AG9015">
        <v>14325.992004639787</v>
      </c>
      <c r="AH9015">
        <v>30147.857605701123</v>
      </c>
      <c r="AI9015">
        <v>29195.941929970853</v>
      </c>
      <c r="AJ9015">
        <v>0</v>
      </c>
      <c r="AK9015">
        <v>0</v>
      </c>
      <c r="AL9015">
        <v>1</v>
      </c>
    </row>
    <row r="9016" spans="1:38" x14ac:dyDescent="0.25">
      <c r="A9016">
        <v>116844578.25154467</v>
      </c>
      <c r="B9016">
        <v>5987717.0224467777</v>
      </c>
      <c r="C9016">
        <v>6408147.2073342213</v>
      </c>
      <c r="D9016">
        <v>5160516.4583007963</v>
      </c>
      <c r="E9016">
        <v>5911621.1326131187</v>
      </c>
      <c r="F9016">
        <v>228684.9739828099</v>
      </c>
      <c r="G9016">
        <v>421015.05638981058</v>
      </c>
      <c r="H9016">
        <v>304174.78844857652</v>
      </c>
      <c r="I9016">
        <v>3.5686598104531134E-2</v>
      </c>
      <c r="J9016">
        <v>8.1583899555750711E-2</v>
      </c>
      <c r="K9016">
        <v>5.1453701383282306E-2</v>
      </c>
      <c r="L9016">
        <v>4360.8791978289937</v>
      </c>
      <c r="M9016">
        <v>7188.6541384449065</v>
      </c>
      <c r="N9016">
        <v>5155.0322771510118</v>
      </c>
      <c r="O9016">
        <v>2.7123500908334191E-2</v>
      </c>
      <c r="P9016">
        <v>4.6040422945435595E-2</v>
      </c>
      <c r="Q9016">
        <v>3.3015897241197273E-2</v>
      </c>
      <c r="R9016">
        <v>-420430.18488744367</v>
      </c>
      <c r="S9016">
        <v>827200.56414598133</v>
      </c>
      <c r="T9016">
        <v>76095.889833658934</v>
      </c>
      <c r="U9016">
        <v>-7.021543992665874E-2</v>
      </c>
      <c r="V9016">
        <v>0.13814957537989328</v>
      </c>
      <c r="W9016">
        <v>1.2708665013458444E-2</v>
      </c>
      <c r="X9016">
        <f t="shared" si="421"/>
        <v>7.021543992665874E-2</v>
      </c>
      <c r="Y9016">
        <f t="shared" si="422"/>
        <v>0.13814957537989328</v>
      </c>
      <c r="Z9016">
        <f t="shared" si="423"/>
        <v>1.2708665013458444E-2</v>
      </c>
      <c r="AA9016">
        <v>0.98422208079102702</v>
      </c>
      <c r="AB9016">
        <v>0.95748971576392783</v>
      </c>
      <c r="AC9016">
        <v>0.97809419486480986</v>
      </c>
      <c r="AD9016">
        <v>14340.675285142042</v>
      </c>
      <c r="AE9016">
        <v>30112.255916675182</v>
      </c>
      <c r="AF9016">
        <v>29146.601532000117</v>
      </c>
      <c r="AG9016">
        <v>14372.836179360291</v>
      </c>
      <c r="AH9016">
        <v>30159.837804380939</v>
      </c>
      <c r="AI9016">
        <v>29210.044048941127</v>
      </c>
      <c r="AJ9016">
        <v>0</v>
      </c>
      <c r="AK9016">
        <v>0</v>
      </c>
      <c r="AL9016">
        <v>1</v>
      </c>
    </row>
    <row r="9017" spans="1:38" x14ac:dyDescent="0.25">
      <c r="A9017">
        <v>116745956.74012114</v>
      </c>
      <c r="B9017">
        <v>5987717.0224467777</v>
      </c>
      <c r="C9017">
        <v>6638263.3055320643</v>
      </c>
      <c r="D9017">
        <v>5333501.257946996</v>
      </c>
      <c r="E9017">
        <v>6133636.8582786499</v>
      </c>
      <c r="F9017">
        <v>223441.44173470954</v>
      </c>
      <c r="G9017">
        <v>424007.30484582542</v>
      </c>
      <c r="H9017">
        <v>299215.42008598789</v>
      </c>
      <c r="I9017">
        <v>3.3659623225324967E-2</v>
      </c>
      <c r="J9017">
        <v>7.9498866568006948E-2</v>
      </c>
      <c r="K9017">
        <v>4.8782708692989042E-2</v>
      </c>
      <c r="L9017">
        <v>4260.8883225841464</v>
      </c>
      <c r="M9017">
        <v>7239.7455161049729</v>
      </c>
      <c r="N9017">
        <v>5070.982891882034</v>
      </c>
      <c r="O9017">
        <v>2.647040052502703E-2</v>
      </c>
      <c r="P9017">
        <v>4.6359546869816567E-2</v>
      </c>
      <c r="Q9017">
        <v>3.2471924396967222E-2</v>
      </c>
      <c r="R9017">
        <v>-650546.28308528662</v>
      </c>
      <c r="S9017">
        <v>654215.76449978165</v>
      </c>
      <c r="T9017">
        <v>-145919.83583187219</v>
      </c>
      <c r="U9017">
        <v>-0.10864679821149131</v>
      </c>
      <c r="V9017">
        <v>0.10925963301993981</v>
      </c>
      <c r="W9017">
        <v>-2.436986171605093E-2</v>
      </c>
      <c r="X9017">
        <f t="shared" si="421"/>
        <v>0.10864679821149131</v>
      </c>
      <c r="Y9017">
        <f t="shared" si="422"/>
        <v>0.10925963301993981</v>
      </c>
      <c r="Z9017">
        <f t="shared" si="423"/>
        <v>2.436986171605093E-2</v>
      </c>
      <c r="AA9017">
        <v>0.98464239003404663</v>
      </c>
      <c r="AB9017">
        <v>0.95657701475623536</v>
      </c>
      <c r="AC9017">
        <v>0.97865210890557175</v>
      </c>
      <c r="AD9017">
        <v>14306.762699604526</v>
      </c>
      <c r="AE9017">
        <v>30132.949775048161</v>
      </c>
      <c r="AF9017">
        <v>29098.567604759937</v>
      </c>
      <c r="AG9017">
        <v>14338.923593822774</v>
      </c>
      <c r="AH9017">
        <v>30180.531662753918</v>
      </c>
      <c r="AI9017">
        <v>29162.010121700947</v>
      </c>
      <c r="AJ9017">
        <v>0</v>
      </c>
      <c r="AK9017">
        <v>0</v>
      </c>
      <c r="AL9017">
        <v>1</v>
      </c>
    </row>
    <row r="9018" spans="1:38" x14ac:dyDescent="0.25">
      <c r="A9018">
        <v>116902199.2784384</v>
      </c>
      <c r="B9018">
        <v>5987717.0224467777</v>
      </c>
      <c r="C9018">
        <v>6487135.3043448403</v>
      </c>
      <c r="D9018">
        <v>5272577.3163515413</v>
      </c>
      <c r="E9018">
        <v>6057634.3336970154</v>
      </c>
      <c r="F9018">
        <v>214059.10683486713</v>
      </c>
      <c r="G9018">
        <v>418011.2808910833</v>
      </c>
      <c r="H9018">
        <v>299179.96143200854</v>
      </c>
      <c r="I9018">
        <v>3.2997478361750578E-2</v>
      </c>
      <c r="J9018">
        <v>7.9280256278979333E-2</v>
      </c>
      <c r="K9018">
        <v>4.9388910744867787E-2</v>
      </c>
      <c r="L9018">
        <v>4081.9730734569193</v>
      </c>
      <c r="M9018">
        <v>7137.3659414026306</v>
      </c>
      <c r="N9018">
        <v>5070.3819528406902</v>
      </c>
      <c r="O9018">
        <v>2.5367698095169238E-2</v>
      </c>
      <c r="P9018">
        <v>4.568084540009771E-2</v>
      </c>
      <c r="Q9018">
        <v>3.24516545751952E-2</v>
      </c>
      <c r="R9018">
        <v>-499418.28189806268</v>
      </c>
      <c r="S9018">
        <v>715139.70609523635</v>
      </c>
      <c r="T9018">
        <v>-69917.311250237748</v>
      </c>
      <c r="U9018">
        <v>-8.340712829711916E-2</v>
      </c>
      <c r="V9018">
        <v>0.11943445279967603</v>
      </c>
      <c r="W9018">
        <v>-1.1676789498924457E-2</v>
      </c>
      <c r="X9018">
        <f t="shared" si="421"/>
        <v>8.340712829711916E-2</v>
      </c>
      <c r="Y9018">
        <f t="shared" si="422"/>
        <v>0.11943445279967603</v>
      </c>
      <c r="Z9018">
        <f t="shared" si="423"/>
        <v>1.1676789498924457E-2</v>
      </c>
      <c r="AA9018">
        <v>0.98562918470399719</v>
      </c>
      <c r="AB9018">
        <v>0.95731254546078293</v>
      </c>
      <c r="AC9018">
        <v>0.97841245308430091</v>
      </c>
      <c r="AD9018">
        <v>14244.046997569547</v>
      </c>
      <c r="AE9018">
        <v>30091.333880939823</v>
      </c>
      <c r="AF9018">
        <v>29098.221311355101</v>
      </c>
      <c r="AG9018">
        <v>14276.207891787795</v>
      </c>
      <c r="AH9018">
        <v>30138.91576864558</v>
      </c>
      <c r="AI9018">
        <v>29161.66382829611</v>
      </c>
      <c r="AJ9018">
        <v>0</v>
      </c>
      <c r="AK9018">
        <v>0</v>
      </c>
      <c r="AL9018">
        <v>1</v>
      </c>
    </row>
    <row r="9019" spans="1:38" x14ac:dyDescent="0.25">
      <c r="A9019">
        <v>116850928.49253762</v>
      </c>
      <c r="B9019">
        <v>5987717.0224467777</v>
      </c>
      <c r="C9019">
        <v>6260914.0614133766</v>
      </c>
      <c r="D9019">
        <v>4859216.5279486179</v>
      </c>
      <c r="E9019">
        <v>5668109.0093650753</v>
      </c>
      <c r="F9019">
        <v>211670.71740755648</v>
      </c>
      <c r="G9019">
        <v>417882.40322452877</v>
      </c>
      <c r="H9019">
        <v>296104.46900240757</v>
      </c>
      <c r="I9019">
        <v>3.3808277087223372E-2</v>
      </c>
      <c r="J9019">
        <v>8.5997897155026204E-2</v>
      </c>
      <c r="K9019">
        <v>5.2240433010933979E-2</v>
      </c>
      <c r="L9019">
        <v>4036.4279832462412</v>
      </c>
      <c r="M9019">
        <v>7135.165409718621</v>
      </c>
      <c r="N9019">
        <v>5018.2597410571698</v>
      </c>
      <c r="O9019">
        <v>2.5103904966673703E-2</v>
      </c>
      <c r="P9019">
        <v>4.5695080231095406E-2</v>
      </c>
      <c r="Q9019">
        <v>3.2137976952257702E-2</v>
      </c>
      <c r="R9019">
        <v>-273197.03896659892</v>
      </c>
      <c r="S9019">
        <v>1128500.4944981597</v>
      </c>
      <c r="T9019">
        <v>319608.0130817024</v>
      </c>
      <c r="U9019">
        <v>-4.5626244183290018E-2</v>
      </c>
      <c r="V9019">
        <v>0.18846924299655987</v>
      </c>
      <c r="W9019">
        <v>5.3377274157004183E-2</v>
      </c>
      <c r="X9019">
        <f t="shared" si="421"/>
        <v>4.5626244183290018E-2</v>
      </c>
      <c r="Y9019">
        <f t="shared" si="422"/>
        <v>0.18846924299655987</v>
      </c>
      <c r="Z9019">
        <f t="shared" si="423"/>
        <v>5.3377274157004183E-2</v>
      </c>
      <c r="AA9019">
        <v>0.98637684038727524</v>
      </c>
      <c r="AB9019">
        <v>0.95786407035194565</v>
      </c>
      <c r="AC9019">
        <v>0.97911433182283003</v>
      </c>
      <c r="AD9019">
        <v>14227.642875623382</v>
      </c>
      <c r="AE9019">
        <v>30090.432855960658</v>
      </c>
      <c r="AF9019">
        <v>29068.028454368956</v>
      </c>
      <c r="AG9019">
        <v>14259.80376984163</v>
      </c>
      <c r="AH9019">
        <v>30138.014743666416</v>
      </c>
      <c r="AI9019">
        <v>29131.470971309966</v>
      </c>
      <c r="AJ9019">
        <v>0</v>
      </c>
      <c r="AK9019">
        <v>0</v>
      </c>
      <c r="AL9019">
        <v>1</v>
      </c>
    </row>
    <row r="9020" spans="1:38" x14ac:dyDescent="0.25">
      <c r="A9020">
        <v>116805931.73407005</v>
      </c>
      <c r="B9020">
        <v>5987717.0224467926</v>
      </c>
      <c r="C9020">
        <v>6420211.5175252138</v>
      </c>
      <c r="D9020">
        <v>5163212.7936662529</v>
      </c>
      <c r="E9020">
        <v>5949035.3737050509</v>
      </c>
      <c r="F9020">
        <v>219114.29440425703</v>
      </c>
      <c r="G9020">
        <v>415098.6909229852</v>
      </c>
      <c r="H9020">
        <v>298854.79246516572</v>
      </c>
      <c r="I9020">
        <v>3.4128827968695742E-2</v>
      </c>
      <c r="J9020">
        <v>8.0395425776793372E-2</v>
      </c>
      <c r="K9020">
        <v>5.0235840550909246E-2</v>
      </c>
      <c r="L9020">
        <v>4178.3723336642524</v>
      </c>
      <c r="M9020">
        <v>7087.6346987546822</v>
      </c>
      <c r="N9020">
        <v>5064.8711196511622</v>
      </c>
      <c r="O9020">
        <v>2.5995576089956347E-2</v>
      </c>
      <c r="P9020">
        <v>4.5407623732917103E-2</v>
      </c>
      <c r="Q9020">
        <v>3.2448591361127481E-2</v>
      </c>
      <c r="R9020">
        <v>-432494.4950784212</v>
      </c>
      <c r="S9020">
        <v>824504.22878053971</v>
      </c>
      <c r="T9020">
        <v>38681.648741741665</v>
      </c>
      <c r="U9020">
        <v>-7.2230283003869925E-2</v>
      </c>
      <c r="V9020">
        <v>0.13769926429215557</v>
      </c>
      <c r="W9020">
        <v>6.4601664702476167E-3</v>
      </c>
      <c r="X9020">
        <f t="shared" si="421"/>
        <v>7.2230283003869925E-2</v>
      </c>
      <c r="Y9020">
        <f t="shared" si="422"/>
        <v>0.13769926429215557</v>
      </c>
      <c r="Z9020">
        <f t="shared" si="423"/>
        <v>6.4601664702476167E-3</v>
      </c>
      <c r="AA9020">
        <v>0.9851240487744114</v>
      </c>
      <c r="AB9020">
        <v>0.95809838331717201</v>
      </c>
      <c r="AC9020">
        <v>0.97855813595395302</v>
      </c>
      <c r="AD9020">
        <v>14278.171991161527</v>
      </c>
      <c r="AE9020">
        <v>30070.902910604473</v>
      </c>
      <c r="AF9020">
        <v>29095.043757513777</v>
      </c>
      <c r="AG9020">
        <v>14310.332885379776</v>
      </c>
      <c r="AH9020">
        <v>30118.48479831023</v>
      </c>
      <c r="AI9020">
        <v>29158.486274454786</v>
      </c>
      <c r="AJ9020">
        <v>0</v>
      </c>
      <c r="AK9020">
        <v>0</v>
      </c>
      <c r="AL9020">
        <v>1</v>
      </c>
    </row>
    <row r="9021" spans="1:38" x14ac:dyDescent="0.25">
      <c r="A9021">
        <v>116778724.50153111</v>
      </c>
      <c r="B9021">
        <v>5987717.0224467777</v>
      </c>
      <c r="C9021">
        <v>6448813.1796046766</v>
      </c>
      <c r="D9021">
        <v>5151663.5045777503</v>
      </c>
      <c r="E9021">
        <v>5965715.0921617383</v>
      </c>
      <c r="F9021">
        <v>226123.50334501523</v>
      </c>
      <c r="G9021">
        <v>426605.975939736</v>
      </c>
      <c r="H9021">
        <v>304187.74988751719</v>
      </c>
      <c r="I9021">
        <v>3.5064359448365501E-2</v>
      </c>
      <c r="J9021">
        <v>8.2809363530955665E-2</v>
      </c>
      <c r="K9021">
        <v>5.09893189983519E-2</v>
      </c>
      <c r="L9021">
        <v>4312.0335573583252</v>
      </c>
      <c r="M9021">
        <v>7284.1167266594985</v>
      </c>
      <c r="N9021">
        <v>5155.2519424179454</v>
      </c>
      <c r="O9021">
        <v>2.6821820005564549E-2</v>
      </c>
      <c r="P9021">
        <v>4.6667199970772691E-2</v>
      </c>
      <c r="Q9021">
        <v>3.3028187537964306E-2</v>
      </c>
      <c r="R9021">
        <v>-461096.15715789888</v>
      </c>
      <c r="S9021">
        <v>836053.51786902733</v>
      </c>
      <c r="T9021">
        <v>22001.930285039358</v>
      </c>
      <c r="U9021">
        <v>-7.7007005412804211E-2</v>
      </c>
      <c r="V9021">
        <v>0.13962809443646493</v>
      </c>
      <c r="W9021">
        <v>3.6745107029204009E-3</v>
      </c>
      <c r="X9021">
        <f t="shared" si="421"/>
        <v>7.7007005412804211E-2</v>
      </c>
      <c r="Y9021">
        <f t="shared" si="422"/>
        <v>0.13962809443646493</v>
      </c>
      <c r="Z9021">
        <f t="shared" si="423"/>
        <v>3.6745107029204009E-3</v>
      </c>
      <c r="AA9021">
        <v>0.98417762385744145</v>
      </c>
      <c r="AB9021">
        <v>0.95549182294087109</v>
      </c>
      <c r="AC9021">
        <v>0.97765998734033266</v>
      </c>
      <c r="AD9021">
        <v>14324.207211855803</v>
      </c>
      <c r="AE9021">
        <v>30150.803577079703</v>
      </c>
      <c r="AF9021">
        <v>29146.726041062415</v>
      </c>
      <c r="AG9021">
        <v>14356.368106074051</v>
      </c>
      <c r="AH9021">
        <v>30198.38546478546</v>
      </c>
      <c r="AI9021">
        <v>29210.168558003425</v>
      </c>
      <c r="AJ9021">
        <v>0</v>
      </c>
      <c r="AK9021">
        <v>0</v>
      </c>
      <c r="AL9021">
        <v>1</v>
      </c>
    </row>
    <row r="9022" spans="1:38" x14ac:dyDescent="0.25">
      <c r="A9022">
        <v>116930677.03502417</v>
      </c>
      <c r="B9022">
        <v>5987717.0224467926</v>
      </c>
      <c r="C9022">
        <v>6161070.0384496208</v>
      </c>
      <c r="D9022">
        <v>4871447.3964595115</v>
      </c>
      <c r="E9022">
        <v>5638059.015807583</v>
      </c>
      <c r="F9022">
        <v>225785.86440608668</v>
      </c>
      <c r="G9022">
        <v>417082.03795917064</v>
      </c>
      <c r="H9022">
        <v>301622.22146996047</v>
      </c>
      <c r="I9022">
        <v>3.6647183524455389E-2</v>
      </c>
      <c r="J9022">
        <v>8.5617682798401776E-2</v>
      </c>
      <c r="K9022">
        <v>5.3497528249401759E-2</v>
      </c>
      <c r="L9022">
        <v>4305.5949943014393</v>
      </c>
      <c r="M9022">
        <v>7121.4995111010749</v>
      </c>
      <c r="N9022">
        <v>5111.7723961086976</v>
      </c>
      <c r="O9022">
        <v>2.6776390919597323E-2</v>
      </c>
      <c r="P9022">
        <v>4.5590260359524383E-2</v>
      </c>
      <c r="Q9022">
        <v>3.2724433116080247E-2</v>
      </c>
      <c r="R9022">
        <v>-173353.01600282826</v>
      </c>
      <c r="S9022">
        <v>1116269.6259872811</v>
      </c>
      <c r="T9022">
        <v>349658.00663920958</v>
      </c>
      <c r="U9022">
        <v>-2.8951437643589591E-2</v>
      </c>
      <c r="V9022">
        <v>0.18642658325411876</v>
      </c>
      <c r="W9022">
        <v>5.8395880321065505E-2</v>
      </c>
      <c r="X9022">
        <f t="shared" si="421"/>
        <v>2.8951437643589591E-2</v>
      </c>
      <c r="Y9022">
        <f t="shared" si="422"/>
        <v>0.18642658325411876</v>
      </c>
      <c r="Z9022">
        <f t="shared" si="423"/>
        <v>5.8395880321065505E-2</v>
      </c>
      <c r="AA9022">
        <v>0.98418950116080028</v>
      </c>
      <c r="AB9022">
        <v>0.95763665184117641</v>
      </c>
      <c r="AC9022">
        <v>0.97812802462480097</v>
      </c>
      <c r="AD9022">
        <v>14322.022578140328</v>
      </c>
      <c r="AE9022">
        <v>30084.831017352182</v>
      </c>
      <c r="AF9022">
        <v>29121.977294077995</v>
      </c>
      <c r="AG9022">
        <v>14354.183472358576</v>
      </c>
      <c r="AH9022">
        <v>30132.412905057939</v>
      </c>
      <c r="AI9022">
        <v>29185.419811019005</v>
      </c>
      <c r="AJ9022">
        <v>1</v>
      </c>
      <c r="AK9022">
        <v>0</v>
      </c>
      <c r="AL9022">
        <v>1</v>
      </c>
    </row>
    <row r="9023" spans="1:38" x14ac:dyDescent="0.25">
      <c r="A9023">
        <v>116753371.18472894</v>
      </c>
      <c r="B9023">
        <v>5987717.0224467777</v>
      </c>
      <c r="C9023">
        <v>6366738.9741349453</v>
      </c>
      <c r="D9023">
        <v>5122127.9393133996</v>
      </c>
      <c r="E9023">
        <v>5896485.6415984211</v>
      </c>
      <c r="F9023">
        <v>233001.13831519603</v>
      </c>
      <c r="G9023">
        <v>423483.36937393277</v>
      </c>
      <c r="H9023">
        <v>307985.13352650154</v>
      </c>
      <c r="I9023">
        <v>3.6596621796773775E-2</v>
      </c>
      <c r="J9023">
        <v>8.2677233835494357E-2</v>
      </c>
      <c r="K9023">
        <v>5.2231982276651968E-2</v>
      </c>
      <c r="L9023">
        <v>4443.1857478558832</v>
      </c>
      <c r="M9023">
        <v>7230.7995393729398</v>
      </c>
      <c r="N9023">
        <v>5219.6084767892908</v>
      </c>
      <c r="O9023">
        <v>2.7646336919528412E-2</v>
      </c>
      <c r="P9023">
        <v>4.6338296915850473E-2</v>
      </c>
      <c r="Q9023">
        <v>3.3449657408553622E-2</v>
      </c>
      <c r="R9023">
        <v>-379021.95168816764</v>
      </c>
      <c r="S9023">
        <v>865589.08313337807</v>
      </c>
      <c r="T9023">
        <v>91231.380848356523</v>
      </c>
      <c r="U9023">
        <v>-6.3299910511349922E-2</v>
      </c>
      <c r="V9023">
        <v>0.14456078667185746</v>
      </c>
      <c r="W9023">
        <v>1.5236421578766658E-2</v>
      </c>
      <c r="X9023">
        <f t="shared" si="421"/>
        <v>6.3299910511349922E-2</v>
      </c>
      <c r="Y9023">
        <f t="shared" si="422"/>
        <v>0.14456078667185746</v>
      </c>
      <c r="Z9023">
        <f t="shared" si="423"/>
        <v>1.5236421578766658E-2</v>
      </c>
      <c r="AA9023">
        <v>0.98331200640069638</v>
      </c>
      <c r="AB9023">
        <v>0.95643887359067736</v>
      </c>
      <c r="AC9023">
        <v>0.97725426759684342</v>
      </c>
      <c r="AD9023">
        <v>14368.011676381635</v>
      </c>
      <c r="AE9023">
        <v>30129.336898374746</v>
      </c>
      <c r="AF9023">
        <v>29182.97755633355</v>
      </c>
      <c r="AG9023">
        <v>14400.172570599883</v>
      </c>
      <c r="AH9023">
        <v>30176.918786080503</v>
      </c>
      <c r="AI9023">
        <v>29246.420073274559</v>
      </c>
      <c r="AJ9023">
        <v>0</v>
      </c>
      <c r="AK9023">
        <v>0</v>
      </c>
      <c r="AL9023">
        <v>1</v>
      </c>
    </row>
    <row r="9024" spans="1:38" x14ac:dyDescent="0.25">
      <c r="A9024">
        <v>116753470.55006456</v>
      </c>
      <c r="B9024">
        <v>5987717.0224467926</v>
      </c>
      <c r="C9024">
        <v>6502663.9481797721</v>
      </c>
      <c r="D9024">
        <v>5139262.3368887464</v>
      </c>
      <c r="E9024">
        <v>5906280.928472748</v>
      </c>
      <c r="F9024">
        <v>232656.88930238152</v>
      </c>
      <c r="G9024">
        <v>422673.11546393676</v>
      </c>
      <c r="H9024">
        <v>307292.55232870037</v>
      </c>
      <c r="I9024">
        <v>3.5778704105954441E-2</v>
      </c>
      <c r="J9024">
        <v>8.2243926804448447E-2</v>
      </c>
      <c r="K9024">
        <v>5.2028096199643589E-2</v>
      </c>
      <c r="L9024">
        <v>4436.621134830767</v>
      </c>
      <c r="M9024">
        <v>7216.9647963278094</v>
      </c>
      <c r="N9024">
        <v>5207.8708885183469</v>
      </c>
      <c r="O9024">
        <v>2.7589578943200188E-2</v>
      </c>
      <c r="P9024">
        <v>4.6235876017435576E-2</v>
      </c>
      <c r="Q9024">
        <v>3.3364507034711763E-2</v>
      </c>
      <c r="R9024">
        <v>-514946.92573297955</v>
      </c>
      <c r="S9024">
        <v>848454.68555804621</v>
      </c>
      <c r="T9024">
        <v>81436.093974044546</v>
      </c>
      <c r="U9024">
        <v>-8.6000544748949082E-2</v>
      </c>
      <c r="V9024">
        <v>0.14169919559948371</v>
      </c>
      <c r="W9024">
        <v>1.3600524819185073E-2</v>
      </c>
      <c r="X9024">
        <f t="shared" si="421"/>
        <v>8.6000544748949082E-2</v>
      </c>
      <c r="Y9024">
        <f t="shared" si="422"/>
        <v>0.14169919559948371</v>
      </c>
      <c r="Z9024">
        <f t="shared" si="423"/>
        <v>1.3600524819185073E-2</v>
      </c>
      <c r="AA9024">
        <v>0.98335872907515076</v>
      </c>
      <c r="AB9024">
        <v>0.95646256662827323</v>
      </c>
      <c r="AC9024">
        <v>0.97728191715877877</v>
      </c>
      <c r="AD9024">
        <v>14365.850037932072</v>
      </c>
      <c r="AE9024">
        <v>30123.740858656165</v>
      </c>
      <c r="AF9024">
        <v>29176.399313172042</v>
      </c>
      <c r="AG9024">
        <v>14398.010932150321</v>
      </c>
      <c r="AH9024">
        <v>30171.322746361922</v>
      </c>
      <c r="AI9024">
        <v>29239.841830113051</v>
      </c>
      <c r="AJ9024">
        <v>0</v>
      </c>
      <c r="AK9024">
        <v>0</v>
      </c>
      <c r="AL9024">
        <v>1</v>
      </c>
    </row>
    <row r="9025" spans="1:38" x14ac:dyDescent="0.25">
      <c r="A9025">
        <v>116809785.11620775</v>
      </c>
      <c r="B9025">
        <v>5987717.0224467777</v>
      </c>
      <c r="C9025">
        <v>6576912.1730002295</v>
      </c>
      <c r="D9025">
        <v>5190913.4080852494</v>
      </c>
      <c r="E9025">
        <v>5955523.4279205976</v>
      </c>
      <c r="F9025">
        <v>218677.13505719611</v>
      </c>
      <c r="G9025">
        <v>419173.06357110676</v>
      </c>
      <c r="H9025">
        <v>301333.1709360627</v>
      </c>
      <c r="I9025">
        <v>3.32492101620145E-2</v>
      </c>
      <c r="J9025">
        <v>8.0751311111877208E-2</v>
      </c>
      <c r="K9025">
        <v>5.0597260607414783E-2</v>
      </c>
      <c r="L9025">
        <v>4170.0359787672414</v>
      </c>
      <c r="M9025">
        <v>7157.2028896161664</v>
      </c>
      <c r="N9025">
        <v>5106.8736836297012</v>
      </c>
      <c r="O9025">
        <v>2.5921375729576732E-2</v>
      </c>
      <c r="P9025">
        <v>4.5832196705191015E-2</v>
      </c>
      <c r="Q9025">
        <v>3.270261341288206E-2</v>
      </c>
      <c r="R9025">
        <v>-589195.15055345185</v>
      </c>
      <c r="S9025">
        <v>796803.61436152831</v>
      </c>
      <c r="T9025">
        <v>32193.594526180066</v>
      </c>
      <c r="U9025">
        <v>-9.8400633888454436E-2</v>
      </c>
      <c r="V9025">
        <v>0.13307302455584785</v>
      </c>
      <c r="W9025">
        <v>5.3766058759110672E-3</v>
      </c>
      <c r="X9025">
        <f t="shared" si="421"/>
        <v>9.8400633888454436E-2</v>
      </c>
      <c r="Y9025">
        <f t="shared" si="422"/>
        <v>0.13307302455584785</v>
      </c>
      <c r="Z9025">
        <f t="shared" si="423"/>
        <v>5.3766058759110672E-3</v>
      </c>
      <c r="AA9025">
        <v>0.98556941254209096</v>
      </c>
      <c r="AB9025">
        <v>0.95782876065201739</v>
      </c>
      <c r="AC9025">
        <v>0.97848518821749542</v>
      </c>
      <c r="AD9025">
        <v>14275.252211856496</v>
      </c>
      <c r="AE9025">
        <v>30099.443758274869</v>
      </c>
      <c r="AF9025">
        <v>29119.175741142615</v>
      </c>
      <c r="AG9025">
        <v>14307.413106074744</v>
      </c>
      <c r="AH9025">
        <v>30147.025645980626</v>
      </c>
      <c r="AI9025">
        <v>29182.618258083625</v>
      </c>
      <c r="AJ9025">
        <v>0</v>
      </c>
      <c r="AK9025">
        <v>0</v>
      </c>
      <c r="AL9025">
        <v>1</v>
      </c>
    </row>
    <row r="9026" spans="1:38" x14ac:dyDescent="0.25">
      <c r="A9026">
        <v>116660000.94953872</v>
      </c>
      <c r="B9026">
        <v>5987717.0224467777</v>
      </c>
      <c r="C9026">
        <v>6476293.9498009635</v>
      </c>
      <c r="D9026">
        <v>5286661.5483032409</v>
      </c>
      <c r="E9026">
        <v>6040353.6396737648</v>
      </c>
      <c r="F9026">
        <v>225998.71848423715</v>
      </c>
      <c r="G9026">
        <v>416853.72315865825</v>
      </c>
      <c r="H9026">
        <v>301864.02102830855</v>
      </c>
      <c r="I9026">
        <v>3.489630338523822E-2</v>
      </c>
      <c r="J9026">
        <v>7.8850087025610305E-2</v>
      </c>
      <c r="K9026">
        <v>4.9974560933921081E-2</v>
      </c>
      <c r="L9026">
        <v>4309.6539882327552</v>
      </c>
      <c r="M9026">
        <v>7117.6011323835874</v>
      </c>
      <c r="N9026">
        <v>5115.8703180115781</v>
      </c>
      <c r="O9026">
        <v>2.6806817222156797E-2</v>
      </c>
      <c r="P9026">
        <v>4.5623959585187793E-2</v>
      </c>
      <c r="Q9026">
        <v>3.2792826725014511E-2</v>
      </c>
      <c r="R9026">
        <v>-488576.92735418584</v>
      </c>
      <c r="S9026">
        <v>701055.47414353676</v>
      </c>
      <c r="T9026">
        <v>-52636.617226987146</v>
      </c>
      <c r="U9026">
        <v>-8.1596529281962843E-2</v>
      </c>
      <c r="V9026">
        <v>0.11708226549708632</v>
      </c>
      <c r="W9026">
        <v>-8.7907656673925604E-3</v>
      </c>
      <c r="X9026">
        <f t="shared" si="421"/>
        <v>8.1596529281962843E-2</v>
      </c>
      <c r="Y9026">
        <f t="shared" si="422"/>
        <v>0.11708226549708632</v>
      </c>
      <c r="Z9026">
        <f t="shared" si="423"/>
        <v>8.7907656673925604E-3</v>
      </c>
      <c r="AA9026">
        <v>0.98426383544839025</v>
      </c>
      <c r="AB9026">
        <v>0.95773718636218286</v>
      </c>
      <c r="AC9026">
        <v>0.97812098431834327</v>
      </c>
      <c r="AD9026">
        <v>14323.400193477668</v>
      </c>
      <c r="AE9026">
        <v>30083.231047918394</v>
      </c>
      <c r="AF9026">
        <v>29124.318816709481</v>
      </c>
      <c r="AG9026">
        <v>14355.561087695916</v>
      </c>
      <c r="AH9026">
        <v>30130.812935624152</v>
      </c>
      <c r="AI9026">
        <v>29187.761333650491</v>
      </c>
      <c r="AJ9026">
        <v>0</v>
      </c>
      <c r="AK9026">
        <v>0</v>
      </c>
      <c r="AL9026">
        <v>1</v>
      </c>
    </row>
    <row r="9027" spans="1:38" x14ac:dyDescent="0.25">
      <c r="A9027">
        <v>116775267.06003179</v>
      </c>
      <c r="B9027">
        <v>5987717.0224467777</v>
      </c>
      <c r="C9027">
        <v>6487342.9237565408</v>
      </c>
      <c r="D9027">
        <v>5165865.7684487533</v>
      </c>
      <c r="E9027">
        <v>5944877.2149063433</v>
      </c>
      <c r="F9027">
        <v>228895.17481284935</v>
      </c>
      <c r="G9027">
        <v>423284.19787330262</v>
      </c>
      <c r="H9027">
        <v>307570.83927382441</v>
      </c>
      <c r="I9027">
        <v>3.5283347512683361E-2</v>
      </c>
      <c r="J9027">
        <v>8.1938675305612857E-2</v>
      </c>
      <c r="K9027">
        <v>5.1737122257565403E-2</v>
      </c>
      <c r="L9027">
        <v>4364.8875959809175</v>
      </c>
      <c r="M9027">
        <v>7227.3987701830147</v>
      </c>
      <c r="N9027">
        <v>5212.5871840132513</v>
      </c>
      <c r="O9027">
        <v>2.7111384079106519E-2</v>
      </c>
      <c r="P9027">
        <v>4.6270049155252561E-2</v>
      </c>
      <c r="Q9027">
        <v>3.3371157853550298E-2</v>
      </c>
      <c r="R9027">
        <v>-499625.90130976308</v>
      </c>
      <c r="S9027">
        <v>821851.25399802439</v>
      </c>
      <c r="T9027">
        <v>42839.807540434413</v>
      </c>
      <c r="U9027">
        <v>-8.344180251617829E-2</v>
      </c>
      <c r="V9027">
        <v>0.13725619479295115</v>
      </c>
      <c r="W9027">
        <v>7.1546145851309221E-3</v>
      </c>
      <c r="X9027">
        <f t="shared" ref="X9027:X9090" si="424">ABS(U9027)</f>
        <v>8.344180251617829E-2</v>
      </c>
      <c r="Y9027">
        <f t="shared" ref="Y9027:Y9090" si="425">ABS(V9027)</f>
        <v>0.13725619479295115</v>
      </c>
      <c r="Z9027">
        <f t="shared" ref="Z9027:Z9090" si="426">ABS(W9027)</f>
        <v>7.1546145851309221E-3</v>
      </c>
      <c r="AA9027">
        <v>0.98393347998486635</v>
      </c>
      <c r="AB9027">
        <v>0.95669780826513595</v>
      </c>
      <c r="AC9027">
        <v>0.97742903540218584</v>
      </c>
      <c r="AD9027">
        <v>14342.018497411822</v>
      </c>
      <c r="AE9027">
        <v>30127.962308326467</v>
      </c>
      <c r="AF9027">
        <v>29179.044305605425</v>
      </c>
      <c r="AG9027">
        <v>14374.17939163007</v>
      </c>
      <c r="AH9027">
        <v>30175.544196032224</v>
      </c>
      <c r="AI9027">
        <v>29242.486822546434</v>
      </c>
      <c r="AJ9027">
        <v>0</v>
      </c>
      <c r="AK9027">
        <v>0</v>
      </c>
      <c r="AL9027">
        <v>1</v>
      </c>
    </row>
    <row r="9028" spans="1:38" x14ac:dyDescent="0.25">
      <c r="A9028">
        <v>117002573.47055815</v>
      </c>
      <c r="B9028">
        <v>5987717.0224467777</v>
      </c>
      <c r="C9028">
        <v>6246612.8755339375</v>
      </c>
      <c r="D9028">
        <v>4879947.4832797199</v>
      </c>
      <c r="E9028">
        <v>5668577.7193288058</v>
      </c>
      <c r="F9028">
        <v>213910.80766013404</v>
      </c>
      <c r="G9028">
        <v>418851.93563438591</v>
      </c>
      <c r="H9028">
        <v>298702.45692169777</v>
      </c>
      <c r="I9028">
        <v>3.4244287571902676E-2</v>
      </c>
      <c r="J9028">
        <v>8.5831238362607032E-2</v>
      </c>
      <c r="K9028">
        <v>5.2694427369881058E-2</v>
      </c>
      <c r="L9028">
        <v>4079.145101094392</v>
      </c>
      <c r="M9028">
        <v>7151.7197658270252</v>
      </c>
      <c r="N9028">
        <v>5062.2893979787605</v>
      </c>
      <c r="O9028">
        <v>2.5332993754470789E-2</v>
      </c>
      <c r="P9028">
        <v>4.5736666310645963E-2</v>
      </c>
      <c r="Q9028">
        <v>3.2374344709310769E-2</v>
      </c>
      <c r="R9028">
        <v>-258895.8530871598</v>
      </c>
      <c r="S9028">
        <v>1107769.5391670577</v>
      </c>
      <c r="T9028">
        <v>319139.30311797187</v>
      </c>
      <c r="U9028">
        <v>-4.3237823717555454E-2</v>
      </c>
      <c r="V9028">
        <v>0.18500699599100071</v>
      </c>
      <c r="W9028">
        <v>5.3298995580716518E-2</v>
      </c>
      <c r="X9028">
        <f t="shared" si="424"/>
        <v>4.3237823717555454E-2</v>
      </c>
      <c r="Y9028">
        <f t="shared" si="425"/>
        <v>0.18500699599100071</v>
      </c>
      <c r="Z9028">
        <f t="shared" si="426"/>
        <v>5.3298995580716518E-2</v>
      </c>
      <c r="AA9028">
        <v>0.98595265059443682</v>
      </c>
      <c r="AB9028">
        <v>0.95736759436659358</v>
      </c>
      <c r="AC9028">
        <v>0.97859523755861455</v>
      </c>
      <c r="AD9028">
        <v>14243.033779608215</v>
      </c>
      <c r="AE9028">
        <v>30097.204359980264</v>
      </c>
      <c r="AF9028">
        <v>29093.553943882984</v>
      </c>
      <c r="AG9028">
        <v>14275.194673826463</v>
      </c>
      <c r="AH9028">
        <v>30144.786247686021</v>
      </c>
      <c r="AI9028">
        <v>29156.996460823993</v>
      </c>
      <c r="AJ9028">
        <v>1</v>
      </c>
      <c r="AK9028">
        <v>0</v>
      </c>
      <c r="AL9028">
        <v>1</v>
      </c>
    </row>
    <row r="9029" spans="1:38" x14ac:dyDescent="0.25">
      <c r="A9029">
        <v>116937653.12217443</v>
      </c>
      <c r="B9029">
        <v>5987717.0224467777</v>
      </c>
      <c r="C9029">
        <v>6211941.7617536755</v>
      </c>
      <c r="D9029">
        <v>4766742.9499033112</v>
      </c>
      <c r="E9029">
        <v>5547679.0033092052</v>
      </c>
      <c r="F9029">
        <v>227502.72460230498</v>
      </c>
      <c r="G9029">
        <v>419766.24954120559</v>
      </c>
      <c r="H9029">
        <v>300451.34704606351</v>
      </c>
      <c r="I9029">
        <v>3.6623447760411605E-2</v>
      </c>
      <c r="J9029">
        <v>8.8061440264933968E-2</v>
      </c>
      <c r="K9029">
        <v>5.4158026602989018E-2</v>
      </c>
      <c r="L9029">
        <v>4338.3344427438706</v>
      </c>
      <c r="M9029">
        <v>7167.3312893351331</v>
      </c>
      <c r="N9029">
        <v>5091.9288861371324</v>
      </c>
      <c r="O9029">
        <v>2.7010717236659851E-2</v>
      </c>
      <c r="P9029">
        <v>4.5909154955828375E-2</v>
      </c>
      <c r="Q9029">
        <v>3.2615508174649081E-2</v>
      </c>
      <c r="R9029">
        <v>-224224.73930689786</v>
      </c>
      <c r="S9029">
        <v>1220974.0725434665</v>
      </c>
      <c r="T9029">
        <v>440038.0191375725</v>
      </c>
      <c r="U9029">
        <v>-3.7447450917657471E-2</v>
      </c>
      <c r="V9029">
        <v>0.2039131221409218</v>
      </c>
      <c r="W9029">
        <v>7.3490116097329944E-2</v>
      </c>
      <c r="X9029">
        <f t="shared" si="424"/>
        <v>3.7447450917657471E-2</v>
      </c>
      <c r="Y9029">
        <f t="shared" si="425"/>
        <v>0.2039131221409218</v>
      </c>
      <c r="Z9029">
        <f t="shared" si="426"/>
        <v>7.3490116097329944E-2</v>
      </c>
      <c r="AA9029">
        <v>0.9843583109287054</v>
      </c>
      <c r="AB9029">
        <v>0.95760574752429184</v>
      </c>
      <c r="AC9029">
        <v>0.97855854290199717</v>
      </c>
      <c r="AD9029">
        <v>14333.09747245978</v>
      </c>
      <c r="AE9029">
        <v>30103.575856190382</v>
      </c>
      <c r="AF9029">
        <v>29110.612239843234</v>
      </c>
      <c r="AG9029">
        <v>14365.258366678028</v>
      </c>
      <c r="AH9029">
        <v>30151.157743896139</v>
      </c>
      <c r="AI9029">
        <v>29174.054756784244</v>
      </c>
      <c r="AJ9029">
        <v>1</v>
      </c>
      <c r="AK9029">
        <v>0</v>
      </c>
      <c r="AL9029">
        <v>0</v>
      </c>
    </row>
    <row r="9030" spans="1:38" x14ac:dyDescent="0.25">
      <c r="A9030">
        <v>116997733.45228064</v>
      </c>
      <c r="B9030">
        <v>5987717.0224467777</v>
      </c>
      <c r="C9030">
        <v>6253753.1838027816</v>
      </c>
      <c r="D9030">
        <v>4931916.5192961497</v>
      </c>
      <c r="E9030">
        <v>5699275.6055390146</v>
      </c>
      <c r="F9030">
        <v>225530.34091752575</v>
      </c>
      <c r="G9030">
        <v>423339.90822190209</v>
      </c>
      <c r="H9030">
        <v>302941.19790707011</v>
      </c>
      <c r="I9030">
        <v>3.60631982569522E-2</v>
      </c>
      <c r="J9030">
        <v>8.5836795202348298E-2</v>
      </c>
      <c r="K9030">
        <v>5.3154333791587037E-2</v>
      </c>
      <c r="L9030">
        <v>4300.7223214431615</v>
      </c>
      <c r="M9030">
        <v>7228.3500008383926</v>
      </c>
      <c r="N9030">
        <v>5134.1258795804306</v>
      </c>
      <c r="O9030">
        <v>2.6740668560348454E-2</v>
      </c>
      <c r="P9030">
        <v>4.6255874062174872E-2</v>
      </c>
      <c r="Q9030">
        <v>3.2854452271636025E-2</v>
      </c>
      <c r="R9030">
        <v>-266036.16135600396</v>
      </c>
      <c r="S9030">
        <v>1055800.5031506279</v>
      </c>
      <c r="T9030">
        <v>288441.41690776311</v>
      </c>
      <c r="U9030">
        <v>-4.4430316322345648E-2</v>
      </c>
      <c r="V9030">
        <v>0.17632772210053327</v>
      </c>
      <c r="W9030">
        <v>4.8172185797433771E-2</v>
      </c>
      <c r="X9030">
        <f t="shared" si="424"/>
        <v>4.4430316322345648E-2</v>
      </c>
      <c r="Y9030">
        <f t="shared" si="425"/>
        <v>0.17632772210053327</v>
      </c>
      <c r="Z9030">
        <f t="shared" si="426"/>
        <v>4.8172185797433771E-2</v>
      </c>
      <c r="AA9030">
        <v>0.9845170412623353</v>
      </c>
      <c r="AB9030">
        <v>0.95661709077056289</v>
      </c>
      <c r="AC9030">
        <v>0.97806836734524372</v>
      </c>
      <c r="AD9030">
        <v>14320.367085269538</v>
      </c>
      <c r="AE9030">
        <v>30128.34686066243</v>
      </c>
      <c r="AF9030">
        <v>29134.727173215837</v>
      </c>
      <c r="AG9030">
        <v>14352.527979487786</v>
      </c>
      <c r="AH9030">
        <v>30175.928748368187</v>
      </c>
      <c r="AI9030">
        <v>29198.169690156847</v>
      </c>
      <c r="AJ9030">
        <v>1</v>
      </c>
      <c r="AK9030">
        <v>0</v>
      </c>
      <c r="AL9030">
        <v>1</v>
      </c>
    </row>
    <row r="9031" spans="1:38" x14ac:dyDescent="0.25">
      <c r="A9031">
        <v>116781837.01594184</v>
      </c>
      <c r="B9031">
        <v>5987717.0224467777</v>
      </c>
      <c r="C9031">
        <v>6701719.8764843764</v>
      </c>
      <c r="D9031">
        <v>5488682.4491190668</v>
      </c>
      <c r="E9031">
        <v>6260744.2891523475</v>
      </c>
      <c r="F9031">
        <v>219784.15116959059</v>
      </c>
      <c r="G9031">
        <v>419797.69377848721</v>
      </c>
      <c r="H9031">
        <v>297388.54842264514</v>
      </c>
      <c r="I9031">
        <v>3.2795186194038019E-2</v>
      </c>
      <c r="J9031">
        <v>7.648423782393618E-2</v>
      </c>
      <c r="K9031">
        <v>4.7500510272862312E-2</v>
      </c>
      <c r="L9031">
        <v>4191.1460825581689</v>
      </c>
      <c r="M9031">
        <v>7167.8681863962565</v>
      </c>
      <c r="N9031">
        <v>5040.0218038879302</v>
      </c>
      <c r="O9031">
        <v>2.6028994236662464E-2</v>
      </c>
      <c r="P9031">
        <v>4.588466693042182E-2</v>
      </c>
      <c r="Q9031">
        <v>3.2263389306232543E-2</v>
      </c>
      <c r="R9031">
        <v>-714002.85403759871</v>
      </c>
      <c r="S9031">
        <v>499034.57332771085</v>
      </c>
      <c r="T9031">
        <v>-273027.26670556981</v>
      </c>
      <c r="U9031">
        <v>-0.11924458877414246</v>
      </c>
      <c r="V9031">
        <v>8.3343045681171637E-2</v>
      </c>
      <c r="W9031">
        <v>-4.5597890762379731E-2</v>
      </c>
      <c r="X9031">
        <f t="shared" si="424"/>
        <v>0.11924458877414246</v>
      </c>
      <c r="Y9031">
        <f t="shared" si="425"/>
        <v>8.3343045681171637E-2</v>
      </c>
      <c r="Z9031">
        <f t="shared" si="426"/>
        <v>4.5597890762379731E-2</v>
      </c>
      <c r="AA9031">
        <v>0.98530056783152542</v>
      </c>
      <c r="AB9031">
        <v>0.95758324319282295</v>
      </c>
      <c r="AC9031">
        <v>0.97898546032001355</v>
      </c>
      <c r="AD9031">
        <v>14282.634669766103</v>
      </c>
      <c r="AE9031">
        <v>30103.794731862956</v>
      </c>
      <c r="AF9031">
        <v>29080.672532093446</v>
      </c>
      <c r="AG9031">
        <v>14314.795563984351</v>
      </c>
      <c r="AH9031">
        <v>30151.376619568713</v>
      </c>
      <c r="AI9031">
        <v>29144.115049034455</v>
      </c>
      <c r="AJ9031">
        <v>0</v>
      </c>
      <c r="AK9031">
        <v>1</v>
      </c>
      <c r="AL9031">
        <v>1</v>
      </c>
    </row>
    <row r="9032" spans="1:38" x14ac:dyDescent="0.25">
      <c r="A9032">
        <v>116791596.36337696</v>
      </c>
      <c r="B9032">
        <v>5987717.0224467777</v>
      </c>
      <c r="C9032">
        <v>6237500.2168828472</v>
      </c>
      <c r="D9032">
        <v>4993885.0443072384</v>
      </c>
      <c r="E9032">
        <v>5725240.8900575908</v>
      </c>
      <c r="F9032">
        <v>223690.49581725008</v>
      </c>
      <c r="G9032">
        <v>415487.02636636433</v>
      </c>
      <c r="H9032">
        <v>302549.49865419336</v>
      </c>
      <c r="I9032">
        <v>3.5862202491279117E-2</v>
      </c>
      <c r="J9032">
        <v>8.3199157105147484E-2</v>
      </c>
      <c r="K9032">
        <v>5.2844850455043474E-2</v>
      </c>
      <c r="L9032">
        <v>4265.6376279222704</v>
      </c>
      <c r="M9032">
        <v>7094.2653623135811</v>
      </c>
      <c r="N9032">
        <v>5127.487517795701</v>
      </c>
      <c r="O9032">
        <v>2.653636180850534E-2</v>
      </c>
      <c r="P9032">
        <v>4.5451079574617283E-2</v>
      </c>
      <c r="Q9032">
        <v>3.2850454738725346E-2</v>
      </c>
      <c r="R9032">
        <v>-249783.19443606958</v>
      </c>
      <c r="S9032">
        <v>993831.97813953925</v>
      </c>
      <c r="T9032">
        <v>262476.13238918688</v>
      </c>
      <c r="U9032">
        <v>-4.1715931714822414E-2</v>
      </c>
      <c r="V9032">
        <v>0.16597844794833455</v>
      </c>
      <c r="W9032">
        <v>4.3835761009616066E-2</v>
      </c>
      <c r="X9032">
        <f t="shared" si="424"/>
        <v>4.1715931714822414E-2</v>
      </c>
      <c r="Y9032">
        <f t="shared" si="425"/>
        <v>0.16597844794833455</v>
      </c>
      <c r="Z9032">
        <f t="shared" si="426"/>
        <v>4.3835761009616066E-2</v>
      </c>
      <c r="AA9032">
        <v>0.98468412244847614</v>
      </c>
      <c r="AB9032">
        <v>0.95799720902136887</v>
      </c>
      <c r="AC9032">
        <v>0.97801278990855511</v>
      </c>
      <c r="AD9032">
        <v>14308.391378192435</v>
      </c>
      <c r="AE9032">
        <v>30073.635238465678</v>
      </c>
      <c r="AF9032">
        <v>29130.946618425918</v>
      </c>
      <c r="AG9032">
        <v>14340.552272410683</v>
      </c>
      <c r="AH9032">
        <v>30121.217126171436</v>
      </c>
      <c r="AI9032">
        <v>29194.389135366928</v>
      </c>
      <c r="AJ9032">
        <v>1</v>
      </c>
      <c r="AK9032">
        <v>0</v>
      </c>
      <c r="AL9032">
        <v>1</v>
      </c>
    </row>
    <row r="9033" spans="1:38" x14ac:dyDescent="0.25">
      <c r="A9033">
        <v>116891726.19262618</v>
      </c>
      <c r="B9033">
        <v>5987717.0224467777</v>
      </c>
      <c r="C9033">
        <v>6422542.0191759011</v>
      </c>
      <c r="D9033">
        <v>5294163.8080206085</v>
      </c>
      <c r="E9033">
        <v>6064405.4561499301</v>
      </c>
      <c r="F9033">
        <v>225311.0894371683</v>
      </c>
      <c r="G9033">
        <v>424175.68767801719</v>
      </c>
      <c r="H9033">
        <v>304462.28373642039</v>
      </c>
      <c r="I9033">
        <v>3.5081294721693197E-2</v>
      </c>
      <c r="J9033">
        <v>8.0121375737447903E-2</v>
      </c>
      <c r="K9033">
        <v>5.0204803411959265E-2</v>
      </c>
      <c r="L9033">
        <v>4296.5413330593074</v>
      </c>
      <c r="M9033">
        <v>7242.6205817946848</v>
      </c>
      <c r="N9033">
        <v>5159.9046319438721</v>
      </c>
      <c r="O9033">
        <v>2.6702929127602585E-2</v>
      </c>
      <c r="P9033">
        <v>4.6358221312373299E-2</v>
      </c>
      <c r="Q9033">
        <v>3.3027272128498077E-2</v>
      </c>
      <c r="R9033">
        <v>-434824.99672912341</v>
      </c>
      <c r="S9033">
        <v>693553.21442616917</v>
      </c>
      <c r="T9033">
        <v>-76688.433703152463</v>
      </c>
      <c r="U9033">
        <v>-7.2619496729563152E-2</v>
      </c>
      <c r="V9033">
        <v>0.11582932390194361</v>
      </c>
      <c r="W9033">
        <v>-1.2807624912076265E-2</v>
      </c>
      <c r="X9033">
        <f t="shared" si="424"/>
        <v>7.2619496729563152E-2</v>
      </c>
      <c r="Y9033">
        <f t="shared" si="425"/>
        <v>0.11582932390194361</v>
      </c>
      <c r="Z9033">
        <f t="shared" si="426"/>
        <v>1.2807624912076265E-2</v>
      </c>
      <c r="AA9033">
        <v>0.98442593022622527</v>
      </c>
      <c r="AB9033">
        <v>0.95626432408251649</v>
      </c>
      <c r="AC9033">
        <v>0.97775536236057259</v>
      </c>
      <c r="AD9033">
        <v>14318.945096659038</v>
      </c>
      <c r="AE9033">
        <v>30134.109936585144</v>
      </c>
      <c r="AF9033">
        <v>29149.3619990566</v>
      </c>
      <c r="AG9033">
        <v>14351.105990877286</v>
      </c>
      <c r="AH9033">
        <v>30181.691824290901</v>
      </c>
      <c r="AI9033">
        <v>29212.80451599761</v>
      </c>
      <c r="AJ9033">
        <v>0</v>
      </c>
      <c r="AK9033">
        <v>0</v>
      </c>
      <c r="AL9033">
        <v>1</v>
      </c>
    </row>
    <row r="9034" spans="1:38" x14ac:dyDescent="0.25">
      <c r="A9034">
        <v>116795248.50792567</v>
      </c>
      <c r="B9034">
        <v>5987717.0224467777</v>
      </c>
      <c r="C9034">
        <v>6446601.7861896623</v>
      </c>
      <c r="D9034">
        <v>5110367.8576998459</v>
      </c>
      <c r="E9034">
        <v>5904756.2261527302</v>
      </c>
      <c r="F9034">
        <v>230372.27565973738</v>
      </c>
      <c r="G9034">
        <v>421164.00417055073</v>
      </c>
      <c r="H9034">
        <v>303200.16204987286</v>
      </c>
      <c r="I9034">
        <v>3.5735459285426339E-2</v>
      </c>
      <c r="J9034">
        <v>8.2413637510649729E-2</v>
      </c>
      <c r="K9034">
        <v>5.1348463922518989E-2</v>
      </c>
      <c r="L9034">
        <v>4393.0549838250081</v>
      </c>
      <c r="M9034">
        <v>7191.1973588456476</v>
      </c>
      <c r="N9034">
        <v>5138.5146999740637</v>
      </c>
      <c r="O9034">
        <v>2.7295918075855588E-2</v>
      </c>
      <c r="P9034">
        <v>4.6042588280048174E-2</v>
      </c>
      <c r="Q9034">
        <v>3.2900017187104329E-2</v>
      </c>
      <c r="R9034">
        <v>-458884.76374288462</v>
      </c>
      <c r="S9034">
        <v>877349.16474693175</v>
      </c>
      <c r="T9034">
        <v>82960.796294047497</v>
      </c>
      <c r="U9034">
        <v>-7.6637683782085159E-2</v>
      </c>
      <c r="V9034">
        <v>0.14652482097232078</v>
      </c>
      <c r="W9034">
        <v>1.385516315868698E-2</v>
      </c>
      <c r="X9034">
        <f t="shared" si="424"/>
        <v>7.6637683782085159E-2</v>
      </c>
      <c r="Y9034">
        <f t="shared" si="425"/>
        <v>0.14652482097232078</v>
      </c>
      <c r="Z9034">
        <f t="shared" si="426"/>
        <v>1.385516315868698E-2</v>
      </c>
      <c r="AA9034">
        <v>0.98384078668392649</v>
      </c>
      <c r="AB9034">
        <v>0.95704788458996248</v>
      </c>
      <c r="AC9034">
        <v>0.97802368048657695</v>
      </c>
      <c r="AD9034">
        <v>14351.422729660426</v>
      </c>
      <c r="AE9034">
        <v>30113.289486471072</v>
      </c>
      <c r="AF9034">
        <v>29137.223928333697</v>
      </c>
      <c r="AG9034">
        <v>14383.583623878674</v>
      </c>
      <c r="AH9034">
        <v>30160.87137417683</v>
      </c>
      <c r="AI9034">
        <v>29200.666445274706</v>
      </c>
      <c r="AJ9034">
        <v>0</v>
      </c>
      <c r="AK9034">
        <v>0</v>
      </c>
      <c r="AL9034">
        <v>1</v>
      </c>
    </row>
    <row r="9035" spans="1:38" x14ac:dyDescent="0.25">
      <c r="A9035">
        <v>116712381.14484254</v>
      </c>
      <c r="B9035">
        <v>5987717.0224467777</v>
      </c>
      <c r="C9035">
        <v>6657776.9128974574</v>
      </c>
      <c r="D9035">
        <v>5340471.8155795103</v>
      </c>
      <c r="E9035">
        <v>6158086.2787333466</v>
      </c>
      <c r="F9035">
        <v>228181.03195445126</v>
      </c>
      <c r="G9035">
        <v>423507.57026172121</v>
      </c>
      <c r="H9035">
        <v>303085.17221104074</v>
      </c>
      <c r="I9035">
        <v>3.4272856381297269E-2</v>
      </c>
      <c r="J9035">
        <v>7.9301527072241487E-2</v>
      </c>
      <c r="K9035">
        <v>4.9217428677108786E-2</v>
      </c>
      <c r="L9035">
        <v>4351.2693390345712</v>
      </c>
      <c r="M9035">
        <v>7231.2127593029954</v>
      </c>
      <c r="N9035">
        <v>5136.5658983204239</v>
      </c>
      <c r="O9035">
        <v>2.7065087232090314E-2</v>
      </c>
      <c r="P9035">
        <v>4.634104610259096E-2</v>
      </c>
      <c r="Q9035">
        <v>3.2917554084801542E-2</v>
      </c>
      <c r="R9035">
        <v>-670059.8904506797</v>
      </c>
      <c r="S9035">
        <v>647245.20686726738</v>
      </c>
      <c r="T9035">
        <v>-170369.25628656894</v>
      </c>
      <c r="U9035">
        <v>-0.11190573768579185</v>
      </c>
      <c r="V9035">
        <v>0.10809549022455002</v>
      </c>
      <c r="W9035">
        <v>-2.8453124228798386E-2</v>
      </c>
      <c r="X9035">
        <f t="shared" si="424"/>
        <v>0.11190573768579185</v>
      </c>
      <c r="Y9035">
        <f t="shared" si="425"/>
        <v>0.10809549022455002</v>
      </c>
      <c r="Z9035">
        <f t="shared" si="426"/>
        <v>2.8453124228798386E-2</v>
      </c>
      <c r="AA9035">
        <v>0.98395139809693188</v>
      </c>
      <c r="AB9035">
        <v>0.95661067827551904</v>
      </c>
      <c r="AC9035">
        <v>0.97806165195415073</v>
      </c>
      <c r="AD9035">
        <v>14337.449991359215</v>
      </c>
      <c r="AE9035">
        <v>30129.503877714968</v>
      </c>
      <c r="AF9035">
        <v>29136.115538293205</v>
      </c>
      <c r="AG9035">
        <v>14369.610885577464</v>
      </c>
      <c r="AH9035">
        <v>30177.085765420725</v>
      </c>
      <c r="AI9035">
        <v>29199.558055234214</v>
      </c>
      <c r="AJ9035">
        <v>0</v>
      </c>
      <c r="AK9035">
        <v>0</v>
      </c>
      <c r="AL9035">
        <v>1</v>
      </c>
    </row>
    <row r="9036" spans="1:38" x14ac:dyDescent="0.25">
      <c r="A9036">
        <v>116899975.72267948</v>
      </c>
      <c r="B9036">
        <v>5987717.0224467777</v>
      </c>
      <c r="C9036">
        <v>6200948.2966134204</v>
      </c>
      <c r="D9036">
        <v>5070030.2936873594</v>
      </c>
      <c r="E9036">
        <v>5824457.9811290484</v>
      </c>
      <c r="F9036">
        <v>226154.64623329326</v>
      </c>
      <c r="G9036">
        <v>409267.98217421607</v>
      </c>
      <c r="H9036">
        <v>296809.29235047253</v>
      </c>
      <c r="I9036">
        <v>3.6470977569157466E-2</v>
      </c>
      <c r="J9036">
        <v>8.0722985557658555E-2</v>
      </c>
      <c r="K9036">
        <v>5.0959126722541354E-2</v>
      </c>
      <c r="L9036">
        <v>4312.6274327288256</v>
      </c>
      <c r="M9036">
        <v>6988.0778113209517</v>
      </c>
      <c r="N9036">
        <v>5030.2048043791374</v>
      </c>
      <c r="O9036">
        <v>2.6791819069443952E-2</v>
      </c>
      <c r="P9036">
        <v>4.4717806033422118E-2</v>
      </c>
      <c r="Q9036">
        <v>3.2189069558756687E-2</v>
      </c>
      <c r="R9036">
        <v>-213231.27416664269</v>
      </c>
      <c r="S9036">
        <v>917686.72875941824</v>
      </c>
      <c r="T9036">
        <v>163259.04131772928</v>
      </c>
      <c r="U9036">
        <v>-3.5611448130778461E-2</v>
      </c>
      <c r="V9036">
        <v>0.15326153946807949</v>
      </c>
      <c r="W9036">
        <v>2.7265657462719618E-2</v>
      </c>
      <c r="X9036">
        <f t="shared" si="424"/>
        <v>3.5611448130778461E-2</v>
      </c>
      <c r="Y9036">
        <f t="shared" si="425"/>
        <v>0.15326153946807949</v>
      </c>
      <c r="Z9036">
        <f t="shared" si="426"/>
        <v>2.7265657462719618E-2</v>
      </c>
      <c r="AA9036">
        <v>0.98432035228893244</v>
      </c>
      <c r="AB9036">
        <v>0.95951436725817396</v>
      </c>
      <c r="AC9036">
        <v>0.97897894956059428</v>
      </c>
      <c r="AD9036">
        <v>14324.40855212739</v>
      </c>
      <c r="AE9036">
        <v>30029.567869692251</v>
      </c>
      <c r="AF9036">
        <v>29074.975484198199</v>
      </c>
      <c r="AG9036">
        <v>14356.569446345638</v>
      </c>
      <c r="AH9036">
        <v>30077.149757398009</v>
      </c>
      <c r="AI9036">
        <v>29138.418001139209</v>
      </c>
      <c r="AJ9036">
        <v>1</v>
      </c>
      <c r="AK9036">
        <v>0</v>
      </c>
      <c r="AL9036">
        <v>1</v>
      </c>
    </row>
    <row r="9037" spans="1:38" x14ac:dyDescent="0.25">
      <c r="A9037">
        <v>116806038.71154647</v>
      </c>
      <c r="B9037">
        <v>5987717.0224467777</v>
      </c>
      <c r="C9037">
        <v>6558521.4276598049</v>
      </c>
      <c r="D9037">
        <v>5226628.9547584085</v>
      </c>
      <c r="E9037">
        <v>6035145.792527969</v>
      </c>
      <c r="F9037">
        <v>225946.67869221128</v>
      </c>
      <c r="G9037">
        <v>420129.43682050187</v>
      </c>
      <c r="H9037">
        <v>301438.23998683784</v>
      </c>
      <c r="I9037">
        <v>3.4450856215748157E-2</v>
      </c>
      <c r="J9037">
        <v>8.0382487537786498E-2</v>
      </c>
      <c r="K9037">
        <v>4.9947134725402055E-2</v>
      </c>
      <c r="L9037">
        <v>4308.6616219983125</v>
      </c>
      <c r="M9037">
        <v>7173.5325586216313</v>
      </c>
      <c r="N9037">
        <v>5108.6543517476539</v>
      </c>
      <c r="O9037">
        <v>2.6786852561669117E-2</v>
      </c>
      <c r="P9037">
        <v>4.5940849198415026E-2</v>
      </c>
      <c r="Q9037">
        <v>3.2716923951002688E-2</v>
      </c>
      <c r="R9037">
        <v>-570804.40521302726</v>
      </c>
      <c r="S9037">
        <v>761088.06768836919</v>
      </c>
      <c r="T9037">
        <v>-47428.770081191324</v>
      </c>
      <c r="U9037">
        <v>-9.5329221984471441E-2</v>
      </c>
      <c r="V9037">
        <v>0.12710822252207296</v>
      </c>
      <c r="W9037">
        <v>-7.9210106127911781E-3</v>
      </c>
      <c r="X9037">
        <f t="shared" si="424"/>
        <v>9.5329221984471441E-2</v>
      </c>
      <c r="Y9037">
        <f t="shared" si="425"/>
        <v>0.12710822252207296</v>
      </c>
      <c r="Z9037">
        <f t="shared" si="426"/>
        <v>7.9210106127911781E-3</v>
      </c>
      <c r="AA9037">
        <v>0.98429353542509557</v>
      </c>
      <c r="AB9037">
        <v>0.95711442850358486</v>
      </c>
      <c r="AC9037">
        <v>0.97820505860500406</v>
      </c>
      <c r="AD9037">
        <v>14323.06350600722</v>
      </c>
      <c r="AE9037">
        <v>30106.102915951451</v>
      </c>
      <c r="AF9037">
        <v>29120.194408464624</v>
      </c>
      <c r="AG9037">
        <v>14355.224400225468</v>
      </c>
      <c r="AH9037">
        <v>30153.684803657208</v>
      </c>
      <c r="AI9037">
        <v>29183.636925405634</v>
      </c>
      <c r="AJ9037">
        <v>0</v>
      </c>
      <c r="AK9037">
        <v>0</v>
      </c>
      <c r="AL9037">
        <v>1</v>
      </c>
    </row>
    <row r="9038" spans="1:38" x14ac:dyDescent="0.25">
      <c r="A9038">
        <v>116818166.35644542</v>
      </c>
      <c r="B9038">
        <v>5987717.0224467777</v>
      </c>
      <c r="C9038">
        <v>6383105.6169667989</v>
      </c>
      <c r="D9038">
        <v>5087812.9822250651</v>
      </c>
      <c r="E9038">
        <v>5881223.132042666</v>
      </c>
      <c r="F9038">
        <v>219474.79675862941</v>
      </c>
      <c r="G9038">
        <v>418125.42839930253</v>
      </c>
      <c r="H9038">
        <v>297140.68106792012</v>
      </c>
      <c r="I9038">
        <v>3.4383701277830664E-2</v>
      </c>
      <c r="J9038">
        <v>8.2181760583590238E-2</v>
      </c>
      <c r="K9038">
        <v>5.0523619729543785E-2</v>
      </c>
      <c r="L9038">
        <v>4185.2468877312331</v>
      </c>
      <c r="M9038">
        <v>7139.3149618590232</v>
      </c>
      <c r="N9038">
        <v>5035.8210474065063</v>
      </c>
      <c r="O9038">
        <v>2.604397694967486E-2</v>
      </c>
      <c r="P9038">
        <v>4.5741359991987716E-2</v>
      </c>
      <c r="Q9038">
        <v>3.226434253359646E-2</v>
      </c>
      <c r="R9038">
        <v>-395388.59452002123</v>
      </c>
      <c r="S9038">
        <v>899904.04022171255</v>
      </c>
      <c r="T9038">
        <v>106493.89040411171</v>
      </c>
      <c r="U9038">
        <v>-6.6033279969274911E-2</v>
      </c>
      <c r="V9038">
        <v>0.15029167825535988</v>
      </c>
      <c r="W9038">
        <v>1.7785391327760979E-2</v>
      </c>
      <c r="X9038">
        <f t="shared" si="424"/>
        <v>6.6033279969274911E-2</v>
      </c>
      <c r="Y9038">
        <f t="shared" si="425"/>
        <v>0.15029167825535988</v>
      </c>
      <c r="Z9038">
        <f t="shared" si="426"/>
        <v>1.7785391327760979E-2</v>
      </c>
      <c r="AA9038">
        <v>0.98517982789180458</v>
      </c>
      <c r="AB9038">
        <v>0.95746678984339939</v>
      </c>
      <c r="AC9038">
        <v>0.97879426805091885</v>
      </c>
      <c r="AD9038">
        <v>14280.5754005094</v>
      </c>
      <c r="AE9038">
        <v>30092.131690717542</v>
      </c>
      <c r="AF9038">
        <v>29078.236088546029</v>
      </c>
      <c r="AG9038">
        <v>14312.736294727649</v>
      </c>
      <c r="AH9038">
        <v>30139.7135784233</v>
      </c>
      <c r="AI9038">
        <v>29141.678605487039</v>
      </c>
      <c r="AJ9038">
        <v>0</v>
      </c>
      <c r="AK9038">
        <v>0</v>
      </c>
      <c r="AL9038">
        <v>1</v>
      </c>
    </row>
    <row r="9039" spans="1:38" x14ac:dyDescent="0.25">
      <c r="A9039">
        <v>116816173.84031554</v>
      </c>
      <c r="B9039">
        <v>5987717.0224467777</v>
      </c>
      <c r="C9039">
        <v>6493822.7930027284</v>
      </c>
      <c r="D9039">
        <v>5257992.4461221555</v>
      </c>
      <c r="E9039">
        <v>6042742.8647332164</v>
      </c>
      <c r="F9039">
        <v>223452.13003471168</v>
      </c>
      <c r="G9039">
        <v>423282.00891018019</v>
      </c>
      <c r="H9039">
        <v>301879.09881449305</v>
      </c>
      <c r="I9039">
        <v>3.4409951912375475E-2</v>
      </c>
      <c r="J9039">
        <v>8.0502589771188571E-2</v>
      </c>
      <c r="K9039">
        <v>4.9957296805781065E-2</v>
      </c>
      <c r="L9039">
        <v>4261.0921417696727</v>
      </c>
      <c r="M9039">
        <v>7227.3613945629013</v>
      </c>
      <c r="N9039">
        <v>5116.1258502824967</v>
      </c>
      <c r="O9039">
        <v>2.6516213957847458E-2</v>
      </c>
      <c r="P9039">
        <v>4.6306115229000105E-2</v>
      </c>
      <c r="Q9039">
        <v>3.2779309102692965E-2</v>
      </c>
      <c r="R9039">
        <v>-506105.7705559507</v>
      </c>
      <c r="S9039">
        <v>729724.57632462215</v>
      </c>
      <c r="T9039">
        <v>-55025.842286438681</v>
      </c>
      <c r="U9039">
        <v>-8.4523996150562788E-2</v>
      </c>
      <c r="V9039">
        <v>0.12187025098030313</v>
      </c>
      <c r="W9039">
        <v>-9.1897867050426026E-3</v>
      </c>
      <c r="X9039">
        <f t="shared" si="424"/>
        <v>8.4523996150562788E-2</v>
      </c>
      <c r="Y9039">
        <f t="shared" si="425"/>
        <v>0.12187025098030313</v>
      </c>
      <c r="Z9039">
        <f t="shared" si="426"/>
        <v>9.1897867050426026E-3</v>
      </c>
      <c r="AA9039">
        <v>0.98454059328916765</v>
      </c>
      <c r="AB9039">
        <v>0.95611899722991722</v>
      </c>
      <c r="AC9039">
        <v>0.97796581200432398</v>
      </c>
      <c r="AD9039">
        <v>14306.83263256214</v>
      </c>
      <c r="AE9039">
        <v>30127.947197517191</v>
      </c>
      <c r="AF9039">
        <v>29124.464763850883</v>
      </c>
      <c r="AG9039">
        <v>14338.993526780388</v>
      </c>
      <c r="AH9039">
        <v>30175.529085222948</v>
      </c>
      <c r="AI9039">
        <v>29187.907280791893</v>
      </c>
      <c r="AJ9039">
        <v>0</v>
      </c>
      <c r="AK9039">
        <v>0</v>
      </c>
      <c r="AL9039">
        <v>1</v>
      </c>
    </row>
    <row r="9040" spans="1:38" x14ac:dyDescent="0.25">
      <c r="A9040">
        <v>117016939.20519328</v>
      </c>
      <c r="B9040">
        <v>5987717.0224467926</v>
      </c>
      <c r="C9040">
        <v>6378932.8260514438</v>
      </c>
      <c r="D9040">
        <v>5065591.6112448173</v>
      </c>
      <c r="E9040">
        <v>5812238.1801044494</v>
      </c>
      <c r="F9040">
        <v>229926.24263643858</v>
      </c>
      <c r="G9040">
        <v>422149.28869992023</v>
      </c>
      <c r="H9040">
        <v>306511.45473857905</v>
      </c>
      <c r="I9040">
        <v>3.6044625160093248E-2</v>
      </c>
      <c r="J9040">
        <v>8.3336621089393617E-2</v>
      </c>
      <c r="K9040">
        <v>5.2735528937506625E-2</v>
      </c>
      <c r="L9040">
        <v>4384.5494134809123</v>
      </c>
      <c r="M9040">
        <v>7208.0206757368123</v>
      </c>
      <c r="N9040">
        <v>5194.6331599438663</v>
      </c>
      <c r="O9040">
        <v>2.7298086016283862E-2</v>
      </c>
      <c r="P9040">
        <v>4.6153420340554419E-2</v>
      </c>
      <c r="Q9040">
        <v>3.3261570482574145E-2</v>
      </c>
      <c r="R9040">
        <v>-391215.80360465124</v>
      </c>
      <c r="S9040">
        <v>922125.41120197531</v>
      </c>
      <c r="T9040">
        <v>175478.84234234318</v>
      </c>
      <c r="U9040">
        <v>-6.53363881656496E-2</v>
      </c>
      <c r="V9040">
        <v>0.15400283743288229</v>
      </c>
      <c r="W9040">
        <v>2.9306468840211878E-2</v>
      </c>
      <c r="X9040">
        <f t="shared" si="424"/>
        <v>6.53363881656496E-2</v>
      </c>
      <c r="Y9040">
        <f t="shared" si="425"/>
        <v>0.15400283743288229</v>
      </c>
      <c r="Z9040">
        <f t="shared" si="426"/>
        <v>2.9306468840211878E-2</v>
      </c>
      <c r="AA9040">
        <v>0.9837521205321258</v>
      </c>
      <c r="AB9040">
        <v>0.95651180805400138</v>
      </c>
      <c r="AC9040">
        <v>0.97736676234915509</v>
      </c>
      <c r="AD9040">
        <v>14348.589348894486</v>
      </c>
      <c r="AE9040">
        <v>30120.117323122384</v>
      </c>
      <c r="AF9040">
        <v>29168.962514571605</v>
      </c>
      <c r="AG9040">
        <v>14380.750243112734</v>
      </c>
      <c r="AH9040">
        <v>30167.699210828141</v>
      </c>
      <c r="AI9040">
        <v>29232.405031512615</v>
      </c>
      <c r="AJ9040">
        <v>0</v>
      </c>
      <c r="AK9040">
        <v>0</v>
      </c>
      <c r="AL9040">
        <v>1</v>
      </c>
    </row>
    <row r="9041" spans="1:38" x14ac:dyDescent="0.25">
      <c r="A9041">
        <v>116842761.45716368</v>
      </c>
      <c r="B9041">
        <v>5987717.0224467777</v>
      </c>
      <c r="C9041">
        <v>6489434.6047637574</v>
      </c>
      <c r="D9041">
        <v>5211283.7180450391</v>
      </c>
      <c r="E9041">
        <v>5997278.7982493937</v>
      </c>
      <c r="F9041">
        <v>228057.48509074934</v>
      </c>
      <c r="G9041">
        <v>423353.90037262585</v>
      </c>
      <c r="H9041">
        <v>303585.54191675282</v>
      </c>
      <c r="I9041">
        <v>3.5142889786320852E-2</v>
      </c>
      <c r="J9041">
        <v>8.1237929707546772E-2</v>
      </c>
      <c r="K9041">
        <v>5.0620548440297536E-2</v>
      </c>
      <c r="L9041">
        <v>4348.913377737721</v>
      </c>
      <c r="M9041">
        <v>7228.5889108979718</v>
      </c>
      <c r="N9041">
        <v>5145.0459633403152</v>
      </c>
      <c r="O9041">
        <v>2.7065116568854554E-2</v>
      </c>
      <c r="P9041">
        <v>4.6310698163052208E-2</v>
      </c>
      <c r="Q9041">
        <v>3.2962266021804291E-2</v>
      </c>
      <c r="R9041">
        <v>-501717.58231697977</v>
      </c>
      <c r="S9041">
        <v>776433.30440173857</v>
      </c>
      <c r="T9041">
        <v>-9561.77580261603</v>
      </c>
      <c r="U9041">
        <v>-8.3791131150009079E-2</v>
      </c>
      <c r="V9041">
        <v>0.12967100841456639</v>
      </c>
      <c r="W9041">
        <v>-1.5968984116602049E-3</v>
      </c>
      <c r="X9041">
        <f t="shared" si="424"/>
        <v>8.3791131150009079E-2</v>
      </c>
      <c r="Y9041">
        <f t="shared" si="425"/>
        <v>0.12967100841456639</v>
      </c>
      <c r="Z9041">
        <f t="shared" si="426"/>
        <v>1.5968984116602049E-3</v>
      </c>
      <c r="AA9041">
        <v>0.98411933055589751</v>
      </c>
      <c r="AB9041">
        <v>0.9566944983020842</v>
      </c>
      <c r="AC9041">
        <v>0.97801572490692534</v>
      </c>
      <c r="AD9041">
        <v>14336.658188333391</v>
      </c>
      <c r="AE9041">
        <v>30128.443436458791</v>
      </c>
      <c r="AF9041">
        <v>29140.935552108189</v>
      </c>
      <c r="AG9041">
        <v>14368.819082551639</v>
      </c>
      <c r="AH9041">
        <v>30176.025324164548</v>
      </c>
      <c r="AI9041">
        <v>29204.378069049199</v>
      </c>
      <c r="AJ9041">
        <v>0</v>
      </c>
      <c r="AK9041">
        <v>0</v>
      </c>
      <c r="AL9041">
        <v>1</v>
      </c>
    </row>
    <row r="9042" spans="1:38" x14ac:dyDescent="0.25">
      <c r="A9042">
        <v>116596211.09264386</v>
      </c>
      <c r="B9042">
        <v>5987717.0224467777</v>
      </c>
      <c r="C9042">
        <v>6499225.0338668739</v>
      </c>
      <c r="D9042">
        <v>5292532.2750559701</v>
      </c>
      <c r="E9042">
        <v>6040508.3132761177</v>
      </c>
      <c r="F9042">
        <v>223563.61880155918</v>
      </c>
      <c r="G9042">
        <v>412385.9488351671</v>
      </c>
      <c r="H9042">
        <v>301804.8066587128</v>
      </c>
      <c r="I9042">
        <v>3.4398504073422508E-2</v>
      </c>
      <c r="J9042">
        <v>7.7918457064261551E-2</v>
      </c>
      <c r="K9042">
        <v>4.9963478403860777E-2</v>
      </c>
      <c r="L9042">
        <v>4263.2181627131104</v>
      </c>
      <c r="M9042">
        <v>7041.3157741932964</v>
      </c>
      <c r="N9042">
        <v>5114.86677663297</v>
      </c>
      <c r="O9042">
        <v>2.6525061302776619E-2</v>
      </c>
      <c r="P9042">
        <v>4.515382346041702E-2</v>
      </c>
      <c r="Q9042">
        <v>3.2800090048808711E-2</v>
      </c>
      <c r="R9042">
        <v>-511508.01142009627</v>
      </c>
      <c r="S9042">
        <v>695184.74739080761</v>
      </c>
      <c r="T9042">
        <v>-52791.290829339996</v>
      </c>
      <c r="U9042">
        <v>-8.5426216620216516E-2</v>
      </c>
      <c r="V9042">
        <v>0.11610180387361263</v>
      </c>
      <c r="W9042">
        <v>-8.8165974830533567E-3</v>
      </c>
      <c r="X9042">
        <f t="shared" si="424"/>
        <v>8.5426216620216516E-2</v>
      </c>
      <c r="Y9042">
        <f t="shared" si="425"/>
        <v>0.11610180387361263</v>
      </c>
      <c r="Z9042">
        <f t="shared" si="426"/>
        <v>8.8165974830533567E-3</v>
      </c>
      <c r="AA9042">
        <v>0.98448537198405084</v>
      </c>
      <c r="AB9042">
        <v>0.95860283918690692</v>
      </c>
      <c r="AC9042">
        <v>0.97811083579485725</v>
      </c>
      <c r="AD9042">
        <v>14307.561898056409</v>
      </c>
      <c r="AE9042">
        <v>30051.744462467988</v>
      </c>
      <c r="AF9042">
        <v>29123.74557396254</v>
      </c>
      <c r="AG9042">
        <v>14339.722792274657</v>
      </c>
      <c r="AH9042">
        <v>30099.326350173746</v>
      </c>
      <c r="AI9042">
        <v>29187.18809090355</v>
      </c>
      <c r="AJ9042">
        <v>0</v>
      </c>
      <c r="AK9042">
        <v>0</v>
      </c>
      <c r="AL9042">
        <v>1</v>
      </c>
    </row>
    <row r="9043" spans="1:38" x14ac:dyDescent="0.25">
      <c r="A9043">
        <v>116746355.65201576</v>
      </c>
      <c r="B9043">
        <v>5987717.0224467777</v>
      </c>
      <c r="C9043">
        <v>6360962.1016857913</v>
      </c>
      <c r="D9043">
        <v>5106995.3423510958</v>
      </c>
      <c r="E9043">
        <v>5854282.1615577582</v>
      </c>
      <c r="F9043">
        <v>229758.17256534717</v>
      </c>
      <c r="G9043">
        <v>422758.21661754855</v>
      </c>
      <c r="H9043">
        <v>309124.54522624792</v>
      </c>
      <c r="I9043">
        <v>3.6120034814302121E-2</v>
      </c>
      <c r="J9043">
        <v>8.2780223649650778E-2</v>
      </c>
      <c r="K9043">
        <v>5.280315104320038E-2</v>
      </c>
      <c r="L9043">
        <v>4381.3444225099911</v>
      </c>
      <c r="M9043">
        <v>7218.4178625562326</v>
      </c>
      <c r="N9043">
        <v>5238.9187691350689</v>
      </c>
      <c r="O9043">
        <v>2.7260538413840154E-2</v>
      </c>
      <c r="P9043">
        <v>4.6259489598787625E-2</v>
      </c>
      <c r="Q9043">
        <v>3.3573798708277404E-2</v>
      </c>
      <c r="R9043">
        <v>-373245.0792390136</v>
      </c>
      <c r="S9043">
        <v>880721.68009568192</v>
      </c>
      <c r="T9043">
        <v>133434.86088901944</v>
      </c>
      <c r="U9043">
        <v>-6.2335123360003644E-2</v>
      </c>
      <c r="V9043">
        <v>0.14708805990564167</v>
      </c>
      <c r="W9043">
        <v>2.2284764024217963E-2</v>
      </c>
      <c r="X9043">
        <f t="shared" si="424"/>
        <v>6.2335123360003644E-2</v>
      </c>
      <c r="Y9043">
        <f t="shared" si="425"/>
        <v>0.14708805990564167</v>
      </c>
      <c r="Z9043">
        <f t="shared" si="426"/>
        <v>2.2284764024217963E-2</v>
      </c>
      <c r="AA9043">
        <v>0.98393729140067665</v>
      </c>
      <c r="AB9043">
        <v>0.9569448067034102</v>
      </c>
      <c r="AC9043">
        <v>0.97727402908225225</v>
      </c>
      <c r="AD9043">
        <v>14347.520274343518</v>
      </c>
      <c r="AE9043">
        <v>30124.329115945089</v>
      </c>
      <c r="AF9043">
        <v>29193.767744478861</v>
      </c>
      <c r="AG9043">
        <v>14379.681168561767</v>
      </c>
      <c r="AH9043">
        <v>30171.911003650846</v>
      </c>
      <c r="AI9043">
        <v>29257.21026141987</v>
      </c>
      <c r="AJ9043">
        <v>0</v>
      </c>
      <c r="AK9043">
        <v>0</v>
      </c>
      <c r="AL9043">
        <v>1</v>
      </c>
    </row>
    <row r="9044" spans="1:38" x14ac:dyDescent="0.25">
      <c r="A9044">
        <v>116858972.53608456</v>
      </c>
      <c r="B9044">
        <v>5987717.0224467926</v>
      </c>
      <c r="C9044">
        <v>6505466.9160445211</v>
      </c>
      <c r="D9044">
        <v>5201686.6688182885</v>
      </c>
      <c r="E9044">
        <v>5955293.8035456529</v>
      </c>
      <c r="F9044">
        <v>223720.42180642026</v>
      </c>
      <c r="G9044">
        <v>426435.53353248211</v>
      </c>
      <c r="H9044">
        <v>310518.00011086097</v>
      </c>
      <c r="I9044">
        <v>3.4389602574821425E-2</v>
      </c>
      <c r="J9044">
        <v>8.1980242310396426E-2</v>
      </c>
      <c r="K9044">
        <v>5.2141508102586859E-2</v>
      </c>
      <c r="L9044">
        <v>4266.2082977890914</v>
      </c>
      <c r="M9044">
        <v>7281.2064945961156</v>
      </c>
      <c r="N9044">
        <v>5262.5344834537073</v>
      </c>
      <c r="O9044">
        <v>2.6534157069612183E-2</v>
      </c>
      <c r="P9044">
        <v>4.6629773644498565E-2</v>
      </c>
      <c r="Q9044">
        <v>3.3701941009630192E-2</v>
      </c>
      <c r="R9044">
        <v>-517749.89359772857</v>
      </c>
      <c r="S9044">
        <v>786030.35362850409</v>
      </c>
      <c r="T9044">
        <v>32423.218901139684</v>
      </c>
      <c r="U9044">
        <v>-8.6468664376887619E-2</v>
      </c>
      <c r="V9044">
        <v>0.13127379779001386</v>
      </c>
      <c r="W9044">
        <v>5.4149551122057559E-3</v>
      </c>
      <c r="X9044">
        <f t="shared" si="424"/>
        <v>8.6468664376887619E-2</v>
      </c>
      <c r="Y9044">
        <f t="shared" si="425"/>
        <v>0.13127379779001386</v>
      </c>
      <c r="Z9044">
        <f t="shared" si="426"/>
        <v>5.4149551122057559E-3</v>
      </c>
      <c r="AA9044">
        <v>0.98465172773335963</v>
      </c>
      <c r="AB9044">
        <v>0.95595989370338785</v>
      </c>
      <c r="AC9044">
        <v>0.97694690795752726</v>
      </c>
      <c r="AD9044">
        <v>14308.58695587956</v>
      </c>
      <c r="AE9044">
        <v>30149.635913571903</v>
      </c>
      <c r="AF9044">
        <v>29206.909779567162</v>
      </c>
      <c r="AG9044">
        <v>14340.747850097809</v>
      </c>
      <c r="AH9044">
        <v>30197.21780127766</v>
      </c>
      <c r="AI9044">
        <v>29270.352296508172</v>
      </c>
      <c r="AJ9044">
        <v>0</v>
      </c>
      <c r="AK9044">
        <v>0</v>
      </c>
      <c r="AL9044">
        <v>1</v>
      </c>
    </row>
    <row r="9045" spans="1:38" x14ac:dyDescent="0.25">
      <c r="A9045">
        <v>116684947.06003127</v>
      </c>
      <c r="B9045">
        <v>5987717.0224467777</v>
      </c>
      <c r="C9045">
        <v>6517713.7666062126</v>
      </c>
      <c r="D9045">
        <v>5382412.2396031776</v>
      </c>
      <c r="E9045">
        <v>6154466.5271755094</v>
      </c>
      <c r="F9045">
        <v>234907.82954071875</v>
      </c>
      <c r="G9045">
        <v>422214.81053399417</v>
      </c>
      <c r="H9045">
        <v>307237.16809264477</v>
      </c>
      <c r="I9045">
        <v>3.6041446119386089E-2</v>
      </c>
      <c r="J9045">
        <v>7.8443417512204947E-2</v>
      </c>
      <c r="K9045">
        <v>4.9921007245065999E-2</v>
      </c>
      <c r="L9045">
        <v>4479.5451551105552</v>
      </c>
      <c r="M9045">
        <v>7209.1394333596718</v>
      </c>
      <c r="N9045">
        <v>5206.9322587062943</v>
      </c>
      <c r="O9045">
        <v>2.7827082298741899E-2</v>
      </c>
      <c r="P9045">
        <v>4.6174449638766372E-2</v>
      </c>
      <c r="Q9045">
        <v>3.3350337245461714E-2</v>
      </c>
      <c r="R9045">
        <v>-529996.74415943492</v>
      </c>
      <c r="S9045">
        <v>605304.78284360003</v>
      </c>
      <c r="T9045">
        <v>-166749.5047287317</v>
      </c>
      <c r="U9045">
        <v>-8.851399325862945E-2</v>
      </c>
      <c r="V9045">
        <v>0.10109108038580164</v>
      </c>
      <c r="W9045">
        <v>-2.7848594732119186E-2</v>
      </c>
      <c r="X9045">
        <f t="shared" si="424"/>
        <v>8.851399325862945E-2</v>
      </c>
      <c r="Y9045">
        <f t="shared" si="425"/>
        <v>0.10109108038580164</v>
      </c>
      <c r="Z9045">
        <f t="shared" si="426"/>
        <v>2.7848594732119186E-2</v>
      </c>
      <c r="AA9045">
        <v>0.98319566535782332</v>
      </c>
      <c r="AB9045">
        <v>0.95684591807674746</v>
      </c>
      <c r="AC9045">
        <v>0.97744117380454443</v>
      </c>
      <c r="AD9045">
        <v>14379.926806001309</v>
      </c>
      <c r="AE9045">
        <v>30120.570811847745</v>
      </c>
      <c r="AF9045">
        <v>29175.872625095566</v>
      </c>
      <c r="AG9045">
        <v>14412.087700219558</v>
      </c>
      <c r="AH9045">
        <v>30168.152699553502</v>
      </c>
      <c r="AI9045">
        <v>29239.315142036576</v>
      </c>
      <c r="AJ9045">
        <v>0</v>
      </c>
      <c r="AK9045">
        <v>0</v>
      </c>
      <c r="AL9045">
        <v>1</v>
      </c>
    </row>
    <row r="9046" spans="1:38" x14ac:dyDescent="0.25">
      <c r="A9046">
        <v>116908831.58594586</v>
      </c>
      <c r="B9046">
        <v>5987717.0224467777</v>
      </c>
      <c r="C9046">
        <v>6229174.559911795</v>
      </c>
      <c r="D9046">
        <v>4902743.2793997023</v>
      </c>
      <c r="E9046">
        <v>5679106.2538103182</v>
      </c>
      <c r="F9046">
        <v>226551.43118515593</v>
      </c>
      <c r="G9046">
        <v>414541.35389152193</v>
      </c>
      <c r="H9046">
        <v>299738.4664864543</v>
      </c>
      <c r="I9046">
        <v>3.6369414439457272E-2</v>
      </c>
      <c r="J9046">
        <v>8.4552939092964061E-2</v>
      </c>
      <c r="K9046">
        <v>5.277916156003401E-2</v>
      </c>
      <c r="L9046">
        <v>4320.1938732012968</v>
      </c>
      <c r="M9046">
        <v>7078.1184045107357</v>
      </c>
      <c r="N9046">
        <v>5079.8472724265357</v>
      </c>
      <c r="O9046">
        <v>2.6840506273390227E-2</v>
      </c>
      <c r="P9046">
        <v>4.5293695336992686E-2</v>
      </c>
      <c r="Q9046">
        <v>3.2506528086491522E-2</v>
      </c>
      <c r="R9046">
        <v>-241457.53746501729</v>
      </c>
      <c r="S9046">
        <v>1084973.7430470753</v>
      </c>
      <c r="T9046">
        <v>308610.76863645948</v>
      </c>
      <c r="U9046">
        <v>-4.0325475729704713E-2</v>
      </c>
      <c r="V9046">
        <v>0.18119990289783591</v>
      </c>
      <c r="W9046">
        <v>5.1540640193839853E-2</v>
      </c>
      <c r="X9046">
        <f t="shared" si="424"/>
        <v>4.0325475729704713E-2</v>
      </c>
      <c r="Y9046">
        <f t="shared" si="425"/>
        <v>0.18119990289783591</v>
      </c>
      <c r="Z9046">
        <f t="shared" si="426"/>
        <v>5.1540640193839853E-2</v>
      </c>
      <c r="AA9046">
        <v>0.98422340558248411</v>
      </c>
      <c r="AB9046">
        <v>0.95814920355820066</v>
      </c>
      <c r="AC9046">
        <v>0.97839934089232794</v>
      </c>
      <c r="AD9046">
        <v>14326.971361760858</v>
      </c>
      <c r="AE9046">
        <v>30066.977017535315</v>
      </c>
      <c r="AF9046">
        <v>29103.670975837169</v>
      </c>
      <c r="AG9046">
        <v>14359.132255979106</v>
      </c>
      <c r="AH9046">
        <v>30114.558905241072</v>
      </c>
      <c r="AI9046">
        <v>29167.113492778179</v>
      </c>
      <c r="AJ9046">
        <v>1</v>
      </c>
      <c r="AK9046">
        <v>0</v>
      </c>
      <c r="AL9046">
        <v>1</v>
      </c>
    </row>
    <row r="9047" spans="1:38" x14ac:dyDescent="0.25">
      <c r="A9047">
        <v>116864378.94831224</v>
      </c>
      <c r="B9047">
        <v>5987717.0224467777</v>
      </c>
      <c r="C9047">
        <v>6276187.1961039919</v>
      </c>
      <c r="D9047">
        <v>4962787.2801536648</v>
      </c>
      <c r="E9047">
        <v>5705465.5867974507</v>
      </c>
      <c r="F9047">
        <v>220771.82309415512</v>
      </c>
      <c r="G9047">
        <v>412982.41170594259</v>
      </c>
      <c r="H9047">
        <v>294799.1089462011</v>
      </c>
      <c r="I9047">
        <v>3.5176105523302671E-2</v>
      </c>
      <c r="J9047">
        <v>8.3215819738531135E-2</v>
      </c>
      <c r="K9047">
        <v>5.1669597241699519E-2</v>
      </c>
      <c r="L9047">
        <v>4209.9803674484256</v>
      </c>
      <c r="M9047">
        <v>7051.5001256062751</v>
      </c>
      <c r="N9047">
        <v>4996.1370225459741</v>
      </c>
      <c r="O9047">
        <v>2.6164840507920846E-2</v>
      </c>
      <c r="P9047">
        <v>4.5140213742244528E-2</v>
      </c>
      <c r="Q9047">
        <v>3.1982796435655748E-2</v>
      </c>
      <c r="R9047">
        <v>-288470.17365721427</v>
      </c>
      <c r="S9047">
        <v>1024929.7422931129</v>
      </c>
      <c r="T9047">
        <v>282251.435649327</v>
      </c>
      <c r="U9047">
        <v>-4.8176988420761388E-2</v>
      </c>
      <c r="V9047">
        <v>0.17117204077127429</v>
      </c>
      <c r="W9047">
        <v>4.7138405938560834E-2</v>
      </c>
      <c r="X9047">
        <f t="shared" si="424"/>
        <v>4.8176988420761388E-2</v>
      </c>
      <c r="Y9047">
        <f t="shared" si="425"/>
        <v>0.17117204077127429</v>
      </c>
      <c r="Z9047">
        <f t="shared" si="426"/>
        <v>4.7138405938560834E-2</v>
      </c>
      <c r="AA9047">
        <v>0.98517095752120476</v>
      </c>
      <c r="AB9047">
        <v>0.95880632180425862</v>
      </c>
      <c r="AC9047">
        <v>0.97927789693252143</v>
      </c>
      <c r="AD9047">
        <v>14289.189926565332</v>
      </c>
      <c r="AE9047">
        <v>30055.967703617338</v>
      </c>
      <c r="AF9047">
        <v>29055.118502792287</v>
      </c>
      <c r="AG9047">
        <v>14321.35082078358</v>
      </c>
      <c r="AH9047">
        <v>30103.549591323095</v>
      </c>
      <c r="AI9047">
        <v>29118.561019733297</v>
      </c>
      <c r="AJ9047">
        <v>0</v>
      </c>
      <c r="AK9047">
        <v>0</v>
      </c>
      <c r="AL9047">
        <v>1</v>
      </c>
    </row>
    <row r="9048" spans="1:38" x14ac:dyDescent="0.25">
      <c r="A9048">
        <v>116777256.95085268</v>
      </c>
      <c r="B9048">
        <v>5987717.0224467926</v>
      </c>
      <c r="C9048">
        <v>6279009.9478325006</v>
      </c>
      <c r="D9048">
        <v>4979085.4003064511</v>
      </c>
      <c r="E9048">
        <v>5759886.6931230156</v>
      </c>
      <c r="F9048">
        <v>229226.64818359102</v>
      </c>
      <c r="G9048">
        <v>424141.66632451094</v>
      </c>
      <c r="H9048">
        <v>306593.82625733654</v>
      </c>
      <c r="I9048">
        <v>3.6506813986290867E-2</v>
      </c>
      <c r="J9048">
        <v>8.5184653851971687E-2</v>
      </c>
      <c r="K9048">
        <v>5.3229141924509123E-2</v>
      </c>
      <c r="L9048">
        <v>4371.2085855147998</v>
      </c>
      <c r="M9048">
        <v>7242.0396815632885</v>
      </c>
      <c r="N9048">
        <v>5196.029159395629</v>
      </c>
      <c r="O9048">
        <v>2.7178859792137876E-2</v>
      </c>
      <c r="P9048">
        <v>4.6388210763804838E-2</v>
      </c>
      <c r="Q9048">
        <v>3.3282680899214531E-2</v>
      </c>
      <c r="R9048">
        <v>-291292.92538570799</v>
      </c>
      <c r="S9048">
        <v>1008631.6221403414</v>
      </c>
      <c r="T9048">
        <v>227830.329323777</v>
      </c>
      <c r="U9048">
        <v>-4.8648412123302953E-2</v>
      </c>
      <c r="V9048">
        <v>0.16845011518733713</v>
      </c>
      <c r="W9048">
        <v>3.8049615315768129E-2</v>
      </c>
      <c r="X9048">
        <f t="shared" si="424"/>
        <v>4.8648412123302953E-2</v>
      </c>
      <c r="Y9048">
        <f t="shared" si="425"/>
        <v>0.16845011518733713</v>
      </c>
      <c r="Z9048">
        <f t="shared" si="426"/>
        <v>3.8049615315768129E-2</v>
      </c>
      <c r="AA9048">
        <v>0.98384750690538336</v>
      </c>
      <c r="AB9048">
        <v>0.95637118034791058</v>
      </c>
      <c r="AC9048">
        <v>0.97749430470675835</v>
      </c>
      <c r="AD9048">
        <v>14344.134153677325</v>
      </c>
      <c r="AE9048">
        <v>30133.875565816877</v>
      </c>
      <c r="AF9048">
        <v>29169.747663832972</v>
      </c>
      <c r="AG9048">
        <v>14376.295047895574</v>
      </c>
      <c r="AH9048">
        <v>30181.457453522635</v>
      </c>
      <c r="AI9048">
        <v>29233.190180773981</v>
      </c>
      <c r="AJ9048">
        <v>1</v>
      </c>
      <c r="AK9048">
        <v>0</v>
      </c>
      <c r="AL9048">
        <v>1</v>
      </c>
    </row>
    <row r="9049" spans="1:38" x14ac:dyDescent="0.25">
      <c r="A9049">
        <v>116817081.06639628</v>
      </c>
      <c r="B9049">
        <v>5987717.0224467777</v>
      </c>
      <c r="C9049">
        <v>6298134.3334021298</v>
      </c>
      <c r="D9049">
        <v>4936345.45142233</v>
      </c>
      <c r="E9049">
        <v>5748293.360236547</v>
      </c>
      <c r="F9049">
        <v>226504.22598473963</v>
      </c>
      <c r="G9049">
        <v>423188.6442050116</v>
      </c>
      <c r="H9049">
        <v>300043.82866613788</v>
      </c>
      <c r="I9049">
        <v>3.596370194638044E-2</v>
      </c>
      <c r="J9049">
        <v>8.5729138766630783E-2</v>
      </c>
      <c r="K9049">
        <v>5.2197027859028897E-2</v>
      </c>
      <c r="L9049">
        <v>4319.2936996002963</v>
      </c>
      <c r="M9049">
        <v>7225.7672316843828</v>
      </c>
      <c r="N9049">
        <v>5085.0224281339433</v>
      </c>
      <c r="O9049">
        <v>2.6859742230642986E-2</v>
      </c>
      <c r="P9049">
        <v>4.6279161339930673E-2</v>
      </c>
      <c r="Q9049">
        <v>3.2568247194134897E-2</v>
      </c>
      <c r="R9049">
        <v>-310417.31095535215</v>
      </c>
      <c r="S9049">
        <v>1051371.5710244477</v>
      </c>
      <c r="T9049">
        <v>239423.66221023072</v>
      </c>
      <c r="U9049">
        <v>-5.1842348225819374E-2</v>
      </c>
      <c r="V9049">
        <v>0.17558805252203163</v>
      </c>
      <c r="W9049">
        <v>3.9985801151370098E-2</v>
      </c>
      <c r="X9049">
        <f t="shared" si="424"/>
        <v>5.1842348225819374E-2</v>
      </c>
      <c r="Y9049">
        <f t="shared" si="425"/>
        <v>0.17558805252203163</v>
      </c>
      <c r="Z9049">
        <f t="shared" si="426"/>
        <v>3.9985801151370098E-2</v>
      </c>
      <c r="AA9049">
        <v>0.98433626419424158</v>
      </c>
      <c r="AB9049">
        <v>0.95655112735107173</v>
      </c>
      <c r="AC9049">
        <v>0.97843775702609448</v>
      </c>
      <c r="AD9049">
        <v>14326.666701606346</v>
      </c>
      <c r="AE9049">
        <v>30127.302611272869</v>
      </c>
      <c r="AF9049">
        <v>29106.646283289025</v>
      </c>
      <c r="AG9049">
        <v>14358.827595824594</v>
      </c>
      <c r="AH9049">
        <v>30174.884498978627</v>
      </c>
      <c r="AI9049">
        <v>29170.088800230034</v>
      </c>
      <c r="AJ9049">
        <v>0</v>
      </c>
      <c r="AK9049">
        <v>0</v>
      </c>
      <c r="AL9049">
        <v>1</v>
      </c>
    </row>
    <row r="9050" spans="1:38" x14ac:dyDescent="0.25">
      <c r="A9050">
        <v>116780676.4028905</v>
      </c>
      <c r="B9050">
        <v>5987717.0224467777</v>
      </c>
      <c r="C9050">
        <v>6229680.4876690665</v>
      </c>
      <c r="D9050">
        <v>4866530.2418549964</v>
      </c>
      <c r="E9050">
        <v>5645271.4952667896</v>
      </c>
      <c r="F9050">
        <v>221591.20557688698</v>
      </c>
      <c r="G9050">
        <v>423553.74131774763</v>
      </c>
      <c r="H9050">
        <v>303358.07920004771</v>
      </c>
      <c r="I9050">
        <v>3.5570236068366776E-2</v>
      </c>
      <c r="J9050">
        <v>8.7034030462800491E-2</v>
      </c>
      <c r="K9050">
        <v>5.3736667838631791E-2</v>
      </c>
      <c r="L9050">
        <v>4225.6054781051471</v>
      </c>
      <c r="M9050">
        <v>7232.0011105696394</v>
      </c>
      <c r="N9050">
        <v>5141.1910164775472</v>
      </c>
      <c r="O9050">
        <v>2.6298937887634849E-2</v>
      </c>
      <c r="P9050">
        <v>4.6346282236895034E-2</v>
      </c>
      <c r="Q9050">
        <v>3.2947324846952293E-2</v>
      </c>
      <c r="R9050">
        <v>-241963.46522228885</v>
      </c>
      <c r="S9050">
        <v>1121186.7805917813</v>
      </c>
      <c r="T9050">
        <v>342445.5271799881</v>
      </c>
      <c r="U9050">
        <v>-4.0409969996112918E-2</v>
      </c>
      <c r="V9050">
        <v>0.18724779016587986</v>
      </c>
      <c r="W9050">
        <v>5.71913345096682E-2</v>
      </c>
      <c r="X9050">
        <f t="shared" si="424"/>
        <v>4.0409969996112918E-2</v>
      </c>
      <c r="Y9050">
        <f t="shared" si="425"/>
        <v>0.18724779016587986</v>
      </c>
      <c r="Z9050">
        <f t="shared" si="426"/>
        <v>5.71913345096682E-2</v>
      </c>
      <c r="AA9050">
        <v>0.98498578926214531</v>
      </c>
      <c r="AB9050">
        <v>0.95654649304275918</v>
      </c>
      <c r="AC9050">
        <v>0.97799441309006763</v>
      </c>
      <c r="AD9050">
        <v>14294.606014629384</v>
      </c>
      <c r="AE9050">
        <v>30129.822418590345</v>
      </c>
      <c r="AF9050">
        <v>29138.745410993914</v>
      </c>
      <c r="AG9050">
        <v>14326.766908847632</v>
      </c>
      <c r="AH9050">
        <v>30177.404306296103</v>
      </c>
      <c r="AI9050">
        <v>29202.187927934923</v>
      </c>
      <c r="AJ9050">
        <v>1</v>
      </c>
      <c r="AK9050">
        <v>0</v>
      </c>
      <c r="AL9050">
        <v>1</v>
      </c>
    </row>
    <row r="9051" spans="1:38" x14ac:dyDescent="0.25">
      <c r="A9051">
        <v>116715066.26423436</v>
      </c>
      <c r="B9051">
        <v>5987717.0224467777</v>
      </c>
      <c r="C9051">
        <v>6215830.847751976</v>
      </c>
      <c r="D9051">
        <v>5009426.5201177718</v>
      </c>
      <c r="E9051">
        <v>5787904.8325057942</v>
      </c>
      <c r="F9051">
        <v>227828.94543521479</v>
      </c>
      <c r="G9051">
        <v>417907.62448710308</v>
      </c>
      <c r="H9051">
        <v>299433.22803382145</v>
      </c>
      <c r="I9051">
        <v>3.6653015665252801E-2</v>
      </c>
      <c r="J9051">
        <v>8.3424244832975017E-2</v>
      </c>
      <c r="K9051">
        <v>5.1734303983741542E-2</v>
      </c>
      <c r="L9051">
        <v>4344.5552696716677</v>
      </c>
      <c r="M9051">
        <v>7135.5960521168681</v>
      </c>
      <c r="N9051">
        <v>5074.6742135955419</v>
      </c>
      <c r="O9051">
        <v>2.7028068834998354E-2</v>
      </c>
      <c r="P9051">
        <v>4.5731887559325828E-2</v>
      </c>
      <c r="Q9051">
        <v>3.2523482108760007E-2</v>
      </c>
      <c r="R9051">
        <v>-228113.82530519832</v>
      </c>
      <c r="S9051">
        <v>978290.50232900586</v>
      </c>
      <c r="T9051">
        <v>199812.18994098343</v>
      </c>
      <c r="U9051">
        <v>-3.8096961571504516E-2</v>
      </c>
      <c r="V9051">
        <v>0.1633828884467296</v>
      </c>
      <c r="W9051">
        <v>3.3370346192367922E-2</v>
      </c>
      <c r="X9051">
        <f t="shared" si="424"/>
        <v>3.8096961571504516E-2</v>
      </c>
      <c r="Y9051">
        <f t="shared" si="425"/>
        <v>0.1633828884467296</v>
      </c>
      <c r="Z9051">
        <f t="shared" si="426"/>
        <v>3.3370346192367922E-2</v>
      </c>
      <c r="AA9051">
        <v>0.98408785974532287</v>
      </c>
      <c r="AB9051">
        <v>0.95771163825343419</v>
      </c>
      <c r="AC9051">
        <v>0.97856742793286333</v>
      </c>
      <c r="AD9051">
        <v>14335.192362715396</v>
      </c>
      <c r="AE9051">
        <v>30090.609207739984</v>
      </c>
      <c r="AF9051">
        <v>29100.693843092391</v>
      </c>
      <c r="AG9051">
        <v>14367.353256933644</v>
      </c>
      <c r="AH9051">
        <v>30138.191095445742</v>
      </c>
      <c r="AI9051">
        <v>29164.136360033401</v>
      </c>
      <c r="AJ9051">
        <v>1</v>
      </c>
      <c r="AK9051">
        <v>0</v>
      </c>
      <c r="AL9051">
        <v>1</v>
      </c>
    </row>
    <row r="9052" spans="1:38" x14ac:dyDescent="0.25">
      <c r="A9052">
        <v>116745257.46421587</v>
      </c>
      <c r="B9052">
        <v>5987717.0224467777</v>
      </c>
      <c r="C9052">
        <v>6347247.0224168776</v>
      </c>
      <c r="D9052">
        <v>5226403.4264427992</v>
      </c>
      <c r="E9052">
        <v>5975646.1016155127</v>
      </c>
      <c r="F9052">
        <v>227321.30067492538</v>
      </c>
      <c r="G9052">
        <v>415214.61797274445</v>
      </c>
      <c r="H9052">
        <v>304439.82479405176</v>
      </c>
      <c r="I9052">
        <v>3.5814156889133794E-2</v>
      </c>
      <c r="J9052">
        <v>7.9445573579716613E-2</v>
      </c>
      <c r="K9052">
        <v>5.0946762846572624E-2</v>
      </c>
      <c r="L9052">
        <v>4334.8748020988423</v>
      </c>
      <c r="M9052">
        <v>7089.6141041307155</v>
      </c>
      <c r="N9052">
        <v>5159.5240067993254</v>
      </c>
      <c r="O9052">
        <v>2.6939076356099982E-2</v>
      </c>
      <c r="P9052">
        <v>4.5406182195850235E-2</v>
      </c>
      <c r="Q9052">
        <v>3.3044716349243192E-2</v>
      </c>
      <c r="R9052">
        <v>-359529.99997009989</v>
      </c>
      <c r="S9052">
        <v>761313.59600397851</v>
      </c>
      <c r="T9052">
        <v>12070.920831264928</v>
      </c>
      <c r="U9052">
        <v>-6.0044587715533712E-2</v>
      </c>
      <c r="V9052">
        <v>0.12714588768139226</v>
      </c>
      <c r="W9052">
        <v>2.0159471107290827E-3</v>
      </c>
      <c r="X9052">
        <f t="shared" si="424"/>
        <v>6.0044587715533712E-2</v>
      </c>
      <c r="Y9052">
        <f t="shared" si="425"/>
        <v>0.12714588768139226</v>
      </c>
      <c r="Z9052">
        <f t="shared" si="426"/>
        <v>2.0159471107290827E-3</v>
      </c>
      <c r="AA9052">
        <v>0.98411669086289699</v>
      </c>
      <c r="AB9052">
        <v>0.95834943645165027</v>
      </c>
      <c r="AC9052">
        <v>0.97789489532782892</v>
      </c>
      <c r="AD9052">
        <v>14331.931123361421</v>
      </c>
      <c r="AE9052">
        <v>30071.718840779184</v>
      </c>
      <c r="AF9052">
        <v>29149.146447069801</v>
      </c>
      <c r="AG9052">
        <v>14364.092017579669</v>
      </c>
      <c r="AH9052">
        <v>30119.300728484941</v>
      </c>
      <c r="AI9052">
        <v>29212.588964010811</v>
      </c>
      <c r="AJ9052">
        <v>0</v>
      </c>
      <c r="AK9052">
        <v>0</v>
      </c>
      <c r="AL9052">
        <v>1</v>
      </c>
    </row>
    <row r="9053" spans="1:38" x14ac:dyDescent="0.25">
      <c r="A9053">
        <v>116829386.8827585</v>
      </c>
      <c r="B9053">
        <v>5987717.0224467777</v>
      </c>
      <c r="C9053">
        <v>6547118.384519727</v>
      </c>
      <c r="D9053">
        <v>5337581.7149548661</v>
      </c>
      <c r="E9053">
        <v>6095692.8289571153</v>
      </c>
      <c r="F9053">
        <v>226580.99314935564</v>
      </c>
      <c r="G9053">
        <v>416215.06304796209</v>
      </c>
      <c r="H9053">
        <v>301698.71846570837</v>
      </c>
      <c r="I9053">
        <v>3.4607743413513484E-2</v>
      </c>
      <c r="J9053">
        <v>7.797820909829041E-2</v>
      </c>
      <c r="K9053">
        <v>4.9493753529133232E-2</v>
      </c>
      <c r="L9053">
        <v>4320.7576013399676</v>
      </c>
      <c r="M9053">
        <v>7106.6962809343677</v>
      </c>
      <c r="N9053">
        <v>5113.0688365014048</v>
      </c>
      <c r="O9053">
        <v>2.6833677632285911E-2</v>
      </c>
      <c r="P9053">
        <v>4.5483370755335116E-2</v>
      </c>
      <c r="Q9053">
        <v>3.2724010763207551E-2</v>
      </c>
      <c r="R9053">
        <v>-559401.3620729493</v>
      </c>
      <c r="S9053">
        <v>650135.30749191158</v>
      </c>
      <c r="T9053">
        <v>-107975.80651033763</v>
      </c>
      <c r="U9053">
        <v>-9.3424816165470617E-2</v>
      </c>
      <c r="V9053">
        <v>0.1085781617692823</v>
      </c>
      <c r="W9053">
        <v>-1.8032884003294995E-2</v>
      </c>
      <c r="X9053">
        <f t="shared" si="424"/>
        <v>9.3424816165470617E-2</v>
      </c>
      <c r="Y9053">
        <f t="shared" si="425"/>
        <v>0.1085781617692823</v>
      </c>
      <c r="Z9053">
        <f t="shared" si="426"/>
        <v>1.8032884003294995E-2</v>
      </c>
      <c r="AA9053">
        <v>0.98425446267912886</v>
      </c>
      <c r="AB9053">
        <v>0.95786296036036067</v>
      </c>
      <c r="AC9053">
        <v>0.97814305792716794</v>
      </c>
      <c r="AD9053">
        <v>14327.162120971192</v>
      </c>
      <c r="AE9053">
        <v>30078.75082914186</v>
      </c>
      <c r="AF9053">
        <v>29122.718273573246</v>
      </c>
      <c r="AG9053">
        <v>14359.32301518944</v>
      </c>
      <c r="AH9053">
        <v>30126.332716847617</v>
      </c>
      <c r="AI9053">
        <v>29186.160790514255</v>
      </c>
      <c r="AJ9053">
        <v>0</v>
      </c>
      <c r="AK9053">
        <v>0</v>
      </c>
      <c r="AL9053">
        <v>1</v>
      </c>
    </row>
    <row r="9054" spans="1:38" x14ac:dyDescent="0.25">
      <c r="A9054">
        <v>116939263.49881035</v>
      </c>
      <c r="B9054">
        <v>5987717.0224467777</v>
      </c>
      <c r="C9054">
        <v>6374216.3328508614</v>
      </c>
      <c r="D9054">
        <v>5208185.1547274673</v>
      </c>
      <c r="E9054">
        <v>5978775.6778609501</v>
      </c>
      <c r="F9054">
        <v>218919.08640989728</v>
      </c>
      <c r="G9054">
        <v>417844.52889045497</v>
      </c>
      <c r="H9054">
        <v>298672.9079178152</v>
      </c>
      <c r="I9054">
        <v>3.4344470751902764E-2</v>
      </c>
      <c r="J9054">
        <v>8.02284320693126E-2</v>
      </c>
      <c r="K9054">
        <v>4.9955530029966368E-2</v>
      </c>
      <c r="L9054">
        <v>4174.6498394967202</v>
      </c>
      <c r="M9054">
        <v>7134.5187214725656</v>
      </c>
      <c r="N9054">
        <v>5061.7886133162729</v>
      </c>
      <c r="O9054">
        <v>2.5949980237234792E-2</v>
      </c>
      <c r="P9054">
        <v>4.5660953530645199E-2</v>
      </c>
      <c r="Q9054">
        <v>3.2395471044034049E-2</v>
      </c>
      <c r="R9054">
        <v>-386499.31040408369</v>
      </c>
      <c r="S9054">
        <v>779531.86771931034</v>
      </c>
      <c r="T9054">
        <v>8941.3445858275518</v>
      </c>
      <c r="U9054">
        <v>-6.4548693426087697E-2</v>
      </c>
      <c r="V9054">
        <v>0.13018849501354157</v>
      </c>
      <c r="W9054">
        <v>1.4932810873172868E-3</v>
      </c>
      <c r="X9054">
        <f t="shared" si="424"/>
        <v>6.4548693426087697E-2</v>
      </c>
      <c r="Y9054">
        <f t="shared" si="425"/>
        <v>0.13018849501354157</v>
      </c>
      <c r="Z9054">
        <f t="shared" si="426"/>
        <v>1.4932810873172868E-3</v>
      </c>
      <c r="AA9054">
        <v>0.98532197733614302</v>
      </c>
      <c r="AB9054">
        <v>0.95749836835983149</v>
      </c>
      <c r="AC9054">
        <v>0.97856211878430777</v>
      </c>
      <c r="AD9054">
        <v>14276.868921034238</v>
      </c>
      <c r="AE9054">
        <v>30090.168011548009</v>
      </c>
      <c r="AF9054">
        <v>29093.264872071544</v>
      </c>
      <c r="AG9054">
        <v>14309.029815252487</v>
      </c>
      <c r="AH9054">
        <v>30137.749899253766</v>
      </c>
      <c r="AI9054">
        <v>29156.707389012554</v>
      </c>
      <c r="AJ9054">
        <v>0</v>
      </c>
      <c r="AK9054">
        <v>0</v>
      </c>
      <c r="AL9054">
        <v>1</v>
      </c>
    </row>
    <row r="9055" spans="1:38" x14ac:dyDescent="0.25">
      <c r="A9055">
        <v>116947012.32865709</v>
      </c>
      <c r="B9055">
        <v>5987717.0224467777</v>
      </c>
      <c r="C9055">
        <v>6131140.9922749689</v>
      </c>
      <c r="D9055">
        <v>4897653.2795368107</v>
      </c>
      <c r="E9055">
        <v>5660628.1590634845</v>
      </c>
      <c r="F9055">
        <v>232238.55713853214</v>
      </c>
      <c r="G9055">
        <v>422156.92424193549</v>
      </c>
      <c r="H9055">
        <v>309531.72327891889</v>
      </c>
      <c r="I9055">
        <v>3.7878521702754006E-2</v>
      </c>
      <c r="J9055">
        <v>8.6195755425516857E-2</v>
      </c>
      <c r="K9055">
        <v>5.4681514945176854E-2</v>
      </c>
      <c r="L9055">
        <v>4428.6438025236139</v>
      </c>
      <c r="M9055">
        <v>7208.1510493894266</v>
      </c>
      <c r="N9055">
        <v>5245.8194594084835</v>
      </c>
      <c r="O9055">
        <v>2.7535986540931034E-2</v>
      </c>
      <c r="P9055">
        <v>4.613681310234384E-2</v>
      </c>
      <c r="Q9055">
        <v>3.357662600423289E-2</v>
      </c>
      <c r="R9055">
        <v>-143423.96982819121</v>
      </c>
      <c r="S9055">
        <v>1090063.742909967</v>
      </c>
      <c r="T9055">
        <v>327088.86338329315</v>
      </c>
      <c r="U9055">
        <v>-2.3953030727825456E-2</v>
      </c>
      <c r="V9055">
        <v>0.18204997644737245</v>
      </c>
      <c r="W9055">
        <v>5.4626640196438994E-2</v>
      </c>
      <c r="X9055">
        <f t="shared" si="424"/>
        <v>2.3953030727825456E-2</v>
      </c>
      <c r="Y9055">
        <f t="shared" si="425"/>
        <v>0.18204997644737245</v>
      </c>
      <c r="Z9055">
        <f t="shared" si="426"/>
        <v>5.4626640196438994E-2</v>
      </c>
      <c r="AA9055">
        <v>0.98338411437019424</v>
      </c>
      <c r="AB9055">
        <v>0.95670592589596737</v>
      </c>
      <c r="AC9055">
        <v>0.97702238279250264</v>
      </c>
      <c r="AD9055">
        <v>14363.218901003096</v>
      </c>
      <c r="AE9055">
        <v>30120.17017374323</v>
      </c>
      <c r="AF9055">
        <v>29197.614062708446</v>
      </c>
      <c r="AG9055">
        <v>14395.379795221344</v>
      </c>
      <c r="AH9055">
        <v>30167.752061448988</v>
      </c>
      <c r="AI9055">
        <v>29261.056579649456</v>
      </c>
      <c r="AJ9055">
        <v>1</v>
      </c>
      <c r="AK9055">
        <v>0</v>
      </c>
      <c r="AL9055">
        <v>1</v>
      </c>
    </row>
    <row r="9056" spans="1:38" x14ac:dyDescent="0.25">
      <c r="A9056">
        <v>116888469.67308187</v>
      </c>
      <c r="B9056">
        <v>5987717.0224467777</v>
      </c>
      <c r="C9056">
        <v>6229147.0397615824</v>
      </c>
      <c r="D9056">
        <v>5002134.3909922047</v>
      </c>
      <c r="E9056">
        <v>5743731.6040045619</v>
      </c>
      <c r="F9056">
        <v>233801.2258933449</v>
      </c>
      <c r="G9056">
        <v>421682.28934263345</v>
      </c>
      <c r="H9056">
        <v>305444.04349618085</v>
      </c>
      <c r="I9056">
        <v>3.7533425427423134E-2</v>
      </c>
      <c r="J9056">
        <v>8.4300471834982058E-2</v>
      </c>
      <c r="K9056">
        <v>5.3178676260433815E-2</v>
      </c>
      <c r="L9056">
        <v>4458.4429167691897</v>
      </c>
      <c r="M9056">
        <v>7200.0468590966248</v>
      </c>
      <c r="N9056">
        <v>5176.5431024620466</v>
      </c>
      <c r="O9056">
        <v>2.7743351700959543E-2</v>
      </c>
      <c r="P9056">
        <v>4.6115675127685038E-2</v>
      </c>
      <c r="Q9056">
        <v>3.3155309218022261E-2</v>
      </c>
      <c r="R9056">
        <v>-241430.01731480472</v>
      </c>
      <c r="S9056">
        <v>985582.63145457301</v>
      </c>
      <c r="T9056">
        <v>243985.41844221577</v>
      </c>
      <c r="U9056">
        <v>-4.0320879629035723E-2</v>
      </c>
      <c r="V9056">
        <v>0.16460073643423978</v>
      </c>
      <c r="W9056">
        <v>4.0747653492568578E-2</v>
      </c>
      <c r="X9056">
        <f t="shared" si="424"/>
        <v>4.0320879629035723E-2</v>
      </c>
      <c r="Y9056">
        <f t="shared" si="425"/>
        <v>0.16460073643423978</v>
      </c>
      <c r="Z9056">
        <f t="shared" si="426"/>
        <v>4.0747653492568578E-2</v>
      </c>
      <c r="AA9056">
        <v>0.98339452086811019</v>
      </c>
      <c r="AB9056">
        <v>0.95693963164642593</v>
      </c>
      <c r="AC9056">
        <v>0.97769591682837054</v>
      </c>
      <c r="AD9056">
        <v>14373.023344163907</v>
      </c>
      <c r="AE9056">
        <v>30116.883094167672</v>
      </c>
      <c r="AF9056">
        <v>29158.769032129167</v>
      </c>
      <c r="AG9056">
        <v>14405.184238382155</v>
      </c>
      <c r="AH9056">
        <v>30164.464981873429</v>
      </c>
      <c r="AI9056">
        <v>29222.211549070176</v>
      </c>
      <c r="AJ9056">
        <v>1</v>
      </c>
      <c r="AK9056">
        <v>0</v>
      </c>
      <c r="AL9056">
        <v>1</v>
      </c>
    </row>
    <row r="9057" spans="1:38" x14ac:dyDescent="0.25">
      <c r="A9057">
        <v>116761038.86982368</v>
      </c>
      <c r="B9057">
        <v>5987717.0224467777</v>
      </c>
      <c r="C9057">
        <v>6501459.6771113779</v>
      </c>
      <c r="D9057">
        <v>5218926.4228294548</v>
      </c>
      <c r="E9057">
        <v>6025501.1170276413</v>
      </c>
      <c r="F9057">
        <v>244612.13872418707</v>
      </c>
      <c r="G9057">
        <v>430688.78850828542</v>
      </c>
      <c r="H9057">
        <v>315312.19650467252</v>
      </c>
      <c r="I9057">
        <v>3.7624187624411928E-2</v>
      </c>
      <c r="J9057">
        <v>8.2524403222911574E-2</v>
      </c>
      <c r="K9057">
        <v>5.232962211451965E-2</v>
      </c>
      <c r="L9057">
        <v>4664.6002521309174</v>
      </c>
      <c r="M9057">
        <v>7353.8290255950096</v>
      </c>
      <c r="N9057">
        <v>5343.7846004642361</v>
      </c>
      <c r="O9057">
        <v>2.9003844092936763E-2</v>
      </c>
      <c r="P9057">
        <v>4.7108255536314911E-2</v>
      </c>
      <c r="Q9057">
        <v>3.423201295726689E-2</v>
      </c>
      <c r="R9057">
        <v>-513742.65466460027</v>
      </c>
      <c r="S9057">
        <v>768790.59961732291</v>
      </c>
      <c r="T9057">
        <v>-37784.094580863602</v>
      </c>
      <c r="U9057">
        <v>-8.5799421171488185E-2</v>
      </c>
      <c r="V9057">
        <v>0.12839461129096075</v>
      </c>
      <c r="W9057">
        <v>-6.3102672419585691E-3</v>
      </c>
      <c r="X9057">
        <f t="shared" si="424"/>
        <v>8.5799421171488185E-2</v>
      </c>
      <c r="Y9057">
        <f t="shared" si="425"/>
        <v>0.12839461129096075</v>
      </c>
      <c r="Z9057">
        <f t="shared" si="426"/>
        <v>6.3102672419585691E-3</v>
      </c>
      <c r="AA9057">
        <v>0.98172302360598096</v>
      </c>
      <c r="AB9057">
        <v>0.95523197325388043</v>
      </c>
      <c r="AC9057">
        <v>0.97631156357661386</v>
      </c>
      <c r="AD9057">
        <v>14439.109481755147</v>
      </c>
      <c r="AE9057">
        <v>30178.635471114569</v>
      </c>
      <c r="AF9057">
        <v>29251.678843045236</v>
      </c>
      <c r="AG9057">
        <v>14471.270375973396</v>
      </c>
      <c r="AH9057">
        <v>30226.217358820326</v>
      </c>
      <c r="AI9057">
        <v>29315.121359986246</v>
      </c>
      <c r="AJ9057">
        <v>0</v>
      </c>
      <c r="AK9057">
        <v>0</v>
      </c>
      <c r="AL9057">
        <v>1</v>
      </c>
    </row>
    <row r="9058" spans="1:38" x14ac:dyDescent="0.25">
      <c r="A9058">
        <v>116906123.22878644</v>
      </c>
      <c r="B9058">
        <v>5987717.0224467777</v>
      </c>
      <c r="C9058">
        <v>6205204.1516377265</v>
      </c>
      <c r="D9058">
        <v>5075640.9760699105</v>
      </c>
      <c r="E9058">
        <v>5808108.7737891749</v>
      </c>
      <c r="F9058">
        <v>233330.39564066578</v>
      </c>
      <c r="G9058">
        <v>415681.62436399551</v>
      </c>
      <c r="H9058">
        <v>303486.22686556366</v>
      </c>
      <c r="I9058">
        <v>3.7602372128092414E-2</v>
      </c>
      <c r="J9058">
        <v>8.1897365539408087E-2</v>
      </c>
      <c r="K9058">
        <v>5.2252159641902003E-2</v>
      </c>
      <c r="L9058">
        <v>4449.4644787946363</v>
      </c>
      <c r="M9058">
        <v>7097.5880408728717</v>
      </c>
      <c r="N9058">
        <v>5143.3628116987929</v>
      </c>
      <c r="O9058">
        <v>2.7689251148945569E-2</v>
      </c>
      <c r="P9058">
        <v>4.5457413037110608E-2</v>
      </c>
      <c r="Q9058">
        <v>3.2941326882414135E-2</v>
      </c>
      <c r="R9058">
        <v>-217487.12919094879</v>
      </c>
      <c r="S9058">
        <v>912076.04637686722</v>
      </c>
      <c r="T9058">
        <v>179608.24865760282</v>
      </c>
      <c r="U9058">
        <v>-3.6322212351657931E-2</v>
      </c>
      <c r="V9058">
        <v>0.15232450748050932</v>
      </c>
      <c r="W9058">
        <v>2.9996115044229159E-2</v>
      </c>
      <c r="X9058">
        <f t="shared" si="424"/>
        <v>3.6322212351657931E-2</v>
      </c>
      <c r="Y9058">
        <f t="shared" si="425"/>
        <v>0.15232450748050932</v>
      </c>
      <c r="Z9058">
        <f t="shared" si="426"/>
        <v>2.9996115044229159E-2</v>
      </c>
      <c r="AA9058">
        <v>0.98338768995798731</v>
      </c>
      <c r="AB9058">
        <v>0.95811240964046074</v>
      </c>
      <c r="AC9058">
        <v>0.97795775963697973</v>
      </c>
      <c r="AD9058">
        <v>14370.076191666476</v>
      </c>
      <c r="AE9058">
        <v>30075.00346947143</v>
      </c>
      <c r="AF9058">
        <v>29139.979491895596</v>
      </c>
      <c r="AG9058">
        <v>14402.237085884724</v>
      </c>
      <c r="AH9058">
        <v>30122.585357177188</v>
      </c>
      <c r="AI9058">
        <v>29203.422008836606</v>
      </c>
      <c r="AJ9058">
        <v>1</v>
      </c>
      <c r="AK9058">
        <v>0</v>
      </c>
      <c r="AL9058">
        <v>1</v>
      </c>
    </row>
    <row r="9059" spans="1:38" x14ac:dyDescent="0.25">
      <c r="A9059">
        <v>117021907.36991607</v>
      </c>
      <c r="B9059">
        <v>5987717.0224467777</v>
      </c>
      <c r="C9059">
        <v>6125795.7577679912</v>
      </c>
      <c r="D9059">
        <v>4738763.5807708222</v>
      </c>
      <c r="E9059">
        <v>5527687.2956908979</v>
      </c>
      <c r="F9059">
        <v>233453.71646772628</v>
      </c>
      <c r="G9059">
        <v>425344.09911831719</v>
      </c>
      <c r="H9059">
        <v>305622.27739715646</v>
      </c>
      <c r="I9059">
        <v>3.8109941254846541E-2</v>
      </c>
      <c r="J9059">
        <v>8.9758455316128971E-2</v>
      </c>
      <c r="K9059">
        <v>5.5289357202858408E-2</v>
      </c>
      <c r="L9059">
        <v>4451.8161297143324</v>
      </c>
      <c r="M9059">
        <v>7262.5707132881826</v>
      </c>
      <c r="N9059">
        <v>5179.563739106844</v>
      </c>
      <c r="O9059">
        <v>2.7683815821404636E-2</v>
      </c>
      <c r="P9059">
        <v>4.6473128465764825E-2</v>
      </c>
      <c r="Q9059">
        <v>3.3143984485232786E-2</v>
      </c>
      <c r="R9059">
        <v>-138078.73532121349</v>
      </c>
      <c r="S9059">
        <v>1248953.4416759554</v>
      </c>
      <c r="T9059">
        <v>460029.72675587982</v>
      </c>
      <c r="U9059">
        <v>-2.3060330807815964E-2</v>
      </c>
      <c r="V9059">
        <v>0.20858591630063239</v>
      </c>
      <c r="W9059">
        <v>7.6828902406596455E-2</v>
      </c>
      <c r="X9059">
        <f t="shared" si="424"/>
        <v>2.3060330807815964E-2</v>
      </c>
      <c r="Y9059">
        <f t="shared" si="425"/>
        <v>0.20858591630063239</v>
      </c>
      <c r="Z9059">
        <f t="shared" si="426"/>
        <v>7.6828902406596455E-2</v>
      </c>
      <c r="AA9059">
        <v>0.9834367301583693</v>
      </c>
      <c r="AB9059">
        <v>0.95627242530747025</v>
      </c>
      <c r="AC9059">
        <v>0.97771264052112583</v>
      </c>
      <c r="AD9059">
        <v>14370.848690338476</v>
      </c>
      <c r="AE9059">
        <v>30142.147654915905</v>
      </c>
      <c r="AF9059">
        <v>29160.473591701881</v>
      </c>
      <c r="AG9059">
        <v>14403.009584556725</v>
      </c>
      <c r="AH9059">
        <v>30189.729542621662</v>
      </c>
      <c r="AI9059">
        <v>29223.91610864289</v>
      </c>
      <c r="AJ9059">
        <v>1</v>
      </c>
      <c r="AK9059">
        <v>0</v>
      </c>
      <c r="AL9059">
        <v>0</v>
      </c>
    </row>
    <row r="9060" spans="1:38" x14ac:dyDescent="0.25">
      <c r="A9060">
        <v>116894636.22430114</v>
      </c>
      <c r="B9060">
        <v>5987717.0224467777</v>
      </c>
      <c r="C9060">
        <v>6505970.9117548987</v>
      </c>
      <c r="D9060">
        <v>5258949.8286453616</v>
      </c>
      <c r="E9060">
        <v>6048038.875680849</v>
      </c>
      <c r="F9060">
        <v>225548.03732369811</v>
      </c>
      <c r="G9060">
        <v>425784.12996295211</v>
      </c>
      <c r="H9060">
        <v>311259.76166997082</v>
      </c>
      <c r="I9060">
        <v>3.4667852098167397E-2</v>
      </c>
      <c r="J9060">
        <v>8.0963717821325679E-2</v>
      </c>
      <c r="K9060">
        <v>5.1464576876571619E-2</v>
      </c>
      <c r="L9060">
        <v>4301.0597808232396</v>
      </c>
      <c r="M9060">
        <v>7270.0840539735564</v>
      </c>
      <c r="N9060">
        <v>5275.1055607565468</v>
      </c>
      <c r="O9060">
        <v>2.6734375416404357E-2</v>
      </c>
      <c r="P9060">
        <v>4.6536432526179082E-2</v>
      </c>
      <c r="Q9060">
        <v>3.3766403823411971E-2</v>
      </c>
      <c r="R9060">
        <v>-518253.88930812106</v>
      </c>
      <c r="S9060">
        <v>728767.19380141608</v>
      </c>
      <c r="T9060">
        <v>-60321.853234071285</v>
      </c>
      <c r="U9060">
        <v>-8.6552835974928133E-2</v>
      </c>
      <c r="V9060">
        <v>0.12171035990335059</v>
      </c>
      <c r="W9060">
        <v>-1.0074265869268116E-2</v>
      </c>
      <c r="X9060">
        <f t="shared" si="424"/>
        <v>8.6552835974928133E-2</v>
      </c>
      <c r="Y9060">
        <f t="shared" si="425"/>
        <v>0.12171035990335059</v>
      </c>
      <c r="Z9060">
        <f t="shared" si="426"/>
        <v>1.0074265869268116E-2</v>
      </c>
      <c r="AA9060">
        <v>0.98436307239757426</v>
      </c>
      <c r="AB9060">
        <v>0.95596690460055378</v>
      </c>
      <c r="AC9060">
        <v>0.9767694081939865</v>
      </c>
      <c r="AD9060">
        <v>14320.481797687979</v>
      </c>
      <c r="AE9060">
        <v>30145.168986364319</v>
      </c>
      <c r="AF9060">
        <v>29213.88149337603</v>
      </c>
      <c r="AG9060">
        <v>14352.642691906227</v>
      </c>
      <c r="AH9060">
        <v>30192.750874070076</v>
      </c>
      <c r="AI9060">
        <v>29277.324010317039</v>
      </c>
      <c r="AJ9060">
        <v>0</v>
      </c>
      <c r="AK9060">
        <v>0</v>
      </c>
      <c r="AL9060">
        <v>1</v>
      </c>
    </row>
    <row r="9061" spans="1:38" x14ac:dyDescent="0.25">
      <c r="A9061">
        <v>116724770.561317</v>
      </c>
      <c r="B9061">
        <v>5987717.0224467777</v>
      </c>
      <c r="C9061">
        <v>6521255.4589284332</v>
      </c>
      <c r="D9061">
        <v>5267759.7079277495</v>
      </c>
      <c r="E9061">
        <v>6049322.6568094315</v>
      </c>
      <c r="F9061">
        <v>227092.16482067623</v>
      </c>
      <c r="G9061">
        <v>418286.2577941707</v>
      </c>
      <c r="H9061">
        <v>305526.23670359614</v>
      </c>
      <c r="I9061">
        <v>3.4823381211014817E-2</v>
      </c>
      <c r="J9061">
        <v>7.9404961688869E-2</v>
      </c>
      <c r="K9061">
        <v>5.0505858926152655E-2</v>
      </c>
      <c r="L9061">
        <v>4330.5053248967815</v>
      </c>
      <c r="M9061">
        <v>7142.0610557990267</v>
      </c>
      <c r="N9061">
        <v>5177.9360799647102</v>
      </c>
      <c r="O9061">
        <v>2.6919812354999084E-2</v>
      </c>
      <c r="P9061">
        <v>4.5753108151976959E-2</v>
      </c>
      <c r="Q9061">
        <v>3.3170630665260367E-2</v>
      </c>
      <c r="R9061">
        <v>-533538.43648165558</v>
      </c>
      <c r="S9061">
        <v>719957.31451902818</v>
      </c>
      <c r="T9061">
        <v>-61605.634362653829</v>
      </c>
      <c r="U9061">
        <v>-8.9105486194742428E-2</v>
      </c>
      <c r="V9061">
        <v>0.12023903464710328</v>
      </c>
      <c r="W9061">
        <v>-1.0288668307421072E-2</v>
      </c>
      <c r="X9061">
        <f t="shared" si="424"/>
        <v>8.9105486194742428E-2</v>
      </c>
      <c r="Y9061">
        <f t="shared" si="425"/>
        <v>0.12023903464710328</v>
      </c>
      <c r="Z9061">
        <f t="shared" si="426"/>
        <v>1.0288668307421072E-2</v>
      </c>
      <c r="AA9061">
        <v>0.9840742192614037</v>
      </c>
      <c r="AB9061">
        <v>0.95771137705154685</v>
      </c>
      <c r="AC9061">
        <v>0.97772655427028599</v>
      </c>
      <c r="AD9061">
        <v>14330.456709979155</v>
      </c>
      <c r="AE9061">
        <v>30093.25540408825</v>
      </c>
      <c r="AF9061">
        <v>29159.555219481645</v>
      </c>
      <c r="AG9061">
        <v>14362.617604197403</v>
      </c>
      <c r="AH9061">
        <v>30140.837291794007</v>
      </c>
      <c r="AI9061">
        <v>29222.997736422654</v>
      </c>
      <c r="AJ9061">
        <v>0</v>
      </c>
      <c r="AK9061">
        <v>0</v>
      </c>
      <c r="AL9061">
        <v>1</v>
      </c>
    </row>
    <row r="9062" spans="1:38" x14ac:dyDescent="0.25">
      <c r="A9062">
        <v>116848761.64166783</v>
      </c>
      <c r="B9062">
        <v>5987717.0224467777</v>
      </c>
      <c r="C9062">
        <v>6496090.1476731459</v>
      </c>
      <c r="D9062">
        <v>5133768.9167972039</v>
      </c>
      <c r="E9062">
        <v>5900460.4584523179</v>
      </c>
      <c r="F9062">
        <v>224330.35144941555</v>
      </c>
      <c r="G9062">
        <v>416598.67328328826</v>
      </c>
      <c r="H9062">
        <v>301485.35475621279</v>
      </c>
      <c r="I9062">
        <v>3.4533133985181708E-2</v>
      </c>
      <c r="J9062">
        <v>8.1148699919121214E-2</v>
      </c>
      <c r="K9062">
        <v>5.1095225004743436E-2</v>
      </c>
      <c r="L9062">
        <v>4277.8392740003983</v>
      </c>
      <c r="M9062">
        <v>7113.2462635629563</v>
      </c>
      <c r="N9062">
        <v>5109.4528339561812</v>
      </c>
      <c r="O9062">
        <v>2.6610012247766737E-2</v>
      </c>
      <c r="P9062">
        <v>4.5559274538277433E-2</v>
      </c>
      <c r="Q9062">
        <v>3.2725278414020578E-2</v>
      </c>
      <c r="R9062">
        <v>-508373.1252263682</v>
      </c>
      <c r="S9062">
        <v>853948.10564957373</v>
      </c>
      <c r="T9062">
        <v>87256.563994459808</v>
      </c>
      <c r="U9062">
        <v>-8.49026637899849E-2</v>
      </c>
      <c r="V9062">
        <v>0.14261664378064121</v>
      </c>
      <c r="W9062">
        <v>1.4572593138144647E-2</v>
      </c>
      <c r="X9062">
        <f t="shared" si="424"/>
        <v>8.49026637899849E-2</v>
      </c>
      <c r="Y9062">
        <f t="shared" si="425"/>
        <v>0.14261664378064121</v>
      </c>
      <c r="Z9062">
        <f t="shared" si="426"/>
        <v>1.4572593138144647E-2</v>
      </c>
      <c r="AA9062">
        <v>0.98425187857615881</v>
      </c>
      <c r="AB9062">
        <v>0.95750966421841177</v>
      </c>
      <c r="AC9062">
        <v>0.97803147618333242</v>
      </c>
      <c r="AD9062">
        <v>14312.567387304336</v>
      </c>
      <c r="AE9062">
        <v>30081.442689609565</v>
      </c>
      <c r="AF9062">
        <v>29120.651081109692</v>
      </c>
      <c r="AG9062">
        <v>14344.728281522584</v>
      </c>
      <c r="AH9062">
        <v>30129.024577315322</v>
      </c>
      <c r="AI9062">
        <v>29184.093598050702</v>
      </c>
      <c r="AJ9062">
        <v>0</v>
      </c>
      <c r="AK9062">
        <v>0</v>
      </c>
      <c r="AL9062">
        <v>1</v>
      </c>
    </row>
    <row r="9063" spans="1:38" x14ac:dyDescent="0.25">
      <c r="A9063">
        <v>116930289.69227459</v>
      </c>
      <c r="B9063">
        <v>5987717.0224467777</v>
      </c>
      <c r="C9063">
        <v>6172866.3146891054</v>
      </c>
      <c r="D9063">
        <v>4887096.1613353742</v>
      </c>
      <c r="E9063">
        <v>5666495.2411285425</v>
      </c>
      <c r="F9063">
        <v>229188.20344631677</v>
      </c>
      <c r="G9063">
        <v>420794.49407073954</v>
      </c>
      <c r="H9063">
        <v>304311.50833064684</v>
      </c>
      <c r="I9063">
        <v>3.7128327710732184E-2</v>
      </c>
      <c r="J9063">
        <v>8.6103174600877838E-2</v>
      </c>
      <c r="K9063">
        <v>5.3703655501533602E-2</v>
      </c>
      <c r="L9063">
        <v>4370.4754684580676</v>
      </c>
      <c r="M9063">
        <v>7184.8881300713074</v>
      </c>
      <c r="N9063">
        <v>5157.3493508591791</v>
      </c>
      <c r="O9063">
        <v>2.7188208365028568E-2</v>
      </c>
      <c r="P9063">
        <v>4.6003395449624146E-2</v>
      </c>
      <c r="Q9063">
        <v>3.3021471923332858E-2</v>
      </c>
      <c r="R9063">
        <v>-185149.29224232771</v>
      </c>
      <c r="S9063">
        <v>1100620.8611114034</v>
      </c>
      <c r="T9063">
        <v>321221.78131823521</v>
      </c>
      <c r="U9063">
        <v>-3.0921516756426414E-2</v>
      </c>
      <c r="V9063">
        <v>0.1838131055601645</v>
      </c>
      <c r="W9063">
        <v>5.3646787267006391E-2</v>
      </c>
      <c r="X9063">
        <f t="shared" si="424"/>
        <v>3.0921516756426414E-2</v>
      </c>
      <c r="Y9063">
        <f t="shared" si="425"/>
        <v>0.1838131055601645</v>
      </c>
      <c r="Z9063">
        <f t="shared" si="426"/>
        <v>5.3646787267006391E-2</v>
      </c>
      <c r="AA9063">
        <v>0.98408163195685083</v>
      </c>
      <c r="AB9063">
        <v>0.95759762013977401</v>
      </c>
      <c r="AC9063">
        <v>0.97810721938346656</v>
      </c>
      <c r="AD9063">
        <v>14343.888933847178</v>
      </c>
      <c r="AE9063">
        <v>30110.724731597224</v>
      </c>
      <c r="AF9063">
        <v>29147.914611700511</v>
      </c>
      <c r="AG9063">
        <v>14376.049828065426</v>
      </c>
      <c r="AH9063">
        <v>30158.306619302981</v>
      </c>
      <c r="AI9063">
        <v>29211.357128641521</v>
      </c>
      <c r="AJ9063">
        <v>1</v>
      </c>
      <c r="AK9063">
        <v>0</v>
      </c>
      <c r="AL9063">
        <v>1</v>
      </c>
    </row>
    <row r="9064" spans="1:38" x14ac:dyDescent="0.25">
      <c r="A9064">
        <v>116773756.80098429</v>
      </c>
      <c r="B9064">
        <v>5987717.0224467777</v>
      </c>
      <c r="C9064">
        <v>6641638.5041314457</v>
      </c>
      <c r="D9064">
        <v>5477914.5298176436</v>
      </c>
      <c r="E9064">
        <v>6242288.8074809769</v>
      </c>
      <c r="F9064">
        <v>235834.18595961216</v>
      </c>
      <c r="G9064">
        <v>426874.58199946978</v>
      </c>
      <c r="H9064">
        <v>309032.53056118754</v>
      </c>
      <c r="I9064">
        <v>3.5508434524539542E-2</v>
      </c>
      <c r="J9064">
        <v>7.792647725259054E-2</v>
      </c>
      <c r="K9064">
        <v>4.950628528927277E-2</v>
      </c>
      <c r="L9064">
        <v>4497.2101917177761</v>
      </c>
      <c r="M9064">
        <v>7288.7030615983831</v>
      </c>
      <c r="N9064">
        <v>5237.3593415086798</v>
      </c>
      <c r="O9064">
        <v>2.7963086608269169E-2</v>
      </c>
      <c r="P9064">
        <v>4.6688502241061844E-2</v>
      </c>
      <c r="Q9064">
        <v>3.3548418873254382E-2</v>
      </c>
      <c r="R9064">
        <v>-653921.48168466799</v>
      </c>
      <c r="S9064">
        <v>509802.4926291341</v>
      </c>
      <c r="T9064">
        <v>-254571.78503419925</v>
      </c>
      <c r="U9064">
        <v>-0.10921048527063729</v>
      </c>
      <c r="V9064">
        <v>8.5141380382203175E-2</v>
      </c>
      <c r="W9064">
        <v>-4.2515667336959898E-2</v>
      </c>
      <c r="X9064">
        <f t="shared" si="424"/>
        <v>0.10921048527063729</v>
      </c>
      <c r="Y9064">
        <f t="shared" si="425"/>
        <v>8.5141380382203175E-2</v>
      </c>
      <c r="Z9064">
        <f t="shared" si="426"/>
        <v>4.2515667336959898E-2</v>
      </c>
      <c r="AA9064">
        <v>0.98290205800964781</v>
      </c>
      <c r="AB9064">
        <v>0.95548905687418917</v>
      </c>
      <c r="AC9064">
        <v>0.97697028104435357</v>
      </c>
      <c r="AD9064">
        <v>14385.680848717044</v>
      </c>
      <c r="AE9064">
        <v>30152.642791635102</v>
      </c>
      <c r="AF9064">
        <v>29192.897846312768</v>
      </c>
      <c r="AG9064">
        <v>14417.841742935292</v>
      </c>
      <c r="AH9064">
        <v>30200.224679340859</v>
      </c>
      <c r="AI9064">
        <v>29256.340363253777</v>
      </c>
      <c r="AJ9064">
        <v>0</v>
      </c>
      <c r="AK9064">
        <v>1</v>
      </c>
      <c r="AL9064">
        <v>1</v>
      </c>
    </row>
    <row r="9065" spans="1:38" x14ac:dyDescent="0.25">
      <c r="A9065">
        <v>116754712.2053766</v>
      </c>
      <c r="B9065">
        <v>5987717.0224467777</v>
      </c>
      <c r="C9065">
        <v>6659078.7173615759</v>
      </c>
      <c r="D9065">
        <v>5470729.048767535</v>
      </c>
      <c r="E9065">
        <v>6231114.6025220882</v>
      </c>
      <c r="F9065">
        <v>223288.01936941702</v>
      </c>
      <c r="G9065">
        <v>417944.1213443866</v>
      </c>
      <c r="H9065">
        <v>299609.33126239397</v>
      </c>
      <c r="I9065">
        <v>3.3531368053550656E-2</v>
      </c>
      <c r="J9065">
        <v>7.6396421321312288E-2</v>
      </c>
      <c r="K9065">
        <v>4.8082782996981786E-2</v>
      </c>
      <c r="L9065">
        <v>4257.9626541869902</v>
      </c>
      <c r="M9065">
        <v>7136.2192205289475</v>
      </c>
      <c r="N9065">
        <v>5077.6587404592892</v>
      </c>
      <c r="O9065">
        <v>2.6465376920879493E-2</v>
      </c>
      <c r="P9065">
        <v>4.5706578739191595E-2</v>
      </c>
      <c r="Q9065">
        <v>3.2521760032806928E-2</v>
      </c>
      <c r="R9065">
        <v>-671361.69491479825</v>
      </c>
      <c r="S9065">
        <v>516987.97367924266</v>
      </c>
      <c r="T9065">
        <v>-243397.58007531054</v>
      </c>
      <c r="U9065">
        <v>-0.11212315017526626</v>
      </c>
      <c r="V9065">
        <v>8.634141722816159E-2</v>
      </c>
      <c r="W9065">
        <v>-4.0649479453163988E-2</v>
      </c>
      <c r="X9065">
        <f t="shared" si="424"/>
        <v>0.11212315017526626</v>
      </c>
      <c r="Y9065">
        <f t="shared" si="425"/>
        <v>8.634141722816159E-2</v>
      </c>
      <c r="Z9065">
        <f t="shared" si="426"/>
        <v>4.0649479453163988E-2</v>
      </c>
      <c r="AA9065">
        <v>0.98461633474515453</v>
      </c>
      <c r="AB9065">
        <v>0.95763812992153086</v>
      </c>
      <c r="AC9065">
        <v>0.97850866523244062</v>
      </c>
      <c r="AD9065">
        <v>14305.758496719307</v>
      </c>
      <c r="AE9065">
        <v>30090.864381740834</v>
      </c>
      <c r="AF9065">
        <v>29102.411830039142</v>
      </c>
      <c r="AG9065">
        <v>14337.919390937555</v>
      </c>
      <c r="AH9065">
        <v>30138.446269446591</v>
      </c>
      <c r="AI9065">
        <v>29165.854346980152</v>
      </c>
      <c r="AJ9065">
        <v>0</v>
      </c>
      <c r="AK9065">
        <v>1</v>
      </c>
      <c r="AL9065">
        <v>1</v>
      </c>
    </row>
    <row r="9066" spans="1:38" x14ac:dyDescent="0.25">
      <c r="A9066">
        <v>116795254.67364746</v>
      </c>
      <c r="B9066">
        <v>5987717.0224467777</v>
      </c>
      <c r="C9066">
        <v>6616532.2781236535</v>
      </c>
      <c r="D9066">
        <v>5359057.9225006374</v>
      </c>
      <c r="E9066">
        <v>6107604.9409447163</v>
      </c>
      <c r="F9066">
        <v>228113.84003457177</v>
      </c>
      <c r="G9066">
        <v>419769.80237063539</v>
      </c>
      <c r="H9066">
        <v>306874.27783122228</v>
      </c>
      <c r="I9066">
        <v>3.4476343565766045E-2</v>
      </c>
      <c r="J9066">
        <v>7.8329028803398884E-2</v>
      </c>
      <c r="K9066">
        <v>5.0244618111097962E-2</v>
      </c>
      <c r="L9066">
        <v>4349.9880312137666</v>
      </c>
      <c r="M9066">
        <v>7167.3919523959803</v>
      </c>
      <c r="N9066">
        <v>5200.7821401503243</v>
      </c>
      <c r="O9066">
        <v>2.702670727839181E-2</v>
      </c>
      <c r="P9066">
        <v>4.5888753814657818E-2</v>
      </c>
      <c r="Q9066">
        <v>3.3297664318922435E-2</v>
      </c>
      <c r="R9066">
        <v>-628815.25567687582</v>
      </c>
      <c r="S9066">
        <v>628659.09994614031</v>
      </c>
      <c r="T9066">
        <v>-119887.91849793866</v>
      </c>
      <c r="U9066">
        <v>-0.1050175306080048</v>
      </c>
      <c r="V9066">
        <v>0.10499145126421648</v>
      </c>
      <c r="W9066">
        <v>-2.0022308677665017E-2</v>
      </c>
      <c r="X9066">
        <f t="shared" si="424"/>
        <v>0.1050175306080048</v>
      </c>
      <c r="Y9066">
        <f t="shared" si="425"/>
        <v>0.10499145126421648</v>
      </c>
      <c r="Z9066">
        <f t="shared" si="426"/>
        <v>2.0022308677665017E-2</v>
      </c>
      <c r="AA9066">
        <v>0.98391814508414999</v>
      </c>
      <c r="AB9066">
        <v>0.95726495993935778</v>
      </c>
      <c r="AC9066">
        <v>0.97745258588745687</v>
      </c>
      <c r="AD9066">
        <v>14337.019416335896</v>
      </c>
      <c r="AE9066">
        <v>30103.600587391789</v>
      </c>
      <c r="AF9066">
        <v>29172.419292726223</v>
      </c>
      <c r="AG9066">
        <v>14369.180310554144</v>
      </c>
      <c r="AH9066">
        <v>30151.182475097547</v>
      </c>
      <c r="AI9066">
        <v>29235.861809667233</v>
      </c>
      <c r="AJ9066">
        <v>0</v>
      </c>
      <c r="AK9066">
        <v>0</v>
      </c>
      <c r="AL9066">
        <v>1</v>
      </c>
    </row>
    <row r="9067" spans="1:38" x14ac:dyDescent="0.25">
      <c r="A9067">
        <v>116830663.74813864</v>
      </c>
      <c r="B9067">
        <v>5987717.0224467777</v>
      </c>
      <c r="C9067">
        <v>6445188.1409355802</v>
      </c>
      <c r="D9067">
        <v>5277547.8318536514</v>
      </c>
      <c r="E9067">
        <v>6040269.6895454889</v>
      </c>
      <c r="F9067">
        <v>225369.21734699112</v>
      </c>
      <c r="G9067">
        <v>415938.05897271907</v>
      </c>
      <c r="H9067">
        <v>299921.57259714097</v>
      </c>
      <c r="I9067">
        <v>3.4967050211551567E-2</v>
      </c>
      <c r="J9067">
        <v>7.8812750206117541E-2</v>
      </c>
      <c r="K9067">
        <v>4.9653672437216807E-2</v>
      </c>
      <c r="L9067">
        <v>4297.6497958863347</v>
      </c>
      <c r="M9067">
        <v>7101.966553430233</v>
      </c>
      <c r="N9067">
        <v>5082.9504813267476</v>
      </c>
      <c r="O9067">
        <v>2.671074534987844E-2</v>
      </c>
      <c r="P9067">
        <v>4.5470907345441888E-2</v>
      </c>
      <c r="Q9067">
        <v>3.2543995897339778E-2</v>
      </c>
      <c r="R9067">
        <v>-457471.11848880257</v>
      </c>
      <c r="S9067">
        <v>710169.19059312623</v>
      </c>
      <c r="T9067">
        <v>-52552.667098711245</v>
      </c>
      <c r="U9067">
        <v>-7.6401592923284953E-2</v>
      </c>
      <c r="V9067">
        <v>0.1186043341612239</v>
      </c>
      <c r="W9067">
        <v>-8.7767452773238278E-3</v>
      </c>
      <c r="X9067">
        <f t="shared" si="424"/>
        <v>7.6401592923284953E-2</v>
      </c>
      <c r="Y9067">
        <f t="shared" si="425"/>
        <v>0.1186043341612239</v>
      </c>
      <c r="Z9067">
        <f t="shared" si="426"/>
        <v>8.7767452773238278E-3</v>
      </c>
      <c r="AA9067">
        <v>0.98433835756826527</v>
      </c>
      <c r="AB9067">
        <v>0.95778565233027801</v>
      </c>
      <c r="AC9067">
        <v>0.97833133243140624</v>
      </c>
      <c r="AD9067">
        <v>14319.322228756237</v>
      </c>
      <c r="AE9067">
        <v>30076.805499811628</v>
      </c>
      <c r="AF9067">
        <v>29105.455440491085</v>
      </c>
      <c r="AG9067">
        <v>14351.483122974485</v>
      </c>
      <c r="AH9067">
        <v>30124.387387517385</v>
      </c>
      <c r="AI9067">
        <v>29168.897957432095</v>
      </c>
      <c r="AJ9067">
        <v>0</v>
      </c>
      <c r="AK9067">
        <v>0</v>
      </c>
      <c r="AL9067">
        <v>1</v>
      </c>
    </row>
    <row r="9068" spans="1:38" x14ac:dyDescent="0.25">
      <c r="A9068">
        <v>116831552.08312832</v>
      </c>
      <c r="B9068">
        <v>5987717.0224467777</v>
      </c>
      <c r="C9068">
        <v>6437272.4405317139</v>
      </c>
      <c r="D9068">
        <v>5156268.4939134754</v>
      </c>
      <c r="E9068">
        <v>5948834.6299993936</v>
      </c>
      <c r="F9068">
        <v>216958.88680213838</v>
      </c>
      <c r="G9068">
        <v>419910.86645284918</v>
      </c>
      <c r="H9068">
        <v>303598.06751008925</v>
      </c>
      <c r="I9068">
        <v>3.370354273590722E-2</v>
      </c>
      <c r="J9068">
        <v>8.1436966858594986E-2</v>
      </c>
      <c r="K9068">
        <v>5.1034881013345669E-2</v>
      </c>
      <c r="L9068">
        <v>4137.2700609122694</v>
      </c>
      <c r="M9068">
        <v>7169.8005619765672</v>
      </c>
      <c r="N9068">
        <v>5145.2582420708059</v>
      </c>
      <c r="O9068">
        <v>2.570863858067737E-2</v>
      </c>
      <c r="P9068">
        <v>4.5900150287684342E-2</v>
      </c>
      <c r="Q9068">
        <v>3.2939288134799918E-2</v>
      </c>
      <c r="R9068">
        <v>-449555.41808493622</v>
      </c>
      <c r="S9068">
        <v>831448.52853330225</v>
      </c>
      <c r="T9068">
        <v>38882.392447384074</v>
      </c>
      <c r="U9068">
        <v>-7.5079603194279393E-2</v>
      </c>
      <c r="V9068">
        <v>0.13885902179684922</v>
      </c>
      <c r="W9068">
        <v>6.4936923875362857E-3</v>
      </c>
      <c r="X9068">
        <f t="shared" si="424"/>
        <v>7.5079603194279393E-2</v>
      </c>
      <c r="Y9068">
        <f t="shared" si="425"/>
        <v>0.13885902179684922</v>
      </c>
      <c r="Z9068">
        <f t="shared" si="426"/>
        <v>6.4936923875362857E-3</v>
      </c>
      <c r="AA9068">
        <v>0.98549453861426872</v>
      </c>
      <c r="AB9068">
        <v>0.9572339262086822</v>
      </c>
      <c r="AC9068">
        <v>0.9779302610376539</v>
      </c>
      <c r="AD9068">
        <v>14263.719226291847</v>
      </c>
      <c r="AE9068">
        <v>30104.582363601268</v>
      </c>
      <c r="AF9068">
        <v>29141.056108009787</v>
      </c>
      <c r="AG9068">
        <v>14295.880120510095</v>
      </c>
      <c r="AH9068">
        <v>30152.164251307026</v>
      </c>
      <c r="AI9068">
        <v>29204.498624950797</v>
      </c>
      <c r="AJ9068">
        <v>0</v>
      </c>
      <c r="AK9068">
        <v>0</v>
      </c>
      <c r="AL9068">
        <v>1</v>
      </c>
    </row>
    <row r="9069" spans="1:38" x14ac:dyDescent="0.25">
      <c r="A9069">
        <v>116771605.80964112</v>
      </c>
      <c r="B9069">
        <v>5987717.0224467777</v>
      </c>
      <c r="C9069">
        <v>6356424.2219253359</v>
      </c>
      <c r="D9069">
        <v>5156779.4307330269</v>
      </c>
      <c r="E9069">
        <v>5906270.4875096334</v>
      </c>
      <c r="F9069">
        <v>227903.46369784488</v>
      </c>
      <c r="G9069">
        <v>422660.37169103691</v>
      </c>
      <c r="H9069">
        <v>307939.4219647412</v>
      </c>
      <c r="I9069">
        <v>3.5854036128006229E-2</v>
      </c>
      <c r="J9069">
        <v>8.1962080668429235E-2</v>
      </c>
      <c r="K9069">
        <v>5.2137710695092668E-2</v>
      </c>
      <c r="L9069">
        <v>4345.976286259257</v>
      </c>
      <c r="M9069">
        <v>7216.7472017919245</v>
      </c>
      <c r="N9069">
        <v>5218.8337755804432</v>
      </c>
      <c r="O9069">
        <v>2.7010202310097736E-2</v>
      </c>
      <c r="P9069">
        <v>4.6216965771995362E-2</v>
      </c>
      <c r="Q9069">
        <v>3.3422074409901019E-2</v>
      </c>
      <c r="R9069">
        <v>-368707.19947855826</v>
      </c>
      <c r="S9069">
        <v>830937.59171375073</v>
      </c>
      <c r="T9069">
        <v>81446.534937144257</v>
      </c>
      <c r="U9069">
        <v>-6.1577258593942773E-2</v>
      </c>
      <c r="V9069">
        <v>0.1387736909741607</v>
      </c>
      <c r="W9069">
        <v>1.3602268549401577E-2</v>
      </c>
      <c r="X9069">
        <f t="shared" si="424"/>
        <v>6.1577258593942773E-2</v>
      </c>
      <c r="Y9069">
        <f t="shared" si="425"/>
        <v>0.1387736909741607</v>
      </c>
      <c r="Z9069">
        <f t="shared" si="426"/>
        <v>1.3602268549401577E-2</v>
      </c>
      <c r="AA9069">
        <v>0.98400763494582355</v>
      </c>
      <c r="AB9069">
        <v>0.95651342637890613</v>
      </c>
      <c r="AC9069">
        <v>0.97721144718947928</v>
      </c>
      <c r="AD9069">
        <v>14335.670475304065</v>
      </c>
      <c r="AE9069">
        <v>30123.65275779424</v>
      </c>
      <c r="AF9069">
        <v>29182.543837032972</v>
      </c>
      <c r="AG9069">
        <v>14367.831369522313</v>
      </c>
      <c r="AH9069">
        <v>30171.234645499997</v>
      </c>
      <c r="AI9069">
        <v>29245.986353973982</v>
      </c>
      <c r="AJ9069">
        <v>0</v>
      </c>
      <c r="AK9069">
        <v>0</v>
      </c>
      <c r="AL9069">
        <v>1</v>
      </c>
    </row>
    <row r="9070" spans="1:38" x14ac:dyDescent="0.25">
      <c r="A9070">
        <v>116905161.49866997</v>
      </c>
      <c r="B9070">
        <v>5987717.0224467777</v>
      </c>
      <c r="C9070">
        <v>6348536.8395183571</v>
      </c>
      <c r="D9070">
        <v>5093776.0151594626</v>
      </c>
      <c r="E9070">
        <v>5849939.8618360553</v>
      </c>
      <c r="F9070">
        <v>231180.44413897372</v>
      </c>
      <c r="G9070">
        <v>426625.46578588762</v>
      </c>
      <c r="H9070">
        <v>309911.76482662518</v>
      </c>
      <c r="I9070">
        <v>3.6414759807318474E-2</v>
      </c>
      <c r="J9070">
        <v>8.3754264913929857E-2</v>
      </c>
      <c r="K9070">
        <v>5.2976914660000735E-2</v>
      </c>
      <c r="L9070">
        <v>4408.4662504599019</v>
      </c>
      <c r="M9070">
        <v>7284.4495075448112</v>
      </c>
      <c r="N9070">
        <v>5252.260251083163</v>
      </c>
      <c r="O9070">
        <v>2.740967036215565E-2</v>
      </c>
      <c r="P9070">
        <v>4.6632970489937184E-2</v>
      </c>
      <c r="Q9070">
        <v>3.3623473817829125E-2</v>
      </c>
      <c r="R9070">
        <v>-360819.8170715794</v>
      </c>
      <c r="S9070">
        <v>893941.00728731509</v>
      </c>
      <c r="T9070">
        <v>137777.16061072238</v>
      </c>
      <c r="U9070">
        <v>-6.0259998212830804E-2</v>
      </c>
      <c r="V9070">
        <v>0.14929580070936976</v>
      </c>
      <c r="W9070">
        <v>2.3009965249563866E-2</v>
      </c>
      <c r="X9070">
        <f t="shared" si="424"/>
        <v>6.0259998212830804E-2</v>
      </c>
      <c r="Y9070">
        <f t="shared" si="425"/>
        <v>0.14929580070936976</v>
      </c>
      <c r="Z9070">
        <f t="shared" si="426"/>
        <v>2.3009965249563866E-2</v>
      </c>
      <c r="AA9070">
        <v>0.98372393300101235</v>
      </c>
      <c r="AB9070">
        <v>0.95600654790493544</v>
      </c>
      <c r="AC9070">
        <v>0.97708158106145881</v>
      </c>
      <c r="AD9070">
        <v>14356.542593430991</v>
      </c>
      <c r="AE9070">
        <v>30150.937068012361</v>
      </c>
      <c r="AF9070">
        <v>29201.199479499654</v>
      </c>
      <c r="AG9070">
        <v>14388.70348764924</v>
      </c>
      <c r="AH9070">
        <v>30198.518955718118</v>
      </c>
      <c r="AI9070">
        <v>29264.641996440663</v>
      </c>
      <c r="AJ9070">
        <v>0</v>
      </c>
      <c r="AK9070">
        <v>0</v>
      </c>
      <c r="AL9070">
        <v>1</v>
      </c>
    </row>
    <row r="9071" spans="1:38" x14ac:dyDescent="0.25">
      <c r="A9071">
        <v>116813969.33508511</v>
      </c>
      <c r="B9071">
        <v>5987717.0224467777</v>
      </c>
      <c r="C9071">
        <v>6540205.861104859</v>
      </c>
      <c r="D9071">
        <v>5421083.0664943075</v>
      </c>
      <c r="E9071">
        <v>6168738.1287372243</v>
      </c>
      <c r="F9071">
        <v>230973.49247839433</v>
      </c>
      <c r="G9071">
        <v>417809.58658441977</v>
      </c>
      <c r="H9071">
        <v>304524.45550145191</v>
      </c>
      <c r="I9071">
        <v>3.5315936131615162E-2</v>
      </c>
      <c r="J9071">
        <v>7.7071238617748727E-2</v>
      </c>
      <c r="K9071">
        <v>4.9365761545755518E-2</v>
      </c>
      <c r="L9071">
        <v>4404.5198119341912</v>
      </c>
      <c r="M9071">
        <v>7133.9220963659936</v>
      </c>
      <c r="N9071">
        <v>5160.9582940737919</v>
      </c>
      <c r="O9071">
        <v>2.7387020830699702E-2</v>
      </c>
      <c r="P9071">
        <v>4.56892155562462E-2</v>
      </c>
      <c r="Q9071">
        <v>3.3053365706761824E-2</v>
      </c>
      <c r="R9071">
        <v>-552488.83865808137</v>
      </c>
      <c r="S9071">
        <v>566633.95595247019</v>
      </c>
      <c r="T9071">
        <v>-181021.10629044659</v>
      </c>
      <c r="U9071">
        <v>-9.2270365581223854E-2</v>
      </c>
      <c r="V9071">
        <v>9.4632721257245547E-2</v>
      </c>
      <c r="W9071">
        <v>-3.0232074363540216E-2</v>
      </c>
      <c r="X9071">
        <f t="shared" si="424"/>
        <v>9.2270365581223854E-2</v>
      </c>
      <c r="Y9071">
        <f t="shared" si="425"/>
        <v>9.4632721257245547E-2</v>
      </c>
      <c r="Z9071">
        <f t="shared" si="426"/>
        <v>3.0232074363540216E-2</v>
      </c>
      <c r="AA9071">
        <v>0.98345013208852095</v>
      </c>
      <c r="AB9071">
        <v>0.95746115719995983</v>
      </c>
      <c r="AC9071">
        <v>0.97769063249874522</v>
      </c>
      <c r="AD9071">
        <v>14355.23323166203</v>
      </c>
      <c r="AE9071">
        <v>30089.923648679673</v>
      </c>
      <c r="AF9071">
        <v>29149.958615982214</v>
      </c>
      <c r="AG9071">
        <v>14387.394125880279</v>
      </c>
      <c r="AH9071">
        <v>30137.50553638543</v>
      </c>
      <c r="AI9071">
        <v>29213.401132923223</v>
      </c>
      <c r="AJ9071">
        <v>0</v>
      </c>
      <c r="AK9071">
        <v>0</v>
      </c>
      <c r="AL9071">
        <v>1</v>
      </c>
    </row>
    <row r="9072" spans="1:38" x14ac:dyDescent="0.25">
      <c r="A9072">
        <v>116828307.8239267</v>
      </c>
      <c r="B9072">
        <v>5987717.0224467777</v>
      </c>
      <c r="C9072">
        <v>6295016.462496791</v>
      </c>
      <c r="D9072">
        <v>4899898.0777790826</v>
      </c>
      <c r="E9072">
        <v>5707719.541555319</v>
      </c>
      <c r="F9072">
        <v>230633.12336184838</v>
      </c>
      <c r="G9072">
        <v>423350.52340848191</v>
      </c>
      <c r="H9072">
        <v>306422.00970834243</v>
      </c>
      <c r="I9072">
        <v>3.6637413855208953E-2</v>
      </c>
      <c r="J9072">
        <v>8.6399863158045292E-2</v>
      </c>
      <c r="K9072">
        <v>5.3685540692289216E-2</v>
      </c>
      <c r="L9072">
        <v>4398.029186100418</v>
      </c>
      <c r="M9072">
        <v>7228.5312506625478</v>
      </c>
      <c r="N9072">
        <v>5193.1172814575084</v>
      </c>
      <c r="O9072">
        <v>2.7380978240762934E-2</v>
      </c>
      <c r="P9072">
        <v>4.6322146905079964E-2</v>
      </c>
      <c r="Q9072">
        <v>3.3278730251727895E-2</v>
      </c>
      <c r="R9072">
        <v>-307299.44005001336</v>
      </c>
      <c r="S9072">
        <v>1087818.9446676951</v>
      </c>
      <c r="T9072">
        <v>279997.48089145869</v>
      </c>
      <c r="U9072">
        <v>-5.132163709440643E-2</v>
      </c>
      <c r="V9072">
        <v>0.18167507592454271</v>
      </c>
      <c r="W9072">
        <v>4.6761976199243049E-2</v>
      </c>
      <c r="X9072">
        <f t="shared" si="424"/>
        <v>5.132163709440643E-2</v>
      </c>
      <c r="Y9072">
        <f t="shared" si="425"/>
        <v>0.18167507592454271</v>
      </c>
      <c r="Z9072">
        <f t="shared" si="426"/>
        <v>4.6761976199243049E-2</v>
      </c>
      <c r="AA9072">
        <v>0.98362585762009036</v>
      </c>
      <c r="AB9072">
        <v>0.9566356090825695</v>
      </c>
      <c r="AC9072">
        <v>0.97757218326543038</v>
      </c>
      <c r="AD9072">
        <v>14353.077197837996</v>
      </c>
      <c r="AE9072">
        <v>30128.420128468533</v>
      </c>
      <c r="AF9072">
        <v>29168.109702984806</v>
      </c>
      <c r="AG9072">
        <v>14385.238092056245</v>
      </c>
      <c r="AH9072">
        <v>30176.00201617429</v>
      </c>
      <c r="AI9072">
        <v>29231.552219925816</v>
      </c>
      <c r="AJ9072">
        <v>0</v>
      </c>
      <c r="AK9072">
        <v>0</v>
      </c>
      <c r="AL9072">
        <v>1</v>
      </c>
    </row>
    <row r="9073" spans="1:38" x14ac:dyDescent="0.25">
      <c r="A9073">
        <v>116884779.45306493</v>
      </c>
      <c r="B9073">
        <v>5987717.0224467777</v>
      </c>
      <c r="C9073">
        <v>6576296.7272329824</v>
      </c>
      <c r="D9073">
        <v>5320667.6093540303</v>
      </c>
      <c r="E9073">
        <v>6112848.475391075</v>
      </c>
      <c r="F9073">
        <v>227963.86293173043</v>
      </c>
      <c r="G9073">
        <v>423135.68222828052</v>
      </c>
      <c r="H9073">
        <v>306417.38159537798</v>
      </c>
      <c r="I9073">
        <v>3.4664473393926011E-2</v>
      </c>
      <c r="J9073">
        <v>7.9526802517109765E-2</v>
      </c>
      <c r="K9073">
        <v>5.0126775238899517E-2</v>
      </c>
      <c r="L9073">
        <v>4347.128061813326</v>
      </c>
      <c r="M9073">
        <v>7224.8629283170076</v>
      </c>
      <c r="N9073">
        <v>5193.0388460558343</v>
      </c>
      <c r="O9073">
        <v>2.6999698143940931E-2</v>
      </c>
      <c r="P9073">
        <v>4.6230413600765664E-2</v>
      </c>
      <c r="Q9073">
        <v>3.3229188716792521E-2</v>
      </c>
      <c r="R9073">
        <v>-588579.70478620473</v>
      </c>
      <c r="S9073">
        <v>667049.41309274733</v>
      </c>
      <c r="T9073">
        <v>-125131.45294429734</v>
      </c>
      <c r="U9073">
        <v>-9.8297849176862365E-2</v>
      </c>
      <c r="V9073">
        <v>0.11140296219612747</v>
      </c>
      <c r="W9073">
        <v>-2.0898023816957958E-2</v>
      </c>
      <c r="X9073">
        <f t="shared" si="424"/>
        <v>9.8297849176862365E-2</v>
      </c>
      <c r="Y9073">
        <f t="shared" si="425"/>
        <v>0.11140296219612747</v>
      </c>
      <c r="Z9073">
        <f t="shared" si="426"/>
        <v>2.0898023816957958E-2</v>
      </c>
      <c r="AA9073">
        <v>0.98413285392379002</v>
      </c>
      <c r="AB9073">
        <v>0.9567333112879457</v>
      </c>
      <c r="AC9073">
        <v>0.97760066166158166</v>
      </c>
      <c r="AD9073">
        <v>14336.057884865133</v>
      </c>
      <c r="AE9073">
        <v>30126.936900654906</v>
      </c>
      <c r="AF9073">
        <v>29168.065569574741</v>
      </c>
      <c r="AG9073">
        <v>14368.218779083381</v>
      </c>
      <c r="AH9073">
        <v>30174.518788360663</v>
      </c>
      <c r="AI9073">
        <v>29231.508086515751</v>
      </c>
      <c r="AJ9073">
        <v>0</v>
      </c>
      <c r="AK9073">
        <v>0</v>
      </c>
      <c r="AL9073">
        <v>1</v>
      </c>
    </row>
    <row r="9074" spans="1:38" x14ac:dyDescent="0.25">
      <c r="A9074">
        <v>116717532.75736998</v>
      </c>
      <c r="B9074">
        <v>5987717.0224467777</v>
      </c>
      <c r="C9074">
        <v>6460255.6682457933</v>
      </c>
      <c r="D9074">
        <v>5162757.6510108002</v>
      </c>
      <c r="E9074">
        <v>5930053.8905375171</v>
      </c>
      <c r="F9074">
        <v>239106.57278684684</v>
      </c>
      <c r="G9074">
        <v>423565.21333111858</v>
      </c>
      <c r="H9074">
        <v>310871.84077255713</v>
      </c>
      <c r="I9074">
        <v>3.7011936534049501E-2</v>
      </c>
      <c r="J9074">
        <v>8.2042435838178468E-2</v>
      </c>
      <c r="K9074">
        <v>5.2423105508132034E-2</v>
      </c>
      <c r="L9074">
        <v>4559.6125585790551</v>
      </c>
      <c r="M9074">
        <v>7232.1969903491008</v>
      </c>
      <c r="N9074">
        <v>5268.5312330242996</v>
      </c>
      <c r="O9074">
        <v>2.8384411063566616E-2</v>
      </c>
      <c r="P9074">
        <v>4.6366026929691079E-2</v>
      </c>
      <c r="Q9074">
        <v>3.3776853887732897E-2</v>
      </c>
      <c r="R9074">
        <v>-472538.64579901565</v>
      </c>
      <c r="S9074">
        <v>824959.37143597752</v>
      </c>
      <c r="T9074">
        <v>57663.131909260526</v>
      </c>
      <c r="U9074">
        <v>-7.8917998968147773E-2</v>
      </c>
      <c r="V9074">
        <v>0.1377752770118171</v>
      </c>
      <c r="W9074">
        <v>9.6302366483073179E-3</v>
      </c>
      <c r="X9074">
        <f t="shared" si="424"/>
        <v>7.8917998968147773E-2</v>
      </c>
      <c r="Y9074">
        <f t="shared" si="425"/>
        <v>0.1377752770118171</v>
      </c>
      <c r="Z9074">
        <f t="shared" si="426"/>
        <v>9.6302366483073179E-3</v>
      </c>
      <c r="AA9074">
        <v>0.98244651469756583</v>
      </c>
      <c r="AB9074">
        <v>0.95645409870076703</v>
      </c>
      <c r="AC9074">
        <v>0.97684293471341632</v>
      </c>
      <c r="AD9074">
        <v>14405.827804577777</v>
      </c>
      <c r="AE9074">
        <v>30129.901560304472</v>
      </c>
      <c r="AF9074">
        <v>29210.237553718598</v>
      </c>
      <c r="AG9074">
        <v>14437.988698796025</v>
      </c>
      <c r="AH9074">
        <v>30177.483448010229</v>
      </c>
      <c r="AI9074">
        <v>29273.680070659608</v>
      </c>
      <c r="AJ9074">
        <v>0</v>
      </c>
      <c r="AK9074">
        <v>0</v>
      </c>
      <c r="AL9074">
        <v>1</v>
      </c>
    </row>
    <row r="9075" spans="1:38" x14ac:dyDescent="0.25">
      <c r="A9075">
        <v>116813549.07843624</v>
      </c>
      <c r="B9075">
        <v>5987717.0224467777</v>
      </c>
      <c r="C9075">
        <v>6470937.6109691001</v>
      </c>
      <c r="D9075">
        <v>5066219.043601037</v>
      </c>
      <c r="E9075">
        <v>5863343.0063905492</v>
      </c>
      <c r="F9075">
        <v>228935.43076147305</v>
      </c>
      <c r="G9075">
        <v>425208.83631580393</v>
      </c>
      <c r="H9075">
        <v>308055.01732793974</v>
      </c>
      <c r="I9075">
        <v>3.5379019938841169E-2</v>
      </c>
      <c r="J9075">
        <v>8.3930211594950718E-2</v>
      </c>
      <c r="K9075">
        <v>5.2539143112075443E-2</v>
      </c>
      <c r="L9075">
        <v>4365.6552517034797</v>
      </c>
      <c r="M9075">
        <v>7260.2611581064684</v>
      </c>
      <c r="N9075">
        <v>5220.7928394181026</v>
      </c>
      <c r="O9075">
        <v>2.7131111211479736E-2</v>
      </c>
      <c r="P9075">
        <v>4.6485855186974068E-2</v>
      </c>
      <c r="Q9075">
        <v>3.3427588155475842E-2</v>
      </c>
      <c r="R9075">
        <v>-483220.58852232248</v>
      </c>
      <c r="S9075">
        <v>921497.97884574067</v>
      </c>
      <c r="T9075">
        <v>124374.01605622843</v>
      </c>
      <c r="U9075">
        <v>-8.0701974844639979E-2</v>
      </c>
      <c r="V9075">
        <v>0.15389805085831967</v>
      </c>
      <c r="W9075">
        <v>2.077152537268789E-2</v>
      </c>
      <c r="X9075">
        <f t="shared" si="424"/>
        <v>8.0701974844639979E-2</v>
      </c>
      <c r="Y9075">
        <f t="shared" si="425"/>
        <v>0.15389805085831967</v>
      </c>
      <c r="Z9075">
        <f t="shared" si="426"/>
        <v>2.077152537268789E-2</v>
      </c>
      <c r="AA9075">
        <v>0.98391310411577593</v>
      </c>
      <c r="AB9075">
        <v>0.95631420819737678</v>
      </c>
      <c r="AC9075">
        <v>0.97736365734294572</v>
      </c>
      <c r="AD9075">
        <v>14342.275597729376</v>
      </c>
      <c r="AE9075">
        <v>30141.218287922246</v>
      </c>
      <c r="AF9075">
        <v>29183.640501657472</v>
      </c>
      <c r="AG9075">
        <v>14374.436491947625</v>
      </c>
      <c r="AH9075">
        <v>30188.800175628003</v>
      </c>
      <c r="AI9075">
        <v>29247.083018598481</v>
      </c>
      <c r="AJ9075">
        <v>0</v>
      </c>
      <c r="AK9075">
        <v>0</v>
      </c>
      <c r="AL9075">
        <v>1</v>
      </c>
    </row>
    <row r="9076" spans="1:38" x14ac:dyDescent="0.25">
      <c r="A9076">
        <v>116814235.72135384</v>
      </c>
      <c r="B9076">
        <v>5987717.0224467777</v>
      </c>
      <c r="C9076">
        <v>6511973.6019975832</v>
      </c>
      <c r="D9076">
        <v>5080874.4461042108</v>
      </c>
      <c r="E9076">
        <v>5869362.5484736208</v>
      </c>
      <c r="F9076">
        <v>233719.91741916933</v>
      </c>
      <c r="G9076">
        <v>420034.86322249204</v>
      </c>
      <c r="H9076">
        <v>301912.7304953459</v>
      </c>
      <c r="I9076">
        <v>3.5890796201550092E-2</v>
      </c>
      <c r="J9076">
        <v>8.2669797822805119E-2</v>
      </c>
      <c r="K9076">
        <v>5.1438759831569945E-2</v>
      </c>
      <c r="L9076">
        <v>4456.8924151010469</v>
      </c>
      <c r="M9076">
        <v>7171.9177544088061</v>
      </c>
      <c r="N9076">
        <v>5116.6958265162821</v>
      </c>
      <c r="O9076">
        <v>2.7669167714689632E-2</v>
      </c>
      <c r="P9076">
        <v>4.5895317995809981E-2</v>
      </c>
      <c r="Q9076">
        <v>3.2743317769008101E-2</v>
      </c>
      <c r="R9076">
        <v>-524256.5795508055</v>
      </c>
      <c r="S9076">
        <v>906842.57634256687</v>
      </c>
      <c r="T9076">
        <v>118354.47397315688</v>
      </c>
      <c r="U9076">
        <v>-8.7555336630884578E-2</v>
      </c>
      <c r="V9076">
        <v>0.15145047318418553</v>
      </c>
      <c r="W9076">
        <v>1.9766210315128312E-2</v>
      </c>
      <c r="X9076">
        <f t="shared" si="424"/>
        <v>8.7555336630884578E-2</v>
      </c>
      <c r="Y9076">
        <f t="shared" si="425"/>
        <v>0.15145047318418553</v>
      </c>
      <c r="Z9076">
        <f t="shared" si="426"/>
        <v>1.9766210315128312E-2</v>
      </c>
      <c r="AA9076">
        <v>0.98326488918279753</v>
      </c>
      <c r="AB9076">
        <v>0.95732171586093207</v>
      </c>
      <c r="AC9076">
        <v>0.97823226900960747</v>
      </c>
      <c r="AD9076">
        <v>14372.514819609913</v>
      </c>
      <c r="AE9076">
        <v>30105.445082585909</v>
      </c>
      <c r="AF9076">
        <v>29124.790279257959</v>
      </c>
      <c r="AG9076">
        <v>14404.675713828161</v>
      </c>
      <c r="AH9076">
        <v>30153.026970291667</v>
      </c>
      <c r="AI9076">
        <v>29188.232796198969</v>
      </c>
      <c r="AJ9076">
        <v>0</v>
      </c>
      <c r="AK9076">
        <v>0</v>
      </c>
      <c r="AL9076">
        <v>1</v>
      </c>
    </row>
    <row r="9077" spans="1:38" x14ac:dyDescent="0.25">
      <c r="A9077">
        <v>116970573.21547648</v>
      </c>
      <c r="B9077">
        <v>5987717.0224467777</v>
      </c>
      <c r="C9077">
        <v>6225531.7154668886</v>
      </c>
      <c r="D9077">
        <v>5071923.053796283</v>
      </c>
      <c r="E9077">
        <v>5841658.9858624032</v>
      </c>
      <c r="F9077">
        <v>219628.42373424803</v>
      </c>
      <c r="G9077">
        <v>419770.97689874569</v>
      </c>
      <c r="H9077">
        <v>303105.9565336809</v>
      </c>
      <c r="I9077">
        <v>3.5278661128429707E-2</v>
      </c>
      <c r="J9077">
        <v>8.2763672170568792E-2</v>
      </c>
      <c r="K9077">
        <v>5.1886965204103477E-2</v>
      </c>
      <c r="L9077">
        <v>4188.1764579191331</v>
      </c>
      <c r="M9077">
        <v>7167.412006967028</v>
      </c>
      <c r="N9077">
        <v>5136.9181426816858</v>
      </c>
      <c r="O9077">
        <v>2.6044489434515521E-2</v>
      </c>
      <c r="P9077">
        <v>4.5874639641708577E-2</v>
      </c>
      <c r="Q9077">
        <v>3.2878571573032409E-2</v>
      </c>
      <c r="R9077">
        <v>-237814.69302011095</v>
      </c>
      <c r="S9077">
        <v>915793.9686504947</v>
      </c>
      <c r="T9077">
        <v>146058.03658437449</v>
      </c>
      <c r="U9077">
        <v>-3.9717089523200626E-2</v>
      </c>
      <c r="V9077">
        <v>0.15294543232710608</v>
      </c>
      <c r="W9077">
        <v>2.4392942424772503E-2</v>
      </c>
      <c r="X9077">
        <f t="shared" si="424"/>
        <v>3.9717089523200626E-2</v>
      </c>
      <c r="Y9077">
        <f t="shared" si="425"/>
        <v>0.15294543232710608</v>
      </c>
      <c r="Z9077">
        <f t="shared" si="426"/>
        <v>2.4392942424772503E-2</v>
      </c>
      <c r="AA9077">
        <v>0.98524787973864836</v>
      </c>
      <c r="AB9077">
        <v>0.95723386295354318</v>
      </c>
      <c r="AC9077">
        <v>0.97798705309284062</v>
      </c>
      <c r="AD9077">
        <v>14281.598406659374</v>
      </c>
      <c r="AE9077">
        <v>30103.608763221298</v>
      </c>
      <c r="AF9077">
        <v>29136.315910050223</v>
      </c>
      <c r="AG9077">
        <v>14313.759300877622</v>
      </c>
      <c r="AH9077">
        <v>30151.190650927056</v>
      </c>
      <c r="AI9077">
        <v>29199.758426991233</v>
      </c>
      <c r="AJ9077">
        <v>1</v>
      </c>
      <c r="AK9077">
        <v>0</v>
      </c>
      <c r="AL9077">
        <v>1</v>
      </c>
    </row>
    <row r="9078" spans="1:38" x14ac:dyDescent="0.25">
      <c r="A9078">
        <v>116876560.27631249</v>
      </c>
      <c r="B9078">
        <v>5987717.0224467777</v>
      </c>
      <c r="C9078">
        <v>6564012.2905422896</v>
      </c>
      <c r="D9078">
        <v>5310891.0287415963</v>
      </c>
      <c r="E9078">
        <v>6068049.818767882</v>
      </c>
      <c r="F9078">
        <v>226728.20358862664</v>
      </c>
      <c r="G9078">
        <v>419839.96747803263</v>
      </c>
      <c r="H9078">
        <v>301054.86510418175</v>
      </c>
      <c r="I9078">
        <v>3.4541099795822497E-2</v>
      </c>
      <c r="J9078">
        <v>7.9052642053081768E-2</v>
      </c>
      <c r="K9078">
        <v>4.9613116914935113E-2</v>
      </c>
      <c r="L9078">
        <v>4323.5648121992544</v>
      </c>
      <c r="M9078">
        <v>7168.5899919482717</v>
      </c>
      <c r="N9078">
        <v>5102.157068049617</v>
      </c>
      <c r="O9078">
        <v>2.6872299646946249E-2</v>
      </c>
      <c r="P9078">
        <v>4.5888668409785116E-2</v>
      </c>
      <c r="Q9078">
        <v>3.2660703727419957E-2</v>
      </c>
      <c r="R9078">
        <v>-576295.26809551194</v>
      </c>
      <c r="S9078">
        <v>676825.9937051814</v>
      </c>
      <c r="T9078">
        <v>-80332.796321104281</v>
      </c>
      <c r="U9078">
        <v>-9.624624308982771E-2</v>
      </c>
      <c r="V9078">
        <v>0.11303573484984233</v>
      </c>
      <c r="W9078">
        <v>-1.3416264666475114E-2</v>
      </c>
      <c r="X9078">
        <f t="shared" si="424"/>
        <v>9.624624308982771E-2</v>
      </c>
      <c r="Y9078">
        <f t="shared" si="425"/>
        <v>0.11303573484984233</v>
      </c>
      <c r="Z9078">
        <f t="shared" si="426"/>
        <v>1.3416264666475114E-2</v>
      </c>
      <c r="AA9078">
        <v>0.98414633778098404</v>
      </c>
      <c r="AB9078">
        <v>0.95701161586010908</v>
      </c>
      <c r="AC9078">
        <v>0.97817828406296181</v>
      </c>
      <c r="AD9078">
        <v>14328.111678894695</v>
      </c>
      <c r="AE9078">
        <v>30104.088962948277</v>
      </c>
      <c r="AF9078">
        <v>29116.475788122429</v>
      </c>
      <c r="AG9078">
        <v>14360.272573112943</v>
      </c>
      <c r="AH9078">
        <v>30151.670850654034</v>
      </c>
      <c r="AI9078">
        <v>29179.918305063438</v>
      </c>
      <c r="AJ9078">
        <v>0</v>
      </c>
      <c r="AK9078">
        <v>0</v>
      </c>
      <c r="AL9078">
        <v>1</v>
      </c>
    </row>
    <row r="9079" spans="1:38" x14ac:dyDescent="0.25">
      <c r="A9079">
        <v>117113119.29848523</v>
      </c>
      <c r="B9079">
        <v>5987717.0224467777</v>
      </c>
      <c r="C9079">
        <v>5963638.2906870665</v>
      </c>
      <c r="D9079">
        <v>4659773.1692019459</v>
      </c>
      <c r="E9079">
        <v>5423090.9404311748</v>
      </c>
      <c r="F9079">
        <v>227891.87469605089</v>
      </c>
      <c r="G9079">
        <v>423789.6634223953</v>
      </c>
      <c r="H9079">
        <v>307849.94758638408</v>
      </c>
      <c r="I9079">
        <v>3.8213564201559858E-2</v>
      </c>
      <c r="J9079">
        <v>9.094641477902142E-2</v>
      </c>
      <c r="K9079">
        <v>5.6766510273919137E-2</v>
      </c>
      <c r="L9079">
        <v>4345.755291254789</v>
      </c>
      <c r="M9079">
        <v>7236.0293807898752</v>
      </c>
      <c r="N9079">
        <v>5217.3173997139147</v>
      </c>
      <c r="O9079">
        <v>2.7058289337354189E-2</v>
      </c>
      <c r="P9079">
        <v>4.6314766762227302E-2</v>
      </c>
      <c r="Q9079">
        <v>3.3393844299991392E-2</v>
      </c>
      <c r="R9079">
        <v>24078.731759711169</v>
      </c>
      <c r="S9079">
        <v>1327943.8532448318</v>
      </c>
      <c r="T9079">
        <v>564626.08201560285</v>
      </c>
      <c r="U9079">
        <v>4.0213543274414476E-3</v>
      </c>
      <c r="V9079">
        <v>0.22177799122213535</v>
      </c>
      <c r="W9079">
        <v>9.4297389121585126E-2</v>
      </c>
      <c r="X9079">
        <f t="shared" si="424"/>
        <v>4.0213543274414476E-3</v>
      </c>
      <c r="Y9079">
        <f t="shared" si="425"/>
        <v>0.22177799122213535</v>
      </c>
      <c r="Z9079">
        <f t="shared" si="426"/>
        <v>9.4297389121585126E-2</v>
      </c>
      <c r="AA9079">
        <v>0.98416332143964502</v>
      </c>
      <c r="AB9079">
        <v>0.95639263271180674</v>
      </c>
      <c r="AC9079">
        <v>0.97728298038445693</v>
      </c>
      <c r="AD9079">
        <v>14335.596130003887</v>
      </c>
      <c r="AE9079">
        <v>30131.44953789932</v>
      </c>
      <c r="AF9079">
        <v>29181.694702090652</v>
      </c>
      <c r="AG9079">
        <v>14367.757024222135</v>
      </c>
      <c r="AH9079">
        <v>30179.031425605077</v>
      </c>
      <c r="AI9079">
        <v>29245.137219031662</v>
      </c>
      <c r="AJ9079">
        <v>1</v>
      </c>
      <c r="AK9079">
        <v>0</v>
      </c>
      <c r="AL9079">
        <v>0</v>
      </c>
    </row>
    <row r="9080" spans="1:38" x14ac:dyDescent="0.25">
      <c r="A9080">
        <v>116779885.48045374</v>
      </c>
      <c r="B9080">
        <v>5987717.0224467777</v>
      </c>
      <c r="C9080">
        <v>6409038.3003492327</v>
      </c>
      <c r="D9080">
        <v>4991481.6830760268</v>
      </c>
      <c r="E9080">
        <v>5758797.4693958797</v>
      </c>
      <c r="F9080">
        <v>229281.08933390025</v>
      </c>
      <c r="G9080">
        <v>418582.76258084492</v>
      </c>
      <c r="H9080">
        <v>301886.51421662967</v>
      </c>
      <c r="I9080">
        <v>3.5774648018784126E-2</v>
      </c>
      <c r="J9080">
        <v>8.38594207407551E-2</v>
      </c>
      <c r="K9080">
        <v>5.242179740144582E-2</v>
      </c>
      <c r="L9080">
        <v>4372.2467441474146</v>
      </c>
      <c r="M9080">
        <v>7147.1237497085322</v>
      </c>
      <c r="N9080">
        <v>5116.25152354279</v>
      </c>
      <c r="O9080">
        <v>2.7195300489823705E-2</v>
      </c>
      <c r="P9080">
        <v>4.5788374070285819E-2</v>
      </c>
      <c r="Q9080">
        <v>3.27774985856654E-2</v>
      </c>
      <c r="R9080">
        <v>-421321.27790245507</v>
      </c>
      <c r="S9080">
        <v>996235.33937075082</v>
      </c>
      <c r="T9080">
        <v>228919.55305089802</v>
      </c>
      <c r="U9080">
        <v>-7.0364260088278077E-2</v>
      </c>
      <c r="V9080">
        <v>0.16637982984767979</v>
      </c>
      <c r="W9080">
        <v>3.8231525002387967E-2</v>
      </c>
      <c r="X9080">
        <f t="shared" si="424"/>
        <v>7.0364260088278077E-2</v>
      </c>
      <c r="Y9080">
        <f t="shared" si="425"/>
        <v>0.16637982984767979</v>
      </c>
      <c r="Z9080">
        <f t="shared" si="426"/>
        <v>3.8231525002387967E-2</v>
      </c>
      <c r="AA9080">
        <v>0.98385923269120279</v>
      </c>
      <c r="AB9080">
        <v>0.95718710479764813</v>
      </c>
      <c r="AC9080">
        <v>0.97801566262414519</v>
      </c>
      <c r="AD9080">
        <v>14344.48133631183</v>
      </c>
      <c r="AE9080">
        <v>30095.32594798896</v>
      </c>
      <c r="AF9080">
        <v>29124.536539402776</v>
      </c>
      <c r="AG9080">
        <v>14376.642230530078</v>
      </c>
      <c r="AH9080">
        <v>30142.907835694718</v>
      </c>
      <c r="AI9080">
        <v>29187.979056343785</v>
      </c>
      <c r="AJ9080">
        <v>0</v>
      </c>
      <c r="AK9080">
        <v>0</v>
      </c>
      <c r="AL9080">
        <v>1</v>
      </c>
    </row>
    <row r="9081" spans="1:38" x14ac:dyDescent="0.25">
      <c r="A9081">
        <v>116845887.744348</v>
      </c>
      <c r="B9081">
        <v>5987717.0224467777</v>
      </c>
      <c r="C9081">
        <v>6269169.8617890393</v>
      </c>
      <c r="D9081">
        <v>5063671.6349820187</v>
      </c>
      <c r="E9081">
        <v>5792657.3753941972</v>
      </c>
      <c r="F9081">
        <v>230099.88788992495</v>
      </c>
      <c r="G9081">
        <v>408732.57519234141</v>
      </c>
      <c r="H9081">
        <v>298187.57553033228</v>
      </c>
      <c r="I9081">
        <v>3.6703406186582591E-2</v>
      </c>
      <c r="J9081">
        <v>8.0718617765149145E-2</v>
      </c>
      <c r="K9081">
        <v>5.1476819049744035E-2</v>
      </c>
      <c r="L9081">
        <v>4387.8607196876219</v>
      </c>
      <c r="M9081">
        <v>6978.9359634046086</v>
      </c>
      <c r="N9081">
        <v>5053.5633947326332</v>
      </c>
      <c r="O9081">
        <v>2.7293283919132293E-2</v>
      </c>
      <c r="P9081">
        <v>4.4698664404758996E-2</v>
      </c>
      <c r="Q9081">
        <v>3.2367044978462801E-2</v>
      </c>
      <c r="R9081">
        <v>-281452.83934226166</v>
      </c>
      <c r="S9081">
        <v>924045.38746475894</v>
      </c>
      <c r="T9081">
        <v>195059.64705258049</v>
      </c>
      <c r="U9081">
        <v>-4.7005033518977286E-2</v>
      </c>
      <c r="V9081">
        <v>0.15432348990453187</v>
      </c>
      <c r="W9081">
        <v>3.2576630846337613E-2</v>
      </c>
      <c r="X9081">
        <f t="shared" si="424"/>
        <v>4.7005033518977286E-2</v>
      </c>
      <c r="Y9081">
        <f t="shared" si="425"/>
        <v>0.15432348990453187</v>
      </c>
      <c r="Z9081">
        <f t="shared" si="426"/>
        <v>3.2576630846337613E-2</v>
      </c>
      <c r="AA9081">
        <v>0.98376356947789645</v>
      </c>
      <c r="AB9081">
        <v>0.95941151337495023</v>
      </c>
      <c r="AC9081">
        <v>0.97867360346346777</v>
      </c>
      <c r="AD9081">
        <v>14349.693066078395</v>
      </c>
      <c r="AE9081">
        <v>30025.742788131218</v>
      </c>
      <c r="AF9081">
        <v>29088.512868586266</v>
      </c>
      <c r="AG9081">
        <v>14381.853960296643</v>
      </c>
      <c r="AH9081">
        <v>30073.324675836975</v>
      </c>
      <c r="AI9081">
        <v>29151.955385527275</v>
      </c>
      <c r="AJ9081">
        <v>1</v>
      </c>
      <c r="AK9081">
        <v>0</v>
      </c>
      <c r="AL9081">
        <v>1</v>
      </c>
    </row>
    <row r="9082" spans="1:38" x14ac:dyDescent="0.25">
      <c r="A9082">
        <v>116977637.6078493</v>
      </c>
      <c r="B9082">
        <v>5987717.0224467777</v>
      </c>
      <c r="C9082">
        <v>6258664.6950833648</v>
      </c>
      <c r="D9082">
        <v>4991939.4263206208</v>
      </c>
      <c r="E9082">
        <v>5776621.9180580443</v>
      </c>
      <c r="F9082">
        <v>225721.19004477613</v>
      </c>
      <c r="G9082">
        <v>423821.40249708056</v>
      </c>
      <c r="H9082">
        <v>306883.35447989841</v>
      </c>
      <c r="I9082">
        <v>3.6065391108441466E-2</v>
      </c>
      <c r="J9082">
        <v>8.4901150895868166E-2</v>
      </c>
      <c r="K9082">
        <v>5.3125054544519143E-2</v>
      </c>
      <c r="L9082">
        <v>4304.3616947454602</v>
      </c>
      <c r="M9082">
        <v>7236.5713120750497</v>
      </c>
      <c r="N9082">
        <v>5200.9359675504556</v>
      </c>
      <c r="O9082">
        <v>2.6739871425651745E-2</v>
      </c>
      <c r="P9082">
        <v>4.6291675367970152E-2</v>
      </c>
      <c r="Q9082">
        <v>3.3269904908932446E-2</v>
      </c>
      <c r="R9082">
        <v>-270947.67263658717</v>
      </c>
      <c r="S9082">
        <v>995777.59612615686</v>
      </c>
      <c r="T9082">
        <v>211095.10438873339</v>
      </c>
      <c r="U9082">
        <v>-4.5250580750703054E-2</v>
      </c>
      <c r="V9082">
        <v>0.16630338280736745</v>
      </c>
      <c r="W9082">
        <v>3.525468949140035E-2</v>
      </c>
      <c r="X9082">
        <f t="shared" si="424"/>
        <v>4.5250580750703054E-2</v>
      </c>
      <c r="Y9082">
        <f t="shared" si="425"/>
        <v>0.16630338280736745</v>
      </c>
      <c r="Z9082">
        <f t="shared" si="426"/>
        <v>3.525468949140035E-2</v>
      </c>
      <c r="AA9082">
        <v>0.98439158512172276</v>
      </c>
      <c r="AB9082">
        <v>0.95639067334056282</v>
      </c>
      <c r="AC9082">
        <v>0.97742777791424218</v>
      </c>
      <c r="AD9082">
        <v>14321.603741198798</v>
      </c>
      <c r="AE9082">
        <v>30131.668368398357</v>
      </c>
      <c r="AF9082">
        <v>29172.5057176146</v>
      </c>
      <c r="AG9082">
        <v>14353.764635417047</v>
      </c>
      <c r="AH9082">
        <v>30179.250256104115</v>
      </c>
      <c r="AI9082">
        <v>29235.94823455561</v>
      </c>
      <c r="AJ9082">
        <v>1</v>
      </c>
      <c r="AK9082">
        <v>0</v>
      </c>
      <c r="AL9082">
        <v>1</v>
      </c>
    </row>
    <row r="9083" spans="1:38" x14ac:dyDescent="0.25">
      <c r="A9083">
        <v>116879727.20218204</v>
      </c>
      <c r="B9083">
        <v>5987717.0224467777</v>
      </c>
      <c r="C9083">
        <v>6260455.1259477818</v>
      </c>
      <c r="D9083">
        <v>5140200.9429824585</v>
      </c>
      <c r="E9083">
        <v>5932782.4062461797</v>
      </c>
      <c r="F9083">
        <v>226469.3901564804</v>
      </c>
      <c r="G9083">
        <v>424679.34292691108</v>
      </c>
      <c r="H9083">
        <v>304765.44876434584</v>
      </c>
      <c r="I9083">
        <v>3.6174588843841407E-2</v>
      </c>
      <c r="J9083">
        <v>8.2619210345598423E-2</v>
      </c>
      <c r="K9083">
        <v>5.1369733102545827E-2</v>
      </c>
      <c r="L9083">
        <v>4318.6294021777367</v>
      </c>
      <c r="M9083">
        <v>7251.2202822908075</v>
      </c>
      <c r="N9083">
        <v>5165.0425512048023</v>
      </c>
      <c r="O9083">
        <v>2.6830782388552663E-2</v>
      </c>
      <c r="P9083">
        <v>4.6407306326716954E-2</v>
      </c>
      <c r="Q9083">
        <v>3.3055913699061447E-2</v>
      </c>
      <c r="R9083">
        <v>-272738.10350100417</v>
      </c>
      <c r="S9083">
        <v>847516.07946431916</v>
      </c>
      <c r="T9083">
        <v>54934.616200597957</v>
      </c>
      <c r="U9083">
        <v>-4.5549598031864647E-2</v>
      </c>
      <c r="V9083">
        <v>0.14154244034698826</v>
      </c>
      <c r="W9083">
        <v>9.1745511677754389E-3</v>
      </c>
      <c r="X9083">
        <f t="shared" si="424"/>
        <v>4.5549598031864647E-2</v>
      </c>
      <c r="Y9083">
        <f t="shared" si="425"/>
        <v>0.14154244034698826</v>
      </c>
      <c r="Z9083">
        <f t="shared" si="426"/>
        <v>9.1745511677754389E-3</v>
      </c>
      <c r="AA9083">
        <v>0.98417162580670892</v>
      </c>
      <c r="AB9083">
        <v>0.95616691717456459</v>
      </c>
      <c r="AC9083">
        <v>0.97771435344701318</v>
      </c>
      <c r="AD9083">
        <v>14326.441832081053</v>
      </c>
      <c r="AE9083">
        <v>30137.577385694611</v>
      </c>
      <c r="AF9083">
        <v>29152.270101355498</v>
      </c>
      <c r="AG9083">
        <v>14358.602726299301</v>
      </c>
      <c r="AH9083">
        <v>30185.159273400368</v>
      </c>
      <c r="AI9083">
        <v>29215.712618296508</v>
      </c>
      <c r="AJ9083">
        <v>1</v>
      </c>
      <c r="AK9083">
        <v>0</v>
      </c>
      <c r="AL9083">
        <v>1</v>
      </c>
    </row>
    <row r="9084" spans="1:38" x14ac:dyDescent="0.25">
      <c r="A9084">
        <v>116977199.49532127</v>
      </c>
      <c r="B9084">
        <v>5987717.0224467777</v>
      </c>
      <c r="C9084">
        <v>6227995.7042296715</v>
      </c>
      <c r="D9084">
        <v>5087983.994684252</v>
      </c>
      <c r="E9084">
        <v>5861912.5402401602</v>
      </c>
      <c r="F9084">
        <v>226432.36997646274</v>
      </c>
      <c r="G9084">
        <v>416723.68148973462</v>
      </c>
      <c r="H9084">
        <v>300581.59827891656</v>
      </c>
      <c r="I9084">
        <v>3.6357181464123971E-2</v>
      </c>
      <c r="J9084">
        <v>8.1903496930240544E-2</v>
      </c>
      <c r="K9084">
        <v>5.1277052705157186E-2</v>
      </c>
      <c r="L9084">
        <v>4317.9234505354962</v>
      </c>
      <c r="M9084">
        <v>7115.3807258511133</v>
      </c>
      <c r="N9084">
        <v>5094.1363317736341</v>
      </c>
      <c r="O9084">
        <v>2.6844030661865987E-2</v>
      </c>
      <c r="P9084">
        <v>4.5533917528518417E-2</v>
      </c>
      <c r="Q9084">
        <v>3.2599237138117347E-2</v>
      </c>
      <c r="R9084">
        <v>-240278.68178289384</v>
      </c>
      <c r="S9084">
        <v>899733.02776252571</v>
      </c>
      <c r="T9084">
        <v>125804.48220661748</v>
      </c>
      <c r="U9084">
        <v>-4.0128596739314189E-2</v>
      </c>
      <c r="V9084">
        <v>0.15026311771074066</v>
      </c>
      <c r="W9084">
        <v>2.1010425465164958E-2</v>
      </c>
      <c r="X9084">
        <f t="shared" si="424"/>
        <v>4.0128596739314189E-2</v>
      </c>
      <c r="Y9084">
        <f t="shared" si="425"/>
        <v>0.15026311771074066</v>
      </c>
      <c r="Z9084">
        <f t="shared" si="426"/>
        <v>2.1010425465164958E-2</v>
      </c>
      <c r="AA9084">
        <v>0.98434586276439984</v>
      </c>
      <c r="AB9084">
        <v>0.95804824913776954</v>
      </c>
      <c r="AC9084">
        <v>0.97845271559214642</v>
      </c>
      <c r="AD9084">
        <v>14326.202824384149</v>
      </c>
      <c r="AE9084">
        <v>30082.319358715788</v>
      </c>
      <c r="AF9084">
        <v>29111.878706552972</v>
      </c>
      <c r="AG9084">
        <v>14358.363718602397</v>
      </c>
      <c r="AH9084">
        <v>30129.901246421545</v>
      </c>
      <c r="AI9084">
        <v>29175.321223493982</v>
      </c>
      <c r="AJ9084">
        <v>1</v>
      </c>
      <c r="AK9084">
        <v>0</v>
      </c>
      <c r="AL9084">
        <v>1</v>
      </c>
    </row>
    <row r="9085" spans="1:38" x14ac:dyDescent="0.25">
      <c r="A9085">
        <v>116741670.3987277</v>
      </c>
      <c r="B9085">
        <v>5987717.0224467777</v>
      </c>
      <c r="C9085">
        <v>6370733.2063168436</v>
      </c>
      <c r="D9085">
        <v>5080864.9614497842</v>
      </c>
      <c r="E9085">
        <v>5824952.3241953775</v>
      </c>
      <c r="F9085">
        <v>230699.44055338326</v>
      </c>
      <c r="G9085">
        <v>412118.90887633123</v>
      </c>
      <c r="H9085">
        <v>301340.74081476091</v>
      </c>
      <c r="I9085">
        <v>3.6212384521868736E-2</v>
      </c>
      <c r="J9085">
        <v>8.1111958692705821E-2</v>
      </c>
      <c r="K9085">
        <v>5.1732739436006668E-2</v>
      </c>
      <c r="L9085">
        <v>4399.2938133996504</v>
      </c>
      <c r="M9085">
        <v>7036.7561797653043</v>
      </c>
      <c r="N9085">
        <v>5107.0019748967834</v>
      </c>
      <c r="O9085">
        <v>2.7345669124514738E-2</v>
      </c>
      <c r="P9085">
        <v>4.5073678163783805E-2</v>
      </c>
      <c r="Q9085">
        <v>3.2712709879054454E-2</v>
      </c>
      <c r="R9085">
        <v>-383016.18387006596</v>
      </c>
      <c r="S9085">
        <v>906852.06099699344</v>
      </c>
      <c r="T9085">
        <v>162764.69825140014</v>
      </c>
      <c r="U9085">
        <v>-6.3966981477951171E-2</v>
      </c>
      <c r="V9085">
        <v>0.15145205720266719</v>
      </c>
      <c r="W9085">
        <v>2.7183097938868386E-2</v>
      </c>
      <c r="X9085">
        <f t="shared" si="424"/>
        <v>6.3966981477951171E-2</v>
      </c>
      <c r="Y9085">
        <f t="shared" si="425"/>
        <v>0.15145205720266719</v>
      </c>
      <c r="Z9085">
        <f t="shared" si="426"/>
        <v>2.7183097938868386E-2</v>
      </c>
      <c r="AA9085">
        <v>0.98373239053003414</v>
      </c>
      <c r="AB9085">
        <v>0.95896090411404233</v>
      </c>
      <c r="AC9085">
        <v>0.97833880351738256</v>
      </c>
      <c r="AD9085">
        <v>14353.497526868614</v>
      </c>
      <c r="AE9085">
        <v>30049.851712462441</v>
      </c>
      <c r="AF9085">
        <v>29119.249144637022</v>
      </c>
      <c r="AG9085">
        <v>14385.658421086862</v>
      </c>
      <c r="AH9085">
        <v>30097.433600168199</v>
      </c>
      <c r="AI9085">
        <v>29182.691661578032</v>
      </c>
      <c r="AJ9085">
        <v>0</v>
      </c>
      <c r="AK9085">
        <v>0</v>
      </c>
      <c r="AL9085">
        <v>1</v>
      </c>
    </row>
    <row r="9086" spans="1:38" x14ac:dyDescent="0.25">
      <c r="A9086">
        <v>116654625.81217283</v>
      </c>
      <c r="B9086">
        <v>5987717.0224467777</v>
      </c>
      <c r="C9086">
        <v>6678148.6603681175</v>
      </c>
      <c r="D9086">
        <v>5374483.7009645645</v>
      </c>
      <c r="E9086">
        <v>6127937.4200579096</v>
      </c>
      <c r="F9086">
        <v>217755.9276608825</v>
      </c>
      <c r="G9086">
        <v>414437.47612707544</v>
      </c>
      <c r="H9086">
        <v>298302.2324628082</v>
      </c>
      <c r="I9086">
        <v>3.2607229748143882E-2</v>
      </c>
      <c r="J9086">
        <v>7.7112053768568667E-2</v>
      </c>
      <c r="K9086">
        <v>4.8679059855671503E-2</v>
      </c>
      <c r="L9086">
        <v>4152.4691307950952</v>
      </c>
      <c r="M9086">
        <v>7076.3447355885737</v>
      </c>
      <c r="N9086">
        <v>5055.5065544229155</v>
      </c>
      <c r="O9086">
        <v>2.5801497924950647E-2</v>
      </c>
      <c r="P9086">
        <v>4.5335568151447535E-2</v>
      </c>
      <c r="Q9086">
        <v>3.2388792590256218E-2</v>
      </c>
      <c r="R9086">
        <v>-690431.63792133983</v>
      </c>
      <c r="S9086">
        <v>613233.32148221321</v>
      </c>
      <c r="T9086">
        <v>-140220.39761113189</v>
      </c>
      <c r="U9086">
        <v>-0.11530799390369434</v>
      </c>
      <c r="V9086">
        <v>0.10241521420991033</v>
      </c>
      <c r="W9086">
        <v>-2.3418006743717697E-2</v>
      </c>
      <c r="X9086">
        <f t="shared" si="424"/>
        <v>0.11530799390369434</v>
      </c>
      <c r="Y9086">
        <f t="shared" si="425"/>
        <v>0.10241521420991033</v>
      </c>
      <c r="Z9086">
        <f t="shared" si="426"/>
        <v>2.3418006743717697E-2</v>
      </c>
      <c r="AA9086">
        <v>0.98544138271059023</v>
      </c>
      <c r="AB9086">
        <v>0.95842908158069351</v>
      </c>
      <c r="AC9086">
        <v>0.97873826882423576</v>
      </c>
      <c r="AD9086">
        <v>14269.080327420515</v>
      </c>
      <c r="AE9086">
        <v>30066.244716978748</v>
      </c>
      <c r="AF9086">
        <v>29089.636198964534</v>
      </c>
      <c r="AG9086">
        <v>14301.241221638764</v>
      </c>
      <c r="AH9086">
        <v>30113.826604684506</v>
      </c>
      <c r="AI9086">
        <v>29153.078715905544</v>
      </c>
      <c r="AJ9086">
        <v>0</v>
      </c>
      <c r="AK9086">
        <v>0</v>
      </c>
      <c r="AL9086">
        <v>1</v>
      </c>
    </row>
    <row r="9087" spans="1:38" x14ac:dyDescent="0.25">
      <c r="A9087">
        <v>116672080.54115885</v>
      </c>
      <c r="B9087">
        <v>5987717.0224467777</v>
      </c>
      <c r="C9087">
        <v>6673342.4097956726</v>
      </c>
      <c r="D9087">
        <v>5326755.5408521853</v>
      </c>
      <c r="E9087">
        <v>6127092.0580705488</v>
      </c>
      <c r="F9087">
        <v>223029.97027774542</v>
      </c>
      <c r="G9087">
        <v>418888.5314507751</v>
      </c>
      <c r="H9087">
        <v>298514.71392596856</v>
      </c>
      <c r="I9087">
        <v>3.3421029010944195E-2</v>
      </c>
      <c r="J9087">
        <v>7.8638587455012149E-2</v>
      </c>
      <c r="K9087">
        <v>4.8720455168087082E-2</v>
      </c>
      <c r="L9087">
        <v>4253.0418196595156</v>
      </c>
      <c r="M9087">
        <v>7152.3446239240038</v>
      </c>
      <c r="N9087">
        <v>5059.1076050112106</v>
      </c>
      <c r="O9087">
        <v>2.6454122018407685E-2</v>
      </c>
      <c r="P9087">
        <v>4.5843738332252859E-2</v>
      </c>
      <c r="Q9087">
        <v>3.2426905781785594E-2</v>
      </c>
      <c r="R9087">
        <v>-685625.38734889496</v>
      </c>
      <c r="S9087">
        <v>660961.48159459233</v>
      </c>
      <c r="T9087">
        <v>-139375.03562377114</v>
      </c>
      <c r="U9087">
        <v>-0.11450530891466977</v>
      </c>
      <c r="V9087">
        <v>0.11038622552080822</v>
      </c>
      <c r="W9087">
        <v>-2.3276824055191894E-2</v>
      </c>
      <c r="X9087">
        <f t="shared" si="424"/>
        <v>0.11450530891466977</v>
      </c>
      <c r="Y9087">
        <f t="shared" si="425"/>
        <v>0.11038622552080822</v>
      </c>
      <c r="Z9087">
        <f t="shared" si="426"/>
        <v>2.3276824055191894E-2</v>
      </c>
      <c r="AA9087">
        <v>0.98477794128314544</v>
      </c>
      <c r="AB9087">
        <v>0.95750251227233285</v>
      </c>
      <c r="AC9087">
        <v>0.97869351352957124</v>
      </c>
      <c r="AD9087">
        <v>14304.067918150606</v>
      </c>
      <c r="AE9087">
        <v>30097.459649010125</v>
      </c>
      <c r="AF9087">
        <v>29091.716806311029</v>
      </c>
      <c r="AG9087">
        <v>14336.228812368854</v>
      </c>
      <c r="AH9087">
        <v>30145.041536715882</v>
      </c>
      <c r="AI9087">
        <v>29155.159323252039</v>
      </c>
      <c r="AJ9087">
        <v>0</v>
      </c>
      <c r="AK9087">
        <v>0</v>
      </c>
      <c r="AL9087">
        <v>1</v>
      </c>
    </row>
    <row r="9088" spans="1:38" x14ac:dyDescent="0.25">
      <c r="A9088">
        <v>116795625.36397482</v>
      </c>
      <c r="B9088">
        <v>5987717.0224467777</v>
      </c>
      <c r="C9088">
        <v>6428272.9677360626</v>
      </c>
      <c r="D9088">
        <v>5252424.3117252979</v>
      </c>
      <c r="E9088">
        <v>6028584.0968046794</v>
      </c>
      <c r="F9088">
        <v>229451.68445195188</v>
      </c>
      <c r="G9088">
        <v>421934.42480639496</v>
      </c>
      <c r="H9088">
        <v>307475.26049160014</v>
      </c>
      <c r="I9088">
        <v>3.5694141428589829E-2</v>
      </c>
      <c r="J9088">
        <v>8.0331366958394004E-2</v>
      </c>
      <c r="K9088">
        <v>5.1002898119074221E-2</v>
      </c>
      <c r="L9088">
        <v>4375.4998861820914</v>
      </c>
      <c r="M9088">
        <v>7204.3519655708678</v>
      </c>
      <c r="N9088">
        <v>5210.9673531591225</v>
      </c>
      <c r="O9088">
        <v>2.717998086360798E-2</v>
      </c>
      <c r="P9088">
        <v>4.6120734693136989E-2</v>
      </c>
      <c r="Q9088">
        <v>3.335950879942972E-2</v>
      </c>
      <c r="R9088">
        <v>-440555.94528928492</v>
      </c>
      <c r="S9088">
        <v>735292.71072147973</v>
      </c>
      <c r="T9088">
        <v>-40867.0743579017</v>
      </c>
      <c r="U9088">
        <v>-7.357661419832083E-2</v>
      </c>
      <c r="V9088">
        <v>0.12280017709003473</v>
      </c>
      <c r="W9088">
        <v>-6.8251512562632882E-3</v>
      </c>
      <c r="X9088">
        <f t="shared" si="424"/>
        <v>7.357661419832083E-2</v>
      </c>
      <c r="Y9088">
        <f t="shared" si="425"/>
        <v>0.12280017709003473</v>
      </c>
      <c r="Z9088">
        <f t="shared" si="426"/>
        <v>6.8251512562632882E-3</v>
      </c>
      <c r="AA9088">
        <v>0.9839639029502768</v>
      </c>
      <c r="AB9088">
        <v>0.95714457690202537</v>
      </c>
      <c r="AC9088">
        <v>0.97753273230463056</v>
      </c>
      <c r="AD9088">
        <v>14345.568723515631</v>
      </c>
      <c r="AE9088">
        <v>30118.629716382929</v>
      </c>
      <c r="AF9088">
        <v>29178.136142122999</v>
      </c>
      <c r="AG9088">
        <v>14377.729617733879</v>
      </c>
      <c r="AH9088">
        <v>30166.211604088687</v>
      </c>
      <c r="AI9088">
        <v>29241.578659064009</v>
      </c>
      <c r="AJ9088">
        <v>0</v>
      </c>
      <c r="AK9088">
        <v>0</v>
      </c>
      <c r="AL9088">
        <v>1</v>
      </c>
    </row>
    <row r="9089" spans="1:38" x14ac:dyDescent="0.25">
      <c r="A9089">
        <v>116774998.26731312</v>
      </c>
      <c r="B9089">
        <v>5987717.0224467777</v>
      </c>
      <c r="C9089">
        <v>6545980.6622666512</v>
      </c>
      <c r="D9089">
        <v>5242202.3709375085</v>
      </c>
      <c r="E9089">
        <v>6047946.2488186862</v>
      </c>
      <c r="F9089">
        <v>219746.50883857161</v>
      </c>
      <c r="G9089">
        <v>425753.28240669594</v>
      </c>
      <c r="H9089">
        <v>302718.72618038923</v>
      </c>
      <c r="I9089">
        <v>3.356968499850118E-2</v>
      </c>
      <c r="J9089">
        <v>8.1216491138733887E-2</v>
      </c>
      <c r="K9089">
        <v>5.0053144278442901E-2</v>
      </c>
      <c r="L9089">
        <v>4190.4282668860697</v>
      </c>
      <c r="M9089">
        <v>7269.5573449887443</v>
      </c>
      <c r="N9089">
        <v>5130.355518014163</v>
      </c>
      <c r="O9089">
        <v>2.6058972098144135E-2</v>
      </c>
      <c r="P9089">
        <v>4.6568756383658858E-2</v>
      </c>
      <c r="Q9089">
        <v>3.2865037710261218E-2</v>
      </c>
      <c r="R9089">
        <v>-558263.6398198735</v>
      </c>
      <c r="S9089">
        <v>745514.65150926914</v>
      </c>
      <c r="T9089">
        <v>-60229.22637190856</v>
      </c>
      <c r="U9089">
        <v>-9.3234806809849649E-2</v>
      </c>
      <c r="V9089">
        <v>0.12450732870549507</v>
      </c>
      <c r="W9089">
        <v>-1.0058796390363972E-2</v>
      </c>
      <c r="X9089">
        <f t="shared" si="424"/>
        <v>9.3234806809849649E-2</v>
      </c>
      <c r="Y9089">
        <f t="shared" si="425"/>
        <v>0.12450732870549507</v>
      </c>
      <c r="Z9089">
        <f t="shared" si="426"/>
        <v>1.0058796390363972E-2</v>
      </c>
      <c r="AA9089">
        <v>0.98525076237027742</v>
      </c>
      <c r="AB9089">
        <v>0.95645208363412304</v>
      </c>
      <c r="AC9089">
        <v>0.97826578386482455</v>
      </c>
      <c r="AD9089">
        <v>14282.384252249913</v>
      </c>
      <c r="AE9089">
        <v>30144.957283253894</v>
      </c>
      <c r="AF9089">
        <v>29132.580548059552</v>
      </c>
      <c r="AG9089">
        <v>14314.545146468161</v>
      </c>
      <c r="AH9089">
        <v>30192.539170959652</v>
      </c>
      <c r="AI9089">
        <v>29196.023065000561</v>
      </c>
      <c r="AJ9089">
        <v>0</v>
      </c>
      <c r="AK9089">
        <v>0</v>
      </c>
      <c r="AL9089">
        <v>1</v>
      </c>
    </row>
    <row r="9090" spans="1:38" x14ac:dyDescent="0.25">
      <c r="A9090">
        <v>116808717.97919916</v>
      </c>
      <c r="B9090">
        <v>5987717.0224467777</v>
      </c>
      <c r="C9090">
        <v>6212213.0942121362</v>
      </c>
      <c r="D9090">
        <v>4972730.512567468</v>
      </c>
      <c r="E9090">
        <v>5722396.7304172833</v>
      </c>
      <c r="F9090">
        <v>225746.2711656336</v>
      </c>
      <c r="G9090">
        <v>412589.34731847775</v>
      </c>
      <c r="H9090">
        <v>297357.88576640014</v>
      </c>
      <c r="I9090">
        <v>3.6339106167487943E-2</v>
      </c>
      <c r="J9090">
        <v>8.297038141836767E-2</v>
      </c>
      <c r="K9090">
        <v>5.1963871044767018E-2</v>
      </c>
      <c r="L9090">
        <v>4304.8399760085476</v>
      </c>
      <c r="M9090">
        <v>7044.7887173258823</v>
      </c>
      <c r="N9090">
        <v>5039.5021454920034</v>
      </c>
      <c r="O9090">
        <v>2.6741502340289838E-2</v>
      </c>
      <c r="P9090">
        <v>4.5097049382353302E-2</v>
      </c>
      <c r="Q9090">
        <v>3.2260254528115359E-2</v>
      </c>
      <c r="R9090">
        <v>-224496.07176535856</v>
      </c>
      <c r="S9090">
        <v>1014986.5098793097</v>
      </c>
      <c r="T9090">
        <v>265320.29202949442</v>
      </c>
      <c r="U9090">
        <v>-3.7492765760934722E-2</v>
      </c>
      <c r="V9090">
        <v>0.16951143584012474</v>
      </c>
      <c r="W9090">
        <v>4.4310760016690945E-2</v>
      </c>
      <c r="X9090">
        <f t="shared" si="424"/>
        <v>3.7492765760934722E-2</v>
      </c>
      <c r="Y9090">
        <f t="shared" si="425"/>
        <v>0.16951143584012474</v>
      </c>
      <c r="Z9090">
        <f t="shared" si="426"/>
        <v>4.4310760016690945E-2</v>
      </c>
      <c r="AA9090">
        <v>0.98435206415652998</v>
      </c>
      <c r="AB9090">
        <v>0.95874681600413392</v>
      </c>
      <c r="AC9090">
        <v>0.97884590698542706</v>
      </c>
      <c r="AD9090">
        <v>14321.766183021884</v>
      </c>
      <c r="AE9090">
        <v>30053.185306534579</v>
      </c>
      <c r="AF9090">
        <v>29080.371239722521</v>
      </c>
      <c r="AG9090">
        <v>14353.927077240132</v>
      </c>
      <c r="AH9090">
        <v>30100.767194240336</v>
      </c>
      <c r="AI9090">
        <v>29143.813756663531</v>
      </c>
      <c r="AJ9090">
        <v>1</v>
      </c>
      <c r="AK9090">
        <v>0</v>
      </c>
      <c r="AL9090">
        <v>1</v>
      </c>
    </row>
    <row r="9091" spans="1:38" x14ac:dyDescent="0.25">
      <c r="A9091">
        <v>117100326.30404221</v>
      </c>
      <c r="B9091">
        <v>5987717.0224467777</v>
      </c>
      <c r="C9091">
        <v>5928440.4892899022</v>
      </c>
      <c r="D9091">
        <v>4726428.5368126566</v>
      </c>
      <c r="E9091">
        <v>5515673.2629611064</v>
      </c>
      <c r="F9091">
        <v>227107.65759934922</v>
      </c>
      <c r="G9091">
        <v>420873.61066212965</v>
      </c>
      <c r="H9091">
        <v>305710.64316790755</v>
      </c>
      <c r="I9091">
        <v>3.8308161819222676E-2</v>
      </c>
      <c r="J9091">
        <v>8.9046857978297617E-2</v>
      </c>
      <c r="K9091">
        <v>5.5425807257441832E-2</v>
      </c>
      <c r="L9091">
        <v>4330.8007624808733</v>
      </c>
      <c r="M9091">
        <v>7186.239012429276</v>
      </c>
      <c r="N9091">
        <v>5181.0613267364515</v>
      </c>
      <c r="O9091">
        <v>2.6939446869850735E-2</v>
      </c>
      <c r="P9091">
        <v>4.5976070664857933E-2</v>
      </c>
      <c r="Q9091">
        <v>3.3147358620413264E-2</v>
      </c>
      <c r="R9091">
        <v>59276.533156875521</v>
      </c>
      <c r="S9091">
        <v>1261288.4856341211</v>
      </c>
      <c r="T9091">
        <v>472043.7594856713</v>
      </c>
      <c r="U9091">
        <v>9.8996884680186813E-3</v>
      </c>
      <c r="V9091">
        <v>0.21064597423455347</v>
      </c>
      <c r="W9091">
        <v>7.8835348717394588E-2</v>
      </c>
      <c r="X9091">
        <f t="shared" ref="X9091:X9154" si="427">ABS(U9091)</f>
        <v>9.8996884680186813E-3</v>
      </c>
      <c r="Y9091">
        <f t="shared" ref="Y9091:Y9154" si="428">ABS(V9091)</f>
        <v>0.21064597423455347</v>
      </c>
      <c r="Z9091">
        <f t="shared" ref="Z9091:Z9154" si="429">ABS(W9091)</f>
        <v>7.8835348717394588E-2</v>
      </c>
      <c r="AA9091">
        <v>0.98416910003559388</v>
      </c>
      <c r="AB9091">
        <v>0.95703152484259824</v>
      </c>
      <c r="AC9091">
        <v>0.9776188857284247</v>
      </c>
      <c r="AD9091">
        <v>14330.556447765523</v>
      </c>
      <c r="AE9091">
        <v>30111.274066137583</v>
      </c>
      <c r="AF9091">
        <v>29161.318318937225</v>
      </c>
      <c r="AG9091">
        <v>14362.717341983771</v>
      </c>
      <c r="AH9091">
        <v>30158.85595384334</v>
      </c>
      <c r="AI9091">
        <v>29224.760835878235</v>
      </c>
      <c r="AJ9091">
        <v>1</v>
      </c>
      <c r="AK9091">
        <v>0</v>
      </c>
      <c r="AL9091">
        <v>0</v>
      </c>
    </row>
    <row r="9092" spans="1:38" x14ac:dyDescent="0.25">
      <c r="A9092">
        <v>116849154.5670706</v>
      </c>
      <c r="B9092">
        <v>5987717.0224467777</v>
      </c>
      <c r="C9092">
        <v>6416147.5807312494</v>
      </c>
      <c r="D9092">
        <v>5093796.5983005818</v>
      </c>
      <c r="E9092">
        <v>5868337.6290581767</v>
      </c>
      <c r="F9092">
        <v>234088.65836224527</v>
      </c>
      <c r="G9092">
        <v>419366.69938900054</v>
      </c>
      <c r="H9092">
        <v>303846.43200029404</v>
      </c>
      <c r="I9092">
        <v>3.6484300807738929E-2</v>
      </c>
      <c r="J9092">
        <v>8.2328905620006845E-2</v>
      </c>
      <c r="K9092">
        <v>5.1777258093627966E-2</v>
      </c>
      <c r="L9092">
        <v>4463.9240738936733</v>
      </c>
      <c r="M9092">
        <v>7160.5091393631228</v>
      </c>
      <c r="N9092">
        <v>5149.4674238048847</v>
      </c>
      <c r="O9092">
        <v>2.7766037979813352E-2</v>
      </c>
      <c r="P9092">
        <v>4.5860628864590941E-2</v>
      </c>
      <c r="Q9092">
        <v>3.2980589756557675E-2</v>
      </c>
      <c r="R9092">
        <v>-428430.55828447174</v>
      </c>
      <c r="S9092">
        <v>893920.42414619587</v>
      </c>
      <c r="T9092">
        <v>119379.39338860102</v>
      </c>
      <c r="U9092">
        <v>-7.1551570770356968E-2</v>
      </c>
      <c r="V9092">
        <v>0.14929236314860295</v>
      </c>
      <c r="W9092">
        <v>1.9937380631227405E-2</v>
      </c>
      <c r="X9092">
        <f t="shared" si="427"/>
        <v>7.1551570770356968E-2</v>
      </c>
      <c r="Y9092">
        <f t="shared" si="428"/>
        <v>0.14929236314860295</v>
      </c>
      <c r="Z9092">
        <f t="shared" si="429"/>
        <v>1.9937380631227405E-2</v>
      </c>
      <c r="AA9092">
        <v>0.98315318327174928</v>
      </c>
      <c r="AB9092">
        <v>0.9574249855059167</v>
      </c>
      <c r="AC9092">
        <v>0.9779357464290972</v>
      </c>
      <c r="AD9092">
        <v>14374.819605790992</v>
      </c>
      <c r="AE9092">
        <v>30100.793256283039</v>
      </c>
      <c r="AF9092">
        <v>29143.445531509064</v>
      </c>
      <c r="AG9092">
        <v>14406.98050000924</v>
      </c>
      <c r="AH9092">
        <v>30148.375143988796</v>
      </c>
      <c r="AI9092">
        <v>29206.888048450073</v>
      </c>
      <c r="AJ9092">
        <v>0</v>
      </c>
      <c r="AK9092">
        <v>0</v>
      </c>
      <c r="AL9092">
        <v>1</v>
      </c>
    </row>
    <row r="9093" spans="1:38" x14ac:dyDescent="0.25">
      <c r="A9093">
        <v>116836515.61084789</v>
      </c>
      <c r="B9093">
        <v>5987717.0224467777</v>
      </c>
      <c r="C9093">
        <v>6519302.6158985468</v>
      </c>
      <c r="D9093">
        <v>5360364.0137257706</v>
      </c>
      <c r="E9093">
        <v>6113725.9876048667</v>
      </c>
      <c r="F9093">
        <v>224495.92266808081</v>
      </c>
      <c r="G9093">
        <v>414334.20144401124</v>
      </c>
      <c r="H9093">
        <v>302414.6258842558</v>
      </c>
      <c r="I9093">
        <v>3.4435573234567335E-2</v>
      </c>
      <c r="J9093">
        <v>7.729590758819091E-2</v>
      </c>
      <c r="K9093">
        <v>4.946486422475907E-2</v>
      </c>
      <c r="L9093">
        <v>4280.996613420918</v>
      </c>
      <c r="M9093">
        <v>7074.5813640261131</v>
      </c>
      <c r="N9093">
        <v>5125.2017482028868</v>
      </c>
      <c r="O9093">
        <v>2.662319478421141E-2</v>
      </c>
      <c r="P9093">
        <v>4.530840247370773E-2</v>
      </c>
      <c r="Q9093">
        <v>3.2823808451384398E-2</v>
      </c>
      <c r="R9093">
        <v>-531585.59345176909</v>
      </c>
      <c r="S9093">
        <v>627353.00872100703</v>
      </c>
      <c r="T9093">
        <v>-126008.96515808906</v>
      </c>
      <c r="U9093">
        <v>-8.8779344691634371E-2</v>
      </c>
      <c r="V9093">
        <v>0.10477332284895621</v>
      </c>
      <c r="W9093">
        <v>-2.1044575868516522E-2</v>
      </c>
      <c r="X9093">
        <f t="shared" si="427"/>
        <v>8.8779344691634371E-2</v>
      </c>
      <c r="Y9093">
        <f t="shared" si="428"/>
        <v>0.10477332284895621</v>
      </c>
      <c r="Z9093">
        <f t="shared" si="429"/>
        <v>2.1044575868516522E-2</v>
      </c>
      <c r="AA9093">
        <v>0.98445328204617022</v>
      </c>
      <c r="AB9093">
        <v>0.95836817485056225</v>
      </c>
      <c r="AC9093">
        <v>0.97810507294113025</v>
      </c>
      <c r="AD9093">
        <v>14313.646045781474</v>
      </c>
      <c r="AE9093">
        <v>30065.516485950484</v>
      </c>
      <c r="AF9093">
        <v>29129.643737067174</v>
      </c>
      <c r="AG9093">
        <v>14345.806939999722</v>
      </c>
      <c r="AH9093">
        <v>30113.098373656241</v>
      </c>
      <c r="AI9093">
        <v>29193.086254008183</v>
      </c>
      <c r="AJ9093">
        <v>0</v>
      </c>
      <c r="AK9093">
        <v>0</v>
      </c>
      <c r="AL9093">
        <v>1</v>
      </c>
    </row>
    <row r="9094" spans="1:38" x14ac:dyDescent="0.25">
      <c r="A9094">
        <v>117015970.70430689</v>
      </c>
      <c r="B9094">
        <v>5987717.0224467926</v>
      </c>
      <c r="C9094">
        <v>6392446.6708525177</v>
      </c>
      <c r="D9094">
        <v>5004864.8324866742</v>
      </c>
      <c r="E9094">
        <v>5776015.5638372917</v>
      </c>
      <c r="F9094">
        <v>226141.60987137863</v>
      </c>
      <c r="G9094">
        <v>418778.39927655732</v>
      </c>
      <c r="H9094">
        <v>298697.62964892312</v>
      </c>
      <c r="I9094">
        <v>3.5376378015402297E-2</v>
      </c>
      <c r="J9094">
        <v>8.3674267596251281E-2</v>
      </c>
      <c r="K9094">
        <v>5.1713439194835474E-2</v>
      </c>
      <c r="L9094">
        <v>4312.3788374735332</v>
      </c>
      <c r="M9094">
        <v>7150.4641635985354</v>
      </c>
      <c r="N9094">
        <v>5062.2075872965243</v>
      </c>
      <c r="O9094">
        <v>2.6807982499213671E-2</v>
      </c>
      <c r="P9094">
        <v>4.5749273084886286E-2</v>
      </c>
      <c r="Q9094">
        <v>3.2388431299690774E-2</v>
      </c>
      <c r="R9094">
        <v>-404729.64840572514</v>
      </c>
      <c r="S9094">
        <v>982852.18996011838</v>
      </c>
      <c r="T9094">
        <v>211701.4586095009</v>
      </c>
      <c r="U9094">
        <v>-6.7593315931342782E-2</v>
      </c>
      <c r="V9094">
        <v>0.16414472933099472</v>
      </c>
      <c r="W9094">
        <v>3.5355955836902965E-2</v>
      </c>
      <c r="X9094">
        <f t="shared" si="427"/>
        <v>6.7593315931342782E-2</v>
      </c>
      <c r="Y9094">
        <f t="shared" si="428"/>
        <v>0.16414472933099472</v>
      </c>
      <c r="Z9094">
        <f t="shared" si="429"/>
        <v>3.5355955836902965E-2</v>
      </c>
      <c r="AA9094">
        <v>0.98444309878886527</v>
      </c>
      <c r="AB9094">
        <v>0.95763103664672866</v>
      </c>
      <c r="AC9094">
        <v>0.97872072229932594</v>
      </c>
      <c r="AD9094">
        <v>14324.32427479426</v>
      </c>
      <c r="AE9094">
        <v>30096.691309702186</v>
      </c>
      <c r="AF9094">
        <v>29093.506721623187</v>
      </c>
      <c r="AG9094">
        <v>14356.485169012509</v>
      </c>
      <c r="AH9094">
        <v>30144.273197407943</v>
      </c>
      <c r="AI9094">
        <v>29156.949238564197</v>
      </c>
      <c r="AJ9094">
        <v>0</v>
      </c>
      <c r="AK9094">
        <v>0</v>
      </c>
      <c r="AL9094">
        <v>1</v>
      </c>
    </row>
    <row r="9095" spans="1:38" x14ac:dyDescent="0.25">
      <c r="A9095">
        <v>116938801.15348619</v>
      </c>
      <c r="B9095">
        <v>5987717.0224467926</v>
      </c>
      <c r="C9095">
        <v>6024212.7980615553</v>
      </c>
      <c r="D9095">
        <v>4719958.8456759416</v>
      </c>
      <c r="E9095">
        <v>5503695.0635131989</v>
      </c>
      <c r="F9095">
        <v>224837.76136389977</v>
      </c>
      <c r="G9095">
        <v>425780.00713425403</v>
      </c>
      <c r="H9095">
        <v>306260.77843534335</v>
      </c>
      <c r="I9095">
        <v>3.7322347151522779E-2</v>
      </c>
      <c r="J9095">
        <v>9.0208415169619638E-2</v>
      </c>
      <c r="K9095">
        <v>5.5646392996171287E-2</v>
      </c>
      <c r="L9095">
        <v>4287.5152632108338</v>
      </c>
      <c r="M9095">
        <v>7270.013658416121</v>
      </c>
      <c r="N9095">
        <v>5190.3847985300663</v>
      </c>
      <c r="O9095">
        <v>2.6683047186852469E-2</v>
      </c>
      <c r="P9095">
        <v>4.65565163347577E-2</v>
      </c>
      <c r="Q9095">
        <v>3.3238759376566188E-2</v>
      </c>
      <c r="R9095">
        <v>-36495.775614762679</v>
      </c>
      <c r="S9095">
        <v>1267758.176770851</v>
      </c>
      <c r="T9095">
        <v>484021.95893359371</v>
      </c>
      <c r="U9095">
        <v>-6.0951069460943256E-3</v>
      </c>
      <c r="V9095">
        <v>0.21172646803752931</v>
      </c>
      <c r="W9095">
        <v>8.0835810563373162E-2</v>
      </c>
      <c r="X9095">
        <f t="shared" si="427"/>
        <v>6.0951069460943256E-3</v>
      </c>
      <c r="Y9095">
        <f t="shared" si="428"/>
        <v>0.21172646803752931</v>
      </c>
      <c r="Z9095">
        <f t="shared" si="429"/>
        <v>8.0835810563373162E-2</v>
      </c>
      <c r="AA9095">
        <v>0.98469448464322151</v>
      </c>
      <c r="AB9095">
        <v>0.95642614759138533</v>
      </c>
      <c r="AC9095">
        <v>0.97774373780219082</v>
      </c>
      <c r="AD9095">
        <v>14315.870531892637</v>
      </c>
      <c r="AE9095">
        <v>30145.140692769208</v>
      </c>
      <c r="AF9095">
        <v>29166.571818129236</v>
      </c>
      <c r="AG9095">
        <v>14348.031426110885</v>
      </c>
      <c r="AH9095">
        <v>30192.722580474965</v>
      </c>
      <c r="AI9095">
        <v>29230.014335070246</v>
      </c>
      <c r="AJ9095">
        <v>1</v>
      </c>
      <c r="AK9095">
        <v>0</v>
      </c>
      <c r="AL9095">
        <v>0</v>
      </c>
    </row>
    <row r="9096" spans="1:38" x14ac:dyDescent="0.25">
      <c r="A9096">
        <v>116822907.75961307</v>
      </c>
      <c r="B9096">
        <v>5987717.0224467777</v>
      </c>
      <c r="C9096">
        <v>6318823.5773513913</v>
      </c>
      <c r="D9096">
        <v>5033294.0594654931</v>
      </c>
      <c r="E9096">
        <v>5794299.0052916044</v>
      </c>
      <c r="F9096">
        <v>212797.00434966487</v>
      </c>
      <c r="G9096">
        <v>424769.07153845759</v>
      </c>
      <c r="H9096">
        <v>298351.64312430355</v>
      </c>
      <c r="I9096">
        <v>3.3676680753106453E-2</v>
      </c>
      <c r="J9096">
        <v>8.4391864754980284E-2</v>
      </c>
      <c r="K9096">
        <v>5.1490550082388897E-2</v>
      </c>
      <c r="L9096">
        <v>4057.9055696879113</v>
      </c>
      <c r="M9096">
        <v>7252.7523604075895</v>
      </c>
      <c r="N9096">
        <v>5056.3439464899684</v>
      </c>
      <c r="O9096">
        <v>2.5235010125519215E-2</v>
      </c>
      <c r="P9096">
        <v>4.6451493343604718E-2</v>
      </c>
      <c r="Q9096">
        <v>3.2384219879824393E-2</v>
      </c>
      <c r="R9096">
        <v>-331106.55490461364</v>
      </c>
      <c r="S9096">
        <v>954422.9629812846</v>
      </c>
      <c r="T9096">
        <v>193418.01715517323</v>
      </c>
      <c r="U9096">
        <v>-5.5297629073545067E-2</v>
      </c>
      <c r="V9096">
        <v>0.15939680505998194</v>
      </c>
      <c r="W9096">
        <v>3.2302464600462412E-2</v>
      </c>
      <c r="X9096">
        <f t="shared" si="427"/>
        <v>5.5297629073545067E-2</v>
      </c>
      <c r="Y9096">
        <f t="shared" si="428"/>
        <v>0.15939680505998194</v>
      </c>
      <c r="Z9096">
        <f t="shared" si="429"/>
        <v>3.2302464600462412E-2</v>
      </c>
      <c r="AA9096">
        <v>0.98629562961254547</v>
      </c>
      <c r="AB9096">
        <v>0.95642085672459554</v>
      </c>
      <c r="AC9096">
        <v>0.97877518964498811</v>
      </c>
      <c r="AD9096">
        <v>14235.401464978437</v>
      </c>
      <c r="AE9096">
        <v>30138.1946968802</v>
      </c>
      <c r="AF9096">
        <v>29090.120157785968</v>
      </c>
      <c r="AG9096">
        <v>14267.562359196685</v>
      </c>
      <c r="AH9096">
        <v>30185.776584585958</v>
      </c>
      <c r="AI9096">
        <v>29153.562674726978</v>
      </c>
      <c r="AJ9096">
        <v>0</v>
      </c>
      <c r="AK9096">
        <v>0</v>
      </c>
      <c r="AL9096">
        <v>1</v>
      </c>
    </row>
    <row r="9097" spans="1:38" x14ac:dyDescent="0.25">
      <c r="A9097">
        <v>116587481.74849053</v>
      </c>
      <c r="B9097">
        <v>5987717.0224467777</v>
      </c>
      <c r="C9097">
        <v>6517020.1333027557</v>
      </c>
      <c r="D9097">
        <v>5321143.3589724405</v>
      </c>
      <c r="E9097">
        <v>6085120.3133287709</v>
      </c>
      <c r="F9097">
        <v>227926.98794727243</v>
      </c>
      <c r="G9097">
        <v>426064.8337613644</v>
      </c>
      <c r="H9097">
        <v>304451.70982604584</v>
      </c>
      <c r="I9097">
        <v>3.4974111370707321E-2</v>
      </c>
      <c r="J9097">
        <v>8.0070166319225283E-2</v>
      </c>
      <c r="K9097">
        <v>5.0032159456104536E-2</v>
      </c>
      <c r="L9097">
        <v>4346.4248789594521</v>
      </c>
      <c r="M9097">
        <v>7274.8769526870528</v>
      </c>
      <c r="N9097">
        <v>5159.7254295531866</v>
      </c>
      <c r="O9097">
        <v>2.7009766644484713E-2</v>
      </c>
      <c r="P9097">
        <v>4.6623996730151419E-2</v>
      </c>
      <c r="Q9097">
        <v>3.3068191135124415E-2</v>
      </c>
      <c r="R9097">
        <v>-529303.11085597798</v>
      </c>
      <c r="S9097">
        <v>666573.6634743372</v>
      </c>
      <c r="T9097">
        <v>-97403.290881993249</v>
      </c>
      <c r="U9097">
        <v>-8.8398150559173785E-2</v>
      </c>
      <c r="V9097">
        <v>0.11132350793724606</v>
      </c>
      <c r="W9097">
        <v>-1.6267183388401187E-2</v>
      </c>
      <c r="X9097">
        <f t="shared" si="427"/>
        <v>8.8398150559173785E-2</v>
      </c>
      <c r="Y9097">
        <f t="shared" si="428"/>
        <v>0.11132350793724606</v>
      </c>
      <c r="Z9097">
        <f t="shared" si="429"/>
        <v>1.6267183388401187E-2</v>
      </c>
      <c r="AA9097">
        <v>0.98414538531278994</v>
      </c>
      <c r="AB9097">
        <v>0.95599909411662465</v>
      </c>
      <c r="AC9097">
        <v>0.9778200221065545</v>
      </c>
      <c r="AD9097">
        <v>14335.821375502021</v>
      </c>
      <c r="AE9097">
        <v>30147.094718656263</v>
      </c>
      <c r="AF9097">
        <v>29149.260516855687</v>
      </c>
      <c r="AG9097">
        <v>14367.982269720269</v>
      </c>
      <c r="AH9097">
        <v>30194.67660636202</v>
      </c>
      <c r="AI9097">
        <v>29212.703033796697</v>
      </c>
      <c r="AJ9097">
        <v>0</v>
      </c>
      <c r="AK9097">
        <v>0</v>
      </c>
      <c r="AL9097">
        <v>1</v>
      </c>
    </row>
    <row r="9098" spans="1:38" x14ac:dyDescent="0.25">
      <c r="A9098">
        <v>116774250.1988221</v>
      </c>
      <c r="B9098">
        <v>5987717.0224467777</v>
      </c>
      <c r="C9098">
        <v>6492185.40202507</v>
      </c>
      <c r="D9098">
        <v>5320565.1606168794</v>
      </c>
      <c r="E9098">
        <v>6061298.294536557</v>
      </c>
      <c r="F9098">
        <v>230696.17228357415</v>
      </c>
      <c r="G9098">
        <v>418336.7062950136</v>
      </c>
      <c r="H9098">
        <v>305657.17187312065</v>
      </c>
      <c r="I9098">
        <v>3.5534439945540439E-2</v>
      </c>
      <c r="J9098">
        <v>7.8626366497973804E-2</v>
      </c>
      <c r="K9098">
        <v>5.0427673580861275E-2</v>
      </c>
      <c r="L9098">
        <v>4399.2314895417458</v>
      </c>
      <c r="M9098">
        <v>7142.9224426279752</v>
      </c>
      <c r="N9098">
        <v>5180.1551166855324</v>
      </c>
      <c r="O9098">
        <v>2.7371236726250157E-2</v>
      </c>
      <c r="P9098">
        <v>4.5769562178730093E-2</v>
      </c>
      <c r="Q9098">
        <v>3.3192776991902422E-2</v>
      </c>
      <c r="R9098">
        <v>-504468.37957829237</v>
      </c>
      <c r="S9098">
        <v>667151.86182989832</v>
      </c>
      <c r="T9098">
        <v>-73581.272089779377</v>
      </c>
      <c r="U9098">
        <v>-8.4250537840572501E-2</v>
      </c>
      <c r="V9098">
        <v>0.11142007201223383</v>
      </c>
      <c r="W9098">
        <v>-1.2288702324097416E-2</v>
      </c>
      <c r="X9098">
        <f t="shared" si="427"/>
        <v>8.4250537840572501E-2</v>
      </c>
      <c r="Y9098">
        <f t="shared" si="428"/>
        <v>0.11142007201223383</v>
      </c>
      <c r="Z9098">
        <f t="shared" si="429"/>
        <v>1.2288702324097416E-2</v>
      </c>
      <c r="AA9098">
        <v>0.98365175421326523</v>
      </c>
      <c r="AB9098">
        <v>0.95763059937475392</v>
      </c>
      <c r="AC9098">
        <v>0.97767026379844757</v>
      </c>
      <c r="AD9098">
        <v>14353.476814879474</v>
      </c>
      <c r="AE9098">
        <v>30093.60779823942</v>
      </c>
      <c r="AF9098">
        <v>29160.807192509172</v>
      </c>
      <c r="AG9098">
        <v>14385.637709097722</v>
      </c>
      <c r="AH9098">
        <v>30141.189685945177</v>
      </c>
      <c r="AI9098">
        <v>29224.249709450181</v>
      </c>
      <c r="AJ9098">
        <v>0</v>
      </c>
      <c r="AK9098">
        <v>0</v>
      </c>
      <c r="AL9098">
        <v>1</v>
      </c>
    </row>
    <row r="9099" spans="1:38" x14ac:dyDescent="0.25">
      <c r="A9099">
        <v>116841130.61273783</v>
      </c>
      <c r="B9099">
        <v>5987717.0224467926</v>
      </c>
      <c r="C9099">
        <v>6355425.7646998744</v>
      </c>
      <c r="D9099">
        <v>5250672.9877321953</v>
      </c>
      <c r="E9099">
        <v>6028014.7886320343</v>
      </c>
      <c r="F9099">
        <v>219600.15036928633</v>
      </c>
      <c r="G9099">
        <v>420133.82665522426</v>
      </c>
      <c r="H9099">
        <v>301785.23135880643</v>
      </c>
      <c r="I9099">
        <v>3.4553176844424466E-2</v>
      </c>
      <c r="J9099">
        <v>8.0015233787523149E-2</v>
      </c>
      <c r="K9099">
        <v>5.0063784171188466E-2</v>
      </c>
      <c r="L9099">
        <v>4187.6373025607081</v>
      </c>
      <c r="M9099">
        <v>7173.6075131940761</v>
      </c>
      <c r="N9099">
        <v>5114.5350223039268</v>
      </c>
      <c r="O9099">
        <v>2.608537430536248E-2</v>
      </c>
      <c r="P9099">
        <v>4.5980524328685587E-2</v>
      </c>
      <c r="Q9099">
        <v>3.2782529792775114E-2</v>
      </c>
      <c r="R9099">
        <v>-367708.74225308187</v>
      </c>
      <c r="S9099">
        <v>737044.03471459728</v>
      </c>
      <c r="T9099">
        <v>-40297.766185241751</v>
      </c>
      <c r="U9099">
        <v>-6.1410507690095061E-2</v>
      </c>
      <c r="V9099">
        <v>0.12309266318891855</v>
      </c>
      <c r="W9099">
        <v>-6.730071917923513E-3</v>
      </c>
      <c r="X9099">
        <f t="shared" si="427"/>
        <v>6.1410507690095061E-2</v>
      </c>
      <c r="Y9099">
        <f t="shared" si="428"/>
        <v>0.12309266318891855</v>
      </c>
      <c r="Z9099">
        <f t="shared" si="429"/>
        <v>6.730071917923513E-3</v>
      </c>
      <c r="AA9099">
        <v>0.98523887561899059</v>
      </c>
      <c r="AB9099">
        <v>0.95708466457957164</v>
      </c>
      <c r="AC9099">
        <v>0.97814014817608463</v>
      </c>
      <c r="AD9099">
        <v>14281.410187303585</v>
      </c>
      <c r="AE9099">
        <v>30106.133447090004</v>
      </c>
      <c r="AF9099">
        <v>29123.55604457092</v>
      </c>
      <c r="AG9099">
        <v>14313.571081521834</v>
      </c>
      <c r="AH9099">
        <v>30153.715334795761</v>
      </c>
      <c r="AI9099">
        <v>29186.998561511929</v>
      </c>
      <c r="AJ9099">
        <v>0</v>
      </c>
      <c r="AK9099">
        <v>0</v>
      </c>
      <c r="AL9099">
        <v>1</v>
      </c>
    </row>
    <row r="9100" spans="1:38" x14ac:dyDescent="0.25">
      <c r="A9100">
        <v>116885017.51069427</v>
      </c>
      <c r="B9100">
        <v>5987717.0224467777</v>
      </c>
      <c r="C9100">
        <v>6558492.8250027876</v>
      </c>
      <c r="D9100">
        <v>5179077.2865819903</v>
      </c>
      <c r="E9100">
        <v>5984328.833224046</v>
      </c>
      <c r="F9100">
        <v>222130.85470375454</v>
      </c>
      <c r="G9100">
        <v>426026.93669040222</v>
      </c>
      <c r="H9100">
        <v>306316.45005097176</v>
      </c>
      <c r="I9100">
        <v>3.3869192302373237E-2</v>
      </c>
      <c r="J9100">
        <v>8.2259235210518561E-2</v>
      </c>
      <c r="K9100">
        <v>5.1186433531251047E-2</v>
      </c>
      <c r="L9100">
        <v>4235.8962488999969</v>
      </c>
      <c r="M9100">
        <v>7274.2298762182381</v>
      </c>
      <c r="N9100">
        <v>5191.3282987358152</v>
      </c>
      <c r="O9100">
        <v>2.6312288486684928E-2</v>
      </c>
      <c r="P9100">
        <v>4.6549393903441712E-2</v>
      </c>
      <c r="Q9100">
        <v>3.3220449445786449E-2</v>
      </c>
      <c r="R9100">
        <v>-570775.80255600996</v>
      </c>
      <c r="S9100">
        <v>808639.73586478736</v>
      </c>
      <c r="T9100">
        <v>3388.1892227316275</v>
      </c>
      <c r="U9100">
        <v>-9.5324445095899379E-2</v>
      </c>
      <c r="V9100">
        <v>0.13504975816882386</v>
      </c>
      <c r="W9100">
        <v>5.6585660445040574E-4</v>
      </c>
      <c r="X9100">
        <f t="shared" si="427"/>
        <v>9.5324445095899379E-2</v>
      </c>
      <c r="Y9100">
        <f t="shared" si="428"/>
        <v>0.13504975816882386</v>
      </c>
      <c r="Z9100">
        <f t="shared" si="429"/>
        <v>5.6585660445040574E-4</v>
      </c>
      <c r="AA9100">
        <v>0.98492075914439359</v>
      </c>
      <c r="AB9100">
        <v>0.9562214204902445</v>
      </c>
      <c r="AC9100">
        <v>0.97765696199334118</v>
      </c>
      <c r="AD9100">
        <v>14298.162147997969</v>
      </c>
      <c r="AE9100">
        <v>30146.83480477077</v>
      </c>
      <c r="AF9100">
        <v>29167.102926547082</v>
      </c>
      <c r="AG9100">
        <v>14330.323042216218</v>
      </c>
      <c r="AH9100">
        <v>30194.416692476527</v>
      </c>
      <c r="AI9100">
        <v>29230.545443488092</v>
      </c>
      <c r="AJ9100">
        <v>0</v>
      </c>
      <c r="AK9100">
        <v>0</v>
      </c>
      <c r="AL9100">
        <v>1</v>
      </c>
    </row>
    <row r="9101" spans="1:38" x14ac:dyDescent="0.25">
      <c r="A9101">
        <v>116763285.29405658</v>
      </c>
      <c r="B9101">
        <v>5987717.0224467777</v>
      </c>
      <c r="C9101">
        <v>6351507.1870332072</v>
      </c>
      <c r="D9101">
        <v>5106807.2004518537</v>
      </c>
      <c r="E9101">
        <v>5879756.7795696259</v>
      </c>
      <c r="F9101">
        <v>221527.94256316844</v>
      </c>
      <c r="G9101">
        <v>414574.0048116938</v>
      </c>
      <c r="H9101">
        <v>292376.73564940842</v>
      </c>
      <c r="I9101">
        <v>3.4878011791504293E-2</v>
      </c>
      <c r="J9101">
        <v>8.1180665049389769E-2</v>
      </c>
      <c r="K9101">
        <v>4.9725991501099E-2</v>
      </c>
      <c r="L9101">
        <v>4224.3990920636315</v>
      </c>
      <c r="M9101">
        <v>7078.6759051721847</v>
      </c>
      <c r="N9101">
        <v>4955.0836117884155</v>
      </c>
      <c r="O9101">
        <v>2.627890288066808E-2</v>
      </c>
      <c r="P9101">
        <v>4.5356018624178068E-2</v>
      </c>
      <c r="Q9101">
        <v>3.174928017490132E-2</v>
      </c>
      <c r="R9101">
        <v>-363790.16458642948</v>
      </c>
      <c r="S9101">
        <v>880909.82199492399</v>
      </c>
      <c r="T9101">
        <v>107960.24287715182</v>
      </c>
      <c r="U9101">
        <v>-6.0756071675172933E-2</v>
      </c>
      <c r="V9101">
        <v>0.14711948121338494</v>
      </c>
      <c r="W9101">
        <v>1.803028474332204E-2</v>
      </c>
      <c r="X9101">
        <f t="shared" si="427"/>
        <v>6.0756071675172933E-2</v>
      </c>
      <c r="Y9101">
        <f t="shared" si="428"/>
        <v>0.14711948121338494</v>
      </c>
      <c r="Z9101">
        <f t="shared" si="429"/>
        <v>1.803028474332204E-2</v>
      </c>
      <c r="AA9101">
        <v>0.98500302987416066</v>
      </c>
      <c r="AB9101">
        <v>0.95818042320327956</v>
      </c>
      <c r="AC9101">
        <v>0.97946592412721223</v>
      </c>
      <c r="AD9101">
        <v>14294.188562451687</v>
      </c>
      <c r="AE9101">
        <v>30067.207156774184</v>
      </c>
      <c r="AF9101">
        <v>29031.009149540256</v>
      </c>
      <c r="AG9101">
        <v>14326.349456669936</v>
      </c>
      <c r="AH9101">
        <v>30114.789044479941</v>
      </c>
      <c r="AI9101">
        <v>29094.451666481265</v>
      </c>
      <c r="AJ9101">
        <v>0</v>
      </c>
      <c r="AK9101">
        <v>0</v>
      </c>
      <c r="AL9101">
        <v>1</v>
      </c>
    </row>
    <row r="9102" spans="1:38" x14ac:dyDescent="0.25">
      <c r="A9102">
        <v>116816742.66632956</v>
      </c>
      <c r="B9102">
        <v>5987717.0224467777</v>
      </c>
      <c r="C9102">
        <v>6352369.4122224143</v>
      </c>
      <c r="D9102">
        <v>5189203.9941885974</v>
      </c>
      <c r="E9102">
        <v>5955761.8979464155</v>
      </c>
      <c r="F9102">
        <v>229961.23841817051</v>
      </c>
      <c r="G9102">
        <v>421807.08064288681</v>
      </c>
      <c r="H9102">
        <v>305845.1403859983</v>
      </c>
      <c r="I9102">
        <v>3.6200860418430424E-2</v>
      </c>
      <c r="J9102">
        <v>8.1285507587535513E-2</v>
      </c>
      <c r="K9102">
        <v>5.1352815244587874E-2</v>
      </c>
      <c r="L9102">
        <v>4385.2167611159957</v>
      </c>
      <c r="M9102">
        <v>7202.177617803216</v>
      </c>
      <c r="N9102">
        <v>5183.3407316272414</v>
      </c>
      <c r="O9102">
        <v>2.7285079356817378E-2</v>
      </c>
      <c r="P9102">
        <v>4.6141557316025733E-2</v>
      </c>
      <c r="Q9102">
        <v>3.320765276125183E-2</v>
      </c>
      <c r="R9102">
        <v>-364652.38977563661</v>
      </c>
      <c r="S9102">
        <v>798513.02825818025</v>
      </c>
      <c r="T9102">
        <v>31955.124500362203</v>
      </c>
      <c r="U9102">
        <v>-6.0900070662762831E-2</v>
      </c>
      <c r="V9102">
        <v>0.13335851130985504</v>
      </c>
      <c r="W9102">
        <v>5.3367793402007311E-3</v>
      </c>
      <c r="X9102">
        <f t="shared" si="427"/>
        <v>6.0900070662762831E-2</v>
      </c>
      <c r="Y9102">
        <f t="shared" si="428"/>
        <v>0.13335851130985504</v>
      </c>
      <c r="Z9102">
        <f t="shared" si="429"/>
        <v>5.3367793402007311E-3</v>
      </c>
      <c r="AA9102">
        <v>0.9837341205020903</v>
      </c>
      <c r="AB9102">
        <v>0.95688788235384881</v>
      </c>
      <c r="AC9102">
        <v>0.97762367147607354</v>
      </c>
      <c r="AD9102">
        <v>14348.811854768634</v>
      </c>
      <c r="AE9102">
        <v>30117.7476935212</v>
      </c>
      <c r="AF9102">
        <v>29162.603568421138</v>
      </c>
      <c r="AG9102">
        <v>14380.972748986882</v>
      </c>
      <c r="AH9102">
        <v>30165.329581226957</v>
      </c>
      <c r="AI9102">
        <v>29226.046085362148</v>
      </c>
      <c r="AJ9102">
        <v>0</v>
      </c>
      <c r="AK9102">
        <v>0</v>
      </c>
      <c r="AL9102">
        <v>1</v>
      </c>
    </row>
    <row r="9103" spans="1:38" x14ac:dyDescent="0.25">
      <c r="A9103">
        <v>116827724.65459703</v>
      </c>
      <c r="B9103">
        <v>5987717.0224467777</v>
      </c>
      <c r="C9103">
        <v>6441666.3041815562</v>
      </c>
      <c r="D9103">
        <v>5083735.9995147455</v>
      </c>
      <c r="E9103">
        <v>5867271.6568361195</v>
      </c>
      <c r="F9103">
        <v>233889.18431124656</v>
      </c>
      <c r="G9103">
        <v>427238.95832541597</v>
      </c>
      <c r="H9103">
        <v>311293.68396850489</v>
      </c>
      <c r="I9103">
        <v>3.6308801677513047E-2</v>
      </c>
      <c r="J9103">
        <v>8.4040351105210201E-2</v>
      </c>
      <c r="K9103">
        <v>5.3055952097566174E-2</v>
      </c>
      <c r="L9103">
        <v>4460.120228698438</v>
      </c>
      <c r="M9103">
        <v>7294.9246333538567</v>
      </c>
      <c r="N9103">
        <v>5275.6804622621939</v>
      </c>
      <c r="O9103">
        <v>2.7757680939147933E-2</v>
      </c>
      <c r="P9103">
        <v>4.6739180682755517E-2</v>
      </c>
      <c r="Q9103">
        <v>3.3801717597291982E-2</v>
      </c>
      <c r="R9103">
        <v>-453949.28173477855</v>
      </c>
      <c r="S9103">
        <v>903981.02293203212</v>
      </c>
      <c r="T9103">
        <v>120445.36561065819</v>
      </c>
      <c r="U9103">
        <v>-7.5813416037032413E-2</v>
      </c>
      <c r="V9103">
        <v>0.15097256926858507</v>
      </c>
      <c r="W9103">
        <v>2.0115407117459311E-2</v>
      </c>
      <c r="X9103">
        <f t="shared" si="427"/>
        <v>7.5813416037032413E-2</v>
      </c>
      <c r="Y9103">
        <f t="shared" si="428"/>
        <v>0.15097256926858507</v>
      </c>
      <c r="Z9103">
        <f t="shared" si="429"/>
        <v>2.0115407117459311E-2</v>
      </c>
      <c r="AA9103">
        <v>0.98328514266393996</v>
      </c>
      <c r="AB9103">
        <v>0.95599219188177476</v>
      </c>
      <c r="AC9103">
        <v>0.97693557148562193</v>
      </c>
      <c r="AD9103">
        <v>14373.573260115496</v>
      </c>
      <c r="AE9103">
        <v>30155.135920800578</v>
      </c>
      <c r="AF9103">
        <v>29214.199926940601</v>
      </c>
      <c r="AG9103">
        <v>14405.734154333744</v>
      </c>
      <c r="AH9103">
        <v>30202.717808506335</v>
      </c>
      <c r="AI9103">
        <v>29277.64244388161</v>
      </c>
      <c r="AJ9103">
        <v>0</v>
      </c>
      <c r="AK9103">
        <v>0</v>
      </c>
      <c r="AL9103">
        <v>1</v>
      </c>
    </row>
    <row r="9104" spans="1:38" x14ac:dyDescent="0.25">
      <c r="A9104">
        <v>116855607.40866359</v>
      </c>
      <c r="B9104">
        <v>5987717.0224467926</v>
      </c>
      <c r="C9104">
        <v>6739958.0181389702</v>
      </c>
      <c r="D9104">
        <v>5416619.4813086083</v>
      </c>
      <c r="E9104">
        <v>6206015.1850779261</v>
      </c>
      <c r="F9104">
        <v>222556.58637299534</v>
      </c>
      <c r="G9104">
        <v>420032.97213733086</v>
      </c>
      <c r="H9104">
        <v>299336.10178269591</v>
      </c>
      <c r="I9104">
        <v>3.3020470717182213E-2</v>
      </c>
      <c r="J9104">
        <v>7.754522420981555E-2</v>
      </c>
      <c r="K9104">
        <v>4.8233220972845117E-2</v>
      </c>
      <c r="L9104">
        <v>4244.014685139663</v>
      </c>
      <c r="M9104">
        <v>7171.8854649289806</v>
      </c>
      <c r="N9104">
        <v>5073.0281568593291</v>
      </c>
      <c r="O9104">
        <v>2.6352274138323681E-2</v>
      </c>
      <c r="P9104">
        <v>4.5891006423933269E-2</v>
      </c>
      <c r="Q9104">
        <v>3.2460971229067333E-2</v>
      </c>
      <c r="R9104">
        <v>-752240.99569217768</v>
      </c>
      <c r="S9104">
        <v>571097.54113818426</v>
      </c>
      <c r="T9104">
        <v>-218298.16263113357</v>
      </c>
      <c r="U9104">
        <v>-0.12563068576423564</v>
      </c>
      <c r="V9104">
        <v>9.5378178193333135E-2</v>
      </c>
      <c r="W9104">
        <v>-3.6457661878939167E-2</v>
      </c>
      <c r="X9104">
        <f t="shared" si="427"/>
        <v>0.12563068576423564</v>
      </c>
      <c r="Y9104">
        <f t="shared" si="428"/>
        <v>9.5378178193333135E-2</v>
      </c>
      <c r="Z9104">
        <f t="shared" si="429"/>
        <v>3.6457661878939167E-2</v>
      </c>
      <c r="AA9104">
        <v>0.98480194544669308</v>
      </c>
      <c r="AB9104">
        <v>0.95728943582624648</v>
      </c>
      <c r="AC9104">
        <v>0.97858585321337055</v>
      </c>
      <c r="AD9104">
        <v>14300.961506977324</v>
      </c>
      <c r="AE9104">
        <v>30105.431927098682</v>
      </c>
      <c r="AF9104">
        <v>29099.745889033475</v>
      </c>
      <c r="AG9104">
        <v>14333.122401195573</v>
      </c>
      <c r="AH9104">
        <v>30153.013814804439</v>
      </c>
      <c r="AI9104">
        <v>29163.188405974484</v>
      </c>
      <c r="AJ9104">
        <v>0</v>
      </c>
      <c r="AK9104">
        <v>0</v>
      </c>
      <c r="AL9104">
        <v>1</v>
      </c>
    </row>
    <row r="9105" spans="1:38" x14ac:dyDescent="0.25">
      <c r="A9105">
        <v>116734235.58988014</v>
      </c>
      <c r="B9105">
        <v>5987717.0224467777</v>
      </c>
      <c r="C9105">
        <v>6640454.0167998979</v>
      </c>
      <c r="D9105">
        <v>5372588.1020459989</v>
      </c>
      <c r="E9105">
        <v>6184975.7769737262</v>
      </c>
      <c r="F9105">
        <v>217908.30457504417</v>
      </c>
      <c r="G9105">
        <v>419979.53980132577</v>
      </c>
      <c r="H9105">
        <v>290460.83230492554</v>
      </c>
      <c r="I9105">
        <v>3.2815271971427099E-2</v>
      </c>
      <c r="J9105">
        <v>7.817080554554115E-2</v>
      </c>
      <c r="K9105">
        <v>4.6962323342686782E-2</v>
      </c>
      <c r="L9105">
        <v>4155.3748630940918</v>
      </c>
      <c r="M9105">
        <v>7170.973130375809</v>
      </c>
      <c r="N9105">
        <v>4922.6136505826025</v>
      </c>
      <c r="O9105">
        <v>2.5837768706093975E-2</v>
      </c>
      <c r="P9105">
        <v>4.594248921305609E-2</v>
      </c>
      <c r="Q9105">
        <v>3.1537856917068334E-2</v>
      </c>
      <c r="R9105">
        <v>-652736.99435312022</v>
      </c>
      <c r="S9105">
        <v>615128.92040077876</v>
      </c>
      <c r="T9105">
        <v>-197258.75452694856</v>
      </c>
      <c r="U9105">
        <v>-0.10901266574658373</v>
      </c>
      <c r="V9105">
        <v>0.10273179545639531</v>
      </c>
      <c r="W9105">
        <v>-3.2943900619796185E-2</v>
      </c>
      <c r="X9105">
        <f t="shared" si="427"/>
        <v>0.10901266574658373</v>
      </c>
      <c r="Y9105">
        <f t="shared" si="428"/>
        <v>0.10273179545639531</v>
      </c>
      <c r="Z9105">
        <f t="shared" si="429"/>
        <v>3.2943900619796185E-2</v>
      </c>
      <c r="AA9105">
        <v>0.98555448267256518</v>
      </c>
      <c r="AB9105">
        <v>0.95743768715173394</v>
      </c>
      <c r="AC9105">
        <v>0.97990175460199325</v>
      </c>
      <c r="AD9105">
        <v>14270.103018938915</v>
      </c>
      <c r="AE9105">
        <v>30105.060196240389</v>
      </c>
      <c r="AF9105">
        <v>29011.798686643262</v>
      </c>
      <c r="AG9105">
        <v>14302.263913157163</v>
      </c>
      <c r="AH9105">
        <v>30152.642083946146</v>
      </c>
      <c r="AI9105">
        <v>29075.241203584272</v>
      </c>
      <c r="AJ9105">
        <v>0</v>
      </c>
      <c r="AK9105">
        <v>0</v>
      </c>
      <c r="AL9105">
        <v>1</v>
      </c>
    </row>
    <row r="9106" spans="1:38" x14ac:dyDescent="0.25">
      <c r="A9106">
        <v>117013937.40709394</v>
      </c>
      <c r="B9106">
        <v>5987717.0224467777</v>
      </c>
      <c r="C9106">
        <v>6310276.7761628022</v>
      </c>
      <c r="D9106">
        <v>4931283.4983090535</v>
      </c>
      <c r="E9106">
        <v>5729450.5043022661</v>
      </c>
      <c r="F9106">
        <v>228403.0565874716</v>
      </c>
      <c r="G9106">
        <v>425141.64746451797</v>
      </c>
      <c r="H9106">
        <v>304151.62845090649</v>
      </c>
      <c r="I9106">
        <v>3.6195410231492343E-2</v>
      </c>
      <c r="J9106">
        <v>8.6213183162213214E-2</v>
      </c>
      <c r="K9106">
        <v>5.3085654239009114E-2</v>
      </c>
      <c r="L9106">
        <v>4355.5032097025096</v>
      </c>
      <c r="M9106">
        <v>7259.1139368693093</v>
      </c>
      <c r="N9106">
        <v>5154.6397708024879</v>
      </c>
      <c r="O9106">
        <v>2.7041613073573612E-2</v>
      </c>
      <c r="P9106">
        <v>4.6414384817604383E-2</v>
      </c>
      <c r="Q9106">
        <v>3.2958489975339546E-2</v>
      </c>
      <c r="R9106">
        <v>-322559.75371602457</v>
      </c>
      <c r="S9106">
        <v>1056433.5241377242</v>
      </c>
      <c r="T9106">
        <v>258266.51814451162</v>
      </c>
      <c r="U9106">
        <v>-5.3870240111015814E-2</v>
      </c>
      <c r="V9106">
        <v>0.17643344202429107</v>
      </c>
      <c r="W9106">
        <v>4.3132719394774512E-2</v>
      </c>
      <c r="X9106">
        <f t="shared" si="427"/>
        <v>5.3870240111015814E-2</v>
      </c>
      <c r="Y9106">
        <f t="shared" si="428"/>
        <v>0.17643344202429107</v>
      </c>
      <c r="Z9106">
        <f t="shared" si="429"/>
        <v>4.3132719394774512E-2</v>
      </c>
      <c r="AA9106">
        <v>0.98400444928795439</v>
      </c>
      <c r="AB9106">
        <v>0.95638712064413989</v>
      </c>
      <c r="AC9106">
        <v>0.97796354217514025</v>
      </c>
      <c r="AD9106">
        <v>14338.871854482382</v>
      </c>
      <c r="AE9106">
        <v>30140.756535203545</v>
      </c>
      <c r="AF9106">
        <v>29146.379041207863</v>
      </c>
      <c r="AG9106">
        <v>14371.032748700631</v>
      </c>
      <c r="AH9106">
        <v>30188.338422909303</v>
      </c>
      <c r="AI9106">
        <v>29209.821558148873</v>
      </c>
      <c r="AJ9106">
        <v>0</v>
      </c>
      <c r="AK9106">
        <v>0</v>
      </c>
      <c r="AL9106">
        <v>1</v>
      </c>
    </row>
    <row r="9107" spans="1:38" x14ac:dyDescent="0.25">
      <c r="A9107">
        <v>116695694.73552485</v>
      </c>
      <c r="B9107">
        <v>5987717.0224467777</v>
      </c>
      <c r="C9107">
        <v>6616356.1651118854</v>
      </c>
      <c r="D9107">
        <v>5466741.4767176667</v>
      </c>
      <c r="E9107">
        <v>6261468.5564944437</v>
      </c>
      <c r="F9107">
        <v>222098.61289569794</v>
      </c>
      <c r="G9107">
        <v>419160.18027141329</v>
      </c>
      <c r="H9107">
        <v>302040.36494874104</v>
      </c>
      <c r="I9107">
        <v>3.3568116249065645E-2</v>
      </c>
      <c r="J9107">
        <v>7.6674593458749926E-2</v>
      </c>
      <c r="K9107">
        <v>4.8237943259407161E-2</v>
      </c>
      <c r="L9107">
        <v>4235.2814178177196</v>
      </c>
      <c r="M9107">
        <v>7156.9829127192552</v>
      </c>
      <c r="N9107">
        <v>5118.85892402441</v>
      </c>
      <c r="O9107">
        <v>2.6319551791324815E-2</v>
      </c>
      <c r="P9107">
        <v>4.5847073655239559E-2</v>
      </c>
      <c r="Q9107">
        <v>3.2791010539294459E-2</v>
      </c>
      <c r="R9107">
        <v>-628639.14266510773</v>
      </c>
      <c r="S9107">
        <v>520975.54572911095</v>
      </c>
      <c r="T9107">
        <v>-273751.53404766601</v>
      </c>
      <c r="U9107">
        <v>-0.10498811822744174</v>
      </c>
      <c r="V9107">
        <v>8.7007375895700442E-2</v>
      </c>
      <c r="W9107">
        <v>-4.5718849608527783E-2</v>
      </c>
      <c r="X9107">
        <f t="shared" si="427"/>
        <v>0.10498811822744174</v>
      </c>
      <c r="Y9107">
        <f t="shared" si="428"/>
        <v>8.7007375895700442E-2</v>
      </c>
      <c r="Z9107">
        <f t="shared" si="429"/>
        <v>4.5718849608527783E-2</v>
      </c>
      <c r="AA9107">
        <v>0.98473517626742757</v>
      </c>
      <c r="AB9107">
        <v>0.95734015102229775</v>
      </c>
      <c r="AC9107">
        <v>0.97813229099288146</v>
      </c>
      <c r="AD9107">
        <v>14297.949926491294</v>
      </c>
      <c r="AE9107">
        <v>30099.353949116074</v>
      </c>
      <c r="AF9107">
        <v>29126.025301915142</v>
      </c>
      <c r="AG9107">
        <v>14330.110820709542</v>
      </c>
      <c r="AH9107">
        <v>30146.935836821831</v>
      </c>
      <c r="AI9107">
        <v>29189.467818856152</v>
      </c>
      <c r="AJ9107">
        <v>0</v>
      </c>
      <c r="AK9107">
        <v>1</v>
      </c>
      <c r="AL9107">
        <v>1</v>
      </c>
    </row>
    <row r="9108" spans="1:38" x14ac:dyDescent="0.25">
      <c r="A9108">
        <v>116885052.44410335</v>
      </c>
      <c r="B9108">
        <v>5987717.0224467777</v>
      </c>
      <c r="C9108">
        <v>6130748.4524525227</v>
      </c>
      <c r="D9108">
        <v>4778407.6970005799</v>
      </c>
      <c r="E9108">
        <v>5548268.6477073263</v>
      </c>
      <c r="F9108">
        <v>223921.40320805629</v>
      </c>
      <c r="G9108">
        <v>422754.38325903472</v>
      </c>
      <c r="H9108">
        <v>307829.65326330863</v>
      </c>
      <c r="I9108">
        <v>3.6524317535566078E-2</v>
      </c>
      <c r="J9108">
        <v>8.8471811127459637E-2</v>
      </c>
      <c r="K9108">
        <v>5.5482110331934092E-2</v>
      </c>
      <c r="L9108">
        <v>4270.0408872167245</v>
      </c>
      <c r="M9108">
        <v>7218.3524095798466</v>
      </c>
      <c r="N9108">
        <v>5216.9734596686849</v>
      </c>
      <c r="O9108">
        <v>2.6568853411417879E-2</v>
      </c>
      <c r="P9108">
        <v>4.623169772160976E-2</v>
      </c>
      <c r="Q9108">
        <v>3.3413378333948932E-2</v>
      </c>
      <c r="R9108">
        <v>-143031.43000574503</v>
      </c>
      <c r="S9108">
        <v>1209309.3254461978</v>
      </c>
      <c r="T9108">
        <v>439448.37473945133</v>
      </c>
      <c r="U9108">
        <v>-2.3887473217179139E-2</v>
      </c>
      <c r="V9108">
        <v>0.20196500952077964</v>
      </c>
      <c r="W9108">
        <v>7.3391640435251954E-2</v>
      </c>
      <c r="X9108">
        <f t="shared" si="427"/>
        <v>2.3887473217179139E-2</v>
      </c>
      <c r="Y9108">
        <f t="shared" si="428"/>
        <v>0.20196500952077964</v>
      </c>
      <c r="Z9108">
        <f t="shared" si="429"/>
        <v>7.3391640435251954E-2</v>
      </c>
      <c r="AA9108">
        <v>0.98447676900935155</v>
      </c>
      <c r="AB9108">
        <v>0.95640236850109139</v>
      </c>
      <c r="AC9108">
        <v>0.97717968678900102</v>
      </c>
      <c r="AD9108">
        <v>14309.899768099136</v>
      </c>
      <c r="AE9108">
        <v>30124.302620601131</v>
      </c>
      <c r="AF9108">
        <v>29181.502069390237</v>
      </c>
      <c r="AG9108">
        <v>14342.060662317384</v>
      </c>
      <c r="AH9108">
        <v>30171.884508306888</v>
      </c>
      <c r="AI9108">
        <v>29244.944586331247</v>
      </c>
      <c r="AJ9108">
        <v>1</v>
      </c>
      <c r="AK9108">
        <v>0</v>
      </c>
      <c r="AL9108">
        <v>0</v>
      </c>
    </row>
    <row r="9109" spans="1:38" x14ac:dyDescent="0.25">
      <c r="A9109">
        <v>116812314.89232531</v>
      </c>
      <c r="B9109">
        <v>5987717.0224467777</v>
      </c>
      <c r="C9109">
        <v>6152583.8688413491</v>
      </c>
      <c r="D9109">
        <v>4828810.2603753498</v>
      </c>
      <c r="E9109">
        <v>5578660.8018812602</v>
      </c>
      <c r="F9109">
        <v>221900.63372980172</v>
      </c>
      <c r="G9109">
        <v>412504.71489104396</v>
      </c>
      <c r="H9109">
        <v>302691.48355578951</v>
      </c>
      <c r="I9109">
        <v>3.6066250937850264E-2</v>
      </c>
      <c r="J9109">
        <v>8.5425745193595456E-2</v>
      </c>
      <c r="K9109">
        <v>5.4258807679024787E-2</v>
      </c>
      <c r="L9109">
        <v>4231.5060791449423</v>
      </c>
      <c r="M9109">
        <v>7043.3436543988337</v>
      </c>
      <c r="N9109">
        <v>5129.8938209424205</v>
      </c>
      <c r="O9109">
        <v>2.6302768179981402E-2</v>
      </c>
      <c r="P9109">
        <v>4.5101952978569004E-2</v>
      </c>
      <c r="Q9109">
        <v>3.284920362400584E-2</v>
      </c>
      <c r="R9109">
        <v>-164866.84639457148</v>
      </c>
      <c r="S9109">
        <v>1158906.7620714279</v>
      </c>
      <c r="T9109">
        <v>409056.22056551743</v>
      </c>
      <c r="U9109">
        <v>-2.7534174674006467E-2</v>
      </c>
      <c r="V9109">
        <v>0.19354734997110143</v>
      </c>
      <c r="W9109">
        <v>6.8315890519215564E-2</v>
      </c>
      <c r="X9109">
        <f t="shared" si="427"/>
        <v>2.7534174674006467E-2</v>
      </c>
      <c r="Y9109">
        <f t="shared" si="428"/>
        <v>0.19354734997110143</v>
      </c>
      <c r="Z9109">
        <f t="shared" si="429"/>
        <v>6.8315890519215564E-2</v>
      </c>
      <c r="AA9109">
        <v>0.98496766618318221</v>
      </c>
      <c r="AB9109">
        <v>0.95886126002864647</v>
      </c>
      <c r="AC9109">
        <v>0.97813207415431558</v>
      </c>
      <c r="AD9109">
        <v>14296.64611545142</v>
      </c>
      <c r="AE9109">
        <v>30052.585869536655</v>
      </c>
      <c r="AF9109">
        <v>29132.317576118046</v>
      </c>
      <c r="AG9109">
        <v>14328.807009669668</v>
      </c>
      <c r="AH9109">
        <v>30100.167757242412</v>
      </c>
      <c r="AI9109">
        <v>29195.760093059056</v>
      </c>
      <c r="AJ9109">
        <v>1</v>
      </c>
      <c r="AK9109">
        <v>0</v>
      </c>
      <c r="AL9109">
        <v>0</v>
      </c>
    </row>
    <row r="9110" spans="1:38" x14ac:dyDescent="0.25">
      <c r="A9110">
        <v>116937008.78948028</v>
      </c>
      <c r="B9110">
        <v>5987717.0224467777</v>
      </c>
      <c r="C9110">
        <v>6323949.9359451262</v>
      </c>
      <c r="D9110">
        <v>5036264.7051127413</v>
      </c>
      <c r="E9110">
        <v>5806255.5617949823</v>
      </c>
      <c r="F9110">
        <v>224567.39096686422</v>
      </c>
      <c r="G9110">
        <v>417121.97520764766</v>
      </c>
      <c r="H9110">
        <v>301553.14348460862</v>
      </c>
      <c r="I9110">
        <v>3.5510621248032094E-2</v>
      </c>
      <c r="J9110">
        <v>8.2823679776837703E-2</v>
      </c>
      <c r="K9110">
        <v>5.1935906071517213E-2</v>
      </c>
      <c r="L9110">
        <v>4282.3594691085518</v>
      </c>
      <c r="M9110">
        <v>7122.1814227386394</v>
      </c>
      <c r="N9110">
        <v>5110.6016901276298</v>
      </c>
      <c r="O9110">
        <v>2.6635868583144456E-2</v>
      </c>
      <c r="P9110">
        <v>4.5596868856746117E-2</v>
      </c>
      <c r="Q9110">
        <v>3.2718548042014114E-2</v>
      </c>
      <c r="R9110">
        <v>-336232.91349834856</v>
      </c>
      <c r="S9110">
        <v>951452.31733403634</v>
      </c>
      <c r="T9110">
        <v>181461.46065179538</v>
      </c>
      <c r="U9110">
        <v>-5.6153774842377699E-2</v>
      </c>
      <c r="V9110">
        <v>0.1589006818069772</v>
      </c>
      <c r="W9110">
        <v>3.0305617311494837E-2</v>
      </c>
      <c r="X9110">
        <f t="shared" si="427"/>
        <v>5.6153774842377699E-2</v>
      </c>
      <c r="Y9110">
        <f t="shared" si="428"/>
        <v>0.1589006818069772</v>
      </c>
      <c r="Z9110">
        <f t="shared" si="429"/>
        <v>3.0305617311494837E-2</v>
      </c>
      <c r="AA9110">
        <v>0.98455923758011266</v>
      </c>
      <c r="AB9110">
        <v>0.95800234248313898</v>
      </c>
      <c r="AC9110">
        <v>0.97833090948255974</v>
      </c>
      <c r="AD9110">
        <v>14314.111399554677</v>
      </c>
      <c r="AE9110">
        <v>30085.110796970348</v>
      </c>
      <c r="AF9110">
        <v>29121.308016498679</v>
      </c>
      <c r="AG9110">
        <v>14346.272293772925</v>
      </c>
      <c r="AH9110">
        <v>30132.692684676105</v>
      </c>
      <c r="AI9110">
        <v>29184.750533439688</v>
      </c>
      <c r="AJ9110">
        <v>0</v>
      </c>
      <c r="AK9110">
        <v>0</v>
      </c>
      <c r="AL9110">
        <v>1</v>
      </c>
    </row>
    <row r="9111" spans="1:38" x14ac:dyDescent="0.25">
      <c r="A9111">
        <v>117058651.01899046</v>
      </c>
      <c r="B9111">
        <v>5987717.0224467777</v>
      </c>
      <c r="C9111">
        <v>6158259.2377354372</v>
      </c>
      <c r="D9111">
        <v>4905458.4225937482</v>
      </c>
      <c r="E9111">
        <v>5693091.2896686411</v>
      </c>
      <c r="F9111">
        <v>232107.89258330793</v>
      </c>
      <c r="G9111">
        <v>421286.44357545848</v>
      </c>
      <c r="H9111">
        <v>304610.53974651347</v>
      </c>
      <c r="I9111">
        <v>3.7690503699655951E-2</v>
      </c>
      <c r="J9111">
        <v>8.5881156720252941E-2</v>
      </c>
      <c r="K9111">
        <v>5.3505296902457179E-2</v>
      </c>
      <c r="L9111">
        <v>4426.1521113081972</v>
      </c>
      <c r="M9111">
        <v>7193.2879599332809</v>
      </c>
      <c r="N9111">
        <v>5162.4172153213722</v>
      </c>
      <c r="O9111">
        <v>2.754497489428934E-2</v>
      </c>
      <c r="P9111">
        <v>4.6040237772124938E-2</v>
      </c>
      <c r="Q9111">
        <v>3.3041763015213922E-2</v>
      </c>
      <c r="R9111">
        <v>-170542.21528865956</v>
      </c>
      <c r="S9111">
        <v>1082258.5998530295</v>
      </c>
      <c r="T9111">
        <v>294625.73277813662</v>
      </c>
      <c r="U9111">
        <v>-2.8482009862745721E-2</v>
      </c>
      <c r="V9111">
        <v>0.18074645074171911</v>
      </c>
      <c r="W9111">
        <v>4.9205019488002266E-2</v>
      </c>
      <c r="X9111">
        <f t="shared" si="427"/>
        <v>2.8482009862745721E-2</v>
      </c>
      <c r="Y9111">
        <f t="shared" si="428"/>
        <v>0.18074645074171911</v>
      </c>
      <c r="Z9111">
        <f t="shared" si="429"/>
        <v>4.9205019488002266E-2</v>
      </c>
      <c r="AA9111">
        <v>0.98366600514716751</v>
      </c>
      <c r="AB9111">
        <v>0.95715002182901365</v>
      </c>
      <c r="AC9111">
        <v>0.97788435931163675</v>
      </c>
      <c r="AD9111">
        <v>14362.39610334891</v>
      </c>
      <c r="AE9111">
        <v>30114.138837182712</v>
      </c>
      <c r="AF9111">
        <v>29150.784502420222</v>
      </c>
      <c r="AG9111">
        <v>14394.556997567159</v>
      </c>
      <c r="AH9111">
        <v>30161.72072488847</v>
      </c>
      <c r="AI9111">
        <v>29214.227019361231</v>
      </c>
      <c r="AJ9111">
        <v>1</v>
      </c>
      <c r="AK9111">
        <v>0</v>
      </c>
      <c r="AL9111">
        <v>1</v>
      </c>
    </row>
    <row r="9112" spans="1:38" x14ac:dyDescent="0.25">
      <c r="A9112">
        <v>116910642.42967041</v>
      </c>
      <c r="B9112">
        <v>5987717.0224467926</v>
      </c>
      <c r="C9112">
        <v>6493015.5578931998</v>
      </c>
      <c r="D9112">
        <v>5255206.6484768903</v>
      </c>
      <c r="E9112">
        <v>6025332.7993042255</v>
      </c>
      <c r="F9112">
        <v>222492.18326667816</v>
      </c>
      <c r="G9112">
        <v>415548.92926701444</v>
      </c>
      <c r="H9112">
        <v>293813.60035705613</v>
      </c>
      <c r="I9112">
        <v>3.4266386901877464E-2</v>
      </c>
      <c r="J9112">
        <v>7.9073756193289269E-2</v>
      </c>
      <c r="K9112">
        <v>4.8763049302601877E-2</v>
      </c>
      <c r="L9112">
        <v>4242.7865582464847</v>
      </c>
      <c r="M9112">
        <v>7095.3223281778337</v>
      </c>
      <c r="N9112">
        <v>4979.4350183714614</v>
      </c>
      <c r="O9112">
        <v>2.6379987075338097E-2</v>
      </c>
      <c r="P9112">
        <v>4.5421523969850684E-2</v>
      </c>
      <c r="Q9112">
        <v>3.1876427395703302E-2</v>
      </c>
      <c r="R9112">
        <v>-505298.53544640727</v>
      </c>
      <c r="S9112">
        <v>732510.37396990228</v>
      </c>
      <c r="T9112">
        <v>-37615.776857432909</v>
      </c>
      <c r="U9112">
        <v>-8.4389180977013575E-2</v>
      </c>
      <c r="V9112">
        <v>0.12233550303460612</v>
      </c>
      <c r="W9112">
        <v>-6.2821567412786276E-3</v>
      </c>
      <c r="X9112">
        <f t="shared" si="427"/>
        <v>8.4389180977013575E-2</v>
      </c>
      <c r="Y9112">
        <f t="shared" si="428"/>
        <v>0.12233550303460612</v>
      </c>
      <c r="Z9112">
        <f t="shared" si="429"/>
        <v>6.2821567412786276E-3</v>
      </c>
      <c r="AA9112">
        <v>0.98504203599350182</v>
      </c>
      <c r="AB9112">
        <v>0.958196940716872</v>
      </c>
      <c r="AC9112">
        <v>0.9793689392678907</v>
      </c>
      <c r="AD9112">
        <v>14300.538374284835</v>
      </c>
      <c r="AE9112">
        <v>30074.070551221543</v>
      </c>
      <c r="AF9112">
        <v>29045.333940744047</v>
      </c>
      <c r="AG9112">
        <v>14332.699268503084</v>
      </c>
      <c r="AH9112">
        <v>30121.6524389273</v>
      </c>
      <c r="AI9112">
        <v>29108.776457685057</v>
      </c>
      <c r="AJ9112">
        <v>0</v>
      </c>
      <c r="AK9112">
        <v>0</v>
      </c>
      <c r="AL9112">
        <v>1</v>
      </c>
    </row>
    <row r="9113" spans="1:38" x14ac:dyDescent="0.25">
      <c r="A9113">
        <v>116966385.69333692</v>
      </c>
      <c r="B9113">
        <v>5987717.0224467777</v>
      </c>
      <c r="C9113">
        <v>6448776.4691473329</v>
      </c>
      <c r="D9113">
        <v>5158477.3645867771</v>
      </c>
      <c r="E9113">
        <v>5914493.3129887637</v>
      </c>
      <c r="F9113">
        <v>219763.72977004384</v>
      </c>
      <c r="G9113">
        <v>416900.98727723781</v>
      </c>
      <c r="H9113">
        <v>296918.46691422554</v>
      </c>
      <c r="I9113">
        <v>3.4078360572963283E-2</v>
      </c>
      <c r="J9113">
        <v>8.0818613286797653E-2</v>
      </c>
      <c r="K9113">
        <v>5.0201843370448265E-2</v>
      </c>
      <c r="L9113">
        <v>4190.7566592614694</v>
      </c>
      <c r="M9113">
        <v>7118.4081472313228</v>
      </c>
      <c r="N9113">
        <v>5032.0550510838748</v>
      </c>
      <c r="O9113">
        <v>2.6062449253637432E-2</v>
      </c>
      <c r="P9113">
        <v>4.5563552664396163E-2</v>
      </c>
      <c r="Q9113">
        <v>3.22092103442225E-2</v>
      </c>
      <c r="R9113">
        <v>-461059.44670055527</v>
      </c>
      <c r="S9113">
        <v>829239.65786000062</v>
      </c>
      <c r="T9113">
        <v>73223.709458013996</v>
      </c>
      <c r="U9113">
        <v>-7.700087445217163E-2</v>
      </c>
      <c r="V9113">
        <v>0.13849012148559187</v>
      </c>
      <c r="W9113">
        <v>1.2228986303713529E-2</v>
      </c>
      <c r="X9113">
        <f t="shared" si="427"/>
        <v>7.700087445217163E-2</v>
      </c>
      <c r="Y9113">
        <f t="shared" si="428"/>
        <v>0.13849012148559187</v>
      </c>
      <c r="Z9113">
        <f t="shared" si="429"/>
        <v>1.2228986303713529E-2</v>
      </c>
      <c r="AA9113">
        <v>0.98523076496298889</v>
      </c>
      <c r="AB9113">
        <v>0.95792397802948581</v>
      </c>
      <c r="AC9113">
        <v>0.97893035192391553</v>
      </c>
      <c r="AD9113">
        <v>14282.498820692754</v>
      </c>
      <c r="AE9113">
        <v>30083.562334213773</v>
      </c>
      <c r="AF9113">
        <v>29076.050077979289</v>
      </c>
      <c r="AG9113">
        <v>14314.659714911002</v>
      </c>
      <c r="AH9113">
        <v>30131.144221919531</v>
      </c>
      <c r="AI9113">
        <v>29139.492594920299</v>
      </c>
      <c r="AJ9113">
        <v>0</v>
      </c>
      <c r="AK9113">
        <v>0</v>
      </c>
      <c r="AL9113">
        <v>1</v>
      </c>
    </row>
    <row r="9114" spans="1:38" x14ac:dyDescent="0.25">
      <c r="A9114">
        <v>116750573.58883886</v>
      </c>
      <c r="B9114">
        <v>5987717.0224467777</v>
      </c>
      <c r="C9114">
        <v>6173580.1871816497</v>
      </c>
      <c r="D9114">
        <v>5020567.1536400793</v>
      </c>
      <c r="E9114">
        <v>5730799.0102648046</v>
      </c>
      <c r="F9114">
        <v>219468.94334446607</v>
      </c>
      <c r="G9114">
        <v>411975.25052301667</v>
      </c>
      <c r="H9114">
        <v>300880.12938633008</v>
      </c>
      <c r="I9114">
        <v>3.554970320141862E-2</v>
      </c>
      <c r="J9114">
        <v>8.2057512212404288E-2</v>
      </c>
      <c r="K9114">
        <v>5.2502300088941217E-2</v>
      </c>
      <c r="L9114">
        <v>4185.1352667899155</v>
      </c>
      <c r="M9114">
        <v>7034.3032741021843</v>
      </c>
      <c r="N9114">
        <v>5099.1957172089014</v>
      </c>
      <c r="O9114">
        <v>2.6035509776894103E-2</v>
      </c>
      <c r="P9114">
        <v>4.507498232866998E-2</v>
      </c>
      <c r="Q9114">
        <v>3.2675042273174817E-2</v>
      </c>
      <c r="R9114">
        <v>-185863.16473487206</v>
      </c>
      <c r="S9114">
        <v>967149.86880669836</v>
      </c>
      <c r="T9114">
        <v>256918.01218197308</v>
      </c>
      <c r="U9114">
        <v>-3.1040739573715236E-2</v>
      </c>
      <c r="V9114">
        <v>0.16152230728022768</v>
      </c>
      <c r="W9114">
        <v>4.2907507355280455E-2</v>
      </c>
      <c r="X9114">
        <f t="shared" si="427"/>
        <v>3.1040739573715236E-2</v>
      </c>
      <c r="Y9114">
        <f t="shared" si="428"/>
        <v>0.16152230728022768</v>
      </c>
      <c r="Z9114">
        <f t="shared" si="429"/>
        <v>4.2907507355280455E-2</v>
      </c>
      <c r="AA9114">
        <v>0.98512102849858652</v>
      </c>
      <c r="AB9114">
        <v>0.95864084244457715</v>
      </c>
      <c r="AC9114">
        <v>0.97822137374149221</v>
      </c>
      <c r="AD9114">
        <v>14280.536408307322</v>
      </c>
      <c r="AE9114">
        <v>30048.832970349424</v>
      </c>
      <c r="AF9114">
        <v>29114.779333234179</v>
      </c>
      <c r="AG9114">
        <v>14312.69730252557</v>
      </c>
      <c r="AH9114">
        <v>30096.414858055181</v>
      </c>
      <c r="AI9114">
        <v>29178.221850175189</v>
      </c>
      <c r="AJ9114">
        <v>1</v>
      </c>
      <c r="AK9114">
        <v>0</v>
      </c>
      <c r="AL9114">
        <v>1</v>
      </c>
    </row>
    <row r="9115" spans="1:38" x14ac:dyDescent="0.25">
      <c r="A9115">
        <v>116841441.26742347</v>
      </c>
      <c r="B9115">
        <v>5987717.0224467777</v>
      </c>
      <c r="C9115">
        <v>6397208.8186687781</v>
      </c>
      <c r="D9115">
        <v>5172210.6292182375</v>
      </c>
      <c r="E9115">
        <v>5928214.8578699324</v>
      </c>
      <c r="F9115">
        <v>225260.23498927586</v>
      </c>
      <c r="G9115">
        <v>409416.80510798539</v>
      </c>
      <c r="H9115">
        <v>297392.82968064968</v>
      </c>
      <c r="I9115">
        <v>3.5212268564988193E-2</v>
      </c>
      <c r="J9115">
        <v>7.9157024811626314E-2</v>
      </c>
      <c r="K9115">
        <v>5.0165663156734153E-2</v>
      </c>
      <c r="L9115">
        <v>4295.5715705949497</v>
      </c>
      <c r="M9115">
        <v>6990.6189000124341</v>
      </c>
      <c r="N9115">
        <v>5040.0943609309088</v>
      </c>
      <c r="O9115">
        <v>2.6699267678974264E-2</v>
      </c>
      <c r="P9115">
        <v>4.4757124472185002E-2</v>
      </c>
      <c r="Q9115">
        <v>3.226897845387354E-2</v>
      </c>
      <c r="R9115">
        <v>-409491.79622200038</v>
      </c>
      <c r="S9115">
        <v>815506.3932285402</v>
      </c>
      <c r="T9115">
        <v>59502.164576845244</v>
      </c>
      <c r="U9115">
        <v>-6.8388635382549953E-2</v>
      </c>
      <c r="V9115">
        <v>0.13619654872990267</v>
      </c>
      <c r="W9115">
        <v>9.9373708466487798E-3</v>
      </c>
      <c r="X9115">
        <f t="shared" si="427"/>
        <v>6.8388635382549953E-2</v>
      </c>
      <c r="Y9115">
        <f t="shared" si="428"/>
        <v>0.13619654872990267</v>
      </c>
      <c r="Z9115">
        <f t="shared" si="429"/>
        <v>9.9373708466487798E-3</v>
      </c>
      <c r="AA9115">
        <v>0.98437023485722563</v>
      </c>
      <c r="AB9115">
        <v>0.95931639995519624</v>
      </c>
      <c r="AC9115">
        <v>0.97880843310588583</v>
      </c>
      <c r="AD9115">
        <v>14318.615074755273</v>
      </c>
      <c r="AE9115">
        <v>30030.630209249597</v>
      </c>
      <c r="AF9115">
        <v>29080.714597418115</v>
      </c>
      <c r="AG9115">
        <v>14350.775968973521</v>
      </c>
      <c r="AH9115">
        <v>30078.212096955354</v>
      </c>
      <c r="AI9115">
        <v>29144.157114359125</v>
      </c>
      <c r="AJ9115">
        <v>0</v>
      </c>
      <c r="AK9115">
        <v>0</v>
      </c>
      <c r="AL9115">
        <v>1</v>
      </c>
    </row>
    <row r="9116" spans="1:38" x14ac:dyDescent="0.25">
      <c r="A9116">
        <v>116739238.87861431</v>
      </c>
      <c r="B9116">
        <v>5987717.0224467777</v>
      </c>
      <c r="C9116">
        <v>6533800.2397504561</v>
      </c>
      <c r="D9116">
        <v>5181802.3500310807</v>
      </c>
      <c r="E9116">
        <v>5980564.5985462246</v>
      </c>
      <c r="F9116">
        <v>217257.71553129065</v>
      </c>
      <c r="G9116">
        <v>421050.71773969673</v>
      </c>
      <c r="H9116">
        <v>299036.33877624932</v>
      </c>
      <c r="I9116">
        <v>3.3251355652034492E-2</v>
      </c>
      <c r="J9116">
        <v>8.1255649925970494E-2</v>
      </c>
      <c r="K9116">
        <v>5.0001355866792253E-2</v>
      </c>
      <c r="L9116">
        <v>4142.968537580753</v>
      </c>
      <c r="M9116">
        <v>7189.2630409213143</v>
      </c>
      <c r="N9116">
        <v>5067.9478936935047</v>
      </c>
      <c r="O9116">
        <v>2.5753818172621141E-2</v>
      </c>
      <c r="P9116">
        <v>4.6052380276437661E-2</v>
      </c>
      <c r="Q9116">
        <v>3.2463837015432831E-2</v>
      </c>
      <c r="R9116">
        <v>-546083.21730367839</v>
      </c>
      <c r="S9116">
        <v>805914.67241569702</v>
      </c>
      <c r="T9116">
        <v>7152.4239005530253</v>
      </c>
      <c r="U9116">
        <v>-9.1200571980359024E-2</v>
      </c>
      <c r="V9116">
        <v>0.13459464924519327</v>
      </c>
      <c r="W9116">
        <v>1.1945160190002283E-3</v>
      </c>
      <c r="X9116">
        <f t="shared" si="427"/>
        <v>9.1200571980359024E-2</v>
      </c>
      <c r="Y9116">
        <f t="shared" si="428"/>
        <v>0.13459464924519327</v>
      </c>
      <c r="Z9116">
        <f t="shared" si="429"/>
        <v>1.1945160190002283E-3</v>
      </c>
      <c r="AA9116">
        <v>0.98555779353923489</v>
      </c>
      <c r="AB9116">
        <v>0.9569215530888191</v>
      </c>
      <c r="AC9116">
        <v>0.97854872137664572</v>
      </c>
      <c r="AD9116">
        <v>14265.731529223822</v>
      </c>
      <c r="AE9116">
        <v>30112.503409133922</v>
      </c>
      <c r="AF9116">
        <v>29096.818255610739</v>
      </c>
      <c r="AG9116">
        <v>14297.89242344207</v>
      </c>
      <c r="AH9116">
        <v>30160.085296839679</v>
      </c>
      <c r="AI9116">
        <v>29160.260772551748</v>
      </c>
      <c r="AJ9116">
        <v>0</v>
      </c>
      <c r="AK9116">
        <v>0</v>
      </c>
      <c r="AL9116">
        <v>1</v>
      </c>
    </row>
    <row r="9117" spans="1:38" x14ac:dyDescent="0.25">
      <c r="A9117">
        <v>116743531.95392588</v>
      </c>
      <c r="B9117">
        <v>5987717.0224467777</v>
      </c>
      <c r="C9117">
        <v>6335395.7940510334</v>
      </c>
      <c r="D9117">
        <v>5205974.7979502743</v>
      </c>
      <c r="E9117">
        <v>5976670.1257427838</v>
      </c>
      <c r="F9117">
        <v>227989.28180011868</v>
      </c>
      <c r="G9117">
        <v>417235.11631618877</v>
      </c>
      <c r="H9117">
        <v>300330.9877572743</v>
      </c>
      <c r="I9117">
        <v>3.5986588559187051E-2</v>
      </c>
      <c r="J9117">
        <v>8.0145435294935521E-2</v>
      </c>
      <c r="K9117">
        <v>5.0250554479104537E-2</v>
      </c>
      <c r="L9117">
        <v>4347.6127837102486</v>
      </c>
      <c r="M9117">
        <v>7124.1132593459015</v>
      </c>
      <c r="N9117">
        <v>5089.8890851998867</v>
      </c>
      <c r="O9117">
        <v>2.7038006100127493E-2</v>
      </c>
      <c r="P9117">
        <v>4.5644690358494097E-2</v>
      </c>
      <c r="Q9117">
        <v>3.2611274245008086E-2</v>
      </c>
      <c r="R9117">
        <v>-347678.77160425577</v>
      </c>
      <c r="S9117">
        <v>781742.22449650336</v>
      </c>
      <c r="T9117">
        <v>11046.896703993902</v>
      </c>
      <c r="U9117">
        <v>-5.8065331127185232E-2</v>
      </c>
      <c r="V9117">
        <v>0.13055764351687044</v>
      </c>
      <c r="W9117">
        <v>1.8449263154189236E-3</v>
      </c>
      <c r="X9117">
        <f t="shared" si="427"/>
        <v>5.8065331127185232E-2</v>
      </c>
      <c r="Y9117">
        <f t="shared" si="428"/>
        <v>0.13055764351687044</v>
      </c>
      <c r="Z9117">
        <f t="shared" si="429"/>
        <v>1.8449263154189236E-3</v>
      </c>
      <c r="AA9117">
        <v>0.98411712683538355</v>
      </c>
      <c r="AB9117">
        <v>0.95788642510431299</v>
      </c>
      <c r="AC9117">
        <v>0.97845856019126554</v>
      </c>
      <c r="AD9117">
        <v>14336.220894534224</v>
      </c>
      <c r="AE9117">
        <v>30085.903259393312</v>
      </c>
      <c r="AF9117">
        <v>29109.441466915421</v>
      </c>
      <c r="AG9117">
        <v>14368.381788752473</v>
      </c>
      <c r="AH9117">
        <v>30133.485147099069</v>
      </c>
      <c r="AI9117">
        <v>29172.883983856431</v>
      </c>
      <c r="AJ9117">
        <v>0</v>
      </c>
      <c r="AK9117">
        <v>0</v>
      </c>
      <c r="AL9117">
        <v>1</v>
      </c>
    </row>
    <row r="9118" spans="1:38" x14ac:dyDescent="0.25">
      <c r="A9118">
        <v>116905208.67365177</v>
      </c>
      <c r="B9118">
        <v>5987717.0224467777</v>
      </c>
      <c r="C9118">
        <v>6566133.4078024728</v>
      </c>
      <c r="D9118">
        <v>5193499.3084313776</v>
      </c>
      <c r="E9118">
        <v>6004619.8242413737</v>
      </c>
      <c r="F9118">
        <v>222014.06317831672</v>
      </c>
      <c r="G9118">
        <v>424723.99526115542</v>
      </c>
      <c r="H9118">
        <v>302121.37257963989</v>
      </c>
      <c r="I9118">
        <v>3.3811993968093847E-2</v>
      </c>
      <c r="J9118">
        <v>8.177992718158987E-2</v>
      </c>
      <c r="K9118">
        <v>5.031482115819215E-2</v>
      </c>
      <c r="L9118">
        <v>4233.6691076720699</v>
      </c>
      <c r="M9118">
        <v>7251.9827020249359</v>
      </c>
      <c r="N9118">
        <v>5120.231808851936</v>
      </c>
      <c r="O9118">
        <v>2.6286715545054202E-2</v>
      </c>
      <c r="P9118">
        <v>4.6392248194187156E-2</v>
      </c>
      <c r="Q9118">
        <v>3.2755051225053802E-2</v>
      </c>
      <c r="R9118">
        <v>-578416.38535569515</v>
      </c>
      <c r="S9118">
        <v>794217.71401540004</v>
      </c>
      <c r="T9118">
        <v>-16902.801794596016</v>
      </c>
      <c r="U9118">
        <v>-9.6600487829890003E-2</v>
      </c>
      <c r="V9118">
        <v>0.13264115706170373</v>
      </c>
      <c r="W9118">
        <v>-2.8229125944380347E-3</v>
      </c>
      <c r="X9118">
        <f t="shared" si="427"/>
        <v>9.6600487829890003E-2</v>
      </c>
      <c r="Y9118">
        <f t="shared" si="428"/>
        <v>0.13264115706170373</v>
      </c>
      <c r="Z9118">
        <f t="shared" si="429"/>
        <v>2.8229125944380347E-3</v>
      </c>
      <c r="AA9118">
        <v>0.98473506919986775</v>
      </c>
      <c r="AB9118">
        <v>0.95628409743768439</v>
      </c>
      <c r="AC9118">
        <v>0.97816250649067826</v>
      </c>
      <c r="AD9118">
        <v>14297.39325835294</v>
      </c>
      <c r="AE9118">
        <v>30137.884599275993</v>
      </c>
      <c r="AF9118">
        <v>29126.80888115957</v>
      </c>
      <c r="AG9118">
        <v>14329.554152571189</v>
      </c>
      <c r="AH9118">
        <v>30185.46648698175</v>
      </c>
      <c r="AI9118">
        <v>29190.25139810058</v>
      </c>
      <c r="AJ9118">
        <v>0</v>
      </c>
      <c r="AK9118">
        <v>0</v>
      </c>
      <c r="AL9118">
        <v>1</v>
      </c>
    </row>
    <row r="9119" spans="1:38" x14ac:dyDescent="0.25">
      <c r="A9119">
        <v>116829270.52778392</v>
      </c>
      <c r="B9119">
        <v>5987717.0224467777</v>
      </c>
      <c r="C9119">
        <v>6599890.7589734159</v>
      </c>
      <c r="D9119">
        <v>5358164.0707859229</v>
      </c>
      <c r="E9119">
        <v>6160649.9368287353</v>
      </c>
      <c r="F9119">
        <v>217664.68921633915</v>
      </c>
      <c r="G9119">
        <v>424659.63748840545</v>
      </c>
      <c r="H9119">
        <v>301950.25233662984</v>
      </c>
      <c r="I9119">
        <v>3.2980044240943758E-2</v>
      </c>
      <c r="J9119">
        <v>7.9254690949789708E-2</v>
      </c>
      <c r="K9119">
        <v>4.9012726811752942E-2</v>
      </c>
      <c r="L9119">
        <v>4150.7292708125096</v>
      </c>
      <c r="M9119">
        <v>7250.8838202571742</v>
      </c>
      <c r="N9119">
        <v>5117.3317316282773</v>
      </c>
      <c r="O9119">
        <v>2.5799423055329243E-2</v>
      </c>
      <c r="P9119">
        <v>4.6426331606324242E-2</v>
      </c>
      <c r="Q9119">
        <v>3.2765514632630451E-2</v>
      </c>
      <c r="R9119">
        <v>-612173.73652663827</v>
      </c>
      <c r="S9119">
        <v>629552.95166085474</v>
      </c>
      <c r="T9119">
        <v>-172932.91438195761</v>
      </c>
      <c r="U9119">
        <v>-0.10223825445185851</v>
      </c>
      <c r="V9119">
        <v>0.10514073215230181</v>
      </c>
      <c r="W9119">
        <v>-2.8881277076666451E-2</v>
      </c>
      <c r="X9119">
        <f t="shared" si="427"/>
        <v>0.10223825445185851</v>
      </c>
      <c r="Y9119">
        <f t="shared" si="428"/>
        <v>0.10514073215230181</v>
      </c>
      <c r="Z9119">
        <f t="shared" si="429"/>
        <v>2.8881277076666451E-2</v>
      </c>
      <c r="AA9119">
        <v>0.98553965653395392</v>
      </c>
      <c r="AB9119">
        <v>0.95644637487129613</v>
      </c>
      <c r="AC9119">
        <v>0.97826162031672248</v>
      </c>
      <c r="AD9119">
        <v>14268.467629708446</v>
      </c>
      <c r="AE9119">
        <v>30137.44179956787</v>
      </c>
      <c r="AF9119">
        <v>29125.153404084253</v>
      </c>
      <c r="AG9119">
        <v>14300.628523926694</v>
      </c>
      <c r="AH9119">
        <v>30185.023687273628</v>
      </c>
      <c r="AI9119">
        <v>29188.595921025262</v>
      </c>
      <c r="AJ9119">
        <v>0</v>
      </c>
      <c r="AK9119">
        <v>0</v>
      </c>
      <c r="AL9119">
        <v>1</v>
      </c>
    </row>
    <row r="9120" spans="1:38" x14ac:dyDescent="0.25">
      <c r="A9120">
        <v>116711862.91270638</v>
      </c>
      <c r="B9120">
        <v>5987717.0224467777</v>
      </c>
      <c r="C9120">
        <v>6662008.502604546</v>
      </c>
      <c r="D9120">
        <v>5582147.0566336708</v>
      </c>
      <c r="E9120">
        <v>6355383.4932318907</v>
      </c>
      <c r="F9120">
        <v>222701.72188508749</v>
      </c>
      <c r="G9120">
        <v>413930.88040180173</v>
      </c>
      <c r="H9120">
        <v>296824.3578858152</v>
      </c>
      <c r="I9120">
        <v>3.3428615679193613E-2</v>
      </c>
      <c r="J9120">
        <v>7.4152629123214797E-2</v>
      </c>
      <c r="K9120">
        <v>4.6704397649947584E-2</v>
      </c>
      <c r="L9120">
        <v>4246.7823284374535</v>
      </c>
      <c r="M9120">
        <v>7067.6948277011106</v>
      </c>
      <c r="N9120">
        <v>5030.460129027706</v>
      </c>
      <c r="O9120">
        <v>2.6370098442750404E-2</v>
      </c>
      <c r="P9120">
        <v>4.5253373176457792E-2</v>
      </c>
      <c r="Q9120">
        <v>3.2209269785666218E-2</v>
      </c>
      <c r="R9120">
        <v>-674291.48015776835</v>
      </c>
      <c r="S9120">
        <v>405569.96581310686</v>
      </c>
      <c r="T9120">
        <v>-367666.47078511305</v>
      </c>
      <c r="U9120">
        <v>-0.11261244939097519</v>
      </c>
      <c r="V9120">
        <v>6.7733656131828635E-2</v>
      </c>
      <c r="W9120">
        <v>-6.1403447993083761E-2</v>
      </c>
      <c r="X9120">
        <f t="shared" si="427"/>
        <v>0.11261244939097519</v>
      </c>
      <c r="Y9120">
        <f t="shared" si="428"/>
        <v>6.7733656131828635E-2</v>
      </c>
      <c r="Z9120">
        <f t="shared" si="429"/>
        <v>6.1403447993083761E-2</v>
      </c>
      <c r="AA9120">
        <v>0.98488340395436857</v>
      </c>
      <c r="AB9120">
        <v>0.95864350968119816</v>
      </c>
      <c r="AC9120">
        <v>0.97900571290163185</v>
      </c>
      <c r="AD9120">
        <v>14301.914608232297</v>
      </c>
      <c r="AE9120">
        <v>30062.670768548382</v>
      </c>
      <c r="AF9120">
        <v>29075.12379618916</v>
      </c>
      <c r="AG9120">
        <v>14334.075502450545</v>
      </c>
      <c r="AH9120">
        <v>30110.252656254139</v>
      </c>
      <c r="AI9120">
        <v>29138.56631313017</v>
      </c>
      <c r="AJ9120">
        <v>0</v>
      </c>
      <c r="AK9120">
        <v>1</v>
      </c>
      <c r="AL9120">
        <v>1</v>
      </c>
    </row>
    <row r="9121" spans="1:38" x14ac:dyDescent="0.25">
      <c r="A9121">
        <v>116828754.08104782</v>
      </c>
      <c r="B9121">
        <v>5987717.0224467777</v>
      </c>
      <c r="C9121">
        <v>6603103.5384635516</v>
      </c>
      <c r="D9121">
        <v>5436306.2949408544</v>
      </c>
      <c r="E9121">
        <v>6209772.8441814315</v>
      </c>
      <c r="F9121">
        <v>229824.20605450889</v>
      </c>
      <c r="G9121">
        <v>422035.72691261349</v>
      </c>
      <c r="H9121">
        <v>306483.35424855462</v>
      </c>
      <c r="I9121">
        <v>3.4805482712146861E-2</v>
      </c>
      <c r="J9121">
        <v>7.7632808752032462E-2</v>
      </c>
      <c r="K9121">
        <v>4.9355002499927206E-2</v>
      </c>
      <c r="L9121">
        <v>4382.6036397826883</v>
      </c>
      <c r="M9121">
        <v>7206.081656217435</v>
      </c>
      <c r="N9121">
        <v>5194.1569241130828</v>
      </c>
      <c r="O9121">
        <v>2.7201757178654445E-2</v>
      </c>
      <c r="P9121">
        <v>4.6105580402554039E-2</v>
      </c>
      <c r="Q9121">
        <v>3.3232987233992081E-2</v>
      </c>
      <c r="R9121">
        <v>-615386.51601677388</v>
      </c>
      <c r="S9121">
        <v>551410.72750592325</v>
      </c>
      <c r="T9121">
        <v>-222055.82173465379</v>
      </c>
      <c r="U9121">
        <v>-0.10277481612938795</v>
      </c>
      <c r="V9121">
        <v>9.2090311789750995E-2</v>
      </c>
      <c r="W9121">
        <v>-3.7085223116291241E-2</v>
      </c>
      <c r="X9121">
        <f t="shared" si="427"/>
        <v>0.10277481612938795</v>
      </c>
      <c r="Y9121">
        <f t="shared" si="428"/>
        <v>9.2090311789750995E-2</v>
      </c>
      <c r="Z9121">
        <f t="shared" si="429"/>
        <v>3.7085223116291241E-2</v>
      </c>
      <c r="AA9121">
        <v>0.98368722703079692</v>
      </c>
      <c r="AB9121">
        <v>0.95670612580811842</v>
      </c>
      <c r="AC9121">
        <v>0.97745990006387728</v>
      </c>
      <c r="AD9121">
        <v>14347.940399075491</v>
      </c>
      <c r="AE9121">
        <v>30119.331174260758</v>
      </c>
      <c r="AF9121">
        <v>29168.694617908517</v>
      </c>
      <c r="AG9121">
        <v>14380.101293293739</v>
      </c>
      <c r="AH9121">
        <v>30166.913061966516</v>
      </c>
      <c r="AI9121">
        <v>29232.137134849527</v>
      </c>
      <c r="AJ9121">
        <v>0</v>
      </c>
      <c r="AK9121">
        <v>0</v>
      </c>
      <c r="AL9121">
        <v>1</v>
      </c>
    </row>
    <row r="9122" spans="1:38" x14ac:dyDescent="0.25">
      <c r="A9122">
        <v>116816851.90136503</v>
      </c>
      <c r="B9122">
        <v>5987717.0224467777</v>
      </c>
      <c r="C9122">
        <v>6382027.2776448848</v>
      </c>
      <c r="D9122">
        <v>5098651.8360542366</v>
      </c>
      <c r="E9122">
        <v>5878473.890521585</v>
      </c>
      <c r="F9122">
        <v>228361.06064909892</v>
      </c>
      <c r="G9122">
        <v>426931.50970231724</v>
      </c>
      <c r="H9122">
        <v>308525.80622709746</v>
      </c>
      <c r="I9122">
        <v>3.5781899812463575E-2</v>
      </c>
      <c r="J9122">
        <v>8.3734195514850562E-2</v>
      </c>
      <c r="K9122">
        <v>5.2483997032726909E-2</v>
      </c>
      <c r="L9122">
        <v>4354.7023734654222</v>
      </c>
      <c r="M9122">
        <v>7289.6750780630082</v>
      </c>
      <c r="N9122">
        <v>5228.7715807965733</v>
      </c>
      <c r="O9122">
        <v>2.7064969823165131E-2</v>
      </c>
      <c r="P9122">
        <v>4.6675223658285706E-2</v>
      </c>
      <c r="Q9122">
        <v>3.3479418544484364E-2</v>
      </c>
      <c r="R9122">
        <v>-394310.2551981071</v>
      </c>
      <c r="S9122">
        <v>889065.18639254104</v>
      </c>
      <c r="T9122">
        <v>109243.13192519266</v>
      </c>
      <c r="U9122">
        <v>-6.5853188071499577E-2</v>
      </c>
      <c r="V9122">
        <v>0.14848149688096646</v>
      </c>
      <c r="W9122">
        <v>1.8244538196387966E-2</v>
      </c>
      <c r="X9122">
        <f t="shared" si="427"/>
        <v>6.5853188071499577E-2</v>
      </c>
      <c r="Y9122">
        <f t="shared" si="428"/>
        <v>0.14848149688096646</v>
      </c>
      <c r="Z9122">
        <f t="shared" si="429"/>
        <v>1.8244538196387966E-2</v>
      </c>
      <c r="AA9122">
        <v>0.98415017463488907</v>
      </c>
      <c r="AB9122">
        <v>0.95614024160647326</v>
      </c>
      <c r="AC9122">
        <v>0.97738759031887656</v>
      </c>
      <c r="AD9122">
        <v>14338.603015229222</v>
      </c>
      <c r="AE9122">
        <v>30153.032441579235</v>
      </c>
      <c r="AF9122">
        <v>29188.102675562732</v>
      </c>
      <c r="AG9122">
        <v>14370.763909447471</v>
      </c>
      <c r="AH9122">
        <v>30200.614329284992</v>
      </c>
      <c r="AI9122">
        <v>29251.545192503741</v>
      </c>
      <c r="AJ9122">
        <v>0</v>
      </c>
      <c r="AK9122">
        <v>0</v>
      </c>
      <c r="AL9122">
        <v>1</v>
      </c>
    </row>
    <row r="9123" spans="1:38" x14ac:dyDescent="0.25">
      <c r="A9123">
        <v>116871466.34649791</v>
      </c>
      <c r="B9123">
        <v>5987717.0224467777</v>
      </c>
      <c r="C9123">
        <v>6148131.2979412908</v>
      </c>
      <c r="D9123">
        <v>4857197.5344480658</v>
      </c>
      <c r="E9123">
        <v>5647992.5489135487</v>
      </c>
      <c r="F9123">
        <v>227041.74361331272</v>
      </c>
      <c r="G9123">
        <v>422190.54403491068</v>
      </c>
      <c r="H9123">
        <v>306434.99007649207</v>
      </c>
      <c r="I9123">
        <v>3.6928577580855819E-2</v>
      </c>
      <c r="J9123">
        <v>8.6920604122163861E-2</v>
      </c>
      <c r="K9123">
        <v>5.4255558487845051E-2</v>
      </c>
      <c r="L9123">
        <v>4329.5438240579133</v>
      </c>
      <c r="M9123">
        <v>7208.7250931444823</v>
      </c>
      <c r="N9123">
        <v>5193.3372675290839</v>
      </c>
      <c r="O9123">
        <v>2.6935153440179046E-2</v>
      </c>
      <c r="P9123">
        <v>4.6169311941070976E-2</v>
      </c>
      <c r="Q9123">
        <v>3.3261472066366364E-2</v>
      </c>
      <c r="R9123">
        <v>-160414.2754945131</v>
      </c>
      <c r="S9123">
        <v>1130519.4879987119</v>
      </c>
      <c r="T9123">
        <v>339724.47353322897</v>
      </c>
      <c r="U9123">
        <v>-2.6790557217909836E-2</v>
      </c>
      <c r="V9123">
        <v>0.18880643219454357</v>
      </c>
      <c r="W9123">
        <v>5.6736895257352427E-2</v>
      </c>
      <c r="X9123">
        <f t="shared" si="427"/>
        <v>2.6790557217909836E-2</v>
      </c>
      <c r="Y9123">
        <f t="shared" si="428"/>
        <v>0.18880643219454357</v>
      </c>
      <c r="Z9123">
        <f t="shared" si="429"/>
        <v>5.6736895257352427E-2</v>
      </c>
      <c r="AA9123">
        <v>0.98396711664459047</v>
      </c>
      <c r="AB9123">
        <v>0.95648770779223635</v>
      </c>
      <c r="AC9123">
        <v>0.97736994018636825</v>
      </c>
      <c r="AD9123">
        <v>14330.13206650242</v>
      </c>
      <c r="AE9123">
        <v>30120.402867127927</v>
      </c>
      <c r="AF9123">
        <v>29168.233479447357</v>
      </c>
      <c r="AG9123">
        <v>14362.292960720668</v>
      </c>
      <c r="AH9123">
        <v>30167.984754833684</v>
      </c>
      <c r="AI9123">
        <v>29231.675996388367</v>
      </c>
      <c r="AJ9123">
        <v>1</v>
      </c>
      <c r="AK9123">
        <v>0</v>
      </c>
      <c r="AL9123">
        <v>1</v>
      </c>
    </row>
    <row r="9124" spans="1:38" x14ac:dyDescent="0.25">
      <c r="A9124">
        <v>116759722.97782771</v>
      </c>
      <c r="B9124">
        <v>5987717.0224467777</v>
      </c>
      <c r="C9124">
        <v>6454794.208818635</v>
      </c>
      <c r="D9124">
        <v>5136040.2390800938</v>
      </c>
      <c r="E9124">
        <v>5918204.8498144764</v>
      </c>
      <c r="F9124">
        <v>215906.75927445633</v>
      </c>
      <c r="G9124">
        <v>417958.42547428847</v>
      </c>
      <c r="H9124">
        <v>299474.16696548386</v>
      </c>
      <c r="I9124">
        <v>3.3449053879902373E-2</v>
      </c>
      <c r="J9124">
        <v>8.1377560536626203E-2</v>
      </c>
      <c r="K9124">
        <v>5.0602196876451774E-2</v>
      </c>
      <c r="L9124">
        <v>4117.206648047737</v>
      </c>
      <c r="M9124">
        <v>7136.4634575011296</v>
      </c>
      <c r="N9124">
        <v>5075.3680301843124</v>
      </c>
      <c r="O9124">
        <v>2.5589426800414251E-2</v>
      </c>
      <c r="P9124">
        <v>4.5706143687109541E-2</v>
      </c>
      <c r="Q9124">
        <v>3.2505666403817579E-2</v>
      </c>
      <c r="R9124">
        <v>-467077.1863718573</v>
      </c>
      <c r="S9124">
        <v>851676.78336668387</v>
      </c>
      <c r="T9124">
        <v>69512.172632301226</v>
      </c>
      <c r="U9124">
        <v>-7.8005888491536335E-2</v>
      </c>
      <c r="V9124">
        <v>0.14223731351597188</v>
      </c>
      <c r="W9124">
        <v>1.1609127881580528E-2</v>
      </c>
      <c r="X9124">
        <f t="shared" si="427"/>
        <v>7.8005888491536335E-2</v>
      </c>
      <c r="Y9124">
        <f t="shared" si="428"/>
        <v>0.14223731351597188</v>
      </c>
      <c r="Z9124">
        <f t="shared" si="429"/>
        <v>1.1609127881580528E-2</v>
      </c>
      <c r="AA9124">
        <v>0.98562342067918096</v>
      </c>
      <c r="AB9124">
        <v>0.95737554196846186</v>
      </c>
      <c r="AC9124">
        <v>0.97839643276411636</v>
      </c>
      <c r="AD9124">
        <v>14256.612108928279</v>
      </c>
      <c r="AE9124">
        <v>30090.964385426039</v>
      </c>
      <c r="AF9124">
        <v>29101.093315730406</v>
      </c>
      <c r="AG9124">
        <v>14288.773003146527</v>
      </c>
      <c r="AH9124">
        <v>30138.546273131797</v>
      </c>
      <c r="AI9124">
        <v>29164.535832671416</v>
      </c>
      <c r="AJ9124">
        <v>0</v>
      </c>
      <c r="AK9124">
        <v>0</v>
      </c>
      <c r="AL9124">
        <v>1</v>
      </c>
    </row>
    <row r="9125" spans="1:38" x14ac:dyDescent="0.25">
      <c r="A9125">
        <v>116867909.32672136</v>
      </c>
      <c r="B9125">
        <v>5987717.0224467777</v>
      </c>
      <c r="C9125">
        <v>6606574.4511802616</v>
      </c>
      <c r="D9125">
        <v>5306397.7827767748</v>
      </c>
      <c r="E9125">
        <v>6092281.1994660525</v>
      </c>
      <c r="F9125">
        <v>233111.64517722352</v>
      </c>
      <c r="G9125">
        <v>424251.23150694737</v>
      </c>
      <c r="H9125">
        <v>303481.87193795183</v>
      </c>
      <c r="I9125">
        <v>3.5284798029571622E-2</v>
      </c>
      <c r="J9125">
        <v>7.9950891145771155E-2</v>
      </c>
      <c r="K9125">
        <v>4.9814160246665892E-2</v>
      </c>
      <c r="L9125">
        <v>4445.2930444895019</v>
      </c>
      <c r="M9125">
        <v>7243.9104607437412</v>
      </c>
      <c r="N9125">
        <v>5143.2890061328626</v>
      </c>
      <c r="O9125">
        <v>2.762790569088475E-2</v>
      </c>
      <c r="P9125">
        <v>4.6371737546145694E-2</v>
      </c>
      <c r="Q9125">
        <v>3.2924654329849652E-2</v>
      </c>
      <c r="R9125">
        <v>-618857.42873348389</v>
      </c>
      <c r="S9125">
        <v>681319.23967000283</v>
      </c>
      <c r="T9125">
        <v>-104564.17701927479</v>
      </c>
      <c r="U9125">
        <v>-0.10335448826547892</v>
      </c>
      <c r="V9125">
        <v>0.11378614538994922</v>
      </c>
      <c r="W9125">
        <v>-1.7463112673375209E-2</v>
      </c>
      <c r="X9125">
        <f t="shared" si="427"/>
        <v>0.10335448826547892</v>
      </c>
      <c r="Y9125">
        <f t="shared" si="428"/>
        <v>0.11378614538994922</v>
      </c>
      <c r="Z9125">
        <f t="shared" si="429"/>
        <v>1.7463112673375209E-2</v>
      </c>
      <c r="AA9125">
        <v>0.98338214120821221</v>
      </c>
      <c r="AB9125">
        <v>0.95650275665037288</v>
      </c>
      <c r="AC9125">
        <v>0.97802671158737065</v>
      </c>
      <c r="AD9125">
        <v>14368.704903604887</v>
      </c>
      <c r="AE9125">
        <v>30134.630285630479</v>
      </c>
      <c r="AF9125">
        <v>29139.937561855088</v>
      </c>
      <c r="AG9125">
        <v>14400.865797823135</v>
      </c>
      <c r="AH9125">
        <v>30182.212173336236</v>
      </c>
      <c r="AI9125">
        <v>29203.380078796097</v>
      </c>
      <c r="AJ9125">
        <v>0</v>
      </c>
      <c r="AK9125">
        <v>0</v>
      </c>
      <c r="AL9125">
        <v>1</v>
      </c>
    </row>
    <row r="9126" spans="1:38" x14ac:dyDescent="0.25">
      <c r="A9126">
        <v>116962024.04222725</v>
      </c>
      <c r="B9126">
        <v>5987717.0224467777</v>
      </c>
      <c r="C9126">
        <v>6169540.0208313894</v>
      </c>
      <c r="D9126">
        <v>4857209.3949415432</v>
      </c>
      <c r="E9126">
        <v>5626730.5880633146</v>
      </c>
      <c r="F9126">
        <v>220545.10113021621</v>
      </c>
      <c r="G9126">
        <v>419737.04885799135</v>
      </c>
      <c r="H9126">
        <v>304061.34813365759</v>
      </c>
      <c r="I9126">
        <v>3.5747413970174099E-2</v>
      </c>
      <c r="J9126">
        <v>8.6415267436301846E-2</v>
      </c>
      <c r="K9126">
        <v>5.4038725219704112E-2</v>
      </c>
      <c r="L9126">
        <v>4205.6569216224379</v>
      </c>
      <c r="M9126">
        <v>7166.8327000114305</v>
      </c>
      <c r="N9126">
        <v>5153.1097362069704</v>
      </c>
      <c r="O9126">
        <v>2.6169603585468996E-2</v>
      </c>
      <c r="P9126">
        <v>4.5887469038916585E-2</v>
      </c>
      <c r="Q9126">
        <v>3.2994095630830035E-2</v>
      </c>
      <c r="R9126">
        <v>-181822.99838461168</v>
      </c>
      <c r="S9126">
        <v>1130507.6275052344</v>
      </c>
      <c r="T9126">
        <v>360986.43438346311</v>
      </c>
      <c r="U9126">
        <v>-3.0365997207782682E-2</v>
      </c>
      <c r="V9126">
        <v>0.18880445139060228</v>
      </c>
      <c r="W9126">
        <v>6.0287824730226182E-2</v>
      </c>
      <c r="X9126">
        <f t="shared" si="427"/>
        <v>3.0365997207782682E-2</v>
      </c>
      <c r="Y9126">
        <f t="shared" si="428"/>
        <v>0.18880445139060228</v>
      </c>
      <c r="Z9126">
        <f t="shared" si="429"/>
        <v>6.0287824730226182E-2</v>
      </c>
      <c r="AA9126">
        <v>0.98499359345853466</v>
      </c>
      <c r="AB9126">
        <v>0.95727233665629985</v>
      </c>
      <c r="AC9126">
        <v>0.97786441500689891</v>
      </c>
      <c r="AD9126">
        <v>14287.687751950014</v>
      </c>
      <c r="AE9126">
        <v>30103.372582667696</v>
      </c>
      <c r="AF9126">
        <v>29145.511584908527</v>
      </c>
      <c r="AG9126">
        <v>14319.848646168262</v>
      </c>
      <c r="AH9126">
        <v>30150.954470373454</v>
      </c>
      <c r="AI9126">
        <v>29208.954101849537</v>
      </c>
      <c r="AJ9126">
        <v>1</v>
      </c>
      <c r="AK9126">
        <v>0</v>
      </c>
      <c r="AL9126">
        <v>1</v>
      </c>
    </row>
    <row r="9127" spans="1:38" x14ac:dyDescent="0.25">
      <c r="A9127">
        <v>116880013.46206161</v>
      </c>
      <c r="B9127">
        <v>5987717.0224467777</v>
      </c>
      <c r="C9127">
        <v>6064377.071508605</v>
      </c>
      <c r="D9127">
        <v>4650869.1366930418</v>
      </c>
      <c r="E9127">
        <v>5437153.1351569956</v>
      </c>
      <c r="F9127">
        <v>223517.13402507035</v>
      </c>
      <c r="G9127">
        <v>420288.51619416167</v>
      </c>
      <c r="H9127">
        <v>304309.5662870027</v>
      </c>
      <c r="I9127">
        <v>3.6857393824534582E-2</v>
      </c>
      <c r="J9127">
        <v>9.0367736403996951E-2</v>
      </c>
      <c r="K9127">
        <v>5.5968548010780994E-2</v>
      </c>
      <c r="L9127">
        <v>4262.3317271451087</v>
      </c>
      <c r="M9127">
        <v>7176.2487716891801</v>
      </c>
      <c r="N9127">
        <v>5157.3164378826623</v>
      </c>
      <c r="O9127">
        <v>2.6561958142653459E-2</v>
      </c>
      <c r="P9127">
        <v>4.5999683804424089E-2</v>
      </c>
      <c r="Q9127">
        <v>3.3058347469484356E-2</v>
      </c>
      <c r="R9127">
        <v>-76660.049061827362</v>
      </c>
      <c r="S9127">
        <v>1336847.8857537359</v>
      </c>
      <c r="T9127">
        <v>550563.88728978205</v>
      </c>
      <c r="U9127">
        <v>-1.2802884433991095E-2</v>
      </c>
      <c r="V9127">
        <v>0.22326504087320012</v>
      </c>
      <c r="W9127">
        <v>9.1948882224364634E-2</v>
      </c>
      <c r="X9127">
        <f t="shared" si="427"/>
        <v>1.2802884433991095E-2</v>
      </c>
      <c r="Y9127">
        <f t="shared" si="428"/>
        <v>0.22326504087320012</v>
      </c>
      <c r="Z9127">
        <f t="shared" si="429"/>
        <v>9.1948882224364634E-2</v>
      </c>
      <c r="AA9127">
        <v>0.98462211591328985</v>
      </c>
      <c r="AB9127">
        <v>0.95702270500291209</v>
      </c>
      <c r="AC9127">
        <v>0.97775720921461595</v>
      </c>
      <c r="AD9127">
        <v>14307.257878064307</v>
      </c>
      <c r="AE9127">
        <v>30107.209103494723</v>
      </c>
      <c r="AF9127">
        <v>29147.895964132218</v>
      </c>
      <c r="AG9127">
        <v>14339.418772282555</v>
      </c>
      <c r="AH9127">
        <v>30154.79099120048</v>
      </c>
      <c r="AI9127">
        <v>29211.338481073228</v>
      </c>
      <c r="AJ9127">
        <v>1</v>
      </c>
      <c r="AK9127">
        <v>0</v>
      </c>
      <c r="AL9127">
        <v>0</v>
      </c>
    </row>
    <row r="9128" spans="1:38" x14ac:dyDescent="0.25">
      <c r="A9128">
        <v>116959848.10163115</v>
      </c>
      <c r="B9128">
        <v>5987717.0224467926</v>
      </c>
      <c r="C9128">
        <v>5837023.7146881493</v>
      </c>
      <c r="D9128">
        <v>4546742.8336606529</v>
      </c>
      <c r="E9128">
        <v>5315926.7522375453</v>
      </c>
      <c r="F9128">
        <v>222925.47936734877</v>
      </c>
      <c r="G9128">
        <v>424735.54281689855</v>
      </c>
      <c r="H9128">
        <v>308501.546910181</v>
      </c>
      <c r="I9128">
        <v>3.8191635029061873E-2</v>
      </c>
      <c r="J9128">
        <v>9.3415343325001163E-2</v>
      </c>
      <c r="K9128">
        <v>5.803344577318123E-2</v>
      </c>
      <c r="L9128">
        <v>4251.0492434549014</v>
      </c>
      <c r="M9128">
        <v>7252.1798716584717</v>
      </c>
      <c r="N9128">
        <v>5228.3604436265105</v>
      </c>
      <c r="O9128">
        <v>2.6456278549098686E-2</v>
      </c>
      <c r="P9128">
        <v>4.6438184458243902E-2</v>
      </c>
      <c r="Q9128">
        <v>3.3478977492568708E-2</v>
      </c>
      <c r="R9128">
        <v>150693.30775864329</v>
      </c>
      <c r="S9128">
        <v>1440974.1887861397</v>
      </c>
      <c r="T9128">
        <v>671790.27020924725</v>
      </c>
      <c r="U9128">
        <v>2.5167072390649598E-2</v>
      </c>
      <c r="V9128">
        <v>0.2406550248423909</v>
      </c>
      <c r="W9128">
        <v>0.11219472591821482</v>
      </c>
      <c r="X9128">
        <f t="shared" si="427"/>
        <v>2.5167072390649598E-2</v>
      </c>
      <c r="Y9128">
        <f t="shared" si="428"/>
        <v>0.2406550248423909</v>
      </c>
      <c r="Z9128">
        <f t="shared" si="429"/>
        <v>0.11219472591821482</v>
      </c>
      <c r="AA9128">
        <v>0.98474280473422593</v>
      </c>
      <c r="AB9128">
        <v>0.95625647358439125</v>
      </c>
      <c r="AC9128">
        <v>0.97721729381338451</v>
      </c>
      <c r="AD9128">
        <v>14303.382801671292</v>
      </c>
      <c r="AE9128">
        <v>30137.964042631138</v>
      </c>
      <c r="AF9128">
        <v>29187.87291030612</v>
      </c>
      <c r="AG9128">
        <v>14335.543695889541</v>
      </c>
      <c r="AH9128">
        <v>30185.545930336895</v>
      </c>
      <c r="AI9128">
        <v>29251.315427247129</v>
      </c>
      <c r="AJ9128">
        <v>1</v>
      </c>
      <c r="AK9128">
        <v>0</v>
      </c>
      <c r="AL9128">
        <v>0</v>
      </c>
    </row>
    <row r="9129" spans="1:38" x14ac:dyDescent="0.25">
      <c r="A9129">
        <v>116918208.54502065</v>
      </c>
      <c r="B9129">
        <v>5987717.0224467777</v>
      </c>
      <c r="C9129">
        <v>6352698.975844292</v>
      </c>
      <c r="D9129">
        <v>4989455.9861721136</v>
      </c>
      <c r="E9129">
        <v>5751933.0902666189</v>
      </c>
      <c r="F9129">
        <v>222257.04269046613</v>
      </c>
      <c r="G9129">
        <v>413302.26662813278</v>
      </c>
      <c r="H9129">
        <v>296955.65467773855</v>
      </c>
      <c r="I9129">
        <v>3.4986238689348179E-2</v>
      </c>
      <c r="J9129">
        <v>8.2835136290122138E-2</v>
      </c>
      <c r="K9129">
        <v>5.1627105186644963E-2</v>
      </c>
      <c r="L9129">
        <v>4238.3025747581523</v>
      </c>
      <c r="M9129">
        <v>7056.96151321037</v>
      </c>
      <c r="N9129">
        <v>5032.6852943798494</v>
      </c>
      <c r="O9129">
        <v>2.6340078352890581E-2</v>
      </c>
      <c r="P9129">
        <v>4.5163830263645635E-2</v>
      </c>
      <c r="Q9129">
        <v>3.2208669975063421E-2</v>
      </c>
      <c r="R9129">
        <v>-364981.9533975143</v>
      </c>
      <c r="S9129">
        <v>998261.0362746641</v>
      </c>
      <c r="T9129">
        <v>235783.93218015879</v>
      </c>
      <c r="U9129">
        <v>-6.0955110608812757E-2</v>
      </c>
      <c r="V9129">
        <v>0.16671813857140863</v>
      </c>
      <c r="W9129">
        <v>3.9377935078804001E-2</v>
      </c>
      <c r="X9129">
        <f t="shared" si="427"/>
        <v>6.0955110608812757E-2</v>
      </c>
      <c r="Y9129">
        <f t="shared" si="428"/>
        <v>0.16671813857140863</v>
      </c>
      <c r="Z9129">
        <f t="shared" si="429"/>
        <v>3.9377935078804001E-2</v>
      </c>
      <c r="AA9129">
        <v>0.98495386300402532</v>
      </c>
      <c r="AB9129">
        <v>0.9589181226689818</v>
      </c>
      <c r="AC9129">
        <v>0.9790631209931735</v>
      </c>
      <c r="AD9129">
        <v>14298.992444424188</v>
      </c>
      <c r="AE9129">
        <v>30058.229917001725</v>
      </c>
      <c r="AF9129">
        <v>29076.416023021095</v>
      </c>
      <c r="AG9129">
        <v>14331.153338642436</v>
      </c>
      <c r="AH9129">
        <v>30105.811804707482</v>
      </c>
      <c r="AI9129">
        <v>29139.858539962104</v>
      </c>
      <c r="AJ9129">
        <v>0</v>
      </c>
      <c r="AK9129">
        <v>0</v>
      </c>
      <c r="AL9129">
        <v>1</v>
      </c>
    </row>
    <row r="9130" spans="1:38" x14ac:dyDescent="0.25">
      <c r="A9130">
        <v>116915355.79430623</v>
      </c>
      <c r="B9130">
        <v>5987717.0224467926</v>
      </c>
      <c r="C9130">
        <v>6165917.5243562041</v>
      </c>
      <c r="D9130">
        <v>4840244.6592699885</v>
      </c>
      <c r="E9130">
        <v>5623164.0699744867</v>
      </c>
      <c r="F9130">
        <v>219449.3004218798</v>
      </c>
      <c r="G9130">
        <v>416062.85296305374</v>
      </c>
      <c r="H9130">
        <v>298451.42383255076</v>
      </c>
      <c r="I9130">
        <v>3.5590696689507366E-2</v>
      </c>
      <c r="J9130">
        <v>8.5959054190827791E-2</v>
      </c>
      <c r="K9130">
        <v>5.3075354038870308E-2</v>
      </c>
      <c r="L9130">
        <v>4184.7606885611885</v>
      </c>
      <c r="M9130">
        <v>7104.0973580688251</v>
      </c>
      <c r="N9130">
        <v>5058.0349899004814</v>
      </c>
      <c r="O9130">
        <v>2.6006853055285533E-2</v>
      </c>
      <c r="P9130">
        <v>4.5465635355203489E-2</v>
      </c>
      <c r="Q9130">
        <v>3.2371005473831191E-2</v>
      </c>
      <c r="R9130">
        <v>-178200.50190941151</v>
      </c>
      <c r="S9130">
        <v>1147472.363176804</v>
      </c>
      <c r="T9130">
        <v>364552.95247230586</v>
      </c>
      <c r="U9130">
        <v>-2.9761009286406206E-2</v>
      </c>
      <c r="V9130">
        <v>0.19163770747267317</v>
      </c>
      <c r="W9130">
        <v>6.0883463781883376E-2</v>
      </c>
      <c r="X9130">
        <f t="shared" si="427"/>
        <v>2.9761009286406206E-2</v>
      </c>
      <c r="Y9130">
        <f t="shared" si="428"/>
        <v>0.19163770747267317</v>
      </c>
      <c r="Z9130">
        <f t="shared" si="429"/>
        <v>6.0883463781883376E-2</v>
      </c>
      <c r="AA9130">
        <v>0.98515201973473665</v>
      </c>
      <c r="AB9130">
        <v>0.95787595656463953</v>
      </c>
      <c r="AC9130">
        <v>0.97860198372796325</v>
      </c>
      <c r="AD9130">
        <v>14280.405550439151</v>
      </c>
      <c r="AE9130">
        <v>30077.68205664531</v>
      </c>
      <c r="AF9130">
        <v>29091.09722793979</v>
      </c>
      <c r="AG9130">
        <v>14312.566444657399</v>
      </c>
      <c r="AH9130">
        <v>30125.263944351067</v>
      </c>
      <c r="AI9130">
        <v>29154.5397448808</v>
      </c>
      <c r="AJ9130">
        <v>1</v>
      </c>
      <c r="AK9130">
        <v>0</v>
      </c>
      <c r="AL9130">
        <v>1</v>
      </c>
    </row>
    <row r="9131" spans="1:38" x14ac:dyDescent="0.25">
      <c r="A9131">
        <v>116743458.79788646</v>
      </c>
      <c r="B9131">
        <v>5987717.0224467777</v>
      </c>
      <c r="C9131">
        <v>6299948.280760169</v>
      </c>
      <c r="D9131">
        <v>5079868.3818002865</v>
      </c>
      <c r="E9131">
        <v>5835288.6270140363</v>
      </c>
      <c r="F9131">
        <v>221939.99597965309</v>
      </c>
      <c r="G9131">
        <v>412995.33143002633</v>
      </c>
      <c r="H9131">
        <v>296582.72691867256</v>
      </c>
      <c r="I9131">
        <v>3.5228859998335291E-2</v>
      </c>
      <c r="J9131">
        <v>8.1300400008329013E-2</v>
      </c>
      <c r="K9131">
        <v>5.0825716751295692E-2</v>
      </c>
      <c r="L9131">
        <v>4232.2566925917599</v>
      </c>
      <c r="M9131">
        <v>7051.7207244342553</v>
      </c>
      <c r="N9131">
        <v>5026.3650643409446</v>
      </c>
      <c r="O9131">
        <v>2.6335844907043476E-2</v>
      </c>
      <c r="P9131">
        <v>4.5194365198182325E-2</v>
      </c>
      <c r="Q9131">
        <v>3.2213893206247853E-2</v>
      </c>
      <c r="R9131">
        <v>-312231.25831339136</v>
      </c>
      <c r="S9131">
        <v>907848.6406464912</v>
      </c>
      <c r="T9131">
        <v>152428.39543274138</v>
      </c>
      <c r="U9131">
        <v>-5.2145292962726457E-2</v>
      </c>
      <c r="V9131">
        <v>0.1516184945352535</v>
      </c>
      <c r="W9131">
        <v>2.5456846885268159E-2</v>
      </c>
      <c r="X9131">
        <f t="shared" si="427"/>
        <v>5.2145292962726457E-2</v>
      </c>
      <c r="Y9131">
        <f t="shared" si="428"/>
        <v>0.1516184945352535</v>
      </c>
      <c r="Z9131">
        <f t="shared" si="429"/>
        <v>2.5456846885268159E-2</v>
      </c>
      <c r="AA9131">
        <v>0.98483658079884495</v>
      </c>
      <c r="AB9131">
        <v>0.95861866638321258</v>
      </c>
      <c r="AC9131">
        <v>0.97893216333316113</v>
      </c>
      <c r="AD9131">
        <v>14296.90543199696</v>
      </c>
      <c r="AE9131">
        <v>30056.059113910382</v>
      </c>
      <c r="AF9131">
        <v>29072.744162568015</v>
      </c>
      <c r="AG9131">
        <v>14329.066326215208</v>
      </c>
      <c r="AH9131">
        <v>30103.641001616139</v>
      </c>
      <c r="AI9131">
        <v>29136.186679509025</v>
      </c>
      <c r="AJ9131">
        <v>0</v>
      </c>
      <c r="AK9131">
        <v>0</v>
      </c>
      <c r="AL9131">
        <v>1</v>
      </c>
    </row>
    <row r="9132" spans="1:38" x14ac:dyDescent="0.25">
      <c r="A9132">
        <v>116894392.06423417</v>
      </c>
      <c r="B9132">
        <v>5987717.0224467926</v>
      </c>
      <c r="C9132">
        <v>6454125.1632615579</v>
      </c>
      <c r="D9132">
        <v>5211351.7432356616</v>
      </c>
      <c r="E9132">
        <v>5997882.4495875826</v>
      </c>
      <c r="F9132">
        <v>230870.24803860296</v>
      </c>
      <c r="G9132">
        <v>424339.8762668508</v>
      </c>
      <c r="H9132">
        <v>308180.59254950297</v>
      </c>
      <c r="I9132">
        <v>3.5770959223532302E-2</v>
      </c>
      <c r="J9132">
        <v>8.1426067011815942E-2</v>
      </c>
      <c r="K9132">
        <v>5.1381565934272955E-2</v>
      </c>
      <c r="L9132">
        <v>4402.5510051431884</v>
      </c>
      <c r="M9132">
        <v>7245.4240325518276</v>
      </c>
      <c r="N9132">
        <v>5222.9210378913249</v>
      </c>
      <c r="O9132">
        <v>2.7367471864596409E-2</v>
      </c>
      <c r="P9132">
        <v>4.6380596760307716E-2</v>
      </c>
      <c r="Q9132">
        <v>3.3433818846355094E-2</v>
      </c>
      <c r="R9132">
        <v>-466408.14081476536</v>
      </c>
      <c r="S9132">
        <v>776365.27921113092</v>
      </c>
      <c r="T9132">
        <v>-10165.427140790038</v>
      </c>
      <c r="U9132">
        <v>-7.7894152156204363E-2</v>
      </c>
      <c r="V9132">
        <v>0.12965964762541177</v>
      </c>
      <c r="W9132">
        <v>-1.6977133526320329E-3</v>
      </c>
      <c r="X9132">
        <f t="shared" si="427"/>
        <v>7.7894152156204363E-2</v>
      </c>
      <c r="Y9132">
        <f t="shared" si="428"/>
        <v>0.12965964762541177</v>
      </c>
      <c r="Z9132">
        <f t="shared" si="429"/>
        <v>1.6977133526320329E-3</v>
      </c>
      <c r="AA9132">
        <v>0.98361287453383217</v>
      </c>
      <c r="AB9132">
        <v>0.9563474121445068</v>
      </c>
      <c r="AC9132">
        <v>0.97726960866911272</v>
      </c>
      <c r="AD9132">
        <v>14354.579576062755</v>
      </c>
      <c r="AE9132">
        <v>30135.240756296527</v>
      </c>
      <c r="AF9132">
        <v>29184.831379940406</v>
      </c>
      <c r="AG9132">
        <v>14386.740470281004</v>
      </c>
      <c r="AH9132">
        <v>30182.822644002285</v>
      </c>
      <c r="AI9132">
        <v>29248.273896881416</v>
      </c>
      <c r="AJ9132">
        <v>0</v>
      </c>
      <c r="AK9132">
        <v>0</v>
      </c>
      <c r="AL9132">
        <v>1</v>
      </c>
    </row>
    <row r="9133" spans="1:38" x14ac:dyDescent="0.25">
      <c r="A9133">
        <v>116942262.32176739</v>
      </c>
      <c r="B9133">
        <v>5987717.0224467777</v>
      </c>
      <c r="C9133">
        <v>6186349.9976065168</v>
      </c>
      <c r="D9133">
        <v>5062810.0988158481</v>
      </c>
      <c r="E9133">
        <v>5808761.4068595842</v>
      </c>
      <c r="F9133">
        <v>224995.70083263106</v>
      </c>
      <c r="G9133">
        <v>418489.75637757371</v>
      </c>
      <c r="H9133">
        <v>302533.11119830341</v>
      </c>
      <c r="I9133">
        <v>3.6369701184006939E-2</v>
      </c>
      <c r="J9133">
        <v>8.2659579997964999E-2</v>
      </c>
      <c r="K9133">
        <v>5.2082206516700986E-2</v>
      </c>
      <c r="L9133">
        <v>4290.5270699409002</v>
      </c>
      <c r="M9133">
        <v>7145.5357080983813</v>
      </c>
      <c r="N9133">
        <v>5127.2097897680587</v>
      </c>
      <c r="O9133">
        <v>2.6660553296380375E-2</v>
      </c>
      <c r="P9133">
        <v>4.5722265812174888E-2</v>
      </c>
      <c r="Q9133">
        <v>3.2807568033964521E-2</v>
      </c>
      <c r="R9133">
        <v>-198632.97515973914</v>
      </c>
      <c r="S9133">
        <v>924906.92363092955</v>
      </c>
      <c r="T9133">
        <v>178955.61558719352</v>
      </c>
      <c r="U9133">
        <v>-3.3173407229350194E-2</v>
      </c>
      <c r="V9133">
        <v>0.15446737381937636</v>
      </c>
      <c r="W9133">
        <v>2.9887119734670824E-2</v>
      </c>
      <c r="X9133">
        <f t="shared" si="427"/>
        <v>3.3173407229350194E-2</v>
      </c>
      <c r="Y9133">
        <f t="shared" si="428"/>
        <v>0.15446737381937636</v>
      </c>
      <c r="Z9133">
        <f t="shared" si="429"/>
        <v>2.9887119734670824E-2</v>
      </c>
      <c r="AA9133">
        <v>0.98439873264779687</v>
      </c>
      <c r="AB9133">
        <v>0.95729121262490113</v>
      </c>
      <c r="AC9133">
        <v>0.97796528484465428</v>
      </c>
      <c r="AD9133">
        <v>14316.897167446365</v>
      </c>
      <c r="AE9133">
        <v>30094.676627599332</v>
      </c>
      <c r="AF9133">
        <v>29130.788345339424</v>
      </c>
      <c r="AG9133">
        <v>14349.058061664613</v>
      </c>
      <c r="AH9133">
        <v>30142.25851530509</v>
      </c>
      <c r="AI9133">
        <v>29194.230862280434</v>
      </c>
      <c r="AJ9133">
        <v>1</v>
      </c>
      <c r="AK9133">
        <v>0</v>
      </c>
      <c r="AL9133">
        <v>1</v>
      </c>
    </row>
    <row r="9134" spans="1:38" x14ac:dyDescent="0.25">
      <c r="A9134">
        <v>116852718.79797634</v>
      </c>
      <c r="B9134">
        <v>5987717.0224467777</v>
      </c>
      <c r="C9134">
        <v>6254815.179639753</v>
      </c>
      <c r="D9134">
        <v>4923767.203908545</v>
      </c>
      <c r="E9134">
        <v>5701221.4224821534</v>
      </c>
      <c r="F9134">
        <v>228252.33504720594</v>
      </c>
      <c r="G9134">
        <v>417500.59484169545</v>
      </c>
      <c r="H9134">
        <v>306635.21294757549</v>
      </c>
      <c r="I9134">
        <v>3.6492258922405471E-2</v>
      </c>
      <c r="J9134">
        <v>8.4792919232712399E-2</v>
      </c>
      <c r="K9134">
        <v>5.3784126281851204E-2</v>
      </c>
      <c r="L9134">
        <v>4352.6290443467278</v>
      </c>
      <c r="M9134">
        <v>7128.6461929597644</v>
      </c>
      <c r="N9134">
        <v>5196.7305644171101</v>
      </c>
      <c r="O9134">
        <v>2.7086851313296745E-2</v>
      </c>
      <c r="P9134">
        <v>4.5667204320352484E-2</v>
      </c>
      <c r="Q9134">
        <v>3.3291055560792697E-2</v>
      </c>
      <c r="R9134">
        <v>-267098.15719297528</v>
      </c>
      <c r="S9134">
        <v>1063949.8185382327</v>
      </c>
      <c r="T9134">
        <v>286495.59996462427</v>
      </c>
      <c r="U9134">
        <v>-4.4607678718228773E-2</v>
      </c>
      <c r="V9134">
        <v>0.17768872753166079</v>
      </c>
      <c r="W9134">
        <v>4.7847217710958685E-2</v>
      </c>
      <c r="X9134">
        <f t="shared" si="427"/>
        <v>4.4607678718228773E-2</v>
      </c>
      <c r="Y9134">
        <f t="shared" si="428"/>
        <v>0.17768872753166079</v>
      </c>
      <c r="Z9134">
        <f t="shared" si="429"/>
        <v>4.7847217710958685E-2</v>
      </c>
      <c r="AA9134">
        <v>0.983984682926629</v>
      </c>
      <c r="AB9134">
        <v>0.95772039975236156</v>
      </c>
      <c r="AC9134">
        <v>0.97748485415462028</v>
      </c>
      <c r="AD9134">
        <v>14337.906772699022</v>
      </c>
      <c r="AE9134">
        <v>30087.76187947466</v>
      </c>
      <c r="AF9134">
        <v>29170.142074082105</v>
      </c>
      <c r="AG9134">
        <v>14370.06766691727</v>
      </c>
      <c r="AH9134">
        <v>30135.343767180417</v>
      </c>
      <c r="AI9134">
        <v>29233.584591023115</v>
      </c>
      <c r="AJ9134">
        <v>1</v>
      </c>
      <c r="AK9134">
        <v>0</v>
      </c>
      <c r="AL9134">
        <v>1</v>
      </c>
    </row>
    <row r="9135" spans="1:38" x14ac:dyDescent="0.25">
      <c r="A9135">
        <v>116883119.53795943</v>
      </c>
      <c r="B9135">
        <v>5987717.0224467926</v>
      </c>
      <c r="C9135">
        <v>6520595.6361026196</v>
      </c>
      <c r="D9135">
        <v>5269345.8497842392</v>
      </c>
      <c r="E9135">
        <v>6047137.785715119</v>
      </c>
      <c r="F9135">
        <v>224215.60203093721</v>
      </c>
      <c r="G9135">
        <v>415474.81117203512</v>
      </c>
      <c r="H9135">
        <v>292415.62994458218</v>
      </c>
      <c r="I9135">
        <v>3.438575469846978E-2</v>
      </c>
      <c r="J9135">
        <v>7.8847512199080136E-2</v>
      </c>
      <c r="K9135">
        <v>4.8356038890885279E-2</v>
      </c>
      <c r="L9135">
        <v>4275.6510744729439</v>
      </c>
      <c r="M9135">
        <v>7094.0567930333773</v>
      </c>
      <c r="N9135">
        <v>4955.7427766983028</v>
      </c>
      <c r="O9135">
        <v>2.6592005911521371E-2</v>
      </c>
      <c r="P9135">
        <v>4.5425659187484167E-2</v>
      </c>
      <c r="Q9135">
        <v>3.1733307043186845E-2</v>
      </c>
      <c r="R9135">
        <v>-532878.61365582701</v>
      </c>
      <c r="S9135">
        <v>718371.17266255338</v>
      </c>
      <c r="T9135">
        <v>-59420.763268326409</v>
      </c>
      <c r="U9135">
        <v>-8.8995290134481667E-2</v>
      </c>
      <c r="V9135">
        <v>0.11997413537906332</v>
      </c>
      <c r="W9135">
        <v>-9.9237761312983667E-3</v>
      </c>
      <c r="X9135">
        <f t="shared" si="427"/>
        <v>8.8995290134481667E-2</v>
      </c>
      <c r="Y9135">
        <f t="shared" si="428"/>
        <v>0.11997413537906332</v>
      </c>
      <c r="Z9135">
        <f t="shared" si="429"/>
        <v>9.9237761312983667E-3</v>
      </c>
      <c r="AA9135">
        <v>0.98467645511739765</v>
      </c>
      <c r="AB9135">
        <v>0.95806023567382603</v>
      </c>
      <c r="AC9135">
        <v>0.9794906550775494</v>
      </c>
      <c r="AD9135">
        <v>14311.819354010653</v>
      </c>
      <c r="AE9135">
        <v>30073.549331276641</v>
      </c>
      <c r="AF9135">
        <v>29031.39783153186</v>
      </c>
      <c r="AG9135">
        <v>14343.980248228901</v>
      </c>
      <c r="AH9135">
        <v>30121.131218982398</v>
      </c>
      <c r="AI9135">
        <v>29094.84034847287</v>
      </c>
      <c r="AJ9135">
        <v>0</v>
      </c>
      <c r="AK9135">
        <v>0</v>
      </c>
      <c r="AL9135">
        <v>1</v>
      </c>
    </row>
    <row r="9136" spans="1:38" x14ac:dyDescent="0.25">
      <c r="A9136">
        <v>116850699.55165149</v>
      </c>
      <c r="B9136">
        <v>5987717.0224467777</v>
      </c>
      <c r="C9136">
        <v>6557256.3673437964</v>
      </c>
      <c r="D9136">
        <v>5216683.7014316246</v>
      </c>
      <c r="E9136">
        <v>5947590.8149579987</v>
      </c>
      <c r="F9136">
        <v>225083.38051750467</v>
      </c>
      <c r="G9136">
        <v>416299.7916357299</v>
      </c>
      <c r="H9136">
        <v>304510.36358899932</v>
      </c>
      <c r="I9136">
        <v>3.4325847261128375E-2</v>
      </c>
      <c r="J9136">
        <v>7.9801616402674358E-2</v>
      </c>
      <c r="K9136">
        <v>5.1198943078458861E-2</v>
      </c>
      <c r="L9136">
        <v>4292.1990666059119</v>
      </c>
      <c r="M9136">
        <v>7108.1429857584762</v>
      </c>
      <c r="N9136">
        <v>5160.7194699953407</v>
      </c>
      <c r="O9136">
        <v>2.6674197120062283E-2</v>
      </c>
      <c r="P9136">
        <v>4.5504108592963874E-2</v>
      </c>
      <c r="Q9136">
        <v>3.3037312227819922E-2</v>
      </c>
      <c r="R9136">
        <v>-569539.34489701875</v>
      </c>
      <c r="S9136">
        <v>771033.32101515308</v>
      </c>
      <c r="T9136">
        <v>40126.207488778979</v>
      </c>
      <c r="U9136">
        <v>-9.5117946082275986E-2</v>
      </c>
      <c r="V9136">
        <v>0.12876916496299012</v>
      </c>
      <c r="W9136">
        <v>6.7014201470032217E-3</v>
      </c>
      <c r="X9136">
        <f t="shared" si="427"/>
        <v>9.5117946082275986E-2</v>
      </c>
      <c r="Y9136">
        <f t="shared" si="428"/>
        <v>0.12876916496299012</v>
      </c>
      <c r="Z9136">
        <f t="shared" si="429"/>
        <v>6.7014201470032217E-3</v>
      </c>
      <c r="AA9136">
        <v>0.98438603201460095</v>
      </c>
      <c r="AB9136">
        <v>0.9580047370844671</v>
      </c>
      <c r="AC9136">
        <v>0.97781772373188658</v>
      </c>
      <c r="AD9136">
        <v>14317.466790458047</v>
      </c>
      <c r="AE9136">
        <v>30079.345597950898</v>
      </c>
      <c r="AF9136">
        <v>29149.823396888321</v>
      </c>
      <c r="AG9136">
        <v>14349.627684676296</v>
      </c>
      <c r="AH9136">
        <v>30126.927485656655</v>
      </c>
      <c r="AI9136">
        <v>29213.265913829331</v>
      </c>
      <c r="AJ9136">
        <v>0</v>
      </c>
      <c r="AK9136">
        <v>0</v>
      </c>
      <c r="AL9136">
        <v>1</v>
      </c>
    </row>
    <row r="9137" spans="1:38" x14ac:dyDescent="0.25">
      <c r="A9137">
        <v>116770022.75770034</v>
      </c>
      <c r="B9137">
        <v>5987717.0224467777</v>
      </c>
      <c r="C9137">
        <v>6321855.6297778003</v>
      </c>
      <c r="D9137">
        <v>5132074.4844588144</v>
      </c>
      <c r="E9137">
        <v>5902873.1165595725</v>
      </c>
      <c r="F9137">
        <v>225634.2909410354</v>
      </c>
      <c r="G9137">
        <v>418994.68972509977</v>
      </c>
      <c r="H9137">
        <v>304022.95454008627</v>
      </c>
      <c r="I9137">
        <v>3.5691148952885207E-2</v>
      </c>
      <c r="J9137">
        <v>8.1642363335512544E-2</v>
      </c>
      <c r="K9137">
        <v>5.1504233368526622E-2</v>
      </c>
      <c r="L9137">
        <v>4302.7045832736703</v>
      </c>
      <c r="M9137">
        <v>7154.1572315884378</v>
      </c>
      <c r="N9137">
        <v>5152.4590569869588</v>
      </c>
      <c r="O9137">
        <v>2.6756576143798842E-2</v>
      </c>
      <c r="P9137">
        <v>4.5829967210094698E-2</v>
      </c>
      <c r="Q9137">
        <v>3.3006966717257662E-2</v>
      </c>
      <c r="R9137">
        <v>-334138.60733102262</v>
      </c>
      <c r="S9137">
        <v>855642.5379879633</v>
      </c>
      <c r="T9137">
        <v>84843.905887205154</v>
      </c>
      <c r="U9137">
        <v>-5.5804007784336244E-2</v>
      </c>
      <c r="V9137">
        <v>0.14289962848617047</v>
      </c>
      <c r="W9137">
        <v>1.4169658580915227E-2</v>
      </c>
      <c r="X9137">
        <f t="shared" si="427"/>
        <v>5.5804007784336244E-2</v>
      </c>
      <c r="Y9137">
        <f t="shared" si="428"/>
        <v>0.14289962848617047</v>
      </c>
      <c r="Z9137">
        <f t="shared" si="429"/>
        <v>1.4169658580915227E-2</v>
      </c>
      <c r="AA9137">
        <v>0.98432214335751023</v>
      </c>
      <c r="AB9137">
        <v>0.957550593621598</v>
      </c>
      <c r="AC9137">
        <v>0.97793614621104064</v>
      </c>
      <c r="AD9137">
        <v>14321.040785849453</v>
      </c>
      <c r="AE9137">
        <v>30098.200073144173</v>
      </c>
      <c r="AF9137">
        <v>29145.142602910237</v>
      </c>
      <c r="AG9137">
        <v>14353.201680067701</v>
      </c>
      <c r="AH9137">
        <v>30145.78196084993</v>
      </c>
      <c r="AI9137">
        <v>29208.585119851246</v>
      </c>
      <c r="AJ9137">
        <v>0</v>
      </c>
      <c r="AK9137">
        <v>0</v>
      </c>
      <c r="AL9137">
        <v>1</v>
      </c>
    </row>
    <row r="9138" spans="1:38" x14ac:dyDescent="0.25">
      <c r="A9138">
        <v>116705069.12866989</v>
      </c>
      <c r="B9138">
        <v>5987717.0224467777</v>
      </c>
      <c r="C9138">
        <v>6340368.3678055312</v>
      </c>
      <c r="D9138">
        <v>4980283.2487701233</v>
      </c>
      <c r="E9138">
        <v>5731396.832398437</v>
      </c>
      <c r="F9138">
        <v>221955.71702926498</v>
      </c>
      <c r="G9138">
        <v>419418.32397234725</v>
      </c>
      <c r="H9138">
        <v>299006.96657873248</v>
      </c>
      <c r="I9138">
        <v>3.5006754206315334E-2</v>
      </c>
      <c r="J9138">
        <v>8.4215757020631762E-2</v>
      </c>
      <c r="K9138">
        <v>5.2169998923910846E-2</v>
      </c>
      <c r="L9138">
        <v>4232.5564831596594</v>
      </c>
      <c r="M9138">
        <v>7161.3906073037306</v>
      </c>
      <c r="N9138">
        <v>5067.4501054743614</v>
      </c>
      <c r="O9138">
        <v>2.6341048559500282E-2</v>
      </c>
      <c r="P9138">
        <v>4.5907966904451689E-2</v>
      </c>
      <c r="Q9138">
        <v>3.2484798622046535E-2</v>
      </c>
      <c r="R9138">
        <v>-352651.34535875358</v>
      </c>
      <c r="S9138">
        <v>1007433.7736766543</v>
      </c>
      <c r="T9138">
        <v>256320.19004834071</v>
      </c>
      <c r="U9138">
        <v>-5.8895793511405566E-2</v>
      </c>
      <c r="V9138">
        <v>0.16825006423984007</v>
      </c>
      <c r="W9138">
        <v>4.2807665941367395E-2</v>
      </c>
      <c r="X9138">
        <f t="shared" si="427"/>
        <v>5.8895793511405566E-2</v>
      </c>
      <c r="Y9138">
        <f t="shared" si="428"/>
        <v>0.16825006423984007</v>
      </c>
      <c r="Z9138">
        <f t="shared" si="429"/>
        <v>4.2807665941367395E-2</v>
      </c>
      <c r="AA9138">
        <v>0.98485648566371387</v>
      </c>
      <c r="AB9138">
        <v>0.95715411136234729</v>
      </c>
      <c r="AC9138">
        <v>0.97850234917058354</v>
      </c>
      <c r="AD9138">
        <v>14297.008988638165</v>
      </c>
      <c r="AE9138">
        <v>30101.152936125971</v>
      </c>
      <c r="AF9138">
        <v>29096.531234385206</v>
      </c>
      <c r="AG9138">
        <v>14329.169882856413</v>
      </c>
      <c r="AH9138">
        <v>30148.734823831728</v>
      </c>
      <c r="AI9138">
        <v>29159.973751326215</v>
      </c>
      <c r="AJ9138">
        <v>0</v>
      </c>
      <c r="AK9138">
        <v>0</v>
      </c>
      <c r="AL9138">
        <v>1</v>
      </c>
    </row>
    <row r="9139" spans="1:38" x14ac:dyDescent="0.25">
      <c r="A9139">
        <v>116940506.87229568</v>
      </c>
      <c r="B9139">
        <v>5987717.0224467777</v>
      </c>
      <c r="C9139">
        <v>6460848.1644259114</v>
      </c>
      <c r="D9139">
        <v>5063957.1496729618</v>
      </c>
      <c r="E9139">
        <v>5805831.3374581523</v>
      </c>
      <c r="F9139">
        <v>233654.13555569306</v>
      </c>
      <c r="G9139">
        <v>418358.9751621561</v>
      </c>
      <c r="H9139">
        <v>302376.26919604768</v>
      </c>
      <c r="I9139">
        <v>3.6164622602062768E-2</v>
      </c>
      <c r="J9139">
        <v>8.2615030656247632E-2</v>
      </c>
      <c r="K9139">
        <v>5.2081476643176285E-2</v>
      </c>
      <c r="L9139">
        <v>4455.6379961725452</v>
      </c>
      <c r="M9139">
        <v>7143.3026741221047</v>
      </c>
      <c r="N9139">
        <v>5124.5516944401616</v>
      </c>
      <c r="O9139">
        <v>2.7704027811571968E-2</v>
      </c>
      <c r="P9139">
        <v>4.5723214354681525E-2</v>
      </c>
      <c r="Q9139">
        <v>3.2801490610970117E-2</v>
      </c>
      <c r="R9139">
        <v>-473131.14197913371</v>
      </c>
      <c r="S9139">
        <v>923759.87277381588</v>
      </c>
      <c r="T9139">
        <v>181885.68498862535</v>
      </c>
      <c r="U9139">
        <v>-7.9016950902231653E-2</v>
      </c>
      <c r="V9139">
        <v>0.15427580650702449</v>
      </c>
      <c r="W9139">
        <v>3.0376466407275354E-2</v>
      </c>
      <c r="X9139">
        <f t="shared" si="427"/>
        <v>7.9016950902231653E-2</v>
      </c>
      <c r="Y9139">
        <f t="shared" si="428"/>
        <v>0.15427580650702449</v>
      </c>
      <c r="Z9139">
        <f t="shared" si="429"/>
        <v>3.0376466407275354E-2</v>
      </c>
      <c r="AA9139">
        <v>0.98335896719804761</v>
      </c>
      <c r="AB9139">
        <v>0.95747846287176397</v>
      </c>
      <c r="AC9139">
        <v>0.97807092969094467</v>
      </c>
      <c r="AD9139">
        <v>14372.103273079139</v>
      </c>
      <c r="AE9139">
        <v>30093.763337777269</v>
      </c>
      <c r="AF9139">
        <v>29129.273102376712</v>
      </c>
      <c r="AG9139">
        <v>14404.264167297388</v>
      </c>
      <c r="AH9139">
        <v>30141.345225483026</v>
      </c>
      <c r="AI9139">
        <v>29192.715619317722</v>
      </c>
      <c r="AJ9139">
        <v>0</v>
      </c>
      <c r="AK9139">
        <v>0</v>
      </c>
      <c r="AL9139">
        <v>1</v>
      </c>
    </row>
    <row r="9140" spans="1:38" x14ac:dyDescent="0.25">
      <c r="A9140">
        <v>116771008.99846146</v>
      </c>
      <c r="B9140">
        <v>5987717.0224467777</v>
      </c>
      <c r="C9140">
        <v>6338387.2813368971</v>
      </c>
      <c r="D9140">
        <v>5052086.5492516831</v>
      </c>
      <c r="E9140">
        <v>5811746.001978281</v>
      </c>
      <c r="F9140">
        <v>220796.66807654253</v>
      </c>
      <c r="G9140">
        <v>411193.49748076778</v>
      </c>
      <c r="H9140">
        <v>297024.87343994866</v>
      </c>
      <c r="I9140">
        <v>3.4834833890107761E-2</v>
      </c>
      <c r="J9140">
        <v>8.1390826042296111E-2</v>
      </c>
      <c r="K9140">
        <v>5.1107683188295443E-2</v>
      </c>
      <c r="L9140">
        <v>4210.4541456988136</v>
      </c>
      <c r="M9140">
        <v>7020.9551713274441</v>
      </c>
      <c r="N9140">
        <v>5033.8583861906391</v>
      </c>
      <c r="O9140">
        <v>2.6190351714538828E-2</v>
      </c>
      <c r="P9140">
        <v>4.4983058038504407E-2</v>
      </c>
      <c r="Q9140">
        <v>3.2251786034522306E-2</v>
      </c>
      <c r="R9140">
        <v>-350670.25889011938</v>
      </c>
      <c r="S9140">
        <v>935630.47319509462</v>
      </c>
      <c r="T9140">
        <v>175971.02046849672</v>
      </c>
      <c r="U9140">
        <v>-5.8564935112251512E-2</v>
      </c>
      <c r="V9140">
        <v>0.15625829839446309</v>
      </c>
      <c r="W9140">
        <v>2.9388666800521109E-2</v>
      </c>
      <c r="X9140">
        <f t="shared" si="427"/>
        <v>5.8564935112251512E-2</v>
      </c>
      <c r="Y9140">
        <f t="shared" si="428"/>
        <v>0.15625829839446309</v>
      </c>
      <c r="Z9140">
        <f t="shared" si="429"/>
        <v>2.9388666800521109E-2</v>
      </c>
      <c r="AA9140">
        <v>0.98497596917621022</v>
      </c>
      <c r="AB9140">
        <v>0.95898186698445598</v>
      </c>
      <c r="AC9140">
        <v>0.97887079832525614</v>
      </c>
      <c r="AD9140">
        <v>14289.354446294501</v>
      </c>
      <c r="AE9140">
        <v>30043.282995130547</v>
      </c>
      <c r="AF9140">
        <v>29077.0970461002</v>
      </c>
      <c r="AG9140">
        <v>14321.515340512749</v>
      </c>
      <c r="AH9140">
        <v>30090.864882836304</v>
      </c>
      <c r="AI9140">
        <v>29140.539563041209</v>
      </c>
      <c r="AJ9140">
        <v>0</v>
      </c>
      <c r="AK9140">
        <v>0</v>
      </c>
      <c r="AL9140">
        <v>1</v>
      </c>
    </row>
    <row r="9141" spans="1:38" x14ac:dyDescent="0.25">
      <c r="A9141">
        <v>116901393.34597851</v>
      </c>
      <c r="B9141">
        <v>5987717.0224467777</v>
      </c>
      <c r="C9141">
        <v>6490365.4862073045</v>
      </c>
      <c r="D9141">
        <v>5094607.8238332262</v>
      </c>
      <c r="E9141">
        <v>5878937.4491133159</v>
      </c>
      <c r="F9141">
        <v>228254.19974925945</v>
      </c>
      <c r="G9141">
        <v>418054.81342228549</v>
      </c>
      <c r="H9141">
        <v>295744.34906438686</v>
      </c>
      <c r="I9141">
        <v>3.5168158131359963E-2</v>
      </c>
      <c r="J9141">
        <v>8.2058291408922915E-2</v>
      </c>
      <c r="K9141">
        <v>5.0305748551380175E-2</v>
      </c>
      <c r="L9141">
        <v>4352.6646030467755</v>
      </c>
      <c r="M9141">
        <v>7138.1092409731191</v>
      </c>
      <c r="N9141">
        <v>5012.1565728307369</v>
      </c>
      <c r="O9141">
        <v>2.7056960299988938E-2</v>
      </c>
      <c r="P9141">
        <v>4.5691882611793633E-2</v>
      </c>
      <c r="Q9141">
        <v>3.2083407808212658E-2</v>
      </c>
      <c r="R9141">
        <v>-502648.46376052685</v>
      </c>
      <c r="S9141">
        <v>893109.19861355145</v>
      </c>
      <c r="T9141">
        <v>108779.57333346177</v>
      </c>
      <c r="U9141">
        <v>-8.3946596319798727E-2</v>
      </c>
      <c r="V9141">
        <v>0.14915688154023646</v>
      </c>
      <c r="W9141">
        <v>1.8167119943322048E-2</v>
      </c>
      <c r="X9141">
        <f t="shared" si="427"/>
        <v>8.3946596319798727E-2</v>
      </c>
      <c r="Y9141">
        <f t="shared" si="428"/>
        <v>0.14915688154023646</v>
      </c>
      <c r="Z9141">
        <f t="shared" si="429"/>
        <v>1.8167119943322048E-2</v>
      </c>
      <c r="AA9141">
        <v>0.98398810871400488</v>
      </c>
      <c r="AB9141">
        <v>0.95770190063629002</v>
      </c>
      <c r="AC9141">
        <v>0.97910216270340655</v>
      </c>
      <c r="AD9141">
        <v>14337.918716424663</v>
      </c>
      <c r="AE9141">
        <v>30091.638168022284</v>
      </c>
      <c r="AF9141">
        <v>29064.472578082186</v>
      </c>
      <c r="AG9141">
        <v>14370.079610642912</v>
      </c>
      <c r="AH9141">
        <v>30139.220055728041</v>
      </c>
      <c r="AI9141">
        <v>29127.915095023196</v>
      </c>
      <c r="AJ9141">
        <v>0</v>
      </c>
      <c r="AK9141">
        <v>0</v>
      </c>
      <c r="AL9141">
        <v>1</v>
      </c>
    </row>
    <row r="9142" spans="1:38" x14ac:dyDescent="0.25">
      <c r="A9142">
        <v>116794789.65549754</v>
      </c>
      <c r="B9142">
        <v>5987717.0224467926</v>
      </c>
      <c r="C9142">
        <v>6328930.3465765202</v>
      </c>
      <c r="D9142">
        <v>4939771.4554591989</v>
      </c>
      <c r="E9142">
        <v>5695525.7710268656</v>
      </c>
      <c r="F9142">
        <v>222250.86074126646</v>
      </c>
      <c r="G9142">
        <v>424315.28002856683</v>
      </c>
      <c r="H9142">
        <v>307137.34283670021</v>
      </c>
      <c r="I9142">
        <v>3.5116654564145679E-2</v>
      </c>
      <c r="J9142">
        <v>8.589775536267652E-2</v>
      </c>
      <c r="K9142">
        <v>5.392607376111045E-2</v>
      </c>
      <c r="L9142">
        <v>4238.1846888594973</v>
      </c>
      <c r="M9142">
        <v>7245.0040621791604</v>
      </c>
      <c r="N9142">
        <v>5205.2404603192745</v>
      </c>
      <c r="O9142">
        <v>2.6349155456968202E-2</v>
      </c>
      <c r="P9142">
        <v>4.6401270402792023E-2</v>
      </c>
      <c r="Q9142">
        <v>3.3337423697479704E-2</v>
      </c>
      <c r="R9142">
        <v>-341213.32412972767</v>
      </c>
      <c r="S9142">
        <v>1047945.5669875937</v>
      </c>
      <c r="T9142">
        <v>292191.25141992699</v>
      </c>
      <c r="U9142">
        <v>-5.6985546052123866E-2</v>
      </c>
      <c r="V9142">
        <v>0.17501588051991243</v>
      </c>
      <c r="W9142">
        <v>4.8798440261047495E-2</v>
      </c>
      <c r="X9142">
        <f t="shared" si="427"/>
        <v>5.6985546052123866E-2</v>
      </c>
      <c r="Y9142">
        <f t="shared" si="428"/>
        <v>0.17501588051991243</v>
      </c>
      <c r="Z9142">
        <f t="shared" si="429"/>
        <v>4.8798440261047495E-2</v>
      </c>
      <c r="AA9142">
        <v>0.98495080820644232</v>
      </c>
      <c r="AB9142">
        <v>0.95640092369780072</v>
      </c>
      <c r="AC9142">
        <v>0.97744830301292351</v>
      </c>
      <c r="AD9142">
        <v>14298.951779186697</v>
      </c>
      <c r="AE9142">
        <v>30135.071381945225</v>
      </c>
      <c r="AF9142">
        <v>29174.92307593541</v>
      </c>
      <c r="AG9142">
        <v>14331.112673404945</v>
      </c>
      <c r="AH9142">
        <v>30182.653269650982</v>
      </c>
      <c r="AI9142">
        <v>29238.36559287642</v>
      </c>
      <c r="AJ9142">
        <v>0</v>
      </c>
      <c r="AK9142">
        <v>0</v>
      </c>
      <c r="AL9142">
        <v>1</v>
      </c>
    </row>
    <row r="9143" spans="1:38" x14ac:dyDescent="0.25">
      <c r="A9143">
        <v>116940861.58282928</v>
      </c>
      <c r="B9143">
        <v>5987717.0224467777</v>
      </c>
      <c r="C9143">
        <v>6474370.3936655866</v>
      </c>
      <c r="D9143">
        <v>5271603.2261104928</v>
      </c>
      <c r="E9143">
        <v>6077047.5513484078</v>
      </c>
      <c r="F9143">
        <v>230112.0160955585</v>
      </c>
      <c r="G9143">
        <v>423531.64200124872</v>
      </c>
      <c r="H9143">
        <v>301124.58981437149</v>
      </c>
      <c r="I9143">
        <v>3.5541991283151823E-2</v>
      </c>
      <c r="J9143">
        <v>8.0342094014867638E-2</v>
      </c>
      <c r="K9143">
        <v>4.9551132728516557E-2</v>
      </c>
      <c r="L9143">
        <v>4388.0919969715342</v>
      </c>
      <c r="M9143">
        <v>7231.6237740810848</v>
      </c>
      <c r="N9143">
        <v>5103.3387344637722</v>
      </c>
      <c r="O9143">
        <v>2.7292679170935585E-2</v>
      </c>
      <c r="P9143">
        <v>4.629601733950444E-2</v>
      </c>
      <c r="Q9143">
        <v>3.2670983159673754E-2</v>
      </c>
      <c r="R9143">
        <v>-486653.37121880893</v>
      </c>
      <c r="S9143">
        <v>716113.79633628484</v>
      </c>
      <c r="T9143">
        <v>-89330.528901630081</v>
      </c>
      <c r="U9143">
        <v>-8.1275278940945411E-2</v>
      </c>
      <c r="V9143">
        <v>0.11959713420853299</v>
      </c>
      <c r="W9143">
        <v>-1.4918963031610786E-2</v>
      </c>
      <c r="X9143">
        <f t="shared" si="427"/>
        <v>8.1275278940945411E-2</v>
      </c>
      <c r="Y9143">
        <f t="shared" si="428"/>
        <v>0.11959713420853299</v>
      </c>
      <c r="Z9143">
        <f t="shared" si="429"/>
        <v>1.4918963031610786E-2</v>
      </c>
      <c r="AA9143">
        <v>0.98362932080871279</v>
      </c>
      <c r="AB9143">
        <v>0.95633138338309176</v>
      </c>
      <c r="AC9143">
        <v>0.97820764376135738</v>
      </c>
      <c r="AD9143">
        <v>14349.770123783712</v>
      </c>
      <c r="AE9143">
        <v>30129.669956503058</v>
      </c>
      <c r="AF9143">
        <v>29117.152448883335</v>
      </c>
      <c r="AG9143">
        <v>14381.93101800196</v>
      </c>
      <c r="AH9143">
        <v>30177.251844208815</v>
      </c>
      <c r="AI9143">
        <v>29180.594965824344</v>
      </c>
      <c r="AJ9143">
        <v>0</v>
      </c>
      <c r="AK9143">
        <v>0</v>
      </c>
      <c r="AL9143">
        <v>1</v>
      </c>
    </row>
    <row r="9144" spans="1:38" x14ac:dyDescent="0.25">
      <c r="A9144">
        <v>116730248.72519314</v>
      </c>
      <c r="B9144">
        <v>5987717.0224467777</v>
      </c>
      <c r="C9144">
        <v>6650987.6433527339</v>
      </c>
      <c r="D9144">
        <v>5272368.8010738157</v>
      </c>
      <c r="E9144">
        <v>6070112.1267650435</v>
      </c>
      <c r="F9144">
        <v>219033.07929365154</v>
      </c>
      <c r="G9144">
        <v>422330.32205891941</v>
      </c>
      <c r="H9144">
        <v>301385.53998444602</v>
      </c>
      <c r="I9144">
        <v>3.2932414107333677E-2</v>
      </c>
      <c r="J9144">
        <v>8.0102575899641926E-2</v>
      </c>
      <c r="K9144">
        <v>4.9650736871159576E-2</v>
      </c>
      <c r="L9144">
        <v>4176.8236123809056</v>
      </c>
      <c r="M9144">
        <v>7211.1117438247938</v>
      </c>
      <c r="N9144">
        <v>5107.7612132508002</v>
      </c>
      <c r="O9144">
        <v>2.596965591994493E-2</v>
      </c>
      <c r="P9144">
        <v>4.619909748963924E-2</v>
      </c>
      <c r="Q9144">
        <v>3.2723658518653116E-2</v>
      </c>
      <c r="R9144">
        <v>-663270.62090595625</v>
      </c>
      <c r="S9144">
        <v>715348.221372962</v>
      </c>
      <c r="T9144">
        <v>-82395.104318265803</v>
      </c>
      <c r="U9144">
        <v>-0.11077187155296161</v>
      </c>
      <c r="V9144">
        <v>0.11946927663603034</v>
      </c>
      <c r="W9144">
        <v>-1.376068775618198E-2</v>
      </c>
      <c r="X9144">
        <f t="shared" si="427"/>
        <v>0.11077187155296161</v>
      </c>
      <c r="Y9144">
        <f t="shared" si="428"/>
        <v>0.11946927663603034</v>
      </c>
      <c r="Z9144">
        <f t="shared" si="429"/>
        <v>1.376068775618198E-2</v>
      </c>
      <c r="AA9144">
        <v>0.98531775392925935</v>
      </c>
      <c r="AB9144">
        <v>0.95701066005007396</v>
      </c>
      <c r="AC9144">
        <v>0.97838699718613542</v>
      </c>
      <c r="AD9144">
        <v>14277.629997758426</v>
      </c>
      <c r="AE9144">
        <v>30121.370117094815</v>
      </c>
      <c r="AF9144">
        <v>29119.683514858571</v>
      </c>
      <c r="AG9144">
        <v>14309.790891976674</v>
      </c>
      <c r="AH9144">
        <v>30168.952004800572</v>
      </c>
      <c r="AI9144">
        <v>29183.12603179958</v>
      </c>
      <c r="AJ9144">
        <v>0</v>
      </c>
      <c r="AK9144">
        <v>0</v>
      </c>
      <c r="AL9144">
        <v>1</v>
      </c>
    </row>
    <row r="9145" spans="1:38" x14ac:dyDescent="0.25">
      <c r="A9145">
        <v>116812590.88843004</v>
      </c>
      <c r="B9145">
        <v>5987717.0224467777</v>
      </c>
      <c r="C9145">
        <v>6606818.7490525935</v>
      </c>
      <c r="D9145">
        <v>5380757.3354230635</v>
      </c>
      <c r="E9145">
        <v>6165701.6419052761</v>
      </c>
      <c r="F9145">
        <v>233496.79056950723</v>
      </c>
      <c r="G9145">
        <v>424129.33140612143</v>
      </c>
      <c r="H9145">
        <v>307398.17308953969</v>
      </c>
      <c r="I9145">
        <v>3.5341788451967185E-2</v>
      </c>
      <c r="J9145">
        <v>7.8823352358590268E-2</v>
      </c>
      <c r="K9145">
        <v>4.9856154407521731E-2</v>
      </c>
      <c r="L9145">
        <v>4452.6375258522166</v>
      </c>
      <c r="M9145">
        <v>7241.8290680453574</v>
      </c>
      <c r="N9145">
        <v>5209.6609067971103</v>
      </c>
      <c r="O9145">
        <v>2.7673278926001667E-2</v>
      </c>
      <c r="P9145">
        <v>4.6369416578149192E-2</v>
      </c>
      <c r="Q9145">
        <v>3.3357448035344968E-2</v>
      </c>
      <c r="R9145">
        <v>-619101.72660581581</v>
      </c>
      <c r="S9145">
        <v>606959.68702371418</v>
      </c>
      <c r="T9145">
        <v>-177984.61945849843</v>
      </c>
      <c r="U9145">
        <v>-0.1033952881014458</v>
      </c>
      <c r="V9145">
        <v>0.10136746355052205</v>
      </c>
      <c r="W9145">
        <v>-2.9724955069063714E-2</v>
      </c>
      <c r="X9145">
        <f t="shared" si="427"/>
        <v>0.1033952881014458</v>
      </c>
      <c r="Y9145">
        <f t="shared" si="428"/>
        <v>0.10136746355052205</v>
      </c>
      <c r="Z9145">
        <f t="shared" si="429"/>
        <v>2.9724955069063714E-2</v>
      </c>
      <c r="AA9145">
        <v>0.98331368170212419</v>
      </c>
      <c r="AB9145">
        <v>0.95642039341583507</v>
      </c>
      <c r="AC9145">
        <v>0.97740026792878099</v>
      </c>
      <c r="AD9145">
        <v>14371.118416298867</v>
      </c>
      <c r="AE9145">
        <v>30133.790586767409</v>
      </c>
      <c r="AF9145">
        <v>29177.403472998914</v>
      </c>
      <c r="AG9145">
        <v>14403.279310517115</v>
      </c>
      <c r="AH9145">
        <v>30181.372474473166</v>
      </c>
      <c r="AI9145">
        <v>29240.845989939924</v>
      </c>
      <c r="AJ9145">
        <v>0</v>
      </c>
      <c r="AK9145">
        <v>0</v>
      </c>
      <c r="AL9145">
        <v>1</v>
      </c>
    </row>
    <row r="9146" spans="1:38" x14ac:dyDescent="0.25">
      <c r="A9146">
        <v>116753277.97446254</v>
      </c>
      <c r="B9146">
        <v>5987717.0224467777</v>
      </c>
      <c r="C9146">
        <v>6484557.15382607</v>
      </c>
      <c r="D9146">
        <v>5303686.9361287523</v>
      </c>
      <c r="E9146">
        <v>6059876.2967584869</v>
      </c>
      <c r="F9146">
        <v>215152.56304723237</v>
      </c>
      <c r="G9146">
        <v>409308.71377796528</v>
      </c>
      <c r="H9146">
        <v>292482.34571701876</v>
      </c>
      <c r="I9146">
        <v>3.3179222257342024E-2</v>
      </c>
      <c r="J9146">
        <v>7.7174372980002168E-2</v>
      </c>
      <c r="K9146">
        <v>4.8265398729916593E-2</v>
      </c>
      <c r="L9146">
        <v>4102.8245984486703</v>
      </c>
      <c r="M9146">
        <v>6988.7732862390403</v>
      </c>
      <c r="N9146">
        <v>4956.8734488426371</v>
      </c>
      <c r="O9146">
        <v>2.5505578960421972E-2</v>
      </c>
      <c r="P9146">
        <v>4.4766526444814374E-2</v>
      </c>
      <c r="Q9146">
        <v>3.1751209724908268E-2</v>
      </c>
      <c r="R9146">
        <v>-496840.13137929235</v>
      </c>
      <c r="S9146">
        <v>684030.08631802537</v>
      </c>
      <c r="T9146">
        <v>-72159.274311709218</v>
      </c>
      <c r="U9146">
        <v>-8.2976555090485418E-2</v>
      </c>
      <c r="V9146">
        <v>0.11423887998609998</v>
      </c>
      <c r="W9146">
        <v>-1.2051216522290254E-2</v>
      </c>
      <c r="X9146">
        <f t="shared" si="427"/>
        <v>8.2976555090485418E-2</v>
      </c>
      <c r="Y9146">
        <f t="shared" si="428"/>
        <v>0.11423887998609998</v>
      </c>
      <c r="Z9146">
        <f t="shared" si="429"/>
        <v>1.2051216522290254E-2</v>
      </c>
      <c r="AA9146">
        <v>0.98570320378427934</v>
      </c>
      <c r="AB9146">
        <v>0.95910785215408934</v>
      </c>
      <c r="AC9146">
        <v>0.97938652113237301</v>
      </c>
      <c r="AD9146">
        <v>14251.496172665025</v>
      </c>
      <c r="AE9146">
        <v>30029.858661616432</v>
      </c>
      <c r="AF9146">
        <v>29032.064421248419</v>
      </c>
      <c r="AG9146">
        <v>14283.657066883274</v>
      </c>
      <c r="AH9146">
        <v>30077.440549322189</v>
      </c>
      <c r="AI9146">
        <v>29095.506938189428</v>
      </c>
      <c r="AJ9146">
        <v>0</v>
      </c>
      <c r="AK9146">
        <v>0</v>
      </c>
      <c r="AL9146">
        <v>1</v>
      </c>
    </row>
    <row r="9147" spans="1:38" x14ac:dyDescent="0.25">
      <c r="A9147">
        <v>116859229.16887979</v>
      </c>
      <c r="B9147">
        <v>5987717.0224467777</v>
      </c>
      <c r="C9147">
        <v>6455025.3896934697</v>
      </c>
      <c r="D9147">
        <v>5242280.6498613777</v>
      </c>
      <c r="E9147">
        <v>6050128.3277929677</v>
      </c>
      <c r="F9147">
        <v>227552.53826703646</v>
      </c>
      <c r="G9147">
        <v>418796.12060418766</v>
      </c>
      <c r="H9147">
        <v>306621.74612338282</v>
      </c>
      <c r="I9147">
        <v>3.525199740195635E-2</v>
      </c>
      <c r="J9147">
        <v>7.9888153377530816E-2</v>
      </c>
      <c r="K9147">
        <v>5.0680205362724211E-2</v>
      </c>
      <c r="L9147">
        <v>4339.284358125331</v>
      </c>
      <c r="M9147">
        <v>7150.7667477775922</v>
      </c>
      <c r="N9147">
        <v>5196.5023340836988</v>
      </c>
      <c r="O9147">
        <v>2.6979120042303833E-2</v>
      </c>
      <c r="P9147">
        <v>4.5786026904054283E-2</v>
      </c>
      <c r="Q9147">
        <v>3.3272962755956655E-2</v>
      </c>
      <c r="R9147">
        <v>-467308.36724669207</v>
      </c>
      <c r="S9147">
        <v>745436.37258540001</v>
      </c>
      <c r="T9147">
        <v>-62411.305346189998</v>
      </c>
      <c r="U9147">
        <v>-7.8044497676634447E-2</v>
      </c>
      <c r="V9147">
        <v>0.12449425545511004</v>
      </c>
      <c r="W9147">
        <v>-1.0423222258537311E-2</v>
      </c>
      <c r="X9147">
        <f t="shared" si="427"/>
        <v>7.8044497676634447E-2</v>
      </c>
      <c r="Y9147">
        <f t="shared" si="428"/>
        <v>0.12449425545511004</v>
      </c>
      <c r="Z9147">
        <f t="shared" si="429"/>
        <v>1.0423222258537311E-2</v>
      </c>
      <c r="AA9147">
        <v>0.98385670243039625</v>
      </c>
      <c r="AB9147">
        <v>0.95738396565256523</v>
      </c>
      <c r="AC9147">
        <v>0.9774478643371487</v>
      </c>
      <c r="AD9147">
        <v>14333.417554806125</v>
      </c>
      <c r="AE9147">
        <v>30096.814956537455</v>
      </c>
      <c r="AF9147">
        <v>29170.013742687846</v>
      </c>
      <c r="AG9147">
        <v>14365.578449024373</v>
      </c>
      <c r="AH9147">
        <v>30144.396844243212</v>
      </c>
      <c r="AI9147">
        <v>29233.456259628856</v>
      </c>
      <c r="AJ9147">
        <v>0</v>
      </c>
      <c r="AK9147">
        <v>0</v>
      </c>
      <c r="AL9147">
        <v>1</v>
      </c>
    </row>
    <row r="9148" spans="1:38" x14ac:dyDescent="0.25">
      <c r="A9148">
        <v>116713385.64583866</v>
      </c>
      <c r="B9148">
        <v>5987717.0224467777</v>
      </c>
      <c r="C9148">
        <v>6474634.3233144665</v>
      </c>
      <c r="D9148">
        <v>5268831.4927079668</v>
      </c>
      <c r="E9148">
        <v>6047872.3615692165</v>
      </c>
      <c r="F9148">
        <v>226378.20661851813</v>
      </c>
      <c r="G9148">
        <v>420193.99423993268</v>
      </c>
      <c r="H9148">
        <v>303149.06267513178</v>
      </c>
      <c r="I9148">
        <v>3.4963859781756999E-2</v>
      </c>
      <c r="J9148">
        <v>7.975088875426721E-2</v>
      </c>
      <c r="K9148">
        <v>5.0124910803586296E-2</v>
      </c>
      <c r="L9148">
        <v>4316.8905892292569</v>
      </c>
      <c r="M9148">
        <v>7174.6348492720854</v>
      </c>
      <c r="N9148">
        <v>5137.6486882724512</v>
      </c>
      <c r="O9148">
        <v>2.6834073966110126E-2</v>
      </c>
      <c r="P9148">
        <v>4.5963099456567277E-2</v>
      </c>
      <c r="Q9148">
        <v>3.2913487946487942E-2</v>
      </c>
      <c r="R9148">
        <v>-486917.30086768884</v>
      </c>
      <c r="S9148">
        <v>718885.52973881084</v>
      </c>
      <c r="T9148">
        <v>-60155.339122438803</v>
      </c>
      <c r="U9148">
        <v>-8.1319357451651655E-2</v>
      </c>
      <c r="V9148">
        <v>0.1200600374139008</v>
      </c>
      <c r="W9148">
        <v>-1.0046456587198131E-2</v>
      </c>
      <c r="X9148">
        <f t="shared" si="427"/>
        <v>8.1319357451651655E-2</v>
      </c>
      <c r="Y9148">
        <f t="shared" si="428"/>
        <v>0.1200600374139008</v>
      </c>
      <c r="Z9148">
        <f t="shared" si="429"/>
        <v>1.0046456587198131E-2</v>
      </c>
      <c r="AA9148">
        <v>0.98415109262980383</v>
      </c>
      <c r="AB9148">
        <v>0.95716303269258729</v>
      </c>
      <c r="AC9148">
        <v>0.97798870818769157</v>
      </c>
      <c r="AD9148">
        <v>14325.853067405027</v>
      </c>
      <c r="AE9148">
        <v>30106.551878274706</v>
      </c>
      <c r="AF9148">
        <v>29136.731432038625</v>
      </c>
      <c r="AG9148">
        <v>14358.013961623275</v>
      </c>
      <c r="AH9148">
        <v>30154.133765980463</v>
      </c>
      <c r="AI9148">
        <v>29200.173948979635</v>
      </c>
      <c r="AJ9148">
        <v>0</v>
      </c>
      <c r="AK9148">
        <v>0</v>
      </c>
      <c r="AL9148">
        <v>1</v>
      </c>
    </row>
    <row r="9149" spans="1:38" x14ac:dyDescent="0.25">
      <c r="A9149">
        <v>116886300.34943254</v>
      </c>
      <c r="B9149">
        <v>5987717.0224467777</v>
      </c>
      <c r="C9149">
        <v>6334399.6441745637</v>
      </c>
      <c r="D9149">
        <v>5012606.0813336102</v>
      </c>
      <c r="E9149">
        <v>5812659.1423611781</v>
      </c>
      <c r="F9149">
        <v>234167.71553067901</v>
      </c>
      <c r="G9149">
        <v>426509.68134925456</v>
      </c>
      <c r="H9149">
        <v>305756.10879234178</v>
      </c>
      <c r="I9149">
        <v>3.6967625771138636E-2</v>
      </c>
      <c r="J9149">
        <v>8.5087412501359191E-2</v>
      </c>
      <c r="K9149">
        <v>5.2601761311629164E-2</v>
      </c>
      <c r="L9149">
        <v>4465.4316445716131</v>
      </c>
      <c r="M9149">
        <v>7282.472537227628</v>
      </c>
      <c r="N9149">
        <v>5181.8318598981696</v>
      </c>
      <c r="O9149">
        <v>2.7796435349471009E-2</v>
      </c>
      <c r="P9149">
        <v>4.6652341717702946E-2</v>
      </c>
      <c r="Q9149">
        <v>3.3195400245708252E-2</v>
      </c>
      <c r="R9149">
        <v>-346682.62172778603</v>
      </c>
      <c r="S9149">
        <v>975110.94111316744</v>
      </c>
      <c r="T9149">
        <v>175057.88008559961</v>
      </c>
      <c r="U9149">
        <v>-5.789896557037362E-2</v>
      </c>
      <c r="V9149">
        <v>0.1628518745053695</v>
      </c>
      <c r="W9149">
        <v>2.9236164539730571E-2</v>
      </c>
      <c r="X9149">
        <f t="shared" si="427"/>
        <v>5.789896557037362E-2</v>
      </c>
      <c r="Y9149">
        <f t="shared" si="428"/>
        <v>0.1628518745053695</v>
      </c>
      <c r="Z9149">
        <f t="shared" si="429"/>
        <v>2.9236164539730571E-2</v>
      </c>
      <c r="AA9149">
        <v>0.98327834845416351</v>
      </c>
      <c r="AB9149">
        <v>0.95597864849355296</v>
      </c>
      <c r="AC9149">
        <v>0.9776658254228705</v>
      </c>
      <c r="AD9149">
        <v>14375.313273737836</v>
      </c>
      <c r="AE9149">
        <v>30150.1439413265</v>
      </c>
      <c r="AF9149">
        <v>29161.752849692712</v>
      </c>
      <c r="AG9149">
        <v>14407.474167956085</v>
      </c>
      <c r="AH9149">
        <v>30197.725829032257</v>
      </c>
      <c r="AI9149">
        <v>29225.195366633721</v>
      </c>
      <c r="AJ9149">
        <v>0</v>
      </c>
      <c r="AK9149">
        <v>0</v>
      </c>
      <c r="AL9149">
        <v>1</v>
      </c>
    </row>
    <row r="9150" spans="1:38" x14ac:dyDescent="0.25">
      <c r="A9150">
        <v>116928141.84829392</v>
      </c>
      <c r="B9150">
        <v>5987717.0224467777</v>
      </c>
      <c r="C9150">
        <v>6293100.1674361276</v>
      </c>
      <c r="D9150">
        <v>5100565.9739267509</v>
      </c>
      <c r="E9150">
        <v>5857915.2710120697</v>
      </c>
      <c r="F9150">
        <v>222543.84732039858</v>
      </c>
      <c r="G9150">
        <v>416080.39260631031</v>
      </c>
      <c r="H9150">
        <v>300252.39640838857</v>
      </c>
      <c r="I9150">
        <v>3.5363150339153937E-2</v>
      </c>
      <c r="J9150">
        <v>8.1575337861179403E-2</v>
      </c>
      <c r="K9150">
        <v>5.1255844872695487E-2</v>
      </c>
      <c r="L9150">
        <v>4243.7717593868174</v>
      </c>
      <c r="M9150">
        <v>7104.3968400639915</v>
      </c>
      <c r="N9150">
        <v>5088.5571505504831</v>
      </c>
      <c r="O9150">
        <v>2.6405180298272549E-2</v>
      </c>
      <c r="P9150">
        <v>4.5493050584418181E-2</v>
      </c>
      <c r="Q9150">
        <v>3.2584608245168192E-2</v>
      </c>
      <c r="R9150">
        <v>-305383.14498934988</v>
      </c>
      <c r="S9150">
        <v>887151.04852002673</v>
      </c>
      <c r="T9150">
        <v>129801.75143470801</v>
      </c>
      <c r="U9150">
        <v>-5.1001599415023843E-2</v>
      </c>
      <c r="V9150">
        <v>0.14816181947047119</v>
      </c>
      <c r="W9150">
        <v>2.1678003644478635E-2</v>
      </c>
      <c r="X9150">
        <f t="shared" si="427"/>
        <v>5.1001599415023843E-2</v>
      </c>
      <c r="Y9150">
        <f t="shared" si="428"/>
        <v>0.14816181947047119</v>
      </c>
      <c r="Z9150">
        <f t="shared" si="429"/>
        <v>2.1678003644478635E-2</v>
      </c>
      <c r="AA9150">
        <v>0.98485021624891056</v>
      </c>
      <c r="AB9150">
        <v>0.95789743504860481</v>
      </c>
      <c r="AC9150">
        <v>0.97835582409906496</v>
      </c>
      <c r="AD9150">
        <v>14300.877820269823</v>
      </c>
      <c r="AE9150">
        <v>30077.805234566596</v>
      </c>
      <c r="AF9150">
        <v>29108.676730731207</v>
      </c>
      <c r="AG9150">
        <v>14333.038714488071</v>
      </c>
      <c r="AH9150">
        <v>30125.387122272354</v>
      </c>
      <c r="AI9150">
        <v>29172.119247672217</v>
      </c>
      <c r="AJ9150">
        <v>0</v>
      </c>
      <c r="AK9150">
        <v>0</v>
      </c>
      <c r="AL9150">
        <v>1</v>
      </c>
    </row>
    <row r="9151" spans="1:38" x14ac:dyDescent="0.25">
      <c r="A9151">
        <v>116818026.86261764</v>
      </c>
      <c r="B9151">
        <v>5987717.0224467777</v>
      </c>
      <c r="C9151">
        <v>6360010.4598983517</v>
      </c>
      <c r="D9151">
        <v>5188144.807126767</v>
      </c>
      <c r="E9151">
        <v>5948772.6412477521</v>
      </c>
      <c r="F9151">
        <v>217975.70559198043</v>
      </c>
      <c r="G9151">
        <v>413762.27883028233</v>
      </c>
      <c r="H9151">
        <v>295540.44382736535</v>
      </c>
      <c r="I9151">
        <v>3.4272853317833099E-2</v>
      </c>
      <c r="J9151">
        <v>7.9751490024316987E-2</v>
      </c>
      <c r="K9151">
        <v>4.9680910945921759E-2</v>
      </c>
      <c r="L9151">
        <v>4156.6601582647836</v>
      </c>
      <c r="M9151">
        <v>7064.816027129832</v>
      </c>
      <c r="N9151">
        <v>5008.7008686821837</v>
      </c>
      <c r="O9151">
        <v>2.5858936445273779E-2</v>
      </c>
      <c r="P9151">
        <v>4.5257628196058886E-2</v>
      </c>
      <c r="Q9151">
        <v>3.2086033208735619E-2</v>
      </c>
      <c r="R9151">
        <v>-372293.43745157402</v>
      </c>
      <c r="S9151">
        <v>799572.21532001067</v>
      </c>
      <c r="T9151">
        <v>38944.381199025549</v>
      </c>
      <c r="U9151">
        <v>-6.2176191035067101E-2</v>
      </c>
      <c r="V9151">
        <v>0.13353540461624541</v>
      </c>
      <c r="W9151">
        <v>6.5040450397089071E-3</v>
      </c>
      <c r="X9151">
        <f t="shared" si="427"/>
        <v>6.2176191035067101E-2</v>
      </c>
      <c r="Y9151">
        <f t="shared" si="428"/>
        <v>0.13353540461624541</v>
      </c>
      <c r="Z9151">
        <f t="shared" si="429"/>
        <v>6.5040450397089071E-3</v>
      </c>
      <c r="AA9151">
        <v>0.9853978460121624</v>
      </c>
      <c r="AB9151">
        <v>0.958557586553347</v>
      </c>
      <c r="AC9151">
        <v>0.97912669937828145</v>
      </c>
      <c r="AD9151">
        <v>14270.555158890129</v>
      </c>
      <c r="AE9151">
        <v>30061.480342378254</v>
      </c>
      <c r="AF9151">
        <v>29062.457267919104</v>
      </c>
      <c r="AG9151">
        <v>14302.716053108377</v>
      </c>
      <c r="AH9151">
        <v>30109.062230084011</v>
      </c>
      <c r="AI9151">
        <v>29125.899784860114</v>
      </c>
      <c r="AJ9151">
        <v>0</v>
      </c>
      <c r="AK9151">
        <v>0</v>
      </c>
      <c r="AL9151">
        <v>1</v>
      </c>
    </row>
    <row r="9152" spans="1:38" x14ac:dyDescent="0.25">
      <c r="A9152">
        <v>116702182.38906813</v>
      </c>
      <c r="B9152">
        <v>5987717.0224467777</v>
      </c>
      <c r="C9152">
        <v>6420368.7345497897</v>
      </c>
      <c r="D9152">
        <v>5093123.1222024662</v>
      </c>
      <c r="E9152">
        <v>5897773.7239147173</v>
      </c>
      <c r="F9152">
        <v>224011.37367370192</v>
      </c>
      <c r="G9152">
        <v>425739.90777338267</v>
      </c>
      <c r="H9152">
        <v>300967.33297712699</v>
      </c>
      <c r="I9152">
        <v>3.4890733373028004E-2</v>
      </c>
      <c r="J9152">
        <v>8.3591128185661459E-2</v>
      </c>
      <c r="K9152">
        <v>5.1030668022535856E-2</v>
      </c>
      <c r="L9152">
        <v>4271.7565676360355</v>
      </c>
      <c r="M9152">
        <v>7269.3289787779431</v>
      </c>
      <c r="N9152">
        <v>5100.6736086789142</v>
      </c>
      <c r="O9152">
        <v>2.6541612035677783E-2</v>
      </c>
      <c r="P9152">
        <v>4.6561258775558875E-2</v>
      </c>
      <c r="Q9152">
        <v>3.2670661145850093E-2</v>
      </c>
      <c r="R9152">
        <v>-432651.71210301202</v>
      </c>
      <c r="S9152">
        <v>894593.90024431143</v>
      </c>
      <c r="T9152">
        <v>89943.298532060347</v>
      </c>
      <c r="U9152">
        <v>-7.2256539592817345E-2</v>
      </c>
      <c r="V9152">
        <v>0.14940483942221289</v>
      </c>
      <c r="W9152">
        <v>1.502130080544564E-2</v>
      </c>
      <c r="X9152">
        <f t="shared" si="427"/>
        <v>7.2256539592817345E-2</v>
      </c>
      <c r="Y9152">
        <f t="shared" si="428"/>
        <v>0.14940483942221289</v>
      </c>
      <c r="Z9152">
        <f t="shared" si="429"/>
        <v>1.502130080544564E-2</v>
      </c>
      <c r="AA9152">
        <v>0.9846305292604457</v>
      </c>
      <c r="AB9152">
        <v>0.95625163793208168</v>
      </c>
      <c r="AC9152">
        <v>0.97841630325050777</v>
      </c>
      <c r="AD9152">
        <v>14310.487074183135</v>
      </c>
      <c r="AE9152">
        <v>30144.865489968888</v>
      </c>
      <c r="AF9152">
        <v>29115.626088965579</v>
      </c>
      <c r="AG9152">
        <v>14342.647968401383</v>
      </c>
      <c r="AH9152">
        <v>30192.447377674645</v>
      </c>
      <c r="AI9152">
        <v>29179.068605906588</v>
      </c>
      <c r="AJ9152">
        <v>0</v>
      </c>
      <c r="AK9152">
        <v>0</v>
      </c>
      <c r="AL9152">
        <v>1</v>
      </c>
    </row>
    <row r="9153" spans="1:38" x14ac:dyDescent="0.25">
      <c r="A9153">
        <v>116801473.11862145</v>
      </c>
      <c r="B9153">
        <v>5987717.0224467777</v>
      </c>
      <c r="C9153">
        <v>6521363.3214657009</v>
      </c>
      <c r="D9153">
        <v>5219470.3435896952</v>
      </c>
      <c r="E9153">
        <v>5987985.9336552341</v>
      </c>
      <c r="F9153">
        <v>220690.28387257922</v>
      </c>
      <c r="G9153">
        <v>425998.06684203702</v>
      </c>
      <c r="H9153">
        <v>306170.00077747129</v>
      </c>
      <c r="I9153">
        <v>3.3841126922978776E-2</v>
      </c>
      <c r="J9153">
        <v>8.1617106487677921E-2</v>
      </c>
      <c r="K9153">
        <v>5.1130714762814507E-2</v>
      </c>
      <c r="L9153">
        <v>4208.4254655719069</v>
      </c>
      <c r="M9153">
        <v>7273.736935759749</v>
      </c>
      <c r="N9153">
        <v>5188.8463352052077</v>
      </c>
      <c r="O9153">
        <v>2.6172136082536834E-2</v>
      </c>
      <c r="P9153">
        <v>4.6591264675251064E-2</v>
      </c>
      <c r="Q9153">
        <v>3.3236686327521241E-2</v>
      </c>
      <c r="R9153">
        <v>-533646.29901892319</v>
      </c>
      <c r="S9153">
        <v>768246.6788570825</v>
      </c>
      <c r="T9153">
        <v>-268.91120845638216</v>
      </c>
      <c r="U9153">
        <v>-8.9123500161812558E-2</v>
      </c>
      <c r="V9153">
        <v>0.12830377186782146</v>
      </c>
      <c r="W9153">
        <v>-4.4910473799661331E-5</v>
      </c>
      <c r="X9153">
        <f t="shared" si="427"/>
        <v>8.9123500161812558E-2</v>
      </c>
      <c r="Y9153">
        <f t="shared" si="428"/>
        <v>0.12830377186782146</v>
      </c>
      <c r="Z9153">
        <f t="shared" si="429"/>
        <v>4.4910473799661331E-5</v>
      </c>
      <c r="AA9153">
        <v>0.98498377063677345</v>
      </c>
      <c r="AB9153">
        <v>0.95584622348415171</v>
      </c>
      <c r="AC9153">
        <v>0.9774839654786216</v>
      </c>
      <c r="AD9153">
        <v>14288.649856006981</v>
      </c>
      <c r="AE9153">
        <v>30146.636787819138</v>
      </c>
      <c r="AF9153">
        <v>29165.70559021501</v>
      </c>
      <c r="AG9153">
        <v>14320.81075022523</v>
      </c>
      <c r="AH9153">
        <v>30194.218675524895</v>
      </c>
      <c r="AI9153">
        <v>29229.148107156019</v>
      </c>
      <c r="AJ9153">
        <v>0</v>
      </c>
      <c r="AK9153">
        <v>0</v>
      </c>
      <c r="AL9153">
        <v>1</v>
      </c>
    </row>
    <row r="9154" spans="1:38" x14ac:dyDescent="0.25">
      <c r="A9154">
        <v>116849954.29875585</v>
      </c>
      <c r="B9154">
        <v>5987717.0224467777</v>
      </c>
      <c r="C9154">
        <v>6289624.8463835958</v>
      </c>
      <c r="D9154">
        <v>5106121.164552276</v>
      </c>
      <c r="E9154">
        <v>5868002.9127547797</v>
      </c>
      <c r="F9154">
        <v>227729.46321824868</v>
      </c>
      <c r="G9154">
        <v>425706.29705988435</v>
      </c>
      <c r="H9154">
        <v>306487.01230365603</v>
      </c>
      <c r="I9154">
        <v>3.6207161600296148E-2</v>
      </c>
      <c r="J9154">
        <v>8.3371757806145183E-2</v>
      </c>
      <c r="K9154">
        <v>5.2230207936242029E-2</v>
      </c>
      <c r="L9154">
        <v>4342.6582061131585</v>
      </c>
      <c r="M9154">
        <v>7268.7550900511187</v>
      </c>
      <c r="N9154">
        <v>5194.2189193633058</v>
      </c>
      <c r="O9154">
        <v>2.7020996688783491E-2</v>
      </c>
      <c r="P9154">
        <v>4.6561950717741038E-2</v>
      </c>
      <c r="Q9154">
        <v>3.3272955594773175E-2</v>
      </c>
      <c r="R9154">
        <v>-301907.82393681817</v>
      </c>
      <c r="S9154">
        <v>881595.85789450165</v>
      </c>
      <c r="T9154">
        <v>119714.10969199799</v>
      </c>
      <c r="U9154">
        <v>-5.042119104911353E-2</v>
      </c>
      <c r="V9154">
        <v>0.14723405508135598</v>
      </c>
      <c r="W9154">
        <v>1.9993281119200065E-2</v>
      </c>
      <c r="X9154">
        <f t="shared" si="427"/>
        <v>5.042119104911353E-2</v>
      </c>
      <c r="Y9154">
        <f t="shared" si="428"/>
        <v>0.14723405508135598</v>
      </c>
      <c r="Z9154">
        <f t="shared" si="429"/>
        <v>1.9993281119200065E-2</v>
      </c>
      <c r="AA9154">
        <v>0.98420449488367356</v>
      </c>
      <c r="AB9154">
        <v>0.95618297888816373</v>
      </c>
      <c r="AC9154">
        <v>0.97757869491869187</v>
      </c>
      <c r="AD9154">
        <v>14334.553836455079</v>
      </c>
      <c r="AE9154">
        <v>30144.634798929725</v>
      </c>
      <c r="AF9154">
        <v>29168.72949345093</v>
      </c>
      <c r="AG9154">
        <v>14366.714730673328</v>
      </c>
      <c r="AH9154">
        <v>30192.216686635482</v>
      </c>
      <c r="AI9154">
        <v>29232.17201039194</v>
      </c>
      <c r="AJ9154">
        <v>0</v>
      </c>
      <c r="AK9154">
        <v>0</v>
      </c>
      <c r="AL9154">
        <v>1</v>
      </c>
    </row>
    <row r="9155" spans="1:38" x14ac:dyDescent="0.25">
      <c r="A9155">
        <v>116855562.72153609</v>
      </c>
      <c r="B9155">
        <v>5987717.0224467777</v>
      </c>
      <c r="C9155">
        <v>6172980.565026639</v>
      </c>
      <c r="D9155">
        <v>4850360.0755120525</v>
      </c>
      <c r="E9155">
        <v>5643145.6352407504</v>
      </c>
      <c r="F9155">
        <v>224380.48814043117</v>
      </c>
      <c r="G9155">
        <v>424245.02157858072</v>
      </c>
      <c r="H9155">
        <v>305912.01771509973</v>
      </c>
      <c r="I9155">
        <v>3.6348808452706168E-2</v>
      </c>
      <c r="J9155">
        <v>8.7466706589570703E-2</v>
      </c>
      <c r="K9155">
        <v>5.4209484831423953E-2</v>
      </c>
      <c r="L9155">
        <v>4278.7953492907427</v>
      </c>
      <c r="M9155">
        <v>7243.8044288416158</v>
      </c>
      <c r="N9155">
        <v>5184.474141769103</v>
      </c>
      <c r="O9155">
        <v>2.6647165003628574E-2</v>
      </c>
      <c r="P9155">
        <v>4.6422102559770508E-2</v>
      </c>
      <c r="Q9155">
        <v>3.3224832709373771E-2</v>
      </c>
      <c r="R9155">
        <v>-185263.54257986136</v>
      </c>
      <c r="S9155">
        <v>1137356.9469347252</v>
      </c>
      <c r="T9155">
        <v>344571.38720602728</v>
      </c>
      <c r="U9155">
        <v>-3.0940597540823095E-2</v>
      </c>
      <c r="V9155">
        <v>0.18994834636823965</v>
      </c>
      <c r="W9155">
        <v>5.754637133222841E-2</v>
      </c>
      <c r="X9155">
        <f t="shared" ref="X9155:X9218" si="430">ABS(U9155)</f>
        <v>3.0940597540823095E-2</v>
      </c>
      <c r="Y9155">
        <f t="shared" ref="Y9155:Y9218" si="431">ABS(V9155)</f>
        <v>0.18994834636823965</v>
      </c>
      <c r="Z9155">
        <f t="shared" ref="Z9155:Z9218" si="432">ABS(W9155)</f>
        <v>5.754637133222841E-2</v>
      </c>
      <c r="AA9155">
        <v>0.98434870437956201</v>
      </c>
      <c r="AB9155">
        <v>0.95608977332003509</v>
      </c>
      <c r="AC9155">
        <v>0.97746075919486253</v>
      </c>
      <c r="AD9155">
        <v>14312.894100350255</v>
      </c>
      <c r="AE9155">
        <v>30134.587514880182</v>
      </c>
      <c r="AF9155">
        <v>29163.242434853095</v>
      </c>
      <c r="AG9155">
        <v>14345.054994568503</v>
      </c>
      <c r="AH9155">
        <v>30182.16940258594</v>
      </c>
      <c r="AI9155">
        <v>29226.684951794105</v>
      </c>
      <c r="AJ9155">
        <v>1</v>
      </c>
      <c r="AK9155">
        <v>0</v>
      </c>
      <c r="AL9155">
        <v>1</v>
      </c>
    </row>
    <row r="9156" spans="1:38" x14ac:dyDescent="0.25">
      <c r="A9156">
        <v>116884426.89181352</v>
      </c>
      <c r="B9156">
        <v>5987717.0224467777</v>
      </c>
      <c r="C9156">
        <v>6414694.8150200732</v>
      </c>
      <c r="D9156">
        <v>5225084.0701969732</v>
      </c>
      <c r="E9156">
        <v>6002602.4151314907</v>
      </c>
      <c r="F9156">
        <v>226671.40655697571</v>
      </c>
      <c r="G9156">
        <v>423050.69264974352</v>
      </c>
      <c r="H9156">
        <v>304336.95789993956</v>
      </c>
      <c r="I9156">
        <v>3.5336272900500627E-2</v>
      </c>
      <c r="J9156">
        <v>8.0965337010126912E-2</v>
      </c>
      <c r="K9156">
        <v>5.0700835546389073E-2</v>
      </c>
      <c r="L9156">
        <v>4322.4817283852581</v>
      </c>
      <c r="M9156">
        <v>7223.4117671858276</v>
      </c>
      <c r="N9156">
        <v>5157.7806599489695</v>
      </c>
      <c r="O9156">
        <v>2.6872252109469058E-2</v>
      </c>
      <c r="P9156">
        <v>4.6243935514919406E-2</v>
      </c>
      <c r="Q9156">
        <v>3.3019864286610121E-2</v>
      </c>
      <c r="R9156">
        <v>-426977.79257329553</v>
      </c>
      <c r="S9156">
        <v>762632.95224980451</v>
      </c>
      <c r="T9156">
        <v>-14885.392684713006</v>
      </c>
      <c r="U9156">
        <v>-7.1308946460335296E-2</v>
      </c>
      <c r="V9156">
        <v>0.12736623146866211</v>
      </c>
      <c r="W9156">
        <v>-2.4859880032591028E-3</v>
      </c>
      <c r="X9156">
        <f t="shared" si="430"/>
        <v>7.1308946460335296E-2</v>
      </c>
      <c r="Y9156">
        <f t="shared" si="431"/>
        <v>0.12736623146866211</v>
      </c>
      <c r="Z9156">
        <f t="shared" si="432"/>
        <v>2.4859880032591028E-3</v>
      </c>
      <c r="AA9156">
        <v>0.98442419797181735</v>
      </c>
      <c r="AB9156">
        <v>0.95680993353922406</v>
      </c>
      <c r="AC9156">
        <v>0.97793405768561892</v>
      </c>
      <c r="AD9156">
        <v>14327.745391589413</v>
      </c>
      <c r="AE9156">
        <v>30126.349938830197</v>
      </c>
      <c r="AF9156">
        <v>29148.158968322248</v>
      </c>
      <c r="AG9156">
        <v>14359.906285807661</v>
      </c>
      <c r="AH9156">
        <v>30173.931826535954</v>
      </c>
      <c r="AI9156">
        <v>29211.601485263258</v>
      </c>
      <c r="AJ9156">
        <v>0</v>
      </c>
      <c r="AK9156">
        <v>0</v>
      </c>
      <c r="AL9156">
        <v>1</v>
      </c>
    </row>
    <row r="9157" spans="1:38" x14ac:dyDescent="0.25">
      <c r="A9157">
        <v>116942427.88482369</v>
      </c>
      <c r="B9157">
        <v>5987717.0224467926</v>
      </c>
      <c r="C9157">
        <v>6156750.4997736467</v>
      </c>
      <c r="D9157">
        <v>4891324.7168676397</v>
      </c>
      <c r="E9157">
        <v>5669909.835678596</v>
      </c>
      <c r="F9157">
        <v>227608.60314905285</v>
      </c>
      <c r="G9157">
        <v>418642.25712882704</v>
      </c>
      <c r="H9157">
        <v>301474.43747296132</v>
      </c>
      <c r="I9157">
        <v>3.696895028593751E-2</v>
      </c>
      <c r="J9157">
        <v>8.5588727259334724E-2</v>
      </c>
      <c r="K9157">
        <v>5.3170940316527929E-2</v>
      </c>
      <c r="L9157">
        <v>4340.3534803044404</v>
      </c>
      <c r="M9157">
        <v>7148.139593968911</v>
      </c>
      <c r="N9157">
        <v>5109.2678122197403</v>
      </c>
      <c r="O9157">
        <v>2.6988557387176537E-2</v>
      </c>
      <c r="P9157">
        <v>4.5754959348735913E-2</v>
      </c>
      <c r="Q9157">
        <v>3.2704221563770404E-2</v>
      </c>
      <c r="R9157">
        <v>-169033.47732685413</v>
      </c>
      <c r="S9157">
        <v>1096392.3055791529</v>
      </c>
      <c r="T9157">
        <v>317807.18676819652</v>
      </c>
      <c r="U9157">
        <v>-2.8230037707724052E-2</v>
      </c>
      <c r="V9157">
        <v>0.18310690058815243</v>
      </c>
      <c r="W9157">
        <v>5.3076520746855413E-2</v>
      </c>
      <c r="X9157">
        <f t="shared" si="430"/>
        <v>2.8230037707724052E-2</v>
      </c>
      <c r="Y9157">
        <f t="shared" si="431"/>
        <v>0.18310690058815243</v>
      </c>
      <c r="Z9157">
        <f t="shared" si="432"/>
        <v>5.3076520746855413E-2</v>
      </c>
      <c r="AA9157">
        <v>0.9842168885613094</v>
      </c>
      <c r="AB9157">
        <v>0.95758886613746075</v>
      </c>
      <c r="AC9157">
        <v>0.97828755253573185</v>
      </c>
      <c r="AD9157">
        <v>14333.777721131695</v>
      </c>
      <c r="AE9157">
        <v>30095.741231969736</v>
      </c>
      <c r="AF9157">
        <v>29120.545268741851</v>
      </c>
      <c r="AG9157">
        <v>14365.938615349944</v>
      </c>
      <c r="AH9157">
        <v>30143.323119675493</v>
      </c>
      <c r="AI9157">
        <v>29183.987785682861</v>
      </c>
      <c r="AJ9157">
        <v>1</v>
      </c>
      <c r="AK9157">
        <v>0</v>
      </c>
      <c r="AL9157">
        <v>1</v>
      </c>
    </row>
    <row r="9158" spans="1:38" x14ac:dyDescent="0.25">
      <c r="A9158">
        <v>116775082.37113866</v>
      </c>
      <c r="B9158">
        <v>5987717.0224467777</v>
      </c>
      <c r="C9158">
        <v>6308256.7242764831</v>
      </c>
      <c r="D9158">
        <v>4961554.5074128704</v>
      </c>
      <c r="E9158">
        <v>5745228.0207830369</v>
      </c>
      <c r="F9158">
        <v>215717.16035907675</v>
      </c>
      <c r="G9158">
        <v>419686.73026174074</v>
      </c>
      <c r="H9158">
        <v>294767.08723302226</v>
      </c>
      <c r="I9158">
        <v>3.4196002126691848E-2</v>
      </c>
      <c r="J9158">
        <v>8.4587749592330938E-2</v>
      </c>
      <c r="K9158">
        <v>5.1306420940425521E-2</v>
      </c>
      <c r="L9158">
        <v>4113.5911155026388</v>
      </c>
      <c r="M9158">
        <v>7165.9735312484909</v>
      </c>
      <c r="N9158">
        <v>4995.5943313984071</v>
      </c>
      <c r="O9158">
        <v>2.5578612103530941E-2</v>
      </c>
      <c r="P9158">
        <v>4.5902838484204948E-2</v>
      </c>
      <c r="Q9158">
        <v>3.20001125774238E-2</v>
      </c>
      <c r="R9158">
        <v>-320539.70182970539</v>
      </c>
      <c r="S9158">
        <v>1026162.5150339073</v>
      </c>
      <c r="T9158">
        <v>242489.00166374072</v>
      </c>
      <c r="U9158">
        <v>-5.3532874153548821E-2</v>
      </c>
      <c r="V9158">
        <v>0.17137792437201443</v>
      </c>
      <c r="W9158">
        <v>4.0497739080637411E-2</v>
      </c>
      <c r="X9158">
        <f t="shared" si="430"/>
        <v>5.3532874153548821E-2</v>
      </c>
      <c r="Y9158">
        <f t="shared" si="431"/>
        <v>0.17137792437201443</v>
      </c>
      <c r="Z9158">
        <f t="shared" si="432"/>
        <v>4.0497739080637411E-2</v>
      </c>
      <c r="AA9158">
        <v>0.9857665228650635</v>
      </c>
      <c r="AB9158">
        <v>0.95727923410703375</v>
      </c>
      <c r="AC9158">
        <v>0.97919534247751694</v>
      </c>
      <c r="AD9158">
        <v>14255.327686914092</v>
      </c>
      <c r="AE9158">
        <v>30103.022268697383</v>
      </c>
      <c r="AF9158">
        <v>29054.801091629284</v>
      </c>
      <c r="AG9158">
        <v>14287.48858113234</v>
      </c>
      <c r="AH9158">
        <v>30150.60415640314</v>
      </c>
      <c r="AI9158">
        <v>29118.243608570294</v>
      </c>
      <c r="AJ9158">
        <v>0</v>
      </c>
      <c r="AK9158">
        <v>0</v>
      </c>
      <c r="AL9158">
        <v>1</v>
      </c>
    </row>
    <row r="9159" spans="1:38" x14ac:dyDescent="0.25">
      <c r="A9159">
        <v>116943888.86169279</v>
      </c>
      <c r="B9159">
        <v>5987717.0224467777</v>
      </c>
      <c r="C9159">
        <v>6210694.3528369023</v>
      </c>
      <c r="D9159">
        <v>4981102.7234891756</v>
      </c>
      <c r="E9159">
        <v>5759186.8208428863</v>
      </c>
      <c r="F9159">
        <v>229907.49814431404</v>
      </c>
      <c r="G9159">
        <v>422105.18434133293</v>
      </c>
      <c r="H9159">
        <v>308545.44085459196</v>
      </c>
      <c r="I9159">
        <v>3.7018002349334354E-2</v>
      </c>
      <c r="J9159">
        <v>8.4741312872515032E-2</v>
      </c>
      <c r="K9159">
        <v>5.3574480296062835E-2</v>
      </c>
      <c r="L9159">
        <v>4384.1919677582828</v>
      </c>
      <c r="M9159">
        <v>7207.2676124554164</v>
      </c>
      <c r="N9159">
        <v>5229.104340585769</v>
      </c>
      <c r="O9159">
        <v>2.7265530134146749E-2</v>
      </c>
      <c r="P9159">
        <v>4.6136959815494705E-2</v>
      </c>
      <c r="Q9159">
        <v>3.3473847483573918E-2</v>
      </c>
      <c r="R9159">
        <v>-222977.33039012458</v>
      </c>
      <c r="S9159">
        <v>1006614.2989576021</v>
      </c>
      <c r="T9159">
        <v>228530.20160389133</v>
      </c>
      <c r="U9159">
        <v>-3.723912295023734E-2</v>
      </c>
      <c r="V9159">
        <v>0.16811320494672718</v>
      </c>
      <c r="W9159">
        <v>3.8166499977733817E-2</v>
      </c>
      <c r="X9159">
        <f t="shared" si="430"/>
        <v>3.723912295023734E-2</v>
      </c>
      <c r="Y9159">
        <f t="shared" si="431"/>
        <v>0.16811320494672718</v>
      </c>
      <c r="Z9159">
        <f t="shared" si="432"/>
        <v>3.8166499977733817E-2</v>
      </c>
      <c r="AA9159">
        <v>0.98383395254385786</v>
      </c>
      <c r="AB9159">
        <v>0.95687060619826159</v>
      </c>
      <c r="AC9159">
        <v>0.97724984890485522</v>
      </c>
      <c r="AD9159">
        <v>14348.470156042502</v>
      </c>
      <c r="AE9159">
        <v>30119.812029067038</v>
      </c>
      <c r="AF9159">
        <v>29188.288626153786</v>
      </c>
      <c r="AG9159">
        <v>14380.63105026075</v>
      </c>
      <c r="AH9159">
        <v>30167.393916772795</v>
      </c>
      <c r="AI9159">
        <v>29251.731143094796</v>
      </c>
      <c r="AJ9159">
        <v>1</v>
      </c>
      <c r="AK9159">
        <v>0</v>
      </c>
      <c r="AL9159">
        <v>1</v>
      </c>
    </row>
    <row r="9160" spans="1:38" x14ac:dyDescent="0.25">
      <c r="A9160">
        <v>116748039.02786286</v>
      </c>
      <c r="B9160">
        <v>5987717.0224467777</v>
      </c>
      <c r="C9160">
        <v>6561853.0138790756</v>
      </c>
      <c r="D9160">
        <v>5149153.7923649894</v>
      </c>
      <c r="E9160">
        <v>5918318.2023270084</v>
      </c>
      <c r="F9160">
        <v>222150.93301808948</v>
      </c>
      <c r="G9160">
        <v>420772.69380853424</v>
      </c>
      <c r="H9160">
        <v>298148.02999939292</v>
      </c>
      <c r="I9160">
        <v>3.385490844555869E-2</v>
      </c>
      <c r="J9160">
        <v>8.1716862765381634E-2</v>
      </c>
      <c r="K9160">
        <v>5.0377154422377099E-2</v>
      </c>
      <c r="L9160">
        <v>4236.2791297766271</v>
      </c>
      <c r="M9160">
        <v>7184.5158998084153</v>
      </c>
      <c r="N9160">
        <v>5052.8931929402697</v>
      </c>
      <c r="O9160">
        <v>2.635154254885232E-2</v>
      </c>
      <c r="P9160">
        <v>4.6036120534275048E-2</v>
      </c>
      <c r="Q9160">
        <v>3.2377351977635568E-2</v>
      </c>
      <c r="R9160">
        <v>-574135.99143229797</v>
      </c>
      <c r="S9160">
        <v>838563.23008178826</v>
      </c>
      <c r="T9160">
        <v>69398.820119769312</v>
      </c>
      <c r="U9160">
        <v>-9.5885625402799546E-2</v>
      </c>
      <c r="V9160">
        <v>0.14004723786013584</v>
      </c>
      <c r="W9160">
        <v>1.1590197041644877E-2</v>
      </c>
      <c r="X9160">
        <f t="shared" si="430"/>
        <v>9.5885625402799546E-2</v>
      </c>
      <c r="Y9160">
        <f t="shared" si="431"/>
        <v>0.14004723786013584</v>
      </c>
      <c r="Z9160">
        <f t="shared" si="432"/>
        <v>1.1590197041644877E-2</v>
      </c>
      <c r="AA9160">
        <v>0.98484406488106047</v>
      </c>
      <c r="AB9160">
        <v>0.95696683754361811</v>
      </c>
      <c r="AC9160">
        <v>0.97867023398894326</v>
      </c>
      <c r="AD9160">
        <v>14298.294291589667</v>
      </c>
      <c r="AE9160">
        <v>30110.573346497862</v>
      </c>
      <c r="AF9160">
        <v>29088.125328280094</v>
      </c>
      <c r="AG9160">
        <v>14330.455185807916</v>
      </c>
      <c r="AH9160">
        <v>30158.155234203619</v>
      </c>
      <c r="AI9160">
        <v>29151.567845221103</v>
      </c>
      <c r="AJ9160">
        <v>0</v>
      </c>
      <c r="AK9160">
        <v>0</v>
      </c>
      <c r="AL9160">
        <v>1</v>
      </c>
    </row>
    <row r="9161" spans="1:38" x14ac:dyDescent="0.25">
      <c r="A9161">
        <v>116869827.71960938</v>
      </c>
      <c r="B9161">
        <v>5987717.0224467777</v>
      </c>
      <c r="C9161">
        <v>6378945.0165142016</v>
      </c>
      <c r="D9161">
        <v>5184617.5199728431</v>
      </c>
      <c r="E9161">
        <v>5940402.6042319462</v>
      </c>
      <c r="F9161">
        <v>236348.71252860877</v>
      </c>
      <c r="G9161">
        <v>425767.39945643715</v>
      </c>
      <c r="H9161">
        <v>312704.8981590718</v>
      </c>
      <c r="I9161">
        <v>3.705137948622144E-2</v>
      </c>
      <c r="J9161">
        <v>8.212127467768679E-2</v>
      </c>
      <c r="K9161">
        <v>5.2640354365258116E-2</v>
      </c>
      <c r="L9161">
        <v>4507.0218910716494</v>
      </c>
      <c r="M9161">
        <v>7269.798387646254</v>
      </c>
      <c r="N9161">
        <v>5299.5971541729532</v>
      </c>
      <c r="O9161">
        <v>2.8011998907720128E-2</v>
      </c>
      <c r="P9161">
        <v>4.6537446448940763E-2</v>
      </c>
      <c r="Q9161">
        <v>3.3925248763760296E-2</v>
      </c>
      <c r="R9161">
        <v>-391227.99406742398</v>
      </c>
      <c r="S9161">
        <v>803099.50247393455</v>
      </c>
      <c r="T9161">
        <v>47314.418214831501</v>
      </c>
      <c r="U9161">
        <v>-6.5338424077288043E-2</v>
      </c>
      <c r="V9161">
        <v>0.13412449176593882</v>
      </c>
      <c r="W9161">
        <v>7.9019128722113991E-3</v>
      </c>
      <c r="X9161">
        <f t="shared" si="430"/>
        <v>6.5338424077288043E-2</v>
      </c>
      <c r="Y9161">
        <f t="shared" si="431"/>
        <v>0.13412449176593882</v>
      </c>
      <c r="Z9161">
        <f t="shared" si="432"/>
        <v>7.9019128722113991E-3</v>
      </c>
      <c r="AA9161">
        <v>0.98300881478192614</v>
      </c>
      <c r="AB9161">
        <v>0.95643736619104891</v>
      </c>
      <c r="AC9161">
        <v>0.9768018835414225</v>
      </c>
      <c r="AD9161">
        <v>14388.867063821472</v>
      </c>
      <c r="AE9161">
        <v>30145.054168791095</v>
      </c>
      <c r="AF9161">
        <v>29227.416543174066</v>
      </c>
      <c r="AG9161">
        <v>14421.02795803972</v>
      </c>
      <c r="AH9161">
        <v>30192.636056496853</v>
      </c>
      <c r="AI9161">
        <v>29290.859060115075</v>
      </c>
      <c r="AJ9161">
        <v>0</v>
      </c>
      <c r="AK9161">
        <v>0</v>
      </c>
      <c r="AL9161">
        <v>1</v>
      </c>
    </row>
    <row r="9162" spans="1:38" x14ac:dyDescent="0.25">
      <c r="A9162">
        <v>116817581.4949775</v>
      </c>
      <c r="B9162">
        <v>5987717.0224467777</v>
      </c>
      <c r="C9162">
        <v>6464741.2465008385</v>
      </c>
      <c r="D9162">
        <v>5161630.0404839218</v>
      </c>
      <c r="E9162">
        <v>5937972.9188026581</v>
      </c>
      <c r="F9162">
        <v>225994.61983503465</v>
      </c>
      <c r="G9162">
        <v>418240.57101983757</v>
      </c>
      <c r="H9162">
        <v>302595.79112994176</v>
      </c>
      <c r="I9162">
        <v>3.4958030216191323E-2</v>
      </c>
      <c r="J9162">
        <v>8.1028777293117651E-2</v>
      </c>
      <c r="K9162">
        <v>5.0959442770742318E-2</v>
      </c>
      <c r="L9162">
        <v>4309.5758295599971</v>
      </c>
      <c r="M9162">
        <v>7141.2809734376069</v>
      </c>
      <c r="N9162">
        <v>5128.2720641017531</v>
      </c>
      <c r="O9162">
        <v>2.6784417306850064E-2</v>
      </c>
      <c r="P9162">
        <v>4.5724845913391446E-2</v>
      </c>
      <c r="Q9162">
        <v>3.283576865343895E-2</v>
      </c>
      <c r="R9162">
        <v>-477024.22405406088</v>
      </c>
      <c r="S9162">
        <v>826086.98196285591</v>
      </c>
      <c r="T9162">
        <v>49744.103644119576</v>
      </c>
      <c r="U9162">
        <v>-7.9667128935083362E-2</v>
      </c>
      <c r="V9162">
        <v>0.13796359762260269</v>
      </c>
      <c r="W9162">
        <v>8.3076911379810839E-3</v>
      </c>
      <c r="X9162">
        <f t="shared" si="430"/>
        <v>7.9667128935083362E-2</v>
      </c>
      <c r="Y9162">
        <f t="shared" si="431"/>
        <v>0.13796359762260269</v>
      </c>
      <c r="Z9162">
        <f t="shared" si="432"/>
        <v>8.3076911379810839E-3</v>
      </c>
      <c r="AA9162">
        <v>0.98414418647528379</v>
      </c>
      <c r="AB9162">
        <v>0.95735981629605438</v>
      </c>
      <c r="AC9162">
        <v>0.97796532992711238</v>
      </c>
      <c r="AD9162">
        <v>14323.373678816382</v>
      </c>
      <c r="AE9162">
        <v>30092.936234994955</v>
      </c>
      <c r="AF9162">
        <v>29131.393673428029</v>
      </c>
      <c r="AG9162">
        <v>14355.534573034631</v>
      </c>
      <c r="AH9162">
        <v>30140.518122700712</v>
      </c>
      <c r="AI9162">
        <v>29194.836190369038</v>
      </c>
      <c r="AJ9162">
        <v>0</v>
      </c>
      <c r="AK9162">
        <v>0</v>
      </c>
      <c r="AL9162">
        <v>1</v>
      </c>
    </row>
    <row r="9163" spans="1:38" x14ac:dyDescent="0.25">
      <c r="A9163">
        <v>116733888.85584384</v>
      </c>
      <c r="B9163">
        <v>5987717.0224467926</v>
      </c>
      <c r="C9163">
        <v>6510932.559311795</v>
      </c>
      <c r="D9163">
        <v>5143016.8842408406</v>
      </c>
      <c r="E9163">
        <v>5928430.8154309196</v>
      </c>
      <c r="F9163">
        <v>231764.35955961084</v>
      </c>
      <c r="G9163">
        <v>425881.68233452446</v>
      </c>
      <c r="H9163">
        <v>309003.19476910005</v>
      </c>
      <c r="I9163">
        <v>3.5596184947138863E-2</v>
      </c>
      <c r="J9163">
        <v>8.2807755043446396E-2</v>
      </c>
      <c r="K9163">
        <v>5.2122257033818412E-2</v>
      </c>
      <c r="L9163">
        <v>4419.6011517470297</v>
      </c>
      <c r="M9163">
        <v>7271.7497194859297</v>
      </c>
      <c r="N9163">
        <v>5236.8621702741484</v>
      </c>
      <c r="O9163">
        <v>2.7464710566043191E-2</v>
      </c>
      <c r="P9163">
        <v>4.6574225172605878E-2</v>
      </c>
      <c r="Q9163">
        <v>3.3541143098293015E-2</v>
      </c>
      <c r="R9163">
        <v>-523215.53686500248</v>
      </c>
      <c r="S9163">
        <v>844700.13820595201</v>
      </c>
      <c r="T9163">
        <v>59286.207015872933</v>
      </c>
      <c r="U9163">
        <v>-8.7381473590613698E-2</v>
      </c>
      <c r="V9163">
        <v>0.1410721540512577</v>
      </c>
      <c r="W9163">
        <v>9.9013040852833252E-3</v>
      </c>
      <c r="X9163">
        <f t="shared" si="430"/>
        <v>8.7381473590613698E-2</v>
      </c>
      <c r="Y9163">
        <f t="shared" si="431"/>
        <v>0.1410721540512577</v>
      </c>
      <c r="Z9163">
        <f t="shared" si="432"/>
        <v>9.9013040852833252E-3</v>
      </c>
      <c r="AA9163">
        <v>0.98370666918301963</v>
      </c>
      <c r="AB9163">
        <v>0.95661609113205315</v>
      </c>
      <c r="AC9163">
        <v>0.97745289781323985</v>
      </c>
      <c r="AD9163">
        <v>14360.230656417589</v>
      </c>
      <c r="AE9163">
        <v>30145.838375758296</v>
      </c>
      <c r="AF9163">
        <v>29192.620453984036</v>
      </c>
      <c r="AG9163">
        <v>14392.391550635837</v>
      </c>
      <c r="AH9163">
        <v>30193.420263464053</v>
      </c>
      <c r="AI9163">
        <v>29256.062970925046</v>
      </c>
      <c r="AJ9163">
        <v>0</v>
      </c>
      <c r="AK9163">
        <v>0</v>
      </c>
      <c r="AL9163">
        <v>1</v>
      </c>
    </row>
    <row r="9164" spans="1:38" x14ac:dyDescent="0.25">
      <c r="A9164">
        <v>116693444.10497855</v>
      </c>
      <c r="B9164">
        <v>5987717.0224467777</v>
      </c>
      <c r="C9164">
        <v>6368562.5592236398</v>
      </c>
      <c r="D9164">
        <v>5132311.4385281159</v>
      </c>
      <c r="E9164">
        <v>5909200.6242457926</v>
      </c>
      <c r="F9164">
        <v>220101.63717289499</v>
      </c>
      <c r="G9164">
        <v>421314.72113460139</v>
      </c>
      <c r="H9164">
        <v>300284.48182270094</v>
      </c>
      <c r="I9164">
        <v>3.4560646162471946E-2</v>
      </c>
      <c r="J9164">
        <v>8.2090638142456387E-2</v>
      </c>
      <c r="K9164">
        <v>5.0816430329106835E-2</v>
      </c>
      <c r="L9164">
        <v>4197.2003417571841</v>
      </c>
      <c r="M9164">
        <v>7193.7707873036388</v>
      </c>
      <c r="N9164">
        <v>5089.1009212793097</v>
      </c>
      <c r="O9164">
        <v>2.6111541125747987E-2</v>
      </c>
      <c r="P9164">
        <v>4.6109272208304457E-2</v>
      </c>
      <c r="Q9164">
        <v>3.261915713090905E-2</v>
      </c>
      <c r="R9164">
        <v>-380845.53677686211</v>
      </c>
      <c r="S9164">
        <v>855405.58391866181</v>
      </c>
      <c r="T9164">
        <v>78516.398200985044</v>
      </c>
      <c r="U9164">
        <v>-6.3604464831779256E-2</v>
      </c>
      <c r="V9164">
        <v>0.14286005512817554</v>
      </c>
      <c r="W9164">
        <v>1.3112910631321162E-2</v>
      </c>
      <c r="X9164">
        <f t="shared" si="430"/>
        <v>6.3604464831779256E-2</v>
      </c>
      <c r="Y9164">
        <f t="shared" si="431"/>
        <v>0.14286005512817554</v>
      </c>
      <c r="Z9164">
        <f t="shared" si="432"/>
        <v>1.3112910631321162E-2</v>
      </c>
      <c r="AA9164">
        <v>0.98522164048406491</v>
      </c>
      <c r="AB9164">
        <v>0.95681806546279013</v>
      </c>
      <c r="AC9164">
        <v>0.97834447874983976</v>
      </c>
      <c r="AD9164">
        <v>14284.745056733489</v>
      </c>
      <c r="AE9164">
        <v>30114.334960879922</v>
      </c>
      <c r="AF9164">
        <v>29108.988963282147</v>
      </c>
      <c r="AG9164">
        <v>14316.905950951737</v>
      </c>
      <c r="AH9164">
        <v>30161.916848585679</v>
      </c>
      <c r="AI9164">
        <v>29172.431480223157</v>
      </c>
      <c r="AJ9164">
        <v>0</v>
      </c>
      <c r="AK9164">
        <v>0</v>
      </c>
      <c r="AL9164">
        <v>1</v>
      </c>
    </row>
    <row r="9165" spans="1:38" x14ac:dyDescent="0.25">
      <c r="A9165">
        <v>116855041.19238777</v>
      </c>
      <c r="B9165">
        <v>5987717.0224467777</v>
      </c>
      <c r="C9165">
        <v>6408695.0144117456</v>
      </c>
      <c r="D9165">
        <v>5113315.6705047777</v>
      </c>
      <c r="E9165">
        <v>5935807.8664156469</v>
      </c>
      <c r="F9165">
        <v>224611.57913427454</v>
      </c>
      <c r="G9165">
        <v>421842.54596093326</v>
      </c>
      <c r="H9165">
        <v>298116.64037550683</v>
      </c>
      <c r="I9165">
        <v>3.5047943244166324E-2</v>
      </c>
      <c r="J9165">
        <v>8.2498827208000183E-2</v>
      </c>
      <c r="K9165">
        <v>5.022343160098363E-2</v>
      </c>
      <c r="L9165">
        <v>4283.2021097800998</v>
      </c>
      <c r="M9165">
        <v>7202.783173118818</v>
      </c>
      <c r="N9165">
        <v>5052.3612141884287</v>
      </c>
      <c r="O9165">
        <v>2.6648749321736154E-2</v>
      </c>
      <c r="P9165">
        <v>4.6136271543718091E-2</v>
      </c>
      <c r="Q9165">
        <v>3.236208883597632E-2</v>
      </c>
      <c r="R9165">
        <v>-420977.99196496792</v>
      </c>
      <c r="S9165">
        <v>874401.35194199998</v>
      </c>
      <c r="T9165">
        <v>51909.156031130813</v>
      </c>
      <c r="U9165">
        <v>-7.0306928398052873E-2</v>
      </c>
      <c r="V9165">
        <v>0.14603251099944115</v>
      </c>
      <c r="W9165">
        <v>8.6692734203259042E-3</v>
      </c>
      <c r="X9165">
        <f t="shared" si="430"/>
        <v>7.0306928398052873E-2</v>
      </c>
      <c r="Y9165">
        <f t="shared" si="431"/>
        <v>0.14603251099944115</v>
      </c>
      <c r="Z9165">
        <f t="shared" si="432"/>
        <v>8.6692734203259042E-3</v>
      </c>
      <c r="AA9165">
        <v>0.98438058829462938</v>
      </c>
      <c r="AB9165">
        <v>0.95655512169821666</v>
      </c>
      <c r="AC9165">
        <v>0.97857976163107152</v>
      </c>
      <c r="AD9165">
        <v>14314.399049267875</v>
      </c>
      <c r="AE9165">
        <v>30117.993363420468</v>
      </c>
      <c r="AF9165">
        <v>29087.81767805147</v>
      </c>
      <c r="AG9165">
        <v>14346.559943486123</v>
      </c>
      <c r="AH9165">
        <v>30165.575251126225</v>
      </c>
      <c r="AI9165">
        <v>29151.260194992479</v>
      </c>
      <c r="AJ9165">
        <v>0</v>
      </c>
      <c r="AK9165">
        <v>0</v>
      </c>
      <c r="AL9165">
        <v>1</v>
      </c>
    </row>
    <row r="9166" spans="1:38" x14ac:dyDescent="0.25">
      <c r="A9166">
        <v>116827977.05304061</v>
      </c>
      <c r="B9166">
        <v>5987717.0224467777</v>
      </c>
      <c r="C9166">
        <v>6576314.73933216</v>
      </c>
      <c r="D9166">
        <v>5439855.3923281198</v>
      </c>
      <c r="E9166">
        <v>6192979.170674298</v>
      </c>
      <c r="F9166">
        <v>231894.72454344528</v>
      </c>
      <c r="G9166">
        <v>417730.52349224879</v>
      </c>
      <c r="H9166">
        <v>301763.08519825834</v>
      </c>
      <c r="I9166">
        <v>3.5262108602635817E-2</v>
      </c>
      <c r="J9166">
        <v>7.6790740445302666E-2</v>
      </c>
      <c r="K9166">
        <v>4.8726643006842547E-2</v>
      </c>
      <c r="L9166">
        <v>4422.0871303237054</v>
      </c>
      <c r="M9166">
        <v>7132.5721274845782</v>
      </c>
      <c r="N9166">
        <v>5114.1596980601853</v>
      </c>
      <c r="O9166">
        <v>2.7436447867832805E-2</v>
      </c>
      <c r="P9166">
        <v>4.5626512994139799E-2</v>
      </c>
      <c r="Q9166">
        <v>3.2714884581186959E-2</v>
      </c>
      <c r="R9166">
        <v>-588597.71688538231</v>
      </c>
      <c r="S9166">
        <v>547861.63011865783</v>
      </c>
      <c r="T9166">
        <v>-205262.14822752029</v>
      </c>
      <c r="U9166">
        <v>-9.8300857351615784E-2</v>
      </c>
      <c r="V9166">
        <v>9.1497582144385234E-2</v>
      </c>
      <c r="W9166">
        <v>-3.4280535880041214E-2</v>
      </c>
      <c r="X9166">
        <f t="shared" si="430"/>
        <v>9.8300857351615784E-2</v>
      </c>
      <c r="Y9166">
        <f t="shared" si="431"/>
        <v>9.1497582144385234E-2</v>
      </c>
      <c r="Z9166">
        <f t="shared" si="432"/>
        <v>3.4280535880041214E-2</v>
      </c>
      <c r="AA9166">
        <v>0.98344252666897936</v>
      </c>
      <c r="AB9166">
        <v>0.9577143125150428</v>
      </c>
      <c r="AC9166">
        <v>0.97821551815159369</v>
      </c>
      <c r="AD9166">
        <v>14361.052784648968</v>
      </c>
      <c r="AE9166">
        <v>30089.370659413868</v>
      </c>
      <c r="AF9166">
        <v>29123.341609108589</v>
      </c>
      <c r="AG9166">
        <v>14393.213678867216</v>
      </c>
      <c r="AH9166">
        <v>30136.952547119625</v>
      </c>
      <c r="AI9166">
        <v>29186.784126049599</v>
      </c>
      <c r="AJ9166">
        <v>0</v>
      </c>
      <c r="AK9166">
        <v>0</v>
      </c>
      <c r="AL9166">
        <v>1</v>
      </c>
    </row>
    <row r="9167" spans="1:38" x14ac:dyDescent="0.25">
      <c r="A9167">
        <v>116812693.12659633</v>
      </c>
      <c r="B9167">
        <v>5987717.0224467777</v>
      </c>
      <c r="C9167">
        <v>6513192.0545280892</v>
      </c>
      <c r="D9167">
        <v>5200204.7682784367</v>
      </c>
      <c r="E9167">
        <v>5994534.5478298841</v>
      </c>
      <c r="F9167">
        <v>217354.58577390361</v>
      </c>
      <c r="G9167">
        <v>417884.39078164287</v>
      </c>
      <c r="H9167">
        <v>296342.54722951091</v>
      </c>
      <c r="I9167">
        <v>3.3371438144956092E-2</v>
      </c>
      <c r="J9167">
        <v>8.0359218415929093E-2</v>
      </c>
      <c r="K9167">
        <v>4.9435455724713702E-2</v>
      </c>
      <c r="L9167">
        <v>4144.815792424577</v>
      </c>
      <c r="M9167">
        <v>7135.1993464162697</v>
      </c>
      <c r="N9167">
        <v>5022.2945953311373</v>
      </c>
      <c r="O9167">
        <v>2.5737899864084271E-2</v>
      </c>
      <c r="P9167">
        <v>4.5666289547082468E-2</v>
      </c>
      <c r="Q9167">
        <v>3.2143398950210463E-2</v>
      </c>
      <c r="R9167">
        <v>-525475.03208131157</v>
      </c>
      <c r="S9167">
        <v>787512.25416834094</v>
      </c>
      <c r="T9167">
        <v>-6817.5253831064329</v>
      </c>
      <c r="U9167">
        <v>-8.7758828633919844E-2</v>
      </c>
      <c r="V9167">
        <v>0.13152128786582798</v>
      </c>
      <c r="W9167">
        <v>-1.1385850997214576E-3</v>
      </c>
      <c r="X9167">
        <f t="shared" si="430"/>
        <v>8.7758828633919844E-2</v>
      </c>
      <c r="Y9167">
        <f t="shared" si="431"/>
        <v>0.13152128786582798</v>
      </c>
      <c r="Z9167">
        <f t="shared" si="432"/>
        <v>1.1385850997214576E-3</v>
      </c>
      <c r="AA9167">
        <v>0.98543641537470184</v>
      </c>
      <c r="AB9167">
        <v>0.95759315836493097</v>
      </c>
      <c r="AC9167">
        <v>0.97894643304956563</v>
      </c>
      <c r="AD9167">
        <v>14266.383256276278</v>
      </c>
      <c r="AE9167">
        <v>30090.446753717617</v>
      </c>
      <c r="AF9167">
        <v>29070.376899370724</v>
      </c>
      <c r="AG9167">
        <v>14298.544150494527</v>
      </c>
      <c r="AH9167">
        <v>30138.028641423374</v>
      </c>
      <c r="AI9167">
        <v>29133.819416311733</v>
      </c>
      <c r="AJ9167">
        <v>0</v>
      </c>
      <c r="AK9167">
        <v>0</v>
      </c>
      <c r="AL9167">
        <v>1</v>
      </c>
    </row>
    <row r="9168" spans="1:38" x14ac:dyDescent="0.25">
      <c r="A9168">
        <v>116688240.2146671</v>
      </c>
      <c r="B9168">
        <v>5987717.0224467777</v>
      </c>
      <c r="C9168">
        <v>6327257.8942805901</v>
      </c>
      <c r="D9168">
        <v>5118142.5127941165</v>
      </c>
      <c r="E9168">
        <v>5886599.4089653669</v>
      </c>
      <c r="F9168">
        <v>227330.14894810805</v>
      </c>
      <c r="G9168">
        <v>421755.04419914074</v>
      </c>
      <c r="H9168">
        <v>309230.38203786756</v>
      </c>
      <c r="I9168">
        <v>3.5928699722133819E-2</v>
      </c>
      <c r="J9168">
        <v>8.2403927429698431E-2</v>
      </c>
      <c r="K9168">
        <v>5.2531242667354892E-2</v>
      </c>
      <c r="L9168">
        <v>4335.0435331255776</v>
      </c>
      <c r="M9168">
        <v>7201.2891175203686</v>
      </c>
      <c r="N9168">
        <v>5240.7124489557855</v>
      </c>
      <c r="O9168">
        <v>2.6966123947351806E-2</v>
      </c>
      <c r="P9168">
        <v>4.615589978653524E-2</v>
      </c>
      <c r="Q9168">
        <v>3.3589791307718143E-2</v>
      </c>
      <c r="R9168">
        <v>-339540.87183381245</v>
      </c>
      <c r="S9168">
        <v>869574.50965266116</v>
      </c>
      <c r="T9168">
        <v>101117.61348141078</v>
      </c>
      <c r="U9168">
        <v>-5.6706232201845924E-2</v>
      </c>
      <c r="V9168">
        <v>0.14522638701742197</v>
      </c>
      <c r="W9168">
        <v>1.6887507058590222E-2</v>
      </c>
      <c r="X9168">
        <f t="shared" si="430"/>
        <v>5.6706232201845924E-2</v>
      </c>
      <c r="Y9168">
        <f t="shared" si="431"/>
        <v>0.14522638701742197</v>
      </c>
      <c r="Z9168">
        <f t="shared" si="432"/>
        <v>1.6887507058590222E-2</v>
      </c>
      <c r="AA9168">
        <v>0.98419101687741739</v>
      </c>
      <c r="AB9168">
        <v>0.95715515359774106</v>
      </c>
      <c r="AC9168">
        <v>0.97726178492767457</v>
      </c>
      <c r="AD9168">
        <v>14331.988029263321</v>
      </c>
      <c r="AE9168">
        <v>30117.387197277138</v>
      </c>
      <c r="AF9168">
        <v>29194.76799580035</v>
      </c>
      <c r="AG9168">
        <v>14364.148923481569</v>
      </c>
      <c r="AH9168">
        <v>30164.969084982895</v>
      </c>
      <c r="AI9168">
        <v>29258.21051274136</v>
      </c>
      <c r="AJ9168">
        <v>0</v>
      </c>
      <c r="AK9168">
        <v>0</v>
      </c>
      <c r="AL9168">
        <v>1</v>
      </c>
    </row>
    <row r="9169" spans="1:38" x14ac:dyDescent="0.25">
      <c r="A9169">
        <v>116823229.52182516</v>
      </c>
      <c r="B9169">
        <v>5987717.0224467777</v>
      </c>
      <c r="C9169">
        <v>6403618.8103288244</v>
      </c>
      <c r="D9169">
        <v>5152162.8624700578</v>
      </c>
      <c r="E9169">
        <v>5898140.2318417821</v>
      </c>
      <c r="F9169">
        <v>227956.65840535186</v>
      </c>
      <c r="G9169">
        <v>416512.77634762845</v>
      </c>
      <c r="H9169">
        <v>302913.78528652951</v>
      </c>
      <c r="I9169">
        <v>3.5598099318102032E-2</v>
      </c>
      <c r="J9169">
        <v>8.0842315638279968E-2</v>
      </c>
      <c r="K9169">
        <v>5.1357508194060042E-2</v>
      </c>
      <c r="L9169">
        <v>4346.9906760084459</v>
      </c>
      <c r="M9169">
        <v>7111.7796096924139</v>
      </c>
      <c r="N9169">
        <v>5133.6613014856794</v>
      </c>
      <c r="O9169">
        <v>2.7049132329491347E-2</v>
      </c>
      <c r="P9169">
        <v>4.5562763335533912E-2</v>
      </c>
      <c r="Q9169">
        <v>3.288962928569962E-2</v>
      </c>
      <c r="R9169">
        <v>-415901.78788204677</v>
      </c>
      <c r="S9169">
        <v>835554.15997671988</v>
      </c>
      <c r="T9169">
        <v>89576.790604995564</v>
      </c>
      <c r="U9169">
        <v>-6.9459158861868806E-2</v>
      </c>
      <c r="V9169">
        <v>0.13954469739374642</v>
      </c>
      <c r="W9169">
        <v>1.4960090844171449E-2</v>
      </c>
      <c r="X9169">
        <f t="shared" si="430"/>
        <v>6.9459158861868806E-2</v>
      </c>
      <c r="Y9169">
        <f t="shared" si="431"/>
        <v>0.13954469739374642</v>
      </c>
      <c r="Z9169">
        <f t="shared" si="432"/>
        <v>1.4960090844171449E-2</v>
      </c>
      <c r="AA9169">
        <v>0.98404905265020914</v>
      </c>
      <c r="AB9169">
        <v>0.95791659925036765</v>
      </c>
      <c r="AC9169">
        <v>0.97802614344318206</v>
      </c>
      <c r="AD9169">
        <v>14336.011679366264</v>
      </c>
      <c r="AE9169">
        <v>30080.840151144883</v>
      </c>
      <c r="AF9169">
        <v>29134.462754569478</v>
      </c>
      <c r="AG9169">
        <v>14368.172573584512</v>
      </c>
      <c r="AH9169">
        <v>30128.42203885064</v>
      </c>
      <c r="AI9169">
        <v>29197.905271510488</v>
      </c>
      <c r="AJ9169">
        <v>0</v>
      </c>
      <c r="AK9169">
        <v>0</v>
      </c>
      <c r="AL9169">
        <v>1</v>
      </c>
    </row>
    <row r="9170" spans="1:38" x14ac:dyDescent="0.25">
      <c r="A9170">
        <v>116974742.62847427</v>
      </c>
      <c r="B9170">
        <v>5987717.0224467777</v>
      </c>
      <c r="C9170">
        <v>6307360.9750490086</v>
      </c>
      <c r="D9170">
        <v>5025227.9874322712</v>
      </c>
      <c r="E9170">
        <v>5807781.6919609783</v>
      </c>
      <c r="F9170">
        <v>225553.65640489847</v>
      </c>
      <c r="G9170">
        <v>420585.8284335052</v>
      </c>
      <c r="H9170">
        <v>305602.79460471985</v>
      </c>
      <c r="I9170">
        <v>3.5760384937084708E-2</v>
      </c>
      <c r="J9170">
        <v>8.369487503559235E-2</v>
      </c>
      <c r="K9170">
        <v>5.2619538889991248E-2</v>
      </c>
      <c r="L9170">
        <v>4301.1669331817475</v>
      </c>
      <c r="M9170">
        <v>7181.3252525117286</v>
      </c>
      <c r="N9170">
        <v>5179.2335525572871</v>
      </c>
      <c r="O9170">
        <v>2.6754676136719866E-2</v>
      </c>
      <c r="P9170">
        <v>4.5969528696643246E-2</v>
      </c>
      <c r="Q9170">
        <v>3.3153619568703815E-2</v>
      </c>
      <c r="R9170">
        <v>-319643.95260223094</v>
      </c>
      <c r="S9170">
        <v>962489.03501450643</v>
      </c>
      <c r="T9170">
        <v>179935.33048579935</v>
      </c>
      <c r="U9170">
        <v>-5.3383276364589109E-2</v>
      </c>
      <c r="V9170">
        <v>0.16074390813833114</v>
      </c>
      <c r="W9170">
        <v>3.0050740509489186E-2</v>
      </c>
      <c r="X9170">
        <f t="shared" si="430"/>
        <v>5.3383276364589109E-2</v>
      </c>
      <c r="Y9170">
        <f t="shared" si="431"/>
        <v>0.16074390813833114</v>
      </c>
      <c r="Z9170">
        <f t="shared" si="432"/>
        <v>3.0050740509489186E-2</v>
      </c>
      <c r="AA9170">
        <v>0.98426401671325914</v>
      </c>
      <c r="AB9170">
        <v>0.95706246608207335</v>
      </c>
      <c r="AC9170">
        <v>0.97762018425352259</v>
      </c>
      <c r="AD9170">
        <v>14320.518220059383</v>
      </c>
      <c r="AE9170">
        <v>30109.275396526773</v>
      </c>
      <c r="AF9170">
        <v>29160.287314266192</v>
      </c>
      <c r="AG9170">
        <v>14352.679114277631</v>
      </c>
      <c r="AH9170">
        <v>30156.85728423253</v>
      </c>
      <c r="AI9170">
        <v>29223.729831207202</v>
      </c>
      <c r="AJ9170">
        <v>0</v>
      </c>
      <c r="AK9170">
        <v>0</v>
      </c>
      <c r="AL9170">
        <v>1</v>
      </c>
    </row>
    <row r="9171" spans="1:38" x14ac:dyDescent="0.25">
      <c r="A9171">
        <v>116866652.90519078</v>
      </c>
      <c r="B9171">
        <v>5987717.0224467926</v>
      </c>
      <c r="C9171">
        <v>6381581.4362609014</v>
      </c>
      <c r="D9171">
        <v>5029953.5505130766</v>
      </c>
      <c r="E9171">
        <v>5851389.4499213146</v>
      </c>
      <c r="F9171">
        <v>231874.10929780864</v>
      </c>
      <c r="G9171">
        <v>434074.94947198086</v>
      </c>
      <c r="H9171">
        <v>311965.84352904028</v>
      </c>
      <c r="I9171">
        <v>3.6334897801393318E-2</v>
      </c>
      <c r="J9171">
        <v>8.6298003572558513E-2</v>
      </c>
      <c r="K9171">
        <v>5.3314831665021954E-2</v>
      </c>
      <c r="L9171">
        <v>4421.6940105035037</v>
      </c>
      <c r="M9171">
        <v>7411.6462928296814</v>
      </c>
      <c r="N9171">
        <v>5287.0719528180916</v>
      </c>
      <c r="O9171">
        <v>2.7510339000136587E-2</v>
      </c>
      <c r="P9171">
        <v>4.747163733604591E-2</v>
      </c>
      <c r="Q9171">
        <v>3.3863726410767091E-2</v>
      </c>
      <c r="R9171">
        <v>-393864.41381410882</v>
      </c>
      <c r="S9171">
        <v>957763.47193371598</v>
      </c>
      <c r="T9171">
        <v>136327.57252547797</v>
      </c>
      <c r="U9171">
        <v>-6.5778728743791218E-2</v>
      </c>
      <c r="V9171">
        <v>0.15995469865112966</v>
      </c>
      <c r="W9171">
        <v>2.2767871630274491E-2</v>
      </c>
      <c r="X9171">
        <f t="shared" si="430"/>
        <v>6.5778728743791218E-2</v>
      </c>
      <c r="Y9171">
        <f t="shared" si="431"/>
        <v>0.15995469865112966</v>
      </c>
      <c r="Z9171">
        <f t="shared" si="432"/>
        <v>2.2767871630274491E-2</v>
      </c>
      <c r="AA9171">
        <v>0.98355491651587834</v>
      </c>
      <c r="AB9171">
        <v>0.95410566044004252</v>
      </c>
      <c r="AC9171">
        <v>0.97659773958176499</v>
      </c>
      <c r="AD9171">
        <v>14360.922808303247</v>
      </c>
      <c r="AE9171">
        <v>30201.518976680563</v>
      </c>
      <c r="AF9171">
        <v>29220.502441096189</v>
      </c>
      <c r="AG9171">
        <v>14393.083702521495</v>
      </c>
      <c r="AH9171">
        <v>30249.100864386321</v>
      </c>
      <c r="AI9171">
        <v>29283.944958037198</v>
      </c>
      <c r="AJ9171">
        <v>0</v>
      </c>
      <c r="AK9171">
        <v>0</v>
      </c>
      <c r="AL9171">
        <v>1</v>
      </c>
    </row>
    <row r="9172" spans="1:38" x14ac:dyDescent="0.25">
      <c r="A9172">
        <v>116882251.4083527</v>
      </c>
      <c r="B9172">
        <v>5987717.0224467777</v>
      </c>
      <c r="C9172">
        <v>6266578.0909851417</v>
      </c>
      <c r="D9172">
        <v>5045133.7624166124</v>
      </c>
      <c r="E9172">
        <v>5790310.1132909777</v>
      </c>
      <c r="F9172">
        <v>226582.64533193206</v>
      </c>
      <c r="G9172">
        <v>419082.84155008168</v>
      </c>
      <c r="H9172">
        <v>300230.6291297701</v>
      </c>
      <c r="I9172">
        <v>3.615731616875327E-2</v>
      </c>
      <c r="J9172">
        <v>8.3066745360055941E-2</v>
      </c>
      <c r="K9172">
        <v>5.1850526699878455E-2</v>
      </c>
      <c r="L9172">
        <v>4320.7891074267172</v>
      </c>
      <c r="M9172">
        <v>7155.6623867410872</v>
      </c>
      <c r="N9172">
        <v>5088.1882474456715</v>
      </c>
      <c r="O9172">
        <v>2.6907538425688389E-2</v>
      </c>
      <c r="P9172">
        <v>4.5850863567914735E-2</v>
      </c>
      <c r="Q9172">
        <v>3.260324656649289E-2</v>
      </c>
      <c r="R9172">
        <v>-278861.06853836402</v>
      </c>
      <c r="S9172">
        <v>942583.26003016531</v>
      </c>
      <c r="T9172">
        <v>197406.90915580001</v>
      </c>
      <c r="U9172">
        <v>-4.6572185608132199E-2</v>
      </c>
      <c r="V9172">
        <v>0.15741947331455469</v>
      </c>
      <c r="W9172">
        <v>3.2968643711077224E-2</v>
      </c>
      <c r="X9172">
        <f t="shared" si="430"/>
        <v>4.6572185608132199E-2</v>
      </c>
      <c r="Y9172">
        <f t="shared" si="431"/>
        <v>0.15741947331455469</v>
      </c>
      <c r="Z9172">
        <f t="shared" si="432"/>
        <v>3.2968643711077224E-2</v>
      </c>
      <c r="AA9172">
        <v>0.98430651832996796</v>
      </c>
      <c r="AB9172">
        <v>0.9569682386336873</v>
      </c>
      <c r="AC9172">
        <v>0.9781971437034831</v>
      </c>
      <c r="AD9172">
        <v>14327.172781539346</v>
      </c>
      <c r="AE9172">
        <v>30098.814764802009</v>
      </c>
      <c r="AF9172">
        <v>29108.464887979808</v>
      </c>
      <c r="AG9172">
        <v>14359.333675757594</v>
      </c>
      <c r="AH9172">
        <v>30146.396652507767</v>
      </c>
      <c r="AI9172">
        <v>29171.907404920817</v>
      </c>
      <c r="AJ9172">
        <v>1</v>
      </c>
      <c r="AK9172">
        <v>0</v>
      </c>
      <c r="AL9172">
        <v>1</v>
      </c>
    </row>
    <row r="9173" spans="1:38" x14ac:dyDescent="0.25">
      <c r="A9173">
        <v>116774025.56273748</v>
      </c>
      <c r="B9173">
        <v>5987717.0224467777</v>
      </c>
      <c r="C9173">
        <v>6451135.1837365385</v>
      </c>
      <c r="D9173">
        <v>5211497.4992231447</v>
      </c>
      <c r="E9173">
        <v>5992864.317759675</v>
      </c>
      <c r="F9173">
        <v>224461.8631263554</v>
      </c>
      <c r="G9173">
        <v>421456.44889484387</v>
      </c>
      <c r="H9173">
        <v>302483.49543093267</v>
      </c>
      <c r="I9173">
        <v>3.4794165171461444E-2</v>
      </c>
      <c r="J9173">
        <v>8.0870507749004686E-2</v>
      </c>
      <c r="K9173">
        <v>5.0473943575617394E-2</v>
      </c>
      <c r="L9173">
        <v>4280.347119296267</v>
      </c>
      <c r="M9173">
        <v>7196.19072890605</v>
      </c>
      <c r="N9173">
        <v>5126.3689216489265</v>
      </c>
      <c r="O9173">
        <v>2.6602395719554178E-2</v>
      </c>
      <c r="P9173">
        <v>4.6084900430520832E-2</v>
      </c>
      <c r="Q9173">
        <v>3.2829619200521271E-2</v>
      </c>
      <c r="R9173">
        <v>-463418.16128976084</v>
      </c>
      <c r="S9173">
        <v>776219.52322363295</v>
      </c>
      <c r="T9173">
        <v>-5147.2953128973022</v>
      </c>
      <c r="U9173">
        <v>-7.7394799980108772E-2</v>
      </c>
      <c r="V9173">
        <v>0.12963530512777041</v>
      </c>
      <c r="W9173">
        <v>-8.5964238015943321E-4</v>
      </c>
      <c r="X9173">
        <f t="shared" si="430"/>
        <v>7.7394799980108772E-2</v>
      </c>
      <c r="Y9173">
        <f t="shared" si="431"/>
        <v>0.12963530512777041</v>
      </c>
      <c r="Z9173">
        <f t="shared" si="432"/>
        <v>8.5964238015943321E-4</v>
      </c>
      <c r="AA9173">
        <v>0.98457445134335175</v>
      </c>
      <c r="AB9173">
        <v>0.95692554188722301</v>
      </c>
      <c r="AC9173">
        <v>0.97809557696999772</v>
      </c>
      <c r="AD9173">
        <v>14313.424220693796</v>
      </c>
      <c r="AE9173">
        <v>30115.317738967395</v>
      </c>
      <c r="AF9173">
        <v>29130.309094783348</v>
      </c>
      <c r="AG9173">
        <v>14345.585114912044</v>
      </c>
      <c r="AH9173">
        <v>30162.899626673152</v>
      </c>
      <c r="AI9173">
        <v>29193.751611724358</v>
      </c>
      <c r="AJ9173">
        <v>0</v>
      </c>
      <c r="AK9173">
        <v>0</v>
      </c>
      <c r="AL9173">
        <v>1</v>
      </c>
    </row>
    <row r="9174" spans="1:38" x14ac:dyDescent="0.25">
      <c r="A9174">
        <v>116979885.22879262</v>
      </c>
      <c r="B9174">
        <v>5987717.0224467777</v>
      </c>
      <c r="C9174">
        <v>6282062.7787930779</v>
      </c>
      <c r="D9174">
        <v>4950709.9949194854</v>
      </c>
      <c r="E9174">
        <v>5712750.8944783891</v>
      </c>
      <c r="F9174">
        <v>219525.18768709782</v>
      </c>
      <c r="G9174">
        <v>416837.34577748331</v>
      </c>
      <c r="H9174">
        <v>301646.80507891136</v>
      </c>
      <c r="I9174">
        <v>3.4944761842904321E-2</v>
      </c>
      <c r="J9174">
        <v>8.4197488078528102E-2</v>
      </c>
      <c r="K9174">
        <v>5.2802373261271643E-2</v>
      </c>
      <c r="L9174">
        <v>4186.2078111705396</v>
      </c>
      <c r="M9174">
        <v>7117.3214955222138</v>
      </c>
      <c r="N9174">
        <v>5112.1890292500502</v>
      </c>
      <c r="O9174">
        <v>2.6021618412081896E-2</v>
      </c>
      <c r="P9174">
        <v>4.5542600294810658E-2</v>
      </c>
      <c r="Q9174">
        <v>3.2712078797779313E-2</v>
      </c>
      <c r="R9174">
        <v>-294345.75634630024</v>
      </c>
      <c r="S9174">
        <v>1037007.0275272923</v>
      </c>
      <c r="T9174">
        <v>274966.12796838861</v>
      </c>
      <c r="U9174">
        <v>-4.9158261027175416E-2</v>
      </c>
      <c r="V9174">
        <v>0.17318905079177191</v>
      </c>
      <c r="W9174">
        <v>4.5921697190697969E-2</v>
      </c>
      <c r="X9174">
        <f t="shared" si="430"/>
        <v>4.9158261027175416E-2</v>
      </c>
      <c r="Y9174">
        <f t="shared" si="431"/>
        <v>0.17318905079177191</v>
      </c>
      <c r="Z9174">
        <f t="shared" si="432"/>
        <v>4.5921697190697969E-2</v>
      </c>
      <c r="AA9174">
        <v>0.98518083937262124</v>
      </c>
      <c r="AB9174">
        <v>0.95756960229992993</v>
      </c>
      <c r="AC9174">
        <v>0.9780641051808977</v>
      </c>
      <c r="AD9174">
        <v>14280.911033950653</v>
      </c>
      <c r="AE9174">
        <v>30083.116245902202</v>
      </c>
      <c r="AF9174">
        <v>29122.215440915414</v>
      </c>
      <c r="AG9174">
        <v>14313.071928168902</v>
      </c>
      <c r="AH9174">
        <v>30130.698133607959</v>
      </c>
      <c r="AI9174">
        <v>29185.657957856423</v>
      </c>
      <c r="AJ9174">
        <v>0</v>
      </c>
      <c r="AK9174">
        <v>0</v>
      </c>
      <c r="AL9174">
        <v>1</v>
      </c>
    </row>
    <row r="9175" spans="1:38" x14ac:dyDescent="0.25">
      <c r="A9175">
        <v>116707921.27118696</v>
      </c>
      <c r="B9175">
        <v>5987717.0224467777</v>
      </c>
      <c r="C9175">
        <v>6265501.8932759892</v>
      </c>
      <c r="D9175">
        <v>5051160.034521481</v>
      </c>
      <c r="E9175">
        <v>5796621.7520752149</v>
      </c>
      <c r="F9175">
        <v>224034.91872948752</v>
      </c>
      <c r="G9175">
        <v>421584.59503993986</v>
      </c>
      <c r="H9175">
        <v>305912.7052459871</v>
      </c>
      <c r="I9175">
        <v>3.575689905543198E-2</v>
      </c>
      <c r="J9175">
        <v>8.3462925775203325E-2</v>
      </c>
      <c r="K9175">
        <v>5.2774308611126655E-2</v>
      </c>
      <c r="L9175">
        <v>4272.2055571004457</v>
      </c>
      <c r="M9175">
        <v>7198.3787701703468</v>
      </c>
      <c r="N9175">
        <v>5184.4857937667366</v>
      </c>
      <c r="O9175">
        <v>2.6582630488918995E-2</v>
      </c>
      <c r="P9175">
        <v>4.6139875193256394E-2</v>
      </c>
      <c r="Q9175">
        <v>3.3231305979186089E-2</v>
      </c>
      <c r="R9175">
        <v>-277784.87082921155</v>
      </c>
      <c r="S9175">
        <v>936556.98792529665</v>
      </c>
      <c r="T9175">
        <v>191095.2703715628</v>
      </c>
      <c r="U9175">
        <v>-4.6392451378021123E-2</v>
      </c>
      <c r="V9175">
        <v>0.1564130342857433</v>
      </c>
      <c r="W9175">
        <v>3.1914546003958454E-2</v>
      </c>
      <c r="X9175">
        <f t="shared" si="430"/>
        <v>4.6392451378021123E-2</v>
      </c>
      <c r="Y9175">
        <f t="shared" si="431"/>
        <v>0.1564130342857433</v>
      </c>
      <c r="Z9175">
        <f t="shared" si="432"/>
        <v>3.1914546003958454E-2</v>
      </c>
      <c r="AA9175">
        <v>0.98462516435450642</v>
      </c>
      <c r="AB9175">
        <v>0.95700823664837742</v>
      </c>
      <c r="AC9175">
        <v>0.97765271034267553</v>
      </c>
      <c r="AD9175">
        <v>14310.640731839381</v>
      </c>
      <c r="AE9175">
        <v>30116.20605405371</v>
      </c>
      <c r="AF9175">
        <v>29163.24900197985</v>
      </c>
      <c r="AG9175">
        <v>14342.80162605763</v>
      </c>
      <c r="AH9175">
        <v>30163.787941759467</v>
      </c>
      <c r="AI9175">
        <v>29226.691518920859</v>
      </c>
      <c r="AJ9175">
        <v>1</v>
      </c>
      <c r="AK9175">
        <v>0</v>
      </c>
      <c r="AL9175">
        <v>1</v>
      </c>
    </row>
    <row r="9176" spans="1:38" x14ac:dyDescent="0.25">
      <c r="A9176">
        <v>116857159.638347</v>
      </c>
      <c r="B9176">
        <v>5987717.0224467777</v>
      </c>
      <c r="C9176">
        <v>6222075.6156398803</v>
      </c>
      <c r="D9176">
        <v>4911351.2698566113</v>
      </c>
      <c r="E9176">
        <v>5675859.9805592913</v>
      </c>
      <c r="F9176">
        <v>222633.98115015292</v>
      </c>
      <c r="G9176">
        <v>421175.1470772085</v>
      </c>
      <c r="H9176">
        <v>300574.82317978702</v>
      </c>
      <c r="I9176">
        <v>3.5781304327214797E-2</v>
      </c>
      <c r="J9176">
        <v>8.5755451796365789E-2</v>
      </c>
      <c r="K9176">
        <v>5.295670157637835E-2</v>
      </c>
      <c r="L9176">
        <v>4245.4905550573449</v>
      </c>
      <c r="M9176">
        <v>7191.3876192670841</v>
      </c>
      <c r="N9176">
        <v>5094.0215101118192</v>
      </c>
      <c r="O9176">
        <v>2.6392750940833813E-2</v>
      </c>
      <c r="P9176">
        <v>4.6043648605800624E-2</v>
      </c>
      <c r="Q9176">
        <v>3.2615031871398768E-2</v>
      </c>
      <c r="R9176">
        <v>-234358.59319310263</v>
      </c>
      <c r="S9176">
        <v>1076365.7525901664</v>
      </c>
      <c r="T9176">
        <v>311857.04188748635</v>
      </c>
      <c r="U9176">
        <v>-3.9139891266494087E-2</v>
      </c>
      <c r="V9176">
        <v>0.17976229480369266</v>
      </c>
      <c r="W9176">
        <v>5.2082795616158112E-2</v>
      </c>
      <c r="X9176">
        <f t="shared" si="430"/>
        <v>3.9139891266494087E-2</v>
      </c>
      <c r="Y9176">
        <f t="shared" si="431"/>
        <v>0.17976229480369266</v>
      </c>
      <c r="Z9176">
        <f t="shared" si="432"/>
        <v>5.2082795616158112E-2</v>
      </c>
      <c r="AA9176">
        <v>0.98483031624849848</v>
      </c>
      <c r="AB9176">
        <v>0.95709953122219016</v>
      </c>
      <c r="AC9176">
        <v>0.97842971900343989</v>
      </c>
      <c r="AD9176">
        <v>14301.469833853942</v>
      </c>
      <c r="AE9176">
        <v>30113.366793986002</v>
      </c>
      <c r="AF9176">
        <v>29111.812844028842</v>
      </c>
      <c r="AG9176">
        <v>14333.63072807219</v>
      </c>
      <c r="AH9176">
        <v>30160.94868169176</v>
      </c>
      <c r="AI9176">
        <v>29175.255360969852</v>
      </c>
      <c r="AJ9176">
        <v>1</v>
      </c>
      <c r="AK9176">
        <v>0</v>
      </c>
      <c r="AL9176">
        <v>1</v>
      </c>
    </row>
    <row r="9177" spans="1:38" x14ac:dyDescent="0.25">
      <c r="A9177">
        <v>116821281.74215114</v>
      </c>
      <c r="B9177">
        <v>5987717.0224467926</v>
      </c>
      <c r="C9177">
        <v>6458585.1595748244</v>
      </c>
      <c r="D9177">
        <v>5141232.8571849186</v>
      </c>
      <c r="E9177">
        <v>5955560.596152599</v>
      </c>
      <c r="F9177">
        <v>230624.65794874917</v>
      </c>
      <c r="G9177">
        <v>425808.63656414737</v>
      </c>
      <c r="H9177">
        <v>305500.08884095761</v>
      </c>
      <c r="I9177">
        <v>3.570823210511502E-2</v>
      </c>
      <c r="J9177">
        <v>8.2822281813023896E-2</v>
      </c>
      <c r="K9177">
        <v>5.1296613292511249E-2</v>
      </c>
      <c r="L9177">
        <v>4397.8677559756379</v>
      </c>
      <c r="M9177">
        <v>7270.5024938308188</v>
      </c>
      <c r="N9177">
        <v>5177.4929364794571</v>
      </c>
      <c r="O9177">
        <v>2.7367423447589873E-2</v>
      </c>
      <c r="P9177">
        <v>4.6581543187971509E-2</v>
      </c>
      <c r="Q9177">
        <v>3.3171793975819153E-2</v>
      </c>
      <c r="R9177">
        <v>-470868.13712803181</v>
      </c>
      <c r="S9177">
        <v>846484.16526187398</v>
      </c>
      <c r="T9177">
        <v>32156.426294193603</v>
      </c>
      <c r="U9177">
        <v>-7.8639009719871242E-2</v>
      </c>
      <c r="V9177">
        <v>0.14137010184158147</v>
      </c>
      <c r="W9177">
        <v>5.3703984629943904E-3</v>
      </c>
      <c r="X9177">
        <f t="shared" si="430"/>
        <v>7.8639009719871242E-2</v>
      </c>
      <c r="Y9177">
        <f t="shared" si="431"/>
        <v>0.14137010184158147</v>
      </c>
      <c r="Z9177">
        <f t="shared" si="432"/>
        <v>5.3703984629943904E-3</v>
      </c>
      <c r="AA9177">
        <v>0.98376238542017047</v>
      </c>
      <c r="AB9177">
        <v>0.95611897086396591</v>
      </c>
      <c r="AC9177">
        <v>0.9777010408881267</v>
      </c>
      <c r="AD9177">
        <v>14353.023533989042</v>
      </c>
      <c r="AE9177">
        <v>30145.33716132195</v>
      </c>
      <c r="AF9177">
        <v>29159.305135151451</v>
      </c>
      <c r="AG9177">
        <v>14385.184428207291</v>
      </c>
      <c r="AH9177">
        <v>30192.919049027707</v>
      </c>
      <c r="AI9177">
        <v>29222.747652092461</v>
      </c>
      <c r="AJ9177">
        <v>0</v>
      </c>
      <c r="AK9177">
        <v>0</v>
      </c>
      <c r="AL9177">
        <v>1</v>
      </c>
    </row>
    <row r="9178" spans="1:38" x14ac:dyDescent="0.25">
      <c r="A9178">
        <v>116835188.98049305</v>
      </c>
      <c r="B9178">
        <v>5987717.0224467777</v>
      </c>
      <c r="C9178">
        <v>6172529.6072184872</v>
      </c>
      <c r="D9178">
        <v>5023860.4855385907</v>
      </c>
      <c r="E9178">
        <v>5780970.3605429251</v>
      </c>
      <c r="F9178">
        <v>229042.53446008946</v>
      </c>
      <c r="G9178">
        <v>426549.62308527471</v>
      </c>
      <c r="H9178">
        <v>309713.74126247427</v>
      </c>
      <c r="I9178">
        <v>3.7106753476278967E-2</v>
      </c>
      <c r="J9178">
        <v>8.4904750900849466E-2</v>
      </c>
      <c r="K9178">
        <v>5.3574698008551497E-2</v>
      </c>
      <c r="L9178">
        <v>4367.6976521427059</v>
      </c>
      <c r="M9178">
        <v>7283.1545254880957</v>
      </c>
      <c r="N9178">
        <v>5248.9042271666422</v>
      </c>
      <c r="O9178">
        <v>2.7191633407033691E-2</v>
      </c>
      <c r="P9178">
        <v>4.6670327618715084E-2</v>
      </c>
      <c r="Q9178">
        <v>3.3634887062170174E-2</v>
      </c>
      <c r="R9178">
        <v>-184812.58477170952</v>
      </c>
      <c r="S9178">
        <v>963856.53690818697</v>
      </c>
      <c r="T9178">
        <v>206746.6619038526</v>
      </c>
      <c r="U9178">
        <v>-3.0865283726482624E-2</v>
      </c>
      <c r="V9178">
        <v>0.16097229266093868</v>
      </c>
      <c r="W9178">
        <v>3.4528462372019231E-2</v>
      </c>
      <c r="X9178">
        <f t="shared" si="430"/>
        <v>3.0865283726482624E-2</v>
      </c>
      <c r="Y9178">
        <f t="shared" si="431"/>
        <v>0.16097229266093868</v>
      </c>
      <c r="Z9178">
        <f t="shared" si="432"/>
        <v>3.4528462372019231E-2</v>
      </c>
      <c r="AA9178">
        <v>0.98405753267128726</v>
      </c>
      <c r="AB9178">
        <v>0.95612957904795992</v>
      </c>
      <c r="AC9178">
        <v>0.97716675366365702</v>
      </c>
      <c r="AD9178">
        <v>14342.959410585552</v>
      </c>
      <c r="AE9178">
        <v>30150.417567678454</v>
      </c>
      <c r="AF9178">
        <v>29199.331819539046</v>
      </c>
      <c r="AG9178">
        <v>14375.120304803801</v>
      </c>
      <c r="AH9178">
        <v>30197.999455384212</v>
      </c>
      <c r="AI9178">
        <v>29262.774336480055</v>
      </c>
      <c r="AJ9178">
        <v>1</v>
      </c>
      <c r="AK9178">
        <v>0</v>
      </c>
      <c r="AL9178">
        <v>1</v>
      </c>
    </row>
    <row r="9179" spans="1:38" x14ac:dyDescent="0.25">
      <c r="A9179">
        <v>116928158.09057194</v>
      </c>
      <c r="B9179">
        <v>5987717.0224467777</v>
      </c>
      <c r="C9179">
        <v>6359330.3450411689</v>
      </c>
      <c r="D9179">
        <v>5288815.7046282506</v>
      </c>
      <c r="E9179">
        <v>6069686.7209417839</v>
      </c>
      <c r="F9179">
        <v>223667.24357436781</v>
      </c>
      <c r="G9179">
        <v>417501.93361494481</v>
      </c>
      <c r="H9179">
        <v>299786.30619306321</v>
      </c>
      <c r="I9179">
        <v>3.517150886001344E-2</v>
      </c>
      <c r="J9179">
        <v>7.8940533558314055E-2</v>
      </c>
      <c r="K9179">
        <v>4.9390737936891048E-2</v>
      </c>
      <c r="L9179">
        <v>4265.1942222164989</v>
      </c>
      <c r="M9179">
        <v>7128.6690519471422</v>
      </c>
      <c r="N9179">
        <v>5080.6580405804498</v>
      </c>
      <c r="O9179">
        <v>2.6507045592486771E-2</v>
      </c>
      <c r="P9179">
        <v>4.5620622564660769E-2</v>
      </c>
      <c r="Q9179">
        <v>3.2514173565978619E-2</v>
      </c>
      <c r="R9179">
        <v>-371613.32259439118</v>
      </c>
      <c r="S9179">
        <v>698901.31781852711</v>
      </c>
      <c r="T9179">
        <v>-81969.698495006189</v>
      </c>
      <c r="U9179">
        <v>-6.2062606031862505E-2</v>
      </c>
      <c r="V9179">
        <v>0.1167225029503704</v>
      </c>
      <c r="W9179">
        <v>-1.3689641342053716E-2</v>
      </c>
      <c r="X9179">
        <f t="shared" si="430"/>
        <v>6.2062606031862505E-2</v>
      </c>
      <c r="Y9179">
        <f t="shared" si="431"/>
        <v>0.1167225029503704</v>
      </c>
      <c r="Z9179">
        <f t="shared" si="432"/>
        <v>1.3689641342053716E-2</v>
      </c>
      <c r="AA9179">
        <v>0.98458007549163018</v>
      </c>
      <c r="AB9179">
        <v>0.95749622360478881</v>
      </c>
      <c r="AC9179">
        <v>0.97836543564281109</v>
      </c>
      <c r="AD9179">
        <v>14308.239397904039</v>
      </c>
      <c r="AE9179">
        <v>30087.771249255715</v>
      </c>
      <c r="AF9179">
        <v>29104.137303933618</v>
      </c>
      <c r="AG9179">
        <v>14340.400292122287</v>
      </c>
      <c r="AH9179">
        <v>30135.353136961472</v>
      </c>
      <c r="AI9179">
        <v>29167.579820874627</v>
      </c>
      <c r="AJ9179">
        <v>0</v>
      </c>
      <c r="AK9179">
        <v>0</v>
      </c>
      <c r="AL9179">
        <v>1</v>
      </c>
    </row>
    <row r="9180" spans="1:38" x14ac:dyDescent="0.25">
      <c r="A9180">
        <v>116859944.90644714</v>
      </c>
      <c r="B9180">
        <v>5987717.0224467777</v>
      </c>
      <c r="C9180">
        <v>6461976.8447859334</v>
      </c>
      <c r="D9180">
        <v>5151684.6293822099</v>
      </c>
      <c r="E9180">
        <v>5930638.2257141089</v>
      </c>
      <c r="F9180">
        <v>231237.85057287241</v>
      </c>
      <c r="G9180">
        <v>424124.69492533244</v>
      </c>
      <c r="H9180">
        <v>309140.65550307516</v>
      </c>
      <c r="I9180">
        <v>3.578438241533697E-2</v>
      </c>
      <c r="J9180">
        <v>8.2327379379236856E-2</v>
      </c>
      <c r="K9180">
        <v>5.2126034962426238E-2</v>
      </c>
      <c r="L9180">
        <v>4409.5609551930129</v>
      </c>
      <c r="M9180">
        <v>7241.7499020955756</v>
      </c>
      <c r="N9180">
        <v>5239.1917996431575</v>
      </c>
      <c r="O9180">
        <v>2.7397433034074138E-2</v>
      </c>
      <c r="P9180">
        <v>4.6352205316144451E-2</v>
      </c>
      <c r="Q9180">
        <v>3.3534449169177472E-2</v>
      </c>
      <c r="R9180">
        <v>-474259.82233915571</v>
      </c>
      <c r="S9180">
        <v>836032.39306456782</v>
      </c>
      <c r="T9180">
        <v>57078.796732668765</v>
      </c>
      <c r="U9180">
        <v>-7.9205450184310411E-2</v>
      </c>
      <c r="V9180">
        <v>0.13962456641328344</v>
      </c>
      <c r="W9180">
        <v>9.532647671673786E-3</v>
      </c>
      <c r="X9180">
        <f t="shared" si="430"/>
        <v>7.9205450184310411E-2</v>
      </c>
      <c r="Y9180">
        <f t="shared" si="431"/>
        <v>0.13962456641328344</v>
      </c>
      <c r="Z9180">
        <f t="shared" si="432"/>
        <v>9.532647671673786E-3</v>
      </c>
      <c r="AA9180">
        <v>0.98363515289344927</v>
      </c>
      <c r="AB9180">
        <v>0.95664323452261157</v>
      </c>
      <c r="AC9180">
        <v>0.97725970792649175</v>
      </c>
      <c r="AD9180">
        <v>14356.905590344177</v>
      </c>
      <c r="AE9180">
        <v>30133.758643985071</v>
      </c>
      <c r="AF9180">
        <v>29193.920022914859</v>
      </c>
      <c r="AG9180">
        <v>14389.066484562425</v>
      </c>
      <c r="AH9180">
        <v>30181.340531690828</v>
      </c>
      <c r="AI9180">
        <v>29257.362539855869</v>
      </c>
      <c r="AJ9180">
        <v>0</v>
      </c>
      <c r="AK9180">
        <v>0</v>
      </c>
      <c r="AL9180">
        <v>1</v>
      </c>
    </row>
    <row r="9181" spans="1:38" x14ac:dyDescent="0.25">
      <c r="A9181">
        <v>116814396.68296422</v>
      </c>
      <c r="B9181">
        <v>5987717.0224467777</v>
      </c>
      <c r="C9181">
        <v>6344556.9112959933</v>
      </c>
      <c r="D9181">
        <v>5071560.0450591808</v>
      </c>
      <c r="E9181">
        <v>5810147.0091919675</v>
      </c>
      <c r="F9181">
        <v>221218.39169066769</v>
      </c>
      <c r="G9181">
        <v>418008.61521746666</v>
      </c>
      <c r="H9181">
        <v>303208.09146699012</v>
      </c>
      <c r="I9181">
        <v>3.4867429638278671E-2</v>
      </c>
      <c r="J9181">
        <v>8.2422097244949186E-2</v>
      </c>
      <c r="K9181">
        <v>5.218595863190699E-2</v>
      </c>
      <c r="L9181">
        <v>4218.4961508382066</v>
      </c>
      <c r="M9181">
        <v>7137.3204261523197</v>
      </c>
      <c r="N9181">
        <v>5138.6490845540229</v>
      </c>
      <c r="O9181">
        <v>2.621741449298309E-2</v>
      </c>
      <c r="P9181">
        <v>4.5699285543025783E-2</v>
      </c>
      <c r="Q9181">
        <v>3.2902066573889124E-2</v>
      </c>
      <c r="R9181">
        <v>-356839.88884921558</v>
      </c>
      <c r="S9181">
        <v>916156.97738759685</v>
      </c>
      <c r="T9181">
        <v>177570.01325481012</v>
      </c>
      <c r="U9181">
        <v>-5.9595316129919432E-2</v>
      </c>
      <c r="V9181">
        <v>0.15300605789370203</v>
      </c>
      <c r="W9181">
        <v>2.9655712283852918E-2</v>
      </c>
      <c r="X9181">
        <f t="shared" si="430"/>
        <v>5.9595316129919432E-2</v>
      </c>
      <c r="Y9181">
        <f t="shared" si="431"/>
        <v>0.15300605789370203</v>
      </c>
      <c r="Z9181">
        <f t="shared" si="432"/>
        <v>2.9655712283852918E-2</v>
      </c>
      <c r="AA9181">
        <v>0.98489896266424515</v>
      </c>
      <c r="AB9181">
        <v>0.95753854301232333</v>
      </c>
      <c r="AC9181">
        <v>0.9779443410851002</v>
      </c>
      <c r="AD9181">
        <v>14292.144215997187</v>
      </c>
      <c r="AE9181">
        <v>30091.315247176815</v>
      </c>
      <c r="AF9181">
        <v>29137.300344697371</v>
      </c>
      <c r="AG9181">
        <v>14324.305110215435</v>
      </c>
      <c r="AH9181">
        <v>30138.897134882573</v>
      </c>
      <c r="AI9181">
        <v>29200.74286163838</v>
      </c>
      <c r="AJ9181">
        <v>0</v>
      </c>
      <c r="AK9181">
        <v>0</v>
      </c>
      <c r="AL9181">
        <v>1</v>
      </c>
    </row>
    <row r="9182" spans="1:38" x14ac:dyDescent="0.25">
      <c r="A9182">
        <v>116769847.87614127</v>
      </c>
      <c r="B9182">
        <v>5987717.0224467777</v>
      </c>
      <c r="C9182">
        <v>6584792.859111229</v>
      </c>
      <c r="D9182">
        <v>5242900.2005651118</v>
      </c>
      <c r="E9182">
        <v>6050113.3578879088</v>
      </c>
      <c r="F9182">
        <v>230559.44926698337</v>
      </c>
      <c r="G9182">
        <v>424638.78161712014</v>
      </c>
      <c r="H9182">
        <v>301103.71698609961</v>
      </c>
      <c r="I9182">
        <v>3.5013925904740263E-2</v>
      </c>
      <c r="J9182">
        <v>8.0993107893098937E-2</v>
      </c>
      <c r="K9182">
        <v>4.9768276918899707E-2</v>
      </c>
      <c r="L9182">
        <v>4396.6242672632943</v>
      </c>
      <c r="M9182">
        <v>7250.5277150700786</v>
      </c>
      <c r="N9182">
        <v>5102.9849901445759</v>
      </c>
      <c r="O9182">
        <v>2.7325311474898382E-2</v>
      </c>
      <c r="P9182">
        <v>4.64339495225898E-2</v>
      </c>
      <c r="Q9182">
        <v>3.2680620881485233E-2</v>
      </c>
      <c r="R9182">
        <v>-597075.83666445129</v>
      </c>
      <c r="S9182">
        <v>744816.82188166585</v>
      </c>
      <c r="T9182">
        <v>-62396.335441131145</v>
      </c>
      <c r="U9182">
        <v>-9.9716775930814863E-2</v>
      </c>
      <c r="V9182">
        <v>0.12439078518398473</v>
      </c>
      <c r="W9182">
        <v>-1.042072215624411E-2</v>
      </c>
      <c r="X9182">
        <f t="shared" si="430"/>
        <v>9.9716775930814863E-2</v>
      </c>
      <c r="Y9182">
        <f t="shared" si="431"/>
        <v>0.12439078518398473</v>
      </c>
      <c r="Z9182">
        <f t="shared" si="432"/>
        <v>1.042072215624411E-2</v>
      </c>
      <c r="AA9182">
        <v>0.98360820915971836</v>
      </c>
      <c r="AB9182">
        <v>0.95603129771638418</v>
      </c>
      <c r="AC9182">
        <v>0.97817518315678487</v>
      </c>
      <c r="AD9182">
        <v>14352.610097828145</v>
      </c>
      <c r="AE9182">
        <v>30137.298290868122</v>
      </c>
      <c r="AF9182">
        <v>29116.949899771826</v>
      </c>
      <c r="AG9182">
        <v>14384.770992046393</v>
      </c>
      <c r="AH9182">
        <v>30184.88017857388</v>
      </c>
      <c r="AI9182">
        <v>29180.392416712835</v>
      </c>
      <c r="AJ9182">
        <v>0</v>
      </c>
      <c r="AK9182">
        <v>0</v>
      </c>
      <c r="AL9182">
        <v>1</v>
      </c>
    </row>
    <row r="9183" spans="1:38" x14ac:dyDescent="0.25">
      <c r="A9183">
        <v>116883501.03695552</v>
      </c>
      <c r="B9183">
        <v>5987717.0224467777</v>
      </c>
      <c r="C9183">
        <v>6448960.6281077974</v>
      </c>
      <c r="D9183">
        <v>5152215.4306453038</v>
      </c>
      <c r="E9183">
        <v>5929175.4548361143</v>
      </c>
      <c r="F9183">
        <v>229050.39626838994</v>
      </c>
      <c r="G9183">
        <v>418606.83345550561</v>
      </c>
      <c r="H9183">
        <v>301982.73685246159</v>
      </c>
      <c r="I9183">
        <v>3.5517412723854093E-2</v>
      </c>
      <c r="J9183">
        <v>8.1247928991019694E-2</v>
      </c>
      <c r="K9183">
        <v>5.0931658061518531E-2</v>
      </c>
      <c r="L9183">
        <v>4367.8475719020926</v>
      </c>
      <c r="M9183">
        <v>7147.5347497193852</v>
      </c>
      <c r="N9183">
        <v>5117.882266169544</v>
      </c>
      <c r="O9183">
        <v>2.7166470058437867E-2</v>
      </c>
      <c r="P9183">
        <v>4.5768937378620443E-2</v>
      </c>
      <c r="Q9183">
        <v>3.277214328488047E-2</v>
      </c>
      <c r="R9183">
        <v>-461243.60566101968</v>
      </c>
      <c r="S9183">
        <v>835501.59180147387</v>
      </c>
      <c r="T9183">
        <v>58541.567610663362</v>
      </c>
      <c r="U9183">
        <v>-7.7031630575043503E-2</v>
      </c>
      <c r="V9183">
        <v>0.13953591805847573</v>
      </c>
      <c r="W9183">
        <v>9.7769429302023616E-3</v>
      </c>
      <c r="X9183">
        <f t="shared" si="430"/>
        <v>7.7031630575043503E-2</v>
      </c>
      <c r="Y9183">
        <f t="shared" si="431"/>
        <v>0.13953591805847573</v>
      </c>
      <c r="Z9183">
        <f t="shared" si="432"/>
        <v>9.7769429302023616E-3</v>
      </c>
      <c r="AA9183">
        <v>0.9836770340670602</v>
      </c>
      <c r="AB9183">
        <v>0.95735395056601025</v>
      </c>
      <c r="AC9183">
        <v>0.97808989549315095</v>
      </c>
      <c r="AD9183">
        <v>14343.009592384769</v>
      </c>
      <c r="AE9183">
        <v>30095.49397467278</v>
      </c>
      <c r="AF9183">
        <v>29125.467742784251</v>
      </c>
      <c r="AG9183">
        <v>14375.170486603018</v>
      </c>
      <c r="AH9183">
        <v>30143.075862378537</v>
      </c>
      <c r="AI9183">
        <v>29188.91025972526</v>
      </c>
      <c r="AJ9183">
        <v>0</v>
      </c>
      <c r="AK9183">
        <v>0</v>
      </c>
      <c r="AL9183">
        <v>1</v>
      </c>
    </row>
    <row r="9184" spans="1:38" x14ac:dyDescent="0.25">
      <c r="A9184">
        <v>116881211.85438895</v>
      </c>
      <c r="B9184">
        <v>5987717.0224467926</v>
      </c>
      <c r="C9184">
        <v>6466612.3285861062</v>
      </c>
      <c r="D9184">
        <v>5053144.9236299256</v>
      </c>
      <c r="E9184">
        <v>5845574.058448595</v>
      </c>
      <c r="F9184">
        <v>230018.06076966619</v>
      </c>
      <c r="G9184">
        <v>422192.37565154489</v>
      </c>
      <c r="H9184">
        <v>302993.53058378055</v>
      </c>
      <c r="I9184">
        <v>3.5570102100114381E-2</v>
      </c>
      <c r="J9184">
        <v>8.355041900287774E-2</v>
      </c>
      <c r="K9184">
        <v>5.1832981252861676E-2</v>
      </c>
      <c r="L9184">
        <v>4386.3003277635698</v>
      </c>
      <c r="M9184">
        <v>7208.7563672243468</v>
      </c>
      <c r="N9184">
        <v>5135.0127927890071</v>
      </c>
      <c r="O9184">
        <v>2.7273547903249113E-2</v>
      </c>
      <c r="P9184">
        <v>4.6154725220607241E-2</v>
      </c>
      <c r="Q9184">
        <v>3.2877391380995699E-2</v>
      </c>
      <c r="R9184">
        <v>-478895.30613931362</v>
      </c>
      <c r="S9184">
        <v>934572.09881686699</v>
      </c>
      <c r="T9184">
        <v>142142.96399819758</v>
      </c>
      <c r="U9184">
        <v>-7.9979615660531009E-2</v>
      </c>
      <c r="V9184">
        <v>0.15608154081319089</v>
      </c>
      <c r="W9184">
        <v>2.3739091788294454E-2</v>
      </c>
      <c r="X9184">
        <f t="shared" si="430"/>
        <v>7.9979615660531009E-2</v>
      </c>
      <c r="Y9184">
        <f t="shared" si="431"/>
        <v>0.15608154081319089</v>
      </c>
      <c r="Z9184">
        <f t="shared" si="432"/>
        <v>2.3739091788294454E-2</v>
      </c>
      <c r="AA9184">
        <v>0.98371458396626932</v>
      </c>
      <c r="AB9184">
        <v>0.95674234775983857</v>
      </c>
      <c r="AC9184">
        <v>0.97800505295486273</v>
      </c>
      <c r="AD9184">
        <v>14349.173063538055</v>
      </c>
      <c r="AE9184">
        <v>30120.415543802643</v>
      </c>
      <c r="AF9184">
        <v>29135.231901116505</v>
      </c>
      <c r="AG9184">
        <v>14381.333957756304</v>
      </c>
      <c r="AH9184">
        <v>30167.9974315084</v>
      </c>
      <c r="AI9184">
        <v>29198.674418057515</v>
      </c>
      <c r="AJ9184">
        <v>0</v>
      </c>
      <c r="AK9184">
        <v>0</v>
      </c>
      <c r="AL9184">
        <v>1</v>
      </c>
    </row>
    <row r="9185" spans="1:38" x14ac:dyDescent="0.25">
      <c r="A9185">
        <v>116912449.17397355</v>
      </c>
      <c r="B9185">
        <v>5987717.0224467926</v>
      </c>
      <c r="C9185">
        <v>6311403.3878532648</v>
      </c>
      <c r="D9185">
        <v>5013061.0486640465</v>
      </c>
      <c r="E9185">
        <v>5794599.219651836</v>
      </c>
      <c r="F9185">
        <v>225810.09193109695</v>
      </c>
      <c r="G9185">
        <v>422314.2285648298</v>
      </c>
      <c r="H9185">
        <v>305664.85905429471</v>
      </c>
      <c r="I9185">
        <v>3.5778111151266959E-2</v>
      </c>
      <c r="J9185">
        <v>8.4242785887751012E-2</v>
      </c>
      <c r="K9185">
        <v>5.2749956893940346E-2</v>
      </c>
      <c r="L9185">
        <v>4306.0569980264418</v>
      </c>
      <c r="M9185">
        <v>7210.8369542154114</v>
      </c>
      <c r="N9185">
        <v>5180.2853959479071</v>
      </c>
      <c r="O9185">
        <v>2.6776560411680288E-2</v>
      </c>
      <c r="P9185">
        <v>4.6163465181626513E-2</v>
      </c>
      <c r="Q9185">
        <v>3.316396224531603E-2</v>
      </c>
      <c r="R9185">
        <v>-323686.36540647224</v>
      </c>
      <c r="S9185">
        <v>974655.97378274612</v>
      </c>
      <c r="T9185">
        <v>193117.8027949566</v>
      </c>
      <c r="U9185">
        <v>-5.4058393907566886E-2</v>
      </c>
      <c r="V9185">
        <v>0.16277589106648652</v>
      </c>
      <c r="W9185">
        <v>3.2252326232351212E-2</v>
      </c>
      <c r="X9185">
        <f t="shared" si="430"/>
        <v>5.4058393907566886E-2</v>
      </c>
      <c r="Y9185">
        <f t="shared" si="431"/>
        <v>0.16277589106648652</v>
      </c>
      <c r="Z9185">
        <f t="shared" si="432"/>
        <v>3.2252326232351212E-2</v>
      </c>
      <c r="AA9185">
        <v>0.98412902843354733</v>
      </c>
      <c r="AB9185">
        <v>0.95642668436968681</v>
      </c>
      <c r="AC9185">
        <v>0.97746517227450425</v>
      </c>
      <c r="AD9185">
        <v>14322.179446868233</v>
      </c>
      <c r="AE9185">
        <v>30121.258768031592</v>
      </c>
      <c r="AF9185">
        <v>29160.880678960682</v>
      </c>
      <c r="AG9185">
        <v>14354.340341086481</v>
      </c>
      <c r="AH9185">
        <v>30168.840655737349</v>
      </c>
      <c r="AI9185">
        <v>29224.323195901692</v>
      </c>
      <c r="AJ9185">
        <v>0</v>
      </c>
      <c r="AK9185">
        <v>0</v>
      </c>
      <c r="AL9185">
        <v>1</v>
      </c>
    </row>
    <row r="9186" spans="1:38" x14ac:dyDescent="0.25">
      <c r="A9186">
        <v>117010811.00934397</v>
      </c>
      <c r="B9186">
        <v>5987717.0224467777</v>
      </c>
      <c r="C9186">
        <v>6078489.1796786617</v>
      </c>
      <c r="D9186">
        <v>4740220.2883250844</v>
      </c>
      <c r="E9186">
        <v>5555756.119833637</v>
      </c>
      <c r="F9186">
        <v>226520.43716576643</v>
      </c>
      <c r="G9186">
        <v>430466.86063768569</v>
      </c>
      <c r="H9186">
        <v>307364.88363130658</v>
      </c>
      <c r="I9186">
        <v>3.7265911062745592E-2</v>
      </c>
      <c r="J9186">
        <v>9.0811572976450719E-2</v>
      </c>
      <c r="K9186">
        <v>5.5323681781861658E-2</v>
      </c>
      <c r="L9186">
        <v>4319.6028366672435</v>
      </c>
      <c r="M9186">
        <v>7350.0397010062334</v>
      </c>
      <c r="N9186">
        <v>5209.0967304149863</v>
      </c>
      <c r="O9186">
        <v>2.6850279802523132E-2</v>
      </c>
      <c r="P9186">
        <v>4.7024882121579015E-2</v>
      </c>
      <c r="Q9186">
        <v>3.3327324704672319E-2</v>
      </c>
      <c r="R9186">
        <v>-90772.157231884077</v>
      </c>
      <c r="S9186">
        <v>1247496.7341216933</v>
      </c>
      <c r="T9186">
        <v>431960.90261314064</v>
      </c>
      <c r="U9186">
        <v>-1.5159727303678022E-2</v>
      </c>
      <c r="V9186">
        <v>0.20834263366907163</v>
      </c>
      <c r="W9186">
        <v>7.214116849440344E-2</v>
      </c>
      <c r="X9186">
        <f t="shared" si="430"/>
        <v>1.5159727303678022E-2</v>
      </c>
      <c r="Y9186">
        <f t="shared" si="431"/>
        <v>0.20834263366907163</v>
      </c>
      <c r="Z9186">
        <f t="shared" si="432"/>
        <v>7.214116849440344E-2</v>
      </c>
      <c r="AA9186">
        <v>0.9841710977822391</v>
      </c>
      <c r="AB9186">
        <v>0.95491726827625256</v>
      </c>
      <c r="AC9186">
        <v>0.97730901701535189</v>
      </c>
      <c r="AD9186">
        <v>14326.771334967832</v>
      </c>
      <c r="AE9186">
        <v>30177.129417585478</v>
      </c>
      <c r="AF9186">
        <v>29177.087020030605</v>
      </c>
      <c r="AG9186">
        <v>14358.932229186081</v>
      </c>
      <c r="AH9186">
        <v>30224.711305291235</v>
      </c>
      <c r="AI9186">
        <v>29240.529536971615</v>
      </c>
      <c r="AJ9186">
        <v>1</v>
      </c>
      <c r="AK9186">
        <v>0</v>
      </c>
      <c r="AL9186">
        <v>0</v>
      </c>
    </row>
    <row r="9187" spans="1:38" x14ac:dyDescent="0.25">
      <c r="A9187">
        <v>116820716.19996107</v>
      </c>
      <c r="B9187">
        <v>5987717.0224467777</v>
      </c>
      <c r="C9187">
        <v>6436876.7314613387</v>
      </c>
      <c r="D9187">
        <v>5040501.7889981931</v>
      </c>
      <c r="E9187">
        <v>5825232.9058897449</v>
      </c>
      <c r="F9187">
        <v>228892.92070074781</v>
      </c>
      <c r="G9187">
        <v>422681.23074864584</v>
      </c>
      <c r="H9187">
        <v>306465.8135826033</v>
      </c>
      <c r="I9187">
        <v>3.5559624682882991E-2</v>
      </c>
      <c r="J9187">
        <v>8.3856974651060359E-2</v>
      </c>
      <c r="K9187">
        <v>5.2610053286065779E-2</v>
      </c>
      <c r="L9187">
        <v>4364.8446114751932</v>
      </c>
      <c r="M9187">
        <v>7217.1033613841491</v>
      </c>
      <c r="N9187">
        <v>5193.8596519440071</v>
      </c>
      <c r="O9187">
        <v>2.7110575569831825E-2</v>
      </c>
      <c r="P9187">
        <v>4.6194461844754273E-2</v>
      </c>
      <c r="Q9187">
        <v>3.3244300310633357E-2</v>
      </c>
      <c r="R9187">
        <v>-449159.70901456103</v>
      </c>
      <c r="S9187">
        <v>947215.23344858456</v>
      </c>
      <c r="T9187">
        <v>162484.1165570328</v>
      </c>
      <c r="U9187">
        <v>-7.5013516392098911E-2</v>
      </c>
      <c r="V9187">
        <v>0.15819305252697485</v>
      </c>
      <c r="W9187">
        <v>2.7136238394017569E-2</v>
      </c>
      <c r="X9187">
        <f t="shared" si="430"/>
        <v>7.5013516392098911E-2</v>
      </c>
      <c r="Y9187">
        <f t="shared" si="431"/>
        <v>0.15819305252697485</v>
      </c>
      <c r="Z9187">
        <f t="shared" si="432"/>
        <v>2.7136238394017569E-2</v>
      </c>
      <c r="AA9187">
        <v>0.98396477201119026</v>
      </c>
      <c r="AB9187">
        <v>0.9568987332371619</v>
      </c>
      <c r="AC9187">
        <v>0.97763122422931026</v>
      </c>
      <c r="AD9187">
        <v>14342.004099868833</v>
      </c>
      <c r="AE9187">
        <v>30123.796960247237</v>
      </c>
      <c r="AF9187">
        <v>29168.527381117565</v>
      </c>
      <c r="AG9187">
        <v>14374.164994087081</v>
      </c>
      <c r="AH9187">
        <v>30171.378847952994</v>
      </c>
      <c r="AI9187">
        <v>29231.969898058574</v>
      </c>
      <c r="AJ9187">
        <v>0</v>
      </c>
      <c r="AK9187">
        <v>0</v>
      </c>
      <c r="AL9187">
        <v>1</v>
      </c>
    </row>
    <row r="9188" spans="1:38" x14ac:dyDescent="0.25">
      <c r="A9188">
        <v>116802400.30328853</v>
      </c>
      <c r="B9188">
        <v>5987717.0224467777</v>
      </c>
      <c r="C9188">
        <v>6428001.7685126187</v>
      </c>
      <c r="D9188">
        <v>5272155.1284935046</v>
      </c>
      <c r="E9188">
        <v>6004013.1946969507</v>
      </c>
      <c r="F9188">
        <v>228942.08545387839</v>
      </c>
      <c r="G9188">
        <v>418015.0726499756</v>
      </c>
      <c r="H9188">
        <v>303770.01215244422</v>
      </c>
      <c r="I9188">
        <v>3.5616369394194103E-2</v>
      </c>
      <c r="J9188">
        <v>7.928732415152237E-2</v>
      </c>
      <c r="K9188">
        <v>5.0594494432615392E-2</v>
      </c>
      <c r="L9188">
        <v>4365.7821525189247</v>
      </c>
      <c r="M9188">
        <v>7137.4306840830623</v>
      </c>
      <c r="N9188">
        <v>5148.1722908838083</v>
      </c>
      <c r="O9188">
        <v>2.7141044416209549E-2</v>
      </c>
      <c r="P9188">
        <v>4.5709570919524087E-2</v>
      </c>
      <c r="Q9188">
        <v>3.2969951912928959E-2</v>
      </c>
      <c r="R9188">
        <v>-440284.74606584106</v>
      </c>
      <c r="S9188">
        <v>715561.89395327307</v>
      </c>
      <c r="T9188">
        <v>-16296.172250173055</v>
      </c>
      <c r="U9188">
        <v>-7.3531321606431943E-2</v>
      </c>
      <c r="V9188">
        <v>0.119504961786065</v>
      </c>
      <c r="W9188">
        <v>-2.7216002675279909E-3</v>
      </c>
      <c r="X9188">
        <f t="shared" si="430"/>
        <v>7.3531321606431943E-2</v>
      </c>
      <c r="Y9188">
        <f t="shared" si="431"/>
        <v>0.119504961786065</v>
      </c>
      <c r="Z9188">
        <f t="shared" si="432"/>
        <v>2.7216002675279909E-3</v>
      </c>
      <c r="AA9188">
        <v>0.98402753420123235</v>
      </c>
      <c r="AB9188">
        <v>0.95781685344471157</v>
      </c>
      <c r="AC9188">
        <v>0.97800829393399713</v>
      </c>
      <c r="AD9188">
        <v>14342.318094510512</v>
      </c>
      <c r="AE9188">
        <v>30091.360386131764</v>
      </c>
      <c r="AF9188">
        <v>29142.710532320867</v>
      </c>
      <c r="AG9188">
        <v>14374.478988728761</v>
      </c>
      <c r="AH9188">
        <v>30138.942273837521</v>
      </c>
      <c r="AI9188">
        <v>29206.153049261877</v>
      </c>
      <c r="AJ9188">
        <v>0</v>
      </c>
      <c r="AK9188">
        <v>0</v>
      </c>
      <c r="AL9188">
        <v>1</v>
      </c>
    </row>
    <row r="9189" spans="1:38" x14ac:dyDescent="0.25">
      <c r="A9189">
        <v>116806376.7576087</v>
      </c>
      <c r="B9189">
        <v>5987717.0224467777</v>
      </c>
      <c r="C9189">
        <v>6038649.0543235913</v>
      </c>
      <c r="D9189">
        <v>4774181.3257732214</v>
      </c>
      <c r="E9189">
        <v>5570657.882108028</v>
      </c>
      <c r="F9189">
        <v>227901.50440640587</v>
      </c>
      <c r="G9189">
        <v>426451.73462769261</v>
      </c>
      <c r="H9189">
        <v>306749.90633078903</v>
      </c>
      <c r="I9189">
        <v>3.774047843420069E-2</v>
      </c>
      <c r="J9189">
        <v>8.932457850427894E-2</v>
      </c>
      <c r="K9189">
        <v>5.5065292614004481E-2</v>
      </c>
      <c r="L9189">
        <v>4345.9389237988817</v>
      </c>
      <c r="M9189">
        <v>7281.4831214491587</v>
      </c>
      <c r="N9189">
        <v>5198.6743418598671</v>
      </c>
      <c r="O9189">
        <v>2.7060183319991705E-2</v>
      </c>
      <c r="P9189">
        <v>4.6669077897767322E-2</v>
      </c>
      <c r="Q9189">
        <v>3.3319769307807827E-2</v>
      </c>
      <c r="R9189">
        <v>-50932.03187681362</v>
      </c>
      <c r="S9189">
        <v>1213535.6966735562</v>
      </c>
      <c r="T9189">
        <v>417059.14033874962</v>
      </c>
      <c r="U9189">
        <v>-8.5060853219815526E-3</v>
      </c>
      <c r="V9189">
        <v>0.20267084969517576</v>
      </c>
      <c r="W9189">
        <v>6.9652446629537873E-2</v>
      </c>
      <c r="X9189">
        <f t="shared" si="430"/>
        <v>8.5060853219815526E-3</v>
      </c>
      <c r="Y9189">
        <f t="shared" si="431"/>
        <v>0.20267084969517576</v>
      </c>
      <c r="Z9189">
        <f t="shared" si="432"/>
        <v>6.9652446629537873E-2</v>
      </c>
      <c r="AA9189">
        <v>0.98404172594559869</v>
      </c>
      <c r="AB9189">
        <v>0.9557726876599405</v>
      </c>
      <c r="AC9189">
        <v>0.97740909172915535</v>
      </c>
      <c r="AD9189">
        <v>14335.657906401642</v>
      </c>
      <c r="AE9189">
        <v>30149.74692378856</v>
      </c>
      <c r="AF9189">
        <v>29171.234810306447</v>
      </c>
      <c r="AG9189">
        <v>14367.818800619891</v>
      </c>
      <c r="AH9189">
        <v>30197.328811494317</v>
      </c>
      <c r="AI9189">
        <v>29234.677327247457</v>
      </c>
      <c r="AJ9189">
        <v>1</v>
      </c>
      <c r="AK9189">
        <v>0</v>
      </c>
      <c r="AL9189">
        <v>0</v>
      </c>
    </row>
    <row r="9190" spans="1:38" x14ac:dyDescent="0.25">
      <c r="A9190">
        <v>116863275.34522022</v>
      </c>
      <c r="B9190">
        <v>5987717.0224467777</v>
      </c>
      <c r="C9190">
        <v>6301133.5160043435</v>
      </c>
      <c r="D9190">
        <v>4961028.3444796531</v>
      </c>
      <c r="E9190">
        <v>5741642.1236852314</v>
      </c>
      <c r="F9190">
        <v>227768.58642869117</v>
      </c>
      <c r="G9190">
        <v>420263.41402979015</v>
      </c>
      <c r="H9190">
        <v>305789.38663836301</v>
      </c>
      <c r="I9190">
        <v>3.6147240151343935E-2</v>
      </c>
      <c r="J9190">
        <v>8.4712963693794469E-2</v>
      </c>
      <c r="K9190">
        <v>5.3258175980166161E-2</v>
      </c>
      <c r="L9190">
        <v>4343.404261228191</v>
      </c>
      <c r="M9190">
        <v>7175.8201628424067</v>
      </c>
      <c r="N9190">
        <v>5182.3958394811825</v>
      </c>
      <c r="O9190">
        <v>2.7002610391760912E-2</v>
      </c>
      <c r="P9190">
        <v>4.5943765214817293E-2</v>
      </c>
      <c r="Q9190">
        <v>3.3180705800332708E-2</v>
      </c>
      <c r="R9190">
        <v>-313416.49355756585</v>
      </c>
      <c r="S9190">
        <v>1026688.6779671246</v>
      </c>
      <c r="T9190">
        <v>246074.89876154624</v>
      </c>
      <c r="U9190">
        <v>-5.2343237394591097E-2</v>
      </c>
      <c r="V9190">
        <v>0.17146579808602677</v>
      </c>
      <c r="W9190">
        <v>4.10966145926836E-2</v>
      </c>
      <c r="X9190">
        <f t="shared" si="430"/>
        <v>5.2343237394591097E-2</v>
      </c>
      <c r="Y9190">
        <f t="shared" si="431"/>
        <v>0.17146579808602677</v>
      </c>
      <c r="Z9190">
        <f t="shared" si="432"/>
        <v>4.10966145926836E-2</v>
      </c>
      <c r="AA9190">
        <v>0.98416601122382774</v>
      </c>
      <c r="AB9190">
        <v>0.95736084053176895</v>
      </c>
      <c r="AC9190">
        <v>0.97771440062959991</v>
      </c>
      <c r="AD9190">
        <v>14334.804981915971</v>
      </c>
      <c r="AE9190">
        <v>30107.034578824267</v>
      </c>
      <c r="AF9190">
        <v>29162.070856666498</v>
      </c>
      <c r="AG9190">
        <v>14366.96587613422</v>
      </c>
      <c r="AH9190">
        <v>30154.616466530024</v>
      </c>
      <c r="AI9190">
        <v>29225.513373607508</v>
      </c>
      <c r="AJ9190">
        <v>0</v>
      </c>
      <c r="AK9190">
        <v>0</v>
      </c>
      <c r="AL9190">
        <v>1</v>
      </c>
    </row>
    <row r="9191" spans="1:38" x14ac:dyDescent="0.25">
      <c r="A9191">
        <v>116878773.59216987</v>
      </c>
      <c r="B9191">
        <v>5987717.0224467777</v>
      </c>
      <c r="C9191">
        <v>6521491.804396498</v>
      </c>
      <c r="D9191">
        <v>5063379.8599610878</v>
      </c>
      <c r="E9191">
        <v>5846403.9734138083</v>
      </c>
      <c r="F9191">
        <v>227959.15652779207</v>
      </c>
      <c r="G9191">
        <v>414297.00231756759</v>
      </c>
      <c r="H9191">
        <v>292699.41531185561</v>
      </c>
      <c r="I9191">
        <v>3.4955062946504391E-2</v>
      </c>
      <c r="J9191">
        <v>8.1822224240697489E-2</v>
      </c>
      <c r="K9191">
        <v>5.006486322924137E-2</v>
      </c>
      <c r="L9191">
        <v>4347.0383136384726</v>
      </c>
      <c r="M9191">
        <v>7073.9462046649514</v>
      </c>
      <c r="N9191">
        <v>4960.5522572457876</v>
      </c>
      <c r="O9191">
        <v>2.7018184150825537E-2</v>
      </c>
      <c r="P9191">
        <v>4.5282371914514154E-2</v>
      </c>
      <c r="Q9191">
        <v>3.1753927117208765E-2</v>
      </c>
      <c r="R9191">
        <v>-533774.78194972035</v>
      </c>
      <c r="S9191">
        <v>924337.16248568986</v>
      </c>
      <c r="T9191">
        <v>141313.0490329694</v>
      </c>
      <c r="U9191">
        <v>-8.9144957911120926E-2</v>
      </c>
      <c r="V9191">
        <v>0.15437221883073815</v>
      </c>
      <c r="W9191">
        <v>2.3600488884697537E-2</v>
      </c>
      <c r="X9191">
        <f t="shared" si="430"/>
        <v>8.9144957911120926E-2</v>
      </c>
      <c r="Y9191">
        <f t="shared" si="431"/>
        <v>0.15437221883073815</v>
      </c>
      <c r="Z9191">
        <f t="shared" si="432"/>
        <v>2.3600488884697537E-2</v>
      </c>
      <c r="AA9191">
        <v>0.98412470148425213</v>
      </c>
      <c r="AB9191">
        <v>0.95849012415211454</v>
      </c>
      <c r="AC9191">
        <v>0.97954565395242599</v>
      </c>
      <c r="AD9191">
        <v>14336.027700986435</v>
      </c>
      <c r="AE9191">
        <v>30065.254135589927</v>
      </c>
      <c r="AF9191">
        <v>29034.232217401492</v>
      </c>
      <c r="AG9191">
        <v>14368.188595204683</v>
      </c>
      <c r="AH9191">
        <v>30112.836023295684</v>
      </c>
      <c r="AI9191">
        <v>29097.674734342501</v>
      </c>
      <c r="AJ9191">
        <v>0</v>
      </c>
      <c r="AK9191">
        <v>0</v>
      </c>
      <c r="AL9191">
        <v>1</v>
      </c>
    </row>
    <row r="9192" spans="1:38" x14ac:dyDescent="0.25">
      <c r="A9192">
        <v>116962735.47406265</v>
      </c>
      <c r="B9192">
        <v>5987717.0224467926</v>
      </c>
      <c r="C9192">
        <v>6412546.0056343935</v>
      </c>
      <c r="D9192">
        <v>5199524.3789180843</v>
      </c>
      <c r="E9192">
        <v>6012440.0030144546</v>
      </c>
      <c r="F9192">
        <v>225434.35123700797</v>
      </c>
      <c r="G9192">
        <v>424975.18963705818</v>
      </c>
      <c r="H9192">
        <v>302900.16883082612</v>
      </c>
      <c r="I9192">
        <v>3.5155202167583631E-2</v>
      </c>
      <c r="J9192">
        <v>8.1733473807749882E-2</v>
      </c>
      <c r="K9192">
        <v>5.0378909174804434E-2</v>
      </c>
      <c r="L9192">
        <v>4298.8918583668783</v>
      </c>
      <c r="M9192">
        <v>7256.271739821761</v>
      </c>
      <c r="N9192">
        <v>5133.4305352574574</v>
      </c>
      <c r="O9192">
        <v>2.6715275519791123E-2</v>
      </c>
      <c r="P9192">
        <v>4.6429129225024547E-2</v>
      </c>
      <c r="Q9192">
        <v>3.2846166493622785E-2</v>
      </c>
      <c r="R9192">
        <v>-424828.98318760097</v>
      </c>
      <c r="S9192">
        <v>788192.64352870826</v>
      </c>
      <c r="T9192">
        <v>-24722.980567662045</v>
      </c>
      <c r="U9192">
        <v>-7.0950076898256761E-2</v>
      </c>
      <c r="V9192">
        <v>0.1316349187134139</v>
      </c>
      <c r="W9192">
        <v>-4.1289493933965773E-3</v>
      </c>
      <c r="X9192">
        <f t="shared" si="430"/>
        <v>7.0950076898256761E-2</v>
      </c>
      <c r="Y9192">
        <f t="shared" si="431"/>
        <v>0.1316349187134139</v>
      </c>
      <c r="Z9192">
        <f t="shared" si="432"/>
        <v>4.1289493933965773E-3</v>
      </c>
      <c r="AA9192">
        <v>0.98423210196957878</v>
      </c>
      <c r="AB9192">
        <v>0.95597006655002903</v>
      </c>
      <c r="AC9192">
        <v>0.97791822685796947</v>
      </c>
      <c r="AD9192">
        <v>14319.744699892242</v>
      </c>
      <c r="AE9192">
        <v>30139.612245955708</v>
      </c>
      <c r="AF9192">
        <v>29134.331403076823</v>
      </c>
      <c r="AG9192">
        <v>14351.905594110491</v>
      </c>
      <c r="AH9192">
        <v>30187.194133661465</v>
      </c>
      <c r="AI9192">
        <v>29197.773920017833</v>
      </c>
      <c r="AJ9192">
        <v>0</v>
      </c>
      <c r="AK9192">
        <v>0</v>
      </c>
      <c r="AL9192">
        <v>1</v>
      </c>
    </row>
    <row r="9193" spans="1:38" x14ac:dyDescent="0.25">
      <c r="A9193">
        <v>116771345.62754537</v>
      </c>
      <c r="B9193">
        <v>5987717.0224467777</v>
      </c>
      <c r="C9193">
        <v>6582083.3471461525</v>
      </c>
      <c r="D9193">
        <v>5241946.8625530098</v>
      </c>
      <c r="E9193">
        <v>6037384.189628657</v>
      </c>
      <c r="F9193">
        <v>224724.87296300876</v>
      </c>
      <c r="G9193">
        <v>417217.10642392613</v>
      </c>
      <c r="H9193">
        <v>298840.98820214183</v>
      </c>
      <c r="I9193">
        <v>3.4141906310020301E-2</v>
      </c>
      <c r="J9193">
        <v>7.9592013685679933E-2</v>
      </c>
      <c r="K9193">
        <v>4.9498421636891513E-2</v>
      </c>
      <c r="L9193">
        <v>4285.3625521229651</v>
      </c>
      <c r="M9193">
        <v>7123.8057480477146</v>
      </c>
      <c r="N9193">
        <v>5064.6371705398215</v>
      </c>
      <c r="O9193">
        <v>2.6631522287726663E-2</v>
      </c>
      <c r="P9193">
        <v>4.5620072403496484E-2</v>
      </c>
      <c r="Q9193">
        <v>3.2433382182099145E-2</v>
      </c>
      <c r="R9193">
        <v>-594366.32469937485</v>
      </c>
      <c r="S9193">
        <v>745770.15989376791</v>
      </c>
      <c r="T9193">
        <v>-49667.167181879282</v>
      </c>
      <c r="U9193">
        <v>-9.9264264238141511E-2</v>
      </c>
      <c r="V9193">
        <v>0.12455000079296027</v>
      </c>
      <c r="W9193">
        <v>-8.2948420901800806E-3</v>
      </c>
      <c r="X9193">
        <f t="shared" si="430"/>
        <v>9.9264264238141511E-2</v>
      </c>
      <c r="Y9193">
        <f t="shared" si="431"/>
        <v>0.12455000079296027</v>
      </c>
      <c r="Z9193">
        <f t="shared" si="432"/>
        <v>8.2948420901800806E-3</v>
      </c>
      <c r="AA9193">
        <v>0.98444831560791235</v>
      </c>
      <c r="AB9193">
        <v>0.95784952193426742</v>
      </c>
      <c r="AC9193">
        <v>0.97865123996628145</v>
      </c>
      <c r="AD9193">
        <v>14315.136294511818</v>
      </c>
      <c r="AE9193">
        <v>30085.777128972029</v>
      </c>
      <c r="AF9193">
        <v>29094.908785650605</v>
      </c>
      <c r="AG9193">
        <v>14347.297188730066</v>
      </c>
      <c r="AH9193">
        <v>30133.359016677787</v>
      </c>
      <c r="AI9193">
        <v>29158.351302591615</v>
      </c>
      <c r="AJ9193">
        <v>0</v>
      </c>
      <c r="AK9193">
        <v>0</v>
      </c>
      <c r="AL9193">
        <v>1</v>
      </c>
    </row>
    <row r="9194" spans="1:38" x14ac:dyDescent="0.25">
      <c r="A9194">
        <v>116729306.97199097</v>
      </c>
      <c r="B9194">
        <v>5987717.0224467926</v>
      </c>
      <c r="C9194">
        <v>6588044.7113856636</v>
      </c>
      <c r="D9194">
        <v>5213587.6224271068</v>
      </c>
      <c r="E9194">
        <v>6017751.5642369492</v>
      </c>
      <c r="F9194">
        <v>225681.55769213222</v>
      </c>
      <c r="G9194">
        <v>424499.26431121677</v>
      </c>
      <c r="H9194">
        <v>304032.44798947696</v>
      </c>
      <c r="I9194">
        <v>3.4256227390518819E-2</v>
      </c>
      <c r="J9194">
        <v>8.1421718604126489E-2</v>
      </c>
      <c r="K9194">
        <v>5.052259880522806E-2</v>
      </c>
      <c r="L9194">
        <v>4303.6059306075904</v>
      </c>
      <c r="M9194">
        <v>7248.1455160412188</v>
      </c>
      <c r="N9194">
        <v>5152.6199481583744</v>
      </c>
      <c r="O9194">
        <v>2.675479036370023E-2</v>
      </c>
      <c r="P9194">
        <v>4.6433740123285015E-2</v>
      </c>
      <c r="Q9194">
        <v>3.3009190433240146E-2</v>
      </c>
      <c r="R9194">
        <v>-600327.68893887103</v>
      </c>
      <c r="S9194">
        <v>774129.40001968574</v>
      </c>
      <c r="T9194">
        <v>-30034.541790156625</v>
      </c>
      <c r="U9194">
        <v>-0.10025986309779815</v>
      </c>
      <c r="V9194">
        <v>0.12928623666042072</v>
      </c>
      <c r="W9194">
        <v>-5.016025586640608E-3</v>
      </c>
      <c r="X9194">
        <f t="shared" si="430"/>
        <v>0.10025986309779815</v>
      </c>
      <c r="Y9194">
        <f t="shared" si="431"/>
        <v>0.12928623666042072</v>
      </c>
      <c r="Z9194">
        <f t="shared" si="432"/>
        <v>5.016025586640608E-3</v>
      </c>
      <c r="AA9194">
        <v>0.98423304517455013</v>
      </c>
      <c r="AB9194">
        <v>0.95616722494897433</v>
      </c>
      <c r="AC9194">
        <v>0.97780275925772397</v>
      </c>
      <c r="AD9194">
        <v>14321.347019235964</v>
      </c>
      <c r="AE9194">
        <v>30136.338094646857</v>
      </c>
      <c r="AF9194">
        <v>29145.233844132686</v>
      </c>
      <c r="AG9194">
        <v>14353.507913454212</v>
      </c>
      <c r="AH9194">
        <v>30183.919982352614</v>
      </c>
      <c r="AI9194">
        <v>29208.676361073696</v>
      </c>
      <c r="AJ9194">
        <v>0</v>
      </c>
      <c r="AK9194">
        <v>0</v>
      </c>
      <c r="AL9194">
        <v>1</v>
      </c>
    </row>
    <row r="9195" spans="1:38" x14ac:dyDescent="0.25">
      <c r="A9195">
        <v>116941138.55649522</v>
      </c>
      <c r="B9195">
        <v>5987717.0224467777</v>
      </c>
      <c r="C9195">
        <v>6170616.8849591529</v>
      </c>
      <c r="D9195">
        <v>4857794.9916129559</v>
      </c>
      <c r="E9195">
        <v>5609045.3497950062</v>
      </c>
      <c r="F9195">
        <v>223605.44352985561</v>
      </c>
      <c r="G9195">
        <v>421147.79457192589</v>
      </c>
      <c r="H9195">
        <v>307600.29994440626</v>
      </c>
      <c r="I9195">
        <v>3.6237129560723939E-2</v>
      </c>
      <c r="J9195">
        <v>8.6695258918715767E-2</v>
      </c>
      <c r="K9195">
        <v>5.484004509887732E-2</v>
      </c>
      <c r="L9195">
        <v>4264.0157340812948</v>
      </c>
      <c r="M9195">
        <v>7190.9205868003992</v>
      </c>
      <c r="N9195">
        <v>5213.0864716384031</v>
      </c>
      <c r="O9195">
        <v>2.6509698077859994E-2</v>
      </c>
      <c r="P9195">
        <v>4.6025314646099956E-2</v>
      </c>
      <c r="Q9195">
        <v>3.3366234856619825E-2</v>
      </c>
      <c r="R9195">
        <v>-182899.86251237523</v>
      </c>
      <c r="S9195">
        <v>1129922.0308338217</v>
      </c>
      <c r="T9195">
        <v>378671.67265177146</v>
      </c>
      <c r="U9195">
        <v>-3.0545842735506618E-2</v>
      </c>
      <c r="V9195">
        <v>0.18870665173353474</v>
      </c>
      <c r="W9195">
        <v>6.3241410913743176E-2</v>
      </c>
      <c r="X9195">
        <f t="shared" si="430"/>
        <v>3.0545842735506618E-2</v>
      </c>
      <c r="Y9195">
        <f t="shared" si="431"/>
        <v>0.18870665173353474</v>
      </c>
      <c r="Z9195">
        <f t="shared" si="432"/>
        <v>6.3241410913743176E-2</v>
      </c>
      <c r="AA9195">
        <v>0.9847867046993678</v>
      </c>
      <c r="AB9195">
        <v>0.95706473652858159</v>
      </c>
      <c r="AC9195">
        <v>0.97738833114218981</v>
      </c>
      <c r="AD9195">
        <v>14307.835386354678</v>
      </c>
      <c r="AE9195">
        <v>30113.177023491786</v>
      </c>
      <c r="AF9195">
        <v>29179.324175950496</v>
      </c>
      <c r="AG9195">
        <v>14339.996280572926</v>
      </c>
      <c r="AH9195">
        <v>30160.758911197543</v>
      </c>
      <c r="AI9195">
        <v>29242.766692891506</v>
      </c>
      <c r="AJ9195">
        <v>1</v>
      </c>
      <c r="AK9195">
        <v>0</v>
      </c>
      <c r="AL9195">
        <v>1</v>
      </c>
    </row>
    <row r="9196" spans="1:38" x14ac:dyDescent="0.25">
      <c r="A9196">
        <v>116933627.88469569</v>
      </c>
      <c r="B9196">
        <v>5987717.0224467926</v>
      </c>
      <c r="C9196">
        <v>6184324.2642912855</v>
      </c>
      <c r="D9196">
        <v>4943176.4439146314</v>
      </c>
      <c r="E9196">
        <v>5743614.6412675707</v>
      </c>
      <c r="F9196">
        <v>227136.65494566123</v>
      </c>
      <c r="G9196">
        <v>425150.6154115973</v>
      </c>
      <c r="H9196">
        <v>305198.42788347858</v>
      </c>
      <c r="I9196">
        <v>3.672780488842798E-2</v>
      </c>
      <c r="J9196">
        <v>8.6007574327027131E-2</v>
      </c>
      <c r="K9196">
        <v>5.3136995941657342E-2</v>
      </c>
      <c r="L9196">
        <v>4331.3537237101218</v>
      </c>
      <c r="M9196">
        <v>7259.2670607752289</v>
      </c>
      <c r="N9196">
        <v>5172.3805076010158</v>
      </c>
      <c r="O9196">
        <v>2.6956735707834058E-2</v>
      </c>
      <c r="P9196">
        <v>4.6489516509846958E-2</v>
      </c>
      <c r="Q9196">
        <v>3.3124758600305407E-2</v>
      </c>
      <c r="R9196">
        <v>-196607.24184449296</v>
      </c>
      <c r="S9196">
        <v>1044540.5785321612</v>
      </c>
      <c r="T9196">
        <v>244102.38117922191</v>
      </c>
      <c r="U9196">
        <v>-3.2835092424617005E-2</v>
      </c>
      <c r="V9196">
        <v>0.17444721829979284</v>
      </c>
      <c r="W9196">
        <v>4.0767187270896288E-2</v>
      </c>
      <c r="X9196">
        <f t="shared" si="430"/>
        <v>3.2835092424617005E-2</v>
      </c>
      <c r="Y9196">
        <f t="shared" si="431"/>
        <v>0.17444721829979284</v>
      </c>
      <c r="Z9196">
        <f t="shared" si="432"/>
        <v>4.0767187270896288E-2</v>
      </c>
      <c r="AA9196">
        <v>0.98417388046919529</v>
      </c>
      <c r="AB9196">
        <v>0.95600671571550744</v>
      </c>
      <c r="AC9196">
        <v>0.97761900542013347</v>
      </c>
      <c r="AD9196">
        <v>14330.743105558235</v>
      </c>
      <c r="AE9196">
        <v>30140.818171284482</v>
      </c>
      <c r="AF9196">
        <v>29156.418429632104</v>
      </c>
      <c r="AG9196">
        <v>14362.903999776483</v>
      </c>
      <c r="AH9196">
        <v>30188.400058990239</v>
      </c>
      <c r="AI9196">
        <v>29219.860946573113</v>
      </c>
      <c r="AJ9196">
        <v>1</v>
      </c>
      <c r="AK9196">
        <v>0</v>
      </c>
      <c r="AL9196">
        <v>1</v>
      </c>
    </row>
    <row r="9197" spans="1:38" x14ac:dyDescent="0.25">
      <c r="A9197">
        <v>116851948.60150549</v>
      </c>
      <c r="B9197">
        <v>5987717.0224467777</v>
      </c>
      <c r="C9197">
        <v>6274419.142207955</v>
      </c>
      <c r="D9197">
        <v>4940954.7588124573</v>
      </c>
      <c r="E9197">
        <v>5733457.9077863293</v>
      </c>
      <c r="F9197">
        <v>219606.80460136078</v>
      </c>
      <c r="G9197">
        <v>413264.02316384792</v>
      </c>
      <c r="H9197">
        <v>295167.61672123801</v>
      </c>
      <c r="I9197">
        <v>3.5000340210628901E-2</v>
      </c>
      <c r="J9197">
        <v>8.3640519562898127E-2</v>
      </c>
      <c r="K9197">
        <v>5.1481605249143851E-2</v>
      </c>
      <c r="L9197">
        <v>4187.7641945979312</v>
      </c>
      <c r="M9197">
        <v>7056.308522221977</v>
      </c>
      <c r="N9197">
        <v>5002.3823444688969</v>
      </c>
      <c r="O9197">
        <v>2.6050190055109498E-2</v>
      </c>
      <c r="P9197">
        <v>4.5194397835943638E-2</v>
      </c>
      <c r="Q9197">
        <v>3.2039366914222885E-2</v>
      </c>
      <c r="R9197">
        <v>-286702.11976117734</v>
      </c>
      <c r="S9197">
        <v>1046762.2636343203</v>
      </c>
      <c r="T9197">
        <v>254259.11466044839</v>
      </c>
      <c r="U9197">
        <v>-4.7881708284875063E-2</v>
      </c>
      <c r="V9197">
        <v>0.17481825873036647</v>
      </c>
      <c r="W9197">
        <v>4.2463448707960115E-2</v>
      </c>
      <c r="X9197">
        <f t="shared" si="430"/>
        <v>4.7881708284875063E-2</v>
      </c>
      <c r="Y9197">
        <f t="shared" si="431"/>
        <v>0.17481825873036647</v>
      </c>
      <c r="Z9197">
        <f t="shared" si="432"/>
        <v>4.2463448707960115E-2</v>
      </c>
      <c r="AA9197">
        <v>0.98518851737192104</v>
      </c>
      <c r="AB9197">
        <v>0.9584977238167196</v>
      </c>
      <c r="AC9197">
        <v>0.97909894675336617</v>
      </c>
      <c r="AD9197">
        <v>14281.454487546025</v>
      </c>
      <c r="AE9197">
        <v>30057.959527550578</v>
      </c>
      <c r="AF9197">
        <v>29058.768809875215</v>
      </c>
      <c r="AG9197">
        <v>14313.615381764273</v>
      </c>
      <c r="AH9197">
        <v>30105.541415256335</v>
      </c>
      <c r="AI9197">
        <v>29122.211326816225</v>
      </c>
      <c r="AJ9197">
        <v>0</v>
      </c>
      <c r="AK9197">
        <v>0</v>
      </c>
      <c r="AL9197">
        <v>1</v>
      </c>
    </row>
    <row r="9198" spans="1:38" x14ac:dyDescent="0.25">
      <c r="A9198">
        <v>116787152.80743794</v>
      </c>
      <c r="B9198">
        <v>5987717.0224467777</v>
      </c>
      <c r="C9198">
        <v>6229315.2997651771</v>
      </c>
      <c r="D9198">
        <v>5008987.1090120114</v>
      </c>
      <c r="E9198">
        <v>5810280.1525740884</v>
      </c>
      <c r="F9198">
        <v>216405.87384167555</v>
      </c>
      <c r="G9198">
        <v>416159.6383723921</v>
      </c>
      <c r="H9198">
        <v>296387.59403562365</v>
      </c>
      <c r="I9198">
        <v>3.4739913365732712E-2</v>
      </c>
      <c r="J9198">
        <v>8.3082593210042563E-2</v>
      </c>
      <c r="K9198">
        <v>5.1010895559711882E-2</v>
      </c>
      <c r="L9198">
        <v>4126.7244501823161</v>
      </c>
      <c r="M9198">
        <v>7105.7499280252223</v>
      </c>
      <c r="N9198">
        <v>5023.05803052798</v>
      </c>
      <c r="O9198">
        <v>2.5648221630870223E-2</v>
      </c>
      <c r="P9198">
        <v>4.5503634637990932E-2</v>
      </c>
      <c r="Q9198">
        <v>3.2166541139464676E-2</v>
      </c>
      <c r="R9198">
        <v>-241598.2773183994</v>
      </c>
      <c r="S9198">
        <v>978729.91343476623</v>
      </c>
      <c r="T9198">
        <v>177436.86987268925</v>
      </c>
      <c r="U9198">
        <v>-4.0348980490008929E-2</v>
      </c>
      <c r="V9198">
        <v>0.16345627386292633</v>
      </c>
      <c r="W9198">
        <v>2.9633476199278155E-2</v>
      </c>
      <c r="X9198">
        <f t="shared" si="430"/>
        <v>4.0348980490008929E-2</v>
      </c>
      <c r="Y9198">
        <f t="shared" si="431"/>
        <v>0.16345627386292633</v>
      </c>
      <c r="Z9198">
        <f t="shared" si="432"/>
        <v>2.9633476199278155E-2</v>
      </c>
      <c r="AA9198">
        <v>0.985736337258177</v>
      </c>
      <c r="AB9198">
        <v>0.95828065122279971</v>
      </c>
      <c r="AC9198">
        <v>0.9791093628885531</v>
      </c>
      <c r="AD9198">
        <v>14259.987933577348</v>
      </c>
      <c r="AE9198">
        <v>30078.361699337751</v>
      </c>
      <c r="AF9198">
        <v>29070.821036621557</v>
      </c>
      <c r="AG9198">
        <v>14292.148827795596</v>
      </c>
      <c r="AH9198">
        <v>30125.943587043508</v>
      </c>
      <c r="AI9198">
        <v>29134.263553562567</v>
      </c>
      <c r="AJ9198">
        <v>1</v>
      </c>
      <c r="AK9198">
        <v>0</v>
      </c>
      <c r="AL9198">
        <v>1</v>
      </c>
    </row>
    <row r="9199" spans="1:38" x14ac:dyDescent="0.25">
      <c r="A9199">
        <v>116759651.06337452</v>
      </c>
      <c r="B9199">
        <v>5987717.0224467777</v>
      </c>
      <c r="C9199">
        <v>6524373.7482640427</v>
      </c>
      <c r="D9199">
        <v>5257023.5806953171</v>
      </c>
      <c r="E9199">
        <v>5987996.669177657</v>
      </c>
      <c r="F9199">
        <v>229440.40720147654</v>
      </c>
      <c r="G9199">
        <v>414400.03785224952</v>
      </c>
      <c r="H9199">
        <v>303479.26680982939</v>
      </c>
      <c r="I9199">
        <v>3.5166655997063985E-2</v>
      </c>
      <c r="J9199">
        <v>7.8827882639521882E-2</v>
      </c>
      <c r="K9199">
        <v>5.0681268473635736E-2</v>
      </c>
      <c r="L9199">
        <v>4375.284836079979</v>
      </c>
      <c r="M9199">
        <v>7075.7054928698672</v>
      </c>
      <c r="N9199">
        <v>5143.2448554666435</v>
      </c>
      <c r="O9199">
        <v>2.7186057507382181E-2</v>
      </c>
      <c r="P9199">
        <v>4.5310680026427151E-2</v>
      </c>
      <c r="Q9199">
        <v>3.2935786004441983E-2</v>
      </c>
      <c r="R9199">
        <v>-536656.72581726499</v>
      </c>
      <c r="S9199">
        <v>730693.44175146054</v>
      </c>
      <c r="T9199">
        <v>-279.64673087932169</v>
      </c>
      <c r="U9199">
        <v>-8.9626267207592494E-2</v>
      </c>
      <c r="V9199">
        <v>0.12203205980046052</v>
      </c>
      <c r="W9199">
        <v>-4.6703397944655855E-5</v>
      </c>
      <c r="X9199">
        <f t="shared" si="430"/>
        <v>8.9626267207592494E-2</v>
      </c>
      <c r="Y9199">
        <f t="shared" si="431"/>
        <v>0.12203205980046052</v>
      </c>
      <c r="Z9199">
        <f t="shared" si="432"/>
        <v>4.6703397944655855E-5</v>
      </c>
      <c r="AA9199">
        <v>0.98385166975578398</v>
      </c>
      <c r="AB9199">
        <v>0.95825032308256775</v>
      </c>
      <c r="AC9199">
        <v>0.97789524858801002</v>
      </c>
      <c r="AD9199">
        <v>14345.49686636011</v>
      </c>
      <c r="AE9199">
        <v>30065.980745724381</v>
      </c>
      <c r="AF9199">
        <v>29139.912478916867</v>
      </c>
      <c r="AG9199">
        <v>14377.657760578359</v>
      </c>
      <c r="AH9199">
        <v>30113.562633430138</v>
      </c>
      <c r="AI9199">
        <v>29203.354995857877</v>
      </c>
      <c r="AJ9199">
        <v>0</v>
      </c>
      <c r="AK9199">
        <v>0</v>
      </c>
      <c r="AL9199">
        <v>1</v>
      </c>
    </row>
    <row r="9200" spans="1:38" x14ac:dyDescent="0.25">
      <c r="A9200">
        <v>116809827.64965315</v>
      </c>
      <c r="B9200">
        <v>5987717.0224467777</v>
      </c>
      <c r="C9200">
        <v>6485458.4276827425</v>
      </c>
      <c r="D9200">
        <v>5168101.1902554734</v>
      </c>
      <c r="E9200">
        <v>5970773.6231646296</v>
      </c>
      <c r="F9200">
        <v>214907.31963272602</v>
      </c>
      <c r="G9200">
        <v>425220.11811444117</v>
      </c>
      <c r="H9200">
        <v>303258.60079892573</v>
      </c>
      <c r="I9200">
        <v>3.3136797040500425E-2</v>
      </c>
      <c r="J9200">
        <v>8.2277823606898337E-2</v>
      </c>
      <c r="K9200">
        <v>5.0790503867435624E-2</v>
      </c>
      <c r="L9200">
        <v>4098.1479601628262</v>
      </c>
      <c r="M9200">
        <v>7260.453790049748</v>
      </c>
      <c r="N9200">
        <v>5139.5050964468974</v>
      </c>
      <c r="O9200">
        <v>2.5491013739360826E-2</v>
      </c>
      <c r="P9200">
        <v>4.6508888640571046E-2</v>
      </c>
      <c r="Q9200">
        <v>3.292255237901022E-2</v>
      </c>
      <c r="R9200">
        <v>-497741.4052359648</v>
      </c>
      <c r="S9200">
        <v>819615.8321913043</v>
      </c>
      <c r="T9200">
        <v>16943.399282148108</v>
      </c>
      <c r="U9200">
        <v>-8.312707553981423E-2</v>
      </c>
      <c r="V9200">
        <v>0.13688286021512458</v>
      </c>
      <c r="W9200">
        <v>2.8296927223899569E-3</v>
      </c>
      <c r="X9200">
        <f t="shared" si="430"/>
        <v>8.312707553981423E-2</v>
      </c>
      <c r="Y9200">
        <f t="shared" si="431"/>
        <v>0.13688286021512458</v>
      </c>
      <c r="Z9200">
        <f t="shared" si="432"/>
        <v>2.8296927223899569E-3</v>
      </c>
      <c r="AA9200">
        <v>0.98599972493423205</v>
      </c>
      <c r="AB9200">
        <v>0.95659094362898422</v>
      </c>
      <c r="AC9200">
        <v>0.97820318550525731</v>
      </c>
      <c r="AD9200">
        <v>14249.82874947438</v>
      </c>
      <c r="AE9200">
        <v>30141.295814482106</v>
      </c>
      <c r="AF9200">
        <v>29137.787059862902</v>
      </c>
      <c r="AG9200">
        <v>14281.989643692628</v>
      </c>
      <c r="AH9200">
        <v>30188.877702187863</v>
      </c>
      <c r="AI9200">
        <v>29201.229576803911</v>
      </c>
      <c r="AJ9200">
        <v>0</v>
      </c>
      <c r="AK9200">
        <v>0</v>
      </c>
      <c r="AL9200">
        <v>1</v>
      </c>
    </row>
    <row r="9201" spans="1:38" x14ac:dyDescent="0.25">
      <c r="A9201">
        <v>116999922.88653141</v>
      </c>
      <c r="B9201">
        <v>5987717.0224467777</v>
      </c>
      <c r="C9201">
        <v>6075503.5375558333</v>
      </c>
      <c r="D9201">
        <v>4842052.6856843624</v>
      </c>
      <c r="E9201">
        <v>5610259.2087567588</v>
      </c>
      <c r="F9201">
        <v>224198.75784223218</v>
      </c>
      <c r="G9201">
        <v>418548.67064005742</v>
      </c>
      <c r="H9201">
        <v>301840.84867767285</v>
      </c>
      <c r="I9201">
        <v>3.6902086626457144E-2</v>
      </c>
      <c r="J9201">
        <v>8.6440337974327694E-2</v>
      </c>
      <c r="K9201">
        <v>5.3801586958147199E-2</v>
      </c>
      <c r="L9201">
        <v>4275.3298663461101</v>
      </c>
      <c r="M9201">
        <v>7146.5416442291435</v>
      </c>
      <c r="N9201">
        <v>5115.4776023099448</v>
      </c>
      <c r="O9201">
        <v>2.6596859283103763E-2</v>
      </c>
      <c r="P9201">
        <v>4.5744389614211352E-2</v>
      </c>
      <c r="Q9201">
        <v>3.2743725867993387E-2</v>
      </c>
      <c r="R9201">
        <v>-87786.515109055676</v>
      </c>
      <c r="S9201">
        <v>1145664.3367624152</v>
      </c>
      <c r="T9201">
        <v>377457.81369001884</v>
      </c>
      <c r="U9201">
        <v>-1.4661099510875552E-2</v>
      </c>
      <c r="V9201">
        <v>0.19133575158404181</v>
      </c>
      <c r="W9201">
        <v>6.3038686076012526E-2</v>
      </c>
      <c r="X9201">
        <f t="shared" si="430"/>
        <v>1.4661099510875552E-2</v>
      </c>
      <c r="Y9201">
        <f t="shared" si="431"/>
        <v>0.19133575158404181</v>
      </c>
      <c r="Z9201">
        <f t="shared" si="432"/>
        <v>6.3038686076012526E-2</v>
      </c>
      <c r="AA9201">
        <v>0.98462372921838071</v>
      </c>
      <c r="AB9201">
        <v>0.95783561753794599</v>
      </c>
      <c r="AC9201">
        <v>0.97835169621973284</v>
      </c>
      <c r="AD9201">
        <v>14311.709517189613</v>
      </c>
      <c r="AE9201">
        <v>30095.087952742138</v>
      </c>
      <c r="AF9201">
        <v>29124.094503102002</v>
      </c>
      <c r="AG9201">
        <v>14343.870411407861</v>
      </c>
      <c r="AH9201">
        <v>30142.669840447896</v>
      </c>
      <c r="AI9201">
        <v>29187.537020043012</v>
      </c>
      <c r="AJ9201">
        <v>1</v>
      </c>
      <c r="AK9201">
        <v>0</v>
      </c>
      <c r="AL9201">
        <v>1</v>
      </c>
    </row>
    <row r="9202" spans="1:38" x14ac:dyDescent="0.25">
      <c r="A9202">
        <v>116853817.1157961</v>
      </c>
      <c r="B9202">
        <v>5987717.0224467777</v>
      </c>
      <c r="C9202">
        <v>6257622.051603375</v>
      </c>
      <c r="D9202">
        <v>4892168.9479209445</v>
      </c>
      <c r="E9202">
        <v>5634176.1536607426</v>
      </c>
      <c r="F9202">
        <v>221123.33306955869</v>
      </c>
      <c r="G9202">
        <v>413724.31116694288</v>
      </c>
      <c r="H9202">
        <v>293887.42645877326</v>
      </c>
      <c r="I9202">
        <v>3.5336639261059365E-2</v>
      </c>
      <c r="J9202">
        <v>8.4568688361174829E-2</v>
      </c>
      <c r="K9202">
        <v>5.2161561591897193E-2</v>
      </c>
      <c r="L9202">
        <v>4216.6834424816025</v>
      </c>
      <c r="M9202">
        <v>7064.1677453260108</v>
      </c>
      <c r="N9202">
        <v>4980.686193523713</v>
      </c>
      <c r="O9202">
        <v>2.6211600694510156E-2</v>
      </c>
      <c r="P9202">
        <v>4.5227934573777814E-2</v>
      </c>
      <c r="Q9202">
        <v>3.1888561740660216E-2</v>
      </c>
      <c r="R9202">
        <v>-269905.02915659733</v>
      </c>
      <c r="S9202">
        <v>1095548.0745258331</v>
      </c>
      <c r="T9202">
        <v>353540.86878603511</v>
      </c>
      <c r="U9202">
        <v>-4.5076450364099754E-2</v>
      </c>
      <c r="V9202">
        <v>0.18296590677529317</v>
      </c>
      <c r="W9202">
        <v>5.904435153843772E-2</v>
      </c>
      <c r="X9202">
        <f t="shared" si="430"/>
        <v>4.5076450364099754E-2</v>
      </c>
      <c r="Y9202">
        <f t="shared" si="431"/>
        <v>0.18296590677529317</v>
      </c>
      <c r="Z9202">
        <f t="shared" si="432"/>
        <v>5.904435153843772E-2</v>
      </c>
      <c r="AA9202">
        <v>0.98510581168260691</v>
      </c>
      <c r="AB9202">
        <v>0.95853261050388838</v>
      </c>
      <c r="AC9202">
        <v>0.97934331336500569</v>
      </c>
      <c r="AD9202">
        <v>14291.515852456416</v>
      </c>
      <c r="AE9202">
        <v>30061.212201447157</v>
      </c>
      <c r="AF9202">
        <v>29046.068055065811</v>
      </c>
      <c r="AG9202">
        <v>14323.676746674664</v>
      </c>
      <c r="AH9202">
        <v>30108.794089152914</v>
      </c>
      <c r="AI9202">
        <v>29109.51057200682</v>
      </c>
      <c r="AJ9202">
        <v>1</v>
      </c>
      <c r="AK9202">
        <v>0</v>
      </c>
      <c r="AL9202">
        <v>1</v>
      </c>
    </row>
    <row r="9203" spans="1:38" x14ac:dyDescent="0.25">
      <c r="A9203">
        <v>117049114.99200067</v>
      </c>
      <c r="B9203">
        <v>5987717.0224467777</v>
      </c>
      <c r="C9203">
        <v>6199656.1930967001</v>
      </c>
      <c r="D9203">
        <v>5025398.2809523158</v>
      </c>
      <c r="E9203">
        <v>5791304.5208865162</v>
      </c>
      <c r="F9203">
        <v>223870.32832402873</v>
      </c>
      <c r="G9203">
        <v>418001.49584461213</v>
      </c>
      <c r="H9203">
        <v>298089.21057324554</v>
      </c>
      <c r="I9203">
        <v>3.6110119876213091E-2</v>
      </c>
      <c r="J9203">
        <v>8.3177784620366568E-2</v>
      </c>
      <c r="K9203">
        <v>5.1471859146445802E-2</v>
      </c>
      <c r="L9203">
        <v>4269.0669211733584</v>
      </c>
      <c r="M9203">
        <v>7137.1988658699565</v>
      </c>
      <c r="N9203">
        <v>5051.8963449047696</v>
      </c>
      <c r="O9203">
        <v>2.654723099935042E-2</v>
      </c>
      <c r="P9203">
        <v>4.5665299800501366E-2</v>
      </c>
      <c r="Q9203">
        <v>3.2323095585065173E-2</v>
      </c>
      <c r="R9203">
        <v>-211939.17064992245</v>
      </c>
      <c r="S9203">
        <v>962318.74149446189</v>
      </c>
      <c r="T9203">
        <v>196412.50156026147</v>
      </c>
      <c r="U9203">
        <v>-3.5395655782563547E-2</v>
      </c>
      <c r="V9203">
        <v>0.16071546766270309</v>
      </c>
      <c r="W9203">
        <v>3.2802569130095743E-2</v>
      </c>
      <c r="X9203">
        <f t="shared" si="430"/>
        <v>3.5395655782563547E-2</v>
      </c>
      <c r="Y9203">
        <f t="shared" si="431"/>
        <v>0.16071546766270309</v>
      </c>
      <c r="Z9203">
        <f t="shared" si="432"/>
        <v>3.2802569130095743E-2</v>
      </c>
      <c r="AA9203">
        <v>0.98466935289439117</v>
      </c>
      <c r="AB9203">
        <v>0.95777137875016982</v>
      </c>
      <c r="AC9203">
        <v>0.97879892996155937</v>
      </c>
      <c r="AD9203">
        <v>14309.566258230534</v>
      </c>
      <c r="AE9203">
        <v>30091.265480296708</v>
      </c>
      <c r="AF9203">
        <v>29087.548811578137</v>
      </c>
      <c r="AG9203">
        <v>14341.727152448782</v>
      </c>
      <c r="AH9203">
        <v>30138.847368002465</v>
      </c>
      <c r="AI9203">
        <v>29150.991328519147</v>
      </c>
      <c r="AJ9203">
        <v>1</v>
      </c>
      <c r="AK9203">
        <v>0</v>
      </c>
      <c r="AL9203">
        <v>1</v>
      </c>
    </row>
    <row r="9204" spans="1:38" x14ac:dyDescent="0.25">
      <c r="A9204">
        <v>116906616.16896325</v>
      </c>
      <c r="B9204">
        <v>5987717.0224467777</v>
      </c>
      <c r="C9204">
        <v>6318114.1106697069</v>
      </c>
      <c r="D9204">
        <v>5003631.5558112646</v>
      </c>
      <c r="E9204">
        <v>5788056.1244239183</v>
      </c>
      <c r="F9204">
        <v>220666.31555453132</v>
      </c>
      <c r="G9204">
        <v>418229.82935447502</v>
      </c>
      <c r="H9204">
        <v>304281.58064252051</v>
      </c>
      <c r="I9204">
        <v>3.4925978177868196E-2</v>
      </c>
      <c r="J9204">
        <v>8.3585256965760996E-2</v>
      </c>
      <c r="K9204">
        <v>5.2570599541794431E-2</v>
      </c>
      <c r="L9204">
        <v>4207.9684047613009</v>
      </c>
      <c r="M9204">
        <v>7141.0975640416955</v>
      </c>
      <c r="N9204">
        <v>5156.8421484080554</v>
      </c>
      <c r="O9204">
        <v>2.6145017357013956E-2</v>
      </c>
      <c r="P9204">
        <v>4.5698722079460345E-2</v>
      </c>
      <c r="Q9204">
        <v>3.3000682883034045E-2</v>
      </c>
      <c r="R9204">
        <v>-330397.08822292928</v>
      </c>
      <c r="S9204">
        <v>984085.46663551312</v>
      </c>
      <c r="T9204">
        <v>199660.89802285936</v>
      </c>
      <c r="U9204">
        <v>-5.5179142064385366E-2</v>
      </c>
      <c r="V9204">
        <v>0.16435069709312741</v>
      </c>
      <c r="W9204">
        <v>3.3345079146921905E-2</v>
      </c>
      <c r="X9204">
        <f t="shared" si="430"/>
        <v>5.5179142064385366E-2</v>
      </c>
      <c r="Y9204">
        <f t="shared" si="431"/>
        <v>0.16435069709312741</v>
      </c>
      <c r="Z9204">
        <f t="shared" si="432"/>
        <v>3.3345079146921905E-2</v>
      </c>
      <c r="AA9204">
        <v>0.98512905767290704</v>
      </c>
      <c r="AB9204">
        <v>0.95786491234963234</v>
      </c>
      <c r="AC9204">
        <v>0.9779819295908535</v>
      </c>
      <c r="AD9204">
        <v>14288.491065219368</v>
      </c>
      <c r="AE9204">
        <v>30092.861188355702</v>
      </c>
      <c r="AF9204">
        <v>29147.627231819402</v>
      </c>
      <c r="AG9204">
        <v>14320.651959437617</v>
      </c>
      <c r="AH9204">
        <v>30140.44307606146</v>
      </c>
      <c r="AI9204">
        <v>29211.069748760412</v>
      </c>
      <c r="AJ9204">
        <v>0</v>
      </c>
      <c r="AK9204">
        <v>0</v>
      </c>
      <c r="AL9204">
        <v>1</v>
      </c>
    </row>
    <row r="9205" spans="1:38" x14ac:dyDescent="0.25">
      <c r="A9205">
        <v>116762138.81087497</v>
      </c>
      <c r="B9205">
        <v>5987717.0224467777</v>
      </c>
      <c r="C9205">
        <v>6772000.5649006991</v>
      </c>
      <c r="D9205">
        <v>5536793.2790368609</v>
      </c>
      <c r="E9205">
        <v>6308037.6676665861</v>
      </c>
      <c r="F9205">
        <v>235351.90044558208</v>
      </c>
      <c r="G9205">
        <v>426572.0771520909</v>
      </c>
      <c r="H9205">
        <v>303695.98363641842</v>
      </c>
      <c r="I9205">
        <v>3.4753674071649039E-2</v>
      </c>
      <c r="J9205">
        <v>7.704316481656584E-2</v>
      </c>
      <c r="K9205">
        <v>4.8144288229775102E-2</v>
      </c>
      <c r="L9205">
        <v>4488.0133090852241</v>
      </c>
      <c r="M9205">
        <v>7283.5379191883758</v>
      </c>
      <c r="N9205">
        <v>5146.9176852950613</v>
      </c>
      <c r="O9205">
        <v>2.7901900674408748E-2</v>
      </c>
      <c r="P9205">
        <v>4.6654344639551787E-2</v>
      </c>
      <c r="Q9205">
        <v>3.2968328604228346E-2</v>
      </c>
      <c r="R9205">
        <v>-784283.5424539214</v>
      </c>
      <c r="S9205">
        <v>450923.74340991676</v>
      </c>
      <c r="T9205">
        <v>-320320.64521980844</v>
      </c>
      <c r="U9205">
        <v>-0.1309820653704569</v>
      </c>
      <c r="V9205">
        <v>7.5308125236962939E-2</v>
      </c>
      <c r="W9205">
        <v>-5.3496289824483879E-2</v>
      </c>
      <c r="X9205">
        <f t="shared" si="430"/>
        <v>0.1309820653704569</v>
      </c>
      <c r="Y9205">
        <f t="shared" si="431"/>
        <v>7.5308125236962939E-2</v>
      </c>
      <c r="Z9205">
        <f t="shared" si="432"/>
        <v>5.3496289824483879E-2</v>
      </c>
      <c r="AA9205">
        <v>0.98320941561972441</v>
      </c>
      <c r="AB9205">
        <v>0.95629265698263377</v>
      </c>
      <c r="AC9205">
        <v>0.97812934989750255</v>
      </c>
      <c r="AD9205">
        <v>14382.687968884244</v>
      </c>
      <c r="AE9205">
        <v>30150.571381098584</v>
      </c>
      <c r="AF9205">
        <v>29141.998356408472</v>
      </c>
      <c r="AG9205">
        <v>14414.848863102492</v>
      </c>
      <c r="AH9205">
        <v>30198.153268804341</v>
      </c>
      <c r="AI9205">
        <v>29205.440873349482</v>
      </c>
      <c r="AJ9205">
        <v>0</v>
      </c>
      <c r="AK9205">
        <v>1</v>
      </c>
      <c r="AL9205">
        <v>1</v>
      </c>
    </row>
    <row r="9206" spans="1:38" x14ac:dyDescent="0.25">
      <c r="A9206">
        <v>116779409.94355507</v>
      </c>
      <c r="B9206">
        <v>5987717.0224467777</v>
      </c>
      <c r="C9206">
        <v>6630814.1959523326</v>
      </c>
      <c r="D9206">
        <v>5408595.3696653871</v>
      </c>
      <c r="E9206">
        <v>6179888.6706536263</v>
      </c>
      <c r="F9206">
        <v>223239.01481713209</v>
      </c>
      <c r="G9206">
        <v>417054.48257474101</v>
      </c>
      <c r="H9206">
        <v>301012.49521841854</v>
      </c>
      <c r="I9206">
        <v>3.3666908500226793E-2</v>
      </c>
      <c r="J9206">
        <v>7.7109573571325016E-2</v>
      </c>
      <c r="K9206">
        <v>4.8708400953537151E-2</v>
      </c>
      <c r="L9206">
        <v>4257.0281680730304</v>
      </c>
      <c r="M9206">
        <v>7121.029014558706</v>
      </c>
      <c r="N9206">
        <v>5101.4390002248565</v>
      </c>
      <c r="O9206">
        <v>2.6445376981294441E-2</v>
      </c>
      <c r="P9206">
        <v>4.55917365634875E-2</v>
      </c>
      <c r="Q9206">
        <v>3.2661496325523121E-2</v>
      </c>
      <c r="R9206">
        <v>-643097.17350555491</v>
      </c>
      <c r="S9206">
        <v>579121.65278139059</v>
      </c>
      <c r="T9206">
        <v>-192171.64820684865</v>
      </c>
      <c r="U9206">
        <v>-0.10740273314432022</v>
      </c>
      <c r="V9206">
        <v>9.6718273527352239E-2</v>
      </c>
      <c r="W9206">
        <v>-3.2094310316675756E-2</v>
      </c>
      <c r="X9206">
        <f t="shared" si="430"/>
        <v>0.10740273314432022</v>
      </c>
      <c r="Y9206">
        <f t="shared" si="431"/>
        <v>9.6718273527352239E-2</v>
      </c>
      <c r="Z9206">
        <f t="shared" si="432"/>
        <v>3.2094310316675756E-2</v>
      </c>
      <c r="AA9206">
        <v>0.98466994374117223</v>
      </c>
      <c r="AB9206">
        <v>0.95762956235492236</v>
      </c>
      <c r="AC9206">
        <v>0.97820983858798649</v>
      </c>
      <c r="AD9206">
        <v>14305.437599437653</v>
      </c>
      <c r="AE9206">
        <v>30084.637963022709</v>
      </c>
      <c r="AF9206">
        <v>29116.064522491492</v>
      </c>
      <c r="AG9206">
        <v>14337.598493655902</v>
      </c>
      <c r="AH9206">
        <v>30132.219850728467</v>
      </c>
      <c r="AI9206">
        <v>29179.507039432501</v>
      </c>
      <c r="AJ9206">
        <v>0</v>
      </c>
      <c r="AK9206">
        <v>0</v>
      </c>
      <c r="AL9206">
        <v>1</v>
      </c>
    </row>
    <row r="9207" spans="1:38" x14ac:dyDescent="0.25">
      <c r="A9207">
        <v>116934893.38349301</v>
      </c>
      <c r="B9207">
        <v>5987717.0224467777</v>
      </c>
      <c r="C9207">
        <v>6377581.1896013562</v>
      </c>
      <c r="D9207">
        <v>5236122.7136700032</v>
      </c>
      <c r="E9207">
        <v>6029537.3458559113</v>
      </c>
      <c r="F9207">
        <v>229557.06556715406</v>
      </c>
      <c r="G9207">
        <v>423410.82815101091</v>
      </c>
      <c r="H9207">
        <v>306995.81029721344</v>
      </c>
      <c r="I9207">
        <v>3.5994377608464911E-2</v>
      </c>
      <c r="J9207">
        <v>8.0863427254217635E-2</v>
      </c>
      <c r="K9207">
        <v>5.0915317824212672E-2</v>
      </c>
      <c r="L9207">
        <v>4377.5094380346927</v>
      </c>
      <c r="M9207">
        <v>7229.5609286523713</v>
      </c>
      <c r="N9207">
        <v>5202.8418236240914</v>
      </c>
      <c r="O9207">
        <v>2.7222384481953122E-2</v>
      </c>
      <c r="P9207">
        <v>4.6280104241989542E-2</v>
      </c>
      <c r="Q9207">
        <v>3.3306042279498446E-2</v>
      </c>
      <c r="R9207">
        <v>-389864.16715457849</v>
      </c>
      <c r="S9207">
        <v>751594.30877677444</v>
      </c>
      <c r="T9207">
        <v>-41820.323409133591</v>
      </c>
      <c r="U9207">
        <v>-6.5110653307939262E-2</v>
      </c>
      <c r="V9207">
        <v>0.1255226835134651</v>
      </c>
      <c r="W9207">
        <v>-6.9843520080119679E-3</v>
      </c>
      <c r="X9207">
        <f t="shared" si="430"/>
        <v>6.5110653307939262E-2</v>
      </c>
      <c r="Y9207">
        <f t="shared" si="431"/>
        <v>0.1255226835134651</v>
      </c>
      <c r="Z9207">
        <f t="shared" si="432"/>
        <v>6.9843520080119679E-3</v>
      </c>
      <c r="AA9207">
        <v>0.98374457003896187</v>
      </c>
      <c r="AB9207">
        <v>0.95649392232509634</v>
      </c>
      <c r="AC9207">
        <v>0.97742098749956496</v>
      </c>
      <c r="AD9207">
        <v>14346.240027464088</v>
      </c>
      <c r="AE9207">
        <v>30128.836327100285</v>
      </c>
      <c r="AF9207">
        <v>29173.576273257218</v>
      </c>
      <c r="AG9207">
        <v>14378.400921682336</v>
      </c>
      <c r="AH9207">
        <v>30176.418214806043</v>
      </c>
      <c r="AI9207">
        <v>29237.018790198228</v>
      </c>
      <c r="AJ9207">
        <v>0</v>
      </c>
      <c r="AK9207">
        <v>0</v>
      </c>
      <c r="AL9207">
        <v>1</v>
      </c>
    </row>
    <row r="9208" spans="1:38" x14ac:dyDescent="0.25">
      <c r="A9208">
        <v>116826649.5521432</v>
      </c>
      <c r="B9208">
        <v>5987717.0224467777</v>
      </c>
      <c r="C9208">
        <v>6490290.5306288367</v>
      </c>
      <c r="D9208">
        <v>5153400.3695129827</v>
      </c>
      <c r="E9208">
        <v>5955598.5248635933</v>
      </c>
      <c r="F9208">
        <v>226392.67307361614</v>
      </c>
      <c r="G9208">
        <v>419182.49207894801</v>
      </c>
      <c r="H9208">
        <v>299486.29695455596</v>
      </c>
      <c r="I9208">
        <v>3.4881747127532857E-2</v>
      </c>
      <c r="J9208">
        <v>8.1340951997207714E-2</v>
      </c>
      <c r="K9208">
        <v>5.0286515402986363E-2</v>
      </c>
      <c r="L9208">
        <v>4317.1664554656982</v>
      </c>
      <c r="M9208">
        <v>7157.363877402433</v>
      </c>
      <c r="N9208">
        <v>5075.5736043724519</v>
      </c>
      <c r="O9208">
        <v>2.6831926424977569E-2</v>
      </c>
      <c r="P9208">
        <v>4.5826294676795221E-2</v>
      </c>
      <c r="Q9208">
        <v>3.2497262348515583E-2</v>
      </c>
      <c r="R9208">
        <v>-502573.50818205904</v>
      </c>
      <c r="S9208">
        <v>834316.65293379501</v>
      </c>
      <c r="T9208">
        <v>32118.497583184391</v>
      </c>
      <c r="U9208">
        <v>-8.3934078096544892E-2</v>
      </c>
      <c r="V9208">
        <v>0.13933802312402296</v>
      </c>
      <c r="W9208">
        <v>5.3640640435709368E-3</v>
      </c>
      <c r="X9208">
        <f t="shared" si="430"/>
        <v>8.3934078096544892E-2</v>
      </c>
      <c r="Y9208">
        <f t="shared" si="431"/>
        <v>0.13933802312402296</v>
      </c>
      <c r="Z9208">
        <f t="shared" si="432"/>
        <v>5.3640640435709368E-3</v>
      </c>
      <c r="AA9208">
        <v>0.98443198521997255</v>
      </c>
      <c r="AB9208">
        <v>0.95749979448713318</v>
      </c>
      <c r="AC9208">
        <v>0.97858329235540797</v>
      </c>
      <c r="AD9208">
        <v>14325.946491952889</v>
      </c>
      <c r="AE9208">
        <v>30099.509482417157</v>
      </c>
      <c r="AF9208">
        <v>29101.21166687446</v>
      </c>
      <c r="AG9208">
        <v>14358.107386171137</v>
      </c>
      <c r="AH9208">
        <v>30147.091370122915</v>
      </c>
      <c r="AI9208">
        <v>29164.65418381547</v>
      </c>
      <c r="AJ9208">
        <v>0</v>
      </c>
      <c r="AK9208">
        <v>0</v>
      </c>
      <c r="AL9208">
        <v>1</v>
      </c>
    </row>
    <row r="9209" spans="1:38" x14ac:dyDescent="0.25">
      <c r="A9209">
        <v>116748569.64811233</v>
      </c>
      <c r="B9209">
        <v>5987717.0224467777</v>
      </c>
      <c r="C9209">
        <v>6397052.4413225884</v>
      </c>
      <c r="D9209">
        <v>5260267.2803306766</v>
      </c>
      <c r="E9209">
        <v>6018582.907805874</v>
      </c>
      <c r="F9209">
        <v>223134.71444792661</v>
      </c>
      <c r="G9209">
        <v>414899.99983560189</v>
      </c>
      <c r="H9209">
        <v>303319.93188971613</v>
      </c>
      <c r="I9209">
        <v>3.4880863725074228E-2</v>
      </c>
      <c r="J9209">
        <v>7.8874319064927825E-2</v>
      </c>
      <c r="K9209">
        <v>5.0397234122391443E-2</v>
      </c>
      <c r="L9209">
        <v>4255.03922536957</v>
      </c>
      <c r="M9209">
        <v>7084.2421324178904</v>
      </c>
      <c r="N9209">
        <v>5140.5445111670679</v>
      </c>
      <c r="O9209">
        <v>2.645915183162614E-2</v>
      </c>
      <c r="P9209">
        <v>4.5385458672632842E-2</v>
      </c>
      <c r="Q9209">
        <v>3.2933088127914387E-2</v>
      </c>
      <c r="R9209">
        <v>-409335.41887581069</v>
      </c>
      <c r="S9209">
        <v>727449.74211610109</v>
      </c>
      <c r="T9209">
        <v>-30865.885359096341</v>
      </c>
      <c r="U9209">
        <v>-6.8362519027083679E-2</v>
      </c>
      <c r="V9209">
        <v>0.12149033419398989</v>
      </c>
      <c r="W9209">
        <v>-5.1548670792868441E-3</v>
      </c>
      <c r="X9209">
        <f t="shared" si="430"/>
        <v>6.8362519027083679E-2</v>
      </c>
      <c r="Y9209">
        <f t="shared" si="431"/>
        <v>0.12149033419398989</v>
      </c>
      <c r="Z9209">
        <f t="shared" si="432"/>
        <v>5.1548670792868441E-3</v>
      </c>
      <c r="AA9209">
        <v>0.98455119923208012</v>
      </c>
      <c r="AB9209">
        <v>0.95802751250287776</v>
      </c>
      <c r="AC9209">
        <v>0.97785407751865738</v>
      </c>
      <c r="AD9209">
        <v>14304.754373107085</v>
      </c>
      <c r="AE9209">
        <v>30069.503931606341</v>
      </c>
      <c r="AF9209">
        <v>29138.377946082059</v>
      </c>
      <c r="AG9209">
        <v>14336.915267325334</v>
      </c>
      <c r="AH9209">
        <v>30117.085819312098</v>
      </c>
      <c r="AI9209">
        <v>29201.820463023068</v>
      </c>
      <c r="AJ9209">
        <v>0</v>
      </c>
      <c r="AK9209">
        <v>0</v>
      </c>
      <c r="AL9209">
        <v>1</v>
      </c>
    </row>
    <row r="9210" spans="1:38" x14ac:dyDescent="0.25">
      <c r="A9210">
        <v>116712216.27933727</v>
      </c>
      <c r="B9210">
        <v>5987717.0224467777</v>
      </c>
      <c r="C9210">
        <v>6695540.5908943797</v>
      </c>
      <c r="D9210">
        <v>5480156.533927314</v>
      </c>
      <c r="E9210">
        <v>6260183.172416375</v>
      </c>
      <c r="F9210">
        <v>226207.1557370621</v>
      </c>
      <c r="G9210">
        <v>422099.04227046965</v>
      </c>
      <c r="H9210">
        <v>303299.87765561527</v>
      </c>
      <c r="I9210">
        <v>3.3784748619804232E-2</v>
      </c>
      <c r="J9210">
        <v>7.7023172542112675E-2</v>
      </c>
      <c r="K9210">
        <v>4.8449042033149363E-2</v>
      </c>
      <c r="L9210">
        <v>4313.6287560719638</v>
      </c>
      <c r="M9210">
        <v>7207.1627391914799</v>
      </c>
      <c r="N9210">
        <v>5140.2046400534527</v>
      </c>
      <c r="O9210">
        <v>2.6807718841255115E-2</v>
      </c>
      <c r="P9210">
        <v>4.6166322031630264E-2</v>
      </c>
      <c r="Q9210">
        <v>3.2926180705031408E-2</v>
      </c>
      <c r="R9210">
        <v>-707823.56844760198</v>
      </c>
      <c r="S9210">
        <v>507560.48851946369</v>
      </c>
      <c r="T9210">
        <v>-272466.14996959735</v>
      </c>
      <c r="U9210">
        <v>-0.11821259518345809</v>
      </c>
      <c r="V9210">
        <v>8.476694650343676E-2</v>
      </c>
      <c r="W9210">
        <v>-4.5504179464088759E-2</v>
      </c>
      <c r="X9210">
        <f t="shared" si="430"/>
        <v>0.11821259518345809</v>
      </c>
      <c r="Y9210">
        <f t="shared" si="431"/>
        <v>8.476694650343676E-2</v>
      </c>
      <c r="Z9210">
        <f t="shared" si="432"/>
        <v>4.5504179464088759E-2</v>
      </c>
      <c r="AA9210">
        <v>0.98424130655881259</v>
      </c>
      <c r="AB9210">
        <v>0.95657114480234895</v>
      </c>
      <c r="AC9210">
        <v>0.97786354082404314</v>
      </c>
      <c r="AD9210">
        <v>14324.747965820237</v>
      </c>
      <c r="AE9210">
        <v>30119.769510608839</v>
      </c>
      <c r="AF9210">
        <v>29138.18474938408</v>
      </c>
      <c r="AG9210">
        <v>14356.908860038486</v>
      </c>
      <c r="AH9210">
        <v>30167.351398314597</v>
      </c>
      <c r="AI9210">
        <v>29201.627266325089</v>
      </c>
      <c r="AJ9210">
        <v>0</v>
      </c>
      <c r="AK9210">
        <v>1</v>
      </c>
      <c r="AL9210">
        <v>1</v>
      </c>
    </row>
    <row r="9211" spans="1:38" x14ac:dyDescent="0.25">
      <c r="A9211">
        <v>117002357.85899574</v>
      </c>
      <c r="B9211">
        <v>5987717.0224467777</v>
      </c>
      <c r="C9211">
        <v>5976308.4526391579</v>
      </c>
      <c r="D9211">
        <v>4794138.4721269524</v>
      </c>
      <c r="E9211">
        <v>5569996.9200395038</v>
      </c>
      <c r="F9211">
        <v>224348.70606123219</v>
      </c>
      <c r="G9211">
        <v>419528.93909047812</v>
      </c>
      <c r="H9211">
        <v>301224.47298733849</v>
      </c>
      <c r="I9211">
        <v>3.7539679860760712E-2</v>
      </c>
      <c r="J9211">
        <v>8.7508723732035054E-2</v>
      </c>
      <c r="K9211">
        <v>5.4079827567517245E-2</v>
      </c>
      <c r="L9211">
        <v>4278.1892849497908</v>
      </c>
      <c r="M9211">
        <v>7163.279313692392</v>
      </c>
      <c r="N9211">
        <v>5105.0315144052556</v>
      </c>
      <c r="O9211">
        <v>2.6622534800352319E-2</v>
      </c>
      <c r="P9211">
        <v>4.5858030815275619E-2</v>
      </c>
      <c r="Q9211">
        <v>3.2681497153553889E-2</v>
      </c>
      <c r="R9211">
        <v>11408.569807619788</v>
      </c>
      <c r="S9211">
        <v>1193578.5503198253</v>
      </c>
      <c r="T9211">
        <v>417720.10240727384</v>
      </c>
      <c r="U9211">
        <v>1.9053288197907977E-3</v>
      </c>
      <c r="V9211">
        <v>0.19933783541295175</v>
      </c>
      <c r="W9211">
        <v>6.9762832953080958E-2</v>
      </c>
      <c r="X9211">
        <f t="shared" si="430"/>
        <v>1.9053288197907977E-3</v>
      </c>
      <c r="Y9211">
        <f t="shared" si="431"/>
        <v>0.19933783541295175</v>
      </c>
      <c r="Z9211">
        <f t="shared" si="432"/>
        <v>6.9762832953080958E-2</v>
      </c>
      <c r="AA9211">
        <v>0.98471581697161448</v>
      </c>
      <c r="AB9211">
        <v>0.95744803466216255</v>
      </c>
      <c r="AC9211">
        <v>0.97834339780911173</v>
      </c>
      <c r="AD9211">
        <v>14312.687002615288</v>
      </c>
      <c r="AE9211">
        <v>30101.92346698359</v>
      </c>
      <c r="AF9211">
        <v>29118.121516993862</v>
      </c>
      <c r="AG9211">
        <v>14344.847896833537</v>
      </c>
      <c r="AH9211">
        <v>30149.505354689347</v>
      </c>
      <c r="AI9211">
        <v>29181.564033934872</v>
      </c>
      <c r="AJ9211">
        <v>1</v>
      </c>
      <c r="AK9211">
        <v>0</v>
      </c>
      <c r="AL9211">
        <v>0</v>
      </c>
    </row>
    <row r="9212" spans="1:38" x14ac:dyDescent="0.25">
      <c r="A9212">
        <v>116791615.25462818</v>
      </c>
      <c r="B9212">
        <v>5987717.0224467926</v>
      </c>
      <c r="C9212">
        <v>6350506.8873805907</v>
      </c>
      <c r="D9212">
        <v>5094787.7892753733</v>
      </c>
      <c r="E9212">
        <v>5895884.0032143323</v>
      </c>
      <c r="F9212">
        <v>222247.23599115695</v>
      </c>
      <c r="G9212">
        <v>423031.98458630318</v>
      </c>
      <c r="H9212">
        <v>304698.61412637756</v>
      </c>
      <c r="I9212">
        <v>3.4996771113309955E-2</v>
      </c>
      <c r="J9212">
        <v>8.3032307150612564E-2</v>
      </c>
      <c r="K9212">
        <v>5.1679886164697479E-2</v>
      </c>
      <c r="L9212">
        <v>4238.1155671455754</v>
      </c>
      <c r="M9212">
        <v>7223.0923349098748</v>
      </c>
      <c r="N9212">
        <v>5163.9098645751337</v>
      </c>
      <c r="O9212">
        <v>2.6354330175660825E-2</v>
      </c>
      <c r="P9212">
        <v>4.6266649953224853E-2</v>
      </c>
      <c r="Q9212">
        <v>3.3076804091177872E-2</v>
      </c>
      <c r="R9212">
        <v>-362789.86493379809</v>
      </c>
      <c r="S9212">
        <v>892929.23317141924</v>
      </c>
      <c r="T9212">
        <v>91833.019232460298</v>
      </c>
      <c r="U9212">
        <v>-6.0589013070218432E-2</v>
      </c>
      <c r="V9212">
        <v>0.1491268257708239</v>
      </c>
      <c r="W9212">
        <v>1.5336900339177031E-2</v>
      </c>
      <c r="X9212">
        <f t="shared" si="430"/>
        <v>6.0589013070218432E-2</v>
      </c>
      <c r="Y9212">
        <f t="shared" si="431"/>
        <v>0.1491268257708239</v>
      </c>
      <c r="Z9212">
        <f t="shared" si="432"/>
        <v>1.5336900339177031E-2</v>
      </c>
      <c r="AA9212">
        <v>0.9848768862971673</v>
      </c>
      <c r="AB9212">
        <v>0.95674825149548148</v>
      </c>
      <c r="AC9212">
        <v>0.97784803512586371</v>
      </c>
      <c r="AD9212">
        <v>14298.927934834157</v>
      </c>
      <c r="AE9212">
        <v>30126.220719871217</v>
      </c>
      <c r="AF9212">
        <v>29151.629240557239</v>
      </c>
      <c r="AG9212">
        <v>14331.088829052405</v>
      </c>
      <c r="AH9212">
        <v>30173.802607576974</v>
      </c>
      <c r="AI9212">
        <v>29215.071757498248</v>
      </c>
      <c r="AJ9212">
        <v>0</v>
      </c>
      <c r="AK9212">
        <v>0</v>
      </c>
      <c r="AL9212">
        <v>1</v>
      </c>
    </row>
    <row r="9213" spans="1:38" x14ac:dyDescent="0.25">
      <c r="A9213">
        <v>116884230.89896551</v>
      </c>
      <c r="B9213">
        <v>5987717.0224467926</v>
      </c>
      <c r="C9213">
        <v>6558500.8418482644</v>
      </c>
      <c r="D9213">
        <v>5421885.1426789472</v>
      </c>
      <c r="E9213">
        <v>6190524.6963046575</v>
      </c>
      <c r="F9213">
        <v>222990.64620149607</v>
      </c>
      <c r="G9213">
        <v>422760.7672435267</v>
      </c>
      <c r="H9213">
        <v>303647.78792672191</v>
      </c>
      <c r="I9213">
        <v>3.4000246638476395E-2</v>
      </c>
      <c r="J9213">
        <v>7.7973021581685717E-2</v>
      </c>
      <c r="K9213">
        <v>4.9050412173943833E-2</v>
      </c>
      <c r="L9213">
        <v>4252.2919341593752</v>
      </c>
      <c r="M9213">
        <v>7218.4614134167414</v>
      </c>
      <c r="N9213">
        <v>5146.1008837436475</v>
      </c>
      <c r="O9213">
        <v>2.6405331332610683E-2</v>
      </c>
      <c r="P9213">
        <v>4.6184742176749199E-2</v>
      </c>
      <c r="Q9213">
        <v>3.2925484936372845E-2</v>
      </c>
      <c r="R9213">
        <v>-570783.81940147188</v>
      </c>
      <c r="S9213">
        <v>565831.87976784538</v>
      </c>
      <c r="T9213">
        <v>-202807.67385786492</v>
      </c>
      <c r="U9213">
        <v>-9.5325783977718681E-2</v>
      </c>
      <c r="V9213">
        <v>9.4498767668320188E-2</v>
      </c>
      <c r="W9213">
        <v>-3.3870617649026866E-2</v>
      </c>
      <c r="X9213">
        <f t="shared" si="430"/>
        <v>9.5325783977718681E-2</v>
      </c>
      <c r="Y9213">
        <f t="shared" si="431"/>
        <v>9.4498767668320188E-2</v>
      </c>
      <c r="Z9213">
        <f t="shared" si="432"/>
        <v>3.3870617649026866E-2</v>
      </c>
      <c r="AA9213">
        <v>0.984816523787163</v>
      </c>
      <c r="AB9213">
        <v>0.95667610524232716</v>
      </c>
      <c r="AC9213">
        <v>0.97793558500088829</v>
      </c>
      <c r="AD9213">
        <v>14303.81011930678</v>
      </c>
      <c r="AE9213">
        <v>30124.34674518642</v>
      </c>
      <c r="AF9213">
        <v>29141.534606319576</v>
      </c>
      <c r="AG9213">
        <v>14335.971013525028</v>
      </c>
      <c r="AH9213">
        <v>30171.928632892177</v>
      </c>
      <c r="AI9213">
        <v>29204.977123260585</v>
      </c>
      <c r="AJ9213">
        <v>0</v>
      </c>
      <c r="AK9213">
        <v>0</v>
      </c>
      <c r="AL9213">
        <v>1</v>
      </c>
    </row>
    <row r="9214" spans="1:38" x14ac:dyDescent="0.25">
      <c r="A9214">
        <v>116687230.83235267</v>
      </c>
      <c r="B9214">
        <v>5987717.0224467777</v>
      </c>
      <c r="C9214">
        <v>6549987.2143391985</v>
      </c>
      <c r="D9214">
        <v>5410262.2313028676</v>
      </c>
      <c r="E9214">
        <v>6189567.5611162083</v>
      </c>
      <c r="F9214">
        <v>221422.85045009566</v>
      </c>
      <c r="G9214">
        <v>416122.61814803362</v>
      </c>
      <c r="H9214">
        <v>300779.73373404163</v>
      </c>
      <c r="I9214">
        <v>3.3805081323725013E-2</v>
      </c>
      <c r="J9214">
        <v>7.6913576525074537E-2</v>
      </c>
      <c r="K9214">
        <v>4.8594628100286849E-2</v>
      </c>
      <c r="L9214">
        <v>4222.3950513005975</v>
      </c>
      <c r="M9214">
        <v>7105.1178233415494</v>
      </c>
      <c r="N9214">
        <v>5097.4942519734905</v>
      </c>
      <c r="O9214">
        <v>2.6249347486830651E-2</v>
      </c>
      <c r="P9214">
        <v>4.5525353819291028E-2</v>
      </c>
      <c r="Q9214">
        <v>3.2661700366251593E-2</v>
      </c>
      <c r="R9214">
        <v>-562270.19189242087</v>
      </c>
      <c r="S9214">
        <v>577454.79114391003</v>
      </c>
      <c r="T9214">
        <v>-201850.53866943065</v>
      </c>
      <c r="U9214">
        <v>-9.3903935303652486E-2</v>
      </c>
      <c r="V9214">
        <v>9.6439893364891019E-2</v>
      </c>
      <c r="W9214">
        <v>-3.3710767879098581E-2</v>
      </c>
      <c r="X9214">
        <f t="shared" si="430"/>
        <v>9.3903935303652486E-2</v>
      </c>
      <c r="Y9214">
        <f t="shared" si="431"/>
        <v>9.6439893364891019E-2</v>
      </c>
      <c r="Z9214">
        <f t="shared" si="432"/>
        <v>3.3710767879098581E-2</v>
      </c>
      <c r="AA9214">
        <v>0.98480571796091287</v>
      </c>
      <c r="AB9214">
        <v>0.95781079957730675</v>
      </c>
      <c r="AC9214">
        <v>0.97823945201402385</v>
      </c>
      <c r="AD9214">
        <v>14293.494829989217</v>
      </c>
      <c r="AE9214">
        <v>30078.101756043758</v>
      </c>
      <c r="AF9214">
        <v>29113.804177280825</v>
      </c>
      <c r="AG9214">
        <v>14325.655724207465</v>
      </c>
      <c r="AH9214">
        <v>30125.683643749515</v>
      </c>
      <c r="AI9214">
        <v>29177.246694221834</v>
      </c>
      <c r="AJ9214">
        <v>0</v>
      </c>
      <c r="AK9214">
        <v>0</v>
      </c>
      <c r="AL9214">
        <v>1</v>
      </c>
    </row>
    <row r="9215" spans="1:38" x14ac:dyDescent="0.25">
      <c r="A9215">
        <v>116845766.6350866</v>
      </c>
      <c r="B9215">
        <v>5987717.0224467926</v>
      </c>
      <c r="C9215">
        <v>6251576.8563472303</v>
      </c>
      <c r="D9215">
        <v>4894062.2306423895</v>
      </c>
      <c r="E9215">
        <v>5664792.0822639531</v>
      </c>
      <c r="F9215">
        <v>232336.55225398508</v>
      </c>
      <c r="G9215">
        <v>426826.79467119009</v>
      </c>
      <c r="H9215">
        <v>314566.44014062197</v>
      </c>
      <c r="I9215">
        <v>3.7164471875298727E-2</v>
      </c>
      <c r="J9215">
        <v>8.7213193162679753E-2</v>
      </c>
      <c r="K9215">
        <v>5.5530094586437928E-2</v>
      </c>
      <c r="L9215">
        <v>4430.512507987838</v>
      </c>
      <c r="M9215">
        <v>7287.8871131661599</v>
      </c>
      <c r="N9215">
        <v>5331.1458208100112</v>
      </c>
      <c r="O9215">
        <v>2.7549039875560462E-2</v>
      </c>
      <c r="P9215">
        <v>4.6669127220620832E-2</v>
      </c>
      <c r="Q9215">
        <v>3.4138827712298973E-2</v>
      </c>
      <c r="R9215">
        <v>-263859.83390043769</v>
      </c>
      <c r="S9215">
        <v>1093654.7918044031</v>
      </c>
      <c r="T9215">
        <v>322924.94018283952</v>
      </c>
      <c r="U9215">
        <v>-4.4066851007032934E-2</v>
      </c>
      <c r="V9215">
        <v>0.18264971235355693</v>
      </c>
      <c r="W9215">
        <v>5.3931229377115919E-2</v>
      </c>
      <c r="X9215">
        <f t="shared" si="430"/>
        <v>4.4066851007032934E-2</v>
      </c>
      <c r="Y9215">
        <f t="shared" si="431"/>
        <v>0.18264971235355693</v>
      </c>
      <c r="Z9215">
        <f t="shared" si="432"/>
        <v>5.3931229377115919E-2</v>
      </c>
      <c r="AA9215">
        <v>0.98336947877955772</v>
      </c>
      <c r="AB9215">
        <v>0.9562397940475571</v>
      </c>
      <c r="AC9215">
        <v>0.97653531010575956</v>
      </c>
      <c r="AD9215">
        <v>14363.835674730402</v>
      </c>
      <c r="AE9215">
        <v>30152.315664194062</v>
      </c>
      <c r="AF9215">
        <v>29244.759728831195</v>
      </c>
      <c r="AG9215">
        <v>14395.996568948651</v>
      </c>
      <c r="AH9215">
        <v>30199.89755189982</v>
      </c>
      <c r="AI9215">
        <v>29308.202245772205</v>
      </c>
      <c r="AJ9215">
        <v>1</v>
      </c>
      <c r="AK9215">
        <v>0</v>
      </c>
      <c r="AL9215">
        <v>1</v>
      </c>
    </row>
    <row r="9216" spans="1:38" x14ac:dyDescent="0.25">
      <c r="A9216">
        <v>116970662.56837068</v>
      </c>
      <c r="B9216">
        <v>5987717.0224467926</v>
      </c>
      <c r="C9216">
        <v>6148728.5457362281</v>
      </c>
      <c r="D9216">
        <v>5020047.0355818029</v>
      </c>
      <c r="E9216">
        <v>5816037.4830388939</v>
      </c>
      <c r="F9216">
        <v>215681.65960793354</v>
      </c>
      <c r="G9216">
        <v>417265.76439797325</v>
      </c>
      <c r="H9216">
        <v>296080.0338258422</v>
      </c>
      <c r="I9216">
        <v>3.507744048279636E-2</v>
      </c>
      <c r="J9216">
        <v>8.3119891395522325E-2</v>
      </c>
      <c r="K9216">
        <v>5.0907518166671037E-2</v>
      </c>
      <c r="L9216">
        <v>4112.9141384172126</v>
      </c>
      <c r="M9216">
        <v>7124.6365623884212</v>
      </c>
      <c r="N9216">
        <v>5017.8456234883397</v>
      </c>
      <c r="O9216">
        <v>2.5582296872714783E-2</v>
      </c>
      <c r="P9216">
        <v>4.5606193785297698E-2</v>
      </c>
      <c r="Q9216">
        <v>3.2120212432674683E-2</v>
      </c>
      <c r="R9216">
        <v>-161011.52328943554</v>
      </c>
      <c r="S9216">
        <v>967669.98686498962</v>
      </c>
      <c r="T9216">
        <v>171679.53940789867</v>
      </c>
      <c r="U9216">
        <v>-2.6890302712341697E-2</v>
      </c>
      <c r="V9216">
        <v>0.16160917144838041</v>
      </c>
      <c r="W9216">
        <v>2.8671952726607702E-2</v>
      </c>
      <c r="X9216">
        <f t="shared" si="430"/>
        <v>2.6890302712341697E-2</v>
      </c>
      <c r="Y9216">
        <f t="shared" si="431"/>
        <v>0.16160917144838041</v>
      </c>
      <c r="Z9216">
        <f t="shared" si="432"/>
        <v>2.8671952726607702E-2</v>
      </c>
      <c r="AA9216">
        <v>0.98585083516842842</v>
      </c>
      <c r="AB9216">
        <v>0.95816880949617222</v>
      </c>
      <c r="AC9216">
        <v>0.97920748622121134</v>
      </c>
      <c r="AD9216">
        <v>14255.087064567037</v>
      </c>
      <c r="AE9216">
        <v>30086.117887555098</v>
      </c>
      <c r="AF9216">
        <v>29067.78731470514</v>
      </c>
      <c r="AG9216">
        <v>14287.247958785285</v>
      </c>
      <c r="AH9216">
        <v>30133.699775260855</v>
      </c>
      <c r="AI9216">
        <v>29131.229831646149</v>
      </c>
      <c r="AJ9216">
        <v>1</v>
      </c>
      <c r="AK9216">
        <v>0</v>
      </c>
      <c r="AL9216">
        <v>1</v>
      </c>
    </row>
    <row r="9217" spans="1:38" x14ac:dyDescent="0.25">
      <c r="A9217">
        <v>116718304.9549053</v>
      </c>
      <c r="B9217">
        <v>5987717.0224467777</v>
      </c>
      <c r="C9217">
        <v>6514052.5620502299</v>
      </c>
      <c r="D9217">
        <v>5199221.2077327743</v>
      </c>
      <c r="E9217">
        <v>5972102.5587289641</v>
      </c>
      <c r="F9217">
        <v>228155.6412740924</v>
      </c>
      <c r="G9217">
        <v>417121.49085316894</v>
      </c>
      <c r="H9217">
        <v>298900.16623203456</v>
      </c>
      <c r="I9217">
        <v>3.5025145882808598E-2</v>
      </c>
      <c r="J9217">
        <v>8.0227686837556808E-2</v>
      </c>
      <c r="K9217">
        <v>5.0049402750988445E-2</v>
      </c>
      <c r="L9217">
        <v>4350.7851546657112</v>
      </c>
      <c r="M9217">
        <v>7122.1731525906362</v>
      </c>
      <c r="N9217">
        <v>5065.6400960477185</v>
      </c>
      <c r="O9217">
        <v>2.705661701064167E-2</v>
      </c>
      <c r="P9217">
        <v>4.5636336510090948E-2</v>
      </c>
      <c r="Q9217">
        <v>3.2458808724434643E-2</v>
      </c>
      <c r="R9217">
        <v>-526335.5396034522</v>
      </c>
      <c r="S9217">
        <v>788495.81471400335</v>
      </c>
      <c r="T9217">
        <v>15614.463717813604</v>
      </c>
      <c r="U9217">
        <v>-8.7902540756405717E-2</v>
      </c>
      <c r="V9217">
        <v>0.13168555089662506</v>
      </c>
      <c r="W9217">
        <v>2.6077491069264025E-3</v>
      </c>
      <c r="X9217">
        <f t="shared" si="430"/>
        <v>8.7902540756405717E-2</v>
      </c>
      <c r="Y9217">
        <f t="shared" si="431"/>
        <v>0.13168555089662506</v>
      </c>
      <c r="Z9217">
        <f t="shared" si="432"/>
        <v>2.6077491069264025E-3</v>
      </c>
      <c r="AA9217">
        <v>0.98381569629441701</v>
      </c>
      <c r="AB9217">
        <v>0.95757904388975956</v>
      </c>
      <c r="AC9217">
        <v>0.97849588022082767</v>
      </c>
      <c r="AD9217">
        <v>14337.287299307929</v>
      </c>
      <c r="AE9217">
        <v>30085.107403994931</v>
      </c>
      <c r="AF9217">
        <v>29095.487357839014</v>
      </c>
      <c r="AG9217">
        <v>14369.448193526177</v>
      </c>
      <c r="AH9217">
        <v>30132.689291700688</v>
      </c>
      <c r="AI9217">
        <v>29158.929874780024</v>
      </c>
      <c r="AJ9217">
        <v>0</v>
      </c>
      <c r="AK9217">
        <v>0</v>
      </c>
      <c r="AL9217">
        <v>1</v>
      </c>
    </row>
    <row r="9218" spans="1:38" x14ac:dyDescent="0.25">
      <c r="A9218">
        <v>116936837.97763479</v>
      </c>
      <c r="B9218">
        <v>5987717.0224467777</v>
      </c>
      <c r="C9218">
        <v>6269838.1921210792</v>
      </c>
      <c r="D9218">
        <v>5126579.6709120655</v>
      </c>
      <c r="E9218">
        <v>5924651.0588647379</v>
      </c>
      <c r="F9218">
        <v>227269.128718433</v>
      </c>
      <c r="G9218">
        <v>420451.69233828428</v>
      </c>
      <c r="H9218">
        <v>302420.94914949185</v>
      </c>
      <c r="I9218">
        <v>3.6248005411691195E-2</v>
      </c>
      <c r="J9218">
        <v>8.2014075529520072E-2</v>
      </c>
      <c r="K9218">
        <v>5.1044516570641844E-2</v>
      </c>
      <c r="L9218">
        <v>4333.8799155708157</v>
      </c>
      <c r="M9218">
        <v>7179.0349353808087</v>
      </c>
      <c r="N9218">
        <v>5125.3089123651571</v>
      </c>
      <c r="O9218">
        <v>2.6958494891863104E-2</v>
      </c>
      <c r="P9218">
        <v>4.5962793638615676E-2</v>
      </c>
      <c r="Q9218">
        <v>3.2814092422396267E-2</v>
      </c>
      <c r="R9218">
        <v>-282121.16967430152</v>
      </c>
      <c r="S9218">
        <v>861137.35153471213</v>
      </c>
      <c r="T9218">
        <v>63065.963582039811</v>
      </c>
      <c r="U9218">
        <v>-4.7116650405602763E-2</v>
      </c>
      <c r="V9218">
        <v>0.1438173093862781</v>
      </c>
      <c r="W9218">
        <v>1.0532555788060437E-2</v>
      </c>
      <c r="X9218">
        <f t="shared" si="430"/>
        <v>4.7116650405602763E-2</v>
      </c>
      <c r="Y9218">
        <f t="shared" si="431"/>
        <v>0.1438173093862781</v>
      </c>
      <c r="Z9218">
        <f t="shared" si="432"/>
        <v>1.0532555788060437E-2</v>
      </c>
      <c r="AA9218">
        <v>0.9841295945849583</v>
      </c>
      <c r="AB9218">
        <v>0.95711126849036521</v>
      </c>
      <c r="AC9218">
        <v>0.97809472181994317</v>
      </c>
      <c r="AD9218">
        <v>14331.595544801934</v>
      </c>
      <c r="AE9218">
        <v>30108.343343761284</v>
      </c>
      <c r="AF9218">
        <v>29129.704833278378</v>
      </c>
      <c r="AG9218">
        <v>14363.756439020182</v>
      </c>
      <c r="AH9218">
        <v>30155.925231467041</v>
      </c>
      <c r="AI9218">
        <v>29193.147350219388</v>
      </c>
      <c r="AJ9218">
        <v>1</v>
      </c>
      <c r="AK9218">
        <v>0</v>
      </c>
      <c r="AL9218">
        <v>1</v>
      </c>
    </row>
    <row r="9219" spans="1:38" x14ac:dyDescent="0.25">
      <c r="A9219">
        <v>116966132.6052479</v>
      </c>
      <c r="B9219">
        <v>5987717.0224467777</v>
      </c>
      <c r="C9219">
        <v>6176931.2297647707</v>
      </c>
      <c r="D9219">
        <v>5032494.2396718627</v>
      </c>
      <c r="E9219">
        <v>5805773.3170016529</v>
      </c>
      <c r="F9219">
        <v>223995.57409779666</v>
      </c>
      <c r="G9219">
        <v>418366.48547311133</v>
      </c>
      <c r="H9219">
        <v>306345.06585914118</v>
      </c>
      <c r="I9219">
        <v>3.6263245577096516E-2</v>
      </c>
      <c r="J9219">
        <v>8.3133028186116786E-2</v>
      </c>
      <c r="K9219">
        <v>5.2765591960340391E-2</v>
      </c>
      <c r="L9219">
        <v>4271.4552796209127</v>
      </c>
      <c r="M9219">
        <v>7143.4309095073013</v>
      </c>
      <c r="N9219">
        <v>5191.8132679717683</v>
      </c>
      <c r="O9219">
        <v>2.6560104032052959E-2</v>
      </c>
      <c r="P9219">
        <v>4.572003501995156E-2</v>
      </c>
      <c r="Q9219">
        <v>3.322911461393141E-2</v>
      </c>
      <c r="R9219">
        <v>-189214.20731799304</v>
      </c>
      <c r="S9219">
        <v>955222.78277491499</v>
      </c>
      <c r="T9219">
        <v>181943.70544512477</v>
      </c>
      <c r="U9219">
        <v>-3.1600392371360579E-2</v>
      </c>
      <c r="V9219">
        <v>0.1595303818122954</v>
      </c>
      <c r="W9219">
        <v>3.038615632018906E-2</v>
      </c>
      <c r="X9219">
        <f t="shared" ref="X9219:X9282" si="433">ABS(U9219)</f>
        <v>3.1600392371360579E-2</v>
      </c>
      <c r="Y9219">
        <f t="shared" ref="Y9219:Y9282" si="434">ABS(V9219)</f>
        <v>0.1595303818122954</v>
      </c>
      <c r="Z9219">
        <f t="shared" ref="Z9219:Z9282" si="435">ABS(W9219)</f>
        <v>3.038615632018906E-2</v>
      </c>
      <c r="AA9219">
        <v>0.98450568941503225</v>
      </c>
      <c r="AB9219">
        <v>0.95735437905309273</v>
      </c>
      <c r="AC9219">
        <v>0.97742662558446614</v>
      </c>
      <c r="AD9219">
        <v>14310.383955335992</v>
      </c>
      <c r="AE9219">
        <v>30093.815792565958</v>
      </c>
      <c r="AF9219">
        <v>29167.375884418143</v>
      </c>
      <c r="AG9219">
        <v>14342.54484955424</v>
      </c>
      <c r="AH9219">
        <v>30141.397680271715</v>
      </c>
      <c r="AI9219">
        <v>29230.818401359153</v>
      </c>
      <c r="AJ9219">
        <v>1</v>
      </c>
      <c r="AK9219">
        <v>0</v>
      </c>
      <c r="AL9219">
        <v>1</v>
      </c>
    </row>
    <row r="9220" spans="1:38" x14ac:dyDescent="0.25">
      <c r="A9220">
        <v>116762390.71663164</v>
      </c>
      <c r="B9220">
        <v>5987717.0224467777</v>
      </c>
      <c r="C9220">
        <v>6417173.5707312636</v>
      </c>
      <c r="D9220">
        <v>5062781.3757027742</v>
      </c>
      <c r="E9220">
        <v>5857410.3753356943</v>
      </c>
      <c r="F9220">
        <v>226287.99001905438</v>
      </c>
      <c r="G9220">
        <v>420102.77752624144</v>
      </c>
      <c r="H9220">
        <v>302292.80273533624</v>
      </c>
      <c r="I9220">
        <v>3.5262875084313472E-2</v>
      </c>
      <c r="J9220">
        <v>8.2978652711016218E-2</v>
      </c>
      <c r="K9220">
        <v>5.1608609157423345E-2</v>
      </c>
      <c r="L9220">
        <v>4315.1702151922209</v>
      </c>
      <c r="M9220">
        <v>7173.0773624401527</v>
      </c>
      <c r="N9220">
        <v>5123.1371383514706</v>
      </c>
      <c r="O9220">
        <v>2.6844806356131363E-2</v>
      </c>
      <c r="P9220">
        <v>4.5962162105683206E-2</v>
      </c>
      <c r="Q9220">
        <v>3.2826978958226852E-2</v>
      </c>
      <c r="R9220">
        <v>-429456.54828448594</v>
      </c>
      <c r="S9220">
        <v>924935.64674400352</v>
      </c>
      <c r="T9220">
        <v>130306.64711108338</v>
      </c>
      <c r="U9220">
        <v>-7.1722919883243891E-2</v>
      </c>
      <c r="V9220">
        <v>0.15447217082514103</v>
      </c>
      <c r="W9220">
        <v>2.176232554454215E-2</v>
      </c>
      <c r="X9220">
        <f t="shared" si="433"/>
        <v>7.1722919883243891E-2</v>
      </c>
      <c r="Y9220">
        <f t="shared" si="434"/>
        <v>0.15447217082514103</v>
      </c>
      <c r="Z9220">
        <f t="shared" si="435"/>
        <v>2.176232554454215E-2</v>
      </c>
      <c r="AA9220">
        <v>0.9842151183548592</v>
      </c>
      <c r="AB9220">
        <v>0.95711187996402114</v>
      </c>
      <c r="AC9220">
        <v>0.97807722356215765</v>
      </c>
      <c r="AD9220">
        <v>14325.270312734401</v>
      </c>
      <c r="AE9220">
        <v>30105.91749469165</v>
      </c>
      <c r="AF9220">
        <v>29128.466416501517</v>
      </c>
      <c r="AG9220">
        <v>14357.43120695265</v>
      </c>
      <c r="AH9220">
        <v>30153.499382397407</v>
      </c>
      <c r="AI9220">
        <v>29191.908933442526</v>
      </c>
      <c r="AJ9220">
        <v>0</v>
      </c>
      <c r="AK9220">
        <v>0</v>
      </c>
      <c r="AL9220">
        <v>1</v>
      </c>
    </row>
    <row r="9221" spans="1:38" x14ac:dyDescent="0.25">
      <c r="A9221">
        <v>116922531.46621545</v>
      </c>
      <c r="B9221">
        <v>5987717.0224467777</v>
      </c>
      <c r="C9221">
        <v>6275606.2039626995</v>
      </c>
      <c r="D9221">
        <v>4983875.021384446</v>
      </c>
      <c r="E9221">
        <v>5767950.2530523548</v>
      </c>
      <c r="F9221">
        <v>223157.86306072364</v>
      </c>
      <c r="G9221">
        <v>421576.92007044971</v>
      </c>
      <c r="H9221">
        <v>300400.1959138118</v>
      </c>
      <c r="I9221">
        <v>3.555957079011933E-2</v>
      </c>
      <c r="J9221">
        <v>8.458818053453955E-2</v>
      </c>
      <c r="K9221">
        <v>5.2080926973120535E-2</v>
      </c>
      <c r="L9221">
        <v>4255.4806549145333</v>
      </c>
      <c r="M9221">
        <v>7198.2477233102618</v>
      </c>
      <c r="N9221">
        <v>5091.0619972699906</v>
      </c>
      <c r="O9221">
        <v>2.6476383454016407E-2</v>
      </c>
      <c r="P9221">
        <v>4.6093678900971588E-2</v>
      </c>
      <c r="Q9221">
        <v>3.2600403040753671E-2</v>
      </c>
      <c r="R9221">
        <v>-287889.18151592184</v>
      </c>
      <c r="S9221">
        <v>1003842.0010623317</v>
      </c>
      <c r="T9221">
        <v>219766.76939442288</v>
      </c>
      <c r="U9221">
        <v>-4.8079957759640565E-2</v>
      </c>
      <c r="V9221">
        <v>0.16765020746623877</v>
      </c>
      <c r="W9221">
        <v>3.6702931780269565E-2</v>
      </c>
      <c r="X9221">
        <f t="shared" si="433"/>
        <v>4.8079957759640565E-2</v>
      </c>
      <c r="Y9221">
        <f t="shared" si="434"/>
        <v>0.16765020746623877</v>
      </c>
      <c r="Z9221">
        <f t="shared" si="435"/>
        <v>3.6702931780269565E-2</v>
      </c>
      <c r="AA9221">
        <v>0.98479518048509307</v>
      </c>
      <c r="AB9221">
        <v>0.95698094057999072</v>
      </c>
      <c r="AC9221">
        <v>0.97843637765930336</v>
      </c>
      <c r="AD9221">
        <v>14304.906037166249</v>
      </c>
      <c r="AE9221">
        <v>30116.152858407448</v>
      </c>
      <c r="AF9221">
        <v>29110.114733893377</v>
      </c>
      <c r="AG9221">
        <v>14337.066931384497</v>
      </c>
      <c r="AH9221">
        <v>30163.734746113205</v>
      </c>
      <c r="AI9221">
        <v>29173.557250834387</v>
      </c>
      <c r="AJ9221">
        <v>0</v>
      </c>
      <c r="AK9221">
        <v>0</v>
      </c>
      <c r="AL9221">
        <v>1</v>
      </c>
    </row>
    <row r="9222" spans="1:38" x14ac:dyDescent="0.25">
      <c r="A9222">
        <v>116745137.17590873</v>
      </c>
      <c r="B9222">
        <v>5987717.0224467777</v>
      </c>
      <c r="C9222">
        <v>6307882.3644115776</v>
      </c>
      <c r="D9222">
        <v>5079540.3085332336</v>
      </c>
      <c r="E9222">
        <v>5860472.288502452</v>
      </c>
      <c r="F9222">
        <v>216551.27257413676</v>
      </c>
      <c r="G9222">
        <v>412582.12880705652</v>
      </c>
      <c r="H9222">
        <v>293513.67240308004</v>
      </c>
      <c r="I9222">
        <v>3.4330264907268523E-2</v>
      </c>
      <c r="J9222">
        <v>8.1224304513136864E-2</v>
      </c>
      <c r="K9222">
        <v>5.0083620901837364E-2</v>
      </c>
      <c r="L9222">
        <v>4129.4971129276546</v>
      </c>
      <c r="M9222">
        <v>7044.6654642943959</v>
      </c>
      <c r="N9222">
        <v>4974.351959741085</v>
      </c>
      <c r="O9222">
        <v>2.5686508452629684E-2</v>
      </c>
      <c r="P9222">
        <v>4.5139850613639898E-2</v>
      </c>
      <c r="Q9222">
        <v>3.1873976912098818E-2</v>
      </c>
      <c r="R9222">
        <v>-320165.34196479991</v>
      </c>
      <c r="S9222">
        <v>908176.71391354408</v>
      </c>
      <c r="T9222">
        <v>127244.73394432571</v>
      </c>
      <c r="U9222">
        <v>-5.3470352851439501E-2</v>
      </c>
      <c r="V9222">
        <v>0.15167328557928966</v>
      </c>
      <c r="W9222">
        <v>2.125095983449287E-2</v>
      </c>
      <c r="X9222">
        <f t="shared" si="433"/>
        <v>5.3470352851439501E-2</v>
      </c>
      <c r="Y9222">
        <f t="shared" si="434"/>
        <v>0.15167328557928966</v>
      </c>
      <c r="Z9222">
        <f t="shared" si="435"/>
        <v>2.125095983449287E-2</v>
      </c>
      <c r="AA9222">
        <v>0.98564547731796781</v>
      </c>
      <c r="AB9222">
        <v>0.95895482700711665</v>
      </c>
      <c r="AC9222">
        <v>0.97949253519134494</v>
      </c>
      <c r="AD9222">
        <v>14260.969891984128</v>
      </c>
      <c r="AE9222">
        <v>30053.13418385043</v>
      </c>
      <c r="AF9222">
        <v>29042.349609525849</v>
      </c>
      <c r="AG9222">
        <v>14293.130786202377</v>
      </c>
      <c r="AH9222">
        <v>30100.716071556188</v>
      </c>
      <c r="AI9222">
        <v>29105.792126466858</v>
      </c>
      <c r="AJ9222">
        <v>0</v>
      </c>
      <c r="AK9222">
        <v>0</v>
      </c>
      <c r="AL9222">
        <v>1</v>
      </c>
    </row>
    <row r="9223" spans="1:38" x14ac:dyDescent="0.25">
      <c r="A9223">
        <v>116869357.31732371</v>
      </c>
      <c r="B9223">
        <v>5987717.0224467777</v>
      </c>
      <c r="C9223">
        <v>6467452.9837033227</v>
      </c>
      <c r="D9223">
        <v>5230438.6266677966</v>
      </c>
      <c r="E9223">
        <v>6034403.5067087375</v>
      </c>
      <c r="F9223">
        <v>226353.22677822804</v>
      </c>
      <c r="G9223">
        <v>426578.38156394829</v>
      </c>
      <c r="H9223">
        <v>306027.91172024043</v>
      </c>
      <c r="I9223">
        <v>3.4998820609688626E-2</v>
      </c>
      <c r="J9223">
        <v>8.1556904116799181E-2</v>
      </c>
      <c r="K9223">
        <v>5.0713862833337953E-2</v>
      </c>
      <c r="L9223">
        <v>4316.4142393231441</v>
      </c>
      <c r="M9223">
        <v>7283.6455643561703</v>
      </c>
      <c r="N9223">
        <v>5186.4382668705775</v>
      </c>
      <c r="O9223">
        <v>2.6843798074008579E-2</v>
      </c>
      <c r="P9223">
        <v>4.6640925005229178E-2</v>
      </c>
      <c r="Q9223">
        <v>3.3211429099892491E-2</v>
      </c>
      <c r="R9223">
        <v>-479735.96125654504</v>
      </c>
      <c r="S9223">
        <v>757278.39577898104</v>
      </c>
      <c r="T9223">
        <v>-46686.484261959791</v>
      </c>
      <c r="U9223">
        <v>-8.0120012261452725E-2</v>
      </c>
      <c r="V9223">
        <v>0.12647197470089064</v>
      </c>
      <c r="W9223">
        <v>-7.7970425267161608E-3</v>
      </c>
      <c r="X9223">
        <f t="shared" si="433"/>
        <v>8.0120012261452725E-2</v>
      </c>
      <c r="Y9223">
        <f t="shared" si="434"/>
        <v>0.12647197470089064</v>
      </c>
      <c r="Z9223">
        <f t="shared" si="435"/>
        <v>7.7970425267161608E-3</v>
      </c>
      <c r="AA9223">
        <v>0.98437764209309453</v>
      </c>
      <c r="AB9223">
        <v>0.95604698712887992</v>
      </c>
      <c r="AC9223">
        <v>0.97766802772176498</v>
      </c>
      <c r="AD9223">
        <v>14325.691733228306</v>
      </c>
      <c r="AE9223">
        <v>30150.614565723903</v>
      </c>
      <c r="AF9223">
        <v>29164.34921762958</v>
      </c>
      <c r="AG9223">
        <v>14357.852627446555</v>
      </c>
      <c r="AH9223">
        <v>30198.19645342966</v>
      </c>
      <c r="AI9223">
        <v>29227.79173457059</v>
      </c>
      <c r="AJ9223">
        <v>0</v>
      </c>
      <c r="AK9223">
        <v>0</v>
      </c>
      <c r="AL9223">
        <v>1</v>
      </c>
    </row>
    <row r="9224" spans="1:38" x14ac:dyDescent="0.25">
      <c r="A9224">
        <v>116720655.11291675</v>
      </c>
      <c r="B9224">
        <v>5987717.0224467777</v>
      </c>
      <c r="C9224">
        <v>6632960.8581847847</v>
      </c>
      <c r="D9224">
        <v>5447911.6181703005</v>
      </c>
      <c r="E9224">
        <v>6201489.8442335501</v>
      </c>
      <c r="F9224">
        <v>224760.06674108931</v>
      </c>
      <c r="G9224">
        <v>420673.24074807053</v>
      </c>
      <c r="H9224">
        <v>307189.78530489374</v>
      </c>
      <c r="I9224">
        <v>3.3885329877040536E-2</v>
      </c>
      <c r="J9224">
        <v>7.7217339456280509E-2</v>
      </c>
      <c r="K9224">
        <v>4.9534836470067574E-2</v>
      </c>
      <c r="L9224">
        <v>4286.0336754243854</v>
      </c>
      <c r="M9224">
        <v>7182.8177808365808</v>
      </c>
      <c r="N9224">
        <v>5206.1292342298593</v>
      </c>
      <c r="O9224">
        <v>2.6646361738338734E-2</v>
      </c>
      <c r="P9224">
        <v>4.6017703118642068E-2</v>
      </c>
      <c r="Q9224">
        <v>3.3353777975162542E-2</v>
      </c>
      <c r="R9224">
        <v>-645243.83573800698</v>
      </c>
      <c r="S9224">
        <v>539805.40427647717</v>
      </c>
      <c r="T9224">
        <v>-213772.82178677246</v>
      </c>
      <c r="U9224">
        <v>-0.10776124411342658</v>
      </c>
      <c r="V9224">
        <v>9.0152123464227268E-2</v>
      </c>
      <c r="W9224">
        <v>-3.5701891219204258E-2</v>
      </c>
      <c r="X9224">
        <f t="shared" si="433"/>
        <v>0.10776124411342658</v>
      </c>
      <c r="Y9224">
        <f t="shared" si="434"/>
        <v>9.0152123464227268E-2</v>
      </c>
      <c r="Z9224">
        <f t="shared" si="435"/>
        <v>3.5701891219204258E-2</v>
      </c>
      <c r="AA9224">
        <v>0.98464996226565238</v>
      </c>
      <c r="AB9224">
        <v>0.95734623480692227</v>
      </c>
      <c r="AC9224">
        <v>0.97754592458229073</v>
      </c>
      <c r="AD9224">
        <v>14315.365237905085</v>
      </c>
      <c r="AE9224">
        <v>30109.882626317059</v>
      </c>
      <c r="AF9224">
        <v>29175.421953114732</v>
      </c>
      <c r="AG9224">
        <v>14347.526132123334</v>
      </c>
      <c r="AH9224">
        <v>30157.464514022817</v>
      </c>
      <c r="AI9224">
        <v>29238.864470055742</v>
      </c>
      <c r="AJ9224">
        <v>0</v>
      </c>
      <c r="AK9224">
        <v>0</v>
      </c>
      <c r="AL9224">
        <v>1</v>
      </c>
    </row>
    <row r="9225" spans="1:38" x14ac:dyDescent="0.25">
      <c r="A9225">
        <v>116915216.78755616</v>
      </c>
      <c r="B9225">
        <v>5987717.0224467777</v>
      </c>
      <c r="C9225">
        <v>6355829.2260527108</v>
      </c>
      <c r="D9225">
        <v>5063604.4919625297</v>
      </c>
      <c r="E9225">
        <v>5854722.0949659469</v>
      </c>
      <c r="F9225">
        <v>238969.5776310798</v>
      </c>
      <c r="G9225">
        <v>432193.01797905558</v>
      </c>
      <c r="H9225">
        <v>311450.78065153258</v>
      </c>
      <c r="I9225">
        <v>3.759848937594755E-2</v>
      </c>
      <c r="J9225">
        <v>8.5352838805849957E-2</v>
      </c>
      <c r="K9225">
        <v>5.3196509689046836E-2</v>
      </c>
      <c r="L9225">
        <v>4557.0001467769889</v>
      </c>
      <c r="M9225">
        <v>7379.5131080193933</v>
      </c>
      <c r="N9225">
        <v>5278.3428738176372</v>
      </c>
      <c r="O9225">
        <v>2.8323375157407737E-2</v>
      </c>
      <c r="P9225">
        <v>4.7231035736360852E-2</v>
      </c>
      <c r="Q9225">
        <v>3.3782933542204546E-2</v>
      </c>
      <c r="R9225">
        <v>-368112.20360593311</v>
      </c>
      <c r="S9225">
        <v>924112.53048424795</v>
      </c>
      <c r="T9225">
        <v>132994.92748083081</v>
      </c>
      <c r="U9225">
        <v>-6.1477889189811841E-2</v>
      </c>
      <c r="V9225">
        <v>0.15433470336355762</v>
      </c>
      <c r="W9225">
        <v>2.2211291379044616E-2</v>
      </c>
      <c r="X9225">
        <f t="shared" si="433"/>
        <v>6.1477889189811841E-2</v>
      </c>
      <c r="Y9225">
        <f t="shared" si="434"/>
        <v>0.15433470336355762</v>
      </c>
      <c r="Z9225">
        <f t="shared" si="435"/>
        <v>2.2211291379044616E-2</v>
      </c>
      <c r="AA9225">
        <v>0.98271949729812913</v>
      </c>
      <c r="AB9225">
        <v>0.95490887933791002</v>
      </c>
      <c r="AC9225">
        <v>0.97688316250381335</v>
      </c>
      <c r="AD9225">
        <v>14404.98991746277</v>
      </c>
      <c r="AE9225">
        <v>30188.823107319207</v>
      </c>
      <c r="AF9225">
        <v>29215.67416410728</v>
      </c>
      <c r="AG9225">
        <v>14437.150811681018</v>
      </c>
      <c r="AH9225">
        <v>30236.404995024965</v>
      </c>
      <c r="AI9225">
        <v>29279.11668104829</v>
      </c>
      <c r="AJ9225">
        <v>0</v>
      </c>
      <c r="AK9225">
        <v>0</v>
      </c>
      <c r="AL9225">
        <v>1</v>
      </c>
    </row>
    <row r="9226" spans="1:38" x14ac:dyDescent="0.25">
      <c r="A9226">
        <v>116858868.36747833</v>
      </c>
      <c r="B9226">
        <v>5987717.0224467777</v>
      </c>
      <c r="C9226">
        <v>6506042.117195284</v>
      </c>
      <c r="D9226">
        <v>5112118.5822652588</v>
      </c>
      <c r="E9226">
        <v>5902230.0839329176</v>
      </c>
      <c r="F9226">
        <v>224049.35364662914</v>
      </c>
      <c r="G9226">
        <v>422153.40061172593</v>
      </c>
      <c r="H9226">
        <v>298113.02229805622</v>
      </c>
      <c r="I9226">
        <v>3.4437120081727272E-2</v>
      </c>
      <c r="J9226">
        <v>8.2578953093193547E-2</v>
      </c>
      <c r="K9226">
        <v>5.0508539663606321E-2</v>
      </c>
      <c r="L9226">
        <v>4272.4808219278148</v>
      </c>
      <c r="M9226">
        <v>7208.090884892923</v>
      </c>
      <c r="N9226">
        <v>5052.2998964634007</v>
      </c>
      <c r="O9226">
        <v>2.6567974837105914E-2</v>
      </c>
      <c r="P9226">
        <v>4.6156903410241763E-2</v>
      </c>
      <c r="Q9226">
        <v>3.2352327689067401E-2</v>
      </c>
      <c r="R9226">
        <v>-518325.09474850632</v>
      </c>
      <c r="S9226">
        <v>875598.4401815189</v>
      </c>
      <c r="T9226">
        <v>85486.938513860106</v>
      </c>
      <c r="U9226">
        <v>-8.6564727893019514E-2</v>
      </c>
      <c r="V9226">
        <v>0.14623243498299468</v>
      </c>
      <c r="W9226">
        <v>1.4277050534182949E-2</v>
      </c>
      <c r="X9226">
        <f t="shared" si="433"/>
        <v>8.6564727893019514E-2</v>
      </c>
      <c r="Y9226">
        <f t="shared" si="434"/>
        <v>0.14623243498299468</v>
      </c>
      <c r="Z9226">
        <f t="shared" si="435"/>
        <v>1.4277050534182949E-2</v>
      </c>
      <c r="AA9226">
        <v>0.98476023946708746</v>
      </c>
      <c r="AB9226">
        <v>0.95720648416766418</v>
      </c>
      <c r="AC9226">
        <v>0.97893248478019013</v>
      </c>
      <c r="AD9226">
        <v>14310.734927731402</v>
      </c>
      <c r="AE9226">
        <v>30120.145784494001</v>
      </c>
      <c r="AF9226">
        <v>29087.782215131821</v>
      </c>
      <c r="AG9226">
        <v>14342.895821949651</v>
      </c>
      <c r="AH9226">
        <v>30167.727672199759</v>
      </c>
      <c r="AI9226">
        <v>29151.224732072831</v>
      </c>
      <c r="AJ9226">
        <v>0</v>
      </c>
      <c r="AK9226">
        <v>0</v>
      </c>
      <c r="AL9226">
        <v>1</v>
      </c>
    </row>
    <row r="9227" spans="1:38" x14ac:dyDescent="0.25">
      <c r="A9227">
        <v>116961157.3936096</v>
      </c>
      <c r="B9227">
        <v>5987717.0224467926</v>
      </c>
      <c r="C9227">
        <v>6315453.4671489606</v>
      </c>
      <c r="D9227">
        <v>4923840.7737045493</v>
      </c>
      <c r="E9227">
        <v>5706101.9973077951</v>
      </c>
      <c r="F9227">
        <v>230763.8593660359</v>
      </c>
      <c r="G9227">
        <v>424503.32386667846</v>
      </c>
      <c r="H9227">
        <v>310710.73311425874</v>
      </c>
      <c r="I9227">
        <v>3.6539555008424693E-2</v>
      </c>
      <c r="J9227">
        <v>8.6213860962708375E-2</v>
      </c>
      <c r="K9227">
        <v>5.4452362271276547E-2</v>
      </c>
      <c r="L9227">
        <v>4400.5222398028072</v>
      </c>
      <c r="M9227">
        <v>7248.2148312348845</v>
      </c>
      <c r="N9227">
        <v>5265.8008450691941</v>
      </c>
      <c r="O9227">
        <v>2.7353138489926578E-2</v>
      </c>
      <c r="P9227">
        <v>4.6383388527616962E-2</v>
      </c>
      <c r="Q9227">
        <v>3.3697357513930888E-2</v>
      </c>
      <c r="R9227">
        <v>-327736.444702168</v>
      </c>
      <c r="S9227">
        <v>1063876.2487422433</v>
      </c>
      <c r="T9227">
        <v>281615.02513899747</v>
      </c>
      <c r="U9227">
        <v>-5.4734791820245925E-2</v>
      </c>
      <c r="V9227">
        <v>0.17767644074594324</v>
      </c>
      <c r="W9227">
        <v>4.7032119935407304E-2</v>
      </c>
      <c r="X9227">
        <f t="shared" si="433"/>
        <v>5.4734791820245925E-2</v>
      </c>
      <c r="Y9227">
        <f t="shared" si="434"/>
        <v>0.17767644074594324</v>
      </c>
      <c r="Z9227">
        <f t="shared" si="435"/>
        <v>4.7032119935407304E-2</v>
      </c>
      <c r="AA9227">
        <v>0.98370822573151417</v>
      </c>
      <c r="AB9227">
        <v>0.95644781544320912</v>
      </c>
      <c r="AC9227">
        <v>0.97696573803439357</v>
      </c>
      <c r="AD9227">
        <v>14353.905707994725</v>
      </c>
      <c r="AE9227">
        <v>30136.366038074182</v>
      </c>
      <c r="AF9227">
        <v>29208.722850418118</v>
      </c>
      <c r="AG9227">
        <v>14386.066602212974</v>
      </c>
      <c r="AH9227">
        <v>30183.947925779939</v>
      </c>
      <c r="AI9227">
        <v>29272.165367359128</v>
      </c>
      <c r="AJ9227">
        <v>0</v>
      </c>
      <c r="AK9227">
        <v>0</v>
      </c>
      <c r="AL9227">
        <v>1</v>
      </c>
    </row>
    <row r="9228" spans="1:38" x14ac:dyDescent="0.25">
      <c r="A9228">
        <v>116932945.07397605</v>
      </c>
      <c r="B9228">
        <v>5987717.0224467777</v>
      </c>
      <c r="C9228">
        <v>6164428.2539216485</v>
      </c>
      <c r="D9228">
        <v>4778263.3918459443</v>
      </c>
      <c r="E9228">
        <v>5559591.8367954185</v>
      </c>
      <c r="F9228">
        <v>221161.13201672072</v>
      </c>
      <c r="G9228">
        <v>413161.20366391999</v>
      </c>
      <c r="H9228">
        <v>298286.82365593867</v>
      </c>
      <c r="I9228">
        <v>3.5876990193863277E-2</v>
      </c>
      <c r="J9228">
        <v>8.6466812266769388E-2</v>
      </c>
      <c r="K9228">
        <v>5.3652647966306991E-2</v>
      </c>
      <c r="L9228">
        <v>4217.4042447254396</v>
      </c>
      <c r="M9228">
        <v>7054.5529227191764</v>
      </c>
      <c r="N9228">
        <v>5055.245412146227</v>
      </c>
      <c r="O9228">
        <v>2.6225350192955701E-2</v>
      </c>
      <c r="P9228">
        <v>4.5158942099801147E-2</v>
      </c>
      <c r="Q9228">
        <v>3.2360595684552983E-2</v>
      </c>
      <c r="R9228">
        <v>-176711.23147487082</v>
      </c>
      <c r="S9228">
        <v>1209453.6306008333</v>
      </c>
      <c r="T9228">
        <v>428125.18565135915</v>
      </c>
      <c r="U9228">
        <v>-2.9512288375087709E-2</v>
      </c>
      <c r="V9228">
        <v>0.20198910971691358</v>
      </c>
      <c r="W9228">
        <v>7.150057092651535E-2</v>
      </c>
      <c r="X9228">
        <f t="shared" si="433"/>
        <v>2.9512288375087709E-2</v>
      </c>
      <c r="Y9228">
        <f t="shared" si="434"/>
        <v>0.20198910971691358</v>
      </c>
      <c r="Z9228">
        <f t="shared" si="435"/>
        <v>7.150057092651535E-2</v>
      </c>
      <c r="AA9228">
        <v>0.98498415846256804</v>
      </c>
      <c r="AB9228">
        <v>0.95873902192372018</v>
      </c>
      <c r="AC9228">
        <v>0.9787684047532893</v>
      </c>
      <c r="AD9228">
        <v>14291.765746202398</v>
      </c>
      <c r="AE9228">
        <v>30057.232447663395</v>
      </c>
      <c r="AF9228">
        <v>29089.485259106605</v>
      </c>
      <c r="AG9228">
        <v>14323.926640420646</v>
      </c>
      <c r="AH9228">
        <v>30104.814335369152</v>
      </c>
      <c r="AI9228">
        <v>29152.927776047614</v>
      </c>
      <c r="AJ9228">
        <v>1</v>
      </c>
      <c r="AK9228">
        <v>0</v>
      </c>
      <c r="AL9228">
        <v>0</v>
      </c>
    </row>
    <row r="9229" spans="1:38" x14ac:dyDescent="0.25">
      <c r="A9229">
        <v>116682043.25521649</v>
      </c>
      <c r="B9229">
        <v>5987717.0224467777</v>
      </c>
      <c r="C9229">
        <v>6533529.1498904824</v>
      </c>
      <c r="D9229">
        <v>5379072.9370094584</v>
      </c>
      <c r="E9229">
        <v>6138666.3715402437</v>
      </c>
      <c r="F9229">
        <v>224658.95650015664</v>
      </c>
      <c r="G9229">
        <v>416258.72497998184</v>
      </c>
      <c r="H9229">
        <v>300410.16804256028</v>
      </c>
      <c r="I9229">
        <v>3.4385544373659441E-2</v>
      </c>
      <c r="J9229">
        <v>7.7384844908127318E-2</v>
      </c>
      <c r="K9229">
        <v>4.8937366825358979E-2</v>
      </c>
      <c r="L9229">
        <v>4284.1055664686828</v>
      </c>
      <c r="M9229">
        <v>7107.4417899691225</v>
      </c>
      <c r="N9229">
        <v>5091.2310009071216</v>
      </c>
      <c r="O9229">
        <v>2.6649238999639304E-2</v>
      </c>
      <c r="P9229">
        <v>4.5555611288588212E-2</v>
      </c>
      <c r="Q9229">
        <v>3.263257685558088E-2</v>
      </c>
      <c r="R9229">
        <v>-545812.12744370475</v>
      </c>
      <c r="S9229">
        <v>608644.08543731924</v>
      </c>
      <c r="T9229">
        <v>-150949.34909346607</v>
      </c>
      <c r="U9229">
        <v>-9.1155297653105857E-2</v>
      </c>
      <c r="V9229">
        <v>0.10164877250471788</v>
      </c>
      <c r="W9229">
        <v>-2.5209833485381247E-2</v>
      </c>
      <c r="X9229">
        <f t="shared" si="433"/>
        <v>9.1155297653105857E-2</v>
      </c>
      <c r="Y9229">
        <f t="shared" si="434"/>
        <v>0.10164877250471788</v>
      </c>
      <c r="Z9229">
        <f t="shared" si="435"/>
        <v>2.5209833485381247E-2</v>
      </c>
      <c r="AA9229">
        <v>0.98431717986151712</v>
      </c>
      <c r="AB9229">
        <v>0.95766221036308374</v>
      </c>
      <c r="AC9229">
        <v>0.97823068444759953</v>
      </c>
      <c r="AD9229">
        <v>14314.707396705253</v>
      </c>
      <c r="AE9229">
        <v>30079.057337688584</v>
      </c>
      <c r="AF9229">
        <v>29110.211731421899</v>
      </c>
      <c r="AG9229">
        <v>14346.868290923501</v>
      </c>
      <c r="AH9229">
        <v>30126.639225394341</v>
      </c>
      <c r="AI9229">
        <v>29173.654248362909</v>
      </c>
      <c r="AJ9229">
        <v>0</v>
      </c>
      <c r="AK9229">
        <v>0</v>
      </c>
      <c r="AL9229">
        <v>1</v>
      </c>
    </row>
    <row r="9230" spans="1:38" x14ac:dyDescent="0.25">
      <c r="A9230">
        <v>116991097.0501031</v>
      </c>
      <c r="B9230">
        <v>5987717.0224467777</v>
      </c>
      <c r="C9230">
        <v>6418360.7376727425</v>
      </c>
      <c r="D9230">
        <v>4992725.4401263883</v>
      </c>
      <c r="E9230">
        <v>5789344.7694348535</v>
      </c>
      <c r="F9230">
        <v>220360.25591565637</v>
      </c>
      <c r="G9230">
        <v>423624.51582275867</v>
      </c>
      <c r="H9230">
        <v>300968.45973322034</v>
      </c>
      <c r="I9230">
        <v>3.4332793827284568E-2</v>
      </c>
      <c r="J9230">
        <v>8.484835004506773E-2</v>
      </c>
      <c r="K9230">
        <v>5.1986618817763106E-2</v>
      </c>
      <c r="L9230">
        <v>4202.1320391740928</v>
      </c>
      <c r="M9230">
        <v>7233.2095553286144</v>
      </c>
      <c r="N9230">
        <v>5100.6927044891227</v>
      </c>
      <c r="O9230">
        <v>2.6113512774883569E-2</v>
      </c>
      <c r="P9230">
        <v>4.6275404742636569E-2</v>
      </c>
      <c r="Q9230">
        <v>3.2632349106236316E-2</v>
      </c>
      <c r="R9230">
        <v>-430643.71522596478</v>
      </c>
      <c r="S9230">
        <v>994991.58232038934</v>
      </c>
      <c r="T9230">
        <v>198372.25301192421</v>
      </c>
      <c r="U9230">
        <v>-7.1921186925094471E-2</v>
      </c>
      <c r="V9230">
        <v>0.16617211177321187</v>
      </c>
      <c r="W9230">
        <v>3.3129864398779289E-2</v>
      </c>
      <c r="X9230">
        <f t="shared" si="433"/>
        <v>7.1921186925094471E-2</v>
      </c>
      <c r="Y9230">
        <f t="shared" si="434"/>
        <v>0.16617211177321187</v>
      </c>
      <c r="Z9230">
        <f t="shared" si="435"/>
        <v>3.3129864398779289E-2</v>
      </c>
      <c r="AA9230">
        <v>0.98515158854742779</v>
      </c>
      <c r="AB9230">
        <v>0.95639444131809903</v>
      </c>
      <c r="AC9230">
        <v>0.97827120251530175</v>
      </c>
      <c r="AD9230">
        <v>14286.461893768883</v>
      </c>
      <c r="AE9230">
        <v>30130.310634859783</v>
      </c>
      <c r="AF9230">
        <v>29115.637028276204</v>
      </c>
      <c r="AG9230">
        <v>14318.622787987131</v>
      </c>
      <c r="AH9230">
        <v>30177.89252256554</v>
      </c>
      <c r="AI9230">
        <v>29179.079545217213</v>
      </c>
      <c r="AJ9230">
        <v>0</v>
      </c>
      <c r="AK9230">
        <v>0</v>
      </c>
      <c r="AL9230">
        <v>1</v>
      </c>
    </row>
    <row r="9231" spans="1:38" x14ac:dyDescent="0.25">
      <c r="A9231">
        <v>116932889.78540134</v>
      </c>
      <c r="B9231">
        <v>5987717.0224467777</v>
      </c>
      <c r="C9231">
        <v>6177378.2932711914</v>
      </c>
      <c r="D9231">
        <v>5202479.8002576623</v>
      </c>
      <c r="E9231">
        <v>5987902.0591051523</v>
      </c>
      <c r="F9231">
        <v>228315.33362118911</v>
      </c>
      <c r="G9231">
        <v>424363.42072510248</v>
      </c>
      <c r="H9231">
        <v>304738.90658233396</v>
      </c>
      <c r="I9231">
        <v>3.6959908035725325E-2</v>
      </c>
      <c r="J9231">
        <v>8.1569450919172254E-2</v>
      </c>
      <c r="K9231">
        <v>5.0892433372210992E-2</v>
      </c>
      <c r="L9231">
        <v>4353.8303876881437</v>
      </c>
      <c r="M9231">
        <v>7245.8260442249948</v>
      </c>
      <c r="N9231">
        <v>5164.5927249530096</v>
      </c>
      <c r="O9231">
        <v>2.7090252566024688E-2</v>
      </c>
      <c r="P9231">
        <v>4.6397971503601781E-2</v>
      </c>
      <c r="Q9231">
        <v>3.3070987989156038E-2</v>
      </c>
      <c r="R9231">
        <v>-189661.27082441375</v>
      </c>
      <c r="S9231">
        <v>785237.22218911536</v>
      </c>
      <c r="T9231">
        <v>-185.03665837459266</v>
      </c>
      <c r="U9231">
        <v>-3.1675055803975172E-2</v>
      </c>
      <c r="V9231">
        <v>0.13114133805011408</v>
      </c>
      <c r="W9231">
        <v>-3.0902705936323723E-5</v>
      </c>
      <c r="X9231">
        <f t="shared" si="433"/>
        <v>3.1675055803975172E-2</v>
      </c>
      <c r="Y9231">
        <f t="shared" si="434"/>
        <v>0.13114133805011408</v>
      </c>
      <c r="Z9231">
        <f t="shared" si="435"/>
        <v>3.0902705936323723E-5</v>
      </c>
      <c r="AA9231">
        <v>0.98424952151367096</v>
      </c>
      <c r="AB9231">
        <v>0.95674260424215229</v>
      </c>
      <c r="AC9231">
        <v>0.97797812295902353</v>
      </c>
      <c r="AD9231">
        <v>14338.310234976656</v>
      </c>
      <c r="AE9231">
        <v>30135.402878694942</v>
      </c>
      <c r="AF9231">
        <v>29152.015611768315</v>
      </c>
      <c r="AG9231">
        <v>14370.471129194904</v>
      </c>
      <c r="AH9231">
        <v>30182.984766400699</v>
      </c>
      <c r="AI9231">
        <v>29215.458128709324</v>
      </c>
      <c r="AJ9231">
        <v>1</v>
      </c>
      <c r="AK9231">
        <v>0</v>
      </c>
      <c r="AL9231">
        <v>1</v>
      </c>
    </row>
    <row r="9232" spans="1:38" x14ac:dyDescent="0.25">
      <c r="A9232">
        <v>116847637.933797</v>
      </c>
      <c r="B9232">
        <v>5987717.0224467926</v>
      </c>
      <c r="C9232">
        <v>6592018.566646751</v>
      </c>
      <c r="D9232">
        <v>5175095.8384320186</v>
      </c>
      <c r="E9232">
        <v>5962095.722214465</v>
      </c>
      <c r="F9232">
        <v>222105.75827561691</v>
      </c>
      <c r="G9232">
        <v>419723.62065025407</v>
      </c>
      <c r="H9232">
        <v>302437.32660452661</v>
      </c>
      <c r="I9232">
        <v>3.3693132995618727E-2</v>
      </c>
      <c r="J9232">
        <v>8.1104511636913845E-2</v>
      </c>
      <c r="K9232">
        <v>5.0726680800789653E-2</v>
      </c>
      <c r="L9232">
        <v>4235.4176757366658</v>
      </c>
      <c r="M9232">
        <v>7166.6034190399851</v>
      </c>
      <c r="N9232">
        <v>5125.5864709023153</v>
      </c>
      <c r="O9232">
        <v>2.6339554447678326E-2</v>
      </c>
      <c r="P9232">
        <v>4.5895341153535107E-2</v>
      </c>
      <c r="Q9232">
        <v>3.2824551037528717E-2</v>
      </c>
      <c r="R9232">
        <v>-604301.54419995844</v>
      </c>
      <c r="S9232">
        <v>812621.18401477393</v>
      </c>
      <c r="T9232">
        <v>25621.300232327543</v>
      </c>
      <c r="U9232">
        <v>-0.10092353094418939</v>
      </c>
      <c r="V9232">
        <v>0.13571469409265907</v>
      </c>
      <c r="W9232">
        <v>4.2789764673711612E-3</v>
      </c>
      <c r="X9232">
        <f t="shared" si="433"/>
        <v>0.10092353094418939</v>
      </c>
      <c r="Y9232">
        <f t="shared" si="434"/>
        <v>0.13571469409265907</v>
      </c>
      <c r="Z9232">
        <f t="shared" si="435"/>
        <v>4.2789764673711612E-3</v>
      </c>
      <c r="AA9232">
        <v>0.98486732754634776</v>
      </c>
      <c r="AB9232">
        <v>0.9574306665125023</v>
      </c>
      <c r="AC9232">
        <v>0.97817999493983743</v>
      </c>
      <c r="AD9232">
        <v>14297.996961352366</v>
      </c>
      <c r="AE9232">
        <v>30103.279100687094</v>
      </c>
      <c r="AF9232">
        <v>29129.863068440372</v>
      </c>
      <c r="AG9232">
        <v>14330.157855570615</v>
      </c>
      <c r="AH9232">
        <v>30150.860988392851</v>
      </c>
      <c r="AI9232">
        <v>29193.305585381382</v>
      </c>
      <c r="AJ9232">
        <v>0</v>
      </c>
      <c r="AK9232">
        <v>0</v>
      </c>
      <c r="AL9232">
        <v>1</v>
      </c>
    </row>
    <row r="9233" spans="1:38" x14ac:dyDescent="0.25">
      <c r="A9233">
        <v>116684894.97852866</v>
      </c>
      <c r="B9233">
        <v>5987717.0224467777</v>
      </c>
      <c r="C9233">
        <v>6596219.2205816619</v>
      </c>
      <c r="D9233">
        <v>5195579.6477416083</v>
      </c>
      <c r="E9233">
        <v>5992473.0360045079</v>
      </c>
      <c r="F9233">
        <v>226987.77143187376</v>
      </c>
      <c r="G9233">
        <v>431918.46906866779</v>
      </c>
      <c r="H9233">
        <v>306111.88695838978</v>
      </c>
      <c r="I9233">
        <v>3.441179922032029E-2</v>
      </c>
      <c r="J9233">
        <v>8.3131911808225711E-2</v>
      </c>
      <c r="K9233">
        <v>5.1082730805659234E-2</v>
      </c>
      <c r="L9233">
        <v>4328.5146083678774</v>
      </c>
      <c r="M9233">
        <v>7374.8253014174434</v>
      </c>
      <c r="N9233">
        <v>5187.8614455151655</v>
      </c>
      <c r="O9233">
        <v>2.6915674426044173E-2</v>
      </c>
      <c r="P9233">
        <v>4.7259951208666821E-2</v>
      </c>
      <c r="Q9233">
        <v>3.3245272772122095E-2</v>
      </c>
      <c r="R9233">
        <v>-608502.19813488424</v>
      </c>
      <c r="S9233">
        <v>792137.37470516935</v>
      </c>
      <c r="T9233">
        <v>-4756.0135577302426</v>
      </c>
      <c r="U9233">
        <v>-0.10162507611059921</v>
      </c>
      <c r="V9233">
        <v>0.13229372258835906</v>
      </c>
      <c r="W9233">
        <v>-7.9429497751828948E-4</v>
      </c>
      <c r="X9233">
        <f t="shared" si="433"/>
        <v>0.10162507611059921</v>
      </c>
      <c r="Y9233">
        <f t="shared" si="434"/>
        <v>0.13229372258835906</v>
      </c>
      <c r="Z9233">
        <f t="shared" si="435"/>
        <v>7.9429497751828948E-4</v>
      </c>
      <c r="AA9233">
        <v>0.98433774707033617</v>
      </c>
      <c r="AB9233">
        <v>0.95513867465166724</v>
      </c>
      <c r="AC9233">
        <v>0.97775445883048318</v>
      </c>
      <c r="AD9233">
        <v>14329.784479717769</v>
      </c>
      <c r="AE9233">
        <v>30186.966328523478</v>
      </c>
      <c r="AF9233">
        <v>29165.150915699014</v>
      </c>
      <c r="AG9233">
        <v>14361.945373936018</v>
      </c>
      <c r="AH9233">
        <v>30234.548216229236</v>
      </c>
      <c r="AI9233">
        <v>29228.593432640024</v>
      </c>
      <c r="AJ9233">
        <v>0</v>
      </c>
      <c r="AK9233">
        <v>0</v>
      </c>
      <c r="AL9233">
        <v>1</v>
      </c>
    </row>
    <row r="9234" spans="1:38" x14ac:dyDescent="0.25">
      <c r="A9234">
        <v>116808131.6431282</v>
      </c>
      <c r="B9234">
        <v>5987717.0224467777</v>
      </c>
      <c r="C9234">
        <v>6665954.2571614925</v>
      </c>
      <c r="D9234">
        <v>5397905.744793985</v>
      </c>
      <c r="E9234">
        <v>6162674.607777359</v>
      </c>
      <c r="F9234">
        <v>228369.55404694527</v>
      </c>
      <c r="G9234">
        <v>422611.47588381753</v>
      </c>
      <c r="H9234">
        <v>304440.74634336692</v>
      </c>
      <c r="I9234">
        <v>3.4259094082681261E-2</v>
      </c>
      <c r="J9234">
        <v>7.8291747923054336E-2</v>
      </c>
      <c r="K9234">
        <v>4.9400749791196109E-2</v>
      </c>
      <c r="L9234">
        <v>4354.8643372418001</v>
      </c>
      <c r="M9234">
        <v>7215.9123265503249</v>
      </c>
      <c r="N9234">
        <v>5159.539624847378</v>
      </c>
      <c r="O9234">
        <v>2.7049887772620986E-2</v>
      </c>
      <c r="P9234">
        <v>4.6190530422437932E-2</v>
      </c>
      <c r="Q9234">
        <v>3.3027268240275326E-2</v>
      </c>
      <c r="R9234">
        <v>-678237.23471471481</v>
      </c>
      <c r="S9234">
        <v>589811.27765279263</v>
      </c>
      <c r="T9234">
        <v>-174957.58533058129</v>
      </c>
      <c r="U9234">
        <v>-0.11327142417922162</v>
      </c>
      <c r="V9234">
        <v>9.8503532388338616E-2</v>
      </c>
      <c r="W9234">
        <v>-2.9219414457079318E-2</v>
      </c>
      <c r="X9234">
        <f t="shared" si="433"/>
        <v>0.11327142417922162</v>
      </c>
      <c r="Y9234">
        <f t="shared" si="434"/>
        <v>9.8503532388338616E-2</v>
      </c>
      <c r="Z9234">
        <f t="shared" si="435"/>
        <v>2.9219414457079318E-2</v>
      </c>
      <c r="AA9234">
        <v>0.98402931057985599</v>
      </c>
      <c r="AB9234">
        <v>0.95667208817420957</v>
      </c>
      <c r="AC9234">
        <v>0.97780246346538557</v>
      </c>
      <c r="AD9234">
        <v>14338.657390159447</v>
      </c>
      <c r="AE9234">
        <v>30123.314704304663</v>
      </c>
      <c r="AF9234">
        <v>29149.155292046053</v>
      </c>
      <c r="AG9234">
        <v>14370.818284377696</v>
      </c>
      <c r="AH9234">
        <v>30170.89659201042</v>
      </c>
      <c r="AI9234">
        <v>29212.597808987062</v>
      </c>
      <c r="AJ9234">
        <v>0</v>
      </c>
      <c r="AK9234">
        <v>0</v>
      </c>
      <c r="AL9234">
        <v>1</v>
      </c>
    </row>
    <row r="9235" spans="1:38" x14ac:dyDescent="0.25">
      <c r="A9235">
        <v>116941264.33638111</v>
      </c>
      <c r="B9235">
        <v>5987717.0224467777</v>
      </c>
      <c r="C9235">
        <v>6035517.770592792</v>
      </c>
      <c r="D9235">
        <v>4770591.5152638806</v>
      </c>
      <c r="E9235">
        <v>5502864.922534286</v>
      </c>
      <c r="F9235">
        <v>228677.07982319925</v>
      </c>
      <c r="G9235">
        <v>415843.27077077143</v>
      </c>
      <c r="H9235">
        <v>303201.57745903509</v>
      </c>
      <c r="I9235">
        <v>3.7888560437581022E-2</v>
      </c>
      <c r="J9235">
        <v>8.7168073275661589E-2</v>
      </c>
      <c r="K9235">
        <v>5.5098858817599107E-2</v>
      </c>
      <c r="L9235">
        <v>4360.7286611503878</v>
      </c>
      <c r="M9235">
        <v>7100.3480849458756</v>
      </c>
      <c r="N9235">
        <v>5138.5386877606761</v>
      </c>
      <c r="O9235">
        <v>2.7118910962161343E-2</v>
      </c>
      <c r="P9235">
        <v>4.5452438665514655E-2</v>
      </c>
      <c r="Q9235">
        <v>3.2894037269948384E-2</v>
      </c>
      <c r="R9235">
        <v>-47800.748146014288</v>
      </c>
      <c r="S9235">
        <v>1217125.5071828971</v>
      </c>
      <c r="T9235">
        <v>484852.09991249163</v>
      </c>
      <c r="U9235">
        <v>-7.9831341338975521E-3</v>
      </c>
      <c r="V9235">
        <v>0.20327037878044871</v>
      </c>
      <c r="W9235">
        <v>8.0974451213187956E-2</v>
      </c>
      <c r="X9235">
        <f t="shared" si="433"/>
        <v>7.9831341338975521E-3</v>
      </c>
      <c r="Y9235">
        <f t="shared" si="434"/>
        <v>0.20327037878044871</v>
      </c>
      <c r="Z9235">
        <f t="shared" si="435"/>
        <v>8.0974451213187956E-2</v>
      </c>
      <c r="AA9235">
        <v>0.98404318075504005</v>
      </c>
      <c r="AB9235">
        <v>0.95819370766853906</v>
      </c>
      <c r="AC9235">
        <v>0.97805885707012441</v>
      </c>
      <c r="AD9235">
        <v>14340.624816323058</v>
      </c>
      <c r="AE9235">
        <v>30076.139528798845</v>
      </c>
      <c r="AF9235">
        <v>29137.237568880231</v>
      </c>
      <c r="AG9235">
        <v>14372.785710541306</v>
      </c>
      <c r="AH9235">
        <v>30123.721416504603</v>
      </c>
      <c r="AI9235">
        <v>29200.680085821241</v>
      </c>
      <c r="AJ9235">
        <v>1</v>
      </c>
      <c r="AK9235">
        <v>0</v>
      </c>
      <c r="AL9235">
        <v>0</v>
      </c>
    </row>
    <row r="9236" spans="1:38" x14ac:dyDescent="0.25">
      <c r="A9236">
        <v>116850292.09328228</v>
      </c>
      <c r="B9236">
        <v>5987717.0224467777</v>
      </c>
      <c r="C9236">
        <v>6403277.3448412921</v>
      </c>
      <c r="D9236">
        <v>5080864.2022716366</v>
      </c>
      <c r="E9236">
        <v>5824847.4201112324</v>
      </c>
      <c r="F9236">
        <v>233085.65834149381</v>
      </c>
      <c r="G9236">
        <v>413568.44971490098</v>
      </c>
      <c r="H9236">
        <v>299723.56958055787</v>
      </c>
      <c r="I9236">
        <v>3.6400993708210358E-2</v>
      </c>
      <c r="J9236">
        <v>8.1397264963309984E-2</v>
      </c>
      <c r="K9236">
        <v>5.1456037894780475E-2</v>
      </c>
      <c r="L9236">
        <v>4444.7974918111713</v>
      </c>
      <c r="M9236">
        <v>7061.5064769099772</v>
      </c>
      <c r="N9236">
        <v>5079.5948056421666</v>
      </c>
      <c r="O9236">
        <v>2.7615461145827174E-2</v>
      </c>
      <c r="P9236">
        <v>4.5199672337061507E-2</v>
      </c>
      <c r="Q9236">
        <v>3.2513744987816506E-2</v>
      </c>
      <c r="R9236">
        <v>-415560.32239451446</v>
      </c>
      <c r="S9236">
        <v>906852.8201751411</v>
      </c>
      <c r="T9236">
        <v>162869.60233554523</v>
      </c>
      <c r="U9236">
        <v>-6.9402131202369821E-2</v>
      </c>
      <c r="V9236">
        <v>0.15145218399191671</v>
      </c>
      <c r="W9236">
        <v>2.7200617818941512E-2</v>
      </c>
      <c r="X9236">
        <f t="shared" si="433"/>
        <v>6.9402131202369821E-2</v>
      </c>
      <c r="Y9236">
        <f t="shared" si="434"/>
        <v>0.15145218399191671</v>
      </c>
      <c r="Z9236">
        <f t="shared" si="435"/>
        <v>2.7200617818941512E-2</v>
      </c>
      <c r="AA9236">
        <v>0.98338635834203703</v>
      </c>
      <c r="AB9236">
        <v>0.95858692446471305</v>
      </c>
      <c r="AC9236">
        <v>0.97852671373463473</v>
      </c>
      <c r="AD9236">
        <v>14368.541913585041</v>
      </c>
      <c r="AE9236">
        <v>30060.111195395148</v>
      </c>
      <c r="AF9236">
        <v>29103.525749763052</v>
      </c>
      <c r="AG9236">
        <v>14400.702807803289</v>
      </c>
      <c r="AH9236">
        <v>30107.693083100905</v>
      </c>
      <c r="AI9236">
        <v>29166.968266704062</v>
      </c>
      <c r="AJ9236">
        <v>0</v>
      </c>
      <c r="AK9236">
        <v>0</v>
      </c>
      <c r="AL9236">
        <v>1</v>
      </c>
    </row>
    <row r="9237" spans="1:38" x14ac:dyDescent="0.25">
      <c r="A9237">
        <v>116789996.80794354</v>
      </c>
      <c r="B9237">
        <v>5987717.0224467777</v>
      </c>
      <c r="C9237">
        <v>6599115.2500594072</v>
      </c>
      <c r="D9237">
        <v>5275405.7554919776</v>
      </c>
      <c r="E9237">
        <v>6063611.0197303053</v>
      </c>
      <c r="F9237">
        <v>230056.71211193711</v>
      </c>
      <c r="G9237">
        <v>420299.99235035531</v>
      </c>
      <c r="H9237">
        <v>297714.50299582712</v>
      </c>
      <c r="I9237">
        <v>3.4861750915755878E-2</v>
      </c>
      <c r="J9237">
        <v>7.9671595291566089E-2</v>
      </c>
      <c r="K9237">
        <v>4.909854903738016E-2</v>
      </c>
      <c r="L9237">
        <v>4387.0373846481652</v>
      </c>
      <c r="M9237">
        <v>7176.4447222055878</v>
      </c>
      <c r="N9237">
        <v>5045.545951218508</v>
      </c>
      <c r="O9237">
        <v>2.7263954484864523E-2</v>
      </c>
      <c r="P9237">
        <v>4.5953905758678484E-2</v>
      </c>
      <c r="Q9237">
        <v>3.2308831478341987E-2</v>
      </c>
      <c r="R9237">
        <v>-611398.22761262953</v>
      </c>
      <c r="S9237">
        <v>712311.26695480011</v>
      </c>
      <c r="T9237">
        <v>-75893.997283527628</v>
      </c>
      <c r="U9237">
        <v>-0.10210873782455272</v>
      </c>
      <c r="V9237">
        <v>0.11896207925065343</v>
      </c>
      <c r="W9237">
        <v>-1.2674947229305577E-2</v>
      </c>
      <c r="X9237">
        <f t="shared" si="433"/>
        <v>0.10210873782455272</v>
      </c>
      <c r="Y9237">
        <f t="shared" si="434"/>
        <v>0.11896207925065343</v>
      </c>
      <c r="Z9237">
        <f t="shared" si="435"/>
        <v>1.2674947229305577E-2</v>
      </c>
      <c r="AA9237">
        <v>0.98370728658001594</v>
      </c>
      <c r="AB9237">
        <v>0.95706813165230009</v>
      </c>
      <c r="AC9237">
        <v>0.97873452711954245</v>
      </c>
      <c r="AD9237">
        <v>14349.418711705977</v>
      </c>
      <c r="AE9237">
        <v>30107.288888854768</v>
      </c>
      <c r="AF9237">
        <v>29083.873454541459</v>
      </c>
      <c r="AG9237">
        <v>14381.579605924226</v>
      </c>
      <c r="AH9237">
        <v>30154.870776560525</v>
      </c>
      <c r="AI9237">
        <v>29147.315971482469</v>
      </c>
      <c r="AJ9237">
        <v>0</v>
      </c>
      <c r="AK9237">
        <v>0</v>
      </c>
      <c r="AL9237">
        <v>1</v>
      </c>
    </row>
    <row r="9238" spans="1:38" x14ac:dyDescent="0.25">
      <c r="A9238">
        <v>116716292.23664851</v>
      </c>
      <c r="B9238">
        <v>5987717.0224467777</v>
      </c>
      <c r="C9238">
        <v>6442528.9667958878</v>
      </c>
      <c r="D9238">
        <v>5141039.5499012545</v>
      </c>
      <c r="E9238">
        <v>5906907.6630630847</v>
      </c>
      <c r="F9238">
        <v>214255.69727884152</v>
      </c>
      <c r="G9238">
        <v>414710.98582364037</v>
      </c>
      <c r="H9238">
        <v>294966.79532507004</v>
      </c>
      <c r="I9238">
        <v>3.3256458509242671E-2</v>
      </c>
      <c r="J9238">
        <v>8.0666756557359276E-2</v>
      </c>
      <c r="K9238">
        <v>4.9935907610262543E-2</v>
      </c>
      <c r="L9238">
        <v>4085.7219300725901</v>
      </c>
      <c r="M9238">
        <v>7081.0147980537413</v>
      </c>
      <c r="N9238">
        <v>4998.9789040178703</v>
      </c>
      <c r="O9238">
        <v>2.5405454587793933E-2</v>
      </c>
      <c r="P9238">
        <v>4.537044030326607E-2</v>
      </c>
      <c r="Q9238">
        <v>3.2030136980418143E-2</v>
      </c>
      <c r="R9238">
        <v>-454811.94434911013</v>
      </c>
      <c r="S9238">
        <v>846677.4725455232</v>
      </c>
      <c r="T9238">
        <v>80809.359383692965</v>
      </c>
      <c r="U9238">
        <v>-7.5957488078362639E-2</v>
      </c>
      <c r="V9238">
        <v>0.14140238581273887</v>
      </c>
      <c r="W9238">
        <v>1.3495854777497754E-2</v>
      </c>
      <c r="X9238">
        <f t="shared" si="433"/>
        <v>7.5957488078362639E-2</v>
      </c>
      <c r="Y9238">
        <f t="shared" si="434"/>
        <v>0.14140238581273887</v>
      </c>
      <c r="Z9238">
        <f t="shared" si="435"/>
        <v>1.3495854777497754E-2</v>
      </c>
      <c r="AA9238">
        <v>0.98622669145231157</v>
      </c>
      <c r="AB9238">
        <v>0.95897089459799312</v>
      </c>
      <c r="AC9238">
        <v>0.97950908915027923</v>
      </c>
      <c r="AD9238">
        <v>14245.389072354325</v>
      </c>
      <c r="AE9238">
        <v>30068.172466710013</v>
      </c>
      <c r="AF9238">
        <v>29056.780109910338</v>
      </c>
      <c r="AG9238">
        <v>14277.549966572573</v>
      </c>
      <c r="AH9238">
        <v>30115.754354415771</v>
      </c>
      <c r="AI9238">
        <v>29120.222626851348</v>
      </c>
      <c r="AJ9238">
        <v>0</v>
      </c>
      <c r="AK9238">
        <v>0</v>
      </c>
      <c r="AL9238">
        <v>1</v>
      </c>
    </row>
    <row r="9239" spans="1:38" x14ac:dyDescent="0.25">
      <c r="A9239">
        <v>116859833.87243153</v>
      </c>
      <c r="B9239">
        <v>5987717.0224467777</v>
      </c>
      <c r="C9239">
        <v>6386675.5684864316</v>
      </c>
      <c r="D9239">
        <v>5102533.9268825846</v>
      </c>
      <c r="E9239">
        <v>5847838.5917910896</v>
      </c>
      <c r="F9239">
        <v>230526.24042244014</v>
      </c>
      <c r="G9239">
        <v>426599.77007691649</v>
      </c>
      <c r="H9239">
        <v>309768.81878132012</v>
      </c>
      <c r="I9239">
        <v>3.6094872512378487E-2</v>
      </c>
      <c r="J9239">
        <v>8.3605474493640364E-2</v>
      </c>
      <c r="K9239">
        <v>5.2971506295703588E-2</v>
      </c>
      <c r="L9239">
        <v>4395.9909954010009</v>
      </c>
      <c r="M9239">
        <v>7284.0107641748718</v>
      </c>
      <c r="N9239">
        <v>5249.8376588584833</v>
      </c>
      <c r="O9239">
        <v>2.7340404203929247E-2</v>
      </c>
      <c r="P9239">
        <v>4.6646720698445221E-2</v>
      </c>
      <c r="Q9239">
        <v>3.3619899656023085E-2</v>
      </c>
      <c r="R9239">
        <v>-398958.54603965394</v>
      </c>
      <c r="S9239">
        <v>885183.09556419309</v>
      </c>
      <c r="T9239">
        <v>139878.43065568805</v>
      </c>
      <c r="U9239">
        <v>-6.6629492433265727E-2</v>
      </c>
      <c r="V9239">
        <v>0.14783315448038295</v>
      </c>
      <c r="W9239">
        <v>2.3360895334784731E-2</v>
      </c>
      <c r="X9239">
        <f t="shared" si="433"/>
        <v>6.6629492433265727E-2</v>
      </c>
      <c r="Y9239">
        <f t="shared" si="434"/>
        <v>0.14783315448038295</v>
      </c>
      <c r="Z9239">
        <f t="shared" si="435"/>
        <v>2.3360895334784731E-2</v>
      </c>
      <c r="AA9239">
        <v>0.98379085359197715</v>
      </c>
      <c r="AB9239">
        <v>0.95587592302824143</v>
      </c>
      <c r="AC9239">
        <v>0.97703196530461667</v>
      </c>
      <c r="AD9239">
        <v>14352.399502132412</v>
      </c>
      <c r="AE9239">
        <v>30150.761070260582</v>
      </c>
      <c r="AF9239">
        <v>29199.851403207329</v>
      </c>
      <c r="AG9239">
        <v>14384.56039635066</v>
      </c>
      <c r="AH9239">
        <v>30198.342957966339</v>
      </c>
      <c r="AI9239">
        <v>29263.293920148339</v>
      </c>
      <c r="AJ9239">
        <v>0</v>
      </c>
      <c r="AK9239">
        <v>0</v>
      </c>
      <c r="AL9239">
        <v>1</v>
      </c>
    </row>
    <row r="9240" spans="1:38" x14ac:dyDescent="0.25">
      <c r="A9240">
        <v>116836137.66440427</v>
      </c>
      <c r="B9240">
        <v>5987717.0224467777</v>
      </c>
      <c r="C9240">
        <v>6557351.0549100619</v>
      </c>
      <c r="D9240">
        <v>5349178.7711319625</v>
      </c>
      <c r="E9240">
        <v>6149274.8572689723</v>
      </c>
      <c r="F9240">
        <v>213590.96099984049</v>
      </c>
      <c r="G9240">
        <v>418040.75676760642</v>
      </c>
      <c r="H9240">
        <v>295993.8349717427</v>
      </c>
      <c r="I9240">
        <v>3.2572750674970535E-2</v>
      </c>
      <c r="J9240">
        <v>7.8150455360298798E-2</v>
      </c>
      <c r="K9240">
        <v>4.8134754396585884E-2</v>
      </c>
      <c r="L9240">
        <v>4073.0458256453894</v>
      </c>
      <c r="M9240">
        <v>7137.8692295357669</v>
      </c>
      <c r="N9240">
        <v>5016.3847598927623</v>
      </c>
      <c r="O9240">
        <v>2.5319259963441303E-2</v>
      </c>
      <c r="P9240">
        <v>4.5703842220371195E-2</v>
      </c>
      <c r="Q9240">
        <v>3.2119957680665522E-2</v>
      </c>
      <c r="R9240">
        <v>-569634.03246328421</v>
      </c>
      <c r="S9240">
        <v>638538.25131481513</v>
      </c>
      <c r="T9240">
        <v>-161557.83482219465</v>
      </c>
      <c r="U9240">
        <v>-9.5133759716405739E-2</v>
      </c>
      <c r="V9240">
        <v>0.10664135411227023</v>
      </c>
      <c r="W9240">
        <v>-2.6981541414957653E-2</v>
      </c>
      <c r="X9240">
        <f t="shared" si="433"/>
        <v>9.5133759716405739E-2</v>
      </c>
      <c r="Y9240">
        <f t="shared" si="434"/>
        <v>0.10664135411227023</v>
      </c>
      <c r="Z9240">
        <f t="shared" si="435"/>
        <v>2.6981541414957653E-2</v>
      </c>
      <c r="AA9240">
        <v>0.98595664854178622</v>
      </c>
      <c r="AB9240">
        <v>0.95763810119859638</v>
      </c>
      <c r="AC9240">
        <v>0.97903390565588522</v>
      </c>
      <c r="AD9240">
        <v>14240.846111912399</v>
      </c>
      <c r="AE9240">
        <v>30091.53991718484</v>
      </c>
      <c r="AF9240">
        <v>29066.936498390711</v>
      </c>
      <c r="AG9240">
        <v>14273.007006130647</v>
      </c>
      <c r="AH9240">
        <v>30139.121804890598</v>
      </c>
      <c r="AI9240">
        <v>29130.37901533172</v>
      </c>
      <c r="AJ9240">
        <v>0</v>
      </c>
      <c r="AK9240">
        <v>0</v>
      </c>
      <c r="AL9240">
        <v>1</v>
      </c>
    </row>
    <row r="9241" spans="1:38" x14ac:dyDescent="0.25">
      <c r="A9241">
        <v>116774925.91760999</v>
      </c>
      <c r="B9241">
        <v>5987717.0224467777</v>
      </c>
      <c r="C9241">
        <v>6498548.5126741724</v>
      </c>
      <c r="D9241">
        <v>5128625.6103172936</v>
      </c>
      <c r="E9241">
        <v>5909252.7072758777</v>
      </c>
      <c r="F9241">
        <v>233974.05536673858</v>
      </c>
      <c r="G9241">
        <v>421816.40483155567</v>
      </c>
      <c r="H9241">
        <v>303068.62128368259</v>
      </c>
      <c r="I9241">
        <v>3.6004048428724823E-2</v>
      </c>
      <c r="J9241">
        <v>8.2247455143339865E-2</v>
      </c>
      <c r="K9241">
        <v>5.1287131604732979E-2</v>
      </c>
      <c r="L9241">
        <v>4461.7386665605636</v>
      </c>
      <c r="M9241">
        <v>7202.3368243837031</v>
      </c>
      <c r="N9241">
        <v>5136.2853998439368</v>
      </c>
      <c r="O9241">
        <v>2.7722868603680527E-2</v>
      </c>
      <c r="P9241">
        <v>4.6118180130670726E-2</v>
      </c>
      <c r="Q9241">
        <v>3.2888788881767696E-2</v>
      </c>
      <c r="R9241">
        <v>-510831.49022739474</v>
      </c>
      <c r="S9241">
        <v>859091.41212948412</v>
      </c>
      <c r="T9241">
        <v>78464.315170899965</v>
      </c>
      <c r="U9241">
        <v>-8.5313231789743496E-2</v>
      </c>
      <c r="V9241">
        <v>0.14347561999154582</v>
      </c>
      <c r="W9241">
        <v>1.3104212319445396E-2</v>
      </c>
      <c r="X9241">
        <f t="shared" si="433"/>
        <v>8.5313231789743496E-2</v>
      </c>
      <c r="Y9241">
        <f t="shared" si="434"/>
        <v>0.14347561999154582</v>
      </c>
      <c r="Z9241">
        <f t="shared" si="435"/>
        <v>1.3104212319445396E-2</v>
      </c>
      <c r="AA9241">
        <v>0.98309482717433727</v>
      </c>
      <c r="AB9241">
        <v>0.95665472641641036</v>
      </c>
      <c r="AC9241">
        <v>0.97791025003798437</v>
      </c>
      <c r="AD9241">
        <v>14374.103677869949</v>
      </c>
      <c r="AE9241">
        <v>30117.81228460895</v>
      </c>
      <c r="AF9241">
        <v>29135.955968856299</v>
      </c>
      <c r="AG9241">
        <v>14406.264572088197</v>
      </c>
      <c r="AH9241">
        <v>30165.394172314707</v>
      </c>
      <c r="AI9241">
        <v>29199.398485797308</v>
      </c>
      <c r="AJ9241">
        <v>0</v>
      </c>
      <c r="AK9241">
        <v>0</v>
      </c>
      <c r="AL9241">
        <v>1</v>
      </c>
    </row>
    <row r="9242" spans="1:38" x14ac:dyDescent="0.25">
      <c r="A9242">
        <v>116855218.04021576</v>
      </c>
      <c r="B9242">
        <v>5987717.0224467777</v>
      </c>
      <c r="C9242">
        <v>6392870.144067402</v>
      </c>
      <c r="D9242">
        <v>5277521.4000936421</v>
      </c>
      <c r="E9242">
        <v>6059026.516093283</v>
      </c>
      <c r="F9242">
        <v>217905.87603283688</v>
      </c>
      <c r="G9242">
        <v>415333.57228480262</v>
      </c>
      <c r="H9242">
        <v>298861.42863192322</v>
      </c>
      <c r="I9242">
        <v>3.4085766036567162E-2</v>
      </c>
      <c r="J9242">
        <v>7.8698605045435369E-2</v>
      </c>
      <c r="K9242">
        <v>4.932499104239306E-2</v>
      </c>
      <c r="L9242">
        <v>4155.32855231552</v>
      </c>
      <c r="M9242">
        <v>7091.6451987309792</v>
      </c>
      <c r="N9242">
        <v>5064.9835867428828</v>
      </c>
      <c r="O9242">
        <v>2.5823397880017696E-2</v>
      </c>
      <c r="P9242">
        <v>4.539740851944625E-2</v>
      </c>
      <c r="Q9242">
        <v>3.242366511409836E-2</v>
      </c>
      <c r="R9242">
        <v>-405153.12162062433</v>
      </c>
      <c r="S9242">
        <v>710195.62235313561</v>
      </c>
      <c r="T9242">
        <v>-71309.493646505289</v>
      </c>
      <c r="U9242">
        <v>-6.7664039583331115E-2</v>
      </c>
      <c r="V9242">
        <v>0.1186087484914119</v>
      </c>
      <c r="W9242">
        <v>-1.1909295876738992E-2</v>
      </c>
      <c r="X9242">
        <f t="shared" si="433"/>
        <v>6.7664039583331115E-2</v>
      </c>
      <c r="Y9242">
        <f t="shared" si="434"/>
        <v>0.1186087484914119</v>
      </c>
      <c r="Z9242">
        <f t="shared" si="435"/>
        <v>1.1909295876738992E-2</v>
      </c>
      <c r="AA9242">
        <v>0.98538316305106777</v>
      </c>
      <c r="AB9242">
        <v>0.95824064137968201</v>
      </c>
      <c r="AC9242">
        <v>0.97865414682600282</v>
      </c>
      <c r="AD9242">
        <v>14270.08672516572</v>
      </c>
      <c r="AE9242">
        <v>30072.555840982881</v>
      </c>
      <c r="AF9242">
        <v>29095.10864074291</v>
      </c>
      <c r="AG9242">
        <v>14302.247619383968</v>
      </c>
      <c r="AH9242">
        <v>30120.137728688638</v>
      </c>
      <c r="AI9242">
        <v>29158.55115768392</v>
      </c>
      <c r="AJ9242">
        <v>0</v>
      </c>
      <c r="AK9242">
        <v>0</v>
      </c>
      <c r="AL9242">
        <v>1</v>
      </c>
    </row>
    <row r="9243" spans="1:38" x14ac:dyDescent="0.25">
      <c r="A9243">
        <v>116756154.24444278</v>
      </c>
      <c r="B9243">
        <v>5987717.0224467777</v>
      </c>
      <c r="C9243">
        <v>6546695.661586877</v>
      </c>
      <c r="D9243">
        <v>5337083.9160819799</v>
      </c>
      <c r="E9243">
        <v>6119987.6634975206</v>
      </c>
      <c r="F9243">
        <v>227676.45174227888</v>
      </c>
      <c r="G9243">
        <v>427086.83496991394</v>
      </c>
      <c r="H9243">
        <v>304230.00241776736</v>
      </c>
      <c r="I9243">
        <v>3.4777308051477614E-2</v>
      </c>
      <c r="J9243">
        <v>8.0022506987944039E-2</v>
      </c>
      <c r="K9243">
        <v>4.9710884914415415E-2</v>
      </c>
      <c r="L9243">
        <v>4341.647310474601</v>
      </c>
      <c r="M9243">
        <v>7292.3271913562676</v>
      </c>
      <c r="N9243">
        <v>5155.9680213485508</v>
      </c>
      <c r="O9243">
        <v>2.7024040344379326E-2</v>
      </c>
      <c r="P9243">
        <v>4.6740486427230145E-2</v>
      </c>
      <c r="Q9243">
        <v>3.3047399958510845E-2</v>
      </c>
      <c r="R9243">
        <v>-558978.63914009929</v>
      </c>
      <c r="S9243">
        <v>650633.1063647978</v>
      </c>
      <c r="T9243">
        <v>-132270.64105074294</v>
      </c>
      <c r="U9243">
        <v>-9.3354217817007368E-2</v>
      </c>
      <c r="V9243">
        <v>0.10866129844241165</v>
      </c>
      <c r="W9243">
        <v>-2.2090329345038556E-2</v>
      </c>
      <c r="X9243">
        <f t="shared" si="433"/>
        <v>9.3354217817007368E-2</v>
      </c>
      <c r="Y9243">
        <f t="shared" si="434"/>
        <v>0.10866129844241165</v>
      </c>
      <c r="Z9243">
        <f t="shared" si="435"/>
        <v>2.2090329345038556E-2</v>
      </c>
      <c r="AA9243">
        <v>0.98420018540921539</v>
      </c>
      <c r="AB9243">
        <v>0.95604390902433622</v>
      </c>
      <c r="AC9243">
        <v>0.97798063385015344</v>
      </c>
      <c r="AD9243">
        <v>14334.213468551756</v>
      </c>
      <c r="AE9243">
        <v>30154.095323752095</v>
      </c>
      <c r="AF9243">
        <v>29147.13188685873</v>
      </c>
      <c r="AG9243">
        <v>14366.374362770004</v>
      </c>
      <c r="AH9243">
        <v>30201.677211457853</v>
      </c>
      <c r="AI9243">
        <v>29210.574403799739</v>
      </c>
      <c r="AJ9243">
        <v>0</v>
      </c>
      <c r="AK9243">
        <v>0</v>
      </c>
      <c r="AL9243">
        <v>1</v>
      </c>
    </row>
    <row r="9244" spans="1:38" x14ac:dyDescent="0.25">
      <c r="A9244">
        <v>116744632.63265969</v>
      </c>
      <c r="B9244">
        <v>5987717.0224467926</v>
      </c>
      <c r="C9244">
        <v>6463831.4491441753</v>
      </c>
      <c r="D9244">
        <v>5122836.7618532144</v>
      </c>
      <c r="E9244">
        <v>5895490.3114453349</v>
      </c>
      <c r="F9244">
        <v>236697.35467887553</v>
      </c>
      <c r="G9244">
        <v>421735.39205344237</v>
      </c>
      <c r="H9244">
        <v>308157.99278737378</v>
      </c>
      <c r="I9244">
        <v>3.6618738675528853E-2</v>
      </c>
      <c r="J9244">
        <v>8.2324581410413183E-2</v>
      </c>
      <c r="K9244">
        <v>5.2270121144822296E-2</v>
      </c>
      <c r="L9244">
        <v>4513.67027847597</v>
      </c>
      <c r="M9244">
        <v>7200.9535654388947</v>
      </c>
      <c r="N9244">
        <v>5222.5380261899718</v>
      </c>
      <c r="O9244">
        <v>2.8069038265337794E-2</v>
      </c>
      <c r="P9244">
        <v>4.6135359462930001E-2</v>
      </c>
      <c r="Q9244">
        <v>3.3459967066515849E-2</v>
      </c>
      <c r="R9244">
        <v>-476114.4266973827</v>
      </c>
      <c r="S9244">
        <v>864880.26059357822</v>
      </c>
      <c r="T9244">
        <v>92226.711001457646</v>
      </c>
      <c r="U9244">
        <v>-7.9515184988288828E-2</v>
      </c>
      <c r="V9244">
        <v>0.1444424072399062</v>
      </c>
      <c r="W9244">
        <v>1.5402650234758515E-2</v>
      </c>
      <c r="X9244">
        <f t="shared" si="433"/>
        <v>7.9515184988288828E-2</v>
      </c>
      <c r="Y9244">
        <f t="shared" si="434"/>
        <v>0.1444424072399062</v>
      </c>
      <c r="Z9244">
        <f t="shared" si="435"/>
        <v>1.5402650234758515E-2</v>
      </c>
      <c r="AA9244">
        <v>0.98274171437620961</v>
      </c>
      <c r="AB9244">
        <v>0.95670506972420422</v>
      </c>
      <c r="AC9244">
        <v>0.97717988348824836</v>
      </c>
      <c r="AD9244">
        <v>14391.022096708608</v>
      </c>
      <c r="AE9244">
        <v>30117.25104026273</v>
      </c>
      <c r="AF9244">
        <v>29184.617093486366</v>
      </c>
      <c r="AG9244">
        <v>14423.182990926856</v>
      </c>
      <c r="AH9244">
        <v>30164.832927968488</v>
      </c>
      <c r="AI9244">
        <v>29248.059610427375</v>
      </c>
      <c r="AJ9244">
        <v>0</v>
      </c>
      <c r="AK9244">
        <v>0</v>
      </c>
      <c r="AL9244">
        <v>1</v>
      </c>
    </row>
    <row r="9245" spans="1:38" x14ac:dyDescent="0.25">
      <c r="A9245">
        <v>116932297.54782847</v>
      </c>
      <c r="B9245">
        <v>5987717.0224467777</v>
      </c>
      <c r="C9245">
        <v>6167056.6986898957</v>
      </c>
      <c r="D9245">
        <v>4869111.3661268633</v>
      </c>
      <c r="E9245">
        <v>5646994.7302511344</v>
      </c>
      <c r="F9245">
        <v>236615.02545632303</v>
      </c>
      <c r="G9245">
        <v>421396.64203680574</v>
      </c>
      <c r="H9245">
        <v>307927.2896251349</v>
      </c>
      <c r="I9245">
        <v>3.8367577438778624E-2</v>
      </c>
      <c r="J9245">
        <v>8.6544876539146789E-2</v>
      </c>
      <c r="K9245">
        <v>5.4529409771813385E-2</v>
      </c>
      <c r="L9245">
        <v>4512.1003117757109</v>
      </c>
      <c r="M9245">
        <v>7195.169552083471</v>
      </c>
      <c r="N9245">
        <v>5218.628161556393</v>
      </c>
      <c r="O9245">
        <v>2.8035006480889278E-2</v>
      </c>
      <c r="P9245">
        <v>4.6039869042294346E-2</v>
      </c>
      <c r="Q9245">
        <v>3.3392535839397039E-2</v>
      </c>
      <c r="R9245">
        <v>-179339.67624311801</v>
      </c>
      <c r="S9245">
        <v>1118605.6563199144</v>
      </c>
      <c r="T9245">
        <v>340722.2921956433</v>
      </c>
      <c r="U9245">
        <v>-2.9951261151922964E-2</v>
      </c>
      <c r="V9245">
        <v>0.18681672031702251</v>
      </c>
      <c r="W9245">
        <v>5.6903539515702262E-2</v>
      </c>
      <c r="X9245">
        <f t="shared" si="433"/>
        <v>2.9951261151922964E-2</v>
      </c>
      <c r="Y9245">
        <f t="shared" si="434"/>
        <v>0.18681672031702251</v>
      </c>
      <c r="Z9245">
        <f t="shared" si="435"/>
        <v>5.6903539515702262E-2</v>
      </c>
      <c r="AA9245">
        <v>0.98296991418082069</v>
      </c>
      <c r="AB9245">
        <v>0.95734618205752386</v>
      </c>
      <c r="AC9245">
        <v>0.97751534826034248</v>
      </c>
      <c r="AD9245">
        <v>14390.513488315348</v>
      </c>
      <c r="AE9245">
        <v>30114.903062575137</v>
      </c>
      <c r="AF9245">
        <v>29182.428712459208</v>
      </c>
      <c r="AG9245">
        <v>14422.674382533596</v>
      </c>
      <c r="AH9245">
        <v>30162.484950280894</v>
      </c>
      <c r="AI9245">
        <v>29245.871229400218</v>
      </c>
      <c r="AJ9245">
        <v>1</v>
      </c>
      <c r="AK9245">
        <v>0</v>
      </c>
      <c r="AL9245">
        <v>1</v>
      </c>
    </row>
    <row r="9246" spans="1:38" x14ac:dyDescent="0.25">
      <c r="A9246">
        <v>116798629.38794503</v>
      </c>
      <c r="B9246">
        <v>5987717.0224467777</v>
      </c>
      <c r="C9246">
        <v>6300002.9114613561</v>
      </c>
      <c r="D9246">
        <v>5099764.0047155768</v>
      </c>
      <c r="E9246">
        <v>5889524.0524427081</v>
      </c>
      <c r="F9246">
        <v>228821.99843400533</v>
      </c>
      <c r="G9246">
        <v>420618.40956292179</v>
      </c>
      <c r="H9246">
        <v>302237.11344586051</v>
      </c>
      <c r="I9246">
        <v>3.6320935347143757E-2</v>
      </c>
      <c r="J9246">
        <v>8.247801450694392E-2</v>
      </c>
      <c r="K9246">
        <v>5.1317748387580867E-2</v>
      </c>
      <c r="L9246">
        <v>4363.4921682765271</v>
      </c>
      <c r="M9246">
        <v>7181.8815615255307</v>
      </c>
      <c r="N9246">
        <v>5122.1933386164401</v>
      </c>
      <c r="O9246">
        <v>2.715189094471326E-2</v>
      </c>
      <c r="P9246">
        <v>4.6016915079220795E-2</v>
      </c>
      <c r="Q9246">
        <v>3.2819747006854791E-2</v>
      </c>
      <c r="R9246">
        <v>-312285.88901457842</v>
      </c>
      <c r="S9246">
        <v>887953.0177312009</v>
      </c>
      <c r="T9246">
        <v>98192.970004069619</v>
      </c>
      <c r="U9246">
        <v>-5.2154416757485333E-2</v>
      </c>
      <c r="V9246">
        <v>0.14829575519391433</v>
      </c>
      <c r="W9246">
        <v>1.6399066561756912E-2</v>
      </c>
      <c r="X9246">
        <f t="shared" si="433"/>
        <v>5.2154416757485333E-2</v>
      </c>
      <c r="Y9246">
        <f t="shared" si="434"/>
        <v>0.14829575519391433</v>
      </c>
      <c r="Z9246">
        <f t="shared" si="435"/>
        <v>1.6399066561756912E-2</v>
      </c>
      <c r="AA9246">
        <v>0.98401950750720879</v>
      </c>
      <c r="AB9246">
        <v>0.95727411175459254</v>
      </c>
      <c r="AC9246">
        <v>0.97822169033471118</v>
      </c>
      <c r="AD9246">
        <v>14341.551030281311</v>
      </c>
      <c r="AE9246">
        <v>30109.501743603741</v>
      </c>
      <c r="AF9246">
        <v>29127.928067281893</v>
      </c>
      <c r="AG9246">
        <v>14373.711924499559</v>
      </c>
      <c r="AH9246">
        <v>30157.083631309499</v>
      </c>
      <c r="AI9246">
        <v>29191.370584222903</v>
      </c>
      <c r="AJ9246">
        <v>0</v>
      </c>
      <c r="AK9246">
        <v>0</v>
      </c>
      <c r="AL9246">
        <v>1</v>
      </c>
    </row>
    <row r="9247" spans="1:38" x14ac:dyDescent="0.25">
      <c r="A9247">
        <v>116864117.96344286</v>
      </c>
      <c r="B9247">
        <v>5987717.0224467777</v>
      </c>
      <c r="C9247">
        <v>6103121.6181928487</v>
      </c>
      <c r="D9247">
        <v>4829912.0074045695</v>
      </c>
      <c r="E9247">
        <v>5588103.2984309075</v>
      </c>
      <c r="F9247">
        <v>226792.97559238801</v>
      </c>
      <c r="G9247">
        <v>426149.83329706959</v>
      </c>
      <c r="H9247">
        <v>311368.78300543001</v>
      </c>
      <c r="I9247">
        <v>3.7160159960820519E-2</v>
      </c>
      <c r="J9247">
        <v>8.8231386543637685E-2</v>
      </c>
      <c r="K9247">
        <v>5.5719940447926178E-2</v>
      </c>
      <c r="L9247">
        <v>4324.799973735604</v>
      </c>
      <c r="M9247">
        <v>7276.3282838326713</v>
      </c>
      <c r="N9247">
        <v>5276.9532106096358</v>
      </c>
      <c r="O9247">
        <v>2.6885689499604824E-2</v>
      </c>
      <c r="P9247">
        <v>4.6585979990204918E-2</v>
      </c>
      <c r="Q9247">
        <v>3.3785176683812375E-2</v>
      </c>
      <c r="R9247">
        <v>-115404.59574607108</v>
      </c>
      <c r="S9247">
        <v>1157805.0150422081</v>
      </c>
      <c r="T9247">
        <v>399613.72401587013</v>
      </c>
      <c r="U9247">
        <v>-1.9273555399068103E-2</v>
      </c>
      <c r="V9247">
        <v>0.19336334878582673</v>
      </c>
      <c r="W9247">
        <v>6.6738912763879221E-2</v>
      </c>
      <c r="X9247">
        <f t="shared" si="433"/>
        <v>1.9273555399068103E-2</v>
      </c>
      <c r="Y9247">
        <f t="shared" si="434"/>
        <v>0.19336334878582673</v>
      </c>
      <c r="Z9247">
        <f t="shared" si="435"/>
        <v>6.6738912763879221E-2</v>
      </c>
      <c r="AA9247">
        <v>0.98433028450413518</v>
      </c>
      <c r="AB9247">
        <v>0.95606363563994134</v>
      </c>
      <c r="AC9247">
        <v>0.97684399436895752</v>
      </c>
      <c r="AD9247">
        <v>14328.529285279976</v>
      </c>
      <c r="AE9247">
        <v>30147.67759678252</v>
      </c>
      <c r="AF9247">
        <v>29214.904769125889</v>
      </c>
      <c r="AG9247">
        <v>14360.690179498224</v>
      </c>
      <c r="AH9247">
        <v>30195.259484488277</v>
      </c>
      <c r="AI9247">
        <v>29278.347286066899</v>
      </c>
      <c r="AJ9247">
        <v>1</v>
      </c>
      <c r="AK9247">
        <v>0</v>
      </c>
      <c r="AL9247">
        <v>0</v>
      </c>
    </row>
    <row r="9248" spans="1:38" x14ac:dyDescent="0.25">
      <c r="A9248">
        <v>116849809.44406235</v>
      </c>
      <c r="B9248">
        <v>5987717.0224467777</v>
      </c>
      <c r="C9248">
        <v>6352592.545801118</v>
      </c>
      <c r="D9248">
        <v>5098091.34809097</v>
      </c>
      <c r="E9248">
        <v>5870623.4759572167</v>
      </c>
      <c r="F9248">
        <v>216228.72923224448</v>
      </c>
      <c r="G9248">
        <v>423910.36374100484</v>
      </c>
      <c r="H9248">
        <v>299739.71185353765</v>
      </c>
      <c r="I9248">
        <v>3.4037871573420128E-2</v>
      </c>
      <c r="J9248">
        <v>8.3150797974567911E-2</v>
      </c>
      <c r="K9248">
        <v>5.1057560254222319E-2</v>
      </c>
      <c r="L9248">
        <v>4123.3464134498563</v>
      </c>
      <c r="M9248">
        <v>7238.0902877140234</v>
      </c>
      <c r="N9248">
        <v>5079.8683784082123</v>
      </c>
      <c r="O9248">
        <v>2.5614940869578263E-2</v>
      </c>
      <c r="P9248">
        <v>4.6326934859434177E-2</v>
      </c>
      <c r="Q9248">
        <v>3.2513373294123633E-2</v>
      </c>
      <c r="R9248">
        <v>-364875.52335434034</v>
      </c>
      <c r="S9248">
        <v>889625.67435580771</v>
      </c>
      <c r="T9248">
        <v>117093.54648956098</v>
      </c>
      <c r="U9248">
        <v>-6.0937335880518986E-2</v>
      </c>
      <c r="V9248">
        <v>0.14857510316883302</v>
      </c>
      <c r="W9248">
        <v>1.9555624631324462E-2</v>
      </c>
      <c r="X9248">
        <f t="shared" si="433"/>
        <v>6.0937335880518986E-2</v>
      </c>
      <c r="Y9248">
        <f t="shared" si="434"/>
        <v>0.14857510316883302</v>
      </c>
      <c r="Z9248">
        <f t="shared" si="435"/>
        <v>1.9555624631324462E-2</v>
      </c>
      <c r="AA9248">
        <v>0.98581178413348869</v>
      </c>
      <c r="AB9248">
        <v>0.95677516860727363</v>
      </c>
      <c r="AC9248">
        <v>0.97866523581451526</v>
      </c>
      <c r="AD9248">
        <v>14258.790685684453</v>
      </c>
      <c r="AE9248">
        <v>30132.281639638288</v>
      </c>
      <c r="AF9248">
        <v>29103.683116271124</v>
      </c>
      <c r="AG9248">
        <v>14290.951579902701</v>
      </c>
      <c r="AH9248">
        <v>30179.863527344045</v>
      </c>
      <c r="AI9248">
        <v>29167.125633212134</v>
      </c>
      <c r="AJ9248">
        <v>0</v>
      </c>
      <c r="AK9248">
        <v>0</v>
      </c>
      <c r="AL9248">
        <v>1</v>
      </c>
    </row>
    <row r="9249" spans="1:38" x14ac:dyDescent="0.25">
      <c r="A9249">
        <v>116900283.8873274</v>
      </c>
      <c r="B9249">
        <v>5987717.0224467777</v>
      </c>
      <c r="C9249">
        <v>6317945.3483636053</v>
      </c>
      <c r="D9249">
        <v>5006366.0367200337</v>
      </c>
      <c r="E9249">
        <v>5795086.8987258766</v>
      </c>
      <c r="F9249">
        <v>218931.46572271685</v>
      </c>
      <c r="G9249">
        <v>422152.01601089037</v>
      </c>
      <c r="H9249">
        <v>302146.61539722455</v>
      </c>
      <c r="I9249">
        <v>3.4652320279950147E-2</v>
      </c>
      <c r="J9249">
        <v>8.4323042485216895E-2</v>
      </c>
      <c r="K9249">
        <v>5.2138409773226237E-2</v>
      </c>
      <c r="L9249">
        <v>4174.8859052373682</v>
      </c>
      <c r="M9249">
        <v>7208.0672434188828</v>
      </c>
      <c r="N9249">
        <v>5120.6596139967332</v>
      </c>
      <c r="O9249">
        <v>2.5950904154560535E-2</v>
      </c>
      <c r="P9249">
        <v>4.6139045006741201E-2</v>
      </c>
      <c r="Q9249">
        <v>3.2777488946167894E-2</v>
      </c>
      <c r="R9249">
        <v>-330228.32591682766</v>
      </c>
      <c r="S9249">
        <v>981350.98572674394</v>
      </c>
      <c r="T9249">
        <v>192630.12372090109</v>
      </c>
      <c r="U9249">
        <v>-5.5150957314593588E-2</v>
      </c>
      <c r="V9249">
        <v>0.16389401537311324</v>
      </c>
      <c r="W9249">
        <v>3.2170879652256193E-2</v>
      </c>
      <c r="X9249">
        <f t="shared" si="433"/>
        <v>5.5150957314593588E-2</v>
      </c>
      <c r="Y9249">
        <f t="shared" si="434"/>
        <v>0.16389401537311324</v>
      </c>
      <c r="Z9249">
        <f t="shared" si="435"/>
        <v>3.2170879652256193E-2</v>
      </c>
      <c r="AA9249">
        <v>0.98534494949670359</v>
      </c>
      <c r="AB9249">
        <v>0.95719641156951729</v>
      </c>
      <c r="AC9249">
        <v>0.97835328753415629</v>
      </c>
      <c r="AD9249">
        <v>14276.951591046913</v>
      </c>
      <c r="AE9249">
        <v>30120.136200749632</v>
      </c>
      <c r="AF9249">
        <v>29127.053009640626</v>
      </c>
      <c r="AG9249">
        <v>14309.112485265161</v>
      </c>
      <c r="AH9249">
        <v>30167.718088455389</v>
      </c>
      <c r="AI9249">
        <v>29190.495526581635</v>
      </c>
      <c r="AJ9249">
        <v>0</v>
      </c>
      <c r="AK9249">
        <v>0</v>
      </c>
      <c r="AL9249">
        <v>1</v>
      </c>
    </row>
    <row r="9250" spans="1:38" x14ac:dyDescent="0.25">
      <c r="A9250">
        <v>116818197.79813939</v>
      </c>
      <c r="B9250">
        <v>5987717.0224467777</v>
      </c>
      <c r="C9250">
        <v>6572819.7897053398</v>
      </c>
      <c r="D9250">
        <v>5234395.3540464193</v>
      </c>
      <c r="E9250">
        <v>6026707.1761973351</v>
      </c>
      <c r="F9250">
        <v>232204.71629323921</v>
      </c>
      <c r="G9250">
        <v>431420.0888502181</v>
      </c>
      <c r="H9250">
        <v>312409.92446034646</v>
      </c>
      <c r="I9250">
        <v>3.5328021111567548E-2</v>
      </c>
      <c r="J9250">
        <v>8.2420233793901579E-2</v>
      </c>
      <c r="K9250">
        <v>5.183758150623595E-2</v>
      </c>
      <c r="L9250">
        <v>4427.9984788029305</v>
      </c>
      <c r="M9250">
        <v>7366.315669836571</v>
      </c>
      <c r="N9250">
        <v>5294.5980582728771</v>
      </c>
      <c r="O9250">
        <v>2.7531778514702648E-2</v>
      </c>
      <c r="P9250">
        <v>4.7175618938035319E-2</v>
      </c>
      <c r="Q9250">
        <v>3.3907851851899318E-2</v>
      </c>
      <c r="R9250">
        <v>-585102.76725856215</v>
      </c>
      <c r="S9250">
        <v>753321.66840035841</v>
      </c>
      <c r="T9250">
        <v>-38990.153750557452</v>
      </c>
      <c r="U9250">
        <v>-9.7717170845770862E-2</v>
      </c>
      <c r="V9250">
        <v>0.12581116735749254</v>
      </c>
      <c r="W9250">
        <v>-6.511689447646074E-3</v>
      </c>
      <c r="X9250">
        <f t="shared" si="433"/>
        <v>9.7717170845770862E-2</v>
      </c>
      <c r="Y9250">
        <f t="shared" si="434"/>
        <v>0.12581116735749254</v>
      </c>
      <c r="Z9250">
        <f t="shared" si="435"/>
        <v>6.511689447646074E-3</v>
      </c>
      <c r="AA9250">
        <v>0.98343493726912445</v>
      </c>
      <c r="AB9250">
        <v>0.95520610711235687</v>
      </c>
      <c r="AC9250">
        <v>0.97681101392914693</v>
      </c>
      <c r="AD9250">
        <v>14363.005848866331</v>
      </c>
      <c r="AE9250">
        <v>30183.592757062506</v>
      </c>
      <c r="AF9250">
        <v>29224.658927515447</v>
      </c>
      <c r="AG9250">
        <v>14395.166743084579</v>
      </c>
      <c r="AH9250">
        <v>30231.174644768264</v>
      </c>
      <c r="AI9250">
        <v>29288.101444456457</v>
      </c>
      <c r="AJ9250">
        <v>0</v>
      </c>
      <c r="AK9250">
        <v>0</v>
      </c>
      <c r="AL9250">
        <v>1</v>
      </c>
    </row>
    <row r="9251" spans="1:38" x14ac:dyDescent="0.25">
      <c r="A9251">
        <v>116758105.61885382</v>
      </c>
      <c r="B9251">
        <v>5987717.0224467777</v>
      </c>
      <c r="C9251">
        <v>6570367.1508249855</v>
      </c>
      <c r="D9251">
        <v>5266166.1323060067</v>
      </c>
      <c r="E9251">
        <v>6058847.8121721307</v>
      </c>
      <c r="F9251">
        <v>224362.35845004543</v>
      </c>
      <c r="G9251">
        <v>414340.65837383631</v>
      </c>
      <c r="H9251">
        <v>295263.96418634936</v>
      </c>
      <c r="I9251">
        <v>3.4147613565533266E-2</v>
      </c>
      <c r="J9251">
        <v>7.8679754486287029E-2</v>
      </c>
      <c r="K9251">
        <v>4.8732691980341324E-2</v>
      </c>
      <c r="L9251">
        <v>4278.4496274521398</v>
      </c>
      <c r="M9251">
        <v>7074.6916133737404</v>
      </c>
      <c r="N9251">
        <v>5004.0152026521955</v>
      </c>
      <c r="O9251">
        <v>2.663615338541743E-2</v>
      </c>
      <c r="P9251">
        <v>4.5349959879430968E-2</v>
      </c>
      <c r="Q9251">
        <v>3.2076576772244868E-2</v>
      </c>
      <c r="R9251">
        <v>-582650.1283782078</v>
      </c>
      <c r="S9251">
        <v>721550.89014077093</v>
      </c>
      <c r="T9251">
        <v>-71130.78972535301</v>
      </c>
      <c r="U9251">
        <v>-9.730755915718238E-2</v>
      </c>
      <c r="V9251">
        <v>0.1205051754175787</v>
      </c>
      <c r="W9251">
        <v>-1.1879450792129558E-2</v>
      </c>
      <c r="X9251">
        <f t="shared" si="433"/>
        <v>9.730755915718238E-2</v>
      </c>
      <c r="Y9251">
        <f t="shared" si="434"/>
        <v>0.1205051754175787</v>
      </c>
      <c r="Z9251">
        <f t="shared" si="435"/>
        <v>1.1879450792129558E-2</v>
      </c>
      <c r="AA9251">
        <v>0.98460700323813255</v>
      </c>
      <c r="AB9251">
        <v>0.95818801856438807</v>
      </c>
      <c r="AC9251">
        <v>0.97903858605255512</v>
      </c>
      <c r="AD9251">
        <v>14312.77596762654</v>
      </c>
      <c r="AE9251">
        <v>30065.562021660247</v>
      </c>
      <c r="AF9251">
        <v>29059.722442115286</v>
      </c>
      <c r="AG9251">
        <v>14344.936861844788</v>
      </c>
      <c r="AH9251">
        <v>30113.143909366005</v>
      </c>
      <c r="AI9251">
        <v>29123.164959056296</v>
      </c>
      <c r="AJ9251">
        <v>0</v>
      </c>
      <c r="AK9251">
        <v>0</v>
      </c>
      <c r="AL9251">
        <v>1</v>
      </c>
    </row>
    <row r="9252" spans="1:38" x14ac:dyDescent="0.25">
      <c r="A9252">
        <v>116904477.17300645</v>
      </c>
      <c r="B9252">
        <v>5987717.0224467777</v>
      </c>
      <c r="C9252">
        <v>6144240.2335491274</v>
      </c>
      <c r="D9252">
        <v>4981478.7682453422</v>
      </c>
      <c r="E9252">
        <v>5742286.3459501136</v>
      </c>
      <c r="F9252">
        <v>233055.97560200718</v>
      </c>
      <c r="G9252">
        <v>417285.67289322929</v>
      </c>
      <c r="H9252">
        <v>304214.10111623799</v>
      </c>
      <c r="I9252">
        <v>3.7930804581738482E-2</v>
      </c>
      <c r="J9252">
        <v>8.3767429774715768E-2</v>
      </c>
      <c r="K9252">
        <v>5.2977870274754299E-2</v>
      </c>
      <c r="L9252">
        <v>4444.2314605634356</v>
      </c>
      <c r="M9252">
        <v>7124.976491530243</v>
      </c>
      <c r="N9252">
        <v>5155.6985324699672</v>
      </c>
      <c r="O9252">
        <v>2.7672525100903872E-2</v>
      </c>
      <c r="P9252">
        <v>4.5646609320975223E-2</v>
      </c>
      <c r="Q9252">
        <v>3.303030641127596E-2</v>
      </c>
      <c r="R9252">
        <v>-156523.21110234968</v>
      </c>
      <c r="S9252">
        <v>1006238.2542014355</v>
      </c>
      <c r="T9252">
        <v>245430.67649666406</v>
      </c>
      <c r="U9252">
        <v>-2.6140716155351837E-2</v>
      </c>
      <c r="V9252">
        <v>0.16805040225335391</v>
      </c>
      <c r="W9252">
        <v>4.0989023959648152E-2</v>
      </c>
      <c r="X9252">
        <f t="shared" si="433"/>
        <v>2.6140716155351837E-2</v>
      </c>
      <c r="Y9252">
        <f t="shared" si="434"/>
        <v>0.16805040225335391</v>
      </c>
      <c r="Z9252">
        <f t="shared" si="435"/>
        <v>4.0989023959648152E-2</v>
      </c>
      <c r="AA9252">
        <v>0.98341986602301634</v>
      </c>
      <c r="AB9252">
        <v>0.95792130595596614</v>
      </c>
      <c r="AC9252">
        <v>0.97792157834574844</v>
      </c>
      <c r="AD9252">
        <v>14368.355720539716</v>
      </c>
      <c r="AE9252">
        <v>30086.25729807085</v>
      </c>
      <c r="AF9252">
        <v>29146.979157617676</v>
      </c>
      <c r="AG9252">
        <v>14400.516614757964</v>
      </c>
      <c r="AH9252">
        <v>30133.839185776607</v>
      </c>
      <c r="AI9252">
        <v>29210.421674558685</v>
      </c>
      <c r="AJ9252">
        <v>1</v>
      </c>
      <c r="AK9252">
        <v>0</v>
      </c>
      <c r="AL9252">
        <v>1</v>
      </c>
    </row>
    <row r="9253" spans="1:38" x14ac:dyDescent="0.25">
      <c r="A9253">
        <v>117008254.61562681</v>
      </c>
      <c r="B9253">
        <v>5987717.0224467777</v>
      </c>
      <c r="C9253">
        <v>5911509.1933581159</v>
      </c>
      <c r="D9253">
        <v>4658667.5954752443</v>
      </c>
      <c r="E9253">
        <v>5385910.2617151197</v>
      </c>
      <c r="F9253">
        <v>229205.7264414891</v>
      </c>
      <c r="G9253">
        <v>419940.67691789329</v>
      </c>
      <c r="H9253">
        <v>308437.00015225459</v>
      </c>
      <c r="I9253">
        <v>3.8772793705372816E-2</v>
      </c>
      <c r="J9253">
        <v>9.0141798767905845E-2</v>
      </c>
      <c r="K9253">
        <v>5.726738567196888E-2</v>
      </c>
      <c r="L9253">
        <v>4370.8096209990053</v>
      </c>
      <c r="M9253">
        <v>7170.3095630672788</v>
      </c>
      <c r="N9253">
        <v>5227.2665310698812</v>
      </c>
      <c r="O9253">
        <v>2.7208049955873437E-2</v>
      </c>
      <c r="P9253">
        <v>4.5909800360757473E-2</v>
      </c>
      <c r="Q9253">
        <v>3.3468954270815171E-2</v>
      </c>
      <c r="R9253">
        <v>76207.82908866182</v>
      </c>
      <c r="S9253">
        <v>1329049.4269715333</v>
      </c>
      <c r="T9253">
        <v>601806.76073165797</v>
      </c>
      <c r="U9253">
        <v>1.2727359827288698E-2</v>
      </c>
      <c r="V9253">
        <v>0.22196263149864756</v>
      </c>
      <c r="W9253">
        <v>0.10050688074863966</v>
      </c>
      <c r="X9253">
        <f t="shared" si="433"/>
        <v>1.2727359827288698E-2</v>
      </c>
      <c r="Y9253">
        <f t="shared" si="434"/>
        <v>0.22196263149864756</v>
      </c>
      <c r="Z9253">
        <f t="shared" si="435"/>
        <v>0.10050688074863966</v>
      </c>
      <c r="AA9253">
        <v>0.98385499460397674</v>
      </c>
      <c r="AB9253">
        <v>0.95697275584902375</v>
      </c>
      <c r="AC9253">
        <v>0.97708527652367128</v>
      </c>
      <c r="AD9253">
        <v>14344.000709406511</v>
      </c>
      <c r="AE9253">
        <v>30104.78979592567</v>
      </c>
      <c r="AF9253">
        <v>29187.261485948715</v>
      </c>
      <c r="AG9253">
        <v>14376.16160362476</v>
      </c>
      <c r="AH9253">
        <v>30152.371683631427</v>
      </c>
      <c r="AI9253">
        <v>29250.704002889725</v>
      </c>
      <c r="AJ9253">
        <v>1</v>
      </c>
      <c r="AK9253">
        <v>0</v>
      </c>
      <c r="AL9253">
        <v>0</v>
      </c>
    </row>
    <row r="9254" spans="1:38" x14ac:dyDescent="0.25">
      <c r="A9254">
        <v>116813008.63123108</v>
      </c>
      <c r="B9254">
        <v>5987717.0224467777</v>
      </c>
      <c r="C9254">
        <v>6131855.7550592851</v>
      </c>
      <c r="D9254">
        <v>4816148.2752845148</v>
      </c>
      <c r="E9254">
        <v>5577720.4185913736</v>
      </c>
      <c r="F9254">
        <v>226791.30381375019</v>
      </c>
      <c r="G9254">
        <v>422055.51569147606</v>
      </c>
      <c r="H9254">
        <v>304641.59667290899</v>
      </c>
      <c r="I9254">
        <v>3.6985753232474314E-2</v>
      </c>
      <c r="J9254">
        <v>8.7633413999601797E-2</v>
      </c>
      <c r="K9254">
        <v>5.4617580984786029E-2</v>
      </c>
      <c r="L9254">
        <v>4324.7680939642396</v>
      </c>
      <c r="M9254">
        <v>7206.4195412524386</v>
      </c>
      <c r="N9254">
        <v>5162.9435556496228</v>
      </c>
      <c r="O9254">
        <v>2.6908610138839481E-2</v>
      </c>
      <c r="P9254">
        <v>4.6169176720746018E-2</v>
      </c>
      <c r="Q9254">
        <v>3.3077293384808533E-2</v>
      </c>
      <c r="R9254">
        <v>-144138.73261250742</v>
      </c>
      <c r="S9254">
        <v>1171568.7471622629</v>
      </c>
      <c r="T9254">
        <v>409996.60385540407</v>
      </c>
      <c r="U9254">
        <v>-2.4072402231461433E-2</v>
      </c>
      <c r="V9254">
        <v>0.19566200987292506</v>
      </c>
      <c r="W9254">
        <v>6.8472942578683527E-2</v>
      </c>
      <c r="X9254">
        <f t="shared" si="433"/>
        <v>2.4072402231461433E-2</v>
      </c>
      <c r="Y9254">
        <f t="shared" si="434"/>
        <v>0.19566200987292506</v>
      </c>
      <c r="Z9254">
        <f t="shared" si="435"/>
        <v>6.8472942578683527E-2</v>
      </c>
      <c r="AA9254">
        <v>0.98425526628990556</v>
      </c>
      <c r="AB9254">
        <v>0.95674239679681972</v>
      </c>
      <c r="AC9254">
        <v>0.97775073162704818</v>
      </c>
      <c r="AD9254">
        <v>14328.518508273455</v>
      </c>
      <c r="AE9254">
        <v>30119.468180330558</v>
      </c>
      <c r="AF9254">
        <v>29151.082403186032</v>
      </c>
      <c r="AG9254">
        <v>14360.679402491704</v>
      </c>
      <c r="AH9254">
        <v>30167.050068036315</v>
      </c>
      <c r="AI9254">
        <v>29214.524920127042</v>
      </c>
      <c r="AJ9254">
        <v>1</v>
      </c>
      <c r="AK9254">
        <v>0</v>
      </c>
      <c r="AL9254">
        <v>0</v>
      </c>
    </row>
    <row r="9255" spans="1:38" x14ac:dyDescent="0.25">
      <c r="A9255">
        <v>116821402.76312654</v>
      </c>
      <c r="B9255">
        <v>5987717.0224467777</v>
      </c>
      <c r="C9255">
        <v>6743120.45732594</v>
      </c>
      <c r="D9255">
        <v>5488876.001867597</v>
      </c>
      <c r="E9255">
        <v>6258949.0446881074</v>
      </c>
      <c r="F9255">
        <v>221552.47152191238</v>
      </c>
      <c r="G9255">
        <v>416021.20626319305</v>
      </c>
      <c r="H9255">
        <v>296786.52797349589</v>
      </c>
      <c r="I9255">
        <v>3.2856075006225158E-2</v>
      </c>
      <c r="J9255">
        <v>7.5793515124342639E-2</v>
      </c>
      <c r="K9255">
        <v>4.7417949220304796E-2</v>
      </c>
      <c r="L9255">
        <v>4224.8668439411067</v>
      </c>
      <c r="M9255">
        <v>7103.3862582714128</v>
      </c>
      <c r="N9255">
        <v>5029.8190028513955</v>
      </c>
      <c r="O9255">
        <v>2.6232005899778175E-2</v>
      </c>
      <c r="P9255">
        <v>4.5458280327894472E-2</v>
      </c>
      <c r="Q9255">
        <v>3.2188439980149676E-2</v>
      </c>
      <c r="R9255">
        <v>-755403.43487916235</v>
      </c>
      <c r="S9255">
        <v>498841.02057918068</v>
      </c>
      <c r="T9255">
        <v>-271232.02224132977</v>
      </c>
      <c r="U9255">
        <v>-0.12615884018020607</v>
      </c>
      <c r="V9255">
        <v>8.3310720715278203E-2</v>
      </c>
      <c r="W9255">
        <v>-4.5298069568841359E-2</v>
      </c>
      <c r="X9255">
        <f t="shared" si="433"/>
        <v>0.12615884018020607</v>
      </c>
      <c r="Y9255">
        <f t="shared" si="434"/>
        <v>8.3310720715278203E-2</v>
      </c>
      <c r="Z9255">
        <f t="shared" si="435"/>
        <v>4.5298069568841359E-2</v>
      </c>
      <c r="AA9255">
        <v>0.98480498088331792</v>
      </c>
      <c r="AB9255">
        <v>0.95801701918428761</v>
      </c>
      <c r="AC9255">
        <v>0.97890668998626817</v>
      </c>
      <c r="AD9255">
        <v>14294.350435270166</v>
      </c>
      <c r="AE9255">
        <v>30077.389558175364</v>
      </c>
      <c r="AF9255">
        <v>29074.751367021898</v>
      </c>
      <c r="AG9255">
        <v>14326.511329488414</v>
      </c>
      <c r="AH9255">
        <v>30124.971445881121</v>
      </c>
      <c r="AI9255">
        <v>29138.193883962907</v>
      </c>
      <c r="AJ9255">
        <v>0</v>
      </c>
      <c r="AK9255">
        <v>1</v>
      </c>
      <c r="AL9255">
        <v>1</v>
      </c>
    </row>
    <row r="9256" spans="1:38" x14ac:dyDescent="0.25">
      <c r="A9256">
        <v>116814234.66364525</v>
      </c>
      <c r="B9256">
        <v>5987717.0224467777</v>
      </c>
      <c r="C9256">
        <v>6153227.5813991157</v>
      </c>
      <c r="D9256">
        <v>4815413.6075976649</v>
      </c>
      <c r="E9256">
        <v>5616556.7283017701</v>
      </c>
      <c r="F9256">
        <v>230807.16254882247</v>
      </c>
      <c r="G9256">
        <v>425083.84169342683</v>
      </c>
      <c r="H9256">
        <v>304868.90751162777</v>
      </c>
      <c r="I9256">
        <v>3.7509934338612862E-2</v>
      </c>
      <c r="J9256">
        <v>8.8275665671322168E-2</v>
      </c>
      <c r="K9256">
        <v>5.4280393176729891E-2</v>
      </c>
      <c r="L9256">
        <v>4401.3480043719646</v>
      </c>
      <c r="M9256">
        <v>7258.1269277605525</v>
      </c>
      <c r="N9256">
        <v>5166.7959285452189</v>
      </c>
      <c r="O9256">
        <v>2.7415394621218475E-2</v>
      </c>
      <c r="P9256">
        <v>4.6526696583083345E-2</v>
      </c>
      <c r="Q9256">
        <v>3.3120658934013128E-2</v>
      </c>
      <c r="R9256">
        <v>-165510.55895233806</v>
      </c>
      <c r="S9256">
        <v>1172303.4148491127</v>
      </c>
      <c r="T9256">
        <v>371160.29414500762</v>
      </c>
      <c r="U9256">
        <v>-2.7641680181590314E-2</v>
      </c>
      <c r="V9256">
        <v>0.19578470566567807</v>
      </c>
      <c r="W9256">
        <v>6.1986946402710817E-2</v>
      </c>
      <c r="X9256">
        <f t="shared" si="433"/>
        <v>2.7641680181590314E-2</v>
      </c>
      <c r="Y9256">
        <f t="shared" si="434"/>
        <v>0.19578470566567807</v>
      </c>
      <c r="Z9256">
        <f t="shared" si="435"/>
        <v>6.1986946402710817E-2</v>
      </c>
      <c r="AA9256">
        <v>0.98364958180877404</v>
      </c>
      <c r="AB9256">
        <v>0.95627598507175526</v>
      </c>
      <c r="AC9256">
        <v>0.9777970262299035</v>
      </c>
      <c r="AD9256">
        <v>14354.180028740238</v>
      </c>
      <c r="AE9256">
        <v>30140.359208928247</v>
      </c>
      <c r="AF9256">
        <v>29153.261864563548</v>
      </c>
      <c r="AG9256">
        <v>14386.340922958487</v>
      </c>
      <c r="AH9256">
        <v>30187.941096634004</v>
      </c>
      <c r="AI9256">
        <v>29216.704381504558</v>
      </c>
      <c r="AJ9256">
        <v>1</v>
      </c>
      <c r="AK9256">
        <v>0</v>
      </c>
      <c r="AL9256">
        <v>1</v>
      </c>
    </row>
    <row r="9257" spans="1:38" x14ac:dyDescent="0.25">
      <c r="A9257">
        <v>116826580.84747256</v>
      </c>
      <c r="B9257">
        <v>5987717.0224467777</v>
      </c>
      <c r="C9257">
        <v>6594735.8602995137</v>
      </c>
      <c r="D9257">
        <v>5265391.4152089097</v>
      </c>
      <c r="E9257">
        <v>6052616.9727630746</v>
      </c>
      <c r="F9257">
        <v>229220.49424733719</v>
      </c>
      <c r="G9257">
        <v>421405.8289266958</v>
      </c>
      <c r="H9257">
        <v>303114.38574955869</v>
      </c>
      <c r="I9257">
        <v>3.4758100870612679E-2</v>
      </c>
      <c r="J9257">
        <v>8.00331439196484E-2</v>
      </c>
      <c r="K9257">
        <v>5.0079888932932796E-2</v>
      </c>
      <c r="L9257">
        <v>4371.0912338054741</v>
      </c>
      <c r="M9257">
        <v>7195.3264143453416</v>
      </c>
      <c r="N9257">
        <v>5137.0609976505157</v>
      </c>
      <c r="O9257">
        <v>2.7181651248859611E-2</v>
      </c>
      <c r="P9257">
        <v>4.6082105029245278E-2</v>
      </c>
      <c r="Q9257">
        <v>3.2900048003855417E-2</v>
      </c>
      <c r="R9257">
        <v>-607018.837852736</v>
      </c>
      <c r="S9257">
        <v>722325.60723786801</v>
      </c>
      <c r="T9257">
        <v>-64899.95031629689</v>
      </c>
      <c r="U9257">
        <v>-0.10137734224532344</v>
      </c>
      <c r="V9257">
        <v>0.12063455980468196</v>
      </c>
      <c r="W9257">
        <v>-1.0838847272340977E-2</v>
      </c>
      <c r="X9257">
        <f t="shared" si="433"/>
        <v>0.10137734224532344</v>
      </c>
      <c r="Y9257">
        <f t="shared" si="434"/>
        <v>0.12063455980468196</v>
      </c>
      <c r="Z9257">
        <f t="shared" si="435"/>
        <v>1.0838847272340977E-2</v>
      </c>
      <c r="AA9257">
        <v>0.98380958739249647</v>
      </c>
      <c r="AB9257">
        <v>0.95666235202130878</v>
      </c>
      <c r="AC9257">
        <v>0.9778643951208883</v>
      </c>
      <c r="AD9257">
        <v>14344.094903548046</v>
      </c>
      <c r="AE9257">
        <v>30114.966764553199</v>
      </c>
      <c r="AF9257">
        <v>29136.39716819047</v>
      </c>
      <c r="AG9257">
        <v>14376.255797766295</v>
      </c>
      <c r="AH9257">
        <v>30162.548652258956</v>
      </c>
      <c r="AI9257">
        <v>29199.839685131479</v>
      </c>
      <c r="AJ9257">
        <v>0</v>
      </c>
      <c r="AK9257">
        <v>0</v>
      </c>
      <c r="AL9257">
        <v>1</v>
      </c>
    </row>
    <row r="9258" spans="1:38" x14ac:dyDescent="0.25">
      <c r="A9258">
        <v>116893054.73179427</v>
      </c>
      <c r="B9258">
        <v>5987717.0224467777</v>
      </c>
      <c r="C9258">
        <v>6439787.5681269327</v>
      </c>
      <c r="D9258">
        <v>5129044.0690928986</v>
      </c>
      <c r="E9258">
        <v>5909000.2636514232</v>
      </c>
      <c r="F9258">
        <v>217396.46129292119</v>
      </c>
      <c r="G9258">
        <v>417127.39027824713</v>
      </c>
      <c r="H9258">
        <v>300643.86283368536</v>
      </c>
      <c r="I9258">
        <v>3.3758328049344768E-2</v>
      </c>
      <c r="J9258">
        <v>8.1326536613677128E-2</v>
      </c>
      <c r="K9258">
        <v>5.0878972655165305E-2</v>
      </c>
      <c r="L9258">
        <v>4145.6143323399965</v>
      </c>
      <c r="M9258">
        <v>7122.2738827803505</v>
      </c>
      <c r="N9258">
        <v>5095.191566466794</v>
      </c>
      <c r="O9258">
        <v>2.5771821203657081E-2</v>
      </c>
      <c r="P9258">
        <v>4.5593937456874276E-2</v>
      </c>
      <c r="Q9258">
        <v>3.2617370440350513E-2</v>
      </c>
      <c r="R9258">
        <v>-452070.54568015505</v>
      </c>
      <c r="S9258">
        <v>858672.95335387904</v>
      </c>
      <c r="T9258">
        <v>78716.758795354515</v>
      </c>
      <c r="U9258">
        <v>-7.5499651033178614E-2</v>
      </c>
      <c r="V9258">
        <v>0.14340573379384536</v>
      </c>
      <c r="W9258">
        <v>1.3146372565747648E-2</v>
      </c>
      <c r="X9258">
        <f t="shared" si="433"/>
        <v>7.5499651033178614E-2</v>
      </c>
      <c r="Y9258">
        <f t="shared" si="434"/>
        <v>0.14340573379384536</v>
      </c>
      <c r="Z9258">
        <f t="shared" si="435"/>
        <v>1.3146372565747648E-2</v>
      </c>
      <c r="AA9258">
        <v>0.9852914548416547</v>
      </c>
      <c r="AB9258">
        <v>0.95759350521899134</v>
      </c>
      <c r="AC9258">
        <v>0.97825228254933039</v>
      </c>
      <c r="AD9258">
        <v>14266.664897962508</v>
      </c>
      <c r="AE9258">
        <v>30085.148730079916</v>
      </c>
      <c r="AF9258">
        <v>29112.483927194651</v>
      </c>
      <c r="AG9258">
        <v>14298.825792180756</v>
      </c>
      <c r="AH9258">
        <v>30132.730617785674</v>
      </c>
      <c r="AI9258">
        <v>29175.926444135661</v>
      </c>
      <c r="AJ9258">
        <v>0</v>
      </c>
      <c r="AK9258">
        <v>0</v>
      </c>
      <c r="AL9258">
        <v>1</v>
      </c>
    </row>
    <row r="9259" spans="1:38" x14ac:dyDescent="0.25">
      <c r="A9259">
        <v>116822317.70883049</v>
      </c>
      <c r="B9259">
        <v>5987717.0224467777</v>
      </c>
      <c r="C9259">
        <v>6713121.8358112732</v>
      </c>
      <c r="D9259">
        <v>5297569.0789392022</v>
      </c>
      <c r="E9259">
        <v>6145384.0133676538</v>
      </c>
      <c r="F9259">
        <v>231963.44319908577</v>
      </c>
      <c r="G9259">
        <v>431936.25500254356</v>
      </c>
      <c r="H9259">
        <v>307371.09831901063</v>
      </c>
      <c r="I9259">
        <v>3.455373652861065E-2</v>
      </c>
      <c r="J9259">
        <v>8.1534803712089682E-2</v>
      </c>
      <c r="K9259">
        <v>5.0016581168956457E-2</v>
      </c>
      <c r="L9259">
        <v>4423.3975520390732</v>
      </c>
      <c r="M9259">
        <v>7375.128988720835</v>
      </c>
      <c r="N9259">
        <v>5209.2020544488123</v>
      </c>
      <c r="O9259">
        <v>2.7465904782736209E-2</v>
      </c>
      <c r="P9259">
        <v>4.7198205580585198E-2</v>
      </c>
      <c r="Q9259">
        <v>3.3337042627009754E-2</v>
      </c>
      <c r="R9259">
        <v>-725404.81336449552</v>
      </c>
      <c r="S9259">
        <v>690147.94350757543</v>
      </c>
      <c r="T9259">
        <v>-157666.99092087615</v>
      </c>
      <c r="U9259">
        <v>-0.12114881358706416</v>
      </c>
      <c r="V9259">
        <v>0.11526061450805809</v>
      </c>
      <c r="W9259">
        <v>-2.6331737176258248E-2</v>
      </c>
      <c r="X9259">
        <f t="shared" si="433"/>
        <v>0.12114881358706416</v>
      </c>
      <c r="Y9259">
        <f t="shared" si="434"/>
        <v>0.11526061450805809</v>
      </c>
      <c r="Z9259">
        <f t="shared" si="435"/>
        <v>2.6331737176258248E-2</v>
      </c>
      <c r="AA9259">
        <v>0.98358888051012316</v>
      </c>
      <c r="AB9259">
        <v>0.95499727011969116</v>
      </c>
      <c r="AC9259">
        <v>0.97750222150107824</v>
      </c>
      <c r="AD9259">
        <v>14361.485963074045</v>
      </c>
      <c r="AE9259">
        <v>30187.086650835419</v>
      </c>
      <c r="AF9259">
        <v>29177.146100084501</v>
      </c>
      <c r="AG9259">
        <v>14393.646857292293</v>
      </c>
      <c r="AH9259">
        <v>30234.668538541177</v>
      </c>
      <c r="AI9259">
        <v>29240.588617025511</v>
      </c>
      <c r="AJ9259">
        <v>0</v>
      </c>
      <c r="AK9259">
        <v>0</v>
      </c>
      <c r="AL9259">
        <v>1</v>
      </c>
    </row>
    <row r="9260" spans="1:38" x14ac:dyDescent="0.25">
      <c r="A9260">
        <v>117056259.23404963</v>
      </c>
      <c r="B9260">
        <v>5987717.0224467777</v>
      </c>
      <c r="C9260">
        <v>6046118.0835624374</v>
      </c>
      <c r="D9260">
        <v>4840230.7398145292</v>
      </c>
      <c r="E9260">
        <v>5626695.7180761183</v>
      </c>
      <c r="F9260">
        <v>228962.59265818016</v>
      </c>
      <c r="G9260">
        <v>425597.01047543378</v>
      </c>
      <c r="H9260">
        <v>312148.74046880449</v>
      </c>
      <c r="I9260">
        <v>3.7869355095901953E-2</v>
      </c>
      <c r="J9260">
        <v>8.7929074739057186E-2</v>
      </c>
      <c r="K9260">
        <v>5.5476385450524149E-2</v>
      </c>
      <c r="L9260">
        <v>4366.1732120585511</v>
      </c>
      <c r="M9260">
        <v>7266.8890678135194</v>
      </c>
      <c r="N9260">
        <v>5290.1716167734312</v>
      </c>
      <c r="O9260">
        <v>2.7165065028718967E-2</v>
      </c>
      <c r="P9260">
        <v>4.6505948877941392E-2</v>
      </c>
      <c r="Q9260">
        <v>3.3855539622159973E-2</v>
      </c>
      <c r="R9260">
        <v>-58401.061115659773</v>
      </c>
      <c r="S9260">
        <v>1147486.2826322485</v>
      </c>
      <c r="T9260">
        <v>361021.3043706594</v>
      </c>
      <c r="U9260">
        <v>-9.7534771427449964E-3</v>
      </c>
      <c r="V9260">
        <v>0.19164003214088898</v>
      </c>
      <c r="W9260">
        <v>6.0293648316588989E-2</v>
      </c>
      <c r="X9260">
        <f t="shared" si="433"/>
        <v>9.7534771427449964E-3</v>
      </c>
      <c r="Y9260">
        <f t="shared" si="434"/>
        <v>0.19164003214088898</v>
      </c>
      <c r="Z9260">
        <f t="shared" si="435"/>
        <v>6.0293648316588989E-2</v>
      </c>
      <c r="AA9260">
        <v>0.98382393446090377</v>
      </c>
      <c r="AB9260">
        <v>0.9558176215429578</v>
      </c>
      <c r="AC9260">
        <v>0.97653669616319971</v>
      </c>
      <c r="AD9260">
        <v>14342.449045488489</v>
      </c>
      <c r="AE9260">
        <v>30143.884571839826</v>
      </c>
      <c r="AF9260">
        <v>29222.215026852053</v>
      </c>
      <c r="AG9260">
        <v>14374.609939706737</v>
      </c>
      <c r="AH9260">
        <v>30191.466459545583</v>
      </c>
      <c r="AI9260">
        <v>29285.657543793062</v>
      </c>
      <c r="AJ9260">
        <v>1</v>
      </c>
      <c r="AK9260">
        <v>0</v>
      </c>
      <c r="AL9260">
        <v>1</v>
      </c>
    </row>
    <row r="9261" spans="1:38" x14ac:dyDescent="0.25">
      <c r="A9261">
        <v>116804292.25339368</v>
      </c>
      <c r="B9261">
        <v>5987717.0224467777</v>
      </c>
      <c r="C9261">
        <v>6355179.5075915027</v>
      </c>
      <c r="D9261">
        <v>5103106.4243691573</v>
      </c>
      <c r="E9261">
        <v>5897729.9662959874</v>
      </c>
      <c r="F9261">
        <v>219484.50927414795</v>
      </c>
      <c r="G9261">
        <v>417540.22059674613</v>
      </c>
      <c r="H9261">
        <v>296143.26980167534</v>
      </c>
      <c r="I9261">
        <v>3.453631939301878E-2</v>
      </c>
      <c r="J9261">
        <v>8.1820794213274164E-2</v>
      </c>
      <c r="K9261">
        <v>5.0213094104690804E-2</v>
      </c>
      <c r="L9261">
        <v>4185.4320993179226</v>
      </c>
      <c r="M9261">
        <v>7129.322785978733</v>
      </c>
      <c r="N9261">
        <v>5018.9173214359535</v>
      </c>
      <c r="O9261">
        <v>2.6036659401628574E-2</v>
      </c>
      <c r="P9261">
        <v>4.5672465238871342E-2</v>
      </c>
      <c r="Q9261">
        <v>3.215260884959132E-2</v>
      </c>
      <c r="R9261">
        <v>-367462.48514472507</v>
      </c>
      <c r="S9261">
        <v>884610.59807762038</v>
      </c>
      <c r="T9261">
        <v>89987.056150790304</v>
      </c>
      <c r="U9261">
        <v>-6.1369380644940338E-2</v>
      </c>
      <c r="V9261">
        <v>0.14773754249931795</v>
      </c>
      <c r="W9261">
        <v>1.5028608702356252E-2</v>
      </c>
      <c r="X9261">
        <f t="shared" si="433"/>
        <v>6.1369380644940338E-2</v>
      </c>
      <c r="Y9261">
        <f t="shared" si="434"/>
        <v>0.14773754249931795</v>
      </c>
      <c r="Z9261">
        <f t="shared" si="435"/>
        <v>1.5028608702356252E-2</v>
      </c>
      <c r="AA9261">
        <v>0.98507890091558703</v>
      </c>
      <c r="AB9261">
        <v>0.95741091251315824</v>
      </c>
      <c r="AC9261">
        <v>0.97884955673970508</v>
      </c>
      <c r="AD9261">
        <v>14280.640097612277</v>
      </c>
      <c r="AE9261">
        <v>30088.039198748651</v>
      </c>
      <c r="AF9261">
        <v>29068.411320957348</v>
      </c>
      <c r="AG9261">
        <v>14312.800991830525</v>
      </c>
      <c r="AH9261">
        <v>30135.621086454408</v>
      </c>
      <c r="AI9261">
        <v>29131.853837898358</v>
      </c>
      <c r="AJ9261">
        <v>0</v>
      </c>
      <c r="AK9261">
        <v>0</v>
      </c>
      <c r="AL9261">
        <v>1</v>
      </c>
    </row>
    <row r="9262" spans="1:38" x14ac:dyDescent="0.25">
      <c r="A9262">
        <v>116783580.22105911</v>
      </c>
      <c r="B9262">
        <v>5987717.0224467777</v>
      </c>
      <c r="C9262">
        <v>6010483.6993900836</v>
      </c>
      <c r="D9262">
        <v>4799786.879985014</v>
      </c>
      <c r="E9262">
        <v>5528230.0728468345</v>
      </c>
      <c r="F9262">
        <v>230249.20657075479</v>
      </c>
      <c r="G9262">
        <v>417098.0416119087</v>
      </c>
      <c r="H9262">
        <v>301590.24271075166</v>
      </c>
      <c r="I9262">
        <v>3.8307932952903509E-2</v>
      </c>
      <c r="J9262">
        <v>8.6899283664280319E-2</v>
      </c>
      <c r="K9262">
        <v>5.4554575105707173E-2</v>
      </c>
      <c r="L9262">
        <v>4390.7081333927608</v>
      </c>
      <c r="M9262">
        <v>7121.7727667073514</v>
      </c>
      <c r="N9262">
        <v>5111.2304329277786</v>
      </c>
      <c r="O9262">
        <v>2.7327954265132522E-2</v>
      </c>
      <c r="P9262">
        <v>4.5640563508966281E-2</v>
      </c>
      <c r="Q9262">
        <v>3.2755810220950768E-2</v>
      </c>
      <c r="R9262">
        <v>-22766.67694330588</v>
      </c>
      <c r="S9262">
        <v>1187930.1424617637</v>
      </c>
      <c r="T9262">
        <v>459486.94959994312</v>
      </c>
      <c r="U9262">
        <v>-3.8022299413880229E-3</v>
      </c>
      <c r="V9262">
        <v>0.19839450294802616</v>
      </c>
      <c r="W9262">
        <v>7.6738253975165593E-2</v>
      </c>
      <c r="X9262">
        <f t="shared" si="433"/>
        <v>3.8022299413880229E-3</v>
      </c>
      <c r="Y9262">
        <f t="shared" si="434"/>
        <v>0.19839450294802616</v>
      </c>
      <c r="Z9262">
        <f t="shared" si="435"/>
        <v>7.6738253975165593E-2</v>
      </c>
      <c r="AA9262">
        <v>0.98392035460315008</v>
      </c>
      <c r="AB9262">
        <v>0.95805575385811437</v>
      </c>
      <c r="AC9262">
        <v>0.97835065795145171</v>
      </c>
      <c r="AD9262">
        <v>14350.641493789693</v>
      </c>
      <c r="AE9262">
        <v>30084.943133847057</v>
      </c>
      <c r="AF9262">
        <v>29121.6674797421</v>
      </c>
      <c r="AG9262">
        <v>14382.802388007942</v>
      </c>
      <c r="AH9262">
        <v>30132.525021552814</v>
      </c>
      <c r="AI9262">
        <v>29185.10999668311</v>
      </c>
      <c r="AJ9262">
        <v>1</v>
      </c>
      <c r="AK9262">
        <v>0</v>
      </c>
      <c r="AL9262">
        <v>0</v>
      </c>
    </row>
    <row r="9263" spans="1:38" x14ac:dyDescent="0.25">
      <c r="A9263">
        <v>116690183.4103756</v>
      </c>
      <c r="B9263">
        <v>5987717.0224467777</v>
      </c>
      <c r="C9263">
        <v>6608924.3657458359</v>
      </c>
      <c r="D9263">
        <v>5303522.1071408419</v>
      </c>
      <c r="E9263">
        <v>6074201.8155064182</v>
      </c>
      <c r="F9263">
        <v>230906.08344627701</v>
      </c>
      <c r="G9263">
        <v>425223.16768936976</v>
      </c>
      <c r="H9263">
        <v>309330.82204212347</v>
      </c>
      <c r="I9263">
        <v>3.4938527159285866E-2</v>
      </c>
      <c r="J9263">
        <v>8.0177504514751599E-2</v>
      </c>
      <c r="K9263">
        <v>5.0925344833366221E-2</v>
      </c>
      <c r="L9263">
        <v>4403.2343639190185</v>
      </c>
      <c r="M9263">
        <v>7260.5058602526988</v>
      </c>
      <c r="N9263">
        <v>5242.4146658505388</v>
      </c>
      <c r="O9263">
        <v>2.7404826313750671E-2</v>
      </c>
      <c r="P9263">
        <v>4.6547762201899413E-2</v>
      </c>
      <c r="Q9263">
        <v>3.3609596345848515E-2</v>
      </c>
      <c r="R9263">
        <v>-621207.34329905827</v>
      </c>
      <c r="S9263">
        <v>684194.91530593578</v>
      </c>
      <c r="T9263">
        <v>-86484.793059640564</v>
      </c>
      <c r="U9263">
        <v>-0.10374694411413794</v>
      </c>
      <c r="V9263">
        <v>0.11426640783808305</v>
      </c>
      <c r="W9263">
        <v>-1.4443700785362104E-2</v>
      </c>
      <c r="X9263">
        <f t="shared" si="433"/>
        <v>0.10374694411413794</v>
      </c>
      <c r="Y9263">
        <f t="shared" si="434"/>
        <v>0.11426640783808305</v>
      </c>
      <c r="Z9263">
        <f t="shared" si="435"/>
        <v>1.4443700785362104E-2</v>
      </c>
      <c r="AA9263">
        <v>0.98372011277612759</v>
      </c>
      <c r="AB9263">
        <v>0.95656584796769861</v>
      </c>
      <c r="AC9263">
        <v>0.97730877519451453</v>
      </c>
      <c r="AD9263">
        <v>14354.806488368789</v>
      </c>
      <c r="AE9263">
        <v>30141.316770277957</v>
      </c>
      <c r="AF9263">
        <v>29195.716925972745</v>
      </c>
      <c r="AG9263">
        <v>14386.967382587038</v>
      </c>
      <c r="AH9263">
        <v>30188.898657983715</v>
      </c>
      <c r="AI9263">
        <v>29259.159442913755</v>
      </c>
      <c r="AJ9263">
        <v>0</v>
      </c>
      <c r="AK9263">
        <v>0</v>
      </c>
      <c r="AL9263">
        <v>1</v>
      </c>
    </row>
    <row r="9264" spans="1:38" x14ac:dyDescent="0.25">
      <c r="A9264">
        <v>116879780.04750116</v>
      </c>
      <c r="B9264">
        <v>5987717.0224467777</v>
      </c>
      <c r="C9264">
        <v>6263783.9619948287</v>
      </c>
      <c r="D9264">
        <v>4924147.4438069686</v>
      </c>
      <c r="E9264">
        <v>5681968.9244815186</v>
      </c>
      <c r="F9264">
        <v>227583.89330462899</v>
      </c>
      <c r="G9264">
        <v>418805.41016937932</v>
      </c>
      <c r="H9264">
        <v>304148.17613508442</v>
      </c>
      <c r="I9264">
        <v>3.6333292253609317E-2</v>
      </c>
      <c r="J9264">
        <v>8.5051354564149986E-2</v>
      </c>
      <c r="K9264">
        <v>5.352865884651737E-2</v>
      </c>
      <c r="L9264">
        <v>4339.8822790503618</v>
      </c>
      <c r="M9264">
        <v>7150.9253631768415</v>
      </c>
      <c r="N9264">
        <v>5154.5812623390302</v>
      </c>
      <c r="O9264">
        <v>2.6972521258874421E-2</v>
      </c>
      <c r="P9264">
        <v>4.5773898766348485E-2</v>
      </c>
      <c r="Q9264">
        <v>3.299506971506181E-2</v>
      </c>
      <c r="R9264">
        <v>-276066.93954805098</v>
      </c>
      <c r="S9264">
        <v>1063569.578639809</v>
      </c>
      <c r="T9264">
        <v>305748.0979652591</v>
      </c>
      <c r="U9264">
        <v>-4.6105542147888777E-2</v>
      </c>
      <c r="V9264">
        <v>0.17762522421361851</v>
      </c>
      <c r="W9264">
        <v>5.106254968614405E-2</v>
      </c>
      <c r="X9264">
        <f t="shared" si="433"/>
        <v>4.6105542147888777E-2</v>
      </c>
      <c r="Y9264">
        <f t="shared" si="434"/>
        <v>0.17762522421361851</v>
      </c>
      <c r="Z9264">
        <f t="shared" si="435"/>
        <v>5.106254968614405E-2</v>
      </c>
      <c r="AA9264">
        <v>0.98416528989168628</v>
      </c>
      <c r="AB9264">
        <v>0.95750845222215564</v>
      </c>
      <c r="AC9264">
        <v>0.97787606092169865</v>
      </c>
      <c r="AD9264">
        <v>14333.618993591743</v>
      </c>
      <c r="AE9264">
        <v>30096.879770434029</v>
      </c>
      <c r="AF9264">
        <v>29146.345874447798</v>
      </c>
      <c r="AG9264">
        <v>14365.779887809991</v>
      </c>
      <c r="AH9264">
        <v>30144.461658139786</v>
      </c>
      <c r="AI9264">
        <v>29209.788391388807</v>
      </c>
      <c r="AJ9264">
        <v>1</v>
      </c>
      <c r="AK9264">
        <v>0</v>
      </c>
      <c r="AL9264">
        <v>1</v>
      </c>
    </row>
    <row r="9265" spans="1:38" x14ac:dyDescent="0.25">
      <c r="A9265">
        <v>116797453.64501747</v>
      </c>
      <c r="B9265">
        <v>5987717.0224467777</v>
      </c>
      <c r="C9265">
        <v>6481852.1206368925</v>
      </c>
      <c r="D9265">
        <v>5280541.6800100375</v>
      </c>
      <c r="E9265">
        <v>6056018.635582827</v>
      </c>
      <c r="F9265">
        <v>228317.62115375028</v>
      </c>
      <c r="G9265">
        <v>421790.53895568685</v>
      </c>
      <c r="H9265">
        <v>306135.82254554564</v>
      </c>
      <c r="I9265">
        <v>3.5224132995387791E-2</v>
      </c>
      <c r="J9265">
        <v>7.9876377181608588E-2</v>
      </c>
      <c r="K9265">
        <v>5.0550673795290151E-2</v>
      </c>
      <c r="L9265">
        <v>4353.8740095010971</v>
      </c>
      <c r="M9265">
        <v>7201.8951754859108</v>
      </c>
      <c r="N9265">
        <v>5188.2670962431275</v>
      </c>
      <c r="O9265">
        <v>2.7047949644676921E-2</v>
      </c>
      <c r="P9265">
        <v>4.6106664076642226E-2</v>
      </c>
      <c r="Q9265">
        <v>3.3215380440501645E-2</v>
      </c>
      <c r="R9265">
        <v>-494135.09819011483</v>
      </c>
      <c r="S9265">
        <v>707175.34243674017</v>
      </c>
      <c r="T9265">
        <v>-68301.61313604936</v>
      </c>
      <c r="U9265">
        <v>-8.252479139172729E-2</v>
      </c>
      <c r="V9265">
        <v>0.11810433589057039</v>
      </c>
      <c r="W9265">
        <v>-1.1406954082833239E-2</v>
      </c>
      <c r="X9265">
        <f t="shared" si="433"/>
        <v>8.252479139172729E-2</v>
      </c>
      <c r="Y9265">
        <f t="shared" si="434"/>
        <v>0.11810433589057039</v>
      </c>
      <c r="Z9265">
        <f t="shared" si="435"/>
        <v>1.1406954082833239E-2</v>
      </c>
      <c r="AA9265">
        <v>0.9838470694604462</v>
      </c>
      <c r="AB9265">
        <v>0.95675242944272254</v>
      </c>
      <c r="AC9265">
        <v>0.97750891598534317</v>
      </c>
      <c r="AD9265">
        <v>14338.324882945315</v>
      </c>
      <c r="AE9265">
        <v>30117.633101424493</v>
      </c>
      <c r="AF9265">
        <v>29165.379384616477</v>
      </c>
      <c r="AG9265">
        <v>14370.485777163563</v>
      </c>
      <c r="AH9265">
        <v>30165.214989130251</v>
      </c>
      <c r="AI9265">
        <v>29228.821901557487</v>
      </c>
      <c r="AJ9265">
        <v>0</v>
      </c>
      <c r="AK9265">
        <v>0</v>
      </c>
      <c r="AL9265">
        <v>1</v>
      </c>
    </row>
    <row r="9266" spans="1:38" x14ac:dyDescent="0.25">
      <c r="A9266">
        <v>116859364.84560119</v>
      </c>
      <c r="B9266">
        <v>5987717.0224467926</v>
      </c>
      <c r="C9266">
        <v>5949383.6891236398</v>
      </c>
      <c r="D9266">
        <v>4688428.0944508314</v>
      </c>
      <c r="E9266">
        <v>5413829.2836172106</v>
      </c>
      <c r="F9266">
        <v>227958.74037537951</v>
      </c>
      <c r="G9266">
        <v>422591.08921757096</v>
      </c>
      <c r="H9266">
        <v>310410.02007392276</v>
      </c>
      <c r="I9266">
        <v>3.8316362212798959E-2</v>
      </c>
      <c r="J9266">
        <v>9.0134919573096328E-2</v>
      </c>
      <c r="K9266">
        <v>5.7336499511215576E-2</v>
      </c>
      <c r="L9266">
        <v>4347.0303778726566</v>
      </c>
      <c r="M9266">
        <v>7215.5642328409467</v>
      </c>
      <c r="N9266">
        <v>5260.7044811101759</v>
      </c>
      <c r="O9266">
        <v>2.7033681713308173E-2</v>
      </c>
      <c r="P9266">
        <v>4.620653259301559E-2</v>
      </c>
      <c r="Q9266">
        <v>3.3688136537166451E-2</v>
      </c>
      <c r="R9266">
        <v>38333.333323152736</v>
      </c>
      <c r="S9266">
        <v>1299288.9279959612</v>
      </c>
      <c r="T9266">
        <v>573887.738829582</v>
      </c>
      <c r="U9266">
        <v>6.4019948136240382E-3</v>
      </c>
      <c r="V9266">
        <v>0.21699237340795804</v>
      </c>
      <c r="W9266">
        <v>9.584416509300421E-2</v>
      </c>
      <c r="X9266">
        <f t="shared" si="433"/>
        <v>6.4019948136240382E-3</v>
      </c>
      <c r="Y9266">
        <f t="shared" si="434"/>
        <v>0.21699237340795804</v>
      </c>
      <c r="Z9266">
        <f t="shared" si="435"/>
        <v>9.584416509300421E-2</v>
      </c>
      <c r="AA9266">
        <v>0.98427085762925348</v>
      </c>
      <c r="AB9266">
        <v>0.95698318724103659</v>
      </c>
      <c r="AC9266">
        <v>0.9770869417547362</v>
      </c>
      <c r="AD9266">
        <v>14336.025032019799</v>
      </c>
      <c r="AE9266">
        <v>30123.173744394593</v>
      </c>
      <c r="AF9266">
        <v>29205.893501799499</v>
      </c>
      <c r="AG9266">
        <v>14368.185926238048</v>
      </c>
      <c r="AH9266">
        <v>30170.75563210035</v>
      </c>
      <c r="AI9266">
        <v>29269.336018740509</v>
      </c>
      <c r="AJ9266">
        <v>1</v>
      </c>
      <c r="AK9266">
        <v>0</v>
      </c>
      <c r="AL9266">
        <v>0</v>
      </c>
    </row>
    <row r="9267" spans="1:38" x14ac:dyDescent="0.25">
      <c r="A9267">
        <v>116760009.63237484</v>
      </c>
      <c r="B9267">
        <v>5987717.0224467777</v>
      </c>
      <c r="C9267">
        <v>6583434.4782073731</v>
      </c>
      <c r="D9267">
        <v>5228986.1959775379</v>
      </c>
      <c r="E9267">
        <v>5970723.6286929836</v>
      </c>
      <c r="F9267">
        <v>226411.12808182399</v>
      </c>
      <c r="G9267">
        <v>418725.03798457602</v>
      </c>
      <c r="H9267">
        <v>308532.30030631379</v>
      </c>
      <c r="I9267">
        <v>3.439103538302006E-2</v>
      </c>
      <c r="J9267">
        <v>8.0077671328848687E-2</v>
      </c>
      <c r="K9267">
        <v>5.1674188840968478E-2</v>
      </c>
      <c r="L9267">
        <v>4317.5183809113787</v>
      </c>
      <c r="M9267">
        <v>7149.5530420920431</v>
      </c>
      <c r="N9267">
        <v>5228.881639845652</v>
      </c>
      <c r="O9267">
        <v>2.6817567743488854E-2</v>
      </c>
      <c r="P9267">
        <v>4.5775095493712871E-2</v>
      </c>
      <c r="Q9267">
        <v>3.3477974774101305E-2</v>
      </c>
      <c r="R9267">
        <v>-595717.45576059539</v>
      </c>
      <c r="S9267">
        <v>758730.82646923978</v>
      </c>
      <c r="T9267">
        <v>16993.393753794022</v>
      </c>
      <c r="U9267">
        <v>-9.9489914691587356E-2</v>
      </c>
      <c r="V9267">
        <v>0.12671454305955118</v>
      </c>
      <c r="W9267">
        <v>2.8380422271274876E-3</v>
      </c>
      <c r="X9267">
        <f t="shared" si="433"/>
        <v>9.9489914691587356E-2</v>
      </c>
      <c r="Y9267">
        <f t="shared" si="434"/>
        <v>0.12671454305955118</v>
      </c>
      <c r="Z9267">
        <f t="shared" si="435"/>
        <v>2.8380422271274876E-3</v>
      </c>
      <c r="AA9267">
        <v>0.98442591159760529</v>
      </c>
      <c r="AB9267">
        <v>0.95821540048467069</v>
      </c>
      <c r="AC9267">
        <v>0.97760383318085697</v>
      </c>
      <c r="AD9267">
        <v>14326.065665961349</v>
      </c>
      <c r="AE9267">
        <v>30096.318960913057</v>
      </c>
      <c r="AF9267">
        <v>29188.164179331241</v>
      </c>
      <c r="AG9267">
        <v>14358.226560179597</v>
      </c>
      <c r="AH9267">
        <v>30143.900848618814</v>
      </c>
      <c r="AI9267">
        <v>29251.606696272251</v>
      </c>
      <c r="AJ9267">
        <v>0</v>
      </c>
      <c r="AK9267">
        <v>0</v>
      </c>
      <c r="AL9267">
        <v>1</v>
      </c>
    </row>
    <row r="9268" spans="1:38" x14ac:dyDescent="0.25">
      <c r="A9268">
        <v>116595703.54912201</v>
      </c>
      <c r="B9268">
        <v>5987717.0224467777</v>
      </c>
      <c r="C9268">
        <v>6657982.7389303427</v>
      </c>
      <c r="D9268">
        <v>5252092.0744862081</v>
      </c>
      <c r="E9268">
        <v>6050367.2099477248</v>
      </c>
      <c r="F9268">
        <v>224720.78994647771</v>
      </c>
      <c r="G9268">
        <v>419971.89774323232</v>
      </c>
      <c r="H9268">
        <v>297493.54492105957</v>
      </c>
      <c r="I9268">
        <v>3.3752083590198802E-2</v>
      </c>
      <c r="J9268">
        <v>7.9962782789621323E-2</v>
      </c>
      <c r="K9268">
        <v>4.9169502378621728E-2</v>
      </c>
      <c r="L9268">
        <v>4285.2846915554583</v>
      </c>
      <c r="M9268">
        <v>7170.842645463913</v>
      </c>
      <c r="N9268">
        <v>5041.8012424175758</v>
      </c>
      <c r="O9268">
        <v>2.6628402755729894E-2</v>
      </c>
      <c r="P9268">
        <v>4.595432563035861E-2</v>
      </c>
      <c r="Q9268">
        <v>3.231036957757908E-2</v>
      </c>
      <c r="R9268">
        <v>-670265.71648356505</v>
      </c>
      <c r="S9268">
        <v>735624.94796056952</v>
      </c>
      <c r="T9268">
        <v>-62650.187500947155</v>
      </c>
      <c r="U9268">
        <v>-0.11194011239523682</v>
      </c>
      <c r="V9268">
        <v>0.12285566355304631</v>
      </c>
      <c r="W9268">
        <v>-1.0463117623308496E-2</v>
      </c>
      <c r="X9268">
        <f t="shared" si="433"/>
        <v>0.11194011239523682</v>
      </c>
      <c r="Y9268">
        <f t="shared" si="434"/>
        <v>0.12285566355304631</v>
      </c>
      <c r="Z9268">
        <f t="shared" si="435"/>
        <v>1.0463117623308496E-2</v>
      </c>
      <c r="AA9268">
        <v>0.98452044200580735</v>
      </c>
      <c r="AB9268">
        <v>0.95736526313476189</v>
      </c>
      <c r="AC9268">
        <v>0.97888008063734944</v>
      </c>
      <c r="AD9268">
        <v>14315.109731255518</v>
      </c>
      <c r="AE9268">
        <v>30105.007026276624</v>
      </c>
      <c r="AF9268">
        <v>29081.70399622721</v>
      </c>
      <c r="AG9268">
        <v>14347.270625473766</v>
      </c>
      <c r="AH9268">
        <v>30152.588913982381</v>
      </c>
      <c r="AI9268">
        <v>29145.14651316822</v>
      </c>
      <c r="AJ9268">
        <v>0</v>
      </c>
      <c r="AK9268">
        <v>0</v>
      </c>
      <c r="AL9268">
        <v>1</v>
      </c>
    </row>
    <row r="9269" spans="1:38" x14ac:dyDescent="0.25">
      <c r="A9269">
        <v>116895300.65090002</v>
      </c>
      <c r="B9269">
        <v>5987717.0224467777</v>
      </c>
      <c r="C9269">
        <v>6526917.7805599906</v>
      </c>
      <c r="D9269">
        <v>5223587.1734254453</v>
      </c>
      <c r="E9269">
        <v>6022201.1703074919</v>
      </c>
      <c r="F9269">
        <v>224167.16461528017</v>
      </c>
      <c r="G9269">
        <v>423334.95160496625</v>
      </c>
      <c r="H9269">
        <v>299786.52863948682</v>
      </c>
      <c r="I9269">
        <v>3.4345026573331106E-2</v>
      </c>
      <c r="J9269">
        <v>8.1042957176755234E-2</v>
      </c>
      <c r="K9269">
        <v>4.9780224898096491E-2</v>
      </c>
      <c r="L9269">
        <v>4274.7274032992036</v>
      </c>
      <c r="M9269">
        <v>7228.2653686992135</v>
      </c>
      <c r="N9269">
        <v>5080.6618105131893</v>
      </c>
      <c r="O9269">
        <v>2.6595449356665003E-2</v>
      </c>
      <c r="P9269">
        <v>4.6290809321709876E-2</v>
      </c>
      <c r="Q9269">
        <v>3.2537259646968845E-2</v>
      </c>
      <c r="R9269">
        <v>-539200.75811321288</v>
      </c>
      <c r="S9269">
        <v>764129.84902133234</v>
      </c>
      <c r="T9269">
        <v>-34484.147860714234</v>
      </c>
      <c r="U9269">
        <v>-9.0051142378949262E-2</v>
      </c>
      <c r="V9269">
        <v>0.12761622604354203</v>
      </c>
      <c r="W9269">
        <v>-5.7591478908304988E-3</v>
      </c>
      <c r="X9269">
        <f t="shared" si="433"/>
        <v>9.0051142378949262E-2</v>
      </c>
      <c r="Y9269">
        <f t="shared" si="434"/>
        <v>0.12761622604354203</v>
      </c>
      <c r="Z9269">
        <f t="shared" si="435"/>
        <v>5.7591478908304988E-3</v>
      </c>
      <c r="AA9269">
        <v>0.98464594670086636</v>
      </c>
      <c r="AB9269">
        <v>0.95680897020819455</v>
      </c>
      <c r="AC9269">
        <v>0.97861724945748074</v>
      </c>
      <c r="AD9269">
        <v>14311.50348325364</v>
      </c>
      <c r="AE9269">
        <v>30128.312648628096</v>
      </c>
      <c r="AF9269">
        <v>29104.139472105395</v>
      </c>
      <c r="AG9269">
        <v>14343.664377471889</v>
      </c>
      <c r="AH9269">
        <v>30175.894536333853</v>
      </c>
      <c r="AI9269">
        <v>29167.581989046404</v>
      </c>
      <c r="AJ9269">
        <v>0</v>
      </c>
      <c r="AK9269">
        <v>0</v>
      </c>
      <c r="AL9269">
        <v>1</v>
      </c>
    </row>
    <row r="9270" spans="1:38" x14ac:dyDescent="0.25">
      <c r="A9270">
        <v>116819694.77543819</v>
      </c>
      <c r="B9270">
        <v>5987717.0224467777</v>
      </c>
      <c r="C9270">
        <v>6392131.8364327978</v>
      </c>
      <c r="D9270">
        <v>5002468.4409855371</v>
      </c>
      <c r="E9270">
        <v>5784052.4515871014</v>
      </c>
      <c r="F9270">
        <v>218593.91559287702</v>
      </c>
      <c r="G9270">
        <v>418375.71591703978</v>
      </c>
      <c r="H9270">
        <v>298524.26890622725</v>
      </c>
      <c r="I9270">
        <v>3.4197341542139693E-2</v>
      </c>
      <c r="J9270">
        <v>8.3633854136742042E-2</v>
      </c>
      <c r="K9270">
        <v>5.1611611652019926E-2</v>
      </c>
      <c r="L9270">
        <v>4168.4490357141713</v>
      </c>
      <c r="M9270">
        <v>7143.5885154359703</v>
      </c>
      <c r="N9270">
        <v>5059.2695389830988</v>
      </c>
      <c r="O9270">
        <v>2.5907963563929166E-2</v>
      </c>
      <c r="P9270">
        <v>4.5739800124919572E-2</v>
      </c>
      <c r="Q9270">
        <v>3.2394079948914592E-2</v>
      </c>
      <c r="R9270">
        <v>-404414.81398602016</v>
      </c>
      <c r="S9270">
        <v>985248.58146124054</v>
      </c>
      <c r="T9270">
        <v>203664.57085967623</v>
      </c>
      <c r="U9270">
        <v>-6.754073588814373E-2</v>
      </c>
      <c r="V9270">
        <v>0.16454494722575178</v>
      </c>
      <c r="W9270">
        <v>3.4013726783710327E-2</v>
      </c>
      <c r="X9270">
        <f t="shared" si="433"/>
        <v>6.754073588814373E-2</v>
      </c>
      <c r="Y9270">
        <f t="shared" si="434"/>
        <v>0.16454494722575178</v>
      </c>
      <c r="Z9270">
        <f t="shared" si="435"/>
        <v>3.4013726783710327E-2</v>
      </c>
      <c r="AA9270">
        <v>0.98540140457751035</v>
      </c>
      <c r="AB9270">
        <v>0.95772864246942691</v>
      </c>
      <c r="AC9270">
        <v>0.97875353991368685</v>
      </c>
      <c r="AD9270">
        <v>14274.695729289802</v>
      </c>
      <c r="AE9270">
        <v>30093.880260109516</v>
      </c>
      <c r="AF9270">
        <v>29091.810333377514</v>
      </c>
      <c r="AG9270">
        <v>14306.856623508051</v>
      </c>
      <c r="AH9270">
        <v>30141.462147815273</v>
      </c>
      <c r="AI9270">
        <v>29155.252850318524</v>
      </c>
      <c r="AJ9270">
        <v>0</v>
      </c>
      <c r="AK9270">
        <v>0</v>
      </c>
      <c r="AL9270">
        <v>1</v>
      </c>
    </row>
    <row r="9271" spans="1:38" x14ac:dyDescent="0.25">
      <c r="A9271">
        <v>116980785.11364797</v>
      </c>
      <c r="B9271">
        <v>5987717.0224467926</v>
      </c>
      <c r="C9271">
        <v>6254519.4848022107</v>
      </c>
      <c r="D9271">
        <v>4776362.8061231766</v>
      </c>
      <c r="E9271">
        <v>5514994.3921779916</v>
      </c>
      <c r="F9271">
        <v>220399.84798170804</v>
      </c>
      <c r="G9271">
        <v>415213.05423843092</v>
      </c>
      <c r="H9271">
        <v>299116.70981572993</v>
      </c>
      <c r="I9271">
        <v>3.5238494102905145E-2</v>
      </c>
      <c r="J9271">
        <v>8.6930803017337438E-2</v>
      </c>
      <c r="K9271">
        <v>5.4236992559769805E-2</v>
      </c>
      <c r="L9271">
        <v>4202.8870350718853</v>
      </c>
      <c r="M9271">
        <v>7089.5874040282515</v>
      </c>
      <c r="N9271">
        <v>5069.3099898250875</v>
      </c>
      <c r="O9271">
        <v>2.6140717375641064E-2</v>
      </c>
      <c r="P9271">
        <v>4.5378742850612906E-2</v>
      </c>
      <c r="Q9271">
        <v>3.2447433305866198E-2</v>
      </c>
      <c r="R9271">
        <v>-266802.46235541813</v>
      </c>
      <c r="S9271">
        <v>1211354.216323616</v>
      </c>
      <c r="T9271">
        <v>472722.630268801</v>
      </c>
      <c r="U9271">
        <v>-4.4558295149090599E-2</v>
      </c>
      <c r="V9271">
        <v>0.20230652380239136</v>
      </c>
      <c r="W9271">
        <v>7.8948725949582341E-2</v>
      </c>
      <c r="X9271">
        <f t="shared" si="433"/>
        <v>4.4558295149090599E-2</v>
      </c>
      <c r="Y9271">
        <f t="shared" si="434"/>
        <v>0.20230652380239136</v>
      </c>
      <c r="Z9271">
        <f t="shared" si="435"/>
        <v>7.8948725949582341E-2</v>
      </c>
      <c r="AA9271">
        <v>0.98505304188652376</v>
      </c>
      <c r="AB9271">
        <v>0.95781468945062231</v>
      </c>
      <c r="AC9271">
        <v>0.97838702062714933</v>
      </c>
      <c r="AD9271">
        <v>14286.72454730858</v>
      </c>
      <c r="AE9271">
        <v>30071.707836252681</v>
      </c>
      <c r="AF9271">
        <v>29097.603486679367</v>
      </c>
      <c r="AG9271">
        <v>14318.885441526829</v>
      </c>
      <c r="AH9271">
        <v>30119.289723958438</v>
      </c>
      <c r="AI9271">
        <v>29161.046003620377</v>
      </c>
      <c r="AJ9271">
        <v>1</v>
      </c>
      <c r="AK9271">
        <v>0</v>
      </c>
      <c r="AL9271">
        <v>0</v>
      </c>
    </row>
    <row r="9272" spans="1:38" x14ac:dyDescent="0.25">
      <c r="A9272">
        <v>116881044.55558909</v>
      </c>
      <c r="B9272">
        <v>5987717.0224467926</v>
      </c>
      <c r="C9272">
        <v>6213731.8648959948</v>
      </c>
      <c r="D9272">
        <v>4913310.0526776826</v>
      </c>
      <c r="E9272">
        <v>5689309.6975445785</v>
      </c>
      <c r="F9272">
        <v>234627.87902329207</v>
      </c>
      <c r="G9272">
        <v>425844.88181751414</v>
      </c>
      <c r="H9272">
        <v>309044.01293800899</v>
      </c>
      <c r="I9272">
        <v>3.7759575746871929E-2</v>
      </c>
      <c r="J9272">
        <v>8.6671689197679452E-2</v>
      </c>
      <c r="K9272">
        <v>5.4320124824877754E-2</v>
      </c>
      <c r="L9272">
        <v>4474.2066741137269</v>
      </c>
      <c r="M9272">
        <v>7271.1213662123628</v>
      </c>
      <c r="N9272">
        <v>5237.5539402242266</v>
      </c>
      <c r="O9272">
        <v>2.7831939171611947E-2</v>
      </c>
      <c r="P9272">
        <v>4.6564227279586097E-2</v>
      </c>
      <c r="Q9272">
        <v>3.3541270978500355E-2</v>
      </c>
      <c r="R9272">
        <v>-226014.8424492022</v>
      </c>
      <c r="S9272">
        <v>1074406.96976911</v>
      </c>
      <c r="T9272">
        <v>298407.32490221411</v>
      </c>
      <c r="U9272">
        <v>-3.7746413466420721E-2</v>
      </c>
      <c r="V9272">
        <v>0.17943516130461179</v>
      </c>
      <c r="W9272">
        <v>4.9836577744663414E-2</v>
      </c>
      <c r="X9272">
        <f t="shared" si="433"/>
        <v>3.7746413466420721E-2</v>
      </c>
      <c r="Y9272">
        <f t="shared" si="434"/>
        <v>0.17943516130461179</v>
      </c>
      <c r="Z9272">
        <f t="shared" si="435"/>
        <v>4.9836577744663414E-2</v>
      </c>
      <c r="AA9272">
        <v>0.98314306897979198</v>
      </c>
      <c r="AB9272">
        <v>0.9561013849034079</v>
      </c>
      <c r="AC9272">
        <v>0.97717542700887494</v>
      </c>
      <c r="AD9272">
        <v>14378.18343399568</v>
      </c>
      <c r="AE9272">
        <v>30145.585874274147</v>
      </c>
      <c r="AF9272">
        <v>29193.006413788527</v>
      </c>
      <c r="AG9272">
        <v>14410.344328213929</v>
      </c>
      <c r="AH9272">
        <v>30193.167761979905</v>
      </c>
      <c r="AI9272">
        <v>29256.448930729537</v>
      </c>
      <c r="AJ9272">
        <v>1</v>
      </c>
      <c r="AK9272">
        <v>0</v>
      </c>
      <c r="AL9272">
        <v>1</v>
      </c>
    </row>
    <row r="9273" spans="1:38" x14ac:dyDescent="0.25">
      <c r="A9273">
        <v>116935703.77504937</v>
      </c>
      <c r="B9273">
        <v>5987717.0224467777</v>
      </c>
      <c r="C9273">
        <v>6110213.7478021877</v>
      </c>
      <c r="D9273">
        <v>4845390.8721019048</v>
      </c>
      <c r="E9273">
        <v>5612701.0832183892</v>
      </c>
      <c r="F9273">
        <v>228510.40895857307</v>
      </c>
      <c r="G9273">
        <v>423405.53495060012</v>
      </c>
      <c r="H9273">
        <v>304115.71107443958</v>
      </c>
      <c r="I9273">
        <v>3.7398103960072933E-2</v>
      </c>
      <c r="J9273">
        <v>8.7383153625112814E-2</v>
      </c>
      <c r="K9273">
        <v>5.4183486090810314E-2</v>
      </c>
      <c r="L9273">
        <v>4357.5503521702485</v>
      </c>
      <c r="M9273">
        <v>7229.4705494926211</v>
      </c>
      <c r="N9273">
        <v>5154.0310575164776</v>
      </c>
      <c r="O9273">
        <v>2.7110232602779578E-2</v>
      </c>
      <c r="P9273">
        <v>4.6289885972770971E-2</v>
      </c>
      <c r="Q9273">
        <v>3.3000965744206801E-2</v>
      </c>
      <c r="R9273">
        <v>-122496.72535541002</v>
      </c>
      <c r="S9273">
        <v>1142326.1503448728</v>
      </c>
      <c r="T9273">
        <v>375015.93922838848</v>
      </c>
      <c r="U9273">
        <v>-2.0458001755292343E-2</v>
      </c>
      <c r="V9273">
        <v>0.19077824587610201</v>
      </c>
      <c r="W9273">
        <v>6.2630872137498683E-2</v>
      </c>
      <c r="X9273">
        <f t="shared" si="433"/>
        <v>2.0458001755292343E-2</v>
      </c>
      <c r="Y9273">
        <f t="shared" si="434"/>
        <v>0.19077824587610201</v>
      </c>
      <c r="Z9273">
        <f t="shared" si="435"/>
        <v>6.2630872137498683E-2</v>
      </c>
      <c r="AA9273">
        <v>0.98401065997033843</v>
      </c>
      <c r="AB9273">
        <v>0.95646670907287634</v>
      </c>
      <c r="AC9273">
        <v>0.97782823902933669</v>
      </c>
      <c r="AD9273">
        <v>14339.558851829903</v>
      </c>
      <c r="AE9273">
        <v>30128.799797972424</v>
      </c>
      <c r="AF9273">
        <v>29146.03396078898</v>
      </c>
      <c r="AG9273">
        <v>14371.719746048151</v>
      </c>
      <c r="AH9273">
        <v>30176.381685678181</v>
      </c>
      <c r="AI9273">
        <v>29209.47647772999</v>
      </c>
      <c r="AJ9273">
        <v>1</v>
      </c>
      <c r="AK9273">
        <v>0</v>
      </c>
      <c r="AL9273">
        <v>1</v>
      </c>
    </row>
    <row r="9274" spans="1:38" x14ac:dyDescent="0.25">
      <c r="A9274">
        <v>116694931.95718338</v>
      </c>
      <c r="B9274">
        <v>5987717.0224467777</v>
      </c>
      <c r="C9274">
        <v>6267781.5533934822</v>
      </c>
      <c r="D9274">
        <v>5067867.8216169244</v>
      </c>
      <c r="E9274">
        <v>5815795.6837159833</v>
      </c>
      <c r="F9274">
        <v>232172.53169991847</v>
      </c>
      <c r="G9274">
        <v>418795.15985739807</v>
      </c>
      <c r="H9274">
        <v>301390.22283796791</v>
      </c>
      <c r="I9274">
        <v>3.7042218163173914E-2</v>
      </c>
      <c r="J9274">
        <v>8.2637348604680014E-2</v>
      </c>
      <c r="K9274">
        <v>5.1822697912488502E-2</v>
      </c>
      <c r="L9274">
        <v>4427.3847387698252</v>
      </c>
      <c r="M9274">
        <v>7150.7503434322361</v>
      </c>
      <c r="N9274">
        <v>5107.8405763734891</v>
      </c>
      <c r="O9274">
        <v>2.7536221828592847E-2</v>
      </c>
      <c r="P9274">
        <v>4.5826933421394593E-2</v>
      </c>
      <c r="Q9274">
        <v>3.2734560539588481E-2</v>
      </c>
      <c r="R9274">
        <v>-280064.53094670456</v>
      </c>
      <c r="S9274">
        <v>919849.2008298533</v>
      </c>
      <c r="T9274">
        <v>171921.33873079438</v>
      </c>
      <c r="U9274">
        <v>-4.6773174132444389E-2</v>
      </c>
      <c r="V9274">
        <v>0.15362269081546756</v>
      </c>
      <c r="W9274">
        <v>2.8712335283430226E-2</v>
      </c>
      <c r="X9274">
        <f t="shared" si="433"/>
        <v>4.6773174132444389E-2</v>
      </c>
      <c r="Y9274">
        <f t="shared" si="434"/>
        <v>0.15362269081546756</v>
      </c>
      <c r="Z9274">
        <f t="shared" si="435"/>
        <v>2.8712335283430226E-2</v>
      </c>
      <c r="AA9274">
        <v>0.98344469326922024</v>
      </c>
      <c r="AB9274">
        <v>0.95746260626601631</v>
      </c>
      <c r="AC9274">
        <v>0.97825096833605918</v>
      </c>
      <c r="AD9274">
        <v>14362.803195201819</v>
      </c>
      <c r="AE9274">
        <v>30096.808253263003</v>
      </c>
      <c r="AF9274">
        <v>29119.728915814732</v>
      </c>
      <c r="AG9274">
        <v>14394.964089420067</v>
      </c>
      <c r="AH9274">
        <v>30144.390140968761</v>
      </c>
      <c r="AI9274">
        <v>29183.171432755742</v>
      </c>
      <c r="AJ9274">
        <v>1</v>
      </c>
      <c r="AK9274">
        <v>0</v>
      </c>
      <c r="AL9274">
        <v>1</v>
      </c>
    </row>
    <row r="9275" spans="1:38" x14ac:dyDescent="0.25">
      <c r="A9275">
        <v>116797205.99752137</v>
      </c>
      <c r="B9275">
        <v>5987717.0224467777</v>
      </c>
      <c r="C9275">
        <v>6462772.7852198323</v>
      </c>
      <c r="D9275">
        <v>5168143.8075061906</v>
      </c>
      <c r="E9275">
        <v>5970637.3234422458</v>
      </c>
      <c r="F9275">
        <v>231489.45345867999</v>
      </c>
      <c r="G9275">
        <v>431837.40663126932</v>
      </c>
      <c r="H9275">
        <v>313021.50874769979</v>
      </c>
      <c r="I9275">
        <v>3.5818906396970884E-2</v>
      </c>
      <c r="J9275">
        <v>8.3557544587685523E-2</v>
      </c>
      <c r="K9275">
        <v>5.2426816735074072E-2</v>
      </c>
      <c r="L9275">
        <v>4414.3588646127828</v>
      </c>
      <c r="M9275">
        <v>7373.4411945613283</v>
      </c>
      <c r="N9275">
        <v>5304.9629434021945</v>
      </c>
      <c r="O9275">
        <v>2.7463001125072637E-2</v>
      </c>
      <c r="P9275">
        <v>4.7239808731726819E-2</v>
      </c>
      <c r="Q9275">
        <v>3.3987581668117932E-2</v>
      </c>
      <c r="R9275">
        <v>-475055.76277305465</v>
      </c>
      <c r="S9275">
        <v>819573.21494058706</v>
      </c>
      <c r="T9275">
        <v>17079.699004531838</v>
      </c>
      <c r="U9275">
        <v>-7.933837905033983E-2</v>
      </c>
      <c r="V9275">
        <v>0.13687574276943412</v>
      </c>
      <c r="W9275">
        <v>2.8524559428081508E-3</v>
      </c>
      <c r="X9275">
        <f t="shared" si="433"/>
        <v>7.933837905033983E-2</v>
      </c>
      <c r="Y9275">
        <f t="shared" si="434"/>
        <v>0.13687574276943412</v>
      </c>
      <c r="Z9275">
        <f t="shared" si="435"/>
        <v>2.8524559428081508E-3</v>
      </c>
      <c r="AA9275">
        <v>0.98350932312948747</v>
      </c>
      <c r="AB9275">
        <v>0.95494349166501369</v>
      </c>
      <c r="AC9275">
        <v>0.97662888608591225</v>
      </c>
      <c r="AD9275">
        <v>14358.495483363662</v>
      </c>
      <c r="AE9275">
        <v>30186.417876236348</v>
      </c>
      <c r="AF9275">
        <v>29230.373542299287</v>
      </c>
      <c r="AG9275">
        <v>14390.65637758191</v>
      </c>
      <c r="AH9275">
        <v>30233.999763942105</v>
      </c>
      <c r="AI9275">
        <v>29293.816059240296</v>
      </c>
      <c r="AJ9275">
        <v>0</v>
      </c>
      <c r="AK9275">
        <v>0</v>
      </c>
      <c r="AL9275">
        <v>1</v>
      </c>
    </row>
    <row r="9276" spans="1:38" x14ac:dyDescent="0.25">
      <c r="A9276">
        <v>116974361.07194793</v>
      </c>
      <c r="B9276">
        <v>5987717.0224467926</v>
      </c>
      <c r="C9276">
        <v>6308168.746670601</v>
      </c>
      <c r="D9276">
        <v>4934698.3957636394</v>
      </c>
      <c r="E9276">
        <v>5714567.6488966076</v>
      </c>
      <c r="F9276">
        <v>225498.39240343936</v>
      </c>
      <c r="G9276">
        <v>415943.59251472895</v>
      </c>
      <c r="H9276">
        <v>300397.21894017613</v>
      </c>
      <c r="I9276">
        <v>3.5747045055263549E-2</v>
      </c>
      <c r="J9276">
        <v>8.4289567295908085E-2</v>
      </c>
      <c r="K9276">
        <v>5.256691973856991E-2</v>
      </c>
      <c r="L9276">
        <v>4300.1130832931667</v>
      </c>
      <c r="M9276">
        <v>7102.0610363212027</v>
      </c>
      <c r="N9276">
        <v>5091.0115447152057</v>
      </c>
      <c r="O9276">
        <v>2.6746939690192258E-2</v>
      </c>
      <c r="P9276">
        <v>4.5461180161842932E-2</v>
      </c>
      <c r="Q9276">
        <v>3.2588201066799848E-2</v>
      </c>
      <c r="R9276">
        <v>-320451.72422380839</v>
      </c>
      <c r="S9276">
        <v>1053018.6266831532</v>
      </c>
      <c r="T9276">
        <v>273149.373550185</v>
      </c>
      <c r="U9276">
        <v>-5.3518181140240408E-2</v>
      </c>
      <c r="V9276">
        <v>0.17586312491648989</v>
      </c>
      <c r="W9276">
        <v>4.5618283650713763E-2</v>
      </c>
      <c r="X9276">
        <f t="shared" si="433"/>
        <v>5.3518181140240408E-2</v>
      </c>
      <c r="Y9276">
        <f t="shared" si="434"/>
        <v>0.17586312491648989</v>
      </c>
      <c r="Z9276">
        <f t="shared" si="435"/>
        <v>4.5618283650713763E-2</v>
      </c>
      <c r="AA9276">
        <v>0.98442151790923726</v>
      </c>
      <c r="AB9276">
        <v>0.95809880007226966</v>
      </c>
      <c r="AC9276">
        <v>0.97842437251825476</v>
      </c>
      <c r="AD9276">
        <v>14320.15996441793</v>
      </c>
      <c r="AE9276">
        <v>30076.844373153104</v>
      </c>
      <c r="AF9276">
        <v>29110.085776655058</v>
      </c>
      <c r="AG9276">
        <v>14352.320858636178</v>
      </c>
      <c r="AH9276">
        <v>30124.426260858861</v>
      </c>
      <c r="AI9276">
        <v>29173.528293596068</v>
      </c>
      <c r="AJ9276">
        <v>0</v>
      </c>
      <c r="AK9276">
        <v>0</v>
      </c>
      <c r="AL9276">
        <v>1</v>
      </c>
    </row>
    <row r="9277" spans="1:38" x14ac:dyDescent="0.25">
      <c r="A9277">
        <v>116770503.43696658</v>
      </c>
      <c r="B9277">
        <v>5987717.0224467777</v>
      </c>
      <c r="C9277">
        <v>6424368.6892043008</v>
      </c>
      <c r="D9277">
        <v>5309628.266604498</v>
      </c>
      <c r="E9277">
        <v>6080750.8391581457</v>
      </c>
      <c r="F9277">
        <v>222347.09413782496</v>
      </c>
      <c r="G9277">
        <v>413152.08779173403</v>
      </c>
      <c r="H9277">
        <v>295457.22235519573</v>
      </c>
      <c r="I9277">
        <v>3.4609952338424101E-2</v>
      </c>
      <c r="J9277">
        <v>7.7811866866518767E-2</v>
      </c>
      <c r="K9277">
        <v>4.8588937479980769E-2</v>
      </c>
      <c r="L9277">
        <v>4240.019799448005</v>
      </c>
      <c r="M9277">
        <v>7054.3972730545838</v>
      </c>
      <c r="N9277">
        <v>5007.2904645610051</v>
      </c>
      <c r="O9277">
        <v>2.6367982660564185E-2</v>
      </c>
      <c r="P9277">
        <v>4.5191876793283833E-2</v>
      </c>
      <c r="Q9277">
        <v>3.2077702032315782E-2</v>
      </c>
      <c r="R9277">
        <v>-436651.66675752308</v>
      </c>
      <c r="S9277">
        <v>678088.75584227964</v>
      </c>
      <c r="T9277">
        <v>-93033.816711368039</v>
      </c>
      <c r="U9277">
        <v>-7.2924566261331578E-2</v>
      </c>
      <c r="V9277">
        <v>0.11324662693648645</v>
      </c>
      <c r="W9277">
        <v>-1.5537443797461118E-2</v>
      </c>
      <c r="X9277">
        <f t="shared" si="433"/>
        <v>7.2924566261331578E-2</v>
      </c>
      <c r="Y9277">
        <f t="shared" si="434"/>
        <v>0.11324662693648645</v>
      </c>
      <c r="Z9277">
        <f t="shared" si="435"/>
        <v>1.5537443797461118E-2</v>
      </c>
      <c r="AA9277">
        <v>0.98502478688132178</v>
      </c>
      <c r="AB9277">
        <v>0.95886814071940907</v>
      </c>
      <c r="AC9277">
        <v>0.97923357701163805</v>
      </c>
      <c r="AD9277">
        <v>14299.584680109525</v>
      </c>
      <c r="AE9277">
        <v>30057.167976768873</v>
      </c>
      <c r="AF9277">
        <v>29061.634343710764</v>
      </c>
      <c r="AG9277">
        <v>14331.745574327773</v>
      </c>
      <c r="AH9277">
        <v>30104.74986447463</v>
      </c>
      <c r="AI9277">
        <v>29125.076860651774</v>
      </c>
      <c r="AJ9277">
        <v>0</v>
      </c>
      <c r="AK9277">
        <v>0</v>
      </c>
      <c r="AL9277">
        <v>1</v>
      </c>
    </row>
    <row r="9278" spans="1:38" x14ac:dyDescent="0.25">
      <c r="A9278">
        <v>116753933.54689868</v>
      </c>
      <c r="B9278">
        <v>5987717.0224467777</v>
      </c>
      <c r="C9278">
        <v>6259815.6100400453</v>
      </c>
      <c r="D9278">
        <v>5061359.2567307791</v>
      </c>
      <c r="E9278">
        <v>5820255.4074013392</v>
      </c>
      <c r="F9278">
        <v>226955.10433775446</v>
      </c>
      <c r="G9278">
        <v>411965.61379018566</v>
      </c>
      <c r="H9278">
        <v>304525.65130612924</v>
      </c>
      <c r="I9278">
        <v>3.6255876926110063E-2</v>
      </c>
      <c r="J9278">
        <v>8.1394264444346415E-2</v>
      </c>
      <c r="K9278">
        <v>5.2321698961677626E-2</v>
      </c>
      <c r="L9278">
        <v>4327.8916673467975</v>
      </c>
      <c r="M9278">
        <v>7034.1387309622305</v>
      </c>
      <c r="N9278">
        <v>5160.9785600916985</v>
      </c>
      <c r="O9278">
        <v>2.6912252786803127E-2</v>
      </c>
      <c r="P9278">
        <v>4.5063480147408234E-2</v>
      </c>
      <c r="Q9278">
        <v>3.3063273810648504E-2</v>
      </c>
      <c r="R9278">
        <v>-272098.58759326767</v>
      </c>
      <c r="S9278">
        <v>926357.7657159986</v>
      </c>
      <c r="T9278">
        <v>167461.61504543852</v>
      </c>
      <c r="U9278">
        <v>-4.5442793400760823E-2</v>
      </c>
      <c r="V9278">
        <v>0.15470967686737114</v>
      </c>
      <c r="W9278">
        <v>2.796752325095821E-2</v>
      </c>
      <c r="X9278">
        <f t="shared" si="433"/>
        <v>4.5442793400760823E-2</v>
      </c>
      <c r="Y9278">
        <f t="shared" si="434"/>
        <v>0.15470967686737114</v>
      </c>
      <c r="Z9278">
        <f t="shared" si="435"/>
        <v>2.796752325095821E-2</v>
      </c>
      <c r="AA9278">
        <v>0.98401074732997229</v>
      </c>
      <c r="AB9278">
        <v>0.95867047036344544</v>
      </c>
      <c r="AC9278">
        <v>0.97770536710193834</v>
      </c>
      <c r="AD9278">
        <v>14329.574059886405</v>
      </c>
      <c r="AE9278">
        <v>30048.764619489415</v>
      </c>
      <c r="AF9278">
        <v>29149.970090050534</v>
      </c>
      <c r="AG9278">
        <v>14361.734954104653</v>
      </c>
      <c r="AH9278">
        <v>30096.346507195172</v>
      </c>
      <c r="AI9278">
        <v>29213.412606991544</v>
      </c>
      <c r="AJ9278">
        <v>1</v>
      </c>
      <c r="AK9278">
        <v>0</v>
      </c>
      <c r="AL9278">
        <v>1</v>
      </c>
    </row>
    <row r="9279" spans="1:38" x14ac:dyDescent="0.25">
      <c r="A9279">
        <v>116819808.43115953</v>
      </c>
      <c r="B9279">
        <v>5987717.0224467777</v>
      </c>
      <c r="C9279">
        <v>6522647.3980510524</v>
      </c>
      <c r="D9279">
        <v>5257090.0462929495</v>
      </c>
      <c r="E9279">
        <v>6053057.0376426028</v>
      </c>
      <c r="F9279">
        <v>227427.30783792245</v>
      </c>
      <c r="G9279">
        <v>419494.76493116753</v>
      </c>
      <c r="H9279">
        <v>298008.800067959</v>
      </c>
      <c r="I9279">
        <v>3.4867331308737773E-2</v>
      </c>
      <c r="J9279">
        <v>7.9796001445129397E-2</v>
      </c>
      <c r="K9279">
        <v>4.9232775804805604E-2</v>
      </c>
      <c r="L9279">
        <v>4336.8962922907149</v>
      </c>
      <c r="M9279">
        <v>7162.6958043664727</v>
      </c>
      <c r="N9279">
        <v>5050.5335799225468</v>
      </c>
      <c r="O9279">
        <v>2.6944528529456946E-2</v>
      </c>
      <c r="P9279">
        <v>4.5853017027049747E-2</v>
      </c>
      <c r="Q9279">
        <v>3.2331709814438794E-2</v>
      </c>
      <c r="R9279">
        <v>-534930.37560427468</v>
      </c>
      <c r="S9279">
        <v>730626.9761538282</v>
      </c>
      <c r="T9279">
        <v>-65340.015195825137</v>
      </c>
      <c r="U9279">
        <v>-8.9337951943775154E-2</v>
      </c>
      <c r="V9279">
        <v>0.12202095947668383</v>
      </c>
      <c r="W9279">
        <v>-1.0912341874353484E-2</v>
      </c>
      <c r="X9279">
        <f t="shared" si="433"/>
        <v>8.9337951943775154E-2</v>
      </c>
      <c r="Y9279">
        <f t="shared" si="434"/>
        <v>0.12202095947668383</v>
      </c>
      <c r="Z9279">
        <f t="shared" si="435"/>
        <v>1.0912341874353484E-2</v>
      </c>
      <c r="AA9279">
        <v>0.98422222535157888</v>
      </c>
      <c r="AB9279">
        <v>0.95737965611172415</v>
      </c>
      <c r="AC9279">
        <v>0.97876579171678924</v>
      </c>
      <c r="AD9279">
        <v>14332.61274161031</v>
      </c>
      <c r="AE9279">
        <v>30101.685435821699</v>
      </c>
      <c r="AF9279">
        <v>29086.760486525276</v>
      </c>
      <c r="AG9279">
        <v>14364.773635828558</v>
      </c>
      <c r="AH9279">
        <v>30149.267323527456</v>
      </c>
      <c r="AI9279">
        <v>29150.203003466286</v>
      </c>
      <c r="AJ9279">
        <v>0</v>
      </c>
      <c r="AK9279">
        <v>0</v>
      </c>
      <c r="AL9279">
        <v>1</v>
      </c>
    </row>
    <row r="9280" spans="1:38" x14ac:dyDescent="0.25">
      <c r="A9280">
        <v>116806524.10950322</v>
      </c>
      <c r="B9280">
        <v>5987717.0224467777</v>
      </c>
      <c r="C9280">
        <v>6126803.6061671013</v>
      </c>
      <c r="D9280">
        <v>4872320.4013634687</v>
      </c>
      <c r="E9280">
        <v>5654695.6537484396</v>
      </c>
      <c r="F9280">
        <v>225502.21612030824</v>
      </c>
      <c r="G9280">
        <v>420593.21993900998</v>
      </c>
      <c r="H9280">
        <v>302186.87610357866</v>
      </c>
      <c r="I9280">
        <v>3.6805850263149094E-2</v>
      </c>
      <c r="J9280">
        <v>8.6322980693410739E-2</v>
      </c>
      <c r="K9280">
        <v>5.3439989454297523E-2</v>
      </c>
      <c r="L9280">
        <v>4300.1859991785504</v>
      </c>
      <c r="M9280">
        <v>7181.4514593440726</v>
      </c>
      <c r="N9280">
        <v>5121.3419362950908</v>
      </c>
      <c r="O9280">
        <v>2.6763013591602401E-2</v>
      </c>
      <c r="P9280">
        <v>4.6017036195674668E-2</v>
      </c>
      <c r="Q9280">
        <v>3.2816343407331604E-2</v>
      </c>
      <c r="R9280">
        <v>-139086.58372032363</v>
      </c>
      <c r="S9280">
        <v>1115396.6210833089</v>
      </c>
      <c r="T9280">
        <v>333021.36869833805</v>
      </c>
      <c r="U9280">
        <v>-2.3228650118052554E-2</v>
      </c>
      <c r="V9280">
        <v>0.18628078396188491</v>
      </c>
      <c r="W9280">
        <v>5.561741936866859E-2</v>
      </c>
      <c r="X9280">
        <f t="shared" si="433"/>
        <v>2.3228650118052554E-2</v>
      </c>
      <c r="Y9280">
        <f t="shared" si="434"/>
        <v>0.18628078396188491</v>
      </c>
      <c r="Z9280">
        <f t="shared" si="435"/>
        <v>5.561741936866859E-2</v>
      </c>
      <c r="AA9280">
        <v>0.98439118883457055</v>
      </c>
      <c r="AB9280">
        <v>0.95728806725795301</v>
      </c>
      <c r="AC9280">
        <v>0.97823343370237337</v>
      </c>
      <c r="AD9280">
        <v>14320.184754956817</v>
      </c>
      <c r="AE9280">
        <v>30109.326748207783</v>
      </c>
      <c r="AF9280">
        <v>29127.442337009685</v>
      </c>
      <c r="AG9280">
        <v>14352.345649175066</v>
      </c>
      <c r="AH9280">
        <v>30156.90863591354</v>
      </c>
      <c r="AI9280">
        <v>29190.884853950694</v>
      </c>
      <c r="AJ9280">
        <v>1</v>
      </c>
      <c r="AK9280">
        <v>0</v>
      </c>
      <c r="AL9280">
        <v>1</v>
      </c>
    </row>
    <row r="9281" spans="1:38" x14ac:dyDescent="0.25">
      <c r="A9281">
        <v>116769821.55215718</v>
      </c>
      <c r="B9281">
        <v>5987717.0224467777</v>
      </c>
      <c r="C9281">
        <v>6416870.0311545134</v>
      </c>
      <c r="D9281">
        <v>5151421.2800341463</v>
      </c>
      <c r="E9281">
        <v>5916984.1828654734</v>
      </c>
      <c r="F9281">
        <v>229670.6979566704</v>
      </c>
      <c r="G9281">
        <v>420505.55374714627</v>
      </c>
      <c r="H9281">
        <v>303952.86073456099</v>
      </c>
      <c r="I9281">
        <v>3.5791701692818673E-2</v>
      </c>
      <c r="J9281">
        <v>8.1629036121922252E-2</v>
      </c>
      <c r="K9281">
        <v>5.1369557757946022E-2</v>
      </c>
      <c r="L9281">
        <v>4379.6763365195866</v>
      </c>
      <c r="M9281">
        <v>7179.9545961716576</v>
      </c>
      <c r="N9281">
        <v>5151.2711352931392</v>
      </c>
      <c r="O9281">
        <v>2.7210572940873277E-2</v>
      </c>
      <c r="P9281">
        <v>4.597379585764598E-2</v>
      </c>
      <c r="Q9281">
        <v>3.2983981222893109E-2</v>
      </c>
      <c r="R9281">
        <v>-429153.00870773569</v>
      </c>
      <c r="S9281">
        <v>836295.7424126314</v>
      </c>
      <c r="T9281">
        <v>70732.83958130423</v>
      </c>
      <c r="U9281">
        <v>-7.167222617550649E-2</v>
      </c>
      <c r="V9281">
        <v>0.13966854800878575</v>
      </c>
      <c r="W9281">
        <v>1.1812989711461093E-2</v>
      </c>
      <c r="X9281">
        <f t="shared" si="433"/>
        <v>7.167222617550649E-2</v>
      </c>
      <c r="Y9281">
        <f t="shared" si="434"/>
        <v>0.13966854800878575</v>
      </c>
      <c r="Z9281">
        <f t="shared" si="435"/>
        <v>1.1812989711461093E-2</v>
      </c>
      <c r="AA9281">
        <v>0.98376720584637178</v>
      </c>
      <c r="AB9281">
        <v>0.95729300472259871</v>
      </c>
      <c r="AC9281">
        <v>0.97797164574640638</v>
      </c>
      <c r="AD9281">
        <v>14346.963548862659</v>
      </c>
      <c r="AE9281">
        <v>30108.717638739156</v>
      </c>
      <c r="AF9281">
        <v>29144.468845515596</v>
      </c>
      <c r="AG9281">
        <v>14379.124443080907</v>
      </c>
      <c r="AH9281">
        <v>30156.299526444913</v>
      </c>
      <c r="AI9281">
        <v>29207.911362456605</v>
      </c>
      <c r="AJ9281">
        <v>0</v>
      </c>
      <c r="AK9281">
        <v>0</v>
      </c>
      <c r="AL9281">
        <v>1</v>
      </c>
    </row>
    <row r="9282" spans="1:38" x14ac:dyDescent="0.25">
      <c r="A9282">
        <v>116692009.66362067</v>
      </c>
      <c r="B9282">
        <v>5987717.0224467926</v>
      </c>
      <c r="C9282">
        <v>6332864.3803943163</v>
      </c>
      <c r="D9282">
        <v>5060726.8557826942</v>
      </c>
      <c r="E9282">
        <v>5830191.3840337507</v>
      </c>
      <c r="F9282">
        <v>216413.72791452723</v>
      </c>
      <c r="G9282">
        <v>409973.45549922861</v>
      </c>
      <c r="H9282">
        <v>294120.17066272325</v>
      </c>
      <c r="I9282">
        <v>3.4173118973542936E-2</v>
      </c>
      <c r="J9282">
        <v>8.1010785047758119E-2</v>
      </c>
      <c r="K9282">
        <v>5.0447772858397917E-2</v>
      </c>
      <c r="L9282">
        <v>4126.8742224315401</v>
      </c>
      <c r="M9282">
        <v>7000.1234701648436</v>
      </c>
      <c r="N9282">
        <v>4984.630648913334</v>
      </c>
      <c r="O9282">
        <v>2.5672403898922468E-2</v>
      </c>
      <c r="P9282">
        <v>4.48668859301216E-2</v>
      </c>
      <c r="Q9282">
        <v>3.1948701431021471E-2</v>
      </c>
      <c r="R9282">
        <v>-345147.35794752371</v>
      </c>
      <c r="S9282">
        <v>926990.16666409839</v>
      </c>
      <c r="T9282">
        <v>157525.63841304183</v>
      </c>
      <c r="U9282">
        <v>-5.7642563376597969E-2</v>
      </c>
      <c r="V9282">
        <v>0.15481529323930834</v>
      </c>
      <c r="W9282">
        <v>2.6308130097415876E-2</v>
      </c>
      <c r="X9282">
        <f t="shared" si="433"/>
        <v>5.7642563376597969E-2</v>
      </c>
      <c r="Y9282">
        <f t="shared" si="434"/>
        <v>0.15481529323930834</v>
      </c>
      <c r="Z9282">
        <f t="shared" si="435"/>
        <v>2.6308130097415876E-2</v>
      </c>
      <c r="AA9282">
        <v>0.98548810097911665</v>
      </c>
      <c r="AB9282">
        <v>0.95913416779191552</v>
      </c>
      <c r="AC9282">
        <v>0.97923592800853376</v>
      </c>
      <c r="AD9282">
        <v>14260.040993348503</v>
      </c>
      <c r="AE9282">
        <v>30034.600314269468</v>
      </c>
      <c r="AF9282">
        <v>29048.381217694288</v>
      </c>
      <c r="AG9282">
        <v>14292.201887566751</v>
      </c>
      <c r="AH9282">
        <v>30082.182201975225</v>
      </c>
      <c r="AI9282">
        <v>29111.823734635298</v>
      </c>
      <c r="AJ9282">
        <v>0</v>
      </c>
      <c r="AK9282">
        <v>0</v>
      </c>
      <c r="AL9282">
        <v>1</v>
      </c>
    </row>
    <row r="9283" spans="1:38" x14ac:dyDescent="0.25">
      <c r="A9283">
        <v>116919886.30243863</v>
      </c>
      <c r="B9283">
        <v>5987717.0224467777</v>
      </c>
      <c r="C9283">
        <v>6191223.0338577097</v>
      </c>
      <c r="D9283">
        <v>4936601.6722447379</v>
      </c>
      <c r="E9283">
        <v>5715163.1076710783</v>
      </c>
      <c r="F9283">
        <v>221960.4761366926</v>
      </c>
      <c r="G9283">
        <v>421773.75483285921</v>
      </c>
      <c r="H9283">
        <v>308379.58587876923</v>
      </c>
      <c r="I9283">
        <v>3.5850828652572463E-2</v>
      </c>
      <c r="J9283">
        <v>8.543807721093144E-2</v>
      </c>
      <c r="K9283">
        <v>5.3958142588240762E-2</v>
      </c>
      <c r="L9283">
        <v>4232.6472363570383</v>
      </c>
      <c r="M9283">
        <v>7201.6085936827321</v>
      </c>
      <c r="N9283">
        <v>5226.2934969979406</v>
      </c>
      <c r="O9283">
        <v>2.6333535728133756E-2</v>
      </c>
      <c r="P9283">
        <v>4.6115027073724474E-2</v>
      </c>
      <c r="Q9283">
        <v>3.3466226742828724E-2</v>
      </c>
      <c r="R9283">
        <v>-203506.01141093206</v>
      </c>
      <c r="S9283">
        <v>1051115.3502020398</v>
      </c>
      <c r="T9283">
        <v>272553.91477569938</v>
      </c>
      <c r="U9283">
        <v>-3.3987245998437783E-2</v>
      </c>
      <c r="V9283">
        <v>0.17554526145133686</v>
      </c>
      <c r="W9283">
        <v>4.5518836938009621E-2</v>
      </c>
      <c r="X9283">
        <f t="shared" ref="X9283:X9346" si="436">ABS(U9283)</f>
        <v>3.3987245998437783E-2</v>
      </c>
      <c r="Y9283">
        <f t="shared" ref="Y9283:Y9346" si="437">ABS(V9283)</f>
        <v>0.17554526145133686</v>
      </c>
      <c r="Z9283">
        <f t="shared" ref="Z9283:Z9346" si="438">ABS(W9283)</f>
        <v>4.5518836938009621E-2</v>
      </c>
      <c r="AA9283">
        <v>0.98480973278558492</v>
      </c>
      <c r="AB9283">
        <v>0.95686327216165856</v>
      </c>
      <c r="AC9283">
        <v>0.97723470025577031</v>
      </c>
      <c r="AD9283">
        <v>14297.040336064398</v>
      </c>
      <c r="AE9283">
        <v>30117.516825268016</v>
      </c>
      <c r="AF9283">
        <v>29186.717517088578</v>
      </c>
      <c r="AG9283">
        <v>14329.201230282646</v>
      </c>
      <c r="AH9283">
        <v>30165.098712973773</v>
      </c>
      <c r="AI9283">
        <v>29250.160034029588</v>
      </c>
      <c r="AJ9283">
        <v>1</v>
      </c>
      <c r="AK9283">
        <v>0</v>
      </c>
      <c r="AL9283">
        <v>1</v>
      </c>
    </row>
    <row r="9284" spans="1:38" x14ac:dyDescent="0.25">
      <c r="A9284">
        <v>116781164.98177586</v>
      </c>
      <c r="B9284">
        <v>5987717.0224467777</v>
      </c>
      <c r="C9284">
        <v>6373661.0305703338</v>
      </c>
      <c r="D9284">
        <v>5260234.0537561066</v>
      </c>
      <c r="E9284">
        <v>6027589.3406263245</v>
      </c>
      <c r="F9284">
        <v>219360.29447205795</v>
      </c>
      <c r="G9284">
        <v>424762.08169681026</v>
      </c>
      <c r="H9284">
        <v>304311.21841675107</v>
      </c>
      <c r="I9284">
        <v>3.4416686645230794E-2</v>
      </c>
      <c r="J9284">
        <v>8.074965436062792E-2</v>
      </c>
      <c r="K9284">
        <v>5.0486388706953648E-2</v>
      </c>
      <c r="L9284">
        <v>4183.0634008544312</v>
      </c>
      <c r="M9284">
        <v>7252.6330118158421</v>
      </c>
      <c r="N9284">
        <v>5157.3444375147874</v>
      </c>
      <c r="O9284">
        <v>2.6001900903532379E-2</v>
      </c>
      <c r="P9284">
        <v>4.6448705557895792E-2</v>
      </c>
      <c r="Q9284">
        <v>3.3029655967495235E-2</v>
      </c>
      <c r="R9284">
        <v>-385944.00812355615</v>
      </c>
      <c r="S9284">
        <v>727482.96869067103</v>
      </c>
      <c r="T9284">
        <v>-39872.318179546855</v>
      </c>
      <c r="U9284">
        <v>-6.4455953191630083E-2</v>
      </c>
      <c r="V9284">
        <v>0.12149588331637583</v>
      </c>
      <c r="W9284">
        <v>-6.6590184589674743E-3</v>
      </c>
      <c r="X9284">
        <f t="shared" si="436"/>
        <v>6.4455953191630083E-2</v>
      </c>
      <c r="Y9284">
        <f t="shared" si="437"/>
        <v>0.12149588331637583</v>
      </c>
      <c r="Z9284">
        <f t="shared" si="438"/>
        <v>6.6590184589674743E-3</v>
      </c>
      <c r="AA9284">
        <v>0.98529436296315032</v>
      </c>
      <c r="AB9284">
        <v>0.95644988343867721</v>
      </c>
      <c r="AC9284">
        <v>0.97793277093585373</v>
      </c>
      <c r="AD9284">
        <v>14279.812460853427</v>
      </c>
      <c r="AE9284">
        <v>30138.146613140798</v>
      </c>
      <c r="AF9284">
        <v>29147.9118279451</v>
      </c>
      <c r="AG9284">
        <v>14311.973355071676</v>
      </c>
      <c r="AH9284">
        <v>30185.728500846555</v>
      </c>
      <c r="AI9284">
        <v>29211.354344886109</v>
      </c>
      <c r="AJ9284">
        <v>0</v>
      </c>
      <c r="AK9284">
        <v>0</v>
      </c>
      <c r="AL9284">
        <v>1</v>
      </c>
    </row>
    <row r="9285" spans="1:38" x14ac:dyDescent="0.25">
      <c r="A9285">
        <v>116896765.94747977</v>
      </c>
      <c r="B9285">
        <v>5987717.0224467777</v>
      </c>
      <c r="C9285">
        <v>6286542.8457852276</v>
      </c>
      <c r="D9285">
        <v>5078712.4617094314</v>
      </c>
      <c r="E9285">
        <v>5846919.9016476152</v>
      </c>
      <c r="F9285">
        <v>225592.4428911412</v>
      </c>
      <c r="G9285">
        <v>415151.520076152</v>
      </c>
      <c r="H9285">
        <v>296571.48408958502</v>
      </c>
      <c r="I9285">
        <v>3.5884976596061567E-2</v>
      </c>
      <c r="J9285">
        <v>8.1743458249734655E-2</v>
      </c>
      <c r="K9285">
        <v>5.0722686316604669E-2</v>
      </c>
      <c r="L9285">
        <v>4301.906567177225</v>
      </c>
      <c r="M9285">
        <v>7088.5367342158361</v>
      </c>
      <c r="N9285">
        <v>5026.1745253842828</v>
      </c>
      <c r="O9285">
        <v>2.6738386557653735E-2</v>
      </c>
      <c r="P9285">
        <v>4.5372814227695846E-2</v>
      </c>
      <c r="Q9285">
        <v>3.2171898315127574E-2</v>
      </c>
      <c r="R9285">
        <v>-298825.82333844993</v>
      </c>
      <c r="S9285">
        <v>909004.5607373463</v>
      </c>
      <c r="T9285">
        <v>140797.12079916243</v>
      </c>
      <c r="U9285">
        <v>-4.9906470566028836E-2</v>
      </c>
      <c r="V9285">
        <v>0.15181154308556438</v>
      </c>
      <c r="W9285">
        <v>2.3514324453099839E-2</v>
      </c>
      <c r="X9285">
        <f t="shared" si="436"/>
        <v>4.9906470566028836E-2</v>
      </c>
      <c r="Y9285">
        <f t="shared" si="437"/>
        <v>0.15181154308556438</v>
      </c>
      <c r="Z9285">
        <f t="shared" si="438"/>
        <v>2.3514324453099839E-2</v>
      </c>
      <c r="AA9285">
        <v>0.98432843113134272</v>
      </c>
      <c r="AB9285">
        <v>0.95808765221950609</v>
      </c>
      <c r="AC9285">
        <v>0.97888449162506708</v>
      </c>
      <c r="AD9285">
        <v>14320.769605777292</v>
      </c>
      <c r="AE9285">
        <v>30071.274766663566</v>
      </c>
      <c r="AF9285">
        <v>29072.633393577464</v>
      </c>
      <c r="AG9285">
        <v>14352.93049999554</v>
      </c>
      <c r="AH9285">
        <v>30118.856654369323</v>
      </c>
      <c r="AI9285">
        <v>29136.075910518473</v>
      </c>
      <c r="AJ9285">
        <v>0</v>
      </c>
      <c r="AK9285">
        <v>0</v>
      </c>
      <c r="AL9285">
        <v>1</v>
      </c>
    </row>
    <row r="9286" spans="1:38" x14ac:dyDescent="0.25">
      <c r="A9286">
        <v>116766767.42639939</v>
      </c>
      <c r="B9286">
        <v>5987717.0224467777</v>
      </c>
      <c r="C9286">
        <v>6527700.8008861989</v>
      </c>
      <c r="D9286">
        <v>5215488.3750691433</v>
      </c>
      <c r="E9286">
        <v>6019767.6097370079</v>
      </c>
      <c r="F9286">
        <v>221255.3310239618</v>
      </c>
      <c r="G9286">
        <v>421872.71024455014</v>
      </c>
      <c r="H9286">
        <v>304152.45224794728</v>
      </c>
      <c r="I9286">
        <v>3.3894833383589555E-2</v>
      </c>
      <c r="J9286">
        <v>8.0888438417611702E-2</v>
      </c>
      <c r="K9286">
        <v>5.0525613606076582E-2</v>
      </c>
      <c r="L9286">
        <v>4219.2005607840747</v>
      </c>
      <c r="M9286">
        <v>7203.2982155121117</v>
      </c>
      <c r="N9286">
        <v>5154.6537321842252</v>
      </c>
      <c r="O9286">
        <v>2.6246181019242226E-2</v>
      </c>
      <c r="P9286">
        <v>4.6153473524496551E-2</v>
      </c>
      <c r="Q9286">
        <v>3.302725604834595E-2</v>
      </c>
      <c r="R9286">
        <v>-539983.77843942121</v>
      </c>
      <c r="S9286">
        <v>772228.64737763442</v>
      </c>
      <c r="T9286">
        <v>-32050.587290230207</v>
      </c>
      <c r="U9286">
        <v>-9.0181913476393066E-2</v>
      </c>
      <c r="V9286">
        <v>0.12896879469799602</v>
      </c>
      <c r="W9286">
        <v>-5.3527224433083317E-3</v>
      </c>
      <c r="X9286">
        <f t="shared" si="436"/>
        <v>9.0181913476393066E-2</v>
      </c>
      <c r="Y9286">
        <f t="shared" si="437"/>
        <v>0.12896879469799602</v>
      </c>
      <c r="Z9286">
        <f t="shared" si="438"/>
        <v>5.3527224433083317E-3</v>
      </c>
      <c r="AA9286">
        <v>0.98492406304562485</v>
      </c>
      <c r="AB9286">
        <v>0.95689384359264595</v>
      </c>
      <c r="AC9286">
        <v>0.97788061153955552</v>
      </c>
      <c r="AD9286">
        <v>14292.388322268944</v>
      </c>
      <c r="AE9286">
        <v>30118.202296555472</v>
      </c>
      <c r="AF9286">
        <v>29146.386955456775</v>
      </c>
      <c r="AG9286">
        <v>14324.549216487192</v>
      </c>
      <c r="AH9286">
        <v>30165.784184261229</v>
      </c>
      <c r="AI9286">
        <v>29209.829472397785</v>
      </c>
      <c r="AJ9286">
        <v>0</v>
      </c>
      <c r="AK9286">
        <v>0</v>
      </c>
      <c r="AL9286">
        <v>1</v>
      </c>
    </row>
    <row r="9287" spans="1:38" x14ac:dyDescent="0.25">
      <c r="A9287">
        <v>116814125.30508554</v>
      </c>
      <c r="B9287">
        <v>5987717.0224467777</v>
      </c>
      <c r="C9287">
        <v>6303548.1944539323</v>
      </c>
      <c r="D9287">
        <v>5033164.8510630243</v>
      </c>
      <c r="E9287">
        <v>5831181.802836353</v>
      </c>
      <c r="F9287">
        <v>225985.260033144</v>
      </c>
      <c r="G9287">
        <v>421729.95634849078</v>
      </c>
      <c r="H9287">
        <v>304397.47363324952</v>
      </c>
      <c r="I9287">
        <v>3.5850485006519536E-2</v>
      </c>
      <c r="J9287">
        <v>8.3790213280898154E-2</v>
      </c>
      <c r="K9287">
        <v>5.2201677794574533E-2</v>
      </c>
      <c r="L9287">
        <v>4309.3973440012396</v>
      </c>
      <c r="M9287">
        <v>7200.860753074342</v>
      </c>
      <c r="N9287">
        <v>5158.80625631769</v>
      </c>
      <c r="O9287">
        <v>2.6793072961363368E-2</v>
      </c>
      <c r="P9287">
        <v>4.6115690753308063E-2</v>
      </c>
      <c r="Q9287">
        <v>3.3037982837122275E-2</v>
      </c>
      <c r="R9287">
        <v>-315831.17200715467</v>
      </c>
      <c r="S9287">
        <v>954552.17138375342</v>
      </c>
      <c r="T9287">
        <v>156535.21961042471</v>
      </c>
      <c r="U9287">
        <v>-5.2746509366285263E-2</v>
      </c>
      <c r="V9287">
        <v>0.15941838396926983</v>
      </c>
      <c r="W9287">
        <v>2.6142721678997997E-2</v>
      </c>
      <c r="X9287">
        <f t="shared" si="436"/>
        <v>5.2746509366285263E-2</v>
      </c>
      <c r="Y9287">
        <f t="shared" si="437"/>
        <v>0.15941838396926983</v>
      </c>
      <c r="Z9287">
        <f t="shared" si="438"/>
        <v>2.6142721678997997E-2</v>
      </c>
      <c r="AA9287">
        <v>0.98409480191194476</v>
      </c>
      <c r="AB9287">
        <v>0.9564479539892321</v>
      </c>
      <c r="AC9287">
        <v>0.97760063098796146</v>
      </c>
      <c r="AD9287">
        <v>14323.31312731409</v>
      </c>
      <c r="AE9287">
        <v>30117.213378656605</v>
      </c>
      <c r="AF9287">
        <v>29148.739934221838</v>
      </c>
      <c r="AG9287">
        <v>14355.474021532338</v>
      </c>
      <c r="AH9287">
        <v>30164.795266362362</v>
      </c>
      <c r="AI9287">
        <v>29212.182451162847</v>
      </c>
      <c r="AJ9287">
        <v>0</v>
      </c>
      <c r="AK9287">
        <v>0</v>
      </c>
      <c r="AL9287">
        <v>1</v>
      </c>
    </row>
    <row r="9288" spans="1:38" x14ac:dyDescent="0.25">
      <c r="A9288">
        <v>116770074.33616342</v>
      </c>
      <c r="B9288">
        <v>5987717.0224467926</v>
      </c>
      <c r="C9288">
        <v>6530163.7125005703</v>
      </c>
      <c r="D9288">
        <v>5266215.5020928858</v>
      </c>
      <c r="E9288">
        <v>6047247.849619084</v>
      </c>
      <c r="F9288">
        <v>221993.34175812523</v>
      </c>
      <c r="G9288">
        <v>419640.61462441401</v>
      </c>
      <c r="H9288">
        <v>298444.48809766083</v>
      </c>
      <c r="I9288">
        <v>3.3995065289583404E-2</v>
      </c>
      <c r="J9288">
        <v>7.9685423898365249E-2</v>
      </c>
      <c r="K9288">
        <v>4.9352117776429463E-2</v>
      </c>
      <c r="L9288">
        <v>4233.2739631696186</v>
      </c>
      <c r="M9288">
        <v>7165.186126232722</v>
      </c>
      <c r="N9288">
        <v>5057.917445848243</v>
      </c>
      <c r="O9288">
        <v>2.6318715004461219E-2</v>
      </c>
      <c r="P9288">
        <v>4.589512269573829E-2</v>
      </c>
      <c r="Q9288">
        <v>3.2397447557188659E-2</v>
      </c>
      <c r="R9288">
        <v>-542446.69005377777</v>
      </c>
      <c r="S9288">
        <v>721501.52035390679</v>
      </c>
      <c r="T9288">
        <v>-59530.827172291465</v>
      </c>
      <c r="U9288">
        <v>-9.059324079949839E-2</v>
      </c>
      <c r="V9288">
        <v>0.12049693024054697</v>
      </c>
      <c r="W9288">
        <v>-9.9421577454515495E-3</v>
      </c>
      <c r="X9288">
        <f t="shared" si="436"/>
        <v>9.059324079949839E-2</v>
      </c>
      <c r="Y9288">
        <f t="shared" si="437"/>
        <v>0.12049693024054697</v>
      </c>
      <c r="Z9288">
        <f t="shared" si="438"/>
        <v>9.9421577454515495E-3</v>
      </c>
      <c r="AA9288">
        <v>0.98482401716745371</v>
      </c>
      <c r="AB9288">
        <v>0.95713423314450374</v>
      </c>
      <c r="AC9288">
        <v>0.97859591188495942</v>
      </c>
      <c r="AD9288">
        <v>14297.256797942575</v>
      </c>
      <c r="AE9288">
        <v>30102.701178497653</v>
      </c>
      <c r="AF9288">
        <v>29091.029322574897</v>
      </c>
      <c r="AG9288">
        <v>14329.417692160823</v>
      </c>
      <c r="AH9288">
        <v>30150.28306620341</v>
      </c>
      <c r="AI9288">
        <v>29154.471839515907</v>
      </c>
      <c r="AJ9288">
        <v>0</v>
      </c>
      <c r="AK9288">
        <v>0</v>
      </c>
      <c r="AL9288">
        <v>1</v>
      </c>
    </row>
    <row r="9289" spans="1:38" x14ac:dyDescent="0.25">
      <c r="A9289">
        <v>116747553.49628963</v>
      </c>
      <c r="B9289">
        <v>5987717.0224467777</v>
      </c>
      <c r="C9289">
        <v>6743709.2021365399</v>
      </c>
      <c r="D9289">
        <v>5428145.8143472439</v>
      </c>
      <c r="E9289">
        <v>6208199.0541466372</v>
      </c>
      <c r="F9289">
        <v>216182.4706633919</v>
      </c>
      <c r="G9289">
        <v>416060.74419561081</v>
      </c>
      <c r="H9289">
        <v>295131.24892052118</v>
      </c>
      <c r="I9289">
        <v>3.2056908769865257E-2</v>
      </c>
      <c r="J9289">
        <v>7.6648778132656664E-2</v>
      </c>
      <c r="K9289">
        <v>4.7538947502560248E-2</v>
      </c>
      <c r="L9289">
        <v>4122.4642915197737</v>
      </c>
      <c r="M9289">
        <v>7104.0613517560441</v>
      </c>
      <c r="N9289">
        <v>5001.7659975734168</v>
      </c>
      <c r="O9289">
        <v>2.5608755766051209E-2</v>
      </c>
      <c r="P9289">
        <v>4.5488823036747457E-2</v>
      </c>
      <c r="Q9289">
        <v>3.2027376604594815E-2</v>
      </c>
      <c r="R9289">
        <v>-755992.17968976218</v>
      </c>
      <c r="S9289">
        <v>559571.2080995338</v>
      </c>
      <c r="T9289">
        <v>-220482.03169985954</v>
      </c>
      <c r="U9289">
        <v>-0.12625716560346717</v>
      </c>
      <c r="V9289">
        <v>9.3453181905860119E-2</v>
      </c>
      <c r="W9289">
        <v>-3.6822386708208754E-2</v>
      </c>
      <c r="X9289">
        <f t="shared" si="436"/>
        <v>0.12625716560346717</v>
      </c>
      <c r="Y9289">
        <f t="shared" si="437"/>
        <v>9.3453181905860119E-2</v>
      </c>
      <c r="Z9289">
        <f t="shared" si="438"/>
        <v>3.6822386708208754E-2</v>
      </c>
      <c r="AA9289">
        <v>0.98577240824119872</v>
      </c>
      <c r="AB9289">
        <v>0.95834949284888815</v>
      </c>
      <c r="AC9289">
        <v>0.97931044075743212</v>
      </c>
      <c r="AD9289">
        <v>14258.477881446557</v>
      </c>
      <c r="AE9289">
        <v>30077.667246781744</v>
      </c>
      <c r="AF9289">
        <v>29058.408766107506</v>
      </c>
      <c r="AG9289">
        <v>14290.638775664806</v>
      </c>
      <c r="AH9289">
        <v>30125.249134487502</v>
      </c>
      <c r="AI9289">
        <v>29121.851283048516</v>
      </c>
      <c r="AJ9289">
        <v>0</v>
      </c>
      <c r="AK9289">
        <v>0</v>
      </c>
      <c r="AL9289">
        <v>1</v>
      </c>
    </row>
    <row r="9290" spans="1:38" x14ac:dyDescent="0.25">
      <c r="A9290">
        <v>116841087.52265957</v>
      </c>
      <c r="B9290">
        <v>5987717.0224467777</v>
      </c>
      <c r="C9290">
        <v>6276108.3744151425</v>
      </c>
      <c r="D9290">
        <v>5189500.1573758377</v>
      </c>
      <c r="E9290">
        <v>5978810.1338808807</v>
      </c>
      <c r="F9290">
        <v>225396.04756881078</v>
      </c>
      <c r="G9290">
        <v>420456.52335138066</v>
      </c>
      <c r="H9290">
        <v>300364.14530549449</v>
      </c>
      <c r="I9290">
        <v>3.5913345360263152E-2</v>
      </c>
      <c r="J9290">
        <v>8.1020620599420487E-2</v>
      </c>
      <c r="K9290">
        <v>5.0238114035999058E-2</v>
      </c>
      <c r="L9290">
        <v>4298.1614314090748</v>
      </c>
      <c r="M9290">
        <v>7179.1174228875161</v>
      </c>
      <c r="N9290">
        <v>5090.4510260240331</v>
      </c>
      <c r="O9290">
        <v>2.6703488178817358E-2</v>
      </c>
      <c r="P9290">
        <v>4.5953515191793762E-2</v>
      </c>
      <c r="Q9290">
        <v>3.2583966075232521E-2</v>
      </c>
      <c r="R9290">
        <v>-288391.35196836479</v>
      </c>
      <c r="S9290">
        <v>798216.86507094</v>
      </c>
      <c r="T9290">
        <v>8906.8885658970103</v>
      </c>
      <c r="U9290">
        <v>-4.8163824523978362E-2</v>
      </c>
      <c r="V9290">
        <v>0.13330904952231065</v>
      </c>
      <c r="W9290">
        <v>1.4875266370315816E-3</v>
      </c>
      <c r="X9290">
        <f t="shared" si="436"/>
        <v>4.8163824523978362E-2</v>
      </c>
      <c r="Y9290">
        <f t="shared" si="437"/>
        <v>0.13330904952231065</v>
      </c>
      <c r="Z9290">
        <f t="shared" si="438"/>
        <v>1.4875266370315816E-3</v>
      </c>
      <c r="AA9290">
        <v>0.98447580208592178</v>
      </c>
      <c r="AB9290">
        <v>0.95708943876211816</v>
      </c>
      <c r="AC9290">
        <v>0.97838116830902655</v>
      </c>
      <c r="AD9290">
        <v>14319.496269603658</v>
      </c>
      <c r="AE9290">
        <v>30108.376917509293</v>
      </c>
      <c r="AF9290">
        <v>29109.764047707788</v>
      </c>
      <c r="AG9290">
        <v>14351.657163821907</v>
      </c>
      <c r="AH9290">
        <v>30155.95880521505</v>
      </c>
      <c r="AI9290">
        <v>29173.206564648797</v>
      </c>
      <c r="AJ9290">
        <v>1</v>
      </c>
      <c r="AK9290">
        <v>0</v>
      </c>
      <c r="AL9290">
        <v>1</v>
      </c>
    </row>
    <row r="9291" spans="1:38" x14ac:dyDescent="0.25">
      <c r="A9291">
        <v>116867530.42031901</v>
      </c>
      <c r="B9291">
        <v>5987717.0224467777</v>
      </c>
      <c r="C9291">
        <v>6448329.4649380669</v>
      </c>
      <c r="D9291">
        <v>5284392.1408928009</v>
      </c>
      <c r="E9291">
        <v>6072712.5561497714</v>
      </c>
      <c r="F9291">
        <v>223368.71640697273</v>
      </c>
      <c r="G9291">
        <v>416366.90847162472</v>
      </c>
      <c r="H9291">
        <v>300256.42245057557</v>
      </c>
      <c r="I9291">
        <v>3.4639780368157423E-2</v>
      </c>
      <c r="J9291">
        <v>7.8791826452394825E-2</v>
      </c>
      <c r="K9291">
        <v>4.9443542679540972E-2</v>
      </c>
      <c r="L9291">
        <v>4259.5014961418165</v>
      </c>
      <c r="M9291">
        <v>7109.2889773632705</v>
      </c>
      <c r="N9291">
        <v>5088.625382298188</v>
      </c>
      <c r="O9291">
        <v>2.6476138833860845E-2</v>
      </c>
      <c r="P9291">
        <v>4.551264525607579E-2</v>
      </c>
      <c r="Q9291">
        <v>3.2576647622994261E-2</v>
      </c>
      <c r="R9291">
        <v>-460612.44249128923</v>
      </c>
      <c r="S9291">
        <v>703324.8815539768</v>
      </c>
      <c r="T9291">
        <v>-84995.533702993765</v>
      </c>
      <c r="U9291">
        <v>-7.692622092268947E-2</v>
      </c>
      <c r="V9291">
        <v>0.11746127596166446</v>
      </c>
      <c r="W9291">
        <v>-1.4194981724146643E-2</v>
      </c>
      <c r="X9291">
        <f t="shared" si="436"/>
        <v>7.692622092268947E-2</v>
      </c>
      <c r="Y9291">
        <f t="shared" si="437"/>
        <v>0.11746127596166446</v>
      </c>
      <c r="Z9291">
        <f t="shared" si="438"/>
        <v>1.4194981724146643E-2</v>
      </c>
      <c r="AA9291">
        <v>0.98457805019524258</v>
      </c>
      <c r="AB9291">
        <v>0.95783790668995505</v>
      </c>
      <c r="AC9291">
        <v>0.97835446116457581</v>
      </c>
      <c r="AD9291">
        <v>14306.286772958039</v>
      </c>
      <c r="AE9291">
        <v>30079.816651722787</v>
      </c>
      <c r="AF9291">
        <v>29108.715911155887</v>
      </c>
      <c r="AG9291">
        <v>14338.447667176288</v>
      </c>
      <c r="AH9291">
        <v>30127.398539428545</v>
      </c>
      <c r="AI9291">
        <v>29172.158428096896</v>
      </c>
      <c r="AJ9291">
        <v>0</v>
      </c>
      <c r="AK9291">
        <v>0</v>
      </c>
      <c r="AL9291">
        <v>1</v>
      </c>
    </row>
    <row r="9292" spans="1:38" x14ac:dyDescent="0.25">
      <c r="A9292">
        <v>116753881.81702435</v>
      </c>
      <c r="B9292">
        <v>5987717.0224467777</v>
      </c>
      <c r="C9292">
        <v>6103793.574973518</v>
      </c>
      <c r="D9292">
        <v>4930738.7854802031</v>
      </c>
      <c r="E9292">
        <v>5687168.4277111311</v>
      </c>
      <c r="F9292">
        <v>224613.66435850738</v>
      </c>
      <c r="G9292">
        <v>417236.42395216844</v>
      </c>
      <c r="H9292">
        <v>305186.68696963269</v>
      </c>
      <c r="I9292">
        <v>3.6799026965698443E-2</v>
      </c>
      <c r="J9292">
        <v>8.4619454021946108E-2</v>
      </c>
      <c r="K9292">
        <v>5.366232613801078E-2</v>
      </c>
      <c r="L9292">
        <v>4283.2418736999653</v>
      </c>
      <c r="M9292">
        <v>7124.1355866775584</v>
      </c>
      <c r="N9292">
        <v>5172.1815273037018</v>
      </c>
      <c r="O9292">
        <v>2.6684805541420824E-2</v>
      </c>
      <c r="P9292">
        <v>4.5684346982389726E-2</v>
      </c>
      <c r="Q9292">
        <v>3.316721483952622E-2</v>
      </c>
      <c r="R9292">
        <v>-116076.55252674036</v>
      </c>
      <c r="S9292">
        <v>1056978.2369665746</v>
      </c>
      <c r="T9292">
        <v>300548.59473564662</v>
      </c>
      <c r="U9292">
        <v>-1.9385777933658539E-2</v>
      </c>
      <c r="V9292">
        <v>0.17652441372966862</v>
      </c>
      <c r="W9292">
        <v>5.0194188136972545E-2</v>
      </c>
      <c r="X9292">
        <f t="shared" si="436"/>
        <v>1.9385777933658539E-2</v>
      </c>
      <c r="Y9292">
        <f t="shared" si="437"/>
        <v>0.17652441372966862</v>
      </c>
      <c r="Z9292">
        <f t="shared" si="438"/>
        <v>5.0194188136972545E-2</v>
      </c>
      <c r="AA9292">
        <v>0.98443995634578541</v>
      </c>
      <c r="AB9292">
        <v>0.95782102803373148</v>
      </c>
      <c r="AC9292">
        <v>0.9777219708725291</v>
      </c>
      <c r="AD9292">
        <v>14314.412621959404</v>
      </c>
      <c r="AE9292">
        <v>30085.912417074916</v>
      </c>
      <c r="AF9292">
        <v>29156.306018796946</v>
      </c>
      <c r="AG9292">
        <v>14346.573516177652</v>
      </c>
      <c r="AH9292">
        <v>30133.494304780674</v>
      </c>
      <c r="AI9292">
        <v>29219.748535737956</v>
      </c>
      <c r="AJ9292">
        <v>1</v>
      </c>
      <c r="AK9292">
        <v>0</v>
      </c>
      <c r="AL9292">
        <v>1</v>
      </c>
    </row>
    <row r="9293" spans="1:38" x14ac:dyDescent="0.25">
      <c r="A9293">
        <v>116864217.34551069</v>
      </c>
      <c r="B9293">
        <v>5987717.0224467926</v>
      </c>
      <c r="C9293">
        <v>6281021.6581983836</v>
      </c>
      <c r="D9293">
        <v>4987079.4042093279</v>
      </c>
      <c r="E9293">
        <v>5753256.117420435</v>
      </c>
      <c r="F9293">
        <v>220849.27854235496</v>
      </c>
      <c r="G9293">
        <v>414340.10012827546</v>
      </c>
      <c r="H9293">
        <v>300768.25371750607</v>
      </c>
      <c r="I9293">
        <v>3.5161362364367683E-2</v>
      </c>
      <c r="J9293">
        <v>8.3082715662909451E-2</v>
      </c>
      <c r="K9293">
        <v>5.2277918378568614E-2</v>
      </c>
      <c r="L9293">
        <v>4211.457394324877</v>
      </c>
      <c r="M9293">
        <v>7074.6820815667406</v>
      </c>
      <c r="N9293">
        <v>5097.2996932591295</v>
      </c>
      <c r="O9293">
        <v>2.6195863022183286E-2</v>
      </c>
      <c r="P9293">
        <v>4.5308115143925923E-2</v>
      </c>
      <c r="Q9293">
        <v>3.2644440946261934E-2</v>
      </c>
      <c r="R9293">
        <v>-293304.63575159106</v>
      </c>
      <c r="S9293">
        <v>1000637.6182374647</v>
      </c>
      <c r="T9293">
        <v>234460.90502635762</v>
      </c>
      <c r="U9293">
        <v>-4.8984384975450365E-2</v>
      </c>
      <c r="V9293">
        <v>0.16711504810368757</v>
      </c>
      <c r="W9293">
        <v>3.9156978218477773E-2</v>
      </c>
      <c r="X9293">
        <f t="shared" si="436"/>
        <v>4.8984384975450365E-2</v>
      </c>
      <c r="Y9293">
        <f t="shared" si="437"/>
        <v>0.16711504810368757</v>
      </c>
      <c r="Z9293">
        <f t="shared" si="438"/>
        <v>3.9156978218477773E-2</v>
      </c>
      <c r="AA9293">
        <v>0.98490948807177825</v>
      </c>
      <c r="AB9293">
        <v>0.95824682526534677</v>
      </c>
      <c r="AC9293">
        <v>0.97828031137261851</v>
      </c>
      <c r="AD9293">
        <v>14289.702763773561</v>
      </c>
      <c r="AE9293">
        <v>30065.558084816024</v>
      </c>
      <c r="AF9293">
        <v>29113.692649658682</v>
      </c>
      <c r="AG9293">
        <v>14321.863657991809</v>
      </c>
      <c r="AH9293">
        <v>30113.139972521782</v>
      </c>
      <c r="AI9293">
        <v>29177.135166599692</v>
      </c>
      <c r="AJ9293">
        <v>0</v>
      </c>
      <c r="AK9293">
        <v>0</v>
      </c>
      <c r="AL9293">
        <v>1</v>
      </c>
    </row>
    <row r="9294" spans="1:38" x14ac:dyDescent="0.25">
      <c r="A9294">
        <v>117037221.6319385</v>
      </c>
      <c r="B9294">
        <v>5987717.0224467777</v>
      </c>
      <c r="C9294">
        <v>6298600.6610441897</v>
      </c>
      <c r="D9294">
        <v>4964387.9279728541</v>
      </c>
      <c r="E9294">
        <v>5747632.4448694745</v>
      </c>
      <c r="F9294">
        <v>225863.27309066878</v>
      </c>
      <c r="G9294">
        <v>423509.20747125353</v>
      </c>
      <c r="H9294">
        <v>309440.75775218633</v>
      </c>
      <c r="I9294">
        <v>3.5859278154844139E-2</v>
      </c>
      <c r="J9294">
        <v>8.5309450755228999E-2</v>
      </c>
      <c r="K9294">
        <v>5.3837951664498541E-2</v>
      </c>
      <c r="L9294">
        <v>4307.071129424995</v>
      </c>
      <c r="M9294">
        <v>7231.2407139637653</v>
      </c>
      <c r="N9294">
        <v>5244.2778121575584</v>
      </c>
      <c r="O9294">
        <v>2.6783249532975017E-2</v>
      </c>
      <c r="P9294">
        <v>4.6269132693227771E-2</v>
      </c>
      <c r="Q9294">
        <v>3.3555539853943266E-2</v>
      </c>
      <c r="R9294">
        <v>-310883.63859741203</v>
      </c>
      <c r="S9294">
        <v>1023329.0944739236</v>
      </c>
      <c r="T9294">
        <v>240084.57757730316</v>
      </c>
      <c r="U9294">
        <v>-5.1920228933994408E-2</v>
      </c>
      <c r="V9294">
        <v>0.17090471888328446</v>
      </c>
      <c r="W9294">
        <v>4.0096179675370949E-2</v>
      </c>
      <c r="X9294">
        <f t="shared" si="436"/>
        <v>5.1920228933994408E-2</v>
      </c>
      <c r="Y9294">
        <f t="shared" si="437"/>
        <v>0.17090471888328446</v>
      </c>
      <c r="Z9294">
        <f t="shared" si="438"/>
        <v>4.0096179675370949E-2</v>
      </c>
      <c r="AA9294">
        <v>0.98421158200744507</v>
      </c>
      <c r="AB9294">
        <v>0.95649727126962081</v>
      </c>
      <c r="AC9294">
        <v>0.97707233359285861</v>
      </c>
      <c r="AD9294">
        <v>14322.523725994144</v>
      </c>
      <c r="AE9294">
        <v>30129.515173657102</v>
      </c>
      <c r="AF9294">
        <v>29196.755215896446</v>
      </c>
      <c r="AG9294">
        <v>14354.684620212392</v>
      </c>
      <c r="AH9294">
        <v>30177.09706136286</v>
      </c>
      <c r="AI9294">
        <v>29260.197732837456</v>
      </c>
      <c r="AJ9294">
        <v>0</v>
      </c>
      <c r="AK9294">
        <v>0</v>
      </c>
      <c r="AL9294">
        <v>1</v>
      </c>
    </row>
    <row r="9295" spans="1:38" x14ac:dyDescent="0.25">
      <c r="A9295">
        <v>116844488.17577778</v>
      </c>
      <c r="B9295">
        <v>5987717.0224467926</v>
      </c>
      <c r="C9295">
        <v>6376441.7712661698</v>
      </c>
      <c r="D9295">
        <v>4994834.2195475055</v>
      </c>
      <c r="E9295">
        <v>5753258.5172911752</v>
      </c>
      <c r="F9295">
        <v>230637.96811350199</v>
      </c>
      <c r="G9295">
        <v>429332.24818298686</v>
      </c>
      <c r="H9295">
        <v>310338.94346510083</v>
      </c>
      <c r="I9295">
        <v>3.617032451434183E-2</v>
      </c>
      <c r="J9295">
        <v>8.595525483163706E-2</v>
      </c>
      <c r="K9295">
        <v>5.394142163651959E-2</v>
      </c>
      <c r="L9295">
        <v>4398.1215724795356</v>
      </c>
      <c r="M9295">
        <v>7330.6666729061408</v>
      </c>
      <c r="N9295">
        <v>5259.4999032603955</v>
      </c>
      <c r="O9295">
        <v>2.7331047414147998E-2</v>
      </c>
      <c r="P9295">
        <v>4.6928662267643313E-2</v>
      </c>
      <c r="Q9295">
        <v>3.3669692767378405E-2</v>
      </c>
      <c r="R9295">
        <v>-388724.74881937727</v>
      </c>
      <c r="S9295">
        <v>992882.80289928708</v>
      </c>
      <c r="T9295">
        <v>234458.50515561737</v>
      </c>
      <c r="U9295">
        <v>-6.4920360692084039E-2</v>
      </c>
      <c r="V9295">
        <v>0.16581992755789252</v>
      </c>
      <c r="W9295">
        <v>3.9156577419520291E-2</v>
      </c>
      <c r="X9295">
        <f t="shared" si="436"/>
        <v>6.4920360692084039E-2</v>
      </c>
      <c r="Y9295">
        <f t="shared" si="437"/>
        <v>0.16581992755789252</v>
      </c>
      <c r="Z9295">
        <f t="shared" si="438"/>
        <v>3.9156577419520291E-2</v>
      </c>
      <c r="AA9295">
        <v>0.98376832020650407</v>
      </c>
      <c r="AB9295">
        <v>0.95561908070934132</v>
      </c>
      <c r="AC9295">
        <v>0.97710736078944038</v>
      </c>
      <c r="AD9295">
        <v>14353.107908745524</v>
      </c>
      <c r="AE9295">
        <v>30169.417524230215</v>
      </c>
      <c r="AF9295">
        <v>29205.224355770799</v>
      </c>
      <c r="AG9295">
        <v>14385.268802963772</v>
      </c>
      <c r="AH9295">
        <v>30216.999411935973</v>
      </c>
      <c r="AI9295">
        <v>29268.666872711809</v>
      </c>
      <c r="AJ9295">
        <v>0</v>
      </c>
      <c r="AK9295">
        <v>0</v>
      </c>
      <c r="AL9295">
        <v>1</v>
      </c>
    </row>
    <row r="9296" spans="1:38" x14ac:dyDescent="0.25">
      <c r="A9296">
        <v>116839207.98448409</v>
      </c>
      <c r="B9296">
        <v>5987717.0224467777</v>
      </c>
      <c r="C9296">
        <v>6224958.4403652316</v>
      </c>
      <c r="D9296">
        <v>5029802.9869569559</v>
      </c>
      <c r="E9296">
        <v>5834527.6883000573</v>
      </c>
      <c r="F9296">
        <v>231485.60574747314</v>
      </c>
      <c r="G9296">
        <v>430486.16496849264</v>
      </c>
      <c r="H9296">
        <v>312563.09041063517</v>
      </c>
      <c r="I9296">
        <v>3.7186690957874309E-2</v>
      </c>
      <c r="J9296">
        <v>8.5587082850920551E-2</v>
      </c>
      <c r="K9296">
        <v>5.3571275535707202E-2</v>
      </c>
      <c r="L9296">
        <v>4414.2854911704053</v>
      </c>
      <c r="M9296">
        <v>7350.3693142954471</v>
      </c>
      <c r="N9296">
        <v>5297.1938533469047</v>
      </c>
      <c r="O9296">
        <v>2.7462666213563941E-2</v>
      </c>
      <c r="P9296">
        <v>4.7083428180846022E-2</v>
      </c>
      <c r="Q9296">
        <v>3.3931634682492766E-2</v>
      </c>
      <c r="R9296">
        <v>-237241.41791845392</v>
      </c>
      <c r="S9296">
        <v>957914.03548982181</v>
      </c>
      <c r="T9296">
        <v>153189.33414672036</v>
      </c>
      <c r="U9296">
        <v>-3.9621347673759855E-2</v>
      </c>
      <c r="V9296">
        <v>0.15997984405388394</v>
      </c>
      <c r="W9296">
        <v>2.5583930164442235E-2</v>
      </c>
      <c r="X9296">
        <f t="shared" si="436"/>
        <v>3.9621347673759855E-2</v>
      </c>
      <c r="Y9296">
        <f t="shared" si="437"/>
        <v>0.15997984405388394</v>
      </c>
      <c r="Z9296">
        <f t="shared" si="438"/>
        <v>2.5583930164442235E-2</v>
      </c>
      <c r="AA9296">
        <v>0.98368859796424646</v>
      </c>
      <c r="AB9296">
        <v>0.95523460728363419</v>
      </c>
      <c r="AC9296">
        <v>0.97670227992655223</v>
      </c>
      <c r="AD9296">
        <v>14358.471182470243</v>
      </c>
      <c r="AE9296">
        <v>30177.260452039041</v>
      </c>
      <c r="AF9296">
        <v>29226.091152283727</v>
      </c>
      <c r="AG9296">
        <v>14390.632076688491</v>
      </c>
      <c r="AH9296">
        <v>30224.842339744799</v>
      </c>
      <c r="AI9296">
        <v>29289.533669224737</v>
      </c>
      <c r="AJ9296">
        <v>1</v>
      </c>
      <c r="AK9296">
        <v>0</v>
      </c>
      <c r="AL9296">
        <v>1</v>
      </c>
    </row>
    <row r="9297" spans="1:38" x14ac:dyDescent="0.25">
      <c r="A9297">
        <v>116732269.22314569</v>
      </c>
      <c r="B9297">
        <v>5987717.0224467777</v>
      </c>
      <c r="C9297">
        <v>6693106.7171726264</v>
      </c>
      <c r="D9297">
        <v>5330351.6565946965</v>
      </c>
      <c r="E9297">
        <v>6122501.5868825763</v>
      </c>
      <c r="F9297">
        <v>222239.98042290649</v>
      </c>
      <c r="G9297">
        <v>421667.14394606656</v>
      </c>
      <c r="H9297">
        <v>297580.21823636809</v>
      </c>
      <c r="I9297">
        <v>3.3204308524276374E-2</v>
      </c>
      <c r="J9297">
        <v>7.910681529320511E-2</v>
      </c>
      <c r="K9297">
        <v>4.8604351344543863E-2</v>
      </c>
      <c r="L9297">
        <v>4237.977208004173</v>
      </c>
      <c r="M9297">
        <v>7199.7882578517147</v>
      </c>
      <c r="N9297">
        <v>5043.27014699137</v>
      </c>
      <c r="O9297">
        <v>2.6333532993510482E-2</v>
      </c>
      <c r="P9297">
        <v>4.6111383756775849E-2</v>
      </c>
      <c r="Q9297">
        <v>3.2299861719322247E-2</v>
      </c>
      <c r="R9297">
        <v>-705389.69472584873</v>
      </c>
      <c r="S9297">
        <v>657365.36585208122</v>
      </c>
      <c r="T9297">
        <v>-134784.56443579867</v>
      </c>
      <c r="U9297">
        <v>-0.11780611743699326</v>
      </c>
      <c r="V9297">
        <v>0.10978564340762051</v>
      </c>
      <c r="W9297">
        <v>-2.2510176070532018E-2</v>
      </c>
      <c r="X9297">
        <f t="shared" si="436"/>
        <v>0.11780611743699326</v>
      </c>
      <c r="Y9297">
        <f t="shared" si="437"/>
        <v>0.10978564340762051</v>
      </c>
      <c r="Z9297">
        <f t="shared" si="438"/>
        <v>2.2510176070532018E-2</v>
      </c>
      <c r="AA9297">
        <v>0.98483239463823102</v>
      </c>
      <c r="AB9297">
        <v>0.95694156117220663</v>
      </c>
      <c r="AC9297">
        <v>0.97882902265665073</v>
      </c>
      <c r="AD9297">
        <v>14298.880205044003</v>
      </c>
      <c r="AE9297">
        <v>30116.778143960724</v>
      </c>
      <c r="AF9297">
        <v>29082.555182902895</v>
      </c>
      <c r="AG9297">
        <v>14331.041099262251</v>
      </c>
      <c r="AH9297">
        <v>30164.360031666482</v>
      </c>
      <c r="AI9297">
        <v>29145.997699843905</v>
      </c>
      <c r="AJ9297">
        <v>0</v>
      </c>
      <c r="AK9297">
        <v>0</v>
      </c>
      <c r="AL9297">
        <v>1</v>
      </c>
    </row>
    <row r="9298" spans="1:38" x14ac:dyDescent="0.25">
      <c r="A9298">
        <v>116850871.75680663</v>
      </c>
      <c r="B9298">
        <v>5987717.0224467777</v>
      </c>
      <c r="C9298">
        <v>6194532.183450548</v>
      </c>
      <c r="D9298">
        <v>4824232.8097526478</v>
      </c>
      <c r="E9298">
        <v>5620649.8187410822</v>
      </c>
      <c r="F9298">
        <v>231629.98192080119</v>
      </c>
      <c r="G9298">
        <v>423368.29733938503</v>
      </c>
      <c r="H9298">
        <v>301025.21330203809</v>
      </c>
      <c r="I9298">
        <v>3.7392651302971529E-2</v>
      </c>
      <c r="J9298">
        <v>8.7758678744422433E-2</v>
      </c>
      <c r="K9298">
        <v>5.3557012624825283E-2</v>
      </c>
      <c r="L9298">
        <v>4417.0386543536397</v>
      </c>
      <c r="M9298">
        <v>7228.8347330202532</v>
      </c>
      <c r="N9298">
        <v>5101.6545412034384</v>
      </c>
      <c r="O9298">
        <v>2.7477289178368822E-2</v>
      </c>
      <c r="P9298">
        <v>4.6300385343979497E-2</v>
      </c>
      <c r="Q9298">
        <v>3.2675884824232615E-2</v>
      </c>
      <c r="R9298">
        <v>-206815.16100377031</v>
      </c>
      <c r="S9298">
        <v>1163484.2126941299</v>
      </c>
      <c r="T9298">
        <v>367067.20370569546</v>
      </c>
      <c r="U9298">
        <v>-3.4539902308085166E-2</v>
      </c>
      <c r="V9298">
        <v>0.19431182340989991</v>
      </c>
      <c r="W9298">
        <v>6.1303365260855253E-2</v>
      </c>
      <c r="X9298">
        <f t="shared" si="436"/>
        <v>3.4539902308085166E-2</v>
      </c>
      <c r="Y9298">
        <f t="shared" si="437"/>
        <v>0.19431182340989991</v>
      </c>
      <c r="Z9298">
        <f t="shared" si="438"/>
        <v>6.1303365260855253E-2</v>
      </c>
      <c r="AA9298">
        <v>0.98338478431137322</v>
      </c>
      <c r="AB9298">
        <v>0.95626991850022114</v>
      </c>
      <c r="AC9298">
        <v>0.97817454024504702</v>
      </c>
      <c r="AD9298">
        <v>14359.38273879814</v>
      </c>
      <c r="AE9298">
        <v>30128.542803020784</v>
      </c>
      <c r="AF9298">
        <v>29116.187977350932</v>
      </c>
      <c r="AG9298">
        <v>14391.543633016388</v>
      </c>
      <c r="AH9298">
        <v>30176.124690726541</v>
      </c>
      <c r="AI9298">
        <v>29179.630494291941</v>
      </c>
      <c r="AJ9298">
        <v>1</v>
      </c>
      <c r="AK9298">
        <v>0</v>
      </c>
      <c r="AL9298">
        <v>1</v>
      </c>
    </row>
    <row r="9299" spans="1:38" x14ac:dyDescent="0.25">
      <c r="A9299">
        <v>116847766.08585151</v>
      </c>
      <c r="B9299">
        <v>5987717.0224467777</v>
      </c>
      <c r="C9299">
        <v>6265941.3930331357</v>
      </c>
      <c r="D9299">
        <v>4957208.0413341876</v>
      </c>
      <c r="E9299">
        <v>5757206.8904063813</v>
      </c>
      <c r="F9299">
        <v>227597.03233263621</v>
      </c>
      <c r="G9299">
        <v>418878.30729763099</v>
      </c>
      <c r="H9299">
        <v>303597.90318147308</v>
      </c>
      <c r="I9299">
        <v>3.6322879206258263E-2</v>
      </c>
      <c r="J9299">
        <v>8.4498835595549007E-2</v>
      </c>
      <c r="K9299">
        <v>5.2733540579786797E-2</v>
      </c>
      <c r="L9299">
        <v>4340.1328320837265</v>
      </c>
      <c r="M9299">
        <v>7152.1700508304875</v>
      </c>
      <c r="N9299">
        <v>5145.2554570953507</v>
      </c>
      <c r="O9299">
        <v>2.70197122848118E-2</v>
      </c>
      <c r="P9299">
        <v>4.582817995453678E-2</v>
      </c>
      <c r="Q9299">
        <v>3.2968692204465702E-2</v>
      </c>
      <c r="R9299">
        <v>-278224.37058635801</v>
      </c>
      <c r="S9299">
        <v>1030508.9811125901</v>
      </c>
      <c r="T9299">
        <v>230510.13204039633</v>
      </c>
      <c r="U9299">
        <v>-4.6465851599758197E-2</v>
      </c>
      <c r="V9299">
        <v>0.17210382141464164</v>
      </c>
      <c r="W9299">
        <v>3.8497165309626193E-2</v>
      </c>
      <c r="X9299">
        <f t="shared" si="436"/>
        <v>4.6465851599758197E-2</v>
      </c>
      <c r="Y9299">
        <f t="shared" si="437"/>
        <v>0.17210382141464164</v>
      </c>
      <c r="Z9299">
        <f t="shared" si="438"/>
        <v>3.8497165309626193E-2</v>
      </c>
      <c r="AA9299">
        <v>0.9841145539254651</v>
      </c>
      <c r="AB9299">
        <v>0.95750418187841013</v>
      </c>
      <c r="AC9299">
        <v>0.97796150024620476</v>
      </c>
      <c r="AD9299">
        <v>14333.703396333025</v>
      </c>
      <c r="AE9299">
        <v>30097.388328508747</v>
      </c>
      <c r="AF9299">
        <v>29141.054526417556</v>
      </c>
      <c r="AG9299">
        <v>14365.864290551273</v>
      </c>
      <c r="AH9299">
        <v>30144.970216214504</v>
      </c>
      <c r="AI9299">
        <v>29204.497043358566</v>
      </c>
      <c r="AJ9299">
        <v>1</v>
      </c>
      <c r="AK9299">
        <v>0</v>
      </c>
      <c r="AL9299">
        <v>1</v>
      </c>
    </row>
    <row r="9300" spans="1:38" x14ac:dyDescent="0.25">
      <c r="A9300">
        <v>116810550.02299407</v>
      </c>
      <c r="B9300">
        <v>5987717.0224467777</v>
      </c>
      <c r="C9300">
        <v>6275766.4967613677</v>
      </c>
      <c r="D9300">
        <v>5175733.9446302075</v>
      </c>
      <c r="E9300">
        <v>5950219.4484723043</v>
      </c>
      <c r="F9300">
        <v>224764.60149220345</v>
      </c>
      <c r="G9300">
        <v>422188.74449418811</v>
      </c>
      <c r="H9300">
        <v>304129.15144953458</v>
      </c>
      <c r="I9300">
        <v>3.5814685203503678E-2</v>
      </c>
      <c r="J9300">
        <v>8.1570797303483183E-2</v>
      </c>
      <c r="K9300">
        <v>5.1112257973547272E-2</v>
      </c>
      <c r="L9300">
        <v>4286.1201502874101</v>
      </c>
      <c r="M9300">
        <v>7208.6943667472524</v>
      </c>
      <c r="N9300">
        <v>5154.2588396011979</v>
      </c>
      <c r="O9300">
        <v>2.6653370924519151E-2</v>
      </c>
      <c r="P9300">
        <v>4.61710646283666E-2</v>
      </c>
      <c r="Q9300">
        <v>3.3012582568670942E-2</v>
      </c>
      <c r="R9300">
        <v>-288049.47431458998</v>
      </c>
      <c r="S9300">
        <v>811983.07781657018</v>
      </c>
      <c r="T9300">
        <v>37497.573974473402</v>
      </c>
      <c r="U9300">
        <v>-4.8106728029188577E-2</v>
      </c>
      <c r="V9300">
        <v>0.13560812489511523</v>
      </c>
      <c r="W9300">
        <v>6.2624158479604739E-3</v>
      </c>
      <c r="X9300">
        <f t="shared" si="436"/>
        <v>4.8106728029188577E-2</v>
      </c>
      <c r="Y9300">
        <f t="shared" si="437"/>
        <v>0.13560812489511523</v>
      </c>
      <c r="Z9300">
        <f t="shared" si="438"/>
        <v>6.2624158479604739E-3</v>
      </c>
      <c r="AA9300">
        <v>0.98449172732960655</v>
      </c>
      <c r="AB9300">
        <v>0.95667206983129738</v>
      </c>
      <c r="AC9300">
        <v>0.97780348574519027</v>
      </c>
      <c r="AD9300">
        <v>14315.394734867532</v>
      </c>
      <c r="AE9300">
        <v>30120.390412398017</v>
      </c>
      <c r="AF9300">
        <v>29146.163095545242</v>
      </c>
      <c r="AG9300">
        <v>14347.55562908578</v>
      </c>
      <c r="AH9300">
        <v>30167.972300103775</v>
      </c>
      <c r="AI9300">
        <v>29209.605612486252</v>
      </c>
      <c r="AJ9300">
        <v>0</v>
      </c>
      <c r="AK9300">
        <v>0</v>
      </c>
      <c r="AL9300">
        <v>1</v>
      </c>
    </row>
    <row r="9301" spans="1:38" x14ac:dyDescent="0.25">
      <c r="A9301">
        <v>116854622.13171871</v>
      </c>
      <c r="B9301">
        <v>5987717.0224467777</v>
      </c>
      <c r="C9301">
        <v>6553925.2778458409</v>
      </c>
      <c r="D9301">
        <v>5146000.5571484547</v>
      </c>
      <c r="E9301">
        <v>5933488.4526991928</v>
      </c>
      <c r="F9301">
        <v>221034.72103205021</v>
      </c>
      <c r="G9301">
        <v>418219.1101289615</v>
      </c>
      <c r="H9301">
        <v>297903.88260201592</v>
      </c>
      <c r="I9301">
        <v>3.3725547921519848E-2</v>
      </c>
      <c r="J9301">
        <v>8.12707082878181E-2</v>
      </c>
      <c r="K9301">
        <v>5.0207206936839492E-2</v>
      </c>
      <c r="L9301">
        <v>4214.9936664359011</v>
      </c>
      <c r="M9301">
        <v>7140.9145377967216</v>
      </c>
      <c r="N9301">
        <v>5048.7554808035065</v>
      </c>
      <c r="O9301">
        <v>2.6194713510673883E-2</v>
      </c>
      <c r="P9301">
        <v>4.5713399637309374E-2</v>
      </c>
      <c r="Q9301">
        <v>3.2320198728528281E-2</v>
      </c>
      <c r="R9301">
        <v>-566208.25539906323</v>
      </c>
      <c r="S9301">
        <v>841716.46529832296</v>
      </c>
      <c r="T9301">
        <v>54228.569747584872</v>
      </c>
      <c r="U9301">
        <v>-9.4561625620659673E-2</v>
      </c>
      <c r="V9301">
        <v>0.14057385513425114</v>
      </c>
      <c r="W9301">
        <v>9.0566353660823627E-3</v>
      </c>
      <c r="X9301">
        <f t="shared" si="436"/>
        <v>9.4561625620659673E-2</v>
      </c>
      <c r="Y9301">
        <f t="shared" si="437"/>
        <v>0.14057385513425114</v>
      </c>
      <c r="Z9301">
        <f t="shared" si="438"/>
        <v>9.0566353660823627E-3</v>
      </c>
      <c r="AA9301">
        <v>0.98492604252141669</v>
      </c>
      <c r="AB9301">
        <v>0.95768770482620535</v>
      </c>
      <c r="AC9301">
        <v>0.97880540120044457</v>
      </c>
      <c r="AD9301">
        <v>14290.929859283295</v>
      </c>
      <c r="AE9301">
        <v>30092.786296570983</v>
      </c>
      <c r="AF9301">
        <v>29085.731581292788</v>
      </c>
      <c r="AG9301">
        <v>14323.090753501543</v>
      </c>
      <c r="AH9301">
        <v>30140.36818427674</v>
      </c>
      <c r="AI9301">
        <v>29149.174098233798</v>
      </c>
      <c r="AJ9301">
        <v>0</v>
      </c>
      <c r="AK9301">
        <v>0</v>
      </c>
      <c r="AL9301">
        <v>1</v>
      </c>
    </row>
    <row r="9302" spans="1:38" x14ac:dyDescent="0.25">
      <c r="A9302">
        <v>116929204.9932677</v>
      </c>
      <c r="B9302">
        <v>5987717.0224467777</v>
      </c>
      <c r="C9302">
        <v>6332011.5029229019</v>
      </c>
      <c r="D9302">
        <v>5035283.403323249</v>
      </c>
      <c r="E9302">
        <v>5826354.1268354133</v>
      </c>
      <c r="F9302">
        <v>234612.880392466</v>
      </c>
      <c r="G9302">
        <v>424799.00746381626</v>
      </c>
      <c r="H9302">
        <v>308737.24166262272</v>
      </c>
      <c r="I9302">
        <v>3.7051872107965539E-2</v>
      </c>
      <c r="J9302">
        <v>8.4364468379962906E-2</v>
      </c>
      <c r="K9302">
        <v>5.2989783137386039E-2</v>
      </c>
      <c r="L9302">
        <v>4473.9206596195245</v>
      </c>
      <c r="M9302">
        <v>7253.2635036801439</v>
      </c>
      <c r="N9302">
        <v>5232.3549037281855</v>
      </c>
      <c r="O9302">
        <v>2.7836650522427699E-2</v>
      </c>
      <c r="P9302">
        <v>4.6445639116207534E-2</v>
      </c>
      <c r="Q9302">
        <v>3.3504927466536293E-2</v>
      </c>
      <c r="R9302">
        <v>-344294.48047612421</v>
      </c>
      <c r="S9302">
        <v>952433.61912352871</v>
      </c>
      <c r="T9302">
        <v>161362.89561136439</v>
      </c>
      <c r="U9302">
        <v>-5.7500125537902291E-2</v>
      </c>
      <c r="V9302">
        <v>0.15906456760615803</v>
      </c>
      <c r="W9302">
        <v>2.6948984897991426E-2</v>
      </c>
      <c r="X9302">
        <f t="shared" si="436"/>
        <v>5.7500125537902291E-2</v>
      </c>
      <c r="Y9302">
        <f t="shared" si="437"/>
        <v>0.15906456760615803</v>
      </c>
      <c r="Z9302">
        <f t="shared" si="438"/>
        <v>2.6948984897991426E-2</v>
      </c>
      <c r="AA9302">
        <v>0.98301986970417621</v>
      </c>
      <c r="AB9302">
        <v>0.95585878342305475</v>
      </c>
      <c r="AC9302">
        <v>0.97698190447366584</v>
      </c>
      <c r="AD9302">
        <v>14378.089972386324</v>
      </c>
      <c r="AE9302">
        <v>30138.400619809967</v>
      </c>
      <c r="AF9302">
        <v>29190.10446189639</v>
      </c>
      <c r="AG9302">
        <v>14410.250866604572</v>
      </c>
      <c r="AH9302">
        <v>30185.982507515724</v>
      </c>
      <c r="AI9302">
        <v>29253.546978837399</v>
      </c>
      <c r="AJ9302">
        <v>0</v>
      </c>
      <c r="AK9302">
        <v>0</v>
      </c>
      <c r="AL9302">
        <v>1</v>
      </c>
    </row>
    <row r="9303" spans="1:38" x14ac:dyDescent="0.25">
      <c r="A9303">
        <v>116923797.88571814</v>
      </c>
      <c r="B9303">
        <v>5987717.0224467926</v>
      </c>
      <c r="C9303">
        <v>6288862.9400053089</v>
      </c>
      <c r="D9303">
        <v>4999512.152996798</v>
      </c>
      <c r="E9303">
        <v>5758262.4534651255</v>
      </c>
      <c r="F9303">
        <v>221191.99576507989</v>
      </c>
      <c r="G9303">
        <v>420014.34570786124</v>
      </c>
      <c r="H9303">
        <v>301185.8310157634</v>
      </c>
      <c r="I9303">
        <v>3.5172017243055576E-2</v>
      </c>
      <c r="J9303">
        <v>8.4011066050934002E-2</v>
      </c>
      <c r="K9303">
        <v>5.2304984958530337E-2</v>
      </c>
      <c r="L9303">
        <v>4217.9927970725503</v>
      </c>
      <c r="M9303">
        <v>7171.5674265185744</v>
      </c>
      <c r="N9303">
        <v>5104.3766257744792</v>
      </c>
      <c r="O9303">
        <v>2.6223914521152712E-2</v>
      </c>
      <c r="P9303">
        <v>4.5905243070087261E-2</v>
      </c>
      <c r="Q9303">
        <v>3.2673143232399116E-2</v>
      </c>
      <c r="R9303">
        <v>-301145.91755851638</v>
      </c>
      <c r="S9303">
        <v>988204.86944999453</v>
      </c>
      <c r="T9303">
        <v>229454.56898166705</v>
      </c>
      <c r="U9303">
        <v>-5.0293946161713822E-2</v>
      </c>
      <c r="V9303">
        <v>0.16503867262688027</v>
      </c>
      <c r="W9303">
        <v>3.8320877242776545E-2</v>
      </c>
      <c r="X9303">
        <f t="shared" si="436"/>
        <v>5.0293946161713822E-2</v>
      </c>
      <c r="Y9303">
        <f t="shared" si="437"/>
        <v>0.16503867262688027</v>
      </c>
      <c r="Z9303">
        <f t="shared" si="438"/>
        <v>3.8320877242776545E-2</v>
      </c>
      <c r="AA9303">
        <v>0.98495147410915795</v>
      </c>
      <c r="AB9303">
        <v>0.95694940394740902</v>
      </c>
      <c r="AC9303">
        <v>0.97814584437253194</v>
      </c>
      <c r="AD9303">
        <v>14291.969758776699</v>
      </c>
      <c r="AE9303">
        <v>30105.302347667228</v>
      </c>
      <c r="AF9303">
        <v>29117.746650095516</v>
      </c>
      <c r="AG9303">
        <v>14324.130652994947</v>
      </c>
      <c r="AH9303">
        <v>30152.884235372985</v>
      </c>
      <c r="AI9303">
        <v>29181.189167036526</v>
      </c>
      <c r="AJ9303">
        <v>0</v>
      </c>
      <c r="AK9303">
        <v>0</v>
      </c>
      <c r="AL9303">
        <v>1</v>
      </c>
    </row>
    <row r="9304" spans="1:38" x14ac:dyDescent="0.25">
      <c r="A9304">
        <v>116778214.31282464</v>
      </c>
      <c r="B9304">
        <v>5987717.0224467777</v>
      </c>
      <c r="C9304">
        <v>6378082.9183811853</v>
      </c>
      <c r="D9304">
        <v>5083048.4419791559</v>
      </c>
      <c r="E9304">
        <v>5822499.9001647802</v>
      </c>
      <c r="F9304">
        <v>220550.38168392368</v>
      </c>
      <c r="G9304">
        <v>416661.31795307942</v>
      </c>
      <c r="H9304">
        <v>302520.18951375654</v>
      </c>
      <c r="I9304">
        <v>3.4579415869353633E-2</v>
      </c>
      <c r="J9304">
        <v>8.1970754894251319E-2</v>
      </c>
      <c r="K9304">
        <v>5.1957096556617378E-2</v>
      </c>
      <c r="L9304">
        <v>4205.7576184737209</v>
      </c>
      <c r="M9304">
        <v>7114.3158948217688</v>
      </c>
      <c r="N9304">
        <v>5126.9907982426521</v>
      </c>
      <c r="O9304">
        <v>2.6163501200643077E-2</v>
      </c>
      <c r="P9304">
        <v>4.5581899177317052E-2</v>
      </c>
      <c r="Q9304">
        <v>3.2848973970726884E-2</v>
      </c>
      <c r="R9304">
        <v>-390365.8959344076</v>
      </c>
      <c r="S9304">
        <v>904668.5804676218</v>
      </c>
      <c r="T9304">
        <v>165217.12228199746</v>
      </c>
      <c r="U9304">
        <v>-6.5194446309169651E-2</v>
      </c>
      <c r="V9304">
        <v>0.15108739726279591</v>
      </c>
      <c r="W9304">
        <v>2.7592673745708229E-2</v>
      </c>
      <c r="X9304">
        <f t="shared" si="436"/>
        <v>6.5194446309169651E-2</v>
      </c>
      <c r="Y9304">
        <f t="shared" si="437"/>
        <v>0.15108739726279591</v>
      </c>
      <c r="Z9304">
        <f t="shared" si="438"/>
        <v>2.7592673745708229E-2</v>
      </c>
      <c r="AA9304">
        <v>0.98512210216046847</v>
      </c>
      <c r="AB9304">
        <v>0.95801578694407952</v>
      </c>
      <c r="AC9304">
        <v>0.97815045411986001</v>
      </c>
      <c r="AD9304">
        <v>14287.722756477702</v>
      </c>
      <c r="AE9304">
        <v>30081.882042818412</v>
      </c>
      <c r="AF9304">
        <v>29130.663539269586</v>
      </c>
      <c r="AG9304">
        <v>14319.883650695951</v>
      </c>
      <c r="AH9304">
        <v>30129.463930524169</v>
      </c>
      <c r="AI9304">
        <v>29194.106056210596</v>
      </c>
      <c r="AJ9304">
        <v>0</v>
      </c>
      <c r="AK9304">
        <v>0</v>
      </c>
      <c r="AL9304">
        <v>1</v>
      </c>
    </row>
    <row r="9305" spans="1:38" x14ac:dyDescent="0.25">
      <c r="A9305">
        <v>117029462.76887053</v>
      </c>
      <c r="B9305">
        <v>5987717.0224467777</v>
      </c>
      <c r="C9305">
        <v>6144363.1259582825</v>
      </c>
      <c r="D9305">
        <v>4878191.0212789597</v>
      </c>
      <c r="E9305">
        <v>5612089.4252399271</v>
      </c>
      <c r="F9305">
        <v>225198.88015984802</v>
      </c>
      <c r="G9305">
        <v>419475.50166167185</v>
      </c>
      <c r="H9305">
        <v>307216.49690935743</v>
      </c>
      <c r="I9305">
        <v>3.6651297383197175E-2</v>
      </c>
      <c r="J9305">
        <v>8.5989970427950591E-2</v>
      </c>
      <c r="K9305">
        <v>5.4741910477704721E-2</v>
      </c>
      <c r="L9305">
        <v>4294.4015724325063</v>
      </c>
      <c r="M9305">
        <v>7162.3668921817944</v>
      </c>
      <c r="N9305">
        <v>5206.5819317853957</v>
      </c>
      <c r="O9305">
        <v>2.6709542904412392E-2</v>
      </c>
      <c r="P9305">
        <v>4.5834487072210238E-2</v>
      </c>
      <c r="Q9305">
        <v>3.3318736087551426E-2</v>
      </c>
      <c r="R9305">
        <v>-156646.10351150483</v>
      </c>
      <c r="S9305">
        <v>1109526.001167818</v>
      </c>
      <c r="T9305">
        <v>375627.59720685054</v>
      </c>
      <c r="U9305">
        <v>-2.6161240239688896E-2</v>
      </c>
      <c r="V9305">
        <v>0.18530034018114458</v>
      </c>
      <c r="W9305">
        <v>6.2733024255938657E-2</v>
      </c>
      <c r="X9305">
        <f t="shared" si="436"/>
        <v>2.6161240239688896E-2</v>
      </c>
      <c r="Y9305">
        <f t="shared" si="437"/>
        <v>0.18530034018114458</v>
      </c>
      <c r="Z9305">
        <f t="shared" si="438"/>
        <v>6.2733024255938657E-2</v>
      </c>
      <c r="AA9305">
        <v>0.98440871339092861</v>
      </c>
      <c r="AB9305">
        <v>0.95736895933509403</v>
      </c>
      <c r="AC9305">
        <v>0.97742561995184774</v>
      </c>
      <c r="AD9305">
        <v>14318.216811036496</v>
      </c>
      <c r="AE9305">
        <v>30101.551254014033</v>
      </c>
      <c r="AF9305">
        <v>29175.676023786051</v>
      </c>
      <c r="AG9305">
        <v>14350.377705254745</v>
      </c>
      <c r="AH9305">
        <v>30149.133141719791</v>
      </c>
      <c r="AI9305">
        <v>29239.11854072706</v>
      </c>
      <c r="AJ9305">
        <v>1</v>
      </c>
      <c r="AK9305">
        <v>0</v>
      </c>
      <c r="AL9305">
        <v>1</v>
      </c>
    </row>
    <row r="9306" spans="1:38" x14ac:dyDescent="0.25">
      <c r="A9306">
        <v>116793597.15028225</v>
      </c>
      <c r="B9306">
        <v>5987717.0224467777</v>
      </c>
      <c r="C9306">
        <v>6681364.619757195</v>
      </c>
      <c r="D9306">
        <v>5258213.1539799226</v>
      </c>
      <c r="E9306">
        <v>5994421.1252817614</v>
      </c>
      <c r="F9306">
        <v>232270.38336593797</v>
      </c>
      <c r="G9306">
        <v>418040.96969523374</v>
      </c>
      <c r="H9306">
        <v>302937.07822497131</v>
      </c>
      <c r="I9306">
        <v>3.4763913748862105E-2</v>
      </c>
      <c r="J9306">
        <v>7.9502476878256637E-2</v>
      </c>
      <c r="K9306">
        <v>5.053650250685917E-2</v>
      </c>
      <c r="L9306">
        <v>4429.250708743215</v>
      </c>
      <c r="M9306">
        <v>7137.8728651850051</v>
      </c>
      <c r="N9306">
        <v>5134.0560608610776</v>
      </c>
      <c r="O9306">
        <v>2.7507596697229478E-2</v>
      </c>
      <c r="P9306">
        <v>4.5690179850216568E-2</v>
      </c>
      <c r="Q9306">
        <v>3.2863564427713737E-2</v>
      </c>
      <c r="R9306">
        <v>-693647.59731041733</v>
      </c>
      <c r="S9306">
        <v>729503.86846685503</v>
      </c>
      <c r="T9306">
        <v>-6704.1028349837288</v>
      </c>
      <c r="U9306">
        <v>-0.11584508665156827</v>
      </c>
      <c r="V9306">
        <v>0.12183339087870852</v>
      </c>
      <c r="W9306">
        <v>-1.1196425632426117E-3</v>
      </c>
      <c r="X9306">
        <f t="shared" si="436"/>
        <v>0.11584508665156827</v>
      </c>
      <c r="Y9306">
        <f t="shared" si="437"/>
        <v>0.12183339087870852</v>
      </c>
      <c r="Z9306">
        <f t="shared" si="438"/>
        <v>1.1196425632426117E-3</v>
      </c>
      <c r="AA9306">
        <v>0.98340260545544744</v>
      </c>
      <c r="AB9306">
        <v>0.95745364158362378</v>
      </c>
      <c r="AC9306">
        <v>0.97794314425149309</v>
      </c>
      <c r="AD9306">
        <v>14363.41924136464</v>
      </c>
      <c r="AE9306">
        <v>30091.541405495143</v>
      </c>
      <c r="AF9306">
        <v>29134.687436814762</v>
      </c>
      <c r="AG9306">
        <v>14395.580135582888</v>
      </c>
      <c r="AH9306">
        <v>30139.123293200901</v>
      </c>
      <c r="AI9306">
        <v>29198.129953755772</v>
      </c>
      <c r="AJ9306">
        <v>0</v>
      </c>
      <c r="AK9306">
        <v>0</v>
      </c>
      <c r="AL9306">
        <v>1</v>
      </c>
    </row>
    <row r="9307" spans="1:38" x14ac:dyDescent="0.25">
      <c r="A9307">
        <v>116867190.18147442</v>
      </c>
      <c r="B9307">
        <v>5987717.0224467777</v>
      </c>
      <c r="C9307">
        <v>6258091.2600175189</v>
      </c>
      <c r="D9307">
        <v>5039085.3598650144</v>
      </c>
      <c r="E9307">
        <v>5786749.9561267691</v>
      </c>
      <c r="F9307">
        <v>217543.01480761796</v>
      </c>
      <c r="G9307">
        <v>419768.86879456381</v>
      </c>
      <c r="H9307">
        <v>301575.16496829939</v>
      </c>
      <c r="I9307">
        <v>3.4761879584192731E-2</v>
      </c>
      <c r="J9307">
        <v>8.3302591406351656E-2</v>
      </c>
      <c r="K9307">
        <v>5.2114773794399771E-2</v>
      </c>
      <c r="L9307">
        <v>4148.4090160591722</v>
      </c>
      <c r="M9307">
        <v>7167.3760119791514</v>
      </c>
      <c r="N9307">
        <v>5110.9749013980127</v>
      </c>
      <c r="O9307">
        <v>2.5779663904472578E-2</v>
      </c>
      <c r="P9307">
        <v>4.5879123483354337E-2</v>
      </c>
      <c r="Q9307">
        <v>3.2715884897018883E-2</v>
      </c>
      <c r="R9307">
        <v>-270374.23757074121</v>
      </c>
      <c r="S9307">
        <v>948631.66258176323</v>
      </c>
      <c r="T9307">
        <v>200967.0663200086</v>
      </c>
      <c r="U9307">
        <v>-4.5154812185873375E-2</v>
      </c>
      <c r="V9307">
        <v>0.15842960831741532</v>
      </c>
      <c r="W9307">
        <v>3.3563220433868612E-2</v>
      </c>
      <c r="X9307">
        <f t="shared" si="436"/>
        <v>4.5154812185873375E-2</v>
      </c>
      <c r="Y9307">
        <f t="shared" si="437"/>
        <v>0.15842960831741532</v>
      </c>
      <c r="Z9307">
        <f t="shared" si="438"/>
        <v>3.3563220433868612E-2</v>
      </c>
      <c r="AA9307">
        <v>0.98549920862393181</v>
      </c>
      <c r="AB9307">
        <v>0.9573982350120066</v>
      </c>
      <c r="AC9307">
        <v>0.97829237436879679</v>
      </c>
      <c r="AD9307">
        <v>14267.65014422489</v>
      </c>
      <c r="AE9307">
        <v>30103.594088800663</v>
      </c>
      <c r="AF9307">
        <v>29121.521393236166</v>
      </c>
      <c r="AG9307">
        <v>14299.811038443138</v>
      </c>
      <c r="AH9307">
        <v>30151.17597650642</v>
      </c>
      <c r="AI9307">
        <v>29184.963910177175</v>
      </c>
      <c r="AJ9307">
        <v>1</v>
      </c>
      <c r="AK9307">
        <v>0</v>
      </c>
      <c r="AL9307">
        <v>1</v>
      </c>
    </row>
    <row r="9308" spans="1:38" x14ac:dyDescent="0.25">
      <c r="A9308">
        <v>116905537.5962093</v>
      </c>
      <c r="B9308">
        <v>5987717.0224467777</v>
      </c>
      <c r="C9308">
        <v>6415917.3019762021</v>
      </c>
      <c r="D9308">
        <v>5216717.4408315634</v>
      </c>
      <c r="E9308">
        <v>5947848.0259043239</v>
      </c>
      <c r="F9308">
        <v>227560.80688934436</v>
      </c>
      <c r="G9308">
        <v>418524.72954538697</v>
      </c>
      <c r="H9308">
        <v>303261.58251792984</v>
      </c>
      <c r="I9308">
        <v>3.5468163970762544E-2</v>
      </c>
      <c r="J9308">
        <v>8.022760179985379E-2</v>
      </c>
      <c r="K9308">
        <v>5.0986773904974025E-2</v>
      </c>
      <c r="L9308">
        <v>4339.4420355729972</v>
      </c>
      <c r="M9308">
        <v>7146.1328601567711</v>
      </c>
      <c r="N9308">
        <v>5139.5556294242897</v>
      </c>
      <c r="O9308">
        <v>2.6978606653026208E-2</v>
      </c>
      <c r="P9308">
        <v>4.5745767113026616E-2</v>
      </c>
      <c r="Q9308">
        <v>3.2900719800349559E-2</v>
      </c>
      <c r="R9308">
        <v>-428200.27952942438</v>
      </c>
      <c r="S9308">
        <v>770999.58161521424</v>
      </c>
      <c r="T9308">
        <v>39868.996542453766</v>
      </c>
      <c r="U9308">
        <v>-7.1513112246985866E-2</v>
      </c>
      <c r="V9308">
        <v>0.12876353019437758</v>
      </c>
      <c r="W9308">
        <v>6.6584637171383868E-3</v>
      </c>
      <c r="X9308">
        <f t="shared" si="436"/>
        <v>7.1513112246985866E-2</v>
      </c>
      <c r="Y9308">
        <f t="shared" si="437"/>
        <v>0.12876353019437758</v>
      </c>
      <c r="Z9308">
        <f t="shared" si="438"/>
        <v>6.6584637171383868E-3</v>
      </c>
      <c r="AA9308">
        <v>0.98400831270842515</v>
      </c>
      <c r="AB9308">
        <v>0.95736351848259638</v>
      </c>
      <c r="AC9308">
        <v>0.97790022052689252</v>
      </c>
      <c r="AD9308">
        <v>14333.47067882872</v>
      </c>
      <c r="AE9308">
        <v>30094.920808788858</v>
      </c>
      <c r="AF9308">
        <v>29137.815789600736</v>
      </c>
      <c r="AG9308">
        <v>14365.631573046969</v>
      </c>
      <c r="AH9308">
        <v>30142.502696494616</v>
      </c>
      <c r="AI9308">
        <v>29201.258306541746</v>
      </c>
      <c r="AJ9308">
        <v>0</v>
      </c>
      <c r="AK9308">
        <v>0</v>
      </c>
      <c r="AL9308">
        <v>1</v>
      </c>
    </row>
    <row r="9309" spans="1:38" x14ac:dyDescent="0.25">
      <c r="A9309">
        <v>116738201.64133692</v>
      </c>
      <c r="B9309">
        <v>5987717.0224467777</v>
      </c>
      <c r="C9309">
        <v>6397833.6458475785</v>
      </c>
      <c r="D9309">
        <v>5031505.6561282258</v>
      </c>
      <c r="E9309">
        <v>5814909.6973354407</v>
      </c>
      <c r="F9309">
        <v>235247.92963617449</v>
      </c>
      <c r="G9309">
        <v>420782.88044629537</v>
      </c>
      <c r="H9309">
        <v>305109.44874395948</v>
      </c>
      <c r="I9309">
        <v>3.6769935365365235E-2</v>
      </c>
      <c r="J9309">
        <v>8.3629614911352471E-2</v>
      </c>
      <c r="K9309">
        <v>5.247019551890366E-2</v>
      </c>
      <c r="L9309">
        <v>4486.0306508806625</v>
      </c>
      <c r="M9309">
        <v>7184.6898323426258</v>
      </c>
      <c r="N9309">
        <v>5170.872524843614</v>
      </c>
      <c r="O9309">
        <v>2.7884223725362419E-2</v>
      </c>
      <c r="P9309">
        <v>4.602145533056818E-2</v>
      </c>
      <c r="Q9309">
        <v>3.3121969698803308E-2</v>
      </c>
      <c r="R9309">
        <v>-410116.62340080086</v>
      </c>
      <c r="S9309">
        <v>956211.36631855182</v>
      </c>
      <c r="T9309">
        <v>172807.32511133701</v>
      </c>
      <c r="U9309">
        <v>-6.8492986870180073E-2</v>
      </c>
      <c r="V9309">
        <v>0.15969548372675307</v>
      </c>
      <c r="W9309">
        <v>2.8860302593378448E-2</v>
      </c>
      <c r="X9309">
        <f t="shared" si="436"/>
        <v>6.8492986870180073E-2</v>
      </c>
      <c r="Y9309">
        <f t="shared" si="437"/>
        <v>0.15969548372675307</v>
      </c>
      <c r="Z9309">
        <f t="shared" si="438"/>
        <v>2.8860302593378448E-2</v>
      </c>
      <c r="AA9309">
        <v>0.98290872368154436</v>
      </c>
      <c r="AB9309">
        <v>0.95677392141149309</v>
      </c>
      <c r="AC9309">
        <v>0.97756350228865485</v>
      </c>
      <c r="AD9309">
        <v>14382.04196216639</v>
      </c>
      <c r="AE9309">
        <v>30110.644085392476</v>
      </c>
      <c r="AF9309">
        <v>29155.566410323565</v>
      </c>
      <c r="AG9309">
        <v>14414.202856384638</v>
      </c>
      <c r="AH9309">
        <v>30158.225973098233</v>
      </c>
      <c r="AI9309">
        <v>29219.008927264575</v>
      </c>
      <c r="AJ9309">
        <v>0</v>
      </c>
      <c r="AK9309">
        <v>0</v>
      </c>
      <c r="AL9309">
        <v>1</v>
      </c>
    </row>
    <row r="9310" spans="1:38" x14ac:dyDescent="0.25">
      <c r="A9310">
        <v>116806082.473258</v>
      </c>
      <c r="B9310">
        <v>5987717.0224467777</v>
      </c>
      <c r="C9310">
        <v>6493852.6514230836</v>
      </c>
      <c r="D9310">
        <v>5288946.4919363959</v>
      </c>
      <c r="E9310">
        <v>6028604.0781869162</v>
      </c>
      <c r="F9310">
        <v>238204.18053818366</v>
      </c>
      <c r="G9310">
        <v>427155.35594837705</v>
      </c>
      <c r="H9310">
        <v>313078.0593179962</v>
      </c>
      <c r="I9310">
        <v>3.6681488374390947E-2</v>
      </c>
      <c r="J9310">
        <v>8.0763788516224219E-2</v>
      </c>
      <c r="K9310">
        <v>5.193209825319188E-2</v>
      </c>
      <c r="L9310">
        <v>4542.4045036861562</v>
      </c>
      <c r="M9310">
        <v>7293.4971581019308</v>
      </c>
      <c r="N9310">
        <v>5305.9213397790181</v>
      </c>
      <c r="O9310">
        <v>2.8241708235569561E-2</v>
      </c>
      <c r="P9310">
        <v>4.6710552760491096E-2</v>
      </c>
      <c r="Q9310">
        <v>3.3981300508145025E-2</v>
      </c>
      <c r="R9310">
        <v>-506135.62897630595</v>
      </c>
      <c r="S9310">
        <v>698770.5305103818</v>
      </c>
      <c r="T9310">
        <v>-40887.055740138516</v>
      </c>
      <c r="U9310">
        <v>-8.452898276236212E-2</v>
      </c>
      <c r="V9310">
        <v>0.11670066035031849</v>
      </c>
      <c r="W9310">
        <v>-6.8284883181454559E-3</v>
      </c>
      <c r="X9310">
        <f t="shared" si="436"/>
        <v>8.452898276236212E-2</v>
      </c>
      <c r="Y9310">
        <f t="shared" si="437"/>
        <v>0.11670066035031849</v>
      </c>
      <c r="Z9310">
        <f t="shared" si="438"/>
        <v>6.8284883181454559E-3</v>
      </c>
      <c r="AA9310">
        <v>0.98274109228657047</v>
      </c>
      <c r="AB9310">
        <v>0.9560908831387025</v>
      </c>
      <c r="AC9310">
        <v>0.97671360324226597</v>
      </c>
      <c r="AD9310">
        <v>14400.299753804969</v>
      </c>
      <c r="AE9310">
        <v>30154.564086127979</v>
      </c>
      <c r="AF9310">
        <v>29230.901384116409</v>
      </c>
      <c r="AG9310">
        <v>14432.460648023218</v>
      </c>
      <c r="AH9310">
        <v>30202.145973833736</v>
      </c>
      <c r="AI9310">
        <v>29294.343901057418</v>
      </c>
      <c r="AJ9310">
        <v>0</v>
      </c>
      <c r="AK9310">
        <v>0</v>
      </c>
      <c r="AL9310">
        <v>1</v>
      </c>
    </row>
    <row r="9311" spans="1:38" x14ac:dyDescent="0.25">
      <c r="A9311">
        <v>116843585.10846318</v>
      </c>
      <c r="B9311">
        <v>5987717.0224467926</v>
      </c>
      <c r="C9311">
        <v>6246914.7533034924</v>
      </c>
      <c r="D9311">
        <v>4988565.3397983359</v>
      </c>
      <c r="E9311">
        <v>5748635.5616848087</v>
      </c>
      <c r="F9311">
        <v>210862.8025274536</v>
      </c>
      <c r="G9311">
        <v>408001.25575513532</v>
      </c>
      <c r="H9311">
        <v>292591.91228607105</v>
      </c>
      <c r="I9311">
        <v>3.3754711062119934E-2</v>
      </c>
      <c r="J9311">
        <v>8.178729313218315E-2</v>
      </c>
      <c r="K9311">
        <v>5.089762764510998E-2</v>
      </c>
      <c r="L9311">
        <v>4021.0215525879594</v>
      </c>
      <c r="M9311">
        <v>6966.4489931193257</v>
      </c>
      <c r="N9311">
        <v>4958.7303390959032</v>
      </c>
      <c r="O9311">
        <v>2.5023604584900109E-2</v>
      </c>
      <c r="P9311">
        <v>4.4630280835557173E-2</v>
      </c>
      <c r="Q9311">
        <v>3.176791042900514E-2</v>
      </c>
      <c r="R9311">
        <v>-259197.73085669987</v>
      </c>
      <c r="S9311">
        <v>999151.68264845666</v>
      </c>
      <c r="T9311">
        <v>239081.46076198388</v>
      </c>
      <c r="U9311">
        <v>-4.3288239889262926E-2</v>
      </c>
      <c r="V9311">
        <v>0.16686688414012057</v>
      </c>
      <c r="W9311">
        <v>3.9928650580131585E-2</v>
      </c>
      <c r="X9311">
        <f t="shared" si="436"/>
        <v>4.3288239889262926E-2</v>
      </c>
      <c r="Y9311">
        <f t="shared" si="437"/>
        <v>0.16686688414012057</v>
      </c>
      <c r="Z9311">
        <f t="shared" si="438"/>
        <v>3.9928650580131585E-2</v>
      </c>
      <c r="AA9311">
        <v>0.98624329141671041</v>
      </c>
      <c r="AB9311">
        <v>0.95958167348691559</v>
      </c>
      <c r="AC9311">
        <v>0.97947921360100243</v>
      </c>
      <c r="AD9311">
        <v>14222.051967738211</v>
      </c>
      <c r="AE9311">
        <v>30020.509954898025</v>
      </c>
      <c r="AF9311">
        <v>29033.158824272075</v>
      </c>
      <c r="AG9311">
        <v>14254.212861956459</v>
      </c>
      <c r="AH9311">
        <v>30068.091842603782</v>
      </c>
      <c r="AI9311">
        <v>29096.601341213085</v>
      </c>
      <c r="AJ9311">
        <v>1</v>
      </c>
      <c r="AK9311">
        <v>0</v>
      </c>
      <c r="AL9311">
        <v>1</v>
      </c>
    </row>
    <row r="9312" spans="1:38" x14ac:dyDescent="0.25">
      <c r="A9312">
        <v>116596152.83168854</v>
      </c>
      <c r="B9312">
        <v>5987717.0224467777</v>
      </c>
      <c r="C9312">
        <v>6779580.1230976405</v>
      </c>
      <c r="D9312">
        <v>5666088.0568829672</v>
      </c>
      <c r="E9312">
        <v>6436255.1511658318</v>
      </c>
      <c r="F9312">
        <v>237206.28067799262</v>
      </c>
      <c r="G9312">
        <v>425906.21059856215</v>
      </c>
      <c r="H9312">
        <v>306333.74903757154</v>
      </c>
      <c r="I9312">
        <v>3.4988343875433293E-2</v>
      </c>
      <c r="J9312">
        <v>7.5167594700754084E-2</v>
      </c>
      <c r="K9312">
        <v>4.7595028761730142E-2</v>
      </c>
      <c r="L9312">
        <v>4523.3751784706274</v>
      </c>
      <c r="M9312">
        <v>7272.1685292270713</v>
      </c>
      <c r="N9312">
        <v>5191.6214750202107</v>
      </c>
      <c r="O9312">
        <v>2.8107207036373528E-2</v>
      </c>
      <c r="P9312">
        <v>4.6603007031747169E-2</v>
      </c>
      <c r="Q9312">
        <v>3.3270017207955416E-2</v>
      </c>
      <c r="R9312">
        <v>-791863.10065086279</v>
      </c>
      <c r="S9312">
        <v>321628.96556381043</v>
      </c>
      <c r="T9312">
        <v>-448538.12871905416</v>
      </c>
      <c r="U9312">
        <v>-0.13224791647339432</v>
      </c>
      <c r="V9312">
        <v>5.3714790521677373E-2</v>
      </c>
      <c r="W9312">
        <v>-7.4909707161773448E-2</v>
      </c>
      <c r="X9312">
        <f t="shared" si="436"/>
        <v>0.13224791647339432</v>
      </c>
      <c r="Y9312">
        <f t="shared" si="437"/>
        <v>5.3714790521677373E-2</v>
      </c>
      <c r="Z9312">
        <f t="shared" si="438"/>
        <v>7.4909707161773448E-2</v>
      </c>
      <c r="AA9312">
        <v>0.98284258653866508</v>
      </c>
      <c r="AB9312">
        <v>0.95600182137115364</v>
      </c>
      <c r="AC9312">
        <v>0.97752961667047877</v>
      </c>
      <c r="AD9312">
        <v>14394.162186976864</v>
      </c>
      <c r="AE9312">
        <v>30146.006660816427</v>
      </c>
      <c r="AF9312">
        <v>29167.267939596724</v>
      </c>
      <c r="AG9312">
        <v>14426.323081195113</v>
      </c>
      <c r="AH9312">
        <v>30193.588548522184</v>
      </c>
      <c r="AI9312">
        <v>29230.710456537734</v>
      </c>
      <c r="AJ9312">
        <v>0</v>
      </c>
      <c r="AK9312">
        <v>1</v>
      </c>
      <c r="AL9312">
        <v>0</v>
      </c>
    </row>
    <row r="9313" spans="1:38" x14ac:dyDescent="0.25">
      <c r="A9313">
        <v>116866887.66621798</v>
      </c>
      <c r="B9313">
        <v>5987717.0224467926</v>
      </c>
      <c r="C9313">
        <v>6621581.740506703</v>
      </c>
      <c r="D9313">
        <v>5277916.0409079734</v>
      </c>
      <c r="E9313">
        <v>6060145.9388972558</v>
      </c>
      <c r="F9313">
        <v>227458.97280582329</v>
      </c>
      <c r="G9313">
        <v>420222.13539904472</v>
      </c>
      <c r="H9313">
        <v>305693.29537529277</v>
      </c>
      <c r="I9313">
        <v>3.4351153805800103E-2</v>
      </c>
      <c r="J9313">
        <v>7.9618950385340503E-2</v>
      </c>
      <c r="K9313">
        <v>5.044322339057708E-2</v>
      </c>
      <c r="L9313">
        <v>4337.5001233925741</v>
      </c>
      <c r="M9313">
        <v>7175.1153476695672</v>
      </c>
      <c r="N9313">
        <v>5180.7673233072828</v>
      </c>
      <c r="O9313">
        <v>2.6932245765790386E-2</v>
      </c>
      <c r="P9313">
        <v>4.5908961120366139E-2</v>
      </c>
      <c r="Q9313">
        <v>3.3148407251268441E-2</v>
      </c>
      <c r="R9313">
        <v>-633864.71805991046</v>
      </c>
      <c r="S9313">
        <v>709800.98153881915</v>
      </c>
      <c r="T9313">
        <v>-72428.916450463235</v>
      </c>
      <c r="U9313">
        <v>-0.10586083405138791</v>
      </c>
      <c r="V9313">
        <v>0.11854284009713763</v>
      </c>
      <c r="W9313">
        <v>-1.2096249067706647E-2</v>
      </c>
      <c r="X9313">
        <f t="shared" si="436"/>
        <v>0.10586083405138791</v>
      </c>
      <c r="Y9313">
        <f t="shared" si="437"/>
        <v>0.11854284009713763</v>
      </c>
      <c r="Z9313">
        <f t="shared" si="438"/>
        <v>1.2096249067706647E-2</v>
      </c>
      <c r="AA9313">
        <v>0.98394070822219004</v>
      </c>
      <c r="AB9313">
        <v>0.95693964205520998</v>
      </c>
      <c r="AC9313">
        <v>0.97750398209630229</v>
      </c>
      <c r="AD9313">
        <v>14332.816283396975</v>
      </c>
      <c r="AE9313">
        <v>30106.747563397963</v>
      </c>
      <c r="AF9313">
        <v>29161.152503027839</v>
      </c>
      <c r="AG9313">
        <v>14364.977177615223</v>
      </c>
      <c r="AH9313">
        <v>30154.32945110372</v>
      </c>
      <c r="AI9313">
        <v>29224.595019968849</v>
      </c>
      <c r="AJ9313">
        <v>0</v>
      </c>
      <c r="AK9313">
        <v>0</v>
      </c>
      <c r="AL9313">
        <v>1</v>
      </c>
    </row>
    <row r="9314" spans="1:38" x14ac:dyDescent="0.25">
      <c r="A9314">
        <v>116937201.00138989</v>
      </c>
      <c r="B9314">
        <v>5987717.0224467777</v>
      </c>
      <c r="C9314">
        <v>6307688.848007693</v>
      </c>
      <c r="D9314">
        <v>4998970.3750363644</v>
      </c>
      <c r="E9314">
        <v>5765932.2961853556</v>
      </c>
      <c r="F9314">
        <v>229134.87056406372</v>
      </c>
      <c r="G9314">
        <v>416461.60871426517</v>
      </c>
      <c r="H9314">
        <v>303712.12995482533</v>
      </c>
      <c r="I9314">
        <v>3.6326279891950732E-2</v>
      </c>
      <c r="J9314">
        <v>8.3309477246349087E-2</v>
      </c>
      <c r="K9314">
        <v>5.2673551188895537E-2</v>
      </c>
      <c r="L9314">
        <v>4369.4584438030279</v>
      </c>
      <c r="M9314">
        <v>7110.9059439796347</v>
      </c>
      <c r="N9314">
        <v>5147.1913266213842</v>
      </c>
      <c r="O9314">
        <v>2.7160701991656537E-2</v>
      </c>
      <c r="P9314">
        <v>4.5510048451845427E-2</v>
      </c>
      <c r="Q9314">
        <v>3.2942205748591268E-2</v>
      </c>
      <c r="R9314">
        <v>-319971.82556091528</v>
      </c>
      <c r="S9314">
        <v>988746.64741041325</v>
      </c>
      <c r="T9314">
        <v>221784.72626142204</v>
      </c>
      <c r="U9314">
        <v>-5.3438033955412995E-2</v>
      </c>
      <c r="V9314">
        <v>0.16512915418410654</v>
      </c>
      <c r="W9314">
        <v>3.7039947851575911E-2</v>
      </c>
      <c r="X9314">
        <f t="shared" si="436"/>
        <v>5.3438033955412995E-2</v>
      </c>
      <c r="Y9314">
        <f t="shared" si="437"/>
        <v>0.16512915418410654</v>
      </c>
      <c r="Z9314">
        <f t="shared" si="438"/>
        <v>3.7039947851575911E-2</v>
      </c>
      <c r="AA9314">
        <v>0.98364057394935434</v>
      </c>
      <c r="AB9314">
        <v>0.95769240191105331</v>
      </c>
      <c r="AC9314">
        <v>0.97778702452840005</v>
      </c>
      <c r="AD9314">
        <v>14343.548681834451</v>
      </c>
      <c r="AE9314">
        <v>30080.481168137587</v>
      </c>
      <c r="AF9314">
        <v>29142.153703501608</v>
      </c>
      <c r="AG9314">
        <v>14375.709576052699</v>
      </c>
      <c r="AH9314">
        <v>30128.063055843344</v>
      </c>
      <c r="AI9314">
        <v>29205.596220442618</v>
      </c>
      <c r="AJ9314">
        <v>0</v>
      </c>
      <c r="AK9314">
        <v>0</v>
      </c>
      <c r="AL9314">
        <v>1</v>
      </c>
    </row>
    <row r="9315" spans="1:38" x14ac:dyDescent="0.25">
      <c r="A9315">
        <v>116827134.07660592</v>
      </c>
      <c r="B9315">
        <v>5987717.0224467777</v>
      </c>
      <c r="C9315">
        <v>6336619.288071299</v>
      </c>
      <c r="D9315">
        <v>4981314.5106982915</v>
      </c>
      <c r="E9315">
        <v>5730681.1075090542</v>
      </c>
      <c r="F9315">
        <v>226725.85188940141</v>
      </c>
      <c r="G9315">
        <v>417092.58755020145</v>
      </c>
      <c r="H9315">
        <v>305438.01398269896</v>
      </c>
      <c r="I9315">
        <v>3.578025467242657E-2</v>
      </c>
      <c r="J9315">
        <v>8.3731430058153963E-2</v>
      </c>
      <c r="K9315">
        <v>5.3298728066106471E-2</v>
      </c>
      <c r="L9315">
        <v>4323.5199667682136</v>
      </c>
      <c r="M9315">
        <v>7121.6796409089548</v>
      </c>
      <c r="N9315">
        <v>5176.4409166866453</v>
      </c>
      <c r="O9315">
        <v>2.6883020327174923E-2</v>
      </c>
      <c r="P9315">
        <v>4.5607871868298379E-2</v>
      </c>
      <c r="Q9315">
        <v>3.3150389510069191E-2</v>
      </c>
      <c r="R9315">
        <v>-348902.2656245213</v>
      </c>
      <c r="S9315">
        <v>1006402.5117484862</v>
      </c>
      <c r="T9315">
        <v>257035.91493772343</v>
      </c>
      <c r="U9315">
        <v>-5.8269665102167502E-2</v>
      </c>
      <c r="V9315">
        <v>0.16807783466982165</v>
      </c>
      <c r="W9315">
        <v>4.292719812478548E-2</v>
      </c>
      <c r="X9315">
        <f t="shared" si="436"/>
        <v>5.8269665102167502E-2</v>
      </c>
      <c r="Y9315">
        <f t="shared" si="437"/>
        <v>0.16807783466982165</v>
      </c>
      <c r="Z9315">
        <f t="shared" si="438"/>
        <v>4.292719812478548E-2</v>
      </c>
      <c r="AA9315">
        <v>0.98442124412550835</v>
      </c>
      <c r="AB9315">
        <v>0.95826755365991734</v>
      </c>
      <c r="AC9315">
        <v>0.97790626649622536</v>
      </c>
      <c r="AD9315">
        <v>14328.096514472962</v>
      </c>
      <c r="AE9315">
        <v>30084.904924910748</v>
      </c>
      <c r="AF9315">
        <v>29158.711350820056</v>
      </c>
      <c r="AG9315">
        <v>14360.25740869121</v>
      </c>
      <c r="AH9315">
        <v>30132.486812616506</v>
      </c>
      <c r="AI9315">
        <v>29222.153867761066</v>
      </c>
      <c r="AJ9315">
        <v>0</v>
      </c>
      <c r="AK9315">
        <v>0</v>
      </c>
      <c r="AL9315">
        <v>1</v>
      </c>
    </row>
    <row r="9316" spans="1:38" x14ac:dyDescent="0.25">
      <c r="A9316">
        <v>116832859.87228391</v>
      </c>
      <c r="B9316">
        <v>5987717.0224467777</v>
      </c>
      <c r="C9316">
        <v>6593330.511693039</v>
      </c>
      <c r="D9316">
        <v>5312956.9851622395</v>
      </c>
      <c r="E9316">
        <v>6126089.9652239298</v>
      </c>
      <c r="F9316">
        <v>233071.51700960161</v>
      </c>
      <c r="G9316">
        <v>420700.41179583105</v>
      </c>
      <c r="H9316">
        <v>297181.22024591075</v>
      </c>
      <c r="I9316">
        <v>3.5349587980802344E-2</v>
      </c>
      <c r="J9316">
        <v>7.9183854296344225E-2</v>
      </c>
      <c r="K9316">
        <v>4.851075023921033E-2</v>
      </c>
      <c r="L9316">
        <v>4444.5278254705963</v>
      </c>
      <c r="M9316">
        <v>7183.2817149927714</v>
      </c>
      <c r="N9316">
        <v>5036.508089130436</v>
      </c>
      <c r="O9316">
        <v>2.7604383619769489E-2</v>
      </c>
      <c r="P9316">
        <v>4.5974577309971301E-2</v>
      </c>
      <c r="Q9316">
        <v>3.2234755603798015E-2</v>
      </c>
      <c r="R9316">
        <v>-605613.48924626131</v>
      </c>
      <c r="S9316">
        <v>674760.03728453815</v>
      </c>
      <c r="T9316">
        <v>-138372.94277715217</v>
      </c>
      <c r="U9316">
        <v>-0.10114263699769628</v>
      </c>
      <c r="V9316">
        <v>0.11269070244218206</v>
      </c>
      <c r="W9316">
        <v>-2.3109465971491158E-2</v>
      </c>
      <c r="X9316">
        <f t="shared" si="436"/>
        <v>0.10114263699769628</v>
      </c>
      <c r="Y9316">
        <f t="shared" si="437"/>
        <v>0.11269070244218206</v>
      </c>
      <c r="Z9316">
        <f t="shared" si="438"/>
        <v>2.3109465971491158E-2</v>
      </c>
      <c r="AA9316">
        <v>0.983430828735401</v>
      </c>
      <c r="AB9316">
        <v>0.95740201073041087</v>
      </c>
      <c r="AC9316">
        <v>0.97901543429533955</v>
      </c>
      <c r="AD9316">
        <v>14368.453211197406</v>
      </c>
      <c r="AE9316">
        <v>30110.0713505571</v>
      </c>
      <c r="AF9316">
        <v>29078.63471251736</v>
      </c>
      <c r="AG9316">
        <v>14400.614105415654</v>
      </c>
      <c r="AH9316">
        <v>30157.653238262857</v>
      </c>
      <c r="AI9316">
        <v>29142.077229458369</v>
      </c>
      <c r="AJ9316">
        <v>0</v>
      </c>
      <c r="AK9316">
        <v>0</v>
      </c>
      <c r="AL9316">
        <v>1</v>
      </c>
    </row>
    <row r="9317" spans="1:38" x14ac:dyDescent="0.25">
      <c r="A9317">
        <v>116808139.52720818</v>
      </c>
      <c r="B9317">
        <v>5987717.0224467777</v>
      </c>
      <c r="C9317">
        <v>6524138.5592055153</v>
      </c>
      <c r="D9317">
        <v>5380217.7203245005</v>
      </c>
      <c r="E9317">
        <v>6142068.2927461835</v>
      </c>
      <c r="F9317">
        <v>223714.41964036811</v>
      </c>
      <c r="G9317">
        <v>409459.11984740879</v>
      </c>
      <c r="H9317">
        <v>295318.5558560752</v>
      </c>
      <c r="I9317">
        <v>3.4290261865255543E-2</v>
      </c>
      <c r="J9317">
        <v>7.6104563259702593E-2</v>
      </c>
      <c r="K9317">
        <v>4.8081288220915425E-2</v>
      </c>
      <c r="L9317">
        <v>4266.0938402424372</v>
      </c>
      <c r="M9317">
        <v>6991.3414063030204</v>
      </c>
      <c r="N9317">
        <v>5004.9404003680738</v>
      </c>
      <c r="O9317">
        <v>2.6504519166590999E-2</v>
      </c>
      <c r="P9317">
        <v>4.475824825980794E-2</v>
      </c>
      <c r="Q9317">
        <v>3.2041399775336279E-2</v>
      </c>
      <c r="R9317">
        <v>-536421.53675873764</v>
      </c>
      <c r="S9317">
        <v>607499.30212227721</v>
      </c>
      <c r="T9317">
        <v>-154351.27029940579</v>
      </c>
      <c r="U9317">
        <v>-8.9586988621506061E-2</v>
      </c>
      <c r="V9317">
        <v>0.10145758389130305</v>
      </c>
      <c r="W9317">
        <v>-2.5777983448578672E-2</v>
      </c>
      <c r="X9317">
        <f t="shared" si="436"/>
        <v>8.9586988621506061E-2</v>
      </c>
      <c r="Y9317">
        <f t="shared" si="437"/>
        <v>0.10145758389130305</v>
      </c>
      <c r="Z9317">
        <f t="shared" si="438"/>
        <v>2.5777983448578672E-2</v>
      </c>
      <c r="AA9317">
        <v>0.98461404999567703</v>
      </c>
      <c r="AB9317">
        <v>0.9594649877608088</v>
      </c>
      <c r="AC9317">
        <v>0.9791836433519755</v>
      </c>
      <c r="AD9317">
        <v>14308.547731545845</v>
      </c>
      <c r="AE9317">
        <v>30030.932193139797</v>
      </c>
      <c r="AF9317">
        <v>29060.262643878734</v>
      </c>
      <c r="AG9317">
        <v>14340.708625764093</v>
      </c>
      <c r="AH9317">
        <v>30078.514080845554</v>
      </c>
      <c r="AI9317">
        <v>29123.705160819743</v>
      </c>
      <c r="AJ9317">
        <v>0</v>
      </c>
      <c r="AK9317">
        <v>0</v>
      </c>
      <c r="AL9317">
        <v>1</v>
      </c>
    </row>
    <row r="9318" spans="1:38" x14ac:dyDescent="0.25">
      <c r="A9318">
        <v>116721961.81747892</v>
      </c>
      <c r="B9318">
        <v>5987717.0224467926</v>
      </c>
      <c r="C9318">
        <v>6412690.5173738785</v>
      </c>
      <c r="D9318">
        <v>4970792.6214186186</v>
      </c>
      <c r="E9318">
        <v>5733653.0960854664</v>
      </c>
      <c r="F9318">
        <v>223726.71560767319</v>
      </c>
      <c r="G9318">
        <v>415398.19208376546</v>
      </c>
      <c r="H9318">
        <v>295580.55761271791</v>
      </c>
      <c r="I9318">
        <v>3.4888119893129295E-2</v>
      </c>
      <c r="J9318">
        <v>8.3567797677549183E-2</v>
      </c>
      <c r="K9318">
        <v>5.1551873240206922E-2</v>
      </c>
      <c r="L9318">
        <v>4266.3283166363344</v>
      </c>
      <c r="M9318">
        <v>7092.7485544855763</v>
      </c>
      <c r="N9318">
        <v>5009.3807010223481</v>
      </c>
      <c r="O9318">
        <v>2.6532789558482105E-2</v>
      </c>
      <c r="P9318">
        <v>4.5448294399915122E-2</v>
      </c>
      <c r="Q9318">
        <v>3.2098671919976049E-2</v>
      </c>
      <c r="R9318">
        <v>-424973.49492708594</v>
      </c>
      <c r="S9318">
        <v>1016924.401028174</v>
      </c>
      <c r="T9318">
        <v>254063.92636132613</v>
      </c>
      <c r="U9318">
        <v>-7.097421159582902E-2</v>
      </c>
      <c r="V9318">
        <v>0.16983508025110758</v>
      </c>
      <c r="W9318">
        <v>4.2430850591116717E-2</v>
      </c>
      <c r="X9318">
        <f t="shared" si="436"/>
        <v>7.097421159582902E-2</v>
      </c>
      <c r="Y9318">
        <f t="shared" si="437"/>
        <v>0.16983508025110758</v>
      </c>
      <c r="Z9318">
        <f t="shared" si="438"/>
        <v>4.2430850591116717E-2</v>
      </c>
      <c r="AA9318">
        <v>0.98455381421865917</v>
      </c>
      <c r="AB9318">
        <v>0.95767213595841449</v>
      </c>
      <c r="AC9318">
        <v>0.97884256991735819</v>
      </c>
      <c r="AD9318">
        <v>14308.628084927723</v>
      </c>
      <c r="AE9318">
        <v>30073.010425870678</v>
      </c>
      <c r="AF9318">
        <v>29062.853844865938</v>
      </c>
      <c r="AG9318">
        <v>14340.788979145971</v>
      </c>
      <c r="AH9318">
        <v>30120.592313576435</v>
      </c>
      <c r="AI9318">
        <v>29126.296361806948</v>
      </c>
      <c r="AJ9318">
        <v>0</v>
      </c>
      <c r="AK9318">
        <v>0</v>
      </c>
      <c r="AL9318">
        <v>1</v>
      </c>
    </row>
    <row r="9319" spans="1:38" x14ac:dyDescent="0.25">
      <c r="A9319">
        <v>116933046.46285492</v>
      </c>
      <c r="B9319">
        <v>5987717.0224467777</v>
      </c>
      <c r="C9319">
        <v>6296595.1130043473</v>
      </c>
      <c r="D9319">
        <v>4972329.619175355</v>
      </c>
      <c r="E9319">
        <v>5770643.1036263108</v>
      </c>
      <c r="F9319">
        <v>227170.82764942315</v>
      </c>
      <c r="G9319">
        <v>422739.32527034002</v>
      </c>
      <c r="H9319">
        <v>302813.43530053692</v>
      </c>
      <c r="I9319">
        <v>3.6078360379286196E-2</v>
      </c>
      <c r="J9319">
        <v>8.5018363151164136E-2</v>
      </c>
      <c r="K9319">
        <v>5.2474816040910054E-2</v>
      </c>
      <c r="L9319">
        <v>4332.0053757639216</v>
      </c>
      <c r="M9319">
        <v>7218.0953007874059</v>
      </c>
      <c r="N9319">
        <v>5131.9606101843347</v>
      </c>
      <c r="O9319">
        <v>2.6963147926082356E-2</v>
      </c>
      <c r="P9319">
        <v>4.6228043926613054E-2</v>
      </c>
      <c r="Q9319">
        <v>3.2867465810733937E-2</v>
      </c>
      <c r="R9319">
        <v>-308878.09055756964</v>
      </c>
      <c r="S9319">
        <v>1015387.4032714227</v>
      </c>
      <c r="T9319">
        <v>217073.91882046685</v>
      </c>
      <c r="U9319">
        <v>-5.1585285243047764E-2</v>
      </c>
      <c r="V9319">
        <v>0.1695783884684153</v>
      </c>
      <c r="W9319">
        <v>3.6253202682541487E-2</v>
      </c>
      <c r="X9319">
        <f t="shared" si="436"/>
        <v>5.1585285243047764E-2</v>
      </c>
      <c r="Y9319">
        <f t="shared" si="437"/>
        <v>0.1695783884684153</v>
      </c>
      <c r="Z9319">
        <f t="shared" si="438"/>
        <v>3.6253202682541487E-2</v>
      </c>
      <c r="AA9319">
        <v>0.98414407895241052</v>
      </c>
      <c r="AB9319">
        <v>0.95651884947969557</v>
      </c>
      <c r="AC9319">
        <v>0.97797479069031157</v>
      </c>
      <c r="AD9319">
        <v>14330.963046875109</v>
      </c>
      <c r="AE9319">
        <v>30124.198540718509</v>
      </c>
      <c r="AF9319">
        <v>29133.494587210353</v>
      </c>
      <c r="AG9319">
        <v>14363.123941093358</v>
      </c>
      <c r="AH9319">
        <v>30171.780428424267</v>
      </c>
      <c r="AI9319">
        <v>29196.937104151362</v>
      </c>
      <c r="AJ9319">
        <v>0</v>
      </c>
      <c r="AK9319">
        <v>0</v>
      </c>
      <c r="AL9319">
        <v>1</v>
      </c>
    </row>
    <row r="9320" spans="1:38" x14ac:dyDescent="0.25">
      <c r="A9320">
        <v>116794144.77545269</v>
      </c>
      <c r="B9320">
        <v>5987717.0224467777</v>
      </c>
      <c r="C9320">
        <v>6534238.9520401927</v>
      </c>
      <c r="D9320">
        <v>5283880.6372363577</v>
      </c>
      <c r="E9320">
        <v>6098281.4318121206</v>
      </c>
      <c r="F9320">
        <v>220071.54469560031</v>
      </c>
      <c r="G9320">
        <v>425470.60591276124</v>
      </c>
      <c r="H9320">
        <v>296783.75979750976</v>
      </c>
      <c r="I9320">
        <v>3.3679751584059704E-2</v>
      </c>
      <c r="J9320">
        <v>8.0522372688436858E-2</v>
      </c>
      <c r="K9320">
        <v>4.8666786391542392E-2</v>
      </c>
      <c r="L9320">
        <v>4196.6264970661232</v>
      </c>
      <c r="M9320">
        <v>7264.7307633329947</v>
      </c>
      <c r="N9320">
        <v>5029.7720889154016</v>
      </c>
      <c r="O9320">
        <v>2.6060455176808824E-2</v>
      </c>
      <c r="P9320">
        <v>4.6499849582315976E-2</v>
      </c>
      <c r="Q9320">
        <v>3.2194399653235548E-2</v>
      </c>
      <c r="R9320">
        <v>-546521.929593415</v>
      </c>
      <c r="S9320">
        <v>703836.38521042001</v>
      </c>
      <c r="T9320">
        <v>-110564.40936534293</v>
      </c>
      <c r="U9320">
        <v>-9.1273840688297622E-2</v>
      </c>
      <c r="V9320">
        <v>0.11754670145096625</v>
      </c>
      <c r="W9320">
        <v>-1.846520283955615E-2</v>
      </c>
      <c r="X9320">
        <f t="shared" si="436"/>
        <v>9.1273840688297622E-2</v>
      </c>
      <c r="Y9320">
        <f t="shared" si="437"/>
        <v>0.11754670145096625</v>
      </c>
      <c r="Z9320">
        <f t="shared" si="438"/>
        <v>1.846520283955615E-2</v>
      </c>
      <c r="AA9320">
        <v>0.98538824088361043</v>
      </c>
      <c r="AB9320">
        <v>0.95653207627815873</v>
      </c>
      <c r="AC9320">
        <v>0.97912030866356892</v>
      </c>
      <c r="AD9320">
        <v>14284.545157222636</v>
      </c>
      <c r="AE9320">
        <v>30143.016593484794</v>
      </c>
      <c r="AF9320">
        <v>29074.72411292783</v>
      </c>
      <c r="AG9320">
        <v>14316.706051440884</v>
      </c>
      <c r="AH9320">
        <v>30190.598481190551</v>
      </c>
      <c r="AI9320">
        <v>29138.16662986884</v>
      </c>
      <c r="AJ9320">
        <v>0</v>
      </c>
      <c r="AK9320">
        <v>0</v>
      </c>
      <c r="AL9320">
        <v>1</v>
      </c>
    </row>
    <row r="9321" spans="1:38" x14ac:dyDescent="0.25">
      <c r="A9321">
        <v>116679652.91311766</v>
      </c>
      <c r="B9321">
        <v>5987717.0224467777</v>
      </c>
      <c r="C9321">
        <v>6378881.1714614332</v>
      </c>
      <c r="D9321">
        <v>5206138.1487138439</v>
      </c>
      <c r="E9321">
        <v>5993915.0295359977</v>
      </c>
      <c r="F9321">
        <v>231421.40517180617</v>
      </c>
      <c r="G9321">
        <v>421460.36626019765</v>
      </c>
      <c r="H9321">
        <v>298504.12587584549</v>
      </c>
      <c r="I9321">
        <v>3.6279309639308796E-2</v>
      </c>
      <c r="J9321">
        <v>8.0954510660520562E-2</v>
      </c>
      <c r="K9321">
        <v>4.9801194111848024E-2</v>
      </c>
      <c r="L9321">
        <v>4413.0612264098536</v>
      </c>
      <c r="M9321">
        <v>7196.2576162637242</v>
      </c>
      <c r="N9321">
        <v>5058.928162985736</v>
      </c>
      <c r="O9321">
        <v>2.7444187915384412E-2</v>
      </c>
      <c r="P9321">
        <v>4.6119111822254227E-2</v>
      </c>
      <c r="Q9321">
        <v>3.2421473228278604E-2</v>
      </c>
      <c r="R9321">
        <v>-391164.1490146555</v>
      </c>
      <c r="S9321">
        <v>781578.87373293377</v>
      </c>
      <c r="T9321">
        <v>-6198.0070892199874</v>
      </c>
      <c r="U9321">
        <v>-6.5327761406936524E-2</v>
      </c>
      <c r="V9321">
        <v>0.1305303625410065</v>
      </c>
      <c r="W9321">
        <v>-1.0351202413181641E-3</v>
      </c>
      <c r="X9321">
        <f t="shared" si="436"/>
        <v>6.5327761406936524E-2</v>
      </c>
      <c r="Y9321">
        <f t="shared" si="437"/>
        <v>0.1305303625410065</v>
      </c>
      <c r="Z9321">
        <f t="shared" si="438"/>
        <v>1.0351202413181641E-3</v>
      </c>
      <c r="AA9321">
        <v>0.98358868912063602</v>
      </c>
      <c r="AB9321">
        <v>0.95685695448444108</v>
      </c>
      <c r="AC9321">
        <v>0.97863455061225946</v>
      </c>
      <c r="AD9321">
        <v>14358.06565289297</v>
      </c>
      <c r="AE9321">
        <v>30115.344898329648</v>
      </c>
      <c r="AF9321">
        <v>29091.613163744332</v>
      </c>
      <c r="AG9321">
        <v>14390.226547111219</v>
      </c>
      <c r="AH9321">
        <v>30162.926786035405</v>
      </c>
      <c r="AI9321">
        <v>29155.055680685342</v>
      </c>
      <c r="AJ9321">
        <v>0</v>
      </c>
      <c r="AK9321">
        <v>0</v>
      </c>
      <c r="AL9321">
        <v>1</v>
      </c>
    </row>
    <row r="9322" spans="1:38" x14ac:dyDescent="0.25">
      <c r="A9322">
        <v>116796317.21307369</v>
      </c>
      <c r="B9322">
        <v>5987717.0224467777</v>
      </c>
      <c r="C9322">
        <v>6424237.7338223001</v>
      </c>
      <c r="D9322">
        <v>5097619.1691133166</v>
      </c>
      <c r="E9322">
        <v>5909404.1665262589</v>
      </c>
      <c r="F9322">
        <v>226642.6140489846</v>
      </c>
      <c r="G9322">
        <v>416939.5916302668</v>
      </c>
      <c r="H9322">
        <v>297214.02957200079</v>
      </c>
      <c r="I9322">
        <v>3.5279300586240375E-2</v>
      </c>
      <c r="J9322">
        <v>8.1791043582957482E-2</v>
      </c>
      <c r="K9322">
        <v>5.0295092567126429E-2</v>
      </c>
      <c r="L9322">
        <v>4321.932673294471</v>
      </c>
      <c r="M9322">
        <v>7119.0673002424846</v>
      </c>
      <c r="N9322">
        <v>5037.0641284256299</v>
      </c>
      <c r="O9322">
        <v>2.688341383641803E-2</v>
      </c>
      <c r="P9322">
        <v>4.560627501666973E-2</v>
      </c>
      <c r="Q9322">
        <v>3.2268515274431593E-2</v>
      </c>
      <c r="R9322">
        <v>-436520.71137552243</v>
      </c>
      <c r="S9322">
        <v>890097.8533334611</v>
      </c>
      <c r="T9322">
        <v>78312.855920518748</v>
      </c>
      <c r="U9322">
        <v>-7.2902695591507055E-2</v>
      </c>
      <c r="V9322">
        <v>0.14865396110014195</v>
      </c>
      <c r="W9322">
        <v>1.3078917328080001E-2</v>
      </c>
      <c r="X9322">
        <f t="shared" si="436"/>
        <v>7.2902695591507055E-2</v>
      </c>
      <c r="Y9322">
        <f t="shared" si="437"/>
        <v>0.14865396110014195</v>
      </c>
      <c r="Z9322">
        <f t="shared" si="438"/>
        <v>1.3078917328080001E-2</v>
      </c>
      <c r="AA9322">
        <v>0.98420194043389131</v>
      </c>
      <c r="AB9322">
        <v>0.9579844449832291</v>
      </c>
      <c r="AC9322">
        <v>0.97892262706451705</v>
      </c>
      <c r="AD9322">
        <v>14327.559672000669</v>
      </c>
      <c r="AE9322">
        <v>30083.832894132502</v>
      </c>
      <c r="AF9322">
        <v>29078.957288617898</v>
      </c>
      <c r="AG9322">
        <v>14359.720566218917</v>
      </c>
      <c r="AH9322">
        <v>30131.414781838259</v>
      </c>
      <c r="AI9322">
        <v>29142.399805558907</v>
      </c>
      <c r="AJ9322">
        <v>0</v>
      </c>
      <c r="AK9322">
        <v>0</v>
      </c>
      <c r="AL9322">
        <v>1</v>
      </c>
    </row>
    <row r="9323" spans="1:38" x14ac:dyDescent="0.25">
      <c r="A9323">
        <v>116813049.85530864</v>
      </c>
      <c r="B9323">
        <v>5987717.0224467777</v>
      </c>
      <c r="C9323">
        <v>6531949.0322331171</v>
      </c>
      <c r="D9323">
        <v>5313838.189357331</v>
      </c>
      <c r="E9323">
        <v>6110126.846440739</v>
      </c>
      <c r="F9323">
        <v>223187.79923564914</v>
      </c>
      <c r="G9323">
        <v>418122.70993305667</v>
      </c>
      <c r="H9323">
        <v>291982.91354912205</v>
      </c>
      <c r="I9323">
        <v>3.4168637589529163E-2</v>
      </c>
      <c r="J9323">
        <v>7.8685630806463361E-2</v>
      </c>
      <c r="K9323">
        <v>4.7786718817336413E-2</v>
      </c>
      <c r="L9323">
        <v>4256.0515190173273</v>
      </c>
      <c r="M9323">
        <v>7139.2685451968837</v>
      </c>
      <c r="N9323">
        <v>4948.4092728374926</v>
      </c>
      <c r="O9323">
        <v>2.6435786723673291E-2</v>
      </c>
      <c r="P9323">
        <v>4.5698636150447836E-2</v>
      </c>
      <c r="Q9323">
        <v>3.1674891265302089E-2</v>
      </c>
      <c r="R9323">
        <v>-544232.00978633948</v>
      </c>
      <c r="S9323">
        <v>673878.83308944665</v>
      </c>
      <c r="T9323">
        <v>-122409.82399396133</v>
      </c>
      <c r="U9323">
        <v>-9.0891404477887031E-2</v>
      </c>
      <c r="V9323">
        <v>0.1125435337981416</v>
      </c>
      <c r="W9323">
        <v>-2.0443488484020018E-2</v>
      </c>
      <c r="X9323">
        <f t="shared" si="436"/>
        <v>9.0891404477887031E-2</v>
      </c>
      <c r="Y9323">
        <f t="shared" si="437"/>
        <v>0.1125435337981416</v>
      </c>
      <c r="Z9323">
        <f t="shared" si="438"/>
        <v>2.0443488484020018E-2</v>
      </c>
      <c r="AA9323">
        <v>0.98469536631716803</v>
      </c>
      <c r="AB9323">
        <v>0.95746896221005218</v>
      </c>
      <c r="AC9323">
        <v>0.97952483645196531</v>
      </c>
      <c r="AD9323">
        <v>14305.102148348695</v>
      </c>
      <c r="AE9323">
        <v>30092.112693106646</v>
      </c>
      <c r="AF9323">
        <v>29027.070656001786</v>
      </c>
      <c r="AG9323">
        <v>14337.263042566943</v>
      </c>
      <c r="AH9323">
        <v>30139.694580812404</v>
      </c>
      <c r="AI9323">
        <v>29090.513172942796</v>
      </c>
      <c r="AJ9323">
        <v>0</v>
      </c>
      <c r="AK9323">
        <v>0</v>
      </c>
      <c r="AL9323">
        <v>1</v>
      </c>
    </row>
    <row r="9324" spans="1:38" x14ac:dyDescent="0.25">
      <c r="A9324">
        <v>116715430.50683497</v>
      </c>
      <c r="B9324">
        <v>5987717.0224467777</v>
      </c>
      <c r="C9324">
        <v>6515241.0515170628</v>
      </c>
      <c r="D9324">
        <v>5157223.6694363384</v>
      </c>
      <c r="E9324">
        <v>5964767.7941252077</v>
      </c>
      <c r="F9324">
        <v>222968.25872377705</v>
      </c>
      <c r="G9324">
        <v>425638.76426273608</v>
      </c>
      <c r="H9324">
        <v>305617.32876133558</v>
      </c>
      <c r="I9324">
        <v>3.4222564746374085E-2</v>
      </c>
      <c r="J9324">
        <v>8.2532539122790557E-2</v>
      </c>
      <c r="K9324">
        <v>5.1237087395479643E-2</v>
      </c>
      <c r="L9324">
        <v>4251.8650189835489</v>
      </c>
      <c r="M9324">
        <v>7267.6019960837339</v>
      </c>
      <c r="N9324">
        <v>5179.4798716123896</v>
      </c>
      <c r="O9324">
        <v>2.6453522545953758E-2</v>
      </c>
      <c r="P9324">
        <v>4.6579735546740567E-2</v>
      </c>
      <c r="Q9324">
        <v>3.3196479776875114E-2</v>
      </c>
      <c r="R9324">
        <v>-527524.02907028515</v>
      </c>
      <c r="S9324">
        <v>830493.35301043931</v>
      </c>
      <c r="T9324">
        <v>22949.228321569972</v>
      </c>
      <c r="U9324">
        <v>-8.8101028671311782E-2</v>
      </c>
      <c r="V9324">
        <v>0.13869949930784681</v>
      </c>
      <c r="W9324">
        <v>3.8327175842709019E-3</v>
      </c>
      <c r="X9324">
        <f t="shared" si="436"/>
        <v>8.8101028671311782E-2</v>
      </c>
      <c r="Y9324">
        <f t="shared" si="437"/>
        <v>0.13869949930784681</v>
      </c>
      <c r="Z9324">
        <f t="shared" si="438"/>
        <v>3.8327175842709019E-3</v>
      </c>
      <c r="AA9324">
        <v>0.984847623600974</v>
      </c>
      <c r="AB9324">
        <v>0.95603554725510775</v>
      </c>
      <c r="AC9324">
        <v>0.97762364662696066</v>
      </c>
      <c r="AD9324">
        <v>14303.663332272856</v>
      </c>
      <c r="AE9324">
        <v>30144.171224657326</v>
      </c>
      <c r="AF9324">
        <v>29160.426278295734</v>
      </c>
      <c r="AG9324">
        <v>14335.824226491104</v>
      </c>
      <c r="AH9324">
        <v>30191.753112363083</v>
      </c>
      <c r="AI9324">
        <v>29223.868795236744</v>
      </c>
      <c r="AJ9324">
        <v>0</v>
      </c>
      <c r="AK9324">
        <v>0</v>
      </c>
      <c r="AL9324">
        <v>1</v>
      </c>
    </row>
    <row r="9325" spans="1:38" x14ac:dyDescent="0.25">
      <c r="A9325">
        <v>116943058.14081991</v>
      </c>
      <c r="B9325">
        <v>5987717.0224467777</v>
      </c>
      <c r="C9325">
        <v>6100512.9399084579</v>
      </c>
      <c r="D9325">
        <v>4836099.7055369569</v>
      </c>
      <c r="E9325">
        <v>5611581.3181079281</v>
      </c>
      <c r="F9325">
        <v>217959.2700084695</v>
      </c>
      <c r="G9325">
        <v>412778.07193064631</v>
      </c>
      <c r="H9325">
        <v>296955.81247264921</v>
      </c>
      <c r="I9325">
        <v>3.5728023553989893E-2</v>
      </c>
      <c r="J9325">
        <v>8.5353507384896887E-2</v>
      </c>
      <c r="K9325">
        <v>5.2918383542693556E-2</v>
      </c>
      <c r="L9325">
        <v>4156.3467419830367</v>
      </c>
      <c r="M9325">
        <v>7048.0111103108866</v>
      </c>
      <c r="N9325">
        <v>5032.6879686246903</v>
      </c>
      <c r="O9325">
        <v>2.5848130807584951E-2</v>
      </c>
      <c r="P9325">
        <v>4.5117276372930573E-2</v>
      </c>
      <c r="Q9325">
        <v>3.2216347339036347E-2</v>
      </c>
      <c r="R9325">
        <v>-112795.91746168025</v>
      </c>
      <c r="S9325">
        <v>1151617.3169098208</v>
      </c>
      <c r="T9325">
        <v>376135.70433884952</v>
      </c>
      <c r="U9325">
        <v>-1.8837883794245863E-2</v>
      </c>
      <c r="V9325">
        <v>0.1923299502285484</v>
      </c>
      <c r="W9325">
        <v>6.2817882496582669E-2</v>
      </c>
      <c r="X9325">
        <f t="shared" si="436"/>
        <v>1.8837883794245863E-2</v>
      </c>
      <c r="Y9325">
        <f t="shared" si="437"/>
        <v>0.1923299502285484</v>
      </c>
      <c r="Z9325">
        <f t="shared" si="438"/>
        <v>6.2817882496582669E-2</v>
      </c>
      <c r="AA9325">
        <v>0.98555390296757694</v>
      </c>
      <c r="AB9325">
        <v>0.95894965114875796</v>
      </c>
      <c r="AC9325">
        <v>0.97902599760174369</v>
      </c>
      <c r="AD9325">
        <v>14270.444918489844</v>
      </c>
      <c r="AE9325">
        <v>30054.521567970412</v>
      </c>
      <c r="AF9325">
        <v>29076.417575699419</v>
      </c>
      <c r="AG9325">
        <v>14302.605812708092</v>
      </c>
      <c r="AH9325">
        <v>30102.10345567617</v>
      </c>
      <c r="AI9325">
        <v>29139.860092640429</v>
      </c>
      <c r="AJ9325">
        <v>1</v>
      </c>
      <c r="AK9325">
        <v>0</v>
      </c>
      <c r="AL9325">
        <v>1</v>
      </c>
    </row>
    <row r="9326" spans="1:38" x14ac:dyDescent="0.25">
      <c r="A9326">
        <v>116837052.61874245</v>
      </c>
      <c r="B9326">
        <v>5987717.0224467777</v>
      </c>
      <c r="C9326">
        <v>6255452.0720505388</v>
      </c>
      <c r="D9326">
        <v>5170959.4281598022</v>
      </c>
      <c r="E9326">
        <v>5960959.8857870204</v>
      </c>
      <c r="F9326">
        <v>222012.05458094986</v>
      </c>
      <c r="G9326">
        <v>423047.88999642525</v>
      </c>
      <c r="H9326">
        <v>305321.4956729518</v>
      </c>
      <c r="I9326">
        <v>3.5490968841868892E-2</v>
      </c>
      <c r="J9326">
        <v>8.181226247736699E-2</v>
      </c>
      <c r="K9326">
        <v>5.1220189620960761E-2</v>
      </c>
      <c r="L9326">
        <v>4233.6308049785375</v>
      </c>
      <c r="M9326">
        <v>7223.363913065009</v>
      </c>
      <c r="N9326">
        <v>5174.4662111211701</v>
      </c>
      <c r="O9326">
        <v>2.6332859900259849E-2</v>
      </c>
      <c r="P9326">
        <v>4.6264984442998369E-2</v>
      </c>
      <c r="Q9326">
        <v>3.3141982273015673E-2</v>
      </c>
      <c r="R9326">
        <v>-267735.04960376117</v>
      </c>
      <c r="S9326">
        <v>816757.59428697545</v>
      </c>
      <c r="T9326">
        <v>26757.136659757234</v>
      </c>
      <c r="U9326">
        <v>-4.4714045202883662E-2</v>
      </c>
      <c r="V9326">
        <v>0.13640551001744258</v>
      </c>
      <c r="W9326">
        <v>4.4686708739658156E-3</v>
      </c>
      <c r="X9326">
        <f t="shared" si="436"/>
        <v>4.4714045202883662E-2</v>
      </c>
      <c r="Y9326">
        <f t="shared" si="437"/>
        <v>0.13640551001744258</v>
      </c>
      <c r="Z9326">
        <f t="shared" si="438"/>
        <v>4.4686708739658156E-3</v>
      </c>
      <c r="AA9326">
        <v>0.98493067395074485</v>
      </c>
      <c r="AB9326">
        <v>0.95651447060222472</v>
      </c>
      <c r="AC9326">
        <v>0.9776388315058816</v>
      </c>
      <c r="AD9326">
        <v>14297.380031341138</v>
      </c>
      <c r="AE9326">
        <v>30126.330580913364</v>
      </c>
      <c r="AF9326">
        <v>29157.596455350296</v>
      </c>
      <c r="AG9326">
        <v>14329.540925559386</v>
      </c>
      <c r="AH9326">
        <v>30173.912468619121</v>
      </c>
      <c r="AI9326">
        <v>29221.038972291306</v>
      </c>
      <c r="AJ9326">
        <v>1</v>
      </c>
      <c r="AK9326">
        <v>0</v>
      </c>
      <c r="AL9326">
        <v>1</v>
      </c>
    </row>
    <row r="9327" spans="1:38" x14ac:dyDescent="0.25">
      <c r="A9327">
        <v>116914163.4402</v>
      </c>
      <c r="B9327">
        <v>5987717.0224467777</v>
      </c>
      <c r="C9327">
        <v>6063114.727764844</v>
      </c>
      <c r="D9327">
        <v>4766568.7664368944</v>
      </c>
      <c r="E9327">
        <v>5544909.2017807607</v>
      </c>
      <c r="F9327">
        <v>217497.07979209058</v>
      </c>
      <c r="G9327">
        <v>421160.62023146235</v>
      </c>
      <c r="H9327">
        <v>305487.32435147307</v>
      </c>
      <c r="I9327">
        <v>3.5872169595621436E-2</v>
      </c>
      <c r="J9327">
        <v>8.8357189598732747E-2</v>
      </c>
      <c r="K9327">
        <v>5.509329607297539E-2</v>
      </c>
      <c r="L9327">
        <v>4147.5330640883167</v>
      </c>
      <c r="M9327">
        <v>7191.1395795159951</v>
      </c>
      <c r="N9327">
        <v>5177.2766090328969</v>
      </c>
      <c r="O9327">
        <v>2.5825756409521838E-2</v>
      </c>
      <c r="P9327">
        <v>4.6069135194146453E-2</v>
      </c>
      <c r="Q9327">
        <v>3.3167574262976812E-2</v>
      </c>
      <c r="R9327">
        <v>-75397.705318066292</v>
      </c>
      <c r="S9327">
        <v>1221148.2560098832</v>
      </c>
      <c r="T9327">
        <v>442807.82066601701</v>
      </c>
      <c r="U9327">
        <v>-1.2592062222615909E-2</v>
      </c>
      <c r="V9327">
        <v>0.20394221227089351</v>
      </c>
      <c r="W9327">
        <v>7.395269666318853E-2</v>
      </c>
      <c r="X9327">
        <f t="shared" si="436"/>
        <v>1.2592062222615909E-2</v>
      </c>
      <c r="Y9327">
        <f t="shared" si="437"/>
        <v>0.20394221227089351</v>
      </c>
      <c r="Z9327">
        <f t="shared" si="438"/>
        <v>7.395269666318853E-2</v>
      </c>
      <c r="AA9327">
        <v>0.98533691702581094</v>
      </c>
      <c r="AB9327">
        <v>0.95670174140031106</v>
      </c>
      <c r="AC9327">
        <v>0.97751073081108686</v>
      </c>
      <c r="AD9327">
        <v>14267.341404898176</v>
      </c>
      <c r="AE9327">
        <v>30113.266008895491</v>
      </c>
      <c r="AF9327">
        <v>29159.183044786008</v>
      </c>
      <c r="AG9327">
        <v>14299.502299116424</v>
      </c>
      <c r="AH9327">
        <v>30160.847896601248</v>
      </c>
      <c r="AI9327">
        <v>29222.625561727018</v>
      </c>
      <c r="AJ9327">
        <v>1</v>
      </c>
      <c r="AK9327">
        <v>0</v>
      </c>
      <c r="AL9327">
        <v>0</v>
      </c>
    </row>
    <row r="9328" spans="1:38" x14ac:dyDescent="0.25">
      <c r="A9328">
        <v>116886934.69534752</v>
      </c>
      <c r="B9328">
        <v>5987717.0224467777</v>
      </c>
      <c r="C9328">
        <v>6114824.6666795621</v>
      </c>
      <c r="D9328">
        <v>4941059.8514283923</v>
      </c>
      <c r="E9328">
        <v>5732224.18228235</v>
      </c>
      <c r="F9328">
        <v>221340.83953035064</v>
      </c>
      <c r="G9328">
        <v>416944.67920335173</v>
      </c>
      <c r="H9328">
        <v>295600.89930363704</v>
      </c>
      <c r="I9328">
        <v>3.6197413923650883E-2</v>
      </c>
      <c r="J9328">
        <v>8.4383652847843715E-2</v>
      </c>
      <c r="K9328">
        <v>5.1568272611756123E-2</v>
      </c>
      <c r="L9328">
        <v>4220.831154435481</v>
      </c>
      <c r="M9328">
        <v>7119.1541684025588</v>
      </c>
      <c r="N9328">
        <v>5009.7254438387881</v>
      </c>
      <c r="O9328">
        <v>2.6273827168174137E-2</v>
      </c>
      <c r="P9328">
        <v>4.5605962726078635E-2</v>
      </c>
      <c r="Q9328">
        <v>3.209276642352385E-2</v>
      </c>
      <c r="R9328">
        <v>-127107.6442327844</v>
      </c>
      <c r="S9328">
        <v>1046657.1710183853</v>
      </c>
      <c r="T9328">
        <v>255492.84016442765</v>
      </c>
      <c r="U9328">
        <v>-2.1228064679122735E-2</v>
      </c>
      <c r="V9328">
        <v>0.17480070736387052</v>
      </c>
      <c r="W9328">
        <v>4.2669491428308164E-2</v>
      </c>
      <c r="X9328">
        <f t="shared" si="436"/>
        <v>2.1228064679122735E-2</v>
      </c>
      <c r="Y9328">
        <f t="shared" si="437"/>
        <v>0.17480070736387052</v>
      </c>
      <c r="Z9328">
        <f t="shared" si="438"/>
        <v>4.2669491428308164E-2</v>
      </c>
      <c r="AA9328">
        <v>0.98491823576373227</v>
      </c>
      <c r="AB9328">
        <v>0.95792639627359066</v>
      </c>
      <c r="AC9328">
        <v>0.97912250545674162</v>
      </c>
      <c r="AD9328">
        <v>14292.953231982192</v>
      </c>
      <c r="AE9328">
        <v>30083.868548692917</v>
      </c>
      <c r="AF9328">
        <v>29063.054928374877</v>
      </c>
      <c r="AG9328">
        <v>14325.11412620044</v>
      </c>
      <c r="AH9328">
        <v>30131.450436398674</v>
      </c>
      <c r="AI9328">
        <v>29126.497445315887</v>
      </c>
      <c r="AJ9328">
        <v>1</v>
      </c>
      <c r="AK9328">
        <v>0</v>
      </c>
      <c r="AL9328">
        <v>1</v>
      </c>
    </row>
    <row r="9329" spans="1:38" x14ac:dyDescent="0.25">
      <c r="A9329">
        <v>116818468.44752592</v>
      </c>
      <c r="B9329">
        <v>5987717.0224467777</v>
      </c>
      <c r="C9329">
        <v>6277056.5407313379</v>
      </c>
      <c r="D9329">
        <v>4837804.5225474574</v>
      </c>
      <c r="E9329">
        <v>5592509.0218965979</v>
      </c>
      <c r="F9329">
        <v>225454.20757233512</v>
      </c>
      <c r="G9329">
        <v>415619.90219869831</v>
      </c>
      <c r="H9329">
        <v>299980.6604787836</v>
      </c>
      <c r="I9329">
        <v>3.591718604243567E-2</v>
      </c>
      <c r="J9329">
        <v>8.5910850730249039E-2</v>
      </c>
      <c r="K9329">
        <v>5.3639727589934329E-2</v>
      </c>
      <c r="L9329">
        <v>4299.2705062428849</v>
      </c>
      <c r="M9329">
        <v>7096.534160988379</v>
      </c>
      <c r="N9329">
        <v>5083.9518790382672</v>
      </c>
      <c r="O9329">
        <v>2.6735415639719543E-2</v>
      </c>
      <c r="P9329">
        <v>4.545134592465367E-2</v>
      </c>
      <c r="Q9329">
        <v>3.2561310954963174E-2</v>
      </c>
      <c r="R9329">
        <v>-289339.51828456018</v>
      </c>
      <c r="S9329">
        <v>1149912.4998993203</v>
      </c>
      <c r="T9329">
        <v>395208.00055017974</v>
      </c>
      <c r="U9329">
        <v>-4.8322176415465698E-2</v>
      </c>
      <c r="V9329">
        <v>0.19204523119387967</v>
      </c>
      <c r="W9329">
        <v>6.6003119230354804E-2</v>
      </c>
      <c r="X9329">
        <f t="shared" si="436"/>
        <v>4.8322176415465698E-2</v>
      </c>
      <c r="Y9329">
        <f t="shared" si="437"/>
        <v>0.19204523119387967</v>
      </c>
      <c r="Z9329">
        <f t="shared" si="438"/>
        <v>6.6003119230354804E-2</v>
      </c>
      <c r="AA9329">
        <v>0.98416262808899668</v>
      </c>
      <c r="AB9329">
        <v>0.95776445755758299</v>
      </c>
      <c r="AC9329">
        <v>0.97827869292101532</v>
      </c>
      <c r="AD9329">
        <v>14319.873467685082</v>
      </c>
      <c r="AE9329">
        <v>30074.569566341052</v>
      </c>
      <c r="AF9329">
        <v>29106.031050252801</v>
      </c>
      <c r="AG9329">
        <v>14352.03436190333</v>
      </c>
      <c r="AH9329">
        <v>30122.151454046809</v>
      </c>
      <c r="AI9329">
        <v>29169.473567193811</v>
      </c>
      <c r="AJ9329">
        <v>0</v>
      </c>
      <c r="AK9329">
        <v>0</v>
      </c>
      <c r="AL9329">
        <v>0</v>
      </c>
    </row>
    <row r="9330" spans="1:38" x14ac:dyDescent="0.25">
      <c r="A9330">
        <v>116954863.22552457</v>
      </c>
      <c r="B9330">
        <v>5987717.0224467777</v>
      </c>
      <c r="C9330">
        <v>6448026.1241395408</v>
      </c>
      <c r="D9330">
        <v>5248770.0043500187</v>
      </c>
      <c r="E9330">
        <v>6015308.133062833</v>
      </c>
      <c r="F9330">
        <v>226587.92435706148</v>
      </c>
      <c r="G9330">
        <v>421888.79209089209</v>
      </c>
      <c r="H9330">
        <v>302092.93667459732</v>
      </c>
      <c r="I9330">
        <v>3.5140664754564496E-2</v>
      </c>
      <c r="J9330">
        <v>8.0378601413520434E-2</v>
      </c>
      <c r="K9330">
        <v>5.0220691939978766E-2</v>
      </c>
      <c r="L9330">
        <v>4320.8897751289751</v>
      </c>
      <c r="M9330">
        <v>7203.5728062411272</v>
      </c>
      <c r="N9330">
        <v>5119.7498885420046</v>
      </c>
      <c r="O9330">
        <v>2.6855682915095692E-2</v>
      </c>
      <c r="P9330">
        <v>4.6096799040701929E-2</v>
      </c>
      <c r="Q9330">
        <v>3.276208738340293E-2</v>
      </c>
      <c r="R9330">
        <v>-460309.10169276316</v>
      </c>
      <c r="S9330">
        <v>738947.01809675898</v>
      </c>
      <c r="T9330">
        <v>-27591.110616055317</v>
      </c>
      <c r="U9330">
        <v>-7.6875560412617117E-2</v>
      </c>
      <c r="V9330">
        <v>0.12341047770403836</v>
      </c>
      <c r="W9330">
        <v>-4.6079516638180542E-3</v>
      </c>
      <c r="X9330">
        <f t="shared" si="436"/>
        <v>7.6875560412617117E-2</v>
      </c>
      <c r="Y9330">
        <f t="shared" si="437"/>
        <v>0.12341047770403836</v>
      </c>
      <c r="Z9330">
        <f t="shared" si="438"/>
        <v>4.6079516638180542E-3</v>
      </c>
      <c r="AA9330">
        <v>0.98423224300781753</v>
      </c>
      <c r="AB9330">
        <v>0.95677783272148875</v>
      </c>
      <c r="AC9330">
        <v>0.97812209448190357</v>
      </c>
      <c r="AD9330">
        <v>14327.206843480944</v>
      </c>
      <c r="AE9330">
        <v>30118.31368147855</v>
      </c>
      <c r="AF9330">
        <v>29126.533847240906</v>
      </c>
      <c r="AG9330">
        <v>14359.367737699193</v>
      </c>
      <c r="AH9330">
        <v>30165.895569184308</v>
      </c>
      <c r="AI9330">
        <v>29189.976364181915</v>
      </c>
      <c r="AJ9330">
        <v>0</v>
      </c>
      <c r="AK9330">
        <v>0</v>
      </c>
      <c r="AL9330">
        <v>1</v>
      </c>
    </row>
    <row r="9331" spans="1:38" x14ac:dyDescent="0.25">
      <c r="A9331">
        <v>116801277.48739982</v>
      </c>
      <c r="B9331">
        <v>5987717.0224467777</v>
      </c>
      <c r="C9331">
        <v>6555730.5596991135</v>
      </c>
      <c r="D9331">
        <v>5311029.5556316841</v>
      </c>
      <c r="E9331">
        <v>6091237.908487129</v>
      </c>
      <c r="F9331">
        <v>230164.52507556125</v>
      </c>
      <c r="G9331">
        <v>425544.49226600491</v>
      </c>
      <c r="H9331">
        <v>303219.93919689325</v>
      </c>
      <c r="I9331">
        <v>3.5108905556686734E-2</v>
      </c>
      <c r="J9331">
        <v>8.0124670331530742E-2</v>
      </c>
      <c r="K9331">
        <v>4.977969072171793E-2</v>
      </c>
      <c r="L9331">
        <v>4389.0933103267807</v>
      </c>
      <c r="M9331">
        <v>7265.9923415852654</v>
      </c>
      <c r="N9331">
        <v>5138.8498751270126</v>
      </c>
      <c r="O9331">
        <v>2.7288376607775597E-2</v>
      </c>
      <c r="P9331">
        <v>4.6535255427461904E-2</v>
      </c>
      <c r="Q9331">
        <v>3.2911910761832995E-2</v>
      </c>
      <c r="R9331">
        <v>-568013.53725233581</v>
      </c>
      <c r="S9331">
        <v>676687.46681509353</v>
      </c>
      <c r="T9331">
        <v>-103520.88604035135</v>
      </c>
      <c r="U9331">
        <v>-9.4863123144090539E-2</v>
      </c>
      <c r="V9331">
        <v>0.1130125996733521</v>
      </c>
      <c r="W9331">
        <v>-1.7288874148907143E-2</v>
      </c>
      <c r="X9331">
        <f t="shared" si="436"/>
        <v>9.4863123144090539E-2</v>
      </c>
      <c r="Y9331">
        <f t="shared" si="437"/>
        <v>0.1130125996733521</v>
      </c>
      <c r="Z9331">
        <f t="shared" si="438"/>
        <v>1.7288874148907143E-2</v>
      </c>
      <c r="AA9331">
        <v>0.9836774935881808</v>
      </c>
      <c r="AB9331">
        <v>0.95596385241912163</v>
      </c>
      <c r="AC9331">
        <v>0.97792763241687986</v>
      </c>
      <c r="AD9331">
        <v>14350.103697721248</v>
      </c>
      <c r="AE9331">
        <v>30143.523977960544</v>
      </c>
      <c r="AF9331">
        <v>29137.414518399873</v>
      </c>
      <c r="AG9331">
        <v>14382.264591939496</v>
      </c>
      <c r="AH9331">
        <v>30191.105865666301</v>
      </c>
      <c r="AI9331">
        <v>29200.857035340883</v>
      </c>
      <c r="AJ9331">
        <v>0</v>
      </c>
      <c r="AK9331">
        <v>0</v>
      </c>
      <c r="AL9331">
        <v>1</v>
      </c>
    </row>
    <row r="9332" spans="1:38" x14ac:dyDescent="0.25">
      <c r="A9332">
        <v>116856234.92222586</v>
      </c>
      <c r="B9332">
        <v>5987717.0224467777</v>
      </c>
      <c r="C9332">
        <v>6088560.6469031656</v>
      </c>
      <c r="D9332">
        <v>4843704.6768122436</v>
      </c>
      <c r="E9332">
        <v>5587591.4328987161</v>
      </c>
      <c r="F9332">
        <v>218879.79095951008</v>
      </c>
      <c r="G9332">
        <v>410593.01263774891</v>
      </c>
      <c r="H9332">
        <v>297919.74371209351</v>
      </c>
      <c r="I9332">
        <v>3.5949348894280829E-2</v>
      </c>
      <c r="J9332">
        <v>8.4768382887449256E-2</v>
      </c>
      <c r="K9332">
        <v>5.3318097303606801E-2</v>
      </c>
      <c r="L9332">
        <v>4173.9004998738392</v>
      </c>
      <c r="M9332">
        <v>7010.7021464383661</v>
      </c>
      <c r="N9332">
        <v>5049.0242885334928</v>
      </c>
      <c r="O9332">
        <v>2.5966677906227035E-2</v>
      </c>
      <c r="P9332">
        <v>4.4903883320467589E-2</v>
      </c>
      <c r="Q9332">
        <v>3.2339242603495195E-2</v>
      </c>
      <c r="R9332">
        <v>-100843.62445638794</v>
      </c>
      <c r="S9332">
        <v>1144012.345634534</v>
      </c>
      <c r="T9332">
        <v>400125.5895480616</v>
      </c>
      <c r="U9332">
        <v>-1.6841748545955822E-2</v>
      </c>
      <c r="V9332">
        <v>0.1910598549239812</v>
      </c>
      <c r="W9332">
        <v>6.6824398689528774E-2</v>
      </c>
      <c r="X9332">
        <f t="shared" si="436"/>
        <v>1.6841748545955822E-2</v>
      </c>
      <c r="Y9332">
        <f t="shared" si="437"/>
        <v>0.1910598549239812</v>
      </c>
      <c r="Z9332">
        <f t="shared" si="438"/>
        <v>6.6824398689528774E-2</v>
      </c>
      <c r="AA9332">
        <v>0.98524827301815676</v>
      </c>
      <c r="AB9332">
        <v>0.95912165702442653</v>
      </c>
      <c r="AC9332">
        <v>0.97875372578215414</v>
      </c>
      <c r="AD9332">
        <v>14276.606471989298</v>
      </c>
      <c r="AE9332">
        <v>30039.012744884338</v>
      </c>
      <c r="AF9332">
        <v>29085.887151369603</v>
      </c>
      <c r="AG9332">
        <v>14308.767366207547</v>
      </c>
      <c r="AH9332">
        <v>30086.594632590095</v>
      </c>
      <c r="AI9332">
        <v>29149.329668310613</v>
      </c>
      <c r="AJ9332">
        <v>1</v>
      </c>
      <c r="AK9332">
        <v>0</v>
      </c>
      <c r="AL9332">
        <v>0</v>
      </c>
    </row>
    <row r="9333" spans="1:38" x14ac:dyDescent="0.25">
      <c r="A9333">
        <v>116806728.59341851</v>
      </c>
      <c r="B9333">
        <v>5987717.0224467926</v>
      </c>
      <c r="C9333">
        <v>6364783.719922795</v>
      </c>
      <c r="D9333">
        <v>5175363.4363147533</v>
      </c>
      <c r="E9333">
        <v>5929844.2153370176</v>
      </c>
      <c r="F9333">
        <v>230110.21805390998</v>
      </c>
      <c r="G9333">
        <v>426527.02699740732</v>
      </c>
      <c r="H9333">
        <v>309800.02006654826</v>
      </c>
      <c r="I9333">
        <v>3.6153658659858E-2</v>
      </c>
      <c r="J9333">
        <v>8.2414893610085582E-2</v>
      </c>
      <c r="K9333">
        <v>5.2244208922938969E-2</v>
      </c>
      <c r="L9333">
        <v>4388.0577094436512</v>
      </c>
      <c r="M9333">
        <v>7282.7687068383948</v>
      </c>
      <c r="N9333">
        <v>5250.3664457223049</v>
      </c>
      <c r="O9333">
        <v>2.7313844711970001E-2</v>
      </c>
      <c r="P9333">
        <v>4.6669683625602733E-2</v>
      </c>
      <c r="Q9333">
        <v>3.364557502838976E-2</v>
      </c>
      <c r="R9333">
        <v>-377066.69747600239</v>
      </c>
      <c r="S9333">
        <v>812353.58613203932</v>
      </c>
      <c r="T9333">
        <v>57872.807109775022</v>
      </c>
      <c r="U9333">
        <v>-6.297336632016047E-2</v>
      </c>
      <c r="V9333">
        <v>0.13567000295549755</v>
      </c>
      <c r="W9333">
        <v>9.6652542016967512E-3</v>
      </c>
      <c r="X9333">
        <f t="shared" si="436"/>
        <v>6.297336632016047E-2</v>
      </c>
      <c r="Y9333">
        <f t="shared" si="437"/>
        <v>0.13567000295549755</v>
      </c>
      <c r="Z9333">
        <f t="shared" si="438"/>
        <v>9.6652542016967512E-3</v>
      </c>
      <c r="AA9333">
        <v>0.98379148383824733</v>
      </c>
      <c r="AB9333">
        <v>0.95569494148601108</v>
      </c>
      <c r="AC9333">
        <v>0.9769252436910274</v>
      </c>
      <c r="AD9333">
        <v>14349.758700011911</v>
      </c>
      <c r="AE9333">
        <v>30150.262773220635</v>
      </c>
      <c r="AF9333">
        <v>29200.145705146984</v>
      </c>
      <c r="AG9333">
        <v>14381.919594230159</v>
      </c>
      <c r="AH9333">
        <v>30197.844660926392</v>
      </c>
      <c r="AI9333">
        <v>29263.588222087994</v>
      </c>
      <c r="AJ9333">
        <v>0</v>
      </c>
      <c r="AK9333">
        <v>0</v>
      </c>
      <c r="AL9333">
        <v>1</v>
      </c>
    </row>
    <row r="9334" spans="1:38" x14ac:dyDescent="0.25">
      <c r="A9334">
        <v>116969422.55588566</v>
      </c>
      <c r="B9334">
        <v>5987717.0224467777</v>
      </c>
      <c r="C9334">
        <v>6330482.5093248226</v>
      </c>
      <c r="D9334">
        <v>5128418.4890681906</v>
      </c>
      <c r="E9334">
        <v>5878783.9012136459</v>
      </c>
      <c r="F9334">
        <v>228968.79794957335</v>
      </c>
      <c r="G9334">
        <v>414823.01817684562</v>
      </c>
      <c r="H9334">
        <v>303765.70015483937</v>
      </c>
      <c r="I9334">
        <v>3.6169248965193648E-2</v>
      </c>
      <c r="J9334">
        <v>8.0887123205933414E-2</v>
      </c>
      <c r="K9334">
        <v>5.1671520038715564E-2</v>
      </c>
      <c r="L9334">
        <v>4366.2915430782141</v>
      </c>
      <c r="M9334">
        <v>7082.9277031322772</v>
      </c>
      <c r="N9334">
        <v>5148.0992128784128</v>
      </c>
      <c r="O9334">
        <v>2.7144521429686916E-2</v>
      </c>
      <c r="P9334">
        <v>4.5327603888314069E-2</v>
      </c>
      <c r="Q9334">
        <v>3.2945557498193792E-2</v>
      </c>
      <c r="R9334">
        <v>-342765.4868780449</v>
      </c>
      <c r="S9334">
        <v>859298.5333785871</v>
      </c>
      <c r="T9334">
        <v>108933.12123313174</v>
      </c>
      <c r="U9334">
        <v>-5.7244770518226608E-2</v>
      </c>
      <c r="V9334">
        <v>0.1435102110131867</v>
      </c>
      <c r="W9334">
        <v>1.8192763756998336E-2</v>
      </c>
      <c r="X9334">
        <f t="shared" si="436"/>
        <v>5.7244770518226608E-2</v>
      </c>
      <c r="Y9334">
        <f t="shared" si="437"/>
        <v>0.1435102110131867</v>
      </c>
      <c r="Z9334">
        <f t="shared" si="438"/>
        <v>1.8192763756998336E-2</v>
      </c>
      <c r="AA9334">
        <v>0.98395903695832776</v>
      </c>
      <c r="AB9334">
        <v>0.95822130110460102</v>
      </c>
      <c r="AC9334">
        <v>0.97788327994413049</v>
      </c>
      <c r="AD9334">
        <v>14342.488667738473</v>
      </c>
      <c r="AE9334">
        <v>30068.961725586625</v>
      </c>
      <c r="AF9334">
        <v>29142.66905440691</v>
      </c>
      <c r="AG9334">
        <v>14374.649561956721</v>
      </c>
      <c r="AH9334">
        <v>30116.543613292382</v>
      </c>
      <c r="AI9334">
        <v>29206.111571347919</v>
      </c>
      <c r="AJ9334">
        <v>0</v>
      </c>
      <c r="AK9334">
        <v>0</v>
      </c>
      <c r="AL9334">
        <v>1</v>
      </c>
    </row>
    <row r="9335" spans="1:38" x14ac:dyDescent="0.25">
      <c r="A9335">
        <v>116882804.03031906</v>
      </c>
      <c r="B9335">
        <v>5987717.0224467777</v>
      </c>
      <c r="C9335">
        <v>6475011.7113078441</v>
      </c>
      <c r="D9335">
        <v>5176216.2071506297</v>
      </c>
      <c r="E9335">
        <v>5968204.9376076916</v>
      </c>
      <c r="F9335">
        <v>218754.85052301633</v>
      </c>
      <c r="G9335">
        <v>420829.72247196111</v>
      </c>
      <c r="H9335">
        <v>302040.09018758574</v>
      </c>
      <c r="I9335">
        <v>3.3784471793462056E-2</v>
      </c>
      <c r="J9335">
        <v>8.1300646192214748E-2</v>
      </c>
      <c r="K9335">
        <v>5.0608196827211523E-2</v>
      </c>
      <c r="L9335">
        <v>4171.5179640168299</v>
      </c>
      <c r="M9335">
        <v>7185.489640132263</v>
      </c>
      <c r="N9335">
        <v>5118.8542674825876</v>
      </c>
      <c r="O9335">
        <v>2.5928130742588956E-2</v>
      </c>
      <c r="P9335">
        <v>4.5996367309037896E-2</v>
      </c>
      <c r="Q9335">
        <v>3.2767245223421032E-2</v>
      </c>
      <c r="R9335">
        <v>-487294.68886106648</v>
      </c>
      <c r="S9335">
        <v>811500.81529614795</v>
      </c>
      <c r="T9335">
        <v>19512.084839086048</v>
      </c>
      <c r="U9335">
        <v>-8.1382384477137817E-2</v>
      </c>
      <c r="V9335">
        <v>0.13552758292584477</v>
      </c>
      <c r="W9335">
        <v>3.258685199373829E-3</v>
      </c>
      <c r="X9335">
        <f t="shared" si="436"/>
        <v>8.1382384477137817E-2</v>
      </c>
      <c r="Y9335">
        <f t="shared" si="437"/>
        <v>0.13552758292584477</v>
      </c>
      <c r="Z9335">
        <f t="shared" si="438"/>
        <v>3.258685199373829E-3</v>
      </c>
      <c r="AA9335">
        <v>0.98523720802227877</v>
      </c>
      <c r="AB9335">
        <v>0.95694495007738201</v>
      </c>
      <c r="AC9335">
        <v>0.97810451825436762</v>
      </c>
      <c r="AD9335">
        <v>14275.771698386838</v>
      </c>
      <c r="AE9335">
        <v>30110.969347629914</v>
      </c>
      <c r="AF9335">
        <v>29126.022643818564</v>
      </c>
      <c r="AG9335">
        <v>14307.932592605086</v>
      </c>
      <c r="AH9335">
        <v>30158.551235335672</v>
      </c>
      <c r="AI9335">
        <v>29189.465160759573</v>
      </c>
      <c r="AJ9335">
        <v>0</v>
      </c>
      <c r="AK9335">
        <v>0</v>
      </c>
      <c r="AL9335">
        <v>1</v>
      </c>
    </row>
    <row r="9336" spans="1:38" x14ac:dyDescent="0.25">
      <c r="A9336">
        <v>116880358.65870331</v>
      </c>
      <c r="B9336">
        <v>5987717.0224467777</v>
      </c>
      <c r="C9336">
        <v>6545028.5414380897</v>
      </c>
      <c r="D9336">
        <v>5279817.1682335325</v>
      </c>
      <c r="E9336">
        <v>6077142.9532126281</v>
      </c>
      <c r="F9336">
        <v>229653.63111902872</v>
      </c>
      <c r="G9336">
        <v>424331.32710817258</v>
      </c>
      <c r="H9336">
        <v>303160.53927168116</v>
      </c>
      <c r="I9336">
        <v>3.5088255103096717E-2</v>
      </c>
      <c r="J9336">
        <v>8.0368564589925195E-2</v>
      </c>
      <c r="K9336">
        <v>4.9885372387269256E-2</v>
      </c>
      <c r="L9336">
        <v>4379.3508826170064</v>
      </c>
      <c r="M9336">
        <v>7245.2780592808485</v>
      </c>
      <c r="N9336">
        <v>5137.8431890262664</v>
      </c>
      <c r="O9336">
        <v>2.722961163043968E-2</v>
      </c>
      <c r="P9336">
        <v>4.6388095505668123E-2</v>
      </c>
      <c r="Q9336">
        <v>3.2895184780438021E-2</v>
      </c>
      <c r="R9336">
        <v>-557311.51899131201</v>
      </c>
      <c r="S9336">
        <v>707899.85421324521</v>
      </c>
      <c r="T9336">
        <v>-89425.930765850469</v>
      </c>
      <c r="U9336">
        <v>-9.3075794480944968E-2</v>
      </c>
      <c r="V9336">
        <v>0.11822533555935716</v>
      </c>
      <c r="W9336">
        <v>-1.4934895959613686E-2</v>
      </c>
      <c r="X9336">
        <f t="shared" si="436"/>
        <v>9.3075794480944968E-2</v>
      </c>
      <c r="Y9336">
        <f t="shared" si="437"/>
        <v>0.11822533555935716</v>
      </c>
      <c r="Z9336">
        <f t="shared" si="438"/>
        <v>1.4934895959613686E-2</v>
      </c>
      <c r="AA9336">
        <v>0.98385015944830367</v>
      </c>
      <c r="AB9336">
        <v>0.9564677062898308</v>
      </c>
      <c r="AC9336">
        <v>0.9780638332885464</v>
      </c>
      <c r="AD9336">
        <v>14346.854903554478</v>
      </c>
      <c r="AE9336">
        <v>30135.181886285238</v>
      </c>
      <c r="AF9336">
        <v>29136.842050821557</v>
      </c>
      <c r="AG9336">
        <v>14379.015797772727</v>
      </c>
      <c r="AH9336">
        <v>30182.763773990995</v>
      </c>
      <c r="AI9336">
        <v>29200.284567762566</v>
      </c>
      <c r="AJ9336">
        <v>0</v>
      </c>
      <c r="AK9336">
        <v>0</v>
      </c>
      <c r="AL9336">
        <v>1</v>
      </c>
    </row>
    <row r="9337" spans="1:38" x14ac:dyDescent="0.25">
      <c r="A9337">
        <v>116916097.74966349</v>
      </c>
      <c r="B9337">
        <v>5987717.0224467777</v>
      </c>
      <c r="C9337">
        <v>6330743.7655682908</v>
      </c>
      <c r="D9337">
        <v>5082174.6417000238</v>
      </c>
      <c r="E9337">
        <v>5854272.5055210311</v>
      </c>
      <c r="F9337">
        <v>222832.42035099133</v>
      </c>
      <c r="G9337">
        <v>422362.44388155383</v>
      </c>
      <c r="H9337">
        <v>307702.51454051031</v>
      </c>
      <c r="I9337">
        <v>3.5198458285886469E-2</v>
      </c>
      <c r="J9337">
        <v>8.3106637150168958E-2</v>
      </c>
      <c r="K9337">
        <v>5.2560333371964335E-2</v>
      </c>
      <c r="L9337">
        <v>4249.2746663082889</v>
      </c>
      <c r="M9337">
        <v>7211.660210369424</v>
      </c>
      <c r="N9337">
        <v>5214.8187636038228</v>
      </c>
      <c r="O9337">
        <v>2.6430654095611263E-2</v>
      </c>
      <c r="P9337">
        <v>4.6174464136479972E-2</v>
      </c>
      <c r="Q9337">
        <v>3.3389185701239901E-2</v>
      </c>
      <c r="R9337">
        <v>-343026.74312151317</v>
      </c>
      <c r="S9337">
        <v>905542.38074675389</v>
      </c>
      <c r="T9337">
        <v>133444.51692574657</v>
      </c>
      <c r="U9337">
        <v>-5.7288402547343693E-2</v>
      </c>
      <c r="V9337">
        <v>0.15123332938949069</v>
      </c>
      <c r="W9337">
        <v>2.2286376665010928E-2</v>
      </c>
      <c r="X9337">
        <f t="shared" si="436"/>
        <v>5.7288402547343693E-2</v>
      </c>
      <c r="Y9337">
        <f t="shared" si="437"/>
        <v>0.15123332938949069</v>
      </c>
      <c r="Z9337">
        <f t="shared" si="438"/>
        <v>2.2286376665010928E-2</v>
      </c>
      <c r="AA9337">
        <v>0.98469611598062845</v>
      </c>
      <c r="AB9337">
        <v>0.95650217414185346</v>
      </c>
      <c r="AC9337">
        <v>0.97720849052596759</v>
      </c>
      <c r="AD9337">
        <v>14302.772370385712</v>
      </c>
      <c r="AE9337">
        <v>30121.592351662381</v>
      </c>
      <c r="AF9337">
        <v>29180.294985917662</v>
      </c>
      <c r="AG9337">
        <v>14334.93326460396</v>
      </c>
      <c r="AH9337">
        <v>30169.174239368138</v>
      </c>
      <c r="AI9337">
        <v>29243.737502858672</v>
      </c>
      <c r="AJ9337">
        <v>0</v>
      </c>
      <c r="AK9337">
        <v>0</v>
      </c>
      <c r="AL9337">
        <v>1</v>
      </c>
    </row>
    <row r="9338" spans="1:38" x14ac:dyDescent="0.25">
      <c r="A9338">
        <v>116845635.58610457</v>
      </c>
      <c r="B9338">
        <v>5987717.0224467777</v>
      </c>
      <c r="C9338">
        <v>6301204.6230940456</v>
      </c>
      <c r="D9338">
        <v>4910699.9424067428</v>
      </c>
      <c r="E9338">
        <v>5715015.1337374672</v>
      </c>
      <c r="F9338">
        <v>229217.3268212899</v>
      </c>
      <c r="G9338">
        <v>436336.00572123396</v>
      </c>
      <c r="H9338">
        <v>308403.95764262963</v>
      </c>
      <c r="I9338">
        <v>3.6376747071695407E-2</v>
      </c>
      <c r="J9338">
        <v>8.8854137055538546E-2</v>
      </c>
      <c r="K9338">
        <v>5.3963804193977991E-2</v>
      </c>
      <c r="L9338">
        <v>4371.030832974935</v>
      </c>
      <c r="M9338">
        <v>7450.2528726105247</v>
      </c>
      <c r="N9338">
        <v>5226.7065398736868</v>
      </c>
      <c r="O9338">
        <v>2.719085224091378E-2</v>
      </c>
      <c r="P9338">
        <v>4.7719443311831589E-2</v>
      </c>
      <c r="Q9338">
        <v>3.3477457839587138E-2</v>
      </c>
      <c r="R9338">
        <v>-313487.60064726789</v>
      </c>
      <c r="S9338">
        <v>1077017.0800400348</v>
      </c>
      <c r="T9338">
        <v>272701.88870931044</v>
      </c>
      <c r="U9338">
        <v>-5.2355112887276456E-2</v>
      </c>
      <c r="V9338">
        <v>0.17987107206344402</v>
      </c>
      <c r="W9338">
        <v>4.55435498516387E-2</v>
      </c>
      <c r="X9338">
        <f t="shared" si="436"/>
        <v>5.2355112887276456E-2</v>
      </c>
      <c r="Y9338">
        <f t="shared" si="437"/>
        <v>0.17987107206344402</v>
      </c>
      <c r="Z9338">
        <f t="shared" si="438"/>
        <v>4.55435498516387E-2</v>
      </c>
      <c r="AA9338">
        <v>0.98390396780136269</v>
      </c>
      <c r="AB9338">
        <v>0.95385693115481685</v>
      </c>
      <c r="AC9338">
        <v>0.97724282793205886</v>
      </c>
      <c r="AD9338">
        <v>14344.074701127267</v>
      </c>
      <c r="AE9338">
        <v>30216.699900546078</v>
      </c>
      <c r="AF9338">
        <v>29186.948438599971</v>
      </c>
      <c r="AG9338">
        <v>14376.235595345515</v>
      </c>
      <c r="AH9338">
        <v>30264.281788251836</v>
      </c>
      <c r="AI9338">
        <v>29250.390955540981</v>
      </c>
      <c r="AJ9338">
        <v>0</v>
      </c>
      <c r="AK9338">
        <v>0</v>
      </c>
      <c r="AL9338">
        <v>1</v>
      </c>
    </row>
    <row r="9339" spans="1:38" x14ac:dyDescent="0.25">
      <c r="A9339">
        <v>116821659.25419371</v>
      </c>
      <c r="B9339">
        <v>5987717.0224467777</v>
      </c>
      <c r="C9339">
        <v>6477056.8105443623</v>
      </c>
      <c r="D9339">
        <v>5289037.3872171137</v>
      </c>
      <c r="E9339">
        <v>6057838.337155439</v>
      </c>
      <c r="F9339">
        <v>227365.78235703782</v>
      </c>
      <c r="G9339">
        <v>421785.92520357639</v>
      </c>
      <c r="H9339">
        <v>304288.33240882779</v>
      </c>
      <c r="I9339">
        <v>3.5103255847145944E-2</v>
      </c>
      <c r="J9339">
        <v>7.9747200544086863E-2</v>
      </c>
      <c r="K9339">
        <v>5.0230513835684755E-2</v>
      </c>
      <c r="L9339">
        <v>4335.7230399118926</v>
      </c>
      <c r="M9339">
        <v>7201.8163976187079</v>
      </c>
      <c r="N9339">
        <v>5156.9565746345661</v>
      </c>
      <c r="O9339">
        <v>2.6961869809403745E-2</v>
      </c>
      <c r="P9339">
        <v>4.6124802291835972E-2</v>
      </c>
      <c r="Q9339">
        <v>3.3028279159026182E-2</v>
      </c>
      <c r="R9339">
        <v>-489339.78809758462</v>
      </c>
      <c r="S9339">
        <v>698679.63522966392</v>
      </c>
      <c r="T9339">
        <v>-70121.314708661288</v>
      </c>
      <c r="U9339">
        <v>-8.172393355650337E-2</v>
      </c>
      <c r="V9339">
        <v>0.11668548006033867</v>
      </c>
      <c r="W9339">
        <v>-1.1710859822832344E-2</v>
      </c>
      <c r="X9339">
        <f t="shared" si="436"/>
        <v>8.172393355650337E-2</v>
      </c>
      <c r="Y9339">
        <f t="shared" si="437"/>
        <v>0.11668548006033867</v>
      </c>
      <c r="Z9339">
        <f t="shared" si="438"/>
        <v>1.1710859822832344E-2</v>
      </c>
      <c r="AA9339">
        <v>0.98420960183610462</v>
      </c>
      <c r="AB9339">
        <v>0.956777809437941</v>
      </c>
      <c r="AC9339">
        <v>0.97779211274863587</v>
      </c>
      <c r="AD9339">
        <v>14332.217175997983</v>
      </c>
      <c r="AE9339">
        <v>30117.601138978313</v>
      </c>
      <c r="AF9339">
        <v>29147.692067956483</v>
      </c>
      <c r="AG9339">
        <v>14364.378070216231</v>
      </c>
      <c r="AH9339">
        <v>30165.18302668407</v>
      </c>
      <c r="AI9339">
        <v>29211.134584897492</v>
      </c>
      <c r="AJ9339">
        <v>0</v>
      </c>
      <c r="AK9339">
        <v>0</v>
      </c>
      <c r="AL9339">
        <v>1</v>
      </c>
    </row>
    <row r="9340" spans="1:38" x14ac:dyDescent="0.25">
      <c r="A9340">
        <v>116793221.44218892</v>
      </c>
      <c r="B9340">
        <v>5987717.0224467777</v>
      </c>
      <c r="C9340">
        <v>6159714.5403204914</v>
      </c>
      <c r="D9340">
        <v>4874527.1068173386</v>
      </c>
      <c r="E9340">
        <v>5658544.5397768589</v>
      </c>
      <c r="F9340">
        <v>220427.82658642487</v>
      </c>
      <c r="G9340">
        <v>419674.17177808698</v>
      </c>
      <c r="H9340">
        <v>299588.52522782271</v>
      </c>
      <c r="I9340">
        <v>3.5785396408151725E-2</v>
      </c>
      <c r="J9340">
        <v>8.6095361166654658E-2</v>
      </c>
      <c r="K9340">
        <v>5.2944449428975741E-2</v>
      </c>
      <c r="L9340">
        <v>4203.4205695370883</v>
      </c>
      <c r="M9340">
        <v>7165.7591004481683</v>
      </c>
      <c r="N9340">
        <v>5077.3061281329346</v>
      </c>
      <c r="O9340">
        <v>2.615664234735552E-2</v>
      </c>
      <c r="P9340">
        <v>4.5915424370224563E-2</v>
      </c>
      <c r="Q9340">
        <v>3.2533422106833736E-2</v>
      </c>
      <c r="R9340">
        <v>-171997.51787371375</v>
      </c>
      <c r="S9340">
        <v>1113189.9156294391</v>
      </c>
      <c r="T9340">
        <v>329172.4826699188</v>
      </c>
      <c r="U9340">
        <v>-2.8725057852421677E-2</v>
      </c>
      <c r="V9340">
        <v>0.1859122452608078</v>
      </c>
      <c r="W9340">
        <v>5.4974622453919528E-2</v>
      </c>
      <c r="X9340">
        <f t="shared" si="436"/>
        <v>2.8725057852421677E-2</v>
      </c>
      <c r="Y9340">
        <f t="shared" si="437"/>
        <v>0.1859122452608078</v>
      </c>
      <c r="Z9340">
        <f t="shared" si="438"/>
        <v>5.4974622453919528E-2</v>
      </c>
      <c r="AA9340">
        <v>0.98510639014207235</v>
      </c>
      <c r="AB9340">
        <v>0.95747969940016564</v>
      </c>
      <c r="AC9340">
        <v>0.97860874676767418</v>
      </c>
      <c r="AD9340">
        <v>14286.910128761428</v>
      </c>
      <c r="AE9340">
        <v>30102.934831007235</v>
      </c>
      <c r="AF9340">
        <v>29102.208907974647</v>
      </c>
      <c r="AG9340">
        <v>14319.071022979677</v>
      </c>
      <c r="AH9340">
        <v>30150.516718712992</v>
      </c>
      <c r="AI9340">
        <v>29165.651424915657</v>
      </c>
      <c r="AJ9340">
        <v>1</v>
      </c>
      <c r="AK9340">
        <v>0</v>
      </c>
      <c r="AL9340">
        <v>1</v>
      </c>
    </row>
    <row r="9341" spans="1:38" x14ac:dyDescent="0.25">
      <c r="A9341">
        <v>116773385.17824817</v>
      </c>
      <c r="B9341">
        <v>5987717.0224467777</v>
      </c>
      <c r="C9341">
        <v>6106145.2921884051</v>
      </c>
      <c r="D9341">
        <v>4878155.7816265449</v>
      </c>
      <c r="E9341">
        <v>5632793.9074664563</v>
      </c>
      <c r="F9341">
        <v>225804.28534320227</v>
      </c>
      <c r="G9341">
        <v>417662.79971512378</v>
      </c>
      <c r="H9341">
        <v>300463.01520436694</v>
      </c>
      <c r="I9341">
        <v>3.6979841542924601E-2</v>
      </c>
      <c r="J9341">
        <v>8.5618995868938952E-2</v>
      </c>
      <c r="K9341">
        <v>5.3341737713160989E-2</v>
      </c>
      <c r="L9341">
        <v>4305.946270032734</v>
      </c>
      <c r="M9341">
        <v>7131.4157726148132</v>
      </c>
      <c r="N9341">
        <v>5092.1266334026959</v>
      </c>
      <c r="O9341">
        <v>2.6804991735792656E-2</v>
      </c>
      <c r="P9341">
        <v>4.5708445832585834E-2</v>
      </c>
      <c r="Q9341">
        <v>3.2637726058456024E-2</v>
      </c>
      <c r="R9341">
        <v>-118428.26974162739</v>
      </c>
      <c r="S9341">
        <v>1109561.2408202328</v>
      </c>
      <c r="T9341">
        <v>354923.11498032138</v>
      </c>
      <c r="U9341">
        <v>-1.9778534840184166E-2</v>
      </c>
      <c r="V9341">
        <v>0.18530622550476336</v>
      </c>
      <c r="W9341">
        <v>5.9275198485463518E-2</v>
      </c>
      <c r="X9341">
        <f t="shared" si="436"/>
        <v>1.9778534840184166E-2</v>
      </c>
      <c r="Y9341">
        <f t="shared" si="437"/>
        <v>0.18530622550476336</v>
      </c>
      <c r="Z9341">
        <f t="shared" si="438"/>
        <v>5.9275198485463518E-2</v>
      </c>
      <c r="AA9341">
        <v>0.98441494114043571</v>
      </c>
      <c r="AB9341">
        <v>0.95793250581024536</v>
      </c>
      <c r="AC9341">
        <v>0.97850729233000833</v>
      </c>
      <c r="AD9341">
        <v>14322.141851822862</v>
      </c>
      <c r="AE9341">
        <v>30088.896897242939</v>
      </c>
      <c r="AF9341">
        <v>29110.725714776465</v>
      </c>
      <c r="AG9341">
        <v>14354.30274604111</v>
      </c>
      <c r="AH9341">
        <v>30136.478784948697</v>
      </c>
      <c r="AI9341">
        <v>29174.168231717475</v>
      </c>
      <c r="AJ9341">
        <v>1</v>
      </c>
      <c r="AK9341">
        <v>0</v>
      </c>
      <c r="AL9341">
        <v>1</v>
      </c>
    </row>
    <row r="9342" spans="1:38" x14ac:dyDescent="0.25">
      <c r="A9342">
        <v>116882949.0577759</v>
      </c>
      <c r="B9342">
        <v>5987717.0224467777</v>
      </c>
      <c r="C9342">
        <v>6487436.1546853958</v>
      </c>
      <c r="D9342">
        <v>5146992.5772690764</v>
      </c>
      <c r="E9342">
        <v>5927745.9213923551</v>
      </c>
      <c r="F9342">
        <v>227312.52980245513</v>
      </c>
      <c r="G9342">
        <v>424030.14415605157</v>
      </c>
      <c r="H9342">
        <v>306344.82663534873</v>
      </c>
      <c r="I9342">
        <v>3.5038885066835543E-2</v>
      </c>
      <c r="J9342">
        <v>8.2384059776716478E-2</v>
      </c>
      <c r="K9342">
        <v>5.1679817370342364E-2</v>
      </c>
      <c r="L9342">
        <v>4334.7075470552072</v>
      </c>
      <c r="M9342">
        <v>7240.1354876736477</v>
      </c>
      <c r="N9342">
        <v>5191.8092137029143</v>
      </c>
      <c r="O9342">
        <v>2.6932160064104409E-2</v>
      </c>
      <c r="P9342">
        <v>4.6337029397677976E-2</v>
      </c>
      <c r="Q9342">
        <v>3.3227695334163788E-2</v>
      </c>
      <c r="R9342">
        <v>-499719.1322386181</v>
      </c>
      <c r="S9342">
        <v>840724.4451777013</v>
      </c>
      <c r="T9342">
        <v>59971.101054422557</v>
      </c>
      <c r="U9342">
        <v>-8.345737287939109E-2</v>
      </c>
      <c r="V9342">
        <v>0.14040817928201851</v>
      </c>
      <c r="W9342">
        <v>1.0015687252687902E-2</v>
      </c>
      <c r="X9342">
        <f t="shared" si="436"/>
        <v>8.345737287939109E-2</v>
      </c>
      <c r="Y9342">
        <f t="shared" si="437"/>
        <v>0.14040817928201851</v>
      </c>
      <c r="Z9342">
        <f t="shared" si="438"/>
        <v>1.0015687252687902E-2</v>
      </c>
      <c r="AA9342">
        <v>0.98407353522306651</v>
      </c>
      <c r="AB9342">
        <v>0.95609820685242364</v>
      </c>
      <c r="AC9342">
        <v>0.97737836795416588</v>
      </c>
      <c r="AD9342">
        <v>14331.874713060677</v>
      </c>
      <c r="AE9342">
        <v>30133.107165419478</v>
      </c>
      <c r="AF9342">
        <v>29167.373602637657</v>
      </c>
      <c r="AG9342">
        <v>14364.035607278925</v>
      </c>
      <c r="AH9342">
        <v>30180.689053125236</v>
      </c>
      <c r="AI9342">
        <v>29230.816119578667</v>
      </c>
      <c r="AJ9342">
        <v>0</v>
      </c>
      <c r="AK9342">
        <v>0</v>
      </c>
      <c r="AL9342">
        <v>1</v>
      </c>
    </row>
    <row r="9343" spans="1:38" x14ac:dyDescent="0.25">
      <c r="A9343">
        <v>116894843.61961472</v>
      </c>
      <c r="B9343">
        <v>5987717.0224467777</v>
      </c>
      <c r="C9343">
        <v>6309478.8150464362</v>
      </c>
      <c r="D9343">
        <v>4983644.1017584223</v>
      </c>
      <c r="E9343">
        <v>5770868.8013490522</v>
      </c>
      <c r="F9343">
        <v>238720.62309606656</v>
      </c>
      <c r="G9343">
        <v>428228.73567454977</v>
      </c>
      <c r="H9343">
        <v>316245.63619641657</v>
      </c>
      <c r="I9343">
        <v>3.7835236490022135E-2</v>
      </c>
      <c r="J9343">
        <v>8.5926829229931195E-2</v>
      </c>
      <c r="K9343">
        <v>5.4800351053291667E-2</v>
      </c>
      <c r="L9343">
        <v>4552.2527397478507</v>
      </c>
      <c r="M9343">
        <v>7311.8246632435275</v>
      </c>
      <c r="N9343">
        <v>5359.6041618560839</v>
      </c>
      <c r="O9343">
        <v>2.8318559632108019E-2</v>
      </c>
      <c r="P9343">
        <v>4.6823023451833583E-2</v>
      </c>
      <c r="Q9343">
        <v>3.4321511103058852E-2</v>
      </c>
      <c r="R9343">
        <v>-321761.79259965848</v>
      </c>
      <c r="S9343">
        <v>1004072.9206883553</v>
      </c>
      <c r="T9343">
        <v>216848.22109772544</v>
      </c>
      <c r="U9343">
        <v>-5.3736973773716522E-2</v>
      </c>
      <c r="V9343">
        <v>0.16768877302054902</v>
      </c>
      <c r="W9343">
        <v>3.6215509230780943E-2</v>
      </c>
      <c r="X9343">
        <f t="shared" si="436"/>
        <v>5.3736973773716522E-2</v>
      </c>
      <c r="Y9343">
        <f t="shared" si="437"/>
        <v>0.16768877302054902</v>
      </c>
      <c r="Z9343">
        <f t="shared" si="438"/>
        <v>3.6215509230780943E-2</v>
      </c>
      <c r="AA9343">
        <v>0.98249339922877188</v>
      </c>
      <c r="AB9343">
        <v>0.95545322185108372</v>
      </c>
      <c r="AC9343">
        <v>0.9760156581530981</v>
      </c>
      <c r="AD9343">
        <v>14403.466036241894</v>
      </c>
      <c r="AE9343">
        <v>30161.897440200955</v>
      </c>
      <c r="AF9343">
        <v>29260.31625556427</v>
      </c>
      <c r="AG9343">
        <v>14435.626930460143</v>
      </c>
      <c r="AH9343">
        <v>30209.479327906713</v>
      </c>
      <c r="AI9343">
        <v>29323.75877250528</v>
      </c>
      <c r="AJ9343">
        <v>0</v>
      </c>
      <c r="AK9343">
        <v>0</v>
      </c>
      <c r="AL9343">
        <v>1</v>
      </c>
    </row>
    <row r="9344" spans="1:38" x14ac:dyDescent="0.25">
      <c r="A9344">
        <v>116775894.10920015</v>
      </c>
      <c r="B9344">
        <v>5987717.0224467777</v>
      </c>
      <c r="C9344">
        <v>6828057.0295595145</v>
      </c>
      <c r="D9344">
        <v>5592687.1548995897</v>
      </c>
      <c r="E9344">
        <v>6376415.3645555666</v>
      </c>
      <c r="F9344">
        <v>217619.17121608619</v>
      </c>
      <c r="G9344">
        <v>418221.29827230156</v>
      </c>
      <c r="H9344">
        <v>303071.70379001083</v>
      </c>
      <c r="I9344">
        <v>3.187131716592078E-2</v>
      </c>
      <c r="J9344">
        <v>7.4780027326561638E-2</v>
      </c>
      <c r="K9344">
        <v>4.7530106880221218E-2</v>
      </c>
      <c r="L9344">
        <v>4149.8612710617044</v>
      </c>
      <c r="M9344">
        <v>7140.9518994193968</v>
      </c>
      <c r="N9344">
        <v>5136.3376409244556</v>
      </c>
      <c r="O9344">
        <v>2.5769938915000953E-2</v>
      </c>
      <c r="P9344">
        <v>4.5711123463137542E-2</v>
      </c>
      <c r="Q9344">
        <v>3.2879056932416544E-2</v>
      </c>
      <c r="R9344">
        <v>-840340.00711273681</v>
      </c>
      <c r="S9344">
        <v>395029.86754718795</v>
      </c>
      <c r="T9344">
        <v>-388698.3421087889</v>
      </c>
      <c r="U9344">
        <v>-0.14034397483422595</v>
      </c>
      <c r="V9344">
        <v>6.5973369493965456E-2</v>
      </c>
      <c r="W9344">
        <v>-6.4915950545363948E-2</v>
      </c>
      <c r="X9344">
        <f t="shared" si="436"/>
        <v>0.14034397483422595</v>
      </c>
      <c r="Y9344">
        <f t="shared" si="437"/>
        <v>6.5973369493965456E-2</v>
      </c>
      <c r="Z9344">
        <f t="shared" si="438"/>
        <v>6.4915950545363948E-2</v>
      </c>
      <c r="AA9344">
        <v>0.98539127781622504</v>
      </c>
      <c r="AB9344">
        <v>0.95765373834648593</v>
      </c>
      <c r="AC9344">
        <v>0.97804630619932142</v>
      </c>
      <c r="AD9344">
        <v>14268.161864562242</v>
      </c>
      <c r="AE9344">
        <v>30092.801584581408</v>
      </c>
      <c r="AF9344">
        <v>29135.985688322628</v>
      </c>
      <c r="AG9344">
        <v>14300.32275878049</v>
      </c>
      <c r="AH9344">
        <v>30140.383472287165</v>
      </c>
      <c r="AI9344">
        <v>29199.428205263637</v>
      </c>
      <c r="AJ9344">
        <v>0</v>
      </c>
      <c r="AK9344">
        <v>1</v>
      </c>
      <c r="AL9344">
        <v>0</v>
      </c>
    </row>
    <row r="9345" spans="1:38" x14ac:dyDescent="0.25">
      <c r="A9345">
        <v>116893139.99242656</v>
      </c>
      <c r="B9345">
        <v>5987717.0224467777</v>
      </c>
      <c r="C9345">
        <v>6235738.2845635414</v>
      </c>
      <c r="D9345">
        <v>4805562.5213096272</v>
      </c>
      <c r="E9345">
        <v>5544763.1710190987</v>
      </c>
      <c r="F9345">
        <v>226278.47243623651</v>
      </c>
      <c r="G9345">
        <v>414397.1573790916</v>
      </c>
      <c r="H9345">
        <v>304611.74646009586</v>
      </c>
      <c r="I9345">
        <v>3.6287358787392476E-2</v>
      </c>
      <c r="J9345">
        <v>8.6232809487235385E-2</v>
      </c>
      <c r="K9345">
        <v>5.493683626601311E-2</v>
      </c>
      <c r="L9345">
        <v>4314.9887208500204</v>
      </c>
      <c r="M9345">
        <v>7075.6563100081776</v>
      </c>
      <c r="N9345">
        <v>5162.4376662190298</v>
      </c>
      <c r="O9345">
        <v>2.6860284623451088E-2</v>
      </c>
      <c r="P9345">
        <v>4.5326378343727602E-2</v>
      </c>
      <c r="Q9345">
        <v>3.3070374334601263E-2</v>
      </c>
      <c r="R9345">
        <v>-248021.26211676374</v>
      </c>
      <c r="S9345">
        <v>1182154.5011371505</v>
      </c>
      <c r="T9345">
        <v>442953.85142767895</v>
      </c>
      <c r="U9345">
        <v>-4.1421673934653333E-2</v>
      </c>
      <c r="V9345">
        <v>0.19742992140501711</v>
      </c>
      <c r="W9345">
        <v>7.3977085050467781E-2</v>
      </c>
      <c r="X9345">
        <f t="shared" si="436"/>
        <v>4.1421673934653333E-2</v>
      </c>
      <c r="Y9345">
        <f t="shared" si="437"/>
        <v>0.19742992140501711</v>
      </c>
      <c r="Z9345">
        <f t="shared" si="438"/>
        <v>7.3977085050467781E-2</v>
      </c>
      <c r="AA9345">
        <v>0.98425666650685795</v>
      </c>
      <c r="AB9345">
        <v>0.95823237575412368</v>
      </c>
      <c r="AC9345">
        <v>0.97772008303946267</v>
      </c>
      <c r="AD9345">
        <v>14325.208820302963</v>
      </c>
      <c r="AE9345">
        <v>30065.960434983426</v>
      </c>
      <c r="AF9345">
        <v>29150.79607789002</v>
      </c>
      <c r="AG9345">
        <v>14357.369714521212</v>
      </c>
      <c r="AH9345">
        <v>30113.542322689183</v>
      </c>
      <c r="AI9345">
        <v>29214.238594831029</v>
      </c>
      <c r="AJ9345">
        <v>1</v>
      </c>
      <c r="AK9345">
        <v>0</v>
      </c>
      <c r="AL9345">
        <v>0</v>
      </c>
    </row>
    <row r="9346" spans="1:38" x14ac:dyDescent="0.25">
      <c r="A9346">
        <v>116755220.54242924</v>
      </c>
      <c r="B9346">
        <v>5987717.0224467777</v>
      </c>
      <c r="C9346">
        <v>6344593.1561482241</v>
      </c>
      <c r="D9346">
        <v>5204138.608729844</v>
      </c>
      <c r="E9346">
        <v>5980262.8262817096</v>
      </c>
      <c r="F9346">
        <v>228525.03049321164</v>
      </c>
      <c r="G9346">
        <v>422859.61112320545</v>
      </c>
      <c r="H9346">
        <v>304442.50596512598</v>
      </c>
      <c r="I9346">
        <v>3.6018862812623315E-2</v>
      </c>
      <c r="J9346">
        <v>8.1254486652962407E-2</v>
      </c>
      <c r="K9346">
        <v>5.0907880608052854E-2</v>
      </c>
      <c r="L9346">
        <v>4357.8291756763811</v>
      </c>
      <c r="M9346">
        <v>7220.1491308841551</v>
      </c>
      <c r="N9346">
        <v>5159.5694462109805</v>
      </c>
      <c r="O9346">
        <v>2.7117968075271729E-2</v>
      </c>
      <c r="P9346">
        <v>4.6272074428656447E-2</v>
      </c>
      <c r="Q9346">
        <v>3.306635044609673E-2</v>
      </c>
      <c r="R9346">
        <v>-356876.13370144647</v>
      </c>
      <c r="S9346">
        <v>783578.41371693369</v>
      </c>
      <c r="T9346">
        <v>7454.1961650680751</v>
      </c>
      <c r="U9346">
        <v>-5.960136933051241E-2</v>
      </c>
      <c r="V9346">
        <v>0.13086430283519609</v>
      </c>
      <c r="W9346">
        <v>1.2449145704654637E-3</v>
      </c>
      <c r="X9346">
        <f t="shared" si="436"/>
        <v>5.960136933051241E-2</v>
      </c>
      <c r="Y9346">
        <f t="shared" si="437"/>
        <v>0.13086430283519609</v>
      </c>
      <c r="Z9346">
        <f t="shared" si="438"/>
        <v>1.2449145704654637E-3</v>
      </c>
      <c r="AA9346">
        <v>0.98411205452673067</v>
      </c>
      <c r="AB9346">
        <v>0.95662608216226452</v>
      </c>
      <c r="AC9346">
        <v>0.97780470849621115</v>
      </c>
      <c r="AD9346">
        <v>14339.65239680171</v>
      </c>
      <c r="AE9346">
        <v>30125.029845606248</v>
      </c>
      <c r="AF9346">
        <v>29149.172180718102</v>
      </c>
      <c r="AG9346">
        <v>14371.813291019958</v>
      </c>
      <c r="AH9346">
        <v>30172.611733312006</v>
      </c>
      <c r="AI9346">
        <v>29212.614697659112</v>
      </c>
      <c r="AJ9346">
        <v>0</v>
      </c>
      <c r="AK9346">
        <v>0</v>
      </c>
      <c r="AL9346">
        <v>1</v>
      </c>
    </row>
    <row r="9347" spans="1:38" x14ac:dyDescent="0.25">
      <c r="A9347">
        <v>116806400.53526881</v>
      </c>
      <c r="B9347">
        <v>5987717.0224467777</v>
      </c>
      <c r="C9347">
        <v>6352055.2643772969</v>
      </c>
      <c r="D9347">
        <v>5035697.4424272776</v>
      </c>
      <c r="E9347">
        <v>5808186.7611515503</v>
      </c>
      <c r="F9347">
        <v>217453.83052946726</v>
      </c>
      <c r="G9347">
        <v>416899.47996338859</v>
      </c>
      <c r="H9347">
        <v>305108.93833614053</v>
      </c>
      <c r="I9347">
        <v>3.4233617542492309E-2</v>
      </c>
      <c r="J9347">
        <v>8.278882612185634E-2</v>
      </c>
      <c r="K9347">
        <v>5.2530841531626064E-2</v>
      </c>
      <c r="L9347">
        <v>4146.7083277428947</v>
      </c>
      <c r="M9347">
        <v>7118.3824104844407</v>
      </c>
      <c r="N9347">
        <v>5170.8638746566785</v>
      </c>
      <c r="O9347">
        <v>2.5777530069170013E-2</v>
      </c>
      <c r="P9347">
        <v>4.5585338989573516E-2</v>
      </c>
      <c r="Q9347">
        <v>3.3113644224562339E-2</v>
      </c>
      <c r="R9347">
        <v>-364338.24193051923</v>
      </c>
      <c r="S9347">
        <v>952019.58001950011</v>
      </c>
      <c r="T9347">
        <v>179530.26129522733</v>
      </c>
      <c r="U9347">
        <v>-6.084760528339709E-2</v>
      </c>
      <c r="V9347">
        <v>0.158995419531445</v>
      </c>
      <c r="W9347">
        <v>2.9983090487109454E-2</v>
      </c>
      <c r="X9347">
        <f t="shared" ref="X9347:X9410" si="439">ABS(U9347)</f>
        <v>6.084760528339709E-2</v>
      </c>
      <c r="Y9347">
        <f t="shared" ref="Y9347:Y9410" si="440">ABS(V9347)</f>
        <v>0.158995419531445</v>
      </c>
      <c r="Z9347">
        <f t="shared" ref="Z9347:Z9410" si="441">ABS(W9347)</f>
        <v>2.9983090487109454E-2</v>
      </c>
      <c r="AA9347">
        <v>0.98542129592745542</v>
      </c>
      <c r="AB9347">
        <v>0.95778788136546111</v>
      </c>
      <c r="AC9347">
        <v>0.97767978665644439</v>
      </c>
      <c r="AD9347">
        <v>14267.050657502718</v>
      </c>
      <c r="AE9347">
        <v>30083.551769645295</v>
      </c>
      <c r="AF9347">
        <v>29155.561522199318</v>
      </c>
      <c r="AG9347">
        <v>14299.211551720966</v>
      </c>
      <c r="AH9347">
        <v>30131.133657351053</v>
      </c>
      <c r="AI9347">
        <v>29219.004039140327</v>
      </c>
      <c r="AJ9347">
        <v>0</v>
      </c>
      <c r="AK9347">
        <v>0</v>
      </c>
      <c r="AL9347">
        <v>1</v>
      </c>
    </row>
    <row r="9348" spans="1:38" x14ac:dyDescent="0.25">
      <c r="A9348">
        <v>116710499.17787932</v>
      </c>
      <c r="B9348">
        <v>5987717.0224467777</v>
      </c>
      <c r="C9348">
        <v>6581141.2786488663</v>
      </c>
      <c r="D9348">
        <v>5396803.5751755387</v>
      </c>
      <c r="E9348">
        <v>6126436.5480988221</v>
      </c>
      <c r="F9348">
        <v>224518.30050138527</v>
      </c>
      <c r="G9348">
        <v>413329.66583360103</v>
      </c>
      <c r="H9348">
        <v>298906.50159050227</v>
      </c>
      <c r="I9348">
        <v>3.4115405063524139E-2</v>
      </c>
      <c r="J9348">
        <v>7.6587865405154554E-2</v>
      </c>
      <c r="K9348">
        <v>4.8789618441940776E-2</v>
      </c>
      <c r="L9348">
        <v>4281.4233446838007</v>
      </c>
      <c r="M9348">
        <v>7057.4293430629841</v>
      </c>
      <c r="N9348">
        <v>5065.7474651612347</v>
      </c>
      <c r="O9348">
        <v>2.6660334211713241E-2</v>
      </c>
      <c r="P9348">
        <v>4.5253714159506728E-2</v>
      </c>
      <c r="Q9348">
        <v>3.2482633073469568E-2</v>
      </c>
      <c r="R9348">
        <v>-593424.25620208867</v>
      </c>
      <c r="S9348">
        <v>590913.44727123901</v>
      </c>
      <c r="T9348">
        <v>-138719.52565204445</v>
      </c>
      <c r="U9348">
        <v>-9.9106930734611784E-2</v>
      </c>
      <c r="V9348">
        <v>9.8687604149631708E-2</v>
      </c>
      <c r="W9348">
        <v>-2.3167348278486131E-2</v>
      </c>
      <c r="X9348">
        <f t="shared" si="439"/>
        <v>9.9106930734611784E-2</v>
      </c>
      <c r="Y9348">
        <f t="shared" si="440"/>
        <v>9.8687604149631708E-2</v>
      </c>
      <c r="Z9348">
        <f t="shared" si="441"/>
        <v>2.3167348278486131E-2</v>
      </c>
      <c r="AA9348">
        <v>0.98457820012588593</v>
      </c>
      <c r="AB9348">
        <v>0.9585086593314549</v>
      </c>
      <c r="AC9348">
        <v>0.97857853966761255</v>
      </c>
      <c r="AD9348">
        <v>14313.791771197863</v>
      </c>
      <c r="AE9348">
        <v>30058.423619846402</v>
      </c>
      <c r="AF9348">
        <v>29095.549290629129</v>
      </c>
      <c r="AG9348">
        <v>14345.952665416111</v>
      </c>
      <c r="AH9348">
        <v>30106.00550755216</v>
      </c>
      <c r="AI9348">
        <v>29158.991807570139</v>
      </c>
      <c r="AJ9348">
        <v>0</v>
      </c>
      <c r="AK9348">
        <v>0</v>
      </c>
      <c r="AL9348">
        <v>1</v>
      </c>
    </row>
    <row r="9349" spans="1:38" x14ac:dyDescent="0.25">
      <c r="A9349">
        <v>116780969.11931807</v>
      </c>
      <c r="B9349">
        <v>5987717.0224467777</v>
      </c>
      <c r="C9349">
        <v>6417622.2617691485</v>
      </c>
      <c r="D9349">
        <v>5032481.5485664904</v>
      </c>
      <c r="E9349">
        <v>5783115.5209785318</v>
      </c>
      <c r="F9349">
        <v>238103.99598193023</v>
      </c>
      <c r="G9349">
        <v>423258.92208303203</v>
      </c>
      <c r="H9349">
        <v>310227.20480879978</v>
      </c>
      <c r="I9349">
        <v>3.7101590942856769E-2</v>
      </c>
      <c r="J9349">
        <v>8.410540962710493E-2</v>
      </c>
      <c r="K9349">
        <v>5.3643611939522141E-2</v>
      </c>
      <c r="L9349">
        <v>4540.4940469574067</v>
      </c>
      <c r="M9349">
        <v>7226.9671967474005</v>
      </c>
      <c r="N9349">
        <v>5257.606201343885</v>
      </c>
      <c r="O9349">
        <v>2.8219939142220103E-2</v>
      </c>
      <c r="P9349">
        <v>4.6281201924589017E-2</v>
      </c>
      <c r="Q9349">
        <v>3.3669494771455602E-2</v>
      </c>
      <c r="R9349">
        <v>-429905.23932237085</v>
      </c>
      <c r="S9349">
        <v>955235.47388028726</v>
      </c>
      <c r="T9349">
        <v>204601.50146824587</v>
      </c>
      <c r="U9349">
        <v>-7.1797855127545329E-2</v>
      </c>
      <c r="V9349">
        <v>0.15953250133553351</v>
      </c>
      <c r="W9349">
        <v>3.4170202215842022E-2</v>
      </c>
      <c r="X9349">
        <f t="shared" si="439"/>
        <v>7.1797855127545329E-2</v>
      </c>
      <c r="Y9349">
        <f t="shared" si="440"/>
        <v>0.15953250133553351</v>
      </c>
      <c r="Z9349">
        <f t="shared" si="441"/>
        <v>3.4170202215842022E-2</v>
      </c>
      <c r="AA9349">
        <v>0.98277625135280233</v>
      </c>
      <c r="AB9349">
        <v>0.956929415665007</v>
      </c>
      <c r="AC9349">
        <v>0.97715756924802888</v>
      </c>
      <c r="AD9349">
        <v>14399.684732561904</v>
      </c>
      <c r="AE9349">
        <v>30127.787820205413</v>
      </c>
      <c r="AF9349">
        <v>29204.172089680724</v>
      </c>
      <c r="AG9349">
        <v>14431.845626780152</v>
      </c>
      <c r="AH9349">
        <v>30175.36970791117</v>
      </c>
      <c r="AI9349">
        <v>29267.614606621733</v>
      </c>
      <c r="AJ9349">
        <v>0</v>
      </c>
      <c r="AK9349">
        <v>0</v>
      </c>
      <c r="AL9349">
        <v>1</v>
      </c>
    </row>
    <row r="9350" spans="1:38" x14ac:dyDescent="0.25">
      <c r="A9350">
        <v>116903973.52565397</v>
      </c>
      <c r="B9350">
        <v>5987717.0224467777</v>
      </c>
      <c r="C9350">
        <v>6326675.615556539</v>
      </c>
      <c r="D9350">
        <v>5006658.0968477298</v>
      </c>
      <c r="E9350">
        <v>5793053.2575991182</v>
      </c>
      <c r="F9350">
        <v>221945.52420171752</v>
      </c>
      <c r="G9350">
        <v>417664.75039753155</v>
      </c>
      <c r="H9350">
        <v>301615.35438103171</v>
      </c>
      <c r="I9350">
        <v>3.5080907839810847E-2</v>
      </c>
      <c r="J9350">
        <v>8.3421863909680552E-2</v>
      </c>
      <c r="K9350">
        <v>5.2065006304815788E-2</v>
      </c>
      <c r="L9350">
        <v>4232.3621123234625</v>
      </c>
      <c r="M9350">
        <v>7131.4490796924356</v>
      </c>
      <c r="N9350">
        <v>5111.6560154406689</v>
      </c>
      <c r="O9350">
        <v>2.6312915582102209E-2</v>
      </c>
      <c r="P9350">
        <v>4.5652110861435523E-2</v>
      </c>
      <c r="Q9350">
        <v>3.2722366028936918E-2</v>
      </c>
      <c r="R9350">
        <v>-338958.59310976136</v>
      </c>
      <c r="S9350">
        <v>981058.92559904791</v>
      </c>
      <c r="T9350">
        <v>194663.76484765951</v>
      </c>
      <c r="U9350">
        <v>-5.6608986670390736E-2</v>
      </c>
      <c r="V9350">
        <v>0.16384523883163654</v>
      </c>
      <c r="W9350">
        <v>3.2510515129205872E-2</v>
      </c>
      <c r="X9350">
        <f t="shared" si="439"/>
        <v>5.6608986670390736E-2</v>
      </c>
      <c r="Y9350">
        <f t="shared" si="440"/>
        <v>0.16384523883163654</v>
      </c>
      <c r="Z9350">
        <f t="shared" si="441"/>
        <v>3.2510515129205872E-2</v>
      </c>
      <c r="AA9350">
        <v>0.98475807054190523</v>
      </c>
      <c r="AB9350">
        <v>0.95752111073830237</v>
      </c>
      <c r="AC9350">
        <v>0.97813052112113164</v>
      </c>
      <c r="AD9350">
        <v>14296.941847965903</v>
      </c>
      <c r="AE9350">
        <v>30088.910544330218</v>
      </c>
      <c r="AF9350">
        <v>29121.91076760599</v>
      </c>
      <c r="AG9350">
        <v>14329.102742184152</v>
      </c>
      <c r="AH9350">
        <v>30136.492432035975</v>
      </c>
      <c r="AI9350">
        <v>29185.353284547</v>
      </c>
      <c r="AJ9350">
        <v>0</v>
      </c>
      <c r="AK9350">
        <v>0</v>
      </c>
      <c r="AL9350">
        <v>1</v>
      </c>
    </row>
    <row r="9351" spans="1:38" x14ac:dyDescent="0.25">
      <c r="A9351">
        <v>116712999.97958028</v>
      </c>
      <c r="B9351">
        <v>5987717.0224467777</v>
      </c>
      <c r="C9351">
        <v>6440389.5659797797</v>
      </c>
      <c r="D9351">
        <v>5261391.9544995753</v>
      </c>
      <c r="E9351">
        <v>6066812.1916822949</v>
      </c>
      <c r="F9351">
        <v>220995.53173239401</v>
      </c>
      <c r="G9351">
        <v>417214.09899063414</v>
      </c>
      <c r="H9351">
        <v>299744.7682611217</v>
      </c>
      <c r="I9351">
        <v>3.4314000646756507E-2</v>
      </c>
      <c r="J9351">
        <v>7.929728531892212E-2</v>
      </c>
      <c r="K9351">
        <v>4.9407293120442564E-2</v>
      </c>
      <c r="L9351">
        <v>4214.2463510409634</v>
      </c>
      <c r="M9351">
        <v>7123.754397395398</v>
      </c>
      <c r="N9351">
        <v>5079.9540723752671</v>
      </c>
      <c r="O9351">
        <v>2.6194341435929264E-2</v>
      </c>
      <c r="P9351">
        <v>4.5635701944940023E-2</v>
      </c>
      <c r="Q9351">
        <v>3.2542849880627993E-2</v>
      </c>
      <c r="R9351">
        <v>-452672.54353300203</v>
      </c>
      <c r="S9351">
        <v>726325.06794720236</v>
      </c>
      <c r="T9351">
        <v>-79095.169235517271</v>
      </c>
      <c r="U9351">
        <v>-7.5600189827946335E-2</v>
      </c>
      <c r="V9351">
        <v>0.12130250398012331</v>
      </c>
      <c r="W9351">
        <v>-1.3209570348599471E-2</v>
      </c>
      <c r="X9351">
        <f t="shared" si="439"/>
        <v>7.5600189827946335E-2</v>
      </c>
      <c r="Y9351">
        <f t="shared" si="440"/>
        <v>0.12130250398012331</v>
      </c>
      <c r="Z9351">
        <f t="shared" si="441"/>
        <v>1.3209570348599471E-2</v>
      </c>
      <c r="AA9351">
        <v>0.98495002405421339</v>
      </c>
      <c r="AB9351">
        <v>0.95780848328544843</v>
      </c>
      <c r="AC9351">
        <v>0.97850069378124627</v>
      </c>
      <c r="AD9351">
        <v>14290.670624735933</v>
      </c>
      <c r="AE9351">
        <v>30085.756066192924</v>
      </c>
      <c r="AF9351">
        <v>29103.732408032465</v>
      </c>
      <c r="AG9351">
        <v>14322.831518954181</v>
      </c>
      <c r="AH9351">
        <v>30133.337953898681</v>
      </c>
      <c r="AI9351">
        <v>29167.174924973475</v>
      </c>
      <c r="AJ9351">
        <v>0</v>
      </c>
      <c r="AK9351">
        <v>0</v>
      </c>
      <c r="AL9351">
        <v>1</v>
      </c>
    </row>
    <row r="9352" spans="1:38" x14ac:dyDescent="0.25">
      <c r="A9352">
        <v>116756488.39650889</v>
      </c>
      <c r="B9352">
        <v>5987717.0224467777</v>
      </c>
      <c r="C9352">
        <v>6220814.5302550932</v>
      </c>
      <c r="D9352">
        <v>4980824.9565026341</v>
      </c>
      <c r="E9352">
        <v>5786855.8120118948</v>
      </c>
      <c r="F9352">
        <v>225783.23229228798</v>
      </c>
      <c r="G9352">
        <v>422557.81095754966</v>
      </c>
      <c r="H9352">
        <v>300820.27562052308</v>
      </c>
      <c r="I9352">
        <v>3.6294802102551905E-2</v>
      </c>
      <c r="J9352">
        <v>8.4836912488941471E-2</v>
      </c>
      <c r="K9352">
        <v>5.1983371522080143E-2</v>
      </c>
      <c r="L9352">
        <v>4305.5448015401435</v>
      </c>
      <c r="M9352">
        <v>7214.9960206167261</v>
      </c>
      <c r="N9352">
        <v>5098.1813395998406</v>
      </c>
      <c r="O9352">
        <v>2.6802189963239798E-2</v>
      </c>
      <c r="P9352">
        <v>4.6247308358141725E-2</v>
      </c>
      <c r="Q9352">
        <v>3.2678765699172767E-2</v>
      </c>
      <c r="R9352">
        <v>-233097.50780831557</v>
      </c>
      <c r="S9352">
        <v>1006892.0659441436</v>
      </c>
      <c r="T9352">
        <v>200861.2104348829</v>
      </c>
      <c r="U9352">
        <v>-3.8929279211839619E-2</v>
      </c>
      <c r="V9352">
        <v>0.16815959441127604</v>
      </c>
      <c r="W9352">
        <v>3.3545541594883925E-2</v>
      </c>
      <c r="X9352">
        <f t="shared" si="439"/>
        <v>3.8929279211839619E-2</v>
      </c>
      <c r="Y9352">
        <f t="shared" si="440"/>
        <v>0.16815959441127604</v>
      </c>
      <c r="Z9352">
        <f t="shared" si="441"/>
        <v>3.3545541594883925E-2</v>
      </c>
      <c r="AA9352">
        <v>0.98423124545293161</v>
      </c>
      <c r="AB9352">
        <v>0.95673712993035065</v>
      </c>
      <c r="AC9352">
        <v>0.97835431641883819</v>
      </c>
      <c r="AD9352">
        <v>14322.005534678312</v>
      </c>
      <c r="AE9352">
        <v>30122.943633284445</v>
      </c>
      <c r="AF9352">
        <v>29114.198005042246</v>
      </c>
      <c r="AG9352">
        <v>14354.16642889656</v>
      </c>
      <c r="AH9352">
        <v>30170.525520990202</v>
      </c>
      <c r="AI9352">
        <v>29177.640521983256</v>
      </c>
      <c r="AJ9352">
        <v>1</v>
      </c>
      <c r="AK9352">
        <v>0</v>
      </c>
      <c r="AL9352">
        <v>1</v>
      </c>
    </row>
    <row r="9353" spans="1:38" x14ac:dyDescent="0.25">
      <c r="A9353">
        <v>116831025.45191048</v>
      </c>
      <c r="B9353">
        <v>5987717.0224467777</v>
      </c>
      <c r="C9353">
        <v>6323476.3371797577</v>
      </c>
      <c r="D9353">
        <v>5050181.3575324351</v>
      </c>
      <c r="E9353">
        <v>5824201.6064099884</v>
      </c>
      <c r="F9353">
        <v>222305.54906746396</v>
      </c>
      <c r="G9353">
        <v>415971.91607435682</v>
      </c>
      <c r="H9353">
        <v>299611.97503248311</v>
      </c>
      <c r="I9353">
        <v>3.5155591199161701E-2</v>
      </c>
      <c r="J9353">
        <v>8.2367718429344594E-2</v>
      </c>
      <c r="K9353">
        <v>5.1442583083445591E-2</v>
      </c>
      <c r="L9353">
        <v>4239.2275609814615</v>
      </c>
      <c r="M9353">
        <v>7102.5446491303974</v>
      </c>
      <c r="N9353">
        <v>5077.7035460140605</v>
      </c>
      <c r="O9353">
        <v>2.6370911999142443E-2</v>
      </c>
      <c r="P9353">
        <v>4.5495230772344998E-2</v>
      </c>
      <c r="Q9353">
        <v>3.2525145005283168E-2</v>
      </c>
      <c r="R9353">
        <v>-335759.31473297998</v>
      </c>
      <c r="S9353">
        <v>937535.66491434257</v>
      </c>
      <c r="T9353">
        <v>163515.41603678931</v>
      </c>
      <c r="U9353">
        <v>-5.6074679794366387E-2</v>
      </c>
      <c r="V9353">
        <v>0.15657648172078023</v>
      </c>
      <c r="W9353">
        <v>2.7308474235472727E-2</v>
      </c>
      <c r="X9353">
        <f t="shared" si="439"/>
        <v>5.6074679794366387E-2</v>
      </c>
      <c r="Y9353">
        <f t="shared" si="440"/>
        <v>0.15657648172078023</v>
      </c>
      <c r="Z9353">
        <f t="shared" si="441"/>
        <v>2.7308474235472727E-2</v>
      </c>
      <c r="AA9353">
        <v>0.98494181965031413</v>
      </c>
      <c r="AB9353">
        <v>0.95817051183491297</v>
      </c>
      <c r="AC9353">
        <v>0.97857667378945279</v>
      </c>
      <c r="AD9353">
        <v>14299.311483069218</v>
      </c>
      <c r="AE9353">
        <v>30077.043339130796</v>
      </c>
      <c r="AF9353">
        <v>29102.437613822603</v>
      </c>
      <c r="AG9353">
        <v>14331.472377287466</v>
      </c>
      <c r="AH9353">
        <v>30124.625226836553</v>
      </c>
      <c r="AI9353">
        <v>29165.880130763613</v>
      </c>
      <c r="AJ9353">
        <v>0</v>
      </c>
      <c r="AK9353">
        <v>0</v>
      </c>
      <c r="AL9353">
        <v>1</v>
      </c>
    </row>
    <row r="9354" spans="1:38" x14ac:dyDescent="0.25">
      <c r="A9354">
        <v>116761202.08386445</v>
      </c>
      <c r="B9354">
        <v>5987717.0224467777</v>
      </c>
      <c r="C9354">
        <v>6524433.1632795138</v>
      </c>
      <c r="D9354">
        <v>5134887.5192234367</v>
      </c>
      <c r="E9354">
        <v>5921860.0139107779</v>
      </c>
      <c r="F9354">
        <v>228317.47738991943</v>
      </c>
      <c r="G9354">
        <v>417488.8078757319</v>
      </c>
      <c r="H9354">
        <v>298190.61836148635</v>
      </c>
      <c r="I9354">
        <v>3.4994224276052727E-2</v>
      </c>
      <c r="J9354">
        <v>8.1304372552033988E-2</v>
      </c>
      <c r="K9354">
        <v>5.0354216016761634E-2</v>
      </c>
      <c r="L9354">
        <v>4353.871268014901</v>
      </c>
      <c r="M9354">
        <v>7128.4449354979051</v>
      </c>
      <c r="N9354">
        <v>5053.6149634142257</v>
      </c>
      <c r="O9354">
        <v>2.7057451316127239E-2</v>
      </c>
      <c r="P9354">
        <v>4.565196709033064E-2</v>
      </c>
      <c r="Q9354">
        <v>3.2364346794364951E-2</v>
      </c>
      <c r="R9354">
        <v>-536716.14083273616</v>
      </c>
      <c r="S9354">
        <v>852829.50322334096</v>
      </c>
      <c r="T9354">
        <v>65857.008535999805</v>
      </c>
      <c r="U9354">
        <v>-8.9636190023792459E-2</v>
      </c>
      <c r="V9354">
        <v>0.14242982759977638</v>
      </c>
      <c r="W9354">
        <v>1.0998684187832323E-2</v>
      </c>
      <c r="X9354">
        <f t="shared" si="439"/>
        <v>8.9636190023792459E-2</v>
      </c>
      <c r="Y9354">
        <f t="shared" si="440"/>
        <v>0.14242982759977638</v>
      </c>
      <c r="Z9354">
        <f t="shared" si="441"/>
        <v>1.0998684187832323E-2</v>
      </c>
      <c r="AA9354">
        <v>0.98395760691364642</v>
      </c>
      <c r="AB9354">
        <v>0.95740625733059059</v>
      </c>
      <c r="AC9354">
        <v>0.97854847775527831</v>
      </c>
      <c r="AD9354">
        <v>14338.32396237341</v>
      </c>
      <c r="AE9354">
        <v>30087.679383782055</v>
      </c>
      <c r="AF9354">
        <v>29088.542685748336</v>
      </c>
      <c r="AG9354">
        <v>14370.484856591658</v>
      </c>
      <c r="AH9354">
        <v>30135.261271487812</v>
      </c>
      <c r="AI9354">
        <v>29151.985202689346</v>
      </c>
      <c r="AJ9354">
        <v>0</v>
      </c>
      <c r="AK9354">
        <v>0</v>
      </c>
      <c r="AL9354">
        <v>1</v>
      </c>
    </row>
    <row r="9355" spans="1:38" x14ac:dyDescent="0.25">
      <c r="A9355">
        <v>116909275.04091136</v>
      </c>
      <c r="B9355">
        <v>5987717.0224467777</v>
      </c>
      <c r="C9355">
        <v>6534033.8448144486</v>
      </c>
      <c r="D9355">
        <v>5361229.6557114413</v>
      </c>
      <c r="E9355">
        <v>6136266.127054424</v>
      </c>
      <c r="F9355">
        <v>230911.26042791051</v>
      </c>
      <c r="G9355">
        <v>418868.40023147338</v>
      </c>
      <c r="H9355">
        <v>304124.10081746185</v>
      </c>
      <c r="I9355">
        <v>3.5339771098854458E-2</v>
      </c>
      <c r="J9355">
        <v>7.812916571951796E-2</v>
      </c>
      <c r="K9355">
        <v>4.9561752134021239E-2</v>
      </c>
      <c r="L9355">
        <v>4403.3330857157325</v>
      </c>
      <c r="M9355">
        <v>7152.000891863242</v>
      </c>
      <c r="N9355">
        <v>5154.1732435151889</v>
      </c>
      <c r="O9355">
        <v>2.7327388203948071E-2</v>
      </c>
      <c r="P9355">
        <v>4.5740817091113245E-2</v>
      </c>
      <c r="Q9355">
        <v>3.2963655786977797E-2</v>
      </c>
      <c r="R9355">
        <v>-546316.82236767095</v>
      </c>
      <c r="S9355">
        <v>626487.36673533637</v>
      </c>
      <c r="T9355">
        <v>-148549.10460764635</v>
      </c>
      <c r="U9355">
        <v>-9.1239586025798528E-2</v>
      </c>
      <c r="V9355">
        <v>0.10462875322710777</v>
      </c>
      <c r="W9355">
        <v>-2.4808972109197022E-2</v>
      </c>
      <c r="X9355">
        <f t="shared" si="439"/>
        <v>9.1239586025798528E-2</v>
      </c>
      <c r="Y9355">
        <f t="shared" si="440"/>
        <v>0.10462875322710777</v>
      </c>
      <c r="Z9355">
        <f t="shared" si="441"/>
        <v>2.4808972109197022E-2</v>
      </c>
      <c r="AA9355">
        <v>0.98353995742623601</v>
      </c>
      <c r="AB9355">
        <v>0.95746154234714065</v>
      </c>
      <c r="AC9355">
        <v>0.97786180259644673</v>
      </c>
      <c r="AD9355">
        <v>14354.839266467097</v>
      </c>
      <c r="AE9355">
        <v>30097.319218246535</v>
      </c>
      <c r="AF9355">
        <v>29146.114569879781</v>
      </c>
      <c r="AG9355">
        <v>14387.000160685346</v>
      </c>
      <c r="AH9355">
        <v>30144.901105952293</v>
      </c>
      <c r="AI9355">
        <v>29209.557086820791</v>
      </c>
      <c r="AJ9355">
        <v>0</v>
      </c>
      <c r="AK9355">
        <v>0</v>
      </c>
      <c r="AL9355">
        <v>1</v>
      </c>
    </row>
    <row r="9356" spans="1:38" x14ac:dyDescent="0.25">
      <c r="A9356">
        <v>116885172.25456098</v>
      </c>
      <c r="B9356">
        <v>5987717.0224467777</v>
      </c>
      <c r="C9356">
        <v>6079105.0184462005</v>
      </c>
      <c r="D9356">
        <v>4718444.6638110401</v>
      </c>
      <c r="E9356">
        <v>5461277.433056335</v>
      </c>
      <c r="F9356">
        <v>230421.84267524333</v>
      </c>
      <c r="G9356">
        <v>415621.79440193792</v>
      </c>
      <c r="H9356">
        <v>298640.78006901726</v>
      </c>
      <c r="I9356">
        <v>3.7903908877385768E-2</v>
      </c>
      <c r="J9356">
        <v>8.8084490550376482E-2</v>
      </c>
      <c r="K9356">
        <v>5.4683319741529172E-2</v>
      </c>
      <c r="L9356">
        <v>4394.0001957602472</v>
      </c>
      <c r="M9356">
        <v>7096.566469558923</v>
      </c>
      <c r="N9356">
        <v>5061.2441234248017</v>
      </c>
      <c r="O9356">
        <v>2.732914927153637E-2</v>
      </c>
      <c r="P9356">
        <v>4.5442247670204869E-2</v>
      </c>
      <c r="Q9356">
        <v>3.2409237616896971E-2</v>
      </c>
      <c r="R9356">
        <v>-91387.995999422856</v>
      </c>
      <c r="S9356">
        <v>1269272.3586357376</v>
      </c>
      <c r="T9356">
        <v>526439.58939044271</v>
      </c>
      <c r="U9356">
        <v>-1.5262577649683038E-2</v>
      </c>
      <c r="V9356">
        <v>0.21197934937096796</v>
      </c>
      <c r="W9356">
        <v>8.7919917961540917E-2</v>
      </c>
      <c r="X9356">
        <f t="shared" si="439"/>
        <v>1.5262577649683038E-2</v>
      </c>
      <c r="Y9356">
        <f t="shared" si="440"/>
        <v>0.21197934937096796</v>
      </c>
      <c r="Z9356">
        <f t="shared" si="441"/>
        <v>8.7919917961540917E-2</v>
      </c>
      <c r="AA9356">
        <v>0.98370213664301853</v>
      </c>
      <c r="AB9356">
        <v>0.95800919688564246</v>
      </c>
      <c r="AC9356">
        <v>0.97859723838661572</v>
      </c>
      <c r="AD9356">
        <v>14351.737260484782</v>
      </c>
      <c r="AE9356">
        <v>30074.58286937407</v>
      </c>
      <c r="AF9356">
        <v>29092.950539498324</v>
      </c>
      <c r="AG9356">
        <v>14383.898154703031</v>
      </c>
      <c r="AH9356">
        <v>30122.164757079827</v>
      </c>
      <c r="AI9356">
        <v>29156.393056439334</v>
      </c>
      <c r="AJ9356">
        <v>1</v>
      </c>
      <c r="AK9356">
        <v>0</v>
      </c>
      <c r="AL9356">
        <v>0</v>
      </c>
    </row>
    <row r="9357" spans="1:38" x14ac:dyDescent="0.25">
      <c r="A9357">
        <v>116756386.18391345</v>
      </c>
      <c r="B9357">
        <v>5987717.0224467777</v>
      </c>
      <c r="C9357">
        <v>6586735.5632264586</v>
      </c>
      <c r="D9357">
        <v>5260217.5495855249</v>
      </c>
      <c r="E9357">
        <v>6071525.6601582468</v>
      </c>
      <c r="F9357">
        <v>223056.58189470309</v>
      </c>
      <c r="G9357">
        <v>420969.91535335121</v>
      </c>
      <c r="H9357">
        <v>299678.71651141392</v>
      </c>
      <c r="I9357">
        <v>3.3864511449346942E-2</v>
      </c>
      <c r="J9357">
        <v>8.0028993361029574E-2</v>
      </c>
      <c r="K9357">
        <v>4.9358058136511798E-2</v>
      </c>
      <c r="L9357">
        <v>4253.5492865244787</v>
      </c>
      <c r="M9357">
        <v>7187.8833743270134</v>
      </c>
      <c r="N9357">
        <v>5078.8346538217365</v>
      </c>
      <c r="O9357">
        <v>2.6430882278806397E-2</v>
      </c>
      <c r="P9357">
        <v>4.6030800961689711E-2</v>
      </c>
      <c r="Q9357">
        <v>3.252457154527625E-2</v>
      </c>
      <c r="R9357">
        <v>-599018.54077968094</v>
      </c>
      <c r="S9357">
        <v>727499.47286125273</v>
      </c>
      <c r="T9357">
        <v>-83808.637711469084</v>
      </c>
      <c r="U9357">
        <v>-0.10004122414838207</v>
      </c>
      <c r="V9357">
        <v>0.12149863965414527</v>
      </c>
      <c r="W9357">
        <v>-1.3996759933257856E-2</v>
      </c>
      <c r="X9357">
        <f t="shared" si="439"/>
        <v>0.10004122414838207</v>
      </c>
      <c r="Y9357">
        <f t="shared" si="440"/>
        <v>0.12149863965414527</v>
      </c>
      <c r="Z9357">
        <f t="shared" si="441"/>
        <v>1.3996759933257856E-2</v>
      </c>
      <c r="AA9357">
        <v>0.98461298795980479</v>
      </c>
      <c r="AB9357">
        <v>0.95705277098684338</v>
      </c>
      <c r="AC9357">
        <v>0.97851383706993023</v>
      </c>
      <c r="AD9357">
        <v>14304.242351492516</v>
      </c>
      <c r="AE9357">
        <v>30111.942604411692</v>
      </c>
      <c r="AF9357">
        <v>29103.088445230445</v>
      </c>
      <c r="AG9357">
        <v>14336.403245710764</v>
      </c>
      <c r="AH9357">
        <v>30159.524492117449</v>
      </c>
      <c r="AI9357">
        <v>29166.530962171455</v>
      </c>
      <c r="AJ9357">
        <v>0</v>
      </c>
      <c r="AK9357">
        <v>0</v>
      </c>
      <c r="AL9357">
        <v>1</v>
      </c>
    </row>
    <row r="9358" spans="1:38" x14ac:dyDescent="0.25">
      <c r="A9358">
        <v>116834707.41604818</v>
      </c>
      <c r="B9358">
        <v>5987717.0224467777</v>
      </c>
      <c r="C9358">
        <v>6256810.2213902269</v>
      </c>
      <c r="D9358">
        <v>4984287.0237298226</v>
      </c>
      <c r="E9358">
        <v>5770194.6333167786</v>
      </c>
      <c r="F9358">
        <v>225111.89401857156</v>
      </c>
      <c r="G9358">
        <v>419000.62397836585</v>
      </c>
      <c r="H9358">
        <v>299852.02276768698</v>
      </c>
      <c r="I9358">
        <v>3.5978699377676344E-2</v>
      </c>
      <c r="J9358">
        <v>8.4064304881226709E-2</v>
      </c>
      <c r="K9358">
        <v>5.1965668720489654E-2</v>
      </c>
      <c r="L9358">
        <v>4292.7428012094333</v>
      </c>
      <c r="M9358">
        <v>7154.2585564547408</v>
      </c>
      <c r="N9358">
        <v>5081.7717787211259</v>
      </c>
      <c r="O9358">
        <v>2.6722814014868996E-2</v>
      </c>
      <c r="P9358">
        <v>4.5842536371168897E-2</v>
      </c>
      <c r="Q9358">
        <v>3.2562606698889808E-2</v>
      </c>
      <c r="R9358">
        <v>-269093.19894344918</v>
      </c>
      <c r="S9358">
        <v>1003429.9987169551</v>
      </c>
      <c r="T9358">
        <v>217522.38912999909</v>
      </c>
      <c r="U9358">
        <v>-4.4940867768912846E-2</v>
      </c>
      <c r="V9358">
        <v>0.16758139954765608</v>
      </c>
      <c r="W9358">
        <v>3.6328101063318505E-2</v>
      </c>
      <c r="X9358">
        <f t="shared" si="439"/>
        <v>4.4940867768912846E-2</v>
      </c>
      <c r="Y9358">
        <f t="shared" si="440"/>
        <v>0.16758139954765608</v>
      </c>
      <c r="Z9358">
        <f t="shared" si="441"/>
        <v>3.6328101063318505E-2</v>
      </c>
      <c r="AA9358">
        <v>0.98421232544655368</v>
      </c>
      <c r="AB9358">
        <v>0.95700591771404198</v>
      </c>
      <c r="AC9358">
        <v>0.97826261255060276</v>
      </c>
      <c r="AD9358">
        <v>14317.651984488164</v>
      </c>
      <c r="AE9358">
        <v>30098.241457356609</v>
      </c>
      <c r="AF9358">
        <v>29104.777769436045</v>
      </c>
      <c r="AG9358">
        <v>14349.812878706412</v>
      </c>
      <c r="AH9358">
        <v>30145.823345062367</v>
      </c>
      <c r="AI9358">
        <v>29168.220286377054</v>
      </c>
      <c r="AJ9358">
        <v>1</v>
      </c>
      <c r="AK9358">
        <v>0</v>
      </c>
      <c r="AL9358">
        <v>1</v>
      </c>
    </row>
    <row r="9359" spans="1:38" x14ac:dyDescent="0.25">
      <c r="A9359">
        <v>116899014.03478837</v>
      </c>
      <c r="B9359">
        <v>5987717.0224467777</v>
      </c>
      <c r="C9359">
        <v>6532981.9422583515</v>
      </c>
      <c r="D9359">
        <v>5156797.8408968942</v>
      </c>
      <c r="E9359">
        <v>5979671.0685462216</v>
      </c>
      <c r="F9359">
        <v>230647.40106787553</v>
      </c>
      <c r="G9359">
        <v>418541.75548350107</v>
      </c>
      <c r="H9359">
        <v>298272.26301550335</v>
      </c>
      <c r="I9359">
        <v>3.5305072493150694E-2</v>
      </c>
      <c r="J9359">
        <v>8.11631109841425E-2</v>
      </c>
      <c r="K9359">
        <v>4.988104857212812E-2</v>
      </c>
      <c r="L9359">
        <v>4398.3014530103164</v>
      </c>
      <c r="M9359">
        <v>7146.4235708537562</v>
      </c>
      <c r="N9359">
        <v>5054.9986442539812</v>
      </c>
      <c r="O9359">
        <v>2.7331438585017014E-2</v>
      </c>
      <c r="P9359">
        <v>4.5737640601920107E-2</v>
      </c>
      <c r="Q9359">
        <v>3.2352366039011725E-2</v>
      </c>
      <c r="R9359">
        <v>-545264.91981157381</v>
      </c>
      <c r="S9359">
        <v>830919.18154988345</v>
      </c>
      <c r="T9359">
        <v>8045.95390055608</v>
      </c>
      <c r="U9359">
        <v>-9.1063909294223908E-2</v>
      </c>
      <c r="V9359">
        <v>0.13877061631919649</v>
      </c>
      <c r="W9359">
        <v>1.3437431779747399E-3</v>
      </c>
      <c r="X9359">
        <f t="shared" si="439"/>
        <v>9.1063909294223908E-2</v>
      </c>
      <c r="Y9359">
        <f t="shared" si="440"/>
        <v>0.13877061631919649</v>
      </c>
      <c r="Z9359">
        <f t="shared" si="441"/>
        <v>1.3437431779747399E-3</v>
      </c>
      <c r="AA9359">
        <v>0.98355854418601529</v>
      </c>
      <c r="AB9359">
        <v>0.95714416558815751</v>
      </c>
      <c r="AC9359">
        <v>0.97851317991024023</v>
      </c>
      <c r="AD9359">
        <v>14353.167702444684</v>
      </c>
      <c r="AE9359">
        <v>30095.039675789423</v>
      </c>
      <c r="AF9359">
        <v>29089.342620456693</v>
      </c>
      <c r="AG9359">
        <v>14385.328596662932</v>
      </c>
      <c r="AH9359">
        <v>30142.62156349518</v>
      </c>
      <c r="AI9359">
        <v>29152.785137397703</v>
      </c>
      <c r="AJ9359">
        <v>0</v>
      </c>
      <c r="AK9359">
        <v>0</v>
      </c>
      <c r="AL9359">
        <v>1</v>
      </c>
    </row>
    <row r="9360" spans="1:38" x14ac:dyDescent="0.25">
      <c r="A9360">
        <v>116784313.11362463</v>
      </c>
      <c r="B9360">
        <v>5987717.0224467777</v>
      </c>
      <c r="C9360">
        <v>6518573.3229282498</v>
      </c>
      <c r="D9360">
        <v>5274087.4869557125</v>
      </c>
      <c r="E9360">
        <v>6057313.7451783214</v>
      </c>
      <c r="F9360">
        <v>227201.41440817981</v>
      </c>
      <c r="G9360">
        <v>418632.07086877979</v>
      </c>
      <c r="H9360">
        <v>299178.68013723759</v>
      </c>
      <c r="I9360">
        <v>3.4854469398852637E-2</v>
      </c>
      <c r="J9360">
        <v>7.9375261010397255E-2</v>
      </c>
      <c r="K9360">
        <v>4.9391313166729497E-2</v>
      </c>
      <c r="L9360">
        <v>4332.5886460928277</v>
      </c>
      <c r="M9360">
        <v>7147.9656678840056</v>
      </c>
      <c r="N9360">
        <v>5070.3602379709891</v>
      </c>
      <c r="O9360">
        <v>2.6959453515878574E-2</v>
      </c>
      <c r="P9360">
        <v>4.5802356998888551E-2</v>
      </c>
      <c r="Q9360">
        <v>3.2489586621260946E-2</v>
      </c>
      <c r="R9360">
        <v>-530856.30048147216</v>
      </c>
      <c r="S9360">
        <v>713629.53549106512</v>
      </c>
      <c r="T9360">
        <v>-69596.722731543705</v>
      </c>
      <c r="U9360">
        <v>-8.8657546522555419E-2</v>
      </c>
      <c r="V9360">
        <v>0.11918224138111534</v>
      </c>
      <c r="W9360">
        <v>-1.1623248471936671E-2</v>
      </c>
      <c r="X9360">
        <f t="shared" si="439"/>
        <v>8.8657546522555419E-2</v>
      </c>
      <c r="Y9360">
        <f t="shared" si="440"/>
        <v>0.11918224138111534</v>
      </c>
      <c r="Z9360">
        <f t="shared" si="441"/>
        <v>1.1623248471936671E-2</v>
      </c>
      <c r="AA9360">
        <v>0.98416524833074326</v>
      </c>
      <c r="AB9360">
        <v>0.95749030198872098</v>
      </c>
      <c r="AC9360">
        <v>0.97856624075313625</v>
      </c>
      <c r="AD9360">
        <v>14331.159880383986</v>
      </c>
      <c r="AE9360">
        <v>30095.670134001328</v>
      </c>
      <c r="AF9360">
        <v>29098.208797310661</v>
      </c>
      <c r="AG9360">
        <v>14363.320774602234</v>
      </c>
      <c r="AH9360">
        <v>30143.252021707085</v>
      </c>
      <c r="AI9360">
        <v>29161.651314251671</v>
      </c>
      <c r="AJ9360">
        <v>0</v>
      </c>
      <c r="AK9360">
        <v>0</v>
      </c>
      <c r="AL9360">
        <v>1</v>
      </c>
    </row>
    <row r="9361" spans="1:38" x14ac:dyDescent="0.25">
      <c r="A9361">
        <v>116790684.44553928</v>
      </c>
      <c r="B9361">
        <v>5987717.0224467926</v>
      </c>
      <c r="C9361">
        <v>6436942.6518357825</v>
      </c>
      <c r="D9361">
        <v>5251367.640331341</v>
      </c>
      <c r="E9361">
        <v>5999970.3462248063</v>
      </c>
      <c r="F9361">
        <v>232143.70180779294</v>
      </c>
      <c r="G9361">
        <v>416967.13194980094</v>
      </c>
      <c r="H9361">
        <v>307720.37918397191</v>
      </c>
      <c r="I9361">
        <v>3.6064279948429673E-2</v>
      </c>
      <c r="J9361">
        <v>7.9401626492006938E-2</v>
      </c>
      <c r="K9361">
        <v>5.1286983339441039E-2</v>
      </c>
      <c r="L9361">
        <v>4426.8349707870129</v>
      </c>
      <c r="M9361">
        <v>7119.5375395581304</v>
      </c>
      <c r="N9361">
        <v>5215.1215264137636</v>
      </c>
      <c r="O9361">
        <v>2.7545349085865468E-2</v>
      </c>
      <c r="P9361">
        <v>4.5618452279904589E-2</v>
      </c>
      <c r="Q9361">
        <v>3.3415902530851034E-2</v>
      </c>
      <c r="R9361">
        <v>-449225.62938898988</v>
      </c>
      <c r="S9361">
        <v>736349.38211545162</v>
      </c>
      <c r="T9361">
        <v>-12253.323778013699</v>
      </c>
      <c r="U9361">
        <v>-7.5024525658933097E-2</v>
      </c>
      <c r="V9361">
        <v>0.12297665025835727</v>
      </c>
      <c r="W9361">
        <v>-2.0464099642782648E-3</v>
      </c>
      <c r="X9361">
        <f t="shared" si="439"/>
        <v>7.5024525658933097E-2</v>
      </c>
      <c r="Y9361">
        <f t="shared" si="440"/>
        <v>0.12297665025835727</v>
      </c>
      <c r="Z9361">
        <f t="shared" si="441"/>
        <v>2.0464099642782648E-3</v>
      </c>
      <c r="AA9361">
        <v>0.98329668991581143</v>
      </c>
      <c r="AB9361">
        <v>0.95771416801420362</v>
      </c>
      <c r="AC9361">
        <v>0.97726380477985331</v>
      </c>
      <c r="AD9361">
        <v>14362.621640910585</v>
      </c>
      <c r="AE9361">
        <v>30084.025896086878</v>
      </c>
      <c r="AF9361">
        <v>29180.464626952278</v>
      </c>
      <c r="AG9361">
        <v>14394.782535128834</v>
      </c>
      <c r="AH9361">
        <v>30131.607783792635</v>
      </c>
      <c r="AI9361">
        <v>29243.907143893288</v>
      </c>
      <c r="AJ9361">
        <v>0</v>
      </c>
      <c r="AK9361">
        <v>0</v>
      </c>
      <c r="AL9361">
        <v>1</v>
      </c>
    </row>
    <row r="9362" spans="1:38" x14ac:dyDescent="0.25">
      <c r="A9362">
        <v>116665192.58913994</v>
      </c>
      <c r="B9362">
        <v>5987717.0224467777</v>
      </c>
      <c r="C9362">
        <v>6612943.3054821761</v>
      </c>
      <c r="D9362">
        <v>5411621.4819496544</v>
      </c>
      <c r="E9362">
        <v>6159661.359921461</v>
      </c>
      <c r="F9362">
        <v>211536.48620367362</v>
      </c>
      <c r="G9362">
        <v>409412.06886199216</v>
      </c>
      <c r="H9362">
        <v>294241.55006437365</v>
      </c>
      <c r="I9362">
        <v>3.1988250379873726E-2</v>
      </c>
      <c r="J9362">
        <v>7.5654232327145784E-2</v>
      </c>
      <c r="K9362">
        <v>4.7769111461043921E-2</v>
      </c>
      <c r="L9362">
        <v>4033.8682782751735</v>
      </c>
      <c r="M9362">
        <v>6990.5380306139577</v>
      </c>
      <c r="N9362">
        <v>4986.6877383140736</v>
      </c>
      <c r="O9362">
        <v>2.5070925146738528E-2</v>
      </c>
      <c r="P9362">
        <v>4.4789619654000107E-2</v>
      </c>
      <c r="Q9362">
        <v>3.1950594668710655E-2</v>
      </c>
      <c r="R9362">
        <v>-625226.28303539846</v>
      </c>
      <c r="S9362">
        <v>576095.54049712326</v>
      </c>
      <c r="T9362">
        <v>-171944.3374746833</v>
      </c>
      <c r="U9362">
        <v>-0.10441814145383753</v>
      </c>
      <c r="V9362">
        <v>9.621288687114872E-2</v>
      </c>
      <c r="W9362">
        <v>-2.8716176270538116E-2</v>
      </c>
      <c r="X9362">
        <f t="shared" si="439"/>
        <v>0.10441814145383753</v>
      </c>
      <c r="Y9362">
        <f t="shared" si="440"/>
        <v>9.621288687114872E-2</v>
      </c>
      <c r="Z9362">
        <f t="shared" si="441"/>
        <v>2.8716176270538116E-2</v>
      </c>
      <c r="AA9362">
        <v>0.98618033776264236</v>
      </c>
      <c r="AB9362">
        <v>0.95928514797925668</v>
      </c>
      <c r="AC9362">
        <v>0.97923874440404324</v>
      </c>
      <c r="AD9362">
        <v>14226.715452720449</v>
      </c>
      <c r="AE9362">
        <v>30030.596406555935</v>
      </c>
      <c r="AF9362">
        <v>29049.586838672538</v>
      </c>
      <c r="AG9362">
        <v>14258.876346938698</v>
      </c>
      <c r="AH9362">
        <v>30078.178294261692</v>
      </c>
      <c r="AI9362">
        <v>29113.029355613548</v>
      </c>
      <c r="AJ9362">
        <v>0</v>
      </c>
      <c r="AK9362">
        <v>0</v>
      </c>
      <c r="AL9362">
        <v>1</v>
      </c>
    </row>
    <row r="9363" spans="1:38" x14ac:dyDescent="0.25">
      <c r="A9363">
        <v>116836473.34258118</v>
      </c>
      <c r="B9363">
        <v>5987717.0224467777</v>
      </c>
      <c r="C9363">
        <v>6299516.6797285955</v>
      </c>
      <c r="D9363">
        <v>4952022.4314171886</v>
      </c>
      <c r="E9363">
        <v>5769850.9701780574</v>
      </c>
      <c r="F9363">
        <v>226157.8652042145</v>
      </c>
      <c r="G9363">
        <v>425786.8669572447</v>
      </c>
      <c r="H9363">
        <v>299257.3389346677</v>
      </c>
      <c r="I9363">
        <v>3.5900828063837771E-2</v>
      </c>
      <c r="J9363">
        <v>8.5982418871109884E-2</v>
      </c>
      <c r="K9363">
        <v>5.1865696441971122E-2</v>
      </c>
      <c r="L9363">
        <v>4312.688816487821</v>
      </c>
      <c r="M9363">
        <v>7270.1307869942621</v>
      </c>
      <c r="N9363">
        <v>5071.6933157112662</v>
      </c>
      <c r="O9363">
        <v>2.6825231260399988E-2</v>
      </c>
      <c r="P9363">
        <v>4.6565209567386488E-2</v>
      </c>
      <c r="Q9363">
        <v>3.2484210948459068E-2</v>
      </c>
      <c r="R9363">
        <v>-311799.65728181787</v>
      </c>
      <c r="S9363">
        <v>1035694.5910295891</v>
      </c>
      <c r="T9363">
        <v>217866.05226872023</v>
      </c>
      <c r="U9363">
        <v>-5.2073211895776315E-2</v>
      </c>
      <c r="V9363">
        <v>0.17296986266167438</v>
      </c>
      <c r="W9363">
        <v>3.6385495749378785E-2</v>
      </c>
      <c r="X9363">
        <f t="shared" si="439"/>
        <v>5.2073211895776315E-2</v>
      </c>
      <c r="Y9363">
        <f t="shared" si="440"/>
        <v>0.17296986266167438</v>
      </c>
      <c r="Z9363">
        <f t="shared" si="441"/>
        <v>3.6385495749378785E-2</v>
      </c>
      <c r="AA9363">
        <v>0.98435892200755071</v>
      </c>
      <c r="AB9363">
        <v>0.95597296646182994</v>
      </c>
      <c r="AC9363">
        <v>0.9785296780387821</v>
      </c>
      <c r="AD9363">
        <v>14324.429361348306</v>
      </c>
      <c r="AE9363">
        <v>30145.187769289878</v>
      </c>
      <c r="AF9363">
        <v>29098.976936259813</v>
      </c>
      <c r="AG9363">
        <v>14356.590255566554</v>
      </c>
      <c r="AH9363">
        <v>30192.769656995635</v>
      </c>
      <c r="AI9363">
        <v>29162.419453200822</v>
      </c>
      <c r="AJ9363">
        <v>0</v>
      </c>
      <c r="AK9363">
        <v>0</v>
      </c>
      <c r="AL9363">
        <v>1</v>
      </c>
    </row>
    <row r="9364" spans="1:38" x14ac:dyDescent="0.25">
      <c r="A9364">
        <v>116824677.39336316</v>
      </c>
      <c r="B9364">
        <v>5987717.0224467926</v>
      </c>
      <c r="C9364">
        <v>6499169.9844359569</v>
      </c>
      <c r="D9364">
        <v>5358403.7810107516</v>
      </c>
      <c r="E9364">
        <v>6171756.3715059273</v>
      </c>
      <c r="F9364">
        <v>223573.1558988255</v>
      </c>
      <c r="G9364">
        <v>421341.79837074073</v>
      </c>
      <c r="H9364">
        <v>304096.93037890753</v>
      </c>
      <c r="I9364">
        <v>3.4400262869602224E-2</v>
      </c>
      <c r="J9364">
        <v>7.8631961231421674E-2</v>
      </c>
      <c r="K9364">
        <v>4.9272348432753667E-2</v>
      </c>
      <c r="L9364">
        <v>4263.4000291836182</v>
      </c>
      <c r="M9364">
        <v>7194.233119666048</v>
      </c>
      <c r="N9364">
        <v>5153.7127698235727</v>
      </c>
      <c r="O9364">
        <v>2.6489486564151486E-2</v>
      </c>
      <c r="P9364">
        <v>4.605534131440496E-2</v>
      </c>
      <c r="Q9364">
        <v>3.2992536758615618E-2</v>
      </c>
      <c r="R9364">
        <v>-511452.96198916435</v>
      </c>
      <c r="S9364">
        <v>629313.24143604096</v>
      </c>
      <c r="T9364">
        <v>-184039.34905913472</v>
      </c>
      <c r="U9364">
        <v>-8.5417022894005531E-2</v>
      </c>
      <c r="V9364">
        <v>0.10510069849274228</v>
      </c>
      <c r="W9364">
        <v>-3.0736146743275745E-2</v>
      </c>
      <c r="X9364">
        <f t="shared" si="439"/>
        <v>8.5417022894005531E-2</v>
      </c>
      <c r="Y9364">
        <f t="shared" si="440"/>
        <v>0.10510069849274228</v>
      </c>
      <c r="Z9364">
        <f t="shared" si="441"/>
        <v>3.0736146743275745E-2</v>
      </c>
      <c r="AA9364">
        <v>0.98464029817724652</v>
      </c>
      <c r="AB9364">
        <v>0.95700259552487887</v>
      </c>
      <c r="AC9364">
        <v>0.97788885358066635</v>
      </c>
      <c r="AD9364">
        <v>14307.624264817518</v>
      </c>
      <c r="AE9364">
        <v>30114.522747201383</v>
      </c>
      <c r="AF9364">
        <v>29145.853506820673</v>
      </c>
      <c r="AG9364">
        <v>14339.785159035766</v>
      </c>
      <c r="AH9364">
        <v>30162.10463490714</v>
      </c>
      <c r="AI9364">
        <v>29209.296023761683</v>
      </c>
      <c r="AJ9364">
        <v>0</v>
      </c>
      <c r="AK9364">
        <v>0</v>
      </c>
      <c r="AL9364">
        <v>1</v>
      </c>
    </row>
    <row r="9365" spans="1:38" x14ac:dyDescent="0.25">
      <c r="A9365">
        <v>116836637.83997998</v>
      </c>
      <c r="B9365">
        <v>5987717.0224467926</v>
      </c>
      <c r="C9365">
        <v>6415081.9610120971</v>
      </c>
      <c r="D9365">
        <v>5142106.2299334565</v>
      </c>
      <c r="E9365">
        <v>5916568.2323465785</v>
      </c>
      <c r="F9365">
        <v>229931.38920187409</v>
      </c>
      <c r="G9365">
        <v>422813.05942563311</v>
      </c>
      <c r="H9365">
        <v>305715.8460837141</v>
      </c>
      <c r="I9365">
        <v>3.584231512540148E-2</v>
      </c>
      <c r="J9365">
        <v>8.222565628153207E-2</v>
      </c>
      <c r="K9365">
        <v>5.1671143486916857E-2</v>
      </c>
      <c r="L9365">
        <v>4384.647555259784</v>
      </c>
      <c r="M9365">
        <v>7219.3542803239998</v>
      </c>
      <c r="N9365">
        <v>5181.1495036660835</v>
      </c>
      <c r="O9365">
        <v>2.7280237028026084E-2</v>
      </c>
      <c r="P9365">
        <v>4.6246430922253078E-2</v>
      </c>
      <c r="Q9365">
        <v>3.3189903600132756E-2</v>
      </c>
      <c r="R9365">
        <v>-427364.9385653045</v>
      </c>
      <c r="S9365">
        <v>845610.79251333605</v>
      </c>
      <c r="T9365">
        <v>71148.790100214072</v>
      </c>
      <c r="U9365">
        <v>-7.1373603155125073E-2</v>
      </c>
      <c r="V9365">
        <v>0.14122424111615575</v>
      </c>
      <c r="W9365">
        <v>1.1882457008821731E-2</v>
      </c>
      <c r="X9365">
        <f t="shared" si="439"/>
        <v>7.1373603155125073E-2</v>
      </c>
      <c r="Y9365">
        <f t="shared" si="440"/>
        <v>0.14122424111615575</v>
      </c>
      <c r="Z9365">
        <f t="shared" si="441"/>
        <v>1.1882457008821731E-2</v>
      </c>
      <c r="AA9365">
        <v>0.98393060716779979</v>
      </c>
      <c r="AB9365">
        <v>0.95701113506467972</v>
      </c>
      <c r="AC9365">
        <v>0.97781246123603349</v>
      </c>
      <c r="AD9365">
        <v>14348.622073277626</v>
      </c>
      <c r="AE9365">
        <v>30124.708151255276</v>
      </c>
      <c r="AF9365">
        <v>29161.368048284097</v>
      </c>
      <c r="AG9365">
        <v>14380.782967495874</v>
      </c>
      <c r="AH9365">
        <v>30172.290038961033</v>
      </c>
      <c r="AI9365">
        <v>29224.810565225107</v>
      </c>
      <c r="AJ9365">
        <v>0</v>
      </c>
      <c r="AK9365">
        <v>0</v>
      </c>
      <c r="AL9365">
        <v>1</v>
      </c>
    </row>
    <row r="9366" spans="1:38" x14ac:dyDescent="0.25">
      <c r="A9366">
        <v>116752355.31526735</v>
      </c>
      <c r="B9366">
        <v>5987717.0224467926</v>
      </c>
      <c r="C9366">
        <v>6462477.1237564757</v>
      </c>
      <c r="D9366">
        <v>5184843.6501288917</v>
      </c>
      <c r="E9366">
        <v>5963780.538911907</v>
      </c>
      <c r="F9366">
        <v>224896.62927925543</v>
      </c>
      <c r="G9366">
        <v>414887.84675641597</v>
      </c>
      <c r="H9366">
        <v>298698.83864991181</v>
      </c>
      <c r="I9366">
        <v>3.4800375300752889E-2</v>
      </c>
      <c r="J9366">
        <v>8.0019355404497519E-2</v>
      </c>
      <c r="K9366">
        <v>5.0085484652057546E-2</v>
      </c>
      <c r="L9366">
        <v>4288.6378374798078</v>
      </c>
      <c r="M9366">
        <v>7084.0346237275044</v>
      </c>
      <c r="N9366">
        <v>5062.2280769602148</v>
      </c>
      <c r="O9366">
        <v>2.6675209726011364E-2</v>
      </c>
      <c r="P9366">
        <v>4.5389630915420219E-2</v>
      </c>
      <c r="Q9366">
        <v>3.2435282466476562E-2</v>
      </c>
      <c r="R9366">
        <v>-474760.10130968317</v>
      </c>
      <c r="S9366">
        <v>802873.37231790088</v>
      </c>
      <c r="T9366">
        <v>23936.48353488557</v>
      </c>
      <c r="U9366">
        <v>-7.9289001054976285E-2</v>
      </c>
      <c r="V9366">
        <v>0.13408672609411634</v>
      </c>
      <c r="W9366">
        <v>3.9975976561938921E-3</v>
      </c>
      <c r="X9366">
        <f t="shared" si="439"/>
        <v>7.9289001054976285E-2</v>
      </c>
      <c r="Y9366">
        <f t="shared" si="440"/>
        <v>0.13408672609411634</v>
      </c>
      <c r="Z9366">
        <f t="shared" si="441"/>
        <v>3.9975976561938921E-3</v>
      </c>
      <c r="AA9366">
        <v>0.98453718205014773</v>
      </c>
      <c r="AB9366">
        <v>0.95847421477714512</v>
      </c>
      <c r="AC9366">
        <v>0.97875104720962869</v>
      </c>
      <c r="AD9366">
        <v>14316.253268434615</v>
      </c>
      <c r="AE9366">
        <v>30069.418340337368</v>
      </c>
      <c r="AF9366">
        <v>29093.518548612716</v>
      </c>
      <c r="AG9366">
        <v>14348.414162652864</v>
      </c>
      <c r="AH9366">
        <v>30117.000228043125</v>
      </c>
      <c r="AI9366">
        <v>29156.961065553725</v>
      </c>
      <c r="AJ9366">
        <v>0</v>
      </c>
      <c r="AK9366">
        <v>0</v>
      </c>
      <c r="AL9366">
        <v>1</v>
      </c>
    </row>
    <row r="9367" spans="1:38" x14ac:dyDescent="0.25">
      <c r="A9367">
        <v>116674580.85935816</v>
      </c>
      <c r="B9367">
        <v>5987717.0224467777</v>
      </c>
      <c r="C9367">
        <v>6358819.070394</v>
      </c>
      <c r="D9367">
        <v>5117515.1021116506</v>
      </c>
      <c r="E9367">
        <v>5885882.3080750713</v>
      </c>
      <c r="F9367">
        <v>222556.34826719659</v>
      </c>
      <c r="G9367">
        <v>422432.12605490669</v>
      </c>
      <c r="H9367">
        <v>301672.080031836</v>
      </c>
      <c r="I9367">
        <v>3.4999635278725856E-2</v>
      </c>
      <c r="J9367">
        <v>8.2546336967446884E-2</v>
      </c>
      <c r="K9367">
        <v>5.1253501895197652E-2</v>
      </c>
      <c r="L9367">
        <v>4244.0101446112385</v>
      </c>
      <c r="M9367">
        <v>7212.8500040270301</v>
      </c>
      <c r="N9367">
        <v>5112.6173790116991</v>
      </c>
      <c r="O9367">
        <v>2.6407876010414617E-2</v>
      </c>
      <c r="P9367">
        <v>4.6240013054669349E-2</v>
      </c>
      <c r="Q9367">
        <v>3.2775878358352231E-2</v>
      </c>
      <c r="R9367">
        <v>-371102.04794722237</v>
      </c>
      <c r="S9367">
        <v>870201.92033512704</v>
      </c>
      <c r="T9367">
        <v>101834.71437170636</v>
      </c>
      <c r="U9367">
        <v>-6.1977218789069942E-2</v>
      </c>
      <c r="V9367">
        <v>0.14533116997228002</v>
      </c>
      <c r="W9367">
        <v>1.7007269045939875E-2</v>
      </c>
      <c r="X9367">
        <f t="shared" si="439"/>
        <v>6.1977218789069942E-2</v>
      </c>
      <c r="Y9367">
        <f t="shared" si="440"/>
        <v>0.14533116997228002</v>
      </c>
      <c r="Z9367">
        <f t="shared" si="441"/>
        <v>1.7007269045939875E-2</v>
      </c>
      <c r="AA9367">
        <v>0.98488885095106504</v>
      </c>
      <c r="AB9367">
        <v>0.95667032859984336</v>
      </c>
      <c r="AC9367">
        <v>0.97818497124474513</v>
      </c>
      <c r="AD9367">
        <v>14300.959942831911</v>
      </c>
      <c r="AE9367">
        <v>30122.07438911443</v>
      </c>
      <c r="AF9367">
        <v>29122.460264720245</v>
      </c>
      <c r="AG9367">
        <v>14333.120837050159</v>
      </c>
      <c r="AH9367">
        <v>30169.656276820187</v>
      </c>
      <c r="AI9367">
        <v>29185.902781661254</v>
      </c>
      <c r="AJ9367">
        <v>0</v>
      </c>
      <c r="AK9367">
        <v>0</v>
      </c>
      <c r="AL9367">
        <v>1</v>
      </c>
    </row>
    <row r="9368" spans="1:38" x14ac:dyDescent="0.25">
      <c r="A9368">
        <v>116720036.40875684</v>
      </c>
      <c r="B9368">
        <v>5987717.0224467777</v>
      </c>
      <c r="C9368">
        <v>6170142.6767308181</v>
      </c>
      <c r="D9368">
        <v>4775645.1381898774</v>
      </c>
      <c r="E9368">
        <v>5552732.1582938172</v>
      </c>
      <c r="F9368">
        <v>222488.38974137689</v>
      </c>
      <c r="G9368">
        <v>419537.34639392857</v>
      </c>
      <c r="H9368">
        <v>298633.20679287706</v>
      </c>
      <c r="I9368">
        <v>3.6058872768118859E-2</v>
      </c>
      <c r="J9368">
        <v>8.7849355271180526E-2</v>
      </c>
      <c r="K9368">
        <v>5.3781309503074935E-2</v>
      </c>
      <c r="L9368">
        <v>4242.7142180953824</v>
      </c>
      <c r="M9368">
        <v>7163.4228648453145</v>
      </c>
      <c r="N9368">
        <v>5061.1157745792425</v>
      </c>
      <c r="O9368">
        <v>2.6415627471845698E-2</v>
      </c>
      <c r="P9368">
        <v>4.5928160471148657E-2</v>
      </c>
      <c r="Q9368">
        <v>3.2449255313221931E-2</v>
      </c>
      <c r="R9368">
        <v>-182425.65428404044</v>
      </c>
      <c r="S9368">
        <v>1212071.8842569003</v>
      </c>
      <c r="T9368">
        <v>434984.86415296048</v>
      </c>
      <c r="U9368">
        <v>-3.0466645901962703E-2</v>
      </c>
      <c r="V9368">
        <v>0.20242638049077474</v>
      </c>
      <c r="W9368">
        <v>7.2646195957873E-2</v>
      </c>
      <c r="X9368">
        <f t="shared" si="439"/>
        <v>3.0466645901962703E-2</v>
      </c>
      <c r="Y9368">
        <f t="shared" si="440"/>
        <v>0.20242638049077474</v>
      </c>
      <c r="Z9368">
        <f t="shared" si="441"/>
        <v>7.2646195957873E-2</v>
      </c>
      <c r="AA9368">
        <v>0.98498560779700794</v>
      </c>
      <c r="AB9368">
        <v>0.95727892955174887</v>
      </c>
      <c r="AC9368">
        <v>0.97863066021397116</v>
      </c>
      <c r="AD9368">
        <v>14300.513446751695</v>
      </c>
      <c r="AE9368">
        <v>30101.982022883418</v>
      </c>
      <c r="AF9368">
        <v>29092.876439124397</v>
      </c>
      <c r="AG9368">
        <v>14332.674340969943</v>
      </c>
      <c r="AH9368">
        <v>30149.563910589175</v>
      </c>
      <c r="AI9368">
        <v>29156.318956065406</v>
      </c>
      <c r="AJ9368">
        <v>1</v>
      </c>
      <c r="AK9368">
        <v>0</v>
      </c>
      <c r="AL9368">
        <v>0</v>
      </c>
    </row>
    <row r="9369" spans="1:38" x14ac:dyDescent="0.25">
      <c r="A9369">
        <v>116812775.12571043</v>
      </c>
      <c r="B9369">
        <v>5987717.0224467777</v>
      </c>
      <c r="C9369">
        <v>6398076.6288648378</v>
      </c>
      <c r="D9369">
        <v>5178823.5798484357</v>
      </c>
      <c r="E9369">
        <v>5935110.944613182</v>
      </c>
      <c r="F9369">
        <v>214158.35600702956</v>
      </c>
      <c r="G9369">
        <v>420293.08512946521</v>
      </c>
      <c r="H9369">
        <v>301430.72335921862</v>
      </c>
      <c r="I9369">
        <v>3.3472302448028984E-2</v>
      </c>
      <c r="J9369">
        <v>8.1156092430892501E-2</v>
      </c>
      <c r="K9369">
        <v>5.0787715035521416E-2</v>
      </c>
      <c r="L9369">
        <v>4083.8656929970098</v>
      </c>
      <c r="M9369">
        <v>7176.3267843283475</v>
      </c>
      <c r="N9369">
        <v>5108.5269629584973</v>
      </c>
      <c r="O9369">
        <v>2.5394570364066678E-2</v>
      </c>
      <c r="P9369">
        <v>4.5962302076709954E-2</v>
      </c>
      <c r="Q9369">
        <v>3.271864095588168E-2</v>
      </c>
      <c r="R9369">
        <v>-410359.60641806014</v>
      </c>
      <c r="S9369">
        <v>808893.44259834196</v>
      </c>
      <c r="T9369">
        <v>52606.077833595686</v>
      </c>
      <c r="U9369">
        <v>-6.853356711409414E-2</v>
      </c>
      <c r="V9369">
        <v>0.13509212936515855</v>
      </c>
      <c r="W9369">
        <v>8.7856653272667708E-3</v>
      </c>
      <c r="X9369">
        <f t="shared" si="439"/>
        <v>6.853356711409414E-2</v>
      </c>
      <c r="Y9369">
        <f t="shared" si="440"/>
        <v>0.13509212936515855</v>
      </c>
      <c r="Z9369">
        <f t="shared" si="441"/>
        <v>8.7856653272667708E-3</v>
      </c>
      <c r="AA9369">
        <v>0.98606130614630072</v>
      </c>
      <c r="AB9369">
        <v>0.9572951571610735</v>
      </c>
      <c r="AC9369">
        <v>0.97831488615700679</v>
      </c>
      <c r="AD9369">
        <v>14244.724701329391</v>
      </c>
      <c r="AE9369">
        <v>30107.24086823699</v>
      </c>
      <c r="AF9369">
        <v>29120.12154491635</v>
      </c>
      <c r="AG9369">
        <v>14276.885595547639</v>
      </c>
      <c r="AH9369">
        <v>30154.822755942747</v>
      </c>
      <c r="AI9369">
        <v>29183.56406185736</v>
      </c>
      <c r="AJ9369">
        <v>0</v>
      </c>
      <c r="AK9369">
        <v>0</v>
      </c>
      <c r="AL9369">
        <v>1</v>
      </c>
    </row>
    <row r="9370" spans="1:38" x14ac:dyDescent="0.25">
      <c r="A9370">
        <v>116788192.60778165</v>
      </c>
      <c r="B9370">
        <v>5987717.0224467777</v>
      </c>
      <c r="C9370">
        <v>6311755.110664391</v>
      </c>
      <c r="D9370">
        <v>5085006.4558877228</v>
      </c>
      <c r="E9370">
        <v>5826639.7565196408</v>
      </c>
      <c r="F9370">
        <v>224746.01791108097</v>
      </c>
      <c r="G9370">
        <v>418514.01090167346</v>
      </c>
      <c r="H9370">
        <v>304669.46823374007</v>
      </c>
      <c r="I9370">
        <v>3.5607531339634568E-2</v>
      </c>
      <c r="J9370">
        <v>8.2303535803202973E-2</v>
      </c>
      <c r="K9370">
        <v>5.2289051831775638E-2</v>
      </c>
      <c r="L9370">
        <v>4285.7657730367901</v>
      </c>
      <c r="M9370">
        <v>7145.9498438457858</v>
      </c>
      <c r="N9370">
        <v>5163.4159116802894</v>
      </c>
      <c r="O9370">
        <v>2.6629557296559966E-2</v>
      </c>
      <c r="P9370">
        <v>4.5754541474877744E-2</v>
      </c>
      <c r="Q9370">
        <v>3.3060647310095774E-2</v>
      </c>
      <c r="R9370">
        <v>-324038.08821761329</v>
      </c>
      <c r="S9370">
        <v>902710.56655905489</v>
      </c>
      <c r="T9370">
        <v>161077.26592713688</v>
      </c>
      <c r="U9370">
        <v>-5.4117134627915446E-2</v>
      </c>
      <c r="V9370">
        <v>0.15076039217868345</v>
      </c>
      <c r="W9370">
        <v>2.6901282295621148E-2</v>
      </c>
      <c r="X9370">
        <f t="shared" si="439"/>
        <v>5.4117134627915446E-2</v>
      </c>
      <c r="Y9370">
        <f t="shared" si="440"/>
        <v>0.15076039217868345</v>
      </c>
      <c r="Z9370">
        <f t="shared" si="441"/>
        <v>2.6901282295621148E-2</v>
      </c>
      <c r="AA9370">
        <v>0.98467058198194912</v>
      </c>
      <c r="AB9370">
        <v>0.95756026355562163</v>
      </c>
      <c r="AC9370">
        <v>0.97779633938364718</v>
      </c>
      <c r="AD9370">
        <v>14315.273851424767</v>
      </c>
      <c r="AE9370">
        <v>30094.845973836971</v>
      </c>
      <c r="AF9370">
        <v>29151.349723789568</v>
      </c>
      <c r="AG9370">
        <v>14347.434745643015</v>
      </c>
      <c r="AH9370">
        <v>30142.427861542728</v>
      </c>
      <c r="AI9370">
        <v>29214.792240730578</v>
      </c>
      <c r="AJ9370">
        <v>0</v>
      </c>
      <c r="AK9370">
        <v>0</v>
      </c>
      <c r="AL9370">
        <v>1</v>
      </c>
    </row>
    <row r="9371" spans="1:38" x14ac:dyDescent="0.25">
      <c r="A9371">
        <v>116837842.71986921</v>
      </c>
      <c r="B9371">
        <v>5987717.0224467926</v>
      </c>
      <c r="C9371">
        <v>6473682.6559306867</v>
      </c>
      <c r="D9371">
        <v>5309388.934249917</v>
      </c>
      <c r="E9371">
        <v>6116442.0336324088</v>
      </c>
      <c r="F9371">
        <v>230201.75894668937</v>
      </c>
      <c r="G9371">
        <v>425958.50505925959</v>
      </c>
      <c r="H9371">
        <v>305059.74057524808</v>
      </c>
      <c r="I9371">
        <v>3.5559629840025656E-2</v>
      </c>
      <c r="J9371">
        <v>8.0227406644007099E-2</v>
      </c>
      <c r="K9371">
        <v>4.9875358729441009E-2</v>
      </c>
      <c r="L9371">
        <v>4389.8033369246341</v>
      </c>
      <c r="M9371">
        <v>7273.0614350403075</v>
      </c>
      <c r="N9371">
        <v>5170.0300907436276</v>
      </c>
      <c r="O9371">
        <v>2.7303265174478782E-2</v>
      </c>
      <c r="P9371">
        <v>4.6582273302004248E-2</v>
      </c>
      <c r="Q9371">
        <v>3.3112844820246012E-2</v>
      </c>
      <c r="R9371">
        <v>-485965.63348389417</v>
      </c>
      <c r="S9371">
        <v>678328.08819687553</v>
      </c>
      <c r="T9371">
        <v>-128725.01118561625</v>
      </c>
      <c r="U9371">
        <v>-8.1160420851904502E-2</v>
      </c>
      <c r="V9371">
        <v>0.1132865974884843</v>
      </c>
      <c r="W9371">
        <v>-2.1498178805553284E-2</v>
      </c>
      <c r="X9371">
        <f t="shared" si="439"/>
        <v>8.1160420851904502E-2</v>
      </c>
      <c r="Y9371">
        <f t="shared" si="440"/>
        <v>0.1132865974884843</v>
      </c>
      <c r="Z9371">
        <f t="shared" si="441"/>
        <v>2.1498178805553284E-2</v>
      </c>
      <c r="AA9371">
        <v>0.98376720767907766</v>
      </c>
      <c r="AB9371">
        <v>0.95588565733020936</v>
      </c>
      <c r="AC9371">
        <v>0.97766278348106894</v>
      </c>
      <c r="AD9371">
        <v>14350.340187323536</v>
      </c>
      <c r="AE9371">
        <v>30146.365413589112</v>
      </c>
      <c r="AF9371">
        <v>29155.090321816191</v>
      </c>
      <c r="AG9371">
        <v>14382.501081541785</v>
      </c>
      <c r="AH9371">
        <v>30193.947301294869</v>
      </c>
      <c r="AI9371">
        <v>29218.532838757201</v>
      </c>
      <c r="AJ9371">
        <v>0</v>
      </c>
      <c r="AK9371">
        <v>0</v>
      </c>
      <c r="AL9371">
        <v>1</v>
      </c>
    </row>
    <row r="9372" spans="1:38" x14ac:dyDescent="0.25">
      <c r="A9372">
        <v>116968065.05470926</v>
      </c>
      <c r="B9372">
        <v>5987717.0224467777</v>
      </c>
      <c r="C9372">
        <v>6423188.0344610838</v>
      </c>
      <c r="D9372">
        <v>5076078.2012041211</v>
      </c>
      <c r="E9372">
        <v>5865146.8006083136</v>
      </c>
      <c r="F9372">
        <v>221919.5444323394</v>
      </c>
      <c r="G9372">
        <v>424594.65802219848</v>
      </c>
      <c r="H9372">
        <v>302646.10641301674</v>
      </c>
      <c r="I9372">
        <v>3.4549750566497131E-2</v>
      </c>
      <c r="J9372">
        <v>8.364620110097562E-2</v>
      </c>
      <c r="K9372">
        <v>5.1600772615210122E-2</v>
      </c>
      <c r="L9372">
        <v>4231.8666943960307</v>
      </c>
      <c r="M9372">
        <v>7249.7743233364026</v>
      </c>
      <c r="N9372">
        <v>5129.1247873323955</v>
      </c>
      <c r="O9372">
        <v>2.629258284828653E-2</v>
      </c>
      <c r="P9372">
        <v>4.6380868096917181E-2</v>
      </c>
      <c r="Q9372">
        <v>3.2813884902338851E-2</v>
      </c>
      <c r="R9372">
        <v>-435471.01201430615</v>
      </c>
      <c r="S9372">
        <v>911638.82124265656</v>
      </c>
      <c r="T9372">
        <v>122570.22183846403</v>
      </c>
      <c r="U9372">
        <v>-7.2727386812337771E-2</v>
      </c>
      <c r="V9372">
        <v>0.1522514871402742</v>
      </c>
      <c r="W9372">
        <v>2.0470276297121639E-2</v>
      </c>
      <c r="X9372">
        <f t="shared" si="439"/>
        <v>7.2727386812337771E-2</v>
      </c>
      <c r="Y9372">
        <f t="shared" si="440"/>
        <v>0.1522514871402742</v>
      </c>
      <c r="Z9372">
        <f t="shared" si="441"/>
        <v>2.0470276297121639E-2</v>
      </c>
      <c r="AA9372">
        <v>0.98509901813867906</v>
      </c>
      <c r="AB9372">
        <v>0.95658790920148973</v>
      </c>
      <c r="AC9372">
        <v>0.97822561639451733</v>
      </c>
      <c r="AD9372">
        <v>14296.770703960401</v>
      </c>
      <c r="AE9372">
        <v>30136.994654344977</v>
      </c>
      <c r="AF9372">
        <v>29131.879499865619</v>
      </c>
      <c r="AG9372">
        <v>14328.931598178649</v>
      </c>
      <c r="AH9372">
        <v>30184.576542050734</v>
      </c>
      <c r="AI9372">
        <v>29195.322016806629</v>
      </c>
      <c r="AJ9372">
        <v>0</v>
      </c>
      <c r="AK9372">
        <v>0</v>
      </c>
      <c r="AL9372">
        <v>1</v>
      </c>
    </row>
    <row r="9373" spans="1:38" x14ac:dyDescent="0.25">
      <c r="A9373">
        <v>116879008.74501462</v>
      </c>
      <c r="B9373">
        <v>5987717.0224467926</v>
      </c>
      <c r="C9373">
        <v>6500339.7823074693</v>
      </c>
      <c r="D9373">
        <v>5268735.1402011933</v>
      </c>
      <c r="E9373">
        <v>6047324.4892962193</v>
      </c>
      <c r="F9373">
        <v>226065.11028074217</v>
      </c>
      <c r="G9373">
        <v>411175.44881633914</v>
      </c>
      <c r="H9373">
        <v>297298.05900092173</v>
      </c>
      <c r="I9373">
        <v>3.4777429773139384E-2</v>
      </c>
      <c r="J9373">
        <v>7.804063743478247E-2</v>
      </c>
      <c r="K9373">
        <v>4.9161916071667741E-2</v>
      </c>
      <c r="L9373">
        <v>4310.9200382020335</v>
      </c>
      <c r="M9373">
        <v>7020.6469980109105</v>
      </c>
      <c r="N9373">
        <v>5038.4882254736731</v>
      </c>
      <c r="O9373">
        <v>2.6795957247543807E-2</v>
      </c>
      <c r="P9373">
        <v>4.4943094735675461E-2</v>
      </c>
      <c r="Q9373">
        <v>3.2254185932750229E-2</v>
      </c>
      <c r="R9373">
        <v>-512622.75986067671</v>
      </c>
      <c r="S9373">
        <v>718981.88224559929</v>
      </c>
      <c r="T9373">
        <v>-59607.466849426739</v>
      </c>
      <c r="U9373">
        <v>-8.5612389152485521E-2</v>
      </c>
      <c r="V9373">
        <v>0.12007612910735015</v>
      </c>
      <c r="W9373">
        <v>-9.9549572275994137E-3</v>
      </c>
      <c r="X9373">
        <f t="shared" si="439"/>
        <v>8.5612389152485521E-2</v>
      </c>
      <c r="Y9373">
        <f t="shared" si="440"/>
        <v>0.12007612910735015</v>
      </c>
      <c r="Z9373">
        <f t="shared" si="441"/>
        <v>9.9549572275994137E-3</v>
      </c>
      <c r="AA9373">
        <v>0.98429004339517412</v>
      </c>
      <c r="AB9373">
        <v>0.9588843105804461</v>
      </c>
      <c r="AC9373">
        <v>0.9787797053056152</v>
      </c>
      <c r="AD9373">
        <v>14323.829623133446</v>
      </c>
      <c r="AE9373">
        <v>30043.154735916221</v>
      </c>
      <c r="AF9373">
        <v>29079.783290301162</v>
      </c>
      <c r="AG9373">
        <v>14355.990517351695</v>
      </c>
      <c r="AH9373">
        <v>30090.736623621979</v>
      </c>
      <c r="AI9373">
        <v>29143.225807242172</v>
      </c>
      <c r="AJ9373">
        <v>0</v>
      </c>
      <c r="AK9373">
        <v>0</v>
      </c>
      <c r="AL9373">
        <v>1</v>
      </c>
    </row>
    <row r="9374" spans="1:38" x14ac:dyDescent="0.25">
      <c r="A9374">
        <v>116928051.4296965</v>
      </c>
      <c r="B9374">
        <v>5987717.0224467777</v>
      </c>
      <c r="C9374">
        <v>6471545.2077082479</v>
      </c>
      <c r="D9374">
        <v>5121483.0836888682</v>
      </c>
      <c r="E9374">
        <v>5901978.7723095184</v>
      </c>
      <c r="F9374">
        <v>224336.62423096667</v>
      </c>
      <c r="G9374">
        <v>418559.49889718479</v>
      </c>
      <c r="H9374">
        <v>296566.11604957358</v>
      </c>
      <c r="I9374">
        <v>3.4665078745607716E-2</v>
      </c>
      <c r="J9374">
        <v>8.172622891799293E-2</v>
      </c>
      <c r="K9374">
        <v>5.0248590767723741E-2</v>
      </c>
      <c r="L9374">
        <v>4277.9588920150954</v>
      </c>
      <c r="M9374">
        <v>7146.7265321428413</v>
      </c>
      <c r="N9374">
        <v>5026.0835499958766</v>
      </c>
      <c r="O9374">
        <v>2.6600792679672552E-2</v>
      </c>
      <c r="P9374">
        <v>4.574898046139575E-2</v>
      </c>
      <c r="Q9374">
        <v>3.2173918659395007E-2</v>
      </c>
      <c r="R9374">
        <v>-483828.18526147027</v>
      </c>
      <c r="S9374">
        <v>866233.93875790946</v>
      </c>
      <c r="T9374">
        <v>85738.250137259252</v>
      </c>
      <c r="U9374">
        <v>-8.0803448701348646E-2</v>
      </c>
      <c r="V9374">
        <v>0.14466848308137611</v>
      </c>
      <c r="W9374">
        <v>1.4319021726618569E-2</v>
      </c>
      <c r="X9374">
        <f t="shared" si="439"/>
        <v>8.0803448701348646E-2</v>
      </c>
      <c r="Y9374">
        <f t="shared" si="440"/>
        <v>0.14466848308137611</v>
      </c>
      <c r="Z9374">
        <f t="shared" si="441"/>
        <v>1.4319021726618569E-2</v>
      </c>
      <c r="AA9374">
        <v>0.98464384073374756</v>
      </c>
      <c r="AB9374">
        <v>0.95732447866524661</v>
      </c>
      <c r="AC9374">
        <v>0.97884945676903501</v>
      </c>
      <c r="AD9374">
        <v>14312.60826754347</v>
      </c>
      <c r="AE9374">
        <v>30095.163546717875</v>
      </c>
      <c r="AF9374">
        <v>29072.580503951478</v>
      </c>
      <c r="AG9374">
        <v>14344.769161761718</v>
      </c>
      <c r="AH9374">
        <v>30142.745434423632</v>
      </c>
      <c r="AI9374">
        <v>29136.023020892488</v>
      </c>
      <c r="AJ9374">
        <v>0</v>
      </c>
      <c r="AK9374">
        <v>0</v>
      </c>
      <c r="AL9374">
        <v>1</v>
      </c>
    </row>
    <row r="9375" spans="1:38" x14ac:dyDescent="0.25">
      <c r="A9375">
        <v>116679743.32772763</v>
      </c>
      <c r="B9375">
        <v>5987717.0224467777</v>
      </c>
      <c r="C9375">
        <v>6576393.2184547316</v>
      </c>
      <c r="D9375">
        <v>5403670.8386870753</v>
      </c>
      <c r="E9375">
        <v>6167852.8137603803</v>
      </c>
      <c r="F9375">
        <v>224171.70287085479</v>
      </c>
      <c r="G9375">
        <v>410556.41552986321</v>
      </c>
      <c r="H9375">
        <v>294262.57883247198</v>
      </c>
      <c r="I9375">
        <v>3.4087332588596163E-2</v>
      </c>
      <c r="J9375">
        <v>7.5977317602420005E-2</v>
      </c>
      <c r="K9375">
        <v>4.7709079272445817E-2</v>
      </c>
      <c r="L9375">
        <v>4274.8139449900946</v>
      </c>
      <c r="M9375">
        <v>7010.0772662896279</v>
      </c>
      <c r="N9375">
        <v>4987.0441254388816</v>
      </c>
      <c r="O9375">
        <v>2.6586704400957697E-2</v>
      </c>
      <c r="P9375">
        <v>4.492787417296798E-2</v>
      </c>
      <c r="Q9375">
        <v>3.1962171378654251E-2</v>
      </c>
      <c r="R9375">
        <v>-588676.19600795396</v>
      </c>
      <c r="S9375">
        <v>584046.18375970237</v>
      </c>
      <c r="T9375">
        <v>-180135.79131360259</v>
      </c>
      <c r="U9375">
        <v>-9.8313964036897919E-2</v>
      </c>
      <c r="V9375">
        <v>9.7540712356684142E-2</v>
      </c>
      <c r="W9375">
        <v>-3.0084219183757151E-2</v>
      </c>
      <c r="X9375">
        <f t="shared" si="439"/>
        <v>9.8313964036897919E-2</v>
      </c>
      <c r="Y9375">
        <f t="shared" si="440"/>
        <v>9.7540712356684142E-2</v>
      </c>
      <c r="Z9375">
        <f t="shared" si="441"/>
        <v>3.0084219183757151E-2</v>
      </c>
      <c r="AA9375">
        <v>0.98457816265906684</v>
      </c>
      <c r="AB9375">
        <v>0.95908967460077388</v>
      </c>
      <c r="AC9375">
        <v>0.97925223320048171</v>
      </c>
      <c r="AD9375">
        <v>14311.533081087473</v>
      </c>
      <c r="AE9375">
        <v>30038.752288636922</v>
      </c>
      <c r="AF9375">
        <v>29049.795659842657</v>
      </c>
      <c r="AG9375">
        <v>14343.693975305721</v>
      </c>
      <c r="AH9375">
        <v>30086.33417634268</v>
      </c>
      <c r="AI9375">
        <v>29113.238176783667</v>
      </c>
      <c r="AJ9375">
        <v>0</v>
      </c>
      <c r="AK9375">
        <v>0</v>
      </c>
      <c r="AL9375">
        <v>1</v>
      </c>
    </row>
    <row r="9376" spans="1:38" x14ac:dyDescent="0.25">
      <c r="A9376">
        <v>116755859.99420078</v>
      </c>
      <c r="B9376">
        <v>5987717.0224467777</v>
      </c>
      <c r="C9376">
        <v>6627948.3636501143</v>
      </c>
      <c r="D9376">
        <v>5180120.0302952062</v>
      </c>
      <c r="E9376">
        <v>5975637.6154790465</v>
      </c>
      <c r="F9376">
        <v>232761.25863167545</v>
      </c>
      <c r="G9376">
        <v>436061.55323705194</v>
      </c>
      <c r="H9376">
        <v>318704.07322880457</v>
      </c>
      <c r="I9376">
        <v>3.511814604775982E-2</v>
      </c>
      <c r="J9376">
        <v>8.417981643027711E-2</v>
      </c>
      <c r="K9376">
        <v>5.3333902377755739E-2</v>
      </c>
      <c r="L9376">
        <v>4438.6113925599147</v>
      </c>
      <c r="M9376">
        <v>7445.566712445283</v>
      </c>
      <c r="N9376">
        <v>5401.2687663354454</v>
      </c>
      <c r="O9376">
        <v>2.7610501982749055E-2</v>
      </c>
      <c r="P9376">
        <v>4.7707538657447077E-2</v>
      </c>
      <c r="Q9376">
        <v>3.460868036256997E-2</v>
      </c>
      <c r="R9376">
        <v>-640231.3412033366</v>
      </c>
      <c r="S9376">
        <v>807596.99215157144</v>
      </c>
      <c r="T9376">
        <v>12079.406967731193</v>
      </c>
      <c r="U9376">
        <v>-0.1069241146171796</v>
      </c>
      <c r="V9376">
        <v>0.13487561104241375</v>
      </c>
      <c r="W9376">
        <v>2.0173643681636695E-3</v>
      </c>
      <c r="X9376">
        <f t="shared" si="439"/>
        <v>0.1069241146171796</v>
      </c>
      <c r="Y9376">
        <f t="shared" si="440"/>
        <v>0.13487561104241375</v>
      </c>
      <c r="Z9376">
        <f t="shared" si="441"/>
        <v>2.0173643681636695E-3</v>
      </c>
      <c r="AA9376">
        <v>0.98340016563914401</v>
      </c>
      <c r="AB9376">
        <v>0.95425342873137065</v>
      </c>
      <c r="AC9376">
        <v>0.97587583895457586</v>
      </c>
      <c r="AD9376">
        <v>14366.505740605735</v>
      </c>
      <c r="AE9376">
        <v>30214.861403459516</v>
      </c>
      <c r="AF9376">
        <v>29282.943524462189</v>
      </c>
      <c r="AG9376">
        <v>14398.666634823983</v>
      </c>
      <c r="AH9376">
        <v>30262.443291165273</v>
      </c>
      <c r="AI9376">
        <v>29346.386041403199</v>
      </c>
      <c r="AJ9376">
        <v>0</v>
      </c>
      <c r="AK9376">
        <v>0</v>
      </c>
      <c r="AL9376">
        <v>1</v>
      </c>
    </row>
    <row r="9377" spans="1:38" x14ac:dyDescent="0.25">
      <c r="A9377">
        <v>116951007.31836142</v>
      </c>
      <c r="B9377">
        <v>5987717.0224467777</v>
      </c>
      <c r="C9377">
        <v>5924863.656208544</v>
      </c>
      <c r="D9377">
        <v>4636467.9484243188</v>
      </c>
      <c r="E9377">
        <v>5394122.3162743431</v>
      </c>
      <c r="F9377">
        <v>218801.22096577621</v>
      </c>
      <c r="G9377">
        <v>413998.16704694304</v>
      </c>
      <c r="H9377">
        <v>297918.86416098999</v>
      </c>
      <c r="I9377">
        <v>3.6929325915626574E-2</v>
      </c>
      <c r="J9377">
        <v>8.9291713358578981E-2</v>
      </c>
      <c r="K9377">
        <v>5.5230275973192806E-2</v>
      </c>
      <c r="L9377">
        <v>4172.4022193122428</v>
      </c>
      <c r="M9377">
        <v>7068.8437187270156</v>
      </c>
      <c r="N9377">
        <v>5049.0093822542703</v>
      </c>
      <c r="O9377">
        <v>2.5977859580686373E-2</v>
      </c>
      <c r="P9377">
        <v>4.5275878847801126E-2</v>
      </c>
      <c r="Q9377">
        <v>3.2338858544396054E-2</v>
      </c>
      <c r="R9377">
        <v>62853.366238233633</v>
      </c>
      <c r="S9377">
        <v>1351249.0740224589</v>
      </c>
      <c r="T9377">
        <v>593594.70617243461</v>
      </c>
      <c r="U9377">
        <v>1.0497050211726554E-2</v>
      </c>
      <c r="V9377">
        <v>0.22567016259400552</v>
      </c>
      <c r="W9377">
        <v>9.9135397338779435E-2</v>
      </c>
      <c r="X9377">
        <f t="shared" si="439"/>
        <v>1.0497050211726554E-2</v>
      </c>
      <c r="Y9377">
        <f t="shared" si="440"/>
        <v>0.22567016259400552</v>
      </c>
      <c r="Z9377">
        <f t="shared" si="441"/>
        <v>9.9135397338779435E-2</v>
      </c>
      <c r="AA9377">
        <v>0.98531363633774705</v>
      </c>
      <c r="AB9377">
        <v>0.95835130439638472</v>
      </c>
      <c r="AC9377">
        <v>0.97870809050745966</v>
      </c>
      <c r="AD9377">
        <v>14276.081572215524</v>
      </c>
      <c r="AE9377">
        <v>30063.145716439481</v>
      </c>
      <c r="AF9377">
        <v>29085.87852471033</v>
      </c>
      <c r="AG9377">
        <v>14308.242466433772</v>
      </c>
      <c r="AH9377">
        <v>30110.727604145239</v>
      </c>
      <c r="AI9377">
        <v>29149.321041651339</v>
      </c>
      <c r="AJ9377">
        <v>1</v>
      </c>
      <c r="AK9377">
        <v>0</v>
      </c>
      <c r="AL9377">
        <v>0</v>
      </c>
    </row>
    <row r="9378" spans="1:38" x14ac:dyDescent="0.25">
      <c r="A9378">
        <v>116792957.15065549</v>
      </c>
      <c r="B9378">
        <v>5987717.0224467777</v>
      </c>
      <c r="C9378">
        <v>6459416.0327666085</v>
      </c>
      <c r="D9378">
        <v>5191937.9905742565</v>
      </c>
      <c r="E9378">
        <v>5996330.9826588584</v>
      </c>
      <c r="F9378">
        <v>222224.89176442203</v>
      </c>
      <c r="G9378">
        <v>419906.63679644873</v>
      </c>
      <c r="H9378">
        <v>299276.98328230088</v>
      </c>
      <c r="I9378">
        <v>3.4403248008356216E-2</v>
      </c>
      <c r="J9378">
        <v>8.0876666392929078E-2</v>
      </c>
      <c r="K9378">
        <v>4.9910017333565732E-2</v>
      </c>
      <c r="L9378">
        <v>4237.6894767389222</v>
      </c>
      <c r="M9378">
        <v>7169.7283423812687</v>
      </c>
      <c r="N9378">
        <v>5072.026240233472</v>
      </c>
      <c r="O9378">
        <v>2.6354823015433907E-2</v>
      </c>
      <c r="P9378">
        <v>4.5927385469049196E-2</v>
      </c>
      <c r="Q9378">
        <v>3.2490060030219696E-2</v>
      </c>
      <c r="R9378">
        <v>-471699.01031983085</v>
      </c>
      <c r="S9378">
        <v>795779.03187252115</v>
      </c>
      <c r="T9378">
        <v>-8613.9602120807394</v>
      </c>
      <c r="U9378">
        <v>-7.8777772655508546E-2</v>
      </c>
      <c r="V9378">
        <v>0.13290191050934796</v>
      </c>
      <c r="W9378">
        <v>-1.4386050943604534E-3</v>
      </c>
      <c r="X9378">
        <f t="shared" si="439"/>
        <v>7.8777772655508546E-2</v>
      </c>
      <c r="Y9378">
        <f t="shared" si="440"/>
        <v>0.13290191050934796</v>
      </c>
      <c r="Z9378">
        <f t="shared" si="441"/>
        <v>1.4386050943604534E-3</v>
      </c>
      <c r="AA9378">
        <v>0.98478390020056095</v>
      </c>
      <c r="AB9378">
        <v>0.9573794095434317</v>
      </c>
      <c r="AC9378">
        <v>0.97862654869900489</v>
      </c>
      <c r="AD9378">
        <v>14298.780941322195</v>
      </c>
      <c r="AE9378">
        <v>30104.552930882965</v>
      </c>
      <c r="AF9378">
        <v>29099.168740745114</v>
      </c>
      <c r="AG9378">
        <v>14330.941835540443</v>
      </c>
      <c r="AH9378">
        <v>30152.134818588722</v>
      </c>
      <c r="AI9378">
        <v>29162.611257686123</v>
      </c>
      <c r="AJ9378">
        <v>0</v>
      </c>
      <c r="AK9378">
        <v>0</v>
      </c>
      <c r="AL9378">
        <v>1</v>
      </c>
    </row>
    <row r="9379" spans="1:38" x14ac:dyDescent="0.25">
      <c r="A9379">
        <v>116805186.86799948</v>
      </c>
      <c r="B9379">
        <v>5987717.0224467777</v>
      </c>
      <c r="C9379">
        <v>6503753.8891909234</v>
      </c>
      <c r="D9379">
        <v>5473181.9057033444</v>
      </c>
      <c r="E9379">
        <v>6275868.286216422</v>
      </c>
      <c r="F9379">
        <v>223034.9114726866</v>
      </c>
      <c r="G9379">
        <v>421929.44878619252</v>
      </c>
      <c r="H9379">
        <v>298426.51616737869</v>
      </c>
      <c r="I9379">
        <v>3.4293258212517087E-2</v>
      </c>
      <c r="J9379">
        <v>7.7090339048756951E-2</v>
      </c>
      <c r="K9379">
        <v>4.7551430743504854E-2</v>
      </c>
      <c r="L9379">
        <v>4253.1360451517112</v>
      </c>
      <c r="M9379">
        <v>7204.2670021291151</v>
      </c>
      <c r="N9379">
        <v>5057.6128647843125</v>
      </c>
      <c r="O9379">
        <v>2.6454969221609212E-2</v>
      </c>
      <c r="P9379">
        <v>4.6149825908725087E-2</v>
      </c>
      <c r="Q9379">
        <v>3.239857061857148E-2</v>
      </c>
      <c r="R9379">
        <v>-516036.86674414575</v>
      </c>
      <c r="S9379">
        <v>514535.11674343329</v>
      </c>
      <c r="T9379">
        <v>-288151.26376964431</v>
      </c>
      <c r="U9379">
        <v>-8.6182574228144834E-2</v>
      </c>
      <c r="V9379">
        <v>8.5931769122445489E-2</v>
      </c>
      <c r="W9379">
        <v>-4.8123727739541079E-2</v>
      </c>
      <c r="X9379">
        <f t="shared" si="439"/>
        <v>8.6182574228144834E-2</v>
      </c>
      <c r="Y9379">
        <f t="shared" si="440"/>
        <v>8.5931769122445489E-2</v>
      </c>
      <c r="Z9379">
        <f t="shared" si="441"/>
        <v>4.8123727739541079E-2</v>
      </c>
      <c r="AA9379">
        <v>0.98468763879406851</v>
      </c>
      <c r="AB9379">
        <v>0.9566361631394994</v>
      </c>
      <c r="AC9379">
        <v>0.9785840728878723</v>
      </c>
      <c r="AD9379">
        <v>14304.100308178604</v>
      </c>
      <c r="AE9379">
        <v>30118.595256012031</v>
      </c>
      <c r="AF9379">
        <v>29090.853358321569</v>
      </c>
      <c r="AG9379">
        <v>14336.261202396852</v>
      </c>
      <c r="AH9379">
        <v>30166.177143717789</v>
      </c>
      <c r="AI9379">
        <v>29154.295875262578</v>
      </c>
      <c r="AJ9379">
        <v>0</v>
      </c>
      <c r="AK9379">
        <v>1</v>
      </c>
      <c r="AL9379">
        <v>1</v>
      </c>
    </row>
    <row r="9380" spans="1:38" x14ac:dyDescent="0.25">
      <c r="A9380">
        <v>116671394.33319454</v>
      </c>
      <c r="B9380">
        <v>5987717.0224467777</v>
      </c>
      <c r="C9380">
        <v>6635905.4447780717</v>
      </c>
      <c r="D9380">
        <v>5376868.9853776973</v>
      </c>
      <c r="E9380">
        <v>6153885.7517447239</v>
      </c>
      <c r="F9380">
        <v>218010.46081127838</v>
      </c>
      <c r="G9380">
        <v>421444.91302013578</v>
      </c>
      <c r="H9380">
        <v>304144.53570492362</v>
      </c>
      <c r="I9380">
        <v>3.2853159621621074E-2</v>
      </c>
      <c r="J9380">
        <v>7.8381101374470533E-2</v>
      </c>
      <c r="K9380">
        <v>4.9423169030834518E-2</v>
      </c>
      <c r="L9380">
        <v>4157.3229185249475</v>
      </c>
      <c r="M9380">
        <v>7195.9937587212507</v>
      </c>
      <c r="N9380">
        <v>5154.5195657892436</v>
      </c>
      <c r="O9380">
        <v>2.5820259346618316E-2</v>
      </c>
      <c r="P9380">
        <v>4.6088231405752703E-2</v>
      </c>
      <c r="Q9380">
        <v>3.301318740662585E-2</v>
      </c>
      <c r="R9380">
        <v>-648188.42233129404</v>
      </c>
      <c r="S9380">
        <v>610848.0370690804</v>
      </c>
      <c r="T9380">
        <v>-166168.72929794621</v>
      </c>
      <c r="U9380">
        <v>-0.1082530152813439</v>
      </c>
      <c r="V9380">
        <v>0.10201685129392903</v>
      </c>
      <c r="W9380">
        <v>-2.7751600263508147E-2</v>
      </c>
      <c r="X9380">
        <f t="shared" si="439"/>
        <v>0.1082530152813439</v>
      </c>
      <c r="Y9380">
        <f t="shared" si="440"/>
        <v>0.10201685129392903</v>
      </c>
      <c r="Z9380">
        <f t="shared" si="441"/>
        <v>2.7751600263508147E-2</v>
      </c>
      <c r="AA9380">
        <v>0.98533638491062447</v>
      </c>
      <c r="AB9380">
        <v>0.95662220909651663</v>
      </c>
      <c r="AC9380">
        <v>0.97769717524101074</v>
      </c>
      <c r="AD9380">
        <v>14270.788249454175</v>
      </c>
      <c r="AE9380">
        <v>30115.23775849181</v>
      </c>
      <c r="AF9380">
        <v>29146.31090004577</v>
      </c>
      <c r="AG9380">
        <v>14302.949143672424</v>
      </c>
      <c r="AH9380">
        <v>30162.819646197568</v>
      </c>
      <c r="AI9380">
        <v>29209.753416986779</v>
      </c>
      <c r="AJ9380">
        <v>0</v>
      </c>
      <c r="AK9380">
        <v>0</v>
      </c>
      <c r="AL9380">
        <v>1</v>
      </c>
    </row>
    <row r="9381" spans="1:38" x14ac:dyDescent="0.25">
      <c r="A9381">
        <v>116703812.51366729</v>
      </c>
      <c r="B9381">
        <v>5987717.0224467926</v>
      </c>
      <c r="C9381">
        <v>6558598.6579011446</v>
      </c>
      <c r="D9381">
        <v>5234549.9868493415</v>
      </c>
      <c r="E9381">
        <v>5976676.7918681465</v>
      </c>
      <c r="F9381">
        <v>215864.16229045423</v>
      </c>
      <c r="G9381">
        <v>414311.26042752783</v>
      </c>
      <c r="H9381">
        <v>300383.56784585328</v>
      </c>
      <c r="I9381">
        <v>3.2913153182563271E-2</v>
      </c>
      <c r="J9381">
        <v>7.9149356003552163E-2</v>
      </c>
      <c r="K9381">
        <v>5.0259295977750466E-2</v>
      </c>
      <c r="L9381">
        <v>4116.3943502470129</v>
      </c>
      <c r="M9381">
        <v>7074.1896558660801</v>
      </c>
      <c r="N9381">
        <v>5090.780191445554</v>
      </c>
      <c r="O9381">
        <v>2.5594372269975477E-2</v>
      </c>
      <c r="P9381">
        <v>4.5327540498720974E-2</v>
      </c>
      <c r="Q9381">
        <v>3.2618936800272183E-2</v>
      </c>
      <c r="R9381">
        <v>-570881.63545435201</v>
      </c>
      <c r="S9381">
        <v>753167.03559745103</v>
      </c>
      <c r="T9381">
        <v>11040.230578646064</v>
      </c>
      <c r="U9381">
        <v>-9.5342120095894184E-2</v>
      </c>
      <c r="V9381">
        <v>0.12578534235568808</v>
      </c>
      <c r="W9381">
        <v>1.8438130154211322E-3</v>
      </c>
      <c r="X9381">
        <f t="shared" si="439"/>
        <v>9.5342120095894184E-2</v>
      </c>
      <c r="Y9381">
        <f t="shared" si="440"/>
        <v>0.12578534235568808</v>
      </c>
      <c r="Z9381">
        <f t="shared" si="441"/>
        <v>1.8438130154211322E-3</v>
      </c>
      <c r="AA9381">
        <v>0.98568976969564748</v>
      </c>
      <c r="AB9381">
        <v>0.95843831931147516</v>
      </c>
      <c r="AC9381">
        <v>0.97843219209118493</v>
      </c>
      <c r="AD9381">
        <v>14256.323637483343</v>
      </c>
      <c r="AE9381">
        <v>30065.354695044083</v>
      </c>
      <c r="AF9381">
        <v>29109.952987795976</v>
      </c>
      <c r="AG9381">
        <v>14288.484531701592</v>
      </c>
      <c r="AH9381">
        <v>30112.93658274984</v>
      </c>
      <c r="AI9381">
        <v>29173.395504736985</v>
      </c>
      <c r="AJ9381">
        <v>0</v>
      </c>
      <c r="AK9381">
        <v>0</v>
      </c>
      <c r="AL9381">
        <v>1</v>
      </c>
    </row>
    <row r="9382" spans="1:38" x14ac:dyDescent="0.25">
      <c r="A9382">
        <v>116835433.99262382</v>
      </c>
      <c r="B9382">
        <v>5987717.0224467777</v>
      </c>
      <c r="C9382">
        <v>6401564.2542900257</v>
      </c>
      <c r="D9382">
        <v>4979794.9118532166</v>
      </c>
      <c r="E9382">
        <v>5760385.9151519034</v>
      </c>
      <c r="F9382">
        <v>218635.74369678964</v>
      </c>
      <c r="G9382">
        <v>416377.84771424183</v>
      </c>
      <c r="H9382">
        <v>293232.20688643033</v>
      </c>
      <c r="I9382">
        <v>3.4153487337141124E-2</v>
      </c>
      <c r="J9382">
        <v>8.3613452980393521E-2</v>
      </c>
      <c r="K9382">
        <v>5.0904958661731899E-2</v>
      </c>
      <c r="L9382">
        <v>4169.246671453242</v>
      </c>
      <c r="M9382">
        <v>7109.4757603072949</v>
      </c>
      <c r="N9382">
        <v>4969.581795091236</v>
      </c>
      <c r="O9382">
        <v>2.5917075658421721E-2</v>
      </c>
      <c r="P9382">
        <v>4.5522000386727893E-2</v>
      </c>
      <c r="Q9382">
        <v>3.1820251172533842E-2</v>
      </c>
      <c r="R9382">
        <v>-413847.23184324801</v>
      </c>
      <c r="S9382">
        <v>1007922.1105935611</v>
      </c>
      <c r="T9382">
        <v>227331.10729487427</v>
      </c>
      <c r="U9382">
        <v>-6.911603041556838E-2</v>
      </c>
      <c r="V9382">
        <v>0.16833162068532273</v>
      </c>
      <c r="W9382">
        <v>3.7966240963401322E-2</v>
      </c>
      <c r="X9382">
        <f t="shared" si="439"/>
        <v>6.911603041556838E-2</v>
      </c>
      <c r="Y9382">
        <f t="shared" si="440"/>
        <v>0.16833162068532273</v>
      </c>
      <c r="Z9382">
        <f t="shared" si="441"/>
        <v>3.7966240963401322E-2</v>
      </c>
      <c r="AA9382">
        <v>0.98539962318974694</v>
      </c>
      <c r="AB9382">
        <v>0.95808802020986106</v>
      </c>
      <c r="AC9382">
        <v>0.97947891502873996</v>
      </c>
      <c r="AD9382">
        <v>14274.975457285411</v>
      </c>
      <c r="AE9382">
        <v>30079.893420664754</v>
      </c>
      <c r="AF9382">
        <v>29039.546207467931</v>
      </c>
      <c r="AG9382">
        <v>14307.136351503659</v>
      </c>
      <c r="AH9382">
        <v>30127.475308370511</v>
      </c>
      <c r="AI9382">
        <v>29102.98872440894</v>
      </c>
      <c r="AJ9382">
        <v>0</v>
      </c>
      <c r="AK9382">
        <v>0</v>
      </c>
      <c r="AL9382">
        <v>1</v>
      </c>
    </row>
    <row r="9383" spans="1:38" x14ac:dyDescent="0.25">
      <c r="A9383">
        <v>116706475.46707089</v>
      </c>
      <c r="B9383">
        <v>5987717.0224467777</v>
      </c>
      <c r="C9383">
        <v>6440498.0815582024</v>
      </c>
      <c r="D9383">
        <v>5207798.8364454852</v>
      </c>
      <c r="E9383">
        <v>5974251.6944329739</v>
      </c>
      <c r="F9383">
        <v>221290.92709740542</v>
      </c>
      <c r="G9383">
        <v>412502.6213655785</v>
      </c>
      <c r="H9383">
        <v>296349.9653637014</v>
      </c>
      <c r="I9383">
        <v>3.4359287790342252E-2</v>
      </c>
      <c r="J9383">
        <v>7.9208631961507708E-2</v>
      </c>
      <c r="K9383">
        <v>4.9604533006175677E-2</v>
      </c>
      <c r="L9383">
        <v>4219.8793556060564</v>
      </c>
      <c r="M9383">
        <v>7043.3079083363755</v>
      </c>
      <c r="N9383">
        <v>5022.4203148931783</v>
      </c>
      <c r="O9383">
        <v>2.6226018012424822E-2</v>
      </c>
      <c r="P9383">
        <v>4.5118682187001637E-2</v>
      </c>
      <c r="Q9383">
        <v>3.2173090960427704E-2</v>
      </c>
      <c r="R9383">
        <v>-452781.05911142472</v>
      </c>
      <c r="S9383">
        <v>779918.18600129243</v>
      </c>
      <c r="T9383">
        <v>13465.32801380381</v>
      </c>
      <c r="U9383">
        <v>-7.5618312858479655E-2</v>
      </c>
      <c r="V9383">
        <v>0.13025301347367152</v>
      </c>
      <c r="W9383">
        <v>2.248825046895993E-3</v>
      </c>
      <c r="X9383">
        <f t="shared" si="439"/>
        <v>7.5618312858479655E-2</v>
      </c>
      <c r="Y9383">
        <f t="shared" si="440"/>
        <v>0.13025301347367152</v>
      </c>
      <c r="Z9383">
        <f t="shared" si="441"/>
        <v>2.248825046895993E-3</v>
      </c>
      <c r="AA9383">
        <v>0.98500142897707121</v>
      </c>
      <c r="AB9383">
        <v>0.95914881035154731</v>
      </c>
      <c r="AC9383">
        <v>0.97918506393635119</v>
      </c>
      <c r="AD9383">
        <v>14292.623513318611</v>
      </c>
      <c r="AE9383">
        <v>30052.571039895414</v>
      </c>
      <c r="AF9383">
        <v>29070.450042822496</v>
      </c>
      <c r="AG9383">
        <v>14324.784407536859</v>
      </c>
      <c r="AH9383">
        <v>30100.152927601172</v>
      </c>
      <c r="AI9383">
        <v>29133.892559763506</v>
      </c>
      <c r="AJ9383">
        <v>0</v>
      </c>
      <c r="AK9383">
        <v>0</v>
      </c>
      <c r="AL9383">
        <v>1</v>
      </c>
    </row>
    <row r="9384" spans="1:38" x14ac:dyDescent="0.25">
      <c r="A9384">
        <v>116863364.96316634</v>
      </c>
      <c r="B9384">
        <v>5987717.0224467777</v>
      </c>
      <c r="C9384">
        <v>6370250.6373370467</v>
      </c>
      <c r="D9384">
        <v>5144707.3354166308</v>
      </c>
      <c r="E9384">
        <v>5910009.6029229006</v>
      </c>
      <c r="F9384">
        <v>224718.97819444817</v>
      </c>
      <c r="G9384">
        <v>419884.21720833023</v>
      </c>
      <c r="H9384">
        <v>297995.51788804185</v>
      </c>
      <c r="I9384">
        <v>3.5276316582794197E-2</v>
      </c>
      <c r="J9384">
        <v>8.161479163601966E-2</v>
      </c>
      <c r="K9384">
        <v>5.0422171520781094E-2</v>
      </c>
      <c r="L9384">
        <v>4285.2501425791979</v>
      </c>
      <c r="M9384">
        <v>7169.3455373901788</v>
      </c>
      <c r="N9384">
        <v>5050.3084788662309</v>
      </c>
      <c r="O9384">
        <v>2.6654868890045154E-2</v>
      </c>
      <c r="P9384">
        <v>4.5914540227680774E-2</v>
      </c>
      <c r="Q9384">
        <v>3.2343620572584636E-2</v>
      </c>
      <c r="R9384">
        <v>-382533.614890269</v>
      </c>
      <c r="S9384">
        <v>843009.68703014683</v>
      </c>
      <c r="T9384">
        <v>77707.419523877092</v>
      </c>
      <c r="U9384">
        <v>-6.3886388327341698E-2</v>
      </c>
      <c r="V9384">
        <v>0.14078983423396074</v>
      </c>
      <c r="W9384">
        <v>1.2977804267063258E-2</v>
      </c>
      <c r="X9384">
        <f t="shared" si="439"/>
        <v>6.3886388327341698E-2</v>
      </c>
      <c r="Y9384">
        <f t="shared" si="440"/>
        <v>0.14078983423396074</v>
      </c>
      <c r="Z9384">
        <f t="shared" si="441"/>
        <v>1.2977804267063258E-2</v>
      </c>
      <c r="AA9384">
        <v>0.98439720569789613</v>
      </c>
      <c r="AB9384">
        <v>0.95696072581243796</v>
      </c>
      <c r="AC9384">
        <v>0.97859874023509319</v>
      </c>
      <c r="AD9384">
        <v>14315.097944219055</v>
      </c>
      <c r="AE9384">
        <v>30104.396915760426</v>
      </c>
      <c r="AF9384">
        <v>29086.630250791899</v>
      </c>
      <c r="AG9384">
        <v>14347.258838437303</v>
      </c>
      <c r="AH9384">
        <v>30151.978803466183</v>
      </c>
      <c r="AI9384">
        <v>29150.072767732909</v>
      </c>
      <c r="AJ9384">
        <v>0</v>
      </c>
      <c r="AK9384">
        <v>0</v>
      </c>
      <c r="AL9384">
        <v>1</v>
      </c>
    </row>
    <row r="9385" spans="1:38" x14ac:dyDescent="0.25">
      <c r="A9385">
        <v>116781376.91397004</v>
      </c>
      <c r="B9385">
        <v>5987717.0224467777</v>
      </c>
      <c r="C9385">
        <v>6332339.8142403346</v>
      </c>
      <c r="D9385">
        <v>5094543.0427030688</v>
      </c>
      <c r="E9385">
        <v>5872181.8643872859</v>
      </c>
      <c r="F9385">
        <v>222476.24012214353</v>
      </c>
      <c r="G9385">
        <v>417218.60900831438</v>
      </c>
      <c r="H9385">
        <v>299101.66482949606</v>
      </c>
      <c r="I9385">
        <v>3.5133338805007436E-2</v>
      </c>
      <c r="J9385">
        <v>8.189519756946563E-2</v>
      </c>
      <c r="K9385">
        <v>5.0935354479302197E-2</v>
      </c>
      <c r="L9385">
        <v>4242.4825324675357</v>
      </c>
      <c r="M9385">
        <v>7123.8314040410505</v>
      </c>
      <c r="N9385">
        <v>5069.0550134345667</v>
      </c>
      <c r="O9385">
        <v>2.6380916192200517E-2</v>
      </c>
      <c r="P9385">
        <v>4.5632386555669091E-2</v>
      </c>
      <c r="Q9385">
        <v>3.2470318951369953E-2</v>
      </c>
      <c r="R9385">
        <v>-344622.79179355688</v>
      </c>
      <c r="S9385">
        <v>893173.97974370886</v>
      </c>
      <c r="T9385">
        <v>115535.15805949178</v>
      </c>
      <c r="U9385">
        <v>-5.7554956338389668E-2</v>
      </c>
      <c r="V9385">
        <v>0.14916770054352513</v>
      </c>
      <c r="W9385">
        <v>1.9295360423074958E-2</v>
      </c>
      <c r="X9385">
        <f t="shared" si="439"/>
        <v>5.7554956338389668E-2</v>
      </c>
      <c r="Y9385">
        <f t="shared" si="440"/>
        <v>0.14916770054352513</v>
      </c>
      <c r="Z9385">
        <f t="shared" si="441"/>
        <v>1.9295360423074958E-2</v>
      </c>
      <c r="AA9385">
        <v>0.9849409688063655</v>
      </c>
      <c r="AB9385">
        <v>0.95814161512228213</v>
      </c>
      <c r="AC9385">
        <v>0.97876233222836739</v>
      </c>
      <c r="AD9385">
        <v>14300.433607851559</v>
      </c>
      <c r="AE9385">
        <v>30085.787652374849</v>
      </c>
      <c r="AF9385">
        <v>29097.456512090666</v>
      </c>
      <c r="AG9385">
        <v>14332.594502069807</v>
      </c>
      <c r="AH9385">
        <v>30133.369540080606</v>
      </c>
      <c r="AI9385">
        <v>29160.899029031676</v>
      </c>
      <c r="AJ9385">
        <v>0</v>
      </c>
      <c r="AK9385">
        <v>0</v>
      </c>
      <c r="AL9385">
        <v>1</v>
      </c>
    </row>
    <row r="9386" spans="1:38" x14ac:dyDescent="0.25">
      <c r="A9386">
        <v>116753366.38729501</v>
      </c>
      <c r="B9386">
        <v>5987717.0224467777</v>
      </c>
      <c r="C9386">
        <v>6462228.9176861467</v>
      </c>
      <c r="D9386">
        <v>5089140.6178196939</v>
      </c>
      <c r="E9386">
        <v>5879248.2582700495</v>
      </c>
      <c r="F9386">
        <v>235948.66377168553</v>
      </c>
      <c r="G9386">
        <v>427895.9828231943</v>
      </c>
      <c r="H9386">
        <v>306897.92115382763</v>
      </c>
      <c r="I9386">
        <v>3.6511963097737007E-2</v>
      </c>
      <c r="J9386">
        <v>8.408020429321815E-2</v>
      </c>
      <c r="K9386">
        <v>5.2200197656584651E-2</v>
      </c>
      <c r="L9386">
        <v>4499.3932118812318</v>
      </c>
      <c r="M9386">
        <v>7306.1430489504737</v>
      </c>
      <c r="N9386">
        <v>5201.1828376959384</v>
      </c>
      <c r="O9386">
        <v>2.8004676538158163E-2</v>
      </c>
      <c r="P9386">
        <v>4.682854984895958E-2</v>
      </c>
      <c r="Q9386">
        <v>3.3336857512471674E-2</v>
      </c>
      <c r="R9386">
        <v>-474511.89523936901</v>
      </c>
      <c r="S9386">
        <v>898576.4046270838</v>
      </c>
      <c r="T9386">
        <v>108468.7641767282</v>
      </c>
      <c r="U9386">
        <v>-7.9247548516490823E-2</v>
      </c>
      <c r="V9386">
        <v>0.15006995174596544</v>
      </c>
      <c r="W9386">
        <v>1.8115212153496912E-2</v>
      </c>
      <c r="X9386">
        <f t="shared" si="439"/>
        <v>7.9247548516490823E-2</v>
      </c>
      <c r="Y9386">
        <f t="shared" si="440"/>
        <v>0.15006995174596544</v>
      </c>
      <c r="Z9386">
        <f t="shared" si="441"/>
        <v>1.8115212153496912E-2</v>
      </c>
      <c r="AA9386">
        <v>0.98301273093657882</v>
      </c>
      <c r="AB9386">
        <v>0.95564143675835966</v>
      </c>
      <c r="AC9386">
        <v>0.97747301952928833</v>
      </c>
      <c r="AD9386">
        <v>14386.390355493866</v>
      </c>
      <c r="AE9386">
        <v>30159.626033104272</v>
      </c>
      <c r="AF9386">
        <v>29172.64441139012</v>
      </c>
      <c r="AG9386">
        <v>14418.551249712114</v>
      </c>
      <c r="AH9386">
        <v>30207.207920810029</v>
      </c>
      <c r="AI9386">
        <v>29236.086928331129</v>
      </c>
      <c r="AJ9386">
        <v>0</v>
      </c>
      <c r="AK9386">
        <v>0</v>
      </c>
      <c r="AL9386">
        <v>1</v>
      </c>
    </row>
    <row r="9387" spans="1:38" x14ac:dyDescent="0.25">
      <c r="A9387">
        <v>116896177.40173607</v>
      </c>
      <c r="B9387">
        <v>5987717.0224467777</v>
      </c>
      <c r="C9387">
        <v>6358670.5332381791</v>
      </c>
      <c r="D9387">
        <v>4991629.1429804573</v>
      </c>
      <c r="E9387">
        <v>5756943.9870389281</v>
      </c>
      <c r="F9387">
        <v>227490.72524128776</v>
      </c>
      <c r="G9387">
        <v>422199.68725269608</v>
      </c>
      <c r="H9387">
        <v>306174.75362301467</v>
      </c>
      <c r="I9387">
        <v>3.5776460512011644E-2</v>
      </c>
      <c r="J9387">
        <v>8.4581541448530848E-2</v>
      </c>
      <c r="K9387">
        <v>5.318355612149963E-2</v>
      </c>
      <c r="L9387">
        <v>4338.105622446079</v>
      </c>
      <c r="M9387">
        <v>7208.8812097236269</v>
      </c>
      <c r="N9387">
        <v>5188.9268845245961</v>
      </c>
      <c r="O9387">
        <v>2.6967477557683719E-2</v>
      </c>
      <c r="P9387">
        <v>4.6146854960260122E-2</v>
      </c>
      <c r="Q9387">
        <v>3.3216340979036751E-2</v>
      </c>
      <c r="R9387">
        <v>-370953.51079140138</v>
      </c>
      <c r="S9387">
        <v>996087.87946632039</v>
      </c>
      <c r="T9387">
        <v>230773.03540784959</v>
      </c>
      <c r="U9387">
        <v>-6.1952411812510405E-2</v>
      </c>
      <c r="V9387">
        <v>0.16635520278132418</v>
      </c>
      <c r="W9387">
        <v>3.8541072422548811E-2</v>
      </c>
      <c r="X9387">
        <f t="shared" si="439"/>
        <v>6.1952411812510405E-2</v>
      </c>
      <c r="Y9387">
        <f t="shared" si="440"/>
        <v>0.16635520278132418</v>
      </c>
      <c r="Z9387">
        <f t="shared" si="441"/>
        <v>3.8541072422548811E-2</v>
      </c>
      <c r="AA9387">
        <v>0.98409971262797957</v>
      </c>
      <c r="AB9387">
        <v>0.95684077029845171</v>
      </c>
      <c r="AC9387">
        <v>0.97759264157502879</v>
      </c>
      <c r="AD9387">
        <v>14333.020358972464</v>
      </c>
      <c r="AE9387">
        <v>30120.466147069787</v>
      </c>
      <c r="AF9387">
        <v>29165.750949678208</v>
      </c>
      <c r="AG9387">
        <v>14365.181253190713</v>
      </c>
      <c r="AH9387">
        <v>30168.048034775544</v>
      </c>
      <c r="AI9387">
        <v>29229.193466619217</v>
      </c>
      <c r="AJ9387">
        <v>0</v>
      </c>
      <c r="AK9387">
        <v>0</v>
      </c>
      <c r="AL9387">
        <v>1</v>
      </c>
    </row>
    <row r="9388" spans="1:38" x14ac:dyDescent="0.25">
      <c r="A9388">
        <v>116852261.48912276</v>
      </c>
      <c r="B9388">
        <v>5987717.0224467777</v>
      </c>
      <c r="C9388">
        <v>6280303.3721678574</v>
      </c>
      <c r="D9388">
        <v>4955328.5199265899</v>
      </c>
      <c r="E9388">
        <v>5722055.444792036</v>
      </c>
      <c r="F9388">
        <v>227428.6236035061</v>
      </c>
      <c r="G9388">
        <v>423785.24213573278</v>
      </c>
      <c r="H9388">
        <v>306490.69419004454</v>
      </c>
      <c r="I9388">
        <v>3.6212999615813382E-2</v>
      </c>
      <c r="J9388">
        <v>8.5521119423583827E-2</v>
      </c>
      <c r="K9388">
        <v>5.3563041663463595E-2</v>
      </c>
      <c r="L9388">
        <v>4336.9213831161551</v>
      </c>
      <c r="M9388">
        <v>7235.9538891888478</v>
      </c>
      <c r="N9388">
        <v>5194.2813184966126</v>
      </c>
      <c r="O9388">
        <v>2.6984166640195036E-2</v>
      </c>
      <c r="P9388">
        <v>4.6350361435400389E-2</v>
      </c>
      <c r="Q9388">
        <v>3.3272298330863877E-2</v>
      </c>
      <c r="R9388">
        <v>-292586.34972107969</v>
      </c>
      <c r="S9388">
        <v>1032388.5025201878</v>
      </c>
      <c r="T9388">
        <v>265661.5776547417</v>
      </c>
      <c r="U9388">
        <v>-4.8864425059539522E-2</v>
      </c>
      <c r="V9388">
        <v>0.17241771757916508</v>
      </c>
      <c r="W9388">
        <v>4.4367757637648622E-2</v>
      </c>
      <c r="X9388">
        <f t="shared" si="439"/>
        <v>4.8864425059539522E-2</v>
      </c>
      <c r="Y9388">
        <f t="shared" si="440"/>
        <v>0.17241771757916508</v>
      </c>
      <c r="Z9388">
        <f t="shared" si="441"/>
        <v>4.4367757637648622E-2</v>
      </c>
      <c r="AA9388">
        <v>0.98425560679163571</v>
      </c>
      <c r="AB9388">
        <v>0.95657584592035982</v>
      </c>
      <c r="AC9388">
        <v>0.97757727804261219</v>
      </c>
      <c r="AD9388">
        <v>14332.621199889736</v>
      </c>
      <c r="AE9388">
        <v>30131.419053278918</v>
      </c>
      <c r="AF9388">
        <v>29168.764595778186</v>
      </c>
      <c r="AG9388">
        <v>14364.782094107984</v>
      </c>
      <c r="AH9388">
        <v>30179.000940984675</v>
      </c>
      <c r="AI9388">
        <v>29232.207112719196</v>
      </c>
      <c r="AJ9388">
        <v>0</v>
      </c>
      <c r="AK9388">
        <v>0</v>
      </c>
      <c r="AL9388">
        <v>1</v>
      </c>
    </row>
    <row r="9389" spans="1:38" x14ac:dyDescent="0.25">
      <c r="A9389">
        <v>116866911.17903963</v>
      </c>
      <c r="B9389">
        <v>5987717.0224467777</v>
      </c>
      <c r="C9389">
        <v>6171099.3520851322</v>
      </c>
      <c r="D9389">
        <v>4850512.0561298756</v>
      </c>
      <c r="E9389">
        <v>5610414.3585233279</v>
      </c>
      <c r="F9389">
        <v>232152.572198721</v>
      </c>
      <c r="G9389">
        <v>420913.6766946385</v>
      </c>
      <c r="H9389">
        <v>306455.73132536042</v>
      </c>
      <c r="I9389">
        <v>3.7619321769674592E-2</v>
      </c>
      <c r="J9389">
        <v>8.677716328170039E-2</v>
      </c>
      <c r="K9389">
        <v>5.4622655608278489E-2</v>
      </c>
      <c r="L9389">
        <v>4427.0041235852977</v>
      </c>
      <c r="M9389">
        <v>7186.9231229997513</v>
      </c>
      <c r="N9389">
        <v>5193.6887818933419</v>
      </c>
      <c r="O9389">
        <v>2.7520783884973653E-2</v>
      </c>
      <c r="P9389">
        <v>4.6012775335261547E-2</v>
      </c>
      <c r="Q9389">
        <v>3.3251508467893605E-2</v>
      </c>
      <c r="R9389">
        <v>-183382.32963835448</v>
      </c>
      <c r="S9389">
        <v>1137204.9663169021</v>
      </c>
      <c r="T9389">
        <v>377302.66392344981</v>
      </c>
      <c r="U9389">
        <v>-3.0626418875656626E-2</v>
      </c>
      <c r="V9389">
        <v>0.18992296430404837</v>
      </c>
      <c r="W9389">
        <v>6.3012774736851476E-2</v>
      </c>
      <c r="X9389">
        <f t="shared" si="439"/>
        <v>3.0626418875656626E-2</v>
      </c>
      <c r="Y9389">
        <f t="shared" si="440"/>
        <v>0.18992296430404837</v>
      </c>
      <c r="Z9389">
        <f t="shared" si="441"/>
        <v>6.3012774736851476E-2</v>
      </c>
      <c r="AA9389">
        <v>0.98332080668855903</v>
      </c>
      <c r="AB9389">
        <v>0.95668386787505055</v>
      </c>
      <c r="AC9389">
        <v>0.97733200399630049</v>
      </c>
      <c r="AD9389">
        <v>14362.677503997431</v>
      </c>
      <c r="AE9389">
        <v>30111.552219416539</v>
      </c>
      <c r="AF9389">
        <v>29168.431250198653</v>
      </c>
      <c r="AG9389">
        <v>14394.838398215679</v>
      </c>
      <c r="AH9389">
        <v>30159.134107122296</v>
      </c>
      <c r="AI9389">
        <v>29231.873767139663</v>
      </c>
      <c r="AJ9389">
        <v>1</v>
      </c>
      <c r="AK9389">
        <v>0</v>
      </c>
      <c r="AL9389">
        <v>1</v>
      </c>
    </row>
    <row r="9390" spans="1:38" x14ac:dyDescent="0.25">
      <c r="A9390">
        <v>116914425.83008702</v>
      </c>
      <c r="B9390">
        <v>5987717.0224467777</v>
      </c>
      <c r="C9390">
        <v>6143662.7901612362</v>
      </c>
      <c r="D9390">
        <v>4795330.7678933991</v>
      </c>
      <c r="E9390">
        <v>5576967.6457620068</v>
      </c>
      <c r="F9390">
        <v>228087.41889215668</v>
      </c>
      <c r="G9390">
        <v>420723.14708211727</v>
      </c>
      <c r="H9390">
        <v>306871.89925708005</v>
      </c>
      <c r="I9390">
        <v>3.7125640954354965E-2</v>
      </c>
      <c r="J9390">
        <v>8.7736001424348467E-2</v>
      </c>
      <c r="K9390">
        <v>5.5024866333996947E-2</v>
      </c>
      <c r="L9390">
        <v>4349.4841965790101</v>
      </c>
      <c r="M9390">
        <v>7183.6699103966403</v>
      </c>
      <c r="N9390">
        <v>5200.7418290300639</v>
      </c>
      <c r="O9390">
        <v>2.7065020123882139E-2</v>
      </c>
      <c r="P9390">
        <v>4.6005267956324494E-2</v>
      </c>
      <c r="Q9390">
        <v>3.3306307834373002E-2</v>
      </c>
      <c r="R9390">
        <v>-155945.76771445852</v>
      </c>
      <c r="S9390">
        <v>1192386.2545533786</v>
      </c>
      <c r="T9390">
        <v>410749.37668477092</v>
      </c>
      <c r="U9390">
        <v>-2.6044278166427771E-2</v>
      </c>
      <c r="V9390">
        <v>0.19913871181342674</v>
      </c>
      <c r="W9390">
        <v>6.8598662085224138E-2</v>
      </c>
      <c r="X9390">
        <f t="shared" si="439"/>
        <v>2.6044278166427771E-2</v>
      </c>
      <c r="Y9390">
        <f t="shared" si="440"/>
        <v>0.19913871181342674</v>
      </c>
      <c r="Z9390">
        <f t="shared" si="441"/>
        <v>6.8598662085224138E-2</v>
      </c>
      <c r="AA9390">
        <v>0.98391458819072086</v>
      </c>
      <c r="AB9390">
        <v>0.95716101572872003</v>
      </c>
      <c r="AC9390">
        <v>0.97750040859659337</v>
      </c>
      <c r="AD9390">
        <v>14336.850071295748</v>
      </c>
      <c r="AE9390">
        <v>30110.229255588027</v>
      </c>
      <c r="AF9390">
        <v>29172.396644296288</v>
      </c>
      <c r="AG9390">
        <v>14369.010965513997</v>
      </c>
      <c r="AH9390">
        <v>30157.811143293784</v>
      </c>
      <c r="AI9390">
        <v>29235.839161237298</v>
      </c>
      <c r="AJ9390">
        <v>1</v>
      </c>
      <c r="AK9390">
        <v>0</v>
      </c>
      <c r="AL9390">
        <v>0</v>
      </c>
    </row>
    <row r="9391" spans="1:38" x14ac:dyDescent="0.25">
      <c r="A9391">
        <v>116781051.20083784</v>
      </c>
      <c r="B9391">
        <v>5987717.0224467777</v>
      </c>
      <c r="C9391">
        <v>6326259.1075782161</v>
      </c>
      <c r="D9391">
        <v>5165823.4002218843</v>
      </c>
      <c r="E9391">
        <v>5897817.4270158047</v>
      </c>
      <c r="F9391">
        <v>222811.90666917292</v>
      </c>
      <c r="G9391">
        <v>416332.79974312283</v>
      </c>
      <c r="H9391">
        <v>304993.45056148159</v>
      </c>
      <c r="I9391">
        <v>3.5220167697884344E-2</v>
      </c>
      <c r="J9391">
        <v>8.0593695813379981E-2</v>
      </c>
      <c r="K9391">
        <v>5.1712935223192064E-2</v>
      </c>
      <c r="L9391">
        <v>4248.8834832464772</v>
      </c>
      <c r="M9391">
        <v>7108.7065852407559</v>
      </c>
      <c r="N9391">
        <v>5168.9066341864218</v>
      </c>
      <c r="O9391">
        <v>2.6411196113261922E-2</v>
      </c>
      <c r="P9391">
        <v>4.5527107319159134E-2</v>
      </c>
      <c r="Q9391">
        <v>3.3103823351762228E-2</v>
      </c>
      <c r="R9391">
        <v>-338542.08513143845</v>
      </c>
      <c r="S9391">
        <v>821893.62222489342</v>
      </c>
      <c r="T9391">
        <v>89899.595430972986</v>
      </c>
      <c r="U9391">
        <v>-5.6539426272536011E-2</v>
      </c>
      <c r="V9391">
        <v>0.13726327064952723</v>
      </c>
      <c r="W9391">
        <v>1.5014002013448035E-2</v>
      </c>
      <c r="X9391">
        <f t="shared" si="439"/>
        <v>5.6539426272536011E-2</v>
      </c>
      <c r="Y9391">
        <f t="shared" si="440"/>
        <v>0.13726327064952723</v>
      </c>
      <c r="Z9391">
        <f t="shared" si="441"/>
        <v>1.5014002013448035E-2</v>
      </c>
      <c r="AA9391">
        <v>0.98474217532591091</v>
      </c>
      <c r="AB9391">
        <v>0.95798879130118453</v>
      </c>
      <c r="AC9391">
        <v>0.97774236653968383</v>
      </c>
      <c r="AD9391">
        <v>14302.637774246949</v>
      </c>
      <c r="AE9391">
        <v>30079.577272019029</v>
      </c>
      <c r="AF9391">
        <v>29154.455297120632</v>
      </c>
      <c r="AG9391">
        <v>14334.798668465197</v>
      </c>
      <c r="AH9391">
        <v>30127.159159724786</v>
      </c>
      <c r="AI9391">
        <v>29217.897814061642</v>
      </c>
      <c r="AJ9391">
        <v>0</v>
      </c>
      <c r="AK9391">
        <v>0</v>
      </c>
      <c r="AL9391">
        <v>1</v>
      </c>
    </row>
    <row r="9392" spans="1:38" x14ac:dyDescent="0.25">
      <c r="A9392">
        <v>116891640.42607929</v>
      </c>
      <c r="B9392">
        <v>5987717.0224467777</v>
      </c>
      <c r="C9392">
        <v>6256430.9613244403</v>
      </c>
      <c r="D9392">
        <v>5020885.9888335373</v>
      </c>
      <c r="E9392">
        <v>5794153.5492184488</v>
      </c>
      <c r="F9392">
        <v>222861.74717995571</v>
      </c>
      <c r="G9392">
        <v>420761.37042393588</v>
      </c>
      <c r="H9392">
        <v>301788.73830282234</v>
      </c>
      <c r="I9392">
        <v>3.5621226951536203E-2</v>
      </c>
      <c r="J9392">
        <v>8.3802215656700874E-2</v>
      </c>
      <c r="K9392">
        <v>5.2085043266333432E-2</v>
      </c>
      <c r="L9392">
        <v>4249.8339105653195</v>
      </c>
      <c r="M9392">
        <v>7184.3225578024267</v>
      </c>
      <c r="N9392">
        <v>5114.5944565840946</v>
      </c>
      <c r="O9392">
        <v>2.6437780669000974E-2</v>
      </c>
      <c r="P9392">
        <v>4.6007628875006479E-2</v>
      </c>
      <c r="Q9392">
        <v>3.275331274611705E-2</v>
      </c>
      <c r="R9392">
        <v>-268713.93887766264</v>
      </c>
      <c r="S9392">
        <v>966831.03361324035</v>
      </c>
      <c r="T9392">
        <v>193563.47322832886</v>
      </c>
      <c r="U9392">
        <v>-4.4877528091308717E-2</v>
      </c>
      <c r="V9392">
        <v>0.16146905907356349</v>
      </c>
      <c r="W9392">
        <v>3.2326757009841535E-2</v>
      </c>
      <c r="X9392">
        <f t="shared" si="439"/>
        <v>4.4877528091308717E-2</v>
      </c>
      <c r="Y9392">
        <f t="shared" si="440"/>
        <v>0.16146905907356349</v>
      </c>
      <c r="Z9392">
        <f t="shared" si="441"/>
        <v>3.2326757009841535E-2</v>
      </c>
      <c r="AA9392">
        <v>0.98459605972638142</v>
      </c>
      <c r="AB9392">
        <v>0.95660065382945314</v>
      </c>
      <c r="AC9392">
        <v>0.97795898651110291</v>
      </c>
      <c r="AD9392">
        <v>14302.964770588056</v>
      </c>
      <c r="AE9392">
        <v>30110.494711701715</v>
      </c>
      <c r="AF9392">
        <v>29123.5899999465</v>
      </c>
      <c r="AG9392">
        <v>14335.125664806304</v>
      </c>
      <c r="AH9392">
        <v>30158.076599407472</v>
      </c>
      <c r="AI9392">
        <v>29187.03251688751</v>
      </c>
      <c r="AJ9392">
        <v>1</v>
      </c>
      <c r="AK9392">
        <v>0</v>
      </c>
      <c r="AL9392">
        <v>1</v>
      </c>
    </row>
    <row r="9393" spans="1:38" x14ac:dyDescent="0.25">
      <c r="A9393">
        <v>116821037.29861103</v>
      </c>
      <c r="B9393">
        <v>5987717.0224467777</v>
      </c>
      <c r="C9393">
        <v>6355765.3095424464</v>
      </c>
      <c r="D9393">
        <v>5037336.5561037902</v>
      </c>
      <c r="E9393">
        <v>5822936.2792227119</v>
      </c>
      <c r="F9393">
        <v>234648.64930845387</v>
      </c>
      <c r="G9393">
        <v>423729.09834165679</v>
      </c>
      <c r="H9393">
        <v>305297.36578452273</v>
      </c>
      <c r="I9393">
        <v>3.6919023576304187E-2</v>
      </c>
      <c r="J9393">
        <v>8.4117686722404938E-2</v>
      </c>
      <c r="K9393">
        <v>5.2430140249667315E-2</v>
      </c>
      <c r="L9393">
        <v>4474.6027504405511</v>
      </c>
      <c r="M9393">
        <v>7234.9952576351616</v>
      </c>
      <c r="N9393">
        <v>5174.0572674531886</v>
      </c>
      <c r="O9393">
        <v>2.7840489738827284E-2</v>
      </c>
      <c r="P9393">
        <v>4.6350287130127892E-2</v>
      </c>
      <c r="Q9393">
        <v>3.3147090140950242E-2</v>
      </c>
      <c r="R9393">
        <v>-368048.28709566873</v>
      </c>
      <c r="S9393">
        <v>950380.46634298749</v>
      </c>
      <c r="T9393">
        <v>164780.74322406575</v>
      </c>
      <c r="U9393">
        <v>-6.1467214585446808E-2</v>
      </c>
      <c r="V9393">
        <v>0.15872167351599906</v>
      </c>
      <c r="W9393">
        <v>2.7519794707454449E-2</v>
      </c>
      <c r="X9393">
        <f t="shared" si="439"/>
        <v>6.1467214585446808E-2</v>
      </c>
      <c r="Y9393">
        <f t="shared" si="440"/>
        <v>0.15872167351599906</v>
      </c>
      <c r="Z9393">
        <f t="shared" si="441"/>
        <v>2.7519794707454449E-2</v>
      </c>
      <c r="AA9393">
        <v>0.98320824404566842</v>
      </c>
      <c r="AB9393">
        <v>0.95653956680762431</v>
      </c>
      <c r="AC9393">
        <v>0.97772705606569832</v>
      </c>
      <c r="AD9393">
        <v>14378.312850896349</v>
      </c>
      <c r="AE9393">
        <v>30131.031916073815</v>
      </c>
      <c r="AF9393">
        <v>29157.365517400365</v>
      </c>
      <c r="AG9393">
        <v>14410.473745114597</v>
      </c>
      <c r="AH9393">
        <v>30178.613803779572</v>
      </c>
      <c r="AI9393">
        <v>29220.808034341375</v>
      </c>
      <c r="AJ9393">
        <v>0</v>
      </c>
      <c r="AK9393">
        <v>0</v>
      </c>
      <c r="AL9393">
        <v>1</v>
      </c>
    </row>
    <row r="9394" spans="1:38" x14ac:dyDescent="0.25">
      <c r="A9394">
        <v>116931163.11702628</v>
      </c>
      <c r="B9394">
        <v>5987717.0224467777</v>
      </c>
      <c r="C9394">
        <v>6245581.5062567303</v>
      </c>
      <c r="D9394">
        <v>4986810.4597604293</v>
      </c>
      <c r="E9394">
        <v>5779956.2689010054</v>
      </c>
      <c r="F9394">
        <v>233786.9046597291</v>
      </c>
      <c r="G9394">
        <v>427814.72078472259</v>
      </c>
      <c r="H9394">
        <v>308607.07779362949</v>
      </c>
      <c r="I9394">
        <v>3.7432367894890954E-2</v>
      </c>
      <c r="J9394">
        <v>8.5789248305474033E-2</v>
      </c>
      <c r="K9394">
        <v>5.3392631957111282E-2</v>
      </c>
      <c r="L9394">
        <v>4458.1698198154427</v>
      </c>
      <c r="M9394">
        <v>7304.7555339903965</v>
      </c>
      <c r="N9394">
        <v>5230.1489386993235</v>
      </c>
      <c r="O9394">
        <v>2.7707483010236143E-2</v>
      </c>
      <c r="P9394">
        <v>4.6747885848430121E-2</v>
      </c>
      <c r="Q9394">
        <v>3.3471127735747896E-2</v>
      </c>
      <c r="R9394">
        <v>-257864.48380995262</v>
      </c>
      <c r="S9394">
        <v>1000906.5626863483</v>
      </c>
      <c r="T9394">
        <v>207760.75354577228</v>
      </c>
      <c r="U9394">
        <v>-4.3065576219328536E-2</v>
      </c>
      <c r="V9394">
        <v>0.16715996412892356</v>
      </c>
      <c r="W9394">
        <v>3.4697824357249669E-2</v>
      </c>
      <c r="X9394">
        <f t="shared" si="439"/>
        <v>4.3065576219328536E-2</v>
      </c>
      <c r="Y9394">
        <f t="shared" si="440"/>
        <v>0.16715996412892356</v>
      </c>
      <c r="Z9394">
        <f t="shared" si="441"/>
        <v>3.4697824357249669E-2</v>
      </c>
      <c r="AA9394">
        <v>0.98344689505416572</v>
      </c>
      <c r="AB9394">
        <v>0.95609958128728822</v>
      </c>
      <c r="AC9394">
        <v>0.97744810633281154</v>
      </c>
      <c r="AD9394">
        <v>14372.933788239858</v>
      </c>
      <c r="AE9394">
        <v>30159.071061251925</v>
      </c>
      <c r="AF9394">
        <v>29188.872284588368</v>
      </c>
      <c r="AG9394">
        <v>14405.094682458106</v>
      </c>
      <c r="AH9394">
        <v>30206.652948957682</v>
      </c>
      <c r="AI9394">
        <v>29252.314801529377</v>
      </c>
      <c r="AJ9394">
        <v>1</v>
      </c>
      <c r="AK9394">
        <v>0</v>
      </c>
      <c r="AL9394">
        <v>1</v>
      </c>
    </row>
    <row r="9395" spans="1:38" x14ac:dyDescent="0.25">
      <c r="A9395">
        <v>116768416.20894808</v>
      </c>
      <c r="B9395">
        <v>5987717.0224467926</v>
      </c>
      <c r="C9395">
        <v>6658038.1369283553</v>
      </c>
      <c r="D9395">
        <v>5392449.4562863326</v>
      </c>
      <c r="E9395">
        <v>6150130.7125284681</v>
      </c>
      <c r="F9395">
        <v>221372.30181161626</v>
      </c>
      <c r="G9395">
        <v>414610.64872564212</v>
      </c>
      <c r="H9395">
        <v>297501.51681808993</v>
      </c>
      <c r="I9395">
        <v>3.3248878612423358E-2</v>
      </c>
      <c r="J9395">
        <v>7.688725728199515E-2</v>
      </c>
      <c r="K9395">
        <v>4.8373202249514441E-2</v>
      </c>
      <c r="L9395">
        <v>4221.4311204301766</v>
      </c>
      <c r="M9395">
        <v>7079.3015845146583</v>
      </c>
      <c r="N9395">
        <v>5041.9363469300615</v>
      </c>
      <c r="O9395">
        <v>2.6236044819240283E-2</v>
      </c>
      <c r="P9395">
        <v>4.5337282057459516E-2</v>
      </c>
      <c r="Q9395">
        <v>3.2289582178069723E-2</v>
      </c>
      <c r="R9395">
        <v>-670321.11448156275</v>
      </c>
      <c r="S9395">
        <v>595267.56616046</v>
      </c>
      <c r="T9395">
        <v>-162413.69008167554</v>
      </c>
      <c r="U9395">
        <v>-0.11194936433513117</v>
      </c>
      <c r="V9395">
        <v>9.9414779277129675E-2</v>
      </c>
      <c r="W9395">
        <v>-2.7124476569754054E-2</v>
      </c>
      <c r="X9395">
        <f t="shared" si="439"/>
        <v>0.11194936433513117</v>
      </c>
      <c r="Y9395">
        <f t="shared" si="440"/>
        <v>9.9414779277129675E-2</v>
      </c>
      <c r="Z9395">
        <f t="shared" si="441"/>
        <v>2.7124476569754054E-2</v>
      </c>
      <c r="AA9395">
        <v>0.98496673056834116</v>
      </c>
      <c r="AB9395">
        <v>0.95824484007174371</v>
      </c>
      <c r="AC9395">
        <v>0.97877627291461389</v>
      </c>
      <c r="AD9395">
        <v>14293.161031801044</v>
      </c>
      <c r="AE9395">
        <v>30067.465418950567</v>
      </c>
      <c r="AF9395">
        <v>29081.782295643876</v>
      </c>
      <c r="AG9395">
        <v>14325.321926019293</v>
      </c>
      <c r="AH9395">
        <v>30115.047306656325</v>
      </c>
      <c r="AI9395">
        <v>29145.224812584886</v>
      </c>
      <c r="AJ9395">
        <v>0</v>
      </c>
      <c r="AK9395">
        <v>0</v>
      </c>
      <c r="AL9395">
        <v>1</v>
      </c>
    </row>
    <row r="9396" spans="1:38" x14ac:dyDescent="0.25">
      <c r="A9396">
        <v>116761351.05148301</v>
      </c>
      <c r="B9396">
        <v>5987717.0224467777</v>
      </c>
      <c r="C9396">
        <v>6492625.0679323208</v>
      </c>
      <c r="D9396">
        <v>5206416.2982634148</v>
      </c>
      <c r="E9396">
        <v>5995987.920011322</v>
      </c>
      <c r="F9396">
        <v>224319.00116215248</v>
      </c>
      <c r="G9396">
        <v>422735.03323244059</v>
      </c>
      <c r="H9396">
        <v>300291.98806121683</v>
      </c>
      <c r="I9396">
        <v>3.4549815955041807E-2</v>
      </c>
      <c r="J9396">
        <v>8.1195011888204688E-2</v>
      </c>
      <c r="K9396">
        <v>5.0082153611251741E-2</v>
      </c>
      <c r="L9396">
        <v>4277.6228311324967</v>
      </c>
      <c r="M9396">
        <v>7218.0220160543786</v>
      </c>
      <c r="N9396">
        <v>5089.2281339981118</v>
      </c>
      <c r="O9396">
        <v>2.6593765169056188E-2</v>
      </c>
      <c r="P9396">
        <v>4.6234718546383891E-2</v>
      </c>
      <c r="Q9396">
        <v>3.2598824147444729E-2</v>
      </c>
      <c r="R9396">
        <v>-504908.04548554309</v>
      </c>
      <c r="S9396">
        <v>781300.72418336291</v>
      </c>
      <c r="T9396">
        <v>-8270.8975645443425</v>
      </c>
      <c r="U9396">
        <v>-8.4323965810799303E-2</v>
      </c>
      <c r="V9396">
        <v>0.13048390918515682</v>
      </c>
      <c r="W9396">
        <v>-1.3813106954684679E-3</v>
      </c>
      <c r="X9396">
        <f t="shared" si="439"/>
        <v>8.4323965810799303E-2</v>
      </c>
      <c r="Y9396">
        <f t="shared" si="440"/>
        <v>0.13048390918515682</v>
      </c>
      <c r="Z9396">
        <f t="shared" si="441"/>
        <v>1.3813106954684679E-3</v>
      </c>
      <c r="AA9396">
        <v>0.98466306135433057</v>
      </c>
      <c r="AB9396">
        <v>0.95653215584576878</v>
      </c>
      <c r="AC9396">
        <v>0.97834624855819785</v>
      </c>
      <c r="AD9396">
        <v>14312.493413632534</v>
      </c>
      <c r="AE9396">
        <v>30124.168873740164</v>
      </c>
      <c r="AF9396">
        <v>29109.06200386913</v>
      </c>
      <c r="AG9396">
        <v>14344.654307850782</v>
      </c>
      <c r="AH9396">
        <v>30171.750761445921</v>
      </c>
      <c r="AI9396">
        <v>29172.50452081014</v>
      </c>
      <c r="AJ9396">
        <v>0</v>
      </c>
      <c r="AK9396">
        <v>0</v>
      </c>
      <c r="AL9396">
        <v>1</v>
      </c>
    </row>
    <row r="9397" spans="1:38" x14ac:dyDescent="0.25">
      <c r="A9397">
        <v>116895849.6740739</v>
      </c>
      <c r="B9397">
        <v>5987717.0224467777</v>
      </c>
      <c r="C9397">
        <v>6387875.0041354476</v>
      </c>
      <c r="D9397">
        <v>5168457.8273653947</v>
      </c>
      <c r="E9397">
        <v>5895249.6960972724</v>
      </c>
      <c r="F9397">
        <v>209879.55555996177</v>
      </c>
      <c r="G9397">
        <v>406631.75941342639</v>
      </c>
      <c r="H9397">
        <v>289190.77204473544</v>
      </c>
      <c r="I9397">
        <v>3.2855927115682103E-2</v>
      </c>
      <c r="J9397">
        <v>7.8675646197679375E-2</v>
      </c>
      <c r="K9397">
        <v>4.9054880955455252E-2</v>
      </c>
      <c r="L9397">
        <v>4002.2716488571359</v>
      </c>
      <c r="M9397">
        <v>6943.0654219263379</v>
      </c>
      <c r="N9397">
        <v>4901.0891788517229</v>
      </c>
      <c r="O9397">
        <v>2.4872469183850273E-2</v>
      </c>
      <c r="P9397">
        <v>4.4438586364905643E-2</v>
      </c>
      <c r="Q9397">
        <v>3.1369065610227155E-2</v>
      </c>
      <c r="R9397">
        <v>-400157.98168866988</v>
      </c>
      <c r="S9397">
        <v>819259.19508138299</v>
      </c>
      <c r="T9397">
        <v>92467.326349505223</v>
      </c>
      <c r="U9397">
        <v>-6.6829808454300033E-2</v>
      </c>
      <c r="V9397">
        <v>0.1368232987648115</v>
      </c>
      <c r="W9397">
        <v>1.5442835057646067E-2</v>
      </c>
      <c r="X9397">
        <f t="shared" si="439"/>
        <v>6.6829808454300033E-2</v>
      </c>
      <c r="Y9397">
        <f t="shared" si="440"/>
        <v>0.1368232987648115</v>
      </c>
      <c r="Z9397">
        <f t="shared" si="441"/>
        <v>1.5442835057646067E-2</v>
      </c>
      <c r="AA9397">
        <v>0.9864322763353145</v>
      </c>
      <c r="AB9397">
        <v>0.95983720737274725</v>
      </c>
      <c r="AC9397">
        <v>0.97994585227585751</v>
      </c>
      <c r="AD9397">
        <v>14215.218761355653</v>
      </c>
      <c r="AE9397">
        <v>30010.685476867398</v>
      </c>
      <c r="AF9397">
        <v>28998.994022630493</v>
      </c>
      <c r="AG9397">
        <v>14247.379655573901</v>
      </c>
      <c r="AH9397">
        <v>30058.267364573156</v>
      </c>
      <c r="AI9397">
        <v>29062.436539571503</v>
      </c>
      <c r="AJ9397">
        <v>0</v>
      </c>
      <c r="AK9397">
        <v>0</v>
      </c>
      <c r="AL9397">
        <v>1</v>
      </c>
    </row>
    <row r="9398" spans="1:38" x14ac:dyDescent="0.25">
      <c r="A9398">
        <v>116832528.06603207</v>
      </c>
      <c r="B9398">
        <v>5987717.0224467777</v>
      </c>
      <c r="C9398">
        <v>6304351.2443191214</v>
      </c>
      <c r="D9398">
        <v>5154732.5938062454</v>
      </c>
      <c r="E9398">
        <v>5938131.2462183209</v>
      </c>
      <c r="F9398">
        <v>226044.84856514714</v>
      </c>
      <c r="G9398">
        <v>417173.31849616783</v>
      </c>
      <c r="H9398">
        <v>301087.96263707249</v>
      </c>
      <c r="I9398">
        <v>3.585537033153683E-2</v>
      </c>
      <c r="J9398">
        <v>8.0930157074962414E-2</v>
      </c>
      <c r="K9398">
        <v>5.0704160981423128E-2</v>
      </c>
      <c r="L9398">
        <v>4310.5336599782622</v>
      </c>
      <c r="M9398">
        <v>7123.058087688978</v>
      </c>
      <c r="N9398">
        <v>5102.7179917580443</v>
      </c>
      <c r="O9398">
        <v>2.6802857890517829E-2</v>
      </c>
      <c r="P9398">
        <v>4.5616133689687074E-2</v>
      </c>
      <c r="Q9398">
        <v>3.2677855947167454E-2</v>
      </c>
      <c r="R9398">
        <v>-316634.22187234368</v>
      </c>
      <c r="S9398">
        <v>832984.42864053231</v>
      </c>
      <c r="T9398">
        <v>49585.776228456758</v>
      </c>
      <c r="U9398">
        <v>-5.2880625568199703E-2</v>
      </c>
      <c r="V9398">
        <v>0.13911553026267556</v>
      </c>
      <c r="W9398">
        <v>8.2812491042194205E-3</v>
      </c>
      <c r="X9398">
        <f t="shared" si="439"/>
        <v>5.2880625568199703E-2</v>
      </c>
      <c r="Y9398">
        <f t="shared" si="440"/>
        <v>0.13911553026267556</v>
      </c>
      <c r="Z9398">
        <f t="shared" si="441"/>
        <v>8.2812491042194205E-3</v>
      </c>
      <c r="AA9398">
        <v>0.98443107421734766</v>
      </c>
      <c r="AB9398">
        <v>0.95810188494254389</v>
      </c>
      <c r="AC9398">
        <v>0.97845421809307631</v>
      </c>
      <c r="AD9398">
        <v>14323.698581436001</v>
      </c>
      <c r="AE9398">
        <v>30085.470442027388</v>
      </c>
      <c r="AF9398">
        <v>29116.797010884697</v>
      </c>
      <c r="AG9398">
        <v>14355.85947565425</v>
      </c>
      <c r="AH9398">
        <v>30133.052329733146</v>
      </c>
      <c r="AI9398">
        <v>29180.239527825706</v>
      </c>
      <c r="AJ9398">
        <v>0</v>
      </c>
      <c r="AK9398">
        <v>0</v>
      </c>
      <c r="AL9398">
        <v>1</v>
      </c>
    </row>
    <row r="9399" spans="1:38" x14ac:dyDescent="0.25">
      <c r="A9399">
        <v>116944089.79374951</v>
      </c>
      <c r="B9399">
        <v>5987717.0224467777</v>
      </c>
      <c r="C9399">
        <v>6230792.6827407414</v>
      </c>
      <c r="D9399">
        <v>5080016.365321381</v>
      </c>
      <c r="E9399">
        <v>5837017.7680694871</v>
      </c>
      <c r="F9399">
        <v>230482.89125667332</v>
      </c>
      <c r="G9399">
        <v>418756.47214548092</v>
      </c>
      <c r="H9399">
        <v>305560.18659600668</v>
      </c>
      <c r="I9399">
        <v>3.6990942082715986E-2</v>
      </c>
      <c r="J9399">
        <v>8.2432110849900542E-2</v>
      </c>
      <c r="K9399">
        <v>5.2348681936095334E-2</v>
      </c>
      <c r="L9399">
        <v>4395.164353965215</v>
      </c>
      <c r="M9399">
        <v>7150.0897671032935</v>
      </c>
      <c r="N9399">
        <v>5178.5114491203067</v>
      </c>
      <c r="O9399">
        <v>2.7333930509960299E-2</v>
      </c>
      <c r="P9399">
        <v>4.5771038572423019E-2</v>
      </c>
      <c r="Q9399">
        <v>3.3150051958221183E-2</v>
      </c>
      <c r="R9399">
        <v>-243075.66029396374</v>
      </c>
      <c r="S9399">
        <v>907700.65712539665</v>
      </c>
      <c r="T9399">
        <v>150699.25437729061</v>
      </c>
      <c r="U9399">
        <v>-4.0595716093917052E-2</v>
      </c>
      <c r="V9399">
        <v>0.15159378002043264</v>
      </c>
      <c r="W9399">
        <v>2.5168065526869194E-2</v>
      </c>
      <c r="X9399">
        <f t="shared" si="439"/>
        <v>4.0595716093917052E-2</v>
      </c>
      <c r="Y9399">
        <f t="shared" si="440"/>
        <v>0.15159378002043264</v>
      </c>
      <c r="Z9399">
        <f t="shared" si="441"/>
        <v>2.5168065526869194E-2</v>
      </c>
      <c r="AA9399">
        <v>0.98361207298118991</v>
      </c>
      <c r="AB9399">
        <v>0.95736461267382555</v>
      </c>
      <c r="AC9399">
        <v>0.97758933633727785</v>
      </c>
      <c r="AD9399">
        <v>14352.124555385448</v>
      </c>
      <c r="AE9399">
        <v>30096.538310515636</v>
      </c>
      <c r="AF9399">
        <v>29159.87989233296</v>
      </c>
      <c r="AG9399">
        <v>14384.285449603696</v>
      </c>
      <c r="AH9399">
        <v>30144.120198221393</v>
      </c>
      <c r="AI9399">
        <v>29223.322409273969</v>
      </c>
      <c r="AJ9399">
        <v>1</v>
      </c>
      <c r="AK9399">
        <v>0</v>
      </c>
      <c r="AL9399">
        <v>1</v>
      </c>
    </row>
    <row r="9400" spans="1:38" x14ac:dyDescent="0.25">
      <c r="A9400">
        <v>116794224.20127587</v>
      </c>
      <c r="B9400">
        <v>5987717.0224467777</v>
      </c>
      <c r="C9400">
        <v>6596112.0132564595</v>
      </c>
      <c r="D9400">
        <v>5363231.2444506176</v>
      </c>
      <c r="E9400">
        <v>6151486.8056394784</v>
      </c>
      <c r="F9400">
        <v>226060.67906903214</v>
      </c>
      <c r="G9400">
        <v>423608.29134157422</v>
      </c>
      <c r="H9400">
        <v>305812.90825352562</v>
      </c>
      <c r="I9400">
        <v>3.4271807181974673E-2</v>
      </c>
      <c r="J9400">
        <v>7.8983782729839483E-2</v>
      </c>
      <c r="K9400">
        <v>4.9713657513361896E-2</v>
      </c>
      <c r="L9400">
        <v>4310.8355377705839</v>
      </c>
      <c r="M9400">
        <v>7232.9325291699524</v>
      </c>
      <c r="N9400">
        <v>5182.7944743778871</v>
      </c>
      <c r="O9400">
        <v>2.6785498642061093E-2</v>
      </c>
      <c r="P9400">
        <v>4.631040770353035E-2</v>
      </c>
      <c r="Q9400">
        <v>3.3183957431383436E-2</v>
      </c>
      <c r="R9400">
        <v>-608394.99080968183</v>
      </c>
      <c r="S9400">
        <v>624485.77799616009</v>
      </c>
      <c r="T9400">
        <v>-163769.78319270071</v>
      </c>
      <c r="U9400">
        <v>-0.10160717156955285</v>
      </c>
      <c r="V9400">
        <v>0.10429447077326555</v>
      </c>
      <c r="W9400">
        <v>-2.7350955727994473E-2</v>
      </c>
      <c r="X9400">
        <f t="shared" si="439"/>
        <v>0.10160717156955285</v>
      </c>
      <c r="Y9400">
        <f t="shared" si="440"/>
        <v>0.10429447077326555</v>
      </c>
      <c r="Z9400">
        <f t="shared" si="441"/>
        <v>2.7350955727994473E-2</v>
      </c>
      <c r="AA9400">
        <v>0.98434847835678285</v>
      </c>
      <c r="AB9400">
        <v>0.95664543562388238</v>
      </c>
      <c r="AC9400">
        <v>0.97769349216421886</v>
      </c>
      <c r="AD9400">
        <v>14323.800965482533</v>
      </c>
      <c r="AE9400">
        <v>30130.198722446505</v>
      </c>
      <c r="AF9400">
        <v>29162.295611086534</v>
      </c>
      <c r="AG9400">
        <v>14355.961859700781</v>
      </c>
      <c r="AH9400">
        <v>30177.780610152262</v>
      </c>
      <c r="AI9400">
        <v>29225.738128027544</v>
      </c>
      <c r="AJ9400">
        <v>0</v>
      </c>
      <c r="AK9400">
        <v>0</v>
      </c>
      <c r="AL9400">
        <v>1</v>
      </c>
    </row>
    <row r="9401" spans="1:38" x14ac:dyDescent="0.25">
      <c r="A9401">
        <v>116848448.01499288</v>
      </c>
      <c r="B9401">
        <v>5987717.0224467777</v>
      </c>
      <c r="C9401">
        <v>6477907.3759629056</v>
      </c>
      <c r="D9401">
        <v>5252327.366298696</v>
      </c>
      <c r="E9401">
        <v>6017876.841719172</v>
      </c>
      <c r="F9401">
        <v>226434.27535426963</v>
      </c>
      <c r="G9401">
        <v>421193.22436728602</v>
      </c>
      <c r="H9401">
        <v>304570.73113539314</v>
      </c>
      <c r="I9401">
        <v>3.4954849183932858E-2</v>
      </c>
      <c r="J9401">
        <v>8.0191731206598421E-2</v>
      </c>
      <c r="K9401">
        <v>5.0610994399876111E-2</v>
      </c>
      <c r="L9401">
        <v>4317.9597848966805</v>
      </c>
      <c r="M9401">
        <v>7191.6962813544724</v>
      </c>
      <c r="N9401">
        <v>5161.7425549516565</v>
      </c>
      <c r="O9401">
        <v>2.6814299405056728E-2</v>
      </c>
      <c r="P9401">
        <v>4.6021761847336369E-2</v>
      </c>
      <c r="Q9401">
        <v>3.3031495948617345E-2</v>
      </c>
      <c r="R9401">
        <v>-490190.35351612791</v>
      </c>
      <c r="S9401">
        <v>735389.65614808165</v>
      </c>
      <c r="T9401">
        <v>-30159.819272394292</v>
      </c>
      <c r="U9401">
        <v>-8.1865985262580099E-2</v>
      </c>
      <c r="V9401">
        <v>0.12281636780616885</v>
      </c>
      <c r="W9401">
        <v>-5.0369479985996396E-3</v>
      </c>
      <c r="X9401">
        <f t="shared" si="439"/>
        <v>8.1865985262580099E-2</v>
      </c>
      <c r="Y9401">
        <f t="shared" si="440"/>
        <v>0.12281636780616885</v>
      </c>
      <c r="Z9401">
        <f t="shared" si="441"/>
        <v>5.0369479985996396E-3</v>
      </c>
      <c r="AA9401">
        <v>0.98417914462309997</v>
      </c>
      <c r="AB9401">
        <v>0.95686147661264664</v>
      </c>
      <c r="AC9401">
        <v>0.97773140117723722</v>
      </c>
      <c r="AD9401">
        <v>14326.215126735769</v>
      </c>
      <c r="AE9401">
        <v>30113.492206675754</v>
      </c>
      <c r="AF9401">
        <v>29150.402610305617</v>
      </c>
      <c r="AG9401">
        <v>14358.376020954018</v>
      </c>
      <c r="AH9401">
        <v>30161.074094381511</v>
      </c>
      <c r="AI9401">
        <v>29213.845127246626</v>
      </c>
      <c r="AJ9401">
        <v>0</v>
      </c>
      <c r="AK9401">
        <v>0</v>
      </c>
      <c r="AL9401">
        <v>1</v>
      </c>
    </row>
    <row r="9402" spans="1:38" x14ac:dyDescent="0.25">
      <c r="A9402">
        <v>116752316.61287275</v>
      </c>
      <c r="B9402">
        <v>5987717.0224467777</v>
      </c>
      <c r="C9402">
        <v>6683898.1462360043</v>
      </c>
      <c r="D9402">
        <v>5209477.1750774952</v>
      </c>
      <c r="E9402">
        <v>5991549.5296862535</v>
      </c>
      <c r="F9402">
        <v>233333.60387128891</v>
      </c>
      <c r="G9402">
        <v>423468.88075486262</v>
      </c>
      <c r="H9402">
        <v>300738.57911058987</v>
      </c>
      <c r="I9402">
        <v>3.4909808433075729E-2</v>
      </c>
      <c r="J9402">
        <v>8.1288172790307534E-2</v>
      </c>
      <c r="K9402">
        <v>5.0193790040543654E-2</v>
      </c>
      <c r="L9402">
        <v>4449.5256577428754</v>
      </c>
      <c r="M9402">
        <v>7230.5521523261868</v>
      </c>
      <c r="N9402">
        <v>5096.7967799268163</v>
      </c>
      <c r="O9402">
        <v>2.7632916506537927E-2</v>
      </c>
      <c r="P9402">
        <v>4.6291285482217649E-2</v>
      </c>
      <c r="Q9402">
        <v>3.2630602727695565E-2</v>
      </c>
      <c r="R9402">
        <v>-696181.12378922664</v>
      </c>
      <c r="S9402">
        <v>778239.84736928251</v>
      </c>
      <c r="T9402">
        <v>-3832.5072394758463</v>
      </c>
      <c r="U9402">
        <v>-0.11626820726152889</v>
      </c>
      <c r="V9402">
        <v>0.12997271655487622</v>
      </c>
      <c r="W9402">
        <v>-6.4006151678653613E-4</v>
      </c>
      <c r="X9402">
        <f t="shared" si="439"/>
        <v>0.11626820726152889</v>
      </c>
      <c r="Y9402">
        <f t="shared" si="440"/>
        <v>0.12997271655487622</v>
      </c>
      <c r="Z9402">
        <f t="shared" si="441"/>
        <v>6.4006151678653613E-4</v>
      </c>
      <c r="AA9402">
        <v>0.9832037750817757</v>
      </c>
      <c r="AB9402">
        <v>0.95640446659024592</v>
      </c>
      <c r="AC9402">
        <v>0.97829342428760369</v>
      </c>
      <c r="AD9402">
        <v>14370.096293637815</v>
      </c>
      <c r="AE9402">
        <v>30129.236926398946</v>
      </c>
      <c r="AF9402">
        <v>29113.404343036891</v>
      </c>
      <c r="AG9402">
        <v>14402.257187856063</v>
      </c>
      <c r="AH9402">
        <v>30176.818814104703</v>
      </c>
      <c r="AI9402">
        <v>29176.846859977901</v>
      </c>
      <c r="AJ9402">
        <v>0</v>
      </c>
      <c r="AK9402">
        <v>0</v>
      </c>
      <c r="AL9402">
        <v>1</v>
      </c>
    </row>
    <row r="9403" spans="1:38" x14ac:dyDescent="0.25">
      <c r="A9403">
        <v>116866404.47436121</v>
      </c>
      <c r="B9403">
        <v>5987717.0224467926</v>
      </c>
      <c r="C9403">
        <v>6173042.0546021173</v>
      </c>
      <c r="D9403">
        <v>4868693.5709133353</v>
      </c>
      <c r="E9403">
        <v>5652590.9782546973</v>
      </c>
      <c r="F9403">
        <v>232903.75741401027</v>
      </c>
      <c r="G9403">
        <v>420091.01207605971</v>
      </c>
      <c r="H9403">
        <v>303482.44712950662</v>
      </c>
      <c r="I9403">
        <v>3.7729170699619029E-2</v>
      </c>
      <c r="J9403">
        <v>8.628413473909663E-2</v>
      </c>
      <c r="K9403">
        <v>5.3689086703246715E-2</v>
      </c>
      <c r="L9403">
        <v>4441.3287550729701</v>
      </c>
      <c r="M9403">
        <v>7172.8764723511749</v>
      </c>
      <c r="N9403">
        <v>5143.2987542485571</v>
      </c>
      <c r="O9403">
        <v>2.7628839381030491E-2</v>
      </c>
      <c r="P9403">
        <v>4.5939230179008451E-2</v>
      </c>
      <c r="Q9403">
        <v>3.2940646093879082E-2</v>
      </c>
      <c r="R9403">
        <v>-185325.0321553247</v>
      </c>
      <c r="S9403">
        <v>1119023.4515334573</v>
      </c>
      <c r="T9403">
        <v>335126.04419209529</v>
      </c>
      <c r="U9403">
        <v>-3.0950866826300744E-2</v>
      </c>
      <c r="V9403">
        <v>0.18688649569417773</v>
      </c>
      <c r="W9403">
        <v>5.5968918192989513E-2</v>
      </c>
      <c r="X9403">
        <f t="shared" si="439"/>
        <v>3.0950866826300744E-2</v>
      </c>
      <c r="Y9403">
        <f t="shared" si="440"/>
        <v>0.18688649569417773</v>
      </c>
      <c r="Z9403">
        <f t="shared" si="441"/>
        <v>5.5968918192989513E-2</v>
      </c>
      <c r="AA9403">
        <v>0.98342637326273963</v>
      </c>
      <c r="AB9403">
        <v>0.95707651072467015</v>
      </c>
      <c r="AC9403">
        <v>0.97788487336745467</v>
      </c>
      <c r="AD9403">
        <v>14367.400517834421</v>
      </c>
      <c r="AE9403">
        <v>30105.835659653454</v>
      </c>
      <c r="AF9403">
        <v>29139.943099939188</v>
      </c>
      <c r="AG9403">
        <v>14399.56141205267</v>
      </c>
      <c r="AH9403">
        <v>30153.417547359211</v>
      </c>
      <c r="AI9403">
        <v>29203.385616880198</v>
      </c>
      <c r="AJ9403">
        <v>1</v>
      </c>
      <c r="AK9403">
        <v>0</v>
      </c>
      <c r="AL9403">
        <v>1</v>
      </c>
    </row>
    <row r="9404" spans="1:38" x14ac:dyDescent="0.25">
      <c r="A9404">
        <v>116778539.71538042</v>
      </c>
      <c r="B9404">
        <v>5987717.0224467777</v>
      </c>
      <c r="C9404">
        <v>6383495.1779708946</v>
      </c>
      <c r="D9404">
        <v>5036112.2944299839</v>
      </c>
      <c r="E9404">
        <v>5791570.2381977662</v>
      </c>
      <c r="F9404">
        <v>229171.31205658699</v>
      </c>
      <c r="G9404">
        <v>420301.80204455665</v>
      </c>
      <c r="H9404">
        <v>305183.18182749819</v>
      </c>
      <c r="I9404">
        <v>3.5900600794286662E-2</v>
      </c>
      <c r="J9404">
        <v>8.3457591386398744E-2</v>
      </c>
      <c r="K9404">
        <v>5.2694376356638262E-2</v>
      </c>
      <c r="L9404">
        <v>4370.1533602372601</v>
      </c>
      <c r="M9404">
        <v>7176.4756219691753</v>
      </c>
      <c r="N9404">
        <v>5172.1221235611038</v>
      </c>
      <c r="O9404">
        <v>2.7196303696045115E-2</v>
      </c>
      <c r="P9404">
        <v>4.5988910874780173E-2</v>
      </c>
      <c r="Q9404">
        <v>3.3144439680917237E-2</v>
      </c>
      <c r="R9404">
        <v>-395778.15552411694</v>
      </c>
      <c r="S9404">
        <v>951604.72801679373</v>
      </c>
      <c r="T9404">
        <v>196146.78424901143</v>
      </c>
      <c r="U9404">
        <v>-6.6098339991756822E-2</v>
      </c>
      <c r="V9404">
        <v>0.15892613569569405</v>
      </c>
      <c r="W9404">
        <v>3.275819206447058E-2</v>
      </c>
      <c r="X9404">
        <f t="shared" si="439"/>
        <v>6.6098339991756822E-2</v>
      </c>
      <c r="Y9404">
        <f t="shared" si="440"/>
        <v>0.15892613569569405</v>
      </c>
      <c r="Z9404">
        <f t="shared" si="441"/>
        <v>3.275819206447058E-2</v>
      </c>
      <c r="AA9404">
        <v>0.98394271500483232</v>
      </c>
      <c r="AB9404">
        <v>0.95692907492080115</v>
      </c>
      <c r="AC9404">
        <v>0.97758199686485669</v>
      </c>
      <c r="AD9404">
        <v>14343.78117907844</v>
      </c>
      <c r="AE9404">
        <v>30107.301470142349</v>
      </c>
      <c r="AF9404">
        <v>29156.272458734962</v>
      </c>
      <c r="AG9404">
        <v>14375.942073296688</v>
      </c>
      <c r="AH9404">
        <v>30154.883357848106</v>
      </c>
      <c r="AI9404">
        <v>29219.714975675972</v>
      </c>
      <c r="AJ9404">
        <v>0</v>
      </c>
      <c r="AK9404">
        <v>0</v>
      </c>
      <c r="AL9404">
        <v>1</v>
      </c>
    </row>
    <row r="9405" spans="1:38" x14ac:dyDescent="0.25">
      <c r="A9405">
        <v>116941432.65419789</v>
      </c>
      <c r="B9405">
        <v>5987717.0224467777</v>
      </c>
      <c r="C9405">
        <v>6196785.9840875138</v>
      </c>
      <c r="D9405">
        <v>4958440.6895933468</v>
      </c>
      <c r="E9405">
        <v>5683501.282983412</v>
      </c>
      <c r="F9405">
        <v>228462.76513778267</v>
      </c>
      <c r="G9405">
        <v>419969.82427293528</v>
      </c>
      <c r="H9405">
        <v>309813.28128772008</v>
      </c>
      <c r="I9405">
        <v>3.6867945048359475E-2</v>
      </c>
      <c r="J9405">
        <v>8.4697962638608862E-2</v>
      </c>
      <c r="K9405">
        <v>5.4510989944756609E-2</v>
      </c>
      <c r="L9405">
        <v>4356.6418143534811</v>
      </c>
      <c r="M9405">
        <v>7170.8072418349793</v>
      </c>
      <c r="N9405">
        <v>5250.5911915782162</v>
      </c>
      <c r="O9405">
        <v>2.7101868480405897E-2</v>
      </c>
      <c r="P9405">
        <v>4.5910750027289421E-2</v>
      </c>
      <c r="Q9405">
        <v>3.3616658705547538E-2</v>
      </c>
      <c r="R9405">
        <v>-209068.96164073609</v>
      </c>
      <c r="S9405">
        <v>1029276.3328534309</v>
      </c>
      <c r="T9405">
        <v>304215.73946336564</v>
      </c>
      <c r="U9405">
        <v>-3.4916306307892893E-2</v>
      </c>
      <c r="V9405">
        <v>0.17189795860340021</v>
      </c>
      <c r="W9405">
        <v>5.0806632698726484E-2</v>
      </c>
      <c r="X9405">
        <f t="shared" si="439"/>
        <v>3.4916306307892893E-2</v>
      </c>
      <c r="Y9405">
        <f t="shared" si="440"/>
        <v>0.17189795860340021</v>
      </c>
      <c r="Z9405">
        <f t="shared" si="441"/>
        <v>5.0806632698726484E-2</v>
      </c>
      <c r="AA9405">
        <v>0.98398278238029213</v>
      </c>
      <c r="AB9405">
        <v>0.95718822699330541</v>
      </c>
      <c r="AC9405">
        <v>0.97699929538426034</v>
      </c>
      <c r="AD9405">
        <v>14339.253996883503</v>
      </c>
      <c r="AE9405">
        <v>30104.992599846679</v>
      </c>
      <c r="AF9405">
        <v>29200.270780861745</v>
      </c>
      <c r="AG9405">
        <v>14371.414891101751</v>
      </c>
      <c r="AH9405">
        <v>30152.574487552436</v>
      </c>
      <c r="AI9405">
        <v>29263.713297802755</v>
      </c>
      <c r="AJ9405">
        <v>1</v>
      </c>
      <c r="AK9405">
        <v>0</v>
      </c>
      <c r="AL9405">
        <v>1</v>
      </c>
    </row>
    <row r="9406" spans="1:38" x14ac:dyDescent="0.25">
      <c r="A9406">
        <v>116762226.34146293</v>
      </c>
      <c r="B9406">
        <v>5987717.0224467777</v>
      </c>
      <c r="C9406">
        <v>6142953.9254869912</v>
      </c>
      <c r="D9406">
        <v>5010188.1156701921</v>
      </c>
      <c r="E9406">
        <v>5764330.1547139389</v>
      </c>
      <c r="F9406">
        <v>221135.32220337261</v>
      </c>
      <c r="G9406">
        <v>416089.22638647113</v>
      </c>
      <c r="H9406">
        <v>300517.7647424069</v>
      </c>
      <c r="I9406">
        <v>3.5998206218979867E-2</v>
      </c>
      <c r="J9406">
        <v>8.304862348083962E-2</v>
      </c>
      <c r="K9406">
        <v>5.2134030611804959E-2</v>
      </c>
      <c r="L9406">
        <v>4216.9120677530336</v>
      </c>
      <c r="M9406">
        <v>7104.5476731264862</v>
      </c>
      <c r="N9406">
        <v>5093.0545066074237</v>
      </c>
      <c r="O9406">
        <v>2.625166401713706E-2</v>
      </c>
      <c r="P9406">
        <v>4.5539287651484364E-2</v>
      </c>
      <c r="Q9406">
        <v>3.2645860774274657E-2</v>
      </c>
      <c r="R9406">
        <v>-155236.90304021351</v>
      </c>
      <c r="S9406">
        <v>977528.90677658562</v>
      </c>
      <c r="T9406">
        <v>223386.86773283873</v>
      </c>
      <c r="U9406">
        <v>-2.5925891697663864E-2</v>
      </c>
      <c r="V9406">
        <v>0.16325569546991303</v>
      </c>
      <c r="W9406">
        <v>3.7307519192273972E-2</v>
      </c>
      <c r="X9406">
        <f t="shared" si="439"/>
        <v>2.5925891697663864E-2</v>
      </c>
      <c r="Y9406">
        <f t="shared" si="440"/>
        <v>0.16325569546991303</v>
      </c>
      <c r="Z9406">
        <f t="shared" si="441"/>
        <v>3.7307519192273972E-2</v>
      </c>
      <c r="AA9406">
        <v>0.98495539202043847</v>
      </c>
      <c r="AB9406">
        <v>0.9580681341834969</v>
      </c>
      <c r="AC9406">
        <v>0.97840637366132144</v>
      </c>
      <c r="AD9406">
        <v>14291.595118801713</v>
      </c>
      <c r="AE9406">
        <v>30077.86727073096</v>
      </c>
      <c r="AF9406">
        <v>29111.258105015666</v>
      </c>
      <c r="AG9406">
        <v>14323.756013019962</v>
      </c>
      <c r="AH9406">
        <v>30125.449158436717</v>
      </c>
      <c r="AI9406">
        <v>29174.700621956676</v>
      </c>
      <c r="AJ9406">
        <v>1</v>
      </c>
      <c r="AK9406">
        <v>0</v>
      </c>
      <c r="AL9406">
        <v>1</v>
      </c>
    </row>
    <row r="9407" spans="1:38" x14ac:dyDescent="0.25">
      <c r="A9407">
        <v>116985999.32074961</v>
      </c>
      <c r="B9407">
        <v>5987717.0224467777</v>
      </c>
      <c r="C9407">
        <v>6207362.6346890768</v>
      </c>
      <c r="D9407">
        <v>4938574.6971745556</v>
      </c>
      <c r="E9407">
        <v>5729769.3933249535</v>
      </c>
      <c r="F9407">
        <v>226495.90220395161</v>
      </c>
      <c r="G9407">
        <v>420456.5262866104</v>
      </c>
      <c r="H9407">
        <v>305117.79764136934</v>
      </c>
      <c r="I9407">
        <v>3.6488266520503784E-2</v>
      </c>
      <c r="J9407">
        <v>8.5137221175810282E-2</v>
      </c>
      <c r="K9407">
        <v>5.3251322469770664E-2</v>
      </c>
      <c r="L9407">
        <v>4319.1349703149672</v>
      </c>
      <c r="M9407">
        <v>7179.1174730053235</v>
      </c>
      <c r="N9407">
        <v>5171.0140186072722</v>
      </c>
      <c r="O9407">
        <v>2.6860930672609976E-2</v>
      </c>
      <c r="P9407">
        <v>4.5948274574508001E-2</v>
      </c>
      <c r="Q9407">
        <v>3.3095874646014552E-2</v>
      </c>
      <c r="R9407">
        <v>-219645.61224229913</v>
      </c>
      <c r="S9407">
        <v>1049142.325272222</v>
      </c>
      <c r="T9407">
        <v>257947.62912182417</v>
      </c>
      <c r="U9407">
        <v>-3.6682697498711239E-2</v>
      </c>
      <c r="V9407">
        <v>0.17521574939817514</v>
      </c>
      <c r="W9407">
        <v>4.3079462198168196E-2</v>
      </c>
      <c r="X9407">
        <f t="shared" si="439"/>
        <v>3.6682697498711239E-2</v>
      </c>
      <c r="Y9407">
        <f t="shared" si="440"/>
        <v>0.17521574939817514</v>
      </c>
      <c r="Z9407">
        <f t="shared" si="441"/>
        <v>4.3079462198168196E-2</v>
      </c>
      <c r="AA9407">
        <v>0.98425542734927562</v>
      </c>
      <c r="AB9407">
        <v>0.95714578086062607</v>
      </c>
      <c r="AC9407">
        <v>0.97772075297651562</v>
      </c>
      <c r="AD9407">
        <v>14326.612973729654</v>
      </c>
      <c r="AE9407">
        <v>30108.376937907935</v>
      </c>
      <c r="AF9407">
        <v>29155.646365711917</v>
      </c>
      <c r="AG9407">
        <v>14358.773867947903</v>
      </c>
      <c r="AH9407">
        <v>30155.958825613692</v>
      </c>
      <c r="AI9407">
        <v>29219.088882652926</v>
      </c>
      <c r="AJ9407">
        <v>1</v>
      </c>
      <c r="AK9407">
        <v>0</v>
      </c>
      <c r="AL9407">
        <v>1</v>
      </c>
    </row>
    <row r="9408" spans="1:38" x14ac:dyDescent="0.25">
      <c r="A9408">
        <v>116811669.63326235</v>
      </c>
      <c r="B9408">
        <v>5987717.0224467777</v>
      </c>
      <c r="C9408">
        <v>6305316.950680308</v>
      </c>
      <c r="D9408">
        <v>5232359.691536569</v>
      </c>
      <c r="E9408">
        <v>6012648.6574169155</v>
      </c>
      <c r="F9408">
        <v>225909.94544522132</v>
      </c>
      <c r="G9408">
        <v>415382.25745327759</v>
      </c>
      <c r="H9408">
        <v>300084.61066348507</v>
      </c>
      <c r="I9408">
        <v>3.5828483676914435E-2</v>
      </c>
      <c r="J9408">
        <v>7.9387175565388879E-2</v>
      </c>
      <c r="K9408">
        <v>4.9908888372067951E-2</v>
      </c>
      <c r="L9408">
        <v>4307.9611419891662</v>
      </c>
      <c r="M9408">
        <v>7092.4764774050482</v>
      </c>
      <c r="N9408">
        <v>5085.7135850629093</v>
      </c>
      <c r="O9408">
        <v>2.6789856581246121E-2</v>
      </c>
      <c r="P9408">
        <v>4.5427058778453634E-2</v>
      </c>
      <c r="Q9408">
        <v>3.257381405423574E-2</v>
      </c>
      <c r="R9408">
        <v>-317599.92823353037</v>
      </c>
      <c r="S9408">
        <v>755357.33091020864</v>
      </c>
      <c r="T9408">
        <v>-24931.634970137849</v>
      </c>
      <c r="U9408">
        <v>-5.3041906797350387E-2</v>
      </c>
      <c r="V9408">
        <v>0.12615114042272238</v>
      </c>
      <c r="W9408">
        <v>-4.1637964647751446E-3</v>
      </c>
      <c r="X9408">
        <f t="shared" si="439"/>
        <v>5.3041906797350387E-2</v>
      </c>
      <c r="Y9408">
        <f t="shared" si="440"/>
        <v>0.12615114042272238</v>
      </c>
      <c r="Z9408">
        <f t="shared" si="441"/>
        <v>4.1637964647751446E-3</v>
      </c>
      <c r="AA9408">
        <v>0.98435277428945267</v>
      </c>
      <c r="AB9408">
        <v>0.95830622449439729</v>
      </c>
      <c r="AC9408">
        <v>0.97851789555513125</v>
      </c>
      <c r="AD9408">
        <v>14322.8258022563</v>
      </c>
      <c r="AE9408">
        <v>30072.898336111426</v>
      </c>
      <c r="AF9408">
        <v>29107.043414931595</v>
      </c>
      <c r="AG9408">
        <v>14354.986696474549</v>
      </c>
      <c r="AH9408">
        <v>30120.480223817183</v>
      </c>
      <c r="AI9408">
        <v>29170.485931872605</v>
      </c>
      <c r="AJ9408">
        <v>0</v>
      </c>
      <c r="AK9408">
        <v>0</v>
      </c>
      <c r="AL9408">
        <v>1</v>
      </c>
    </row>
    <row r="9409" spans="1:38" x14ac:dyDescent="0.25">
      <c r="A9409">
        <v>116807954.16839842</v>
      </c>
      <c r="B9409">
        <v>5987717.0224467777</v>
      </c>
      <c r="C9409">
        <v>6526099.5674572624</v>
      </c>
      <c r="D9409">
        <v>5245042.5440253392</v>
      </c>
      <c r="E9409">
        <v>6058805.213724182</v>
      </c>
      <c r="F9409">
        <v>230747.66753660716</v>
      </c>
      <c r="G9409">
        <v>418162.55345202924</v>
      </c>
      <c r="H9409">
        <v>304153.30789997923</v>
      </c>
      <c r="I9409">
        <v>3.5357668872727975E-2</v>
      </c>
      <c r="J9409">
        <v>7.9725292967997144E-2</v>
      </c>
      <c r="K9409">
        <v>5.0200212281296383E-2</v>
      </c>
      <c r="L9409">
        <v>4400.2134717587123</v>
      </c>
      <c r="M9409">
        <v>7139.9488564427766</v>
      </c>
      <c r="N9409">
        <v>5154.6682334315601</v>
      </c>
      <c r="O9409">
        <v>2.7348924549638151E-2</v>
      </c>
      <c r="P9409">
        <v>4.5719267315823035E-2</v>
      </c>
      <c r="Q9409">
        <v>3.3006910781438248E-2</v>
      </c>
      <c r="R9409">
        <v>-538382.54501048476</v>
      </c>
      <c r="S9409">
        <v>742674.47842143849</v>
      </c>
      <c r="T9409">
        <v>-71088.191277404316</v>
      </c>
      <c r="U9409">
        <v>-8.9914493786562411E-2</v>
      </c>
      <c r="V9409">
        <v>0.12403299548681032</v>
      </c>
      <c r="W9409">
        <v>-1.1872336486662381E-2</v>
      </c>
      <c r="X9409">
        <f t="shared" si="439"/>
        <v>8.9914493786562411E-2</v>
      </c>
      <c r="Y9409">
        <f t="shared" si="440"/>
        <v>0.12403299548681032</v>
      </c>
      <c r="Z9409">
        <f t="shared" si="441"/>
        <v>1.1872336486662381E-2</v>
      </c>
      <c r="AA9409">
        <v>0.9833440666704012</v>
      </c>
      <c r="AB9409">
        <v>0.95750411881630337</v>
      </c>
      <c r="AC9409">
        <v>0.97780497257959542</v>
      </c>
      <c r="AD9409">
        <v>14353.803121371187</v>
      </c>
      <c r="AE9409">
        <v>30092.391121455497</v>
      </c>
      <c r="AF9409">
        <v>29146.395175715068</v>
      </c>
      <c r="AG9409">
        <v>14385.964015589436</v>
      </c>
      <c r="AH9409">
        <v>30139.973009161255</v>
      </c>
      <c r="AI9409">
        <v>29209.837692656078</v>
      </c>
      <c r="AJ9409">
        <v>0</v>
      </c>
      <c r="AK9409">
        <v>0</v>
      </c>
      <c r="AL9409">
        <v>1</v>
      </c>
    </row>
    <row r="9410" spans="1:38" x14ac:dyDescent="0.25">
      <c r="A9410">
        <v>116813198.9197633</v>
      </c>
      <c r="B9410">
        <v>5987717.0224467777</v>
      </c>
      <c r="C9410">
        <v>6139242.8770080078</v>
      </c>
      <c r="D9410">
        <v>4931678.0772887003</v>
      </c>
      <c r="E9410">
        <v>5697889.8431474455</v>
      </c>
      <c r="F9410">
        <v>227354.49266437671</v>
      </c>
      <c r="G9410">
        <v>413029.90768206323</v>
      </c>
      <c r="H9410">
        <v>301700.60198040341</v>
      </c>
      <c r="I9410">
        <v>3.7032985535698358E-2</v>
      </c>
      <c r="J9410">
        <v>8.3750378919529078E-2</v>
      </c>
      <c r="K9410">
        <v>5.2949532245387822E-2</v>
      </c>
      <c r="L9410">
        <v>4335.5077525450915</v>
      </c>
      <c r="M9410">
        <v>7052.311099323525</v>
      </c>
      <c r="N9410">
        <v>5113.100757552771</v>
      </c>
      <c r="O9410">
        <v>2.6990078462148404E-2</v>
      </c>
      <c r="P9410">
        <v>4.5194451783714909E-2</v>
      </c>
      <c r="Q9410">
        <v>3.2767100372906269E-2</v>
      </c>
      <c r="R9410">
        <v>-151525.85456123017</v>
      </c>
      <c r="S9410">
        <v>1056038.9451580774</v>
      </c>
      <c r="T9410">
        <v>289827.1792993322</v>
      </c>
      <c r="U9410">
        <v>-2.5306114833615122E-2</v>
      </c>
      <c r="V9410">
        <v>0.17636754395693624</v>
      </c>
      <c r="W9410">
        <v>4.840361997950586E-2</v>
      </c>
      <c r="X9410">
        <f t="shared" si="439"/>
        <v>2.5306114833615122E-2</v>
      </c>
      <c r="Y9410">
        <f t="shared" si="440"/>
        <v>0.17636754395693624</v>
      </c>
      <c r="Z9410">
        <f t="shared" si="441"/>
        <v>4.840361997950586E-2</v>
      </c>
      <c r="AA9410">
        <v>0.98406435521843816</v>
      </c>
      <c r="AB9410">
        <v>0.95881911611882809</v>
      </c>
      <c r="AC9410">
        <v>0.97830802708722042</v>
      </c>
      <c r="AD9410">
        <v>14332.144579583966</v>
      </c>
      <c r="AE9410">
        <v>30056.303735512065</v>
      </c>
      <c r="AF9410">
        <v>29122.736515655233</v>
      </c>
      <c r="AG9410">
        <v>14364.305473802215</v>
      </c>
      <c r="AH9410">
        <v>30103.885623217822</v>
      </c>
      <c r="AI9410">
        <v>29186.179032596243</v>
      </c>
      <c r="AJ9410">
        <v>1</v>
      </c>
      <c r="AK9410">
        <v>0</v>
      </c>
      <c r="AL9410">
        <v>1</v>
      </c>
    </row>
    <row r="9411" spans="1:38" x14ac:dyDescent="0.25">
      <c r="A9411">
        <v>116774986.30694671</v>
      </c>
      <c r="B9411">
        <v>5987717.0224467777</v>
      </c>
      <c r="C9411">
        <v>6534867.8090504715</v>
      </c>
      <c r="D9411">
        <v>5225224.7751432266</v>
      </c>
      <c r="E9411">
        <v>5972776.9804962641</v>
      </c>
      <c r="F9411">
        <v>221063.51125442149</v>
      </c>
      <c r="G9411">
        <v>421582.26762647607</v>
      </c>
      <c r="H9411">
        <v>301466.90355794859</v>
      </c>
      <c r="I9411">
        <v>3.3828306511152276E-2</v>
      </c>
      <c r="J9411">
        <v>8.0682130581630387E-2</v>
      </c>
      <c r="K9411">
        <v>5.047349073008589E-2</v>
      </c>
      <c r="L9411">
        <v>4215.5426779413492</v>
      </c>
      <c r="M9411">
        <v>7198.3390305691728</v>
      </c>
      <c r="N9411">
        <v>5109.1401304507754</v>
      </c>
      <c r="O9411">
        <v>2.6201512904551531E-2</v>
      </c>
      <c r="P9411">
        <v>4.6100167132327743E-2</v>
      </c>
      <c r="Q9411">
        <v>3.2720355753741145E-2</v>
      </c>
      <c r="R9411">
        <v>-547150.78660369385</v>
      </c>
      <c r="S9411">
        <v>762492.24730355106</v>
      </c>
      <c r="T9411">
        <v>14940.041950513609</v>
      </c>
      <c r="U9411">
        <v>-9.1378865192281597E-2</v>
      </c>
      <c r="V9411">
        <v>0.12734273253814718</v>
      </c>
      <c r="W9411">
        <v>2.4951148984673657E-3</v>
      </c>
      <c r="X9411">
        <f t="shared" ref="X9411:X9474" si="442">ABS(U9411)</f>
        <v>9.1378865192281597E-2</v>
      </c>
      <c r="Y9411">
        <f t="shared" ref="Y9411:Y9474" si="443">ABS(V9411)</f>
        <v>0.12734273253814718</v>
      </c>
      <c r="Z9411">
        <f t="shared" ref="Z9411:Z9474" si="444">ABS(W9411)</f>
        <v>2.4951148984673657E-3</v>
      </c>
      <c r="AA9411">
        <v>0.98514779185829915</v>
      </c>
      <c r="AB9411">
        <v>0.95717489205193029</v>
      </c>
      <c r="AC9411">
        <v>0.97838142257799965</v>
      </c>
      <c r="AD9411">
        <v>14291.120275358693</v>
      </c>
      <c r="AE9411">
        <v>30116.189922722086</v>
      </c>
      <c r="AF9411">
        <v>29120.472246382389</v>
      </c>
      <c r="AG9411">
        <v>14323.281169576941</v>
      </c>
      <c r="AH9411">
        <v>30163.771810427843</v>
      </c>
      <c r="AI9411">
        <v>29183.914763323399</v>
      </c>
      <c r="AJ9411">
        <v>0</v>
      </c>
      <c r="AK9411">
        <v>0</v>
      </c>
      <c r="AL9411">
        <v>1</v>
      </c>
    </row>
    <row r="9412" spans="1:38" x14ac:dyDescent="0.25">
      <c r="A9412">
        <v>116851090.887511</v>
      </c>
      <c r="B9412">
        <v>5987717.0224467777</v>
      </c>
      <c r="C9412">
        <v>6413808.204096972</v>
      </c>
      <c r="D9412">
        <v>5269903.7525799545</v>
      </c>
      <c r="E9412">
        <v>6048109.6968321465</v>
      </c>
      <c r="F9412">
        <v>219246.73656453891</v>
      </c>
      <c r="G9412">
        <v>422873.74198563548</v>
      </c>
      <c r="H9412">
        <v>307095.38721363764</v>
      </c>
      <c r="I9412">
        <v>3.4183550487912918E-2</v>
      </c>
      <c r="J9412">
        <v>8.024316227381037E-2</v>
      </c>
      <c r="K9412">
        <v>5.0775432756202617E-2</v>
      </c>
      <c r="L9412">
        <v>4180.8979226945676</v>
      </c>
      <c r="M9412">
        <v>7220.3904093874899</v>
      </c>
      <c r="N9412">
        <v>5204.5294132525614</v>
      </c>
      <c r="O9412">
        <v>2.6000769515194744E-2</v>
      </c>
      <c r="P9412">
        <v>4.6239340817621474E-2</v>
      </c>
      <c r="Q9412">
        <v>3.3329777988436435E-2</v>
      </c>
      <c r="R9412">
        <v>-426091.18165019434</v>
      </c>
      <c r="S9412">
        <v>717813.26986682322</v>
      </c>
      <c r="T9412">
        <v>-60392.674385368824</v>
      </c>
      <c r="U9412">
        <v>-7.1160874846433464E-2</v>
      </c>
      <c r="V9412">
        <v>0.11988096083630571</v>
      </c>
      <c r="W9412">
        <v>-1.0086093607792172E-2</v>
      </c>
      <c r="X9412">
        <f t="shared" si="442"/>
        <v>7.1160874846433464E-2</v>
      </c>
      <c r="Y9412">
        <f t="shared" si="443"/>
        <v>0.11988096083630571</v>
      </c>
      <c r="Z9412">
        <f t="shared" si="444"/>
        <v>1.0086093607792172E-2</v>
      </c>
      <c r="AA9412">
        <v>0.9851768218807232</v>
      </c>
      <c r="AB9412">
        <v>0.95650333229586426</v>
      </c>
      <c r="AC9412">
        <v>0.97735380867867294</v>
      </c>
      <c r="AD9412">
        <v>14279.05542025556</v>
      </c>
      <c r="AE9412">
        <v>30125.127489573752</v>
      </c>
      <c r="AF9412">
        <v>29174.523897172108</v>
      </c>
      <c r="AG9412">
        <v>14311.216314473808</v>
      </c>
      <c r="AH9412">
        <v>30172.709377279509</v>
      </c>
      <c r="AI9412">
        <v>29237.966414113118</v>
      </c>
      <c r="AJ9412">
        <v>0</v>
      </c>
      <c r="AK9412">
        <v>0</v>
      </c>
      <c r="AL9412">
        <v>1</v>
      </c>
    </row>
    <row r="9413" spans="1:38" x14ac:dyDescent="0.25">
      <c r="A9413">
        <v>116789479.96195531</v>
      </c>
      <c r="B9413">
        <v>5987717.0224467777</v>
      </c>
      <c r="C9413">
        <v>6297289.6035809293</v>
      </c>
      <c r="D9413">
        <v>5015263.0314948652</v>
      </c>
      <c r="E9413">
        <v>5795509.036259409</v>
      </c>
      <c r="F9413">
        <v>231812.24589433338</v>
      </c>
      <c r="G9413">
        <v>425650.02399418619</v>
      </c>
      <c r="H9413">
        <v>308831.22361551464</v>
      </c>
      <c r="I9413">
        <v>3.6811431661411008E-2</v>
      </c>
      <c r="J9413">
        <v>8.4870927271648119E-2</v>
      </c>
      <c r="K9413">
        <v>5.3288023827298414E-2</v>
      </c>
      <c r="L9413">
        <v>4420.5143141525641</v>
      </c>
      <c r="M9413">
        <v>7267.7942512391219</v>
      </c>
      <c r="N9413">
        <v>5233.9476721594528</v>
      </c>
      <c r="O9413">
        <v>2.7510885103474901E-2</v>
      </c>
      <c r="P9413">
        <v>4.6572897240180849E-2</v>
      </c>
      <c r="Q9413">
        <v>3.3539764427756892E-2</v>
      </c>
      <c r="R9413">
        <v>-309572.58113415167</v>
      </c>
      <c r="S9413">
        <v>972453.99095191248</v>
      </c>
      <c r="T9413">
        <v>192207.98618736863</v>
      </c>
      <c r="U9413">
        <v>-5.1701271114453926E-2</v>
      </c>
      <c r="V9413">
        <v>0.16240814108388441</v>
      </c>
      <c r="W9413">
        <v>3.210037907049023E-2</v>
      </c>
      <c r="X9413">
        <f t="shared" si="442"/>
        <v>5.1701271114453926E-2</v>
      </c>
      <c r="Y9413">
        <f t="shared" si="443"/>
        <v>0.16240814108388441</v>
      </c>
      <c r="Z9413">
        <f t="shared" si="444"/>
        <v>3.210037907049023E-2</v>
      </c>
      <c r="AA9413">
        <v>0.98353529439160869</v>
      </c>
      <c r="AB9413">
        <v>0.95638476464380739</v>
      </c>
      <c r="AC9413">
        <v>0.97733324570505009</v>
      </c>
      <c r="AD9413">
        <v>14360.532698499908</v>
      </c>
      <c r="AE9413">
        <v>30144.248521423724</v>
      </c>
      <c r="AF9413">
        <v>29190.993805455557</v>
      </c>
      <c r="AG9413">
        <v>14392.693592718157</v>
      </c>
      <c r="AH9413">
        <v>30191.830409129481</v>
      </c>
      <c r="AI9413">
        <v>29254.436322396567</v>
      </c>
      <c r="AJ9413">
        <v>0</v>
      </c>
      <c r="AK9413">
        <v>0</v>
      </c>
      <c r="AL9413">
        <v>1</v>
      </c>
    </row>
    <row r="9414" spans="1:38" x14ac:dyDescent="0.25">
      <c r="A9414">
        <v>116892769.3169333</v>
      </c>
      <c r="B9414">
        <v>5987717.0224467777</v>
      </c>
      <c r="C9414">
        <v>6202566.5138460789</v>
      </c>
      <c r="D9414">
        <v>4951519.275578429</v>
      </c>
      <c r="E9414">
        <v>5710073.0698232772</v>
      </c>
      <c r="F9414">
        <v>221016.86189144812</v>
      </c>
      <c r="G9414">
        <v>421510.25347986131</v>
      </c>
      <c r="H9414">
        <v>305161.91430508584</v>
      </c>
      <c r="I9414">
        <v>3.5633130478821787E-2</v>
      </c>
      <c r="J9414">
        <v>8.5127458870817199E-2</v>
      </c>
      <c r="K9414">
        <v>5.3442733669698976E-2</v>
      </c>
      <c r="L9414">
        <v>4214.6531038121902</v>
      </c>
      <c r="M9414">
        <v>7197.10941945377</v>
      </c>
      <c r="N9414">
        <v>5171.7616901239617</v>
      </c>
      <c r="O9414">
        <v>2.6226792767151022E-2</v>
      </c>
      <c r="P9414">
        <v>4.6096409424016389E-2</v>
      </c>
      <c r="Q9414">
        <v>3.3124360130888583E-2</v>
      </c>
      <c r="R9414">
        <v>-214849.49139930122</v>
      </c>
      <c r="S9414">
        <v>1036197.7468683487</v>
      </c>
      <c r="T9414">
        <v>277643.95262350049</v>
      </c>
      <c r="U9414">
        <v>-3.5881704261218852E-2</v>
      </c>
      <c r="V9414">
        <v>0.17305389399396237</v>
      </c>
      <c r="W9414">
        <v>4.6368916831351199E-2</v>
      </c>
      <c r="X9414">
        <f t="shared" si="442"/>
        <v>3.5881704261218852E-2</v>
      </c>
      <c r="Y9414">
        <f t="shared" si="443"/>
        <v>0.17305389399396237</v>
      </c>
      <c r="Z9414">
        <f t="shared" si="444"/>
        <v>4.6368916831351199E-2</v>
      </c>
      <c r="AA9414">
        <v>0.98508609735856312</v>
      </c>
      <c r="AB9414">
        <v>0.95697520166309991</v>
      </c>
      <c r="AC9414">
        <v>0.97773732972310534</v>
      </c>
      <c r="AD9414">
        <v>14290.811727985576</v>
      </c>
      <c r="AE9414">
        <v>30115.690747764049</v>
      </c>
      <c r="AF9414">
        <v>29156.068824099711</v>
      </c>
      <c r="AG9414">
        <v>14322.972622203824</v>
      </c>
      <c r="AH9414">
        <v>30163.272635469806</v>
      </c>
      <c r="AI9414">
        <v>29219.511341040721</v>
      </c>
      <c r="AJ9414">
        <v>1</v>
      </c>
      <c r="AK9414">
        <v>0</v>
      </c>
      <c r="AL9414">
        <v>1</v>
      </c>
    </row>
    <row r="9415" spans="1:38" x14ac:dyDescent="0.25">
      <c r="A9415">
        <v>116833002.93427624</v>
      </c>
      <c r="B9415">
        <v>5987717.0224467777</v>
      </c>
      <c r="C9415">
        <v>6605787.0743700899</v>
      </c>
      <c r="D9415">
        <v>5285516.4595336262</v>
      </c>
      <c r="E9415">
        <v>6064846.2410478685</v>
      </c>
      <c r="F9415">
        <v>233551.35768952302</v>
      </c>
      <c r="G9415">
        <v>427360.17961410747</v>
      </c>
      <c r="H9415">
        <v>307060.57548255706</v>
      </c>
      <c r="I9415">
        <v>3.5355568543176792E-2</v>
      </c>
      <c r="J9415">
        <v>8.085495199684159E-2</v>
      </c>
      <c r="K9415">
        <v>5.0629572997963411E-2</v>
      </c>
      <c r="L9415">
        <v>4453.6780866482231</v>
      </c>
      <c r="M9415">
        <v>7296.9944356219557</v>
      </c>
      <c r="N9415">
        <v>5203.9394380009635</v>
      </c>
      <c r="O9415">
        <v>2.7684606690041535E-2</v>
      </c>
      <c r="P9415">
        <v>4.6722689133043602E-2</v>
      </c>
      <c r="Q9415">
        <v>3.3320848299123108E-2</v>
      </c>
      <c r="R9415">
        <v>-618070.05192331225</v>
      </c>
      <c r="S9415">
        <v>702200.56291315146</v>
      </c>
      <c r="T9415">
        <v>-77129.218601090834</v>
      </c>
      <c r="U9415">
        <v>-0.10322298959792001</v>
      </c>
      <c r="V9415">
        <v>0.11727350512402961</v>
      </c>
      <c r="W9415">
        <v>-1.288123976332691E-2</v>
      </c>
      <c r="X9415">
        <f t="shared" si="442"/>
        <v>0.10322298959792001</v>
      </c>
      <c r="Y9415">
        <f t="shared" si="443"/>
        <v>0.11727350512402961</v>
      </c>
      <c r="Z9415">
        <f t="shared" si="444"/>
        <v>1.288123976332691E-2</v>
      </c>
      <c r="AA9415">
        <v>0.98345484940731809</v>
      </c>
      <c r="AB9415">
        <v>0.95604211401037054</v>
      </c>
      <c r="AC9415">
        <v>0.97759675916192801</v>
      </c>
      <c r="AD9415">
        <v>14371.460039020736</v>
      </c>
      <c r="AE9415">
        <v>30155.964867594943</v>
      </c>
      <c r="AF9415">
        <v>29174.19264620492</v>
      </c>
      <c r="AG9415">
        <v>14403.620933238984</v>
      </c>
      <c r="AH9415">
        <v>30203.5467553007</v>
      </c>
      <c r="AI9415">
        <v>29237.635163145929</v>
      </c>
      <c r="AJ9415">
        <v>0</v>
      </c>
      <c r="AK9415">
        <v>0</v>
      </c>
      <c r="AL9415">
        <v>1</v>
      </c>
    </row>
    <row r="9416" spans="1:38" x14ac:dyDescent="0.25">
      <c r="A9416">
        <v>116682946.57376169</v>
      </c>
      <c r="B9416">
        <v>5987717.0224467926</v>
      </c>
      <c r="C9416">
        <v>6651276.4316905923</v>
      </c>
      <c r="D9416">
        <v>5543514.7143926416</v>
      </c>
      <c r="E9416">
        <v>6322922.3874426372</v>
      </c>
      <c r="F9416">
        <v>224882.26675327911</v>
      </c>
      <c r="G9416">
        <v>421620.95350495301</v>
      </c>
      <c r="H9416">
        <v>304536.65902817098</v>
      </c>
      <c r="I9416">
        <v>3.3810392495763328E-2</v>
      </c>
      <c r="J9416">
        <v>7.6056613038348653E-2</v>
      </c>
      <c r="K9416">
        <v>4.8163909086245099E-2</v>
      </c>
      <c r="L9416">
        <v>4288.3639531066128</v>
      </c>
      <c r="M9416">
        <v>7198.9995755929012</v>
      </c>
      <c r="N9416">
        <v>5161.1651145484693</v>
      </c>
      <c r="O9416">
        <v>2.6649776218405419E-2</v>
      </c>
      <c r="P9416">
        <v>4.6119119904129438E-2</v>
      </c>
      <c r="Q9416">
        <v>3.3064093178984122E-2</v>
      </c>
      <c r="R9416">
        <v>-663559.40924379975</v>
      </c>
      <c r="S9416">
        <v>444202.30805415101</v>
      </c>
      <c r="T9416">
        <v>-335205.36499584466</v>
      </c>
      <c r="U9416">
        <v>-0.11082010167752482</v>
      </c>
      <c r="V9416">
        <v>7.4185587994376245E-2</v>
      </c>
      <c r="W9416">
        <v>-5.5982165446233446E-2</v>
      </c>
      <c r="X9416">
        <f t="shared" si="442"/>
        <v>0.11082010167752482</v>
      </c>
      <c r="Y9416">
        <f t="shared" si="443"/>
        <v>7.4185587994376245E-2</v>
      </c>
      <c r="Z9416">
        <f t="shared" si="444"/>
        <v>5.5982165446233446E-2</v>
      </c>
      <c r="AA9416">
        <v>0.98434538334946831</v>
      </c>
      <c r="AB9416">
        <v>0.95682872431290955</v>
      </c>
      <c r="AC9416">
        <v>0.97776466359596015</v>
      </c>
      <c r="AD9416">
        <v>14316.159898055659</v>
      </c>
      <c r="AE9416">
        <v>30116.458043464881</v>
      </c>
      <c r="AF9416">
        <v>29150.075709995373</v>
      </c>
      <c r="AG9416">
        <v>14348.320792273908</v>
      </c>
      <c r="AH9416">
        <v>30164.039931170639</v>
      </c>
      <c r="AI9416">
        <v>29213.518226936383</v>
      </c>
      <c r="AJ9416">
        <v>0</v>
      </c>
      <c r="AK9416">
        <v>1</v>
      </c>
      <c r="AL9416">
        <v>1</v>
      </c>
    </row>
    <row r="9417" spans="1:38" x14ac:dyDescent="0.25">
      <c r="A9417">
        <v>116713937.01679341</v>
      </c>
      <c r="B9417">
        <v>5987717.0224467777</v>
      </c>
      <c r="C9417">
        <v>6447305.2223381372</v>
      </c>
      <c r="D9417">
        <v>5013685.5263884189</v>
      </c>
      <c r="E9417">
        <v>5771455.2809354924</v>
      </c>
      <c r="F9417">
        <v>226747.67653589303</v>
      </c>
      <c r="G9417">
        <v>417803.95392922428</v>
      </c>
      <c r="H9417">
        <v>304561.78231184231</v>
      </c>
      <c r="I9417">
        <v>3.5169372120040905E-2</v>
      </c>
      <c r="J9417">
        <v>8.3332700411744232E-2</v>
      </c>
      <c r="K9417">
        <v>5.2770361630953506E-2</v>
      </c>
      <c r="L9417">
        <v>4323.9361491051104</v>
      </c>
      <c r="M9417">
        <v>7133.8259211592713</v>
      </c>
      <c r="N9417">
        <v>5161.5908938804605</v>
      </c>
      <c r="O9417">
        <v>2.687573525150604E-2</v>
      </c>
      <c r="P9417">
        <v>4.5699681910698793E-2</v>
      </c>
      <c r="Q9417">
        <v>3.3065435659686615E-2</v>
      </c>
      <c r="R9417">
        <v>-459588.19989135955</v>
      </c>
      <c r="S9417">
        <v>974031.49605835881</v>
      </c>
      <c r="T9417">
        <v>216261.74151128531</v>
      </c>
      <c r="U9417">
        <v>-7.6755163640575108E-2</v>
      </c>
      <c r="V9417">
        <v>0.16267159794073527</v>
      </c>
      <c r="W9417">
        <v>3.6117562119345727E-2</v>
      </c>
      <c r="X9417">
        <f t="shared" si="442"/>
        <v>7.6755163640575108E-2</v>
      </c>
      <c r="Y9417">
        <f t="shared" si="443"/>
        <v>0.16267159794073527</v>
      </c>
      <c r="Z9417">
        <f t="shared" si="444"/>
        <v>3.6117562119345727E-2</v>
      </c>
      <c r="AA9417">
        <v>0.98423016577324618</v>
      </c>
      <c r="AB9417">
        <v>0.95776587349232134</v>
      </c>
      <c r="AC9417">
        <v>0.97784441240726494</v>
      </c>
      <c r="AD9417">
        <v>14328.23723992305</v>
      </c>
      <c r="AE9417">
        <v>30089.884255784076</v>
      </c>
      <c r="AF9417">
        <v>29150.316755547119</v>
      </c>
      <c r="AG9417">
        <v>14360.398134141298</v>
      </c>
      <c r="AH9417">
        <v>30137.466143489833</v>
      </c>
      <c r="AI9417">
        <v>29213.759272488129</v>
      </c>
      <c r="AJ9417">
        <v>0</v>
      </c>
      <c r="AK9417">
        <v>0</v>
      </c>
      <c r="AL9417">
        <v>1</v>
      </c>
    </row>
    <row r="9418" spans="1:38" x14ac:dyDescent="0.25">
      <c r="A9418">
        <v>116845236.69723223</v>
      </c>
      <c r="B9418">
        <v>5987717.0224467777</v>
      </c>
      <c r="C9418">
        <v>6239675.9629941732</v>
      </c>
      <c r="D9418">
        <v>4897652.725338215</v>
      </c>
      <c r="E9418">
        <v>5677397.7560527734</v>
      </c>
      <c r="F9418">
        <v>225809.62288013395</v>
      </c>
      <c r="G9418">
        <v>415655.20707906911</v>
      </c>
      <c r="H9418">
        <v>300853.77770793287</v>
      </c>
      <c r="I9418">
        <v>3.618931883952782E-2</v>
      </c>
      <c r="J9418">
        <v>8.4868248197480234E-2</v>
      </c>
      <c r="K9418">
        <v>5.2991491988946413E-2</v>
      </c>
      <c r="L9418">
        <v>4306.048053518407</v>
      </c>
      <c r="M9418">
        <v>7097.1369768984814</v>
      </c>
      <c r="N9418">
        <v>5098.7491195359407</v>
      </c>
      <c r="O9418">
        <v>2.6772673565726619E-2</v>
      </c>
      <c r="P9418">
        <v>4.5445597442315487E-2</v>
      </c>
      <c r="Q9418">
        <v>3.2649179619899757E-2</v>
      </c>
      <c r="R9418">
        <v>-251958.9405473955</v>
      </c>
      <c r="S9418">
        <v>1090064.2971085627</v>
      </c>
      <c r="T9418">
        <v>310319.26639400423</v>
      </c>
      <c r="U9418">
        <v>-4.2079299940670341E-2</v>
      </c>
      <c r="V9418">
        <v>0.18205006900328211</v>
      </c>
      <c r="W9418">
        <v>5.1825973944773625E-2</v>
      </c>
      <c r="X9418">
        <f t="shared" si="442"/>
        <v>4.2079299940670341E-2</v>
      </c>
      <c r="Y9418">
        <f t="shared" si="443"/>
        <v>0.18205006900328211</v>
      </c>
      <c r="Z9418">
        <f t="shared" si="444"/>
        <v>5.1825973944773625E-2</v>
      </c>
      <c r="AA9418">
        <v>0.98426039886897465</v>
      </c>
      <c r="AB9418">
        <v>0.95811262591663027</v>
      </c>
      <c r="AC9418">
        <v>0.97833584973176024</v>
      </c>
      <c r="AD9418">
        <v>14322.176410010074</v>
      </c>
      <c r="AE9418">
        <v>30074.817765425465</v>
      </c>
      <c r="AF9418">
        <v>29114.523407472247</v>
      </c>
      <c r="AG9418">
        <v>14354.337304228322</v>
      </c>
      <c r="AH9418">
        <v>30122.399653131222</v>
      </c>
      <c r="AI9418">
        <v>29177.965924413256</v>
      </c>
      <c r="AJ9418">
        <v>1</v>
      </c>
      <c r="AK9418">
        <v>0</v>
      </c>
      <c r="AL9418">
        <v>1</v>
      </c>
    </row>
    <row r="9419" spans="1:38" x14ac:dyDescent="0.25">
      <c r="A9419">
        <v>116952752.84275034</v>
      </c>
      <c r="B9419">
        <v>5987717.0224467777</v>
      </c>
      <c r="C9419">
        <v>6436496.5312476177</v>
      </c>
      <c r="D9419">
        <v>5332789.8492460623</v>
      </c>
      <c r="E9419">
        <v>6119550.4477182347</v>
      </c>
      <c r="F9419">
        <v>227149.58972442316</v>
      </c>
      <c r="G9419">
        <v>419806.81541824376</v>
      </c>
      <c r="H9419">
        <v>306521.81654218049</v>
      </c>
      <c r="I9419">
        <v>3.5290874254599133E-2</v>
      </c>
      <c r="J9419">
        <v>7.8721799899464456E-2</v>
      </c>
      <c r="K9419">
        <v>5.0088943487094167E-2</v>
      </c>
      <c r="L9419">
        <v>4331.6003818383278</v>
      </c>
      <c r="M9419">
        <v>7168.0239345396767</v>
      </c>
      <c r="N9419">
        <v>5194.808767634062</v>
      </c>
      <c r="O9419">
        <v>2.6910199450194516E-2</v>
      </c>
      <c r="P9419">
        <v>4.5859158776405479E-2</v>
      </c>
      <c r="Q9419">
        <v>3.3235039707396372E-2</v>
      </c>
      <c r="R9419">
        <v>-448779.50880084001</v>
      </c>
      <c r="S9419">
        <v>654927.17320071533</v>
      </c>
      <c r="T9419">
        <v>-131833.42527145706</v>
      </c>
      <c r="U9419">
        <v>-7.4950019701741671E-2</v>
      </c>
      <c r="V9419">
        <v>0.10937844436293861</v>
      </c>
      <c r="W9419">
        <v>-2.2017310567155959E-2</v>
      </c>
      <c r="X9419">
        <f t="shared" si="442"/>
        <v>7.4950019701741671E-2</v>
      </c>
      <c r="Y9419">
        <f t="shared" si="443"/>
        <v>0.10937844436293861</v>
      </c>
      <c r="Z9419">
        <f t="shared" si="444"/>
        <v>2.2017310567155959E-2</v>
      </c>
      <c r="AA9419">
        <v>0.98427545612107392</v>
      </c>
      <c r="AB9419">
        <v>0.95752150178449025</v>
      </c>
      <c r="AC9419">
        <v>0.97764333586348617</v>
      </c>
      <c r="AD9419">
        <v>14330.826359879831</v>
      </c>
      <c r="AE9419">
        <v>30103.858222306557</v>
      </c>
      <c r="AF9419">
        <v>29169.061292864877</v>
      </c>
      <c r="AG9419">
        <v>14362.98725409808</v>
      </c>
      <c r="AH9419">
        <v>30151.440110012314</v>
      </c>
      <c r="AI9419">
        <v>29232.503809805887</v>
      </c>
      <c r="AJ9419">
        <v>0</v>
      </c>
      <c r="AK9419">
        <v>0</v>
      </c>
      <c r="AL9419">
        <v>1</v>
      </c>
    </row>
    <row r="9420" spans="1:38" x14ac:dyDescent="0.25">
      <c r="A9420">
        <v>116827573.55244896</v>
      </c>
      <c r="B9420">
        <v>5987717.0224467777</v>
      </c>
      <c r="C9420">
        <v>6299515.163335613</v>
      </c>
      <c r="D9420">
        <v>5121497.2230868414</v>
      </c>
      <c r="E9420">
        <v>5903811.5357683608</v>
      </c>
      <c r="F9420">
        <v>234185.81001471952</v>
      </c>
      <c r="G9420">
        <v>418456.56951815513</v>
      </c>
      <c r="H9420">
        <v>298869.30103888136</v>
      </c>
      <c r="I9420">
        <v>3.7175211733392735E-2</v>
      </c>
      <c r="J9420">
        <v>8.1705905771426335E-2</v>
      </c>
      <c r="K9420">
        <v>5.0623110041398793E-2</v>
      </c>
      <c r="L9420">
        <v>4465.7766950472678</v>
      </c>
      <c r="M9420">
        <v>7144.9690565008204</v>
      </c>
      <c r="N9420">
        <v>5065.1170051375348</v>
      </c>
      <c r="O9420">
        <v>2.7773150745664062E-2</v>
      </c>
      <c r="P9420">
        <v>4.5761685092507547E-2</v>
      </c>
      <c r="Q9420">
        <v>3.2440768814095446E-2</v>
      </c>
      <c r="R9420">
        <v>-311798.1408888353</v>
      </c>
      <c r="S9420">
        <v>866219.79935993627</v>
      </c>
      <c r="T9420">
        <v>83905.486678416841</v>
      </c>
      <c r="U9420">
        <v>-5.2072958645167297E-2</v>
      </c>
      <c r="V9420">
        <v>0.1446661216808757</v>
      </c>
      <c r="W9420">
        <v>1.4012934539804005E-2</v>
      </c>
      <c r="X9420">
        <f t="shared" si="442"/>
        <v>5.2072958645167297E-2</v>
      </c>
      <c r="Y9420">
        <f t="shared" si="443"/>
        <v>0.1446661216808757</v>
      </c>
      <c r="Z9420">
        <f t="shared" si="444"/>
        <v>1.4012934539804005E-2</v>
      </c>
      <c r="AA9420">
        <v>0.98314689142523592</v>
      </c>
      <c r="AB9420">
        <v>0.95728666368166981</v>
      </c>
      <c r="AC9420">
        <v>0.978490051678926</v>
      </c>
      <c r="AD9420">
        <v>14375.426240265202</v>
      </c>
      <c r="AE9420">
        <v>30094.444899469894</v>
      </c>
      <c r="AF9420">
        <v>29095.18560909</v>
      </c>
      <c r="AG9420">
        <v>14407.58713448345</v>
      </c>
      <c r="AH9420">
        <v>30142.026787175651</v>
      </c>
      <c r="AI9420">
        <v>29158.62812603101</v>
      </c>
      <c r="AJ9420">
        <v>0</v>
      </c>
      <c r="AK9420">
        <v>0</v>
      </c>
      <c r="AL9420">
        <v>1</v>
      </c>
    </row>
    <row r="9421" spans="1:38" x14ac:dyDescent="0.25">
      <c r="A9421">
        <v>116845005.08710632</v>
      </c>
      <c r="B9421">
        <v>5987717.0224467777</v>
      </c>
      <c r="C9421">
        <v>6344971.7988743382</v>
      </c>
      <c r="D9421">
        <v>5188764.6348679541</v>
      </c>
      <c r="E9421">
        <v>5947226.3053272096</v>
      </c>
      <c r="F9421">
        <v>224380.91090853148</v>
      </c>
      <c r="G9421">
        <v>419825.0955149486</v>
      </c>
      <c r="H9421">
        <v>304917.3252558742</v>
      </c>
      <c r="I9421">
        <v>3.5363578912728802E-2</v>
      </c>
      <c r="J9421">
        <v>8.0910414146320692E-2</v>
      </c>
      <c r="K9421">
        <v>5.1270509915310514E-2</v>
      </c>
      <c r="L9421">
        <v>4278.8034112135792</v>
      </c>
      <c r="M9421">
        <v>7168.3360594645092</v>
      </c>
      <c r="N9421">
        <v>5167.6164930491086</v>
      </c>
      <c r="O9421">
        <v>2.6584389751005348E-2</v>
      </c>
      <c r="P9421">
        <v>4.5884755829921943E-2</v>
      </c>
      <c r="Q9421">
        <v>3.3078083817396929E-2</v>
      </c>
      <c r="R9421">
        <v>-357254.77642756049</v>
      </c>
      <c r="S9421">
        <v>798952.3875788236</v>
      </c>
      <c r="T9421">
        <v>40490.717119568028</v>
      </c>
      <c r="U9421">
        <v>-5.9664605907106552E-2</v>
      </c>
      <c r="V9421">
        <v>0.13343188807749393</v>
      </c>
      <c r="W9421">
        <v>6.7622963756931503E-3</v>
      </c>
      <c r="X9421">
        <f t="shared" si="442"/>
        <v>5.9664605907106552E-2</v>
      </c>
      <c r="Y9421">
        <f t="shared" si="443"/>
        <v>0.13343188807749393</v>
      </c>
      <c r="Z9421">
        <f t="shared" si="444"/>
        <v>6.7622963756931503E-3</v>
      </c>
      <c r="AA9421">
        <v>0.98455860661609707</v>
      </c>
      <c r="AB9421">
        <v>0.95715672997009538</v>
      </c>
      <c r="AC9421">
        <v>0.97768874191880339</v>
      </c>
      <c r="AD9421">
        <v>14312.896854985411</v>
      </c>
      <c r="AE9421">
        <v>30103.985455304453</v>
      </c>
      <c r="AF9421">
        <v>29153.72588503953</v>
      </c>
      <c r="AG9421">
        <v>14345.057749203659</v>
      </c>
      <c r="AH9421">
        <v>30151.567343010211</v>
      </c>
      <c r="AI9421">
        <v>29217.16840198054</v>
      </c>
      <c r="AJ9421">
        <v>0</v>
      </c>
      <c r="AK9421">
        <v>0</v>
      </c>
      <c r="AL9421">
        <v>1</v>
      </c>
    </row>
    <row r="9422" spans="1:38" x14ac:dyDescent="0.25">
      <c r="A9422">
        <v>116738305.89671749</v>
      </c>
      <c r="B9422">
        <v>5987717.0224467926</v>
      </c>
      <c r="C9422">
        <v>6457815.8782731872</v>
      </c>
      <c r="D9422">
        <v>5062106.4098485755</v>
      </c>
      <c r="E9422">
        <v>5827620.9687439175</v>
      </c>
      <c r="F9422">
        <v>229978.95284484111</v>
      </c>
      <c r="G9422">
        <v>421899.54518097907</v>
      </c>
      <c r="H9422">
        <v>303072.01375250064</v>
      </c>
      <c r="I9422">
        <v>3.5612497658625911E-2</v>
      </c>
      <c r="J9422">
        <v>8.3344661495094785E-2</v>
      </c>
      <c r="K9422">
        <v>5.2006130010515191E-2</v>
      </c>
      <c r="L9422">
        <v>4385.5545641356866</v>
      </c>
      <c r="M9422">
        <v>7203.7564107093785</v>
      </c>
      <c r="N9422">
        <v>5136.342894044371</v>
      </c>
      <c r="O9422">
        <v>2.7283259730440632E-2</v>
      </c>
      <c r="P9422">
        <v>4.6164131921482228E-2</v>
      </c>
      <c r="Q9422">
        <v>3.2915439867195986E-2</v>
      </c>
      <c r="R9422">
        <v>-470098.85582639463</v>
      </c>
      <c r="S9422">
        <v>925610.61259821709</v>
      </c>
      <c r="T9422">
        <v>160096.05370287504</v>
      </c>
      <c r="U9422">
        <v>-7.8510533157142362E-2</v>
      </c>
      <c r="V9422">
        <v>0.15458489590077187</v>
      </c>
      <c r="W9422">
        <v>2.6737411454600461E-2</v>
      </c>
      <c r="X9422">
        <f t="shared" si="442"/>
        <v>7.8510533157142362E-2</v>
      </c>
      <c r="Y9422">
        <f t="shared" si="443"/>
        <v>0.15458489590077187</v>
      </c>
      <c r="Z9422">
        <f t="shared" si="444"/>
        <v>2.6737411454600461E-2</v>
      </c>
      <c r="AA9422">
        <v>0.98378711877083735</v>
      </c>
      <c r="AB9422">
        <v>0.95686548936760474</v>
      </c>
      <c r="AC9422">
        <v>0.9780258306678915</v>
      </c>
      <c r="AD9422">
        <v>14348.924471549239</v>
      </c>
      <c r="AE9422">
        <v>30118.38815638618</v>
      </c>
      <c r="AF9422">
        <v>29135.988676757115</v>
      </c>
      <c r="AG9422">
        <v>14381.085365767487</v>
      </c>
      <c r="AH9422">
        <v>30165.970044091937</v>
      </c>
      <c r="AI9422">
        <v>29199.431193698125</v>
      </c>
      <c r="AJ9422">
        <v>0</v>
      </c>
      <c r="AK9422">
        <v>0</v>
      </c>
      <c r="AL9422">
        <v>1</v>
      </c>
    </row>
    <row r="9423" spans="1:38" x14ac:dyDescent="0.25">
      <c r="A9423">
        <v>116795320.4068265</v>
      </c>
      <c r="B9423">
        <v>5987717.0224467777</v>
      </c>
      <c r="C9423">
        <v>6562628.1712603038</v>
      </c>
      <c r="D9423">
        <v>5158810.4582288768</v>
      </c>
      <c r="E9423">
        <v>5986164.8339912724</v>
      </c>
      <c r="F9423">
        <v>222843.11392956285</v>
      </c>
      <c r="G9423">
        <v>425205.03692772752</v>
      </c>
      <c r="H9423">
        <v>297659.68427112687</v>
      </c>
      <c r="I9423">
        <v>3.3956382734810268E-2</v>
      </c>
      <c r="J9423">
        <v>8.2423078027508867E-2</v>
      </c>
      <c r="K9423">
        <v>4.9724605406941728E-2</v>
      </c>
      <c r="L9423">
        <v>4249.4785861528271</v>
      </c>
      <c r="M9423">
        <v>7260.1962851609424</v>
      </c>
      <c r="N9423">
        <v>5044.6169054660159</v>
      </c>
      <c r="O9423">
        <v>2.6402804765872409E-2</v>
      </c>
      <c r="P9423">
        <v>4.6483429647551588E-2</v>
      </c>
      <c r="Q9423">
        <v>3.2298175671001267E-2</v>
      </c>
      <c r="R9423">
        <v>-574911.14881352615</v>
      </c>
      <c r="S9423">
        <v>828906.56421790086</v>
      </c>
      <c r="T9423">
        <v>1552.1884555052966</v>
      </c>
      <c r="U9423">
        <v>-9.6015083321121714E-2</v>
      </c>
      <c r="V9423">
        <v>0.13843449199594646</v>
      </c>
      <c r="W9423">
        <v>2.5922875942307333E-4</v>
      </c>
      <c r="X9423">
        <f t="shared" si="442"/>
        <v>9.6015083321121714E-2</v>
      </c>
      <c r="Y9423">
        <f t="shared" si="443"/>
        <v>0.13843449199594646</v>
      </c>
      <c r="Z9423">
        <f t="shared" si="444"/>
        <v>2.5922875942307333E-4</v>
      </c>
      <c r="AA9423">
        <v>0.98488322922470806</v>
      </c>
      <c r="AB9423">
        <v>0.95637127654190601</v>
      </c>
      <c r="AC9423">
        <v>0.97889284130910936</v>
      </c>
      <c r="AD9423">
        <v>14302.84252910286</v>
      </c>
      <c r="AE9423">
        <v>30141.192178724574</v>
      </c>
      <c r="AF9423">
        <v>29083.335371710687</v>
      </c>
      <c r="AG9423">
        <v>14335.003423321108</v>
      </c>
      <c r="AH9423">
        <v>30188.774066430331</v>
      </c>
      <c r="AI9423">
        <v>29146.777888651697</v>
      </c>
      <c r="AJ9423">
        <v>0</v>
      </c>
      <c r="AK9423">
        <v>0</v>
      </c>
      <c r="AL9423">
        <v>1</v>
      </c>
    </row>
    <row r="9424" spans="1:38" x14ac:dyDescent="0.25">
      <c r="A9424">
        <v>116930559.44250892</v>
      </c>
      <c r="B9424">
        <v>5987717.0224467777</v>
      </c>
      <c r="C9424">
        <v>6553481.1909049731</v>
      </c>
      <c r="D9424">
        <v>5312780.1572642392</v>
      </c>
      <c r="E9424">
        <v>6078561.2551706349</v>
      </c>
      <c r="F9424">
        <v>233051.90538787024</v>
      </c>
      <c r="G9424">
        <v>416906.65006942488</v>
      </c>
      <c r="H9424">
        <v>305895.28906847589</v>
      </c>
      <c r="I9424">
        <v>3.5561543338417365E-2</v>
      </c>
      <c r="J9424">
        <v>7.8472407614943854E-2</v>
      </c>
      <c r="K9424">
        <v>5.0323633542110106E-2</v>
      </c>
      <c r="L9424">
        <v>4444.1538441295643</v>
      </c>
      <c r="M9424">
        <v>7118.5048370144395</v>
      </c>
      <c r="N9424">
        <v>5184.1906313777954</v>
      </c>
      <c r="O9424">
        <v>2.7603093837560388E-2</v>
      </c>
      <c r="P9424">
        <v>4.5541378383016848E-2</v>
      </c>
      <c r="Q9424">
        <v>3.316640116975568E-2</v>
      </c>
      <c r="R9424">
        <v>-565764.1684581954</v>
      </c>
      <c r="S9424">
        <v>674936.86518253852</v>
      </c>
      <c r="T9424">
        <v>-90844.232723857276</v>
      </c>
      <c r="U9424">
        <v>-9.4487459299973001E-2</v>
      </c>
      <c r="V9424">
        <v>0.11272023421486561</v>
      </c>
      <c r="W9424">
        <v>-1.517176452783257E-2</v>
      </c>
      <c r="X9424">
        <f t="shared" si="442"/>
        <v>9.4487459299973001E-2</v>
      </c>
      <c r="Y9424">
        <f t="shared" si="443"/>
        <v>0.11272023421486561</v>
      </c>
      <c r="Z9424">
        <f t="shared" si="444"/>
        <v>1.517176452783257E-2</v>
      </c>
      <c r="AA9424">
        <v>0.98323961538731142</v>
      </c>
      <c r="AB9424">
        <v>0.95788143547299709</v>
      </c>
      <c r="AC9424">
        <v>0.97761508084876259</v>
      </c>
      <c r="AD9424">
        <v>14368.330187167245</v>
      </c>
      <c r="AE9424">
        <v>30083.602023652995</v>
      </c>
      <c r="AF9424">
        <v>29163.082642366466</v>
      </c>
      <c r="AG9424">
        <v>14400.491081385493</v>
      </c>
      <c r="AH9424">
        <v>30131.183911358752</v>
      </c>
      <c r="AI9424">
        <v>29226.525159307475</v>
      </c>
      <c r="AJ9424">
        <v>0</v>
      </c>
      <c r="AK9424">
        <v>0</v>
      </c>
      <c r="AL9424">
        <v>1</v>
      </c>
    </row>
    <row r="9425" spans="1:38" x14ac:dyDescent="0.25">
      <c r="A9425">
        <v>117038209.99916643</v>
      </c>
      <c r="B9425">
        <v>5987717.0224467777</v>
      </c>
      <c r="C9425">
        <v>6021652.9928428186</v>
      </c>
      <c r="D9425">
        <v>4900122.499775135</v>
      </c>
      <c r="E9425">
        <v>5675719.0035088975</v>
      </c>
      <c r="F9425">
        <v>212582.14511887278</v>
      </c>
      <c r="G9425">
        <v>412581.40471001051</v>
      </c>
      <c r="H9425">
        <v>288997.30761134694</v>
      </c>
      <c r="I9425">
        <v>3.5302955080862751E-2</v>
      </c>
      <c r="J9425">
        <v>8.4198181724833149E-2</v>
      </c>
      <c r="K9425">
        <v>5.0918184538854064E-2</v>
      </c>
      <c r="L9425">
        <v>4053.8083387518154</v>
      </c>
      <c r="M9425">
        <v>7044.6531006433879</v>
      </c>
      <c r="N9425">
        <v>4897.810421254213</v>
      </c>
      <c r="O9425">
        <v>2.5220696168907705E-2</v>
      </c>
      <c r="P9425">
        <v>4.5086417672567269E-2</v>
      </c>
      <c r="Q9425">
        <v>3.1346430147646612E-2</v>
      </c>
      <c r="R9425">
        <v>-33935.970396040939</v>
      </c>
      <c r="S9425">
        <v>1087594.5226716427</v>
      </c>
      <c r="T9425">
        <v>311998.01893788017</v>
      </c>
      <c r="U9425">
        <v>-5.6675975616118195E-3</v>
      </c>
      <c r="V9425">
        <v>0.18163759553005995</v>
      </c>
      <c r="W9425">
        <v>5.2106339990393789E-2</v>
      </c>
      <c r="X9425">
        <f t="shared" si="442"/>
        <v>5.6675975616118195E-3</v>
      </c>
      <c r="Y9425">
        <f t="shared" si="443"/>
        <v>0.18163759553005995</v>
      </c>
      <c r="Z9425">
        <f t="shared" si="444"/>
        <v>5.2106339990393789E-2</v>
      </c>
      <c r="AA9425">
        <v>0.98614318623567809</v>
      </c>
      <c r="AB9425">
        <v>0.95856466253038408</v>
      </c>
      <c r="AC9425">
        <v>0.97992973022149021</v>
      </c>
      <c r="AD9425">
        <v>14233.924550924123</v>
      </c>
      <c r="AE9425">
        <v>30053.129055626789</v>
      </c>
      <c r="AF9425">
        <v>28997.038592847868</v>
      </c>
      <c r="AG9425">
        <v>14266.085445142371</v>
      </c>
      <c r="AH9425">
        <v>30100.710943332546</v>
      </c>
      <c r="AI9425">
        <v>29060.481109788878</v>
      </c>
      <c r="AJ9425">
        <v>1</v>
      </c>
      <c r="AK9425">
        <v>0</v>
      </c>
      <c r="AL9425">
        <v>1</v>
      </c>
    </row>
    <row r="9426" spans="1:38" x14ac:dyDescent="0.25">
      <c r="A9426">
        <v>116707173.00190791</v>
      </c>
      <c r="B9426">
        <v>5987717.0224467777</v>
      </c>
      <c r="C9426">
        <v>6526927.4299496207</v>
      </c>
      <c r="D9426">
        <v>5123550.0732195731</v>
      </c>
      <c r="E9426">
        <v>5879464.3873680625</v>
      </c>
      <c r="F9426">
        <v>229157.228654103</v>
      </c>
      <c r="G9426">
        <v>424283.61345612357</v>
      </c>
      <c r="H9426">
        <v>309938.99992144859</v>
      </c>
      <c r="I9426">
        <v>3.5109510732812266E-2</v>
      </c>
      <c r="J9426">
        <v>8.2810474649954807E-2</v>
      </c>
      <c r="K9426">
        <v>5.2715516159490258E-2</v>
      </c>
      <c r="L9426">
        <v>4369.8847985742113</v>
      </c>
      <c r="M9426">
        <v>7244.463368839125</v>
      </c>
      <c r="N9426">
        <v>5252.7218205432746</v>
      </c>
      <c r="O9426">
        <v>2.7168636718069305E-2</v>
      </c>
      <c r="P9426">
        <v>4.6416243287347947E-2</v>
      </c>
      <c r="Q9426">
        <v>3.365488946935858E-2</v>
      </c>
      <c r="R9426">
        <v>-539210.40750284307</v>
      </c>
      <c r="S9426">
        <v>864166.94922720455</v>
      </c>
      <c r="T9426">
        <v>108252.63507871516</v>
      </c>
      <c r="U9426">
        <v>-9.0052753909620128E-2</v>
      </c>
      <c r="V9426">
        <v>0.1443232781354917</v>
      </c>
      <c r="W9426">
        <v>1.8079116743977254E-2</v>
      </c>
      <c r="X9426">
        <f t="shared" si="442"/>
        <v>9.0052753909620128E-2</v>
      </c>
      <c r="Y9426">
        <f t="shared" si="443"/>
        <v>0.1443232781354917</v>
      </c>
      <c r="Z9426">
        <f t="shared" si="444"/>
        <v>1.8079116743977254E-2</v>
      </c>
      <c r="AA9426">
        <v>0.98397060019010463</v>
      </c>
      <c r="AB9426">
        <v>0.95649982810598955</v>
      </c>
      <c r="AC9426">
        <v>0.97708367637556082</v>
      </c>
      <c r="AD9426">
        <v>14343.691331152293</v>
      </c>
      <c r="AE9426">
        <v>30134.853305477227</v>
      </c>
      <c r="AF9426">
        <v>29201.456254038465</v>
      </c>
      <c r="AG9426">
        <v>14375.852225370541</v>
      </c>
      <c r="AH9426">
        <v>30182.435193182984</v>
      </c>
      <c r="AI9426">
        <v>29264.898770979475</v>
      </c>
      <c r="AJ9426">
        <v>0</v>
      </c>
      <c r="AK9426">
        <v>0</v>
      </c>
      <c r="AL9426">
        <v>1</v>
      </c>
    </row>
    <row r="9427" spans="1:38" x14ac:dyDescent="0.25">
      <c r="A9427">
        <v>116779129.45646816</v>
      </c>
      <c r="B9427">
        <v>5987717.0224467777</v>
      </c>
      <c r="C9427">
        <v>6745190.9024195438</v>
      </c>
      <c r="D9427">
        <v>5532991.6278160457</v>
      </c>
      <c r="E9427">
        <v>6311792.6546246596</v>
      </c>
      <c r="F9427">
        <v>234237.38693708996</v>
      </c>
      <c r="G9427">
        <v>434805.84989615413</v>
      </c>
      <c r="H9427">
        <v>313412.42433558567</v>
      </c>
      <c r="I9427">
        <v>3.4726576360213542E-2</v>
      </c>
      <c r="J9427">
        <v>7.8584223354008303E-2</v>
      </c>
      <c r="K9427">
        <v>4.9655057047215886E-2</v>
      </c>
      <c r="L9427">
        <v>4466.7602346473386</v>
      </c>
      <c r="M9427">
        <v>7424.1261086445338</v>
      </c>
      <c r="N9427">
        <v>5311.5880239470698</v>
      </c>
      <c r="O9427">
        <v>2.7730920322260651E-2</v>
      </c>
      <c r="P9427">
        <v>4.7517018132744532E-2</v>
      </c>
      <c r="Q9427">
        <v>3.3996031418927777E-2</v>
      </c>
      <c r="R9427">
        <v>-757473.87997276615</v>
      </c>
      <c r="S9427">
        <v>454725.39463073201</v>
      </c>
      <c r="T9427">
        <v>-324075.6321778819</v>
      </c>
      <c r="U9427">
        <v>-0.1265046222346756</v>
      </c>
      <c r="V9427">
        <v>7.5943033534493304E-2</v>
      </c>
      <c r="W9427">
        <v>-5.4123404790671611E-2</v>
      </c>
      <c r="X9427">
        <f t="shared" si="442"/>
        <v>0.1265046222346756</v>
      </c>
      <c r="Y9427">
        <f t="shared" si="443"/>
        <v>7.5943033534493304E-2</v>
      </c>
      <c r="Z9427">
        <f t="shared" si="444"/>
        <v>5.4123404790671611E-2</v>
      </c>
      <c r="AA9427">
        <v>0.9831611784311084</v>
      </c>
      <c r="AB9427">
        <v>0.95435917528736147</v>
      </c>
      <c r="AC9427">
        <v>0.97658958132268137</v>
      </c>
      <c r="AD9427">
        <v>14375.74819469146</v>
      </c>
      <c r="AE9427">
        <v>30206.434936487094</v>
      </c>
      <c r="AF9427">
        <v>29234.020392943057</v>
      </c>
      <c r="AG9427">
        <v>14407.909088909708</v>
      </c>
      <c r="AH9427">
        <v>30254.016824192851</v>
      </c>
      <c r="AI9427">
        <v>29297.462909884067</v>
      </c>
      <c r="AJ9427">
        <v>0</v>
      </c>
      <c r="AK9427">
        <v>1</v>
      </c>
      <c r="AL9427">
        <v>1</v>
      </c>
    </row>
    <row r="9428" spans="1:38" x14ac:dyDescent="0.25">
      <c r="A9428">
        <v>116940284.05070342</v>
      </c>
      <c r="B9428">
        <v>5987717.0224467777</v>
      </c>
      <c r="C9428">
        <v>6374286.9890980292</v>
      </c>
      <c r="D9428">
        <v>5032668.3001390696</v>
      </c>
      <c r="E9428">
        <v>5807488.2005969854</v>
      </c>
      <c r="F9428">
        <v>229272.96963786494</v>
      </c>
      <c r="G9428">
        <v>418422.98379259475</v>
      </c>
      <c r="H9428">
        <v>300334.35138589557</v>
      </c>
      <c r="I9428">
        <v>3.5968410275532228E-2</v>
      </c>
      <c r="J9428">
        <v>8.3141379252241271E-2</v>
      </c>
      <c r="K9428">
        <v>5.1715017062802203E-2</v>
      </c>
      <c r="L9428">
        <v>4372.0919066304741</v>
      </c>
      <c r="M9428">
        <v>7144.3955944324734</v>
      </c>
      <c r="N9428">
        <v>5089.9460906282438</v>
      </c>
      <c r="O9428">
        <v>2.7191125422350207E-2</v>
      </c>
      <c r="P9428">
        <v>4.5735943212058296E-2</v>
      </c>
      <c r="Q9428">
        <v>3.2584069887566715E-2</v>
      </c>
      <c r="R9428">
        <v>-386569.96665125154</v>
      </c>
      <c r="S9428">
        <v>955048.72230770811</v>
      </c>
      <c r="T9428">
        <v>180228.82184979226</v>
      </c>
      <c r="U9428">
        <v>-6.4560493624210444E-2</v>
      </c>
      <c r="V9428">
        <v>0.15950131222424466</v>
      </c>
      <c r="W9428">
        <v>3.0099756079679407E-2</v>
      </c>
      <c r="X9428">
        <f t="shared" si="442"/>
        <v>6.4560493624210444E-2</v>
      </c>
      <c r="Y9428">
        <f t="shared" si="443"/>
        <v>0.15950131222424466</v>
      </c>
      <c r="Z9428">
        <f t="shared" si="444"/>
        <v>3.0099756079679407E-2</v>
      </c>
      <c r="AA9428">
        <v>0.98374284427690883</v>
      </c>
      <c r="AB9428">
        <v>0.95731668685733806</v>
      </c>
      <c r="AC9428">
        <v>0.97829043547753081</v>
      </c>
      <c r="AD9428">
        <v>14344.429560538081</v>
      </c>
      <c r="AE9428">
        <v>30094.21036753575</v>
      </c>
      <c r="AF9428">
        <v>29109.474192368991</v>
      </c>
      <c r="AG9428">
        <v>14376.59045475633</v>
      </c>
      <c r="AH9428">
        <v>30141.792255241508</v>
      </c>
      <c r="AI9428">
        <v>29172.91670931</v>
      </c>
      <c r="AJ9428">
        <v>0</v>
      </c>
      <c r="AK9428">
        <v>0</v>
      </c>
      <c r="AL9428">
        <v>1</v>
      </c>
    </row>
    <row r="9429" spans="1:38" x14ac:dyDescent="0.25">
      <c r="A9429">
        <v>116649006.94738227</v>
      </c>
      <c r="B9429">
        <v>5987717.0224467777</v>
      </c>
      <c r="C9429">
        <v>6628978.7153846622</v>
      </c>
      <c r="D9429">
        <v>5454379.1349409316</v>
      </c>
      <c r="E9429">
        <v>6185766.0124121457</v>
      </c>
      <c r="F9429">
        <v>232511.8757412016</v>
      </c>
      <c r="G9429">
        <v>417303.713029732</v>
      </c>
      <c r="H9429">
        <v>309301.1815836383</v>
      </c>
      <c r="I9429">
        <v>3.5075067476319319E-2</v>
      </c>
      <c r="J9429">
        <v>7.6508013598921051E-2</v>
      </c>
      <c r="K9429">
        <v>5.0002082355363131E-2</v>
      </c>
      <c r="L9429">
        <v>4433.8558170604783</v>
      </c>
      <c r="M9429">
        <v>7125.2845192360464</v>
      </c>
      <c r="N9429">
        <v>5241.9123312521342</v>
      </c>
      <c r="O9429">
        <v>2.7569500549975881E-2</v>
      </c>
      <c r="P9429">
        <v>4.5666979656650224E-2</v>
      </c>
      <c r="Q9429">
        <v>3.3596174741791378E-2</v>
      </c>
      <c r="R9429">
        <v>-641261.69293788448</v>
      </c>
      <c r="S9429">
        <v>533337.8875058461</v>
      </c>
      <c r="T9429">
        <v>-198048.98996536806</v>
      </c>
      <c r="U9429">
        <v>-0.10709619217707184</v>
      </c>
      <c r="V9429">
        <v>8.9071992799002839E-2</v>
      </c>
      <c r="W9429">
        <v>-3.3075876702743499E-2</v>
      </c>
      <c r="X9429">
        <f t="shared" si="442"/>
        <v>0.10709619217707184</v>
      </c>
      <c r="Y9429">
        <f t="shared" si="443"/>
        <v>8.9071992799002839E-2</v>
      </c>
      <c r="Z9429">
        <f t="shared" si="444"/>
        <v>3.3075876702743499E-2</v>
      </c>
      <c r="AA9429">
        <v>0.98334991069793298</v>
      </c>
      <c r="AB9429">
        <v>0.9577379141060155</v>
      </c>
      <c r="AC9429">
        <v>0.97707952438123102</v>
      </c>
      <c r="AD9429">
        <v>14364.93849851135</v>
      </c>
      <c r="AE9429">
        <v>30086.383619540447</v>
      </c>
      <c r="AF9429">
        <v>29195.436922936202</v>
      </c>
      <c r="AG9429">
        <v>14397.099392729599</v>
      </c>
      <c r="AH9429">
        <v>30133.965507246205</v>
      </c>
      <c r="AI9429">
        <v>29258.879439877212</v>
      </c>
      <c r="AJ9429">
        <v>0</v>
      </c>
      <c r="AK9429">
        <v>1</v>
      </c>
      <c r="AL9429">
        <v>1</v>
      </c>
    </row>
    <row r="9430" spans="1:38" x14ac:dyDescent="0.25">
      <c r="A9430">
        <v>116803283.99448852</v>
      </c>
      <c r="B9430">
        <v>5987717.0224467777</v>
      </c>
      <c r="C9430">
        <v>6565749.5583278295</v>
      </c>
      <c r="D9430">
        <v>5220187.2782362308</v>
      </c>
      <c r="E9430">
        <v>5994956.4980769809</v>
      </c>
      <c r="F9430">
        <v>210840.57295133095</v>
      </c>
      <c r="G9430">
        <v>423478.57264338783</v>
      </c>
      <c r="H9430">
        <v>297337.32351397793</v>
      </c>
      <c r="I9430">
        <v>3.2112186290125265E-2</v>
      </c>
      <c r="J9430">
        <v>8.112325287809799E-2</v>
      </c>
      <c r="K9430">
        <v>4.959791177956932E-2</v>
      </c>
      <c r="L9430">
        <v>4020.5976484966604</v>
      </c>
      <c r="M9430">
        <v>7230.7176372263075</v>
      </c>
      <c r="N9430">
        <v>5039.1536646876975</v>
      </c>
      <c r="O9430">
        <v>2.5001406733591521E-2</v>
      </c>
      <c r="P9430">
        <v>4.6312829220893609E-2</v>
      </c>
      <c r="Q9430">
        <v>3.2275836894668834E-2</v>
      </c>
      <c r="R9430">
        <v>-578032.53588105179</v>
      </c>
      <c r="S9430">
        <v>767529.74421054684</v>
      </c>
      <c r="T9430">
        <v>-7239.475630203262</v>
      </c>
      <c r="U9430">
        <v>-9.6536381681719616E-2</v>
      </c>
      <c r="V9430">
        <v>0.12818403764460282</v>
      </c>
      <c r="W9430">
        <v>-1.2090544030494237E-3</v>
      </c>
      <c r="X9430">
        <f t="shared" si="442"/>
        <v>9.6536381681719616E-2</v>
      </c>
      <c r="Y9430">
        <f t="shared" si="443"/>
        <v>0.12818403764460282</v>
      </c>
      <c r="Z9430">
        <f t="shared" si="444"/>
        <v>1.2090544030494237E-3</v>
      </c>
      <c r="AA9430">
        <v>0.98654798196856552</v>
      </c>
      <c r="AB9430">
        <v>0.95690723696911706</v>
      </c>
      <c r="AC9430">
        <v>0.97902729962947055</v>
      </c>
      <c r="AD9430">
        <v>14221.897832665025</v>
      </c>
      <c r="AE9430">
        <v>30129.303801145797</v>
      </c>
      <c r="AF9430">
        <v>29080.169176882053</v>
      </c>
      <c r="AG9430">
        <v>14254.058726883273</v>
      </c>
      <c r="AH9430">
        <v>30176.885688851555</v>
      </c>
      <c r="AI9430">
        <v>29143.611693823063</v>
      </c>
      <c r="AJ9430">
        <v>0</v>
      </c>
      <c r="AK9430">
        <v>0</v>
      </c>
      <c r="AL9430">
        <v>1</v>
      </c>
    </row>
    <row r="9431" spans="1:38" x14ac:dyDescent="0.25">
      <c r="A9431">
        <v>116906477.70636636</v>
      </c>
      <c r="B9431">
        <v>5987717.0224467777</v>
      </c>
      <c r="C9431">
        <v>6280678.7822843185</v>
      </c>
      <c r="D9431">
        <v>5118523.2526163952</v>
      </c>
      <c r="E9431">
        <v>5891484.1266303696</v>
      </c>
      <c r="F9431">
        <v>227279.69459110269</v>
      </c>
      <c r="G9431">
        <v>417659.366233807</v>
      </c>
      <c r="H9431">
        <v>304943.60641781945</v>
      </c>
      <c r="I9431">
        <v>3.6187122836496943E-2</v>
      </c>
      <c r="J9431">
        <v>8.159762994537835E-2</v>
      </c>
      <c r="K9431">
        <v>5.1760065861746071E-2</v>
      </c>
      <c r="L9431">
        <v>4334.0814001438057</v>
      </c>
      <c r="M9431">
        <v>7131.3571473725515</v>
      </c>
      <c r="N9431">
        <v>5168.0618956375265</v>
      </c>
      <c r="O9431">
        <v>2.6975221747956996E-2</v>
      </c>
      <c r="P9431">
        <v>4.5677113275481962E-2</v>
      </c>
      <c r="Q9431">
        <v>3.3101994998064446E-2</v>
      </c>
      <c r="R9431">
        <v>-292961.7598375408</v>
      </c>
      <c r="S9431">
        <v>869193.76983038243</v>
      </c>
      <c r="T9431">
        <v>96232.895816408098</v>
      </c>
      <c r="U9431">
        <v>-4.8927121762649198E-2</v>
      </c>
      <c r="V9431">
        <v>0.14516280020781633</v>
      </c>
      <c r="W9431">
        <v>1.6071717393398823E-2</v>
      </c>
      <c r="X9431">
        <f t="shared" si="442"/>
        <v>4.8927121762649198E-2</v>
      </c>
      <c r="Y9431">
        <f t="shared" si="443"/>
        <v>0.14516280020781633</v>
      </c>
      <c r="Z9431">
        <f t="shared" si="444"/>
        <v>1.6071717393398823E-2</v>
      </c>
      <c r="AA9431">
        <v>0.9842581619581422</v>
      </c>
      <c r="AB9431">
        <v>0.95760711317508462</v>
      </c>
      <c r="AC9431">
        <v>0.97768989354930513</v>
      </c>
      <c r="AD9431">
        <v>14331.663512443929</v>
      </c>
      <c r="AE9431">
        <v>30088.872876253623</v>
      </c>
      <c r="AF9431">
        <v>29153.977724602493</v>
      </c>
      <c r="AG9431">
        <v>14363.824406662177</v>
      </c>
      <c r="AH9431">
        <v>30136.45476395938</v>
      </c>
      <c r="AI9431">
        <v>29217.420241543503</v>
      </c>
      <c r="AJ9431">
        <v>0</v>
      </c>
      <c r="AK9431">
        <v>0</v>
      </c>
      <c r="AL9431">
        <v>1</v>
      </c>
    </row>
    <row r="9432" spans="1:38" x14ac:dyDescent="0.25">
      <c r="A9432">
        <v>116744638.50018376</v>
      </c>
      <c r="B9432">
        <v>5987717.0224467777</v>
      </c>
      <c r="C9432">
        <v>6329767.5835444527</v>
      </c>
      <c r="D9432">
        <v>5218290.1967144776</v>
      </c>
      <c r="E9432">
        <v>5982959.3296974292</v>
      </c>
      <c r="F9432">
        <v>225102.94051175317</v>
      </c>
      <c r="G9432">
        <v>415536.27298678574</v>
      </c>
      <c r="H9432">
        <v>299999.80050731858</v>
      </c>
      <c r="I9432">
        <v>3.5562591760391817E-2</v>
      </c>
      <c r="J9432">
        <v>7.9630732926354753E-2</v>
      </c>
      <c r="K9432">
        <v>5.0142376702816432E-2</v>
      </c>
      <c r="L9432">
        <v>4292.5720634431873</v>
      </c>
      <c r="M9432">
        <v>7095.1062275423283</v>
      </c>
      <c r="N9432">
        <v>5084.2762565627427</v>
      </c>
      <c r="O9432">
        <v>2.6692839316757054E-2</v>
      </c>
      <c r="P9432">
        <v>4.5456103912857961E-2</v>
      </c>
      <c r="Q9432">
        <v>3.2573351607174894E-2</v>
      </c>
      <c r="R9432">
        <v>-342050.561097675</v>
      </c>
      <c r="S9432">
        <v>769426.82573230006</v>
      </c>
      <c r="T9432">
        <v>4757.6927493484691</v>
      </c>
      <c r="U9432">
        <v>-5.7125371792854353E-2</v>
      </c>
      <c r="V9432">
        <v>0.12850086649851181</v>
      </c>
      <c r="W9432">
        <v>7.9457541689308489E-4</v>
      </c>
      <c r="X9432">
        <f t="shared" si="442"/>
        <v>5.7125371792854353E-2</v>
      </c>
      <c r="Y9432">
        <f t="shared" si="443"/>
        <v>0.12850086649851181</v>
      </c>
      <c r="Z9432">
        <f t="shared" si="444"/>
        <v>7.9457541689308489E-4</v>
      </c>
      <c r="AA9432">
        <v>0.98449622299947592</v>
      </c>
      <c r="AB9432">
        <v>0.95826024961200185</v>
      </c>
      <c r="AC9432">
        <v>0.97852229189681827</v>
      </c>
      <c r="AD9432">
        <v>14317.593834351979</v>
      </c>
      <c r="AE9432">
        <v>30073.981555169798</v>
      </c>
      <c r="AF9432">
        <v>29106.217480201889</v>
      </c>
      <c r="AG9432">
        <v>14349.754728570228</v>
      </c>
      <c r="AH9432">
        <v>30121.563442875555</v>
      </c>
      <c r="AI9432">
        <v>29169.659997142899</v>
      </c>
      <c r="AJ9432">
        <v>0</v>
      </c>
      <c r="AK9432">
        <v>0</v>
      </c>
      <c r="AL9432">
        <v>1</v>
      </c>
    </row>
    <row r="9433" spans="1:38" x14ac:dyDescent="0.25">
      <c r="A9433">
        <v>116679904.21329987</v>
      </c>
      <c r="B9433">
        <v>5987717.0224467926</v>
      </c>
      <c r="C9433">
        <v>6637609.3921986511</v>
      </c>
      <c r="D9433">
        <v>5522784.0929720476</v>
      </c>
      <c r="E9433">
        <v>6280404.1806289218</v>
      </c>
      <c r="F9433">
        <v>219265.79269795743</v>
      </c>
      <c r="G9433">
        <v>420563.78159479704</v>
      </c>
      <c r="H9433">
        <v>302124.67909844581</v>
      </c>
      <c r="I9433">
        <v>3.3033849951409615E-2</v>
      </c>
      <c r="J9433">
        <v>7.6150683154530774E-2</v>
      </c>
      <c r="K9433">
        <v>4.810592923785216E-2</v>
      </c>
      <c r="L9433">
        <v>4181.2613112214503</v>
      </c>
      <c r="M9433">
        <v>7180.9488120592705</v>
      </c>
      <c r="N9433">
        <v>5120.2878464060559</v>
      </c>
      <c r="O9433">
        <v>2.6010002643018518E-2</v>
      </c>
      <c r="P9433">
        <v>4.6027652340977047E-2</v>
      </c>
      <c r="Q9433">
        <v>3.2819455346113781E-2</v>
      </c>
      <c r="R9433">
        <v>-649892.36975185852</v>
      </c>
      <c r="S9433">
        <v>464932.92947474495</v>
      </c>
      <c r="T9433">
        <v>-292687.15818212926</v>
      </c>
      <c r="U9433">
        <v>-0.108537589087049</v>
      </c>
      <c r="V9433">
        <v>7.7647779234022135E-2</v>
      </c>
      <c r="W9433">
        <v>-4.8881260935495406E-2</v>
      </c>
      <c r="X9433">
        <f t="shared" si="442"/>
        <v>0.108537589087049</v>
      </c>
      <c r="Y9433">
        <f t="shared" si="443"/>
        <v>7.7647779234022135E-2</v>
      </c>
      <c r="Z9433">
        <f t="shared" si="444"/>
        <v>4.8881260935495406E-2</v>
      </c>
      <c r="AA9433">
        <v>0.98531437844040515</v>
      </c>
      <c r="AB9433">
        <v>0.95735414416735887</v>
      </c>
      <c r="AC9433">
        <v>0.97827301136378797</v>
      </c>
      <c r="AD9433">
        <v>14279.182486486128</v>
      </c>
      <c r="AE9433">
        <v>30109.122223150825</v>
      </c>
      <c r="AF9433">
        <v>29126.840860343957</v>
      </c>
      <c r="AG9433">
        <v>14311.343380704377</v>
      </c>
      <c r="AH9433">
        <v>30156.704110856583</v>
      </c>
      <c r="AI9433">
        <v>29190.283377284966</v>
      </c>
      <c r="AJ9433">
        <v>0</v>
      </c>
      <c r="AK9433">
        <v>1</v>
      </c>
      <c r="AL9433">
        <v>1</v>
      </c>
    </row>
    <row r="9434" spans="1:38" x14ac:dyDescent="0.25">
      <c r="A9434">
        <v>116706360.89219935</v>
      </c>
      <c r="B9434">
        <v>5987717.0224467777</v>
      </c>
      <c r="C9434">
        <v>6445248.3941229675</v>
      </c>
      <c r="D9434">
        <v>5038528.1450570859</v>
      </c>
      <c r="E9434">
        <v>5815594.0771710882</v>
      </c>
      <c r="F9434">
        <v>224718.87171637287</v>
      </c>
      <c r="G9434">
        <v>422149.55503686302</v>
      </c>
      <c r="H9434">
        <v>307406.70040469005</v>
      </c>
      <c r="I9434">
        <v>3.4865820209703698E-2</v>
      </c>
      <c r="J9434">
        <v>8.3784300272491605E-2</v>
      </c>
      <c r="K9434">
        <v>5.2859036639335666E-2</v>
      </c>
      <c r="L9434">
        <v>4285.2481121090032</v>
      </c>
      <c r="M9434">
        <v>7208.0252233275396</v>
      </c>
      <c r="N9434">
        <v>5209.8054243130528</v>
      </c>
      <c r="O9434">
        <v>2.6661911827150876E-2</v>
      </c>
      <c r="P9434">
        <v>4.6200350613188459E-2</v>
      </c>
      <c r="Q9434">
        <v>3.3392618612208304E-2</v>
      </c>
      <c r="R9434">
        <v>-457531.37167618982</v>
      </c>
      <c r="S9434">
        <v>949188.87738969177</v>
      </c>
      <c r="T9434">
        <v>172122.94527568948</v>
      </c>
      <c r="U9434">
        <v>-7.641165572137E-2</v>
      </c>
      <c r="V9434">
        <v>0.15852266796032088</v>
      </c>
      <c r="W9434">
        <v>2.8746005302260326E-2</v>
      </c>
      <c r="X9434">
        <f t="shared" si="442"/>
        <v>7.641165572137E-2</v>
      </c>
      <c r="Y9434">
        <f t="shared" si="443"/>
        <v>0.15852266796032088</v>
      </c>
      <c r="Z9434">
        <f t="shared" si="444"/>
        <v>2.8746005302260326E-2</v>
      </c>
      <c r="AA9434">
        <v>0.98457435118485914</v>
      </c>
      <c r="AB9434">
        <v>0.95696261784462655</v>
      </c>
      <c r="AC9434">
        <v>0.97747037981073659</v>
      </c>
      <c r="AD9434">
        <v>14315.097251482801</v>
      </c>
      <c r="AE9434">
        <v>30120.119166632066</v>
      </c>
      <c r="AF9434">
        <v>29177.484529008543</v>
      </c>
      <c r="AG9434">
        <v>14347.258145701049</v>
      </c>
      <c r="AH9434">
        <v>30167.701054337824</v>
      </c>
      <c r="AI9434">
        <v>29240.927045949553</v>
      </c>
      <c r="AJ9434">
        <v>0</v>
      </c>
      <c r="AK9434">
        <v>0</v>
      </c>
      <c r="AL9434">
        <v>1</v>
      </c>
    </row>
    <row r="9435" spans="1:38" x14ac:dyDescent="0.25">
      <c r="A9435">
        <v>117034955.77327897</v>
      </c>
      <c r="B9435">
        <v>5987717.0224467777</v>
      </c>
      <c r="C9435">
        <v>6144577.3613951243</v>
      </c>
      <c r="D9435">
        <v>4887673.4905044576</v>
      </c>
      <c r="E9435">
        <v>5647028.8334844662</v>
      </c>
      <c r="F9435">
        <v>219794.56965906065</v>
      </c>
      <c r="G9435">
        <v>415959.54132513533</v>
      </c>
      <c r="H9435">
        <v>300168.71405884932</v>
      </c>
      <c r="I9435">
        <v>3.5770494328865664E-2</v>
      </c>
      <c r="J9435">
        <v>8.5103790613927463E-2</v>
      </c>
      <c r="K9435">
        <v>5.3155158740996189E-2</v>
      </c>
      <c r="L9435">
        <v>4191.3447566258683</v>
      </c>
      <c r="M9435">
        <v>7102.3333555178469</v>
      </c>
      <c r="N9435">
        <v>5087.1389356645486</v>
      </c>
      <c r="O9435">
        <v>2.605673013096536E-2</v>
      </c>
      <c r="P9435">
        <v>4.5438590415267516E-2</v>
      </c>
      <c r="Q9435">
        <v>3.2545983258253794E-2</v>
      </c>
      <c r="R9435">
        <v>-156860.33894834667</v>
      </c>
      <c r="S9435">
        <v>1100043.5319423201</v>
      </c>
      <c r="T9435">
        <v>340688.18896231148</v>
      </c>
      <c r="U9435">
        <v>-2.619701939158247E-2</v>
      </c>
      <c r="V9435">
        <v>0.18371668664675911</v>
      </c>
      <c r="W9435">
        <v>5.6897843983798539E-2</v>
      </c>
      <c r="X9435">
        <f t="shared" si="442"/>
        <v>2.619701939158247E-2</v>
      </c>
      <c r="Y9435">
        <f t="shared" si="443"/>
        <v>0.18371668664675911</v>
      </c>
      <c r="Z9435">
        <f t="shared" si="444"/>
        <v>5.6897843983798539E-2</v>
      </c>
      <c r="AA9435">
        <v>0.98502059384816298</v>
      </c>
      <c r="AB9435">
        <v>0.95762738037738393</v>
      </c>
      <c r="AC9435">
        <v>0.97821648198311861</v>
      </c>
      <c r="AD9435">
        <v>14282.703971717659</v>
      </c>
      <c r="AE9435">
        <v>30076.956411254941</v>
      </c>
      <c r="AF9435">
        <v>29107.862236294975</v>
      </c>
      <c r="AG9435">
        <v>14314.864865935908</v>
      </c>
      <c r="AH9435">
        <v>30124.538298960699</v>
      </c>
      <c r="AI9435">
        <v>29171.304753235985</v>
      </c>
      <c r="AJ9435">
        <v>1</v>
      </c>
      <c r="AK9435">
        <v>0</v>
      </c>
      <c r="AL9435">
        <v>1</v>
      </c>
    </row>
    <row r="9436" spans="1:38" x14ac:dyDescent="0.25">
      <c r="A9436">
        <v>116924625.49647632</v>
      </c>
      <c r="B9436">
        <v>5987717.0224467777</v>
      </c>
      <c r="C9436">
        <v>6511105.5020915009</v>
      </c>
      <c r="D9436">
        <v>5078084.5493339058</v>
      </c>
      <c r="E9436">
        <v>5838411.1142626777</v>
      </c>
      <c r="F9436">
        <v>221938.67638591715</v>
      </c>
      <c r="G9436">
        <v>418995.0753017611</v>
      </c>
      <c r="H9436">
        <v>298449.86480564869</v>
      </c>
      <c r="I9436">
        <v>3.4086174201082425E-2</v>
      </c>
      <c r="J9436">
        <v>8.2510456695078227E-2</v>
      </c>
      <c r="K9436">
        <v>5.111833664411955E-2</v>
      </c>
      <c r="L9436">
        <v>4232.231528765853</v>
      </c>
      <c r="M9436">
        <v>7154.1638151469606</v>
      </c>
      <c r="N9436">
        <v>5058.0085681380397</v>
      </c>
      <c r="O9436">
        <v>2.6302004730081797E-2</v>
      </c>
      <c r="P9436">
        <v>4.578432000939002E-2</v>
      </c>
      <c r="Q9436">
        <v>3.2369608647144395E-2</v>
      </c>
      <c r="R9436">
        <v>-523388.47964472324</v>
      </c>
      <c r="S9436">
        <v>909632.47311287187</v>
      </c>
      <c r="T9436">
        <v>149305.90818409994</v>
      </c>
      <c r="U9436">
        <v>-8.7410356515286614E-2</v>
      </c>
      <c r="V9436">
        <v>0.1519164098274581</v>
      </c>
      <c r="W9436">
        <v>2.493536478500593E-2</v>
      </c>
      <c r="X9436">
        <f t="shared" si="442"/>
        <v>8.7410356515286614E-2</v>
      </c>
      <c r="Y9436">
        <f t="shared" si="443"/>
        <v>0.1519164098274581</v>
      </c>
      <c r="Z9436">
        <f t="shared" si="444"/>
        <v>2.493536478500593E-2</v>
      </c>
      <c r="AA9436">
        <v>0.98476119991161437</v>
      </c>
      <c r="AB9436">
        <v>0.95715333790208001</v>
      </c>
      <c r="AC9436">
        <v>0.97853870287337386</v>
      </c>
      <c r="AD9436">
        <v>14296.896739324111</v>
      </c>
      <c r="AE9436">
        <v>30098.202762091103</v>
      </c>
      <c r="AF9436">
        <v>29091.081964187826</v>
      </c>
      <c r="AG9436">
        <v>14329.057633542359</v>
      </c>
      <c r="AH9436">
        <v>30145.78464979686</v>
      </c>
      <c r="AI9436">
        <v>29154.524481128836</v>
      </c>
      <c r="AJ9436">
        <v>0</v>
      </c>
      <c r="AK9436">
        <v>0</v>
      </c>
      <c r="AL9436">
        <v>1</v>
      </c>
    </row>
    <row r="9437" spans="1:38" x14ac:dyDescent="0.25">
      <c r="A9437">
        <v>116846058.49707794</v>
      </c>
      <c r="B9437">
        <v>5987717.0224467926</v>
      </c>
      <c r="C9437">
        <v>6363503.9201012598</v>
      </c>
      <c r="D9437">
        <v>5168144.9305246798</v>
      </c>
      <c r="E9437">
        <v>5938983.8528923467</v>
      </c>
      <c r="F9437">
        <v>229422.5261512867</v>
      </c>
      <c r="G9437">
        <v>420658.26766614738</v>
      </c>
      <c r="H9437">
        <v>306029.53105989884</v>
      </c>
      <c r="I9437">
        <v>3.6052861604528717E-2</v>
      </c>
      <c r="J9437">
        <v>8.1394441007566973E-2</v>
      </c>
      <c r="K9437">
        <v>5.1528938054084671E-2</v>
      </c>
      <c r="L9437">
        <v>4374.9438556541545</v>
      </c>
      <c r="M9437">
        <v>7182.5621217913795</v>
      </c>
      <c r="N9437">
        <v>5186.4657107894209</v>
      </c>
      <c r="O9437">
        <v>2.7233669847467171E-2</v>
      </c>
      <c r="P9437">
        <v>4.6020862571331991E-2</v>
      </c>
      <c r="Q9437">
        <v>3.3231265063898369E-2</v>
      </c>
      <c r="R9437">
        <v>-375786.89765446726</v>
      </c>
      <c r="S9437">
        <v>819572.09192211274</v>
      </c>
      <c r="T9437">
        <v>48733.169554445893</v>
      </c>
      <c r="U9437">
        <v>-6.2759628794366015E-2</v>
      </c>
      <c r="V9437">
        <v>0.13687555521573508</v>
      </c>
      <c r="W9437">
        <v>8.1388564910056145E-3</v>
      </c>
      <c r="X9437">
        <f t="shared" si="442"/>
        <v>6.2759628794366015E-2</v>
      </c>
      <c r="Y9437">
        <f t="shared" si="443"/>
        <v>0.13687555521573508</v>
      </c>
      <c r="Z9437">
        <f t="shared" si="444"/>
        <v>8.1388564910056145E-3</v>
      </c>
      <c r="AA9437">
        <v>0.98381976758766476</v>
      </c>
      <c r="AB9437">
        <v>0.9569694854546873</v>
      </c>
      <c r="AC9437">
        <v>0.9775167861368983</v>
      </c>
      <c r="AD9437">
        <v>14345.382923422076</v>
      </c>
      <c r="AE9437">
        <v>30109.778621308462</v>
      </c>
      <c r="AF9437">
        <v>29164.364679284492</v>
      </c>
      <c r="AG9437">
        <v>14377.543817640324</v>
      </c>
      <c r="AH9437">
        <v>30157.360509014219</v>
      </c>
      <c r="AI9437">
        <v>29227.807196225502</v>
      </c>
      <c r="AJ9437">
        <v>0</v>
      </c>
      <c r="AK9437">
        <v>0</v>
      </c>
      <c r="AL9437">
        <v>1</v>
      </c>
    </row>
    <row r="9438" spans="1:38" x14ac:dyDescent="0.25">
      <c r="A9438">
        <v>116718134.71474212</v>
      </c>
      <c r="B9438">
        <v>5987717.0224467926</v>
      </c>
      <c r="C9438">
        <v>6273616.8208697764</v>
      </c>
      <c r="D9438">
        <v>5080077.9627664089</v>
      </c>
      <c r="E9438">
        <v>5888448.2200245364</v>
      </c>
      <c r="F9438">
        <v>230257.26352832682</v>
      </c>
      <c r="G9438">
        <v>421054.86000470631</v>
      </c>
      <c r="H9438">
        <v>297723.99315388256</v>
      </c>
      <c r="I9438">
        <v>3.6702474840725745E-2</v>
      </c>
      <c r="J9438">
        <v>8.2883542947718172E-2</v>
      </c>
      <c r="K9438">
        <v>5.0560687982519441E-2</v>
      </c>
      <c r="L9438">
        <v>4390.8617745265083</v>
      </c>
      <c r="M9438">
        <v>7189.3337683455529</v>
      </c>
      <c r="N9438">
        <v>5045.7067866096977</v>
      </c>
      <c r="O9438">
        <v>2.7348352303784362E-2</v>
      </c>
      <c r="P9438">
        <v>4.6103654644287936E-2</v>
      </c>
      <c r="Q9438">
        <v>3.2357034827126457E-2</v>
      </c>
      <c r="R9438">
        <v>-285899.79842298385</v>
      </c>
      <c r="S9438">
        <v>907639.05968038365</v>
      </c>
      <c r="T9438">
        <v>99268.802422256209</v>
      </c>
      <c r="U9438">
        <v>-4.7747713753205238E-2</v>
      </c>
      <c r="V9438">
        <v>0.15158349271981633</v>
      </c>
      <c r="W9438">
        <v>1.6578739785149611E-2</v>
      </c>
      <c r="X9438">
        <f t="shared" si="442"/>
        <v>4.7747713753205238E-2</v>
      </c>
      <c r="Y9438">
        <f t="shared" si="443"/>
        <v>0.15158349271981633</v>
      </c>
      <c r="Z9438">
        <f t="shared" si="444"/>
        <v>1.6578739785149611E-2</v>
      </c>
      <c r="AA9438">
        <v>0.98376733608948641</v>
      </c>
      <c r="AB9438">
        <v>0.95698952255740433</v>
      </c>
      <c r="AC9438">
        <v>0.97877055690520509</v>
      </c>
      <c r="AD9438">
        <v>14350.692651689686</v>
      </c>
      <c r="AE9438">
        <v>30112.532155406781</v>
      </c>
      <c r="AF9438">
        <v>29083.966596795508</v>
      </c>
      <c r="AG9438">
        <v>14382.853545907934</v>
      </c>
      <c r="AH9438">
        <v>30160.114043112539</v>
      </c>
      <c r="AI9438">
        <v>29147.409113736518</v>
      </c>
      <c r="AJ9438">
        <v>1</v>
      </c>
      <c r="AK9438">
        <v>0</v>
      </c>
      <c r="AL9438">
        <v>1</v>
      </c>
    </row>
    <row r="9439" spans="1:38" x14ac:dyDescent="0.25">
      <c r="A9439">
        <v>116902723.74921392</v>
      </c>
      <c r="B9439">
        <v>5987717.0224467777</v>
      </c>
      <c r="C9439">
        <v>6335255.3630761448</v>
      </c>
      <c r="D9439">
        <v>5240783.9250791585</v>
      </c>
      <c r="E9439">
        <v>6010755.1879049065</v>
      </c>
      <c r="F9439">
        <v>225477.04284823328</v>
      </c>
      <c r="G9439">
        <v>420003.38128224661</v>
      </c>
      <c r="H9439">
        <v>305165.52569940389</v>
      </c>
      <c r="I9439">
        <v>3.559083729479702E-2</v>
      </c>
      <c r="J9439">
        <v>8.0141327573603927E-2</v>
      </c>
      <c r="K9439">
        <v>5.0769914288552417E-2</v>
      </c>
      <c r="L9439">
        <v>4299.7059606494722</v>
      </c>
      <c r="M9439">
        <v>7171.3802135855112</v>
      </c>
      <c r="N9439">
        <v>5171.8228945859446</v>
      </c>
      <c r="O9439">
        <v>2.6741678748104028E-2</v>
      </c>
      <c r="P9439">
        <v>4.5916900234569166E-2</v>
      </c>
      <c r="Q9439">
        <v>3.3114138256355598E-2</v>
      </c>
      <c r="R9439">
        <v>-347538.34062936716</v>
      </c>
      <c r="S9439">
        <v>746933.09736761916</v>
      </c>
      <c r="T9439">
        <v>-23038.165458128788</v>
      </c>
      <c r="U9439">
        <v>-5.8041877952233555E-2</v>
      </c>
      <c r="V9439">
        <v>0.12474422130630311</v>
      </c>
      <c r="W9439">
        <v>-3.8475708474136673E-3</v>
      </c>
      <c r="X9439">
        <f t="shared" si="442"/>
        <v>5.8041877952233555E-2</v>
      </c>
      <c r="Y9439">
        <f t="shared" si="443"/>
        <v>0.12474422130630311</v>
      </c>
      <c r="Z9439">
        <f t="shared" si="444"/>
        <v>3.8475708474136673E-3</v>
      </c>
      <c r="AA9439">
        <v>0.98425181319909205</v>
      </c>
      <c r="AB9439">
        <v>0.95703602106132013</v>
      </c>
      <c r="AC9439">
        <v>0.97760846335534679</v>
      </c>
      <c r="AD9439">
        <v>14320.021539806321</v>
      </c>
      <c r="AE9439">
        <v>30105.226068201646</v>
      </c>
      <c r="AF9439">
        <v>29156.103403879362</v>
      </c>
      <c r="AG9439">
        <v>14352.182434024569</v>
      </c>
      <c r="AH9439">
        <v>30152.807955907403</v>
      </c>
      <c r="AI9439">
        <v>29219.545920820372</v>
      </c>
      <c r="AJ9439">
        <v>0</v>
      </c>
      <c r="AK9439">
        <v>0</v>
      </c>
      <c r="AL9439">
        <v>1</v>
      </c>
    </row>
    <row r="9440" spans="1:38" x14ac:dyDescent="0.25">
      <c r="A9440">
        <v>116829631.9634838</v>
      </c>
      <c r="B9440">
        <v>5987717.0224467777</v>
      </c>
      <c r="C9440">
        <v>6572425.7986115897</v>
      </c>
      <c r="D9440">
        <v>5216610.2506134948</v>
      </c>
      <c r="E9440">
        <v>5979251.6860964065</v>
      </c>
      <c r="F9440">
        <v>221696.24379399049</v>
      </c>
      <c r="G9440">
        <v>417849.09302105661</v>
      </c>
      <c r="H9440">
        <v>297584.30914505722</v>
      </c>
      <c r="I9440">
        <v>3.3731266139333721E-2</v>
      </c>
      <c r="J9440">
        <v>8.0099733916658977E-2</v>
      </c>
      <c r="K9440">
        <v>4.9769490358974516E-2</v>
      </c>
      <c r="L9440">
        <v>4227.6084911058097</v>
      </c>
      <c r="M9440">
        <v>7134.5966520734764</v>
      </c>
      <c r="N9440">
        <v>5043.3394780705248</v>
      </c>
      <c r="O9440">
        <v>2.6271477477527543E-2</v>
      </c>
      <c r="P9440">
        <v>4.5676493374619348E-2</v>
      </c>
      <c r="Q9440">
        <v>3.2288028810864323E-2</v>
      </c>
      <c r="R9440">
        <v>-584708.77616481204</v>
      </c>
      <c r="S9440">
        <v>771106.7718332829</v>
      </c>
      <c r="T9440">
        <v>8465.3363503711298</v>
      </c>
      <c r="U9440">
        <v>-9.7651370960393322E-2</v>
      </c>
      <c r="V9440">
        <v>0.12878143187838614</v>
      </c>
      <c r="W9440">
        <v>1.4137836371752779E-3</v>
      </c>
      <c r="X9440">
        <f t="shared" si="442"/>
        <v>9.7651370960393322E-2</v>
      </c>
      <c r="Y9440">
        <f t="shared" si="443"/>
        <v>0.12878143187838614</v>
      </c>
      <c r="Z9440">
        <f t="shared" si="444"/>
        <v>1.4137836371752779E-3</v>
      </c>
      <c r="AA9440">
        <v>0.98511063711164637</v>
      </c>
      <c r="AB9440">
        <v>0.95766294107544381</v>
      </c>
      <c r="AC9440">
        <v>0.97880097677486677</v>
      </c>
      <c r="AD9440">
        <v>14295.298864726979</v>
      </c>
      <c r="AE9440">
        <v>30090.199928483275</v>
      </c>
      <c r="AF9440">
        <v>29082.595352081804</v>
      </c>
      <c r="AG9440">
        <v>14327.459758945228</v>
      </c>
      <c r="AH9440">
        <v>30137.781816189032</v>
      </c>
      <c r="AI9440">
        <v>29146.037869022814</v>
      </c>
      <c r="AJ9440">
        <v>0</v>
      </c>
      <c r="AK9440">
        <v>0</v>
      </c>
      <c r="AL9440">
        <v>1</v>
      </c>
    </row>
    <row r="9441" spans="1:38" x14ac:dyDescent="0.25">
      <c r="A9441">
        <v>116675291.48239636</v>
      </c>
      <c r="B9441">
        <v>5987717.0224467777</v>
      </c>
      <c r="C9441">
        <v>6397546.6893384196</v>
      </c>
      <c r="D9441">
        <v>5035229.4029341871</v>
      </c>
      <c r="E9441">
        <v>5802001.4555946412</v>
      </c>
      <c r="F9441">
        <v>221183.82383454539</v>
      </c>
      <c r="G9441">
        <v>413307.22383000352</v>
      </c>
      <c r="H9441">
        <v>300357.44620435295</v>
      </c>
      <c r="I9441">
        <v>3.4573225421418274E-2</v>
      </c>
      <c r="J9441">
        <v>8.2083097065876756E-2</v>
      </c>
      <c r="K9441">
        <v>5.1767902594152246E-2</v>
      </c>
      <c r="L9441">
        <v>4217.8369634764322</v>
      </c>
      <c r="M9441">
        <v>7057.0461553370651</v>
      </c>
      <c r="N9441">
        <v>5090.3374923456295</v>
      </c>
      <c r="O9441">
        <v>2.6241390034148642E-2</v>
      </c>
      <c r="P9441">
        <v>4.5237824848630724E-2</v>
      </c>
      <c r="Q9441">
        <v>3.2630620635093616E-2</v>
      </c>
      <c r="R9441">
        <v>-409829.66689164191</v>
      </c>
      <c r="S9441">
        <v>952487.61951259058</v>
      </c>
      <c r="T9441">
        <v>185715.56685213652</v>
      </c>
      <c r="U9441">
        <v>-6.8445062676688095E-2</v>
      </c>
      <c r="V9441">
        <v>0.15907358613339628</v>
      </c>
      <c r="W9441">
        <v>3.1016089463801522E-2</v>
      </c>
      <c r="X9441">
        <f t="shared" si="442"/>
        <v>6.8445062676688095E-2</v>
      </c>
      <c r="Y9441">
        <f t="shared" si="443"/>
        <v>0.15907358613339628</v>
      </c>
      <c r="Z9441">
        <f t="shared" si="444"/>
        <v>3.1016089463801522E-2</v>
      </c>
      <c r="AA9441">
        <v>0.98493139713080979</v>
      </c>
      <c r="AB9441">
        <v>0.95867533230849178</v>
      </c>
      <c r="AC9441">
        <v>0.97845461689658508</v>
      </c>
      <c r="AD9441">
        <v>14291.915744240128</v>
      </c>
      <c r="AE9441">
        <v>30058.264963644753</v>
      </c>
      <c r="AF9441">
        <v>29109.698876840583</v>
      </c>
      <c r="AG9441">
        <v>14324.076638458377</v>
      </c>
      <c r="AH9441">
        <v>30105.84685135051</v>
      </c>
      <c r="AI9441">
        <v>29173.141393781592</v>
      </c>
      <c r="AJ9441">
        <v>0</v>
      </c>
      <c r="AK9441">
        <v>0</v>
      </c>
      <c r="AL9441">
        <v>1</v>
      </c>
    </row>
    <row r="9442" spans="1:38" x14ac:dyDescent="0.25">
      <c r="A9442">
        <v>116829362.40291688</v>
      </c>
      <c r="B9442">
        <v>5987717.0224467777</v>
      </c>
      <c r="C9442">
        <v>6449293.8926817495</v>
      </c>
      <c r="D9442">
        <v>5101273.3309721034</v>
      </c>
      <c r="E9442">
        <v>5916967.6419322472</v>
      </c>
      <c r="F9442">
        <v>222545.18257115042</v>
      </c>
      <c r="G9442">
        <v>422355.21080558916</v>
      </c>
      <c r="H9442">
        <v>300085.30802858563</v>
      </c>
      <c r="I9442">
        <v>3.4506906689999131E-2</v>
      </c>
      <c r="J9442">
        <v>8.2794075793053964E-2</v>
      </c>
      <c r="K9442">
        <v>5.0716063732028395E-2</v>
      </c>
      <c r="L9442">
        <v>4243.7972217822089</v>
      </c>
      <c r="M9442">
        <v>7211.5367086545139</v>
      </c>
      <c r="N9442">
        <v>5085.7254037268394</v>
      </c>
      <c r="O9442">
        <v>2.6396523653285372E-2</v>
      </c>
      <c r="P9442">
        <v>4.6191176695891893E-2</v>
      </c>
      <c r="Q9442">
        <v>3.2574976768600786E-2</v>
      </c>
      <c r="R9442">
        <v>-461576.87023497187</v>
      </c>
      <c r="S9442">
        <v>886443.69147467427</v>
      </c>
      <c r="T9442">
        <v>70749.380514530465</v>
      </c>
      <c r="U9442">
        <v>-7.7087288611771498E-2</v>
      </c>
      <c r="V9442">
        <v>0.14804368478863825</v>
      </c>
      <c r="W9442">
        <v>1.1815752188906875E-2</v>
      </c>
      <c r="X9442">
        <f t="shared" si="442"/>
        <v>7.7087288611771498E-2</v>
      </c>
      <c r="Y9442">
        <f t="shared" si="443"/>
        <v>0.14804368478863825</v>
      </c>
      <c r="Z9442">
        <f t="shared" si="444"/>
        <v>1.1815752188906875E-2</v>
      </c>
      <c r="AA9442">
        <v>0.98476052617620524</v>
      </c>
      <c r="AB9442">
        <v>0.95658265065146397</v>
      </c>
      <c r="AC9442">
        <v>0.97836229996770974</v>
      </c>
      <c r="AD9442">
        <v>14300.886592162495</v>
      </c>
      <c r="AE9442">
        <v>30121.54231115985</v>
      </c>
      <c r="AF9442">
        <v>29107.050205344636</v>
      </c>
      <c r="AG9442">
        <v>14333.047486380743</v>
      </c>
      <c r="AH9442">
        <v>30169.124198865607</v>
      </c>
      <c r="AI9442">
        <v>29170.492722285646</v>
      </c>
      <c r="AJ9442">
        <v>0</v>
      </c>
      <c r="AK9442">
        <v>0</v>
      </c>
      <c r="AL9442">
        <v>1</v>
      </c>
    </row>
    <row r="9443" spans="1:38" x14ac:dyDescent="0.25">
      <c r="A9443">
        <v>116678569.32822149</v>
      </c>
      <c r="B9443">
        <v>5987717.0224467777</v>
      </c>
      <c r="C9443">
        <v>6673042.0248586321</v>
      </c>
      <c r="D9443">
        <v>5355105.5781342052</v>
      </c>
      <c r="E9443">
        <v>6164795.3761009239</v>
      </c>
      <c r="F9443">
        <v>231424.05280651848</v>
      </c>
      <c r="G9443">
        <v>427711.38902692788</v>
      </c>
      <c r="H9443">
        <v>308775.87827780447</v>
      </c>
      <c r="I9443">
        <v>3.468044288413142E-2</v>
      </c>
      <c r="J9443">
        <v>7.9869833150133449E-2</v>
      </c>
      <c r="K9443">
        <v>5.0086963060418294E-2</v>
      </c>
      <c r="L9443">
        <v>4413.111715145249</v>
      </c>
      <c r="M9443">
        <v>7302.991187901036</v>
      </c>
      <c r="N9443">
        <v>5233.0097015809552</v>
      </c>
      <c r="O9443">
        <v>2.7400498019793957E-2</v>
      </c>
      <c r="P9443">
        <v>4.6764640227865015E-2</v>
      </c>
      <c r="Q9443">
        <v>3.3509531876307237E-2</v>
      </c>
      <c r="R9443">
        <v>-685325.00241185445</v>
      </c>
      <c r="S9443">
        <v>632611.44431257248</v>
      </c>
      <c r="T9443">
        <v>-177078.35365414619</v>
      </c>
      <c r="U9443">
        <v>-0.11445514205876886</v>
      </c>
      <c r="V9443">
        <v>0.10565152660705844</v>
      </c>
      <c r="W9443">
        <v>-2.9573600921739312E-2</v>
      </c>
      <c r="X9443">
        <f t="shared" si="442"/>
        <v>0.11445514205876886</v>
      </c>
      <c r="Y9443">
        <f t="shared" si="443"/>
        <v>0.10565152660705844</v>
      </c>
      <c r="Z9443">
        <f t="shared" si="444"/>
        <v>2.9573600921739312E-2</v>
      </c>
      <c r="AA9443">
        <v>0.98360747177824204</v>
      </c>
      <c r="AB9443">
        <v>0.95558743771850807</v>
      </c>
      <c r="AC9443">
        <v>0.97714901274136146</v>
      </c>
      <c r="AD9443">
        <v>14358.082379175503</v>
      </c>
      <c r="AE9443">
        <v>30158.365213950987</v>
      </c>
      <c r="AF9443">
        <v>29190.470109802689</v>
      </c>
      <c r="AG9443">
        <v>14390.243273393751</v>
      </c>
      <c r="AH9443">
        <v>30205.947101656744</v>
      </c>
      <c r="AI9443">
        <v>29253.912626743699</v>
      </c>
      <c r="AJ9443">
        <v>0</v>
      </c>
      <c r="AK9443">
        <v>0</v>
      </c>
      <c r="AL9443">
        <v>1</v>
      </c>
    </row>
    <row r="9444" spans="1:38" x14ac:dyDescent="0.25">
      <c r="A9444">
        <v>116749267.26224542</v>
      </c>
      <c r="B9444">
        <v>5987717.0224467777</v>
      </c>
      <c r="C9444">
        <v>6454308.1789585408</v>
      </c>
      <c r="D9444">
        <v>5062078.2337496793</v>
      </c>
      <c r="E9444">
        <v>5821268.0083404155</v>
      </c>
      <c r="F9444">
        <v>223910.14264275986</v>
      </c>
      <c r="G9444">
        <v>421835.32858664007</v>
      </c>
      <c r="H9444">
        <v>310314.23430926353</v>
      </c>
      <c r="I9444">
        <v>3.4691579087085013E-2</v>
      </c>
      <c r="J9444">
        <v>8.3332439584634821E-2</v>
      </c>
      <c r="K9444">
        <v>5.3306982922734558E-2</v>
      </c>
      <c r="L9444">
        <v>4269.8261552905215</v>
      </c>
      <c r="M9444">
        <v>7202.6599395033118</v>
      </c>
      <c r="N9444">
        <v>5259.0811424007798</v>
      </c>
      <c r="O9444">
        <v>2.6532436397175979E-2</v>
      </c>
      <c r="P9444">
        <v>4.6127238164695182E-2</v>
      </c>
      <c r="Q9444">
        <v>3.3680180713863681E-2</v>
      </c>
      <c r="R9444">
        <v>-466591.15651176311</v>
      </c>
      <c r="S9444">
        <v>925638.78869709838</v>
      </c>
      <c r="T9444">
        <v>166449.01410636213</v>
      </c>
      <c r="U9444">
        <v>-7.7924717344290712E-2</v>
      </c>
      <c r="V9444">
        <v>0.1545896015504841</v>
      </c>
      <c r="W9444">
        <v>2.7798410225863612E-2</v>
      </c>
      <c r="X9444">
        <f t="shared" si="442"/>
        <v>7.7924717344290712E-2</v>
      </c>
      <c r="Y9444">
        <f t="shared" si="443"/>
        <v>0.1545896015504841</v>
      </c>
      <c r="Z9444">
        <f t="shared" si="444"/>
        <v>2.7798410225863612E-2</v>
      </c>
      <c r="AA9444">
        <v>0.98449863562478435</v>
      </c>
      <c r="AB9444">
        <v>0.95673016687640178</v>
      </c>
      <c r="AC9444">
        <v>0.97688378346940363</v>
      </c>
      <c r="AD9444">
        <v>14309.826245156772</v>
      </c>
      <c r="AE9444">
        <v>30117.943370008717</v>
      </c>
      <c r="AF9444">
        <v>29204.991697158941</v>
      </c>
      <c r="AG9444">
        <v>14341.98713937502</v>
      </c>
      <c r="AH9444">
        <v>30165.525257714475</v>
      </c>
      <c r="AI9444">
        <v>29268.434214099951</v>
      </c>
      <c r="AJ9444">
        <v>0</v>
      </c>
      <c r="AK9444">
        <v>0</v>
      </c>
      <c r="AL9444">
        <v>1</v>
      </c>
    </row>
    <row r="9445" spans="1:38" x14ac:dyDescent="0.25">
      <c r="A9445">
        <v>116817508.25518237</v>
      </c>
      <c r="B9445">
        <v>5987717.0224467777</v>
      </c>
      <c r="C9445">
        <v>6454367.1301013473</v>
      </c>
      <c r="D9445">
        <v>5009123.5622110721</v>
      </c>
      <c r="E9445">
        <v>5785686.3033606792</v>
      </c>
      <c r="F9445">
        <v>231177.85241878431</v>
      </c>
      <c r="G9445">
        <v>422277.13710796542</v>
      </c>
      <c r="H9445">
        <v>306241.59133355826</v>
      </c>
      <c r="I9445">
        <v>3.5817276544533087E-2</v>
      </c>
      <c r="J9445">
        <v>8.4301601240910198E-2</v>
      </c>
      <c r="K9445">
        <v>5.2930901413661934E-2</v>
      </c>
      <c r="L9445">
        <v>4408.4168279794312</v>
      </c>
      <c r="M9445">
        <v>7210.2036332668076</v>
      </c>
      <c r="N9445">
        <v>5190.0596232270373</v>
      </c>
      <c r="O9445">
        <v>2.7401476410300826E-2</v>
      </c>
      <c r="P9445">
        <v>4.6168556040118137E-2</v>
      </c>
      <c r="Q9445">
        <v>3.3233119444914444E-2</v>
      </c>
      <c r="R9445">
        <v>-466650.10765456967</v>
      </c>
      <c r="S9445">
        <v>978593.4602357056</v>
      </c>
      <c r="T9445">
        <v>202030.71908609848</v>
      </c>
      <c r="U9445">
        <v>-7.7934562689784756E-2</v>
      </c>
      <c r="V9445">
        <v>0.16343348501058927</v>
      </c>
      <c r="W9445">
        <v>3.3740859551098512E-2</v>
      </c>
      <c r="X9445">
        <f t="shared" si="442"/>
        <v>7.7934562689784756E-2</v>
      </c>
      <c r="Y9445">
        <f t="shared" si="443"/>
        <v>0.16343348501058927</v>
      </c>
      <c r="Z9445">
        <f t="shared" si="444"/>
        <v>3.3740859551098512E-2</v>
      </c>
      <c r="AA9445">
        <v>0.98364171780495813</v>
      </c>
      <c r="AB9445">
        <v>0.9570747665516427</v>
      </c>
      <c r="AC9445">
        <v>0.97771257416081114</v>
      </c>
      <c r="AD9445">
        <v>14356.526203133917</v>
      </c>
      <c r="AE9445">
        <v>30121.002120281129</v>
      </c>
      <c r="AF9445">
        <v>29166.38875039203</v>
      </c>
      <c r="AG9445">
        <v>14388.687097352165</v>
      </c>
      <c r="AH9445">
        <v>30168.584007986887</v>
      </c>
      <c r="AI9445">
        <v>29229.83126733304</v>
      </c>
      <c r="AJ9445">
        <v>0</v>
      </c>
      <c r="AK9445">
        <v>0</v>
      </c>
      <c r="AL9445">
        <v>1</v>
      </c>
    </row>
    <row r="9446" spans="1:38" x14ac:dyDescent="0.25">
      <c r="A9446">
        <v>116704086.97844198</v>
      </c>
      <c r="B9446">
        <v>5987717.0224467777</v>
      </c>
      <c r="C9446">
        <v>6460549.1820100974</v>
      </c>
      <c r="D9446">
        <v>5261875.4843076253</v>
      </c>
      <c r="E9446">
        <v>6065985.4582682867</v>
      </c>
      <c r="F9446">
        <v>215610.06285280612</v>
      </c>
      <c r="G9446">
        <v>425646.45227871701</v>
      </c>
      <c r="H9446">
        <v>303243.53867811803</v>
      </c>
      <c r="I9446">
        <v>3.3373333563219226E-2</v>
      </c>
      <c r="J9446">
        <v>8.0892536045011523E-2</v>
      </c>
      <c r="K9446">
        <v>4.9990812006444833E-2</v>
      </c>
      <c r="L9446">
        <v>4111.5488331475681</v>
      </c>
      <c r="M9446">
        <v>7267.7332657071338</v>
      </c>
      <c r="N9446">
        <v>5139.2498296664999</v>
      </c>
      <c r="O9446">
        <v>2.5582380366704672E-2</v>
      </c>
      <c r="P9446">
        <v>4.6584634185572342E-2</v>
      </c>
      <c r="Q9446">
        <v>3.2941505219094579E-2</v>
      </c>
      <c r="R9446">
        <v>-472832.15956331976</v>
      </c>
      <c r="S9446">
        <v>725841.53813915234</v>
      </c>
      <c r="T9446">
        <v>-78268.435821508989</v>
      </c>
      <c r="U9446">
        <v>-7.8967018279381712E-2</v>
      </c>
      <c r="V9446">
        <v>0.1212217503629705</v>
      </c>
      <c r="W9446">
        <v>-1.3071498791291566E-2</v>
      </c>
      <c r="X9446">
        <f t="shared" si="442"/>
        <v>7.8967018279381712E-2</v>
      </c>
      <c r="Y9446">
        <f t="shared" si="443"/>
        <v>0.1212217503629705</v>
      </c>
      <c r="Z9446">
        <f t="shared" si="444"/>
        <v>1.3071498791291566E-2</v>
      </c>
      <c r="AA9446">
        <v>0.98587199166932959</v>
      </c>
      <c r="AB9446">
        <v>0.95620662013549507</v>
      </c>
      <c r="AC9446">
        <v>0.97805641521357989</v>
      </c>
      <c r="AD9446">
        <v>14254.601664771462</v>
      </c>
      <c r="AE9446">
        <v>30144.224002227667</v>
      </c>
      <c r="AF9446">
        <v>29137.641927590001</v>
      </c>
      <c r="AG9446">
        <v>14286.762558989711</v>
      </c>
      <c r="AH9446">
        <v>30191.805889933425</v>
      </c>
      <c r="AI9446">
        <v>29201.08444453101</v>
      </c>
      <c r="AJ9446">
        <v>0</v>
      </c>
      <c r="AK9446">
        <v>0</v>
      </c>
      <c r="AL9446">
        <v>1</v>
      </c>
    </row>
    <row r="9447" spans="1:38" x14ac:dyDescent="0.25">
      <c r="A9447">
        <v>116896108.59605408</v>
      </c>
      <c r="B9447">
        <v>5987717.0224467777</v>
      </c>
      <c r="C9447">
        <v>6193387.5034738695</v>
      </c>
      <c r="D9447">
        <v>4986910.0175163262</v>
      </c>
      <c r="E9447">
        <v>5777766.4056354025</v>
      </c>
      <c r="F9447">
        <v>222385.98485140168</v>
      </c>
      <c r="G9447">
        <v>425139.58074763761</v>
      </c>
      <c r="H9447">
        <v>301074.58457106794</v>
      </c>
      <c r="I9447">
        <v>3.5907003191172106E-2</v>
      </c>
      <c r="J9447">
        <v>8.5251103239150389E-2</v>
      </c>
      <c r="K9447">
        <v>5.2109165278369826E-2</v>
      </c>
      <c r="L9447">
        <v>4240.7614209934509</v>
      </c>
      <c r="M9447">
        <v>7259.0786485521121</v>
      </c>
      <c r="N9447">
        <v>5102.491265662783</v>
      </c>
      <c r="O9447">
        <v>2.6404273253688618E-2</v>
      </c>
      <c r="P9447">
        <v>4.6506251199603048E-2</v>
      </c>
      <c r="Q9447">
        <v>3.2689787786226152E-2</v>
      </c>
      <c r="R9447">
        <v>-205670.48102709185</v>
      </c>
      <c r="S9447">
        <v>1000807.0049304515</v>
      </c>
      <c r="T9447">
        <v>209950.61681137513</v>
      </c>
      <c r="U9447">
        <v>-3.4348730953061665E-2</v>
      </c>
      <c r="V9447">
        <v>0.16714333713143459</v>
      </c>
      <c r="W9447">
        <v>3.5063550268710331E-2</v>
      </c>
      <c r="X9447">
        <f t="shared" si="442"/>
        <v>3.4348730953061665E-2</v>
      </c>
      <c r="Y9447">
        <f t="shared" si="443"/>
        <v>0.16714333713143459</v>
      </c>
      <c r="Z9447">
        <f t="shared" si="444"/>
        <v>3.5063550268710331E-2</v>
      </c>
      <c r="AA9447">
        <v>0.98497561308472492</v>
      </c>
      <c r="AB9447">
        <v>0.9560534569814968</v>
      </c>
      <c r="AC9447">
        <v>0.97824175482603526</v>
      </c>
      <c r="AD9447">
        <v>14299.840376058759</v>
      </c>
      <c r="AE9447">
        <v>30140.74233061682</v>
      </c>
      <c r="AF9447">
        <v>29116.667176476851</v>
      </c>
      <c r="AG9447">
        <v>14332.001270277007</v>
      </c>
      <c r="AH9447">
        <v>30188.324218322578</v>
      </c>
      <c r="AI9447">
        <v>29180.10969341786</v>
      </c>
      <c r="AJ9447">
        <v>1</v>
      </c>
      <c r="AK9447">
        <v>0</v>
      </c>
      <c r="AL9447">
        <v>1</v>
      </c>
    </row>
    <row r="9448" spans="1:38" x14ac:dyDescent="0.25">
      <c r="A9448">
        <v>116881976.15187575</v>
      </c>
      <c r="B9448">
        <v>5987717.0224467777</v>
      </c>
      <c r="C9448">
        <v>6430830.0078572854</v>
      </c>
      <c r="D9448">
        <v>5095336.6167132519</v>
      </c>
      <c r="E9448">
        <v>5903278.7357761469</v>
      </c>
      <c r="F9448">
        <v>226257.05026759533</v>
      </c>
      <c r="G9448">
        <v>426953.18907029356</v>
      </c>
      <c r="H9448">
        <v>306701.18346466363</v>
      </c>
      <c r="I9448">
        <v>3.5183180085797794E-2</v>
      </c>
      <c r="J9448">
        <v>8.3792930906633561E-2</v>
      </c>
      <c r="K9448">
        <v>5.195437945457939E-2</v>
      </c>
      <c r="L9448">
        <v>4314.5802135136064</v>
      </c>
      <c r="M9448">
        <v>7290.0452441080388</v>
      </c>
      <c r="N9448">
        <v>5197.8486062727952</v>
      </c>
      <c r="O9448">
        <v>2.6813532723849429E-2</v>
      </c>
      <c r="P9448">
        <v>4.6662415994578203E-2</v>
      </c>
      <c r="Q9448">
        <v>3.3270599265315781E-2</v>
      </c>
      <c r="R9448">
        <v>-443112.98541050777</v>
      </c>
      <c r="S9448">
        <v>892380.40573352575</v>
      </c>
      <c r="T9448">
        <v>84438.286670630798</v>
      </c>
      <c r="U9448">
        <v>-7.40036617878507E-2</v>
      </c>
      <c r="V9448">
        <v>0.14903516689051377</v>
      </c>
      <c r="W9448">
        <v>1.4101916699484664E-2</v>
      </c>
      <c r="X9448">
        <f t="shared" si="442"/>
        <v>7.40036617878507E-2</v>
      </c>
      <c r="Y9448">
        <f t="shared" si="443"/>
        <v>0.14903516689051377</v>
      </c>
      <c r="Z9448">
        <f t="shared" si="444"/>
        <v>1.4101916699484664E-2</v>
      </c>
      <c r="AA9448">
        <v>0.98407817181798518</v>
      </c>
      <c r="AB9448">
        <v>0.95583202168158221</v>
      </c>
      <c r="AC9448">
        <v>0.97749951198736484</v>
      </c>
      <c r="AD9448">
        <v>14325.070403719048</v>
      </c>
      <c r="AE9448">
        <v>30153.180815506839</v>
      </c>
      <c r="AF9448">
        <v>29170.770655241809</v>
      </c>
      <c r="AG9448">
        <v>14357.231297937296</v>
      </c>
      <c r="AH9448">
        <v>30200.762703212597</v>
      </c>
      <c r="AI9448">
        <v>29234.213172182819</v>
      </c>
      <c r="AJ9448">
        <v>0</v>
      </c>
      <c r="AK9448">
        <v>0</v>
      </c>
      <c r="AL9448">
        <v>1</v>
      </c>
    </row>
    <row r="9449" spans="1:38" x14ac:dyDescent="0.25">
      <c r="A9449">
        <v>116854459.94405782</v>
      </c>
      <c r="B9449">
        <v>5987717.0224467777</v>
      </c>
      <c r="C9449">
        <v>6555976.3335265461</v>
      </c>
      <c r="D9449">
        <v>5238398.0623842487</v>
      </c>
      <c r="E9449">
        <v>6048046.9497758886</v>
      </c>
      <c r="F9449">
        <v>227218.68849155778</v>
      </c>
      <c r="G9449">
        <v>420304.22694617463</v>
      </c>
      <c r="H9449">
        <v>299858.42442571867</v>
      </c>
      <c r="I9449">
        <v>3.4658253314550004E-2</v>
      </c>
      <c r="J9449">
        <v>8.0235259317974358E-2</v>
      </c>
      <c r="K9449">
        <v>4.9579381065623172E-2</v>
      </c>
      <c r="L9449">
        <v>4332.918052041774</v>
      </c>
      <c r="M9449">
        <v>7176.5170261393769</v>
      </c>
      <c r="N9449">
        <v>5081.8802714530584</v>
      </c>
      <c r="O9449">
        <v>2.6923031926429534E-2</v>
      </c>
      <c r="P9449">
        <v>4.5937352940267476E-2</v>
      </c>
      <c r="Q9449">
        <v>3.2529446635411297E-2</v>
      </c>
      <c r="R9449">
        <v>-568259.31107976846</v>
      </c>
      <c r="S9449">
        <v>749318.96006252896</v>
      </c>
      <c r="T9449">
        <v>-60329.927329110913</v>
      </c>
      <c r="U9449">
        <v>-9.4904169477194003E-2</v>
      </c>
      <c r="V9449">
        <v>0.12514268080029151</v>
      </c>
      <c r="W9449">
        <v>-1.0075614312257215E-2</v>
      </c>
      <c r="X9449">
        <f t="shared" si="442"/>
        <v>9.4904169477194003E-2</v>
      </c>
      <c r="Y9449">
        <f t="shared" si="443"/>
        <v>0.12514268080029151</v>
      </c>
      <c r="Z9449">
        <f t="shared" si="444"/>
        <v>1.0075614312257215E-2</v>
      </c>
      <c r="AA9449">
        <v>0.98403436076285</v>
      </c>
      <c r="AB9449">
        <v>0.95715772691643153</v>
      </c>
      <c r="AC9449">
        <v>0.97847260220963406</v>
      </c>
      <c r="AD9449">
        <v>14331.271031760212</v>
      </c>
      <c r="AE9449">
        <v>30107.318328366731</v>
      </c>
      <c r="AF9449">
        <v>29104.840151690216</v>
      </c>
      <c r="AG9449">
        <v>14363.431925978461</v>
      </c>
      <c r="AH9449">
        <v>30154.900216072489</v>
      </c>
      <c r="AI9449">
        <v>29168.282668631226</v>
      </c>
      <c r="AJ9449">
        <v>0</v>
      </c>
      <c r="AK9449">
        <v>0</v>
      </c>
      <c r="AL9449">
        <v>1</v>
      </c>
    </row>
    <row r="9450" spans="1:38" x14ac:dyDescent="0.25">
      <c r="A9450">
        <v>116866409.95664804</v>
      </c>
      <c r="B9450">
        <v>5987717.0224467926</v>
      </c>
      <c r="C9450">
        <v>6235071.4869624684</v>
      </c>
      <c r="D9450">
        <v>5019828.3209534883</v>
      </c>
      <c r="E9450">
        <v>5767900.4015637971</v>
      </c>
      <c r="F9450">
        <v>232553.13992057872</v>
      </c>
      <c r="G9450">
        <v>423329.56028983521</v>
      </c>
      <c r="H9450">
        <v>309913.23463317571</v>
      </c>
      <c r="I9450">
        <v>3.729758999665797E-2</v>
      </c>
      <c r="J9450">
        <v>8.433148172075855E-2</v>
      </c>
      <c r="K9450">
        <v>5.373068414100074E-2</v>
      </c>
      <c r="L9450">
        <v>4434.6426991119188</v>
      </c>
      <c r="M9450">
        <v>7228.1733142720859</v>
      </c>
      <c r="N9450">
        <v>5252.2851607748771</v>
      </c>
      <c r="O9450">
        <v>2.7570735192058039E-2</v>
      </c>
      <c r="P9450">
        <v>4.6279105299402302E-2</v>
      </c>
      <c r="Q9450">
        <v>3.3628283032179504E-2</v>
      </c>
      <c r="R9450">
        <v>-247354.46451567579</v>
      </c>
      <c r="S9450">
        <v>967888.70149330422</v>
      </c>
      <c r="T9450">
        <v>219816.62088299543</v>
      </c>
      <c r="U9450">
        <v>-4.1310313027217514E-2</v>
      </c>
      <c r="V9450">
        <v>0.1616456986635936</v>
      </c>
      <c r="W9450">
        <v>3.6711257405609758E-2</v>
      </c>
      <c r="X9450">
        <f t="shared" si="442"/>
        <v>4.1310313027217514E-2</v>
      </c>
      <c r="Y9450">
        <f t="shared" si="443"/>
        <v>0.1616456986635936</v>
      </c>
      <c r="Z9450">
        <f t="shared" si="444"/>
        <v>3.6711257405609758E-2</v>
      </c>
      <c r="AA9450">
        <v>0.98343855439227346</v>
      </c>
      <c r="AB9450">
        <v>0.95679582072942926</v>
      </c>
      <c r="AC9450">
        <v>0.97714070401466169</v>
      </c>
      <c r="AD9450">
        <v>14365.197938496627</v>
      </c>
      <c r="AE9450">
        <v>30128.275435723597</v>
      </c>
      <c r="AF9450">
        <v>29201.21333752327</v>
      </c>
      <c r="AG9450">
        <v>14397.358832714875</v>
      </c>
      <c r="AH9450">
        <v>30175.857323429354</v>
      </c>
      <c r="AI9450">
        <v>29264.655854464279</v>
      </c>
      <c r="AJ9450">
        <v>1</v>
      </c>
      <c r="AK9450">
        <v>0</v>
      </c>
      <c r="AL9450">
        <v>1</v>
      </c>
    </row>
    <row r="9451" spans="1:38" x14ac:dyDescent="0.25">
      <c r="A9451">
        <v>116843174.21742885</v>
      </c>
      <c r="B9451">
        <v>5987717.0224467777</v>
      </c>
      <c r="C9451">
        <v>6442277.1095399931</v>
      </c>
      <c r="D9451">
        <v>5136710.0679743476</v>
      </c>
      <c r="E9451">
        <v>5887516.902585105</v>
      </c>
      <c r="F9451">
        <v>224028.84066358735</v>
      </c>
      <c r="G9451">
        <v>412514.71263018122</v>
      </c>
      <c r="H9451">
        <v>297047.12651888671</v>
      </c>
      <c r="I9451">
        <v>3.4774791095501946E-2</v>
      </c>
      <c r="J9451">
        <v>8.0307182451676826E-2</v>
      </c>
      <c r="K9451">
        <v>5.0453719527914824E-2</v>
      </c>
      <c r="L9451">
        <v>4272.0896521912364</v>
      </c>
      <c r="M9451">
        <v>7043.5143615688812</v>
      </c>
      <c r="N9451">
        <v>5034.2355224443572</v>
      </c>
      <c r="O9451">
        <v>2.6557104217680112E-2</v>
      </c>
      <c r="P9451">
        <v>4.5098759189749212E-2</v>
      </c>
      <c r="Q9451">
        <v>3.2233593044116216E-2</v>
      </c>
      <c r="R9451">
        <v>-454560.08709321544</v>
      </c>
      <c r="S9451">
        <v>851006.95447243005</v>
      </c>
      <c r="T9451">
        <v>100200.11986167263</v>
      </c>
      <c r="U9451">
        <v>-7.5915425760629429E-2</v>
      </c>
      <c r="V9451">
        <v>0.14212544635662838</v>
      </c>
      <c r="W9451">
        <v>1.6734277769981785E-2</v>
      </c>
      <c r="X9451">
        <f t="shared" si="442"/>
        <v>7.5915425760629429E-2</v>
      </c>
      <c r="Y9451">
        <f t="shared" si="443"/>
        <v>0.14212544635662838</v>
      </c>
      <c r="Z9451">
        <f t="shared" si="444"/>
        <v>1.6734277769981785E-2</v>
      </c>
      <c r="AA9451">
        <v>0.9845193132009108</v>
      </c>
      <c r="AB9451">
        <v>0.95853625892955852</v>
      </c>
      <c r="AC9451">
        <v>0.97877467511349769</v>
      </c>
      <c r="AD9451">
        <v>14310.601067250758</v>
      </c>
      <c r="AE9451">
        <v>30052.656688217496</v>
      </c>
      <c r="AF9451">
        <v>29077.315953898218</v>
      </c>
      <c r="AG9451">
        <v>14342.761961469007</v>
      </c>
      <c r="AH9451">
        <v>30100.238575923253</v>
      </c>
      <c r="AI9451">
        <v>29140.758470839228</v>
      </c>
      <c r="AJ9451">
        <v>0</v>
      </c>
      <c r="AK9451">
        <v>0</v>
      </c>
      <c r="AL9451">
        <v>1</v>
      </c>
    </row>
    <row r="9452" spans="1:38" x14ac:dyDescent="0.25">
      <c r="A9452">
        <v>116805980.03450111</v>
      </c>
      <c r="B9452">
        <v>5987717.0224467926</v>
      </c>
      <c r="C9452">
        <v>6596426.2832667027</v>
      </c>
      <c r="D9452">
        <v>5446771.0939244134</v>
      </c>
      <c r="E9452">
        <v>6217898.613320143</v>
      </c>
      <c r="F9452">
        <v>228853.08023658625</v>
      </c>
      <c r="G9452">
        <v>421249.86113737157</v>
      </c>
      <c r="H9452">
        <v>308862.18626756343</v>
      </c>
      <c r="I9452">
        <v>3.4693494690772611E-2</v>
      </c>
      <c r="J9452">
        <v>7.7339372974064138E-2</v>
      </c>
      <c r="K9452">
        <v>4.9673081771695486E-2</v>
      </c>
      <c r="L9452">
        <v>4364.0848787810501</v>
      </c>
      <c r="M9452">
        <v>7192.6633302651571</v>
      </c>
      <c r="N9452">
        <v>5234.4724147638972</v>
      </c>
      <c r="O9452">
        <v>2.7127743416394734E-2</v>
      </c>
      <c r="P9452">
        <v>4.606016320349892E-2</v>
      </c>
      <c r="Q9452">
        <v>3.3520358542813933E-2</v>
      </c>
      <c r="R9452">
        <v>-608709.26081991009</v>
      </c>
      <c r="S9452">
        <v>540945.92852237914</v>
      </c>
      <c r="T9452">
        <v>-230181.59087335039</v>
      </c>
      <c r="U9452">
        <v>-0.10165965735153763</v>
      </c>
      <c r="V9452">
        <v>9.0342600776636153E-2</v>
      </c>
      <c r="W9452">
        <v>-3.8442296122285696E-2</v>
      </c>
      <c r="X9452">
        <f t="shared" si="442"/>
        <v>0.10165965735153763</v>
      </c>
      <c r="Y9452">
        <f t="shared" si="443"/>
        <v>9.0342600776636153E-2</v>
      </c>
      <c r="Z9452">
        <f t="shared" si="444"/>
        <v>3.8442296122285696E-2</v>
      </c>
      <c r="AA9452">
        <v>0.98402258519302044</v>
      </c>
      <c r="AB9452">
        <v>0.95724438080391594</v>
      </c>
      <c r="AC9452">
        <v>0.97730881491933552</v>
      </c>
      <c r="AD9452">
        <v>14341.749606072572</v>
      </c>
      <c r="AE9452">
        <v>30113.885094089252</v>
      </c>
      <c r="AF9452">
        <v>29191.286743239623</v>
      </c>
      <c r="AG9452">
        <v>14373.91050029082</v>
      </c>
      <c r="AH9452">
        <v>30161.466981795009</v>
      </c>
      <c r="AI9452">
        <v>29254.729260180633</v>
      </c>
      <c r="AJ9452">
        <v>0</v>
      </c>
      <c r="AK9452">
        <v>0</v>
      </c>
      <c r="AL9452">
        <v>1</v>
      </c>
    </row>
    <row r="9453" spans="1:38" x14ac:dyDescent="0.25">
      <c r="A9453">
        <v>116812978.54950128</v>
      </c>
      <c r="B9453">
        <v>5987717.0224467777</v>
      </c>
      <c r="C9453">
        <v>6585968.4652103791</v>
      </c>
      <c r="D9453">
        <v>5377001.0359633286</v>
      </c>
      <c r="E9453">
        <v>6177584.5082821138</v>
      </c>
      <c r="F9453">
        <v>230346.78096855624</v>
      </c>
      <c r="G9453">
        <v>432957.03115219186</v>
      </c>
      <c r="H9453">
        <v>308392.03825597616</v>
      </c>
      <c r="I9453">
        <v>3.4975384741870022E-2</v>
      </c>
      <c r="J9453">
        <v>8.0520168818346616E-2</v>
      </c>
      <c r="K9453">
        <v>4.9921136302145869E-2</v>
      </c>
      <c r="L9453">
        <v>4392.5688160349227</v>
      </c>
      <c r="M9453">
        <v>7392.5583100271042</v>
      </c>
      <c r="N9453">
        <v>5226.5045348908425</v>
      </c>
      <c r="O9453">
        <v>2.7281187072689773E-2</v>
      </c>
      <c r="P9453">
        <v>4.7317679955218891E-2</v>
      </c>
      <c r="Q9453">
        <v>3.3453380885886896E-2</v>
      </c>
      <c r="R9453">
        <v>-598251.44276360143</v>
      </c>
      <c r="S9453">
        <v>610715.98648344912</v>
      </c>
      <c r="T9453">
        <v>-189867.48583533615</v>
      </c>
      <c r="U9453">
        <v>-9.9913112213031119E-2</v>
      </c>
      <c r="V9453">
        <v>0.1019947977157228</v>
      </c>
      <c r="W9453">
        <v>-3.1709495476082143E-2</v>
      </c>
      <c r="X9453">
        <f t="shared" si="442"/>
        <v>9.9913112213031119E-2</v>
      </c>
      <c r="Y9453">
        <f t="shared" si="443"/>
        <v>0.1019947977157228</v>
      </c>
      <c r="Z9453">
        <f t="shared" si="444"/>
        <v>3.1709495476082143E-2</v>
      </c>
      <c r="AA9453">
        <v>0.98383733245952487</v>
      </c>
      <c r="AB9453">
        <v>0.95486377556825042</v>
      </c>
      <c r="AC9453">
        <v>0.97739232059614656</v>
      </c>
      <c r="AD9453">
        <v>14351.260925029126</v>
      </c>
      <c r="AE9453">
        <v>30193.983939418747</v>
      </c>
      <c r="AF9453">
        <v>29186.835505156698</v>
      </c>
      <c r="AG9453">
        <v>14383.421819247375</v>
      </c>
      <c r="AH9453">
        <v>30241.565827124505</v>
      </c>
      <c r="AI9453">
        <v>29250.278022097707</v>
      </c>
      <c r="AJ9453">
        <v>0</v>
      </c>
      <c r="AK9453">
        <v>0</v>
      </c>
      <c r="AL9453">
        <v>1</v>
      </c>
    </row>
    <row r="9454" spans="1:38" x14ac:dyDescent="0.25">
      <c r="A9454">
        <v>116862624.77977285</v>
      </c>
      <c r="B9454">
        <v>5987717.0224467777</v>
      </c>
      <c r="C9454">
        <v>6400783.0815834943</v>
      </c>
      <c r="D9454">
        <v>5262260.1704949494</v>
      </c>
      <c r="E9454">
        <v>6039809.625463835</v>
      </c>
      <c r="F9454">
        <v>227169.30897917348</v>
      </c>
      <c r="G9454">
        <v>419467.16606438317</v>
      </c>
      <c r="H9454">
        <v>302052.30428399477</v>
      </c>
      <c r="I9454">
        <v>3.5490861990432256E-2</v>
      </c>
      <c r="J9454">
        <v>7.9712357898284902E-2</v>
      </c>
      <c r="K9454">
        <v>5.0010235920440668E-2</v>
      </c>
      <c r="L9454">
        <v>4331.9764156736064</v>
      </c>
      <c r="M9454">
        <v>7162.2245653812761</v>
      </c>
      <c r="N9454">
        <v>5119.0612670881274</v>
      </c>
      <c r="O9454">
        <v>2.6925492393029837E-2</v>
      </c>
      <c r="P9454">
        <v>4.5851521012424089E-2</v>
      </c>
      <c r="Q9454">
        <v>3.277148644379075E-2</v>
      </c>
      <c r="R9454">
        <v>-413066.05913671665</v>
      </c>
      <c r="S9454">
        <v>725456.85195182823</v>
      </c>
      <c r="T9454">
        <v>-52092.603017057292</v>
      </c>
      <c r="U9454">
        <v>-6.8985567886426985E-2</v>
      </c>
      <c r="V9454">
        <v>0.12115750447661983</v>
      </c>
      <c r="W9454">
        <v>-8.6999106373551616E-3</v>
      </c>
      <c r="X9454">
        <f t="shared" si="442"/>
        <v>6.8985567886426985E-2</v>
      </c>
      <c r="Y9454">
        <f t="shared" si="443"/>
        <v>0.12115750447661983</v>
      </c>
      <c r="Z9454">
        <f t="shared" si="444"/>
        <v>8.6999106373551616E-3</v>
      </c>
      <c r="AA9454">
        <v>0.98400316533162469</v>
      </c>
      <c r="AB9454">
        <v>0.95722277357004815</v>
      </c>
      <c r="AC9454">
        <v>0.97810247545628093</v>
      </c>
      <c r="AD9454">
        <v>14330.953273158346</v>
      </c>
      <c r="AE9454">
        <v>30101.493188984758</v>
      </c>
      <c r="AF9454">
        <v>29126.140803192979</v>
      </c>
      <c r="AG9454">
        <v>14363.114167376594</v>
      </c>
      <c r="AH9454">
        <v>30149.075076690515</v>
      </c>
      <c r="AI9454">
        <v>29189.583320133988</v>
      </c>
      <c r="AJ9454">
        <v>0</v>
      </c>
      <c r="AK9454">
        <v>0</v>
      </c>
      <c r="AL9454">
        <v>1</v>
      </c>
    </row>
    <row r="9455" spans="1:38" x14ac:dyDescent="0.25">
      <c r="A9455">
        <v>116809937.54793057</v>
      </c>
      <c r="B9455">
        <v>5987717.0224467777</v>
      </c>
      <c r="C9455">
        <v>6280192.7072638534</v>
      </c>
      <c r="D9455">
        <v>4917024.6161439829</v>
      </c>
      <c r="E9455">
        <v>5686005.7940498497</v>
      </c>
      <c r="F9455">
        <v>217146.78970620938</v>
      </c>
      <c r="G9455">
        <v>417850.61030513915</v>
      </c>
      <c r="H9455">
        <v>295944.19668061991</v>
      </c>
      <c r="I9455">
        <v>3.4576453275876565E-2</v>
      </c>
      <c r="J9455">
        <v>8.4980377957274686E-2</v>
      </c>
      <c r="K9455">
        <v>5.2047818345579644E-2</v>
      </c>
      <c r="L9455">
        <v>4140.8532515841516</v>
      </c>
      <c r="M9455">
        <v>7134.6225590578806</v>
      </c>
      <c r="N9455">
        <v>5015.5435100501154</v>
      </c>
      <c r="O9455">
        <v>2.5758730234751632E-2</v>
      </c>
      <c r="P9455">
        <v>4.5704724475966255E-2</v>
      </c>
      <c r="Q9455">
        <v>3.2129805371838946E-2</v>
      </c>
      <c r="R9455">
        <v>-292475.68481707573</v>
      </c>
      <c r="S9455">
        <v>1070692.4063027948</v>
      </c>
      <c r="T9455">
        <v>301711.22839692794</v>
      </c>
      <c r="U9455">
        <v>-4.8845943073235039E-2</v>
      </c>
      <c r="V9455">
        <v>0.17881479740758938</v>
      </c>
      <c r="W9455">
        <v>5.0388357911015445E-2</v>
      </c>
      <c r="X9455">
        <f t="shared" si="442"/>
        <v>4.8845943073235039E-2</v>
      </c>
      <c r="Y9455">
        <f t="shared" si="443"/>
        <v>0.17881479740758938</v>
      </c>
      <c r="Z9455">
        <f t="shared" si="444"/>
        <v>5.0388357911015445E-2</v>
      </c>
      <c r="AA9455">
        <v>0.9855999160776483</v>
      </c>
      <c r="AB9455">
        <v>0.95757964800925643</v>
      </c>
      <c r="AC9455">
        <v>0.97899291082246853</v>
      </c>
      <c r="AD9455">
        <v>14264.984881535604</v>
      </c>
      <c r="AE9455">
        <v>30090.210538763673</v>
      </c>
      <c r="AF9455">
        <v>29066.446436663831</v>
      </c>
      <c r="AG9455">
        <v>14297.145775753852</v>
      </c>
      <c r="AH9455">
        <v>30137.79242646943</v>
      </c>
      <c r="AI9455">
        <v>29129.888953604841</v>
      </c>
      <c r="AJ9455">
        <v>0</v>
      </c>
      <c r="AK9455">
        <v>0</v>
      </c>
      <c r="AL9455">
        <v>1</v>
      </c>
    </row>
    <row r="9456" spans="1:38" x14ac:dyDescent="0.25">
      <c r="A9456">
        <v>116857609.0035006</v>
      </c>
      <c r="B9456">
        <v>5987717.0224467777</v>
      </c>
      <c r="C9456">
        <v>6701487.2086154232</v>
      </c>
      <c r="D9456">
        <v>5515520.5767528145</v>
      </c>
      <c r="E9456">
        <v>6293786.1413113913</v>
      </c>
      <c r="F9456">
        <v>223740.28309181696</v>
      </c>
      <c r="G9456">
        <v>417616.35632411082</v>
      </c>
      <c r="H9456">
        <v>299278.79960239219</v>
      </c>
      <c r="I9456">
        <v>3.338666121815121E-2</v>
      </c>
      <c r="J9456">
        <v>7.5716580241638159E-2</v>
      </c>
      <c r="K9456">
        <v>4.7551472656176652E-2</v>
      </c>
      <c r="L9456">
        <v>4266.5870400598242</v>
      </c>
      <c r="M9456">
        <v>7130.6227713433827</v>
      </c>
      <c r="N9456">
        <v>5072.0570224976591</v>
      </c>
      <c r="O9456">
        <v>2.6483855138086061E-2</v>
      </c>
      <c r="P9456">
        <v>4.5618959715215367E-2</v>
      </c>
      <c r="Q9456">
        <v>3.2449054227419803E-2</v>
      </c>
      <c r="R9456">
        <v>-713770.18616864551</v>
      </c>
      <c r="S9456">
        <v>472196.44569396321</v>
      </c>
      <c r="T9456">
        <v>-306069.11886461359</v>
      </c>
      <c r="U9456">
        <v>-0.11920573124829729</v>
      </c>
      <c r="V9456">
        <v>7.8860848621234311E-2</v>
      </c>
      <c r="W9456">
        <v>-5.1116162924403484E-2</v>
      </c>
      <c r="X9456">
        <f t="shared" si="442"/>
        <v>0.11920573124829729</v>
      </c>
      <c r="Y9456">
        <f t="shared" si="443"/>
        <v>7.8860848621234311E-2</v>
      </c>
      <c r="Z9456">
        <f t="shared" si="444"/>
        <v>5.1116162924403484E-2</v>
      </c>
      <c r="AA9456">
        <v>0.98475736449363727</v>
      </c>
      <c r="AB9456">
        <v>0.95807305517957619</v>
      </c>
      <c r="AC9456">
        <v>0.97874289291344774</v>
      </c>
      <c r="AD9456">
        <v>14308.716742468421</v>
      </c>
      <c r="AE9456">
        <v>30088.571957759646</v>
      </c>
      <c r="AF9456">
        <v>29099.186474388196</v>
      </c>
      <c r="AG9456">
        <v>14340.87763668667</v>
      </c>
      <c r="AH9456">
        <v>30136.153845465404</v>
      </c>
      <c r="AI9456">
        <v>29162.628991329206</v>
      </c>
      <c r="AJ9456">
        <v>0</v>
      </c>
      <c r="AK9456">
        <v>1</v>
      </c>
      <c r="AL9456">
        <v>1</v>
      </c>
    </row>
    <row r="9457" spans="1:38" x14ac:dyDescent="0.25">
      <c r="A9457">
        <v>116795109.97051668</v>
      </c>
      <c r="B9457">
        <v>5987717.0224467777</v>
      </c>
      <c r="C9457">
        <v>6447575.9695770834</v>
      </c>
      <c r="D9457">
        <v>5314834.672792281</v>
      </c>
      <c r="E9457">
        <v>6088754.6273834668</v>
      </c>
      <c r="F9457">
        <v>227148.42919877416</v>
      </c>
      <c r="G9457">
        <v>420139.06667016476</v>
      </c>
      <c r="H9457">
        <v>304498.51129704382</v>
      </c>
      <c r="I9457">
        <v>3.5230050839350331E-2</v>
      </c>
      <c r="J9457">
        <v>7.9050260739236544E-2</v>
      </c>
      <c r="K9457">
        <v>5.000998232505497E-2</v>
      </c>
      <c r="L9457">
        <v>4331.5782513411941</v>
      </c>
      <c r="M9457">
        <v>7173.6969842344015</v>
      </c>
      <c r="N9457">
        <v>5160.5186021065156</v>
      </c>
      <c r="O9457">
        <v>2.6935388668703215E-2</v>
      </c>
      <c r="P9457">
        <v>4.5949435145062188E-2</v>
      </c>
      <c r="Q9457">
        <v>3.3054492731363502E-2</v>
      </c>
      <c r="R9457">
        <v>-459858.94713030569</v>
      </c>
      <c r="S9457">
        <v>672882.34965449665</v>
      </c>
      <c r="T9457">
        <v>-101037.60493668914</v>
      </c>
      <c r="U9457">
        <v>-7.6800380747183719E-2</v>
      </c>
      <c r="V9457">
        <v>0.11237711253420837</v>
      </c>
      <c r="W9457">
        <v>-1.6874144946716581E-2</v>
      </c>
      <c r="X9457">
        <f t="shared" si="442"/>
        <v>7.6800380747183719E-2</v>
      </c>
      <c r="Y9457">
        <f t="shared" si="443"/>
        <v>0.11237711253420837</v>
      </c>
      <c r="Z9457">
        <f t="shared" si="444"/>
        <v>1.6874144946716581E-2</v>
      </c>
      <c r="AA9457">
        <v>0.98418259618317594</v>
      </c>
      <c r="AB9457">
        <v>0.95714777901581771</v>
      </c>
      <c r="AC9457">
        <v>0.97777859128811595</v>
      </c>
      <c r="AD9457">
        <v>14330.818890384353</v>
      </c>
      <c r="AE9457">
        <v>30106.169890782949</v>
      </c>
      <c r="AF9457">
        <v>29149.709663251502</v>
      </c>
      <c r="AG9457">
        <v>14362.979784602601</v>
      </c>
      <c r="AH9457">
        <v>30153.751778488706</v>
      </c>
      <c r="AI9457">
        <v>29213.152180192512</v>
      </c>
      <c r="AJ9457">
        <v>0</v>
      </c>
      <c r="AK9457">
        <v>0</v>
      </c>
      <c r="AL9457">
        <v>1</v>
      </c>
    </row>
    <row r="9458" spans="1:38" x14ac:dyDescent="0.25">
      <c r="A9458">
        <v>116822994.67828049</v>
      </c>
      <c r="B9458">
        <v>5987717.0224467777</v>
      </c>
      <c r="C9458">
        <v>6479495.7904111892</v>
      </c>
      <c r="D9458">
        <v>5160489.4517883696</v>
      </c>
      <c r="E9458">
        <v>5946485.448522822</v>
      </c>
      <c r="F9458">
        <v>222248.0055327336</v>
      </c>
      <c r="G9458">
        <v>423025.30280508456</v>
      </c>
      <c r="H9458">
        <v>305582.23228970554</v>
      </c>
      <c r="I9458">
        <v>3.4300200620800116E-2</v>
      </c>
      <c r="J9458">
        <v>8.1973872198980072E-2</v>
      </c>
      <c r="K9458">
        <v>5.1388712700140518E-2</v>
      </c>
      <c r="L9458">
        <v>4238.1302418213754</v>
      </c>
      <c r="M9458">
        <v>7222.9782463197389</v>
      </c>
      <c r="N9458">
        <v>5178.8850706921976</v>
      </c>
      <c r="O9458">
        <v>2.6335271907990624E-2</v>
      </c>
      <c r="P9458">
        <v>4.6242227669688087E-2</v>
      </c>
      <c r="Q9458">
        <v>3.3155739135185554E-2</v>
      </c>
      <c r="R9458">
        <v>-491778.76796441153</v>
      </c>
      <c r="S9458">
        <v>827227.57065840811</v>
      </c>
      <c r="T9458">
        <v>41231.573923955671</v>
      </c>
      <c r="U9458">
        <v>-8.2131264072906135E-2</v>
      </c>
      <c r="V9458">
        <v>0.13815408569865512</v>
      </c>
      <c r="W9458">
        <v>6.8860258040563012E-3</v>
      </c>
      <c r="X9458">
        <f t="shared" si="442"/>
        <v>8.2131264072906135E-2</v>
      </c>
      <c r="Y9458">
        <f t="shared" si="443"/>
        <v>0.13815408569865512</v>
      </c>
      <c r="Z9458">
        <f t="shared" si="444"/>
        <v>6.8860258040563012E-3</v>
      </c>
      <c r="AA9458">
        <v>0.98474025707182</v>
      </c>
      <c r="AB9458">
        <v>0.9562671283003954</v>
      </c>
      <c r="AC9458">
        <v>0.97747081190483265</v>
      </c>
      <c r="AD9458">
        <v>14298.932997069609</v>
      </c>
      <c r="AE9458">
        <v>30126.174566578735</v>
      </c>
      <c r="AF9458">
        <v>29160.090702497739</v>
      </c>
      <c r="AG9458">
        <v>14331.093891287857</v>
      </c>
      <c r="AH9458">
        <v>30173.756454284492</v>
      </c>
      <c r="AI9458">
        <v>29223.533219438748</v>
      </c>
      <c r="AJ9458">
        <v>0</v>
      </c>
      <c r="AK9458">
        <v>0</v>
      </c>
      <c r="AL9458">
        <v>1</v>
      </c>
    </row>
    <row r="9459" spans="1:38" x14ac:dyDescent="0.25">
      <c r="A9459">
        <v>116922781.28995767</v>
      </c>
      <c r="B9459">
        <v>5987717.0224467777</v>
      </c>
      <c r="C9459">
        <v>6260405.0171312969</v>
      </c>
      <c r="D9459">
        <v>5031827.6841531415</v>
      </c>
      <c r="E9459">
        <v>5798685.8085229369</v>
      </c>
      <c r="F9459">
        <v>225041.93691831655</v>
      </c>
      <c r="G9459">
        <v>416186.27475712716</v>
      </c>
      <c r="H9459">
        <v>304219.53030752228</v>
      </c>
      <c r="I9459">
        <v>3.5946865466770943E-2</v>
      </c>
      <c r="J9459">
        <v>8.2710756584100209E-2</v>
      </c>
      <c r="K9459">
        <v>5.2463530591772868E-2</v>
      </c>
      <c r="L9459">
        <v>4291.4087631310704</v>
      </c>
      <c r="M9459">
        <v>7106.2047330362375</v>
      </c>
      <c r="N9459">
        <v>5155.7905442256151</v>
      </c>
      <c r="O9459">
        <v>2.6713207581323478E-2</v>
      </c>
      <c r="P9459">
        <v>4.5515896310116162E-2</v>
      </c>
      <c r="Q9459">
        <v>3.3023313656681527E-2</v>
      </c>
      <c r="R9459">
        <v>-272687.99468451925</v>
      </c>
      <c r="S9459">
        <v>955889.33829363622</v>
      </c>
      <c r="T9459">
        <v>189031.21392384078</v>
      </c>
      <c r="U9459">
        <v>-4.5541229430560159E-2</v>
      </c>
      <c r="V9459">
        <v>0.15964170228990354</v>
      </c>
      <c r="W9459">
        <v>3.1569830908040546E-2</v>
      </c>
      <c r="X9459">
        <f t="shared" si="442"/>
        <v>4.5541229430560159E-2</v>
      </c>
      <c r="Y9459">
        <f t="shared" si="443"/>
        <v>0.15964170228990354</v>
      </c>
      <c r="Z9459">
        <f t="shared" si="444"/>
        <v>3.1569830908040546E-2</v>
      </c>
      <c r="AA9459">
        <v>0.98449329405422892</v>
      </c>
      <c r="AB9459">
        <v>0.95781144864412926</v>
      </c>
      <c r="AC9459">
        <v>0.97774603885695088</v>
      </c>
      <c r="AD9459">
        <v>14317.197574131673</v>
      </c>
      <c r="AE9459">
        <v>30078.548716574205</v>
      </c>
      <c r="AF9459">
        <v>29147.031304955079</v>
      </c>
      <c r="AG9459">
        <v>14349.358468349921</v>
      </c>
      <c r="AH9459">
        <v>30126.130604279962</v>
      </c>
      <c r="AI9459">
        <v>29210.473821896088</v>
      </c>
      <c r="AJ9459">
        <v>1</v>
      </c>
      <c r="AK9459">
        <v>0</v>
      </c>
      <c r="AL9459">
        <v>1</v>
      </c>
    </row>
    <row r="9460" spans="1:38" x14ac:dyDescent="0.25">
      <c r="A9460">
        <v>116803091.07883266</v>
      </c>
      <c r="B9460">
        <v>5987717.0224467777</v>
      </c>
      <c r="C9460">
        <v>6324447.9268536158</v>
      </c>
      <c r="D9460">
        <v>5015681.928325641</v>
      </c>
      <c r="E9460">
        <v>5820498.1309799785</v>
      </c>
      <c r="F9460">
        <v>224989.75278679066</v>
      </c>
      <c r="G9460">
        <v>423096.58654872002</v>
      </c>
      <c r="H9460">
        <v>303729.97326002218</v>
      </c>
      <c r="I9460">
        <v>3.5574607521311676E-2</v>
      </c>
      <c r="J9460">
        <v>8.435474828643294E-2</v>
      </c>
      <c r="K9460">
        <v>5.2182814327076187E-2</v>
      </c>
      <c r="L9460">
        <v>4290.4136444327814</v>
      </c>
      <c r="M9460">
        <v>7224.1953861129896</v>
      </c>
      <c r="N9460">
        <v>5147.4937277989775</v>
      </c>
      <c r="O9460">
        <v>2.6711744477199626E-2</v>
      </c>
      <c r="P9460">
        <v>4.6300154386495755E-2</v>
      </c>
      <c r="Q9460">
        <v>3.2990491198334769E-2</v>
      </c>
      <c r="R9460">
        <v>-336730.90440683812</v>
      </c>
      <c r="S9460">
        <v>972035.0941211367</v>
      </c>
      <c r="T9460">
        <v>167218.89146679919</v>
      </c>
      <c r="U9460">
        <v>-5.6236943587096709E-2</v>
      </c>
      <c r="V9460">
        <v>0.1623381817272205</v>
      </c>
      <c r="W9460">
        <v>2.7926986335514579E-2</v>
      </c>
      <c r="X9460">
        <f t="shared" si="442"/>
        <v>5.6236943587096709E-2</v>
      </c>
      <c r="Y9460">
        <f t="shared" si="443"/>
        <v>0.1623381817272205</v>
      </c>
      <c r="Z9460">
        <f t="shared" si="444"/>
        <v>2.7926986335514579E-2</v>
      </c>
      <c r="AA9460">
        <v>0.98421075233961186</v>
      </c>
      <c r="AB9460">
        <v>0.9559760143122642</v>
      </c>
      <c r="AC9460">
        <v>0.97760249428718382</v>
      </c>
      <c r="AD9460">
        <v>14316.858517116896</v>
      </c>
      <c r="AE9460">
        <v>30126.666909589865</v>
      </c>
      <c r="AF9460">
        <v>29142.325368052112</v>
      </c>
      <c r="AG9460">
        <v>14349.019411335144</v>
      </c>
      <c r="AH9460">
        <v>30174.248797295622</v>
      </c>
      <c r="AI9460">
        <v>29205.767884993122</v>
      </c>
      <c r="AJ9460">
        <v>0</v>
      </c>
      <c r="AK9460">
        <v>0</v>
      </c>
      <c r="AL9460">
        <v>1</v>
      </c>
    </row>
    <row r="9461" spans="1:38" x14ac:dyDescent="0.25">
      <c r="A9461">
        <v>116804671.31376974</v>
      </c>
      <c r="B9461">
        <v>5987717.0224467777</v>
      </c>
      <c r="C9461">
        <v>6259785.7642786577</v>
      </c>
      <c r="D9461">
        <v>5023680.2738480261</v>
      </c>
      <c r="E9461">
        <v>5763161.9551064465</v>
      </c>
      <c r="F9461">
        <v>223961.61863656802</v>
      </c>
      <c r="G9461">
        <v>415627.89174029522</v>
      </c>
      <c r="H9461">
        <v>305852.65936912486</v>
      </c>
      <c r="I9461">
        <v>3.577784081918594E-2</v>
      </c>
      <c r="J9461">
        <v>8.2733746791957677E-2</v>
      </c>
      <c r="K9461">
        <v>5.3070287066655182E-2</v>
      </c>
      <c r="L9461">
        <v>4270.8077702461351</v>
      </c>
      <c r="M9461">
        <v>7096.6705790342266</v>
      </c>
      <c r="N9461">
        <v>5183.4681603365871</v>
      </c>
      <c r="O9461">
        <v>2.6564124551268858E-2</v>
      </c>
      <c r="P9461">
        <v>4.546000221180501E-2</v>
      </c>
      <c r="Q9461">
        <v>3.3204369768814884E-2</v>
      </c>
      <c r="R9461">
        <v>-272068.74183188006</v>
      </c>
      <c r="S9461">
        <v>964036.74859875161</v>
      </c>
      <c r="T9461">
        <v>224555.06734033115</v>
      </c>
      <c r="U9461">
        <v>-4.5437808903117445E-2</v>
      </c>
      <c r="V9461">
        <v>0.16100238955594709</v>
      </c>
      <c r="W9461">
        <v>3.7502618526980856E-2</v>
      </c>
      <c r="X9461">
        <f t="shared" si="442"/>
        <v>4.5437808903117445E-2</v>
      </c>
      <c r="Y9461">
        <f t="shared" si="443"/>
        <v>0.16100238955594709</v>
      </c>
      <c r="Z9461">
        <f t="shared" si="444"/>
        <v>3.7502618526980856E-2</v>
      </c>
      <c r="AA9461">
        <v>0.98451961336411775</v>
      </c>
      <c r="AB9461">
        <v>0.9582029331327333</v>
      </c>
      <c r="AC9461">
        <v>0.97765527592216073</v>
      </c>
      <c r="AD9461">
        <v>14310.162314138053</v>
      </c>
      <c r="AE9461">
        <v>30074.625735971145</v>
      </c>
      <c r="AF9461">
        <v>29162.67540280964</v>
      </c>
      <c r="AG9461">
        <v>14342.323208356302</v>
      </c>
      <c r="AH9461">
        <v>30122.207623676903</v>
      </c>
      <c r="AI9461">
        <v>29226.11791975065</v>
      </c>
      <c r="AJ9461">
        <v>1</v>
      </c>
      <c r="AK9461">
        <v>0</v>
      </c>
      <c r="AL9461">
        <v>1</v>
      </c>
    </row>
    <row r="9462" spans="1:38" x14ac:dyDescent="0.25">
      <c r="A9462">
        <v>116664431.30385326</v>
      </c>
      <c r="B9462">
        <v>5987717.0224467777</v>
      </c>
      <c r="C9462">
        <v>6641025.7907413645</v>
      </c>
      <c r="D9462">
        <v>5580202.2772558434</v>
      </c>
      <c r="E9462">
        <v>6341986.3054441512</v>
      </c>
      <c r="F9462">
        <v>220821.17996433238</v>
      </c>
      <c r="G9462">
        <v>410957.64865564374</v>
      </c>
      <c r="H9462">
        <v>301926.55861126422</v>
      </c>
      <c r="I9462">
        <v>3.3251064959300698E-2</v>
      </c>
      <c r="J9462">
        <v>7.3645654447089134E-2</v>
      </c>
      <c r="K9462">
        <v>4.7607570257930297E-2</v>
      </c>
      <c r="L9462">
        <v>4210.9215720438888</v>
      </c>
      <c r="M9462">
        <v>7016.9281523241007</v>
      </c>
      <c r="N9462">
        <v>5116.9301798769047</v>
      </c>
      <c r="O9462">
        <v>2.6177501512694771E-2</v>
      </c>
      <c r="P9462">
        <v>4.496432346336552E-2</v>
      </c>
      <c r="Q9462">
        <v>3.2789177650513195E-2</v>
      </c>
      <c r="R9462">
        <v>-653308.7682945868</v>
      </c>
      <c r="S9462">
        <v>407514.74519093428</v>
      </c>
      <c r="T9462">
        <v>-354269.28299737349</v>
      </c>
      <c r="U9462">
        <v>-0.10910815688942217</v>
      </c>
      <c r="V9462">
        <v>6.8058450936014744E-2</v>
      </c>
      <c r="W9462">
        <v>-5.9166002947248074E-2</v>
      </c>
      <c r="X9462">
        <f t="shared" si="442"/>
        <v>0.10910815688942217</v>
      </c>
      <c r="Y9462">
        <f t="shared" si="443"/>
        <v>6.8058450936014744E-2</v>
      </c>
      <c r="Z9462">
        <f t="shared" si="444"/>
        <v>5.9166002947248074E-2</v>
      </c>
      <c r="AA9462">
        <v>0.98509483100097472</v>
      </c>
      <c r="AB9462">
        <v>0.95925182271587928</v>
      </c>
      <c r="AC9462">
        <v>0.97828645556510518</v>
      </c>
      <c r="AD9462">
        <v>14289.516742180615</v>
      </c>
      <c r="AE9462">
        <v>30041.606538704851</v>
      </c>
      <c r="AF9462">
        <v>29124.924108756801</v>
      </c>
      <c r="AG9462">
        <v>14321.677636398863</v>
      </c>
      <c r="AH9462">
        <v>30089.188426410608</v>
      </c>
      <c r="AI9462">
        <v>29188.36662569781</v>
      </c>
      <c r="AJ9462">
        <v>0</v>
      </c>
      <c r="AK9462">
        <v>1</v>
      </c>
      <c r="AL9462">
        <v>1</v>
      </c>
    </row>
    <row r="9463" spans="1:38" x14ac:dyDescent="0.25">
      <c r="A9463">
        <v>116950999.14416172</v>
      </c>
      <c r="B9463">
        <v>5987717.0224467777</v>
      </c>
      <c r="C9463">
        <v>6096594.4748019706</v>
      </c>
      <c r="D9463">
        <v>4839539.572922674</v>
      </c>
      <c r="E9463">
        <v>5616540.6917678155</v>
      </c>
      <c r="F9463">
        <v>228934.17206290507</v>
      </c>
      <c r="G9463">
        <v>429448.07051428535</v>
      </c>
      <c r="H9463">
        <v>311515.78811334405</v>
      </c>
      <c r="I9463">
        <v>3.7551156306872668E-2</v>
      </c>
      <c r="J9463">
        <v>8.8737381737109114E-2</v>
      </c>
      <c r="K9463">
        <v>5.5463995581823862E-2</v>
      </c>
      <c r="L9463">
        <v>4365.6312491102799</v>
      </c>
      <c r="M9463">
        <v>7332.6442902587187</v>
      </c>
      <c r="N9463">
        <v>5279.4445941988797</v>
      </c>
      <c r="O9463">
        <v>2.7159319451169735E-2</v>
      </c>
      <c r="P9463">
        <v>4.6946297171433712E-2</v>
      </c>
      <c r="Q9463">
        <v>3.3800954336301911E-2</v>
      </c>
      <c r="R9463">
        <v>-108877.45235519297</v>
      </c>
      <c r="S9463">
        <v>1148177.4495241037</v>
      </c>
      <c r="T9463">
        <v>371176.33067896217</v>
      </c>
      <c r="U9463">
        <v>-1.8183466577834713E-2</v>
      </c>
      <c r="V9463">
        <v>0.19175546292849369</v>
      </c>
      <c r="W9463">
        <v>6.1989624641160368E-2</v>
      </c>
      <c r="X9463">
        <f t="shared" si="442"/>
        <v>1.8183466577834713E-2</v>
      </c>
      <c r="Y9463">
        <f t="shared" si="443"/>
        <v>0.19175546292849369</v>
      </c>
      <c r="Z9463">
        <f t="shared" si="444"/>
        <v>6.1989624641160368E-2</v>
      </c>
      <c r="AA9463">
        <v>0.98393012206618558</v>
      </c>
      <c r="AB9463">
        <v>0.95502256963907795</v>
      </c>
      <c r="AC9463">
        <v>0.97663598429779097</v>
      </c>
      <c r="AD9463">
        <v>14342.267559557395</v>
      </c>
      <c r="AE9463">
        <v>30170.205695190209</v>
      </c>
      <c r="AF9463">
        <v>29216.283993955709</v>
      </c>
      <c r="AG9463">
        <v>14374.428453775643</v>
      </c>
      <c r="AH9463">
        <v>30217.787582895966</v>
      </c>
      <c r="AI9463">
        <v>29279.726510896719</v>
      </c>
      <c r="AJ9463">
        <v>1</v>
      </c>
      <c r="AK9463">
        <v>0</v>
      </c>
      <c r="AL9463">
        <v>1</v>
      </c>
    </row>
    <row r="9464" spans="1:38" x14ac:dyDescent="0.25">
      <c r="A9464">
        <v>116825575.20450459</v>
      </c>
      <c r="B9464">
        <v>5987717.0224467777</v>
      </c>
      <c r="C9464">
        <v>6336940.2355589001</v>
      </c>
      <c r="D9464">
        <v>5091135.4831793923</v>
      </c>
      <c r="E9464">
        <v>5859809.7912108805</v>
      </c>
      <c r="F9464">
        <v>225595.83950588419</v>
      </c>
      <c r="G9464">
        <v>423477.75652988424</v>
      </c>
      <c r="H9464">
        <v>309178.68883118528</v>
      </c>
      <c r="I9464">
        <v>3.5600121055266234E-2</v>
      </c>
      <c r="J9464">
        <v>8.3179431765077319E-2</v>
      </c>
      <c r="K9464">
        <v>5.2762581013281677E-2</v>
      </c>
      <c r="L9464">
        <v>4301.9713384926199</v>
      </c>
      <c r="M9464">
        <v>7230.7037024331785</v>
      </c>
      <c r="N9464">
        <v>5239.8363732286798</v>
      </c>
      <c r="O9464">
        <v>2.6730821538460202E-2</v>
      </c>
      <c r="P9464">
        <v>4.62901350989465E-2</v>
      </c>
      <c r="Q9464">
        <v>3.354483098671418E-2</v>
      </c>
      <c r="R9464">
        <v>-349223.21311212238</v>
      </c>
      <c r="S9464">
        <v>896581.53926738538</v>
      </c>
      <c r="T9464">
        <v>127907.23123589717</v>
      </c>
      <c r="U9464">
        <v>-5.8323266080035678E-2</v>
      </c>
      <c r="V9464">
        <v>0.14973679215405086</v>
      </c>
      <c r="W9464">
        <v>2.1361602553426961E-2</v>
      </c>
      <c r="X9464">
        <f t="shared" si="442"/>
        <v>5.8323266080035678E-2</v>
      </c>
      <c r="Y9464">
        <f t="shared" si="443"/>
        <v>0.14973679215405086</v>
      </c>
      <c r="Z9464">
        <f t="shared" si="444"/>
        <v>2.1361602553426961E-2</v>
      </c>
      <c r="AA9464">
        <v>0.98429395647241713</v>
      </c>
      <c r="AB9464">
        <v>0.95664391669761384</v>
      </c>
      <c r="AC9464">
        <v>0.97718492117097178</v>
      </c>
      <c r="AD9464">
        <v>14320.791618098749</v>
      </c>
      <c r="AE9464">
        <v>30129.298169961348</v>
      </c>
      <c r="AF9464">
        <v>29194.279492130547</v>
      </c>
      <c r="AG9464">
        <v>14352.952512316997</v>
      </c>
      <c r="AH9464">
        <v>30176.880057667106</v>
      </c>
      <c r="AI9464">
        <v>29257.722009071556</v>
      </c>
      <c r="AJ9464">
        <v>0</v>
      </c>
      <c r="AK9464">
        <v>0</v>
      </c>
      <c r="AL9464">
        <v>1</v>
      </c>
    </row>
    <row r="9465" spans="1:38" x14ac:dyDescent="0.25">
      <c r="A9465">
        <v>116940064.70965031</v>
      </c>
      <c r="B9465">
        <v>5987717.0224467777</v>
      </c>
      <c r="C9465">
        <v>6277576.4351830836</v>
      </c>
      <c r="D9465">
        <v>4972571.0976136513</v>
      </c>
      <c r="E9465">
        <v>5741642.5801763535</v>
      </c>
      <c r="F9465">
        <v>221783.3625785468</v>
      </c>
      <c r="G9465">
        <v>422037.04831159103</v>
      </c>
      <c r="H9465">
        <v>305295.01346260513</v>
      </c>
      <c r="I9465">
        <v>3.5329456338523829E-2</v>
      </c>
      <c r="J9465">
        <v>8.487300433253285E-2</v>
      </c>
      <c r="K9465">
        <v>5.3172068654476934E-2</v>
      </c>
      <c r="L9465">
        <v>4229.2697917531368</v>
      </c>
      <c r="M9465">
        <v>7206.1042185464639</v>
      </c>
      <c r="N9465">
        <v>5174.0174012451007</v>
      </c>
      <c r="O9465">
        <v>2.6275698511976611E-2</v>
      </c>
      <c r="P9465">
        <v>4.6106461270592911E-2</v>
      </c>
      <c r="Q9465">
        <v>3.3104660394711834E-2</v>
      </c>
      <c r="R9465">
        <v>-289859.41273630597</v>
      </c>
      <c r="S9465">
        <v>1015145.9248331264</v>
      </c>
      <c r="T9465">
        <v>246074.44227042422</v>
      </c>
      <c r="U9465">
        <v>-4.8409003239411587E-2</v>
      </c>
      <c r="V9465">
        <v>0.16953805950206785</v>
      </c>
      <c r="W9465">
        <v>4.1096538354758474E-2</v>
      </c>
      <c r="X9465">
        <f t="shared" si="442"/>
        <v>4.8409003239411587E-2</v>
      </c>
      <c r="Y9465">
        <f t="shared" si="443"/>
        <v>0.16953805950206785</v>
      </c>
      <c r="Z9465">
        <f t="shared" si="444"/>
        <v>4.1096538354758474E-2</v>
      </c>
      <c r="AA9465">
        <v>0.98494955547116836</v>
      </c>
      <c r="AB9465">
        <v>0.95683851351770921</v>
      </c>
      <c r="AC9465">
        <v>0.97770288376794889</v>
      </c>
      <c r="AD9465">
        <v>14295.873266177821</v>
      </c>
      <c r="AE9465">
        <v>30119.340323063865</v>
      </c>
      <c r="AF9465">
        <v>29157.343003248941</v>
      </c>
      <c r="AG9465">
        <v>14328.03416039607</v>
      </c>
      <c r="AH9465">
        <v>30166.922210769622</v>
      </c>
      <c r="AI9465">
        <v>29220.785520189951</v>
      </c>
      <c r="AJ9465">
        <v>0</v>
      </c>
      <c r="AK9465">
        <v>0</v>
      </c>
      <c r="AL9465">
        <v>1</v>
      </c>
    </row>
    <row r="9466" spans="1:38" x14ac:dyDescent="0.25">
      <c r="A9466">
        <v>116914549.66049969</v>
      </c>
      <c r="B9466">
        <v>5987717.0224467777</v>
      </c>
      <c r="C9466">
        <v>6146736.6764942398</v>
      </c>
      <c r="D9466">
        <v>5082733.2551448913</v>
      </c>
      <c r="E9466">
        <v>5868817.7235946683</v>
      </c>
      <c r="F9466">
        <v>216562.19562734934</v>
      </c>
      <c r="G9466">
        <v>414053.75053640321</v>
      </c>
      <c r="H9466">
        <v>293808.89128047158</v>
      </c>
      <c r="I9466">
        <v>3.5232060038541374E-2</v>
      </c>
      <c r="J9466">
        <v>8.1462813362728786E-2</v>
      </c>
      <c r="K9466">
        <v>5.006270515086176E-2</v>
      </c>
      <c r="L9466">
        <v>4129.7054087098477</v>
      </c>
      <c r="M9466">
        <v>7069.7927833162094</v>
      </c>
      <c r="N9466">
        <v>4979.3552108308249</v>
      </c>
      <c r="O9466">
        <v>2.5685017614894876E-2</v>
      </c>
      <c r="P9466">
        <v>4.5264694869730941E-2</v>
      </c>
      <c r="Q9466">
        <v>3.1880565834708871E-2</v>
      </c>
      <c r="R9466">
        <v>-159019.65404746216</v>
      </c>
      <c r="S9466">
        <v>904983.76730188634</v>
      </c>
      <c r="T9466">
        <v>118899.29885210935</v>
      </c>
      <c r="U9466">
        <v>-2.655764349773522E-2</v>
      </c>
      <c r="V9466">
        <v>0.15114003616224339</v>
      </c>
      <c r="W9466">
        <v>1.9857200733832139E-2</v>
      </c>
      <c r="X9466">
        <f t="shared" si="442"/>
        <v>2.655764349773522E-2</v>
      </c>
      <c r="Y9466">
        <f t="shared" si="443"/>
        <v>0.15114003616224339</v>
      </c>
      <c r="Z9466">
        <f t="shared" si="444"/>
        <v>1.9857200733832139E-2</v>
      </c>
      <c r="AA9466">
        <v>0.98557421933018519</v>
      </c>
      <c r="AB9466">
        <v>0.95849788149196014</v>
      </c>
      <c r="AC9466">
        <v>0.97936992885010277</v>
      </c>
      <c r="AD9466">
        <v>14261.043634801992</v>
      </c>
      <c r="AE9466">
        <v>30063.537998500542</v>
      </c>
      <c r="AF9466">
        <v>29045.287108221542</v>
      </c>
      <c r="AG9466">
        <v>14293.20452902024</v>
      </c>
      <c r="AH9466">
        <v>30111.119886206299</v>
      </c>
      <c r="AI9466">
        <v>29108.729625162552</v>
      </c>
      <c r="AJ9466">
        <v>1</v>
      </c>
      <c r="AK9466">
        <v>0</v>
      </c>
      <c r="AL9466">
        <v>1</v>
      </c>
    </row>
    <row r="9467" spans="1:38" x14ac:dyDescent="0.25">
      <c r="A9467">
        <v>116961862.59995966</v>
      </c>
      <c r="B9467">
        <v>5987717.0224467777</v>
      </c>
      <c r="C9467">
        <v>6250213.9467690345</v>
      </c>
      <c r="D9467">
        <v>4947049.7667680169</v>
      </c>
      <c r="E9467">
        <v>5739278.5892818673</v>
      </c>
      <c r="F9467">
        <v>226791.0800587757</v>
      </c>
      <c r="G9467">
        <v>423323.5847388907</v>
      </c>
      <c r="H9467">
        <v>306661.51213494455</v>
      </c>
      <c r="I9467">
        <v>3.6285330708721156E-2</v>
      </c>
      <c r="J9467">
        <v>8.5570916949851999E-2</v>
      </c>
      <c r="K9467">
        <v>5.3432065958191423E-2</v>
      </c>
      <c r="L9467">
        <v>4324.7638270970438</v>
      </c>
      <c r="M9467">
        <v>7228.0712842653802</v>
      </c>
      <c r="N9467">
        <v>5197.1762724931859</v>
      </c>
      <c r="O9467">
        <v>2.6877661916142423E-2</v>
      </c>
      <c r="P9467">
        <v>4.6250289730410489E-2</v>
      </c>
      <c r="Q9467">
        <v>3.3255193388322342E-2</v>
      </c>
      <c r="R9467">
        <v>-262496.92432225682</v>
      </c>
      <c r="S9467">
        <v>1040667.2556787608</v>
      </c>
      <c r="T9467">
        <v>248438.43316491041</v>
      </c>
      <c r="U9467">
        <v>-4.3839233440426006E-2</v>
      </c>
      <c r="V9467">
        <v>0.17380034022608337</v>
      </c>
      <c r="W9467">
        <v>4.1491345070844766E-2</v>
      </c>
      <c r="X9467">
        <f t="shared" si="442"/>
        <v>4.3839233440426006E-2</v>
      </c>
      <c r="Y9467">
        <f t="shared" si="443"/>
        <v>0.17380034022608337</v>
      </c>
      <c r="Z9467">
        <f t="shared" si="444"/>
        <v>4.1491345070844766E-2</v>
      </c>
      <c r="AA9467">
        <v>0.98428071091619451</v>
      </c>
      <c r="AB9467">
        <v>0.95660149341143741</v>
      </c>
      <c r="AC9467">
        <v>0.97751657669734715</v>
      </c>
      <c r="AD9467">
        <v>14328.517065846305</v>
      </c>
      <c r="AE9467">
        <v>30128.234189647883</v>
      </c>
      <c r="AF9467">
        <v>29170.392674557846</v>
      </c>
      <c r="AG9467">
        <v>14360.677960064553</v>
      </c>
      <c r="AH9467">
        <v>30175.81607735364</v>
      </c>
      <c r="AI9467">
        <v>29233.835191498856</v>
      </c>
      <c r="AJ9467">
        <v>1</v>
      </c>
      <c r="AK9467">
        <v>0</v>
      </c>
      <c r="AL9467">
        <v>1</v>
      </c>
    </row>
    <row r="9468" spans="1:38" x14ac:dyDescent="0.25">
      <c r="A9468">
        <v>116911981.80314942</v>
      </c>
      <c r="B9468">
        <v>5987717.0224467926</v>
      </c>
      <c r="C9468">
        <v>6373836.1518226508</v>
      </c>
      <c r="D9468">
        <v>5113678.6409618277</v>
      </c>
      <c r="E9468">
        <v>5844042.7392593035</v>
      </c>
      <c r="F9468">
        <v>214976.23345268532</v>
      </c>
      <c r="G9468">
        <v>414336.95679219061</v>
      </c>
      <c r="H9468">
        <v>295509.0901271812</v>
      </c>
      <c r="I9468">
        <v>3.3727919628309101E-2</v>
      </c>
      <c r="J9468">
        <v>8.1025223891319526E-2</v>
      </c>
      <c r="K9468">
        <v>5.0565867381838339E-2</v>
      </c>
      <c r="L9468">
        <v>4099.4621035394957</v>
      </c>
      <c r="M9468">
        <v>7074.6284104316774</v>
      </c>
      <c r="N9468">
        <v>5008.1694987508299</v>
      </c>
      <c r="O9468">
        <v>2.5479869649370657E-2</v>
      </c>
      <c r="P9468">
        <v>4.5280560876982109E-2</v>
      </c>
      <c r="Q9468">
        <v>3.2054365362292545E-2</v>
      </c>
      <c r="R9468">
        <v>-386119.12937585823</v>
      </c>
      <c r="S9468">
        <v>874038.38148496486</v>
      </c>
      <c r="T9468">
        <v>143674.28318748903</v>
      </c>
      <c r="U9468">
        <v>-6.4485199939872298E-2</v>
      </c>
      <c r="V9468">
        <v>0.14597189182594369</v>
      </c>
      <c r="W9468">
        <v>2.3994835201610554E-2</v>
      </c>
      <c r="X9468">
        <f t="shared" si="442"/>
        <v>6.4485199939872298E-2</v>
      </c>
      <c r="Y9468">
        <f t="shared" si="443"/>
        <v>0.14597189182594369</v>
      </c>
      <c r="Z9468">
        <f t="shared" si="444"/>
        <v>2.3994835201610554E-2</v>
      </c>
      <c r="AA9468">
        <v>0.98590252294739489</v>
      </c>
      <c r="AB9468">
        <v>0.95878359291164639</v>
      </c>
      <c r="AC9468">
        <v>0.97930247036447959</v>
      </c>
      <c r="AD9468">
        <v>14250.297490392337</v>
      </c>
      <c r="AE9468">
        <v>30065.535917367404</v>
      </c>
      <c r="AF9468">
        <v>29062.147258328496</v>
      </c>
      <c r="AG9468">
        <v>14282.458384610585</v>
      </c>
      <c r="AH9468">
        <v>30113.117805073161</v>
      </c>
      <c r="AI9468">
        <v>29125.589775269505</v>
      </c>
      <c r="AJ9468">
        <v>0</v>
      </c>
      <c r="AK9468">
        <v>0</v>
      </c>
      <c r="AL9468">
        <v>1</v>
      </c>
    </row>
    <row r="9469" spans="1:38" x14ac:dyDescent="0.25">
      <c r="A9469">
        <v>116762059.4409457</v>
      </c>
      <c r="B9469">
        <v>5987717.0224467777</v>
      </c>
      <c r="C9469">
        <v>6535032.1214990085</v>
      </c>
      <c r="D9469">
        <v>5063864.2635118235</v>
      </c>
      <c r="E9469">
        <v>5856708.0698434925</v>
      </c>
      <c r="F9469">
        <v>221715.29727566752</v>
      </c>
      <c r="G9469">
        <v>415613.38928470766</v>
      </c>
      <c r="H9469">
        <v>299550.21980958921</v>
      </c>
      <c r="I9469">
        <v>3.3927193187967122E-2</v>
      </c>
      <c r="J9469">
        <v>8.2074354219849682E-2</v>
      </c>
      <c r="K9469">
        <v>5.114651716242944E-2</v>
      </c>
      <c r="L9469">
        <v>4227.9718290656429</v>
      </c>
      <c r="M9469">
        <v>7096.4229557347862</v>
      </c>
      <c r="N9469">
        <v>5076.6569432731721</v>
      </c>
      <c r="O9469">
        <v>2.6306298414725524E-2</v>
      </c>
      <c r="P9469">
        <v>4.5474582059086048E-2</v>
      </c>
      <c r="Q9469">
        <v>3.2531721149194233E-2</v>
      </c>
      <c r="R9469">
        <v>-547315.09905223083</v>
      </c>
      <c r="S9469">
        <v>923852.75893495418</v>
      </c>
      <c r="T9469">
        <v>131008.9526032852</v>
      </c>
      <c r="U9469">
        <v>-9.140630677776751E-2</v>
      </c>
      <c r="V9469">
        <v>0.15429131929107726</v>
      </c>
      <c r="W9469">
        <v>2.1879616573755624E-2</v>
      </c>
      <c r="X9469">
        <f t="shared" si="442"/>
        <v>9.140630677776751E-2</v>
      </c>
      <c r="Y9469">
        <f t="shared" si="443"/>
        <v>0.15429131929107726</v>
      </c>
      <c r="Z9469">
        <f t="shared" si="444"/>
        <v>2.1879616573755624E-2</v>
      </c>
      <c r="AA9469">
        <v>0.98479294506942638</v>
      </c>
      <c r="AB9469">
        <v>0.95801424785821809</v>
      </c>
      <c r="AC9469">
        <v>0.97846840515870837</v>
      </c>
      <c r="AD9469">
        <v>14295.424509585753</v>
      </c>
      <c r="AE9469">
        <v>30074.523777186856</v>
      </c>
      <c r="AF9469">
        <v>29101.835276881156</v>
      </c>
      <c r="AG9469">
        <v>14327.585403804002</v>
      </c>
      <c r="AH9469">
        <v>30122.105664892613</v>
      </c>
      <c r="AI9469">
        <v>29165.277793822166</v>
      </c>
      <c r="AJ9469">
        <v>0</v>
      </c>
      <c r="AK9469">
        <v>0</v>
      </c>
      <c r="AL9469">
        <v>1</v>
      </c>
    </row>
    <row r="9470" spans="1:38" x14ac:dyDescent="0.25">
      <c r="A9470">
        <v>116718488.01994632</v>
      </c>
      <c r="B9470">
        <v>5987717.0224467777</v>
      </c>
      <c r="C9470">
        <v>6589804.8486341937</v>
      </c>
      <c r="D9470">
        <v>5352573.6138103176</v>
      </c>
      <c r="E9470">
        <v>6098807.4314993499</v>
      </c>
      <c r="F9470">
        <v>219347.53198591652</v>
      </c>
      <c r="G9470">
        <v>412188.01424851647</v>
      </c>
      <c r="H9470">
        <v>296270.39664561203</v>
      </c>
      <c r="I9470">
        <v>3.3285891923093683E-2</v>
      </c>
      <c r="J9470">
        <v>7.7007444266627034E-2</v>
      </c>
      <c r="K9470">
        <v>4.8578414710296239E-2</v>
      </c>
      <c r="L9470">
        <v>4182.8200282385678</v>
      </c>
      <c r="M9470">
        <v>7037.9361247867673</v>
      </c>
      <c r="N9470">
        <v>5021.0718161826344</v>
      </c>
      <c r="O9470">
        <v>2.6009569492231217E-2</v>
      </c>
      <c r="P9470">
        <v>4.5094298108283706E-2</v>
      </c>
      <c r="Q9470">
        <v>3.217160617650551E-2</v>
      </c>
      <c r="R9470">
        <v>-602087.82618741598</v>
      </c>
      <c r="S9470">
        <v>635143.40863646008</v>
      </c>
      <c r="T9470">
        <v>-111090.40905257221</v>
      </c>
      <c r="U9470">
        <v>-0.1005538210857839</v>
      </c>
      <c r="V9470">
        <v>0.10607438632377447</v>
      </c>
      <c r="W9470">
        <v>-1.8553049290091037E-2</v>
      </c>
      <c r="X9470">
        <f t="shared" si="442"/>
        <v>0.1005538210857839</v>
      </c>
      <c r="Y9470">
        <f t="shared" si="443"/>
        <v>0.10607438632377447</v>
      </c>
      <c r="Z9470">
        <f t="shared" si="444"/>
        <v>1.8553049290091037E-2</v>
      </c>
      <c r="AA9470">
        <v>0.98515781768195643</v>
      </c>
      <c r="AB9470">
        <v>0.95880887059291342</v>
      </c>
      <c r="AC9470">
        <v>0.97899108923827904</v>
      </c>
      <c r="AD9470">
        <v>14279.727398524383</v>
      </c>
      <c r="AE9470">
        <v>30050.341641376861</v>
      </c>
      <c r="AF9470">
        <v>29069.665392781564</v>
      </c>
      <c r="AG9470">
        <v>14311.888292742631</v>
      </c>
      <c r="AH9470">
        <v>30097.923529082618</v>
      </c>
      <c r="AI9470">
        <v>29133.107909722574</v>
      </c>
      <c r="AJ9470">
        <v>0</v>
      </c>
      <c r="AK9470">
        <v>0</v>
      </c>
      <c r="AL9470">
        <v>1</v>
      </c>
    </row>
    <row r="9471" spans="1:38" x14ac:dyDescent="0.25">
      <c r="A9471">
        <v>116722853.65958695</v>
      </c>
      <c r="B9471">
        <v>5987717.0224467926</v>
      </c>
      <c r="C9471">
        <v>6417347.5248099845</v>
      </c>
      <c r="D9471">
        <v>5112701.2014675559</v>
      </c>
      <c r="E9471">
        <v>5862951.9141039159</v>
      </c>
      <c r="F9471">
        <v>236106.16007930602</v>
      </c>
      <c r="G9471">
        <v>414232.90077189455</v>
      </c>
      <c r="H9471">
        <v>300139.18868597969</v>
      </c>
      <c r="I9471">
        <v>3.679186130507979E-2</v>
      </c>
      <c r="J9471">
        <v>8.1020361732266427E-2</v>
      </c>
      <c r="K9471">
        <v>5.119250389278563E-2</v>
      </c>
      <c r="L9471">
        <v>4502.396567806526</v>
      </c>
      <c r="M9471">
        <v>7072.8516978662283</v>
      </c>
      <c r="N9471">
        <v>5086.6385514909844</v>
      </c>
      <c r="O9471">
        <v>2.8008130453393332E-2</v>
      </c>
      <c r="P9471">
        <v>4.5326634841188665E-2</v>
      </c>
      <c r="Q9471">
        <v>3.2597913549085332E-2</v>
      </c>
      <c r="R9471">
        <v>-429630.50236319192</v>
      </c>
      <c r="S9471">
        <v>875015.82097923663</v>
      </c>
      <c r="T9471">
        <v>124765.10834287666</v>
      </c>
      <c r="U9471">
        <v>-7.1751971703504072E-2</v>
      </c>
      <c r="V9471">
        <v>0.1461351325887599</v>
      </c>
      <c r="W9471">
        <v>2.0836841132464413E-2</v>
      </c>
      <c r="X9471">
        <f t="shared" si="442"/>
        <v>7.1751971703504072E-2</v>
      </c>
      <c r="Y9471">
        <f t="shared" si="443"/>
        <v>0.1461351325887599</v>
      </c>
      <c r="Z9471">
        <f t="shared" si="444"/>
        <v>2.0836841132464413E-2</v>
      </c>
      <c r="AA9471">
        <v>0.98277084854563657</v>
      </c>
      <c r="AB9471">
        <v>0.95832089224496453</v>
      </c>
      <c r="AC9471">
        <v>0.97839826280220699</v>
      </c>
      <c r="AD9471">
        <v>14387.365918494819</v>
      </c>
      <c r="AE9471">
        <v>30064.801998096438</v>
      </c>
      <c r="AF9471">
        <v>29107.574806663615</v>
      </c>
      <c r="AG9471">
        <v>14419.526812713068</v>
      </c>
      <c r="AH9471">
        <v>30112.383885802195</v>
      </c>
      <c r="AI9471">
        <v>29171.017323604625</v>
      </c>
      <c r="AJ9471">
        <v>0</v>
      </c>
      <c r="AK9471">
        <v>0</v>
      </c>
      <c r="AL9471">
        <v>1</v>
      </c>
    </row>
    <row r="9472" spans="1:38" x14ac:dyDescent="0.25">
      <c r="A9472">
        <v>116783053.14514774</v>
      </c>
      <c r="B9472">
        <v>5987717.0224467777</v>
      </c>
      <c r="C9472">
        <v>6093429.8279153714</v>
      </c>
      <c r="D9472">
        <v>4712499.7097300794</v>
      </c>
      <c r="E9472">
        <v>5447543.8222800056</v>
      </c>
      <c r="F9472">
        <v>229980.58113510368</v>
      </c>
      <c r="G9472">
        <v>419413.549168923</v>
      </c>
      <c r="H9472">
        <v>303362.44571902923</v>
      </c>
      <c r="I9472">
        <v>3.7742386083041597E-2</v>
      </c>
      <c r="J9472">
        <v>8.9000228117350061E-2</v>
      </c>
      <c r="K9472">
        <v>5.5687931224766257E-2</v>
      </c>
      <c r="L9472">
        <v>4385.5856146109772</v>
      </c>
      <c r="M9472">
        <v>7161.3090795534163</v>
      </c>
      <c r="N9472">
        <v>5141.2650184893591</v>
      </c>
      <c r="O9472">
        <v>2.7301022308925435E-2</v>
      </c>
      <c r="P9472">
        <v>4.5898329853854197E-2</v>
      </c>
      <c r="Q9472">
        <v>3.2951444360703672E-2</v>
      </c>
      <c r="R9472">
        <v>-105712.80546859372</v>
      </c>
      <c r="S9472">
        <v>1275217.3127166983</v>
      </c>
      <c r="T9472">
        <v>540173.20016677212</v>
      </c>
      <c r="U9472">
        <v>-1.7654943457130177E-2</v>
      </c>
      <c r="V9472">
        <v>0.21297220759367191</v>
      </c>
      <c r="W9472">
        <v>9.021354852638637E-2</v>
      </c>
      <c r="X9472">
        <f t="shared" si="442"/>
        <v>1.7654943457130177E-2</v>
      </c>
      <c r="Y9472">
        <f t="shared" si="443"/>
        <v>0.21297220759367191</v>
      </c>
      <c r="Z9472">
        <f t="shared" si="444"/>
        <v>9.021354852638637E-2</v>
      </c>
      <c r="AA9472">
        <v>0.98392855718755534</v>
      </c>
      <c r="AB9472">
        <v>0.95744019122653734</v>
      </c>
      <c r="AC9472">
        <v>0.97801874795357502</v>
      </c>
      <c r="AD9472">
        <v>14348.934822722278</v>
      </c>
      <c r="AE9472">
        <v>30101.119670876877</v>
      </c>
      <c r="AF9472">
        <v>29138.787469793442</v>
      </c>
      <c r="AG9472">
        <v>14381.095716940526</v>
      </c>
      <c r="AH9472">
        <v>30148.701558582634</v>
      </c>
      <c r="AI9472">
        <v>29202.229986734452</v>
      </c>
      <c r="AJ9472">
        <v>1</v>
      </c>
      <c r="AK9472">
        <v>0</v>
      </c>
      <c r="AL9472">
        <v>0</v>
      </c>
    </row>
    <row r="9473" spans="1:38" x14ac:dyDescent="0.25">
      <c r="A9473">
        <v>116854568.93408731</v>
      </c>
      <c r="B9473">
        <v>5987717.0224467777</v>
      </c>
      <c r="C9473">
        <v>6571901.3162047621</v>
      </c>
      <c r="D9473">
        <v>5223494.5517825587</v>
      </c>
      <c r="E9473">
        <v>6013842.8230053019</v>
      </c>
      <c r="F9473">
        <v>233287.6319664389</v>
      </c>
      <c r="G9473">
        <v>421805.77971360978</v>
      </c>
      <c r="H9473">
        <v>308003.32422594505</v>
      </c>
      <c r="I9473">
        <v>3.5497738134199687E-2</v>
      </c>
      <c r="J9473">
        <v>8.0751645384537676E-2</v>
      </c>
      <c r="K9473">
        <v>5.121572566674204E-2</v>
      </c>
      <c r="L9473">
        <v>4448.6490023157457</v>
      </c>
      <c r="M9473">
        <v>7202.1554049856704</v>
      </c>
      <c r="N9473">
        <v>5219.9167654652001</v>
      </c>
      <c r="O9473">
        <v>2.763169325147358E-2</v>
      </c>
      <c r="P9473">
        <v>4.6092463374296587E-2</v>
      </c>
      <c r="Q9473">
        <v>3.3406502470430956E-2</v>
      </c>
      <c r="R9473">
        <v>-584184.29375798441</v>
      </c>
      <c r="S9473">
        <v>764222.470664219</v>
      </c>
      <c r="T9473">
        <v>-26125.800558524206</v>
      </c>
      <c r="U9473">
        <v>-9.7563777908674043E-2</v>
      </c>
      <c r="V9473">
        <v>0.12763169465078239</v>
      </c>
      <c r="W9473">
        <v>-4.3632323405704875E-3</v>
      </c>
      <c r="X9473">
        <f t="shared" si="442"/>
        <v>9.7563777908674043E-2</v>
      </c>
      <c r="Y9473">
        <f t="shared" si="443"/>
        <v>0.12763169465078239</v>
      </c>
      <c r="Z9473">
        <f t="shared" si="444"/>
        <v>4.3632323405704875E-3</v>
      </c>
      <c r="AA9473">
        <v>0.98315306443683825</v>
      </c>
      <c r="AB9473">
        <v>0.95675351096742156</v>
      </c>
      <c r="AC9473">
        <v>0.97723589150840751</v>
      </c>
      <c r="AD9473">
        <v>14369.808218771323</v>
      </c>
      <c r="AE9473">
        <v>30117.738681531166</v>
      </c>
      <c r="AF9473">
        <v>29183.15013496915</v>
      </c>
      <c r="AG9473">
        <v>14401.969112989571</v>
      </c>
      <c r="AH9473">
        <v>30165.320569236923</v>
      </c>
      <c r="AI9473">
        <v>29246.592651910159</v>
      </c>
      <c r="AJ9473">
        <v>0</v>
      </c>
      <c r="AK9473">
        <v>0</v>
      </c>
      <c r="AL9473">
        <v>1</v>
      </c>
    </row>
    <row r="9474" spans="1:38" x14ac:dyDescent="0.25">
      <c r="A9474">
        <v>116866068.03283851</v>
      </c>
      <c r="B9474">
        <v>5987717.0224467926</v>
      </c>
      <c r="C9474">
        <v>6366370.476951723</v>
      </c>
      <c r="D9474">
        <v>5057767.9222253561</v>
      </c>
      <c r="E9474">
        <v>5838226.5226310967</v>
      </c>
      <c r="F9474">
        <v>225323.32140639218</v>
      </c>
      <c r="G9474">
        <v>420785.45826896332</v>
      </c>
      <c r="H9474">
        <v>303202.09214001469</v>
      </c>
      <c r="I9474">
        <v>3.5392744142385989E-2</v>
      </c>
      <c r="J9474">
        <v>8.3195881016980874E-2</v>
      </c>
      <c r="K9474">
        <v>5.1933937637515901E-2</v>
      </c>
      <c r="L9474">
        <v>4296.7745890498863</v>
      </c>
      <c r="M9474">
        <v>7184.7338475751194</v>
      </c>
      <c r="N9474">
        <v>5138.547410367426</v>
      </c>
      <c r="O9474">
        <v>2.671029469693921E-2</v>
      </c>
      <c r="P9474">
        <v>4.5998123084816683E-2</v>
      </c>
      <c r="Q9474">
        <v>3.2898022567533339E-2</v>
      </c>
      <c r="R9474">
        <v>-378653.45450493041</v>
      </c>
      <c r="S9474">
        <v>929949.10022143647</v>
      </c>
      <c r="T9474">
        <v>149490.49981569592</v>
      </c>
      <c r="U9474">
        <v>-6.3238368327265954E-2</v>
      </c>
      <c r="V9474">
        <v>0.15530946047303792</v>
      </c>
      <c r="W9474">
        <v>2.4966193167660557E-2</v>
      </c>
      <c r="X9474">
        <f t="shared" si="442"/>
        <v>6.3238368327265954E-2</v>
      </c>
      <c r="Y9474">
        <f t="shared" si="443"/>
        <v>0.15530946047303792</v>
      </c>
      <c r="Z9474">
        <f t="shared" si="444"/>
        <v>2.4966193167660557E-2</v>
      </c>
      <c r="AA9474">
        <v>0.98429123753419256</v>
      </c>
      <c r="AB9474">
        <v>0.95725485581110381</v>
      </c>
      <c r="AC9474">
        <v>0.97808993001454858</v>
      </c>
      <c r="AD9474">
        <v>14319.024465382683</v>
      </c>
      <c r="AE9474">
        <v>30110.661986250889</v>
      </c>
      <c r="AF9474">
        <v>29137.242528935381</v>
      </c>
      <c r="AG9474">
        <v>14351.185359600931</v>
      </c>
      <c r="AH9474">
        <v>30158.243873956646</v>
      </c>
      <c r="AI9474">
        <v>29200.685045876391</v>
      </c>
      <c r="AJ9474">
        <v>0</v>
      </c>
      <c r="AK9474">
        <v>0</v>
      </c>
      <c r="AL9474">
        <v>1</v>
      </c>
    </row>
    <row r="9475" spans="1:38" x14ac:dyDescent="0.25">
      <c r="A9475">
        <v>116863788.98069414</v>
      </c>
      <c r="B9475">
        <v>5987717.0224467777</v>
      </c>
      <c r="C9475">
        <v>6588791.4195163744</v>
      </c>
      <c r="D9475">
        <v>5389361.1450602645</v>
      </c>
      <c r="E9475">
        <v>6162317.4326934926</v>
      </c>
      <c r="F9475">
        <v>217605.6071073623</v>
      </c>
      <c r="G9475">
        <v>427982.93003879971</v>
      </c>
      <c r="H9475">
        <v>308210.06184865051</v>
      </c>
      <c r="I9475">
        <v>3.3026634666685935E-2</v>
      </c>
      <c r="J9475">
        <v>7.94125534584144E-2</v>
      </c>
      <c r="K9475">
        <v>5.0015284868883285E-2</v>
      </c>
      <c r="L9475">
        <v>4149.6026120053575</v>
      </c>
      <c r="M9475">
        <v>7307.6276359071671</v>
      </c>
      <c r="N9475">
        <v>5223.420471749947</v>
      </c>
      <c r="O9475">
        <v>2.5787969525036331E-2</v>
      </c>
      <c r="P9475">
        <v>4.6778416233234428E-2</v>
      </c>
      <c r="Q9475">
        <v>3.3436752549910687E-2</v>
      </c>
      <c r="R9475">
        <v>-601074.39706959669</v>
      </c>
      <c r="S9475">
        <v>598355.87738651317</v>
      </c>
      <c r="T9475">
        <v>-174600.41024671495</v>
      </c>
      <c r="U9475">
        <v>-0.1003845697477497</v>
      </c>
      <c r="V9475">
        <v>9.9930553689059495E-2</v>
      </c>
      <c r="W9475">
        <v>-2.9159763160512133E-2</v>
      </c>
      <c r="X9475">
        <f t="shared" ref="X9475:X9538" si="445">ABS(U9475)</f>
        <v>0.1003845697477497</v>
      </c>
      <c r="Y9475">
        <f t="shared" ref="Y9475:Y9538" si="446">ABS(V9475)</f>
        <v>9.9930553689059495E-2</v>
      </c>
      <c r="Z9475">
        <f t="shared" ref="Z9475:Z9538" si="447">ABS(W9475)</f>
        <v>2.9159763160512133E-2</v>
      </c>
      <c r="AA9475">
        <v>0.98555228007791251</v>
      </c>
      <c r="AB9475">
        <v>0.95558696460949877</v>
      </c>
      <c r="AC9475">
        <v>0.97726132143559596</v>
      </c>
      <c r="AD9475">
        <v>14268.070735895179</v>
      </c>
      <c r="AE9475">
        <v>30160.219714666124</v>
      </c>
      <c r="AF9475">
        <v>29185.110778375667</v>
      </c>
      <c r="AG9475">
        <v>14300.231630113427</v>
      </c>
      <c r="AH9475">
        <v>30207.801602371881</v>
      </c>
      <c r="AI9475">
        <v>29248.553295316677</v>
      </c>
      <c r="AJ9475">
        <v>0</v>
      </c>
      <c r="AK9475">
        <v>0</v>
      </c>
      <c r="AL9475">
        <v>1</v>
      </c>
    </row>
    <row r="9476" spans="1:38" x14ac:dyDescent="0.25">
      <c r="A9476">
        <v>116850371.13984187</v>
      </c>
      <c r="B9476">
        <v>5987717.0224467777</v>
      </c>
      <c r="C9476">
        <v>6364774.6133201802</v>
      </c>
      <c r="D9476">
        <v>5145470.5817194786</v>
      </c>
      <c r="E9476">
        <v>5923976.6279888954</v>
      </c>
      <c r="F9476">
        <v>228334.56927825054</v>
      </c>
      <c r="G9476">
        <v>418688.08658845135</v>
      </c>
      <c r="H9476">
        <v>303388.34142337542</v>
      </c>
      <c r="I9476">
        <v>3.5874729766611477E-2</v>
      </c>
      <c r="J9476">
        <v>8.1370222594594449E-2</v>
      </c>
      <c r="K9476">
        <v>5.1213629032559396E-2</v>
      </c>
      <c r="L9476">
        <v>4354.1971996184366</v>
      </c>
      <c r="M9476">
        <v>7148.9221126213706</v>
      </c>
      <c r="N9476">
        <v>5141.703888497047</v>
      </c>
      <c r="O9476">
        <v>2.7058784990888443E-2</v>
      </c>
      <c r="P9476">
        <v>4.5764615777660042E-2</v>
      </c>
      <c r="Q9476">
        <v>3.2915186260615875E-2</v>
      </c>
      <c r="R9476">
        <v>-377057.59087340254</v>
      </c>
      <c r="S9476">
        <v>842246.44072729908</v>
      </c>
      <c r="T9476">
        <v>63740.39445788227</v>
      </c>
      <c r="U9476">
        <v>-6.2971845439570295E-2</v>
      </c>
      <c r="V9476">
        <v>0.14066236556769171</v>
      </c>
      <c r="W9476">
        <v>1.0645191517724037E-2</v>
      </c>
      <c r="X9476">
        <f t="shared" si="445"/>
        <v>6.2971845439570295E-2</v>
      </c>
      <c r="Y9476">
        <f t="shared" si="446"/>
        <v>0.14066236556769171</v>
      </c>
      <c r="Z9476">
        <f t="shared" si="447"/>
        <v>1.0645191517724037E-2</v>
      </c>
      <c r="AA9476">
        <v>0.98382519814070035</v>
      </c>
      <c r="AB9476">
        <v>0.95711884914890444</v>
      </c>
      <c r="AC9476">
        <v>0.97777217148843176</v>
      </c>
      <c r="AD9476">
        <v>14338.433403865829</v>
      </c>
      <c r="AE9476">
        <v>30096.061090630446</v>
      </c>
      <c r="AF9476">
        <v>29139.036887675542</v>
      </c>
      <c r="AG9476">
        <v>14370.594298084077</v>
      </c>
      <c r="AH9476">
        <v>30143.642978336204</v>
      </c>
      <c r="AI9476">
        <v>29202.479404616552</v>
      </c>
      <c r="AJ9476">
        <v>0</v>
      </c>
      <c r="AK9476">
        <v>0</v>
      </c>
      <c r="AL9476">
        <v>1</v>
      </c>
    </row>
    <row r="9477" spans="1:38" x14ac:dyDescent="0.25">
      <c r="A9477">
        <v>116795720.6582219</v>
      </c>
      <c r="B9477">
        <v>5987717.0224467777</v>
      </c>
      <c r="C9477">
        <v>6684803.2294111103</v>
      </c>
      <c r="D9477">
        <v>5210142.0509702768</v>
      </c>
      <c r="E9477">
        <v>6015577.3158725677</v>
      </c>
      <c r="F9477">
        <v>229262.2059062316</v>
      </c>
      <c r="G9477">
        <v>428972.39012256544</v>
      </c>
      <c r="H9477">
        <v>304520.55866614252</v>
      </c>
      <c r="I9477">
        <v>3.4296029073458335E-2</v>
      </c>
      <c r="J9477">
        <v>8.2334106426652717E-2</v>
      </c>
      <c r="K9477">
        <v>5.0622000628707968E-2</v>
      </c>
      <c r="L9477">
        <v>4371.8866490109922</v>
      </c>
      <c r="M9477">
        <v>7324.5222486247776</v>
      </c>
      <c r="N9477">
        <v>5160.8922520724136</v>
      </c>
      <c r="O9477">
        <v>2.7190243139799446E-2</v>
      </c>
      <c r="P9477">
        <v>4.6919122069144927E-2</v>
      </c>
      <c r="Q9477">
        <v>3.3059430409424162E-2</v>
      </c>
      <c r="R9477">
        <v>-697086.20696433261</v>
      </c>
      <c r="S9477">
        <v>777574.97147650085</v>
      </c>
      <c r="T9477">
        <v>-27860.293425790034</v>
      </c>
      <c r="U9477">
        <v>-0.1164193638996454</v>
      </c>
      <c r="V9477">
        <v>0.12986167658917827</v>
      </c>
      <c r="W9477">
        <v>-4.652907497356213E-3</v>
      </c>
      <c r="X9477">
        <f t="shared" si="445"/>
        <v>0.1164193638996454</v>
      </c>
      <c r="Y9477">
        <f t="shared" si="446"/>
        <v>0.12986167658917827</v>
      </c>
      <c r="Z9477">
        <f t="shared" si="447"/>
        <v>4.652907497356213E-3</v>
      </c>
      <c r="AA9477">
        <v>0.98388427900289266</v>
      </c>
      <c r="AB9477">
        <v>0.95508770151173605</v>
      </c>
      <c r="AC9477">
        <v>0.97765636270909562</v>
      </c>
      <c r="AD9477">
        <v>14344.360922071546</v>
      </c>
      <c r="AE9477">
        <v>30166.967332847729</v>
      </c>
      <c r="AF9477">
        <v>29149.921224484024</v>
      </c>
      <c r="AG9477">
        <v>14376.521816289795</v>
      </c>
      <c r="AH9477">
        <v>30214.549220553487</v>
      </c>
      <c r="AI9477">
        <v>29213.363741425033</v>
      </c>
      <c r="AJ9477">
        <v>0</v>
      </c>
      <c r="AK9477">
        <v>0</v>
      </c>
      <c r="AL9477">
        <v>1</v>
      </c>
    </row>
    <row r="9478" spans="1:38" x14ac:dyDescent="0.25">
      <c r="A9478">
        <v>116733022.39227055</v>
      </c>
      <c r="B9478">
        <v>5987717.0224467926</v>
      </c>
      <c r="C9478">
        <v>6499387.9502322599</v>
      </c>
      <c r="D9478">
        <v>5357563.6121865027</v>
      </c>
      <c r="E9478">
        <v>6134921.4566775812</v>
      </c>
      <c r="F9478">
        <v>226306.15291916695</v>
      </c>
      <c r="G9478">
        <v>419640.16458569799</v>
      </c>
      <c r="H9478">
        <v>307776.33456114354</v>
      </c>
      <c r="I9478">
        <v>3.4819609885124607E-2</v>
      </c>
      <c r="J9478">
        <v>7.8326678871562014E-2</v>
      </c>
      <c r="K9478">
        <v>5.0167933971859265E-2</v>
      </c>
      <c r="L9478">
        <v>4315.5165703195107</v>
      </c>
      <c r="M9478">
        <v>7165.1784420118629</v>
      </c>
      <c r="N9478">
        <v>5216.0698356963003</v>
      </c>
      <c r="O9478">
        <v>2.6832279880650033E-2</v>
      </c>
      <c r="P9478">
        <v>4.5904517960076233E-2</v>
      </c>
      <c r="Q9478">
        <v>3.3417335435752468E-2</v>
      </c>
      <c r="R9478">
        <v>-511670.92778546736</v>
      </c>
      <c r="S9478">
        <v>630153.41026028991</v>
      </c>
      <c r="T9478">
        <v>-147204.43423078861</v>
      </c>
      <c r="U9478">
        <v>-8.5453425047862491E-2</v>
      </c>
      <c r="V9478">
        <v>0.10524101387857286</v>
      </c>
      <c r="W9478">
        <v>-2.4584400645345741E-2</v>
      </c>
      <c r="X9478">
        <f t="shared" si="445"/>
        <v>8.5453425047862491E-2</v>
      </c>
      <c r="Y9478">
        <f t="shared" si="446"/>
        <v>0.10524101387857286</v>
      </c>
      <c r="Z9478">
        <f t="shared" si="447"/>
        <v>2.4584400645345741E-2</v>
      </c>
      <c r="AA9478">
        <v>0.98420926797472363</v>
      </c>
      <c r="AB9478">
        <v>0.95754060147087827</v>
      </c>
      <c r="AC9478">
        <v>0.97745219743418499</v>
      </c>
      <c r="AD9478">
        <v>14325.387654774255</v>
      </c>
      <c r="AE9478">
        <v>30102.698044830922</v>
      </c>
      <c r="AF9478">
        <v>29180.995910414542</v>
      </c>
      <c r="AG9478">
        <v>14357.548548992503</v>
      </c>
      <c r="AH9478">
        <v>30150.27993253668</v>
      </c>
      <c r="AI9478">
        <v>29244.438427355552</v>
      </c>
      <c r="AJ9478">
        <v>0</v>
      </c>
      <c r="AK9478">
        <v>0</v>
      </c>
      <c r="AL9478">
        <v>1</v>
      </c>
    </row>
    <row r="9479" spans="1:38" x14ac:dyDescent="0.25">
      <c r="A9479">
        <v>116765709.93959047</v>
      </c>
      <c r="B9479">
        <v>5987717.0224467777</v>
      </c>
      <c r="C9479">
        <v>6514020.7208018992</v>
      </c>
      <c r="D9479">
        <v>5181845.008008129</v>
      </c>
      <c r="E9479">
        <v>5954382.2102166954</v>
      </c>
      <c r="F9479">
        <v>228713.80731200668</v>
      </c>
      <c r="G9479">
        <v>426184.88285568252</v>
      </c>
      <c r="H9479">
        <v>308742.59884458291</v>
      </c>
      <c r="I9479">
        <v>3.511100395822063E-2</v>
      </c>
      <c r="J9479">
        <v>8.2245779678289818E-2</v>
      </c>
      <c r="K9479">
        <v>5.1851323604123652E-2</v>
      </c>
      <c r="L9479">
        <v>4361.4290313546007</v>
      </c>
      <c r="M9479">
        <v>7276.9267402316755</v>
      </c>
      <c r="N9479">
        <v>5232.4456950987005</v>
      </c>
      <c r="O9479">
        <v>2.7124569875171912E-2</v>
      </c>
      <c r="P9479">
        <v>4.6619809683602374E-2</v>
      </c>
      <c r="Q9479">
        <v>3.3521791711416865E-2</v>
      </c>
      <c r="R9479">
        <v>-526303.69835512154</v>
      </c>
      <c r="S9479">
        <v>805872.01443864871</v>
      </c>
      <c r="T9479">
        <v>33334.812230082229</v>
      </c>
      <c r="U9479">
        <v>-8.7897222995360694E-2</v>
      </c>
      <c r="V9479">
        <v>0.13458752499785687</v>
      </c>
      <c r="W9479">
        <v>5.5671990017424925E-3</v>
      </c>
      <c r="X9479">
        <f t="shared" si="445"/>
        <v>8.7897222995360694E-2</v>
      </c>
      <c r="Y9479">
        <f t="shared" si="446"/>
        <v>0.13458752499785687</v>
      </c>
      <c r="Z9479">
        <f t="shared" si="447"/>
        <v>5.5671990017424925E-3</v>
      </c>
      <c r="AA9479">
        <v>0.98399631322453596</v>
      </c>
      <c r="AB9479">
        <v>0.95598989089292286</v>
      </c>
      <c r="AC9479">
        <v>0.97719849510623435</v>
      </c>
      <c r="AD9479">
        <v>14340.859607134429</v>
      </c>
      <c r="AE9479">
        <v>30147.917912725035</v>
      </c>
      <c r="AF9479">
        <v>29190.155163748215</v>
      </c>
      <c r="AG9479">
        <v>14373.020501352677</v>
      </c>
      <c r="AH9479">
        <v>30195.499800430793</v>
      </c>
      <c r="AI9479">
        <v>29253.597680689225</v>
      </c>
      <c r="AJ9479">
        <v>0</v>
      </c>
      <c r="AK9479">
        <v>0</v>
      </c>
      <c r="AL9479">
        <v>1</v>
      </c>
    </row>
    <row r="9480" spans="1:38" x14ac:dyDescent="0.25">
      <c r="A9480">
        <v>116827234.21767174</v>
      </c>
      <c r="B9480">
        <v>5987717.0224467777</v>
      </c>
      <c r="C9480">
        <v>6606430.3895524545</v>
      </c>
      <c r="D9480">
        <v>5360579.2571706371</v>
      </c>
      <c r="E9480">
        <v>6156706.2381218104</v>
      </c>
      <c r="F9480">
        <v>221034.47547450088</v>
      </c>
      <c r="G9480">
        <v>418868.69911845151</v>
      </c>
      <c r="H9480">
        <v>299158.59200917202</v>
      </c>
      <c r="I9480">
        <v>3.3457474375882229E-2</v>
      </c>
      <c r="J9480">
        <v>7.8138700879787804E-2</v>
      </c>
      <c r="K9480">
        <v>4.8590688013796568E-2</v>
      </c>
      <c r="L9480">
        <v>4214.9889838072604</v>
      </c>
      <c r="M9480">
        <v>7152.0059952320626</v>
      </c>
      <c r="N9480">
        <v>5070.0197924360564</v>
      </c>
      <c r="O9480">
        <v>2.6179366753513424E-2</v>
      </c>
      <c r="P9480">
        <v>4.5776092023170276E-2</v>
      </c>
      <c r="Q9480">
        <v>3.2450433169738564E-2</v>
      </c>
      <c r="R9480">
        <v>-618713.36710567679</v>
      </c>
      <c r="S9480">
        <v>627137.76527614053</v>
      </c>
      <c r="T9480">
        <v>-168989.2156750327</v>
      </c>
      <c r="U9480">
        <v>-0.10333042874041001</v>
      </c>
      <c r="V9480">
        <v>0.10473737535109358</v>
      </c>
      <c r="W9480">
        <v>-2.8222645632972509E-2</v>
      </c>
      <c r="X9480">
        <f t="shared" si="445"/>
        <v>0.10333042874041001</v>
      </c>
      <c r="Y9480">
        <f t="shared" si="446"/>
        <v>0.10473737535109358</v>
      </c>
      <c r="Z9480">
        <f t="shared" si="447"/>
        <v>2.8222645632972509E-2</v>
      </c>
      <c r="AA9480">
        <v>0.98512407745477004</v>
      </c>
      <c r="AB9480">
        <v>0.95780154663261041</v>
      </c>
      <c r="AC9480">
        <v>0.97875005963398287</v>
      </c>
      <c r="AD9480">
        <v>14290.928235079933</v>
      </c>
      <c r="AE9480">
        <v>30097.321303262819</v>
      </c>
      <c r="AF9480">
        <v>29098.012595225438</v>
      </c>
      <c r="AG9480">
        <v>14323.089129298181</v>
      </c>
      <c r="AH9480">
        <v>30144.903190968576</v>
      </c>
      <c r="AI9480">
        <v>29161.455112166448</v>
      </c>
      <c r="AJ9480">
        <v>0</v>
      </c>
      <c r="AK9480">
        <v>0</v>
      </c>
      <c r="AL9480">
        <v>1</v>
      </c>
    </row>
    <row r="9481" spans="1:38" x14ac:dyDescent="0.25">
      <c r="A9481">
        <v>116800978.71266188</v>
      </c>
      <c r="B9481">
        <v>5987717.0224467777</v>
      </c>
      <c r="C9481">
        <v>6295049.4804131798</v>
      </c>
      <c r="D9481">
        <v>5052864.8910467513</v>
      </c>
      <c r="E9481">
        <v>5836972.8984327633</v>
      </c>
      <c r="F9481">
        <v>215201.76343732738</v>
      </c>
      <c r="G9481">
        <v>418237.6374034672</v>
      </c>
      <c r="H9481">
        <v>298846.45997292944</v>
      </c>
      <c r="I9481">
        <v>3.418587321782298E-2</v>
      </c>
      <c r="J9481">
        <v>8.277237694293961E-2</v>
      </c>
      <c r="K9481">
        <v>5.1198877427231192E-2</v>
      </c>
      <c r="L9481">
        <v>4103.7628190669893</v>
      </c>
      <c r="M9481">
        <v>7141.2308831780283</v>
      </c>
      <c r="N9481">
        <v>5064.7299039158097</v>
      </c>
      <c r="O9481">
        <v>2.5540084103481631E-2</v>
      </c>
      <c r="P9481">
        <v>4.5760007123597922E-2</v>
      </c>
      <c r="Q9481">
        <v>3.2454079734101367E-2</v>
      </c>
      <c r="R9481">
        <v>-307332.45796640217</v>
      </c>
      <c r="S9481">
        <v>934852.13140002638</v>
      </c>
      <c r="T9481">
        <v>150744.12401401438</v>
      </c>
      <c r="U9481">
        <v>-5.1327151369089927E-2</v>
      </c>
      <c r="V9481">
        <v>0.15612830865176977</v>
      </c>
      <c r="W9481">
        <v>2.5175559140304091E-2</v>
      </c>
      <c r="X9481">
        <f t="shared" si="445"/>
        <v>5.1327151369089927E-2</v>
      </c>
      <c r="Y9481">
        <f t="shared" si="446"/>
        <v>0.15612830865176977</v>
      </c>
      <c r="Z9481">
        <f t="shared" si="447"/>
        <v>2.5175559140304091E-2</v>
      </c>
      <c r="AA9481">
        <v>0.98565919982876293</v>
      </c>
      <c r="AB9481">
        <v>0.95730100054656331</v>
      </c>
      <c r="AC9481">
        <v>0.97847804388886872</v>
      </c>
      <c r="AD9481">
        <v>14251.830459861438</v>
      </c>
      <c r="AE9481">
        <v>30092.915739477085</v>
      </c>
      <c r="AF9481">
        <v>29094.962286905455</v>
      </c>
      <c r="AG9481">
        <v>14283.991354079686</v>
      </c>
      <c r="AH9481">
        <v>30140.497627182842</v>
      </c>
      <c r="AI9481">
        <v>29158.404803846464</v>
      </c>
      <c r="AJ9481">
        <v>0</v>
      </c>
      <c r="AK9481">
        <v>0</v>
      </c>
      <c r="AL9481">
        <v>1</v>
      </c>
    </row>
    <row r="9482" spans="1:38" x14ac:dyDescent="0.25">
      <c r="A9482">
        <v>116744683.06577487</v>
      </c>
      <c r="B9482">
        <v>5987717.0224467777</v>
      </c>
      <c r="C9482">
        <v>6770502.3768394096</v>
      </c>
      <c r="D9482">
        <v>5399375.7765775025</v>
      </c>
      <c r="E9482">
        <v>6194609.1451201066</v>
      </c>
      <c r="F9482">
        <v>230007.59569895506</v>
      </c>
      <c r="G9482">
        <v>425892.74700949062</v>
      </c>
      <c r="H9482">
        <v>308824.73705070541</v>
      </c>
      <c r="I9482">
        <v>3.3972013138311115E-2</v>
      </c>
      <c r="J9482">
        <v>7.8878145295427263E-2</v>
      </c>
      <c r="K9482">
        <v>4.9853788966489773E-2</v>
      </c>
      <c r="L9482">
        <v>4386.1007654207842</v>
      </c>
      <c r="M9482">
        <v>7271.9386441342967</v>
      </c>
      <c r="N9482">
        <v>5233.8377404615267</v>
      </c>
      <c r="O9482">
        <v>2.7267999442945522E-2</v>
      </c>
      <c r="P9482">
        <v>4.6583335721674037E-2</v>
      </c>
      <c r="Q9482">
        <v>3.3527458427244743E-2</v>
      </c>
      <c r="R9482">
        <v>-782785.35439263191</v>
      </c>
      <c r="S9482">
        <v>588341.24586927518</v>
      </c>
      <c r="T9482">
        <v>-206892.12267332897</v>
      </c>
      <c r="U9482">
        <v>-0.13073185513913282</v>
      </c>
      <c r="V9482">
        <v>9.8258024496431465E-2</v>
      </c>
      <c r="W9482">
        <v>-3.4552755565724125E-2</v>
      </c>
      <c r="X9482">
        <f t="shared" si="445"/>
        <v>0.13073185513913282</v>
      </c>
      <c r="Y9482">
        <f t="shared" si="446"/>
        <v>9.8258024496431465E-2</v>
      </c>
      <c r="Z9482">
        <f t="shared" si="447"/>
        <v>3.4552755565724125E-2</v>
      </c>
      <c r="AA9482">
        <v>0.98374621249034411</v>
      </c>
      <c r="AB9482">
        <v>0.95630166571342334</v>
      </c>
      <c r="AC9482">
        <v>0.97731689036634606</v>
      </c>
      <c r="AD9482">
        <v>14349.106545798588</v>
      </c>
      <c r="AE9482">
        <v>30145.914290176806</v>
      </c>
      <c r="AF9482">
        <v>29190.932432317179</v>
      </c>
      <c r="AG9482">
        <v>14381.267440016836</v>
      </c>
      <c r="AH9482">
        <v>30193.496177882564</v>
      </c>
      <c r="AI9482">
        <v>29254.374949258188</v>
      </c>
      <c r="AJ9482">
        <v>0</v>
      </c>
      <c r="AK9482">
        <v>0</v>
      </c>
      <c r="AL9482">
        <v>1</v>
      </c>
    </row>
    <row r="9483" spans="1:38" x14ac:dyDescent="0.25">
      <c r="A9483">
        <v>116749134.35460164</v>
      </c>
      <c r="B9483">
        <v>5987717.0224467777</v>
      </c>
      <c r="C9483">
        <v>6419864.789252121</v>
      </c>
      <c r="D9483">
        <v>5107428.2876292327</v>
      </c>
      <c r="E9483">
        <v>5856615.7337292936</v>
      </c>
      <c r="F9483">
        <v>227675.97449053373</v>
      </c>
      <c r="G9483">
        <v>417694.43470800354</v>
      </c>
      <c r="H9483">
        <v>300620.26615561225</v>
      </c>
      <c r="I9483">
        <v>3.5464294337117452E-2</v>
      </c>
      <c r="J9483">
        <v>8.1781752221505799E-2</v>
      </c>
      <c r="K9483">
        <v>5.1330030827238089E-2</v>
      </c>
      <c r="L9483">
        <v>4341.6382095827876</v>
      </c>
      <c r="M9483">
        <v>7131.9559267471495</v>
      </c>
      <c r="N9483">
        <v>5094.7916594340022</v>
      </c>
      <c r="O9483">
        <v>2.6974483426614605E-2</v>
      </c>
      <c r="P9483">
        <v>4.5670805500609521E-2</v>
      </c>
      <c r="Q9483">
        <v>3.2625445436573759E-2</v>
      </c>
      <c r="R9483">
        <v>-432147.76680534333</v>
      </c>
      <c r="S9483">
        <v>880288.73481754493</v>
      </c>
      <c r="T9483">
        <v>131101.2887174841</v>
      </c>
      <c r="U9483">
        <v>-7.2172376414133474E-2</v>
      </c>
      <c r="V9483">
        <v>0.14701575433800812</v>
      </c>
      <c r="W9483">
        <v>2.189503749526089E-2</v>
      </c>
      <c r="X9483">
        <f t="shared" si="445"/>
        <v>7.2172376414133474E-2</v>
      </c>
      <c r="Y9483">
        <f t="shared" si="446"/>
        <v>0.14701575433800812</v>
      </c>
      <c r="Z9483">
        <f t="shared" si="447"/>
        <v>2.189503749526089E-2</v>
      </c>
      <c r="AA9483">
        <v>0.98408513870604575</v>
      </c>
      <c r="AB9483">
        <v>0.95764510070587272</v>
      </c>
      <c r="AC9483">
        <v>0.97834107873967713</v>
      </c>
      <c r="AD9483">
        <v>14334.210403927473</v>
      </c>
      <c r="AE9483">
        <v>30089.118209623863</v>
      </c>
      <c r="AF9483">
        <v>29112.254578760119</v>
      </c>
      <c r="AG9483">
        <v>14366.371298145721</v>
      </c>
      <c r="AH9483">
        <v>30136.70009732962</v>
      </c>
      <c r="AI9483">
        <v>29175.697095701129</v>
      </c>
      <c r="AJ9483">
        <v>0</v>
      </c>
      <c r="AK9483">
        <v>0</v>
      </c>
      <c r="AL9483">
        <v>1</v>
      </c>
    </row>
    <row r="9484" spans="1:38" x14ac:dyDescent="0.25">
      <c r="A9484">
        <v>116938745.06333184</v>
      </c>
      <c r="B9484">
        <v>5987717.0224467777</v>
      </c>
      <c r="C9484">
        <v>6160935.6497605201</v>
      </c>
      <c r="D9484">
        <v>4892378.7459432445</v>
      </c>
      <c r="E9484">
        <v>5602330.9426263859</v>
      </c>
      <c r="F9484">
        <v>235128.16696397128</v>
      </c>
      <c r="G9484">
        <v>419064.06579997885</v>
      </c>
      <c r="H9484">
        <v>308155.30916730862</v>
      </c>
      <c r="I9484">
        <v>3.8164360144406127E-2</v>
      </c>
      <c r="J9484">
        <v>8.5656505262898211E-2</v>
      </c>
      <c r="K9484">
        <v>5.5004838579358305E-2</v>
      </c>
      <c r="L9484">
        <v>4483.7468517451471</v>
      </c>
      <c r="M9484">
        <v>7155.3417987439816</v>
      </c>
      <c r="N9484">
        <v>5222.4925452737989</v>
      </c>
      <c r="O9484">
        <v>2.7898701309901228E-2</v>
      </c>
      <c r="P9484">
        <v>4.5817461847887604E-2</v>
      </c>
      <c r="Q9484">
        <v>3.344093960486446E-2</v>
      </c>
      <c r="R9484">
        <v>-173218.62731374241</v>
      </c>
      <c r="S9484">
        <v>1095338.2765035331</v>
      </c>
      <c r="T9484">
        <v>385386.07982039172</v>
      </c>
      <c r="U9484">
        <v>-2.8928993582091427E-2</v>
      </c>
      <c r="V9484">
        <v>0.18293086870961414</v>
      </c>
      <c r="W9484">
        <v>6.4362774388912303E-2</v>
      </c>
      <c r="X9484">
        <f t="shared" si="445"/>
        <v>2.8928993582091427E-2</v>
      </c>
      <c r="Y9484">
        <f t="shared" si="446"/>
        <v>0.18293086870961414</v>
      </c>
      <c r="Z9484">
        <f t="shared" si="447"/>
        <v>6.4362774388912303E-2</v>
      </c>
      <c r="AA9484">
        <v>0.98297199807319557</v>
      </c>
      <c r="AB9484">
        <v>0.95722802519558603</v>
      </c>
      <c r="AC9484">
        <v>0.97716758741448639</v>
      </c>
      <c r="AD9484">
        <v>14381.297481178472</v>
      </c>
      <c r="AE9484">
        <v>30098.683850420941</v>
      </c>
      <c r="AF9484">
        <v>29184.591646890272</v>
      </c>
      <c r="AG9484">
        <v>14413.45837539672</v>
      </c>
      <c r="AH9484">
        <v>30146.265738126698</v>
      </c>
      <c r="AI9484">
        <v>29248.034163831282</v>
      </c>
      <c r="AJ9484">
        <v>1</v>
      </c>
      <c r="AK9484">
        <v>0</v>
      </c>
      <c r="AL9484">
        <v>1</v>
      </c>
    </row>
    <row r="9485" spans="1:38" x14ac:dyDescent="0.25">
      <c r="A9485">
        <v>116851137.60820849</v>
      </c>
      <c r="B9485">
        <v>5987717.0224467926</v>
      </c>
      <c r="C9485">
        <v>6286897.5176844485</v>
      </c>
      <c r="D9485">
        <v>5152323.6065433118</v>
      </c>
      <c r="E9485">
        <v>5906220.2562670968</v>
      </c>
      <c r="F9485">
        <v>226420.17388209858</v>
      </c>
      <c r="G9485">
        <v>417320.57652897033</v>
      </c>
      <c r="H9485">
        <v>302663.02881934535</v>
      </c>
      <c r="I9485">
        <v>3.6014611856674941E-2</v>
      </c>
      <c r="J9485">
        <v>8.0996577155787439E-2</v>
      </c>
      <c r="K9485">
        <v>5.1244792047534848E-2</v>
      </c>
      <c r="L9485">
        <v>4317.6908786560189</v>
      </c>
      <c r="M9485">
        <v>7125.572456357886</v>
      </c>
      <c r="N9485">
        <v>5129.4115814854385</v>
      </c>
      <c r="O9485">
        <v>2.6861869452568805E-2</v>
      </c>
      <c r="P9485">
        <v>4.5641215500885804E-2</v>
      </c>
      <c r="Q9485">
        <v>3.2855266130151592E-2</v>
      </c>
      <c r="R9485">
        <v>-299180.49523765594</v>
      </c>
      <c r="S9485">
        <v>835393.41590348072</v>
      </c>
      <c r="T9485">
        <v>81496.766179695725</v>
      </c>
      <c r="U9485">
        <v>-4.9965703809329354E-2</v>
      </c>
      <c r="V9485">
        <v>0.1395178517574816</v>
      </c>
      <c r="W9485">
        <v>1.3610657596907154E-2</v>
      </c>
      <c r="X9485">
        <f t="shared" si="445"/>
        <v>4.9965703809329354E-2</v>
      </c>
      <c r="Y9485">
        <f t="shared" si="446"/>
        <v>0.1395178517574816</v>
      </c>
      <c r="Z9485">
        <f t="shared" si="447"/>
        <v>1.3610657596907154E-2</v>
      </c>
      <c r="AA9485">
        <v>0.98426019868979331</v>
      </c>
      <c r="AB9485">
        <v>0.95766449098937556</v>
      </c>
      <c r="AC9485">
        <v>0.97801644254539977</v>
      </c>
      <c r="AD9485">
        <v>14326.124076057762</v>
      </c>
      <c r="AE9485">
        <v>30086.501696968575</v>
      </c>
      <c r="AF9485">
        <v>29132.042878438409</v>
      </c>
      <c r="AG9485">
        <v>14358.28497027601</v>
      </c>
      <c r="AH9485">
        <v>30134.083584674332</v>
      </c>
      <c r="AI9485">
        <v>29195.485395379419</v>
      </c>
      <c r="AJ9485">
        <v>0</v>
      </c>
      <c r="AK9485">
        <v>0</v>
      </c>
      <c r="AL9485">
        <v>1</v>
      </c>
    </row>
    <row r="9486" spans="1:38" x14ac:dyDescent="0.25">
      <c r="A9486">
        <v>116828960.62041432</v>
      </c>
      <c r="B9486">
        <v>5987717.0224467777</v>
      </c>
      <c r="C9486">
        <v>6427157.5107150059</v>
      </c>
      <c r="D9486">
        <v>5276790.5519462228</v>
      </c>
      <c r="E9486">
        <v>6084996.5049843621</v>
      </c>
      <c r="F9486">
        <v>226813.44505270716</v>
      </c>
      <c r="G9486">
        <v>424100.80359679606</v>
      </c>
      <c r="H9486">
        <v>302688.50281474571</v>
      </c>
      <c r="I9486">
        <v>3.5289853200979777E-2</v>
      </c>
      <c r="J9486">
        <v>8.037097539154292E-2</v>
      </c>
      <c r="K9486">
        <v>4.9743414407355288E-2</v>
      </c>
      <c r="L9486">
        <v>4325.190313521126</v>
      </c>
      <c r="M9486">
        <v>7241.3419677589054</v>
      </c>
      <c r="N9486">
        <v>5129.8433045391084</v>
      </c>
      <c r="O9486">
        <v>2.6899400535251531E-2</v>
      </c>
      <c r="P9486">
        <v>4.6379154716222989E-2</v>
      </c>
      <c r="Q9486">
        <v>3.2855484156182189E-2</v>
      </c>
      <c r="R9486">
        <v>-439440.48826822825</v>
      </c>
      <c r="S9486">
        <v>710926.47050055489</v>
      </c>
      <c r="T9486">
        <v>-97279.482537584379</v>
      </c>
      <c r="U9486">
        <v>-7.3390323327046342E-2</v>
      </c>
      <c r="V9486">
        <v>0.11873080638838324</v>
      </c>
      <c r="W9486">
        <v>-1.6246506335035986E-2</v>
      </c>
      <c r="X9486">
        <f t="shared" si="445"/>
        <v>7.3390323327046342E-2</v>
      </c>
      <c r="Y9486">
        <f t="shared" si="446"/>
        <v>0.11873080638838324</v>
      </c>
      <c r="Z9486">
        <f t="shared" si="447"/>
        <v>1.6246506335035986E-2</v>
      </c>
      <c r="AA9486">
        <v>0.98430410390734024</v>
      </c>
      <c r="AB9486">
        <v>0.95661243493847725</v>
      </c>
      <c r="AC9486">
        <v>0.97818109384631746</v>
      </c>
      <c r="AD9486">
        <v>14328.661233813529</v>
      </c>
      <c r="AE9486">
        <v>30133.59404044009</v>
      </c>
      <c r="AF9486">
        <v>29132.288801710143</v>
      </c>
      <c r="AG9486">
        <v>14360.822128031778</v>
      </c>
      <c r="AH9486">
        <v>30181.175928145847</v>
      </c>
      <c r="AI9486">
        <v>29195.731318651153</v>
      </c>
      <c r="AJ9486">
        <v>0</v>
      </c>
      <c r="AK9486">
        <v>0</v>
      </c>
      <c r="AL9486">
        <v>1</v>
      </c>
    </row>
    <row r="9487" spans="1:38" x14ac:dyDescent="0.25">
      <c r="A9487">
        <v>116895740.56523538</v>
      </c>
      <c r="B9487">
        <v>5987717.0224467777</v>
      </c>
      <c r="C9487">
        <v>6265730.5043921955</v>
      </c>
      <c r="D9487">
        <v>4912812.2171243364</v>
      </c>
      <c r="E9487">
        <v>5673016.5644779066</v>
      </c>
      <c r="F9487">
        <v>233993.21035618178</v>
      </c>
      <c r="G9487">
        <v>414619.99772803776</v>
      </c>
      <c r="H9487">
        <v>298947.86090186029</v>
      </c>
      <c r="I9487">
        <v>3.7344920946114038E-2</v>
      </c>
      <c r="J9487">
        <v>8.439565352870973E-2</v>
      </c>
      <c r="K9487">
        <v>5.2696454788048512E-2</v>
      </c>
      <c r="L9487">
        <v>4462.1039402099104</v>
      </c>
      <c r="M9487">
        <v>7079.461214779044</v>
      </c>
      <c r="N9487">
        <v>5066.4484061764297</v>
      </c>
      <c r="O9487">
        <v>2.7737778696812418E-2</v>
      </c>
      <c r="P9487">
        <v>4.531803264461088E-2</v>
      </c>
      <c r="Q9487">
        <v>3.2432054827000879E-2</v>
      </c>
      <c r="R9487">
        <v>-278013.48194541782</v>
      </c>
      <c r="S9487">
        <v>1074904.8053224413</v>
      </c>
      <c r="T9487">
        <v>314700.45796887111</v>
      </c>
      <c r="U9487">
        <v>-4.6430631391430117E-2</v>
      </c>
      <c r="V9487">
        <v>0.17951830410368991</v>
      </c>
      <c r="W9487">
        <v>5.2557670442527724E-2</v>
      </c>
      <c r="X9487">
        <f t="shared" si="445"/>
        <v>4.6430631391430117E-2</v>
      </c>
      <c r="Y9487">
        <f t="shared" si="446"/>
        <v>0.17951830410368991</v>
      </c>
      <c r="Z9487">
        <f t="shared" si="447"/>
        <v>5.2557670442527724E-2</v>
      </c>
      <c r="AA9487">
        <v>0.98318703855795531</v>
      </c>
      <c r="AB9487">
        <v>0.95836770336896249</v>
      </c>
      <c r="AC9487">
        <v>0.97863342967700162</v>
      </c>
      <c r="AD9487">
        <v>14374.223363996021</v>
      </c>
      <c r="AE9487">
        <v>30067.531306011351</v>
      </c>
      <c r="AF9487">
        <v>29095.953576072414</v>
      </c>
      <c r="AG9487">
        <v>14406.38425821427</v>
      </c>
      <c r="AH9487">
        <v>30115.113193717109</v>
      </c>
      <c r="AI9487">
        <v>29159.396093013424</v>
      </c>
      <c r="AJ9487">
        <v>1</v>
      </c>
      <c r="AK9487">
        <v>0</v>
      </c>
      <c r="AL9487">
        <v>1</v>
      </c>
    </row>
    <row r="9488" spans="1:38" x14ac:dyDescent="0.25">
      <c r="A9488">
        <v>116963948.65719798</v>
      </c>
      <c r="B9488">
        <v>5987717.0224467777</v>
      </c>
      <c r="C9488">
        <v>6271138.3630912257</v>
      </c>
      <c r="D9488">
        <v>4970604.3625712506</v>
      </c>
      <c r="E9488">
        <v>5781449.6320207873</v>
      </c>
      <c r="F9488">
        <v>221115.11112704885</v>
      </c>
      <c r="G9488">
        <v>419054.62725355529</v>
      </c>
      <c r="H9488">
        <v>293870.22048157558</v>
      </c>
      <c r="I9488">
        <v>3.5259166410427402E-2</v>
      </c>
      <c r="J9488">
        <v>8.4306574550379612E-2</v>
      </c>
      <c r="K9488">
        <v>5.082985050219304E-2</v>
      </c>
      <c r="L9488">
        <v>4216.5266551884433</v>
      </c>
      <c r="M9488">
        <v>7155.1806395531667</v>
      </c>
      <c r="N9488">
        <v>4980.3945935253469</v>
      </c>
      <c r="O9488">
        <v>2.6235508441408775E-2</v>
      </c>
      <c r="P9488">
        <v>4.581092050064025E-2</v>
      </c>
      <c r="Q9488">
        <v>3.1886890391638847E-2</v>
      </c>
      <c r="R9488">
        <v>-283421.34064444806</v>
      </c>
      <c r="S9488">
        <v>1017112.659875527</v>
      </c>
      <c r="T9488">
        <v>206267.39042599034</v>
      </c>
      <c r="U9488">
        <v>-4.7333790087600497E-2</v>
      </c>
      <c r="V9488">
        <v>0.16986652109018696</v>
      </c>
      <c r="W9488">
        <v>3.444841993246079E-2</v>
      </c>
      <c r="X9488">
        <f t="shared" si="445"/>
        <v>4.7333790087600497E-2</v>
      </c>
      <c r="Y9488">
        <f t="shared" si="446"/>
        <v>0.16986652109018696</v>
      </c>
      <c r="Z9488">
        <f t="shared" si="447"/>
        <v>3.444841993246079E-2</v>
      </c>
      <c r="AA9488">
        <v>0.98481983969250086</v>
      </c>
      <c r="AB9488">
        <v>0.95707087811928371</v>
      </c>
      <c r="AC9488">
        <v>0.97915816668509703</v>
      </c>
      <c r="AD9488">
        <v>14291.461490470891</v>
      </c>
      <c r="AE9488">
        <v>30098.618037707583</v>
      </c>
      <c r="AF9488">
        <v>29045.896978209061</v>
      </c>
      <c r="AG9488">
        <v>14323.622384689139</v>
      </c>
      <c r="AH9488">
        <v>30146.199925413341</v>
      </c>
      <c r="AI9488">
        <v>29109.33949515007</v>
      </c>
      <c r="AJ9488">
        <v>0</v>
      </c>
      <c r="AK9488">
        <v>0</v>
      </c>
      <c r="AL9488">
        <v>1</v>
      </c>
    </row>
    <row r="9489" spans="1:38" x14ac:dyDescent="0.25">
      <c r="A9489">
        <v>116922817.05024481</v>
      </c>
      <c r="B9489">
        <v>5987717.0224467777</v>
      </c>
      <c r="C9489">
        <v>6170647.6915420434</v>
      </c>
      <c r="D9489">
        <v>4946967.1338010319</v>
      </c>
      <c r="E9489">
        <v>5684028.7978406781</v>
      </c>
      <c r="F9489">
        <v>233798.54526107482</v>
      </c>
      <c r="G9489">
        <v>420468.83200956078</v>
      </c>
      <c r="H9489">
        <v>308507.47751408489</v>
      </c>
      <c r="I9489">
        <v>3.7888817665208276E-2</v>
      </c>
      <c r="J9489">
        <v>8.4995275011356508E-2</v>
      </c>
      <c r="K9489">
        <v>5.4276198887536369E-2</v>
      </c>
      <c r="L9489">
        <v>4458.3917987910381</v>
      </c>
      <c r="M9489">
        <v>7179.3275880234733</v>
      </c>
      <c r="N9489">
        <v>5228.4609531220676</v>
      </c>
      <c r="O9489">
        <v>2.7742936785619347E-2</v>
      </c>
      <c r="P9489">
        <v>4.5975964467616669E-2</v>
      </c>
      <c r="Q9489">
        <v>3.3482736656573281E-2</v>
      </c>
      <c r="R9489">
        <v>-182930.66909526568</v>
      </c>
      <c r="S9489">
        <v>1040749.8886457458</v>
      </c>
      <c r="T9489">
        <v>303688.22460609954</v>
      </c>
      <c r="U9489">
        <v>-3.0550987698565988E-2</v>
      </c>
      <c r="V9489">
        <v>0.1738141406389411</v>
      </c>
      <c r="W9489">
        <v>5.0718533201824983E-2</v>
      </c>
      <c r="X9489">
        <f t="shared" si="445"/>
        <v>3.0550987698565988E-2</v>
      </c>
      <c r="Y9489">
        <f t="shared" si="446"/>
        <v>0.1738141406389411</v>
      </c>
      <c r="Z9489">
        <f t="shared" si="447"/>
        <v>5.0718533201824983E-2</v>
      </c>
      <c r="AA9489">
        <v>0.98322793190206936</v>
      </c>
      <c r="AB9489">
        <v>0.95686848158532167</v>
      </c>
      <c r="AC9489">
        <v>0.97707694181397053</v>
      </c>
      <c r="AD9489">
        <v>14373.006581604895</v>
      </c>
      <c r="AE9489">
        <v>30108.462456371872</v>
      </c>
      <c r="AF9489">
        <v>29187.929082011626</v>
      </c>
      <c r="AG9489">
        <v>14405.167475823144</v>
      </c>
      <c r="AH9489">
        <v>30156.044344077629</v>
      </c>
      <c r="AI9489">
        <v>29251.371598952635</v>
      </c>
      <c r="AJ9489">
        <v>1</v>
      </c>
      <c r="AK9489">
        <v>0</v>
      </c>
      <c r="AL9489">
        <v>1</v>
      </c>
    </row>
    <row r="9490" spans="1:38" x14ac:dyDescent="0.25">
      <c r="A9490">
        <v>116839281.17474288</v>
      </c>
      <c r="B9490">
        <v>5987717.0224467777</v>
      </c>
      <c r="C9490">
        <v>6231395.3906922191</v>
      </c>
      <c r="D9490">
        <v>5048409.3034147564</v>
      </c>
      <c r="E9490">
        <v>5812519.4240166452</v>
      </c>
      <c r="F9490">
        <v>218828.37902018076</v>
      </c>
      <c r="G9490">
        <v>414324.76312054449</v>
      </c>
      <c r="H9490">
        <v>300030.22024550725</v>
      </c>
      <c r="I9490">
        <v>3.5117074956765346E-2</v>
      </c>
      <c r="J9490">
        <v>8.2070358843585489E-2</v>
      </c>
      <c r="K9490">
        <v>5.1617929912770311E-2</v>
      </c>
      <c r="L9490">
        <v>4172.9201063970113</v>
      </c>
      <c r="M9490">
        <v>7074.420208642191</v>
      </c>
      <c r="N9490">
        <v>5084.7917980809098</v>
      </c>
      <c r="O9490">
        <v>2.5941706253684551E-2</v>
      </c>
      <c r="P9490">
        <v>4.5298391706908074E-2</v>
      </c>
      <c r="Q9490">
        <v>3.2558553750619064E-2</v>
      </c>
      <c r="R9490">
        <v>-243678.36824544147</v>
      </c>
      <c r="S9490">
        <v>939307.71903202124</v>
      </c>
      <c r="T9490">
        <v>175197.59843013249</v>
      </c>
      <c r="U9490">
        <v>-4.0696373481234838E-2</v>
      </c>
      <c r="V9490">
        <v>0.15687242992792422</v>
      </c>
      <c r="W9490">
        <v>2.9259498699312447E-2</v>
      </c>
      <c r="X9490">
        <f t="shared" si="445"/>
        <v>4.0696373481234838E-2</v>
      </c>
      <c r="Y9490">
        <f t="shared" si="446"/>
        <v>0.15687242992792422</v>
      </c>
      <c r="Z9490">
        <f t="shared" si="447"/>
        <v>2.9259498699312447E-2</v>
      </c>
      <c r="AA9490">
        <v>0.98529104714384397</v>
      </c>
      <c r="AB9490">
        <v>0.95838608442095996</v>
      </c>
      <c r="AC9490">
        <v>0.97845726502593366</v>
      </c>
      <c r="AD9490">
        <v>14276.263027380312</v>
      </c>
      <c r="AE9490">
        <v>30065.449923510809</v>
      </c>
      <c r="AF9490">
        <v>29106.513753628184</v>
      </c>
      <c r="AG9490">
        <v>14308.42392159856</v>
      </c>
      <c r="AH9490">
        <v>30113.031811216566</v>
      </c>
      <c r="AI9490">
        <v>29169.956270569193</v>
      </c>
      <c r="AJ9490">
        <v>1</v>
      </c>
      <c r="AK9490">
        <v>0</v>
      </c>
      <c r="AL9490">
        <v>1</v>
      </c>
    </row>
    <row r="9491" spans="1:38" x14ac:dyDescent="0.25">
      <c r="A9491">
        <v>116739937.94983833</v>
      </c>
      <c r="B9491">
        <v>5987717.0224467777</v>
      </c>
      <c r="C9491">
        <v>6455602.2840015152</v>
      </c>
      <c r="D9491">
        <v>5088179.8063524002</v>
      </c>
      <c r="E9491">
        <v>5872135.7959804665</v>
      </c>
      <c r="F9491">
        <v>228946.88416101053</v>
      </c>
      <c r="G9491">
        <v>423491.18591929151</v>
      </c>
      <c r="H9491">
        <v>304099.55137390789</v>
      </c>
      <c r="I9491">
        <v>3.5464837220284491E-2</v>
      </c>
      <c r="J9491">
        <v>8.3230389262301377E-2</v>
      </c>
      <c r="K9491">
        <v>5.1786873113879105E-2</v>
      </c>
      <c r="L9491">
        <v>4365.873660857862</v>
      </c>
      <c r="M9491">
        <v>7230.933003581139</v>
      </c>
      <c r="N9491">
        <v>5153.7571893952691</v>
      </c>
      <c r="O9491">
        <v>2.7154481469811191E-2</v>
      </c>
      <c r="P9491">
        <v>4.6332381673602201E-2</v>
      </c>
      <c r="Q9491">
        <v>3.3022826381308421E-2</v>
      </c>
      <c r="R9491">
        <v>-467885.26155473758</v>
      </c>
      <c r="S9491">
        <v>899537.21609437745</v>
      </c>
      <c r="T9491">
        <v>115581.22646631114</v>
      </c>
      <c r="U9491">
        <v>-7.8140843964523948E-2</v>
      </c>
      <c r="V9491">
        <v>0.15023041548593374</v>
      </c>
      <c r="W9491">
        <v>1.9303054241377769E-2</v>
      </c>
      <c r="X9491">
        <f t="shared" si="445"/>
        <v>7.8140843964523948E-2</v>
      </c>
      <c r="Y9491">
        <f t="shared" si="446"/>
        <v>0.15023041548593374</v>
      </c>
      <c r="Z9491">
        <f t="shared" si="447"/>
        <v>1.9303054241377769E-2</v>
      </c>
      <c r="AA9491">
        <v>0.98389664330921711</v>
      </c>
      <c r="AB9491">
        <v>0.95672251871638492</v>
      </c>
      <c r="AC9491">
        <v>0.97796978065914986</v>
      </c>
      <c r="AD9491">
        <v>14342.348738226756</v>
      </c>
      <c r="AE9491">
        <v>30129.390831389366</v>
      </c>
      <c r="AF9491">
        <v>29145.878691272144</v>
      </c>
      <c r="AG9491">
        <v>14374.509632445004</v>
      </c>
      <c r="AH9491">
        <v>30176.972719095123</v>
      </c>
      <c r="AI9491">
        <v>29209.321208213154</v>
      </c>
      <c r="AJ9491">
        <v>0</v>
      </c>
      <c r="AK9491">
        <v>0</v>
      </c>
      <c r="AL9491">
        <v>1</v>
      </c>
    </row>
    <row r="9492" spans="1:38" x14ac:dyDescent="0.25">
      <c r="A9492">
        <v>116884575.4567758</v>
      </c>
      <c r="B9492">
        <v>5987717.0224467777</v>
      </c>
      <c r="C9492">
        <v>6443066.825855447</v>
      </c>
      <c r="D9492">
        <v>5264924.5959347123</v>
      </c>
      <c r="E9492">
        <v>6027068.7763905702</v>
      </c>
      <c r="F9492">
        <v>223935.0963599828</v>
      </c>
      <c r="G9492">
        <v>425668.42292170087</v>
      </c>
      <c r="H9492">
        <v>307070.78576642805</v>
      </c>
      <c r="I9492">
        <v>3.4755979165286853E-2</v>
      </c>
      <c r="J9492">
        <v>8.0849861221256397E-2</v>
      </c>
      <c r="K9492">
        <v>5.0948611532241964E-2</v>
      </c>
      <c r="L9492">
        <v>4270.302007046108</v>
      </c>
      <c r="M9492">
        <v>7268.1084051498055</v>
      </c>
      <c r="N9492">
        <v>5204.1124777955583</v>
      </c>
      <c r="O9492">
        <v>2.6570402900275927E-2</v>
      </c>
      <c r="P9492">
        <v>4.6550401574233444E-2</v>
      </c>
      <c r="Q9492">
        <v>3.333102812654995E-2</v>
      </c>
      <c r="R9492">
        <v>-455349.80340866931</v>
      </c>
      <c r="S9492">
        <v>722792.42651206534</v>
      </c>
      <c r="T9492">
        <v>-39351.753943792544</v>
      </c>
      <c r="U9492">
        <v>-7.604731514559758E-2</v>
      </c>
      <c r="V9492">
        <v>0.12071252261963253</v>
      </c>
      <c r="W9492">
        <v>-6.5720797753585436E-3</v>
      </c>
      <c r="X9492">
        <f t="shared" si="445"/>
        <v>7.604731514559758E-2</v>
      </c>
      <c r="Y9492">
        <f t="shared" si="446"/>
        <v>0.12071252261963253</v>
      </c>
      <c r="Z9492">
        <f t="shared" si="447"/>
        <v>6.5720797753585436E-3</v>
      </c>
      <c r="AA9492">
        <v>0.98476052560113814</v>
      </c>
      <c r="AB9492">
        <v>0.95597123742011469</v>
      </c>
      <c r="AC9492">
        <v>0.97738041418111321</v>
      </c>
      <c r="AD9492">
        <v>14309.989169003855</v>
      </c>
      <c r="AE9492">
        <v>30144.374823552851</v>
      </c>
      <c r="AF9492">
        <v>29174.289806035384</v>
      </c>
      <c r="AG9492">
        <v>14342.150063222103</v>
      </c>
      <c r="AH9492">
        <v>30191.956711258608</v>
      </c>
      <c r="AI9492">
        <v>29237.732322976393</v>
      </c>
      <c r="AJ9492">
        <v>0</v>
      </c>
      <c r="AK9492">
        <v>0</v>
      </c>
      <c r="AL9492">
        <v>1</v>
      </c>
    </row>
    <row r="9493" spans="1:38" x14ac:dyDescent="0.25">
      <c r="A9493">
        <v>116849758.50503585</v>
      </c>
      <c r="B9493">
        <v>5987717.0224467777</v>
      </c>
      <c r="C9493">
        <v>6423917.4128476856</v>
      </c>
      <c r="D9493">
        <v>5216278.5406105407</v>
      </c>
      <c r="E9493">
        <v>5982374.6748337857</v>
      </c>
      <c r="F9493">
        <v>231341.41509689332</v>
      </c>
      <c r="G9493">
        <v>417047.96741627477</v>
      </c>
      <c r="H9493">
        <v>297722.08402581391</v>
      </c>
      <c r="I9493">
        <v>3.601251389599372E-2</v>
      </c>
      <c r="J9493">
        <v>7.9951245733794973E-2</v>
      </c>
      <c r="K9493">
        <v>4.9766539243730305E-2</v>
      </c>
      <c r="L9493">
        <v>4411.5358657897614</v>
      </c>
      <c r="M9493">
        <v>7120.9177709816422</v>
      </c>
      <c r="N9493">
        <v>5045.6744314731486</v>
      </c>
      <c r="O9493">
        <v>2.7450715209330904E-2</v>
      </c>
      <c r="P9493">
        <v>4.5615959597289708E-2</v>
      </c>
      <c r="Q9493">
        <v>3.2322137175223704E-2</v>
      </c>
      <c r="R9493">
        <v>-436200.39040090796</v>
      </c>
      <c r="S9493">
        <v>771438.48183623701</v>
      </c>
      <c r="T9493">
        <v>5342.3476129919291</v>
      </c>
      <c r="U9493">
        <v>-7.284919924667084E-2</v>
      </c>
      <c r="V9493">
        <v>0.12883683028844972</v>
      </c>
      <c r="W9493">
        <v>8.9221778400089963E-4</v>
      </c>
      <c r="X9493">
        <f t="shared" si="445"/>
        <v>7.284919924667084E-2</v>
      </c>
      <c r="Y9493">
        <f t="shared" si="446"/>
        <v>0.12883683028844972</v>
      </c>
      <c r="Z9493">
        <f t="shared" si="447"/>
        <v>8.9221778400089963E-4</v>
      </c>
      <c r="AA9493">
        <v>0.98353802391540412</v>
      </c>
      <c r="AB9493">
        <v>0.95764692497356108</v>
      </c>
      <c r="AC9493">
        <v>0.97869168701814702</v>
      </c>
      <c r="AD9493">
        <v>14357.560229874676</v>
      </c>
      <c r="AE9493">
        <v>30084.592315649195</v>
      </c>
      <c r="AF9493">
        <v>29083.947859675791</v>
      </c>
      <c r="AG9493">
        <v>14389.721124092925</v>
      </c>
      <c r="AH9493">
        <v>30132.174203354953</v>
      </c>
      <c r="AI9493">
        <v>29147.3903766168</v>
      </c>
      <c r="AJ9493">
        <v>0</v>
      </c>
      <c r="AK9493">
        <v>0</v>
      </c>
      <c r="AL9493">
        <v>1</v>
      </c>
    </row>
    <row r="9494" spans="1:38" x14ac:dyDescent="0.25">
      <c r="A9494">
        <v>116744668.03388892</v>
      </c>
      <c r="B9494">
        <v>5987717.0224467777</v>
      </c>
      <c r="C9494">
        <v>6640982.9067825144</v>
      </c>
      <c r="D9494">
        <v>5313393.6848206595</v>
      </c>
      <c r="E9494">
        <v>6093982.6317801932</v>
      </c>
      <c r="F9494">
        <v>223280.27151489846</v>
      </c>
      <c r="G9494">
        <v>429364.31787744194</v>
      </c>
      <c r="H9494">
        <v>308712.35111968633</v>
      </c>
      <c r="I9494">
        <v>3.3621569976766491E-2</v>
      </c>
      <c r="J9494">
        <v>8.0807924905706305E-2</v>
      </c>
      <c r="K9494">
        <v>5.0658554474662873E-2</v>
      </c>
      <c r="L9494">
        <v>4257.8149074548401</v>
      </c>
      <c r="M9494">
        <v>7331.2142493841402</v>
      </c>
      <c r="N9494">
        <v>5231.9330687927923</v>
      </c>
      <c r="O9494">
        <v>2.6445829719453633E-2</v>
      </c>
      <c r="P9494">
        <v>4.6940515859390852E-2</v>
      </c>
      <c r="Q9494">
        <v>3.3499176103272431E-2</v>
      </c>
      <c r="R9494">
        <v>-653265.88433573674</v>
      </c>
      <c r="S9494">
        <v>674323.33762611821</v>
      </c>
      <c r="T9494">
        <v>-106265.60933341552</v>
      </c>
      <c r="U9494">
        <v>-0.10910099490119038</v>
      </c>
      <c r="V9494">
        <v>0.11261776986090227</v>
      </c>
      <c r="W9494">
        <v>-1.7747266434777489E-2</v>
      </c>
      <c r="X9494">
        <f t="shared" si="445"/>
        <v>0.10910099490119038</v>
      </c>
      <c r="Y9494">
        <f t="shared" si="446"/>
        <v>0.11261776986090227</v>
      </c>
      <c r="Z9494">
        <f t="shared" si="447"/>
        <v>1.7747266434777489E-2</v>
      </c>
      <c r="AA9494">
        <v>0.9848233866830115</v>
      </c>
      <c r="AB9494">
        <v>0.95553540955014582</v>
      </c>
      <c r="AC9494">
        <v>0.97730739026168012</v>
      </c>
      <c r="AD9494">
        <v>14305.707766008962</v>
      </c>
      <c r="AE9494">
        <v>30169.635779783912</v>
      </c>
      <c r="AF9494">
        <v>29189.868879373214</v>
      </c>
      <c r="AG9494">
        <v>14337.86866022721</v>
      </c>
      <c r="AH9494">
        <v>30217.217667489669</v>
      </c>
      <c r="AI9494">
        <v>29253.311396314224</v>
      </c>
      <c r="AJ9494">
        <v>0</v>
      </c>
      <c r="AK9494">
        <v>0</v>
      </c>
      <c r="AL9494">
        <v>1</v>
      </c>
    </row>
    <row r="9495" spans="1:38" x14ac:dyDescent="0.25">
      <c r="A9495">
        <v>116795550.41857536</v>
      </c>
      <c r="B9495">
        <v>5987717.0224467777</v>
      </c>
      <c r="C9495">
        <v>6455633.3421282899</v>
      </c>
      <c r="D9495">
        <v>5251878.8193808449</v>
      </c>
      <c r="E9495">
        <v>6026421.742539607</v>
      </c>
      <c r="F9495">
        <v>219610.9331191511</v>
      </c>
      <c r="G9495">
        <v>419883.72147702303</v>
      </c>
      <c r="H9495">
        <v>303226.64795803383</v>
      </c>
      <c r="I9495">
        <v>3.4018495394713646E-2</v>
      </c>
      <c r="J9495">
        <v>7.9949240246659767E-2</v>
      </c>
      <c r="K9495">
        <v>5.0316201041424369E-2</v>
      </c>
      <c r="L9495">
        <v>4187.842922845949</v>
      </c>
      <c r="M9495">
        <v>7169.3370729876378</v>
      </c>
      <c r="N9495">
        <v>5138.9635725192111</v>
      </c>
      <c r="O9495">
        <v>2.6042294698310896E-2</v>
      </c>
      <c r="P9495">
        <v>4.5922062203042721E-2</v>
      </c>
      <c r="Q9495">
        <v>3.2916823750072932E-2</v>
      </c>
      <c r="R9495">
        <v>-467916.31968151219</v>
      </c>
      <c r="S9495">
        <v>735838.20306593273</v>
      </c>
      <c r="T9495">
        <v>-38704.720092829317</v>
      </c>
      <c r="U9495">
        <v>-7.8146030937565281E-2</v>
      </c>
      <c r="V9495">
        <v>0.12289127898119091</v>
      </c>
      <c r="W9495">
        <v>-6.4640195833792586E-3</v>
      </c>
      <c r="X9495">
        <f t="shared" si="445"/>
        <v>7.8146030937565281E-2</v>
      </c>
      <c r="Y9495">
        <f t="shared" si="446"/>
        <v>0.12289127898119091</v>
      </c>
      <c r="Z9495">
        <f t="shared" si="447"/>
        <v>6.4640195833792586E-3</v>
      </c>
      <c r="AA9495">
        <v>0.98506216702696869</v>
      </c>
      <c r="AB9495">
        <v>0.95730315685702383</v>
      </c>
      <c r="AC9495">
        <v>0.97801702544527513</v>
      </c>
      <c r="AD9495">
        <v>14281.481972287605</v>
      </c>
      <c r="AE9495">
        <v>30104.393465933841</v>
      </c>
      <c r="AF9495">
        <v>29137.479167127294</v>
      </c>
      <c r="AG9495">
        <v>14313.642866505854</v>
      </c>
      <c r="AH9495">
        <v>30151.975353639598</v>
      </c>
      <c r="AI9495">
        <v>29200.921684068304</v>
      </c>
      <c r="AJ9495">
        <v>0</v>
      </c>
      <c r="AK9495">
        <v>0</v>
      </c>
      <c r="AL9495">
        <v>1</v>
      </c>
    </row>
    <row r="9496" spans="1:38" x14ac:dyDescent="0.25">
      <c r="A9496">
        <v>116826232.61366576</v>
      </c>
      <c r="B9496">
        <v>5987717.0224467777</v>
      </c>
      <c r="C9496">
        <v>6278555.95521673</v>
      </c>
      <c r="D9496">
        <v>5020534.5745969405</v>
      </c>
      <c r="E9496">
        <v>5791492.903414485</v>
      </c>
      <c r="F9496">
        <v>231362.58318940696</v>
      </c>
      <c r="G9496">
        <v>425481.20612868661</v>
      </c>
      <c r="H9496">
        <v>309396.81507476681</v>
      </c>
      <c r="I9496">
        <v>3.6849649002040394E-2</v>
      </c>
      <c r="J9496">
        <v>8.4748187629570343E-2</v>
      </c>
      <c r="K9496">
        <v>5.3422635619972188E-2</v>
      </c>
      <c r="L9496">
        <v>4411.9395280535855</v>
      </c>
      <c r="M9496">
        <v>7264.9117575395549</v>
      </c>
      <c r="N9496">
        <v>5243.5330892908205</v>
      </c>
      <c r="O9496">
        <v>2.7455879926253198E-2</v>
      </c>
      <c r="P9496">
        <v>4.6545490000860841E-2</v>
      </c>
      <c r="Q9496">
        <v>3.3594739361215153E-2</v>
      </c>
      <c r="R9496">
        <v>-290838.93276995234</v>
      </c>
      <c r="S9496">
        <v>967182.44784983713</v>
      </c>
      <c r="T9496">
        <v>196224.11903229263</v>
      </c>
      <c r="U9496">
        <v>-4.8572591470113599E-2</v>
      </c>
      <c r="V9496">
        <v>0.16152774825932148</v>
      </c>
      <c r="W9496">
        <v>3.2771107635295199E-2</v>
      </c>
      <c r="X9496">
        <f t="shared" si="445"/>
        <v>4.8572591470113599E-2</v>
      </c>
      <c r="Y9496">
        <f t="shared" si="446"/>
        <v>0.16152774825932148</v>
      </c>
      <c r="Z9496">
        <f t="shared" si="447"/>
        <v>3.2771107635295199E-2</v>
      </c>
      <c r="AA9496">
        <v>0.98360175844238018</v>
      </c>
      <c r="AB9496">
        <v>0.95607946812825317</v>
      </c>
      <c r="AC9496">
        <v>0.97707271964323861</v>
      </c>
      <c r="AD9496">
        <v>14357.693998985776</v>
      </c>
      <c r="AE9496">
        <v>30143.08939156924</v>
      </c>
      <c r="AF9496">
        <v>29196.340242697413</v>
      </c>
      <c r="AG9496">
        <v>14389.854893204025</v>
      </c>
      <c r="AH9496">
        <v>30190.671279274997</v>
      </c>
      <c r="AI9496">
        <v>29259.782759638423</v>
      </c>
      <c r="AJ9496">
        <v>1</v>
      </c>
      <c r="AK9496">
        <v>0</v>
      </c>
      <c r="AL9496">
        <v>1</v>
      </c>
    </row>
    <row r="9497" spans="1:38" x14ac:dyDescent="0.25">
      <c r="A9497">
        <v>116868077.44920738</v>
      </c>
      <c r="B9497">
        <v>5987717.0224467777</v>
      </c>
      <c r="C9497">
        <v>6232583.1912326952</v>
      </c>
      <c r="D9497">
        <v>4917057.2008121759</v>
      </c>
      <c r="E9497">
        <v>5700743.7518765833</v>
      </c>
      <c r="F9497">
        <v>221523.82903795477</v>
      </c>
      <c r="G9497">
        <v>417404.67593483708</v>
      </c>
      <c r="H9497">
        <v>300831.33325751266</v>
      </c>
      <c r="I9497">
        <v>3.5542859556141962E-2</v>
      </c>
      <c r="J9497">
        <v>8.4889123491565688E-2</v>
      </c>
      <c r="K9497">
        <v>5.2770541240076671E-2</v>
      </c>
      <c r="L9497">
        <v>4224.3206497146584</v>
      </c>
      <c r="M9497">
        <v>7127.008418166969</v>
      </c>
      <c r="N9497">
        <v>5098.3687399951159</v>
      </c>
      <c r="O9497">
        <v>2.6298319164925438E-2</v>
      </c>
      <c r="P9497">
        <v>4.5662530412949091E-2</v>
      </c>
      <c r="Q9497">
        <v>3.2665096487472935E-2</v>
      </c>
      <c r="R9497">
        <v>-244866.16878591757</v>
      </c>
      <c r="S9497">
        <v>1070659.8216346018</v>
      </c>
      <c r="T9497">
        <v>286973.27057019435</v>
      </c>
      <c r="U9497">
        <v>-4.0894746339541814E-2</v>
      </c>
      <c r="V9497">
        <v>0.17880935548906335</v>
      </c>
      <c r="W9497">
        <v>4.7926992791140231E-2</v>
      </c>
      <c r="X9497">
        <f t="shared" si="445"/>
        <v>4.0894746339541814E-2</v>
      </c>
      <c r="Y9497">
        <f t="shared" si="446"/>
        <v>0.17880935548906335</v>
      </c>
      <c r="Z9497">
        <f t="shared" si="447"/>
        <v>4.7926992791140231E-2</v>
      </c>
      <c r="AA9497">
        <v>0.98504601789039681</v>
      </c>
      <c r="AB9497">
        <v>0.95761166963293687</v>
      </c>
      <c r="AC9497">
        <v>0.97826338744584429</v>
      </c>
      <c r="AD9497">
        <v>14294.161414500824</v>
      </c>
      <c r="AE9497">
        <v>30087.090485828259</v>
      </c>
      <c r="AF9497">
        <v>29114.305410772773</v>
      </c>
      <c r="AG9497">
        <v>14326.322308719073</v>
      </c>
      <c r="AH9497">
        <v>30134.672373534017</v>
      </c>
      <c r="AI9497">
        <v>29177.747927713783</v>
      </c>
      <c r="AJ9497">
        <v>1</v>
      </c>
      <c r="AK9497">
        <v>0</v>
      </c>
      <c r="AL9497">
        <v>1</v>
      </c>
    </row>
    <row r="9498" spans="1:38" x14ac:dyDescent="0.25">
      <c r="A9498">
        <v>116891465.09941469</v>
      </c>
      <c r="B9498">
        <v>5987717.0224467777</v>
      </c>
      <c r="C9498">
        <v>6350173.9689529268</v>
      </c>
      <c r="D9498">
        <v>5036749.8696184093</v>
      </c>
      <c r="E9498">
        <v>5788551.6365549657</v>
      </c>
      <c r="F9498">
        <v>224228.3745106667</v>
      </c>
      <c r="G9498">
        <v>420523.57013886824</v>
      </c>
      <c r="H9498">
        <v>302340.81155348296</v>
      </c>
      <c r="I9498">
        <v>3.5310587647985253E-2</v>
      </c>
      <c r="J9498">
        <v>8.3491056936430247E-2</v>
      </c>
      <c r="K9498">
        <v>5.2230822239571477E-2</v>
      </c>
      <c r="L9498">
        <v>4275.8946376602707</v>
      </c>
      <c r="M9498">
        <v>7180.2622184453649</v>
      </c>
      <c r="N9498">
        <v>5123.950772539868</v>
      </c>
      <c r="O9498">
        <v>2.6565014744850624E-2</v>
      </c>
      <c r="P9498">
        <v>4.59505806281236E-2</v>
      </c>
      <c r="Q9498">
        <v>3.279107446846246E-2</v>
      </c>
      <c r="R9498">
        <v>-362456.94650614914</v>
      </c>
      <c r="S9498">
        <v>950967.15282836836</v>
      </c>
      <c r="T9498">
        <v>199165.38589181192</v>
      </c>
      <c r="U9498">
        <v>-6.0533412842886374E-2</v>
      </c>
      <c r="V9498">
        <v>0.15881965518132851</v>
      </c>
      <c r="W9498">
        <v>3.3262324379255054E-2</v>
      </c>
      <c r="X9498">
        <f t="shared" si="445"/>
        <v>6.0533412842886374E-2</v>
      </c>
      <c r="Y9498">
        <f t="shared" si="446"/>
        <v>0.15881965518132851</v>
      </c>
      <c r="Z9498">
        <f t="shared" si="447"/>
        <v>3.3262324379255054E-2</v>
      </c>
      <c r="AA9498">
        <v>0.98479232066501021</v>
      </c>
      <c r="AB9498">
        <v>0.95738949316225219</v>
      </c>
      <c r="AC9498">
        <v>0.97825579168342391</v>
      </c>
      <c r="AD9498">
        <v>14311.902634716143</v>
      </c>
      <c r="AE9498">
        <v>30108.842827974877</v>
      </c>
      <c r="AF9498">
        <v>29128.930438889962</v>
      </c>
      <c r="AG9498">
        <v>14344.063528934392</v>
      </c>
      <c r="AH9498">
        <v>30156.424715680634</v>
      </c>
      <c r="AI9498">
        <v>29192.372955830971</v>
      </c>
      <c r="AJ9498">
        <v>0</v>
      </c>
      <c r="AK9498">
        <v>0</v>
      </c>
      <c r="AL9498">
        <v>1</v>
      </c>
    </row>
    <row r="9499" spans="1:38" x14ac:dyDescent="0.25">
      <c r="A9499">
        <v>116716917.38412373</v>
      </c>
      <c r="B9499">
        <v>5987717.0224467777</v>
      </c>
      <c r="C9499">
        <v>6483874.1026949054</v>
      </c>
      <c r="D9499">
        <v>5116538.0554379383</v>
      </c>
      <c r="E9499">
        <v>5887520.3410812262</v>
      </c>
      <c r="F9499">
        <v>227706.4205528445</v>
      </c>
      <c r="G9499">
        <v>419156.57153632049</v>
      </c>
      <c r="H9499">
        <v>303382.42138702102</v>
      </c>
      <c r="I9499">
        <v>3.5118883702291881E-2</v>
      </c>
      <c r="J9499">
        <v>8.1921910282839433E-2</v>
      </c>
      <c r="K9499">
        <v>5.1529744919965016E-2</v>
      </c>
      <c r="L9499">
        <v>4342.2187969186079</v>
      </c>
      <c r="M9499">
        <v>7156.9212950928404</v>
      </c>
      <c r="N9499">
        <v>5141.6035580960815</v>
      </c>
      <c r="O9499">
        <v>2.7026313526075676E-2</v>
      </c>
      <c r="P9499">
        <v>4.5879370955356449E-2</v>
      </c>
      <c r="Q9499">
        <v>3.2960197160336484E-2</v>
      </c>
      <c r="R9499">
        <v>-496157.08024812769</v>
      </c>
      <c r="S9499">
        <v>871178.96700883936</v>
      </c>
      <c r="T9499">
        <v>100196.68136555143</v>
      </c>
      <c r="U9499">
        <v>-8.2862479704390174E-2</v>
      </c>
      <c r="V9499">
        <v>0.14549434513070009</v>
      </c>
      <c r="W9499">
        <v>1.6733703511694641E-2</v>
      </c>
      <c r="X9499">
        <f t="shared" si="445"/>
        <v>8.2862479704390174E-2</v>
      </c>
      <c r="Y9499">
        <f t="shared" si="446"/>
        <v>0.14549434513070009</v>
      </c>
      <c r="Z9499">
        <f t="shared" si="447"/>
        <v>1.6733703511694641E-2</v>
      </c>
      <c r="AA9499">
        <v>0.9842187497598065</v>
      </c>
      <c r="AB9499">
        <v>0.95781802030085306</v>
      </c>
      <c r="AC9499">
        <v>0.97818429447619382</v>
      </c>
      <c r="AD9499">
        <v>14334.405897401304</v>
      </c>
      <c r="AE9499">
        <v>30099.328792219432</v>
      </c>
      <c r="AF9499">
        <v>29138.979869944014</v>
      </c>
      <c r="AG9499">
        <v>14366.566791619553</v>
      </c>
      <c r="AH9499">
        <v>30146.910679925189</v>
      </c>
      <c r="AI9499">
        <v>29202.422386885024</v>
      </c>
      <c r="AJ9499">
        <v>0</v>
      </c>
      <c r="AK9499">
        <v>0</v>
      </c>
      <c r="AL9499">
        <v>1</v>
      </c>
    </row>
    <row r="9500" spans="1:38" x14ac:dyDescent="0.25">
      <c r="A9500">
        <v>116757354.16930854</v>
      </c>
      <c r="B9500">
        <v>5987717.0224467777</v>
      </c>
      <c r="C9500">
        <v>6648201.7923028339</v>
      </c>
      <c r="D9500">
        <v>5443725.3730050642</v>
      </c>
      <c r="E9500">
        <v>6258149.4226588951</v>
      </c>
      <c r="F9500">
        <v>225802.06059101562</v>
      </c>
      <c r="G9500">
        <v>420609.47408532718</v>
      </c>
      <c r="H9500">
        <v>299206.91268406907</v>
      </c>
      <c r="I9500">
        <v>3.3964381293667273E-2</v>
      </c>
      <c r="J9500">
        <v>7.7265006087759505E-2</v>
      </c>
      <c r="K9500">
        <v>4.7810765208118867E-2</v>
      </c>
      <c r="L9500">
        <v>4305.9038454021947</v>
      </c>
      <c r="M9500">
        <v>7181.7289920223384</v>
      </c>
      <c r="N9500">
        <v>5070.8387118475521</v>
      </c>
      <c r="O9500">
        <v>2.6766266463457339E-2</v>
      </c>
      <c r="P9500">
        <v>4.6000109611095956E-2</v>
      </c>
      <c r="Q9500">
        <v>3.2479523638985361E-2</v>
      </c>
      <c r="R9500">
        <v>-660484.7698560562</v>
      </c>
      <c r="S9500">
        <v>543991.64944171347</v>
      </c>
      <c r="T9500">
        <v>-270432.40021211747</v>
      </c>
      <c r="U9500">
        <v>-0.11030661057962964</v>
      </c>
      <c r="V9500">
        <v>9.0851262242753861E-2</v>
      </c>
      <c r="W9500">
        <v>-4.5164525844878671E-2</v>
      </c>
      <c r="X9500">
        <f t="shared" si="445"/>
        <v>0.11030661057962964</v>
      </c>
      <c r="Y9500">
        <f t="shared" si="446"/>
        <v>9.0851262242753861E-2</v>
      </c>
      <c r="Z9500">
        <f t="shared" si="447"/>
        <v>4.5164525844878671E-2</v>
      </c>
      <c r="AA9500">
        <v>0.98435339467420491</v>
      </c>
      <c r="AB9500">
        <v>0.95730472307126757</v>
      </c>
      <c r="AC9500">
        <v>0.97867058148316266</v>
      </c>
      <c r="AD9500">
        <v>14322.127447296769</v>
      </c>
      <c r="AE9500">
        <v>30109.439668948256</v>
      </c>
      <c r="AF9500">
        <v>29098.484524209471</v>
      </c>
      <c r="AG9500">
        <v>14354.288341515017</v>
      </c>
      <c r="AH9500">
        <v>30157.021556654014</v>
      </c>
      <c r="AI9500">
        <v>29161.92704115048</v>
      </c>
      <c r="AJ9500">
        <v>0</v>
      </c>
      <c r="AK9500">
        <v>0</v>
      </c>
      <c r="AL9500">
        <v>1</v>
      </c>
    </row>
    <row r="9501" spans="1:38" x14ac:dyDescent="0.25">
      <c r="A9501">
        <v>116745580.91380924</v>
      </c>
      <c r="B9501">
        <v>5987717.0224467777</v>
      </c>
      <c r="C9501">
        <v>6570038.2258672398</v>
      </c>
      <c r="D9501">
        <v>5170664.6214983342</v>
      </c>
      <c r="E9501">
        <v>5974685.7351007564</v>
      </c>
      <c r="F9501">
        <v>235308.7353968682</v>
      </c>
      <c r="G9501">
        <v>418674.23158077517</v>
      </c>
      <c r="H9501">
        <v>303287.65082905703</v>
      </c>
      <c r="I9501">
        <v>3.581542866378188E-2</v>
      </c>
      <c r="J9501">
        <v>8.0971067015259912E-2</v>
      </c>
      <c r="K9501">
        <v>5.0762109385480911E-2</v>
      </c>
      <c r="L9501">
        <v>4487.1901786463013</v>
      </c>
      <c r="M9501">
        <v>7148.6855442213628</v>
      </c>
      <c r="N9501">
        <v>5139.9974247024502</v>
      </c>
      <c r="O9501">
        <v>2.7892316899734343E-2</v>
      </c>
      <c r="P9501">
        <v>4.5790098585155037E-2</v>
      </c>
      <c r="Q9501">
        <v>3.2923673498944456E-2</v>
      </c>
      <c r="R9501">
        <v>-582321.20342046209</v>
      </c>
      <c r="S9501">
        <v>817052.40094844345</v>
      </c>
      <c r="T9501">
        <v>13031.287346021272</v>
      </c>
      <c r="U9501">
        <v>-9.7252625873509718E-2</v>
      </c>
      <c r="V9501">
        <v>0.13645474525357063</v>
      </c>
      <c r="W9501">
        <v>2.1763365398146787E-3</v>
      </c>
      <c r="X9501">
        <f t="shared" si="445"/>
        <v>9.7252625873509718E-2</v>
      </c>
      <c r="Y9501">
        <f t="shared" si="446"/>
        <v>0.13645474525357063</v>
      </c>
      <c r="Z9501">
        <f t="shared" si="447"/>
        <v>2.1763365398146787E-3</v>
      </c>
      <c r="AA9501">
        <v>0.98284752817792276</v>
      </c>
      <c r="AB9501">
        <v>0.95733288271452077</v>
      </c>
      <c r="AC9501">
        <v>0.97789633300952938</v>
      </c>
      <c r="AD9501">
        <v>14382.419804110772</v>
      </c>
      <c r="AE9501">
        <v>30095.964395731342</v>
      </c>
      <c r="AF9501">
        <v>29138.066953400721</v>
      </c>
      <c r="AG9501">
        <v>14414.58069832902</v>
      </c>
      <c r="AH9501">
        <v>30143.546283437099</v>
      </c>
      <c r="AI9501">
        <v>29201.509470341731</v>
      </c>
      <c r="AJ9501">
        <v>0</v>
      </c>
      <c r="AK9501">
        <v>0</v>
      </c>
      <c r="AL9501">
        <v>1</v>
      </c>
    </row>
    <row r="9502" spans="1:38" x14ac:dyDescent="0.25">
      <c r="A9502">
        <v>116802183.5211376</v>
      </c>
      <c r="B9502">
        <v>5987717.0224467777</v>
      </c>
      <c r="C9502">
        <v>6447252.1201120922</v>
      </c>
      <c r="D9502">
        <v>5111621.1406528167</v>
      </c>
      <c r="E9502">
        <v>5903264.7818459924</v>
      </c>
      <c r="F9502">
        <v>226329.74333324502</v>
      </c>
      <c r="G9502">
        <v>425770.40637881478</v>
      </c>
      <c r="H9502">
        <v>308332.44062474946</v>
      </c>
      <c r="I9502">
        <v>3.5104838327512163E-2</v>
      </c>
      <c r="J9502">
        <v>8.3294593762564859E-2</v>
      </c>
      <c r="K9502">
        <v>5.2230833618195208E-2</v>
      </c>
      <c r="L9502">
        <v>4315.9664247381443</v>
      </c>
      <c r="M9502">
        <v>7269.8497295749239</v>
      </c>
      <c r="N9502">
        <v>5225.494498147883</v>
      </c>
      <c r="O9502">
        <v>2.6850893950672697E-2</v>
      </c>
      <c r="P9502">
        <v>4.6575125715525786E-2</v>
      </c>
      <c r="Q9502">
        <v>3.3477729558415034E-2</v>
      </c>
      <c r="R9502">
        <v>-459535.09766531456</v>
      </c>
      <c r="S9502">
        <v>876095.88179396093</v>
      </c>
      <c r="T9502">
        <v>84452.240600785241</v>
      </c>
      <c r="U9502">
        <v>-7.674629511424931E-2</v>
      </c>
      <c r="V9502">
        <v>0.14631551199057155</v>
      </c>
      <c r="W9502">
        <v>1.4104247125271675E-2</v>
      </c>
      <c r="X9502">
        <f t="shared" si="445"/>
        <v>7.674629511424931E-2</v>
      </c>
      <c r="Y9502">
        <f t="shared" si="446"/>
        <v>0.14631551199057155</v>
      </c>
      <c r="Z9502">
        <f t="shared" si="447"/>
        <v>1.4104247125271675E-2</v>
      </c>
      <c r="AA9502">
        <v>0.98412635146822169</v>
      </c>
      <c r="AB9502">
        <v>0.95605884395037388</v>
      </c>
      <c r="AC9502">
        <v>0.97725043942019618</v>
      </c>
      <c r="AD9502">
        <v>14325.54004739578</v>
      </c>
      <c r="AE9502">
        <v>30145.074804932265</v>
      </c>
      <c r="AF9502">
        <v>29186.270765844583</v>
      </c>
      <c r="AG9502">
        <v>14357.700941614028</v>
      </c>
      <c r="AH9502">
        <v>30192.656692638022</v>
      </c>
      <c r="AI9502">
        <v>29249.713282785593</v>
      </c>
      <c r="AJ9502">
        <v>0</v>
      </c>
      <c r="AK9502">
        <v>0</v>
      </c>
      <c r="AL9502">
        <v>1</v>
      </c>
    </row>
    <row r="9503" spans="1:38" x14ac:dyDescent="0.25">
      <c r="A9503">
        <v>116833470.36784634</v>
      </c>
      <c r="B9503">
        <v>5987717.0224467926</v>
      </c>
      <c r="C9503">
        <v>6123922.5496820528</v>
      </c>
      <c r="D9503">
        <v>4898182.1080414979</v>
      </c>
      <c r="E9503">
        <v>5661495.7355898302</v>
      </c>
      <c r="F9503">
        <v>231594.94393720911</v>
      </c>
      <c r="G9503">
        <v>426650.84660672484</v>
      </c>
      <c r="H9503">
        <v>311116.0036140958</v>
      </c>
      <c r="I9503">
        <v>3.7818072005047366E-2</v>
      </c>
      <c r="J9503">
        <v>8.7103916758480435E-2</v>
      </c>
      <c r="K9503">
        <v>5.4952969699920279E-2</v>
      </c>
      <c r="L9503">
        <v>4416.37050195552</v>
      </c>
      <c r="M9503">
        <v>7284.8828743329586</v>
      </c>
      <c r="N9503">
        <v>5272.6692069025103</v>
      </c>
      <c r="O9503">
        <v>2.748163226827394E-2</v>
      </c>
      <c r="P9503">
        <v>4.6670367579284125E-2</v>
      </c>
      <c r="Q9503">
        <v>3.3779185507171898E-2</v>
      </c>
      <c r="R9503">
        <v>-136205.52723526023</v>
      </c>
      <c r="S9503">
        <v>1089534.9144052947</v>
      </c>
      <c r="T9503">
        <v>326221.28685696237</v>
      </c>
      <c r="U9503">
        <v>-2.2747489022051655E-2</v>
      </c>
      <c r="V9503">
        <v>0.18196165756010832</v>
      </c>
      <c r="W9503">
        <v>5.4481747489739725E-2</v>
      </c>
      <c r="X9503">
        <f t="shared" si="445"/>
        <v>2.2747489022051655E-2</v>
      </c>
      <c r="Y9503">
        <f t="shared" si="446"/>
        <v>0.18196165756010832</v>
      </c>
      <c r="Z9503">
        <f t="shared" si="447"/>
        <v>5.4481747489739725E-2</v>
      </c>
      <c r="AA9503">
        <v>0.98373228777862776</v>
      </c>
      <c r="AB9503">
        <v>0.95641324474510347</v>
      </c>
      <c r="AC9503">
        <v>0.97711936589583304</v>
      </c>
      <c r="AD9503">
        <v>14359.161569645748</v>
      </c>
      <c r="AE9503">
        <v>30151.110898593219</v>
      </c>
      <c r="AF9503">
        <v>29212.531630254201</v>
      </c>
      <c r="AG9503">
        <v>14391.322463863997</v>
      </c>
      <c r="AH9503">
        <v>30198.692786298976</v>
      </c>
      <c r="AI9503">
        <v>29275.974147195211</v>
      </c>
      <c r="AJ9503">
        <v>1</v>
      </c>
      <c r="AK9503">
        <v>0</v>
      </c>
      <c r="AL9503">
        <v>1</v>
      </c>
    </row>
    <row r="9504" spans="1:38" x14ac:dyDescent="0.25">
      <c r="A9504">
        <v>116895763.14030586</v>
      </c>
      <c r="B9504">
        <v>5987717.0224467777</v>
      </c>
      <c r="C9504">
        <v>6145910.9369346034</v>
      </c>
      <c r="D9504">
        <v>4949423.2010227451</v>
      </c>
      <c r="E9504">
        <v>5755720.0227259183</v>
      </c>
      <c r="F9504">
        <v>225252.00384107747</v>
      </c>
      <c r="G9504">
        <v>426765.01958923612</v>
      </c>
      <c r="H9504">
        <v>308249.42587765993</v>
      </c>
      <c r="I9504">
        <v>3.6650710716843941E-2</v>
      </c>
      <c r="J9504">
        <v>8.6225202868295783E-2</v>
      </c>
      <c r="K9504">
        <v>5.3555319692508686E-2</v>
      </c>
      <c r="L9504">
        <v>4295.4146077550768</v>
      </c>
      <c r="M9504">
        <v>7286.8323297521201</v>
      </c>
      <c r="N9504">
        <v>5224.0875975204162</v>
      </c>
      <c r="O9504">
        <v>2.6742695410128317E-2</v>
      </c>
      <c r="P9504">
        <v>4.6682453264877466E-2</v>
      </c>
      <c r="Q9504">
        <v>3.3467659757606745E-2</v>
      </c>
      <c r="R9504">
        <v>-158193.91448782571</v>
      </c>
      <c r="S9504">
        <v>1038293.8214240326</v>
      </c>
      <c r="T9504">
        <v>231996.99972085934</v>
      </c>
      <c r="U9504">
        <v>-2.6419737922615202E-2</v>
      </c>
      <c r="V9504">
        <v>0.17340395638799772</v>
      </c>
      <c r="W9504">
        <v>3.874548494044526E-2</v>
      </c>
      <c r="X9504">
        <f t="shared" si="445"/>
        <v>2.6419737922615202E-2</v>
      </c>
      <c r="Y9504">
        <f t="shared" si="446"/>
        <v>0.17340395638799772</v>
      </c>
      <c r="Z9504">
        <f t="shared" si="447"/>
        <v>3.874548494044526E-2</v>
      </c>
      <c r="AA9504">
        <v>0.98438951927933993</v>
      </c>
      <c r="AB9504">
        <v>0.95578562177518867</v>
      </c>
      <c r="AC9504">
        <v>0.97722782659393026</v>
      </c>
      <c r="AD9504">
        <v>14318.561651395683</v>
      </c>
      <c r="AE9504">
        <v>30151.89272951553</v>
      </c>
      <c r="AF9504">
        <v>29185.483947076009</v>
      </c>
      <c r="AG9504">
        <v>14350.722545613931</v>
      </c>
      <c r="AH9504">
        <v>30199.474617221287</v>
      </c>
      <c r="AI9504">
        <v>29248.926464017019</v>
      </c>
      <c r="AJ9504">
        <v>1</v>
      </c>
      <c r="AK9504">
        <v>0</v>
      </c>
      <c r="AL9504">
        <v>1</v>
      </c>
    </row>
    <row r="9505" spans="1:38" x14ac:dyDescent="0.25">
      <c r="A9505">
        <v>116719838.58253025</v>
      </c>
      <c r="B9505">
        <v>5987717.0224467777</v>
      </c>
      <c r="C9505">
        <v>6522794.7617562013</v>
      </c>
      <c r="D9505">
        <v>5079954.1300440077</v>
      </c>
      <c r="E9505">
        <v>5887731.656695432</v>
      </c>
      <c r="F9505">
        <v>215490.60464893177</v>
      </c>
      <c r="G9505">
        <v>418519.52172776865</v>
      </c>
      <c r="H9505">
        <v>301167.35700015957</v>
      </c>
      <c r="I9505">
        <v>3.3036545303000299E-2</v>
      </c>
      <c r="J9505">
        <v>8.2386476533823153E-2</v>
      </c>
      <c r="K9505">
        <v>5.1151678534410952E-2</v>
      </c>
      <c r="L9505">
        <v>4109.2708400323545</v>
      </c>
      <c r="M9505">
        <v>7146.0439388721134</v>
      </c>
      <c r="N9505">
        <v>5104.0635355699524</v>
      </c>
      <c r="O9505">
        <v>2.5540092900142891E-2</v>
      </c>
      <c r="P9505">
        <v>4.5775496104761192E-2</v>
      </c>
      <c r="Q9505">
        <v>3.2695158676537946E-2</v>
      </c>
      <c r="R9505">
        <v>-535077.7393094236</v>
      </c>
      <c r="S9505">
        <v>907762.89240277</v>
      </c>
      <c r="T9505">
        <v>99985.365751345642</v>
      </c>
      <c r="U9505">
        <v>-8.9362562944027252E-2</v>
      </c>
      <c r="V9505">
        <v>0.15160417384451283</v>
      </c>
      <c r="W9505">
        <v>1.6698411995176143E-2</v>
      </c>
      <c r="X9505">
        <f t="shared" si="445"/>
        <v>8.9362562944027252E-2</v>
      </c>
      <c r="Y9505">
        <f t="shared" si="446"/>
        <v>0.15160417384451283</v>
      </c>
      <c r="Z9505">
        <f t="shared" si="447"/>
        <v>1.6698411995176143E-2</v>
      </c>
      <c r="AA9505">
        <v>0.98552212925544702</v>
      </c>
      <c r="AB9505">
        <v>0.95716061040924272</v>
      </c>
      <c r="AC9505">
        <v>0.97810012351773701</v>
      </c>
      <c r="AD9505">
        <v>14253.791422933764</v>
      </c>
      <c r="AE9505">
        <v>30094.88444931788</v>
      </c>
      <c r="AF9505">
        <v>29117.567416135491</v>
      </c>
      <c r="AG9505">
        <v>14285.952317152012</v>
      </c>
      <c r="AH9505">
        <v>30142.466337023638</v>
      </c>
      <c r="AI9505">
        <v>29181.009933076501</v>
      </c>
      <c r="AJ9505">
        <v>0</v>
      </c>
      <c r="AK9505">
        <v>0</v>
      </c>
      <c r="AL9505">
        <v>1</v>
      </c>
    </row>
    <row r="9506" spans="1:38" x14ac:dyDescent="0.25">
      <c r="A9506">
        <v>116855566.50135054</v>
      </c>
      <c r="B9506">
        <v>5987717.0224467777</v>
      </c>
      <c r="C9506">
        <v>6407245.4822050864</v>
      </c>
      <c r="D9506">
        <v>5059987.8293371266</v>
      </c>
      <c r="E9506">
        <v>5821219.446457075</v>
      </c>
      <c r="F9506">
        <v>238726.58255049246</v>
      </c>
      <c r="G9506">
        <v>419873.42576836603</v>
      </c>
      <c r="H9506">
        <v>306604.87833514577</v>
      </c>
      <c r="I9506">
        <v>3.725884753651322E-2</v>
      </c>
      <c r="J9506">
        <v>8.2979137486062032E-2</v>
      </c>
      <c r="K9506">
        <v>5.2670214747144159E-2</v>
      </c>
      <c r="L9506">
        <v>4552.3663828105482</v>
      </c>
      <c r="M9506">
        <v>7169.1612781139811</v>
      </c>
      <c r="N9506">
        <v>5196.2164655761517</v>
      </c>
      <c r="O9506">
        <v>2.8305902744688145E-2</v>
      </c>
      <c r="P9506">
        <v>4.5906184268396835E-2</v>
      </c>
      <c r="Q9506">
        <v>3.327285596090953E-2</v>
      </c>
      <c r="R9506">
        <v>-419528.45975830872</v>
      </c>
      <c r="S9506">
        <v>927729.1931096511</v>
      </c>
      <c r="T9506">
        <v>166497.57598970272</v>
      </c>
      <c r="U9506">
        <v>-7.0064844110965627E-2</v>
      </c>
      <c r="V9506">
        <v>0.15493871698207784</v>
      </c>
      <c r="W9506">
        <v>2.7806520476090626E-2</v>
      </c>
      <c r="X9506">
        <f t="shared" si="445"/>
        <v>7.0064844110965627E-2</v>
      </c>
      <c r="Y9506">
        <f t="shared" si="446"/>
        <v>0.15493871698207784</v>
      </c>
      <c r="Z9506">
        <f t="shared" si="447"/>
        <v>2.7806520476090626E-2</v>
      </c>
      <c r="AA9506">
        <v>0.98239192482953996</v>
      </c>
      <c r="AB9506">
        <v>0.95716652457403528</v>
      </c>
      <c r="AC9506">
        <v>0.97745144611357493</v>
      </c>
      <c r="AD9506">
        <v>14403.50253335516</v>
      </c>
      <c r="AE9506">
        <v>30104.321816503296</v>
      </c>
      <c r="AF9506">
        <v>29169.852994033834</v>
      </c>
      <c r="AG9506">
        <v>14435.663427573409</v>
      </c>
      <c r="AH9506">
        <v>30151.903704209053</v>
      </c>
      <c r="AI9506">
        <v>29233.295510974844</v>
      </c>
      <c r="AJ9506">
        <v>0</v>
      </c>
      <c r="AK9506">
        <v>0</v>
      </c>
      <c r="AL9506">
        <v>1</v>
      </c>
    </row>
    <row r="9507" spans="1:38" x14ac:dyDescent="0.25">
      <c r="A9507">
        <v>116827520.25425592</v>
      </c>
      <c r="B9507">
        <v>5987717.0224467926</v>
      </c>
      <c r="C9507">
        <v>6522275.0899989568</v>
      </c>
      <c r="D9507">
        <v>5044363.4871229678</v>
      </c>
      <c r="E9507">
        <v>5812659.6216206858</v>
      </c>
      <c r="F9507">
        <v>225734.47412699688</v>
      </c>
      <c r="G9507">
        <v>414582.95955294475</v>
      </c>
      <c r="H9507">
        <v>298164.97920334461</v>
      </c>
      <c r="I9507">
        <v>3.4609775118674579E-2</v>
      </c>
      <c r="J9507">
        <v>8.2187368259895255E-2</v>
      </c>
      <c r="K9507">
        <v>5.1295792049184233E-2</v>
      </c>
      <c r="L9507">
        <v>4304.6150138718103</v>
      </c>
      <c r="M9507">
        <v>7078.8288035941669</v>
      </c>
      <c r="N9507">
        <v>5053.1804412486808</v>
      </c>
      <c r="O9507">
        <v>2.6752352537868406E-2</v>
      </c>
      <c r="P9507">
        <v>4.5321920788659903E-2</v>
      </c>
      <c r="Q9507">
        <v>3.2352787451618674E-2</v>
      </c>
      <c r="R9507">
        <v>-534558.0675521642</v>
      </c>
      <c r="S9507">
        <v>943353.53532382473</v>
      </c>
      <c r="T9507">
        <v>175057.40082610678</v>
      </c>
      <c r="U9507">
        <v>-8.9275773311966719E-2</v>
      </c>
      <c r="V9507">
        <v>0.15754811588245984</v>
      </c>
      <c r="W9507">
        <v>2.9236084499292544E-2</v>
      </c>
      <c r="X9507">
        <f t="shared" si="445"/>
        <v>8.9275773311966719E-2</v>
      </c>
      <c r="Y9507">
        <f t="shared" si="446"/>
        <v>0.15754811588245984</v>
      </c>
      <c r="Z9507">
        <f t="shared" si="447"/>
        <v>2.9236084499292544E-2</v>
      </c>
      <c r="AA9507">
        <v>0.98423752782286322</v>
      </c>
      <c r="AB9507">
        <v>0.95811470387422693</v>
      </c>
      <c r="AC9507">
        <v>0.97861220579822883</v>
      </c>
      <c r="AD9507">
        <v>14321.689779894306</v>
      </c>
      <c r="AE9507">
        <v>30067.270270889021</v>
      </c>
      <c r="AF9507">
        <v>29088.291434245231</v>
      </c>
      <c r="AG9507">
        <v>14353.850674112555</v>
      </c>
      <c r="AH9507">
        <v>30114.852158594778</v>
      </c>
      <c r="AI9507">
        <v>29151.733951186241</v>
      </c>
      <c r="AJ9507">
        <v>0</v>
      </c>
      <c r="AK9507">
        <v>0</v>
      </c>
      <c r="AL9507">
        <v>1</v>
      </c>
    </row>
    <row r="9508" spans="1:38" x14ac:dyDescent="0.25">
      <c r="A9508">
        <v>116799211.47679347</v>
      </c>
      <c r="B9508">
        <v>5987717.0224467777</v>
      </c>
      <c r="C9508">
        <v>6436695.8327397369</v>
      </c>
      <c r="D9508">
        <v>5089690.9451425849</v>
      </c>
      <c r="E9508">
        <v>5911016.4892050466</v>
      </c>
      <c r="F9508">
        <v>231631.10382223281</v>
      </c>
      <c r="G9508">
        <v>428524.3078813153</v>
      </c>
      <c r="H9508">
        <v>307152.00211831811</v>
      </c>
      <c r="I9508">
        <v>3.5986026035914234E-2</v>
      </c>
      <c r="J9508">
        <v>8.419456357959873E-2</v>
      </c>
      <c r="K9508">
        <v>5.1962636659744113E-2</v>
      </c>
      <c r="L9508">
        <v>4417.0600483111439</v>
      </c>
      <c r="M9508">
        <v>7316.8714337452648</v>
      </c>
      <c r="N9508">
        <v>5205.4888999427048</v>
      </c>
      <c r="O9508">
        <v>2.7480110121442278E-2</v>
      </c>
      <c r="P9508">
        <v>4.6877235387078657E-2</v>
      </c>
      <c r="Q9508">
        <v>3.3350173045549075E-2</v>
      </c>
      <c r="R9508">
        <v>-448978.81029295921</v>
      </c>
      <c r="S9508">
        <v>898026.07730419282</v>
      </c>
      <c r="T9508">
        <v>76700.533241731115</v>
      </c>
      <c r="U9508">
        <v>-7.4983304757026026E-2</v>
      </c>
      <c r="V9508">
        <v>0.14997804237202075</v>
      </c>
      <c r="W9508">
        <v>1.2809645638595787E-2</v>
      </c>
      <c r="X9508">
        <f t="shared" si="445"/>
        <v>7.4983304757026026E-2</v>
      </c>
      <c r="Y9508">
        <f t="shared" si="446"/>
        <v>0.14997804237202075</v>
      </c>
      <c r="Z9508">
        <f t="shared" si="447"/>
        <v>1.2809645638595787E-2</v>
      </c>
      <c r="AA9508">
        <v>0.98373925153352604</v>
      </c>
      <c r="AB9508">
        <v>0.95581611225745222</v>
      </c>
      <c r="AC9508">
        <v>0.97759041880143815</v>
      </c>
      <c r="AD9508">
        <v>14359.389819988181</v>
      </c>
      <c r="AE9508">
        <v>30163.913568486536</v>
      </c>
      <c r="AF9508">
        <v>29175.062536016387</v>
      </c>
      <c r="AG9508">
        <v>14391.550714206429</v>
      </c>
      <c r="AH9508">
        <v>30211.495456192293</v>
      </c>
      <c r="AI9508">
        <v>29238.505052957396</v>
      </c>
      <c r="AJ9508">
        <v>0</v>
      </c>
      <c r="AK9508">
        <v>0</v>
      </c>
      <c r="AL9508">
        <v>1</v>
      </c>
    </row>
    <row r="9509" spans="1:38" x14ac:dyDescent="0.25">
      <c r="A9509">
        <v>116866864.74712095</v>
      </c>
      <c r="B9509">
        <v>5987717.0224467777</v>
      </c>
      <c r="C9509">
        <v>6445030.6362390043</v>
      </c>
      <c r="D9509">
        <v>5292139.3691161321</v>
      </c>
      <c r="E9509">
        <v>6064066.1504237559</v>
      </c>
      <c r="F9509">
        <v>215907.2236278296</v>
      </c>
      <c r="G9509">
        <v>419506.19983171782</v>
      </c>
      <c r="H9509">
        <v>300852.66109377658</v>
      </c>
      <c r="I9509">
        <v>3.3499797877426726E-2</v>
      </c>
      <c r="J9509">
        <v>7.9269681044280921E-2</v>
      </c>
      <c r="K9509">
        <v>4.9612364646245334E-2</v>
      </c>
      <c r="L9509">
        <v>4117.2155029756786</v>
      </c>
      <c r="M9509">
        <v>7162.8910504602081</v>
      </c>
      <c r="N9509">
        <v>5098.7301956072133</v>
      </c>
      <c r="O9509">
        <v>2.5583646184112692E-2</v>
      </c>
      <c r="P9509">
        <v>4.5848475612955034E-2</v>
      </c>
      <c r="Q9509">
        <v>3.2636124908714807E-2</v>
      </c>
      <c r="R9509">
        <v>-457313.61379222665</v>
      </c>
      <c r="S9509">
        <v>695577.65333064552</v>
      </c>
      <c r="T9509">
        <v>-76349.127976978198</v>
      </c>
      <c r="U9509">
        <v>-7.6375288290653612E-2</v>
      </c>
      <c r="V9509">
        <v>0.11616742252899748</v>
      </c>
      <c r="W9509">
        <v>-1.2750957951212503E-2</v>
      </c>
      <c r="X9509">
        <f t="shared" si="445"/>
        <v>7.6375288290653612E-2</v>
      </c>
      <c r="Y9509">
        <f t="shared" si="446"/>
        <v>0.11616742252899748</v>
      </c>
      <c r="Z9509">
        <f t="shared" si="447"/>
        <v>1.2750957951212503E-2</v>
      </c>
      <c r="AA9509">
        <v>0.98572090422438641</v>
      </c>
      <c r="AB9509">
        <v>0.95725332937498187</v>
      </c>
      <c r="AC9509">
        <v>0.97829562527639569</v>
      </c>
      <c r="AD9509">
        <v>14256.615253266622</v>
      </c>
      <c r="AE9509">
        <v>30101.765084787112</v>
      </c>
      <c r="AF9509">
        <v>29114.512562494183</v>
      </c>
      <c r="AG9509">
        <v>14288.77614748487</v>
      </c>
      <c r="AH9509">
        <v>30149.346972492869</v>
      </c>
      <c r="AI9509">
        <v>29177.955079435193</v>
      </c>
      <c r="AJ9509">
        <v>0</v>
      </c>
      <c r="AK9509">
        <v>0</v>
      </c>
      <c r="AL9509">
        <v>1</v>
      </c>
    </row>
    <row r="9510" spans="1:38" x14ac:dyDescent="0.25">
      <c r="A9510">
        <v>116700182.893641</v>
      </c>
      <c r="B9510">
        <v>5987717.0224467777</v>
      </c>
      <c r="C9510">
        <v>6495844.6810531095</v>
      </c>
      <c r="D9510">
        <v>5148050.2551089814</v>
      </c>
      <c r="E9510">
        <v>5962939.3334906418</v>
      </c>
      <c r="F9510">
        <v>223266.84215053896</v>
      </c>
      <c r="G9510">
        <v>422198.80746325233</v>
      </c>
      <c r="H9510">
        <v>297243.1103957023</v>
      </c>
      <c r="I9510">
        <v>3.4370717452921432E-2</v>
      </c>
      <c r="J9510">
        <v>8.2011399761348025E-2</v>
      </c>
      <c r="K9510">
        <v>4.9848421017172975E-2</v>
      </c>
      <c r="L9510">
        <v>4257.5588178891139</v>
      </c>
      <c r="M9510">
        <v>7208.8661876907336</v>
      </c>
      <c r="N9510">
        <v>5037.5569785582575</v>
      </c>
      <c r="O9510">
        <v>2.646880750486403E-2</v>
      </c>
      <c r="P9510">
        <v>4.6188259486976725E-2</v>
      </c>
      <c r="Q9510">
        <v>3.2276363972933438E-2</v>
      </c>
      <c r="R9510">
        <v>-508127.6586063318</v>
      </c>
      <c r="S9510">
        <v>839666.76733779628</v>
      </c>
      <c r="T9510">
        <v>24777.688956135884</v>
      </c>
      <c r="U9510">
        <v>-8.4861668763146422E-2</v>
      </c>
      <c r="V9510">
        <v>0.14023153802860924</v>
      </c>
      <c r="W9510">
        <v>4.1380861625973948E-3</v>
      </c>
      <c r="X9510">
        <f t="shared" si="445"/>
        <v>8.4861668763146422E-2</v>
      </c>
      <c r="Y9510">
        <f t="shared" si="446"/>
        <v>0.14023153802860924</v>
      </c>
      <c r="Z9510">
        <f t="shared" si="447"/>
        <v>4.1380861625973948E-3</v>
      </c>
      <c r="AA9510">
        <v>0.98461031326405879</v>
      </c>
      <c r="AB9510">
        <v>0.95695739702087568</v>
      </c>
      <c r="AC9510">
        <v>0.97893787656114728</v>
      </c>
      <c r="AD9510">
        <v>14305.619830245416</v>
      </c>
      <c r="AE9510">
        <v>30120.460058132463</v>
      </c>
      <c r="AF9510">
        <v>29079.243176905584</v>
      </c>
      <c r="AG9510">
        <v>14337.780724463664</v>
      </c>
      <c r="AH9510">
        <v>30168.04194583822</v>
      </c>
      <c r="AI9510">
        <v>29142.685693846593</v>
      </c>
      <c r="AJ9510">
        <v>0</v>
      </c>
      <c r="AK9510">
        <v>0</v>
      </c>
      <c r="AL9510">
        <v>1</v>
      </c>
    </row>
    <row r="9511" spans="1:38" x14ac:dyDescent="0.25">
      <c r="A9511">
        <v>116994583.09270069</v>
      </c>
      <c r="B9511">
        <v>5987717.0224467777</v>
      </c>
      <c r="C9511">
        <v>6105238.111203636</v>
      </c>
      <c r="D9511">
        <v>4928366.5524535356</v>
      </c>
      <c r="E9511">
        <v>5709969.4531589141</v>
      </c>
      <c r="F9511">
        <v>219116.73749064762</v>
      </c>
      <c r="G9511">
        <v>425037.24752988922</v>
      </c>
      <c r="H9511">
        <v>304387.67901165894</v>
      </c>
      <c r="I9511">
        <v>3.5889957688718083E-2</v>
      </c>
      <c r="J9511">
        <v>8.6243026569987752E-2</v>
      </c>
      <c r="K9511">
        <v>5.3308109878462344E-2</v>
      </c>
      <c r="L9511">
        <v>4178.418921791289</v>
      </c>
      <c r="M9511">
        <v>7257.3313521119899</v>
      </c>
      <c r="N9511">
        <v>5158.6402610006553</v>
      </c>
      <c r="O9511">
        <v>2.5974783471588703E-2</v>
      </c>
      <c r="P9511">
        <v>4.6436967505005478E-2</v>
      </c>
      <c r="Q9511">
        <v>3.3008222795337487E-2</v>
      </c>
      <c r="R9511">
        <v>-117521.08875685837</v>
      </c>
      <c r="S9511">
        <v>1059350.4699932421</v>
      </c>
      <c r="T9511">
        <v>277747.56928786356</v>
      </c>
      <c r="U9511">
        <v>-1.9627027849895853E-2</v>
      </c>
      <c r="V9511">
        <v>0.17692059695238516</v>
      </c>
      <c r="W9511">
        <v>4.6386221701299905E-2</v>
      </c>
      <c r="X9511">
        <f t="shared" si="445"/>
        <v>1.9627027849895853E-2</v>
      </c>
      <c r="Y9511">
        <f t="shared" si="446"/>
        <v>0.17692059695238516</v>
      </c>
      <c r="Z9511">
        <f t="shared" si="447"/>
        <v>4.6386221701299905E-2</v>
      </c>
      <c r="AA9511">
        <v>0.98543054720188383</v>
      </c>
      <c r="AB9511">
        <v>0.95635814502525784</v>
      </c>
      <c r="AC9511">
        <v>0.97790380999690907</v>
      </c>
      <c r="AD9511">
        <v>14278.188292117156</v>
      </c>
      <c r="AE9511">
        <v>30140.038905979123</v>
      </c>
      <c r="AF9511">
        <v>29148.645911283977</v>
      </c>
      <c r="AG9511">
        <v>14310.349186335405</v>
      </c>
      <c r="AH9511">
        <v>30187.62079368488</v>
      </c>
      <c r="AI9511">
        <v>29212.088428224986</v>
      </c>
      <c r="AJ9511">
        <v>1</v>
      </c>
      <c r="AK9511">
        <v>0</v>
      </c>
      <c r="AL9511">
        <v>1</v>
      </c>
    </row>
    <row r="9512" spans="1:38" x14ac:dyDescent="0.25">
      <c r="A9512">
        <v>116625937.45208666</v>
      </c>
      <c r="B9512">
        <v>5987717.0224467777</v>
      </c>
      <c r="C9512">
        <v>6563921.6852984391</v>
      </c>
      <c r="D9512">
        <v>5238143.2740684394</v>
      </c>
      <c r="E9512">
        <v>5989078.6645663735</v>
      </c>
      <c r="F9512">
        <v>232201.81391948581</v>
      </c>
      <c r="G9512">
        <v>420509.34256899304</v>
      </c>
      <c r="H9512">
        <v>305407.45705979347</v>
      </c>
      <c r="I9512">
        <v>3.5375469887089062E-2</v>
      </c>
      <c r="J9512">
        <v>8.0278320115972232E-2</v>
      </c>
      <c r="K9512">
        <v>5.099406338853054E-2</v>
      </c>
      <c r="L9512">
        <v>4427.9431323535991</v>
      </c>
      <c r="M9512">
        <v>7180.0192887032799</v>
      </c>
      <c r="N9512">
        <v>5175.9230502169403</v>
      </c>
      <c r="O9512">
        <v>2.7515576153773903E-2</v>
      </c>
      <c r="P9512">
        <v>4.6007641598538311E-2</v>
      </c>
      <c r="Q9512">
        <v>3.3165929374404386E-2</v>
      </c>
      <c r="R9512">
        <v>-576204.66285166144</v>
      </c>
      <c r="S9512">
        <v>749573.74837833829</v>
      </c>
      <c r="T9512">
        <v>-1361.642119595781</v>
      </c>
      <c r="U9512">
        <v>-9.6231111238487571E-2</v>
      </c>
      <c r="V9512">
        <v>0.12518523263012149</v>
      </c>
      <c r="W9512">
        <v>-2.2740589017337519E-4</v>
      </c>
      <c r="X9512">
        <f t="shared" si="445"/>
        <v>9.6231111238487571E-2</v>
      </c>
      <c r="Y9512">
        <f t="shared" si="446"/>
        <v>0.12518523263012149</v>
      </c>
      <c r="Z9512">
        <f t="shared" si="447"/>
        <v>2.2740589017337519E-4</v>
      </c>
      <c r="AA9512">
        <v>0.98339531230503385</v>
      </c>
      <c r="AB9512">
        <v>0.95720545405142143</v>
      </c>
      <c r="AC9512">
        <v>0.97771511305193859</v>
      </c>
      <c r="AD9512">
        <v>14362.987574918177</v>
      </c>
      <c r="AE9512">
        <v>30108.743966304781</v>
      </c>
      <c r="AF9512">
        <v>29158.419010668458</v>
      </c>
      <c r="AG9512">
        <v>14395.148469136426</v>
      </c>
      <c r="AH9512">
        <v>30156.325854010538</v>
      </c>
      <c r="AI9512">
        <v>29221.861527609468</v>
      </c>
      <c r="AJ9512">
        <v>0</v>
      </c>
      <c r="AK9512">
        <v>0</v>
      </c>
      <c r="AL9512">
        <v>1</v>
      </c>
    </row>
    <row r="9513" spans="1:38" x14ac:dyDescent="0.25">
      <c r="A9513">
        <v>116812169.02192464</v>
      </c>
      <c r="B9513">
        <v>5987717.0224467926</v>
      </c>
      <c r="C9513">
        <v>6143104.3604388172</v>
      </c>
      <c r="D9513">
        <v>4865909.6228975076</v>
      </c>
      <c r="E9513">
        <v>5619959.339781655</v>
      </c>
      <c r="F9513">
        <v>227671.62361558338</v>
      </c>
      <c r="G9513">
        <v>421006.64792068431</v>
      </c>
      <c r="H9513">
        <v>305567.63180819666</v>
      </c>
      <c r="I9513">
        <v>3.706133092606622E-2</v>
      </c>
      <c r="J9513">
        <v>8.6521674372979224E-2</v>
      </c>
      <c r="K9513">
        <v>5.4371858110288121E-2</v>
      </c>
      <c r="L9513">
        <v>4341.5552411230201</v>
      </c>
      <c r="M9513">
        <v>7188.5105673885619</v>
      </c>
      <c r="N9513">
        <v>5178.6376275894181</v>
      </c>
      <c r="O9513">
        <v>2.7012383356861149E-2</v>
      </c>
      <c r="P9513">
        <v>4.6054015527922383E-2</v>
      </c>
      <c r="Q9513">
        <v>3.3177534550265987E-2</v>
      </c>
      <c r="R9513">
        <v>-155387.33799202461</v>
      </c>
      <c r="S9513">
        <v>1121807.3995492849</v>
      </c>
      <c r="T9513">
        <v>367757.68266513757</v>
      </c>
      <c r="U9513">
        <v>-2.5951015622399581E-2</v>
      </c>
      <c r="V9513">
        <v>0.1873514388445289</v>
      </c>
      <c r="W9513">
        <v>6.1418681157857855E-2</v>
      </c>
      <c r="X9513">
        <f t="shared" si="445"/>
        <v>2.5951015622399581E-2</v>
      </c>
      <c r="Y9513">
        <f t="shared" si="446"/>
        <v>0.1873514388445289</v>
      </c>
      <c r="Z9513">
        <f t="shared" si="447"/>
        <v>6.1418681157857855E-2</v>
      </c>
      <c r="AA9513">
        <v>0.98424425784570035</v>
      </c>
      <c r="AB9513">
        <v>0.95719585601447643</v>
      </c>
      <c r="AC9513">
        <v>0.97773941145329435</v>
      </c>
      <c r="AD9513">
        <v>14334.182464923495</v>
      </c>
      <c r="AE9513">
        <v>30112.197558210883</v>
      </c>
      <c r="AF9513">
        <v>29159.95108827385</v>
      </c>
      <c r="AG9513">
        <v>14366.343359141743</v>
      </c>
      <c r="AH9513">
        <v>30159.77944591664</v>
      </c>
      <c r="AI9513">
        <v>29223.39360521486</v>
      </c>
      <c r="AJ9513">
        <v>1</v>
      </c>
      <c r="AK9513">
        <v>0</v>
      </c>
      <c r="AL9513">
        <v>1</v>
      </c>
    </row>
    <row r="9514" spans="1:38" x14ac:dyDescent="0.25">
      <c r="A9514">
        <v>116838070.83663444</v>
      </c>
      <c r="B9514">
        <v>5987717.0224467777</v>
      </c>
      <c r="C9514">
        <v>6462608.4789680764</v>
      </c>
      <c r="D9514">
        <v>5314609.8629029514</v>
      </c>
      <c r="E9514">
        <v>6105883.126956204</v>
      </c>
      <c r="F9514">
        <v>222517.79113865684</v>
      </c>
      <c r="G9514">
        <v>418886.92908669327</v>
      </c>
      <c r="H9514">
        <v>301486.02446736663</v>
      </c>
      <c r="I9514">
        <v>3.4431575402226376E-2</v>
      </c>
      <c r="J9514">
        <v>7.8818001676963817E-2</v>
      </c>
      <c r="K9514">
        <v>4.9376317593824971E-2</v>
      </c>
      <c r="L9514">
        <v>4243.2748843234785</v>
      </c>
      <c r="M9514">
        <v>7152.3172642345744</v>
      </c>
      <c r="N9514">
        <v>5109.4641839521182</v>
      </c>
      <c r="O9514">
        <v>2.6388502982397401E-2</v>
      </c>
      <c r="P9514">
        <v>4.58058491671261E-2</v>
      </c>
      <c r="Q9514">
        <v>3.2722729863408906E-2</v>
      </c>
      <c r="R9514">
        <v>-474891.45652129874</v>
      </c>
      <c r="S9514">
        <v>673107.15954382624</v>
      </c>
      <c r="T9514">
        <v>-118166.10450942628</v>
      </c>
      <c r="U9514">
        <v>-7.9310938499769404E-2</v>
      </c>
      <c r="V9514">
        <v>0.11241465771018895</v>
      </c>
      <c r="W9514">
        <v>-1.973475100216739E-2</v>
      </c>
      <c r="X9514">
        <f t="shared" si="445"/>
        <v>7.9310938499769404E-2</v>
      </c>
      <c r="Y9514">
        <f t="shared" si="446"/>
        <v>0.11241465771018895</v>
      </c>
      <c r="Z9514">
        <f t="shared" si="447"/>
        <v>1.973475100216739E-2</v>
      </c>
      <c r="AA9514">
        <v>0.98467757050373239</v>
      </c>
      <c r="AB9514">
        <v>0.95718949442537882</v>
      </c>
      <c r="AC9514">
        <v>0.97810700662377081</v>
      </c>
      <c r="AD9514">
        <v>14300.706634373497</v>
      </c>
      <c r="AE9514">
        <v>30097.448471533418</v>
      </c>
      <c r="AF9514">
        <v>29120.657571951742</v>
      </c>
      <c r="AG9514">
        <v>14332.867528591745</v>
      </c>
      <c r="AH9514">
        <v>30145.030359239176</v>
      </c>
      <c r="AI9514">
        <v>29184.100088892752</v>
      </c>
      <c r="AJ9514">
        <v>0</v>
      </c>
      <c r="AK9514">
        <v>0</v>
      </c>
      <c r="AL9514">
        <v>1</v>
      </c>
    </row>
    <row r="9515" spans="1:38" x14ac:dyDescent="0.25">
      <c r="A9515">
        <v>116898990.64473607</v>
      </c>
      <c r="B9515">
        <v>5987717.0224467777</v>
      </c>
      <c r="C9515">
        <v>6444710.4529946502</v>
      </c>
      <c r="D9515">
        <v>5258393.3021089649</v>
      </c>
      <c r="E9515">
        <v>6023338.0452589579</v>
      </c>
      <c r="F9515">
        <v>221665.21224877136</v>
      </c>
      <c r="G9515">
        <v>414606.46920001664</v>
      </c>
      <c r="H9515">
        <v>300748.59753260744</v>
      </c>
      <c r="I9515">
        <v>3.4394906313559931E-2</v>
      </c>
      <c r="J9515">
        <v>7.8846606820705462E-2</v>
      </c>
      <c r="K9515">
        <v>4.9930552672422281E-2</v>
      </c>
      <c r="L9515">
        <v>4227.0167389776925</v>
      </c>
      <c r="M9515">
        <v>7079.2302208811534</v>
      </c>
      <c r="N9515">
        <v>5096.9665681236893</v>
      </c>
      <c r="O9515">
        <v>2.6277719394019308E-2</v>
      </c>
      <c r="P9515">
        <v>4.5317075642915955E-2</v>
      </c>
      <c r="Q9515">
        <v>3.2627787529182078E-2</v>
      </c>
      <c r="R9515">
        <v>-456993.43054787256</v>
      </c>
      <c r="S9515">
        <v>729323.72033781279</v>
      </c>
      <c r="T9515">
        <v>-35621.022812180221</v>
      </c>
      <c r="U9515">
        <v>-7.6321814947949901E-2</v>
      </c>
      <c r="V9515">
        <v>0.12180330459901847</v>
      </c>
      <c r="W9515">
        <v>-5.9490157398293855E-3</v>
      </c>
      <c r="X9515">
        <f t="shared" si="445"/>
        <v>7.6321814947949901E-2</v>
      </c>
      <c r="Y9515">
        <f t="shared" si="446"/>
        <v>0.12180330459901847</v>
      </c>
      <c r="Z9515">
        <f t="shared" si="447"/>
        <v>5.9490157398293855E-3</v>
      </c>
      <c r="AA9515">
        <v>0.98473579679159173</v>
      </c>
      <c r="AB9515">
        <v>0.95806422167283778</v>
      </c>
      <c r="AC9515">
        <v>0.97821619113355485</v>
      </c>
      <c r="AD9515">
        <v>14295.094209502369</v>
      </c>
      <c r="AE9515">
        <v>30067.435963278196</v>
      </c>
      <c r="AF9515">
        <v>29113.501681202273</v>
      </c>
      <c r="AG9515">
        <v>14327.255103720618</v>
      </c>
      <c r="AH9515">
        <v>30115.017850983953</v>
      </c>
      <c r="AI9515">
        <v>29176.944198143283</v>
      </c>
      <c r="AJ9515">
        <v>0</v>
      </c>
      <c r="AK9515">
        <v>0</v>
      </c>
      <c r="AL9515">
        <v>1</v>
      </c>
    </row>
    <row r="9516" spans="1:38" x14ac:dyDescent="0.25">
      <c r="A9516">
        <v>117087652.14653924</v>
      </c>
      <c r="B9516">
        <v>5987717.0224467926</v>
      </c>
      <c r="C9516">
        <v>5973212.5208990928</v>
      </c>
      <c r="D9516">
        <v>4863177.8903146414</v>
      </c>
      <c r="E9516">
        <v>5657558.3349408787</v>
      </c>
      <c r="F9516">
        <v>227442.05861451759</v>
      </c>
      <c r="G9516">
        <v>420794.94237591024</v>
      </c>
      <c r="H9516">
        <v>308986.81115672603</v>
      </c>
      <c r="I9516">
        <v>3.8077007610015999E-2</v>
      </c>
      <c r="J9516">
        <v>8.6526742773270285E-2</v>
      </c>
      <c r="K9516">
        <v>5.4614869677690199E-2</v>
      </c>
      <c r="L9516">
        <v>4337.1775803599976</v>
      </c>
      <c r="M9516">
        <v>7184.8957846926114</v>
      </c>
      <c r="N9516">
        <v>5236.5845073848741</v>
      </c>
      <c r="O9516">
        <v>2.6973123893062091E-2</v>
      </c>
      <c r="P9516">
        <v>4.5964775581624859E-2</v>
      </c>
      <c r="Q9516">
        <v>3.3500615584288115E-2</v>
      </c>
      <c r="R9516">
        <v>14504.501547699794</v>
      </c>
      <c r="S9516">
        <v>1124539.1321321512</v>
      </c>
      <c r="T9516">
        <v>330158.6875059139</v>
      </c>
      <c r="U9516">
        <v>2.4223759227974908E-3</v>
      </c>
      <c r="V9516">
        <v>0.18780766157059051</v>
      </c>
      <c r="W9516">
        <v>5.5139327103838218E-2</v>
      </c>
      <c r="X9516">
        <f t="shared" si="445"/>
        <v>2.4223759227974908E-3</v>
      </c>
      <c r="Y9516">
        <f t="shared" si="446"/>
        <v>0.18780766157059051</v>
      </c>
      <c r="Z9516">
        <f t="shared" si="447"/>
        <v>5.5139327103838218E-2</v>
      </c>
      <c r="AA9516">
        <v>0.98408958945799418</v>
      </c>
      <c r="AB9516">
        <v>0.95719763424309379</v>
      </c>
      <c r="AC9516">
        <v>0.97721648785835569</v>
      </c>
      <c r="AD9516">
        <v>14332.707562835831</v>
      </c>
      <c r="AE9516">
        <v>30110.727844629906</v>
      </c>
      <c r="AF9516">
        <v>29192.465522949842</v>
      </c>
      <c r="AG9516">
        <v>14364.868457054079</v>
      </c>
      <c r="AH9516">
        <v>30158.309732335663</v>
      </c>
      <c r="AI9516">
        <v>29255.908039890852</v>
      </c>
      <c r="AJ9516">
        <v>1</v>
      </c>
      <c r="AK9516">
        <v>0</v>
      </c>
      <c r="AL9516">
        <v>1</v>
      </c>
    </row>
    <row r="9517" spans="1:38" x14ac:dyDescent="0.25">
      <c r="A9517">
        <v>116966185.86192106</v>
      </c>
      <c r="B9517">
        <v>5987717.0224467777</v>
      </c>
      <c r="C9517">
        <v>6261536.2954901811</v>
      </c>
      <c r="D9517">
        <v>5026434.0104967076</v>
      </c>
      <c r="E9517">
        <v>5764408.0250411676</v>
      </c>
      <c r="F9517">
        <v>228971.87442174237</v>
      </c>
      <c r="G9517">
        <v>413420.29741520766</v>
      </c>
      <c r="H9517">
        <v>305125.56438710226</v>
      </c>
      <c r="I9517">
        <v>3.6568002422449813E-2</v>
      </c>
      <c r="J9517">
        <v>8.2249224112335234E-2</v>
      </c>
      <c r="K9517">
        <v>5.2932679827938298E-2</v>
      </c>
      <c r="L9517">
        <v>4366.3502094752712</v>
      </c>
      <c r="M9517">
        <v>7058.9768390118879</v>
      </c>
      <c r="N9517">
        <v>5171.1456462978704</v>
      </c>
      <c r="O9517">
        <v>2.7123263988153706E-2</v>
      </c>
      <c r="P9517">
        <v>4.5156428535660792E-2</v>
      </c>
      <c r="Q9517">
        <v>3.3079931291746509E-2</v>
      </c>
      <c r="R9517">
        <v>-273819.2730434034</v>
      </c>
      <c r="S9517">
        <v>961283.01195007004</v>
      </c>
      <c r="T9517">
        <v>223308.99740561005</v>
      </c>
      <c r="U9517">
        <v>-4.5730162600688809E-2</v>
      </c>
      <c r="V9517">
        <v>0.1605424919625307</v>
      </c>
      <c r="W9517">
        <v>3.7294514181025654E-2</v>
      </c>
      <c r="X9517">
        <f t="shared" si="445"/>
        <v>4.5730162600688809E-2</v>
      </c>
      <c r="Y9517">
        <f t="shared" si="446"/>
        <v>0.1605424919625307</v>
      </c>
      <c r="Z9517">
        <f t="shared" si="447"/>
        <v>3.7294514181025654E-2</v>
      </c>
      <c r="AA9517">
        <v>0.98383824031044831</v>
      </c>
      <c r="AB9517">
        <v>0.95857628082832047</v>
      </c>
      <c r="AC9517">
        <v>0.97772402474076947</v>
      </c>
      <c r="AD9517">
        <v>14342.508311341164</v>
      </c>
      <c r="AE9517">
        <v>30059.064262106545</v>
      </c>
      <c r="AF9517">
        <v>29155.720744008988</v>
      </c>
      <c r="AG9517">
        <v>14374.669205559412</v>
      </c>
      <c r="AH9517">
        <v>30106.646149812303</v>
      </c>
      <c r="AI9517">
        <v>29219.163260949997</v>
      </c>
      <c r="AJ9517">
        <v>1</v>
      </c>
      <c r="AK9517">
        <v>0</v>
      </c>
      <c r="AL9517">
        <v>1</v>
      </c>
    </row>
    <row r="9518" spans="1:38" x14ac:dyDescent="0.25">
      <c r="A9518">
        <v>116881157.90845484</v>
      </c>
      <c r="B9518">
        <v>5987717.0224467777</v>
      </c>
      <c r="C9518">
        <v>6429469.8720665434</v>
      </c>
      <c r="D9518">
        <v>5177381.5900974693</v>
      </c>
      <c r="E9518">
        <v>5961334.301250929</v>
      </c>
      <c r="F9518">
        <v>229860.50984266365</v>
      </c>
      <c r="G9518">
        <v>423903.56045522861</v>
      </c>
      <c r="H9518">
        <v>306263.39686957834</v>
      </c>
      <c r="I9518">
        <v>3.57510828134237E-2</v>
      </c>
      <c r="J9518">
        <v>8.1876051258421581E-2</v>
      </c>
      <c r="K9518">
        <v>5.1374974358561289E-2</v>
      </c>
      <c r="L9518">
        <v>4383.2959302808758</v>
      </c>
      <c r="M9518">
        <v>7237.974124484922</v>
      </c>
      <c r="N9518">
        <v>5190.4291747029447</v>
      </c>
      <c r="O9518">
        <v>2.7240440382427324E-2</v>
      </c>
      <c r="P9518">
        <v>4.6329164563335509E-2</v>
      </c>
      <c r="Q9518">
        <v>3.3223142726593123E-2</v>
      </c>
      <c r="R9518">
        <v>-441752.84961976577</v>
      </c>
      <c r="S9518">
        <v>810335.43234930839</v>
      </c>
      <c r="T9518">
        <v>26382.721195848659</v>
      </c>
      <c r="U9518">
        <v>-7.3776507467490676E-2</v>
      </c>
      <c r="V9518">
        <v>0.13533295399757866</v>
      </c>
      <c r="W9518">
        <v>4.4061402863470349E-3</v>
      </c>
      <c r="X9518">
        <f t="shared" si="445"/>
        <v>7.3776507467490676E-2</v>
      </c>
      <c r="Y9518">
        <f t="shared" si="446"/>
        <v>0.13533295399757866</v>
      </c>
      <c r="Z9518">
        <f t="shared" si="447"/>
        <v>4.4061402863470349E-3</v>
      </c>
      <c r="AA9518">
        <v>0.98371678106223837</v>
      </c>
      <c r="AB9518">
        <v>0.95643280041512757</v>
      </c>
      <c r="AC9518">
        <v>0.97754930739563251</v>
      </c>
      <c r="AD9518">
        <v>14348.171323170014</v>
      </c>
      <c r="AE9518">
        <v>30132.234744440007</v>
      </c>
      <c r="AF9518">
        <v>29166.596800212053</v>
      </c>
      <c r="AG9518">
        <v>14380.332217388263</v>
      </c>
      <c r="AH9518">
        <v>30179.816632145765</v>
      </c>
      <c r="AI9518">
        <v>29230.039317153063</v>
      </c>
      <c r="AJ9518">
        <v>0</v>
      </c>
      <c r="AK9518">
        <v>0</v>
      </c>
      <c r="AL9518">
        <v>1</v>
      </c>
    </row>
    <row r="9519" spans="1:38" x14ac:dyDescent="0.25">
      <c r="A9519">
        <v>116771853.53116411</v>
      </c>
      <c r="B9519">
        <v>5987717.0224467777</v>
      </c>
      <c r="C9519">
        <v>6750306.4065612704</v>
      </c>
      <c r="D9519">
        <v>5606936.4632907724</v>
      </c>
      <c r="E9519">
        <v>6418252.3321857546</v>
      </c>
      <c r="F9519">
        <v>235929.44457324801</v>
      </c>
      <c r="G9519">
        <v>423794.07078989042</v>
      </c>
      <c r="H9519">
        <v>302856.59363686858</v>
      </c>
      <c r="I9519">
        <v>3.4950923760131175E-2</v>
      </c>
      <c r="J9519">
        <v>7.5583890340922652E-2</v>
      </c>
      <c r="K9519">
        <v>4.718676953820073E-2</v>
      </c>
      <c r="L9519">
        <v>4499.0267138065856</v>
      </c>
      <c r="M9519">
        <v>7236.1046347270039</v>
      </c>
      <c r="N9519">
        <v>5132.6920403529966</v>
      </c>
      <c r="O9519">
        <v>2.7927509568288253E-2</v>
      </c>
      <c r="P9519">
        <v>4.6311899949946271E-2</v>
      </c>
      <c r="Q9519">
        <v>3.2849817995436084E-2</v>
      </c>
      <c r="R9519">
        <v>-762589.38411449268</v>
      </c>
      <c r="S9519">
        <v>380780.55915600527</v>
      </c>
      <c r="T9519">
        <v>-430535.30973897688</v>
      </c>
      <c r="U9519">
        <v>-0.12735895521710436</v>
      </c>
      <c r="V9519">
        <v>6.359361301286176E-2</v>
      </c>
      <c r="W9519">
        <v>-7.190308228077319E-2</v>
      </c>
      <c r="X9519">
        <f t="shared" si="445"/>
        <v>0.12735895521710436</v>
      </c>
      <c r="Y9519">
        <f t="shared" si="446"/>
        <v>6.359361301286176E-2</v>
      </c>
      <c r="Z9519">
        <f t="shared" si="447"/>
        <v>7.190308228077319E-2</v>
      </c>
      <c r="AA9519">
        <v>0.98281120890194729</v>
      </c>
      <c r="AB9519">
        <v>0.95627007039443135</v>
      </c>
      <c r="AC9519">
        <v>0.97795261281503798</v>
      </c>
      <c r="AD9519">
        <v>14386.271263433293</v>
      </c>
      <c r="AE9519">
        <v>30131.479926231001</v>
      </c>
      <c r="AF9519">
        <v>29133.91101415224</v>
      </c>
      <c r="AG9519">
        <v>14418.432157651541</v>
      </c>
      <c r="AH9519">
        <v>30179.061813936758</v>
      </c>
      <c r="AI9519">
        <v>29197.353531093249</v>
      </c>
      <c r="AJ9519">
        <v>0</v>
      </c>
      <c r="AK9519">
        <v>1</v>
      </c>
      <c r="AL9519">
        <v>0</v>
      </c>
    </row>
    <row r="9520" spans="1:38" x14ac:dyDescent="0.25">
      <c r="A9520">
        <v>116746926.26639667</v>
      </c>
      <c r="B9520">
        <v>5987717.0224467777</v>
      </c>
      <c r="C9520">
        <v>6575991.4398701545</v>
      </c>
      <c r="D9520">
        <v>5252932.6482693208</v>
      </c>
      <c r="E9520">
        <v>6053525.7549335016</v>
      </c>
      <c r="F9520">
        <v>223622.85118961896</v>
      </c>
      <c r="G9520">
        <v>428882.11606297822</v>
      </c>
      <c r="H9520">
        <v>311235.03090028837</v>
      </c>
      <c r="I9520">
        <v>3.4005952293945575E-2</v>
      </c>
      <c r="J9520">
        <v>8.1646224077188884E-2</v>
      </c>
      <c r="K9520">
        <v>5.1413844344618188E-2</v>
      </c>
      <c r="L9520">
        <v>4264.3476872482343</v>
      </c>
      <c r="M9520">
        <v>7322.9808572132424</v>
      </c>
      <c r="N9520">
        <v>5274.6864335941627</v>
      </c>
      <c r="O9520">
        <v>2.652251122249907E-2</v>
      </c>
      <c r="P9520">
        <v>4.6920279451844585E-2</v>
      </c>
      <c r="Q9520">
        <v>3.3796314139113257E-2</v>
      </c>
      <c r="R9520">
        <v>-588274.41742337681</v>
      </c>
      <c r="S9520">
        <v>734784.37417745683</v>
      </c>
      <c r="T9520">
        <v>-65808.732486723922</v>
      </c>
      <c r="U9520">
        <v>-9.8246863573888232E-2</v>
      </c>
      <c r="V9520">
        <v>0.12271528053561886</v>
      </c>
      <c r="W9520">
        <v>-1.0990621674340969E-2</v>
      </c>
      <c r="X9520">
        <f t="shared" si="445"/>
        <v>9.8246863573888232E-2</v>
      </c>
      <c r="Y9520">
        <f t="shared" si="446"/>
        <v>0.12271528053561886</v>
      </c>
      <c r="Z9520">
        <f t="shared" si="447"/>
        <v>1.0990621674340969E-2</v>
      </c>
      <c r="AA9520">
        <v>0.98468205427815758</v>
      </c>
      <c r="AB9520">
        <v>0.95560539885181761</v>
      </c>
      <c r="AC9520">
        <v>0.97691949712220649</v>
      </c>
      <c r="AD9520">
        <v>14307.949198467586</v>
      </c>
      <c r="AE9520">
        <v>30166.35235489707</v>
      </c>
      <c r="AF9520">
        <v>29213.64932015977</v>
      </c>
      <c r="AG9520">
        <v>14340.110092685834</v>
      </c>
      <c r="AH9520">
        <v>30213.934242602827</v>
      </c>
      <c r="AI9520">
        <v>29277.091837100779</v>
      </c>
      <c r="AJ9520">
        <v>0</v>
      </c>
      <c r="AK9520">
        <v>0</v>
      </c>
      <c r="AL9520">
        <v>1</v>
      </c>
    </row>
    <row r="9521" spans="1:38" x14ac:dyDescent="0.25">
      <c r="A9521">
        <v>116874795.28715359</v>
      </c>
      <c r="B9521">
        <v>5987717.0224467777</v>
      </c>
      <c r="C9521">
        <v>6360998.8047921564</v>
      </c>
      <c r="D9521">
        <v>5144586.3633876787</v>
      </c>
      <c r="E9521">
        <v>5913168.1696286537</v>
      </c>
      <c r="F9521">
        <v>219127.26760407435</v>
      </c>
      <c r="G9521">
        <v>420677.77517592197</v>
      </c>
      <c r="H9521">
        <v>302759.53210956149</v>
      </c>
      <c r="I9521">
        <v>3.4448562926783048E-2</v>
      </c>
      <c r="J9521">
        <v>8.1770961834705835E-2</v>
      </c>
      <c r="K9521">
        <v>5.1200899995471422E-2</v>
      </c>
      <c r="L9521">
        <v>4178.6197244579171</v>
      </c>
      <c r="M9521">
        <v>7182.8952042755891</v>
      </c>
      <c r="N9521">
        <v>5131.0470805300938</v>
      </c>
      <c r="O9521">
        <v>2.6001486939826284E-2</v>
      </c>
      <c r="P9521">
        <v>4.6008011895244616E-2</v>
      </c>
      <c r="Q9521">
        <v>3.28654767196895E-2</v>
      </c>
      <c r="R9521">
        <v>-373281.78234537877</v>
      </c>
      <c r="S9521">
        <v>843130.65905909892</v>
      </c>
      <c r="T9521">
        <v>74548.852818123996</v>
      </c>
      <c r="U9521">
        <v>-6.2341253092959889E-2</v>
      </c>
      <c r="V9521">
        <v>0.14081003759836466</v>
      </c>
      <c r="W9521">
        <v>1.2450296588608807E-2</v>
      </c>
      <c r="X9521">
        <f t="shared" si="445"/>
        <v>6.2341253092959889E-2</v>
      </c>
      <c r="Y9521">
        <f t="shared" si="446"/>
        <v>0.14081003759836466</v>
      </c>
      <c r="Z9521">
        <f t="shared" si="447"/>
        <v>1.2450296588608807E-2</v>
      </c>
      <c r="AA9521">
        <v>0.98516037416885638</v>
      </c>
      <c r="AB9521">
        <v>0.95660214293057355</v>
      </c>
      <c r="AC9521">
        <v>0.97780889972808183</v>
      </c>
      <c r="AD9521">
        <v>14278.258549898914</v>
      </c>
      <c r="AE9521">
        <v>30109.914122322723</v>
      </c>
      <c r="AF9521">
        <v>29132.974401756495</v>
      </c>
      <c r="AG9521">
        <v>14310.419444117162</v>
      </c>
      <c r="AH9521">
        <v>30157.496010028481</v>
      </c>
      <c r="AI9521">
        <v>29196.416918697505</v>
      </c>
      <c r="AJ9521">
        <v>0</v>
      </c>
      <c r="AK9521">
        <v>0</v>
      </c>
      <c r="AL9521">
        <v>1</v>
      </c>
    </row>
    <row r="9522" spans="1:38" x14ac:dyDescent="0.25">
      <c r="A9522">
        <v>116856437.36678848</v>
      </c>
      <c r="B9522">
        <v>5987717.0224467926</v>
      </c>
      <c r="C9522">
        <v>6466865.3705565054</v>
      </c>
      <c r="D9522">
        <v>5139467.7115983879</v>
      </c>
      <c r="E9522">
        <v>5928848.0221882071</v>
      </c>
      <c r="F9522">
        <v>224710.70310027309</v>
      </c>
      <c r="G9522">
        <v>415359.44434431806</v>
      </c>
      <c r="H9522">
        <v>298844.3808157919</v>
      </c>
      <c r="I9522">
        <v>3.474801008281013E-2</v>
      </c>
      <c r="J9522">
        <v>8.0817599730603262E-2</v>
      </c>
      <c r="K9522">
        <v>5.0405134302210539E-2</v>
      </c>
      <c r="L9522">
        <v>4285.0923417170789</v>
      </c>
      <c r="M9522">
        <v>7092.0869532119241</v>
      </c>
      <c r="N9522">
        <v>5064.6946671948144</v>
      </c>
      <c r="O9522">
        <v>2.6611173393357276E-2</v>
      </c>
      <c r="P9522">
        <v>4.5383605454010371E-2</v>
      </c>
      <c r="Q9522">
        <v>3.2409938856841222E-2</v>
      </c>
      <c r="R9522">
        <v>-479148.34810971282</v>
      </c>
      <c r="S9522">
        <v>848249.31084840465</v>
      </c>
      <c r="T9522">
        <v>58869.000258585438</v>
      </c>
      <c r="U9522">
        <v>-8.0021875835728104E-2</v>
      </c>
      <c r="V9522">
        <v>0.14166489626488396</v>
      </c>
      <c r="W9522">
        <v>9.8316269853596858E-3</v>
      </c>
      <c r="X9522">
        <f t="shared" si="445"/>
        <v>8.0021875835728104E-2</v>
      </c>
      <c r="Y9522">
        <f t="shared" si="446"/>
        <v>0.14166489626488396</v>
      </c>
      <c r="Z9522">
        <f t="shared" si="447"/>
        <v>9.8316269853596858E-3</v>
      </c>
      <c r="AA9522">
        <v>0.98444683938225885</v>
      </c>
      <c r="AB9522">
        <v>0.95790525580519803</v>
      </c>
      <c r="AC9522">
        <v>0.97848784491212681</v>
      </c>
      <c r="AD9522">
        <v>14315.044106263136</v>
      </c>
      <c r="AE9522">
        <v>30072.73785324593</v>
      </c>
      <c r="AF9522">
        <v>29094.941957675888</v>
      </c>
      <c r="AG9522">
        <v>14347.205000481385</v>
      </c>
      <c r="AH9522">
        <v>30120.319740951687</v>
      </c>
      <c r="AI9522">
        <v>29158.384474616898</v>
      </c>
      <c r="AJ9522">
        <v>0</v>
      </c>
      <c r="AK9522">
        <v>0</v>
      </c>
      <c r="AL9522">
        <v>1</v>
      </c>
    </row>
    <row r="9523" spans="1:38" x14ac:dyDescent="0.25">
      <c r="A9523">
        <v>116809463.76184493</v>
      </c>
      <c r="B9523">
        <v>5987717.0224467777</v>
      </c>
      <c r="C9523">
        <v>6530874.3127191775</v>
      </c>
      <c r="D9523">
        <v>5261934.4108562358</v>
      </c>
      <c r="E9523">
        <v>6048370.5344774714</v>
      </c>
      <c r="F9523">
        <v>232286.55966700512</v>
      </c>
      <c r="G9523">
        <v>427812.79966593429</v>
      </c>
      <c r="H9523">
        <v>304006.57593151258</v>
      </c>
      <c r="I9523">
        <v>3.5567452157916499E-2</v>
      </c>
      <c r="J9523">
        <v>8.1303331866563397E-2</v>
      </c>
      <c r="K9523">
        <v>5.0262558187959328E-2</v>
      </c>
      <c r="L9523">
        <v>4429.5591806711818</v>
      </c>
      <c r="M9523">
        <v>7304.722731699082</v>
      </c>
      <c r="N9523">
        <v>5152.1814789000891</v>
      </c>
      <c r="O9523">
        <v>2.7548029150791093E-2</v>
      </c>
      <c r="P9523">
        <v>4.6788684950288595E-2</v>
      </c>
      <c r="Q9523">
        <v>3.3001087772553506E-2</v>
      </c>
      <c r="R9523">
        <v>-543157.29027239978</v>
      </c>
      <c r="S9523">
        <v>725782.6115905419</v>
      </c>
      <c r="T9523">
        <v>-60653.512030693702</v>
      </c>
      <c r="U9523">
        <v>-9.0711917119030427E-2</v>
      </c>
      <c r="V9523">
        <v>0.12121190912491775</v>
      </c>
      <c r="W9523">
        <v>-1.0129655727435944E-2</v>
      </c>
      <c r="X9523">
        <f t="shared" si="445"/>
        <v>9.0711917119030427E-2</v>
      </c>
      <c r="Y9523">
        <f t="shared" si="446"/>
        <v>0.12121190912491775</v>
      </c>
      <c r="Z9523">
        <f t="shared" si="447"/>
        <v>1.0129655727435944E-2</v>
      </c>
      <c r="AA9523">
        <v>0.98358886359750985</v>
      </c>
      <c r="AB9523">
        <v>0.95532271232195831</v>
      </c>
      <c r="AC9523">
        <v>0.97772799866227733</v>
      </c>
      <c r="AD9523">
        <v>14363.521057740538</v>
      </c>
      <c r="AE9523">
        <v>30159.057939866823</v>
      </c>
      <c r="AF9523">
        <v>29144.985181956596</v>
      </c>
      <c r="AG9523">
        <v>14395.681951958786</v>
      </c>
      <c r="AH9523">
        <v>30206.639827572581</v>
      </c>
      <c r="AI9523">
        <v>29208.427698897605</v>
      </c>
      <c r="AJ9523">
        <v>0</v>
      </c>
      <c r="AK9523">
        <v>0</v>
      </c>
      <c r="AL9523">
        <v>1</v>
      </c>
    </row>
    <row r="9524" spans="1:38" x14ac:dyDescent="0.25">
      <c r="A9524">
        <v>116696731.73850659</v>
      </c>
      <c r="B9524">
        <v>5987717.0224467777</v>
      </c>
      <c r="C9524">
        <v>6277769.9972488061</v>
      </c>
      <c r="D9524">
        <v>4999492.1104957815</v>
      </c>
      <c r="E9524">
        <v>5748582.0396608943</v>
      </c>
      <c r="F9524">
        <v>223245.71255709321</v>
      </c>
      <c r="G9524">
        <v>411456.40693617909</v>
      </c>
      <c r="H9524">
        <v>301006.12132958329</v>
      </c>
      <c r="I9524">
        <v>3.5561308020989821E-2</v>
      </c>
      <c r="J9524">
        <v>8.2299641212030331E-2</v>
      </c>
      <c r="K9524">
        <v>5.2361803180830918E-2</v>
      </c>
      <c r="L9524">
        <v>4257.1558897783971</v>
      </c>
      <c r="M9524">
        <v>7025.4442391552911</v>
      </c>
      <c r="N9524">
        <v>5101.3309781141324</v>
      </c>
      <c r="O9524">
        <v>2.6473293239911076E-2</v>
      </c>
      <c r="P9524">
        <v>4.5019859821234562E-2</v>
      </c>
      <c r="Q9524">
        <v>3.2689919344379155E-2</v>
      </c>
      <c r="R9524">
        <v>-290052.97480202839</v>
      </c>
      <c r="S9524">
        <v>988224.91195099615</v>
      </c>
      <c r="T9524">
        <v>239134.98278588336</v>
      </c>
      <c r="U9524">
        <v>-4.8441329761355893E-2</v>
      </c>
      <c r="V9524">
        <v>0.16504201989611977</v>
      </c>
      <c r="W9524">
        <v>3.9937589216292819E-2</v>
      </c>
      <c r="X9524">
        <f t="shared" si="445"/>
        <v>4.8441329761355893E-2</v>
      </c>
      <c r="Y9524">
        <f t="shared" si="446"/>
        <v>0.16504201989611977</v>
      </c>
      <c r="Z9524">
        <f t="shared" si="447"/>
        <v>3.9937589216292819E-2</v>
      </c>
      <c r="AA9524">
        <v>0.98454239347095518</v>
      </c>
      <c r="AB9524">
        <v>0.95852871659448058</v>
      </c>
      <c r="AC9524">
        <v>0.97808888344939715</v>
      </c>
      <c r="AD9524">
        <v>14305.481462509435</v>
      </c>
      <c r="AE9524">
        <v>30045.150670433828</v>
      </c>
      <c r="AF9524">
        <v>29116.002648979058</v>
      </c>
      <c r="AG9524">
        <v>14337.642356727683</v>
      </c>
      <c r="AH9524">
        <v>30092.732558139585</v>
      </c>
      <c r="AI9524">
        <v>29179.445165920068</v>
      </c>
      <c r="AJ9524">
        <v>0</v>
      </c>
      <c r="AK9524">
        <v>0</v>
      </c>
      <c r="AL9524">
        <v>1</v>
      </c>
    </row>
    <row r="9525" spans="1:38" x14ac:dyDescent="0.25">
      <c r="A9525">
        <v>116765432.06332226</v>
      </c>
      <c r="B9525">
        <v>5987717.0224467777</v>
      </c>
      <c r="C9525">
        <v>6711062.506563724</v>
      </c>
      <c r="D9525">
        <v>5257443.904323143</v>
      </c>
      <c r="E9525">
        <v>6033150.4830415919</v>
      </c>
      <c r="F9525">
        <v>214202.46582295166</v>
      </c>
      <c r="G9525">
        <v>418641.31691973133</v>
      </c>
      <c r="H9525">
        <v>292453.81948295573</v>
      </c>
      <c r="I9525">
        <v>3.1917817128577171E-2</v>
      </c>
      <c r="J9525">
        <v>7.962829932916389E-2</v>
      </c>
      <c r="K9525">
        <v>4.8474477854481786E-2</v>
      </c>
      <c r="L9525">
        <v>4084.7068395547594</v>
      </c>
      <c r="M9525">
        <v>7148.1235402959974</v>
      </c>
      <c r="N9525">
        <v>4956.3899976726971</v>
      </c>
      <c r="O9525">
        <v>2.5368236975260857E-2</v>
      </c>
      <c r="P9525">
        <v>4.5761823202928223E-2</v>
      </c>
      <c r="Q9525">
        <v>3.1730487241812225E-2</v>
      </c>
      <c r="R9525">
        <v>-723345.48411694635</v>
      </c>
      <c r="S9525">
        <v>730273.11812363472</v>
      </c>
      <c r="T9525">
        <v>-45433.460594814271</v>
      </c>
      <c r="U9525">
        <v>-0.12080488797404185</v>
      </c>
      <c r="V9525">
        <v>0.12196186215647532</v>
      </c>
      <c r="W9525">
        <v>-7.5877768479193537E-3</v>
      </c>
      <c r="X9525">
        <f t="shared" si="445"/>
        <v>0.12080488797404185</v>
      </c>
      <c r="Y9525">
        <f t="shared" si="446"/>
        <v>0.12196186215647532</v>
      </c>
      <c r="Z9525">
        <f t="shared" si="447"/>
        <v>7.5877768479193537E-3</v>
      </c>
      <c r="AA9525">
        <v>0.98581184302441871</v>
      </c>
      <c r="AB9525">
        <v>0.95692324509812765</v>
      </c>
      <c r="AC9525">
        <v>0.97924668703177131</v>
      </c>
      <c r="AD9525">
        <v>14245.025795863812</v>
      </c>
      <c r="AE9525">
        <v>30095.734669579015</v>
      </c>
      <c r="AF9525">
        <v>29031.779420385217</v>
      </c>
      <c r="AG9525">
        <v>14277.186690082061</v>
      </c>
      <c r="AH9525">
        <v>30143.316557284772</v>
      </c>
      <c r="AI9525">
        <v>29095.221937326227</v>
      </c>
      <c r="AJ9525">
        <v>0</v>
      </c>
      <c r="AK9525">
        <v>0</v>
      </c>
      <c r="AL9525">
        <v>1</v>
      </c>
    </row>
    <row r="9526" spans="1:38" x14ac:dyDescent="0.25">
      <c r="A9526">
        <v>116825454.34336673</v>
      </c>
      <c r="B9526">
        <v>5987717.0224467777</v>
      </c>
      <c r="C9526">
        <v>6479457.8930952568</v>
      </c>
      <c r="D9526">
        <v>5197597.8246031497</v>
      </c>
      <c r="E9526">
        <v>6010325.1980438307</v>
      </c>
      <c r="F9526">
        <v>231974.38478902294</v>
      </c>
      <c r="G9526">
        <v>429150.01046069077</v>
      </c>
      <c r="H9526">
        <v>307174.83836740709</v>
      </c>
      <c r="I9526">
        <v>3.5801511270907894E-2</v>
      </c>
      <c r="J9526">
        <v>8.2566990548842145E-2</v>
      </c>
      <c r="K9526">
        <v>5.1107856604395166E-2</v>
      </c>
      <c r="L9526">
        <v>4423.6062013049923</v>
      </c>
      <c r="M9526">
        <v>7327.5550408239096</v>
      </c>
      <c r="N9526">
        <v>5205.87591953017</v>
      </c>
      <c r="O9526">
        <v>2.7493216948092682E-2</v>
      </c>
      <c r="P9526">
        <v>4.6915999119369799E-2</v>
      </c>
      <c r="Q9526">
        <v>3.3331564034046982E-2</v>
      </c>
      <c r="R9526">
        <v>-491740.87064847909</v>
      </c>
      <c r="S9526">
        <v>790119.197843628</v>
      </c>
      <c r="T9526">
        <v>-22608.175597053021</v>
      </c>
      <c r="U9526">
        <v>-8.2124934896729243E-2</v>
      </c>
      <c r="V9526">
        <v>0.13195666977608092</v>
      </c>
      <c r="W9526">
        <v>-3.7757588597289084E-3</v>
      </c>
      <c r="X9526">
        <f t="shared" si="445"/>
        <v>8.2124934896729243E-2</v>
      </c>
      <c r="Y9526">
        <f t="shared" si="446"/>
        <v>0.13195666977608092</v>
      </c>
      <c r="Z9526">
        <f t="shared" si="447"/>
        <v>3.7757588597289084E-3</v>
      </c>
      <c r="AA9526">
        <v>0.98343199677384407</v>
      </c>
      <c r="AB9526">
        <v>0.95532117161254781</v>
      </c>
      <c r="AC9526">
        <v>0.97740206085612436</v>
      </c>
      <c r="AD9526">
        <v>14361.554923195537</v>
      </c>
      <c r="AE9526">
        <v>30168.176965960811</v>
      </c>
      <c r="AF9526">
        <v>29175.279773862665</v>
      </c>
      <c r="AG9526">
        <v>14393.715817413786</v>
      </c>
      <c r="AH9526">
        <v>30215.758853666568</v>
      </c>
      <c r="AI9526">
        <v>29238.722290803675</v>
      </c>
      <c r="AJ9526">
        <v>0</v>
      </c>
      <c r="AK9526">
        <v>0</v>
      </c>
      <c r="AL9526">
        <v>1</v>
      </c>
    </row>
    <row r="9527" spans="1:38" x14ac:dyDescent="0.25">
      <c r="A9527">
        <v>116870229.19524421</v>
      </c>
      <c r="B9527">
        <v>5987717.0224467926</v>
      </c>
      <c r="C9527">
        <v>6314792.8817193322</v>
      </c>
      <c r="D9527">
        <v>4982106.3478334751</v>
      </c>
      <c r="E9527">
        <v>5756862.7136454796</v>
      </c>
      <c r="F9527">
        <v>232193.79543623058</v>
      </c>
      <c r="G9527">
        <v>425509.63851439598</v>
      </c>
      <c r="H9527">
        <v>309502.06573010428</v>
      </c>
      <c r="I9527">
        <v>3.6769819657649805E-2</v>
      </c>
      <c r="J9527">
        <v>8.5407578402944689E-2</v>
      </c>
      <c r="K9527">
        <v>5.3762280103795454E-2</v>
      </c>
      <c r="L9527">
        <v>4427.7902249009712</v>
      </c>
      <c r="M9527">
        <v>7265.3972285080927</v>
      </c>
      <c r="N9527">
        <v>5245.3168351700378</v>
      </c>
      <c r="O9527">
        <v>2.7551156737070932E-2</v>
      </c>
      <c r="P9527">
        <v>4.6536695202119165E-2</v>
      </c>
      <c r="Q9527">
        <v>3.3597572592321545E-2</v>
      </c>
      <c r="R9527">
        <v>-327075.85927253962</v>
      </c>
      <c r="S9527">
        <v>1005610.6746133175</v>
      </c>
      <c r="T9527">
        <v>230854.30880131293</v>
      </c>
      <c r="U9527">
        <v>-5.462446839862263E-2</v>
      </c>
      <c r="V9527">
        <v>0.16794559108980561</v>
      </c>
      <c r="W9527">
        <v>3.8554645774989835E-2</v>
      </c>
      <c r="X9527">
        <f t="shared" si="445"/>
        <v>5.462446839862263E-2</v>
      </c>
      <c r="Y9527">
        <f t="shared" si="446"/>
        <v>0.16794559108980561</v>
      </c>
      <c r="Z9527">
        <f t="shared" si="447"/>
        <v>3.8554645774989835E-2</v>
      </c>
      <c r="AA9527">
        <v>0.98351709102547458</v>
      </c>
      <c r="AB9527">
        <v>0.9560718212106647</v>
      </c>
      <c r="AC9527">
        <v>0.97705619013846723</v>
      </c>
      <c r="AD9527">
        <v>14362.937087694419</v>
      </c>
      <c r="AE9527">
        <v>30143.284644976709</v>
      </c>
      <c r="AF9527">
        <v>29197.334080066983</v>
      </c>
      <c r="AG9527">
        <v>14395.097981912668</v>
      </c>
      <c r="AH9527">
        <v>30190.866532682467</v>
      </c>
      <c r="AI9527">
        <v>29260.776597007993</v>
      </c>
      <c r="AJ9527">
        <v>0</v>
      </c>
      <c r="AK9527">
        <v>0</v>
      </c>
      <c r="AL9527">
        <v>1</v>
      </c>
    </row>
    <row r="9528" spans="1:38" x14ac:dyDescent="0.25">
      <c r="A9528">
        <v>116860910.37213635</v>
      </c>
      <c r="B9528">
        <v>5987717.0224467777</v>
      </c>
      <c r="C9528">
        <v>6255192.7449859371</v>
      </c>
      <c r="D9528">
        <v>4930241.4379353607</v>
      </c>
      <c r="E9528">
        <v>5713258.1491180593</v>
      </c>
      <c r="F9528">
        <v>223903.23573086367</v>
      </c>
      <c r="G9528">
        <v>419138.61104604113</v>
      </c>
      <c r="H9528">
        <v>298400.91714718123</v>
      </c>
      <c r="I9528">
        <v>3.579477801229082E-2</v>
      </c>
      <c r="J9528">
        <v>8.501381044364513E-2</v>
      </c>
      <c r="K9528">
        <v>5.2229552622831264E-2</v>
      </c>
      <c r="L9528">
        <v>4269.6944448073855</v>
      </c>
      <c r="M9528">
        <v>7156.6146273126369</v>
      </c>
      <c r="N9528">
        <v>5057.1790228605423</v>
      </c>
      <c r="O9528">
        <v>2.6541290078214607E-2</v>
      </c>
      <c r="P9528">
        <v>4.5818542382207464E-2</v>
      </c>
      <c r="Q9528">
        <v>3.2377399575077598E-2</v>
      </c>
      <c r="R9528">
        <v>-267475.72253915947</v>
      </c>
      <c r="S9528">
        <v>1057475.584511417</v>
      </c>
      <c r="T9528">
        <v>274458.87332871836</v>
      </c>
      <c r="U9528">
        <v>-4.4670735363151831E-2</v>
      </c>
      <c r="V9528">
        <v>0.17660747502715113</v>
      </c>
      <c r="W9528">
        <v>4.5836981323570544E-2</v>
      </c>
      <c r="X9528">
        <f t="shared" si="445"/>
        <v>4.4670735363151831E-2</v>
      </c>
      <c r="Y9528">
        <f t="shared" si="446"/>
        <v>0.17660747502715113</v>
      </c>
      <c r="Z9528">
        <f t="shared" si="447"/>
        <v>4.5836981323570544E-2</v>
      </c>
      <c r="AA9528">
        <v>0.98451985927304975</v>
      </c>
      <c r="AB9528">
        <v>0.95725627396790447</v>
      </c>
      <c r="AC9528">
        <v>0.97861194059147449</v>
      </c>
      <c r="AD9528">
        <v>14309.781146436277</v>
      </c>
      <c r="AE9528">
        <v>30099.203584407922</v>
      </c>
      <c r="AF9528">
        <v>29090.602698472878</v>
      </c>
      <c r="AG9528">
        <v>14341.942040654525</v>
      </c>
      <c r="AH9528">
        <v>30146.785472113679</v>
      </c>
      <c r="AI9528">
        <v>29154.045215413887</v>
      </c>
      <c r="AJ9528">
        <v>1</v>
      </c>
      <c r="AK9528">
        <v>0</v>
      </c>
      <c r="AL9528">
        <v>1</v>
      </c>
    </row>
    <row r="9529" spans="1:38" x14ac:dyDescent="0.25">
      <c r="A9529">
        <v>116903929.55412675</v>
      </c>
      <c r="B9529">
        <v>5987717.0224467926</v>
      </c>
      <c r="C9529">
        <v>6303715.8792272061</v>
      </c>
      <c r="D9529">
        <v>5052873.9179598708</v>
      </c>
      <c r="E9529">
        <v>5784936.3204657808</v>
      </c>
      <c r="F9529">
        <v>224660.75372345766</v>
      </c>
      <c r="G9529">
        <v>419124.55113350565</v>
      </c>
      <c r="H9529">
        <v>299204.7836847463</v>
      </c>
      <c r="I9529">
        <v>3.5639416183681105E-2</v>
      </c>
      <c r="J9529">
        <v>8.2947755661144582E-2</v>
      </c>
      <c r="K9529">
        <v>5.1721361672768681E-2</v>
      </c>
      <c r="L9529">
        <v>4284.1398383911919</v>
      </c>
      <c r="M9529">
        <v>7156.3745602487634</v>
      </c>
      <c r="N9529">
        <v>5070.8026304212026</v>
      </c>
      <c r="O9529">
        <v>2.6634523120966338E-2</v>
      </c>
      <c r="P9529">
        <v>4.5811416129721658E-2</v>
      </c>
      <c r="Q9529">
        <v>3.246066111523345E-2</v>
      </c>
      <c r="R9529">
        <v>-315998.85678041354</v>
      </c>
      <c r="S9529">
        <v>934843.1044869218</v>
      </c>
      <c r="T9529">
        <v>202780.70198101178</v>
      </c>
      <c r="U9529">
        <v>-5.2774514158868059E-2</v>
      </c>
      <c r="V9529">
        <v>0.15612680108000693</v>
      </c>
      <c r="W9529">
        <v>3.3866113114702341E-2</v>
      </c>
      <c r="X9529">
        <f t="shared" si="445"/>
        <v>5.2774514158868059E-2</v>
      </c>
      <c r="Y9529">
        <f t="shared" si="446"/>
        <v>0.15612680108000693</v>
      </c>
      <c r="Z9529">
        <f t="shared" si="447"/>
        <v>3.3866113114702341E-2</v>
      </c>
      <c r="AA9529">
        <v>0.98467037327288276</v>
      </c>
      <c r="AB9529">
        <v>0.95745437824463442</v>
      </c>
      <c r="AC9529">
        <v>0.97859477613129309</v>
      </c>
      <c r="AD9529">
        <v>14314.719092343821</v>
      </c>
      <c r="AE9529">
        <v>30099.10556491647</v>
      </c>
      <c r="AF9529">
        <v>29098.463732717399</v>
      </c>
      <c r="AG9529">
        <v>14346.879986562069</v>
      </c>
      <c r="AH9529">
        <v>30146.687452622227</v>
      </c>
      <c r="AI9529">
        <v>29161.906249658408</v>
      </c>
      <c r="AJ9529">
        <v>0</v>
      </c>
      <c r="AK9529">
        <v>0</v>
      </c>
      <c r="AL9529">
        <v>1</v>
      </c>
    </row>
    <row r="9530" spans="1:38" x14ac:dyDescent="0.25">
      <c r="A9530">
        <v>116958628.05615096</v>
      </c>
      <c r="B9530">
        <v>5987717.0224467777</v>
      </c>
      <c r="C9530">
        <v>6087745.1551489439</v>
      </c>
      <c r="D9530">
        <v>4898967.763880006</v>
      </c>
      <c r="E9530">
        <v>5623964.5532415407</v>
      </c>
      <c r="F9530">
        <v>221453.97068578776</v>
      </c>
      <c r="G9530">
        <v>413063.22417731461</v>
      </c>
      <c r="H9530">
        <v>299580.8260267718</v>
      </c>
      <c r="I9530">
        <v>3.6377010706252148E-2</v>
      </c>
      <c r="J9530">
        <v>8.431637930398761E-2</v>
      </c>
      <c r="K9530">
        <v>5.3268619172590514E-2</v>
      </c>
      <c r="L9530">
        <v>4222.9884947004748</v>
      </c>
      <c r="M9530">
        <v>7052.879964398142</v>
      </c>
      <c r="N9530">
        <v>5077.1756451625097</v>
      </c>
      <c r="O9530">
        <v>2.625541414193645E-2</v>
      </c>
      <c r="P9530">
        <v>4.5139025971367396E-2</v>
      </c>
      <c r="Q9530">
        <v>3.2494351876828163E-2</v>
      </c>
      <c r="R9530">
        <v>-100028.13270216621</v>
      </c>
      <c r="S9530">
        <v>1088749.2585667716</v>
      </c>
      <c r="T9530">
        <v>363752.46920523699</v>
      </c>
      <c r="U9530">
        <v>-1.6705554442065371E-2</v>
      </c>
      <c r="V9530">
        <v>0.18183044630954737</v>
      </c>
      <c r="W9530">
        <v>6.0749776223826255E-2</v>
      </c>
      <c r="X9530">
        <f t="shared" si="445"/>
        <v>1.6705554442065371E-2</v>
      </c>
      <c r="Y9530">
        <f t="shared" si="446"/>
        <v>0.18183044630954737</v>
      </c>
      <c r="Z9530">
        <f t="shared" si="447"/>
        <v>6.0749776223826255E-2</v>
      </c>
      <c r="AA9530">
        <v>0.98504048837707081</v>
      </c>
      <c r="AB9530">
        <v>0.95861993417753255</v>
      </c>
      <c r="AC9530">
        <v>0.97851179292743162</v>
      </c>
      <c r="AD9530">
        <v>14293.700294725621</v>
      </c>
      <c r="AE9530">
        <v>30056.539425158724</v>
      </c>
      <c r="AF9530">
        <v>29102.133813794935</v>
      </c>
      <c r="AG9530">
        <v>14325.861188943869</v>
      </c>
      <c r="AH9530">
        <v>30104.121312864481</v>
      </c>
      <c r="AI9530">
        <v>29165.576330735945</v>
      </c>
      <c r="AJ9530">
        <v>1</v>
      </c>
      <c r="AK9530">
        <v>0</v>
      </c>
      <c r="AL9530">
        <v>1</v>
      </c>
    </row>
    <row r="9531" spans="1:38" x14ac:dyDescent="0.25">
      <c r="A9531">
        <v>116751973.37521057</v>
      </c>
      <c r="B9531">
        <v>5987717.0224467777</v>
      </c>
      <c r="C9531">
        <v>6470970.7933031619</v>
      </c>
      <c r="D9531">
        <v>5275078.8461375963</v>
      </c>
      <c r="E9531">
        <v>6081042.9749809494</v>
      </c>
      <c r="F9531">
        <v>223746.48781174622</v>
      </c>
      <c r="G9531">
        <v>424025.85573976469</v>
      </c>
      <c r="H9531">
        <v>302429.4113862135</v>
      </c>
      <c r="I9531">
        <v>3.4576958382087353E-2</v>
      </c>
      <c r="J9531">
        <v>8.0382846988199183E-2</v>
      </c>
      <c r="K9531">
        <v>4.9733148183706256E-2</v>
      </c>
      <c r="L9531">
        <v>4266.705360182028</v>
      </c>
      <c r="M9531">
        <v>7240.0622647781256</v>
      </c>
      <c r="N9531">
        <v>5125.4523269579986</v>
      </c>
      <c r="O9531">
        <v>2.6505881841698692E-2</v>
      </c>
      <c r="P9531">
        <v>4.6359760422299841E-2</v>
      </c>
      <c r="Q9531">
        <v>3.2819433486042514E-2</v>
      </c>
      <c r="R9531">
        <v>-483253.77085638419</v>
      </c>
      <c r="S9531">
        <v>712638.17630918138</v>
      </c>
      <c r="T9531">
        <v>-93325.952534171753</v>
      </c>
      <c r="U9531">
        <v>-8.0707516578482338E-2</v>
      </c>
      <c r="V9531">
        <v>0.11901667591130985</v>
      </c>
      <c r="W9531">
        <v>-1.5586232980668767E-2</v>
      </c>
      <c r="X9531">
        <f t="shared" si="445"/>
        <v>8.0707516578482338E-2</v>
      </c>
      <c r="Y9531">
        <f t="shared" si="446"/>
        <v>0.11901667591130985</v>
      </c>
      <c r="Z9531">
        <f t="shared" si="447"/>
        <v>1.5586232980668767E-2</v>
      </c>
      <c r="AA9531">
        <v>0.98477691642030596</v>
      </c>
      <c r="AB9531">
        <v>0.95668257371195842</v>
      </c>
      <c r="AC9531">
        <v>0.97824595354690991</v>
      </c>
      <c r="AD9531">
        <v>14308.757285792279</v>
      </c>
      <c r="AE9531">
        <v>30133.077613709702</v>
      </c>
      <c r="AF9531">
        <v>29129.786594511628</v>
      </c>
      <c r="AG9531">
        <v>14340.918180010527</v>
      </c>
      <c r="AH9531">
        <v>30180.659501415459</v>
      </c>
      <c r="AI9531">
        <v>29193.229111452638</v>
      </c>
      <c r="AJ9531">
        <v>0</v>
      </c>
      <c r="AK9531">
        <v>0</v>
      </c>
      <c r="AL9531">
        <v>1</v>
      </c>
    </row>
    <row r="9532" spans="1:38" x14ac:dyDescent="0.25">
      <c r="A9532">
        <v>116705369.2636485</v>
      </c>
      <c r="B9532">
        <v>5987717.0224467777</v>
      </c>
      <c r="C9532">
        <v>6689456.2534004049</v>
      </c>
      <c r="D9532">
        <v>5337636.7474905541</v>
      </c>
      <c r="E9532">
        <v>6109561.809831216</v>
      </c>
      <c r="F9532">
        <v>233972.32207630647</v>
      </c>
      <c r="G9532">
        <v>425494.41909568699</v>
      </c>
      <c r="H9532">
        <v>307842.80048157647</v>
      </c>
      <c r="I9532">
        <v>3.4976284052589915E-2</v>
      </c>
      <c r="J9532">
        <v>7.9715881620406201E-2</v>
      </c>
      <c r="K9532">
        <v>5.0387050669691319E-2</v>
      </c>
      <c r="L9532">
        <v>4461.7056137978152</v>
      </c>
      <c r="M9532">
        <v>7265.1373633663916</v>
      </c>
      <c r="N9532">
        <v>5217.196273449119</v>
      </c>
      <c r="O9532">
        <v>2.7717825255612977E-2</v>
      </c>
      <c r="P9532">
        <v>4.6530303212291103E-2</v>
      </c>
      <c r="Q9532">
        <v>3.341405845203977E-2</v>
      </c>
      <c r="R9532">
        <v>-701739.23095362727</v>
      </c>
      <c r="S9532">
        <v>650080.27495622355</v>
      </c>
      <c r="T9532">
        <v>-121844.78738443833</v>
      </c>
      <c r="U9532">
        <v>-0.11719645873760307</v>
      </c>
      <c r="V9532">
        <v>0.10856897086472189</v>
      </c>
      <c r="W9532">
        <v>-2.0349122533290416E-2</v>
      </c>
      <c r="X9532">
        <f t="shared" si="445"/>
        <v>0.11719645873760307</v>
      </c>
      <c r="Y9532">
        <f t="shared" si="446"/>
        <v>0.10856897086472189</v>
      </c>
      <c r="Z9532">
        <f t="shared" si="447"/>
        <v>2.0349122533290416E-2</v>
      </c>
      <c r="AA9532">
        <v>0.98327609590229426</v>
      </c>
      <c r="AB9532">
        <v>0.95607103246564151</v>
      </c>
      <c r="AC9532">
        <v>0.97729950648451736</v>
      </c>
      <c r="AD9532">
        <v>14374.09284726741</v>
      </c>
      <c r="AE9532">
        <v>30143.180130453955</v>
      </c>
      <c r="AF9532">
        <v>29181.62686357764</v>
      </c>
      <c r="AG9532">
        <v>14406.253741485658</v>
      </c>
      <c r="AH9532">
        <v>30190.762018159712</v>
      </c>
      <c r="AI9532">
        <v>29245.069380518649</v>
      </c>
      <c r="AJ9532">
        <v>0</v>
      </c>
      <c r="AK9532">
        <v>0</v>
      </c>
      <c r="AL9532">
        <v>1</v>
      </c>
    </row>
    <row r="9533" spans="1:38" x14ac:dyDescent="0.25">
      <c r="A9533">
        <v>116850122.93623732</v>
      </c>
      <c r="B9533">
        <v>5987717.0224467926</v>
      </c>
      <c r="C9533">
        <v>6336197.8854839951</v>
      </c>
      <c r="D9533">
        <v>5042619.0900366399</v>
      </c>
      <c r="E9533">
        <v>5841039.5892250389</v>
      </c>
      <c r="F9533">
        <v>221476.27091846339</v>
      </c>
      <c r="G9533">
        <v>422507.68066839228</v>
      </c>
      <c r="H9533">
        <v>300789.52802957973</v>
      </c>
      <c r="I9533">
        <v>3.4954127841533747E-2</v>
      </c>
      <c r="J9533">
        <v>8.3787348027773059E-2</v>
      </c>
      <c r="K9533">
        <v>5.149588929074303E-2</v>
      </c>
      <c r="L9533">
        <v>4223.4137461679766</v>
      </c>
      <c r="M9533">
        <v>7214.1400671178089</v>
      </c>
      <c r="N9533">
        <v>5097.6602417647218</v>
      </c>
      <c r="O9533">
        <v>2.6235433382576136E-2</v>
      </c>
      <c r="P9533">
        <v>4.6172542544110559E-2</v>
      </c>
      <c r="Q9533">
        <v>3.2626471374063333E-2</v>
      </c>
      <c r="R9533">
        <v>-348480.86303720251</v>
      </c>
      <c r="S9533">
        <v>945097.93241015263</v>
      </c>
      <c r="T9533">
        <v>146677.43322175369</v>
      </c>
      <c r="U9533">
        <v>-5.8199287262710508E-2</v>
      </c>
      <c r="V9533">
        <v>0.157839445128613</v>
      </c>
      <c r="W9533">
        <v>2.4496386965497597E-2</v>
      </c>
      <c r="X9533">
        <f t="shared" si="445"/>
        <v>5.8199287262710508E-2</v>
      </c>
      <c r="Y9533">
        <f t="shared" si="446"/>
        <v>0.157839445128613</v>
      </c>
      <c r="Z9533">
        <f t="shared" si="447"/>
        <v>2.4496386965497597E-2</v>
      </c>
      <c r="AA9533">
        <v>0.98493868093425174</v>
      </c>
      <c r="AB9533">
        <v>0.95689716196195274</v>
      </c>
      <c r="AC9533">
        <v>0.97843367671357717</v>
      </c>
      <c r="AD9533">
        <v>14293.847509510868</v>
      </c>
      <c r="AE9533">
        <v>30122.596960259587</v>
      </c>
      <c r="AF9533">
        <v>29113.899324866925</v>
      </c>
      <c r="AG9533">
        <v>14326.008403729116</v>
      </c>
      <c r="AH9533">
        <v>30170.178847965344</v>
      </c>
      <c r="AI9533">
        <v>29177.341841807935</v>
      </c>
      <c r="AJ9533">
        <v>0</v>
      </c>
      <c r="AK9533">
        <v>0</v>
      </c>
      <c r="AL9533">
        <v>1</v>
      </c>
    </row>
    <row r="9534" spans="1:38" x14ac:dyDescent="0.25">
      <c r="A9534">
        <v>116634050.76207227</v>
      </c>
      <c r="B9534">
        <v>5987717.0224467777</v>
      </c>
      <c r="C9534">
        <v>6518050.559237266</v>
      </c>
      <c r="D9534">
        <v>5153517.7857621489</v>
      </c>
      <c r="E9534">
        <v>5905249.0863980977</v>
      </c>
      <c r="F9534">
        <v>229480.50643669491</v>
      </c>
      <c r="G9534">
        <v>423680.44372929406</v>
      </c>
      <c r="H9534">
        <v>309526.64254628378</v>
      </c>
      <c r="I9534">
        <v>3.5206923350951796E-2</v>
      </c>
      <c r="J9534">
        <v>8.2211891244426225E-2</v>
      </c>
      <c r="K9534">
        <v>5.241551000096413E-2</v>
      </c>
      <c r="L9534">
        <v>4376.0495033760726</v>
      </c>
      <c r="M9534">
        <v>7234.1645006937952</v>
      </c>
      <c r="N9534">
        <v>5245.7333531902186</v>
      </c>
      <c r="O9534">
        <v>2.7184626164323936E-2</v>
      </c>
      <c r="P9534">
        <v>4.6345482433169501E-2</v>
      </c>
      <c r="Q9534">
        <v>3.3606651182185927E-2</v>
      </c>
      <c r="R9534">
        <v>-530333.53679048829</v>
      </c>
      <c r="S9534">
        <v>834199.23668462876</v>
      </c>
      <c r="T9534">
        <v>82467.936048679985</v>
      </c>
      <c r="U9534">
        <v>-8.8570240511094925E-2</v>
      </c>
      <c r="V9534">
        <v>0.13931841360528216</v>
      </c>
      <c r="W9534">
        <v>1.3772851278629877E-2</v>
      </c>
      <c r="X9534">
        <f t="shared" si="445"/>
        <v>8.8570240511094925E-2</v>
      </c>
      <c r="Y9534">
        <f t="shared" si="446"/>
        <v>0.13931841360528216</v>
      </c>
      <c r="Z9534">
        <f t="shared" si="447"/>
        <v>1.3772851278629877E-2</v>
      </c>
      <c r="AA9534">
        <v>0.98377338404143178</v>
      </c>
      <c r="AB9534">
        <v>0.95617249713000374</v>
      </c>
      <c r="AC9534">
        <v>0.97690701886038123</v>
      </c>
      <c r="AD9534">
        <v>14345.752357362138</v>
      </c>
      <c r="AE9534">
        <v>30130.696378720455</v>
      </c>
      <c r="AF9534">
        <v>29197.566099861706</v>
      </c>
      <c r="AG9534">
        <v>14377.913251580387</v>
      </c>
      <c r="AH9534">
        <v>30178.278266426212</v>
      </c>
      <c r="AI9534">
        <v>29261.008616802716</v>
      </c>
      <c r="AJ9534">
        <v>0</v>
      </c>
      <c r="AK9534">
        <v>0</v>
      </c>
      <c r="AL9534">
        <v>1</v>
      </c>
    </row>
    <row r="9535" spans="1:38" x14ac:dyDescent="0.25">
      <c r="A9535">
        <v>116898154.83239734</v>
      </c>
      <c r="B9535">
        <v>5987717.0224467777</v>
      </c>
      <c r="C9535">
        <v>6191761.0702669481</v>
      </c>
      <c r="D9535">
        <v>4751242.5647191042</v>
      </c>
      <c r="E9535">
        <v>5533239.5056183618</v>
      </c>
      <c r="F9535">
        <v>230191.9065826429</v>
      </c>
      <c r="G9535">
        <v>420691.46326778876</v>
      </c>
      <c r="H9535">
        <v>305063.78293597465</v>
      </c>
      <c r="I9535">
        <v>3.7177130055620594E-2</v>
      </c>
      <c r="J9535">
        <v>8.8543461533974591E-2</v>
      </c>
      <c r="K9535">
        <v>5.5132943843514783E-2</v>
      </c>
      <c r="L9535">
        <v>4389.615458514123</v>
      </c>
      <c r="M9535">
        <v>7183.1289226587023</v>
      </c>
      <c r="N9535">
        <v>5170.0985990513946</v>
      </c>
      <c r="O9535">
        <v>2.7325295999610959E-2</v>
      </c>
      <c r="P9535">
        <v>4.6014238524320718E-2</v>
      </c>
      <c r="Q9535">
        <v>3.3119014386693429E-2</v>
      </c>
      <c r="R9535">
        <v>-204044.04782017041</v>
      </c>
      <c r="S9535">
        <v>1236474.4577276735</v>
      </c>
      <c r="T9535">
        <v>454477.51682841592</v>
      </c>
      <c r="U9535">
        <v>-3.4077102684587343E-2</v>
      </c>
      <c r="V9535">
        <v>0.20650181915617807</v>
      </c>
      <c r="W9535">
        <v>7.5901635819573432E-2</v>
      </c>
      <c r="X9535">
        <f t="shared" si="445"/>
        <v>3.4077102684587343E-2</v>
      </c>
      <c r="Y9535">
        <f t="shared" si="446"/>
        <v>0.20650181915617807</v>
      </c>
      <c r="Z9535">
        <f t="shared" si="447"/>
        <v>7.5901635819573432E-2</v>
      </c>
      <c r="AA9535">
        <v>0.9836418293865784</v>
      </c>
      <c r="AB9535">
        <v>0.95708484356134738</v>
      </c>
      <c r="AC9535">
        <v>0.97772187477088834</v>
      </c>
      <c r="AD9535">
        <v>14350.277614107106</v>
      </c>
      <c r="AE9535">
        <v>30110.009197356638</v>
      </c>
      <c r="AF9535">
        <v>29155.12904111675</v>
      </c>
      <c r="AG9535">
        <v>14382.438508325355</v>
      </c>
      <c r="AH9535">
        <v>30157.591085062395</v>
      </c>
      <c r="AI9535">
        <v>29218.57155805776</v>
      </c>
      <c r="AJ9535">
        <v>1</v>
      </c>
      <c r="AK9535">
        <v>0</v>
      </c>
      <c r="AL9535">
        <v>0</v>
      </c>
    </row>
    <row r="9536" spans="1:38" x14ac:dyDescent="0.25">
      <c r="A9536">
        <v>116853131.16893461</v>
      </c>
      <c r="B9536">
        <v>5987717.0224467926</v>
      </c>
      <c r="C9536">
        <v>6237087.613800264</v>
      </c>
      <c r="D9536">
        <v>4937527.3805731982</v>
      </c>
      <c r="E9536">
        <v>5707924.7574695433</v>
      </c>
      <c r="F9536">
        <v>220144.30230045834</v>
      </c>
      <c r="G9536">
        <v>420043.88438010332</v>
      </c>
      <c r="H9536">
        <v>298574.37130449113</v>
      </c>
      <c r="I9536">
        <v>3.5296009280575774E-2</v>
      </c>
      <c r="J9536">
        <v>8.5071707355542883E-2</v>
      </c>
      <c r="K9536">
        <v>5.2308743368378971E-2</v>
      </c>
      <c r="L9536">
        <v>4198.0139390129343</v>
      </c>
      <c r="M9536">
        <v>7172.0717868620686</v>
      </c>
      <c r="N9536">
        <v>5060.1186543273652</v>
      </c>
      <c r="O9536">
        <v>2.612924411983928E-2</v>
      </c>
      <c r="P9536">
        <v>4.5949459062864018E-2</v>
      </c>
      <c r="Q9536">
        <v>3.2418765716506821E-2</v>
      </c>
      <c r="R9536">
        <v>-249370.59135347139</v>
      </c>
      <c r="S9536">
        <v>1050189.6418735944</v>
      </c>
      <c r="T9536">
        <v>279792.26497724932</v>
      </c>
      <c r="U9536">
        <v>-4.1647023467981083E-2</v>
      </c>
      <c r="V9536">
        <v>0.17539066023605268</v>
      </c>
      <c r="W9536">
        <v>4.6727703384839704E-2</v>
      </c>
      <c r="X9536">
        <f t="shared" si="445"/>
        <v>4.1647023467981083E-2</v>
      </c>
      <c r="Y9536">
        <f t="shared" si="446"/>
        <v>0.17539066023605268</v>
      </c>
      <c r="Z9536">
        <f t="shared" si="447"/>
        <v>4.6727703384839704E-2</v>
      </c>
      <c r="AA9536">
        <v>0.98525621342534697</v>
      </c>
      <c r="AB9536">
        <v>0.95742042102305724</v>
      </c>
      <c r="AC9536">
        <v>0.97876114399069103</v>
      </c>
      <c r="AD9536">
        <v>14285.028427509231</v>
      </c>
      <c r="AE9536">
        <v>30105.507838184996</v>
      </c>
      <c r="AF9536">
        <v>29092.300701963904</v>
      </c>
      <c r="AG9536">
        <v>14317.189321727479</v>
      </c>
      <c r="AH9536">
        <v>30153.089725890753</v>
      </c>
      <c r="AI9536">
        <v>29155.743218904914</v>
      </c>
      <c r="AJ9536">
        <v>1</v>
      </c>
      <c r="AK9536">
        <v>0</v>
      </c>
      <c r="AL9536">
        <v>1</v>
      </c>
    </row>
    <row r="9537" spans="1:38" x14ac:dyDescent="0.25">
      <c r="A9537">
        <v>116846788.45238841</v>
      </c>
      <c r="B9537">
        <v>5987717.0224467777</v>
      </c>
      <c r="C9537">
        <v>6510309.4715451235</v>
      </c>
      <c r="D9537">
        <v>5267532.3194555491</v>
      </c>
      <c r="E9537">
        <v>6036707.4832185823</v>
      </c>
      <c r="F9537">
        <v>235855.06159956136</v>
      </c>
      <c r="G9537">
        <v>419142.61553399439</v>
      </c>
      <c r="H9537">
        <v>303209.46088372578</v>
      </c>
      <c r="I9537">
        <v>3.6227933960808277E-2</v>
      </c>
      <c r="J9537">
        <v>7.9570962286438687E-2</v>
      </c>
      <c r="K9537">
        <v>5.0227621882726052E-2</v>
      </c>
      <c r="L9537">
        <v>4497.6082770943985</v>
      </c>
      <c r="M9537">
        <v>7156.6830022518716</v>
      </c>
      <c r="N9537">
        <v>5138.6722928794352</v>
      </c>
      <c r="O9537">
        <v>2.7921752893073835E-2</v>
      </c>
      <c r="P9537">
        <v>4.5791139698401075E-2</v>
      </c>
      <c r="Q9537">
        <v>3.287915096330319E-2</v>
      </c>
      <c r="R9537">
        <v>-522592.44909834582</v>
      </c>
      <c r="S9537">
        <v>720184.70299122855</v>
      </c>
      <c r="T9537">
        <v>-48990.460771804675</v>
      </c>
      <c r="U9537">
        <v>-8.7277412599701884E-2</v>
      </c>
      <c r="V9537">
        <v>0.12027701046849697</v>
      </c>
      <c r="W9537">
        <v>-8.1818263268202285E-3</v>
      </c>
      <c r="X9537">
        <f t="shared" si="445"/>
        <v>8.7277412599701884E-2</v>
      </c>
      <c r="Y9537">
        <f t="shared" si="446"/>
        <v>0.12027701046849697</v>
      </c>
      <c r="Z9537">
        <f t="shared" si="447"/>
        <v>8.1818263268202285E-3</v>
      </c>
      <c r="AA9537">
        <v>0.9830507595890714</v>
      </c>
      <c r="AB9537">
        <v>0.9577663486232646</v>
      </c>
      <c r="AC9537">
        <v>0.97818101591399509</v>
      </c>
      <c r="AD9537">
        <v>14385.810256736346</v>
      </c>
      <c r="AE9537">
        <v>30099.231501325128</v>
      </c>
      <c r="AF9537">
        <v>29137.313541662676</v>
      </c>
      <c r="AG9537">
        <v>14417.971150954594</v>
      </c>
      <c r="AH9537">
        <v>30146.813389030885</v>
      </c>
      <c r="AI9537">
        <v>29200.756058603685</v>
      </c>
      <c r="AJ9537">
        <v>0</v>
      </c>
      <c r="AK9537">
        <v>0</v>
      </c>
      <c r="AL9537">
        <v>1</v>
      </c>
    </row>
    <row r="9538" spans="1:38" x14ac:dyDescent="0.25">
      <c r="A9538">
        <v>116876769.71011204</v>
      </c>
      <c r="B9538">
        <v>5987717.0224467777</v>
      </c>
      <c r="C9538">
        <v>6128710.0190060381</v>
      </c>
      <c r="D9538">
        <v>4892790.9399469011</v>
      </c>
      <c r="E9538">
        <v>5628108.2373924255</v>
      </c>
      <c r="F9538">
        <v>224293.47106658237</v>
      </c>
      <c r="G9538">
        <v>421589.62550902372</v>
      </c>
      <c r="H9538">
        <v>309299.70122177742</v>
      </c>
      <c r="I9538">
        <v>3.6597174669875894E-2</v>
      </c>
      <c r="J9538">
        <v>8.6165468887497376E-2</v>
      </c>
      <c r="K9538">
        <v>5.4956246073383959E-2</v>
      </c>
      <c r="L9538">
        <v>4277.1359882028919</v>
      </c>
      <c r="M9538">
        <v>7198.4646633037364</v>
      </c>
      <c r="N9538">
        <v>5241.8872426732478</v>
      </c>
      <c r="O9538">
        <v>2.6597284973930758E-2</v>
      </c>
      <c r="P9538">
        <v>4.6091969282160868E-2</v>
      </c>
      <c r="Q9538">
        <v>3.3563949685204097E-2</v>
      </c>
      <c r="R9538">
        <v>-140992.99655926041</v>
      </c>
      <c r="S9538">
        <v>1094926.0824998766</v>
      </c>
      <c r="T9538">
        <v>359608.78505435213</v>
      </c>
      <c r="U9538">
        <v>-2.3547037381811013E-2</v>
      </c>
      <c r="V9538">
        <v>0.18286202878245805</v>
      </c>
      <c r="W9538">
        <v>6.0057745499035656E-2</v>
      </c>
      <c r="X9538">
        <f t="shared" si="445"/>
        <v>2.3547037381811013E-2</v>
      </c>
      <c r="Y9538">
        <f t="shared" si="446"/>
        <v>0.18286202878245805</v>
      </c>
      <c r="Z9538">
        <f t="shared" si="447"/>
        <v>6.0057745499035656E-2</v>
      </c>
      <c r="AA9538">
        <v>0.98448594623433705</v>
      </c>
      <c r="AB9538">
        <v>0.9565793127229455</v>
      </c>
      <c r="AC9538">
        <v>0.97692775256479314</v>
      </c>
      <c r="AD9538">
        <v>14312.327011661684</v>
      </c>
      <c r="AE9538">
        <v>30116.240919993175</v>
      </c>
      <c r="AF9538">
        <v>29195.422937772339</v>
      </c>
      <c r="AG9538">
        <v>14344.487905879932</v>
      </c>
      <c r="AH9538">
        <v>30163.822807698933</v>
      </c>
      <c r="AI9538">
        <v>29258.865454713348</v>
      </c>
      <c r="AJ9538">
        <v>1</v>
      </c>
      <c r="AK9538">
        <v>0</v>
      </c>
      <c r="AL9538">
        <v>1</v>
      </c>
    </row>
    <row r="9539" spans="1:38" x14ac:dyDescent="0.25">
      <c r="A9539">
        <v>116765384.14937699</v>
      </c>
      <c r="B9539">
        <v>5987717.0224467777</v>
      </c>
      <c r="C9539">
        <v>6329370.3208564278</v>
      </c>
      <c r="D9539">
        <v>5027931.5700040841</v>
      </c>
      <c r="E9539">
        <v>5777385.1853522602</v>
      </c>
      <c r="F9539">
        <v>229837.91959184833</v>
      </c>
      <c r="G9539">
        <v>422404.0271381269</v>
      </c>
      <c r="H9539">
        <v>307238.02200468571</v>
      </c>
      <c r="I9539">
        <v>3.6312920233864426E-2</v>
      </c>
      <c r="J9539">
        <v>8.4011490860004645E-2</v>
      </c>
      <c r="K9539">
        <v>5.3179424973021375E-2</v>
      </c>
      <c r="L9539">
        <v>4382.8651483491267</v>
      </c>
      <c r="M9539">
        <v>7212.3702268995157</v>
      </c>
      <c r="N9539">
        <v>5206.9467304649661</v>
      </c>
      <c r="O9539">
        <v>2.7276852478179899E-2</v>
      </c>
      <c r="P9539">
        <v>4.6222859016245864E-2</v>
      </c>
      <c r="Q9539">
        <v>3.3370439544234132E-2</v>
      </c>
      <c r="R9539">
        <v>-341653.2984096501</v>
      </c>
      <c r="S9539">
        <v>959785.45244269352</v>
      </c>
      <c r="T9539">
        <v>210331.83709451742</v>
      </c>
      <c r="U9539">
        <v>-5.7059025523226774E-2</v>
      </c>
      <c r="V9539">
        <v>0.16029238670509077</v>
      </c>
      <c r="W9539">
        <v>3.5127217319393118E-2</v>
      </c>
      <c r="X9539">
        <f t="shared" ref="X9539:X9602" si="448">ABS(U9539)</f>
        <v>5.7059025523226774E-2</v>
      </c>
      <c r="Y9539">
        <f t="shared" ref="Y9539:Y9602" si="449">ABS(V9539)</f>
        <v>0.16029238670509077</v>
      </c>
      <c r="Z9539">
        <f t="shared" ref="Z9539:Z9602" si="450">ABS(W9539)</f>
        <v>3.5127217319393118E-2</v>
      </c>
      <c r="AA9539">
        <v>0.983810660273155</v>
      </c>
      <c r="AB9539">
        <v>0.95677853472572927</v>
      </c>
      <c r="AC9539">
        <v>0.97742606118453823</v>
      </c>
      <c r="AD9539">
        <v>14348.027633548281</v>
      </c>
      <c r="AE9539">
        <v>30121.880019982505</v>
      </c>
      <c r="AF9539">
        <v>29175.880746272869</v>
      </c>
      <c r="AG9539">
        <v>14380.18852776653</v>
      </c>
      <c r="AH9539">
        <v>30169.461907688263</v>
      </c>
      <c r="AI9539">
        <v>29239.323263213879</v>
      </c>
      <c r="AJ9539">
        <v>0</v>
      </c>
      <c r="AK9539">
        <v>0</v>
      </c>
      <c r="AL9539">
        <v>1</v>
      </c>
    </row>
    <row r="9540" spans="1:38" x14ac:dyDescent="0.25">
      <c r="A9540">
        <v>116846827.65616675</v>
      </c>
      <c r="B9540">
        <v>5987717.0224467777</v>
      </c>
      <c r="C9540">
        <v>6545312.5322492272</v>
      </c>
      <c r="D9540">
        <v>5377478.9500832036</v>
      </c>
      <c r="E9540">
        <v>6142122.2168871472</v>
      </c>
      <c r="F9540">
        <v>222724.9431501932</v>
      </c>
      <c r="G9540">
        <v>423463.29115994339</v>
      </c>
      <c r="H9540">
        <v>308064.7073926187</v>
      </c>
      <c r="I9540">
        <v>3.4028160160849669E-2</v>
      </c>
      <c r="J9540">
        <v>7.8747549751615728E-2</v>
      </c>
      <c r="K9540">
        <v>5.0156069272868878E-2</v>
      </c>
      <c r="L9540">
        <v>4247.2251434164318</v>
      </c>
      <c r="M9540">
        <v>7230.4567123554807</v>
      </c>
      <c r="N9540">
        <v>5220.9570627465491</v>
      </c>
      <c r="O9540">
        <v>2.6393708135825297E-2</v>
      </c>
      <c r="P9540">
        <v>4.628700863879661E-2</v>
      </c>
      <c r="Q9540">
        <v>3.3422852010604014E-2</v>
      </c>
      <c r="R9540">
        <v>-557595.50980244949</v>
      </c>
      <c r="S9540">
        <v>610238.07236357406</v>
      </c>
      <c r="T9540">
        <v>-154405.19444036949</v>
      </c>
      <c r="U9540">
        <v>-9.3123223377479802E-2</v>
      </c>
      <c r="V9540">
        <v>0.10191498196656774</v>
      </c>
      <c r="W9540">
        <v>-2.5786989241731811E-2</v>
      </c>
      <c r="X9540">
        <f t="shared" si="448"/>
        <v>9.3123223377479802E-2</v>
      </c>
      <c r="Y9540">
        <f t="shared" si="449"/>
        <v>0.10191498196656774</v>
      </c>
      <c r="Z9540">
        <f t="shared" si="450"/>
        <v>2.5786989241731811E-2</v>
      </c>
      <c r="AA9540">
        <v>0.98461766226596303</v>
      </c>
      <c r="AB9540">
        <v>0.95641489694306736</v>
      </c>
      <c r="AC9540">
        <v>0.97722782715002976</v>
      </c>
      <c r="AD9540">
        <v>14302.067044052961</v>
      </c>
      <c r="AE9540">
        <v>30129.198357085141</v>
      </c>
      <c r="AF9540">
        <v>29183.732413563099</v>
      </c>
      <c r="AG9540">
        <v>14334.227938271209</v>
      </c>
      <c r="AH9540">
        <v>30176.780244790898</v>
      </c>
      <c r="AI9540">
        <v>29247.174930504108</v>
      </c>
      <c r="AJ9540">
        <v>0</v>
      </c>
      <c r="AK9540">
        <v>0</v>
      </c>
      <c r="AL9540">
        <v>1</v>
      </c>
    </row>
    <row r="9541" spans="1:38" x14ac:dyDescent="0.25">
      <c r="A9541">
        <v>116928417.21310066</v>
      </c>
      <c r="B9541">
        <v>5987717.0224467777</v>
      </c>
      <c r="C9541">
        <v>6403280.5744768865</v>
      </c>
      <c r="D9541">
        <v>5068785.4476581514</v>
      </c>
      <c r="E9541">
        <v>5878159.7449767198</v>
      </c>
      <c r="F9541">
        <v>229258.66255958905</v>
      </c>
      <c r="G9541">
        <v>422797.87940432836</v>
      </c>
      <c r="H9541">
        <v>305878.03255446343</v>
      </c>
      <c r="I9541">
        <v>3.5803313612931639E-2</v>
      </c>
      <c r="J9541">
        <v>8.3412068585318952E-2</v>
      </c>
      <c r="K9541">
        <v>5.2036359307155042E-2</v>
      </c>
      <c r="L9541">
        <v>4371.8190796101917</v>
      </c>
      <c r="M9541">
        <v>7219.0950878763251</v>
      </c>
      <c r="N9541">
        <v>5183.8981749017667</v>
      </c>
      <c r="O9541">
        <v>2.7170089234780755E-2</v>
      </c>
      <c r="P9541">
        <v>4.6199609661283295E-2</v>
      </c>
      <c r="Q9541">
        <v>3.3175082096716581E-2</v>
      </c>
      <c r="R9541">
        <v>-415563.55203010887</v>
      </c>
      <c r="S9541">
        <v>918931.57478862628</v>
      </c>
      <c r="T9541">
        <v>109557.27747005783</v>
      </c>
      <c r="U9541">
        <v>-6.9402670579161066E-2</v>
      </c>
      <c r="V9541">
        <v>0.15346943941133689</v>
      </c>
      <c r="W9541">
        <v>1.8297003191591898E-2</v>
      </c>
      <c r="X9541">
        <f t="shared" si="448"/>
        <v>6.9402670579161066E-2</v>
      </c>
      <c r="Y9541">
        <f t="shared" si="449"/>
        <v>0.15346943941133689</v>
      </c>
      <c r="Z9541">
        <f t="shared" si="450"/>
        <v>1.8297003191591898E-2</v>
      </c>
      <c r="AA9541">
        <v>0.98358344575976941</v>
      </c>
      <c r="AB9541">
        <v>0.95654819111127332</v>
      </c>
      <c r="AC9541">
        <v>0.97754811170200717</v>
      </c>
      <c r="AD9541">
        <v>14344.33832605401</v>
      </c>
      <c r="AE9541">
        <v>30124.603242436755</v>
      </c>
      <c r="AF9541">
        <v>29162.917798519324</v>
      </c>
      <c r="AG9541">
        <v>14376.499220272259</v>
      </c>
      <c r="AH9541">
        <v>30172.185130142512</v>
      </c>
      <c r="AI9541">
        <v>29226.360315460333</v>
      </c>
      <c r="AJ9541">
        <v>0</v>
      </c>
      <c r="AK9541">
        <v>0</v>
      </c>
      <c r="AL9541">
        <v>1</v>
      </c>
    </row>
    <row r="9542" spans="1:38" x14ac:dyDescent="0.25">
      <c r="A9542">
        <v>116726116.90865596</v>
      </c>
      <c r="B9542">
        <v>5987717.0224467777</v>
      </c>
      <c r="C9542">
        <v>6482407.2759131761</v>
      </c>
      <c r="D9542">
        <v>5257958.1218458163</v>
      </c>
      <c r="E9542">
        <v>6064699.0631235149</v>
      </c>
      <c r="F9542">
        <v>237315.03016575536</v>
      </c>
      <c r="G9542">
        <v>424700.77216945414</v>
      </c>
      <c r="H9542">
        <v>308225.22685420781</v>
      </c>
      <c r="I9542">
        <v>3.6609089812599721E-2</v>
      </c>
      <c r="J9542">
        <v>8.077294689832222E-2</v>
      </c>
      <c r="K9542">
        <v>5.0822839459318848E-2</v>
      </c>
      <c r="L9542">
        <v>4525.4489630778953</v>
      </c>
      <c r="M9542">
        <v>7251.5861775497842</v>
      </c>
      <c r="N9542">
        <v>5223.6774821798008</v>
      </c>
      <c r="O9542">
        <v>2.8116111604762756E-2</v>
      </c>
      <c r="P9542">
        <v>4.6441238990662555E-2</v>
      </c>
      <c r="Q9542">
        <v>3.3453929722451967E-2</v>
      </c>
      <c r="R9542">
        <v>-494690.25346639846</v>
      </c>
      <c r="S9542">
        <v>729758.90060096141</v>
      </c>
      <c r="T9542">
        <v>-76982.040676737204</v>
      </c>
      <c r="U9542">
        <v>-8.2617507075217755E-2</v>
      </c>
      <c r="V9542">
        <v>0.12187598342828132</v>
      </c>
      <c r="W9542">
        <v>-1.2856659790057984E-2</v>
      </c>
      <c r="X9542">
        <f t="shared" si="448"/>
        <v>8.2617507075217755E-2</v>
      </c>
      <c r="Y9542">
        <f t="shared" si="449"/>
        <v>0.12187598342828132</v>
      </c>
      <c r="Z9542">
        <f t="shared" si="450"/>
        <v>1.2856659790057984E-2</v>
      </c>
      <c r="AA9542">
        <v>0.98272220455537185</v>
      </c>
      <c r="AB9542">
        <v>0.95621269645025109</v>
      </c>
      <c r="AC9542">
        <v>0.97723160070295489</v>
      </c>
      <c r="AD9542">
        <v>14394.832301259448</v>
      </c>
      <c r="AE9542">
        <v>30137.724825564255</v>
      </c>
      <c r="AF9542">
        <v>29185.254547387791</v>
      </c>
      <c r="AG9542">
        <v>14426.993195477697</v>
      </c>
      <c r="AH9542">
        <v>30185.306713270013</v>
      </c>
      <c r="AI9542">
        <v>29248.6970643288</v>
      </c>
      <c r="AJ9542">
        <v>0</v>
      </c>
      <c r="AK9542">
        <v>0</v>
      </c>
      <c r="AL9542">
        <v>1</v>
      </c>
    </row>
    <row r="9543" spans="1:38" x14ac:dyDescent="0.25">
      <c r="A9543">
        <v>117036424.18466283</v>
      </c>
      <c r="B9543">
        <v>5987717.0224467777</v>
      </c>
      <c r="C9543">
        <v>6270739.0893546799</v>
      </c>
      <c r="D9543">
        <v>5188322.8089898694</v>
      </c>
      <c r="E9543">
        <v>5952098.9140113788</v>
      </c>
      <c r="F9543">
        <v>216038.52364827727</v>
      </c>
      <c r="G9543">
        <v>420693.08567802177</v>
      </c>
      <c r="H9543">
        <v>304378.81999344873</v>
      </c>
      <c r="I9543">
        <v>3.4451843804987545E-2</v>
      </c>
      <c r="J9543">
        <v>8.1084601164191597E-2</v>
      </c>
      <c r="K9543">
        <v>5.1138064805498096E-2</v>
      </c>
      <c r="L9543">
        <v>4119.7193121148302</v>
      </c>
      <c r="M9543">
        <v>7183.1566246276907</v>
      </c>
      <c r="N9543">
        <v>5158.490121914343</v>
      </c>
      <c r="O9543">
        <v>2.5616068300098428E-2</v>
      </c>
      <c r="P9543">
        <v>4.5959644834196213E-2</v>
      </c>
      <c r="Q9543">
        <v>3.3005318730075853E-2</v>
      </c>
      <c r="R9543">
        <v>-283022.06690790225</v>
      </c>
      <c r="S9543">
        <v>799394.21345690824</v>
      </c>
      <c r="T9543">
        <v>35618.108435398899</v>
      </c>
      <c r="U9543">
        <v>-4.7267107955654551E-2</v>
      </c>
      <c r="V9543">
        <v>0.1335056767813402</v>
      </c>
      <c r="W9543">
        <v>5.9485290139586738E-3</v>
      </c>
      <c r="X9543">
        <f t="shared" si="448"/>
        <v>4.7267107955654551E-2</v>
      </c>
      <c r="Y9543">
        <f t="shared" si="449"/>
        <v>0.1335056767813402</v>
      </c>
      <c r="Z9543">
        <f t="shared" si="450"/>
        <v>5.9485290139586738E-3</v>
      </c>
      <c r="AA9543">
        <v>0.98568078843950024</v>
      </c>
      <c r="AB9543">
        <v>0.95698929448197889</v>
      </c>
      <c r="AC9543">
        <v>0.97777259755294077</v>
      </c>
      <c r="AD9543">
        <v>14257.504071536127</v>
      </c>
      <c r="AE9543">
        <v>30110.020466122402</v>
      </c>
      <c r="AF9543">
        <v>29148.560867014116</v>
      </c>
      <c r="AG9543">
        <v>14289.664965754375</v>
      </c>
      <c r="AH9543">
        <v>30157.602353828159</v>
      </c>
      <c r="AI9543">
        <v>29212.003383955125</v>
      </c>
      <c r="AJ9543">
        <v>0</v>
      </c>
      <c r="AK9543">
        <v>0</v>
      </c>
      <c r="AL9543">
        <v>1</v>
      </c>
    </row>
    <row r="9544" spans="1:38" x14ac:dyDescent="0.25">
      <c r="A9544">
        <v>116922414.03726687</v>
      </c>
      <c r="B9544">
        <v>5987717.0224467777</v>
      </c>
      <c r="C9544">
        <v>6340048.081203253</v>
      </c>
      <c r="D9544">
        <v>5067427.5647758776</v>
      </c>
      <c r="E9544">
        <v>5830612.9929236453</v>
      </c>
      <c r="F9544">
        <v>231487.4692649307</v>
      </c>
      <c r="G9544">
        <v>423941.16381635348</v>
      </c>
      <c r="H9544">
        <v>305320.45191441779</v>
      </c>
      <c r="I9544">
        <v>3.6511942228204301E-2</v>
      </c>
      <c r="J9544">
        <v>8.3660034287062091E-2</v>
      </c>
      <c r="K9544">
        <v>5.236506903904814E-2</v>
      </c>
      <c r="L9544">
        <v>4414.3210272809501</v>
      </c>
      <c r="M9544">
        <v>7238.6161859824078</v>
      </c>
      <c r="N9544">
        <v>5174.448521920307</v>
      </c>
      <c r="O9544">
        <v>2.7451099203267437E-2</v>
      </c>
      <c r="P9544">
        <v>4.6340426990350778E-2</v>
      </c>
      <c r="Q9544">
        <v>3.3125966038884999E-2</v>
      </c>
      <c r="R9544">
        <v>-352331.05875647534</v>
      </c>
      <c r="S9544">
        <v>920289.45767090004</v>
      </c>
      <c r="T9544">
        <v>157104.02952313237</v>
      </c>
      <c r="U9544">
        <v>-5.8842302907043745E-2</v>
      </c>
      <c r="V9544">
        <v>0.15369621747669693</v>
      </c>
      <c r="W9544">
        <v>2.623771780366042E-2</v>
      </c>
      <c r="X9544">
        <f t="shared" si="448"/>
        <v>5.8842302907043745E-2</v>
      </c>
      <c r="Y9544">
        <f t="shared" si="449"/>
        <v>0.15369621747669693</v>
      </c>
      <c r="Z9544">
        <f t="shared" si="450"/>
        <v>2.623771780366042E-2</v>
      </c>
      <c r="AA9544">
        <v>0.98363217810433001</v>
      </c>
      <c r="AB9544">
        <v>0.95669673188886695</v>
      </c>
      <c r="AC9544">
        <v>0.97782644495893833</v>
      </c>
      <c r="AD9544">
        <v>14358.482951891274</v>
      </c>
      <c r="AE9544">
        <v>30132.493935818176</v>
      </c>
      <c r="AF9544">
        <v>29157.586466313525</v>
      </c>
      <c r="AG9544">
        <v>14390.643846109522</v>
      </c>
      <c r="AH9544">
        <v>30180.075823523934</v>
      </c>
      <c r="AI9544">
        <v>29221.028983254535</v>
      </c>
      <c r="AJ9544">
        <v>0</v>
      </c>
      <c r="AK9544">
        <v>0</v>
      </c>
      <c r="AL9544">
        <v>1</v>
      </c>
    </row>
    <row r="9545" spans="1:38" x14ac:dyDescent="0.25">
      <c r="A9545">
        <v>116763372.33242114</v>
      </c>
      <c r="B9545">
        <v>5987717.0224467777</v>
      </c>
      <c r="C9545">
        <v>6546875.6760709425</v>
      </c>
      <c r="D9545">
        <v>5304514.7506847102</v>
      </c>
      <c r="E9545">
        <v>6099351.9559667511</v>
      </c>
      <c r="F9545">
        <v>221593.31319342906</v>
      </c>
      <c r="G9545">
        <v>418613.74721735076</v>
      </c>
      <c r="H9545">
        <v>298850.04156512237</v>
      </c>
      <c r="I9545">
        <v>3.3847185154799911E-2</v>
      </c>
      <c r="J9545">
        <v>7.8916501676862302E-2</v>
      </c>
      <c r="K9545">
        <v>4.8997015375177581E-2</v>
      </c>
      <c r="L9545">
        <v>4225.6456690323221</v>
      </c>
      <c r="M9545">
        <v>7147.6527992806687</v>
      </c>
      <c r="N9545">
        <v>5064.7906033033305</v>
      </c>
      <c r="O9545">
        <v>2.6287515858697961E-2</v>
      </c>
      <c r="P9545">
        <v>4.5798735448174845E-2</v>
      </c>
      <c r="Q9545">
        <v>3.2452752176831447E-2</v>
      </c>
      <c r="R9545">
        <v>-559158.65362416487</v>
      </c>
      <c r="S9545">
        <v>683202.27176206745</v>
      </c>
      <c r="T9545">
        <v>-111634.93351997342</v>
      </c>
      <c r="U9545">
        <v>-9.3384281776842271E-2</v>
      </c>
      <c r="V9545">
        <v>0.11410062786883148</v>
      </c>
      <c r="W9545">
        <v>-1.8643989537494163E-2</v>
      </c>
      <c r="X9545">
        <f t="shared" si="448"/>
        <v>9.3384281776842271E-2</v>
      </c>
      <c r="Y9545">
        <f t="shared" si="449"/>
        <v>0.11410062786883148</v>
      </c>
      <c r="Z9545">
        <f t="shared" si="450"/>
        <v>1.8643989537494163E-2</v>
      </c>
      <c r="AA9545">
        <v>0.98474797914568812</v>
      </c>
      <c r="AB9545">
        <v>0.95707633605891651</v>
      </c>
      <c r="AC9545">
        <v>0.97840314606439582</v>
      </c>
      <c r="AD9545">
        <v>14294.61992005818</v>
      </c>
      <c r="AE9545">
        <v>30095.542234384931</v>
      </c>
      <c r="AF9545">
        <v>29094.997306057692</v>
      </c>
      <c r="AG9545">
        <v>14326.780814276428</v>
      </c>
      <c r="AH9545">
        <v>30143.124122090689</v>
      </c>
      <c r="AI9545">
        <v>29158.439822998702</v>
      </c>
      <c r="AJ9545">
        <v>0</v>
      </c>
      <c r="AK9545">
        <v>0</v>
      </c>
      <c r="AL9545">
        <v>1</v>
      </c>
    </row>
    <row r="9546" spans="1:38" x14ac:dyDescent="0.25">
      <c r="A9546">
        <v>116775225.37846898</v>
      </c>
      <c r="B9546">
        <v>5987717.0224467777</v>
      </c>
      <c r="C9546">
        <v>6288259.0427141916</v>
      </c>
      <c r="D9546">
        <v>4990491.6338958479</v>
      </c>
      <c r="E9546">
        <v>5790377.0457940856</v>
      </c>
      <c r="F9546">
        <v>223553.87309997471</v>
      </c>
      <c r="G9546">
        <v>420326.80271807621</v>
      </c>
      <c r="H9546">
        <v>301762.01895278686</v>
      </c>
      <c r="I9546">
        <v>3.5550996163078309E-2</v>
      </c>
      <c r="J9546">
        <v>8.4225529978485578E-2</v>
      </c>
      <c r="K9546">
        <v>5.2114398866646441E-2</v>
      </c>
      <c r="L9546">
        <v>4263.0323182889324</v>
      </c>
      <c r="M9546">
        <v>7176.9024979025489</v>
      </c>
      <c r="N9546">
        <v>5114.1416277597227</v>
      </c>
      <c r="O9546">
        <v>2.6529318732665622E-2</v>
      </c>
      <c r="P9546">
        <v>4.5992002272153304E-2</v>
      </c>
      <c r="Q9546">
        <v>3.2773137636017628E-2</v>
      </c>
      <c r="R9546">
        <v>-300542.02026741393</v>
      </c>
      <c r="S9546">
        <v>997225.38855092973</v>
      </c>
      <c r="T9546">
        <v>197339.97665269207</v>
      </c>
      <c r="U9546">
        <v>-5.0193090144497611E-2</v>
      </c>
      <c r="V9546">
        <v>0.16654517653598644</v>
      </c>
      <c r="W9546">
        <v>3.2957465410089218E-2</v>
      </c>
      <c r="X9546">
        <f t="shared" si="448"/>
        <v>5.0193090144497611E-2</v>
      </c>
      <c r="Y9546">
        <f t="shared" si="449"/>
        <v>0.16654517653598644</v>
      </c>
      <c r="Z9546">
        <f t="shared" si="450"/>
        <v>3.2957465410089218E-2</v>
      </c>
      <c r="AA9546">
        <v>0.98451648557395233</v>
      </c>
      <c r="AB9546">
        <v>0.95694054338313284</v>
      </c>
      <c r="AC9546">
        <v>0.97809024270845968</v>
      </c>
      <c r="AD9546">
        <v>14307.498164402608</v>
      </c>
      <c r="AE9546">
        <v>30107.475273335884</v>
      </c>
      <c r="AF9546">
        <v>29123.331284536358</v>
      </c>
      <c r="AG9546">
        <v>14339.659058620857</v>
      </c>
      <c r="AH9546">
        <v>30155.057161041641</v>
      </c>
      <c r="AI9546">
        <v>29186.773801477368</v>
      </c>
      <c r="AJ9546">
        <v>0</v>
      </c>
      <c r="AK9546">
        <v>0</v>
      </c>
      <c r="AL9546">
        <v>1</v>
      </c>
    </row>
    <row r="9547" spans="1:38" x14ac:dyDescent="0.25">
      <c r="A9547">
        <v>116800470.71824118</v>
      </c>
      <c r="B9547">
        <v>5987717.0224467777</v>
      </c>
      <c r="C9547">
        <v>6499907.0317313019</v>
      </c>
      <c r="D9547">
        <v>5263070.9583955975</v>
      </c>
      <c r="E9547">
        <v>6040591.0553874644</v>
      </c>
      <c r="F9547">
        <v>220717.33404156359</v>
      </c>
      <c r="G9547">
        <v>419466.11288609228</v>
      </c>
      <c r="H9547">
        <v>302131.13575834804</v>
      </c>
      <c r="I9547">
        <v>3.3956998609989929E-2</v>
      </c>
      <c r="J9547">
        <v>7.9699877923356546E-2</v>
      </c>
      <c r="K9547">
        <v>5.0016816730025816E-2</v>
      </c>
      <c r="L9547">
        <v>4208.9412953492956</v>
      </c>
      <c r="M9547">
        <v>7162.2065828071036</v>
      </c>
      <c r="N9547">
        <v>5120.3972712876175</v>
      </c>
      <c r="O9547">
        <v>2.6168993543418125E-2</v>
      </c>
      <c r="P9547">
        <v>4.5871332063728253E-2</v>
      </c>
      <c r="Q9547">
        <v>3.2794284947500828E-2</v>
      </c>
      <c r="R9547">
        <v>-512190.00928452425</v>
      </c>
      <c r="S9547">
        <v>724646.06405118015</v>
      </c>
      <c r="T9547">
        <v>-52874.03294068668</v>
      </c>
      <c r="U9547">
        <v>-8.5540116101750344E-2</v>
      </c>
      <c r="V9547">
        <v>0.12102209595654305</v>
      </c>
      <c r="W9547">
        <v>-8.8304161239538027E-3</v>
      </c>
      <c r="X9547">
        <f t="shared" si="448"/>
        <v>8.5540116101750344E-2</v>
      </c>
      <c r="Y9547">
        <f t="shared" si="449"/>
        <v>0.12102209595654305</v>
      </c>
      <c r="Z9547">
        <f t="shared" si="450"/>
        <v>8.8304161239538027E-3</v>
      </c>
      <c r="AA9547">
        <v>0.98483084159800649</v>
      </c>
      <c r="AB9547">
        <v>0.95697560434873108</v>
      </c>
      <c r="AC9547">
        <v>0.97796434223036521</v>
      </c>
      <c r="AD9547">
        <v>14288.829043431484</v>
      </c>
      <c r="AE9547">
        <v>30101.485852556365</v>
      </c>
      <c r="AF9547">
        <v>29126.903305287884</v>
      </c>
      <c r="AG9547">
        <v>14320.989937649732</v>
      </c>
      <c r="AH9547">
        <v>30149.067740262122</v>
      </c>
      <c r="AI9547">
        <v>29190.345822228894</v>
      </c>
      <c r="AJ9547">
        <v>0</v>
      </c>
      <c r="AK9547">
        <v>0</v>
      </c>
      <c r="AL9547">
        <v>1</v>
      </c>
    </row>
    <row r="9548" spans="1:38" x14ac:dyDescent="0.25">
      <c r="A9548">
        <v>116864493.45559117</v>
      </c>
      <c r="B9548">
        <v>5987717.0224467777</v>
      </c>
      <c r="C9548">
        <v>6365835.485326116</v>
      </c>
      <c r="D9548">
        <v>5015828.2068311675</v>
      </c>
      <c r="E9548">
        <v>5795999.7981333034</v>
      </c>
      <c r="F9548">
        <v>229126.96420965239</v>
      </c>
      <c r="G9548">
        <v>418562.24182053411</v>
      </c>
      <c r="H9548">
        <v>301889.78385441826</v>
      </c>
      <c r="I9548">
        <v>3.5993227399264846E-2</v>
      </c>
      <c r="J9548">
        <v>8.3448281033725383E-2</v>
      </c>
      <c r="K9548">
        <v>5.208588584693305E-2</v>
      </c>
      <c r="L9548">
        <v>4369.3076745772123</v>
      </c>
      <c r="M9548">
        <v>7146.7733663996869</v>
      </c>
      <c r="N9548">
        <v>5116.3069360522222</v>
      </c>
      <c r="O9548">
        <v>2.7191785104809074E-2</v>
      </c>
      <c r="P9548">
        <v>4.5781955548706177E-2</v>
      </c>
      <c r="Q9548">
        <v>3.2774865622733428E-2</v>
      </c>
      <c r="R9548">
        <v>-378118.4628793383</v>
      </c>
      <c r="S9548">
        <v>971888.81561561022</v>
      </c>
      <c r="T9548">
        <v>191717.22431347426</v>
      </c>
      <c r="U9548">
        <v>-6.3149020146050033E-2</v>
      </c>
      <c r="V9548">
        <v>0.1623137519645951</v>
      </c>
      <c r="W9548">
        <v>3.2018417636432039E-2</v>
      </c>
      <c r="X9548">
        <f t="shared" si="448"/>
        <v>6.3149020146050033E-2</v>
      </c>
      <c r="Y9548">
        <f t="shared" si="449"/>
        <v>0.1623137519645951</v>
      </c>
      <c r="Z9548">
        <f t="shared" si="450"/>
        <v>3.2018417636432039E-2</v>
      </c>
      <c r="AA9548">
        <v>0.98382849285832841</v>
      </c>
      <c r="AB9548">
        <v>0.95735407576003628</v>
      </c>
      <c r="AC9548">
        <v>0.9780987801935106</v>
      </c>
      <c r="AD9548">
        <v>14343.498234298682</v>
      </c>
      <c r="AE9548">
        <v>30095.182695239859</v>
      </c>
      <c r="AF9548">
        <v>29124.56818649343</v>
      </c>
      <c r="AG9548">
        <v>14375.659128516931</v>
      </c>
      <c r="AH9548">
        <v>30142.764582945616</v>
      </c>
      <c r="AI9548">
        <v>29188.01070343444</v>
      </c>
      <c r="AJ9548">
        <v>0</v>
      </c>
      <c r="AK9548">
        <v>0</v>
      </c>
      <c r="AL9548">
        <v>1</v>
      </c>
    </row>
    <row r="9549" spans="1:38" x14ac:dyDescent="0.25">
      <c r="A9549">
        <v>116960158.78665119</v>
      </c>
      <c r="B9549">
        <v>5987717.0224467926</v>
      </c>
      <c r="C9549">
        <v>6111927.0385903586</v>
      </c>
      <c r="D9549">
        <v>4795051.6608535852</v>
      </c>
      <c r="E9549">
        <v>5595093.7074083239</v>
      </c>
      <c r="F9549">
        <v>215057.35707311585</v>
      </c>
      <c r="G9549">
        <v>420523.85771929589</v>
      </c>
      <c r="H9549">
        <v>300072.99366904574</v>
      </c>
      <c r="I9549">
        <v>3.5186505944075575E-2</v>
      </c>
      <c r="J9549">
        <v>8.7699546837507247E-2</v>
      </c>
      <c r="K9549">
        <v>5.3631450939190986E-2</v>
      </c>
      <c r="L9549">
        <v>4101.0090801625192</v>
      </c>
      <c r="M9549">
        <v>7180.2671287596168</v>
      </c>
      <c r="N9549">
        <v>5085.5167049019847</v>
      </c>
      <c r="O9549">
        <v>2.5536693241181702E-2</v>
      </c>
      <c r="P9549">
        <v>4.5990791698893016E-2</v>
      </c>
      <c r="Q9549">
        <v>3.2573570768639586E-2</v>
      </c>
      <c r="R9549">
        <v>-124210.016143566</v>
      </c>
      <c r="S9549">
        <v>1192665.3615932073</v>
      </c>
      <c r="T9549">
        <v>392623.31503846869</v>
      </c>
      <c r="U9549">
        <v>-2.0744135983368397E-2</v>
      </c>
      <c r="V9549">
        <v>0.19918532507834549</v>
      </c>
      <c r="W9549">
        <v>6.5571454623957651E-2</v>
      </c>
      <c r="X9549">
        <f t="shared" si="448"/>
        <v>2.0744135983368397E-2</v>
      </c>
      <c r="Y9549">
        <f t="shared" si="449"/>
        <v>0.19918532507834549</v>
      </c>
      <c r="Z9549">
        <f t="shared" si="450"/>
        <v>6.5571454623957651E-2</v>
      </c>
      <c r="AA9549">
        <v>0.98574640282298753</v>
      </c>
      <c r="AB9549">
        <v>0.95688860672920861</v>
      </c>
      <c r="AC9549">
        <v>0.97832901568877328</v>
      </c>
      <c r="AD9549">
        <v>14250.849087928385</v>
      </c>
      <c r="AE9549">
        <v>30108.844826221306</v>
      </c>
      <c r="AF9549">
        <v>29106.930295119364</v>
      </c>
      <c r="AG9549">
        <v>14283.009982146634</v>
      </c>
      <c r="AH9549">
        <v>30156.426713927063</v>
      </c>
      <c r="AI9549">
        <v>29170.372812060374</v>
      </c>
      <c r="AJ9549">
        <v>1</v>
      </c>
      <c r="AK9549">
        <v>0</v>
      </c>
      <c r="AL9549">
        <v>0</v>
      </c>
    </row>
    <row r="9550" spans="1:38" x14ac:dyDescent="0.25">
      <c r="A9550">
        <v>116787693.24753539</v>
      </c>
      <c r="B9550">
        <v>5987717.0224467777</v>
      </c>
      <c r="C9550">
        <v>6527003.2497940725</v>
      </c>
      <c r="D9550">
        <v>5085825.314397132</v>
      </c>
      <c r="E9550">
        <v>5878394.804689303</v>
      </c>
      <c r="F9550">
        <v>225575.22079868286</v>
      </c>
      <c r="G9550">
        <v>423768.6968689569</v>
      </c>
      <c r="H9550">
        <v>303899.17148570891</v>
      </c>
      <c r="I9550">
        <v>3.4560304655248911E-2</v>
      </c>
      <c r="J9550">
        <v>8.3323486488876775E-2</v>
      </c>
      <c r="K9550">
        <v>5.1697645629940163E-2</v>
      </c>
      <c r="L9550">
        <v>4301.5781526625478</v>
      </c>
      <c r="M9550">
        <v>7235.6713857517971</v>
      </c>
      <c r="N9550">
        <v>5150.3612314441689</v>
      </c>
      <c r="O9550">
        <v>2.6724500213732419E-2</v>
      </c>
      <c r="P9550">
        <v>4.6326161856195862E-2</v>
      </c>
      <c r="Q9550">
        <v>3.2975028204790188E-2</v>
      </c>
      <c r="R9550">
        <v>-539286.2273472948</v>
      </c>
      <c r="S9550">
        <v>901891.70804964565</v>
      </c>
      <c r="T9550">
        <v>109322.21775747463</v>
      </c>
      <c r="U9550">
        <v>-9.0065416472691742E-2</v>
      </c>
      <c r="V9550">
        <v>0.1506236357978559</v>
      </c>
      <c r="W9550">
        <v>1.8257746207385395E-2</v>
      </c>
      <c r="X9550">
        <f t="shared" si="448"/>
        <v>9.0065416472691742E-2</v>
      </c>
      <c r="Y9550">
        <f t="shared" si="449"/>
        <v>0.1506236357978559</v>
      </c>
      <c r="Z9550">
        <f t="shared" si="450"/>
        <v>1.8257746207385395E-2</v>
      </c>
      <c r="AA9550">
        <v>0.98439046073603509</v>
      </c>
      <c r="AB9550">
        <v>0.95662473396258174</v>
      </c>
      <c r="AC9550">
        <v>0.97797796368081213</v>
      </c>
      <c r="AD9550">
        <v>14320.65799006893</v>
      </c>
      <c r="AE9550">
        <v>30131.304971408019</v>
      </c>
      <c r="AF9550">
        <v>29143.952667310248</v>
      </c>
      <c r="AG9550">
        <v>14352.818884287179</v>
      </c>
      <c r="AH9550">
        <v>30178.886859113776</v>
      </c>
      <c r="AI9550">
        <v>29207.395184251258</v>
      </c>
      <c r="AJ9550">
        <v>0</v>
      </c>
      <c r="AK9550">
        <v>0</v>
      </c>
      <c r="AL9550">
        <v>1</v>
      </c>
    </row>
    <row r="9551" spans="1:38" x14ac:dyDescent="0.25">
      <c r="A9551">
        <v>116846928.41566673</v>
      </c>
      <c r="B9551">
        <v>5987717.0224467777</v>
      </c>
      <c r="C9551">
        <v>6085564.6531627867</v>
      </c>
      <c r="D9551">
        <v>4851592.3808484459</v>
      </c>
      <c r="E9551">
        <v>5635945.1528224405</v>
      </c>
      <c r="F9551">
        <v>225220.81689788165</v>
      </c>
      <c r="G9551">
        <v>428931.35297740751</v>
      </c>
      <c r="H9551">
        <v>311674.92178329476</v>
      </c>
      <c r="I9551">
        <v>3.7009025412429064E-2</v>
      </c>
      <c r="J9551">
        <v>8.8410426784946858E-2</v>
      </c>
      <c r="K9551">
        <v>5.5301269499972015E-2</v>
      </c>
      <c r="L9551">
        <v>4294.8198922848915</v>
      </c>
      <c r="M9551">
        <v>7323.821556716277</v>
      </c>
      <c r="N9551">
        <v>5282.1415277914375</v>
      </c>
      <c r="O9551">
        <v>2.6699195151397074E-2</v>
      </c>
      <c r="P9551">
        <v>4.6893475524548478E-2</v>
      </c>
      <c r="Q9551">
        <v>3.3820864221294225E-2</v>
      </c>
      <c r="R9551">
        <v>-97847.630716009066</v>
      </c>
      <c r="S9551">
        <v>1136124.6415983317</v>
      </c>
      <c r="T9551">
        <v>351771.86962433718</v>
      </c>
      <c r="U9551">
        <v>-1.6341391944408441E-2</v>
      </c>
      <c r="V9551">
        <v>0.18974254082803566</v>
      </c>
      <c r="W9551">
        <v>5.8748913535094156E-2</v>
      </c>
      <c r="X9551">
        <f t="shared" si="448"/>
        <v>1.6341391944408441E-2</v>
      </c>
      <c r="Y9551">
        <f t="shared" si="449"/>
        <v>0.18974254082803566</v>
      </c>
      <c r="Z9551">
        <f t="shared" si="450"/>
        <v>5.8748913535094156E-2</v>
      </c>
      <c r="AA9551">
        <v>0.98452582844410863</v>
      </c>
      <c r="AB9551">
        <v>0.95546884548756483</v>
      </c>
      <c r="AC9551">
        <v>0.97678834403345605</v>
      </c>
      <c r="AD9551">
        <v>14318.359218267973</v>
      </c>
      <c r="AE9551">
        <v>30166.687789742318</v>
      </c>
      <c r="AF9551">
        <v>29217.776277413464</v>
      </c>
      <c r="AG9551">
        <v>14350.520112486221</v>
      </c>
      <c r="AH9551">
        <v>30214.269677448076</v>
      </c>
      <c r="AI9551">
        <v>29281.218794354474</v>
      </c>
      <c r="AJ9551">
        <v>1</v>
      </c>
      <c r="AK9551">
        <v>0</v>
      </c>
      <c r="AL9551">
        <v>1</v>
      </c>
    </row>
    <row r="9552" spans="1:38" x14ac:dyDescent="0.25">
      <c r="A9552">
        <v>116761993.44217777</v>
      </c>
      <c r="B9552">
        <v>5987717.0224467926</v>
      </c>
      <c r="C9552">
        <v>6583852.4611235112</v>
      </c>
      <c r="D9552">
        <v>5251304.5410891129</v>
      </c>
      <c r="E9552">
        <v>5986695.7433399661</v>
      </c>
      <c r="F9552">
        <v>215540.53525473716</v>
      </c>
      <c r="G9552">
        <v>413952.18075218779</v>
      </c>
      <c r="H9552">
        <v>298559.82868090062</v>
      </c>
      <c r="I9552">
        <v>3.2737752938339075E-2</v>
      </c>
      <c r="J9552">
        <v>7.8828446819870543E-2</v>
      </c>
      <c r="K9552">
        <v>4.987055322011983E-2</v>
      </c>
      <c r="L9552">
        <v>4110.2229854068382</v>
      </c>
      <c r="M9552">
        <v>7068.0585221809843</v>
      </c>
      <c r="N9552">
        <v>5059.8721917773819</v>
      </c>
      <c r="O9552">
        <v>2.5555851166534842E-2</v>
      </c>
      <c r="P9552">
        <v>4.5276566022838388E-2</v>
      </c>
      <c r="Q9552">
        <v>3.2412526953362206E-2</v>
      </c>
      <c r="R9552">
        <v>-596135.43867671862</v>
      </c>
      <c r="S9552">
        <v>736412.4813576797</v>
      </c>
      <c r="T9552">
        <v>1021.2791068265215</v>
      </c>
      <c r="U9552">
        <v>-9.9559721416680555E-2</v>
      </c>
      <c r="V9552">
        <v>0.12298718837196411</v>
      </c>
      <c r="W9552">
        <v>1.7056235339745409E-4</v>
      </c>
      <c r="X9552">
        <f t="shared" si="448"/>
        <v>9.9559721416680555E-2</v>
      </c>
      <c r="Y9552">
        <f t="shared" si="449"/>
        <v>0.12298718837196411</v>
      </c>
      <c r="Z9552">
        <f t="shared" si="450"/>
        <v>1.7056235339745409E-4</v>
      </c>
      <c r="AA9552">
        <v>0.98566642125837789</v>
      </c>
      <c r="AB9552">
        <v>0.95825881356335219</v>
      </c>
      <c r="AC9552">
        <v>0.97856412470369392</v>
      </c>
      <c r="AD9552">
        <v>14254.130138814156</v>
      </c>
      <c r="AE9552">
        <v>30062.821127039235</v>
      </c>
      <c r="AF9552">
        <v>29092.158377018721</v>
      </c>
      <c r="AG9552">
        <v>14286.291033032405</v>
      </c>
      <c r="AH9552">
        <v>30110.403014744992</v>
      </c>
      <c r="AI9552">
        <v>29155.60089395973</v>
      </c>
      <c r="AJ9552">
        <v>0</v>
      </c>
      <c r="AK9552">
        <v>0</v>
      </c>
      <c r="AL9552">
        <v>1</v>
      </c>
    </row>
    <row r="9553" spans="1:38" x14ac:dyDescent="0.25">
      <c r="A9553">
        <v>116610177.59514731</v>
      </c>
      <c r="B9553">
        <v>5987717.0224467777</v>
      </c>
      <c r="C9553">
        <v>6706561.9739898192</v>
      </c>
      <c r="D9553">
        <v>5482951.2666819543</v>
      </c>
      <c r="E9553">
        <v>6230336.0233277241</v>
      </c>
      <c r="F9553">
        <v>218519.89516113533</v>
      </c>
      <c r="G9553">
        <v>413250.34929819818</v>
      </c>
      <c r="H9553">
        <v>298658.48435442487</v>
      </c>
      <c r="I9553">
        <v>3.2582997966562451E-2</v>
      </c>
      <c r="J9553">
        <v>7.5370056963551951E-2</v>
      </c>
      <c r="K9553">
        <v>4.7936176032269046E-2</v>
      </c>
      <c r="L9553">
        <v>4167.0375124497659</v>
      </c>
      <c r="M9553">
        <v>7056.0750467455073</v>
      </c>
      <c r="N9553">
        <v>5061.544168550784</v>
      </c>
      <c r="O9553">
        <v>2.5881405400364741E-2</v>
      </c>
      <c r="P9553">
        <v>4.5204954941250923E-2</v>
      </c>
      <c r="Q9553">
        <v>3.2426933466080804E-2</v>
      </c>
      <c r="R9553">
        <v>-718844.9515430415</v>
      </c>
      <c r="S9553">
        <v>504765.75576482341</v>
      </c>
      <c r="T9553">
        <v>-242619.00088094641</v>
      </c>
      <c r="U9553">
        <v>-0.12005326050784175</v>
      </c>
      <c r="V9553">
        <v>8.4300202209382225E-2</v>
      </c>
      <c r="W9553">
        <v>-4.0519450062756028E-2</v>
      </c>
      <c r="X9553">
        <f t="shared" si="448"/>
        <v>0.12005326050784175</v>
      </c>
      <c r="Y9553">
        <f t="shared" si="449"/>
        <v>8.4300202209382225E-2</v>
      </c>
      <c r="Z9553">
        <f t="shared" si="450"/>
        <v>4.0519450062756028E-2</v>
      </c>
      <c r="AA9553">
        <v>0.98524913531280622</v>
      </c>
      <c r="AB9553">
        <v>0.9586794790683022</v>
      </c>
      <c r="AC9553">
        <v>0.97869394323794401</v>
      </c>
      <c r="AD9553">
        <v>14274.200581941088</v>
      </c>
      <c r="AE9553">
        <v>30057.862844330619</v>
      </c>
      <c r="AF9553">
        <v>29093.123758938091</v>
      </c>
      <c r="AG9553">
        <v>14306.361476159336</v>
      </c>
      <c r="AH9553">
        <v>30105.444732036376</v>
      </c>
      <c r="AI9553">
        <v>29156.5662758791</v>
      </c>
      <c r="AJ9553">
        <v>0</v>
      </c>
      <c r="AK9553">
        <v>1</v>
      </c>
      <c r="AL9553">
        <v>1</v>
      </c>
    </row>
    <row r="9554" spans="1:38" x14ac:dyDescent="0.25">
      <c r="A9554">
        <v>116958451.13069953</v>
      </c>
      <c r="B9554">
        <v>5987717.0224467777</v>
      </c>
      <c r="C9554">
        <v>6332499.6218554368</v>
      </c>
      <c r="D9554">
        <v>5014479.0045437953</v>
      </c>
      <c r="E9554">
        <v>5783183.7057615221</v>
      </c>
      <c r="F9554">
        <v>232685.82380361907</v>
      </c>
      <c r="G9554">
        <v>418781.57789116935</v>
      </c>
      <c r="H9554">
        <v>303918.70009032183</v>
      </c>
      <c r="I9554">
        <v>3.6744703939744036E-2</v>
      </c>
      <c r="J9554">
        <v>8.3514474287697024E-2</v>
      </c>
      <c r="K9554">
        <v>5.2552143516994193E-2</v>
      </c>
      <c r="L9554">
        <v>4437.1728976438144</v>
      </c>
      <c r="M9554">
        <v>7150.5184370995376</v>
      </c>
      <c r="N9554">
        <v>5150.6921944001133</v>
      </c>
      <c r="O9554">
        <v>2.7581831178374452E-2</v>
      </c>
      <c r="P9554">
        <v>4.5759492906550688E-2</v>
      </c>
      <c r="Q9554">
        <v>3.2961674738242068E-2</v>
      </c>
      <c r="R9554">
        <v>-344782.59940865915</v>
      </c>
      <c r="S9554">
        <v>973238.01790298242</v>
      </c>
      <c r="T9554">
        <v>204533.31668525562</v>
      </c>
      <c r="U9554">
        <v>-5.7581645578128816E-2</v>
      </c>
      <c r="V9554">
        <v>0.16253908029629721</v>
      </c>
      <c r="W9554">
        <v>3.415881477339365E-2</v>
      </c>
      <c r="X9554">
        <f t="shared" si="448"/>
        <v>5.7581645578128816E-2</v>
      </c>
      <c r="Y9554">
        <f t="shared" si="449"/>
        <v>0.16253908029629721</v>
      </c>
      <c r="Z9554">
        <f t="shared" si="450"/>
        <v>3.415881477339365E-2</v>
      </c>
      <c r="AA9554">
        <v>0.98354681367565411</v>
      </c>
      <c r="AB9554">
        <v>0.95759386539212454</v>
      </c>
      <c r="AC9554">
        <v>0.97795132822322073</v>
      </c>
      <c r="AD9554">
        <v>14366.0318490561</v>
      </c>
      <c r="AE9554">
        <v>30096.713488201993</v>
      </c>
      <c r="AF9554">
        <v>29144.140429419152</v>
      </c>
      <c r="AG9554">
        <v>14398.192743274349</v>
      </c>
      <c r="AH9554">
        <v>30144.29537590775</v>
      </c>
      <c r="AI9554">
        <v>29207.582946360162</v>
      </c>
      <c r="AJ9554">
        <v>0</v>
      </c>
      <c r="AK9554">
        <v>0</v>
      </c>
      <c r="AL9554">
        <v>1</v>
      </c>
    </row>
    <row r="9555" spans="1:38" x14ac:dyDescent="0.25">
      <c r="A9555">
        <v>116675601.6141361</v>
      </c>
      <c r="B9555">
        <v>5987717.0224467777</v>
      </c>
      <c r="C9555">
        <v>6622840.0833287109</v>
      </c>
      <c r="D9555">
        <v>5401191.4526975248</v>
      </c>
      <c r="E9555">
        <v>6159218.4354974581</v>
      </c>
      <c r="F9555">
        <v>227384.35723015052</v>
      </c>
      <c r="G9555">
        <v>428160.84354231006</v>
      </c>
      <c r="H9555">
        <v>311955.79929545237</v>
      </c>
      <c r="I9555">
        <v>3.4333360668413526E-2</v>
      </c>
      <c r="J9555">
        <v>7.9271554673084776E-2</v>
      </c>
      <c r="K9555">
        <v>5.0648601370842081E-2</v>
      </c>
      <c r="L9555">
        <v>4336.0772511062214</v>
      </c>
      <c r="M9555">
        <v>7310.6654337813388</v>
      </c>
      <c r="N9555">
        <v>5286.9017271770772</v>
      </c>
      <c r="O9555">
        <v>2.6965345338206579E-2</v>
      </c>
      <c r="P9555">
        <v>4.6853076097505539E-2</v>
      </c>
      <c r="Q9555">
        <v>3.3883045420030636E-2</v>
      </c>
      <c r="R9555">
        <v>-635123.0608819332</v>
      </c>
      <c r="S9555">
        <v>586525.56974925287</v>
      </c>
      <c r="T9555">
        <v>-171501.41305068042</v>
      </c>
      <c r="U9555">
        <v>-0.10607098807458357</v>
      </c>
      <c r="V9555">
        <v>9.7954791041474309E-2</v>
      </c>
      <c r="W9555">
        <v>-2.86422041001195E-2</v>
      </c>
      <c r="X9555">
        <f t="shared" si="448"/>
        <v>0.10607098807458357</v>
      </c>
      <c r="Y9555">
        <f t="shared" si="449"/>
        <v>9.7954791041474309E-2</v>
      </c>
      <c r="Z9555">
        <f t="shared" si="450"/>
        <v>2.86422041001195E-2</v>
      </c>
      <c r="AA9555">
        <v>0.98411766131286349</v>
      </c>
      <c r="AB9555">
        <v>0.95538913105971446</v>
      </c>
      <c r="AC9555">
        <v>0.97662094504515895</v>
      </c>
      <c r="AD9555">
        <v>14332.336610659533</v>
      </c>
      <c r="AE9555">
        <v>30161.43414448687</v>
      </c>
      <c r="AF9555">
        <v>29220.408361171623</v>
      </c>
      <c r="AG9555">
        <v>14364.497504877781</v>
      </c>
      <c r="AH9555">
        <v>30209.016032192627</v>
      </c>
      <c r="AI9555">
        <v>29283.850878112633</v>
      </c>
      <c r="AJ9555">
        <v>0</v>
      </c>
      <c r="AK9555">
        <v>0</v>
      </c>
      <c r="AL9555">
        <v>1</v>
      </c>
    </row>
    <row r="9556" spans="1:38" x14ac:dyDescent="0.25">
      <c r="A9556">
        <v>116919834.22682944</v>
      </c>
      <c r="B9556">
        <v>5987717.0224467777</v>
      </c>
      <c r="C9556">
        <v>6205289.5365307927</v>
      </c>
      <c r="D9556">
        <v>5233170.7840252705</v>
      </c>
      <c r="E9556">
        <v>5999639.0880460832</v>
      </c>
      <c r="F9556">
        <v>235914.42373146955</v>
      </c>
      <c r="G9556">
        <v>430204.6865069815</v>
      </c>
      <c r="H9556">
        <v>313052.4303575228</v>
      </c>
      <c r="I9556">
        <v>3.8018278171007447E-2</v>
      </c>
      <c r="J9556">
        <v>8.2207270555782433E-2</v>
      </c>
      <c r="K9556">
        <v>5.2178543702947194E-2</v>
      </c>
      <c r="L9556">
        <v>4498.7402757634354</v>
      </c>
      <c r="M9556">
        <v>7345.5631885369621</v>
      </c>
      <c r="N9556">
        <v>5305.4869904394727</v>
      </c>
      <c r="O9556">
        <v>2.7949401443713707E-2</v>
      </c>
      <c r="P9556">
        <v>4.7002512493652698E-2</v>
      </c>
      <c r="Q9556">
        <v>3.3948549914075574E-2</v>
      </c>
      <c r="R9556">
        <v>-217572.51408401504</v>
      </c>
      <c r="S9556">
        <v>754546.23842150718</v>
      </c>
      <c r="T9556">
        <v>-11922.065599305555</v>
      </c>
      <c r="U9556">
        <v>-3.6336472359728811E-2</v>
      </c>
      <c r="V9556">
        <v>0.12601568103383329</v>
      </c>
      <c r="W9556">
        <v>-1.9910870127315748E-3</v>
      </c>
      <c r="X9556">
        <f t="shared" si="448"/>
        <v>3.6336472359728811E-2</v>
      </c>
      <c r="Y9556">
        <f t="shared" si="449"/>
        <v>0.12601568103383329</v>
      </c>
      <c r="Z9556">
        <f t="shared" si="450"/>
        <v>1.9910870127315748E-3</v>
      </c>
      <c r="AA9556">
        <v>0.98302503704187694</v>
      </c>
      <c r="AB9556">
        <v>0.95539336676431275</v>
      </c>
      <c r="AC9556">
        <v>0.97668167412700413</v>
      </c>
      <c r="AD9556">
        <v>14386.178179800496</v>
      </c>
      <c r="AE9556">
        <v>30175.349242938937</v>
      </c>
      <c r="AF9556">
        <v>29230.662175760393</v>
      </c>
      <c r="AG9556">
        <v>14418.339074018744</v>
      </c>
      <c r="AH9556">
        <v>30222.931130644694</v>
      </c>
      <c r="AI9556">
        <v>29294.104692701403</v>
      </c>
      <c r="AJ9556">
        <v>1</v>
      </c>
      <c r="AK9556">
        <v>0</v>
      </c>
      <c r="AL9556">
        <v>1</v>
      </c>
    </row>
    <row r="9557" spans="1:38" x14ac:dyDescent="0.25">
      <c r="A9557">
        <v>116805028.12720332</v>
      </c>
      <c r="B9557">
        <v>5987717.0224467777</v>
      </c>
      <c r="C9557">
        <v>6546970.6817766745</v>
      </c>
      <c r="D9557">
        <v>5258585.364386321</v>
      </c>
      <c r="E9557">
        <v>6036305.4059602767</v>
      </c>
      <c r="F9557">
        <v>232566.60945725135</v>
      </c>
      <c r="G9557">
        <v>426391.7223520343</v>
      </c>
      <c r="H9557">
        <v>302901.78550729458</v>
      </c>
      <c r="I9557">
        <v>3.5522781567449903E-2</v>
      </c>
      <c r="J9557">
        <v>8.1084872224337162E-2</v>
      </c>
      <c r="K9557">
        <v>5.0179996725846228E-2</v>
      </c>
      <c r="L9557">
        <v>4434.8995547384911</v>
      </c>
      <c r="M9557">
        <v>7280.4584372075351</v>
      </c>
      <c r="N9557">
        <v>5133.4579340416203</v>
      </c>
      <c r="O9557">
        <v>2.7562867985363386E-2</v>
      </c>
      <c r="P9557">
        <v>4.6618158233025397E-2</v>
      </c>
      <c r="Q9557">
        <v>3.2870506207232968E-2</v>
      </c>
      <c r="R9557">
        <v>-559253.65932989679</v>
      </c>
      <c r="S9557">
        <v>729131.65806045663</v>
      </c>
      <c r="T9557">
        <v>-48588.383513499051</v>
      </c>
      <c r="U9557">
        <v>-9.3400148542986325E-2</v>
      </c>
      <c r="V9557">
        <v>0.12177122855457012</v>
      </c>
      <c r="W9557">
        <v>-8.1146759827411229E-3</v>
      </c>
      <c r="X9557">
        <f t="shared" si="448"/>
        <v>9.3400148542986325E-2</v>
      </c>
      <c r="Y9557">
        <f t="shared" si="449"/>
        <v>0.12177122855457012</v>
      </c>
      <c r="Z9557">
        <f t="shared" si="450"/>
        <v>8.1146759827411229E-3</v>
      </c>
      <c r="AA9557">
        <v>0.98362505089096242</v>
      </c>
      <c r="AB9557">
        <v>0.95588781208420803</v>
      </c>
      <c r="AC9557">
        <v>0.978023487612388</v>
      </c>
      <c r="AD9557">
        <v>14365.282615454105</v>
      </c>
      <c r="AE9557">
        <v>30149.335697394486</v>
      </c>
      <c r="AF9557">
        <v>29134.346998697165</v>
      </c>
      <c r="AG9557">
        <v>14397.443509672354</v>
      </c>
      <c r="AH9557">
        <v>30196.917585100244</v>
      </c>
      <c r="AI9557">
        <v>29197.789515638175</v>
      </c>
      <c r="AJ9557">
        <v>0</v>
      </c>
      <c r="AK9557">
        <v>0</v>
      </c>
      <c r="AL9557">
        <v>1</v>
      </c>
    </row>
    <row r="9558" spans="1:38" x14ac:dyDescent="0.25">
      <c r="A9558">
        <v>116835198.07327415</v>
      </c>
      <c r="B9558">
        <v>5987717.0224467777</v>
      </c>
      <c r="C9558">
        <v>6203140.5834878171</v>
      </c>
      <c r="D9558">
        <v>4753264.5487369569</v>
      </c>
      <c r="E9558">
        <v>5513247.0138969794</v>
      </c>
      <c r="F9558">
        <v>231926.27089769358</v>
      </c>
      <c r="G9558">
        <v>422033.47924501996</v>
      </c>
      <c r="H9558">
        <v>303614.83358889259</v>
      </c>
      <c r="I9558">
        <v>3.73885240510363E-2</v>
      </c>
      <c r="J9558">
        <v>8.8788131802418443E-2</v>
      </c>
      <c r="K9558">
        <v>5.507005813880371E-2</v>
      </c>
      <c r="L9558">
        <v>4422.6886995375144</v>
      </c>
      <c r="M9558">
        <v>7206.0432782432918</v>
      </c>
      <c r="N9558">
        <v>5145.5423868476764</v>
      </c>
      <c r="O9558">
        <v>2.7510371804038647E-2</v>
      </c>
      <c r="P9558">
        <v>4.6155793808560504E-2</v>
      </c>
      <c r="Q9558">
        <v>3.2957974892769054E-2</v>
      </c>
      <c r="R9558">
        <v>-215423.56104103941</v>
      </c>
      <c r="S9558">
        <v>1234452.4737098208</v>
      </c>
      <c r="T9558">
        <v>474470.00854979828</v>
      </c>
      <c r="U9558">
        <v>-3.5977578805654761E-2</v>
      </c>
      <c r="V9558">
        <v>0.20616413051620516</v>
      </c>
      <c r="W9558">
        <v>7.9240553080765705E-2</v>
      </c>
      <c r="X9558">
        <f t="shared" si="448"/>
        <v>3.5977578805654761E-2</v>
      </c>
      <c r="Y9558">
        <f t="shared" si="449"/>
        <v>0.20616413051620516</v>
      </c>
      <c r="Z9558">
        <f t="shared" si="450"/>
        <v>7.9240553080765705E-2</v>
      </c>
      <c r="AA9558">
        <v>0.98346399413497754</v>
      </c>
      <c r="AB9558">
        <v>0.95680540813614234</v>
      </c>
      <c r="AC9558">
        <v>0.97793034344070751</v>
      </c>
      <c r="AD9558">
        <v>14361.251657793717</v>
      </c>
      <c r="AE9558">
        <v>30119.3156123029</v>
      </c>
      <c r="AF9558">
        <v>29141.217469806237</v>
      </c>
      <c r="AG9558">
        <v>14393.412552011965</v>
      </c>
      <c r="AH9558">
        <v>30166.897500008658</v>
      </c>
      <c r="AI9558">
        <v>29204.659986747247</v>
      </c>
      <c r="AJ9558">
        <v>1</v>
      </c>
      <c r="AK9558">
        <v>0</v>
      </c>
      <c r="AL9558">
        <v>0</v>
      </c>
    </row>
    <row r="9559" spans="1:38" x14ac:dyDescent="0.25">
      <c r="A9559">
        <v>116758946.63415627</v>
      </c>
      <c r="B9559">
        <v>5987717.0224467777</v>
      </c>
      <c r="C9559">
        <v>6334166.0772871729</v>
      </c>
      <c r="D9559">
        <v>5143523.9827482719</v>
      </c>
      <c r="E9559">
        <v>5880211.4651017543</v>
      </c>
      <c r="F9559">
        <v>221595.93838256347</v>
      </c>
      <c r="G9559">
        <v>413859.4771080442</v>
      </c>
      <c r="H9559">
        <v>303125.80375574523</v>
      </c>
      <c r="I9559">
        <v>3.4984232443344719E-2</v>
      </c>
      <c r="J9559">
        <v>8.0462243103397002E-2</v>
      </c>
      <c r="K9559">
        <v>5.1550153519946545E-2</v>
      </c>
      <c r="L9559">
        <v>4225.6957297446079</v>
      </c>
      <c r="M9559">
        <v>7066.4756466400559</v>
      </c>
      <c r="N9559">
        <v>5137.2545054383618</v>
      </c>
      <c r="O9559">
        <v>2.627290862854435E-2</v>
      </c>
      <c r="P9559">
        <v>4.5266223388255457E-2</v>
      </c>
      <c r="Q9559">
        <v>3.2908074926440024E-2</v>
      </c>
      <c r="R9559">
        <v>-346449.05484039523</v>
      </c>
      <c r="S9559">
        <v>844193.03969850577</v>
      </c>
      <c r="T9559">
        <v>107505.55734502338</v>
      </c>
      <c r="U9559">
        <v>-5.7859957900753427E-2</v>
      </c>
      <c r="V9559">
        <v>0.14098746425954858</v>
      </c>
      <c r="W9559">
        <v>1.7954348367166671E-2</v>
      </c>
      <c r="X9559">
        <f t="shared" si="448"/>
        <v>5.7859957900753427E-2</v>
      </c>
      <c r="Y9559">
        <f t="shared" si="449"/>
        <v>0.14098746425954858</v>
      </c>
      <c r="Z9559">
        <f t="shared" si="450"/>
        <v>1.7954348367166671E-2</v>
      </c>
      <c r="AA9559">
        <v>0.98484949712597869</v>
      </c>
      <c r="AB9559">
        <v>0.95851872958447493</v>
      </c>
      <c r="AC9559">
        <v>0.97803121234763257</v>
      </c>
      <c r="AD9559">
        <v>14294.637240092457</v>
      </c>
      <c r="AE9559">
        <v>30062.166678538186</v>
      </c>
      <c r="AF9559">
        <v>29136.507234842782</v>
      </c>
      <c r="AG9559">
        <v>14326.798134310706</v>
      </c>
      <c r="AH9559">
        <v>30109.748566243943</v>
      </c>
      <c r="AI9559">
        <v>29199.949751783792</v>
      </c>
      <c r="AJ9559">
        <v>0</v>
      </c>
      <c r="AK9559">
        <v>0</v>
      </c>
      <c r="AL9559">
        <v>1</v>
      </c>
    </row>
    <row r="9560" spans="1:38" x14ac:dyDescent="0.25">
      <c r="A9560">
        <v>116806214.07238697</v>
      </c>
      <c r="B9560">
        <v>5987717.0224467777</v>
      </c>
      <c r="C9560">
        <v>5980169.7595074866</v>
      </c>
      <c r="D9560">
        <v>4583528.9738820856</v>
      </c>
      <c r="E9560">
        <v>5372128.7935637943</v>
      </c>
      <c r="F9560">
        <v>223346.21630888744</v>
      </c>
      <c r="G9560">
        <v>416416.27447058645</v>
      </c>
      <c r="H9560">
        <v>300644.06031980045</v>
      </c>
      <c r="I9560">
        <v>3.7347805378568674E-2</v>
      </c>
      <c r="J9560">
        <v>9.0850581908266351E-2</v>
      </c>
      <c r="K9560">
        <v>5.5963673223917147E-2</v>
      </c>
      <c r="L9560">
        <v>4259.0724333661547</v>
      </c>
      <c r="M9560">
        <v>7110.1318809301374</v>
      </c>
      <c r="N9560">
        <v>5095.19491338224</v>
      </c>
      <c r="O9560">
        <v>2.6516284489162635E-2</v>
      </c>
      <c r="P9560">
        <v>4.5568198445688164E-2</v>
      </c>
      <c r="Q9560">
        <v>3.2654647877233114E-2</v>
      </c>
      <c r="R9560">
        <v>7547.2629392910749</v>
      </c>
      <c r="S9560">
        <v>1404188.048564692</v>
      </c>
      <c r="T9560">
        <v>615588.22888298333</v>
      </c>
      <c r="U9560">
        <v>1.2604575184494966E-3</v>
      </c>
      <c r="V9560">
        <v>0.23451142452134366</v>
      </c>
      <c r="W9560">
        <v>0.1028085039047877</v>
      </c>
      <c r="X9560">
        <f t="shared" si="448"/>
        <v>1.2604575184494966E-3</v>
      </c>
      <c r="Y9560">
        <f t="shared" si="449"/>
        <v>0.23451142452134366</v>
      </c>
      <c r="Z9560">
        <f t="shared" si="450"/>
        <v>0.1028085039047877</v>
      </c>
      <c r="AA9560">
        <v>0.9846417219152287</v>
      </c>
      <c r="AB9560">
        <v>0.95795546482106819</v>
      </c>
      <c r="AC9560">
        <v>0.97836417501353623</v>
      </c>
      <c r="AD9560">
        <v>14306.139497185419</v>
      </c>
      <c r="AE9560">
        <v>30080.163074302134</v>
      </c>
      <c r="AF9560">
        <v>29112.485846589356</v>
      </c>
      <c r="AG9560">
        <v>14338.300391403667</v>
      </c>
      <c r="AH9560">
        <v>30127.744962007891</v>
      </c>
      <c r="AI9560">
        <v>29175.928363530365</v>
      </c>
      <c r="AJ9560">
        <v>1</v>
      </c>
      <c r="AK9560">
        <v>0</v>
      </c>
      <c r="AL9560">
        <v>0</v>
      </c>
    </row>
    <row r="9561" spans="1:38" x14ac:dyDescent="0.25">
      <c r="A9561">
        <v>117033285.42404066</v>
      </c>
      <c r="B9561">
        <v>5987717.0224467777</v>
      </c>
      <c r="C9561">
        <v>6326072.0950297061</v>
      </c>
      <c r="D9561">
        <v>4981125.4012738308</v>
      </c>
      <c r="E9561">
        <v>5769050.6939682337</v>
      </c>
      <c r="F9561">
        <v>231438.32959553812</v>
      </c>
      <c r="G9561">
        <v>421570.73816399835</v>
      </c>
      <c r="H9561">
        <v>303388.74385122926</v>
      </c>
      <c r="I9561">
        <v>3.6584839078482131E-2</v>
      </c>
      <c r="J9561">
        <v>8.463363280438381E-2</v>
      </c>
      <c r="K9561">
        <v>5.2589023731137247E-2</v>
      </c>
      <c r="L9561">
        <v>4413.3839645683893</v>
      </c>
      <c r="M9561">
        <v>7198.1421698704953</v>
      </c>
      <c r="N9561">
        <v>5141.7107086828555</v>
      </c>
      <c r="O9561">
        <v>2.7458044381804349E-2</v>
      </c>
      <c r="P9561">
        <v>4.6069975578486647E-2</v>
      </c>
      <c r="Q9561">
        <v>3.2908281219030742E-2</v>
      </c>
      <c r="R9561">
        <v>-338355.07258292846</v>
      </c>
      <c r="S9561">
        <v>1006591.6211729469</v>
      </c>
      <c r="T9561">
        <v>218666.32847854402</v>
      </c>
      <c r="U9561">
        <v>-5.6508193576032671E-2</v>
      </c>
      <c r="V9561">
        <v>0.16810941756255884</v>
      </c>
      <c r="W9561">
        <v>3.6519148727103636E-2</v>
      </c>
      <c r="X9561">
        <f t="shared" si="448"/>
        <v>5.6508193576032671E-2</v>
      </c>
      <c r="Y9561">
        <f t="shared" si="449"/>
        <v>0.16810941756255884</v>
      </c>
      <c r="Z9561">
        <f t="shared" si="450"/>
        <v>3.6519148727103636E-2</v>
      </c>
      <c r="AA9561">
        <v>0.98338796206306767</v>
      </c>
      <c r="AB9561">
        <v>0.95671670191613034</v>
      </c>
      <c r="AC9561">
        <v>0.97786944051982516</v>
      </c>
      <c r="AD9561">
        <v>14358.172568684726</v>
      </c>
      <c r="AE9561">
        <v>30116.110010561108</v>
      </c>
      <c r="AF9561">
        <v>29139.040763544348</v>
      </c>
      <c r="AG9561">
        <v>14390.333462902974</v>
      </c>
      <c r="AH9561">
        <v>30163.691898266865</v>
      </c>
      <c r="AI9561">
        <v>29202.483280485358</v>
      </c>
      <c r="AJ9561">
        <v>0</v>
      </c>
      <c r="AK9561">
        <v>0</v>
      </c>
      <c r="AL9561">
        <v>1</v>
      </c>
    </row>
    <row r="9562" spans="1:38" x14ac:dyDescent="0.25">
      <c r="A9562">
        <v>116708317.31980708</v>
      </c>
      <c r="B9562">
        <v>5987717.0224467777</v>
      </c>
      <c r="C9562">
        <v>6383547.4051312134</v>
      </c>
      <c r="D9562">
        <v>4975613.2049406599</v>
      </c>
      <c r="E9562">
        <v>5753127.3815151816</v>
      </c>
      <c r="F9562">
        <v>220395.91226766378</v>
      </c>
      <c r="G9562">
        <v>414580.18420322792</v>
      </c>
      <c r="H9562">
        <v>295614.3779948153</v>
      </c>
      <c r="I9562">
        <v>3.4525616914899929E-2</v>
      </c>
      <c r="J9562">
        <v>8.3322430246700066E-2</v>
      </c>
      <c r="K9562">
        <v>5.1383249212354543E-2</v>
      </c>
      <c r="L9562">
        <v>4202.8119834705258</v>
      </c>
      <c r="M9562">
        <v>7078.7814156708018</v>
      </c>
      <c r="N9562">
        <v>5009.9538752891167</v>
      </c>
      <c r="O9562">
        <v>2.6116253578836856E-2</v>
      </c>
      <c r="P9562">
        <v>4.5342249016863644E-2</v>
      </c>
      <c r="Q9562">
        <v>3.2090632954631736E-2</v>
      </c>
      <c r="R9562">
        <v>-395830.3826844357</v>
      </c>
      <c r="S9562">
        <v>1012103.8175061177</v>
      </c>
      <c r="T9562">
        <v>234589.64093159605</v>
      </c>
      <c r="U9562">
        <v>-6.610706237461543E-2</v>
      </c>
      <c r="V9562">
        <v>0.16903000153680256</v>
      </c>
      <c r="W9562">
        <v>3.91784782166835E-2</v>
      </c>
      <c r="X9562">
        <f t="shared" si="448"/>
        <v>6.610706237461543E-2</v>
      </c>
      <c r="Y9562">
        <f t="shared" si="449"/>
        <v>0.16903000153680256</v>
      </c>
      <c r="Z9562">
        <f t="shared" si="450"/>
        <v>3.91784782166835E-2</v>
      </c>
      <c r="AA9562">
        <v>0.98508757200686003</v>
      </c>
      <c r="AB9562">
        <v>0.95850717430491184</v>
      </c>
      <c r="AC9562">
        <v>0.97917327058467096</v>
      </c>
      <c r="AD9562">
        <v>14286.698439916216</v>
      </c>
      <c r="AE9562">
        <v>30067.250710029541</v>
      </c>
      <c r="AF9562">
        <v>29063.188161520706</v>
      </c>
      <c r="AG9562">
        <v>14318.859334134464</v>
      </c>
      <c r="AH9562">
        <v>30114.832597735298</v>
      </c>
      <c r="AI9562">
        <v>29126.630678461715</v>
      </c>
      <c r="AJ9562">
        <v>0</v>
      </c>
      <c r="AK9562">
        <v>0</v>
      </c>
      <c r="AL9562">
        <v>1</v>
      </c>
    </row>
    <row r="9563" spans="1:38" x14ac:dyDescent="0.25">
      <c r="A9563">
        <v>116813146.80926311</v>
      </c>
      <c r="B9563">
        <v>5987717.0224467777</v>
      </c>
      <c r="C9563">
        <v>6217108.1413431177</v>
      </c>
      <c r="D9563">
        <v>5002046.356087354</v>
      </c>
      <c r="E9563">
        <v>5764380.4578357972</v>
      </c>
      <c r="F9563">
        <v>233213.85563696231</v>
      </c>
      <c r="G9563">
        <v>412686.29071288928</v>
      </c>
      <c r="H9563">
        <v>299763.34990228905</v>
      </c>
      <c r="I9563">
        <v>3.7511629255105698E-2</v>
      </c>
      <c r="J9563">
        <v>8.2503491838027715E-2</v>
      </c>
      <c r="K9563">
        <v>5.2002700393379904E-2</v>
      </c>
      <c r="L9563">
        <v>4447.242133928622</v>
      </c>
      <c r="M9563">
        <v>7046.4439848106304</v>
      </c>
      <c r="N9563">
        <v>5080.2689865746643</v>
      </c>
      <c r="O9563">
        <v>2.7672551871131258E-2</v>
      </c>
      <c r="P9563">
        <v>4.5145844420300556E-2</v>
      </c>
      <c r="Q9563">
        <v>3.2548762719972368E-2</v>
      </c>
      <c r="R9563">
        <v>-229391.11889634002</v>
      </c>
      <c r="S9563">
        <v>985670.66635942366</v>
      </c>
      <c r="T9563">
        <v>223336.56461098045</v>
      </c>
      <c r="U9563">
        <v>-3.8310280535368932E-2</v>
      </c>
      <c r="V9563">
        <v>0.16461543901696382</v>
      </c>
      <c r="W9563">
        <v>3.7299118140308805E-2</v>
      </c>
      <c r="X9563">
        <f t="shared" si="448"/>
        <v>3.8310280535368932E-2</v>
      </c>
      <c r="Y9563">
        <f t="shared" si="449"/>
        <v>0.16461543901696382</v>
      </c>
      <c r="Z9563">
        <f t="shared" si="450"/>
        <v>3.7299118140308805E-2</v>
      </c>
      <c r="AA9563">
        <v>0.98340097025247197</v>
      </c>
      <c r="AB9563">
        <v>0.95889873802055503</v>
      </c>
      <c r="AC9563">
        <v>0.97859150310532195</v>
      </c>
      <c r="AD9563">
        <v>14369.345793688186</v>
      </c>
      <c r="AE9563">
        <v>30053.871788933237</v>
      </c>
      <c r="AF9563">
        <v>29103.913541711441</v>
      </c>
      <c r="AG9563">
        <v>14401.506687906434</v>
      </c>
      <c r="AH9563">
        <v>30101.453676638994</v>
      </c>
      <c r="AI9563">
        <v>29167.356058652451</v>
      </c>
      <c r="AJ9563">
        <v>1</v>
      </c>
      <c r="AK9563">
        <v>0</v>
      </c>
      <c r="AL9563">
        <v>1</v>
      </c>
    </row>
    <row r="9564" spans="1:38" x14ac:dyDescent="0.25">
      <c r="A9564">
        <v>116816018.87776145</v>
      </c>
      <c r="B9564">
        <v>5987717.0224467777</v>
      </c>
      <c r="C9564">
        <v>6199861.4474984547</v>
      </c>
      <c r="D9564">
        <v>4911211.6827400168</v>
      </c>
      <c r="E9564">
        <v>5682177.4227177808</v>
      </c>
      <c r="F9564">
        <v>224705.82668419121</v>
      </c>
      <c r="G9564">
        <v>422112.46094152145</v>
      </c>
      <c r="H9564">
        <v>306780.11267747934</v>
      </c>
      <c r="I9564">
        <v>3.6243685215716623E-2</v>
      </c>
      <c r="J9564">
        <v>8.5948741005197407E-2</v>
      </c>
      <c r="K9564">
        <v>5.3989886245182868E-2</v>
      </c>
      <c r="L9564">
        <v>4284.99935151715</v>
      </c>
      <c r="M9564">
        <v>7207.3918573280534</v>
      </c>
      <c r="N9564">
        <v>5199.1862669045331</v>
      </c>
      <c r="O9564">
        <v>2.6648918517545424E-2</v>
      </c>
      <c r="P9564">
        <v>4.6163862644282738E-2</v>
      </c>
      <c r="Q9564">
        <v>3.3301161562818225E-2</v>
      </c>
      <c r="R9564">
        <v>-212144.42505167704</v>
      </c>
      <c r="S9564">
        <v>1076505.3397067608</v>
      </c>
      <c r="T9564">
        <v>305539.59972899687</v>
      </c>
      <c r="U9564">
        <v>-3.5429935024716294E-2</v>
      </c>
      <c r="V9564">
        <v>0.17978560704708543</v>
      </c>
      <c r="W9564">
        <v>5.1027728695860003E-2</v>
      </c>
      <c r="X9564">
        <f t="shared" si="448"/>
        <v>3.5429935024716294E-2</v>
      </c>
      <c r="Y9564">
        <f t="shared" si="449"/>
        <v>0.17978560704708543</v>
      </c>
      <c r="Z9564">
        <f t="shared" si="450"/>
        <v>5.1027728695860003E-2</v>
      </c>
      <c r="AA9564">
        <v>0.98440382014526806</v>
      </c>
      <c r="AB9564">
        <v>0.95661820764347383</v>
      </c>
      <c r="AC9564">
        <v>0.97737859435984553</v>
      </c>
      <c r="AD9564">
        <v>14315.012379257832</v>
      </c>
      <c r="AE9564">
        <v>30119.862400498794</v>
      </c>
      <c r="AF9564">
        <v>29171.522531990358</v>
      </c>
      <c r="AG9564">
        <v>14347.173273476081</v>
      </c>
      <c r="AH9564">
        <v>30167.444288204551</v>
      </c>
      <c r="AI9564">
        <v>29234.965048931368</v>
      </c>
      <c r="AJ9564">
        <v>1</v>
      </c>
      <c r="AK9564">
        <v>0</v>
      </c>
      <c r="AL9564">
        <v>1</v>
      </c>
    </row>
    <row r="9565" spans="1:38" x14ac:dyDescent="0.25">
      <c r="A9565">
        <v>116753524.7300732</v>
      </c>
      <c r="B9565">
        <v>5987717.0224467777</v>
      </c>
      <c r="C9565">
        <v>6667586.3823522376</v>
      </c>
      <c r="D9565">
        <v>5367408.2829724094</v>
      </c>
      <c r="E9565">
        <v>6132283.4828121215</v>
      </c>
      <c r="F9565">
        <v>232695.23461279075</v>
      </c>
      <c r="G9565">
        <v>422479.56196298823</v>
      </c>
      <c r="H9565">
        <v>305918.59895318869</v>
      </c>
      <c r="I9565">
        <v>3.4899470553345704E-2</v>
      </c>
      <c r="J9565">
        <v>7.8712022579550039E-2</v>
      </c>
      <c r="K9565">
        <v>4.9886571586364691E-2</v>
      </c>
      <c r="L9565">
        <v>4437.3523558794677</v>
      </c>
      <c r="M9565">
        <v>7213.6599521079015</v>
      </c>
      <c r="N9565">
        <v>5184.5856779517862</v>
      </c>
      <c r="O9565">
        <v>2.7566146820038755E-2</v>
      </c>
      <c r="P9565">
        <v>4.6190525946809301E-2</v>
      </c>
      <c r="Q9565">
        <v>3.3197952339146491E-2</v>
      </c>
      <c r="R9565">
        <v>-679869.35990545992</v>
      </c>
      <c r="S9565">
        <v>620308.73947436828</v>
      </c>
      <c r="T9565">
        <v>-144566.46036534384</v>
      </c>
      <c r="U9565">
        <v>-0.11354400305772015</v>
      </c>
      <c r="V9565">
        <v>0.10359686958300675</v>
      </c>
      <c r="W9565">
        <v>-2.4143836427705671E-2</v>
      </c>
      <c r="X9565">
        <f t="shared" si="448"/>
        <v>0.11354400305772015</v>
      </c>
      <c r="Y9565">
        <f t="shared" si="449"/>
        <v>0.10359686958300675</v>
      </c>
      <c r="Z9565">
        <f t="shared" si="450"/>
        <v>2.4143836427705671E-2</v>
      </c>
      <c r="AA9565">
        <v>0.98343415835266679</v>
      </c>
      <c r="AB9565">
        <v>0.95670062351780005</v>
      </c>
      <c r="AC9565">
        <v>0.97758720421552359</v>
      </c>
      <c r="AD9565">
        <v>14366.090977388729</v>
      </c>
      <c r="AE9565">
        <v>30122.40248902245</v>
      </c>
      <c r="AF9565">
        <v>29163.305296622915</v>
      </c>
      <c r="AG9565">
        <v>14398.251871606977</v>
      </c>
      <c r="AH9565">
        <v>30169.984376728207</v>
      </c>
      <c r="AI9565">
        <v>29226.747813563925</v>
      </c>
      <c r="AJ9565">
        <v>0</v>
      </c>
      <c r="AK9565">
        <v>0</v>
      </c>
      <c r="AL9565">
        <v>1</v>
      </c>
    </row>
    <row r="9566" spans="1:38" x14ac:dyDescent="0.25">
      <c r="A9566">
        <v>116800858.40454675</v>
      </c>
      <c r="B9566">
        <v>5987717.0224467777</v>
      </c>
      <c r="C9566">
        <v>6501190.9445011141</v>
      </c>
      <c r="D9566">
        <v>5317761.8000645507</v>
      </c>
      <c r="E9566">
        <v>6064254.2101704888</v>
      </c>
      <c r="F9566">
        <v>232425.18163415068</v>
      </c>
      <c r="G9566">
        <v>415427.54617190041</v>
      </c>
      <c r="H9566">
        <v>304243.12087286235</v>
      </c>
      <c r="I9566">
        <v>3.5751169842310554E-2</v>
      </c>
      <c r="J9566">
        <v>7.8120751133843119E-2</v>
      </c>
      <c r="K9566">
        <v>5.0169915430426676E-2</v>
      </c>
      <c r="L9566">
        <v>4432.2026147471461</v>
      </c>
      <c r="M9566">
        <v>7093.24976313346</v>
      </c>
      <c r="N9566">
        <v>5156.1903476622638</v>
      </c>
      <c r="O9566">
        <v>2.753162352585603E-2</v>
      </c>
      <c r="P9566">
        <v>4.5407941860606253E-2</v>
      </c>
      <c r="Q9566">
        <v>3.3007718513698416E-2</v>
      </c>
      <c r="R9566">
        <v>-513473.92205433641</v>
      </c>
      <c r="S9566">
        <v>669955.22238222696</v>
      </c>
      <c r="T9566">
        <v>-76537.187723711133</v>
      </c>
      <c r="U9566">
        <v>-8.5754540525115552E-2</v>
      </c>
      <c r="V9566">
        <v>0.11188825722235973</v>
      </c>
      <c r="W9566">
        <v>-1.2782365538783516E-2</v>
      </c>
      <c r="X9566">
        <f t="shared" si="448"/>
        <v>8.5754540525115552E-2</v>
      </c>
      <c r="Y9566">
        <f t="shared" si="449"/>
        <v>0.11188825722235973</v>
      </c>
      <c r="Z9566">
        <f t="shared" si="450"/>
        <v>1.2782365538783516E-2</v>
      </c>
      <c r="AA9566">
        <v>0.98348316322555696</v>
      </c>
      <c r="AB9566">
        <v>0.95816151558525164</v>
      </c>
      <c r="AC9566">
        <v>0.97784657217392801</v>
      </c>
      <c r="AD9566">
        <v>14364.393277243367</v>
      </c>
      <c r="AE9566">
        <v>30073.216901528856</v>
      </c>
      <c r="AF9566">
        <v>29147.257881333509</v>
      </c>
      <c r="AG9566">
        <v>14396.554171461616</v>
      </c>
      <c r="AH9566">
        <v>30120.798789234614</v>
      </c>
      <c r="AI9566">
        <v>29210.700398274519</v>
      </c>
      <c r="AJ9566">
        <v>0</v>
      </c>
      <c r="AK9566">
        <v>0</v>
      </c>
      <c r="AL9566">
        <v>1</v>
      </c>
    </row>
    <row r="9567" spans="1:38" x14ac:dyDescent="0.25">
      <c r="A9567">
        <v>116928844.4658891</v>
      </c>
      <c r="B9567">
        <v>5987717.0224467777</v>
      </c>
      <c r="C9567">
        <v>6281178.0989184547</v>
      </c>
      <c r="D9567">
        <v>5047069.1687626699</v>
      </c>
      <c r="E9567">
        <v>5839347.828907894</v>
      </c>
      <c r="F9567">
        <v>218685.07155039778</v>
      </c>
      <c r="G9567">
        <v>419542.48347213451</v>
      </c>
      <c r="H9567">
        <v>303954.55584902223</v>
      </c>
      <c r="I9567">
        <v>3.4815932314998806E-2</v>
      </c>
      <c r="J9567">
        <v>8.3125962701039974E-2</v>
      </c>
      <c r="K9567">
        <v>5.2052825889953781E-2</v>
      </c>
      <c r="L9567">
        <v>4170.1873227209089</v>
      </c>
      <c r="M9567">
        <v>7163.5105782844048</v>
      </c>
      <c r="N9567">
        <v>5151.2998634129317</v>
      </c>
      <c r="O9567">
        <v>2.5927909258082988E-2</v>
      </c>
      <c r="P9567">
        <v>4.5853758524650373E-2</v>
      </c>
      <c r="Q9567">
        <v>3.2973561976866697E-2</v>
      </c>
      <c r="R9567">
        <v>-293461.07647167705</v>
      </c>
      <c r="S9567">
        <v>940647.85368410777</v>
      </c>
      <c r="T9567">
        <v>148369.1935388837</v>
      </c>
      <c r="U9567">
        <v>-4.9010511914899947E-2</v>
      </c>
      <c r="V9567">
        <v>0.15709624388691104</v>
      </c>
      <c r="W9567">
        <v>2.477892542060299E-2</v>
      </c>
      <c r="X9567">
        <f t="shared" si="448"/>
        <v>4.9010511914899947E-2</v>
      </c>
      <c r="Y9567">
        <f t="shared" si="449"/>
        <v>0.15709624388691104</v>
      </c>
      <c r="Z9567">
        <f t="shared" si="450"/>
        <v>2.477892542060299E-2</v>
      </c>
      <c r="AA9567">
        <v>0.98525795746227562</v>
      </c>
      <c r="AB9567">
        <v>0.95718405459060074</v>
      </c>
      <c r="AC9567">
        <v>0.9778136939367823</v>
      </c>
      <c r="AD9567">
        <v>14275.305271553409</v>
      </c>
      <c r="AE9567">
        <v>30102.017801463677</v>
      </c>
      <c r="AF9567">
        <v>29144.485141169571</v>
      </c>
      <c r="AG9567">
        <v>14307.466165771657</v>
      </c>
      <c r="AH9567">
        <v>30149.599689169434</v>
      </c>
      <c r="AI9567">
        <v>29207.927658110581</v>
      </c>
      <c r="AJ9567">
        <v>0</v>
      </c>
      <c r="AK9567">
        <v>0</v>
      </c>
      <c r="AL9567">
        <v>1</v>
      </c>
    </row>
    <row r="9568" spans="1:38" x14ac:dyDescent="0.25">
      <c r="A9568">
        <v>116790014.51321977</v>
      </c>
      <c r="B9568">
        <v>5987717.0224467777</v>
      </c>
      <c r="C9568">
        <v>6309415.2785465978</v>
      </c>
      <c r="D9568">
        <v>4942035.2015980994</v>
      </c>
      <c r="E9568">
        <v>5712993.0278068651</v>
      </c>
      <c r="F9568">
        <v>224832.06849159044</v>
      </c>
      <c r="G9568">
        <v>415771.04567673855</v>
      </c>
      <c r="H9568">
        <v>304605.13702996779</v>
      </c>
      <c r="I9568">
        <v>3.563437475039391E-2</v>
      </c>
      <c r="J9568">
        <v>8.4129519260059335E-2</v>
      </c>
      <c r="K9568">
        <v>5.3317960576419833E-2</v>
      </c>
      <c r="L9568">
        <v>4287.4067037021032</v>
      </c>
      <c r="M9568">
        <v>7099.1148719924704</v>
      </c>
      <c r="N9568">
        <v>5162.325652248971</v>
      </c>
      <c r="O9568">
        <v>2.6641732123150189E-2</v>
      </c>
      <c r="P9568">
        <v>4.5456041457080675E-2</v>
      </c>
      <c r="Q9568">
        <v>3.3054668517811969E-2</v>
      </c>
      <c r="R9568">
        <v>-321698.25609982014</v>
      </c>
      <c r="S9568">
        <v>1045681.8208486782</v>
      </c>
      <c r="T9568">
        <v>274723.99463991262</v>
      </c>
      <c r="U9568">
        <v>-5.372636263434568E-2</v>
      </c>
      <c r="V9568">
        <v>0.17463781553614208</v>
      </c>
      <c r="W9568">
        <v>4.588125885208439E-2</v>
      </c>
      <c r="X9568">
        <f t="shared" si="448"/>
        <v>5.372636263434568E-2</v>
      </c>
      <c r="Y9568">
        <f t="shared" si="449"/>
        <v>0.17463781553614208</v>
      </c>
      <c r="Z9568">
        <f t="shared" si="450"/>
        <v>4.588125885208439E-2</v>
      </c>
      <c r="AA9568">
        <v>0.98445017851278827</v>
      </c>
      <c r="AB9568">
        <v>0.95795584592033678</v>
      </c>
      <c r="AC9568">
        <v>0.97772151682496289</v>
      </c>
      <c r="AD9568">
        <v>14315.833513712791</v>
      </c>
      <c r="AE9568">
        <v>30075.631981679653</v>
      </c>
      <c r="AF9568">
        <v>29150.732675987158</v>
      </c>
      <c r="AG9568">
        <v>14347.994407931039</v>
      </c>
      <c r="AH9568">
        <v>30123.21386938541</v>
      </c>
      <c r="AI9568">
        <v>29214.175192928167</v>
      </c>
      <c r="AJ9568">
        <v>0</v>
      </c>
      <c r="AK9568">
        <v>0</v>
      </c>
      <c r="AL9568">
        <v>1</v>
      </c>
    </row>
    <row r="9569" spans="1:38" x14ac:dyDescent="0.25">
      <c r="A9569">
        <v>116787730.00658841</v>
      </c>
      <c r="B9569">
        <v>5987717.0224467777</v>
      </c>
      <c r="C9569">
        <v>6388442.9656325337</v>
      </c>
      <c r="D9569">
        <v>5178378.3098851675</v>
      </c>
      <c r="E9569">
        <v>5971513.7609536732</v>
      </c>
      <c r="F9569">
        <v>234232.35574659865</v>
      </c>
      <c r="G9569">
        <v>429620.69741738442</v>
      </c>
      <c r="H9569">
        <v>309361.56359332346</v>
      </c>
      <c r="I9569">
        <v>3.6665014778512119E-2</v>
      </c>
      <c r="J9569">
        <v>8.2964332018243644E-2</v>
      </c>
      <c r="K9569">
        <v>5.1806221333050607E-2</v>
      </c>
      <c r="L9569">
        <v>4466.6642929963773</v>
      </c>
      <c r="M9569">
        <v>7335.5918216653417</v>
      </c>
      <c r="N9569">
        <v>5242.9356613265099</v>
      </c>
      <c r="O9569">
        <v>2.7796106337747026E-2</v>
      </c>
      <c r="P9569">
        <v>4.7005978177911314E-2</v>
      </c>
      <c r="Q9569">
        <v>3.3596378489412396E-2</v>
      </c>
      <c r="R9569">
        <v>-400725.94318575598</v>
      </c>
      <c r="S9569">
        <v>809338.71256161015</v>
      </c>
      <c r="T9569">
        <v>16203.26149310451</v>
      </c>
      <c r="U9569">
        <v>-6.6924662886290884E-2</v>
      </c>
      <c r="V9569">
        <v>0.1351664932607132</v>
      </c>
      <c r="W9569">
        <v>2.7060833757443208E-3</v>
      </c>
      <c r="X9569">
        <f t="shared" si="448"/>
        <v>6.6924662886290884E-2</v>
      </c>
      <c r="Y9569">
        <f t="shared" si="449"/>
        <v>0.1351664932607132</v>
      </c>
      <c r="Z9569">
        <f t="shared" si="450"/>
        <v>2.7060833757443208E-3</v>
      </c>
      <c r="AA9569">
        <v>0.98299910884213726</v>
      </c>
      <c r="AB9569">
        <v>0.95492353717666056</v>
      </c>
      <c r="AC9569">
        <v>0.97692582496616043</v>
      </c>
      <c r="AD9569">
        <v>14375.716792020899</v>
      </c>
      <c r="AE9569">
        <v>30171.380026830415</v>
      </c>
      <c r="AF9569">
        <v>29196.007302304399</v>
      </c>
      <c r="AG9569">
        <v>14407.877686239148</v>
      </c>
      <c r="AH9569">
        <v>30218.961914536172</v>
      </c>
      <c r="AI9569">
        <v>29259.449819245408</v>
      </c>
      <c r="AJ9569">
        <v>0</v>
      </c>
      <c r="AK9569">
        <v>0</v>
      </c>
      <c r="AL9569">
        <v>1</v>
      </c>
    </row>
    <row r="9570" spans="1:38" x14ac:dyDescent="0.25">
      <c r="A9570">
        <v>116761084.22168171</v>
      </c>
      <c r="B9570">
        <v>5987717.0224467777</v>
      </c>
      <c r="C9570">
        <v>6371653.6603667913</v>
      </c>
      <c r="D9570">
        <v>5165168.1277713338</v>
      </c>
      <c r="E9570">
        <v>5933263.338638233</v>
      </c>
      <c r="F9570">
        <v>236118.48898222699</v>
      </c>
      <c r="G9570">
        <v>425075.41634699545</v>
      </c>
      <c r="H9570">
        <v>311819.40020308358</v>
      </c>
      <c r="I9570">
        <v>3.7057646502499098E-2</v>
      </c>
      <c r="J9570">
        <v>8.2296530496560424E-2</v>
      </c>
      <c r="K9570">
        <v>5.2554451472341106E-2</v>
      </c>
      <c r="L9570">
        <v>4502.6316722619858</v>
      </c>
      <c r="M9570">
        <v>7257.9830685313591</v>
      </c>
      <c r="N9570">
        <v>5284.590090084067</v>
      </c>
      <c r="O9570">
        <v>2.7991080046922363E-2</v>
      </c>
      <c r="P9570">
        <v>4.6489411376353457E-2</v>
      </c>
      <c r="Q9570">
        <v>3.3849277455400763E-2</v>
      </c>
      <c r="R9570">
        <v>-383936.63792001363</v>
      </c>
      <c r="S9570">
        <v>822548.89467544388</v>
      </c>
      <c r="T9570">
        <v>54453.683808544651</v>
      </c>
      <c r="U9570">
        <v>-6.4120705183747059E-2</v>
      </c>
      <c r="V9570">
        <v>0.13737270675816329</v>
      </c>
      <c r="W9570">
        <v>9.094231341329001E-3</v>
      </c>
      <c r="X9570">
        <f t="shared" si="448"/>
        <v>6.4120705183747059E-2</v>
      </c>
      <c r="Y9570">
        <f t="shared" si="449"/>
        <v>0.13737270675816329</v>
      </c>
      <c r="Z9570">
        <f t="shared" si="450"/>
        <v>9.094231341329001E-3</v>
      </c>
      <c r="AA9570">
        <v>0.98280814559591745</v>
      </c>
      <c r="AB9570">
        <v>0.9562707927724029</v>
      </c>
      <c r="AC9570">
        <v>0.97676942675838019</v>
      </c>
      <c r="AD9570">
        <v>14387.442258669396</v>
      </c>
      <c r="AE9570">
        <v>30140.301293044748</v>
      </c>
      <c r="AF9570">
        <v>29219.130470820819</v>
      </c>
      <c r="AG9570">
        <v>14419.603152887645</v>
      </c>
      <c r="AH9570">
        <v>30187.883180750505</v>
      </c>
      <c r="AI9570">
        <v>29282.572987761829</v>
      </c>
      <c r="AJ9570">
        <v>0</v>
      </c>
      <c r="AK9570">
        <v>0</v>
      </c>
      <c r="AL9570">
        <v>1</v>
      </c>
    </row>
    <row r="9571" spans="1:38" x14ac:dyDescent="0.25">
      <c r="A9571">
        <v>116988930.79353233</v>
      </c>
      <c r="B9571">
        <v>5987717.0224467777</v>
      </c>
      <c r="C9571">
        <v>6061319.8266299358</v>
      </c>
      <c r="D9571">
        <v>4855024.7051279964</v>
      </c>
      <c r="E9571">
        <v>5661916.5833382942</v>
      </c>
      <c r="F9571">
        <v>225133.36531899442</v>
      </c>
      <c r="G9571">
        <v>421629.85908881295</v>
      </c>
      <c r="H9571">
        <v>300730.51167476008</v>
      </c>
      <c r="I9571">
        <v>3.7142630938213905E-2</v>
      </c>
      <c r="J9571">
        <v>8.6844019278311216E-2</v>
      </c>
      <c r="K9571">
        <v>5.3114613620366673E-2</v>
      </c>
      <c r="L9571">
        <v>4293.1522454581464</v>
      </c>
      <c r="M9571">
        <v>7199.1516346732078</v>
      </c>
      <c r="N9571">
        <v>5096.6600562610902</v>
      </c>
      <c r="O9571">
        <v>2.6707712318247624E-2</v>
      </c>
      <c r="P9571">
        <v>4.6083343001736554E-2</v>
      </c>
      <c r="Q9571">
        <v>3.2624834904813237E-2</v>
      </c>
      <c r="R9571">
        <v>-73602.804183158092</v>
      </c>
      <c r="S9571">
        <v>1132692.3173187813</v>
      </c>
      <c r="T9571">
        <v>325800.43910848349</v>
      </c>
      <c r="U9571">
        <v>-1.2292298368014988E-2</v>
      </c>
      <c r="V9571">
        <v>0.18916931329128275</v>
      </c>
      <c r="W9571">
        <v>5.441146231311892E-2</v>
      </c>
      <c r="X9571">
        <f t="shared" si="448"/>
        <v>1.2292298368014988E-2</v>
      </c>
      <c r="Y9571">
        <f t="shared" si="449"/>
        <v>0.18916931329128275</v>
      </c>
      <c r="Z9571">
        <f t="shared" si="450"/>
        <v>5.441146231311892E-2</v>
      </c>
      <c r="AA9571">
        <v>0.98450749829065087</v>
      </c>
      <c r="AB9571">
        <v>0.95694988361749356</v>
      </c>
      <c r="AC9571">
        <v>0.97837875816235131</v>
      </c>
      <c r="AD9571">
        <v>14317.791424229466</v>
      </c>
      <c r="AE9571">
        <v>30116.519762032243</v>
      </c>
      <c r="AF9571">
        <v>29113.32595813612</v>
      </c>
      <c r="AG9571">
        <v>14349.952318447715</v>
      </c>
      <c r="AH9571">
        <v>30164.101649738001</v>
      </c>
      <c r="AI9571">
        <v>29176.76847507713</v>
      </c>
      <c r="AJ9571">
        <v>1</v>
      </c>
      <c r="AK9571">
        <v>0</v>
      </c>
      <c r="AL9571">
        <v>1</v>
      </c>
    </row>
    <row r="9572" spans="1:38" x14ac:dyDescent="0.25">
      <c r="A9572">
        <v>116693879.303137</v>
      </c>
      <c r="B9572">
        <v>5987717.0224467777</v>
      </c>
      <c r="C9572">
        <v>6589487.0275556315</v>
      </c>
      <c r="D9572">
        <v>5387487.0063089235</v>
      </c>
      <c r="E9572">
        <v>6144400.1169813434</v>
      </c>
      <c r="F9572">
        <v>232515.68975360884</v>
      </c>
      <c r="G9572">
        <v>413443.53817089432</v>
      </c>
      <c r="H9572">
        <v>298685.70575026696</v>
      </c>
      <c r="I9572">
        <v>3.5285855906732159E-2</v>
      </c>
      <c r="J9572">
        <v>7.6741445072023087E-2</v>
      </c>
      <c r="K9572">
        <v>4.8611044213215562E-2</v>
      </c>
      <c r="L9572">
        <v>4433.9285478878583</v>
      </c>
      <c r="M9572">
        <v>7059.3736650921219</v>
      </c>
      <c r="N9572">
        <v>5062.0055058460657</v>
      </c>
      <c r="O9572">
        <v>2.7537322728748339E-2</v>
      </c>
      <c r="P9572">
        <v>4.520802153099298E-2</v>
      </c>
      <c r="Q9572">
        <v>3.2416934526344789E-2</v>
      </c>
      <c r="R9572">
        <v>-601770.0051088538</v>
      </c>
      <c r="S9572">
        <v>600230.0161378542</v>
      </c>
      <c r="T9572">
        <v>-156683.09453456569</v>
      </c>
      <c r="U9572">
        <v>-0.10050074224498853</v>
      </c>
      <c r="V9572">
        <v>0.10024355090391038</v>
      </c>
      <c r="W9572">
        <v>-2.6167418057198008E-2</v>
      </c>
      <c r="X9572">
        <f t="shared" si="448"/>
        <v>0.10050074224498853</v>
      </c>
      <c r="Y9572">
        <f t="shared" si="449"/>
        <v>0.10024355090391038</v>
      </c>
      <c r="Z9572">
        <f t="shared" si="450"/>
        <v>2.6167418057198008E-2</v>
      </c>
      <c r="AA9572">
        <v>0.98348444533847756</v>
      </c>
      <c r="AB9572">
        <v>0.9586646577155199</v>
      </c>
      <c r="AC9572">
        <v>0.97870233283339414</v>
      </c>
      <c r="AD9572">
        <v>14364.96248025589</v>
      </c>
      <c r="AE9572">
        <v>30059.228520077959</v>
      </c>
      <c r="AF9572">
        <v>29093.390074138017</v>
      </c>
      <c r="AG9572">
        <v>14397.123374474138</v>
      </c>
      <c r="AH9572">
        <v>30106.810407783716</v>
      </c>
      <c r="AI9572">
        <v>29156.832591079026</v>
      </c>
      <c r="AJ9572">
        <v>0</v>
      </c>
      <c r="AK9572">
        <v>0</v>
      </c>
      <c r="AL9572">
        <v>1</v>
      </c>
    </row>
    <row r="9573" spans="1:38" x14ac:dyDescent="0.25">
      <c r="A9573">
        <v>116717976.77255547</v>
      </c>
      <c r="B9573">
        <v>5987717.0224467777</v>
      </c>
      <c r="C9573">
        <v>6332675.8577332962</v>
      </c>
      <c r="D9573">
        <v>5121498.3556506662</v>
      </c>
      <c r="E9573">
        <v>5892452.2113101063</v>
      </c>
      <c r="F9573">
        <v>228184.88306435439</v>
      </c>
      <c r="G9573">
        <v>424017.80866198242</v>
      </c>
      <c r="H9573">
        <v>307641.54689973063</v>
      </c>
      <c r="I9573">
        <v>3.6032932711327875E-2</v>
      </c>
      <c r="J9573">
        <v>8.2791749448509311E-2</v>
      </c>
      <c r="K9573">
        <v>5.2209425866744659E-2</v>
      </c>
      <c r="L9573">
        <v>4351.3427772879586</v>
      </c>
      <c r="M9573">
        <v>7239.9248643262308</v>
      </c>
      <c r="N9573">
        <v>5213.7855084886187</v>
      </c>
      <c r="O9573">
        <v>2.7059556013733294E-2</v>
      </c>
      <c r="P9573">
        <v>4.6390446796614457E-2</v>
      </c>
      <c r="Q9573">
        <v>3.3407783060330126E-2</v>
      </c>
      <c r="R9573">
        <v>-344958.83528651856</v>
      </c>
      <c r="S9573">
        <v>866218.6667961115</v>
      </c>
      <c r="T9573">
        <v>95264.811136671342</v>
      </c>
      <c r="U9573">
        <v>-5.7611078478380907E-2</v>
      </c>
      <c r="V9573">
        <v>0.14466593253302176</v>
      </c>
      <c r="W9573">
        <v>1.5910038964690922E-2</v>
      </c>
      <c r="X9573">
        <f t="shared" si="448"/>
        <v>5.7611078478380907E-2</v>
      </c>
      <c r="Y9573">
        <f t="shared" si="449"/>
        <v>0.14466593253302176</v>
      </c>
      <c r="Z9573">
        <f t="shared" si="450"/>
        <v>1.5910038964690922E-2</v>
      </c>
      <c r="AA9573">
        <v>0.98407106284544776</v>
      </c>
      <c r="AB9573">
        <v>0.95638740301629377</v>
      </c>
      <c r="AC9573">
        <v>0.9773354154193189</v>
      </c>
      <c r="AD9573">
        <v>14337.474665956917</v>
      </c>
      <c r="AE9573">
        <v>30133.022160052617</v>
      </c>
      <c r="AF9573">
        <v>29179.715968557768</v>
      </c>
      <c r="AG9573">
        <v>14369.635560175166</v>
      </c>
      <c r="AH9573">
        <v>30180.604047758374</v>
      </c>
      <c r="AI9573">
        <v>29243.158485498778</v>
      </c>
      <c r="AJ9573">
        <v>0</v>
      </c>
      <c r="AK9573">
        <v>0</v>
      </c>
      <c r="AL9573">
        <v>1</v>
      </c>
    </row>
    <row r="9574" spans="1:38" x14ac:dyDescent="0.25">
      <c r="A9574">
        <v>116964029.50352125</v>
      </c>
      <c r="B9574">
        <v>5987717.0224467777</v>
      </c>
      <c r="C9574">
        <v>6112348.3989752177</v>
      </c>
      <c r="D9574">
        <v>4960135.443662568</v>
      </c>
      <c r="E9574">
        <v>5728302.4053477701</v>
      </c>
      <c r="F9574">
        <v>220877.47750855691</v>
      </c>
      <c r="G9574">
        <v>416644.21807195508</v>
      </c>
      <c r="H9574">
        <v>303251.88037930621</v>
      </c>
      <c r="I9574">
        <v>3.6136270888221737E-2</v>
      </c>
      <c r="J9574">
        <v>8.3998556653183787E-2</v>
      </c>
      <c r="K9574">
        <v>5.2939223337126792E-2</v>
      </c>
      <c r="L9574">
        <v>4211.9951309455591</v>
      </c>
      <c r="M9574">
        <v>7114.0239215791371</v>
      </c>
      <c r="N9574">
        <v>5139.3912014714761</v>
      </c>
      <c r="O9574">
        <v>2.6199355584942921E-2</v>
      </c>
      <c r="P9574">
        <v>4.5540277913274745E-2</v>
      </c>
      <c r="Q9574">
        <v>3.2899707141847347E-2</v>
      </c>
      <c r="R9574">
        <v>-124631.37652844004</v>
      </c>
      <c r="S9574">
        <v>1027581.5787842097</v>
      </c>
      <c r="T9574">
        <v>259414.61709900759</v>
      </c>
      <c r="U9574">
        <v>-2.0814506774655756E-2</v>
      </c>
      <c r="V9574">
        <v>0.17161492016606791</v>
      </c>
      <c r="W9574">
        <v>4.3324461748361361E-2</v>
      </c>
      <c r="X9574">
        <f t="shared" si="448"/>
        <v>2.0814506774655756E-2</v>
      </c>
      <c r="Y9574">
        <f t="shared" si="449"/>
        <v>0.17161492016606791</v>
      </c>
      <c r="Z9574">
        <f t="shared" si="450"/>
        <v>4.3324461748361361E-2</v>
      </c>
      <c r="AA9574">
        <v>0.98496327299116104</v>
      </c>
      <c r="AB9574">
        <v>0.95784127994025148</v>
      </c>
      <c r="AC9574">
        <v>0.97795156644283865</v>
      </c>
      <c r="AD9574">
        <v>14289.889426175501</v>
      </c>
      <c r="AE9574">
        <v>30081.762120771837</v>
      </c>
      <c r="AF9574">
        <v>29137.722305611362</v>
      </c>
      <c r="AG9574">
        <v>14322.05032039375</v>
      </c>
      <c r="AH9574">
        <v>30129.344008477594</v>
      </c>
      <c r="AI9574">
        <v>29201.164822552371</v>
      </c>
      <c r="AJ9574">
        <v>1</v>
      </c>
      <c r="AK9574">
        <v>0</v>
      </c>
      <c r="AL9574">
        <v>1</v>
      </c>
    </row>
    <row r="9575" spans="1:38" x14ac:dyDescent="0.25">
      <c r="A9575">
        <v>116879763.56506516</v>
      </c>
      <c r="B9575">
        <v>5987717.0224467777</v>
      </c>
      <c r="C9575">
        <v>6191987.305540828</v>
      </c>
      <c r="D9575">
        <v>4936253.4674508749</v>
      </c>
      <c r="E9575">
        <v>5676834.3328933781</v>
      </c>
      <c r="F9575">
        <v>235119.36858047574</v>
      </c>
      <c r="G9575">
        <v>413900.99440111627</v>
      </c>
      <c r="H9575">
        <v>304281.34320141794</v>
      </c>
      <c r="I9575">
        <v>3.7971552100903354E-2</v>
      </c>
      <c r="J9575">
        <v>8.3849218264486408E-2</v>
      </c>
      <c r="K9575">
        <v>5.3600532507759716E-2</v>
      </c>
      <c r="L9575">
        <v>4483.579072083493</v>
      </c>
      <c r="M9575">
        <v>7067.1845368712493</v>
      </c>
      <c r="N9575">
        <v>5156.8381243515059</v>
      </c>
      <c r="O9575">
        <v>2.7844146750519039E-2</v>
      </c>
      <c r="P9575">
        <v>4.5219911469236117E-2</v>
      </c>
      <c r="Q9575">
        <v>3.2996416356151109E-2</v>
      </c>
      <c r="R9575">
        <v>-204270.28309405036</v>
      </c>
      <c r="S9575">
        <v>1051463.5549959028</v>
      </c>
      <c r="T9575">
        <v>310882.68955339957</v>
      </c>
      <c r="U9575">
        <v>-3.4114885911989676E-2</v>
      </c>
      <c r="V9575">
        <v>0.17560341463268422</v>
      </c>
      <c r="W9575">
        <v>5.1920070435520133E-2</v>
      </c>
      <c r="X9575">
        <f t="shared" si="448"/>
        <v>3.4114885911989676E-2</v>
      </c>
      <c r="Y9575">
        <f t="shared" si="449"/>
        <v>0.17560341463268422</v>
      </c>
      <c r="Z9575">
        <f t="shared" si="450"/>
        <v>5.1920070435520133E-2</v>
      </c>
      <c r="AA9575">
        <v>0.98284121015560055</v>
      </c>
      <c r="AB9575">
        <v>0.95813868863114682</v>
      </c>
      <c r="AC9575">
        <v>0.97766507102883649</v>
      </c>
      <c r="AD9575">
        <v>14381.242772814474</v>
      </c>
      <c r="AE9575">
        <v>30062.45979118281</v>
      </c>
      <c r="AF9575">
        <v>29147.624951684105</v>
      </c>
      <c r="AG9575">
        <v>14413.403667032722</v>
      </c>
      <c r="AH9575">
        <v>30110.041678888567</v>
      </c>
      <c r="AI9575">
        <v>29211.067468625115</v>
      </c>
      <c r="AJ9575">
        <v>1</v>
      </c>
      <c r="AK9575">
        <v>0</v>
      </c>
      <c r="AL9575">
        <v>1</v>
      </c>
    </row>
    <row r="9576" spans="1:38" x14ac:dyDescent="0.25">
      <c r="A9576">
        <v>116723435.83183356</v>
      </c>
      <c r="B9576">
        <v>5987717.0224467777</v>
      </c>
      <c r="C9576">
        <v>6423839.9874268314</v>
      </c>
      <c r="D9576">
        <v>5191435.7735276595</v>
      </c>
      <c r="E9576">
        <v>5984260.2345779911</v>
      </c>
      <c r="F9576">
        <v>224797.29049369038</v>
      </c>
      <c r="G9576">
        <v>420920.47178811207</v>
      </c>
      <c r="H9576">
        <v>303658.16163363977</v>
      </c>
      <c r="I9576">
        <v>3.499422322686721E-2</v>
      </c>
      <c r="J9576">
        <v>8.1079780267047444E-2</v>
      </c>
      <c r="K9576">
        <v>5.0742806918565378E-2</v>
      </c>
      <c r="L9576">
        <v>4286.7435090682666</v>
      </c>
      <c r="M9576">
        <v>7187.0391463487476</v>
      </c>
      <c r="N9576">
        <v>5146.2766931664764</v>
      </c>
      <c r="O9576">
        <v>2.6646916639757039E-2</v>
      </c>
      <c r="P9576">
        <v>4.6040749386576763E-2</v>
      </c>
      <c r="Q9576">
        <v>3.2967461381427324E-2</v>
      </c>
      <c r="R9576">
        <v>-436122.96498005372</v>
      </c>
      <c r="S9576">
        <v>796281.2489191182</v>
      </c>
      <c r="T9576">
        <v>3456.7878687866032</v>
      </c>
      <c r="U9576">
        <v>-7.2836268538595622E-2</v>
      </c>
      <c r="V9576">
        <v>0.13298578505530836</v>
      </c>
      <c r="W9576">
        <v>5.7731316557342019E-4</v>
      </c>
      <c r="X9576">
        <f t="shared" si="448"/>
        <v>7.2836268538595622E-2</v>
      </c>
      <c r="Y9576">
        <f t="shared" si="449"/>
        <v>0.13298578505530836</v>
      </c>
      <c r="Z9576">
        <f t="shared" si="450"/>
        <v>5.7731316557342019E-4</v>
      </c>
      <c r="AA9576">
        <v>0.98448379092670713</v>
      </c>
      <c r="AB9576">
        <v>0.95716277787550696</v>
      </c>
      <c r="AC9576">
        <v>0.9779907543914137</v>
      </c>
      <c r="AD9576">
        <v>14315.607347729565</v>
      </c>
      <c r="AE9576">
        <v>30111.599390853255</v>
      </c>
      <c r="AF9576">
        <v>29141.634430705082</v>
      </c>
      <c r="AG9576">
        <v>14347.768241947813</v>
      </c>
      <c r="AH9576">
        <v>30159.181278559012</v>
      </c>
      <c r="AI9576">
        <v>29205.076947646092</v>
      </c>
      <c r="AJ9576">
        <v>0</v>
      </c>
      <c r="AK9576">
        <v>0</v>
      </c>
      <c r="AL9576">
        <v>1</v>
      </c>
    </row>
    <row r="9577" spans="1:38" x14ac:dyDescent="0.25">
      <c r="A9577">
        <v>116768510.57768022</v>
      </c>
      <c r="B9577">
        <v>5987717.0224467777</v>
      </c>
      <c r="C9577">
        <v>6641592.2083354658</v>
      </c>
      <c r="D9577">
        <v>5223871.4306142824</v>
      </c>
      <c r="E9577">
        <v>6016347.6406794228</v>
      </c>
      <c r="F9577">
        <v>225646.29644734686</v>
      </c>
      <c r="G9577">
        <v>423355.36460407305</v>
      </c>
      <c r="H9577">
        <v>300038.19736777205</v>
      </c>
      <c r="I9577">
        <v>3.3974729156685E-2</v>
      </c>
      <c r="J9577">
        <v>8.1042454858865104E-2</v>
      </c>
      <c r="K9577">
        <v>4.9870488756179804E-2</v>
      </c>
      <c r="L9577">
        <v>4302.9335207583736</v>
      </c>
      <c r="M9577">
        <v>7228.6139120310481</v>
      </c>
      <c r="N9577">
        <v>5084.926991148568</v>
      </c>
      <c r="O9577">
        <v>2.6747475689757497E-2</v>
      </c>
      <c r="P9577">
        <v>4.629785892766921E-2</v>
      </c>
      <c r="Q9577">
        <v>3.2567963285723027E-2</v>
      </c>
      <c r="R9577">
        <v>-653875.18588868808</v>
      </c>
      <c r="S9577">
        <v>763845.59183249529</v>
      </c>
      <c r="T9577">
        <v>-28630.618232645094</v>
      </c>
      <c r="U9577">
        <v>-0.10920275347639813</v>
      </c>
      <c r="V9577">
        <v>0.12756875265965106</v>
      </c>
      <c r="W9577">
        <v>-4.7815583343893036E-3</v>
      </c>
      <c r="X9577">
        <f t="shared" si="448"/>
        <v>0.10920275347639813</v>
      </c>
      <c r="Y9577">
        <f t="shared" si="449"/>
        <v>0.12756875265965106</v>
      </c>
      <c r="Z9577">
        <f t="shared" si="450"/>
        <v>4.7815583343893036E-3</v>
      </c>
      <c r="AA9577">
        <v>0.9844788834173489</v>
      </c>
      <c r="AB9577">
        <v>0.95682351744659577</v>
      </c>
      <c r="AC9577">
        <v>0.97859061184854979</v>
      </c>
      <c r="AD9577">
        <v>14321.11857359713</v>
      </c>
      <c r="AE9577">
        <v>30128.453542606119</v>
      </c>
      <c r="AF9577">
        <v>29106.591441940302</v>
      </c>
      <c r="AG9577">
        <v>14353.279467815379</v>
      </c>
      <c r="AH9577">
        <v>30176.035430311877</v>
      </c>
      <c r="AI9577">
        <v>29170.033958881311</v>
      </c>
      <c r="AJ9577">
        <v>0</v>
      </c>
      <c r="AK9577">
        <v>0</v>
      </c>
      <c r="AL9577">
        <v>1</v>
      </c>
    </row>
    <row r="9578" spans="1:38" x14ac:dyDescent="0.25">
      <c r="A9578">
        <v>116691293.63991433</v>
      </c>
      <c r="B9578">
        <v>5987717.0224467777</v>
      </c>
      <c r="C9578">
        <v>6477405.1878500227</v>
      </c>
      <c r="D9578">
        <v>5074078.1861136155</v>
      </c>
      <c r="E9578">
        <v>5849932.8043736881</v>
      </c>
      <c r="F9578">
        <v>225819.38248756863</v>
      </c>
      <c r="G9578">
        <v>422682.7695224022</v>
      </c>
      <c r="H9578">
        <v>301440.01289242529</v>
      </c>
      <c r="I9578">
        <v>3.4862630318564722E-2</v>
      </c>
      <c r="J9578">
        <v>8.3302376120094293E-2</v>
      </c>
      <c r="K9578">
        <v>5.1528799214078901E-2</v>
      </c>
      <c r="L9578">
        <v>4306.2341631184372</v>
      </c>
      <c r="M9578">
        <v>7217.1296352956497</v>
      </c>
      <c r="N9578">
        <v>5108.6843982402461</v>
      </c>
      <c r="O9578">
        <v>2.6776491992121905E-2</v>
      </c>
      <c r="P9578">
        <v>4.6247527254582345E-2</v>
      </c>
      <c r="Q9578">
        <v>3.2736563271250824E-2</v>
      </c>
      <c r="R9578">
        <v>-489688.16540324502</v>
      </c>
      <c r="S9578">
        <v>913638.83633316215</v>
      </c>
      <c r="T9578">
        <v>137784.21807308961</v>
      </c>
      <c r="U9578">
        <v>-8.1782115548797649E-2</v>
      </c>
      <c r="V9578">
        <v>0.15258550678131735</v>
      </c>
      <c r="W9578">
        <v>2.3011143906193892E-2</v>
      </c>
      <c r="X9578">
        <f t="shared" si="448"/>
        <v>8.1782115548797649E-2</v>
      </c>
      <c r="Y9578">
        <f t="shared" si="449"/>
        <v>0.15258550678131735</v>
      </c>
      <c r="Z9578">
        <f t="shared" si="450"/>
        <v>2.3011143906193892E-2</v>
      </c>
      <c r="AA9578">
        <v>0.9844422366898421</v>
      </c>
      <c r="AB9578">
        <v>0.95687161586285019</v>
      </c>
      <c r="AC9578">
        <v>0.97834541154550658</v>
      </c>
      <c r="AD9578">
        <v>14322.23959703262</v>
      </c>
      <c r="AE9578">
        <v>30123.807597787782</v>
      </c>
      <c r="AF9578">
        <v>29120.211594123917</v>
      </c>
      <c r="AG9578">
        <v>14354.400491250868</v>
      </c>
      <c r="AH9578">
        <v>30171.389485493539</v>
      </c>
      <c r="AI9578">
        <v>29183.654111064927</v>
      </c>
      <c r="AJ9578">
        <v>0</v>
      </c>
      <c r="AK9578">
        <v>0</v>
      </c>
      <c r="AL9578">
        <v>1</v>
      </c>
    </row>
    <row r="9579" spans="1:38" x14ac:dyDescent="0.25">
      <c r="A9579">
        <v>116726787.59732933</v>
      </c>
      <c r="B9579">
        <v>5987717.0224467777</v>
      </c>
      <c r="C9579">
        <v>6409757.416908877</v>
      </c>
      <c r="D9579">
        <v>5158597.1699553914</v>
      </c>
      <c r="E9579">
        <v>5960547.0067434842</v>
      </c>
      <c r="F9579">
        <v>224831.21483653714</v>
      </c>
      <c r="G9579">
        <v>418516.45988660067</v>
      </c>
      <c r="H9579">
        <v>304455.28406057565</v>
      </c>
      <c r="I9579">
        <v>3.5076399965376946E-2</v>
      </c>
      <c r="J9579">
        <v>8.1129897547363591E-2</v>
      </c>
      <c r="K9579">
        <v>5.1078413393289099E-2</v>
      </c>
      <c r="L9579">
        <v>4287.3904250349951</v>
      </c>
      <c r="M9579">
        <v>7145.9916592283107</v>
      </c>
      <c r="N9579">
        <v>5159.7860042459806</v>
      </c>
      <c r="O9579">
        <v>2.6657184172333221E-2</v>
      </c>
      <c r="P9579">
        <v>4.5782654561620825E-2</v>
      </c>
      <c r="Q9579">
        <v>3.3057511330735256E-2</v>
      </c>
      <c r="R9579">
        <v>-422040.3944620993</v>
      </c>
      <c r="S9579">
        <v>829119.85249138623</v>
      </c>
      <c r="T9579">
        <v>27170.015703293495</v>
      </c>
      <c r="U9579">
        <v>-7.0484358709663894E-2</v>
      </c>
      <c r="V9579">
        <v>0.13847011296345141</v>
      </c>
      <c r="W9579">
        <v>4.5376252086460379E-3</v>
      </c>
      <c r="X9579">
        <f t="shared" si="448"/>
        <v>7.0484358709663894E-2</v>
      </c>
      <c r="Y9579">
        <f t="shared" si="449"/>
        <v>0.13847011296345141</v>
      </c>
      <c r="Z9579">
        <f t="shared" si="450"/>
        <v>4.5376252086460379E-3</v>
      </c>
      <c r="AA9579">
        <v>0.98445271145762248</v>
      </c>
      <c r="AB9579">
        <v>0.95752607460980577</v>
      </c>
      <c r="AC9579">
        <v>0.97780994481352601</v>
      </c>
      <c r="AD9579">
        <v>14315.827962698359</v>
      </c>
      <c r="AE9579">
        <v>30094.863072220389</v>
      </c>
      <c r="AF9579">
        <v>29149.294820660372</v>
      </c>
      <c r="AG9579">
        <v>14347.988856916607</v>
      </c>
      <c r="AH9579">
        <v>30142.444959926146</v>
      </c>
      <c r="AI9579">
        <v>29212.737337601382</v>
      </c>
      <c r="AJ9579">
        <v>0</v>
      </c>
      <c r="AK9579">
        <v>0</v>
      </c>
      <c r="AL9579">
        <v>1</v>
      </c>
    </row>
    <row r="9580" spans="1:38" x14ac:dyDescent="0.25">
      <c r="A9580">
        <v>116824641.62654357</v>
      </c>
      <c r="B9580">
        <v>5987717.0224467777</v>
      </c>
      <c r="C9580">
        <v>6375635.9640549356</v>
      </c>
      <c r="D9580">
        <v>5128171.5985850794</v>
      </c>
      <c r="E9580">
        <v>5842446.2321462734</v>
      </c>
      <c r="F9580">
        <v>227888.49330893761</v>
      </c>
      <c r="G9580">
        <v>407533.59416588896</v>
      </c>
      <c r="H9580">
        <v>295865.06849223707</v>
      </c>
      <c r="I9580">
        <v>3.574364888361653E-2</v>
      </c>
      <c r="J9580">
        <v>7.9469570456326397E-2</v>
      </c>
      <c r="K9580">
        <v>5.064061469052638E-2</v>
      </c>
      <c r="L9580">
        <v>4345.6908103207543</v>
      </c>
      <c r="M9580">
        <v>6958.4638691483324</v>
      </c>
      <c r="N9580">
        <v>5014.202477260289</v>
      </c>
      <c r="O9580">
        <v>2.7008056599491011E-2</v>
      </c>
      <c r="P9580">
        <v>4.4552213225603259E-2</v>
      </c>
      <c r="Q9580">
        <v>3.2103898521871656E-2</v>
      </c>
      <c r="R9580">
        <v>-387918.94160815794</v>
      </c>
      <c r="S9580">
        <v>859545.42386169825</v>
      </c>
      <c r="T9580">
        <v>145270.7903005043</v>
      </c>
      <c r="U9580">
        <v>-6.4785783989778717E-2</v>
      </c>
      <c r="V9580">
        <v>0.1435514438373475</v>
      </c>
      <c r="W9580">
        <v>2.4261465556223279E-2</v>
      </c>
      <c r="X9580">
        <f t="shared" si="448"/>
        <v>6.4785783989778717E-2</v>
      </c>
      <c r="Y9580">
        <f t="shared" si="449"/>
        <v>0.1435514438373475</v>
      </c>
      <c r="Z9580">
        <f t="shared" si="450"/>
        <v>2.4261465556223279E-2</v>
      </c>
      <c r="AA9580">
        <v>0.98392199072143194</v>
      </c>
      <c r="AB9580">
        <v>0.95952479057038476</v>
      </c>
      <c r="AC9580">
        <v>0.97893974149032104</v>
      </c>
      <c r="AD9580">
        <v>14335.574437152212</v>
      </c>
      <c r="AE9580">
        <v>30017.158761963248</v>
      </c>
      <c r="AF9580">
        <v>29065.665061374722</v>
      </c>
      <c r="AG9580">
        <v>14367.735331370461</v>
      </c>
      <c r="AH9580">
        <v>30064.740649669006</v>
      </c>
      <c r="AI9580">
        <v>29129.107578315732</v>
      </c>
      <c r="AJ9580">
        <v>0</v>
      </c>
      <c r="AK9580">
        <v>0</v>
      </c>
      <c r="AL9580">
        <v>1</v>
      </c>
    </row>
    <row r="9581" spans="1:38" x14ac:dyDescent="0.25">
      <c r="A9581">
        <v>116787708.25877482</v>
      </c>
      <c r="B9581">
        <v>5987717.0224467926</v>
      </c>
      <c r="C9581">
        <v>6248146.4597209785</v>
      </c>
      <c r="D9581">
        <v>4964059.9233820401</v>
      </c>
      <c r="E9581">
        <v>5769758.372059294</v>
      </c>
      <c r="F9581">
        <v>219579.41994071042</v>
      </c>
      <c r="G9581">
        <v>426498.74771675299</v>
      </c>
      <c r="H9581">
        <v>296652.45430208364</v>
      </c>
      <c r="I9581">
        <v>3.514312946347229E-2</v>
      </c>
      <c r="J9581">
        <v>8.5917324589058777E-2</v>
      </c>
      <c r="K9581">
        <v>5.1415056779267679E-2</v>
      </c>
      <c r="L9581">
        <v>4187.2419862740089</v>
      </c>
      <c r="M9581">
        <v>7282.2858500739558</v>
      </c>
      <c r="N9581">
        <v>5027.546776059784</v>
      </c>
      <c r="O9581">
        <v>2.6047710738015963E-2</v>
      </c>
      <c r="P9581">
        <v>4.665559119349056E-2</v>
      </c>
      <c r="Q9581">
        <v>3.2210101597098743E-2</v>
      </c>
      <c r="R9581">
        <v>-260429.43727418594</v>
      </c>
      <c r="S9581">
        <v>1023657.0990647525</v>
      </c>
      <c r="T9581">
        <v>217958.65038749855</v>
      </c>
      <c r="U9581">
        <v>-4.3493945404882425E-2</v>
      </c>
      <c r="V9581">
        <v>0.17095949845780287</v>
      </c>
      <c r="W9581">
        <v>3.6400960427891586E-2</v>
      </c>
      <c r="X9581">
        <f t="shared" si="448"/>
        <v>4.3493945404882425E-2</v>
      </c>
      <c r="Y9581">
        <f t="shared" si="449"/>
        <v>0.17095949845780287</v>
      </c>
      <c r="Z9581">
        <f t="shared" si="450"/>
        <v>3.6400960427891586E-2</v>
      </c>
      <c r="AA9581">
        <v>0.98533850054037997</v>
      </c>
      <c r="AB9581">
        <v>0.95588012128542055</v>
      </c>
      <c r="AC9581">
        <v>0.97892785638895197</v>
      </c>
      <c r="AD9581">
        <v>14281.272166827908</v>
      </c>
      <c r="AE9581">
        <v>30150.069034507102</v>
      </c>
      <c r="AF9581">
        <v>29073.431051753669</v>
      </c>
      <c r="AG9581">
        <v>14313.433061046157</v>
      </c>
      <c r="AH9581">
        <v>30197.650922212859</v>
      </c>
      <c r="AI9581">
        <v>29136.873568694678</v>
      </c>
      <c r="AJ9581">
        <v>1</v>
      </c>
      <c r="AK9581">
        <v>0</v>
      </c>
      <c r="AL9581">
        <v>1</v>
      </c>
    </row>
    <row r="9582" spans="1:38" x14ac:dyDescent="0.25">
      <c r="A9582">
        <v>116889240.69490644</v>
      </c>
      <c r="B9582">
        <v>5987717.0224467926</v>
      </c>
      <c r="C9582">
        <v>6576014.3658752544</v>
      </c>
      <c r="D9582">
        <v>5382063.4104056833</v>
      </c>
      <c r="E9582">
        <v>6152487.4622683581</v>
      </c>
      <c r="F9582">
        <v>230604.15799212389</v>
      </c>
      <c r="G9582">
        <v>426540.34965325007</v>
      </c>
      <c r="H9582">
        <v>306113.66219521698</v>
      </c>
      <c r="I9582">
        <v>3.5067465665645781E-2</v>
      </c>
      <c r="J9582">
        <v>7.9252196997266294E-2</v>
      </c>
      <c r="K9582">
        <v>4.9754455262612768E-2</v>
      </c>
      <c r="L9582">
        <v>4397.4768346446617</v>
      </c>
      <c r="M9582">
        <v>7282.996185555854</v>
      </c>
      <c r="N9582">
        <v>5187.8915315166723</v>
      </c>
      <c r="O9582">
        <v>2.7324526271997353E-2</v>
      </c>
      <c r="P9582">
        <v>4.6612139253263921E-2</v>
      </c>
      <c r="Q9582">
        <v>3.3203192249019096E-2</v>
      </c>
      <c r="R9582">
        <v>-588297.34342846181</v>
      </c>
      <c r="S9582">
        <v>605653.61204110924</v>
      </c>
      <c r="T9582">
        <v>-164770.43982156552</v>
      </c>
      <c r="U9582">
        <v>-9.8250692412992946E-2</v>
      </c>
      <c r="V9582">
        <v>0.10114933784790281</v>
      </c>
      <c r="W9582">
        <v>-2.7518073951035598E-2</v>
      </c>
      <c r="X9582">
        <f t="shared" si="448"/>
        <v>9.8250692412992946E-2</v>
      </c>
      <c r="Y9582">
        <f t="shared" si="449"/>
        <v>0.10114933784790281</v>
      </c>
      <c r="Z9582">
        <f t="shared" si="450"/>
        <v>2.7518073951035598E-2</v>
      </c>
      <c r="AA9582">
        <v>0.9836455016430723</v>
      </c>
      <c r="AB9582">
        <v>0.95570859625894189</v>
      </c>
      <c r="AC9582">
        <v>0.97747946692328469</v>
      </c>
      <c r="AD9582">
        <v>14352.893572739569</v>
      </c>
      <c r="AE9582">
        <v>30150.35404104177</v>
      </c>
      <c r="AF9582">
        <v>29165.167861225102</v>
      </c>
      <c r="AG9582">
        <v>14385.054466957818</v>
      </c>
      <c r="AH9582">
        <v>30197.935928747527</v>
      </c>
      <c r="AI9582">
        <v>29228.610378166111</v>
      </c>
      <c r="AJ9582">
        <v>0</v>
      </c>
      <c r="AK9582">
        <v>0</v>
      </c>
      <c r="AL9582">
        <v>1</v>
      </c>
    </row>
    <row r="9583" spans="1:38" x14ac:dyDescent="0.25">
      <c r="A9583">
        <v>116804388.96640021</v>
      </c>
      <c r="B9583">
        <v>5987717.0224467777</v>
      </c>
      <c r="C9583">
        <v>6451976.4196502762</v>
      </c>
      <c r="D9583">
        <v>5163169.5174753573</v>
      </c>
      <c r="E9583">
        <v>5971115.7792460583</v>
      </c>
      <c r="F9583">
        <v>227354.83502515062</v>
      </c>
      <c r="G9583">
        <v>425270.57675746625</v>
      </c>
      <c r="H9583">
        <v>305294.63788381155</v>
      </c>
      <c r="I9583">
        <v>3.5238013941389174E-2</v>
      </c>
      <c r="J9583">
        <v>8.236618521202678E-2</v>
      </c>
      <c r="K9583">
        <v>5.1128574486016667E-2</v>
      </c>
      <c r="L9583">
        <v>4335.5142811505839</v>
      </c>
      <c r="M9583">
        <v>7261.3153500521703</v>
      </c>
      <c r="N9583">
        <v>5174.0110360863937</v>
      </c>
      <c r="O9583">
        <v>2.691981763575509E-2</v>
      </c>
      <c r="P9583">
        <v>4.6473132799135827E-2</v>
      </c>
      <c r="Q9583">
        <v>3.3114179785968083E-2</v>
      </c>
      <c r="R9583">
        <v>-464259.39720349852</v>
      </c>
      <c r="S9583">
        <v>824547.50497142039</v>
      </c>
      <c r="T9583">
        <v>16601.243200719357</v>
      </c>
      <c r="U9583">
        <v>-7.7535293579018685E-2</v>
      </c>
      <c r="V9583">
        <v>0.13770649178649449</v>
      </c>
      <c r="W9583">
        <v>2.7725497277985164E-3</v>
      </c>
      <c r="X9583">
        <f t="shared" si="448"/>
        <v>7.7535293579018685E-2</v>
      </c>
      <c r="Y9583">
        <f t="shared" si="449"/>
        <v>0.13770649178649449</v>
      </c>
      <c r="Z9583">
        <f t="shared" si="450"/>
        <v>2.7725497277985164E-3</v>
      </c>
      <c r="AA9583">
        <v>0.98410123766272117</v>
      </c>
      <c r="AB9583">
        <v>0.9564272060866662</v>
      </c>
      <c r="AC9583">
        <v>0.9778314582820492</v>
      </c>
      <c r="AD9583">
        <v>14332.146781128651</v>
      </c>
      <c r="AE9583">
        <v>30141.642532337999</v>
      </c>
      <c r="AF9583">
        <v>29157.339408555745</v>
      </c>
      <c r="AG9583">
        <v>14364.307675346899</v>
      </c>
      <c r="AH9583">
        <v>30189.224420043756</v>
      </c>
      <c r="AI9583">
        <v>29220.781925496754</v>
      </c>
      <c r="AJ9583">
        <v>0</v>
      </c>
      <c r="AK9583">
        <v>0</v>
      </c>
      <c r="AL9583">
        <v>1</v>
      </c>
    </row>
    <row r="9584" spans="1:38" x14ac:dyDescent="0.25">
      <c r="A9584">
        <v>116869313.52838723</v>
      </c>
      <c r="B9584">
        <v>5987717.0224467777</v>
      </c>
      <c r="C9584">
        <v>6252070.7882429585</v>
      </c>
      <c r="D9584">
        <v>5047322.9076237781</v>
      </c>
      <c r="E9584">
        <v>5797515.8438595608</v>
      </c>
      <c r="F9584">
        <v>225726.0184647126</v>
      </c>
      <c r="G9584">
        <v>417587.56453046494</v>
      </c>
      <c r="H9584">
        <v>301174.01301288785</v>
      </c>
      <c r="I9584">
        <v>3.6104200689664488E-2</v>
      </c>
      <c r="J9584">
        <v>8.2734465809531574E-2</v>
      </c>
      <c r="K9584">
        <v>5.1948803784965303E-2</v>
      </c>
      <c r="L9584">
        <v>4304.4537696889629</v>
      </c>
      <c r="M9584">
        <v>7130.1311636362361</v>
      </c>
      <c r="N9584">
        <v>5104.1763390032247</v>
      </c>
      <c r="O9584">
        <v>2.6763394257426548E-2</v>
      </c>
      <c r="P9584">
        <v>4.5652610405195207E-2</v>
      </c>
      <c r="Q9584">
        <v>3.2680881809345898E-2</v>
      </c>
      <c r="R9584">
        <v>-264353.76579618081</v>
      </c>
      <c r="S9584">
        <v>940394.11482299957</v>
      </c>
      <c r="T9584">
        <v>190201.17858721688</v>
      </c>
      <c r="U9584">
        <v>-4.4149341861876627E-2</v>
      </c>
      <c r="V9584">
        <v>0.15705386732499987</v>
      </c>
      <c r="W9584">
        <v>3.1765225022189585E-2</v>
      </c>
      <c r="X9584">
        <f t="shared" si="448"/>
        <v>4.4149341861876627E-2</v>
      </c>
      <c r="Y9584">
        <f t="shared" si="449"/>
        <v>0.15705386732499987</v>
      </c>
      <c r="Z9584">
        <f t="shared" si="450"/>
        <v>3.1765225022189585E-2</v>
      </c>
      <c r="AA9584">
        <v>0.9845035608102789</v>
      </c>
      <c r="AB9584">
        <v>0.95780177462280658</v>
      </c>
      <c r="AC9584">
        <v>0.97833053938600256</v>
      </c>
      <c r="AD9584">
        <v>14321.635014622643</v>
      </c>
      <c r="AE9584">
        <v>30088.37049888484</v>
      </c>
      <c r="AF9584">
        <v>29117.631993699513</v>
      </c>
      <c r="AG9584">
        <v>14353.795908840892</v>
      </c>
      <c r="AH9584">
        <v>30135.952386590598</v>
      </c>
      <c r="AI9584">
        <v>29181.074510640523</v>
      </c>
      <c r="AJ9584">
        <v>1</v>
      </c>
      <c r="AK9584">
        <v>0</v>
      </c>
      <c r="AL9584">
        <v>1</v>
      </c>
    </row>
    <row r="9585" spans="1:38" x14ac:dyDescent="0.25">
      <c r="A9585">
        <v>116803165.57862002</v>
      </c>
      <c r="B9585">
        <v>5987717.0224467777</v>
      </c>
      <c r="C9585">
        <v>6354002.8661866281</v>
      </c>
      <c r="D9585">
        <v>4948591.9365002206</v>
      </c>
      <c r="E9585">
        <v>5707554.5730500603</v>
      </c>
      <c r="F9585">
        <v>227028.36645975272</v>
      </c>
      <c r="G9585">
        <v>426770.51379649492</v>
      </c>
      <c r="H9585">
        <v>311380.32731757179</v>
      </c>
      <c r="I9585">
        <v>3.5729975456558836E-2</v>
      </c>
      <c r="J9585">
        <v>8.6240797235408881E-2</v>
      </c>
      <c r="K9585">
        <v>5.4555821294788469E-2</v>
      </c>
      <c r="L9585">
        <v>4329.2887301194269</v>
      </c>
      <c r="M9585">
        <v>7286.9261410188401</v>
      </c>
      <c r="N9585">
        <v>5277.1488589801356</v>
      </c>
      <c r="O9585">
        <v>2.6928967037196737E-2</v>
      </c>
      <c r="P9585">
        <v>4.6680031602674019E-2</v>
      </c>
      <c r="Q9585">
        <v>3.3805403093431871E-2</v>
      </c>
      <c r="R9585">
        <v>-366285.84373985045</v>
      </c>
      <c r="S9585">
        <v>1039125.0859465571</v>
      </c>
      <c r="T9585">
        <v>280162.44939671736</v>
      </c>
      <c r="U9585">
        <v>-6.1172871457805471E-2</v>
      </c>
      <c r="V9585">
        <v>0.17354278467921594</v>
      </c>
      <c r="W9585">
        <v>4.67895273518176E-2</v>
      </c>
      <c r="X9585">
        <f t="shared" si="448"/>
        <v>6.1172871457805471E-2</v>
      </c>
      <c r="Y9585">
        <f t="shared" si="449"/>
        <v>0.17354278467921594</v>
      </c>
      <c r="Z9585">
        <f t="shared" si="450"/>
        <v>4.67895273518176E-2</v>
      </c>
      <c r="AA9585">
        <v>0.98409823777354932</v>
      </c>
      <c r="AB9585">
        <v>0.95550952489854113</v>
      </c>
      <c r="AC9585">
        <v>0.97661837933674278</v>
      </c>
      <c r="AD9585">
        <v>14330.045923864636</v>
      </c>
      <c r="AE9585">
        <v>30151.930347336882</v>
      </c>
      <c r="AF9585">
        <v>29215.013103219095</v>
      </c>
      <c r="AG9585">
        <v>14362.206818082885</v>
      </c>
      <c r="AH9585">
        <v>30199.512235042639</v>
      </c>
      <c r="AI9585">
        <v>29278.455620160104</v>
      </c>
      <c r="AJ9585">
        <v>0</v>
      </c>
      <c r="AK9585">
        <v>0</v>
      </c>
      <c r="AL9585">
        <v>1</v>
      </c>
    </row>
    <row r="9586" spans="1:38" x14ac:dyDescent="0.25">
      <c r="A9586">
        <v>116703572.5839292</v>
      </c>
      <c r="B9586">
        <v>5987717.0224467777</v>
      </c>
      <c r="C9586">
        <v>6811495.1297840057</v>
      </c>
      <c r="D9586">
        <v>5540967.4273808524</v>
      </c>
      <c r="E9586">
        <v>6308103.8920335695</v>
      </c>
      <c r="F9586">
        <v>230361.7348864839</v>
      </c>
      <c r="G9586">
        <v>426773.51393649261</v>
      </c>
      <c r="H9586">
        <v>308860.0907283398</v>
      </c>
      <c r="I9586">
        <v>3.3819555104605756E-2</v>
      </c>
      <c r="J9586">
        <v>7.7021480369579301E-2</v>
      </c>
      <c r="K9586">
        <v>4.8962429283765534E-2</v>
      </c>
      <c r="L9586">
        <v>4392.8539778821623</v>
      </c>
      <c r="M9586">
        <v>7286.9773671412386</v>
      </c>
      <c r="N9586">
        <v>5234.4369004058854</v>
      </c>
      <c r="O9586">
        <v>2.7265243905287131E-2</v>
      </c>
      <c r="P9586">
        <v>4.6648617444362869E-2</v>
      </c>
      <c r="Q9586">
        <v>3.3508989008907121E-2</v>
      </c>
      <c r="R9586">
        <v>-823778.10733722802</v>
      </c>
      <c r="S9586">
        <v>446749.59506592527</v>
      </c>
      <c r="T9586">
        <v>-320386.86958679184</v>
      </c>
      <c r="U9586">
        <v>-0.13757799579523303</v>
      </c>
      <c r="V9586">
        <v>7.4611006731137866E-2</v>
      </c>
      <c r="W9586">
        <v>-5.3507349860677157E-2</v>
      </c>
      <c r="X9586">
        <f t="shared" si="448"/>
        <v>0.13757799579523303</v>
      </c>
      <c r="Y9586">
        <f t="shared" si="449"/>
        <v>7.4611006731137866E-2</v>
      </c>
      <c r="Z9586">
        <f t="shared" si="450"/>
        <v>5.3507349860677157E-2</v>
      </c>
      <c r="AA9586">
        <v>0.98369867847630177</v>
      </c>
      <c r="AB9586">
        <v>0.95580483810961558</v>
      </c>
      <c r="AC9586">
        <v>0.9771483566332877</v>
      </c>
      <c r="AD9586">
        <v>14351.355833750218</v>
      </c>
      <c r="AE9586">
        <v>30151.950888536379</v>
      </c>
      <c r="AF9586">
        <v>29191.266918260542</v>
      </c>
      <c r="AG9586">
        <v>14383.516727968467</v>
      </c>
      <c r="AH9586">
        <v>30199.532776242137</v>
      </c>
      <c r="AI9586">
        <v>29254.709435201552</v>
      </c>
      <c r="AJ9586">
        <v>0</v>
      </c>
      <c r="AK9586">
        <v>1</v>
      </c>
      <c r="AL9586">
        <v>1</v>
      </c>
    </row>
    <row r="9587" spans="1:38" x14ac:dyDescent="0.25">
      <c r="A9587">
        <v>116867881.86646709</v>
      </c>
      <c r="B9587">
        <v>5987717.0224467777</v>
      </c>
      <c r="C9587">
        <v>6223333.3596475478</v>
      </c>
      <c r="D9587">
        <v>4979277.256306489</v>
      </c>
      <c r="E9587">
        <v>5744694.4224080266</v>
      </c>
      <c r="F9587">
        <v>232830.79054738296</v>
      </c>
      <c r="G9587">
        <v>419199.78877753019</v>
      </c>
      <c r="H9587">
        <v>306307.78507767676</v>
      </c>
      <c r="I9587">
        <v>3.7412553223819124E-2</v>
      </c>
      <c r="J9587">
        <v>8.4188882683042796E-2</v>
      </c>
      <c r="K9587">
        <v>5.3320118104607642E-2</v>
      </c>
      <c r="L9587">
        <v>4439.9373226353073</v>
      </c>
      <c r="M9587">
        <v>7157.6592112199714</v>
      </c>
      <c r="N9587">
        <v>5191.1814482448772</v>
      </c>
      <c r="O9587">
        <v>2.7627488198654394E-2</v>
      </c>
      <c r="P9587">
        <v>4.5847717496750581E-2</v>
      </c>
      <c r="Q9587">
        <v>3.3251627870243022E-2</v>
      </c>
      <c r="R9587">
        <v>-235616.33720077015</v>
      </c>
      <c r="S9587">
        <v>1008439.7661402887</v>
      </c>
      <c r="T9587">
        <v>243022.60003875103</v>
      </c>
      <c r="U9587">
        <v>-3.9349945282566072E-2</v>
      </c>
      <c r="V9587">
        <v>0.16841807359296468</v>
      </c>
      <c r="W9587">
        <v>4.0586854577079536E-2</v>
      </c>
      <c r="X9587">
        <f t="shared" si="448"/>
        <v>3.9349945282566072E-2</v>
      </c>
      <c r="Y9587">
        <f t="shared" si="449"/>
        <v>0.16841807359296468</v>
      </c>
      <c r="Z9587">
        <f t="shared" si="450"/>
        <v>4.0586854577079536E-2</v>
      </c>
      <c r="AA9587">
        <v>0.98340891820108589</v>
      </c>
      <c r="AB9587">
        <v>0.95742427282620324</v>
      </c>
      <c r="AC9587">
        <v>0.97755859360614739</v>
      </c>
      <c r="AD9587">
        <v>14366.942413275294</v>
      </c>
      <c r="AE9587">
        <v>30099.630050216401</v>
      </c>
      <c r="AF9587">
        <v>29167.020268857374</v>
      </c>
      <c r="AG9587">
        <v>14399.103307493542</v>
      </c>
      <c r="AH9587">
        <v>30147.211937922159</v>
      </c>
      <c r="AI9587">
        <v>29230.462785798383</v>
      </c>
      <c r="AJ9587">
        <v>1</v>
      </c>
      <c r="AK9587">
        <v>0</v>
      </c>
      <c r="AL9587">
        <v>1</v>
      </c>
    </row>
    <row r="9588" spans="1:38" x14ac:dyDescent="0.25">
      <c r="A9588">
        <v>116746045.80892761</v>
      </c>
      <c r="B9588">
        <v>5987717.0224467777</v>
      </c>
      <c r="C9588">
        <v>6448602.7086569285</v>
      </c>
      <c r="D9588">
        <v>5059876.1274254229</v>
      </c>
      <c r="E9588">
        <v>5837282.8868342573</v>
      </c>
      <c r="F9588">
        <v>222064.87707115439</v>
      </c>
      <c r="G9588">
        <v>421748.76550399326</v>
      </c>
      <c r="H9588">
        <v>300557.9147378538</v>
      </c>
      <c r="I9588">
        <v>3.4436123157818875E-2</v>
      </c>
      <c r="J9588">
        <v>8.3351598909317245E-2</v>
      </c>
      <c r="K9588">
        <v>5.1489352249100243E-2</v>
      </c>
      <c r="L9588">
        <v>4234.6380967769383</v>
      </c>
      <c r="M9588">
        <v>7201.1819114545278</v>
      </c>
      <c r="N9588">
        <v>5093.7349526217413</v>
      </c>
      <c r="O9588">
        <v>2.6334535414238854E-2</v>
      </c>
      <c r="P9588">
        <v>4.6137174988292395E-2</v>
      </c>
      <c r="Q9588">
        <v>3.263499571914328E-2</v>
      </c>
      <c r="R9588">
        <v>-460885.68621015083</v>
      </c>
      <c r="S9588">
        <v>927840.89502135478</v>
      </c>
      <c r="T9588">
        <v>150434.13561252039</v>
      </c>
      <c r="U9588">
        <v>-7.6971854962814834E-2</v>
      </c>
      <c r="V9588">
        <v>0.15495737215754538</v>
      </c>
      <c r="W9588">
        <v>2.5123788423629959E-2</v>
      </c>
      <c r="X9588">
        <f t="shared" si="448"/>
        <v>7.6971854962814834E-2</v>
      </c>
      <c r="Y9588">
        <f t="shared" si="449"/>
        <v>0.15495737215754538</v>
      </c>
      <c r="Z9588">
        <f t="shared" si="450"/>
        <v>2.5123788423629959E-2</v>
      </c>
      <c r="AA9588">
        <v>0.98490374186000007</v>
      </c>
      <c r="AB9588">
        <v>0.95681661940650264</v>
      </c>
      <c r="AC9588">
        <v>0.97834892958782538</v>
      </c>
      <c r="AD9588">
        <v>14297.727838108563</v>
      </c>
      <c r="AE9588">
        <v>30117.343696946704</v>
      </c>
      <c r="AF9588">
        <v>29111.648466132829</v>
      </c>
      <c r="AG9588">
        <v>14329.888732326812</v>
      </c>
      <c r="AH9588">
        <v>30164.925584652461</v>
      </c>
      <c r="AI9588">
        <v>29175.090983073838</v>
      </c>
      <c r="AJ9588">
        <v>0</v>
      </c>
      <c r="AK9588">
        <v>0</v>
      </c>
      <c r="AL9588">
        <v>1</v>
      </c>
    </row>
    <row r="9589" spans="1:38" x14ac:dyDescent="0.25">
      <c r="A9589">
        <v>116790360.69837107</v>
      </c>
      <c r="B9589">
        <v>5987717.0224467777</v>
      </c>
      <c r="C9589">
        <v>6435563.3532341812</v>
      </c>
      <c r="D9589">
        <v>5062351.5615136847</v>
      </c>
      <c r="E9589">
        <v>5817520.2426794693</v>
      </c>
      <c r="F9589">
        <v>217906.34522931665</v>
      </c>
      <c r="G9589">
        <v>417106.17064978526</v>
      </c>
      <c r="H9589">
        <v>300109.40136616357</v>
      </c>
      <c r="I9589">
        <v>3.3859715656409189E-2</v>
      </c>
      <c r="J9589">
        <v>8.2393758232995398E-2</v>
      </c>
      <c r="K9589">
        <v>5.1587169248583024E-2</v>
      </c>
      <c r="L9589">
        <v>4155.3374995984686</v>
      </c>
      <c r="M9589">
        <v>7121.9115665932131</v>
      </c>
      <c r="N9589">
        <v>5086.133727945662</v>
      </c>
      <c r="O9589">
        <v>2.5822267047549943E-2</v>
      </c>
      <c r="P9589">
        <v>4.5603039253370531E-2</v>
      </c>
      <c r="Q9589">
        <v>3.2567542277746712E-2</v>
      </c>
      <c r="R9589">
        <v>-447846.33078740351</v>
      </c>
      <c r="S9589">
        <v>925365.46093309298</v>
      </c>
      <c r="T9589">
        <v>170196.77976730838</v>
      </c>
      <c r="U9589">
        <v>-7.4794170985120936E-2</v>
      </c>
      <c r="V9589">
        <v>0.15454395347410027</v>
      </c>
      <c r="W9589">
        <v>2.8424319173613918E-2</v>
      </c>
      <c r="X9589">
        <f t="shared" si="448"/>
        <v>7.4794170985120936E-2</v>
      </c>
      <c r="Y9589">
        <f t="shared" si="449"/>
        <v>0.15454395347410027</v>
      </c>
      <c r="Z9589">
        <f t="shared" si="450"/>
        <v>2.8424319173613918E-2</v>
      </c>
      <c r="AA9589">
        <v>0.98541085116961025</v>
      </c>
      <c r="AB9589">
        <v>0.95785041029428886</v>
      </c>
      <c r="AC9589">
        <v>0.97845862805241446</v>
      </c>
      <c r="AD9589">
        <v>14270.089873151112</v>
      </c>
      <c r="AE9589">
        <v>30085.000081650312</v>
      </c>
      <c r="AF9589">
        <v>29107.284798323679</v>
      </c>
      <c r="AG9589">
        <v>14302.25076736936</v>
      </c>
      <c r="AH9589">
        <v>30132.58196935607</v>
      </c>
      <c r="AI9589">
        <v>29170.727315264689</v>
      </c>
      <c r="AJ9589">
        <v>0</v>
      </c>
      <c r="AK9589">
        <v>0</v>
      </c>
      <c r="AL9589">
        <v>1</v>
      </c>
    </row>
    <row r="9590" spans="1:38" x14ac:dyDescent="0.25">
      <c r="A9590">
        <v>116912697.51469709</v>
      </c>
      <c r="B9590">
        <v>5987717.0224467777</v>
      </c>
      <c r="C9590">
        <v>6252850.2023211038</v>
      </c>
      <c r="D9590">
        <v>4958085.3887715703</v>
      </c>
      <c r="E9590">
        <v>5762017.7051031021</v>
      </c>
      <c r="F9590">
        <v>225111.15844968276</v>
      </c>
      <c r="G9590">
        <v>422008.94657629798</v>
      </c>
      <c r="H9590">
        <v>300715.17249645322</v>
      </c>
      <c r="I9590">
        <v>3.6001367562926719E-2</v>
      </c>
      <c r="J9590">
        <v>8.5115304293066268E-2</v>
      </c>
      <c r="K9590">
        <v>5.2189213551032017E-2</v>
      </c>
      <c r="L9590">
        <v>4292.7287743715087</v>
      </c>
      <c r="M9590">
        <v>7205.6243932940279</v>
      </c>
      <c r="N9590">
        <v>5096.4000940213573</v>
      </c>
      <c r="O9590">
        <v>2.6677508519531622E-2</v>
      </c>
      <c r="P9590">
        <v>4.6115643785915747E-2</v>
      </c>
      <c r="Q9590">
        <v>3.2616711404652624E-2</v>
      </c>
      <c r="R9590">
        <v>-265133.1798743261</v>
      </c>
      <c r="S9590">
        <v>1029631.6336752074</v>
      </c>
      <c r="T9590">
        <v>225699.31734367553</v>
      </c>
      <c r="U9590">
        <v>-4.4279510685022984E-2</v>
      </c>
      <c r="V9590">
        <v>0.17195729688215394</v>
      </c>
      <c r="W9590">
        <v>3.769371807277682E-2</v>
      </c>
      <c r="X9590">
        <f t="shared" si="448"/>
        <v>4.4279510685022984E-2</v>
      </c>
      <c r="Y9590">
        <f t="shared" si="449"/>
        <v>0.17195729688215394</v>
      </c>
      <c r="Z9590">
        <f t="shared" si="450"/>
        <v>3.769371807277682E-2</v>
      </c>
      <c r="AA9590">
        <v>0.98445336310465947</v>
      </c>
      <c r="AB9590">
        <v>0.95681339612095284</v>
      </c>
      <c r="AC9590">
        <v>0.97835136812829615</v>
      </c>
      <c r="AD9590">
        <v>14317.647207292906</v>
      </c>
      <c r="AE9590">
        <v>30119.145752457396</v>
      </c>
      <c r="AF9590">
        <v>29113.176913658121</v>
      </c>
      <c r="AG9590">
        <v>14349.808101511155</v>
      </c>
      <c r="AH9590">
        <v>30166.727640163153</v>
      </c>
      <c r="AI9590">
        <v>29176.61943059913</v>
      </c>
      <c r="AJ9590">
        <v>1</v>
      </c>
      <c r="AK9590">
        <v>0</v>
      </c>
      <c r="AL9590">
        <v>1</v>
      </c>
    </row>
    <row r="9591" spans="1:38" x14ac:dyDescent="0.25">
      <c r="A9591">
        <v>116798071.09292215</v>
      </c>
      <c r="B9591">
        <v>5987717.0224467926</v>
      </c>
      <c r="C9591">
        <v>6378479.9365611989</v>
      </c>
      <c r="D9591">
        <v>5063323.8299095873</v>
      </c>
      <c r="E9591">
        <v>5819775.2745775348</v>
      </c>
      <c r="F9591">
        <v>232183.53103697786</v>
      </c>
      <c r="G9591">
        <v>418682.25092285493</v>
      </c>
      <c r="H9591">
        <v>305494.32924932044</v>
      </c>
      <c r="I9591">
        <v>3.6401075702395938E-2</v>
      </c>
      <c r="J9591">
        <v>8.2689210682053316E-2</v>
      </c>
      <c r="K9591">
        <v>5.249246145015396E-2</v>
      </c>
      <c r="L9591">
        <v>4427.5944892371899</v>
      </c>
      <c r="M9591">
        <v>7148.8224710978575</v>
      </c>
      <c r="N9591">
        <v>5177.3953252311849</v>
      </c>
      <c r="O9591">
        <v>2.7560940374952478E-2</v>
      </c>
      <c r="P9591">
        <v>4.5813917004933376E-2</v>
      </c>
      <c r="Q9591">
        <v>3.3179836356384551E-2</v>
      </c>
      <c r="R9591">
        <v>-390762.91411440633</v>
      </c>
      <c r="S9591">
        <v>924393.19253720529</v>
      </c>
      <c r="T9591">
        <v>167941.74786925782</v>
      </c>
      <c r="U9591">
        <v>-6.5260751743863615E-2</v>
      </c>
      <c r="V9591">
        <v>0.1543815763289805</v>
      </c>
      <c r="W9591">
        <v>2.8047709542664875E-2</v>
      </c>
      <c r="X9591">
        <f t="shared" si="448"/>
        <v>6.5260751743863615E-2</v>
      </c>
      <c r="Y9591">
        <f t="shared" si="449"/>
        <v>0.1543815763289805</v>
      </c>
      <c r="Z9591">
        <f t="shared" si="450"/>
        <v>2.8047709542664875E-2</v>
      </c>
      <c r="AA9591">
        <v>0.9834323283069093</v>
      </c>
      <c r="AB9591">
        <v>0.95754610861094802</v>
      </c>
      <c r="AC9591">
        <v>0.97768644608378263</v>
      </c>
      <c r="AD9591">
        <v>14362.872456839921</v>
      </c>
      <c r="AE9591">
        <v>30096.020363573116</v>
      </c>
      <c r="AF9591">
        <v>29159.250046180859</v>
      </c>
      <c r="AG9591">
        <v>14395.03335105817</v>
      </c>
      <c r="AH9591">
        <v>30143.602251278873</v>
      </c>
      <c r="AI9591">
        <v>29222.692563121869</v>
      </c>
      <c r="AJ9591">
        <v>0</v>
      </c>
      <c r="AK9591">
        <v>0</v>
      </c>
      <c r="AL9591">
        <v>1</v>
      </c>
    </row>
    <row r="9592" spans="1:38" x14ac:dyDescent="0.25">
      <c r="A9592">
        <v>116798814.69240353</v>
      </c>
      <c r="B9592">
        <v>5987717.0224467777</v>
      </c>
      <c r="C9592">
        <v>6312466.9366801083</v>
      </c>
      <c r="D9592">
        <v>4992752.4840951469</v>
      </c>
      <c r="E9592">
        <v>5751498.0294477595</v>
      </c>
      <c r="F9592">
        <v>232400.74639440529</v>
      </c>
      <c r="G9592">
        <v>424127.55347238289</v>
      </c>
      <c r="H9592">
        <v>309884.8776259562</v>
      </c>
      <c r="I9592">
        <v>3.6816152658794114E-2</v>
      </c>
      <c r="J9592">
        <v>8.4948644024208805E-2</v>
      </c>
      <c r="K9592">
        <v>5.3878985272939467E-2</v>
      </c>
      <c r="L9592">
        <v>4431.7366500322642</v>
      </c>
      <c r="M9592">
        <v>7241.7987105782468</v>
      </c>
      <c r="N9592">
        <v>5251.8045775935916</v>
      </c>
      <c r="O9592">
        <v>2.7560874061501005E-2</v>
      </c>
      <c r="P9592">
        <v>4.6387201031583128E-2</v>
      </c>
      <c r="Q9592">
        <v>3.3640332251097603E-2</v>
      </c>
      <c r="R9592">
        <v>-324749.91423333064</v>
      </c>
      <c r="S9592">
        <v>994964.53835163079</v>
      </c>
      <c r="T9592">
        <v>236218.99299901817</v>
      </c>
      <c r="U9592">
        <v>-5.4236015666055501E-2</v>
      </c>
      <c r="V9592">
        <v>0.16616759519892202</v>
      </c>
      <c r="W9592">
        <v>3.9450593959848047E-2</v>
      </c>
      <c r="X9592">
        <f t="shared" si="448"/>
        <v>5.4236015666055501E-2</v>
      </c>
      <c r="Y9592">
        <f t="shared" si="449"/>
        <v>0.16616759519892202</v>
      </c>
      <c r="Z9592">
        <f t="shared" si="450"/>
        <v>3.9450593959848047E-2</v>
      </c>
      <c r="AA9592">
        <v>0.98332196826226104</v>
      </c>
      <c r="AB9592">
        <v>0.95618379620831573</v>
      </c>
      <c r="AC9592">
        <v>0.97690826439578582</v>
      </c>
      <c r="AD9592">
        <v>14364.239566710512</v>
      </c>
      <c r="AE9592">
        <v>30133.778337830852</v>
      </c>
      <c r="AF9592">
        <v>29200.945962797494</v>
      </c>
      <c r="AG9592">
        <v>14396.40046092876</v>
      </c>
      <c r="AH9592">
        <v>30181.36022553661</v>
      </c>
      <c r="AI9592">
        <v>29264.388479738504</v>
      </c>
      <c r="AJ9592">
        <v>0</v>
      </c>
      <c r="AK9592">
        <v>0</v>
      </c>
      <c r="AL9592">
        <v>1</v>
      </c>
    </row>
    <row r="9593" spans="1:38" x14ac:dyDescent="0.25">
      <c r="A9593">
        <v>116816377.6570321</v>
      </c>
      <c r="B9593">
        <v>5987717.0224467777</v>
      </c>
      <c r="C9593">
        <v>6426909.6199653782</v>
      </c>
      <c r="D9593">
        <v>5142387.1325528212</v>
      </c>
      <c r="E9593">
        <v>5884276.5401331475</v>
      </c>
      <c r="F9593">
        <v>225642.50027364169</v>
      </c>
      <c r="G9593">
        <v>423251.15107968595</v>
      </c>
      <c r="H9593">
        <v>307908.31616715086</v>
      </c>
      <c r="I9593">
        <v>3.5109020293778027E-2</v>
      </c>
      <c r="J9593">
        <v>8.2306356983584891E-2</v>
      </c>
      <c r="K9593">
        <v>5.23273021019817E-2</v>
      </c>
      <c r="L9593">
        <v>4302.8611301038682</v>
      </c>
      <c r="M9593">
        <v>7226.8345101498171</v>
      </c>
      <c r="N9593">
        <v>5218.306607002789</v>
      </c>
      <c r="O9593">
        <v>2.6747691016590771E-2</v>
      </c>
      <c r="P9593">
        <v>4.6277344694554141E-2</v>
      </c>
      <c r="Q9593">
        <v>3.3415650134920705E-2</v>
      </c>
      <c r="R9593">
        <v>-439192.59751860052</v>
      </c>
      <c r="S9593">
        <v>845329.88989395648</v>
      </c>
      <c r="T9593">
        <v>103440.48231363017</v>
      </c>
      <c r="U9593">
        <v>-7.3348923449814599E-2</v>
      </c>
      <c r="V9593">
        <v>0.141177327974081</v>
      </c>
      <c r="W9593">
        <v>1.7275446038256665E-2</v>
      </c>
      <c r="X9593">
        <f t="shared" si="448"/>
        <v>7.3348923449814599E-2</v>
      </c>
      <c r="Y9593">
        <f t="shared" si="449"/>
        <v>0.141177327974081</v>
      </c>
      <c r="Z9593">
        <f t="shared" si="450"/>
        <v>1.7275446038256665E-2</v>
      </c>
      <c r="AA9593">
        <v>0.98449245142363928</v>
      </c>
      <c r="AB9593">
        <v>0.95674352338612589</v>
      </c>
      <c r="AC9593">
        <v>0.97739982925914648</v>
      </c>
      <c r="AD9593">
        <v>14321.093977347466</v>
      </c>
      <c r="AE9593">
        <v>30127.734172003231</v>
      </c>
      <c r="AF9593">
        <v>29182.248662966376</v>
      </c>
      <c r="AG9593">
        <v>14353.254871565714</v>
      </c>
      <c r="AH9593">
        <v>30175.316059708988</v>
      </c>
      <c r="AI9593">
        <v>29245.691179907386</v>
      </c>
      <c r="AJ9593">
        <v>0</v>
      </c>
      <c r="AK9593">
        <v>0</v>
      </c>
      <c r="AL9593">
        <v>1</v>
      </c>
    </row>
    <row r="9594" spans="1:38" x14ac:dyDescent="0.25">
      <c r="A9594">
        <v>116727118.00422744</v>
      </c>
      <c r="B9594">
        <v>5987717.0224467777</v>
      </c>
      <c r="C9594">
        <v>6491318.2572463332</v>
      </c>
      <c r="D9594">
        <v>5137846.9610680146</v>
      </c>
      <c r="E9594">
        <v>5919209.7345079519</v>
      </c>
      <c r="F9594">
        <v>223306.02748262303</v>
      </c>
      <c r="G9594">
        <v>414565.03266898351</v>
      </c>
      <c r="H9594">
        <v>296076.17432300688</v>
      </c>
      <c r="I9594">
        <v>3.4400720875662497E-2</v>
      </c>
      <c r="J9594">
        <v>8.0688474337664393E-2</v>
      </c>
      <c r="K9594">
        <v>5.0019544432922329E-2</v>
      </c>
      <c r="L9594">
        <v>4258.3060576249363</v>
      </c>
      <c r="M9594">
        <v>7078.5227096276394</v>
      </c>
      <c r="N9594">
        <v>5017.7802141827515</v>
      </c>
      <c r="O9594">
        <v>2.6469518496773266E-2</v>
      </c>
      <c r="P9594">
        <v>4.5344298005832014E-2</v>
      </c>
      <c r="Q9594">
        <v>3.2143390745953994E-2</v>
      </c>
      <c r="R9594">
        <v>-503601.2347995555</v>
      </c>
      <c r="S9594">
        <v>849870.06137876306</v>
      </c>
      <c r="T9594">
        <v>68507.287938825786</v>
      </c>
      <c r="U9594">
        <v>-8.4105717239417482E-2</v>
      </c>
      <c r="V9594">
        <v>0.14193557547772662</v>
      </c>
      <c r="W9594">
        <v>1.1441303535555437E-2</v>
      </c>
      <c r="X9594">
        <f t="shared" si="448"/>
        <v>8.4105717239417482E-2</v>
      </c>
      <c r="Y9594">
        <f t="shared" si="449"/>
        <v>0.14193557547772662</v>
      </c>
      <c r="Z9594">
        <f t="shared" si="450"/>
        <v>1.1441303535555437E-2</v>
      </c>
      <c r="AA9594">
        <v>0.98477814500840444</v>
      </c>
      <c r="AB9594">
        <v>0.95845458526018212</v>
      </c>
      <c r="AC9594">
        <v>0.97908014255408116</v>
      </c>
      <c r="AD9594">
        <v>14305.876401835629</v>
      </c>
      <c r="AE9594">
        <v>30067.143918644462</v>
      </c>
      <c r="AF9594">
        <v>29067.749225203985</v>
      </c>
      <c r="AG9594">
        <v>14338.037296053877</v>
      </c>
      <c r="AH9594">
        <v>30114.72580635022</v>
      </c>
      <c r="AI9594">
        <v>29131.191742144994</v>
      </c>
      <c r="AJ9594">
        <v>0</v>
      </c>
      <c r="AK9594">
        <v>0</v>
      </c>
      <c r="AL9594">
        <v>1</v>
      </c>
    </row>
    <row r="9595" spans="1:38" x14ac:dyDescent="0.25">
      <c r="A9595">
        <v>116854210.78770639</v>
      </c>
      <c r="B9595">
        <v>5987717.0224467777</v>
      </c>
      <c r="C9595">
        <v>6382233.2226434797</v>
      </c>
      <c r="D9595">
        <v>5265668.9453154085</v>
      </c>
      <c r="E9595">
        <v>5993151.4703726815</v>
      </c>
      <c r="F9595">
        <v>230416.83758014816</v>
      </c>
      <c r="G9595">
        <v>422351.46083253127</v>
      </c>
      <c r="H9595">
        <v>309484.68574053608</v>
      </c>
      <c r="I9595">
        <v>3.61028545247538E-2</v>
      </c>
      <c r="J9595">
        <v>8.0208510109294917E-2</v>
      </c>
      <c r="K9595">
        <v>5.1639723652986684E-2</v>
      </c>
      <c r="L9595">
        <v>4393.9047517321433</v>
      </c>
      <c r="M9595">
        <v>7211.4726794495418</v>
      </c>
      <c r="N9595">
        <v>5245.0222860798258</v>
      </c>
      <c r="O9595">
        <v>2.7289237955865256E-2</v>
      </c>
      <c r="P9595">
        <v>4.615005057959215E-2</v>
      </c>
      <c r="Q9595">
        <v>3.3565688251646887E-2</v>
      </c>
      <c r="R9595">
        <v>-394516.20019670203</v>
      </c>
      <c r="S9595">
        <v>722048.07713136915</v>
      </c>
      <c r="T9595">
        <v>-5434.4479259038344</v>
      </c>
      <c r="U9595">
        <v>-6.5887582649236442E-2</v>
      </c>
      <c r="V9595">
        <v>0.12058820990112799</v>
      </c>
      <c r="W9595">
        <v>-9.0759932467268482E-4</v>
      </c>
      <c r="X9595">
        <f t="shared" si="448"/>
        <v>6.5887582649236442E-2</v>
      </c>
      <c r="Y9595">
        <f t="shared" si="449"/>
        <v>0.12058820990112799</v>
      </c>
      <c r="Z9595">
        <f t="shared" si="450"/>
        <v>9.0759932467268482E-4</v>
      </c>
      <c r="AA9595">
        <v>0.98370705953706483</v>
      </c>
      <c r="AB9595">
        <v>0.95678505853269424</v>
      </c>
      <c r="AC9595">
        <v>0.97709246853361398</v>
      </c>
      <c r="AD9595">
        <v>14351.705503389108</v>
      </c>
      <c r="AE9595">
        <v>30121.516367428987</v>
      </c>
      <c r="AF9595">
        <v>29197.169991483781</v>
      </c>
      <c r="AG9595">
        <v>14383.866397607357</v>
      </c>
      <c r="AH9595">
        <v>30169.098255134744</v>
      </c>
      <c r="AI9595">
        <v>29260.612508424791</v>
      </c>
      <c r="AJ9595">
        <v>0</v>
      </c>
      <c r="AK9595">
        <v>0</v>
      </c>
      <c r="AL9595">
        <v>1</v>
      </c>
    </row>
    <row r="9596" spans="1:38" x14ac:dyDescent="0.25">
      <c r="A9596">
        <v>116909054.64158642</v>
      </c>
      <c r="B9596">
        <v>5987717.0224467777</v>
      </c>
      <c r="C9596">
        <v>6409724.4435630627</v>
      </c>
      <c r="D9596">
        <v>5132635.638069788</v>
      </c>
      <c r="E9596">
        <v>5928719.7939862916</v>
      </c>
      <c r="F9596">
        <v>216566.32575033512</v>
      </c>
      <c r="G9596">
        <v>414845.92453064019</v>
      </c>
      <c r="H9596">
        <v>293490.16759559297</v>
      </c>
      <c r="I9596">
        <v>3.3787150704711007E-2</v>
      </c>
      <c r="J9596">
        <v>8.082512646205485E-2</v>
      </c>
      <c r="K9596">
        <v>4.9503126778447232E-2</v>
      </c>
      <c r="L9596">
        <v>4129.7841675679365</v>
      </c>
      <c r="M9596">
        <v>7083.3188194415488</v>
      </c>
      <c r="N9596">
        <v>4973.9536096941201</v>
      </c>
      <c r="O9596">
        <v>2.5686875755625602E-2</v>
      </c>
      <c r="P9596">
        <v>4.535363247454538E-2</v>
      </c>
      <c r="Q9596">
        <v>3.1847622521287387E-2</v>
      </c>
      <c r="R9596">
        <v>-422007.42111628503</v>
      </c>
      <c r="S9596">
        <v>855081.38437698968</v>
      </c>
      <c r="T9596">
        <v>58997.228460486047</v>
      </c>
      <c r="U9596">
        <v>-7.0478851878647886E-2</v>
      </c>
      <c r="V9596">
        <v>0.14280591102943863</v>
      </c>
      <c r="W9596">
        <v>9.8530421927617816E-3</v>
      </c>
      <c r="X9596">
        <f t="shared" si="448"/>
        <v>7.0478851878647886E-2</v>
      </c>
      <c r="Y9596">
        <f t="shared" si="449"/>
        <v>0.14280591102943863</v>
      </c>
      <c r="Z9596">
        <f t="shared" si="450"/>
        <v>9.8530421927617816E-3</v>
      </c>
      <c r="AA9596">
        <v>0.98547562513731202</v>
      </c>
      <c r="AB9596">
        <v>0.95791901800205392</v>
      </c>
      <c r="AC9596">
        <v>0.97920718166019449</v>
      </c>
      <c r="AD9596">
        <v>14261.071516779317</v>
      </c>
      <c r="AE9596">
        <v>30069.123072751401</v>
      </c>
      <c r="AF9596">
        <v>29042.115604080453</v>
      </c>
      <c r="AG9596">
        <v>14293.232410997565</v>
      </c>
      <c r="AH9596">
        <v>30116.704960457158</v>
      </c>
      <c r="AI9596">
        <v>29105.558121021462</v>
      </c>
      <c r="AJ9596">
        <v>0</v>
      </c>
      <c r="AK9596">
        <v>0</v>
      </c>
      <c r="AL9596">
        <v>1</v>
      </c>
    </row>
    <row r="9597" spans="1:38" x14ac:dyDescent="0.25">
      <c r="A9597">
        <v>116862627.23041405</v>
      </c>
      <c r="B9597">
        <v>5987717.0224467777</v>
      </c>
      <c r="C9597">
        <v>6224566.1900628405</v>
      </c>
      <c r="D9597">
        <v>4887833.3191462113</v>
      </c>
      <c r="E9597">
        <v>5646462.0902585983</v>
      </c>
      <c r="F9597">
        <v>224152.2764551914</v>
      </c>
      <c r="G9597">
        <v>423566.24636430712</v>
      </c>
      <c r="H9597">
        <v>304089.95414053061</v>
      </c>
      <c r="I9597">
        <v>3.601090736460278E-2</v>
      </c>
      <c r="J9597">
        <v>8.6657260734556749E-2</v>
      </c>
      <c r="K9597">
        <v>5.3854953647019671E-2</v>
      </c>
      <c r="L9597">
        <v>4274.4434954127591</v>
      </c>
      <c r="M9597">
        <v>7232.2146289541661</v>
      </c>
      <c r="N9597">
        <v>5153.5945393344846</v>
      </c>
      <c r="O9597">
        <v>2.659036421678387E-2</v>
      </c>
      <c r="P9597">
        <v>4.6319757372642684E-2</v>
      </c>
      <c r="Q9597">
        <v>3.3006936451147516E-2</v>
      </c>
      <c r="R9597">
        <v>-236849.1676160628</v>
      </c>
      <c r="S9597">
        <v>1099883.7033005664</v>
      </c>
      <c r="T9597">
        <v>341254.93218817934</v>
      </c>
      <c r="U9597">
        <v>-3.9555838515441144E-2</v>
      </c>
      <c r="V9597">
        <v>0.18368999389538918</v>
      </c>
      <c r="W9597">
        <v>5.6992494954067045E-2</v>
      </c>
      <c r="X9597">
        <f t="shared" si="448"/>
        <v>3.9555838515441144E-2</v>
      </c>
      <c r="Y9597">
        <f t="shared" si="449"/>
        <v>0.18368999389538918</v>
      </c>
      <c r="Z9597">
        <f t="shared" si="450"/>
        <v>5.6992494954067045E-2</v>
      </c>
      <c r="AA9597">
        <v>0.9846269743997208</v>
      </c>
      <c r="AB9597">
        <v>0.95679972335779928</v>
      </c>
      <c r="AC9597">
        <v>0.97801826224666721</v>
      </c>
      <c r="AD9597">
        <v>14311.406380660874</v>
      </c>
      <c r="AE9597">
        <v>30129.908686761511</v>
      </c>
      <c r="AF9597">
        <v>29145.786472923504</v>
      </c>
      <c r="AG9597">
        <v>14343.567274879122</v>
      </c>
      <c r="AH9597">
        <v>30177.490574467269</v>
      </c>
      <c r="AI9597">
        <v>29209.228989864514</v>
      </c>
      <c r="AJ9597">
        <v>1</v>
      </c>
      <c r="AK9597">
        <v>0</v>
      </c>
      <c r="AL9597">
        <v>1</v>
      </c>
    </row>
    <row r="9598" spans="1:38" x14ac:dyDescent="0.25">
      <c r="A9598">
        <v>116750264.06206083</v>
      </c>
      <c r="B9598">
        <v>5987717.0224467777</v>
      </c>
      <c r="C9598">
        <v>6425900.1180785112</v>
      </c>
      <c r="D9598">
        <v>5166076.3641761411</v>
      </c>
      <c r="E9598">
        <v>5927862.4207180804</v>
      </c>
      <c r="F9598">
        <v>227434.76021441683</v>
      </c>
      <c r="G9598">
        <v>420923.38136961864</v>
      </c>
      <c r="H9598">
        <v>306808.53413604514</v>
      </c>
      <c r="I9598">
        <v>3.5393447771551255E-2</v>
      </c>
      <c r="J9598">
        <v>8.1478350627661567E-2</v>
      </c>
      <c r="K9598">
        <v>5.1757026793290431E-2</v>
      </c>
      <c r="L9598">
        <v>4337.0384044420416</v>
      </c>
      <c r="M9598">
        <v>7187.0888262231856</v>
      </c>
      <c r="N9598">
        <v>5199.6679423813803</v>
      </c>
      <c r="O9598">
        <v>2.6980741755418453E-2</v>
      </c>
      <c r="P9598">
        <v>4.6054296877108658E-2</v>
      </c>
      <c r="Q9598">
        <v>3.3319061009387398E-2</v>
      </c>
      <c r="R9598">
        <v>-438183.09563173354</v>
      </c>
      <c r="S9598">
        <v>821640.65827063657</v>
      </c>
      <c r="T9598">
        <v>59854.601728697307</v>
      </c>
      <c r="U9598">
        <v>-7.31803279929681E-2</v>
      </c>
      <c r="V9598">
        <v>0.13722102350369378</v>
      </c>
      <c r="W9598">
        <v>9.9962308680109861E-3</v>
      </c>
      <c r="X9598">
        <f t="shared" si="448"/>
        <v>7.31803279929681E-2</v>
      </c>
      <c r="Y9598">
        <f t="shared" si="449"/>
        <v>0.13722102350369378</v>
      </c>
      <c r="Z9598">
        <f t="shared" si="450"/>
        <v>9.9962308680109861E-3</v>
      </c>
      <c r="AA9598">
        <v>0.98402965865670855</v>
      </c>
      <c r="AB9598">
        <v>0.95690346556045036</v>
      </c>
      <c r="AC9598">
        <v>0.97739600745804156</v>
      </c>
      <c r="AD9598">
        <v>14332.660647888721</v>
      </c>
      <c r="AE9598">
        <v>30111.619588891474</v>
      </c>
      <c r="AF9598">
        <v>29171.79322637957</v>
      </c>
      <c r="AG9598">
        <v>14364.821542106969</v>
      </c>
      <c r="AH9598">
        <v>30159.201476597231</v>
      </c>
      <c r="AI9598">
        <v>29235.23574332058</v>
      </c>
      <c r="AJ9598">
        <v>0</v>
      </c>
      <c r="AK9598">
        <v>0</v>
      </c>
      <c r="AL9598">
        <v>1</v>
      </c>
    </row>
    <row r="9599" spans="1:38" x14ac:dyDescent="0.25">
      <c r="A9599">
        <v>116669521.27185667</v>
      </c>
      <c r="B9599">
        <v>5987717.0224467777</v>
      </c>
      <c r="C9599">
        <v>6619433.9603491249</v>
      </c>
      <c r="D9599">
        <v>5175333.5130107896</v>
      </c>
      <c r="E9599">
        <v>5918753.4439551225</v>
      </c>
      <c r="F9599">
        <v>222970.03367681944</v>
      </c>
      <c r="G9599">
        <v>418830.08680411289</v>
      </c>
      <c r="H9599">
        <v>303332.62869946647</v>
      </c>
      <c r="I9599">
        <v>3.3684154115355726E-2</v>
      </c>
      <c r="J9599">
        <v>8.0928134534938467E-2</v>
      </c>
      <c r="K9599">
        <v>5.124941114235175E-2</v>
      </c>
      <c r="L9599">
        <v>4251.8988662261763</v>
      </c>
      <c r="M9599">
        <v>7151.346706284904</v>
      </c>
      <c r="N9599">
        <v>5140.7596916046468</v>
      </c>
      <c r="O9599">
        <v>2.6433811954403457E-2</v>
      </c>
      <c r="P9599">
        <v>4.5826057215542178E-2</v>
      </c>
      <c r="Q9599">
        <v>3.294215165820296E-2</v>
      </c>
      <c r="R9599">
        <v>-631716.93790234718</v>
      </c>
      <c r="S9599">
        <v>812383.50943598803</v>
      </c>
      <c r="T9599">
        <v>68963.578491655178</v>
      </c>
      <c r="U9599">
        <v>-0.10550213637921835</v>
      </c>
      <c r="V9599">
        <v>0.13567500040341277</v>
      </c>
      <c r="W9599">
        <v>1.1517507963907485E-2</v>
      </c>
      <c r="X9599">
        <f t="shared" si="448"/>
        <v>0.10550213637921835</v>
      </c>
      <c r="Y9599">
        <f t="shared" si="449"/>
        <v>0.13567500040341277</v>
      </c>
      <c r="Z9599">
        <f t="shared" si="450"/>
        <v>1.1517507963907485E-2</v>
      </c>
      <c r="AA9599">
        <v>0.9847457351308696</v>
      </c>
      <c r="AB9599">
        <v>0.95756945660995851</v>
      </c>
      <c r="AC9599">
        <v>0.97802873085373943</v>
      </c>
      <c r="AD9599">
        <v>14303.674970570766</v>
      </c>
      <c r="AE9599">
        <v>30097.051933927512</v>
      </c>
      <c r="AF9599">
        <v>29138.500256875766</v>
      </c>
      <c r="AG9599">
        <v>14335.835864789015</v>
      </c>
      <c r="AH9599">
        <v>30144.63382163327</v>
      </c>
      <c r="AI9599">
        <v>29201.942773816776</v>
      </c>
      <c r="AJ9599">
        <v>0</v>
      </c>
      <c r="AK9599">
        <v>0</v>
      </c>
      <c r="AL9599">
        <v>1</v>
      </c>
    </row>
    <row r="9600" spans="1:38" x14ac:dyDescent="0.25">
      <c r="A9600">
        <v>116794758.36257625</v>
      </c>
      <c r="B9600">
        <v>5987717.0224467777</v>
      </c>
      <c r="C9600">
        <v>6419300.1780614993</v>
      </c>
      <c r="D9600">
        <v>5300960.1613952713</v>
      </c>
      <c r="E9600">
        <v>6076197.0918477196</v>
      </c>
      <c r="F9600">
        <v>221335.58697045117</v>
      </c>
      <c r="G9600">
        <v>428299.50410814706</v>
      </c>
      <c r="H9600">
        <v>309626.76529916993</v>
      </c>
      <c r="I9600">
        <v>3.4479706639500091E-2</v>
      </c>
      <c r="J9600">
        <v>8.0796589875788444E-2</v>
      </c>
      <c r="K9600">
        <v>5.0957327522273485E-2</v>
      </c>
      <c r="L9600">
        <v>4220.7309914085799</v>
      </c>
      <c r="M9600">
        <v>7313.0330043356807</v>
      </c>
      <c r="N9600">
        <v>5247.4301934360465</v>
      </c>
      <c r="O9600">
        <v>2.6229768907711979E-2</v>
      </c>
      <c r="P9600">
        <v>4.6826966857446091E-2</v>
      </c>
      <c r="Q9600">
        <v>3.3600455462064895E-2</v>
      </c>
      <c r="R9600">
        <v>-431583.15561472159</v>
      </c>
      <c r="S9600">
        <v>686756.86105150636</v>
      </c>
      <c r="T9600">
        <v>-88480.069400941953</v>
      </c>
      <c r="U9600">
        <v>-7.2078081512002137E-2</v>
      </c>
      <c r="V9600">
        <v>0.1146942747088731</v>
      </c>
      <c r="W9600">
        <v>-1.4776929014722558E-2</v>
      </c>
      <c r="X9600">
        <f t="shared" si="448"/>
        <v>7.2078081512002137E-2</v>
      </c>
      <c r="Y9600">
        <f t="shared" si="449"/>
        <v>0.1146942747088731</v>
      </c>
      <c r="Z9600">
        <f t="shared" si="450"/>
        <v>1.4776929014722558E-2</v>
      </c>
      <c r="AA9600">
        <v>0.98489506962148332</v>
      </c>
      <c r="AB9600">
        <v>0.95540786951267287</v>
      </c>
      <c r="AC9600">
        <v>0.97699331177666937</v>
      </c>
      <c r="AD9600">
        <v>14292.918537374058</v>
      </c>
      <c r="AE9600">
        <v>30162.380285608346</v>
      </c>
      <c r="AF9600">
        <v>29198.511127968726</v>
      </c>
      <c r="AG9600">
        <v>14325.079431592307</v>
      </c>
      <c r="AH9600">
        <v>30209.962173314103</v>
      </c>
      <c r="AI9600">
        <v>29261.953644909736</v>
      </c>
      <c r="AJ9600">
        <v>0</v>
      </c>
      <c r="AK9600">
        <v>0</v>
      </c>
      <c r="AL9600">
        <v>1</v>
      </c>
    </row>
    <row r="9601" spans="1:38" x14ac:dyDescent="0.25">
      <c r="A9601">
        <v>116744226.80710843</v>
      </c>
      <c r="B9601">
        <v>5987717.0224467777</v>
      </c>
      <c r="C9601">
        <v>6355830.9756688876</v>
      </c>
      <c r="D9601">
        <v>5150567.6080192067</v>
      </c>
      <c r="E9601">
        <v>5909430.4287586669</v>
      </c>
      <c r="F9601">
        <v>225336.68757019434</v>
      </c>
      <c r="G9601">
        <v>422609.72863594542</v>
      </c>
      <c r="H9601">
        <v>307432.81265897397</v>
      </c>
      <c r="I9601">
        <v>3.5453536828279154E-2</v>
      </c>
      <c r="J9601">
        <v>8.2051098208663589E-2</v>
      </c>
      <c r="K9601">
        <v>5.2024102215135683E-2</v>
      </c>
      <c r="L9601">
        <v>4297.0294734205754</v>
      </c>
      <c r="M9601">
        <v>7215.882493031414</v>
      </c>
      <c r="N9601">
        <v>5210.2479643221968</v>
      </c>
      <c r="O9601">
        <v>2.6723063668872546E-2</v>
      </c>
      <c r="P9601">
        <v>4.623219811001917E-2</v>
      </c>
      <c r="Q9601">
        <v>3.3382086850983761E-2</v>
      </c>
      <c r="R9601">
        <v>-368113.95322210994</v>
      </c>
      <c r="S9601">
        <v>837149.414427571</v>
      </c>
      <c r="T9601">
        <v>78286.593688110821</v>
      </c>
      <c r="U9601">
        <v>-6.1478181390690785E-2</v>
      </c>
      <c r="V9601">
        <v>0.13981111854305436</v>
      </c>
      <c r="W9601">
        <v>1.3074531310452669E-2</v>
      </c>
      <c r="X9601">
        <f t="shared" si="448"/>
        <v>6.1478181390690785E-2</v>
      </c>
      <c r="Y9601">
        <f t="shared" si="449"/>
        <v>0.13981111854305436</v>
      </c>
      <c r="Z9601">
        <f t="shared" si="450"/>
        <v>1.3074531310452669E-2</v>
      </c>
      <c r="AA9601">
        <v>0.98456069267446777</v>
      </c>
      <c r="AB9601">
        <v>0.9569542540198771</v>
      </c>
      <c r="AC9601">
        <v>0.97751122853480976</v>
      </c>
      <c r="AD9601">
        <v>14319.111188549128</v>
      </c>
      <c r="AE9601">
        <v>30123.302623542244</v>
      </c>
      <c r="AF9601">
        <v>29177.732723880345</v>
      </c>
      <c r="AG9601">
        <v>14351.272082767377</v>
      </c>
      <c r="AH9601">
        <v>30170.884511248001</v>
      </c>
      <c r="AI9601">
        <v>29241.175240821354</v>
      </c>
      <c r="AJ9601">
        <v>0</v>
      </c>
      <c r="AK9601">
        <v>0</v>
      </c>
      <c r="AL9601">
        <v>1</v>
      </c>
    </row>
    <row r="9602" spans="1:38" x14ac:dyDescent="0.25">
      <c r="A9602">
        <v>116955225.90810794</v>
      </c>
      <c r="B9602">
        <v>5987717.0224467777</v>
      </c>
      <c r="C9602">
        <v>6381931.5742391469</v>
      </c>
      <c r="D9602">
        <v>5015123.4509055652</v>
      </c>
      <c r="E9602">
        <v>5812975.2803057982</v>
      </c>
      <c r="F9602">
        <v>234355.21414395538</v>
      </c>
      <c r="G9602">
        <v>419166.07536495285</v>
      </c>
      <c r="H9602">
        <v>305423.1441610608</v>
      </c>
      <c r="I9602">
        <v>3.6721674530315718E-2</v>
      </c>
      <c r="J9602">
        <v>8.3580410226844037E-2</v>
      </c>
      <c r="K9602">
        <v>5.2541621017351665E-2</v>
      </c>
      <c r="L9602">
        <v>4469.0071256713036</v>
      </c>
      <c r="M9602">
        <v>7157.0835689497781</v>
      </c>
      <c r="N9602">
        <v>5176.188908915422</v>
      </c>
      <c r="O9602">
        <v>2.7793869254745016E-2</v>
      </c>
      <c r="P9602">
        <v>4.5814171151300036E-2</v>
      </c>
      <c r="Q9602">
        <v>3.3133999666195062E-2</v>
      </c>
      <c r="R9602">
        <v>-394214.55179236922</v>
      </c>
      <c r="S9602">
        <v>972593.5715412125</v>
      </c>
      <c r="T9602">
        <v>174741.74214097951</v>
      </c>
      <c r="U9602">
        <v>-6.5837204783481942E-2</v>
      </c>
      <c r="V9602">
        <v>0.16243145223716315</v>
      </c>
      <c r="W9602">
        <v>2.9183366796711827E-2</v>
      </c>
      <c r="X9602">
        <f t="shared" si="448"/>
        <v>6.5837204783481942E-2</v>
      </c>
      <c r="Y9602">
        <f t="shared" si="449"/>
        <v>0.16243145223716315</v>
      </c>
      <c r="Z9602">
        <f t="shared" si="450"/>
        <v>2.9183366796711827E-2</v>
      </c>
      <c r="AA9602">
        <v>0.98301562558287625</v>
      </c>
      <c r="AB9602">
        <v>0.95745564504280656</v>
      </c>
      <c r="AC9602">
        <v>0.97770088564375535</v>
      </c>
      <c r="AD9602">
        <v>14376.483431994271</v>
      </c>
      <c r="AE9602">
        <v>30099.395044007731</v>
      </c>
      <c r="AF9602">
        <v>29158.569093882426</v>
      </c>
      <c r="AG9602">
        <v>14408.644326212519</v>
      </c>
      <c r="AH9602">
        <v>30146.976931713489</v>
      </c>
      <c r="AI9602">
        <v>29222.011610823436</v>
      </c>
      <c r="AJ9602">
        <v>0</v>
      </c>
      <c r="AK9602">
        <v>0</v>
      </c>
      <c r="AL9602">
        <v>1</v>
      </c>
    </row>
    <row r="9603" spans="1:38" x14ac:dyDescent="0.25">
      <c r="A9603">
        <v>116708229.38454604</v>
      </c>
      <c r="B9603">
        <v>5987717.0224467777</v>
      </c>
      <c r="C9603">
        <v>6414221.5330196721</v>
      </c>
      <c r="D9603">
        <v>5218789.1956953192</v>
      </c>
      <c r="E9603">
        <v>6001598.047114159</v>
      </c>
      <c r="F9603">
        <v>229511.61767287744</v>
      </c>
      <c r="G9603">
        <v>426286.88970943168</v>
      </c>
      <c r="H9603">
        <v>308648.77504623035</v>
      </c>
      <c r="I9603">
        <v>3.5781679271814693E-2</v>
      </c>
      <c r="J9603">
        <v>8.168310190820724E-2</v>
      </c>
      <c r="K9603">
        <v>5.1427765175750602E-2</v>
      </c>
      <c r="L9603">
        <v>4376.6427751609399</v>
      </c>
      <c r="M9603">
        <v>7278.6684641444526</v>
      </c>
      <c r="N9603">
        <v>5230.8556070071163</v>
      </c>
      <c r="O9603">
        <v>2.722661091274485E-2</v>
      </c>
      <c r="P9603">
        <v>4.6649282145155166E-2</v>
      </c>
      <c r="Q9603">
        <v>3.3524766277498515E-2</v>
      </c>
      <c r="R9603">
        <v>-426504.51057289448</v>
      </c>
      <c r="S9603">
        <v>768927.82675145846</v>
      </c>
      <c r="T9603">
        <v>-13881.024667381309</v>
      </c>
      <c r="U9603">
        <v>-7.1229904314785195E-2</v>
      </c>
      <c r="V9603">
        <v>0.12841752939708051</v>
      </c>
      <c r="W9603">
        <v>-2.3182499465729707E-3</v>
      </c>
      <c r="X9603">
        <f t="shared" ref="X9603:X9666" si="451">ABS(U9603)</f>
        <v>7.1229904314785195E-2</v>
      </c>
      <c r="Y9603">
        <f t="shared" ref="Y9603:Y9666" si="452">ABS(V9603)</f>
        <v>0.12841752939708051</v>
      </c>
      <c r="Z9603">
        <f t="shared" ref="Z9603:Z9666" si="453">ABS(W9603)</f>
        <v>2.3182499465729707E-3</v>
      </c>
      <c r="AA9603">
        <v>0.98385447734837439</v>
      </c>
      <c r="AB9603">
        <v>0.95605937553957676</v>
      </c>
      <c r="AC9603">
        <v>0.97725921647275404</v>
      </c>
      <c r="AD9603">
        <v>14345.950550860367</v>
      </c>
      <c r="AE9603">
        <v>30148.617206326704</v>
      </c>
      <c r="AF9603">
        <v>29189.267062124214</v>
      </c>
      <c r="AG9603">
        <v>14378.111445078615</v>
      </c>
      <c r="AH9603">
        <v>30196.199094032461</v>
      </c>
      <c r="AI9603">
        <v>29252.709579065224</v>
      </c>
      <c r="AJ9603">
        <v>0</v>
      </c>
      <c r="AK9603">
        <v>0</v>
      </c>
      <c r="AL9603">
        <v>1</v>
      </c>
    </row>
    <row r="9604" spans="1:38" x14ac:dyDescent="0.25">
      <c r="A9604">
        <v>116816529.35546738</v>
      </c>
      <c r="B9604">
        <v>5987717.0224467777</v>
      </c>
      <c r="C9604">
        <v>6400337.8960516667</v>
      </c>
      <c r="D9604">
        <v>5131976.9602006041</v>
      </c>
      <c r="E9604">
        <v>5936130.0322461855</v>
      </c>
      <c r="F9604">
        <v>226884.21066523087</v>
      </c>
      <c r="G9604">
        <v>416616.19535912276</v>
      </c>
      <c r="H9604">
        <v>300466.28437080287</v>
      </c>
      <c r="I9604">
        <v>3.5448786353169649E-2</v>
      </c>
      <c r="J9604">
        <v>8.1180449286903586E-2</v>
      </c>
      <c r="K9604">
        <v>5.0616526716667755E-2</v>
      </c>
      <c r="L9604">
        <v>4326.5397694219737</v>
      </c>
      <c r="M9604">
        <v>7113.545445601816</v>
      </c>
      <c r="N9604">
        <v>5092.1820379238379</v>
      </c>
      <c r="O9604">
        <v>2.6921516270430896E-2</v>
      </c>
      <c r="P9604">
        <v>4.5575101212984692E-2</v>
      </c>
      <c r="Q9604">
        <v>3.2624619263072349E-2</v>
      </c>
      <c r="R9604">
        <v>-412620.87360488903</v>
      </c>
      <c r="S9604">
        <v>855740.06224617362</v>
      </c>
      <c r="T9604">
        <v>51586.990200592205</v>
      </c>
      <c r="U9604">
        <v>-6.891121809164566E-2</v>
      </c>
      <c r="V9604">
        <v>0.14291591587213823</v>
      </c>
      <c r="W9604">
        <v>8.6154689687576568E-3</v>
      </c>
      <c r="X9604">
        <f t="shared" si="451"/>
        <v>6.891121809164566E-2</v>
      </c>
      <c r="Y9604">
        <f t="shared" si="452"/>
        <v>0.14291591587213823</v>
      </c>
      <c r="Z9604">
        <f t="shared" si="453"/>
        <v>8.6154689687576568E-3</v>
      </c>
      <c r="AA9604">
        <v>0.98403894916723422</v>
      </c>
      <c r="AB9604">
        <v>0.9575502764222753</v>
      </c>
      <c r="AC9604">
        <v>0.97820242909072674</v>
      </c>
      <c r="AD9604">
        <v>14329.117305494943</v>
      </c>
      <c r="AE9604">
        <v>30081.565585893641</v>
      </c>
      <c r="AF9604">
        <v>29110.757507216385</v>
      </c>
      <c r="AG9604">
        <v>14361.278199713191</v>
      </c>
      <c r="AH9604">
        <v>30129.147473599398</v>
      </c>
      <c r="AI9604">
        <v>29174.200024157395</v>
      </c>
      <c r="AJ9604">
        <v>0</v>
      </c>
      <c r="AK9604">
        <v>0</v>
      </c>
      <c r="AL9604">
        <v>1</v>
      </c>
    </row>
    <row r="9605" spans="1:38" x14ac:dyDescent="0.25">
      <c r="A9605">
        <v>116893192.35197076</v>
      </c>
      <c r="B9605">
        <v>5987717.0224467777</v>
      </c>
      <c r="C9605">
        <v>6400645.2185093742</v>
      </c>
      <c r="D9605">
        <v>5100297.4479451189</v>
      </c>
      <c r="E9605">
        <v>5883994.0904851183</v>
      </c>
      <c r="F9605">
        <v>218384.23868273039</v>
      </c>
      <c r="G9605">
        <v>421948.53578509932</v>
      </c>
      <c r="H9605">
        <v>304030.6643074695</v>
      </c>
      <c r="I9605">
        <v>3.4119097563977963E-2</v>
      </c>
      <c r="J9605">
        <v>8.2730181933820354E-2</v>
      </c>
      <c r="K9605">
        <v>5.1670797018493107E-2</v>
      </c>
      <c r="L9605">
        <v>4164.4506283864021</v>
      </c>
      <c r="M9605">
        <v>7204.5929045679932</v>
      </c>
      <c r="N9605">
        <v>5152.5897190313417</v>
      </c>
      <c r="O9605">
        <v>2.5891075382891423E-2</v>
      </c>
      <c r="P9605">
        <v>4.6122861432922137E-2</v>
      </c>
      <c r="Q9605">
        <v>3.2986205435827053E-2</v>
      </c>
      <c r="R9605">
        <v>-412928.19606259651</v>
      </c>
      <c r="S9605">
        <v>887419.57450165879</v>
      </c>
      <c r="T9605">
        <v>103722.93196165934</v>
      </c>
      <c r="U9605">
        <v>-6.8962543572885893E-2</v>
      </c>
      <c r="V9605">
        <v>0.14820666560809348</v>
      </c>
      <c r="W9605">
        <v>1.7322617547359434E-2</v>
      </c>
      <c r="X9605">
        <f t="shared" si="451"/>
        <v>6.8962543572885893E-2</v>
      </c>
      <c r="Y9605">
        <f t="shared" si="452"/>
        <v>0.14820666560809348</v>
      </c>
      <c r="Z9605">
        <f t="shared" si="453"/>
        <v>1.7322617547359434E-2</v>
      </c>
      <c r="AA9605">
        <v>0.98536393206645323</v>
      </c>
      <c r="AB9605">
        <v>0.95683508422609076</v>
      </c>
      <c r="AC9605">
        <v>0.97787614807482337</v>
      </c>
      <c r="AD9605">
        <v>14273.292695004624</v>
      </c>
      <c r="AE9605">
        <v>30118.727436758149</v>
      </c>
      <c r="AF9605">
        <v>29145.216701442321</v>
      </c>
      <c r="AG9605">
        <v>14305.453589222872</v>
      </c>
      <c r="AH9605">
        <v>30166.309324463906</v>
      </c>
      <c r="AI9605">
        <v>29208.659218383331</v>
      </c>
      <c r="AJ9605">
        <v>0</v>
      </c>
      <c r="AK9605">
        <v>0</v>
      </c>
      <c r="AL9605">
        <v>1</v>
      </c>
    </row>
    <row r="9606" spans="1:38" x14ac:dyDescent="0.25">
      <c r="A9606">
        <v>117044946.73200881</v>
      </c>
      <c r="B9606">
        <v>5987717.0224467777</v>
      </c>
      <c r="C9606">
        <v>6266170.1309170639</v>
      </c>
      <c r="D9606">
        <v>5054447.3512552753</v>
      </c>
      <c r="E9606">
        <v>5823980.6386843706</v>
      </c>
      <c r="F9606">
        <v>230825.06129812801</v>
      </c>
      <c r="G9606">
        <v>420741.28708002012</v>
      </c>
      <c r="H9606">
        <v>304748.70914378832</v>
      </c>
      <c r="I9606">
        <v>3.6836705112624574E-2</v>
      </c>
      <c r="J9606">
        <v>8.3241798329451139E-2</v>
      </c>
      <c r="K9606">
        <v>5.2326531980475585E-2</v>
      </c>
      <c r="L9606">
        <v>4401.6893223088382</v>
      </c>
      <c r="M9606">
        <v>7183.9796431936429</v>
      </c>
      <c r="N9606">
        <v>5164.7588548316717</v>
      </c>
      <c r="O9606">
        <v>2.7339666834622595E-2</v>
      </c>
      <c r="P9606">
        <v>4.5937531493621862E-2</v>
      </c>
      <c r="Q9606">
        <v>3.3025743993522767E-2</v>
      </c>
      <c r="R9606">
        <v>-278453.10847028624</v>
      </c>
      <c r="S9606">
        <v>933269.67119150236</v>
      </c>
      <c r="T9606">
        <v>163736.38376240712</v>
      </c>
      <c r="U9606">
        <v>-4.6504052784461944E-2</v>
      </c>
      <c r="V9606">
        <v>0.15586402425045426</v>
      </c>
      <c r="W9606">
        <v>2.7345377737222967E-2</v>
      </c>
      <c r="X9606">
        <f t="shared" si="451"/>
        <v>4.6504052784461944E-2</v>
      </c>
      <c r="Y9606">
        <f t="shared" si="452"/>
        <v>0.15586402425045426</v>
      </c>
      <c r="Z9606">
        <f t="shared" si="453"/>
        <v>2.7345377737222967E-2</v>
      </c>
      <c r="AA9606">
        <v>0.98356739474589838</v>
      </c>
      <c r="AB9606">
        <v>0.9565640860049861</v>
      </c>
      <c r="AC9606">
        <v>0.97750342062073636</v>
      </c>
      <c r="AD9606">
        <v>14354.293400251785</v>
      </c>
      <c r="AE9606">
        <v>30110.355238509539</v>
      </c>
      <c r="AF9606">
        <v>29152.109602470788</v>
      </c>
      <c r="AG9606">
        <v>14386.454294470033</v>
      </c>
      <c r="AH9606">
        <v>30157.937126215296</v>
      </c>
      <c r="AI9606">
        <v>29215.552119411797</v>
      </c>
      <c r="AJ9606">
        <v>1</v>
      </c>
      <c r="AK9606">
        <v>0</v>
      </c>
      <c r="AL9606">
        <v>1</v>
      </c>
    </row>
    <row r="9607" spans="1:38" x14ac:dyDescent="0.25">
      <c r="A9607">
        <v>116830965.83505842</v>
      </c>
      <c r="B9607">
        <v>5987717.0224467777</v>
      </c>
      <c r="C9607">
        <v>6350690.3665016862</v>
      </c>
      <c r="D9607">
        <v>5002756.4593348913</v>
      </c>
      <c r="E9607">
        <v>5797563.3742122045</v>
      </c>
      <c r="F9607">
        <v>227809.61460490746</v>
      </c>
      <c r="G9607">
        <v>425738.04018106533</v>
      </c>
      <c r="H9607">
        <v>305851.75546081079</v>
      </c>
      <c r="I9607">
        <v>3.5871629926495327E-2</v>
      </c>
      <c r="J9607">
        <v>8.5100692716444271E-2</v>
      </c>
      <c r="K9607">
        <v>5.2755224172494904E-2</v>
      </c>
      <c r="L9607">
        <v>4344.1866428471949</v>
      </c>
      <c r="M9607">
        <v>7269.2970904284957</v>
      </c>
      <c r="N9607">
        <v>5183.4528412611335</v>
      </c>
      <c r="O9607">
        <v>2.7031408822106744E-2</v>
      </c>
      <c r="P9607">
        <v>4.6570100171694925E-2</v>
      </c>
      <c r="Q9607">
        <v>3.3207325969746335E-2</v>
      </c>
      <c r="R9607">
        <v>-362973.34405490849</v>
      </c>
      <c r="S9607">
        <v>984960.56311188638</v>
      </c>
      <c r="T9607">
        <v>190153.64823457319</v>
      </c>
      <c r="U9607">
        <v>-6.0619655654098645E-2</v>
      </c>
      <c r="V9607">
        <v>0.1644968456958574</v>
      </c>
      <c r="W9607">
        <v>3.1757287046419266E-2</v>
      </c>
      <c r="X9607">
        <f t="shared" si="451"/>
        <v>6.0619655654098645E-2</v>
      </c>
      <c r="Y9607">
        <f t="shared" si="452"/>
        <v>0.1644968456958574</v>
      </c>
      <c r="Z9607">
        <f t="shared" si="453"/>
        <v>3.1757287046419266E-2</v>
      </c>
      <c r="AA9607">
        <v>0.98413003877920724</v>
      </c>
      <c r="AB9607">
        <v>0.95626066893622352</v>
      </c>
      <c r="AC9607">
        <v>0.97771445726241413</v>
      </c>
      <c r="AD9607">
        <v>14335.068309676846</v>
      </c>
      <c r="AE9607">
        <v>30144.852672009805</v>
      </c>
      <c r="AF9607">
        <v>29162.666767200571</v>
      </c>
      <c r="AG9607">
        <v>14367.229203895095</v>
      </c>
      <c r="AH9607">
        <v>30192.434559715563</v>
      </c>
      <c r="AI9607">
        <v>29226.109284141581</v>
      </c>
      <c r="AJ9607">
        <v>0</v>
      </c>
      <c r="AK9607">
        <v>0</v>
      </c>
      <c r="AL9607">
        <v>1</v>
      </c>
    </row>
    <row r="9608" spans="1:38" x14ac:dyDescent="0.25">
      <c r="A9608">
        <v>116856677.74739246</v>
      </c>
      <c r="B9608">
        <v>5987717.0224467777</v>
      </c>
      <c r="C9608">
        <v>6444239.5905320114</v>
      </c>
      <c r="D9608">
        <v>5192481.8984619277</v>
      </c>
      <c r="E9608">
        <v>6009941.8413999621</v>
      </c>
      <c r="F9608">
        <v>227039.13172266717</v>
      </c>
      <c r="G9608">
        <v>422419.69941071892</v>
      </c>
      <c r="H9608">
        <v>303895.6760935749</v>
      </c>
      <c r="I9608">
        <v>3.5231330017002627E-2</v>
      </c>
      <c r="J9608">
        <v>8.1352175639908236E-2</v>
      </c>
      <c r="K9608">
        <v>5.0565493662545181E-2</v>
      </c>
      <c r="L9608">
        <v>4329.4940169394795</v>
      </c>
      <c r="M9608">
        <v>7212.6378243298632</v>
      </c>
      <c r="N9608">
        <v>5150.3019929406637</v>
      </c>
      <c r="O9608">
        <v>2.6934039470853197E-2</v>
      </c>
      <c r="P9608">
        <v>4.6196656080198052E-2</v>
      </c>
      <c r="Q9608">
        <v>3.2987477767767247E-2</v>
      </c>
      <c r="R9608">
        <v>-456522.56808523368</v>
      </c>
      <c r="S9608">
        <v>795235.12398485001</v>
      </c>
      <c r="T9608">
        <v>-22224.818953184411</v>
      </c>
      <c r="U9608">
        <v>-7.6243176885918293E-2</v>
      </c>
      <c r="V9608">
        <v>0.13281107323603794</v>
      </c>
      <c r="W9608">
        <v>-3.7117350185167271E-3</v>
      </c>
      <c r="X9608">
        <f t="shared" si="451"/>
        <v>7.6243176885918293E-2</v>
      </c>
      <c r="Y9608">
        <f t="shared" si="452"/>
        <v>0.13281107323603794</v>
      </c>
      <c r="Z9608">
        <f t="shared" si="453"/>
        <v>3.7117350185167271E-3</v>
      </c>
      <c r="AA9608">
        <v>0.98416596857153793</v>
      </c>
      <c r="AB9608">
        <v>0.9569036957177155</v>
      </c>
      <c r="AC9608">
        <v>0.97798012846386662</v>
      </c>
      <c r="AD9608">
        <v>14330.115247542049</v>
      </c>
      <c r="AE9608">
        <v>30121.988431664322</v>
      </c>
      <c r="AF9608">
        <v>29143.919058812724</v>
      </c>
      <c r="AG9608">
        <v>14362.276141760298</v>
      </c>
      <c r="AH9608">
        <v>30169.570319370079</v>
      </c>
      <c r="AI9608">
        <v>29207.361575753734</v>
      </c>
      <c r="AJ9608">
        <v>0</v>
      </c>
      <c r="AK9608">
        <v>0</v>
      </c>
      <c r="AL9608">
        <v>1</v>
      </c>
    </row>
    <row r="9609" spans="1:38" x14ac:dyDescent="0.25">
      <c r="A9609">
        <v>116909613.26045376</v>
      </c>
      <c r="B9609">
        <v>5987717.0224467777</v>
      </c>
      <c r="C9609">
        <v>6323165.9038411863</v>
      </c>
      <c r="D9609">
        <v>4996187.1516616466</v>
      </c>
      <c r="E9609">
        <v>5798023.3463755818</v>
      </c>
      <c r="F9609">
        <v>228915.13042043825</v>
      </c>
      <c r="G9609">
        <v>424585.29700230638</v>
      </c>
      <c r="H9609">
        <v>303297.48281787714</v>
      </c>
      <c r="I9609">
        <v>3.6202613358820343E-2</v>
      </c>
      <c r="J9609">
        <v>8.4981863992243875E-2</v>
      </c>
      <c r="K9609">
        <v>5.2310496991612193E-2</v>
      </c>
      <c r="L9609">
        <v>4365.2681369167685</v>
      </c>
      <c r="M9609">
        <v>7249.6144878783452</v>
      </c>
      <c r="N9609">
        <v>5140.1640533042973</v>
      </c>
      <c r="O9609">
        <v>2.7140656607761209E-2</v>
      </c>
      <c r="P9609">
        <v>4.6408683289826537E-2</v>
      </c>
      <c r="Q9609">
        <v>3.2904955981647402E-2</v>
      </c>
      <c r="R9609">
        <v>-335448.88139440864</v>
      </c>
      <c r="S9609">
        <v>991529.87078513112</v>
      </c>
      <c r="T9609">
        <v>189693.67607119586</v>
      </c>
      <c r="U9609">
        <v>-5.6022834769391495E-2</v>
      </c>
      <c r="V9609">
        <v>0.16559397631318915</v>
      </c>
      <c r="W9609">
        <v>3.1680467757589655E-2</v>
      </c>
      <c r="X9609">
        <f t="shared" si="451"/>
        <v>5.6022834769391495E-2</v>
      </c>
      <c r="Y9609">
        <f t="shared" si="452"/>
        <v>0.16559397631318915</v>
      </c>
      <c r="Z9609">
        <f t="shared" si="453"/>
        <v>3.1680467757589655E-2</v>
      </c>
      <c r="AA9609">
        <v>0.98391330824249512</v>
      </c>
      <c r="AB9609">
        <v>0.95630525663817434</v>
      </c>
      <c r="AC9609">
        <v>0.9779884340773517</v>
      </c>
      <c r="AD9609">
        <v>14342.145952377252</v>
      </c>
      <c r="AE9609">
        <v>30136.930232428371</v>
      </c>
      <c r="AF9609">
        <v>29138.161677355336</v>
      </c>
      <c r="AG9609">
        <v>14374.3068465955</v>
      </c>
      <c r="AH9609">
        <v>30184.512120134128</v>
      </c>
      <c r="AI9609">
        <v>29201.604194296346</v>
      </c>
      <c r="AJ9609">
        <v>0</v>
      </c>
      <c r="AK9609">
        <v>0</v>
      </c>
      <c r="AL9609">
        <v>1</v>
      </c>
    </row>
    <row r="9610" spans="1:38" x14ac:dyDescent="0.25">
      <c r="A9610">
        <v>116746095.01805718</v>
      </c>
      <c r="B9610">
        <v>5987717.0224467777</v>
      </c>
      <c r="C9610">
        <v>6534383.7065787623</v>
      </c>
      <c r="D9610">
        <v>5283857.2224828266</v>
      </c>
      <c r="E9610">
        <v>6050473.0929587623</v>
      </c>
      <c r="F9610">
        <v>218859.44862649927</v>
      </c>
      <c r="G9610">
        <v>413044.00597980636</v>
      </c>
      <c r="H9610">
        <v>296659.49914084276</v>
      </c>
      <c r="I9610">
        <v>3.3493510398869511E-2</v>
      </c>
      <c r="J9610">
        <v>7.8170924873273068E-2</v>
      </c>
      <c r="K9610">
        <v>4.9030793887188791E-2</v>
      </c>
      <c r="L9610">
        <v>4173.5125843264505</v>
      </c>
      <c r="M9610">
        <v>7052.5518217985964</v>
      </c>
      <c r="N9610">
        <v>5027.6661691606232</v>
      </c>
      <c r="O9610">
        <v>2.5936045981520817E-2</v>
      </c>
      <c r="P9610">
        <v>4.5168427051507053E-2</v>
      </c>
      <c r="Q9610">
        <v>3.2199943841482732E-2</v>
      </c>
      <c r="R9610">
        <v>-546666.6841319846</v>
      </c>
      <c r="S9610">
        <v>703859.79996395111</v>
      </c>
      <c r="T9610">
        <v>-62756.070511984639</v>
      </c>
      <c r="U9610">
        <v>-9.1298015935395466E-2</v>
      </c>
      <c r="V9610">
        <v>0.1175506119152456</v>
      </c>
      <c r="W9610">
        <v>-1.0480800992552658E-2</v>
      </c>
      <c r="X9610">
        <f t="shared" si="451"/>
        <v>9.1298015935395466E-2</v>
      </c>
      <c r="Y9610">
        <f t="shared" si="452"/>
        <v>0.1175506119152456</v>
      </c>
      <c r="Z9610">
        <f t="shared" si="453"/>
        <v>1.0480800992552658E-2</v>
      </c>
      <c r="AA9610">
        <v>0.98523109419278099</v>
      </c>
      <c r="AB9610">
        <v>0.95843162941185867</v>
      </c>
      <c r="AC9610">
        <v>0.97883097245822737</v>
      </c>
      <c r="AD9610">
        <v>14276.47058976448</v>
      </c>
      <c r="AE9610">
        <v>30056.403472897138</v>
      </c>
      <c r="AF9610">
        <v>29073.500441958051</v>
      </c>
      <c r="AG9610">
        <v>14308.631483982728</v>
      </c>
      <c r="AH9610">
        <v>30103.985360602896</v>
      </c>
      <c r="AI9610">
        <v>29136.942958899061</v>
      </c>
      <c r="AJ9610">
        <v>0</v>
      </c>
      <c r="AK9610">
        <v>0</v>
      </c>
      <c r="AL9610">
        <v>1</v>
      </c>
    </row>
    <row r="9611" spans="1:38" x14ac:dyDescent="0.25">
      <c r="A9611">
        <v>116908965.0348276</v>
      </c>
      <c r="B9611">
        <v>5987717.0224467777</v>
      </c>
      <c r="C9611">
        <v>6427303.9494918408</v>
      </c>
      <c r="D9611">
        <v>5104293.2855377961</v>
      </c>
      <c r="E9611">
        <v>5897393.0026674839</v>
      </c>
      <c r="F9611">
        <v>240031.08964306052</v>
      </c>
      <c r="G9611">
        <v>423597.85408965929</v>
      </c>
      <c r="H9611">
        <v>306082.05227030115</v>
      </c>
      <c r="I9611">
        <v>3.7345532672690543E-2</v>
      </c>
      <c r="J9611">
        <v>8.2988541291280513E-2</v>
      </c>
      <c r="K9611">
        <v>5.1901247234473848E-2</v>
      </c>
      <c r="L9611">
        <v>4577.2425158783381</v>
      </c>
      <c r="M9611">
        <v>7232.7543175049932</v>
      </c>
      <c r="N9611">
        <v>5187.3558191913671</v>
      </c>
      <c r="O9611">
        <v>2.8445145031773634E-2</v>
      </c>
      <c r="P9611">
        <v>4.6289614050687593E-2</v>
      </c>
      <c r="Q9611">
        <v>3.3199067502238715E-2</v>
      </c>
      <c r="R9611">
        <v>-439586.92704506312</v>
      </c>
      <c r="S9611">
        <v>883423.73690898158</v>
      </c>
      <c r="T9611">
        <v>90324.019779293798</v>
      </c>
      <c r="U9611">
        <v>-7.3414779856352239E-2</v>
      </c>
      <c r="V9611">
        <v>0.14753932652414919</v>
      </c>
      <c r="W9611">
        <v>1.5084884512859701E-2</v>
      </c>
      <c r="X9611">
        <f t="shared" si="451"/>
        <v>7.3414779856352239E-2</v>
      </c>
      <c r="Y9611">
        <f t="shared" si="452"/>
        <v>0.14753932652414919</v>
      </c>
      <c r="Z9611">
        <f t="shared" si="453"/>
        <v>1.5084884512859701E-2</v>
      </c>
      <c r="AA9611">
        <v>0.98229206334288077</v>
      </c>
      <c r="AB9611">
        <v>0.95641491795859479</v>
      </c>
      <c r="AC9611">
        <v>0.97753429089950883</v>
      </c>
      <c r="AD9611">
        <v>14411.469796127283</v>
      </c>
      <c r="AE9611">
        <v>30130.12672662763</v>
      </c>
      <c r="AF9611">
        <v>29164.866113929256</v>
      </c>
      <c r="AG9611">
        <v>14443.630690345532</v>
      </c>
      <c r="AH9611">
        <v>30177.708614333387</v>
      </c>
      <c r="AI9611">
        <v>29228.308630870266</v>
      </c>
      <c r="AJ9611">
        <v>0</v>
      </c>
      <c r="AK9611">
        <v>0</v>
      </c>
      <c r="AL9611">
        <v>1</v>
      </c>
    </row>
    <row r="9612" spans="1:38" x14ac:dyDescent="0.25">
      <c r="A9612">
        <v>116768530.31592213</v>
      </c>
      <c r="B9612">
        <v>5987717.0224467777</v>
      </c>
      <c r="C9612">
        <v>6303818.742015589</v>
      </c>
      <c r="D9612">
        <v>5056421.1482768944</v>
      </c>
      <c r="E9612">
        <v>5819813.6164249964</v>
      </c>
      <c r="F9612">
        <v>234237.26725593672</v>
      </c>
      <c r="G9612">
        <v>418380.13964014314</v>
      </c>
      <c r="H9612">
        <v>304089.88572555443</v>
      </c>
      <c r="I9612">
        <v>3.7157995310798143E-2</v>
      </c>
      <c r="J9612">
        <v>8.2742344312581026E-2</v>
      </c>
      <c r="K9612">
        <v>5.22507945731003E-2</v>
      </c>
      <c r="L9612">
        <v>4466.7579524027187</v>
      </c>
      <c r="M9612">
        <v>7143.6640486381966</v>
      </c>
      <c r="N9612">
        <v>5153.5933798649212</v>
      </c>
      <c r="O9612">
        <v>2.7780970673737707E-2</v>
      </c>
      <c r="P9612">
        <v>4.5766630658389658E-2</v>
      </c>
      <c r="Q9612">
        <v>3.3017034840091983E-2</v>
      </c>
      <c r="R9612">
        <v>-316101.71956881136</v>
      </c>
      <c r="S9612">
        <v>931295.87416988332</v>
      </c>
      <c r="T9612">
        <v>167903.40602178127</v>
      </c>
      <c r="U9612">
        <v>-5.2791693125077213E-2</v>
      </c>
      <c r="V9612">
        <v>0.15553438325135233</v>
      </c>
      <c r="W9612">
        <v>2.8041306125914819E-2</v>
      </c>
      <c r="X9612">
        <f t="shared" si="451"/>
        <v>5.2791693125077213E-2</v>
      </c>
      <c r="Y9612">
        <f t="shared" si="452"/>
        <v>0.15553438325135233</v>
      </c>
      <c r="Z9612">
        <f t="shared" si="453"/>
        <v>2.8041306125914819E-2</v>
      </c>
      <c r="AA9612">
        <v>0.98299268982186594</v>
      </c>
      <c r="AB9612">
        <v>0.95733845344904345</v>
      </c>
      <c r="AC9612">
        <v>0.97775089929710324</v>
      </c>
      <c r="AD9612">
        <v>14375.747447697597</v>
      </c>
      <c r="AE9612">
        <v>30093.91115590504</v>
      </c>
      <c r="AF9612">
        <v>29145.785815524006</v>
      </c>
      <c r="AG9612">
        <v>14407.908341915845</v>
      </c>
      <c r="AH9612">
        <v>30141.493043610797</v>
      </c>
      <c r="AI9612">
        <v>29209.228332465016</v>
      </c>
      <c r="AJ9612">
        <v>0</v>
      </c>
      <c r="AK9612">
        <v>0</v>
      </c>
      <c r="AL9612">
        <v>1</v>
      </c>
    </row>
    <row r="9613" spans="1:38" x14ac:dyDescent="0.25">
      <c r="A9613">
        <v>116925566.76451179</v>
      </c>
      <c r="B9613">
        <v>5987717.0224467777</v>
      </c>
      <c r="C9613">
        <v>6371571.1633130219</v>
      </c>
      <c r="D9613">
        <v>5086625.289601638</v>
      </c>
      <c r="E9613">
        <v>5887090.6031961087</v>
      </c>
      <c r="F9613">
        <v>222903.26059999966</v>
      </c>
      <c r="G9613">
        <v>418172.58314929256</v>
      </c>
      <c r="H9613">
        <v>301985.26307548798</v>
      </c>
      <c r="I9613">
        <v>3.498403374719538E-2</v>
      </c>
      <c r="J9613">
        <v>8.2210219810007271E-2</v>
      </c>
      <c r="K9613">
        <v>5.1296180648475125E-2</v>
      </c>
      <c r="L9613">
        <v>4250.625545480143</v>
      </c>
      <c r="M9613">
        <v>7140.1201092843194</v>
      </c>
      <c r="N9613">
        <v>5117.9250795838434</v>
      </c>
      <c r="O9613">
        <v>2.6449850764048568E-2</v>
      </c>
      <c r="P9613">
        <v>4.5724123868749113E-2</v>
      </c>
      <c r="Q9613">
        <v>3.2774328261730774E-2</v>
      </c>
      <c r="R9613">
        <v>-383854.14086624421</v>
      </c>
      <c r="S9613">
        <v>901091.73284513969</v>
      </c>
      <c r="T9613">
        <v>100626.41925066896</v>
      </c>
      <c r="U9613">
        <v>-6.4106927469559816E-2</v>
      </c>
      <c r="V9613">
        <v>0.15049003309059586</v>
      </c>
      <c r="W9613">
        <v>1.6805473417237361E-2</v>
      </c>
      <c r="X9613">
        <f t="shared" si="451"/>
        <v>6.4106927469559816E-2</v>
      </c>
      <c r="Y9613">
        <f t="shared" si="452"/>
        <v>0.15049003309059586</v>
      </c>
      <c r="Z9613">
        <f t="shared" si="453"/>
        <v>1.6805473417237361E-2</v>
      </c>
      <c r="AA9613">
        <v>0.98462917081671752</v>
      </c>
      <c r="AB9613">
        <v>0.95744998427984818</v>
      </c>
      <c r="AC9613">
        <v>0.97809344177796598</v>
      </c>
      <c r="AD9613">
        <v>14303.237078280317</v>
      </c>
      <c r="AE9613">
        <v>30092.461205263113</v>
      </c>
      <c r="AF9613">
        <v>29125.492186541807</v>
      </c>
      <c r="AG9613">
        <v>14335.397972498566</v>
      </c>
      <c r="AH9613">
        <v>30140.04309296887</v>
      </c>
      <c r="AI9613">
        <v>29188.934703482817</v>
      </c>
      <c r="AJ9613">
        <v>0</v>
      </c>
      <c r="AK9613">
        <v>0</v>
      </c>
      <c r="AL9613">
        <v>1</v>
      </c>
    </row>
    <row r="9614" spans="1:38" x14ac:dyDescent="0.25">
      <c r="A9614">
        <v>116826158.80301185</v>
      </c>
      <c r="B9614">
        <v>5987717.0224467777</v>
      </c>
      <c r="C9614">
        <v>6591087.2143591763</v>
      </c>
      <c r="D9614">
        <v>5278050.217602618</v>
      </c>
      <c r="E9614">
        <v>6057804.2526088422</v>
      </c>
      <c r="F9614">
        <v>226646.62850514881</v>
      </c>
      <c r="G9614">
        <v>422999.98832923028</v>
      </c>
      <c r="H9614">
        <v>304676.92436889739</v>
      </c>
      <c r="I9614">
        <v>3.4386834999145841E-2</v>
      </c>
      <c r="J9614">
        <v>8.014322920204503E-2</v>
      </c>
      <c r="K9614">
        <v>5.0294943788863074E-2</v>
      </c>
      <c r="L9614">
        <v>4322.0092264587311</v>
      </c>
      <c r="M9614">
        <v>7222.5460123441353</v>
      </c>
      <c r="N9614">
        <v>5163.5422752674713</v>
      </c>
      <c r="O9614">
        <v>2.6871606541992277E-2</v>
      </c>
      <c r="P9614">
        <v>4.6252234904584577E-2</v>
      </c>
      <c r="Q9614">
        <v>3.3066645729531531E-2</v>
      </c>
      <c r="R9614">
        <v>-603370.19191239867</v>
      </c>
      <c r="S9614">
        <v>709666.80484415963</v>
      </c>
      <c r="T9614">
        <v>-70087.230162064545</v>
      </c>
      <c r="U9614">
        <v>-0.10076798713941926</v>
      </c>
      <c r="V9614">
        <v>0.11852043144052364</v>
      </c>
      <c r="W9614">
        <v>-1.1705167411773344E-2</v>
      </c>
      <c r="X9614">
        <f t="shared" si="451"/>
        <v>0.10076798713941926</v>
      </c>
      <c r="Y9614">
        <f t="shared" si="452"/>
        <v>0.11852043144052364</v>
      </c>
      <c r="Z9614">
        <f t="shared" si="453"/>
        <v>1.1705167411773344E-2</v>
      </c>
      <c r="AA9614">
        <v>0.98421122932124316</v>
      </c>
      <c r="AB9614">
        <v>0.95657367953701911</v>
      </c>
      <c r="AC9614">
        <v>0.97775842772948307</v>
      </c>
      <c r="AD9614">
        <v>14327.585567761527</v>
      </c>
      <c r="AE9614">
        <v>30125.999704433962</v>
      </c>
      <c r="AF9614">
        <v>29151.421232629848</v>
      </c>
      <c r="AG9614">
        <v>14359.746461979776</v>
      </c>
      <c r="AH9614">
        <v>30173.581592139719</v>
      </c>
      <c r="AI9614">
        <v>29214.863749570857</v>
      </c>
      <c r="AJ9614">
        <v>0</v>
      </c>
      <c r="AK9614">
        <v>0</v>
      </c>
      <c r="AL9614">
        <v>1</v>
      </c>
    </row>
    <row r="9615" spans="1:38" x14ac:dyDescent="0.25">
      <c r="A9615">
        <v>116666274.92439274</v>
      </c>
      <c r="B9615">
        <v>5987717.0224467777</v>
      </c>
      <c r="C9615">
        <v>6342992.6970118806</v>
      </c>
      <c r="D9615">
        <v>5171263.3614346618</v>
      </c>
      <c r="E9615">
        <v>5941262.2333218483</v>
      </c>
      <c r="F9615">
        <v>224570.72966509702</v>
      </c>
      <c r="G9615">
        <v>413697.39938332798</v>
      </c>
      <c r="H9615">
        <v>298967.87206969172</v>
      </c>
      <c r="I9615">
        <v>3.5404538581747066E-2</v>
      </c>
      <c r="J9615">
        <v>7.9999290399426895E-2</v>
      </c>
      <c r="K9615">
        <v>5.0320598608308578E-2</v>
      </c>
      <c r="L9615">
        <v>4282.4231359923779</v>
      </c>
      <c r="M9615">
        <v>7063.7082379955255</v>
      </c>
      <c r="N9615">
        <v>5066.787547420181</v>
      </c>
      <c r="O9615">
        <v>2.6644900176029076E-2</v>
      </c>
      <c r="P9615">
        <v>4.5283799041292545E-2</v>
      </c>
      <c r="Q9615">
        <v>3.2482002561788757E-2</v>
      </c>
      <c r="R9615">
        <v>-355275.67456510291</v>
      </c>
      <c r="S9615">
        <v>816453.66101211589</v>
      </c>
      <c r="T9615">
        <v>46454.789124929346</v>
      </c>
      <c r="U9615">
        <v>-5.9334078954173024E-2</v>
      </c>
      <c r="V9615">
        <v>0.13635475055875071</v>
      </c>
      <c r="W9615">
        <v>7.7583474554290804E-3</v>
      </c>
      <c r="X9615">
        <f t="shared" si="451"/>
        <v>5.9334078954173024E-2</v>
      </c>
      <c r="Y9615">
        <f t="shared" si="452"/>
        <v>0.13635475055875071</v>
      </c>
      <c r="Z9615">
        <f t="shared" si="453"/>
        <v>7.7583474554290804E-3</v>
      </c>
      <c r="AA9615">
        <v>0.9844469111881039</v>
      </c>
      <c r="AB9615">
        <v>0.95851289269899709</v>
      </c>
      <c r="AC9615">
        <v>0.97861000661169528</v>
      </c>
      <c r="AD9615">
        <v>14314.133135304068</v>
      </c>
      <c r="AE9615">
        <v>30061.022126106498</v>
      </c>
      <c r="AF9615">
        <v>29096.149164277242</v>
      </c>
      <c r="AG9615">
        <v>14346.294029522316</v>
      </c>
      <c r="AH9615">
        <v>30108.604013812255</v>
      </c>
      <c r="AI9615">
        <v>29159.591681218251</v>
      </c>
      <c r="AJ9615">
        <v>0</v>
      </c>
      <c r="AK9615">
        <v>0</v>
      </c>
      <c r="AL9615">
        <v>1</v>
      </c>
    </row>
    <row r="9616" spans="1:38" x14ac:dyDescent="0.25">
      <c r="A9616">
        <v>116838098.15911591</v>
      </c>
      <c r="B9616">
        <v>5987717.0224467926</v>
      </c>
      <c r="C9616">
        <v>6504688.3052235749</v>
      </c>
      <c r="D9616">
        <v>5237930.2962434571</v>
      </c>
      <c r="E9616">
        <v>5975949.2430018242</v>
      </c>
      <c r="F9616">
        <v>228978.26910280099</v>
      </c>
      <c r="G9616">
        <v>428921.183883066</v>
      </c>
      <c r="H9616">
        <v>309580.27895143651</v>
      </c>
      <c r="I9616">
        <v>3.5202035571623089E-2</v>
      </c>
      <c r="J9616">
        <v>8.1887531834984525E-2</v>
      </c>
      <c r="K9616">
        <v>5.1804368873107916E-2</v>
      </c>
      <c r="L9616">
        <v>4366.4721520372141</v>
      </c>
      <c r="M9616">
        <v>7323.6479237285412</v>
      </c>
      <c r="N9616">
        <v>5246.6423614653759</v>
      </c>
      <c r="O9616">
        <v>2.7146875170374726E-2</v>
      </c>
      <c r="P9616">
        <v>4.6896178329820758E-2</v>
      </c>
      <c r="Q9616">
        <v>3.3596300420024421E-2</v>
      </c>
      <c r="R9616">
        <v>-516971.28277678229</v>
      </c>
      <c r="S9616">
        <v>749786.72620333545</v>
      </c>
      <c r="T9616">
        <v>11767.779444968328</v>
      </c>
      <c r="U9616">
        <v>-8.6338629704569694E-2</v>
      </c>
      <c r="V9616">
        <v>0.12522080175007103</v>
      </c>
      <c r="W9616">
        <v>1.9653199042060938E-3</v>
      </c>
      <c r="X9616">
        <f t="shared" si="451"/>
        <v>8.6338629704569694E-2</v>
      </c>
      <c r="Y9616">
        <f t="shared" si="452"/>
        <v>0.12522080175007103</v>
      </c>
      <c r="Z9616">
        <f t="shared" si="453"/>
        <v>1.9653199042060938E-3</v>
      </c>
      <c r="AA9616">
        <v>0.98402061204596902</v>
      </c>
      <c r="AB9616">
        <v>0.95537756090254222</v>
      </c>
      <c r="AC9616">
        <v>0.97705125582644781</v>
      </c>
      <c r="AD9616">
        <v>14342.549141216818</v>
      </c>
      <c r="AE9616">
        <v>30166.618514214442</v>
      </c>
      <c r="AF9616">
        <v>29198.072395529896</v>
      </c>
      <c r="AG9616">
        <v>14374.710035435066</v>
      </c>
      <c r="AH9616">
        <v>30214.2004019202</v>
      </c>
      <c r="AI9616">
        <v>29261.514912470906</v>
      </c>
      <c r="AJ9616">
        <v>0</v>
      </c>
      <c r="AK9616">
        <v>0</v>
      </c>
      <c r="AL9616">
        <v>1</v>
      </c>
    </row>
    <row r="9617" spans="1:38" x14ac:dyDescent="0.25">
      <c r="A9617">
        <v>116911291.82129413</v>
      </c>
      <c r="B9617">
        <v>5987717.0224467777</v>
      </c>
      <c r="C9617">
        <v>6311306.0374331446</v>
      </c>
      <c r="D9617">
        <v>4899009.6157756755</v>
      </c>
      <c r="E9617">
        <v>5706041.0919370744</v>
      </c>
      <c r="F9617">
        <v>229047.42807134037</v>
      </c>
      <c r="G9617">
        <v>424572.31619175331</v>
      </c>
      <c r="H9617">
        <v>303588.86466332269</v>
      </c>
      <c r="I9617">
        <v>3.6291605368656103E-2</v>
      </c>
      <c r="J9617">
        <v>8.6664928116196291E-2</v>
      </c>
      <c r="K9617">
        <v>5.32048156982797E-2</v>
      </c>
      <c r="L9617">
        <v>4367.7909702437364</v>
      </c>
      <c r="M9617">
        <v>7249.3928460247189</v>
      </c>
      <c r="N9617">
        <v>5145.1022759160651</v>
      </c>
      <c r="O9617">
        <v>2.7163753720419716E-2</v>
      </c>
      <c r="P9617">
        <v>4.6413447014303714E-2</v>
      </c>
      <c r="Q9617">
        <v>3.2940956151569757E-2</v>
      </c>
      <c r="R9617">
        <v>-323589.01498636696</v>
      </c>
      <c r="S9617">
        <v>1088707.4066711022</v>
      </c>
      <c r="T9617">
        <v>281675.93050970323</v>
      </c>
      <c r="U9617">
        <v>-5.4042135554050928E-2</v>
      </c>
      <c r="V9617">
        <v>0.1818234566847016</v>
      </c>
      <c r="W9617">
        <v>4.7042291653689609E-2</v>
      </c>
      <c r="X9617">
        <f t="shared" si="451"/>
        <v>5.4042135554050928E-2</v>
      </c>
      <c r="Y9617">
        <f t="shared" si="452"/>
        <v>0.1818234566847016</v>
      </c>
      <c r="Z9617">
        <f t="shared" si="453"/>
        <v>4.7042291653689609E-2</v>
      </c>
      <c r="AA9617">
        <v>0.98402029760669729</v>
      </c>
      <c r="AB9617">
        <v>0.95657046706136262</v>
      </c>
      <c r="AC9617">
        <v>0.97807863842262532</v>
      </c>
      <c r="AD9617">
        <v>14342.990646631893</v>
      </c>
      <c r="AE9617">
        <v>30136.84089700265</v>
      </c>
      <c r="AF9617">
        <v>29140.967533250259</v>
      </c>
      <c r="AG9617">
        <v>14375.151540850142</v>
      </c>
      <c r="AH9617">
        <v>30184.422784708408</v>
      </c>
      <c r="AI9617">
        <v>29204.410050191269</v>
      </c>
      <c r="AJ9617">
        <v>0</v>
      </c>
      <c r="AK9617">
        <v>0</v>
      </c>
      <c r="AL9617">
        <v>1</v>
      </c>
    </row>
    <row r="9618" spans="1:38" x14ac:dyDescent="0.25">
      <c r="A9618">
        <v>116904920.15421538</v>
      </c>
      <c r="B9618">
        <v>5987717.0224467777</v>
      </c>
      <c r="C9618">
        <v>6228610.0103102736</v>
      </c>
      <c r="D9618">
        <v>4983167.8576419642</v>
      </c>
      <c r="E9618">
        <v>5783012.5909744268</v>
      </c>
      <c r="F9618">
        <v>222188.93810115207</v>
      </c>
      <c r="G9618">
        <v>417289.24584095727</v>
      </c>
      <c r="H9618">
        <v>299604.19888832653</v>
      </c>
      <c r="I9618">
        <v>3.5672314968084491E-2</v>
      </c>
      <c r="J9618">
        <v>8.3739753057088182E-2</v>
      </c>
      <c r="K9618">
        <v>5.1807633854354759E-2</v>
      </c>
      <c r="L9618">
        <v>4237.0038629029577</v>
      </c>
      <c r="M9618">
        <v>7125.0374981025288</v>
      </c>
      <c r="N9618">
        <v>5077.5717590427512</v>
      </c>
      <c r="O9618">
        <v>2.6352362605708328E-2</v>
      </c>
      <c r="P9618">
        <v>4.5620321733557435E-2</v>
      </c>
      <c r="Q9618">
        <v>3.2510770270955593E-2</v>
      </c>
      <c r="R9618">
        <v>-240892.98786349595</v>
      </c>
      <c r="S9618">
        <v>1004549.1648048135</v>
      </c>
      <c r="T9618">
        <v>204704.43147235084</v>
      </c>
      <c r="U9618">
        <v>-4.023119111348037E-2</v>
      </c>
      <c r="V9618">
        <v>0.16776830986483754</v>
      </c>
      <c r="W9618">
        <v>3.4187392407649536E-2</v>
      </c>
      <c r="X9618">
        <f t="shared" si="451"/>
        <v>4.023119111348037E-2</v>
      </c>
      <c r="Y9618">
        <f t="shared" si="452"/>
        <v>0.16776830986483754</v>
      </c>
      <c r="Z9618">
        <f t="shared" si="453"/>
        <v>3.4187392407649536E-2</v>
      </c>
      <c r="AA9618">
        <v>0.9847014004831246</v>
      </c>
      <c r="AB9618">
        <v>0.95750972821346314</v>
      </c>
      <c r="AC9618">
        <v>0.97837655170873206</v>
      </c>
      <c r="AD9618">
        <v>14298.544385876427</v>
      </c>
      <c r="AE9618">
        <v>30086.28231716267</v>
      </c>
      <c r="AF9618">
        <v>29102.361775104571</v>
      </c>
      <c r="AG9618">
        <v>14330.705280094675</v>
      </c>
      <c r="AH9618">
        <v>30133.864204868427</v>
      </c>
      <c r="AI9618">
        <v>29165.804292045581</v>
      </c>
      <c r="AJ9618">
        <v>1</v>
      </c>
      <c r="AK9618">
        <v>0</v>
      </c>
      <c r="AL9618">
        <v>1</v>
      </c>
    </row>
    <row r="9619" spans="1:38" x14ac:dyDescent="0.25">
      <c r="A9619">
        <v>116673665.29103982</v>
      </c>
      <c r="B9619">
        <v>5987717.0224467777</v>
      </c>
      <c r="C9619">
        <v>6441937.2551431507</v>
      </c>
      <c r="D9619">
        <v>4987789.7336443355</v>
      </c>
      <c r="E9619">
        <v>5749507.414979496</v>
      </c>
      <c r="F9619">
        <v>221251.04825306308</v>
      </c>
      <c r="G9619">
        <v>412168.33307279792</v>
      </c>
      <c r="H9619">
        <v>293977.57986563275</v>
      </c>
      <c r="I9619">
        <v>3.4345421181558297E-2</v>
      </c>
      <c r="J9619">
        <v>8.2635466826635168E-2</v>
      </c>
      <c r="K9619">
        <v>5.1130915858933826E-2</v>
      </c>
      <c r="L9619">
        <v>4219.1188910259089</v>
      </c>
      <c r="M9619">
        <v>7037.6000770299661</v>
      </c>
      <c r="N9619">
        <v>4982.214077292866</v>
      </c>
      <c r="O9619">
        <v>2.6229676123331328E-2</v>
      </c>
      <c r="P9619">
        <v>4.5096039988562021E-2</v>
      </c>
      <c r="Q9619">
        <v>3.1925389735416053E-2</v>
      </c>
      <c r="R9619">
        <v>-454220.23269637302</v>
      </c>
      <c r="S9619">
        <v>999927.28880244214</v>
      </c>
      <c r="T9619">
        <v>238209.60746728163</v>
      </c>
      <c r="U9619">
        <v>-7.585866716706724E-2</v>
      </c>
      <c r="V9619">
        <v>0.16699641700733531</v>
      </c>
      <c r="W9619">
        <v>3.9783043616503672E-2</v>
      </c>
      <c r="X9619">
        <f t="shared" si="451"/>
        <v>7.585866716706724E-2</v>
      </c>
      <c r="Y9619">
        <f t="shared" si="452"/>
        <v>0.16699641700733531</v>
      </c>
      <c r="Z9619">
        <f t="shared" si="453"/>
        <v>3.9783043616503672E-2</v>
      </c>
      <c r="AA9619">
        <v>0.98497923710113322</v>
      </c>
      <c r="AB9619">
        <v>0.9588511386873797</v>
      </c>
      <c r="AC9619">
        <v>0.97933425646738181</v>
      </c>
      <c r="AD9619">
        <v>14292.360022513971</v>
      </c>
      <c r="AE9619">
        <v>30050.202118230965</v>
      </c>
      <c r="AF9619">
        <v>29046.964275300306</v>
      </c>
      <c r="AG9619">
        <v>14324.520916732219</v>
      </c>
      <c r="AH9619">
        <v>30097.784005936723</v>
      </c>
      <c r="AI9619">
        <v>29110.406792241316</v>
      </c>
      <c r="AJ9619">
        <v>0</v>
      </c>
      <c r="AK9619">
        <v>0</v>
      </c>
      <c r="AL9619">
        <v>1</v>
      </c>
    </row>
    <row r="9620" spans="1:38" x14ac:dyDescent="0.25">
      <c r="A9620">
        <v>116903796.88458127</v>
      </c>
      <c r="B9620">
        <v>5987717.0224467777</v>
      </c>
      <c r="C9620">
        <v>6370473.0250689918</v>
      </c>
      <c r="D9620">
        <v>5252949.2581714895</v>
      </c>
      <c r="E9620">
        <v>6009224.7853859309</v>
      </c>
      <c r="F9620">
        <v>228732.33955019826</v>
      </c>
      <c r="G9620">
        <v>417506.37937996374</v>
      </c>
      <c r="H9620">
        <v>298707.6838695567</v>
      </c>
      <c r="I9620">
        <v>3.5905079363823394E-2</v>
      </c>
      <c r="J9620">
        <v>7.9480375472976567E-2</v>
      </c>
      <c r="K9620">
        <v>4.9708189415046615E-2</v>
      </c>
      <c r="L9620">
        <v>4361.7824295276914</v>
      </c>
      <c r="M9620">
        <v>7128.7449615057594</v>
      </c>
      <c r="N9620">
        <v>5062.3779821939788</v>
      </c>
      <c r="O9620">
        <v>2.7131564140709635E-2</v>
      </c>
      <c r="P9620">
        <v>4.5646998739565646E-2</v>
      </c>
      <c r="Q9620">
        <v>3.2415574216811842E-2</v>
      </c>
      <c r="R9620">
        <v>-382756.00262221415</v>
      </c>
      <c r="S9620">
        <v>734767.76427528821</v>
      </c>
      <c r="T9620">
        <v>-21507.762939153239</v>
      </c>
      <c r="U9620">
        <v>-6.3923528982304426E-2</v>
      </c>
      <c r="V9620">
        <v>0.12271250653976931</v>
      </c>
      <c r="W9620">
        <v>-3.5919805258873877E-3</v>
      </c>
      <c r="X9620">
        <f t="shared" si="451"/>
        <v>6.3923528982304426E-2</v>
      </c>
      <c r="Y9620">
        <f t="shared" si="452"/>
        <v>0.12271250653976931</v>
      </c>
      <c r="Z9620">
        <f t="shared" si="453"/>
        <v>3.5919805258873877E-3</v>
      </c>
      <c r="AA9620">
        <v>0.9838410780297715</v>
      </c>
      <c r="AB9620">
        <v>0.95768791436214296</v>
      </c>
      <c r="AC9620">
        <v>0.97861816238284527</v>
      </c>
      <c r="AD9620">
        <v>14340.978065372352</v>
      </c>
      <c r="AE9620">
        <v>30087.802363976811</v>
      </c>
      <c r="AF9620">
        <v>29093.605075059375</v>
      </c>
      <c r="AG9620">
        <v>14373.1389595906</v>
      </c>
      <c r="AH9620">
        <v>30135.384251682568</v>
      </c>
      <c r="AI9620">
        <v>29157.047592000385</v>
      </c>
      <c r="AJ9620">
        <v>0</v>
      </c>
      <c r="AK9620">
        <v>0</v>
      </c>
      <c r="AL9620">
        <v>1</v>
      </c>
    </row>
    <row r="9621" spans="1:38" x14ac:dyDescent="0.25">
      <c r="A9621">
        <v>116751481.6263243</v>
      </c>
      <c r="B9621">
        <v>5987717.0224467777</v>
      </c>
      <c r="C9621">
        <v>6391445.6898218682</v>
      </c>
      <c r="D9621">
        <v>5179042.1579996375</v>
      </c>
      <c r="E9621">
        <v>5923632.9075133307</v>
      </c>
      <c r="F9621">
        <v>222059.54320103623</v>
      </c>
      <c r="G9621">
        <v>412484.48723259487</v>
      </c>
      <c r="H9621">
        <v>294928.90834346379</v>
      </c>
      <c r="I9621">
        <v>3.4743241823153956E-2</v>
      </c>
      <c r="J9621">
        <v>7.9644937161877358E-2</v>
      </c>
      <c r="K9621">
        <v>4.9788518793827716E-2</v>
      </c>
      <c r="L9621">
        <v>4234.5363832151024</v>
      </c>
      <c r="M9621">
        <v>7042.9982756803893</v>
      </c>
      <c r="N9621">
        <v>4998.336810654183</v>
      </c>
      <c r="O9621">
        <v>2.6340176989073864E-2</v>
      </c>
      <c r="P9621">
        <v>4.512817518677785E-2</v>
      </c>
      <c r="Q9621">
        <v>3.2026959315410539E-2</v>
      </c>
      <c r="R9621">
        <v>-403728.66737509053</v>
      </c>
      <c r="S9621">
        <v>808674.86444714013</v>
      </c>
      <c r="T9621">
        <v>64084.114933446981</v>
      </c>
      <c r="U9621">
        <v>-6.7426143530429195E-2</v>
      </c>
      <c r="V9621">
        <v>0.13505562494279147</v>
      </c>
      <c r="W9621">
        <v>1.0702595779528023E-2</v>
      </c>
      <c r="X9621">
        <f t="shared" si="451"/>
        <v>6.7426143530429195E-2</v>
      </c>
      <c r="Y9621">
        <f t="shared" si="452"/>
        <v>0.13505562494279147</v>
      </c>
      <c r="Z9621">
        <f t="shared" si="453"/>
        <v>1.0702595779528023E-2</v>
      </c>
      <c r="AA9621">
        <v>0.98485442908831322</v>
      </c>
      <c r="AB9621">
        <v>0.95865539864771265</v>
      </c>
      <c r="AC9621">
        <v>0.97913337113431065</v>
      </c>
      <c r="AD9621">
        <v>14297.692721291036</v>
      </c>
      <c r="AE9621">
        <v>30052.442582284293</v>
      </c>
      <c r="AF9621">
        <v>29056.404769796089</v>
      </c>
      <c r="AG9621">
        <v>14329.853615509284</v>
      </c>
      <c r="AH9621">
        <v>30100.02446999005</v>
      </c>
      <c r="AI9621">
        <v>29119.847286737098</v>
      </c>
      <c r="AJ9621">
        <v>0</v>
      </c>
      <c r="AK9621">
        <v>0</v>
      </c>
      <c r="AL9621">
        <v>1</v>
      </c>
    </row>
    <row r="9622" spans="1:38" x14ac:dyDescent="0.25">
      <c r="A9622">
        <v>116938869.7373165</v>
      </c>
      <c r="B9622">
        <v>5987717.0224467777</v>
      </c>
      <c r="C9622">
        <v>6113179.343756658</v>
      </c>
      <c r="D9622">
        <v>4858354.9773847908</v>
      </c>
      <c r="E9622">
        <v>5605032.9541234104</v>
      </c>
      <c r="F9622">
        <v>215651.1516065597</v>
      </c>
      <c r="G9622">
        <v>410079.2329276625</v>
      </c>
      <c r="H9622">
        <v>297692.42897608457</v>
      </c>
      <c r="I9622">
        <v>3.5276431375566061E-2</v>
      </c>
      <c r="J9622">
        <v>8.4407013245541909E-2</v>
      </c>
      <c r="K9622">
        <v>5.3111628675989057E-2</v>
      </c>
      <c r="L9622">
        <v>4112.3323699422599</v>
      </c>
      <c r="M9622">
        <v>7001.9295750466626</v>
      </c>
      <c r="N9622">
        <v>5045.1718495881896</v>
      </c>
      <c r="O9622">
        <v>2.558649927105372E-2</v>
      </c>
      <c r="P9622">
        <v>4.4834024179461064E-2</v>
      </c>
      <c r="Q9622">
        <v>3.2304717473892297E-2</v>
      </c>
      <c r="R9622">
        <v>-125462.32130988035</v>
      </c>
      <c r="S9622">
        <v>1129362.0450619869</v>
      </c>
      <c r="T9622">
        <v>382684.06832336728</v>
      </c>
      <c r="U9622">
        <v>-2.0953281666375799E-2</v>
      </c>
      <c r="V9622">
        <v>0.18861312931593627</v>
      </c>
      <c r="W9622">
        <v>6.3911515338610642E-2</v>
      </c>
      <c r="X9622">
        <f t="shared" si="451"/>
        <v>2.0953281666375799E-2</v>
      </c>
      <c r="Y9622">
        <f t="shared" si="452"/>
        <v>0.18861312931593627</v>
      </c>
      <c r="Z9622">
        <f t="shared" si="453"/>
        <v>6.3911515338610642E-2</v>
      </c>
      <c r="AA9622">
        <v>0.98560771532176628</v>
      </c>
      <c r="AB9622">
        <v>0.95917993623410702</v>
      </c>
      <c r="AC9622">
        <v>0.97876326528988999</v>
      </c>
      <c r="AD9622">
        <v>14254.880251188024</v>
      </c>
      <c r="AE9622">
        <v>30035.354123511141</v>
      </c>
      <c r="AF9622">
        <v>29083.656795035989</v>
      </c>
      <c r="AG9622">
        <v>14287.041145406272</v>
      </c>
      <c r="AH9622">
        <v>30082.936011216898</v>
      </c>
      <c r="AI9622">
        <v>29147.099311976999</v>
      </c>
      <c r="AJ9622">
        <v>1</v>
      </c>
      <c r="AK9622">
        <v>0</v>
      </c>
      <c r="AL9622">
        <v>0</v>
      </c>
    </row>
    <row r="9623" spans="1:38" x14ac:dyDescent="0.25">
      <c r="A9623">
        <v>116837779.01062296</v>
      </c>
      <c r="B9623">
        <v>5987717.0224467777</v>
      </c>
      <c r="C9623">
        <v>6451387.518935021</v>
      </c>
      <c r="D9623">
        <v>5216239.3775779605</v>
      </c>
      <c r="E9623">
        <v>5987823.6635188973</v>
      </c>
      <c r="F9623">
        <v>220835.27830871972</v>
      </c>
      <c r="G9623">
        <v>420325.28155366395</v>
      </c>
      <c r="H9623">
        <v>304569.53451282613</v>
      </c>
      <c r="I9623">
        <v>3.423066397120951E-2</v>
      </c>
      <c r="J9623">
        <v>8.058013659427421E-2</v>
      </c>
      <c r="K9623">
        <v>5.0864813599710797E-2</v>
      </c>
      <c r="L9623">
        <v>4211.1904186396741</v>
      </c>
      <c r="M9623">
        <v>7176.8765246631565</v>
      </c>
      <c r="N9623">
        <v>5161.7222750724877</v>
      </c>
      <c r="O9623">
        <v>2.618851528582284E-2</v>
      </c>
      <c r="P9623">
        <v>4.5962779917085826E-2</v>
      </c>
      <c r="Q9623">
        <v>3.305715294208874E-2</v>
      </c>
      <c r="R9623">
        <v>-463670.49648824334</v>
      </c>
      <c r="S9623">
        <v>771477.64486881718</v>
      </c>
      <c r="T9623">
        <v>-106.64107211958617</v>
      </c>
      <c r="U9623">
        <v>-7.7436942118345523E-2</v>
      </c>
      <c r="V9623">
        <v>0.12884337085014183</v>
      </c>
      <c r="W9623">
        <v>-1.7809971934179537E-5</v>
      </c>
      <c r="X9623">
        <f t="shared" si="451"/>
        <v>7.7436942118345523E-2</v>
      </c>
      <c r="Y9623">
        <f t="shared" si="452"/>
        <v>0.12884337085014183</v>
      </c>
      <c r="Z9623">
        <f t="shared" si="453"/>
        <v>1.7809971934179537E-5</v>
      </c>
      <c r="AA9623">
        <v>0.98495050321410726</v>
      </c>
      <c r="AB9623">
        <v>0.9568835596591454</v>
      </c>
      <c r="AC9623">
        <v>0.97765096223612857</v>
      </c>
      <c r="AD9623">
        <v>14289.610080697985</v>
      </c>
      <c r="AE9623">
        <v>30107.464698586842</v>
      </c>
      <c r="AF9623">
        <v>29150.391130088861</v>
      </c>
      <c r="AG9623">
        <v>14321.770974916233</v>
      </c>
      <c r="AH9623">
        <v>30155.046586292599</v>
      </c>
      <c r="AI9623">
        <v>29213.833647029871</v>
      </c>
      <c r="AJ9623">
        <v>0</v>
      </c>
      <c r="AK9623">
        <v>0</v>
      </c>
      <c r="AL9623">
        <v>1</v>
      </c>
    </row>
    <row r="9624" spans="1:38" x14ac:dyDescent="0.25">
      <c r="A9624">
        <v>116832233.99760927</v>
      </c>
      <c r="B9624">
        <v>5987717.0224467777</v>
      </c>
      <c r="C9624">
        <v>6319624.1040277872</v>
      </c>
      <c r="D9624">
        <v>4945021.9165221332</v>
      </c>
      <c r="E9624">
        <v>5740353.8284904314</v>
      </c>
      <c r="F9624">
        <v>228547.73723130336</v>
      </c>
      <c r="G9624">
        <v>420546.95922974753</v>
      </c>
      <c r="H9624">
        <v>302965.00935085648</v>
      </c>
      <c r="I9624">
        <v>3.6164767630030299E-2</v>
      </c>
      <c r="J9624">
        <v>8.5044508665296475E-2</v>
      </c>
      <c r="K9624">
        <v>5.277810713464829E-2</v>
      </c>
      <c r="L9624">
        <v>4358.2621789475188</v>
      </c>
      <c r="M9624">
        <v>7180.6615772863188</v>
      </c>
      <c r="N9624">
        <v>5134.5294263763699</v>
      </c>
      <c r="O9624">
        <v>2.7115605651308765E-2</v>
      </c>
      <c r="P9624">
        <v>4.5999048866439698E-2</v>
      </c>
      <c r="Q9624">
        <v>3.2891603015681538E-2</v>
      </c>
      <c r="R9624">
        <v>-331907.08158100955</v>
      </c>
      <c r="S9624">
        <v>1042695.1059246445</v>
      </c>
      <c r="T9624">
        <v>247363.19395634625</v>
      </c>
      <c r="U9624">
        <v>-5.5431323881331554E-2</v>
      </c>
      <c r="V9624">
        <v>0.1741390085763547</v>
      </c>
      <c r="W9624">
        <v>4.1311770918537084E-2</v>
      </c>
      <c r="X9624">
        <f t="shared" si="451"/>
        <v>5.5431323881331554E-2</v>
      </c>
      <c r="Y9624">
        <f t="shared" si="452"/>
        <v>0.1741390085763547</v>
      </c>
      <c r="Z9624">
        <f t="shared" si="453"/>
        <v>4.1311770918537084E-2</v>
      </c>
      <c r="AA9624">
        <v>0.98405864519798636</v>
      </c>
      <c r="AB9624">
        <v>0.95714711336580627</v>
      </c>
      <c r="AC9624">
        <v>0.97804415933921907</v>
      </c>
      <c r="AD9624">
        <v>14339.797657046734</v>
      </c>
      <c r="AE9624">
        <v>30109.005342106997</v>
      </c>
      <c r="AF9624">
        <v>29134.956835952231</v>
      </c>
      <c r="AG9624">
        <v>14371.958551264983</v>
      </c>
      <c r="AH9624">
        <v>30156.587229812754</v>
      </c>
      <c r="AI9624">
        <v>29198.399352893241</v>
      </c>
      <c r="AJ9624">
        <v>0</v>
      </c>
      <c r="AK9624">
        <v>0</v>
      </c>
      <c r="AL9624">
        <v>1</v>
      </c>
    </row>
    <row r="9625" spans="1:38" x14ac:dyDescent="0.25">
      <c r="A9625">
        <v>116887338.4262723</v>
      </c>
      <c r="B9625">
        <v>5987717.0224467777</v>
      </c>
      <c r="C9625">
        <v>6347733.752368629</v>
      </c>
      <c r="D9625">
        <v>5062911.0930950707</v>
      </c>
      <c r="E9625">
        <v>5840001.6084280685</v>
      </c>
      <c r="F9625">
        <v>224257.6040787214</v>
      </c>
      <c r="G9625">
        <v>418988.9063380977</v>
      </c>
      <c r="H9625">
        <v>302962.8869009263</v>
      </c>
      <c r="I9625">
        <v>3.5328766584616228E-2</v>
      </c>
      <c r="J9625">
        <v>8.2756520632867842E-2</v>
      </c>
      <c r="K9625">
        <v>5.1877192373320884E-2</v>
      </c>
      <c r="L9625">
        <v>4276.4520272126811</v>
      </c>
      <c r="M9625">
        <v>7154.0584826998293</v>
      </c>
      <c r="N9625">
        <v>5134.4934559465037</v>
      </c>
      <c r="O9625">
        <v>2.6597223480498904E-2</v>
      </c>
      <c r="P9625">
        <v>4.580923286827137E-2</v>
      </c>
      <c r="Q9625">
        <v>3.2877450883698305E-2</v>
      </c>
      <c r="R9625">
        <v>-360016.72992185131</v>
      </c>
      <c r="S9625">
        <v>924805.92935170699</v>
      </c>
      <c r="T9625">
        <v>147715.41401870921</v>
      </c>
      <c r="U9625">
        <v>-6.0125875784079165E-2</v>
      </c>
      <c r="V9625">
        <v>0.1544505069101948</v>
      </c>
      <c r="W9625">
        <v>2.4669738644119799E-2</v>
      </c>
      <c r="X9625">
        <f t="shared" si="451"/>
        <v>6.0125875784079165E-2</v>
      </c>
      <c r="Y9625">
        <f t="shared" si="452"/>
        <v>0.1544505069101948</v>
      </c>
      <c r="Z9625">
        <f t="shared" si="453"/>
        <v>2.4669738644119799E-2</v>
      </c>
      <c r="AA9625">
        <v>0.98433113585290644</v>
      </c>
      <c r="AB9625">
        <v>0.95667908585061501</v>
      </c>
      <c r="AC9625">
        <v>0.97763929656505766</v>
      </c>
      <c r="AD9625">
        <v>14312.093203120046</v>
      </c>
      <c r="AE9625">
        <v>30098.159740476807</v>
      </c>
      <c r="AF9625">
        <v>29134.936365534111</v>
      </c>
      <c r="AG9625">
        <v>14344.254097338295</v>
      </c>
      <c r="AH9625">
        <v>30145.741628182564</v>
      </c>
      <c r="AI9625">
        <v>29198.378882475121</v>
      </c>
      <c r="AJ9625">
        <v>0</v>
      </c>
      <c r="AK9625">
        <v>0</v>
      </c>
      <c r="AL9625">
        <v>1</v>
      </c>
    </row>
    <row r="9626" spans="1:38" x14ac:dyDescent="0.25">
      <c r="A9626">
        <v>116785049.87420082</v>
      </c>
      <c r="B9626">
        <v>5987717.0224467926</v>
      </c>
      <c r="C9626">
        <v>6467505.9564892333</v>
      </c>
      <c r="D9626">
        <v>5319498.6417150842</v>
      </c>
      <c r="E9626">
        <v>6081580.7122700978</v>
      </c>
      <c r="F9626">
        <v>229348.14957133238</v>
      </c>
      <c r="G9626">
        <v>420728.09687947488</v>
      </c>
      <c r="H9626">
        <v>303801.71002416481</v>
      </c>
      <c r="I9626">
        <v>3.546160623806055E-2</v>
      </c>
      <c r="J9626">
        <v>7.9091682358964938E-2</v>
      </c>
      <c r="K9626">
        <v>4.9954399094172909E-2</v>
      </c>
      <c r="L9626">
        <v>4373.525540866438</v>
      </c>
      <c r="M9626">
        <v>7183.7544260944023</v>
      </c>
      <c r="N9626">
        <v>5148.7094936962794</v>
      </c>
      <c r="O9626">
        <v>2.7163040209559085E-2</v>
      </c>
      <c r="P9626">
        <v>4.5986922315935021E-2</v>
      </c>
      <c r="Q9626">
        <v>3.2959548652424453E-2</v>
      </c>
      <c r="R9626">
        <v>-479788.93404244073</v>
      </c>
      <c r="S9626">
        <v>668218.38073170837</v>
      </c>
      <c r="T9626">
        <v>-93863.689823305234</v>
      </c>
      <c r="U9626">
        <v>-8.0128859170165337E-2</v>
      </c>
      <c r="V9626">
        <v>0.111598189798664</v>
      </c>
      <c r="W9626">
        <v>-1.5676039711200181E-2</v>
      </c>
      <c r="X9626">
        <f t="shared" si="451"/>
        <v>8.0128859170165337E-2</v>
      </c>
      <c r="Y9626">
        <f t="shared" si="452"/>
        <v>0.111598189798664</v>
      </c>
      <c r="Z9626">
        <f t="shared" si="453"/>
        <v>1.5676039711200181E-2</v>
      </c>
      <c r="AA9626">
        <v>0.98390392821466643</v>
      </c>
      <c r="AB9626">
        <v>0.95728974191972149</v>
      </c>
      <c r="AC9626">
        <v>0.97801514382323507</v>
      </c>
      <c r="AD9626">
        <v>14344.908880216613</v>
      </c>
      <c r="AE9626">
        <v>30110.263632643106</v>
      </c>
      <c r="AF9626">
        <v>29143.015422024822</v>
      </c>
      <c r="AG9626">
        <v>14377.069774434862</v>
      </c>
      <c r="AH9626">
        <v>30157.845520348863</v>
      </c>
      <c r="AI9626">
        <v>29206.457938965832</v>
      </c>
      <c r="AJ9626">
        <v>0</v>
      </c>
      <c r="AK9626">
        <v>0</v>
      </c>
      <c r="AL9626">
        <v>1</v>
      </c>
    </row>
    <row r="9627" spans="1:38" x14ac:dyDescent="0.25">
      <c r="A9627">
        <v>116838417.66852313</v>
      </c>
      <c r="B9627">
        <v>5987717.0224467777</v>
      </c>
      <c r="C9627">
        <v>6268573.0789724234</v>
      </c>
      <c r="D9627">
        <v>5081201.1474575354</v>
      </c>
      <c r="E9627">
        <v>5864559.9749089852</v>
      </c>
      <c r="F9627">
        <v>226484.26449215869</v>
      </c>
      <c r="G9627">
        <v>416696.83361463831</v>
      </c>
      <c r="H9627">
        <v>301162.68551525241</v>
      </c>
      <c r="I9627">
        <v>3.6130114722900404E-2</v>
      </c>
      <c r="J9627">
        <v>8.2007545366146267E-2</v>
      </c>
      <c r="K9627">
        <v>5.1352989278607604E-2</v>
      </c>
      <c r="L9627">
        <v>4318.9130464413338</v>
      </c>
      <c r="M9627">
        <v>7114.9223097315689</v>
      </c>
      <c r="N9627">
        <v>5103.9843651179899</v>
      </c>
      <c r="O9627">
        <v>2.6837944276891172E-2</v>
      </c>
      <c r="P9627">
        <v>4.5547974246155379E-2</v>
      </c>
      <c r="Q9627">
        <v>3.2674446507616854E-2</v>
      </c>
      <c r="R9627">
        <v>-280856.05652564578</v>
      </c>
      <c r="S9627">
        <v>906515.87498924229</v>
      </c>
      <c r="T9627">
        <v>123157.04753779247</v>
      </c>
      <c r="U9627">
        <v>-4.6905365679902951E-2</v>
      </c>
      <c r="V9627">
        <v>0.15139591126148613</v>
      </c>
      <c r="W9627">
        <v>2.0568281212372069E-2</v>
      </c>
      <c r="X9627">
        <f t="shared" si="451"/>
        <v>4.6905365679902951E-2</v>
      </c>
      <c r="Y9627">
        <f t="shared" si="452"/>
        <v>0.15139591126148613</v>
      </c>
      <c r="Z9627">
        <f t="shared" si="453"/>
        <v>2.0568281212372069E-2</v>
      </c>
      <c r="AA9627">
        <v>0.98412571915442137</v>
      </c>
      <c r="AB9627">
        <v>0.95800072497811972</v>
      </c>
      <c r="AC9627">
        <v>0.97834202978546481</v>
      </c>
      <c r="AD9627">
        <v>14326.537851965413</v>
      </c>
      <c r="AE9627">
        <v>30082.131099632563</v>
      </c>
      <c r="AF9627">
        <v>29117.522091884879</v>
      </c>
      <c r="AG9627">
        <v>14358.698746183662</v>
      </c>
      <c r="AH9627">
        <v>30129.71298733832</v>
      </c>
      <c r="AI9627">
        <v>29180.964608825889</v>
      </c>
      <c r="AJ9627">
        <v>1</v>
      </c>
      <c r="AK9627">
        <v>0</v>
      </c>
      <c r="AL9627">
        <v>1</v>
      </c>
    </row>
    <row r="9628" spans="1:38" x14ac:dyDescent="0.25">
      <c r="A9628">
        <v>116791648.19357736</v>
      </c>
      <c r="B9628">
        <v>5987717.0224467777</v>
      </c>
      <c r="C9628">
        <v>6639388.857704537</v>
      </c>
      <c r="D9628">
        <v>5449443.2814606065</v>
      </c>
      <c r="E9628">
        <v>6270281.8149821348</v>
      </c>
      <c r="F9628">
        <v>237245.32165519992</v>
      </c>
      <c r="G9628">
        <v>424720.66239559808</v>
      </c>
      <c r="H9628">
        <v>302250.89253922389</v>
      </c>
      <c r="I9628">
        <v>3.5733005964832691E-2</v>
      </c>
      <c r="J9628">
        <v>7.7938358187987375E-2</v>
      </c>
      <c r="K9628">
        <v>4.8203717385880376E-2</v>
      </c>
      <c r="L9628">
        <v>4524.1196654493788</v>
      </c>
      <c r="M9628">
        <v>7251.9257947542383</v>
      </c>
      <c r="N9628">
        <v>5122.426861162473</v>
      </c>
      <c r="O9628">
        <v>2.8122862356980392E-2</v>
      </c>
      <c r="P9628">
        <v>4.6442857124140015E-2</v>
      </c>
      <c r="Q9628">
        <v>3.2805098338694182E-2</v>
      </c>
      <c r="R9628">
        <v>-651671.83525775932</v>
      </c>
      <c r="S9628">
        <v>538273.74098617118</v>
      </c>
      <c r="T9628">
        <v>-282564.79253535718</v>
      </c>
      <c r="U9628">
        <v>-0.1088347750594708</v>
      </c>
      <c r="V9628">
        <v>8.98963225830961E-2</v>
      </c>
      <c r="W9628">
        <v>-4.7190739220988091E-2</v>
      </c>
      <c r="X9628">
        <f t="shared" si="451"/>
        <v>0.1088347750594708</v>
      </c>
      <c r="Y9628">
        <f t="shared" si="452"/>
        <v>8.98963225830961E-2</v>
      </c>
      <c r="Z9628">
        <f t="shared" si="453"/>
        <v>4.7190739220988091E-2</v>
      </c>
      <c r="AA9628">
        <v>0.982871441481733</v>
      </c>
      <c r="AB9628">
        <v>0.9564814974392627</v>
      </c>
      <c r="AC9628">
        <v>0.97824212964964496</v>
      </c>
      <c r="AD9628">
        <v>14394.402792798515</v>
      </c>
      <c r="AE9628">
        <v>30137.86166986424</v>
      </c>
      <c r="AF9628">
        <v>29128.061279224614</v>
      </c>
      <c r="AG9628">
        <v>14426.563687016764</v>
      </c>
      <c r="AH9628">
        <v>30185.443557569997</v>
      </c>
      <c r="AI9628">
        <v>29191.503796165623</v>
      </c>
      <c r="AJ9628">
        <v>0</v>
      </c>
      <c r="AK9628">
        <v>1</v>
      </c>
      <c r="AL9628">
        <v>1</v>
      </c>
    </row>
    <row r="9629" spans="1:38" x14ac:dyDescent="0.25">
      <c r="A9629">
        <v>116876259.8349008</v>
      </c>
      <c r="B9629">
        <v>5987717.0224467926</v>
      </c>
      <c r="C9629">
        <v>6347602.7566233678</v>
      </c>
      <c r="D9629">
        <v>4947229.0183502361</v>
      </c>
      <c r="E9629">
        <v>5737425.5683303075</v>
      </c>
      <c r="F9629">
        <v>218225.42144998212</v>
      </c>
      <c r="G9629">
        <v>425301.23190367437</v>
      </c>
      <c r="H9629">
        <v>302257.47101473657</v>
      </c>
      <c r="I9629">
        <v>3.4379186886305403E-2</v>
      </c>
      <c r="J9629">
        <v>8.5967564939110203E-2</v>
      </c>
      <c r="K9629">
        <v>5.2681724131316068E-2</v>
      </c>
      <c r="L9629">
        <v>4161.4220832463934</v>
      </c>
      <c r="M9629">
        <v>7261.8387737167377</v>
      </c>
      <c r="N9629">
        <v>5122.538350526127</v>
      </c>
      <c r="O9629">
        <v>2.585544923585158E-2</v>
      </c>
      <c r="P9629">
        <v>4.6477234108319603E-2</v>
      </c>
      <c r="Q9629">
        <v>3.2785279536630893E-2</v>
      </c>
      <c r="R9629">
        <v>-359885.73417657521</v>
      </c>
      <c r="S9629">
        <v>1040488.0040965565</v>
      </c>
      <c r="T9629">
        <v>250291.45411648508</v>
      </c>
      <c r="U9629">
        <v>-6.0103998373241957E-2</v>
      </c>
      <c r="V9629">
        <v>0.17377040367738961</v>
      </c>
      <c r="W9629">
        <v>4.1800815432357752E-2</v>
      </c>
      <c r="X9629">
        <f t="shared" si="451"/>
        <v>6.0103998373241957E-2</v>
      </c>
      <c r="Y9629">
        <f t="shared" si="452"/>
        <v>0.17377040367738961</v>
      </c>
      <c r="Z9629">
        <f t="shared" si="453"/>
        <v>4.1800815432357752E-2</v>
      </c>
      <c r="AA9629">
        <v>0.98549582868366359</v>
      </c>
      <c r="AB9629">
        <v>0.95651866405107366</v>
      </c>
      <c r="AC9629">
        <v>0.97831907919267058</v>
      </c>
      <c r="AD9629">
        <v>14272.229086817631</v>
      </c>
      <c r="AE9629">
        <v>30141.853153796052</v>
      </c>
      <c r="AF9629">
        <v>29128.124875715937</v>
      </c>
      <c r="AG9629">
        <v>14304.38998103588</v>
      </c>
      <c r="AH9629">
        <v>30189.435041501809</v>
      </c>
      <c r="AI9629">
        <v>29191.567392656947</v>
      </c>
      <c r="AJ9629">
        <v>0</v>
      </c>
      <c r="AK9629">
        <v>0</v>
      </c>
      <c r="AL9629">
        <v>1</v>
      </c>
    </row>
    <row r="9630" spans="1:38" x14ac:dyDescent="0.25">
      <c r="A9630">
        <v>116895335.18079577</v>
      </c>
      <c r="B9630">
        <v>5987717.0224467777</v>
      </c>
      <c r="C9630">
        <v>6237967.8807642618</v>
      </c>
      <c r="D9630">
        <v>5105884.4164452953</v>
      </c>
      <c r="E9630">
        <v>5863027.5332996231</v>
      </c>
      <c r="F9630">
        <v>226834.27750675156</v>
      </c>
      <c r="G9630">
        <v>424973.81830408605</v>
      </c>
      <c r="H9630">
        <v>307468.99362028879</v>
      </c>
      <c r="I9630">
        <v>3.6363489175093404E-2</v>
      </c>
      <c r="J9630">
        <v>8.3232165799779656E-2</v>
      </c>
      <c r="K9630">
        <v>5.2442017690346732E-2</v>
      </c>
      <c r="L9630">
        <v>4325.5875753695973</v>
      </c>
      <c r="M9630">
        <v>7256.2483248908775</v>
      </c>
      <c r="N9630">
        <v>5210.8611447384565</v>
      </c>
      <c r="O9630">
        <v>2.6883279793211919E-2</v>
      </c>
      <c r="P9630">
        <v>4.64445623458229E-2</v>
      </c>
      <c r="Q9630">
        <v>3.3352795339438836E-2</v>
      </c>
      <c r="R9630">
        <v>-250250.85831748415</v>
      </c>
      <c r="S9630">
        <v>881832.60600148235</v>
      </c>
      <c r="T9630">
        <v>124689.48914715461</v>
      </c>
      <c r="U9630">
        <v>-4.1794035586408429E-2</v>
      </c>
      <c r="V9630">
        <v>0.1472735940418802</v>
      </c>
      <c r="W9630">
        <v>2.0824212079448335E-2</v>
      </c>
      <c r="X9630">
        <f t="shared" si="451"/>
        <v>4.1794035586408429E-2</v>
      </c>
      <c r="Y9630">
        <f t="shared" si="452"/>
        <v>0.1472735940418802</v>
      </c>
      <c r="Z9630">
        <f t="shared" si="453"/>
        <v>2.0824212079448335E-2</v>
      </c>
      <c r="AA9630">
        <v>0.98440044167202412</v>
      </c>
      <c r="AB9630">
        <v>0.95638852168896671</v>
      </c>
      <c r="AC9630">
        <v>0.97746315343985912</v>
      </c>
      <c r="AD9630">
        <v>14328.795510020902</v>
      </c>
      <c r="AE9630">
        <v>30139.602817072548</v>
      </c>
      <c r="AF9630">
        <v>29178.076586162104</v>
      </c>
      <c r="AG9630">
        <v>14360.95640423915</v>
      </c>
      <c r="AH9630">
        <v>30187.184704778305</v>
      </c>
      <c r="AI9630">
        <v>29241.519103103114</v>
      </c>
      <c r="AJ9630">
        <v>1</v>
      </c>
      <c r="AK9630">
        <v>0</v>
      </c>
      <c r="AL9630">
        <v>1</v>
      </c>
    </row>
    <row r="9631" spans="1:38" x14ac:dyDescent="0.25">
      <c r="A9631">
        <v>116958756.72501662</v>
      </c>
      <c r="B9631">
        <v>5987717.0224467777</v>
      </c>
      <c r="C9631">
        <v>6454323.0063355425</v>
      </c>
      <c r="D9631">
        <v>5277222.0964387711</v>
      </c>
      <c r="E9631">
        <v>6075730.6388688423</v>
      </c>
      <c r="F9631">
        <v>217732.4901615174</v>
      </c>
      <c r="G9631">
        <v>415682.38048413815</v>
      </c>
      <c r="H9631">
        <v>296998.41073703679</v>
      </c>
      <c r="I9631">
        <v>3.3734365315741387E-2</v>
      </c>
      <c r="J9631">
        <v>7.8769165460110757E-2</v>
      </c>
      <c r="K9631">
        <v>4.8882748164808518E-2</v>
      </c>
      <c r="L9631">
        <v>4152.0221923642475</v>
      </c>
      <c r="M9631">
        <v>7097.6009513047193</v>
      </c>
      <c r="N9631">
        <v>5033.4099069187459</v>
      </c>
      <c r="O9631">
        <v>2.579965863324403E-2</v>
      </c>
      <c r="P9631">
        <v>4.5412036993242345E-2</v>
      </c>
      <c r="Q9631">
        <v>3.2204881404769348E-2</v>
      </c>
      <c r="R9631">
        <v>-466605.98388876487</v>
      </c>
      <c r="S9631">
        <v>710494.92600800656</v>
      </c>
      <c r="T9631">
        <v>-88013.616422064602</v>
      </c>
      <c r="U9631">
        <v>-7.7927193643178266E-2</v>
      </c>
      <c r="V9631">
        <v>0.11865873476393429</v>
      </c>
      <c r="W9631">
        <v>-1.469902737422607E-2</v>
      </c>
      <c r="X9631">
        <f t="shared" si="451"/>
        <v>7.7927193643178266E-2</v>
      </c>
      <c r="Y9631">
        <f t="shared" si="452"/>
        <v>0.11865873476393429</v>
      </c>
      <c r="Z9631">
        <f t="shared" si="453"/>
        <v>1.469902737422607E-2</v>
      </c>
      <c r="AA9631">
        <v>0.98544069796027622</v>
      </c>
      <c r="AB9631">
        <v>0.95811320035041492</v>
      </c>
      <c r="AC9631">
        <v>0.97889058324948641</v>
      </c>
      <c r="AD9631">
        <v>14268.922961012124</v>
      </c>
      <c r="AE9631">
        <v>30075.008784551337</v>
      </c>
      <c r="AF9631">
        <v>29076.836706076439</v>
      </c>
      <c r="AG9631">
        <v>14301.083855230372</v>
      </c>
      <c r="AH9631">
        <v>30122.590672257094</v>
      </c>
      <c r="AI9631">
        <v>29140.279223017449</v>
      </c>
      <c r="AJ9631">
        <v>0</v>
      </c>
      <c r="AK9631">
        <v>0</v>
      </c>
      <c r="AL9631">
        <v>1</v>
      </c>
    </row>
    <row r="9632" spans="1:38" x14ac:dyDescent="0.25">
      <c r="A9632">
        <v>116754346.61406521</v>
      </c>
      <c r="B9632">
        <v>5987717.0224467777</v>
      </c>
      <c r="C9632">
        <v>6451437.3896100558</v>
      </c>
      <c r="D9632">
        <v>5238356.3331484227</v>
      </c>
      <c r="E9632">
        <v>5974057.6312668091</v>
      </c>
      <c r="F9632">
        <v>228543.14700619984</v>
      </c>
      <c r="G9632">
        <v>418726.4546749728</v>
      </c>
      <c r="H9632">
        <v>304554.970411886</v>
      </c>
      <c r="I9632">
        <v>3.5425151513407721E-2</v>
      </c>
      <c r="J9632">
        <v>7.993470242283128E-2</v>
      </c>
      <c r="K9632">
        <v>5.0979583594560098E-2</v>
      </c>
      <c r="L9632">
        <v>4358.1746462302681</v>
      </c>
      <c r="M9632">
        <v>7149.5772314817787</v>
      </c>
      <c r="N9632">
        <v>5161.4754485329922</v>
      </c>
      <c r="O9632">
        <v>2.7071259048941618E-2</v>
      </c>
      <c r="P9632">
        <v>4.5777399371034075E-2</v>
      </c>
      <c r="Q9632">
        <v>3.3047957284924982E-2</v>
      </c>
      <c r="R9632">
        <v>-463720.36716327816</v>
      </c>
      <c r="S9632">
        <v>749360.68929835502</v>
      </c>
      <c r="T9632">
        <v>13659.391179968603</v>
      </c>
      <c r="U9632">
        <v>-7.7445270947989253E-2</v>
      </c>
      <c r="V9632">
        <v>0.12514964993989339</v>
      </c>
      <c r="W9632">
        <v>2.2812352569037951E-3</v>
      </c>
      <c r="X9632">
        <f t="shared" si="451"/>
        <v>7.7445270947989253E-2</v>
      </c>
      <c r="Y9632">
        <f t="shared" si="452"/>
        <v>0.12514964993989339</v>
      </c>
      <c r="Z9632">
        <f t="shared" si="453"/>
        <v>2.2812352569037951E-3</v>
      </c>
      <c r="AA9632">
        <v>0.98400450672837447</v>
      </c>
      <c r="AB9632">
        <v>0.95752849620562974</v>
      </c>
      <c r="AC9632">
        <v>0.97781894194766694</v>
      </c>
      <c r="AD9632">
        <v>14339.768293481051</v>
      </c>
      <c r="AE9632">
        <v>30096.328847024371</v>
      </c>
      <c r="AF9632">
        <v>29150.251400681787</v>
      </c>
      <c r="AG9632">
        <v>14371.929187699299</v>
      </c>
      <c r="AH9632">
        <v>30143.910734730129</v>
      </c>
      <c r="AI9632">
        <v>29213.693917622797</v>
      </c>
      <c r="AJ9632">
        <v>0</v>
      </c>
      <c r="AK9632">
        <v>0</v>
      </c>
      <c r="AL9632">
        <v>1</v>
      </c>
    </row>
    <row r="9633" spans="1:38" x14ac:dyDescent="0.25">
      <c r="A9633">
        <v>116835073.6143744</v>
      </c>
      <c r="B9633">
        <v>5987717.0224467777</v>
      </c>
      <c r="C9633">
        <v>6147570.7670286084</v>
      </c>
      <c r="D9633">
        <v>4877749.3520903485</v>
      </c>
      <c r="E9633">
        <v>5638797.0949012553</v>
      </c>
      <c r="F9633">
        <v>239504.13483725092</v>
      </c>
      <c r="G9633">
        <v>424990.4781381517</v>
      </c>
      <c r="H9633">
        <v>305393.28502249863</v>
      </c>
      <c r="I9633">
        <v>3.895915051873633E-2</v>
      </c>
      <c r="J9633">
        <v>8.7128396205111064E-2</v>
      </c>
      <c r="K9633">
        <v>5.4159296722813992E-2</v>
      </c>
      <c r="L9633">
        <v>4567.1938178339096</v>
      </c>
      <c r="M9633">
        <v>7256.5327845159773</v>
      </c>
      <c r="N9633">
        <v>5175.6828682148098</v>
      </c>
      <c r="O9633">
        <v>2.8418085617280046E-2</v>
      </c>
      <c r="P9633">
        <v>4.648667178742235E-2</v>
      </c>
      <c r="Q9633">
        <v>3.3156367912218432E-2</v>
      </c>
      <c r="R9633">
        <v>-159853.74458183069</v>
      </c>
      <c r="S9633">
        <v>1109967.6703564292</v>
      </c>
      <c r="T9633">
        <v>348919.92754552234</v>
      </c>
      <c r="U9633">
        <v>-2.6696943757123177E-2</v>
      </c>
      <c r="V9633">
        <v>0.18537410271650745</v>
      </c>
      <c r="W9633">
        <v>5.8272614794167781E-2</v>
      </c>
      <c r="X9633">
        <f t="shared" si="451"/>
        <v>2.6696943757123177E-2</v>
      </c>
      <c r="Y9633">
        <f t="shared" si="452"/>
        <v>0.18537410271650745</v>
      </c>
      <c r="Z9633">
        <f t="shared" si="453"/>
        <v>5.8272614794167781E-2</v>
      </c>
      <c r="AA9633">
        <v>0.98254139418541375</v>
      </c>
      <c r="AB9633">
        <v>0.95613666918716389</v>
      </c>
      <c r="AC9633">
        <v>0.97763977283300318</v>
      </c>
      <c r="AD9633">
        <v>14408.25665057773</v>
      </c>
      <c r="AE9633">
        <v>30139.717363143121</v>
      </c>
      <c r="AF9633">
        <v>29158.283415898739</v>
      </c>
      <c r="AG9633">
        <v>14440.417544795979</v>
      </c>
      <c r="AH9633">
        <v>30187.299250848879</v>
      </c>
      <c r="AI9633">
        <v>29221.725932839749</v>
      </c>
      <c r="AJ9633">
        <v>1</v>
      </c>
      <c r="AK9633">
        <v>0</v>
      </c>
      <c r="AL9633">
        <v>1</v>
      </c>
    </row>
    <row r="9634" spans="1:38" x14ac:dyDescent="0.25">
      <c r="A9634">
        <v>116745730.16643746</v>
      </c>
      <c r="B9634">
        <v>5987717.0224467777</v>
      </c>
      <c r="C9634">
        <v>6619419.5429249359</v>
      </c>
      <c r="D9634">
        <v>5396538.7193377502</v>
      </c>
      <c r="E9634">
        <v>6140434.4322259147</v>
      </c>
      <c r="F9634">
        <v>224015.62897190108</v>
      </c>
      <c r="G9634">
        <v>418804.43741592637</v>
      </c>
      <c r="H9634">
        <v>304898.08339055668</v>
      </c>
      <c r="I9634">
        <v>3.3842186239930468E-2</v>
      </c>
      <c r="J9634">
        <v>7.7606121107812787E-2</v>
      </c>
      <c r="K9634">
        <v>4.9654155053005064E-2</v>
      </c>
      <c r="L9634">
        <v>4271.8377135070305</v>
      </c>
      <c r="M9634">
        <v>7150.9087538227841</v>
      </c>
      <c r="N9634">
        <v>5167.2903896356993</v>
      </c>
      <c r="O9634">
        <v>2.6544510334890921E-2</v>
      </c>
      <c r="P9634">
        <v>4.5796144758263345E-2</v>
      </c>
      <c r="Q9634">
        <v>3.3092574222155148E-2</v>
      </c>
      <c r="R9634">
        <v>-631702.52047815826</v>
      </c>
      <c r="S9634">
        <v>591178.30310902745</v>
      </c>
      <c r="T9634">
        <v>-152717.409779137</v>
      </c>
      <c r="U9634">
        <v>-0.10549972854595989</v>
      </c>
      <c r="V9634">
        <v>9.8731837341814219E-2</v>
      </c>
      <c r="W9634">
        <v>-2.5505114755194569E-2</v>
      </c>
      <c r="X9634">
        <f t="shared" si="451"/>
        <v>0.10549972854595989</v>
      </c>
      <c r="Y9634">
        <f t="shared" si="452"/>
        <v>9.8731837341814219E-2</v>
      </c>
      <c r="Z9634">
        <f t="shared" si="453"/>
        <v>2.5505114755194569E-2</v>
      </c>
      <c r="AA9634">
        <v>0.98464510623268175</v>
      </c>
      <c r="AB9634">
        <v>0.95731836054025743</v>
      </c>
      <c r="AC9634">
        <v>0.97766726208949772</v>
      </c>
      <c r="AD9634">
        <v>14310.514845928725</v>
      </c>
      <c r="AE9634">
        <v>30096.872983537731</v>
      </c>
      <c r="AF9634">
        <v>29153.541485860107</v>
      </c>
      <c r="AG9634">
        <v>14342.675740146973</v>
      </c>
      <c r="AH9634">
        <v>30144.454871243488</v>
      </c>
      <c r="AI9634">
        <v>29216.984002801117</v>
      </c>
      <c r="AJ9634">
        <v>0</v>
      </c>
      <c r="AK9634">
        <v>0</v>
      </c>
      <c r="AL9634">
        <v>1</v>
      </c>
    </row>
    <row r="9635" spans="1:38" x14ac:dyDescent="0.25">
      <c r="A9635">
        <v>116799588.28737222</v>
      </c>
      <c r="B9635">
        <v>5987717.0224467777</v>
      </c>
      <c r="C9635">
        <v>6547542.0438768575</v>
      </c>
      <c r="D9635">
        <v>5166011.0766171664</v>
      </c>
      <c r="E9635">
        <v>5962845.6156257512</v>
      </c>
      <c r="F9635">
        <v>218285.60034897301</v>
      </c>
      <c r="G9635">
        <v>415449.55132594908</v>
      </c>
      <c r="H9635">
        <v>294831.26774434058</v>
      </c>
      <c r="I9635">
        <v>3.3338556497412603E-2</v>
      </c>
      <c r="J9635">
        <v>8.0419794918054233E-2</v>
      </c>
      <c r="K9635">
        <v>4.9444726016673921E-2</v>
      </c>
      <c r="L9635">
        <v>4162.5696571520466</v>
      </c>
      <c r="M9635">
        <v>7093.6254918379755</v>
      </c>
      <c r="N9635">
        <v>4996.6820369544703</v>
      </c>
      <c r="O9635">
        <v>2.589580466939289E-2</v>
      </c>
      <c r="P9635">
        <v>4.5445952224836682E-2</v>
      </c>
      <c r="Q9635">
        <v>3.2011694639844282E-2</v>
      </c>
      <c r="R9635">
        <v>-559825.02143007983</v>
      </c>
      <c r="S9635">
        <v>821705.94582961127</v>
      </c>
      <c r="T9635">
        <v>24871.406821026467</v>
      </c>
      <c r="U9635">
        <v>-9.349557090480487E-2</v>
      </c>
      <c r="V9635">
        <v>0.13723192708493015</v>
      </c>
      <c r="W9635">
        <v>4.1537378482965105E-3</v>
      </c>
      <c r="X9635">
        <f t="shared" si="451"/>
        <v>9.349557090480487E-2</v>
      </c>
      <c r="Y9635">
        <f t="shared" si="452"/>
        <v>0.13723192708493015</v>
      </c>
      <c r="Z9635">
        <f t="shared" si="453"/>
        <v>4.1537378482965105E-3</v>
      </c>
      <c r="AA9635">
        <v>0.98525414901182684</v>
      </c>
      <c r="AB9635">
        <v>0.95791263837456031</v>
      </c>
      <c r="AC9635">
        <v>0.97907448142715892</v>
      </c>
      <c r="AD9635">
        <v>14272.63219943788</v>
      </c>
      <c r="AE9635">
        <v>30073.371675466755</v>
      </c>
      <c r="AF9635">
        <v>29055.437238094859</v>
      </c>
      <c r="AG9635">
        <v>14304.793093656128</v>
      </c>
      <c r="AH9635">
        <v>30120.953563172512</v>
      </c>
      <c r="AI9635">
        <v>29118.879755035869</v>
      </c>
      <c r="AJ9635">
        <v>0</v>
      </c>
      <c r="AK9635">
        <v>0</v>
      </c>
      <c r="AL9635">
        <v>1</v>
      </c>
    </row>
    <row r="9636" spans="1:38" x14ac:dyDescent="0.25">
      <c r="A9636">
        <v>116858147.06601471</v>
      </c>
      <c r="B9636">
        <v>5987717.0224467777</v>
      </c>
      <c r="C9636">
        <v>6488675.6240624394</v>
      </c>
      <c r="D9636">
        <v>5219965.9968000101</v>
      </c>
      <c r="E9636">
        <v>5982949.3146167286</v>
      </c>
      <c r="F9636">
        <v>236605.91560861483</v>
      </c>
      <c r="G9636">
        <v>420902.72684514429</v>
      </c>
      <c r="H9636">
        <v>305239.12108890939</v>
      </c>
      <c r="I9636">
        <v>3.6464438865026857E-2</v>
      </c>
      <c r="J9636">
        <v>8.0633231538896968E-2</v>
      </c>
      <c r="K9636">
        <v>5.1018169307099202E-2</v>
      </c>
      <c r="L9636">
        <v>4511.9265926866328</v>
      </c>
      <c r="M9636">
        <v>7186.736158947785</v>
      </c>
      <c r="N9636">
        <v>5173.0701597201914</v>
      </c>
      <c r="O9636">
        <v>2.8045618228439085E-2</v>
      </c>
      <c r="P9636">
        <v>4.6010731366541407E-2</v>
      </c>
      <c r="Q9636">
        <v>3.3118892386610914E-2</v>
      </c>
      <c r="R9636">
        <v>-500958.60161566176</v>
      </c>
      <c r="S9636">
        <v>767751.02564676758</v>
      </c>
      <c r="T9636">
        <v>4767.7078300490975</v>
      </c>
      <c r="U9636">
        <v>-8.3664374875710754E-2</v>
      </c>
      <c r="V9636">
        <v>0.12822099353870922</v>
      </c>
      <c r="W9636">
        <v>7.9624802110318425E-4</v>
      </c>
      <c r="X9636">
        <f t="shared" si="451"/>
        <v>8.3664374875710754E-2</v>
      </c>
      <c r="Y9636">
        <f t="shared" si="452"/>
        <v>0.12822099353870922</v>
      </c>
      <c r="Z9636">
        <f t="shared" si="453"/>
        <v>7.9624802110318425E-4</v>
      </c>
      <c r="AA9636">
        <v>0.98292994034478665</v>
      </c>
      <c r="AB9636">
        <v>0.95721655844214304</v>
      </c>
      <c r="AC9636">
        <v>0.97778702828480557</v>
      </c>
      <c r="AD9636">
        <v>14390.457199186125</v>
      </c>
      <c r="AE9636">
        <v>30111.476204123675</v>
      </c>
      <c r="AF9636">
        <v>29156.808004443297</v>
      </c>
      <c r="AG9636">
        <v>14422.618093404373</v>
      </c>
      <c r="AH9636">
        <v>30159.058091829433</v>
      </c>
      <c r="AI9636">
        <v>29220.250521384307</v>
      </c>
      <c r="AJ9636">
        <v>0</v>
      </c>
      <c r="AK9636">
        <v>0</v>
      </c>
      <c r="AL9636">
        <v>1</v>
      </c>
    </row>
    <row r="9637" spans="1:38" x14ac:dyDescent="0.25">
      <c r="A9637">
        <v>116882745.33902375</v>
      </c>
      <c r="B9637">
        <v>5987717.0224467926</v>
      </c>
      <c r="C9637">
        <v>6365751.5908701736</v>
      </c>
      <c r="D9637">
        <v>5041221.919876162</v>
      </c>
      <c r="E9637">
        <v>5817182.0306039546</v>
      </c>
      <c r="F9637">
        <v>232988.86702979292</v>
      </c>
      <c r="G9637">
        <v>429600.23713686783</v>
      </c>
      <c r="H9637">
        <v>311878.23093338753</v>
      </c>
      <c r="I9637">
        <v>3.6600370546024441E-2</v>
      </c>
      <c r="J9637">
        <v>8.521748178612637E-2</v>
      </c>
      <c r="K9637">
        <v>5.3613283767399579E-2</v>
      </c>
      <c r="L9637">
        <v>4442.9517421303954</v>
      </c>
      <c r="M9637">
        <v>7335.2424710234172</v>
      </c>
      <c r="N9637">
        <v>5285.5871296978776</v>
      </c>
      <c r="O9637">
        <v>2.763270535120798E-2</v>
      </c>
      <c r="P9637">
        <v>4.6970295513066147E-2</v>
      </c>
      <c r="Q9637">
        <v>3.3845587303037064E-2</v>
      </c>
      <c r="R9637">
        <v>-378034.56842338108</v>
      </c>
      <c r="S9637">
        <v>946495.10257063061</v>
      </c>
      <c r="T9637">
        <v>170534.991842838</v>
      </c>
      <c r="U9637">
        <v>-6.3135009053734939E-2</v>
      </c>
      <c r="V9637">
        <v>0.15807278450574794</v>
      </c>
      <c r="W9637">
        <v>2.8480803485457867E-2</v>
      </c>
      <c r="X9637">
        <f t="shared" si="451"/>
        <v>6.3135009053734939E-2</v>
      </c>
      <c r="Y9637">
        <f t="shared" si="452"/>
        <v>0.15807278450574794</v>
      </c>
      <c r="Z9637">
        <f t="shared" si="453"/>
        <v>2.8480803485457867E-2</v>
      </c>
      <c r="AA9637">
        <v>0.98350493403311001</v>
      </c>
      <c r="AB9637">
        <v>0.95552837093781184</v>
      </c>
      <c r="AC9637">
        <v>0.97686134159385751</v>
      </c>
      <c r="AD9637">
        <v>14367.934676364219</v>
      </c>
      <c r="AE9637">
        <v>30171.240866022581</v>
      </c>
      <c r="AF9637">
        <v>29219.681710350604</v>
      </c>
      <c r="AG9637">
        <v>14400.095570582467</v>
      </c>
      <c r="AH9637">
        <v>30218.822753728338</v>
      </c>
      <c r="AI9637">
        <v>29283.124227291613</v>
      </c>
      <c r="AJ9637">
        <v>0</v>
      </c>
      <c r="AK9637">
        <v>0</v>
      </c>
      <c r="AL9637">
        <v>1</v>
      </c>
    </row>
    <row r="9638" spans="1:38" x14ac:dyDescent="0.25">
      <c r="A9638">
        <v>116792967.14800806</v>
      </c>
      <c r="B9638">
        <v>5987717.0224467777</v>
      </c>
      <c r="C9638">
        <v>6461028.9899611259</v>
      </c>
      <c r="D9638">
        <v>5177028.4273390593</v>
      </c>
      <c r="E9638">
        <v>5958598.7735003857</v>
      </c>
      <c r="F9638">
        <v>227172.16727898351</v>
      </c>
      <c r="G9638">
        <v>421105.72822446888</v>
      </c>
      <c r="H9638">
        <v>299815.88336320972</v>
      </c>
      <c r="I9638">
        <v>3.5160369599324511E-2</v>
      </c>
      <c r="J9638">
        <v>8.1341204541330481E-2</v>
      </c>
      <c r="K9638">
        <v>5.0316508085185695E-2</v>
      </c>
      <c r="L9638">
        <v>4332.0309216604483</v>
      </c>
      <c r="M9638">
        <v>7190.2023216976522</v>
      </c>
      <c r="N9638">
        <v>5081.1593025934835</v>
      </c>
      <c r="O9638">
        <v>2.694250728532854E-2</v>
      </c>
      <c r="P9638">
        <v>4.6059380791726848E-2</v>
      </c>
      <c r="Q9638">
        <v>3.2549160748277989E-2</v>
      </c>
      <c r="R9638">
        <v>-473311.96751434822</v>
      </c>
      <c r="S9638">
        <v>810688.59510771837</v>
      </c>
      <c r="T9638">
        <v>29118.248946391977</v>
      </c>
      <c r="U9638">
        <v>-7.904715031455134E-2</v>
      </c>
      <c r="V9638">
        <v>0.13539193520144752</v>
      </c>
      <c r="W9638">
        <v>4.8629968378988801E-3</v>
      </c>
      <c r="X9638">
        <f t="shared" si="451"/>
        <v>7.904715031455134E-2</v>
      </c>
      <c r="Y9638">
        <f t="shared" si="452"/>
        <v>0.13539193520144752</v>
      </c>
      <c r="Z9638">
        <f t="shared" si="453"/>
        <v>4.8629968378988801E-3</v>
      </c>
      <c r="AA9638">
        <v>0.98423297243932784</v>
      </c>
      <c r="AB9638">
        <v>0.95698918203725714</v>
      </c>
      <c r="AC9638">
        <v>0.97847621159596698</v>
      </c>
      <c r="AD9638">
        <v>14330.971668284219</v>
      </c>
      <c r="AE9638">
        <v>30112.885144944419</v>
      </c>
      <c r="AF9638">
        <v>29104.425576700942</v>
      </c>
      <c r="AG9638">
        <v>14363.132562502467</v>
      </c>
      <c r="AH9638">
        <v>30160.467032650176</v>
      </c>
      <c r="AI9638">
        <v>29167.868093641951</v>
      </c>
      <c r="AJ9638">
        <v>0</v>
      </c>
      <c r="AK9638">
        <v>0</v>
      </c>
      <c r="AL9638">
        <v>1</v>
      </c>
    </row>
    <row r="9639" spans="1:38" x14ac:dyDescent="0.25">
      <c r="A9639">
        <v>116790380.27629082</v>
      </c>
      <c r="B9639">
        <v>5987717.0224467777</v>
      </c>
      <c r="C9639">
        <v>6337975.7391537093</v>
      </c>
      <c r="D9639">
        <v>5168178.2959650028</v>
      </c>
      <c r="E9639">
        <v>5919772.0522740828</v>
      </c>
      <c r="F9639">
        <v>222544.73194037637</v>
      </c>
      <c r="G9639">
        <v>420182.44728520775</v>
      </c>
      <c r="H9639">
        <v>305716.33883514197</v>
      </c>
      <c r="I9639">
        <v>3.511290372501364E-2</v>
      </c>
      <c r="J9639">
        <v>8.1301848199250487E-2</v>
      </c>
      <c r="K9639">
        <v>5.1643261959335225E-2</v>
      </c>
      <c r="L9639">
        <v>4243.7886285356381</v>
      </c>
      <c r="M9639">
        <v>7174.4376899006802</v>
      </c>
      <c r="N9639">
        <v>5181.157854619586</v>
      </c>
      <c r="O9639">
        <v>2.6399094883660691E-2</v>
      </c>
      <c r="P9639">
        <v>4.5963760719418899E-2</v>
      </c>
      <c r="Q9639">
        <v>3.3193611844243257E-2</v>
      </c>
      <c r="R9639">
        <v>-350258.71670693159</v>
      </c>
      <c r="S9639">
        <v>819538.72648177482</v>
      </c>
      <c r="T9639">
        <v>67944.970172694884</v>
      </c>
      <c r="U9639">
        <v>-5.8496204044693544E-2</v>
      </c>
      <c r="V9639">
        <v>0.13686998290157748</v>
      </c>
      <c r="W9639">
        <v>1.1347391654946703E-2</v>
      </c>
      <c r="X9639">
        <f t="shared" si="451"/>
        <v>5.8496204044693544E-2</v>
      </c>
      <c r="Y9639">
        <f t="shared" si="452"/>
        <v>0.13686998290157748</v>
      </c>
      <c r="Z9639">
        <f t="shared" si="453"/>
        <v>1.1347391654946703E-2</v>
      </c>
      <c r="AA9639">
        <v>0.98495286842821395</v>
      </c>
      <c r="AB9639">
        <v>0.95777746532067276</v>
      </c>
      <c r="AC9639">
        <v>0.97793419249148883</v>
      </c>
      <c r="AD9639">
        <v>14300.883631762043</v>
      </c>
      <c r="AE9639">
        <v>30106.471580446163</v>
      </c>
      <c r="AF9639">
        <v>29161.372757946781</v>
      </c>
      <c r="AG9639">
        <v>14333.044525980291</v>
      </c>
      <c r="AH9639">
        <v>30154.05346815192</v>
      </c>
      <c r="AI9639">
        <v>29224.815274887791</v>
      </c>
      <c r="AJ9639">
        <v>0</v>
      </c>
      <c r="AK9639">
        <v>0</v>
      </c>
      <c r="AL9639">
        <v>1</v>
      </c>
    </row>
    <row r="9640" spans="1:38" x14ac:dyDescent="0.25">
      <c r="A9640">
        <v>116945666.98641482</v>
      </c>
      <c r="B9640">
        <v>5987717.0224467777</v>
      </c>
      <c r="C9640">
        <v>6295938.4567732774</v>
      </c>
      <c r="D9640">
        <v>4995012.9124648599</v>
      </c>
      <c r="E9640">
        <v>5751174.6256790413</v>
      </c>
      <c r="F9640">
        <v>221739.53943801354</v>
      </c>
      <c r="G9640">
        <v>421068.59521796327</v>
      </c>
      <c r="H9640">
        <v>307986.13515135809</v>
      </c>
      <c r="I9640">
        <v>3.5219457902969556E-2</v>
      </c>
      <c r="J9640">
        <v>8.429779914426308E-2</v>
      </c>
      <c r="K9640">
        <v>5.3551866391988431E-2</v>
      </c>
      <c r="L9640">
        <v>4228.4341119154697</v>
      </c>
      <c r="M9640">
        <v>7189.5682913064875</v>
      </c>
      <c r="N9640">
        <v>5219.6254519255044</v>
      </c>
      <c r="O9640">
        <v>2.6273408262557224E-2</v>
      </c>
      <c r="P9640">
        <v>4.6002149513660724E-2</v>
      </c>
      <c r="Q9640">
        <v>3.3397553332253346E-2</v>
      </c>
      <c r="R9640">
        <v>-308221.4343264997</v>
      </c>
      <c r="S9640">
        <v>992704.10998191778</v>
      </c>
      <c r="T9640">
        <v>236542.39676773641</v>
      </c>
      <c r="U9640">
        <v>-5.1475618031219236E-2</v>
      </c>
      <c r="V9640">
        <v>0.16579008431100944</v>
      </c>
      <c r="W9640">
        <v>3.950460515768954E-2</v>
      </c>
      <c r="X9640">
        <f t="shared" si="451"/>
        <v>5.1475618031219236E-2</v>
      </c>
      <c r="Y9640">
        <f t="shared" si="452"/>
        <v>0.16579008431100944</v>
      </c>
      <c r="Z9640">
        <f t="shared" si="453"/>
        <v>3.950460515768954E-2</v>
      </c>
      <c r="AA9640">
        <v>0.98488329479625014</v>
      </c>
      <c r="AB9640">
        <v>0.95698420670418238</v>
      </c>
      <c r="AC9640">
        <v>0.97728050873712613</v>
      </c>
      <c r="AD9640">
        <v>14295.584354685869</v>
      </c>
      <c r="AE9640">
        <v>30112.627472293854</v>
      </c>
      <c r="AF9640">
        <v>29182.98705920481</v>
      </c>
      <c r="AG9640">
        <v>14327.745248904117</v>
      </c>
      <c r="AH9640">
        <v>30160.209359999611</v>
      </c>
      <c r="AI9640">
        <v>29246.42957614582</v>
      </c>
      <c r="AJ9640">
        <v>0</v>
      </c>
      <c r="AK9640">
        <v>0</v>
      </c>
      <c r="AL9640">
        <v>1</v>
      </c>
    </row>
    <row r="9641" spans="1:38" x14ac:dyDescent="0.25">
      <c r="A9641">
        <v>116808669.92671746</v>
      </c>
      <c r="B9641">
        <v>5987717.0224467777</v>
      </c>
      <c r="C9641">
        <v>6365183.9054208789</v>
      </c>
      <c r="D9641">
        <v>5090653.9031189121</v>
      </c>
      <c r="E9641">
        <v>5889990.0799719784</v>
      </c>
      <c r="F9641">
        <v>228782.56823212397</v>
      </c>
      <c r="G9641">
        <v>424332.22778164502</v>
      </c>
      <c r="H9641">
        <v>302290.05309261731</v>
      </c>
      <c r="I9641">
        <v>3.5942805680332722E-2</v>
      </c>
      <c r="J9641">
        <v>8.3355151589006596E-2</v>
      </c>
      <c r="K9641">
        <v>5.132267609762349E-2</v>
      </c>
      <c r="L9641">
        <v>4362.7402590270658</v>
      </c>
      <c r="M9641">
        <v>7245.2934378997061</v>
      </c>
      <c r="N9641">
        <v>5123.0905385098449</v>
      </c>
      <c r="O9641">
        <v>2.7138395869498583E-2</v>
      </c>
      <c r="P9641">
        <v>4.6413405857248048E-2</v>
      </c>
      <c r="Q9641">
        <v>3.2818557653368628E-2</v>
      </c>
      <c r="R9641">
        <v>-377466.88297410123</v>
      </c>
      <c r="S9641">
        <v>897063.11932786554</v>
      </c>
      <c r="T9641">
        <v>97726.942474799231</v>
      </c>
      <c r="U9641">
        <v>-6.3040200724090972E-2</v>
      </c>
      <c r="V9641">
        <v>0.14981722014666887</v>
      </c>
      <c r="W9641">
        <v>1.6321235974986806E-2</v>
      </c>
      <c r="X9641">
        <f t="shared" si="451"/>
        <v>6.3040200724090972E-2</v>
      </c>
      <c r="Y9641">
        <f t="shared" si="452"/>
        <v>0.14981722014666887</v>
      </c>
      <c r="Z9641">
        <f t="shared" si="453"/>
        <v>1.6321235974986806E-2</v>
      </c>
      <c r="AA9641">
        <v>0.98393303831696388</v>
      </c>
      <c r="AB9641">
        <v>0.95604974144303534</v>
      </c>
      <c r="AC9641">
        <v>0.97798031256517348</v>
      </c>
      <c r="AD9641">
        <v>14341.299079319751</v>
      </c>
      <c r="AE9641">
        <v>30135.188088431838</v>
      </c>
      <c r="AF9641">
        <v>29128.439837990576</v>
      </c>
      <c r="AG9641">
        <v>14373.459973538</v>
      </c>
      <c r="AH9641">
        <v>30182.769976137595</v>
      </c>
      <c r="AI9641">
        <v>29191.882354931586</v>
      </c>
      <c r="AJ9641">
        <v>0</v>
      </c>
      <c r="AK9641">
        <v>0</v>
      </c>
      <c r="AL9641">
        <v>1</v>
      </c>
    </row>
    <row r="9642" spans="1:38" x14ac:dyDescent="0.25">
      <c r="A9642">
        <v>116797243.56156644</v>
      </c>
      <c r="B9642">
        <v>5987717.0224467777</v>
      </c>
      <c r="C9642">
        <v>6308373.0020293845</v>
      </c>
      <c r="D9642">
        <v>5113134.0241104262</v>
      </c>
      <c r="E9642">
        <v>5899334.6228393847</v>
      </c>
      <c r="F9642">
        <v>225795.03830911921</v>
      </c>
      <c r="G9642">
        <v>415650.35418302735</v>
      </c>
      <c r="H9642">
        <v>297907.78481740761</v>
      </c>
      <c r="I9642">
        <v>3.5792911775584864E-2</v>
      </c>
      <c r="J9642">
        <v>8.1290721546330172E-2</v>
      </c>
      <c r="K9642">
        <v>5.0498539897033817E-2</v>
      </c>
      <c r="L9642">
        <v>4305.7699348854258</v>
      </c>
      <c r="M9642">
        <v>7097.05411574973</v>
      </c>
      <c r="N9642">
        <v>5048.8216139843635</v>
      </c>
      <c r="O9642">
        <v>2.6771244789326475E-2</v>
      </c>
      <c r="P9642">
        <v>4.5454891021163756E-2</v>
      </c>
      <c r="Q9642">
        <v>3.2336464187255491E-2</v>
      </c>
      <c r="R9642">
        <v>-320655.97958260681</v>
      </c>
      <c r="S9642">
        <v>874582.99833635148</v>
      </c>
      <c r="T9642">
        <v>88382.399607392959</v>
      </c>
      <c r="U9642">
        <v>-5.3552293533667403E-2</v>
      </c>
      <c r="V9642">
        <v>0.14606284750226359</v>
      </c>
      <c r="W9642">
        <v>1.4760617323107399E-2</v>
      </c>
      <c r="X9642">
        <f t="shared" si="451"/>
        <v>5.3552293533667403E-2</v>
      </c>
      <c r="Y9642">
        <f t="shared" si="452"/>
        <v>0.14606284750226359</v>
      </c>
      <c r="Z9642">
        <f t="shared" si="453"/>
        <v>1.4760617323107399E-2</v>
      </c>
      <c r="AA9642">
        <v>0.98429367392182932</v>
      </c>
      <c r="AB9642">
        <v>0.95805840648252372</v>
      </c>
      <c r="AC9642">
        <v>0.97873005542725278</v>
      </c>
      <c r="AD9642">
        <v>14322.081979439874</v>
      </c>
      <c r="AE9642">
        <v>30074.783650022186</v>
      </c>
      <c r="AF9642">
        <v>29085.769856049723</v>
      </c>
      <c r="AG9642">
        <v>14354.242873658122</v>
      </c>
      <c r="AH9642">
        <v>30122.365537727943</v>
      </c>
      <c r="AI9642">
        <v>29149.212372990733</v>
      </c>
      <c r="AJ9642">
        <v>0</v>
      </c>
      <c r="AK9642">
        <v>0</v>
      </c>
      <c r="AL9642">
        <v>1</v>
      </c>
    </row>
    <row r="9643" spans="1:38" x14ac:dyDescent="0.25">
      <c r="A9643">
        <v>116908550.53316419</v>
      </c>
      <c r="B9643">
        <v>5987717.0224467777</v>
      </c>
      <c r="C9643">
        <v>6376307.1893926598</v>
      </c>
      <c r="D9643">
        <v>5139222.6090926928</v>
      </c>
      <c r="E9643">
        <v>5912253.2632426796</v>
      </c>
      <c r="F9643">
        <v>229974.72832138083</v>
      </c>
      <c r="G9643">
        <v>427101.77605345362</v>
      </c>
      <c r="H9643">
        <v>312700.73406233283</v>
      </c>
      <c r="I9643">
        <v>3.6067071659275848E-2</v>
      </c>
      <c r="J9643">
        <v>8.3106300026349042E-2</v>
      </c>
      <c r="K9643">
        <v>5.2890280598505111E-2</v>
      </c>
      <c r="L9643">
        <v>4385.4740051196832</v>
      </c>
      <c r="M9643">
        <v>7292.5823040425976</v>
      </c>
      <c r="N9643">
        <v>5299.5265827320854</v>
      </c>
      <c r="O9643">
        <v>2.7280318074937051E-2</v>
      </c>
      <c r="P9643">
        <v>4.6696335578849217E-2</v>
      </c>
      <c r="Q9643">
        <v>3.393427203133613E-2</v>
      </c>
      <c r="R9643">
        <v>-388590.16694588214</v>
      </c>
      <c r="S9643">
        <v>848494.41335408483</v>
      </c>
      <c r="T9643">
        <v>75463.759204098023</v>
      </c>
      <c r="U9643">
        <v>-6.489788436713588E-2</v>
      </c>
      <c r="V9643">
        <v>0.14170583048150831</v>
      </c>
      <c r="W9643">
        <v>1.2603093787030881E-2</v>
      </c>
      <c r="X9643">
        <f t="shared" si="451"/>
        <v>6.489788436713588E-2</v>
      </c>
      <c r="Y9643">
        <f t="shared" si="452"/>
        <v>0.14170583048150831</v>
      </c>
      <c r="Z9643">
        <f t="shared" si="453"/>
        <v>1.2603093787030881E-2</v>
      </c>
      <c r="AA9643">
        <v>0.98366522011691515</v>
      </c>
      <c r="AB9643">
        <v>0.95574790604698656</v>
      </c>
      <c r="AC9643">
        <v>0.97658237165215611</v>
      </c>
      <c r="AD9643">
        <v>14348.897615569813</v>
      </c>
      <c r="AE9643">
        <v>30154.197544375373</v>
      </c>
      <c r="AF9643">
        <v>29227.377632457428</v>
      </c>
      <c r="AG9643">
        <v>14381.058509788061</v>
      </c>
      <c r="AH9643">
        <v>30201.77943208113</v>
      </c>
      <c r="AI9643">
        <v>29290.820149398438</v>
      </c>
      <c r="AJ9643">
        <v>0</v>
      </c>
      <c r="AK9643">
        <v>0</v>
      </c>
      <c r="AL9643">
        <v>1</v>
      </c>
    </row>
    <row r="9644" spans="1:38" x14ac:dyDescent="0.25">
      <c r="A9644">
        <v>116918717.52019952</v>
      </c>
      <c r="B9644">
        <v>5987717.0224467777</v>
      </c>
      <c r="C9644">
        <v>6363870.2518428499</v>
      </c>
      <c r="D9644">
        <v>5222539.4617487155</v>
      </c>
      <c r="E9644">
        <v>6014790.2823753739</v>
      </c>
      <c r="F9644">
        <v>225872.34419591719</v>
      </c>
      <c r="G9644">
        <v>422339.33462705201</v>
      </c>
      <c r="H9644">
        <v>306515.60600703728</v>
      </c>
      <c r="I9644">
        <v>3.5492921014615132E-2</v>
      </c>
      <c r="J9644">
        <v>8.0868577005569597E-2</v>
      </c>
      <c r="K9644">
        <v>5.0960314760299087E-2</v>
      </c>
      <c r="L9644">
        <v>4307.2441097196343</v>
      </c>
      <c r="M9644">
        <v>7211.2656296163386</v>
      </c>
      <c r="N9644">
        <v>5194.7035139761774</v>
      </c>
      <c r="O9644">
        <v>2.6767517602192325E-2</v>
      </c>
      <c r="P9644">
        <v>4.6150354823604654E-2</v>
      </c>
      <c r="Q9644">
        <v>3.3244845313815087E-2</v>
      </c>
      <c r="R9644">
        <v>-376153.22939607222</v>
      </c>
      <c r="S9644">
        <v>765177.56069806218</v>
      </c>
      <c r="T9644">
        <v>-27073.259928596206</v>
      </c>
      <c r="U9644">
        <v>-6.2820809331160354E-2</v>
      </c>
      <c r="V9644">
        <v>0.12779120286238668</v>
      </c>
      <c r="W9644">
        <v>-4.5214661660034801E-3</v>
      </c>
      <c r="X9644">
        <f t="shared" si="451"/>
        <v>6.2820809331160354E-2</v>
      </c>
      <c r="Y9644">
        <f t="shared" si="452"/>
        <v>0.12779120286238668</v>
      </c>
      <c r="Z9644">
        <f t="shared" si="453"/>
        <v>4.5214661660034801E-3</v>
      </c>
      <c r="AA9644">
        <v>0.98431725746614829</v>
      </c>
      <c r="AB9644">
        <v>0.9567342220807602</v>
      </c>
      <c r="AC9644">
        <v>0.97750216781051102</v>
      </c>
      <c r="AD9644">
        <v>14322.582441558592</v>
      </c>
      <c r="AE9644">
        <v>30121.432472179735</v>
      </c>
      <c r="AF9644">
        <v>29169.002088702058</v>
      </c>
      <c r="AG9644">
        <v>14354.74333577684</v>
      </c>
      <c r="AH9644">
        <v>30169.014359885492</v>
      </c>
      <c r="AI9644">
        <v>29232.444605643068</v>
      </c>
      <c r="AJ9644">
        <v>0</v>
      </c>
      <c r="AK9644">
        <v>0</v>
      </c>
      <c r="AL9644">
        <v>1</v>
      </c>
    </row>
    <row r="9645" spans="1:38" x14ac:dyDescent="0.25">
      <c r="A9645">
        <v>116874002.33217864</v>
      </c>
      <c r="B9645">
        <v>5987717.0224467777</v>
      </c>
      <c r="C9645">
        <v>6237388.5764432363</v>
      </c>
      <c r="D9645">
        <v>5039140.2254284862</v>
      </c>
      <c r="E9645">
        <v>5804856.3713219101</v>
      </c>
      <c r="F9645">
        <v>226268.70404293449</v>
      </c>
      <c r="G9645">
        <v>413806.65272085374</v>
      </c>
      <c r="H9645">
        <v>299754.96681049565</v>
      </c>
      <c r="I9645">
        <v>3.6276191753947182E-2</v>
      </c>
      <c r="J9645">
        <v>8.2118503198760878E-2</v>
      </c>
      <c r="K9645">
        <v>5.1638653505949539E-2</v>
      </c>
      <c r="L9645">
        <v>4314.8024437090035</v>
      </c>
      <c r="M9645">
        <v>7065.5736925559349</v>
      </c>
      <c r="N9645">
        <v>5080.1269132983189</v>
      </c>
      <c r="O9645">
        <v>2.6823490249895578E-2</v>
      </c>
      <c r="P9645">
        <v>4.5234643024790043E-2</v>
      </c>
      <c r="Q9645">
        <v>3.2523576632678193E-2</v>
      </c>
      <c r="R9645">
        <v>-249671.55399645865</v>
      </c>
      <c r="S9645">
        <v>948576.79701829143</v>
      </c>
      <c r="T9645">
        <v>182860.65112486761</v>
      </c>
      <c r="U9645">
        <v>-4.1697286805720601E-2</v>
      </c>
      <c r="V9645">
        <v>0.15842044529864435</v>
      </c>
      <c r="W9645">
        <v>3.0539294098127695E-2</v>
      </c>
      <c r="X9645">
        <f t="shared" si="451"/>
        <v>4.1697286805720601E-2</v>
      </c>
      <c r="Y9645">
        <f t="shared" si="452"/>
        <v>0.15842044529864435</v>
      </c>
      <c r="Z9645">
        <f t="shared" si="453"/>
        <v>3.0539294098127695E-2</v>
      </c>
      <c r="AA9645">
        <v>0.98425822358122361</v>
      </c>
      <c r="AB9645">
        <v>0.958407185394203</v>
      </c>
      <c r="AC9645">
        <v>0.97845382485547705</v>
      </c>
      <c r="AD9645">
        <v>14325.145704713022</v>
      </c>
      <c r="AE9645">
        <v>30061.793695147866</v>
      </c>
      <c r="AF9645">
        <v>29103.831824794575</v>
      </c>
      <c r="AG9645">
        <v>14357.306598931271</v>
      </c>
      <c r="AH9645">
        <v>30109.375582853623</v>
      </c>
      <c r="AI9645">
        <v>29167.274341735585</v>
      </c>
      <c r="AJ9645">
        <v>1</v>
      </c>
      <c r="AK9645">
        <v>0</v>
      </c>
      <c r="AL9645">
        <v>1</v>
      </c>
    </row>
    <row r="9646" spans="1:38" x14ac:dyDescent="0.25">
      <c r="A9646">
        <v>116798668.30420457</v>
      </c>
      <c r="B9646">
        <v>5987717.0224467777</v>
      </c>
      <c r="C9646">
        <v>6492413.6036642427</v>
      </c>
      <c r="D9646">
        <v>5130889.7077810941</v>
      </c>
      <c r="E9646">
        <v>5900968.1633022977</v>
      </c>
      <c r="F9646">
        <v>223347.44794093576</v>
      </c>
      <c r="G9646">
        <v>412947.43173566629</v>
      </c>
      <c r="H9646">
        <v>297509.35632739979</v>
      </c>
      <c r="I9646">
        <v>3.4401296894406276E-2</v>
      </c>
      <c r="J9646">
        <v>8.0482617100387774E-2</v>
      </c>
      <c r="K9646">
        <v>5.0417041423403933E-2</v>
      </c>
      <c r="L9646">
        <v>4259.0959198177798</v>
      </c>
      <c r="M9646">
        <v>7050.9028573987071</v>
      </c>
      <c r="N9646">
        <v>5042.0692077885651</v>
      </c>
      <c r="O9646">
        <v>2.6471156893976097E-2</v>
      </c>
      <c r="P9646">
        <v>4.5150326404376814E-2</v>
      </c>
      <c r="Q9646">
        <v>3.2286797178921668E-2</v>
      </c>
      <c r="R9646">
        <v>-504696.58121746499</v>
      </c>
      <c r="S9646">
        <v>856827.31466568355</v>
      </c>
      <c r="T9646">
        <v>86748.859144479968</v>
      </c>
      <c r="U9646">
        <v>-8.4288649467811588E-2</v>
      </c>
      <c r="V9646">
        <v>0.14309749633351174</v>
      </c>
      <c r="W9646">
        <v>1.4487802082041536E-2</v>
      </c>
      <c r="X9646">
        <f t="shared" si="451"/>
        <v>8.4288649467811588E-2</v>
      </c>
      <c r="Y9646">
        <f t="shared" si="452"/>
        <v>0.14309749633351174</v>
      </c>
      <c r="Z9646">
        <f t="shared" si="453"/>
        <v>1.4487802082041536E-2</v>
      </c>
      <c r="AA9646">
        <v>0.98456978650506</v>
      </c>
      <c r="AB9646">
        <v>0.95871865086244301</v>
      </c>
      <c r="AC9646">
        <v>0.97884662654396881</v>
      </c>
      <c r="AD9646">
        <v>14306.1475592924</v>
      </c>
      <c r="AE9646">
        <v>30055.72019718802</v>
      </c>
      <c r="AF9646">
        <v>29081.859292711455</v>
      </c>
      <c r="AG9646">
        <v>14338.308453510648</v>
      </c>
      <c r="AH9646">
        <v>30103.302084893778</v>
      </c>
      <c r="AI9646">
        <v>29145.301809652465</v>
      </c>
      <c r="AJ9646">
        <v>0</v>
      </c>
      <c r="AK9646">
        <v>0</v>
      </c>
      <c r="AL9646">
        <v>1</v>
      </c>
    </row>
    <row r="9647" spans="1:38" x14ac:dyDescent="0.25">
      <c r="A9647">
        <v>116779687.34620942</v>
      </c>
      <c r="B9647">
        <v>5987717.0224467777</v>
      </c>
      <c r="C9647">
        <v>6366858.4298302298</v>
      </c>
      <c r="D9647">
        <v>5092087.5442715241</v>
      </c>
      <c r="E9647">
        <v>5865780.219894046</v>
      </c>
      <c r="F9647">
        <v>214732.93209647186</v>
      </c>
      <c r="G9647">
        <v>419202.75604607933</v>
      </c>
      <c r="H9647">
        <v>302506.72232502064</v>
      </c>
      <c r="I9647">
        <v>3.3726669826738657E-2</v>
      </c>
      <c r="J9647">
        <v>8.2324341913106419E-2</v>
      </c>
      <c r="K9647">
        <v>5.1571438237500968E-2</v>
      </c>
      <c r="L9647">
        <v>4094.8224990887261</v>
      </c>
      <c r="M9647">
        <v>7157.7098760762774</v>
      </c>
      <c r="N9647">
        <v>5126.7625617310996</v>
      </c>
      <c r="O9647">
        <v>2.5444562588129823E-2</v>
      </c>
      <c r="P9647">
        <v>4.5832875062409018E-2</v>
      </c>
      <c r="Q9647">
        <v>3.2828135260389454E-2</v>
      </c>
      <c r="R9647">
        <v>-379141.40738345217</v>
      </c>
      <c r="S9647">
        <v>895629.47817525361</v>
      </c>
      <c r="T9647">
        <v>121936.80255273171</v>
      </c>
      <c r="U9647">
        <v>-6.3319860635050948E-2</v>
      </c>
      <c r="V9647">
        <v>0.1495777898016413</v>
      </c>
      <c r="W9647">
        <v>2.0364489854082037E-2</v>
      </c>
      <c r="X9647">
        <f t="shared" si="451"/>
        <v>6.3319860635050948E-2</v>
      </c>
      <c r="Y9647">
        <f t="shared" si="452"/>
        <v>0.1495777898016413</v>
      </c>
      <c r="Z9647">
        <f t="shared" si="453"/>
        <v>2.0364489854082037E-2</v>
      </c>
      <c r="AA9647">
        <v>0.98579988952693676</v>
      </c>
      <c r="AB9647">
        <v>0.95708426095978749</v>
      </c>
      <c r="AC9647">
        <v>0.97793761626741416</v>
      </c>
      <c r="AD9647">
        <v>14248.641921233877</v>
      </c>
      <c r="AE9647">
        <v>30099.650733261202</v>
      </c>
      <c r="AF9647">
        <v>29130.533458690617</v>
      </c>
      <c r="AG9647">
        <v>14280.802815452125</v>
      </c>
      <c r="AH9647">
        <v>30147.232620966959</v>
      </c>
      <c r="AI9647">
        <v>29193.975975631627</v>
      </c>
      <c r="AJ9647">
        <v>0</v>
      </c>
      <c r="AK9647">
        <v>0</v>
      </c>
      <c r="AL9647">
        <v>1</v>
      </c>
    </row>
    <row r="9648" spans="1:38" x14ac:dyDescent="0.25">
      <c r="A9648">
        <v>116814873.98122317</v>
      </c>
      <c r="B9648">
        <v>5987717.0224467777</v>
      </c>
      <c r="C9648">
        <v>6267620.6684298273</v>
      </c>
      <c r="D9648">
        <v>4916263.2246832475</v>
      </c>
      <c r="E9648">
        <v>5694368.4195053307</v>
      </c>
      <c r="F9648">
        <v>230404.87347990071</v>
      </c>
      <c r="G9648">
        <v>428105.72806314548</v>
      </c>
      <c r="H9648">
        <v>309444.46236065443</v>
      </c>
      <c r="I9648">
        <v>3.6761138822656608E-2</v>
      </c>
      <c r="J9648">
        <v>8.7079496865371392E-2</v>
      </c>
      <c r="K9648">
        <v>5.4342192068341066E-2</v>
      </c>
      <c r="L9648">
        <v>4393.6766038351425</v>
      </c>
      <c r="M9648">
        <v>7309.7243602701283</v>
      </c>
      <c r="N9648">
        <v>5244.3405963755549</v>
      </c>
      <c r="O9648">
        <v>2.7335085234103051E-2</v>
      </c>
      <c r="P9648">
        <v>4.6828628557270921E-2</v>
      </c>
      <c r="Q9648">
        <v>3.3597064090445675E-2</v>
      </c>
      <c r="R9648">
        <v>-279903.64598304965</v>
      </c>
      <c r="S9648">
        <v>1071453.7977635302</v>
      </c>
      <c r="T9648">
        <v>293348.60294144694</v>
      </c>
      <c r="U9648">
        <v>-4.674630496627441E-2</v>
      </c>
      <c r="V9648">
        <v>0.17894195629934745</v>
      </c>
      <c r="W9648">
        <v>4.8991727872533142E-2</v>
      </c>
      <c r="X9648">
        <f t="shared" si="451"/>
        <v>4.674630496627441E-2</v>
      </c>
      <c r="Y9648">
        <f t="shared" si="452"/>
        <v>0.17894195629934745</v>
      </c>
      <c r="Z9648">
        <f t="shared" si="453"/>
        <v>4.8991727872533142E-2</v>
      </c>
      <c r="AA9648">
        <v>0.98397897311069604</v>
      </c>
      <c r="AB9648">
        <v>0.95572387005292081</v>
      </c>
      <c r="AC9648">
        <v>0.97716257978792143</v>
      </c>
      <c r="AD9648">
        <v>14351.629588933927</v>
      </c>
      <c r="AE9648">
        <v>30161.057982586637</v>
      </c>
      <c r="AF9648">
        <v>29196.790197717273</v>
      </c>
      <c r="AG9648">
        <v>14383.790483152176</v>
      </c>
      <c r="AH9648">
        <v>30208.639870292394</v>
      </c>
      <c r="AI9648">
        <v>29260.232714658283</v>
      </c>
      <c r="AJ9648">
        <v>1</v>
      </c>
      <c r="AK9648">
        <v>0</v>
      </c>
      <c r="AL9648">
        <v>1</v>
      </c>
    </row>
    <row r="9649" spans="1:38" x14ac:dyDescent="0.25">
      <c r="A9649">
        <v>116719798.594045</v>
      </c>
      <c r="B9649">
        <v>5987717.0224467926</v>
      </c>
      <c r="C9649">
        <v>6431318.6957509452</v>
      </c>
      <c r="D9649">
        <v>5254586.9549484579</v>
      </c>
      <c r="E9649">
        <v>6027120.6832525497</v>
      </c>
      <c r="F9649">
        <v>229069.70940953252</v>
      </c>
      <c r="G9649">
        <v>417823.73719478544</v>
      </c>
      <c r="H9649">
        <v>301666.85636519222</v>
      </c>
      <c r="I9649">
        <v>3.5617844527106812E-2</v>
      </c>
      <c r="J9649">
        <v>7.951600016844404E-2</v>
      </c>
      <c r="K9649">
        <v>5.0051570595463335E-2</v>
      </c>
      <c r="L9649">
        <v>4368.2158614052751</v>
      </c>
      <c r="M9649">
        <v>7134.1637120569821</v>
      </c>
      <c r="N9649">
        <v>5112.528850405195</v>
      </c>
      <c r="O9649">
        <v>2.7152289681648078E-2</v>
      </c>
      <c r="P9649">
        <v>4.5701826229430483E-2</v>
      </c>
      <c r="Q9649">
        <v>3.2751127468421903E-2</v>
      </c>
      <c r="R9649">
        <v>-443601.67330415267</v>
      </c>
      <c r="S9649">
        <v>733130.06749833468</v>
      </c>
      <c r="T9649">
        <v>-39403.660805757158</v>
      </c>
      <c r="U9649">
        <v>-7.4085276849452944E-2</v>
      </c>
      <c r="V9649">
        <v>0.12243899715867866</v>
      </c>
      <c r="W9649">
        <v>-6.5807486656501062E-3</v>
      </c>
      <c r="X9649">
        <f t="shared" si="451"/>
        <v>7.4085276849452944E-2</v>
      </c>
      <c r="Y9649">
        <f t="shared" si="452"/>
        <v>0.12243899715867866</v>
      </c>
      <c r="Z9649">
        <f t="shared" si="453"/>
        <v>6.5807486656501062E-3</v>
      </c>
      <c r="AA9649">
        <v>0.98364857267081374</v>
      </c>
      <c r="AB9649">
        <v>0.9572742354621171</v>
      </c>
      <c r="AC9649">
        <v>0.97801265169961393</v>
      </c>
      <c r="AD9649">
        <v>14343.132860549676</v>
      </c>
      <c r="AE9649">
        <v>30090.022610945336</v>
      </c>
      <c r="AF9649">
        <v>29122.409667773776</v>
      </c>
      <c r="AG9649">
        <v>14375.293754767925</v>
      </c>
      <c r="AH9649">
        <v>30137.604498651093</v>
      </c>
      <c r="AI9649">
        <v>29185.852184714786</v>
      </c>
      <c r="AJ9649">
        <v>0</v>
      </c>
      <c r="AK9649">
        <v>0</v>
      </c>
      <c r="AL9649">
        <v>1</v>
      </c>
    </row>
    <row r="9650" spans="1:38" x14ac:dyDescent="0.25">
      <c r="A9650">
        <v>116867042.58434962</v>
      </c>
      <c r="B9650">
        <v>5987717.0224467777</v>
      </c>
      <c r="C9650">
        <v>6505354.4780394286</v>
      </c>
      <c r="D9650">
        <v>5309610.8221039753</v>
      </c>
      <c r="E9650">
        <v>6054057.7188890362</v>
      </c>
      <c r="F9650">
        <v>224558.53798897244</v>
      </c>
      <c r="G9650">
        <v>420748.75742943614</v>
      </c>
      <c r="H9650">
        <v>306956.77731919225</v>
      </c>
      <c r="I9650">
        <v>3.4519031783284075E-2</v>
      </c>
      <c r="J9650">
        <v>7.9242861958517541E-2</v>
      </c>
      <c r="K9650">
        <v>5.0702651274940447E-2</v>
      </c>
      <c r="L9650">
        <v>4282.1906483659614</v>
      </c>
      <c r="M9650">
        <v>7184.1071962524466</v>
      </c>
      <c r="N9650">
        <v>5202.1803083729465</v>
      </c>
      <c r="O9650">
        <v>2.6605536666582857E-2</v>
      </c>
      <c r="P9650">
        <v>4.5981358547027208E-2</v>
      </c>
      <c r="Q9650">
        <v>3.3296178836301364E-2</v>
      </c>
      <c r="R9650">
        <v>-517637.45559265092</v>
      </c>
      <c r="S9650">
        <v>678106.20034280233</v>
      </c>
      <c r="T9650">
        <v>-66340.696442258544</v>
      </c>
      <c r="U9650">
        <v>-8.6449886267525589E-2</v>
      </c>
      <c r="V9650">
        <v>0.11324954031740563</v>
      </c>
      <c r="W9650">
        <v>-1.107946420873937E-2</v>
      </c>
      <c r="X9650">
        <f t="shared" si="451"/>
        <v>8.6449886267525589E-2</v>
      </c>
      <c r="Y9650">
        <f t="shared" si="452"/>
        <v>0.11324954031740563</v>
      </c>
      <c r="Z9650">
        <f t="shared" si="453"/>
        <v>1.107946420873937E-2</v>
      </c>
      <c r="AA9650">
        <v>0.98443156060866344</v>
      </c>
      <c r="AB9650">
        <v>0.95689749682473957</v>
      </c>
      <c r="AC9650">
        <v>0.97735223769374957</v>
      </c>
      <c r="AD9650">
        <v>14314.053762919402</v>
      </c>
      <c r="AE9650">
        <v>30110.407118769166</v>
      </c>
      <c r="AF9650">
        <v>29173.204731987644</v>
      </c>
      <c r="AG9650">
        <v>14346.214657137651</v>
      </c>
      <c r="AH9650">
        <v>30157.989006474923</v>
      </c>
      <c r="AI9650">
        <v>29236.647248928653</v>
      </c>
      <c r="AJ9650">
        <v>0</v>
      </c>
      <c r="AK9650">
        <v>0</v>
      </c>
      <c r="AL9650">
        <v>1</v>
      </c>
    </row>
    <row r="9651" spans="1:38" x14ac:dyDescent="0.25">
      <c r="A9651">
        <v>116779160.44102305</v>
      </c>
      <c r="B9651">
        <v>5987717.0224467926</v>
      </c>
      <c r="C9651">
        <v>6445822.0599193303</v>
      </c>
      <c r="D9651">
        <v>5117554.7649014713</v>
      </c>
      <c r="E9651">
        <v>5857212.7405695682</v>
      </c>
      <c r="F9651">
        <v>221333.31931434612</v>
      </c>
      <c r="G9651">
        <v>416132.86925211159</v>
      </c>
      <c r="H9651">
        <v>302434.66238002537</v>
      </c>
      <c r="I9651">
        <v>3.4337485158117464E-2</v>
      </c>
      <c r="J9651">
        <v>8.1314785746142065E-2</v>
      </c>
      <c r="K9651">
        <v>5.1634570191591837E-2</v>
      </c>
      <c r="L9651">
        <v>4220.6877486271933</v>
      </c>
      <c r="M9651">
        <v>7105.2928566108721</v>
      </c>
      <c r="N9651">
        <v>5125.5413186943724</v>
      </c>
      <c r="O9651">
        <v>2.6226523521831996E-2</v>
      </c>
      <c r="P9651">
        <v>4.549720891150507E-2</v>
      </c>
      <c r="Q9651">
        <v>3.282029732866229E-2</v>
      </c>
      <c r="R9651">
        <v>-458105.03747253772</v>
      </c>
      <c r="S9651">
        <v>870162.25754532125</v>
      </c>
      <c r="T9651">
        <v>130504.28187722433</v>
      </c>
      <c r="U9651">
        <v>-7.6507462820168445E-2</v>
      </c>
      <c r="V9651">
        <v>0.14532454594685276</v>
      </c>
      <c r="W9651">
        <v>2.1795332242320241E-2</v>
      </c>
      <c r="X9651">
        <f t="shared" si="451"/>
        <v>7.6507462820168445E-2</v>
      </c>
      <c r="Y9651">
        <f t="shared" si="452"/>
        <v>0.14532454594685276</v>
      </c>
      <c r="Z9651">
        <f t="shared" si="453"/>
        <v>2.1795332242320241E-2</v>
      </c>
      <c r="AA9651">
        <v>0.98492915225252997</v>
      </c>
      <c r="AB9651">
        <v>0.9576461114744067</v>
      </c>
      <c r="AC9651">
        <v>0.9779145418237154</v>
      </c>
      <c r="AD9651">
        <v>14292.903558625028</v>
      </c>
      <c r="AE9651">
        <v>30078.173738089103</v>
      </c>
      <c r="AF9651">
        <v>29129.837327906389</v>
      </c>
      <c r="AG9651">
        <v>14325.064452843277</v>
      </c>
      <c r="AH9651">
        <v>30125.75562579486</v>
      </c>
      <c r="AI9651">
        <v>29193.279844847399</v>
      </c>
      <c r="AJ9651">
        <v>0</v>
      </c>
      <c r="AK9651">
        <v>0</v>
      </c>
      <c r="AL9651">
        <v>1</v>
      </c>
    </row>
    <row r="9652" spans="1:38" x14ac:dyDescent="0.25">
      <c r="A9652">
        <v>116759510.47924908</v>
      </c>
      <c r="B9652">
        <v>5987717.0224467777</v>
      </c>
      <c r="C9652">
        <v>6363874.7600940689</v>
      </c>
      <c r="D9652">
        <v>5207792.7021110114</v>
      </c>
      <c r="E9652">
        <v>5971367.4208339239</v>
      </c>
      <c r="F9652">
        <v>231391.84074557223</v>
      </c>
      <c r="G9652">
        <v>416593.51282155688</v>
      </c>
      <c r="H9652">
        <v>301209.93266747607</v>
      </c>
      <c r="I9652">
        <v>3.6360212837084786E-2</v>
      </c>
      <c r="J9652">
        <v>7.9994257961283302E-2</v>
      </c>
      <c r="K9652">
        <v>5.0442371309553577E-2</v>
      </c>
      <c r="L9652">
        <v>4412.4974513217321</v>
      </c>
      <c r="M9652">
        <v>7113.158150860053</v>
      </c>
      <c r="N9652">
        <v>5104.785090897919</v>
      </c>
      <c r="O9652">
        <v>2.7430451202230297E-2</v>
      </c>
      <c r="P9652">
        <v>4.5561824706013693E-2</v>
      </c>
      <c r="Q9652">
        <v>3.2697617364973321E-2</v>
      </c>
      <c r="R9652">
        <v>-376157.73764729127</v>
      </c>
      <c r="S9652">
        <v>779924.3203357663</v>
      </c>
      <c r="T9652">
        <v>16349.601612853818</v>
      </c>
      <c r="U9652">
        <v>-6.2821562247706367E-2</v>
      </c>
      <c r="V9652">
        <v>0.13025403796004101</v>
      </c>
      <c r="W9652">
        <v>2.730523428472382E-3</v>
      </c>
      <c r="X9652">
        <f t="shared" si="451"/>
        <v>6.2821562247706367E-2</v>
      </c>
      <c r="Y9652">
        <f t="shared" si="452"/>
        <v>0.13025403796004101</v>
      </c>
      <c r="Z9652">
        <f t="shared" si="453"/>
        <v>2.730523428472382E-3</v>
      </c>
      <c r="AA9652">
        <v>0.98353855028814618</v>
      </c>
      <c r="AB9652">
        <v>0.95803302492648268</v>
      </c>
      <c r="AC9652">
        <v>0.97834115586391479</v>
      </c>
      <c r="AD9652">
        <v>14357.878868302885</v>
      </c>
      <c r="AE9652">
        <v>30081.406494192881</v>
      </c>
      <c r="AF9652">
        <v>29117.980466568297</v>
      </c>
      <c r="AG9652">
        <v>14390.039762521134</v>
      </c>
      <c r="AH9652">
        <v>30128.988381898638</v>
      </c>
      <c r="AI9652">
        <v>29181.422983509307</v>
      </c>
      <c r="AJ9652">
        <v>0</v>
      </c>
      <c r="AK9652">
        <v>0</v>
      </c>
      <c r="AL9652">
        <v>1</v>
      </c>
    </row>
    <row r="9653" spans="1:38" x14ac:dyDescent="0.25">
      <c r="A9653">
        <v>116922501.66911784</v>
      </c>
      <c r="B9653">
        <v>5987717.0224467777</v>
      </c>
      <c r="C9653">
        <v>6495785.0312380148</v>
      </c>
      <c r="D9653">
        <v>5473060.2874206444</v>
      </c>
      <c r="E9653">
        <v>6251189.2296232833</v>
      </c>
      <c r="F9653">
        <v>223049.03926032101</v>
      </c>
      <c r="G9653">
        <v>415594.80170919531</v>
      </c>
      <c r="H9653">
        <v>300539.25980349939</v>
      </c>
      <c r="I9653">
        <v>3.433750319440769E-2</v>
      </c>
      <c r="J9653">
        <v>7.5934628870141269E-2</v>
      </c>
      <c r="K9653">
        <v>4.8077133608321575E-2</v>
      </c>
      <c r="L9653">
        <v>4253.4054532117743</v>
      </c>
      <c r="M9653">
        <v>7096.1055807392795</v>
      </c>
      <c r="N9653">
        <v>5093.4187962788237</v>
      </c>
      <c r="O9653">
        <v>2.6399712379692016E-2</v>
      </c>
      <c r="P9653">
        <v>4.5383178358108928E-2</v>
      </c>
      <c r="Q9653">
        <v>3.2574985117397919E-2</v>
      </c>
      <c r="R9653">
        <v>-508068.00879123714</v>
      </c>
      <c r="S9653">
        <v>514656.73502613325</v>
      </c>
      <c r="T9653">
        <v>-263472.20717650559</v>
      </c>
      <c r="U9653">
        <v>-8.4851706733399354E-2</v>
      </c>
      <c r="V9653">
        <v>8.5952080416757504E-2</v>
      </c>
      <c r="W9653">
        <v>-4.4002114025896669E-2</v>
      </c>
      <c r="X9653">
        <f t="shared" si="451"/>
        <v>8.4851706733399354E-2</v>
      </c>
      <c r="Y9653">
        <f t="shared" si="452"/>
        <v>8.5952080416757504E-2</v>
      </c>
      <c r="Z9653">
        <f t="shared" si="453"/>
        <v>4.4002114025896669E-2</v>
      </c>
      <c r="AA9653">
        <v>0.98464117712650046</v>
      </c>
      <c r="AB9653">
        <v>0.95812312191613092</v>
      </c>
      <c r="AC9653">
        <v>0.97838025606913837</v>
      </c>
      <c r="AD9653">
        <v>14304.192913283514</v>
      </c>
      <c r="AE9653">
        <v>30074.393092970204</v>
      </c>
      <c r="AF9653">
        <v>29111.467098724999</v>
      </c>
      <c r="AG9653">
        <v>14336.353807501762</v>
      </c>
      <c r="AH9653">
        <v>30121.974980675961</v>
      </c>
      <c r="AI9653">
        <v>29174.909615666009</v>
      </c>
      <c r="AJ9653">
        <v>0</v>
      </c>
      <c r="AK9653">
        <v>1</v>
      </c>
      <c r="AL9653">
        <v>1</v>
      </c>
    </row>
    <row r="9654" spans="1:38" x14ac:dyDescent="0.25">
      <c r="A9654">
        <v>116801625.4094788</v>
      </c>
      <c r="B9654">
        <v>5987717.0224467777</v>
      </c>
      <c r="C9654">
        <v>6250826.0167964548</v>
      </c>
      <c r="D9654">
        <v>5116593.9433339657</v>
      </c>
      <c r="E9654">
        <v>5901969.234722415</v>
      </c>
      <c r="F9654">
        <v>230393.58906485062</v>
      </c>
      <c r="G9654">
        <v>419838.72428315313</v>
      </c>
      <c r="H9654">
        <v>300785.20599990059</v>
      </c>
      <c r="I9654">
        <v>3.6858102984432005E-2</v>
      </c>
      <c r="J9654">
        <v>8.2054337110360337E-2</v>
      </c>
      <c r="K9654">
        <v>5.096353336278401E-2</v>
      </c>
      <c r="L9654">
        <v>4393.461417109078</v>
      </c>
      <c r="M9654">
        <v>7168.5687649211641</v>
      </c>
      <c r="N9654">
        <v>5097.5869937397556</v>
      </c>
      <c r="O9654">
        <v>2.7325955390491614E-2</v>
      </c>
      <c r="P9654">
        <v>4.5920259099101614E-2</v>
      </c>
      <c r="Q9654">
        <v>3.2654009915926971E-2</v>
      </c>
      <c r="R9654">
        <v>-263108.99434967712</v>
      </c>
      <c r="S9654">
        <v>871123.07911281195</v>
      </c>
      <c r="T9654">
        <v>85747.787724362686</v>
      </c>
      <c r="U9654">
        <v>-4.3941454374569318E-2</v>
      </c>
      <c r="V9654">
        <v>0.14548501137364078</v>
      </c>
      <c r="W9654">
        <v>1.43206145853104E-2</v>
      </c>
      <c r="X9654">
        <f t="shared" si="451"/>
        <v>4.3941454374569318E-2</v>
      </c>
      <c r="Y9654">
        <f t="shared" si="452"/>
        <v>0.14548501137364078</v>
      </c>
      <c r="Z9654">
        <f t="shared" si="453"/>
        <v>1.43206145853104E-2</v>
      </c>
      <c r="AA9654">
        <v>0.9835983153344795</v>
      </c>
      <c r="AB9654">
        <v>0.9569652128012277</v>
      </c>
      <c r="AC9654">
        <v>0.978193716562334</v>
      </c>
      <c r="AD9654">
        <v>14351.557983596029</v>
      </c>
      <c r="AE9654">
        <v>30104.080310554276</v>
      </c>
      <c r="AF9654">
        <v>29113.857338493472</v>
      </c>
      <c r="AG9654">
        <v>14383.718877814277</v>
      </c>
      <c r="AH9654">
        <v>30151.662198260034</v>
      </c>
      <c r="AI9654">
        <v>29177.299855434481</v>
      </c>
      <c r="AJ9654">
        <v>1</v>
      </c>
      <c r="AK9654">
        <v>0</v>
      </c>
      <c r="AL9654">
        <v>1</v>
      </c>
    </row>
    <row r="9655" spans="1:38" x14ac:dyDescent="0.25">
      <c r="A9655">
        <v>116752886.42296925</v>
      </c>
      <c r="B9655">
        <v>5987717.0224467777</v>
      </c>
      <c r="C9655">
        <v>6306401.9616095657</v>
      </c>
      <c r="D9655">
        <v>4985076.4915856933</v>
      </c>
      <c r="E9655">
        <v>5744409.4317377368</v>
      </c>
      <c r="F9655">
        <v>230037.41278720644</v>
      </c>
      <c r="G9655">
        <v>426608.70493554382</v>
      </c>
      <c r="H9655">
        <v>301880.49603179877</v>
      </c>
      <c r="I9655">
        <v>3.6476807883095139E-2</v>
      </c>
      <c r="J9655">
        <v>8.5577163290396108E-2</v>
      </c>
      <c r="K9655">
        <v>5.2552050758066723E-2</v>
      </c>
      <c r="L9655">
        <v>4386.6693586153024</v>
      </c>
      <c r="M9655">
        <v>7284.1633231094575</v>
      </c>
      <c r="N9655">
        <v>5116.1495297608171</v>
      </c>
      <c r="O9655">
        <v>2.7293749319374921E-2</v>
      </c>
      <c r="P9655">
        <v>4.6679554492490741E-2</v>
      </c>
      <c r="Q9655">
        <v>3.2786137566209024E-2</v>
      </c>
      <c r="R9655">
        <v>-318684.93916278798</v>
      </c>
      <c r="S9655">
        <v>1002640.5308610843</v>
      </c>
      <c r="T9655">
        <v>243307.59070904087</v>
      </c>
      <c r="U9655">
        <v>-5.3223112910663714E-2</v>
      </c>
      <c r="V9655">
        <v>0.16744955165756523</v>
      </c>
      <c r="W9655">
        <v>4.0634450458652001E-2</v>
      </c>
      <c r="X9655">
        <f t="shared" si="451"/>
        <v>5.3223112910663714E-2</v>
      </c>
      <c r="Y9655">
        <f t="shared" si="452"/>
        <v>0.16744955165756523</v>
      </c>
      <c r="Z9655">
        <f t="shared" si="453"/>
        <v>4.0634450458652001E-2</v>
      </c>
      <c r="AA9655">
        <v>0.98379447839259049</v>
      </c>
      <c r="AB9655">
        <v>0.95579725476356903</v>
      </c>
      <c r="AC9655">
        <v>0.97814886687492597</v>
      </c>
      <c r="AD9655">
        <v>14349.296060225572</v>
      </c>
      <c r="AE9655">
        <v>30150.822269035969</v>
      </c>
      <c r="AF9655">
        <v>29124.478288005204</v>
      </c>
      <c r="AG9655">
        <v>14381.45695444382</v>
      </c>
      <c r="AH9655">
        <v>30198.404156741726</v>
      </c>
      <c r="AI9655">
        <v>29187.920804946214</v>
      </c>
      <c r="AJ9655">
        <v>0</v>
      </c>
      <c r="AK9655">
        <v>0</v>
      </c>
      <c r="AL9655">
        <v>1</v>
      </c>
    </row>
    <row r="9656" spans="1:38" x14ac:dyDescent="0.25">
      <c r="A9656">
        <v>116874842.17032914</v>
      </c>
      <c r="B9656">
        <v>5987717.0224467777</v>
      </c>
      <c r="C9656">
        <v>6190558.5306118811</v>
      </c>
      <c r="D9656">
        <v>4750596.2633806476</v>
      </c>
      <c r="E9656">
        <v>5555155.8427605126</v>
      </c>
      <c r="F9656">
        <v>229073.6088585463</v>
      </c>
      <c r="G9656">
        <v>429975.36724178033</v>
      </c>
      <c r="H9656">
        <v>304263.91491874098</v>
      </c>
      <c r="I9656">
        <v>3.7003706164119646E-2</v>
      </c>
      <c r="J9656">
        <v>9.0509768332912105E-2</v>
      </c>
      <c r="K9656">
        <v>5.4771445397928512E-2</v>
      </c>
      <c r="L9656">
        <v>4368.2902214552205</v>
      </c>
      <c r="M9656">
        <v>7341.647659009468</v>
      </c>
      <c r="N9656">
        <v>5156.5427568090754</v>
      </c>
      <c r="O9656">
        <v>2.716216799346052E-2</v>
      </c>
      <c r="P9656">
        <v>4.7007425543101777E-2</v>
      </c>
      <c r="Q9656">
        <v>3.3016539468910901E-2</v>
      </c>
      <c r="R9656">
        <v>-202841.50816510338</v>
      </c>
      <c r="S9656">
        <v>1237120.75906613</v>
      </c>
      <c r="T9656">
        <v>432561.17968626507</v>
      </c>
      <c r="U9656">
        <v>-3.3876268267970966E-2</v>
      </c>
      <c r="V9656">
        <v>0.20660975701229814</v>
      </c>
      <c r="W9656">
        <v>7.2241419904226931E-2</v>
      </c>
      <c r="X9656">
        <f t="shared" si="451"/>
        <v>3.3876268267970966E-2</v>
      </c>
      <c r="Y9656">
        <f t="shared" si="452"/>
        <v>0.20660975701229814</v>
      </c>
      <c r="Z9656">
        <f t="shared" si="453"/>
        <v>7.2241419904226931E-2</v>
      </c>
      <c r="AA9656">
        <v>0.9839514955762293</v>
      </c>
      <c r="AB9656">
        <v>0.95536444548657384</v>
      </c>
      <c r="AC9656">
        <v>0.97793475688360409</v>
      </c>
      <c r="AD9656">
        <v>14343.157747934172</v>
      </c>
      <c r="AE9656">
        <v>30173.791264685726</v>
      </c>
      <c r="AF9656">
        <v>29147.457583879277</v>
      </c>
      <c r="AG9656">
        <v>14375.318642152421</v>
      </c>
      <c r="AH9656">
        <v>30221.373152391483</v>
      </c>
      <c r="AI9656">
        <v>29210.900100820287</v>
      </c>
      <c r="AJ9656">
        <v>1</v>
      </c>
      <c r="AK9656">
        <v>0</v>
      </c>
      <c r="AL9656">
        <v>0</v>
      </c>
    </row>
    <row r="9657" spans="1:38" x14ac:dyDescent="0.25">
      <c r="A9657">
        <v>116753911.9680521</v>
      </c>
      <c r="B9657">
        <v>5987717.0224467777</v>
      </c>
      <c r="C9657">
        <v>6383772.5903186854</v>
      </c>
      <c r="D9657">
        <v>5119962.0660741236</v>
      </c>
      <c r="E9657">
        <v>5852994.3087437497</v>
      </c>
      <c r="F9657">
        <v>228337.03156419221</v>
      </c>
      <c r="G9657">
        <v>414304.98101269954</v>
      </c>
      <c r="H9657">
        <v>300832.89140665386</v>
      </c>
      <c r="I9657">
        <v>3.5768353012837095E-2</v>
      </c>
      <c r="J9657">
        <v>8.091954113448728E-2</v>
      </c>
      <c r="K9657">
        <v>5.1398117875707069E-2</v>
      </c>
      <c r="L9657">
        <v>4354.2441538688854</v>
      </c>
      <c r="M9657">
        <v>7074.0824375119928</v>
      </c>
      <c r="N9657">
        <v>5098.3951468816185</v>
      </c>
      <c r="O9657">
        <v>2.7080319213717993E-2</v>
      </c>
      <c r="P9657">
        <v>4.5323001370583468E-2</v>
      </c>
      <c r="Q9657">
        <v>3.2664952984512059E-2</v>
      </c>
      <c r="R9657">
        <v>-396055.56787190773</v>
      </c>
      <c r="S9657">
        <v>867754.95637265407</v>
      </c>
      <c r="T9657">
        <v>134722.71370302793</v>
      </c>
      <c r="U9657">
        <v>-6.6144670228598476E-2</v>
      </c>
      <c r="V9657">
        <v>0.1449225060435573</v>
      </c>
      <c r="W9657">
        <v>2.2499846468692304E-2</v>
      </c>
      <c r="X9657">
        <f t="shared" si="451"/>
        <v>6.6144670228598476E-2</v>
      </c>
      <c r="Y9657">
        <f t="shared" si="452"/>
        <v>0.1449225060435573</v>
      </c>
      <c r="Z9657">
        <f t="shared" si="453"/>
        <v>2.2499846468692304E-2</v>
      </c>
      <c r="AA9657">
        <v>0.98395342476503822</v>
      </c>
      <c r="AB9657">
        <v>0.95810900024959</v>
      </c>
      <c r="AC9657">
        <v>0.97819555241697853</v>
      </c>
      <c r="AD9657">
        <v>14338.449169514668</v>
      </c>
      <c r="AE9657">
        <v>30065.310408076948</v>
      </c>
      <c r="AF9657">
        <v>29114.320545167022</v>
      </c>
      <c r="AG9657">
        <v>14370.610063732916</v>
      </c>
      <c r="AH9657">
        <v>30112.892295782705</v>
      </c>
      <c r="AI9657">
        <v>29177.763062108032</v>
      </c>
      <c r="AJ9657">
        <v>0</v>
      </c>
      <c r="AK9657">
        <v>0</v>
      </c>
      <c r="AL9657">
        <v>1</v>
      </c>
    </row>
    <row r="9658" spans="1:38" x14ac:dyDescent="0.25">
      <c r="A9658">
        <v>116740692.19662149</v>
      </c>
      <c r="B9658">
        <v>5987717.0224467777</v>
      </c>
      <c r="C9658">
        <v>6445694.4477415774</v>
      </c>
      <c r="D9658">
        <v>5220115.5194518715</v>
      </c>
      <c r="E9658">
        <v>5992803.9469953515</v>
      </c>
      <c r="F9658">
        <v>227686.12364295576</v>
      </c>
      <c r="G9658">
        <v>424036.31042562955</v>
      </c>
      <c r="H9658">
        <v>306242.36968595773</v>
      </c>
      <c r="I9658">
        <v>3.5323753784626218E-2</v>
      </c>
      <c r="J9658">
        <v>8.1231212000104303E-2</v>
      </c>
      <c r="K9658">
        <v>5.1101683351330113E-2</v>
      </c>
      <c r="L9658">
        <v>4341.8317475617023</v>
      </c>
      <c r="M9658">
        <v>7240.2407741204106</v>
      </c>
      <c r="N9658">
        <v>5190.0728144312234</v>
      </c>
      <c r="O9658">
        <v>2.7036310666621641E-2</v>
      </c>
      <c r="P9658">
        <v>4.6419624018751E-2</v>
      </c>
      <c r="Q9658">
        <v>3.3275306193820173E-2</v>
      </c>
      <c r="R9658">
        <v>-457977.42529479973</v>
      </c>
      <c r="S9658">
        <v>767601.50299490616</v>
      </c>
      <c r="T9658">
        <v>-5086.924548573792</v>
      </c>
      <c r="U9658">
        <v>-7.6486150494075145E-2</v>
      </c>
      <c r="V9658">
        <v>0.12819602197587471</v>
      </c>
      <c r="W9658">
        <v>-8.495599457195303E-4</v>
      </c>
      <c r="X9658">
        <f t="shared" si="451"/>
        <v>7.6486150494075145E-2</v>
      </c>
      <c r="Y9658">
        <f t="shared" si="452"/>
        <v>0.12819602197587471</v>
      </c>
      <c r="Z9658">
        <f t="shared" si="453"/>
        <v>8.495599457195303E-4</v>
      </c>
      <c r="AA9658">
        <v>0.98413439149950643</v>
      </c>
      <c r="AB9658">
        <v>0.95661182763216812</v>
      </c>
      <c r="AC9658">
        <v>0.9776586273394241</v>
      </c>
      <c r="AD9658">
        <v>14334.275574309042</v>
      </c>
      <c r="AE9658">
        <v>30133.149656994548</v>
      </c>
      <c r="AF9658">
        <v>29166.396177021477</v>
      </c>
      <c r="AG9658">
        <v>14366.43646852729</v>
      </c>
      <c r="AH9658">
        <v>30180.731544700306</v>
      </c>
      <c r="AI9658">
        <v>29229.838693962487</v>
      </c>
      <c r="AJ9658">
        <v>0</v>
      </c>
      <c r="AK9658">
        <v>0</v>
      </c>
      <c r="AL9658">
        <v>1</v>
      </c>
    </row>
    <row r="9659" spans="1:38" x14ac:dyDescent="0.25">
      <c r="A9659">
        <v>116929388.54350543</v>
      </c>
      <c r="B9659">
        <v>5987717.0224467777</v>
      </c>
      <c r="C9659">
        <v>6266895.9466676246</v>
      </c>
      <c r="D9659">
        <v>5178415.4865590064</v>
      </c>
      <c r="E9659">
        <v>5975875.1650792332</v>
      </c>
      <c r="F9659">
        <v>229381.10217219504</v>
      </c>
      <c r="G9659">
        <v>424311.78657677997</v>
      </c>
      <c r="H9659">
        <v>305590.4602165934</v>
      </c>
      <c r="I9659">
        <v>3.6602028200925646E-2</v>
      </c>
      <c r="J9659">
        <v>8.1938536542329465E-2</v>
      </c>
      <c r="K9659">
        <v>5.1137356751082941E-2</v>
      </c>
      <c r="L9659">
        <v>4374.1539263222621</v>
      </c>
      <c r="M9659">
        <v>7244.9444129664689</v>
      </c>
      <c r="N9659">
        <v>5179.0245142959793</v>
      </c>
      <c r="O9659">
        <v>2.7193627214781503E-2</v>
      </c>
      <c r="P9659">
        <v>4.637277010594907E-2</v>
      </c>
      <c r="Q9659">
        <v>3.3149421097654119E-2</v>
      </c>
      <c r="R9659">
        <v>-279178.92422084697</v>
      </c>
      <c r="S9659">
        <v>809301.53588777129</v>
      </c>
      <c r="T9659">
        <v>11841.857367544435</v>
      </c>
      <c r="U9659">
        <v>-4.6625270228078566E-2</v>
      </c>
      <c r="V9659">
        <v>0.13516028443793493</v>
      </c>
      <c r="W9659">
        <v>1.9776915514129398E-3</v>
      </c>
      <c r="X9659">
        <f t="shared" si="451"/>
        <v>4.6625270228078566E-2</v>
      </c>
      <c r="Y9659">
        <f t="shared" si="452"/>
        <v>0.13516028443793493</v>
      </c>
      <c r="Z9659">
        <f t="shared" si="453"/>
        <v>1.9776915514129398E-3</v>
      </c>
      <c r="AA9659">
        <v>0.98395966139143287</v>
      </c>
      <c r="AB9659">
        <v>0.95655648600100296</v>
      </c>
      <c r="AC9659">
        <v>0.97775418215793508</v>
      </c>
      <c r="AD9659">
        <v>14345.118924386943</v>
      </c>
      <c r="AE9659">
        <v>30135.047324578874</v>
      </c>
      <c r="AF9659">
        <v>29160.169377486534</v>
      </c>
      <c r="AG9659">
        <v>14377.279818605191</v>
      </c>
      <c r="AH9659">
        <v>30182.629212284632</v>
      </c>
      <c r="AI9659">
        <v>29223.611894427544</v>
      </c>
      <c r="AJ9659">
        <v>1</v>
      </c>
      <c r="AK9659">
        <v>0</v>
      </c>
      <c r="AL9659">
        <v>1</v>
      </c>
    </row>
    <row r="9660" spans="1:38" x14ac:dyDescent="0.25">
      <c r="A9660">
        <v>116869104.24189082</v>
      </c>
      <c r="B9660">
        <v>5987717.0224467777</v>
      </c>
      <c r="C9660">
        <v>6210487.4934601746</v>
      </c>
      <c r="D9660">
        <v>4888990.4435825627</v>
      </c>
      <c r="E9660">
        <v>5678267.5378438672</v>
      </c>
      <c r="F9660">
        <v>224882.17673110089</v>
      </c>
      <c r="G9660">
        <v>415346.19110220595</v>
      </c>
      <c r="H9660">
        <v>300843.93941024493</v>
      </c>
      <c r="I9660">
        <v>3.6210068367082036E-2</v>
      </c>
      <c r="J9660">
        <v>8.4955410712124008E-2</v>
      </c>
      <c r="K9660">
        <v>5.2981642271205907E-2</v>
      </c>
      <c r="L9660">
        <v>4288.3622364400671</v>
      </c>
      <c r="M9660">
        <v>7091.8606597045764</v>
      </c>
      <c r="N9660">
        <v>5098.5823840139374</v>
      </c>
      <c r="O9660">
        <v>2.6667420565505209E-2</v>
      </c>
      <c r="P9660">
        <v>4.5411191937253542E-2</v>
      </c>
      <c r="Q9660">
        <v>3.2647666720795603E-2</v>
      </c>
      <c r="R9660">
        <v>-222770.47101339698</v>
      </c>
      <c r="S9660">
        <v>1098726.5788642149</v>
      </c>
      <c r="T9660">
        <v>309449.48460291047</v>
      </c>
      <c r="U9660">
        <v>-3.7204575663524871E-2</v>
      </c>
      <c r="V9660">
        <v>0.18349674420907072</v>
      </c>
      <c r="W9660">
        <v>5.1680712939981131E-2</v>
      </c>
      <c r="X9660">
        <f t="shared" si="451"/>
        <v>3.7204575663524871E-2</v>
      </c>
      <c r="Y9660">
        <f t="shared" si="452"/>
        <v>0.18349674420907072</v>
      </c>
      <c r="Z9660">
        <f t="shared" si="453"/>
        <v>5.1680712939981131E-2</v>
      </c>
      <c r="AA9660">
        <v>0.98438693148871304</v>
      </c>
      <c r="AB9660">
        <v>0.95809287332923032</v>
      </c>
      <c r="AC9660">
        <v>0.97829479004983799</v>
      </c>
      <c r="AD9660">
        <v>14316.159312805195</v>
      </c>
      <c r="AE9660">
        <v>30072.644616913338</v>
      </c>
      <c r="AF9660">
        <v>29114.427852827361</v>
      </c>
      <c r="AG9660">
        <v>14348.320207023444</v>
      </c>
      <c r="AH9660">
        <v>30120.226504619095</v>
      </c>
      <c r="AI9660">
        <v>29177.87036976837</v>
      </c>
      <c r="AJ9660">
        <v>1</v>
      </c>
      <c r="AK9660">
        <v>0</v>
      </c>
      <c r="AL9660">
        <v>1</v>
      </c>
    </row>
    <row r="9661" spans="1:38" x14ac:dyDescent="0.25">
      <c r="A9661">
        <v>116813828.97334926</v>
      </c>
      <c r="B9661">
        <v>5987717.0224467777</v>
      </c>
      <c r="C9661">
        <v>6539475.1341860956</v>
      </c>
      <c r="D9661">
        <v>5396836.0313764997</v>
      </c>
      <c r="E9661">
        <v>6194086.1707862075</v>
      </c>
      <c r="F9661">
        <v>228165.49388167658</v>
      </c>
      <c r="G9661">
        <v>420470.4871736326</v>
      </c>
      <c r="H9661">
        <v>300767.50359298446</v>
      </c>
      <c r="I9661">
        <v>3.489049032221362E-2</v>
      </c>
      <c r="J9661">
        <v>7.7910554393180023E-2</v>
      </c>
      <c r="K9661">
        <v>4.8557203645555422E-2</v>
      </c>
      <c r="L9661">
        <v>4350.9730377203341</v>
      </c>
      <c r="M9661">
        <v>7179.3558492504144</v>
      </c>
      <c r="N9661">
        <v>5097.2869804496913</v>
      </c>
      <c r="O9661">
        <v>2.7036062932095577E-2</v>
      </c>
      <c r="P9661">
        <v>4.5964446876618006E-2</v>
      </c>
      <c r="Q9661">
        <v>3.2634400849794729E-2</v>
      </c>
      <c r="R9661">
        <v>-551758.11173931789</v>
      </c>
      <c r="S9661">
        <v>590880.99107027799</v>
      </c>
      <c r="T9661">
        <v>-206369.14833942987</v>
      </c>
      <c r="U9661">
        <v>-9.214832793047581E-2</v>
      </c>
      <c r="V9661">
        <v>9.868218368623316E-2</v>
      </c>
      <c r="W9661">
        <v>-3.4465414375093609E-2</v>
      </c>
      <c r="X9661">
        <f t="shared" si="451"/>
        <v>9.214832793047581E-2</v>
      </c>
      <c r="Y9661">
        <f t="shared" si="452"/>
        <v>9.868218368623316E-2</v>
      </c>
      <c r="Z9661">
        <f t="shared" si="453"/>
        <v>3.4465414375093609E-2</v>
      </c>
      <c r="AA9661">
        <v>0.98400891275257796</v>
      </c>
      <c r="AB9661">
        <v>0.95706027294612672</v>
      </c>
      <c r="AC9661">
        <v>0.97830977274098907</v>
      </c>
      <c r="AD9661">
        <v>14337.350432532232</v>
      </c>
      <c r="AE9661">
        <v>30108.473958722414</v>
      </c>
      <c r="AF9661">
        <v>29113.685362099048</v>
      </c>
      <c r="AG9661">
        <v>14369.51132675048</v>
      </c>
      <c r="AH9661">
        <v>30156.055846428171</v>
      </c>
      <c r="AI9661">
        <v>29177.127879040057</v>
      </c>
      <c r="AJ9661">
        <v>0</v>
      </c>
      <c r="AK9661">
        <v>0</v>
      </c>
      <c r="AL9661">
        <v>1</v>
      </c>
    </row>
    <row r="9662" spans="1:38" x14ac:dyDescent="0.25">
      <c r="A9662">
        <v>116859356.3848041</v>
      </c>
      <c r="B9662">
        <v>5987717.0224467777</v>
      </c>
      <c r="C9662">
        <v>6377651.8784236852</v>
      </c>
      <c r="D9662">
        <v>5157588.9961067038</v>
      </c>
      <c r="E9662">
        <v>5889336.5655956659</v>
      </c>
      <c r="F9662">
        <v>219957.62061044871</v>
      </c>
      <c r="G9662">
        <v>411951.25850774505</v>
      </c>
      <c r="H9662">
        <v>300902.99951049499</v>
      </c>
      <c r="I9662">
        <v>3.4488809487170369E-2</v>
      </c>
      <c r="J9662">
        <v>7.9872835702634246E-2</v>
      </c>
      <c r="K9662">
        <v>5.1092851658081577E-2</v>
      </c>
      <c r="L9662">
        <v>4194.4540361281925</v>
      </c>
      <c r="M9662">
        <v>7033.8936205820692</v>
      </c>
      <c r="N9662">
        <v>5099.5833108975658</v>
      </c>
      <c r="O9662">
        <v>2.6080620575042644E-2</v>
      </c>
      <c r="P9662">
        <v>4.5039421905078231E-2</v>
      </c>
      <c r="Q9662">
        <v>3.265364770481196E-2</v>
      </c>
      <c r="R9662">
        <v>-389934.85597690754</v>
      </c>
      <c r="S9662">
        <v>830128.02634007391</v>
      </c>
      <c r="T9662">
        <v>98380.456851111725</v>
      </c>
      <c r="U9662">
        <v>-6.5122458946392792E-2</v>
      </c>
      <c r="V9662">
        <v>0.13863848662655343</v>
      </c>
      <c r="W9662">
        <v>1.6430378470175307E-2</v>
      </c>
      <c r="X9662">
        <f t="shared" si="451"/>
        <v>6.5122458946392792E-2</v>
      </c>
      <c r="Y9662">
        <f t="shared" si="452"/>
        <v>0.13863848662655343</v>
      </c>
      <c r="Z9662">
        <f t="shared" si="453"/>
        <v>1.6430378470175307E-2</v>
      </c>
      <c r="AA9662">
        <v>0.98500811580694037</v>
      </c>
      <c r="AB9662">
        <v>0.95879867960779308</v>
      </c>
      <c r="AC9662">
        <v>0.97829866071216676</v>
      </c>
      <c r="AD9662">
        <v>14283.788130055595</v>
      </c>
      <c r="AE9662">
        <v>30048.662798209367</v>
      </c>
      <c r="AF9662">
        <v>29115.001428203723</v>
      </c>
      <c r="AG9662">
        <v>14315.949024273843</v>
      </c>
      <c r="AH9662">
        <v>30096.244685915124</v>
      </c>
      <c r="AI9662">
        <v>29178.443945144732</v>
      </c>
      <c r="AJ9662">
        <v>0</v>
      </c>
      <c r="AK9662">
        <v>0</v>
      </c>
      <c r="AL9662">
        <v>1</v>
      </c>
    </row>
    <row r="9663" spans="1:38" x14ac:dyDescent="0.25">
      <c r="A9663">
        <v>116755339.24750173</v>
      </c>
      <c r="B9663">
        <v>5987717.0224467777</v>
      </c>
      <c r="C9663">
        <v>6389320.5526817888</v>
      </c>
      <c r="D9663">
        <v>5016850.3971605208</v>
      </c>
      <c r="E9663">
        <v>5804157.2632891024</v>
      </c>
      <c r="F9663">
        <v>224556.95115796037</v>
      </c>
      <c r="G9663">
        <v>424589.0746027659</v>
      </c>
      <c r="H9663">
        <v>307734.58786715573</v>
      </c>
      <c r="I9663">
        <v>3.5145669920052316E-2</v>
      </c>
      <c r="J9663">
        <v>8.463259634831416E-2</v>
      </c>
      <c r="K9663">
        <v>5.3019684668703923E-2</v>
      </c>
      <c r="L9663">
        <v>4282.1603884926062</v>
      </c>
      <c r="M9663">
        <v>7249.6789888095227</v>
      </c>
      <c r="N9663">
        <v>5215.3623294757172</v>
      </c>
      <c r="O9663">
        <v>2.6660265371603549E-2</v>
      </c>
      <c r="P9663">
        <v>4.6473129440623213E-2</v>
      </c>
      <c r="Q9663">
        <v>3.3432405626731859E-2</v>
      </c>
      <c r="R9663">
        <v>-401603.53023501113</v>
      </c>
      <c r="S9663">
        <v>970866.62528625689</v>
      </c>
      <c r="T9663">
        <v>183559.75915767532</v>
      </c>
      <c r="U9663">
        <v>-6.7071227436012459E-2</v>
      </c>
      <c r="V9663">
        <v>0.16214303742923525</v>
      </c>
      <c r="W9663">
        <v>3.0656051124250822E-2</v>
      </c>
      <c r="X9663">
        <f t="shared" si="451"/>
        <v>6.7071227436012459E-2</v>
      </c>
      <c r="Y9663">
        <f t="shared" si="452"/>
        <v>0.16214303742923525</v>
      </c>
      <c r="Z9663">
        <f t="shared" si="453"/>
        <v>3.0656051124250822E-2</v>
      </c>
      <c r="AA9663">
        <v>0.98435988512549044</v>
      </c>
      <c r="AB9663">
        <v>0.9561916908883954</v>
      </c>
      <c r="AC9663">
        <v>0.97728119305929007</v>
      </c>
      <c r="AD9663">
        <v>14314.043431737355</v>
      </c>
      <c r="AE9663">
        <v>30136.956229794545</v>
      </c>
      <c r="AF9663">
        <v>29180.599544288209</v>
      </c>
      <c r="AG9663">
        <v>14346.204325955603</v>
      </c>
      <c r="AH9663">
        <v>30184.538117500302</v>
      </c>
      <c r="AI9663">
        <v>29244.042061229218</v>
      </c>
      <c r="AJ9663">
        <v>0</v>
      </c>
      <c r="AK9663">
        <v>0</v>
      </c>
      <c r="AL9663">
        <v>1</v>
      </c>
    </row>
    <row r="9664" spans="1:38" x14ac:dyDescent="0.25">
      <c r="A9664">
        <v>116948013.07345465</v>
      </c>
      <c r="B9664">
        <v>5987717.0224467777</v>
      </c>
      <c r="C9664">
        <v>6339948.7701898059</v>
      </c>
      <c r="D9664">
        <v>4960270.3897564961</v>
      </c>
      <c r="E9664">
        <v>5734048.7778340075</v>
      </c>
      <c r="F9664">
        <v>223310.8702284155</v>
      </c>
      <c r="G9664">
        <v>426281.52144866163</v>
      </c>
      <c r="H9664">
        <v>303257.38040944171</v>
      </c>
      <c r="I9664">
        <v>3.5222819351224822E-2</v>
      </c>
      <c r="J9664">
        <v>8.5939170237368481E-2</v>
      </c>
      <c r="K9664">
        <v>5.2887129523860599E-2</v>
      </c>
      <c r="L9664">
        <v>4258.3984057535381</v>
      </c>
      <c r="M9664">
        <v>7278.5768033607937</v>
      </c>
      <c r="N9664">
        <v>5139.4844137755599</v>
      </c>
      <c r="O9664">
        <v>2.6496068751622658E-2</v>
      </c>
      <c r="P9664">
        <v>4.6604245391345528E-2</v>
      </c>
      <c r="Q9664">
        <v>3.2907778440147195E-2</v>
      </c>
      <c r="R9664">
        <v>-352231.74774302822</v>
      </c>
      <c r="S9664">
        <v>1027446.6326902816</v>
      </c>
      <c r="T9664">
        <v>253668.24461277016</v>
      </c>
      <c r="U9664">
        <v>-5.88257171176561E-2</v>
      </c>
      <c r="V9664">
        <v>0.17159238301318944</v>
      </c>
      <c r="W9664">
        <v>4.236476835191403E-2</v>
      </c>
      <c r="X9664">
        <f t="shared" si="451"/>
        <v>5.88257171176561E-2</v>
      </c>
      <c r="Y9664">
        <f t="shared" si="452"/>
        <v>0.17159238301318944</v>
      </c>
      <c r="Z9664">
        <f t="shared" si="453"/>
        <v>4.236476835191403E-2</v>
      </c>
      <c r="AA9664">
        <v>0.9847801396602367</v>
      </c>
      <c r="AB9664">
        <v>0.95609566414473701</v>
      </c>
      <c r="AC9664">
        <v>0.97806431542136529</v>
      </c>
      <c r="AD9664">
        <v>14305.908107283343</v>
      </c>
      <c r="AE9664">
        <v>30148.580409143589</v>
      </c>
      <c r="AF9664">
        <v>29137.775300970527</v>
      </c>
      <c r="AG9664">
        <v>14338.069001501592</v>
      </c>
      <c r="AH9664">
        <v>30196.162296849347</v>
      </c>
      <c r="AI9664">
        <v>29201.217817911536</v>
      </c>
      <c r="AJ9664">
        <v>0</v>
      </c>
      <c r="AK9664">
        <v>0</v>
      </c>
      <c r="AL9664">
        <v>1</v>
      </c>
    </row>
    <row r="9665" spans="1:38" x14ac:dyDescent="0.25">
      <c r="A9665">
        <v>116858285.72271451</v>
      </c>
      <c r="B9665">
        <v>5987717.0224467777</v>
      </c>
      <c r="C9665">
        <v>6356591.2496003304</v>
      </c>
      <c r="D9665">
        <v>5144603.0125340754</v>
      </c>
      <c r="E9665">
        <v>5879681.4930341365</v>
      </c>
      <c r="F9665">
        <v>222760.10923237368</v>
      </c>
      <c r="G9665">
        <v>412884.74149128416</v>
      </c>
      <c r="H9665">
        <v>300916.28692736302</v>
      </c>
      <c r="I9665">
        <v>3.504395681354841E-2</v>
      </c>
      <c r="J9665">
        <v>8.025589933476901E-2</v>
      </c>
      <c r="K9665">
        <v>5.117901153044923E-2</v>
      </c>
      <c r="L9665">
        <v>4247.895738574387</v>
      </c>
      <c r="M9665">
        <v>7049.8324479730136</v>
      </c>
      <c r="N9665">
        <v>5099.8085007076179</v>
      </c>
      <c r="O9665">
        <v>2.640693935482347E-2</v>
      </c>
      <c r="P9665">
        <v>4.5136430601534321E-2</v>
      </c>
      <c r="Q9665">
        <v>3.2651435927316001E-2</v>
      </c>
      <c r="R9665">
        <v>-368874.2271535527</v>
      </c>
      <c r="S9665">
        <v>843114.00991270225</v>
      </c>
      <c r="T9665">
        <v>108035.52941264119</v>
      </c>
      <c r="U9665">
        <v>-6.1605153645490511E-2</v>
      </c>
      <c r="V9665">
        <v>0.14080725704839309</v>
      </c>
      <c r="W9665">
        <v>1.8042858239231609E-2</v>
      </c>
      <c r="X9665">
        <f t="shared" si="451"/>
        <v>6.1605153645490511E-2</v>
      </c>
      <c r="Y9665">
        <f t="shared" si="452"/>
        <v>0.14080725704839309</v>
      </c>
      <c r="Z9665">
        <f t="shared" si="453"/>
        <v>1.8042858239231609E-2</v>
      </c>
      <c r="AA9665">
        <v>0.98492495722504325</v>
      </c>
      <c r="AB9665">
        <v>0.95875659797811741</v>
      </c>
      <c r="AC9665">
        <v>0.97837270321577008</v>
      </c>
      <c r="AD9665">
        <v>14302.297861280069</v>
      </c>
      <c r="AE9665">
        <v>30055.276569777088</v>
      </c>
      <c r="AF9665">
        <v>29115.13045641192</v>
      </c>
      <c r="AG9665">
        <v>14334.458755498317</v>
      </c>
      <c r="AH9665">
        <v>30102.858457482846</v>
      </c>
      <c r="AI9665">
        <v>29178.57297335293</v>
      </c>
      <c r="AJ9665">
        <v>0</v>
      </c>
      <c r="AK9665">
        <v>0</v>
      </c>
      <c r="AL9665">
        <v>1</v>
      </c>
    </row>
    <row r="9666" spans="1:38" x14ac:dyDescent="0.25">
      <c r="A9666">
        <v>116660069.82121362</v>
      </c>
      <c r="B9666">
        <v>5987717.0224467777</v>
      </c>
      <c r="C9666">
        <v>6511683.7191834925</v>
      </c>
      <c r="D9666">
        <v>5135433.1927572936</v>
      </c>
      <c r="E9666">
        <v>5892601.9676446905</v>
      </c>
      <c r="F9666">
        <v>231895.58580508741</v>
      </c>
      <c r="G9666">
        <v>420509.07503260905</v>
      </c>
      <c r="H9666">
        <v>303901.75274900958</v>
      </c>
      <c r="I9666">
        <v>3.5612231153352922E-2</v>
      </c>
      <c r="J9666">
        <v>8.188385658013618E-2</v>
      </c>
      <c r="K9666">
        <v>5.1573439783933174E-2</v>
      </c>
      <c r="L9666">
        <v>4422.1035540436969</v>
      </c>
      <c r="M9666">
        <v>7180.0147206326001</v>
      </c>
      <c r="N9666">
        <v>5150.4049776589682</v>
      </c>
      <c r="O9666">
        <v>2.7512011183304937E-2</v>
      </c>
      <c r="P9666">
        <v>4.6028967477333926E-2</v>
      </c>
      <c r="Q9666">
        <v>3.3017734981868725E-2</v>
      </c>
      <c r="R9666">
        <v>-523966.6967367148</v>
      </c>
      <c r="S9666">
        <v>852283.82968948409</v>
      </c>
      <c r="T9666">
        <v>95115.054802087136</v>
      </c>
      <c r="U9666">
        <v>-8.7506923719418664E-2</v>
      </c>
      <c r="V9666">
        <v>0.14233869544843869</v>
      </c>
      <c r="W9666">
        <v>1.5885028374841268E-2</v>
      </c>
      <c r="X9666">
        <f t="shared" si="451"/>
        <v>8.7506923719418664E-2</v>
      </c>
      <c r="Y9666">
        <f t="shared" si="452"/>
        <v>0.14233869544843869</v>
      </c>
      <c r="Z9666">
        <f t="shared" si="453"/>
        <v>1.5885028374841268E-2</v>
      </c>
      <c r="AA9666">
        <v>0.98338485783394924</v>
      </c>
      <c r="AB9666">
        <v>0.95687894656597439</v>
      </c>
      <c r="AC9666">
        <v>0.97776592517336824</v>
      </c>
      <c r="AD9666">
        <v>14361.058214536108</v>
      </c>
      <c r="AE9666">
        <v>30108.742107269834</v>
      </c>
      <c r="AF9666">
        <v>29143.97748613188</v>
      </c>
      <c r="AG9666">
        <v>14393.219108754356</v>
      </c>
      <c r="AH9666">
        <v>30156.323994975592</v>
      </c>
      <c r="AI9666">
        <v>29207.42000307289</v>
      </c>
      <c r="AJ9666">
        <v>0</v>
      </c>
      <c r="AK9666">
        <v>0</v>
      </c>
      <c r="AL9666">
        <v>1</v>
      </c>
    </row>
    <row r="9667" spans="1:38" x14ac:dyDescent="0.25">
      <c r="A9667">
        <v>116857414.91915402</v>
      </c>
      <c r="B9667">
        <v>5987717.0224467777</v>
      </c>
      <c r="C9667">
        <v>6362272.5024673976</v>
      </c>
      <c r="D9667">
        <v>5155164.7186416974</v>
      </c>
      <c r="E9667">
        <v>5911285.2751883585</v>
      </c>
      <c r="F9667">
        <v>220297.70063771884</v>
      </c>
      <c r="G9667">
        <v>407223.39628758345</v>
      </c>
      <c r="H9667">
        <v>297816.37837255246</v>
      </c>
      <c r="I9667">
        <v>3.462563110151029E-2</v>
      </c>
      <c r="J9667">
        <v>7.8993285086510337E-2</v>
      </c>
      <c r="K9667">
        <v>5.0380985607747168E-2</v>
      </c>
      <c r="L9667">
        <v>4200.9391492105715</v>
      </c>
      <c r="M9667">
        <v>6953.1673714868484</v>
      </c>
      <c r="N9667">
        <v>5047.2724942299956</v>
      </c>
      <c r="O9667">
        <v>2.60987376731006E-2</v>
      </c>
      <c r="P9667">
        <v>4.450338345678749E-2</v>
      </c>
      <c r="Q9667">
        <v>3.2304803152405831E-2</v>
      </c>
      <c r="R9667">
        <v>-374555.48002061993</v>
      </c>
      <c r="S9667">
        <v>832552.30380508024</v>
      </c>
      <c r="T9667">
        <v>76431.747258419171</v>
      </c>
      <c r="U9667">
        <v>-6.2553971508086448E-2</v>
      </c>
      <c r="V9667">
        <v>0.13904336171599374</v>
      </c>
      <c r="W9667">
        <v>1.2764756078467224E-2</v>
      </c>
      <c r="X9667">
        <f t="shared" ref="X9667:X9730" si="454">ABS(U9667)</f>
        <v>6.2553971508086448E-2</v>
      </c>
      <c r="Y9667">
        <f t="shared" ref="Y9667:Y9730" si="455">ABS(V9667)</f>
        <v>0.13904336171599374</v>
      </c>
      <c r="Z9667">
        <f t="shared" ref="Z9667:Z9730" si="456">ABS(W9667)</f>
        <v>1.2764756078467224E-2</v>
      </c>
      <c r="AA9667">
        <v>0.98504514283042877</v>
      </c>
      <c r="AB9667">
        <v>0.95974109581334988</v>
      </c>
      <c r="AC9667">
        <v>0.97874271970720517</v>
      </c>
      <c r="AD9667">
        <v>14286.046806213564</v>
      </c>
      <c r="AE9667">
        <v>30014.933808376285</v>
      </c>
      <c r="AF9667">
        <v>29084.87316711056</v>
      </c>
      <c r="AG9667">
        <v>14318.207700431813</v>
      </c>
      <c r="AH9667">
        <v>30062.515696082042</v>
      </c>
      <c r="AI9667">
        <v>29148.315684051569</v>
      </c>
      <c r="AJ9667">
        <v>0</v>
      </c>
      <c r="AK9667">
        <v>0</v>
      </c>
      <c r="AL9667">
        <v>1</v>
      </c>
    </row>
    <row r="9668" spans="1:38" x14ac:dyDescent="0.25">
      <c r="A9668">
        <v>116924619.66974935</v>
      </c>
      <c r="B9668">
        <v>5987717.0224467777</v>
      </c>
      <c r="C9668">
        <v>6311542.5029117633</v>
      </c>
      <c r="D9668">
        <v>4838379.7073619096</v>
      </c>
      <c r="E9668">
        <v>5584327.5402692137</v>
      </c>
      <c r="F9668">
        <v>223095.33760146875</v>
      </c>
      <c r="G9668">
        <v>411504.63761520083</v>
      </c>
      <c r="H9668">
        <v>297502.56429396389</v>
      </c>
      <c r="I9668">
        <v>3.5347197218199213E-2</v>
      </c>
      <c r="J9668">
        <v>8.5050091663758792E-2</v>
      </c>
      <c r="K9668">
        <v>5.3274554930497799E-2</v>
      </c>
      <c r="L9668">
        <v>4254.288333574611</v>
      </c>
      <c r="M9668">
        <v>7026.267757614045</v>
      </c>
      <c r="N9668">
        <v>5041.9540991309113</v>
      </c>
      <c r="O9668">
        <v>2.6467221397288243E-2</v>
      </c>
      <c r="P9668">
        <v>4.499047417415613E-2</v>
      </c>
      <c r="Q9668">
        <v>3.2284551843105309E-2</v>
      </c>
      <c r="R9668">
        <v>-323825.48046498559</v>
      </c>
      <c r="S9668">
        <v>1149337.3150848681</v>
      </c>
      <c r="T9668">
        <v>403389.48217756394</v>
      </c>
      <c r="U9668">
        <v>-5.408162731321927E-2</v>
      </c>
      <c r="V9668">
        <v>0.19194917040605422</v>
      </c>
      <c r="W9668">
        <v>6.736949669888137E-2</v>
      </c>
      <c r="X9668">
        <f t="shared" si="454"/>
        <v>5.408162731321927E-2</v>
      </c>
      <c r="Y9668">
        <f t="shared" si="455"/>
        <v>0.19194917040605422</v>
      </c>
      <c r="Z9668">
        <f t="shared" si="456"/>
        <v>6.736949669888137E-2</v>
      </c>
      <c r="AA9668">
        <v>0.98460482584975029</v>
      </c>
      <c r="AB9668">
        <v>0.95844156068354636</v>
      </c>
      <c r="AC9668">
        <v>0.97855602830801636</v>
      </c>
      <c r="AD9668">
        <v>14304.496349473731</v>
      </c>
      <c r="AE9668">
        <v>30045.493165489206</v>
      </c>
      <c r="AF9668">
        <v>29081.792583722901</v>
      </c>
      <c r="AG9668">
        <v>14336.65724369198</v>
      </c>
      <c r="AH9668">
        <v>30093.075053194963</v>
      </c>
      <c r="AI9668">
        <v>29145.235100663911</v>
      </c>
      <c r="AJ9668">
        <v>0</v>
      </c>
      <c r="AK9668">
        <v>0</v>
      </c>
      <c r="AL9668">
        <v>0</v>
      </c>
    </row>
    <row r="9669" spans="1:38" x14ac:dyDescent="0.25">
      <c r="A9669">
        <v>116854681.68899058</v>
      </c>
      <c r="B9669">
        <v>5987717.0224467777</v>
      </c>
      <c r="C9669">
        <v>6194233.9540308937</v>
      </c>
      <c r="D9669">
        <v>4897655.4775370359</v>
      </c>
      <c r="E9669">
        <v>5676826.294808819</v>
      </c>
      <c r="F9669">
        <v>223866.34324708051</v>
      </c>
      <c r="G9669">
        <v>419362.12850107241</v>
      </c>
      <c r="H9669">
        <v>299957.13961352775</v>
      </c>
      <c r="I9669">
        <v>3.6141086195396223E-2</v>
      </c>
      <c r="J9669">
        <v>8.5625077228168756E-2</v>
      </c>
      <c r="K9669">
        <v>5.2838879337883553E-2</v>
      </c>
      <c r="L9669">
        <v>4268.9909282523431</v>
      </c>
      <c r="M9669">
        <v>7160.4310933837169</v>
      </c>
      <c r="N9669">
        <v>5083.5532568506833</v>
      </c>
      <c r="O9669">
        <v>2.6551980290108544E-2</v>
      </c>
      <c r="P9669">
        <v>4.585763453056349E-2</v>
      </c>
      <c r="Q9669">
        <v>3.2556660950863486E-2</v>
      </c>
      <c r="R9669">
        <v>-206516.93158411607</v>
      </c>
      <c r="S9669">
        <v>1090061.5449097417</v>
      </c>
      <c r="T9669">
        <v>310890.72763795871</v>
      </c>
      <c r="U9669">
        <v>-3.4490095442039855E-2</v>
      </c>
      <c r="V9669">
        <v>0.18204960936251907</v>
      </c>
      <c r="W9669">
        <v>5.1921412864450726E-2</v>
      </c>
      <c r="X9669">
        <f t="shared" si="454"/>
        <v>3.4490095442039855E-2</v>
      </c>
      <c r="Y9669">
        <f t="shared" si="455"/>
        <v>0.18204960936251907</v>
      </c>
      <c r="Z9669">
        <f t="shared" si="456"/>
        <v>5.1921412864450726E-2</v>
      </c>
      <c r="AA9669">
        <v>0.98465171717050226</v>
      </c>
      <c r="AB9669">
        <v>0.95746373834883991</v>
      </c>
      <c r="AC9669">
        <v>0.9785160888941431</v>
      </c>
      <c r="AD9669">
        <v>14309.540233190066</v>
      </c>
      <c r="AE9669">
        <v>30100.761407766375</v>
      </c>
      <c r="AF9669">
        <v>29105.801933273335</v>
      </c>
      <c r="AG9669">
        <v>14341.701127408314</v>
      </c>
      <c r="AH9669">
        <v>30148.343295472132</v>
      </c>
      <c r="AI9669">
        <v>29169.244450214344</v>
      </c>
      <c r="AJ9669">
        <v>1</v>
      </c>
      <c r="AK9669">
        <v>0</v>
      </c>
      <c r="AL9669">
        <v>1</v>
      </c>
    </row>
    <row r="9670" spans="1:38" x14ac:dyDescent="0.25">
      <c r="A9670">
        <v>116669956.97294815</v>
      </c>
      <c r="B9670">
        <v>5987717.0224467777</v>
      </c>
      <c r="C9670">
        <v>6580153.0113118766</v>
      </c>
      <c r="D9670">
        <v>5304914.746826577</v>
      </c>
      <c r="E9670">
        <v>6040981.0345772831</v>
      </c>
      <c r="F9670">
        <v>226341.04851904343</v>
      </c>
      <c r="G9670">
        <v>410960.88915760838</v>
      </c>
      <c r="H9670">
        <v>294795.14199394849</v>
      </c>
      <c r="I9670">
        <v>3.4397535760937889E-2</v>
      </c>
      <c r="J9670">
        <v>7.7467953543164284E-2</v>
      </c>
      <c r="K9670">
        <v>4.8799216601840688E-2</v>
      </c>
      <c r="L9670">
        <v>4316.1820075493679</v>
      </c>
      <c r="M9670">
        <v>7016.9834825254929</v>
      </c>
      <c r="N9670">
        <v>4996.0697922307736</v>
      </c>
      <c r="O9670">
        <v>2.6840424360666179E-2</v>
      </c>
      <c r="P9670">
        <v>4.4970988251309178E-2</v>
      </c>
      <c r="Q9670">
        <v>3.2019199772758557E-2</v>
      </c>
      <c r="R9670">
        <v>-592435.98886509892</v>
      </c>
      <c r="S9670">
        <v>682802.27562020067</v>
      </c>
      <c r="T9670">
        <v>-53264.012130505405</v>
      </c>
      <c r="U9670">
        <v>-9.8941881629371009E-2</v>
      </c>
      <c r="V9670">
        <v>0.11403382508901284</v>
      </c>
      <c r="W9670">
        <v>-8.8955459870312947E-3</v>
      </c>
      <c r="X9670">
        <f t="shared" si="454"/>
        <v>9.8941881629371009E-2</v>
      </c>
      <c r="Y9670">
        <f t="shared" si="455"/>
        <v>0.11403382508901284</v>
      </c>
      <c r="Z9670">
        <f t="shared" si="456"/>
        <v>8.8955459870312947E-3</v>
      </c>
      <c r="AA9670">
        <v>0.98421550649216816</v>
      </c>
      <c r="AB9670">
        <v>0.95888346196751517</v>
      </c>
      <c r="AC9670">
        <v>0.97911328036528833</v>
      </c>
      <c r="AD9670">
        <v>14325.613072569651</v>
      </c>
      <c r="AE9670">
        <v>30041.629579301469</v>
      </c>
      <c r="AF9670">
        <v>29055.079182753248</v>
      </c>
      <c r="AG9670">
        <v>14357.7739667879</v>
      </c>
      <c r="AH9670">
        <v>30089.211467007226</v>
      </c>
      <c r="AI9670">
        <v>29118.521699694258</v>
      </c>
      <c r="AJ9670">
        <v>0</v>
      </c>
      <c r="AK9670">
        <v>0</v>
      </c>
      <c r="AL9670">
        <v>1</v>
      </c>
    </row>
    <row r="9671" spans="1:38" x14ac:dyDescent="0.25">
      <c r="A9671">
        <v>116727287.79808457</v>
      </c>
      <c r="B9671">
        <v>5987717.0224467777</v>
      </c>
      <c r="C9671">
        <v>6262387.5706114834</v>
      </c>
      <c r="D9671">
        <v>5048991.1322277468</v>
      </c>
      <c r="E9671">
        <v>5824977.4054829441</v>
      </c>
      <c r="F9671">
        <v>228012.2286933992</v>
      </c>
      <c r="G9671">
        <v>421362.29128153814</v>
      </c>
      <c r="H9671">
        <v>305405.7941223628</v>
      </c>
      <c r="I9671">
        <v>3.6409791971903652E-2</v>
      </c>
      <c r="J9671">
        <v>8.3454749720588653E-2</v>
      </c>
      <c r="K9671">
        <v>5.2430382620006377E-2</v>
      </c>
      <c r="L9671">
        <v>4348.0503665903962</v>
      </c>
      <c r="M9671">
        <v>7194.5830274562268</v>
      </c>
      <c r="N9671">
        <v>5175.8948674205449</v>
      </c>
      <c r="O9671">
        <v>2.709224402462776E-2</v>
      </c>
      <c r="P9671">
        <v>4.6144712310886793E-2</v>
      </c>
      <c r="Q9671">
        <v>3.3197223341095108E-2</v>
      </c>
      <c r="R9671">
        <v>-274670.54816470575</v>
      </c>
      <c r="S9671">
        <v>938725.8902190309</v>
      </c>
      <c r="T9671">
        <v>162739.61696383357</v>
      </c>
      <c r="U9671">
        <v>-4.5872332833201648E-2</v>
      </c>
      <c r="V9671">
        <v>0.15677525953546761</v>
      </c>
      <c r="W9671">
        <v>2.7178909149138918E-2</v>
      </c>
      <c r="X9671">
        <f t="shared" si="454"/>
        <v>4.5872332833201648E-2</v>
      </c>
      <c r="Y9671">
        <f t="shared" si="455"/>
        <v>0.15677525953546761</v>
      </c>
      <c r="Z9671">
        <f t="shared" si="456"/>
        <v>2.7178909149138918E-2</v>
      </c>
      <c r="AA9671">
        <v>0.98410094189657638</v>
      </c>
      <c r="AB9671">
        <v>0.95715259688568621</v>
      </c>
      <c r="AC9671">
        <v>0.97777807115775051</v>
      </c>
      <c r="AD9671">
        <v>14336.368035967893</v>
      </c>
      <c r="AE9671">
        <v>30114.664861820496</v>
      </c>
      <c r="AF9671">
        <v>29158.403100394196</v>
      </c>
      <c r="AG9671">
        <v>14368.528930186141</v>
      </c>
      <c r="AH9671">
        <v>30162.246749526254</v>
      </c>
      <c r="AI9671">
        <v>29221.845617335206</v>
      </c>
      <c r="AJ9671">
        <v>1</v>
      </c>
      <c r="AK9671">
        <v>0</v>
      </c>
      <c r="AL9671">
        <v>1</v>
      </c>
    </row>
    <row r="9672" spans="1:38" x14ac:dyDescent="0.25">
      <c r="A9672">
        <v>116891079.02954479</v>
      </c>
      <c r="B9672">
        <v>5987717.0224467777</v>
      </c>
      <c r="C9672">
        <v>6357409.4316262268</v>
      </c>
      <c r="D9672">
        <v>5143903.9638394732</v>
      </c>
      <c r="E9672">
        <v>5912531.5022126995</v>
      </c>
      <c r="F9672">
        <v>229490.07817123426</v>
      </c>
      <c r="G9672">
        <v>417224.76769945154</v>
      </c>
      <c r="H9672">
        <v>296783.88641127263</v>
      </c>
      <c r="I9672">
        <v>3.6098049156561972E-2</v>
      </c>
      <c r="J9672">
        <v>8.1110528235451312E-2</v>
      </c>
      <c r="K9672">
        <v>5.01957387119552E-2</v>
      </c>
      <c r="L9672">
        <v>4376.2320303576789</v>
      </c>
      <c r="M9672">
        <v>7123.9365610891382</v>
      </c>
      <c r="N9672">
        <v>5029.7742347146523</v>
      </c>
      <c r="O9672">
        <v>2.7179908454577819E-2</v>
      </c>
      <c r="P9672">
        <v>4.5582871367636876E-2</v>
      </c>
      <c r="Q9672">
        <v>3.2183266931591001E-2</v>
      </c>
      <c r="R9672">
        <v>-369692.40917944908</v>
      </c>
      <c r="S9672">
        <v>843813.05860730447</v>
      </c>
      <c r="T9672">
        <v>75185.520234078169</v>
      </c>
      <c r="U9672">
        <v>-6.1741797047780426E-2</v>
      </c>
      <c r="V9672">
        <v>0.14092400416452794</v>
      </c>
      <c r="W9672">
        <v>1.2556625497200751E-2</v>
      </c>
      <c r="X9672">
        <f t="shared" si="454"/>
        <v>6.1741797047780426E-2</v>
      </c>
      <c r="Y9672">
        <f t="shared" si="455"/>
        <v>0.14092400416452794</v>
      </c>
      <c r="Z9672">
        <f t="shared" si="456"/>
        <v>1.2556625497200751E-2</v>
      </c>
      <c r="AA9672">
        <v>0.98400613482460197</v>
      </c>
      <c r="AB9672">
        <v>0.95802557385585718</v>
      </c>
      <c r="AC9672">
        <v>0.97903285607514989</v>
      </c>
      <c r="AD9672">
        <v>14345.813336764164</v>
      </c>
      <c r="AE9672">
        <v>30085.830784589703</v>
      </c>
      <c r="AF9672">
        <v>29074.725359509972</v>
      </c>
      <c r="AG9672">
        <v>14377.974230982412</v>
      </c>
      <c r="AH9672">
        <v>30133.412672295461</v>
      </c>
      <c r="AI9672">
        <v>29138.167876450982</v>
      </c>
      <c r="AJ9672">
        <v>0</v>
      </c>
      <c r="AK9672">
        <v>0</v>
      </c>
      <c r="AL9672">
        <v>1</v>
      </c>
    </row>
    <row r="9673" spans="1:38" x14ac:dyDescent="0.25">
      <c r="A9673">
        <v>116722946.9106614</v>
      </c>
      <c r="B9673">
        <v>5987717.0224467777</v>
      </c>
      <c r="C9673">
        <v>6416835.2860709494</v>
      </c>
      <c r="D9673">
        <v>5033429.7361693298</v>
      </c>
      <c r="E9673">
        <v>5792951.1879777964</v>
      </c>
      <c r="F9673">
        <v>223172.00085370554</v>
      </c>
      <c r="G9673">
        <v>427990.41348067537</v>
      </c>
      <c r="H9673">
        <v>309923.24476109311</v>
      </c>
      <c r="I9673">
        <v>3.4779138142776694E-2</v>
      </c>
      <c r="J9673">
        <v>8.5029579414849579E-2</v>
      </c>
      <c r="K9673">
        <v>5.350006148925987E-2</v>
      </c>
      <c r="L9673">
        <v>4255.7502537703049</v>
      </c>
      <c r="M9673">
        <v>7307.7554125141851</v>
      </c>
      <c r="N9673">
        <v>5252.454808406671</v>
      </c>
      <c r="O9673">
        <v>2.647381151177159E-2</v>
      </c>
      <c r="P9673">
        <v>4.6832002867729317E-2</v>
      </c>
      <c r="Q9673">
        <v>3.3660537985259559E-2</v>
      </c>
      <c r="R9673">
        <v>-429118.26362417173</v>
      </c>
      <c r="S9673">
        <v>954287.28627744783</v>
      </c>
      <c r="T9673">
        <v>194765.83446898125</v>
      </c>
      <c r="U9673">
        <v>-7.1666423449119498E-2</v>
      </c>
      <c r="V9673">
        <v>0.1593741458889944</v>
      </c>
      <c r="W9673">
        <v>3.2527561629723367E-2</v>
      </c>
      <c r="X9673">
        <f t="shared" si="454"/>
        <v>7.1666423449119498E-2</v>
      </c>
      <c r="Y9673">
        <f t="shared" si="455"/>
        <v>0.1593741458889944</v>
      </c>
      <c r="Z9673">
        <f t="shared" si="456"/>
        <v>3.2527561629723367E-2</v>
      </c>
      <c r="AA9673">
        <v>0.9850566087815722</v>
      </c>
      <c r="AB9673">
        <v>0.95612026981074716</v>
      </c>
      <c r="AC9673">
        <v>0.97728471432862352</v>
      </c>
      <c r="AD9673">
        <v>14304.998656795888</v>
      </c>
      <c r="AE9673">
        <v>30160.270806484172</v>
      </c>
      <c r="AF9673">
        <v>29201.307715943225</v>
      </c>
      <c r="AG9673">
        <v>14337.159551014136</v>
      </c>
      <c r="AH9673">
        <v>30207.852694189929</v>
      </c>
      <c r="AI9673">
        <v>29264.750232884235</v>
      </c>
      <c r="AJ9673">
        <v>0</v>
      </c>
      <c r="AK9673">
        <v>0</v>
      </c>
      <c r="AL9673">
        <v>1</v>
      </c>
    </row>
    <row r="9674" spans="1:38" x14ac:dyDescent="0.25">
      <c r="A9674">
        <v>116765857.09905261</v>
      </c>
      <c r="B9674">
        <v>5987717.0224467777</v>
      </c>
      <c r="C9674">
        <v>6256855.1336017679</v>
      </c>
      <c r="D9674">
        <v>5040359.783024787</v>
      </c>
      <c r="E9674">
        <v>5808100.5558995567</v>
      </c>
      <c r="F9674">
        <v>224571.98815657868</v>
      </c>
      <c r="G9674">
        <v>416247.7133127526</v>
      </c>
      <c r="H9674">
        <v>297509.54246002523</v>
      </c>
      <c r="I9674">
        <v>3.5892150826784999E-2</v>
      </c>
      <c r="J9674">
        <v>8.2582936780547997E-2</v>
      </c>
      <c r="K9674">
        <v>5.1223207931176573E-2</v>
      </c>
      <c r="L9674">
        <v>4282.4471346365708</v>
      </c>
      <c r="M9674">
        <v>7107.2537704054566</v>
      </c>
      <c r="N9674">
        <v>5042.072362289623</v>
      </c>
      <c r="O9674">
        <v>2.6649477507165398E-2</v>
      </c>
      <c r="P9674">
        <v>4.5546958689957624E-2</v>
      </c>
      <c r="Q9674">
        <v>3.2312207923860484E-2</v>
      </c>
      <c r="R9674">
        <v>-269138.11115499027</v>
      </c>
      <c r="S9674">
        <v>947357.2394219907</v>
      </c>
      <c r="T9674">
        <v>179616.46654722095</v>
      </c>
      <c r="U9674">
        <v>-4.494836849270669E-2</v>
      </c>
      <c r="V9674">
        <v>0.15821676874016158</v>
      </c>
      <c r="W9674">
        <v>2.9997487502143809E-2</v>
      </c>
      <c r="X9674">
        <f t="shared" si="454"/>
        <v>4.494836849270669E-2</v>
      </c>
      <c r="Y9674">
        <f t="shared" si="455"/>
        <v>0.15821676874016158</v>
      </c>
      <c r="Z9674">
        <f t="shared" si="456"/>
        <v>2.9997487502143809E-2</v>
      </c>
      <c r="AA9674">
        <v>0.98446389010587265</v>
      </c>
      <c r="AB9674">
        <v>0.95762686088822124</v>
      </c>
      <c r="AC9674">
        <v>0.97863008699075449</v>
      </c>
      <c r="AD9674">
        <v>14314.141328310314</v>
      </c>
      <c r="AE9674">
        <v>30078.980038366532</v>
      </c>
      <c r="AF9674">
        <v>29081.861120819882</v>
      </c>
      <c r="AG9674">
        <v>14346.302222528562</v>
      </c>
      <c r="AH9674">
        <v>30126.561926072289</v>
      </c>
      <c r="AI9674">
        <v>29145.303637760891</v>
      </c>
      <c r="AJ9674">
        <v>1</v>
      </c>
      <c r="AK9674">
        <v>0</v>
      </c>
      <c r="AL9674">
        <v>1</v>
      </c>
    </row>
    <row r="9675" spans="1:38" x14ac:dyDescent="0.25">
      <c r="A9675">
        <v>116782093.728552</v>
      </c>
      <c r="B9675">
        <v>5987717.0224467926</v>
      </c>
      <c r="C9675">
        <v>6408094.8820758695</v>
      </c>
      <c r="D9675">
        <v>5081311.2929138495</v>
      </c>
      <c r="E9675">
        <v>5893366.2979089459</v>
      </c>
      <c r="F9675">
        <v>231119.17735842321</v>
      </c>
      <c r="G9675">
        <v>425871.07288622292</v>
      </c>
      <c r="H9675">
        <v>305084.72512029653</v>
      </c>
      <c r="I9675">
        <v>3.6066753319288138E-2</v>
      </c>
      <c r="J9675">
        <v>8.381125428786898E-2</v>
      </c>
      <c r="K9675">
        <v>5.1767480536301487E-2</v>
      </c>
      <c r="L9675">
        <v>4407.2979313343931</v>
      </c>
      <c r="M9675">
        <v>7271.5685676404519</v>
      </c>
      <c r="N9675">
        <v>5170.4535187890997</v>
      </c>
      <c r="O9675">
        <v>2.7407105764783609E-2</v>
      </c>
      <c r="P9675">
        <v>4.6579743118496698E-2</v>
      </c>
      <c r="Q9675">
        <v>3.3120556379415828E-2</v>
      </c>
      <c r="R9675">
        <v>-420377.85962907691</v>
      </c>
      <c r="S9675">
        <v>906405.72953294311</v>
      </c>
      <c r="T9675">
        <v>94350.724537846632</v>
      </c>
      <c r="U9675">
        <v>-7.0206701160586193E-2</v>
      </c>
      <c r="V9675">
        <v>0.15137751602739466</v>
      </c>
      <c r="W9675">
        <v>1.575737867774045E-2</v>
      </c>
      <c r="X9675">
        <f t="shared" si="454"/>
        <v>7.0206701160586193E-2</v>
      </c>
      <c r="Y9675">
        <f t="shared" si="455"/>
        <v>0.15137751602739466</v>
      </c>
      <c r="Z9675">
        <f t="shared" si="456"/>
        <v>1.575737867774045E-2</v>
      </c>
      <c r="AA9675">
        <v>0.98338152596555028</v>
      </c>
      <c r="AB9675">
        <v>0.95580436736736907</v>
      </c>
      <c r="AC9675">
        <v>0.97760876560791743</v>
      </c>
      <c r="AD9675">
        <v>14356.155087019461</v>
      </c>
      <c r="AE9675">
        <v>30145.765582784639</v>
      </c>
      <c r="AF9675">
        <v>29155.329625275535</v>
      </c>
      <c r="AG9675">
        <v>14388.315981237709</v>
      </c>
      <c r="AH9675">
        <v>30193.347470490397</v>
      </c>
      <c r="AI9675">
        <v>29218.772142216545</v>
      </c>
      <c r="AJ9675">
        <v>0</v>
      </c>
      <c r="AK9675">
        <v>0</v>
      </c>
      <c r="AL9675">
        <v>1</v>
      </c>
    </row>
    <row r="9676" spans="1:38" x14ac:dyDescent="0.25">
      <c r="A9676">
        <v>116817672.39197195</v>
      </c>
      <c r="B9676">
        <v>5987717.0224467777</v>
      </c>
      <c r="C9676">
        <v>6433420.5940574631</v>
      </c>
      <c r="D9676">
        <v>5150740.5197694423</v>
      </c>
      <c r="E9676">
        <v>5897298.2349094879</v>
      </c>
      <c r="F9676">
        <v>228469.00551128321</v>
      </c>
      <c r="G9676">
        <v>419137.11580529989</v>
      </c>
      <c r="H9676">
        <v>300291.59749799193</v>
      </c>
      <c r="I9676">
        <v>3.5512835228326212E-2</v>
      </c>
      <c r="J9676">
        <v>8.1374146920540527E-2</v>
      </c>
      <c r="K9676">
        <v>5.0920198629330608E-2</v>
      </c>
      <c r="L9676">
        <v>4356.760814366954</v>
      </c>
      <c r="M9676">
        <v>7156.5890967089699</v>
      </c>
      <c r="N9676">
        <v>5089.2215148892737</v>
      </c>
      <c r="O9676">
        <v>2.7086528814084052E-2</v>
      </c>
      <c r="P9676">
        <v>4.5830564645666497E-2</v>
      </c>
      <c r="Q9676">
        <v>3.2591209650629283E-2</v>
      </c>
      <c r="R9676">
        <v>-445703.57161068544</v>
      </c>
      <c r="S9676">
        <v>836976.5026773354</v>
      </c>
      <c r="T9676">
        <v>90418.787537289783</v>
      </c>
      <c r="U9676">
        <v>-7.4436311859733872E-2</v>
      </c>
      <c r="V9676">
        <v>0.13978224080057133</v>
      </c>
      <c r="W9676">
        <v>1.5100711539694923E-2</v>
      </c>
      <c r="X9676">
        <f t="shared" si="454"/>
        <v>7.4436311859733872E-2</v>
      </c>
      <c r="Y9676">
        <f t="shared" si="455"/>
        <v>0.13978224080057133</v>
      </c>
      <c r="Z9676">
        <f t="shared" si="456"/>
        <v>1.5100711539694923E-2</v>
      </c>
      <c r="AA9676">
        <v>0.98413776187079971</v>
      </c>
      <c r="AB9676">
        <v>0.9575594892821625</v>
      </c>
      <c r="AC9676">
        <v>0.97849354856794146</v>
      </c>
      <c r="AD9676">
        <v>14339.293930311836</v>
      </c>
      <c r="AE9676">
        <v>30099.193160407071</v>
      </c>
      <c r="AF9676">
        <v>29109.058203479737</v>
      </c>
      <c r="AG9676">
        <v>14371.454824530085</v>
      </c>
      <c r="AH9676">
        <v>30146.775048112828</v>
      </c>
      <c r="AI9676">
        <v>29172.500720420747</v>
      </c>
      <c r="AJ9676">
        <v>0</v>
      </c>
      <c r="AK9676">
        <v>0</v>
      </c>
      <c r="AL9676">
        <v>1</v>
      </c>
    </row>
    <row r="9677" spans="1:38" x14ac:dyDescent="0.25">
      <c r="A9677">
        <v>116832861.26533116</v>
      </c>
      <c r="B9677">
        <v>5987717.0224467777</v>
      </c>
      <c r="C9677">
        <v>6364575.267190624</v>
      </c>
      <c r="D9677">
        <v>4997935.9311374733</v>
      </c>
      <c r="E9677">
        <v>5754553.4213714749</v>
      </c>
      <c r="F9677">
        <v>226102.02445910164</v>
      </c>
      <c r="G9677">
        <v>415041.97152207833</v>
      </c>
      <c r="H9677">
        <v>301736.8188257016</v>
      </c>
      <c r="I9677">
        <v>3.5525076688880913E-2</v>
      </c>
      <c r="J9677">
        <v>8.3042675464553128E-2</v>
      </c>
      <c r="K9677">
        <v>5.2434445686975494E-2</v>
      </c>
      <c r="L9677">
        <v>4311.6239684590555</v>
      </c>
      <c r="M9677">
        <v>7086.6662389576486</v>
      </c>
      <c r="N9677">
        <v>5113.7145461163846</v>
      </c>
      <c r="O9677">
        <v>2.6793621473109566E-2</v>
      </c>
      <c r="P9677">
        <v>4.5369038736366767E-2</v>
      </c>
      <c r="Q9677">
        <v>3.2738145907602545E-2</v>
      </c>
      <c r="R9677">
        <v>-376858.24474384636</v>
      </c>
      <c r="S9677">
        <v>989781.09130930435</v>
      </c>
      <c r="T9677">
        <v>233163.60107530281</v>
      </c>
      <c r="U9677">
        <v>-6.2938552929451858E-2</v>
      </c>
      <c r="V9677">
        <v>0.16530191517047466</v>
      </c>
      <c r="W9677">
        <v>3.8940317353211275E-2</v>
      </c>
      <c r="X9677">
        <f t="shared" si="454"/>
        <v>6.2938552929451858E-2</v>
      </c>
      <c r="Y9677">
        <f t="shared" si="455"/>
        <v>0.16530191517047466</v>
      </c>
      <c r="Z9677">
        <f t="shared" si="456"/>
        <v>3.8940317353211275E-2</v>
      </c>
      <c r="AA9677">
        <v>0.98433161160821148</v>
      </c>
      <c r="AB9677">
        <v>0.95854859314792529</v>
      </c>
      <c r="AC9677">
        <v>0.9783715253645292</v>
      </c>
      <c r="AD9677">
        <v>14324.068333666499</v>
      </c>
      <c r="AE9677">
        <v>30070.503619021234</v>
      </c>
      <c r="AF9677">
        <v>29123.087258312025</v>
      </c>
      <c r="AG9677">
        <v>14356.229227884747</v>
      </c>
      <c r="AH9677">
        <v>30118.085506726991</v>
      </c>
      <c r="AI9677">
        <v>29186.529775253035</v>
      </c>
      <c r="AJ9677">
        <v>0</v>
      </c>
      <c r="AK9677">
        <v>0</v>
      </c>
      <c r="AL9677">
        <v>1</v>
      </c>
    </row>
    <row r="9678" spans="1:38" x14ac:dyDescent="0.25">
      <c r="A9678">
        <v>116816550.27179369</v>
      </c>
      <c r="B9678">
        <v>5987717.0224467926</v>
      </c>
      <c r="C9678">
        <v>6374527.6405810043</v>
      </c>
      <c r="D9678">
        <v>5195462.7454871954</v>
      </c>
      <c r="E9678">
        <v>5946453.1835245611</v>
      </c>
      <c r="F9678">
        <v>226432.79044292396</v>
      </c>
      <c r="G9678">
        <v>420319.88874689094</v>
      </c>
      <c r="H9678">
        <v>304965.45132773946</v>
      </c>
      <c r="I9678">
        <v>3.552150107584847E-2</v>
      </c>
      <c r="J9678">
        <v>8.0901338213229007E-2</v>
      </c>
      <c r="K9678">
        <v>5.1285269036118332E-2</v>
      </c>
      <c r="L9678">
        <v>4317.9314685675172</v>
      </c>
      <c r="M9678">
        <v>7176.7844447668722</v>
      </c>
      <c r="N9678">
        <v>5168.4321144064907</v>
      </c>
      <c r="O9678">
        <v>2.6850251459732331E-2</v>
      </c>
      <c r="P9678">
        <v>4.5964646746296717E-2</v>
      </c>
      <c r="Q9678">
        <v>3.3101893779760402E-2</v>
      </c>
      <c r="R9678">
        <v>-386810.61813421175</v>
      </c>
      <c r="S9678">
        <v>792254.27695959713</v>
      </c>
      <c r="T9678">
        <v>41263.838922231458</v>
      </c>
      <c r="U9678">
        <v>-6.4600684481937537E-2</v>
      </c>
      <c r="V9678">
        <v>0.13231324626557819</v>
      </c>
      <c r="W9678">
        <v>6.8914143349696234E-3</v>
      </c>
      <c r="X9678">
        <f t="shared" si="454"/>
        <v>6.4600684481937537E-2</v>
      </c>
      <c r="Y9678">
        <f t="shared" si="455"/>
        <v>0.13231324626557819</v>
      </c>
      <c r="Z9678">
        <f t="shared" si="456"/>
        <v>6.8914143349696234E-3</v>
      </c>
      <c r="AA9678">
        <v>0.98438941807836167</v>
      </c>
      <c r="AB9678">
        <v>0.95726807622577648</v>
      </c>
      <c r="AC9678">
        <v>0.97779207996297501</v>
      </c>
      <c r="AD9678">
        <v>14326.205539196506</v>
      </c>
      <c r="AE9678">
        <v>30107.427208854082</v>
      </c>
      <c r="AF9678">
        <v>29154.187037207386</v>
      </c>
      <c r="AG9678">
        <v>14358.366433414754</v>
      </c>
      <c r="AH9678">
        <v>30155.009096559839</v>
      </c>
      <c r="AI9678">
        <v>29217.629554148396</v>
      </c>
      <c r="AJ9678">
        <v>0</v>
      </c>
      <c r="AK9678">
        <v>0</v>
      </c>
      <c r="AL9678">
        <v>1</v>
      </c>
    </row>
    <row r="9679" spans="1:38" x14ac:dyDescent="0.25">
      <c r="A9679">
        <v>116846972.14651215</v>
      </c>
      <c r="B9679">
        <v>5987717.0224467777</v>
      </c>
      <c r="C9679">
        <v>6217572.6884946404</v>
      </c>
      <c r="D9679">
        <v>4933159.0481492281</v>
      </c>
      <c r="E9679">
        <v>5732155.4915596917</v>
      </c>
      <c r="F9679">
        <v>234760.50544829119</v>
      </c>
      <c r="G9679">
        <v>427985.73773148516</v>
      </c>
      <c r="H9679">
        <v>305998.56205296423</v>
      </c>
      <c r="I9679">
        <v>3.7757581167117797E-2</v>
      </c>
      <c r="J9679">
        <v>8.6756930711985147E-2</v>
      </c>
      <c r="K9679">
        <v>5.33828090503706E-2</v>
      </c>
      <c r="L9679">
        <v>4476.7357769567698</v>
      </c>
      <c r="M9679">
        <v>7307.6755760730503</v>
      </c>
      <c r="N9679">
        <v>5185.9408604849186</v>
      </c>
      <c r="O9679">
        <v>2.7862225435280448E-2</v>
      </c>
      <c r="P9679">
        <v>4.6817909477141852E-2</v>
      </c>
      <c r="Q9679">
        <v>3.3224642669545758E-2</v>
      </c>
      <c r="R9679">
        <v>-229855.66604786273</v>
      </c>
      <c r="S9679">
        <v>1054557.9742975496</v>
      </c>
      <c r="T9679">
        <v>255561.53088708594</v>
      </c>
      <c r="U9679">
        <v>-3.8387863886382552E-2</v>
      </c>
      <c r="V9679">
        <v>0.17612020914552548</v>
      </c>
      <c r="W9679">
        <v>4.2680963367012145E-2</v>
      </c>
      <c r="X9679">
        <f t="shared" si="454"/>
        <v>3.8387863886382552E-2</v>
      </c>
      <c r="Y9679">
        <f t="shared" si="455"/>
        <v>0.17612020914552548</v>
      </c>
      <c r="Z9679">
        <f t="shared" si="456"/>
        <v>4.2680963367012145E-2</v>
      </c>
      <c r="AA9679">
        <v>0.98303716215646908</v>
      </c>
      <c r="AB9679">
        <v>0.95543211694767405</v>
      </c>
      <c r="AC9679">
        <v>0.97750861393210042</v>
      </c>
      <c r="AD9679">
        <v>14379.009614808516</v>
      </c>
      <c r="AE9679">
        <v>30160.238883774382</v>
      </c>
      <c r="AF9679">
        <v>29164.068969203992</v>
      </c>
      <c r="AG9679">
        <v>14411.170509026764</v>
      </c>
      <c r="AH9679">
        <v>30207.820771480139</v>
      </c>
      <c r="AI9679">
        <v>29227.511486145002</v>
      </c>
      <c r="AJ9679">
        <v>1</v>
      </c>
      <c r="AK9679">
        <v>0</v>
      </c>
      <c r="AL9679">
        <v>1</v>
      </c>
    </row>
    <row r="9680" spans="1:38" x14ac:dyDescent="0.25">
      <c r="A9680">
        <v>116782790.43869413</v>
      </c>
      <c r="B9680">
        <v>5987717.0224467777</v>
      </c>
      <c r="C9680">
        <v>6355773.2552170344</v>
      </c>
      <c r="D9680">
        <v>5007093.2938270792</v>
      </c>
      <c r="E9680">
        <v>5794020.1182604525</v>
      </c>
      <c r="F9680">
        <v>216303.93520501751</v>
      </c>
      <c r="G9680">
        <v>421920.16869776341</v>
      </c>
      <c r="H9680">
        <v>302141.59115675947</v>
      </c>
      <c r="I9680">
        <v>3.4032670222693656E-2</v>
      </c>
      <c r="J9680">
        <v>8.4264491180526119E-2</v>
      </c>
      <c r="K9680">
        <v>5.2147142224192332E-2</v>
      </c>
      <c r="L9680">
        <v>4124.7805442390663</v>
      </c>
      <c r="M9680">
        <v>7204.1085485415797</v>
      </c>
      <c r="N9680">
        <v>5120.574465185101</v>
      </c>
      <c r="O9680">
        <v>2.5657801890799078E-2</v>
      </c>
      <c r="P9680">
        <v>4.6154472073362658E-2</v>
      </c>
      <c r="Q9680">
        <v>3.2805920338444164E-2</v>
      </c>
      <c r="R9680">
        <v>-368056.2327702567</v>
      </c>
      <c r="S9680">
        <v>980623.72861969844</v>
      </c>
      <c r="T9680">
        <v>193696.90418632515</v>
      </c>
      <c r="U9680">
        <v>-6.1468541581121153E-2</v>
      </c>
      <c r="V9680">
        <v>0.16377255721062506</v>
      </c>
      <c r="W9680">
        <v>3.2349041122049255E-2</v>
      </c>
      <c r="X9680">
        <f t="shared" si="454"/>
        <v>6.1468541581121153E-2</v>
      </c>
      <c r="Y9680">
        <f t="shared" si="455"/>
        <v>0.16377255721062506</v>
      </c>
      <c r="Z9680">
        <f t="shared" si="456"/>
        <v>3.2349041122049255E-2</v>
      </c>
      <c r="AA9680">
        <v>0.98571351992360645</v>
      </c>
      <c r="AB9680">
        <v>0.95693127882325413</v>
      </c>
      <c r="AC9680">
        <v>0.97819598535238761</v>
      </c>
      <c r="AD9680">
        <v>14259.299091834289</v>
      </c>
      <c r="AE9680">
        <v>30118.530987645183</v>
      </c>
      <c r="AF9680">
        <v>29127.004420803445</v>
      </c>
      <c r="AG9680">
        <v>14291.459986052538</v>
      </c>
      <c r="AH9680">
        <v>30166.11287535094</v>
      </c>
      <c r="AI9680">
        <v>29190.446937744455</v>
      </c>
      <c r="AJ9680">
        <v>0</v>
      </c>
      <c r="AK9680">
        <v>0</v>
      </c>
      <c r="AL9680">
        <v>1</v>
      </c>
    </row>
    <row r="9681" spans="1:38" x14ac:dyDescent="0.25">
      <c r="A9681">
        <v>116803133.14700525</v>
      </c>
      <c r="B9681">
        <v>5987717.0224467777</v>
      </c>
      <c r="C9681">
        <v>6438401.2838877514</v>
      </c>
      <c r="D9681">
        <v>5203051.7611301336</v>
      </c>
      <c r="E9681">
        <v>5980218.1574860653</v>
      </c>
      <c r="F9681">
        <v>229741.48148486335</v>
      </c>
      <c r="G9681">
        <v>416139.54947961419</v>
      </c>
      <c r="H9681">
        <v>299026.20522615017</v>
      </c>
      <c r="I9681">
        <v>3.5683001315838569E-2</v>
      </c>
      <c r="J9681">
        <v>7.9979898064520924E-2</v>
      </c>
      <c r="K9681">
        <v>5.0002557992274536E-2</v>
      </c>
      <c r="L9681">
        <v>4381.0261340610241</v>
      </c>
      <c r="M9681">
        <v>7105.4069186719635</v>
      </c>
      <c r="N9681">
        <v>5067.7761543520883</v>
      </c>
      <c r="O9681">
        <v>2.7247982544325415E-2</v>
      </c>
      <c r="P9681">
        <v>4.5514815793427005E-2</v>
      </c>
      <c r="Q9681">
        <v>3.246244737110264E-2</v>
      </c>
      <c r="R9681">
        <v>-450684.26144097373</v>
      </c>
      <c r="S9681">
        <v>784665.26131664403</v>
      </c>
      <c r="T9681">
        <v>7498.8649607123807</v>
      </c>
      <c r="U9681">
        <v>-7.5268129698088063E-2</v>
      </c>
      <c r="V9681">
        <v>0.13104581568819765</v>
      </c>
      <c r="W9681">
        <v>1.2523746417208103E-3</v>
      </c>
      <c r="X9681">
        <f t="shared" si="454"/>
        <v>7.5268129698088063E-2</v>
      </c>
      <c r="Y9681">
        <f t="shared" si="455"/>
        <v>0.13104581568819765</v>
      </c>
      <c r="Z9681">
        <f t="shared" si="456"/>
        <v>1.2523746417208103E-3</v>
      </c>
      <c r="AA9681">
        <v>0.98367103398404376</v>
      </c>
      <c r="AB9681">
        <v>0.95779314615707012</v>
      </c>
      <c r="AC9681">
        <v>0.97848518922322492</v>
      </c>
      <c r="AD9681">
        <v>14347.414061599011</v>
      </c>
      <c r="AE9681">
        <v>30078.220644905483</v>
      </c>
      <c r="AF9681">
        <v>29096.71923508625</v>
      </c>
      <c r="AG9681">
        <v>14379.574955817259</v>
      </c>
      <c r="AH9681">
        <v>30125.80253261124</v>
      </c>
      <c r="AI9681">
        <v>29160.161752027259</v>
      </c>
      <c r="AJ9681">
        <v>0</v>
      </c>
      <c r="AK9681">
        <v>0</v>
      </c>
      <c r="AL9681">
        <v>1</v>
      </c>
    </row>
    <row r="9682" spans="1:38" x14ac:dyDescent="0.25">
      <c r="A9682">
        <v>116841980.45141003</v>
      </c>
      <c r="B9682">
        <v>5987717.0224467777</v>
      </c>
      <c r="C9682">
        <v>6194694.507120722</v>
      </c>
      <c r="D9682">
        <v>5092147.8442070559</v>
      </c>
      <c r="E9682">
        <v>5858169.1981489817</v>
      </c>
      <c r="F9682">
        <v>221402.41526739128</v>
      </c>
      <c r="G9682">
        <v>421887.34938997671</v>
      </c>
      <c r="H9682">
        <v>310778.9498782556</v>
      </c>
      <c r="I9682">
        <v>3.5740651135078905E-2</v>
      </c>
      <c r="J9682">
        <v>8.2850569601965782E-2</v>
      </c>
      <c r="K9682">
        <v>5.3050524723057352E-2</v>
      </c>
      <c r="L9682">
        <v>4222.0053651677163</v>
      </c>
      <c r="M9682">
        <v>7203.5481727327788</v>
      </c>
      <c r="N9682">
        <v>5266.9569554162745</v>
      </c>
      <c r="O9682">
        <v>2.6265383582919098E-2</v>
      </c>
      <c r="P9682">
        <v>4.6141444070901212E-2</v>
      </c>
      <c r="Q9682">
        <v>3.3736846614296857E-2</v>
      </c>
      <c r="R9682">
        <v>-206977.4846739443</v>
      </c>
      <c r="S9682">
        <v>895569.1782397218</v>
      </c>
      <c r="T9682">
        <v>129547.824297796</v>
      </c>
      <c r="U9682">
        <v>-3.4567011750559734E-2</v>
      </c>
      <c r="V9682">
        <v>0.14956771919621592</v>
      </c>
      <c r="W9682">
        <v>2.1635595638896526E-2</v>
      </c>
      <c r="X9682">
        <f t="shared" si="454"/>
        <v>3.4567011750559734E-2</v>
      </c>
      <c r="Y9682">
        <f t="shared" si="455"/>
        <v>0.14956771919621592</v>
      </c>
      <c r="Z9682">
        <f t="shared" si="456"/>
        <v>2.1635595638896526E-2</v>
      </c>
      <c r="AA9682">
        <v>0.98501277905466089</v>
      </c>
      <c r="AB9682">
        <v>0.95698131511977857</v>
      </c>
      <c r="AC9682">
        <v>0.97695475391237985</v>
      </c>
      <c r="AD9682">
        <v>14293.359895334635</v>
      </c>
      <c r="AE9682">
        <v>30118.303689320994</v>
      </c>
      <c r="AF9682">
        <v>29209.364307197389</v>
      </c>
      <c r="AG9682">
        <v>14325.520789552884</v>
      </c>
      <c r="AH9682">
        <v>30165.885577026751</v>
      </c>
      <c r="AI9682">
        <v>29272.806824138399</v>
      </c>
      <c r="AJ9682">
        <v>1</v>
      </c>
      <c r="AK9682">
        <v>0</v>
      </c>
      <c r="AL9682">
        <v>1</v>
      </c>
    </row>
    <row r="9683" spans="1:38" x14ac:dyDescent="0.25">
      <c r="A9683">
        <v>116827230.54131289</v>
      </c>
      <c r="B9683">
        <v>5987717.0224467777</v>
      </c>
      <c r="C9683">
        <v>6118450.8463485129</v>
      </c>
      <c r="D9683">
        <v>4727655.8869297942</v>
      </c>
      <c r="E9683">
        <v>5527765.9537354512</v>
      </c>
      <c r="F9683">
        <v>223945.42881817865</v>
      </c>
      <c r="G9683">
        <v>421492.02010470483</v>
      </c>
      <c r="H9683">
        <v>305855.88426202978</v>
      </c>
      <c r="I9683">
        <v>3.6601655295119211E-2</v>
      </c>
      <c r="J9683">
        <v>8.9154547239779683E-2</v>
      </c>
      <c r="K9683">
        <v>5.5330831084724953E-2</v>
      </c>
      <c r="L9683">
        <v>4270.4990405513008</v>
      </c>
      <c r="M9683">
        <v>7196.7980922796287</v>
      </c>
      <c r="N9683">
        <v>5183.5228145276897</v>
      </c>
      <c r="O9683">
        <v>2.6580057198064354E-2</v>
      </c>
      <c r="P9683">
        <v>4.6112799988440735E-2</v>
      </c>
      <c r="Q9683">
        <v>3.3212929933139415E-2</v>
      </c>
      <c r="R9683">
        <v>-130733.82390173525</v>
      </c>
      <c r="S9683">
        <v>1260061.1355169835</v>
      </c>
      <c r="T9683">
        <v>459951.06871132646</v>
      </c>
      <c r="U9683">
        <v>-2.1833667725385111E-2</v>
      </c>
      <c r="V9683">
        <v>0.21044099625838383</v>
      </c>
      <c r="W9683">
        <v>7.6815765839811742E-2</v>
      </c>
      <c r="X9683">
        <f t="shared" si="454"/>
        <v>2.1833667725385111E-2</v>
      </c>
      <c r="Y9683">
        <f t="shared" si="455"/>
        <v>0.21044099625838383</v>
      </c>
      <c r="Z9683">
        <f t="shared" si="456"/>
        <v>7.6815765839811742E-2</v>
      </c>
      <c r="AA9683">
        <v>0.98464141235405567</v>
      </c>
      <c r="AB9683">
        <v>0.95729296220516524</v>
      </c>
      <c r="AC9683">
        <v>0.97779920876975157</v>
      </c>
      <c r="AD9683">
        <v>14310.056624733834</v>
      </c>
      <c r="AE9683">
        <v>30115.564347340507</v>
      </c>
      <c r="AF9683">
        <v>29162.706212047684</v>
      </c>
      <c r="AG9683">
        <v>14342.217518952082</v>
      </c>
      <c r="AH9683">
        <v>30163.146235046264</v>
      </c>
      <c r="AI9683">
        <v>29226.148728988694</v>
      </c>
      <c r="AJ9683">
        <v>1</v>
      </c>
      <c r="AK9683">
        <v>0</v>
      </c>
      <c r="AL9683">
        <v>0</v>
      </c>
    </row>
    <row r="9684" spans="1:38" x14ac:dyDescent="0.25">
      <c r="A9684">
        <v>116807362.88186745</v>
      </c>
      <c r="B9684">
        <v>5987717.0224467777</v>
      </c>
      <c r="C9684">
        <v>6206643.0729958881</v>
      </c>
      <c r="D9684">
        <v>4868267.0221676575</v>
      </c>
      <c r="E9684">
        <v>5637957.8019145392</v>
      </c>
      <c r="F9684">
        <v>234853.93978189505</v>
      </c>
      <c r="G9684">
        <v>427479.54925860884</v>
      </c>
      <c r="H9684">
        <v>308317.74903144385</v>
      </c>
      <c r="I9684">
        <v>3.7839124470312624E-2</v>
      </c>
      <c r="J9684">
        <v>8.7809388291989823E-2</v>
      </c>
      <c r="K9684">
        <v>5.4686068939137009E-2</v>
      </c>
      <c r="L9684">
        <v>4478.5175111681601</v>
      </c>
      <c r="M9684">
        <v>7299.0326218481396</v>
      </c>
      <c r="N9684">
        <v>5225.2455109189332</v>
      </c>
      <c r="O9684">
        <v>2.7862944545557204E-2</v>
      </c>
      <c r="P9684">
        <v>4.6761695275533026E-2</v>
      </c>
      <c r="Q9684">
        <v>3.3475852346522318E-2</v>
      </c>
      <c r="R9684">
        <v>-218926.0505491104</v>
      </c>
      <c r="S9684">
        <v>1119450.0002791202</v>
      </c>
      <c r="T9684">
        <v>349759.22053223848</v>
      </c>
      <c r="U9684">
        <v>-3.6562524536212976E-2</v>
      </c>
      <c r="V9684">
        <v>0.18695773298613169</v>
      </c>
      <c r="W9684">
        <v>5.8412783907632861E-2</v>
      </c>
      <c r="X9684">
        <f t="shared" si="454"/>
        <v>3.6562524536212976E-2</v>
      </c>
      <c r="Y9684">
        <f t="shared" si="455"/>
        <v>0.18695773298613169</v>
      </c>
      <c r="Z9684">
        <f t="shared" si="456"/>
        <v>5.8412783907632861E-2</v>
      </c>
      <c r="AA9684">
        <v>0.98311187179924209</v>
      </c>
      <c r="AB9684">
        <v>0.95556129177505433</v>
      </c>
      <c r="AC9684">
        <v>0.97717862378575293</v>
      </c>
      <c r="AD9684">
        <v>14379.591372882265</v>
      </c>
      <c r="AE9684">
        <v>30156.780922562259</v>
      </c>
      <c r="AF9684">
        <v>29186.131533468204</v>
      </c>
      <c r="AG9684">
        <v>14411.752267100514</v>
      </c>
      <c r="AH9684">
        <v>30204.362810268016</v>
      </c>
      <c r="AI9684">
        <v>29249.574050409214</v>
      </c>
      <c r="AJ9684">
        <v>1</v>
      </c>
      <c r="AK9684">
        <v>0</v>
      </c>
      <c r="AL9684">
        <v>1</v>
      </c>
    </row>
    <row r="9685" spans="1:38" x14ac:dyDescent="0.25">
      <c r="A9685">
        <v>116825981.35665372</v>
      </c>
      <c r="B9685">
        <v>5987717.0224467777</v>
      </c>
      <c r="C9685">
        <v>6482126.7611866118</v>
      </c>
      <c r="D9685">
        <v>5041925.1001360742</v>
      </c>
      <c r="E9685">
        <v>5773192.0627054637</v>
      </c>
      <c r="F9685">
        <v>227307.76306820416</v>
      </c>
      <c r="G9685">
        <v>421783.89524892677</v>
      </c>
      <c r="H9685">
        <v>313794.39583237562</v>
      </c>
      <c r="I9685">
        <v>3.5066849421900755E-2</v>
      </c>
      <c r="J9685">
        <v>8.3655327453702841E-2</v>
      </c>
      <c r="K9685">
        <v>5.4353708039521491E-2</v>
      </c>
      <c r="L9685">
        <v>4334.6166484190853</v>
      </c>
      <c r="M9685">
        <v>7201.7817370010607</v>
      </c>
      <c r="N9685">
        <v>5318.0615236245039</v>
      </c>
      <c r="O9685">
        <v>2.6903066898673098E-2</v>
      </c>
      <c r="P9685">
        <v>4.6077880453512091E-2</v>
      </c>
      <c r="Q9685">
        <v>3.4025608117364721E-2</v>
      </c>
      <c r="R9685">
        <v>-494409.73873983417</v>
      </c>
      <c r="S9685">
        <v>945791.92231070343</v>
      </c>
      <c r="T9685">
        <v>214524.95974131394</v>
      </c>
      <c r="U9685">
        <v>-8.2570658714563316E-2</v>
      </c>
      <c r="V9685">
        <v>0.15795534738283637</v>
      </c>
      <c r="W9685">
        <v>3.5827504696214249E-2</v>
      </c>
      <c r="X9685">
        <f t="shared" si="454"/>
        <v>8.2570658714563316E-2</v>
      </c>
      <c r="Y9685">
        <f t="shared" si="455"/>
        <v>0.15795534738283637</v>
      </c>
      <c r="Z9685">
        <f t="shared" si="456"/>
        <v>3.5827504696214249E-2</v>
      </c>
      <c r="AA9685">
        <v>0.98407287547129096</v>
      </c>
      <c r="AB9685">
        <v>0.95659721034179501</v>
      </c>
      <c r="AC9685">
        <v>0.97628396620899904</v>
      </c>
      <c r="AD9685">
        <v>14331.844054660318</v>
      </c>
      <c r="AE9685">
        <v>30117.587076058226</v>
      </c>
      <c r="AF9685">
        <v>29237.579413080326</v>
      </c>
      <c r="AG9685">
        <v>14364.004948878566</v>
      </c>
      <c r="AH9685">
        <v>30165.168963763983</v>
      </c>
      <c r="AI9685">
        <v>29301.021930021336</v>
      </c>
      <c r="AJ9685">
        <v>0</v>
      </c>
      <c r="AK9685">
        <v>0</v>
      </c>
      <c r="AL9685">
        <v>1</v>
      </c>
    </row>
    <row r="9686" spans="1:38" x14ac:dyDescent="0.25">
      <c r="A9686">
        <v>116721880.58998993</v>
      </c>
      <c r="B9686">
        <v>5987717.0224467777</v>
      </c>
      <c r="C9686">
        <v>6370142.9343784759</v>
      </c>
      <c r="D9686">
        <v>5112034.7065057047</v>
      </c>
      <c r="E9686">
        <v>5880963.8147550253</v>
      </c>
      <c r="F9686">
        <v>217103.91741806699</v>
      </c>
      <c r="G9686">
        <v>418708.64551326091</v>
      </c>
      <c r="H9686">
        <v>301475.78227854538</v>
      </c>
      <c r="I9686">
        <v>3.4081482888931355E-2</v>
      </c>
      <c r="J9686">
        <v>8.1906455951952298E-2</v>
      </c>
      <c r="K9686">
        <v>5.1262988818628452E-2</v>
      </c>
      <c r="L9686">
        <v>4140.0357039059318</v>
      </c>
      <c r="M9686">
        <v>7149.2731475729024</v>
      </c>
      <c r="N9686">
        <v>5109.2906034452262</v>
      </c>
      <c r="O9686">
        <v>2.5772155267974214E-2</v>
      </c>
      <c r="P9686">
        <v>4.5833235121018327E-2</v>
      </c>
      <c r="Q9686">
        <v>3.2755122471270319E-2</v>
      </c>
      <c r="R9686">
        <v>-382425.91193169821</v>
      </c>
      <c r="S9686">
        <v>875682.315941073</v>
      </c>
      <c r="T9686">
        <v>106753.20769175235</v>
      </c>
      <c r="U9686">
        <v>-6.3868401011279996E-2</v>
      </c>
      <c r="V9686">
        <v>0.14624644295285025</v>
      </c>
      <c r="W9686">
        <v>1.7828699534656614E-2</v>
      </c>
      <c r="X9686">
        <f t="shared" si="454"/>
        <v>6.3868401011279996E-2</v>
      </c>
      <c r="Y9686">
        <f t="shared" si="455"/>
        <v>0.14624644295285025</v>
      </c>
      <c r="Z9686">
        <f t="shared" si="456"/>
        <v>1.7828699534656614E-2</v>
      </c>
      <c r="AA9686">
        <v>0.98547718580793531</v>
      </c>
      <c r="AB9686">
        <v>0.95732998343986675</v>
      </c>
      <c r="AC9686">
        <v>0.97816174901462394</v>
      </c>
      <c r="AD9686">
        <v>14264.696203661559</v>
      </c>
      <c r="AE9686">
        <v>30096.204566658009</v>
      </c>
      <c r="AF9686">
        <v>29120.558303058071</v>
      </c>
      <c r="AG9686">
        <v>14296.857097879807</v>
      </c>
      <c r="AH9686">
        <v>30143.786454363766</v>
      </c>
      <c r="AI9686">
        <v>29184.000819999081</v>
      </c>
      <c r="AJ9686">
        <v>0</v>
      </c>
      <c r="AK9686">
        <v>0</v>
      </c>
      <c r="AL9686">
        <v>1</v>
      </c>
    </row>
    <row r="9687" spans="1:38" x14ac:dyDescent="0.25">
      <c r="A9687">
        <v>116910878.11464415</v>
      </c>
      <c r="B9687">
        <v>5987717.0224467777</v>
      </c>
      <c r="C9687">
        <v>6399370.2544927867</v>
      </c>
      <c r="D9687">
        <v>5095187.9084613193</v>
      </c>
      <c r="E9687">
        <v>5871132.5368622113</v>
      </c>
      <c r="F9687">
        <v>225281.08155064037</v>
      </c>
      <c r="G9687">
        <v>422635.34608180268</v>
      </c>
      <c r="H9687">
        <v>296184.21113772306</v>
      </c>
      <c r="I9687">
        <v>3.5203632950051293E-2</v>
      </c>
      <c r="J9687">
        <v>8.2947941013118212E-2</v>
      </c>
      <c r="K9687">
        <v>5.0447543004371827E-2</v>
      </c>
      <c r="L9687">
        <v>4295.9691014611781</v>
      </c>
      <c r="M9687">
        <v>7216.319900091763</v>
      </c>
      <c r="N9687">
        <v>5019.6111787732834</v>
      </c>
      <c r="O9687">
        <v>2.6704693288772084E-2</v>
      </c>
      <c r="P9687">
        <v>4.6190743721455201E-2</v>
      </c>
      <c r="Q9687">
        <v>3.2129891239594303E-2</v>
      </c>
      <c r="R9687">
        <v>-411653.23204600904</v>
      </c>
      <c r="S9687">
        <v>892529.11398545839</v>
      </c>
      <c r="T9687">
        <v>116584.48558456637</v>
      </c>
      <c r="U9687">
        <v>-6.8749613667914128E-2</v>
      </c>
      <c r="V9687">
        <v>0.14906000244158862</v>
      </c>
      <c r="W9687">
        <v>1.9470607102425513E-2</v>
      </c>
      <c r="X9687">
        <f t="shared" si="454"/>
        <v>6.8749613667914128E-2</v>
      </c>
      <c r="Y9687">
        <f t="shared" si="455"/>
        <v>0.14906000244158862</v>
      </c>
      <c r="Z9687">
        <f t="shared" si="456"/>
        <v>1.9470607102425513E-2</v>
      </c>
      <c r="AA9687">
        <v>0.98463059182383328</v>
      </c>
      <c r="AB9687">
        <v>0.95676104118168537</v>
      </c>
      <c r="AC9687">
        <v>0.97903564810674037</v>
      </c>
      <c r="AD9687">
        <v>14318.750368330437</v>
      </c>
      <c r="AE9687">
        <v>30123.479741822033</v>
      </c>
      <c r="AF9687">
        <v>29068.815254889079</v>
      </c>
      <c r="AG9687">
        <v>14350.911262548685</v>
      </c>
      <c r="AH9687">
        <v>30171.061629527791</v>
      </c>
      <c r="AI9687">
        <v>29132.257771830089</v>
      </c>
      <c r="AJ9687">
        <v>0</v>
      </c>
      <c r="AK9687">
        <v>0</v>
      </c>
      <c r="AL9687">
        <v>1</v>
      </c>
    </row>
    <row r="9688" spans="1:38" x14ac:dyDescent="0.25">
      <c r="A9688">
        <v>117037025.34724893</v>
      </c>
      <c r="B9688">
        <v>5987717.0224467777</v>
      </c>
      <c r="C9688">
        <v>6162524.4410715792</v>
      </c>
      <c r="D9688">
        <v>4838919.8646255331</v>
      </c>
      <c r="E9688">
        <v>5621628.4228594322</v>
      </c>
      <c r="F9688">
        <v>227836.32230513578</v>
      </c>
      <c r="G9688">
        <v>429617.74294192926</v>
      </c>
      <c r="H9688">
        <v>309469.50055815122</v>
      </c>
      <c r="I9688">
        <v>3.6971264695790505E-2</v>
      </c>
      <c r="J9688">
        <v>8.878381022232032E-2</v>
      </c>
      <c r="K9688">
        <v>5.5049796478853733E-2</v>
      </c>
      <c r="L9688">
        <v>4344.6959419599398</v>
      </c>
      <c r="M9688">
        <v>7335.5413752457061</v>
      </c>
      <c r="N9688">
        <v>5244.7649337011935</v>
      </c>
      <c r="O9688">
        <v>2.7037266762057578E-2</v>
      </c>
      <c r="P9688">
        <v>4.6954467538150357E-2</v>
      </c>
      <c r="Q9688">
        <v>3.3571502391867195E-2</v>
      </c>
      <c r="R9688">
        <v>-174807.41862480156</v>
      </c>
      <c r="S9688">
        <v>1148797.1578212446</v>
      </c>
      <c r="T9688">
        <v>366088.5995873455</v>
      </c>
      <c r="U9688">
        <v>-2.9194335331727068E-2</v>
      </c>
      <c r="V9688">
        <v>0.19185895951906698</v>
      </c>
      <c r="W9688">
        <v>6.1139929995848351E-2</v>
      </c>
      <c r="X9688">
        <f t="shared" si="454"/>
        <v>2.9194335331727068E-2</v>
      </c>
      <c r="Y9688">
        <f t="shared" si="455"/>
        <v>0.19185895951906698</v>
      </c>
      <c r="Z9688">
        <f t="shared" si="456"/>
        <v>6.1139929995848351E-2</v>
      </c>
      <c r="AA9688">
        <v>0.9841596951419026</v>
      </c>
      <c r="AB9688">
        <v>0.9554333036753957</v>
      </c>
      <c r="AC9688">
        <v>0.97717053321594793</v>
      </c>
      <c r="AD9688">
        <v>14335.239700024549</v>
      </c>
      <c r="AE9688">
        <v>30171.359932344698</v>
      </c>
      <c r="AF9688">
        <v>29197.026617050204</v>
      </c>
      <c r="AG9688">
        <v>14367.400594242798</v>
      </c>
      <c r="AH9688">
        <v>30218.941820050455</v>
      </c>
      <c r="AI9688">
        <v>29260.469133991213</v>
      </c>
      <c r="AJ9688">
        <v>1</v>
      </c>
      <c r="AK9688">
        <v>0</v>
      </c>
      <c r="AL9688">
        <v>1</v>
      </c>
    </row>
    <row r="9689" spans="1:38" x14ac:dyDescent="0.25">
      <c r="A9689">
        <v>116824279.58738616</v>
      </c>
      <c r="B9689">
        <v>5987717.0224467926</v>
      </c>
      <c r="C9689">
        <v>6458888.5835605646</v>
      </c>
      <c r="D9689">
        <v>5173266.7740614852</v>
      </c>
      <c r="E9689">
        <v>5923779.3682290968</v>
      </c>
      <c r="F9689">
        <v>224204.95947004104</v>
      </c>
      <c r="G9689">
        <v>421060.20354698994</v>
      </c>
      <c r="H9689">
        <v>304141.40531867422</v>
      </c>
      <c r="I9689">
        <v>3.4712622236695169E-2</v>
      </c>
      <c r="J9689">
        <v>8.1391550433502852E-2</v>
      </c>
      <c r="K9689">
        <v>5.134246000954569E-2</v>
      </c>
      <c r="L9689">
        <v>4275.448127503515</v>
      </c>
      <c r="M9689">
        <v>7189.4250070715034</v>
      </c>
      <c r="N9689">
        <v>5154.4665132590235</v>
      </c>
      <c r="O9689">
        <v>2.6568944580096513E-2</v>
      </c>
      <c r="P9689">
        <v>4.6028750060942564E-2</v>
      </c>
      <c r="Q9689">
        <v>3.3000365203466969E-2</v>
      </c>
      <c r="R9689">
        <v>-471171.56111377198</v>
      </c>
      <c r="S9689">
        <v>814450.24838530738</v>
      </c>
      <c r="T9689">
        <v>63937.654217695817</v>
      </c>
      <c r="U9689">
        <v>-7.8689684122920461E-2</v>
      </c>
      <c r="V9689">
        <v>0.13602016350006038</v>
      </c>
      <c r="W9689">
        <v>1.0678135586235276E-2</v>
      </c>
      <c r="X9689">
        <f t="shared" si="454"/>
        <v>7.8689684122920461E-2</v>
      </c>
      <c r="Y9689">
        <f t="shared" si="455"/>
        <v>0.13602016350006038</v>
      </c>
      <c r="Z9689">
        <f t="shared" si="456"/>
        <v>1.0678135586235276E-2</v>
      </c>
      <c r="AA9689">
        <v>0.98461768637296732</v>
      </c>
      <c r="AB9689">
        <v>0.95693216353820088</v>
      </c>
      <c r="AC9689">
        <v>0.97781651386933977</v>
      </c>
      <c r="AD9689">
        <v>14311.74995744248</v>
      </c>
      <c r="AE9689">
        <v>30112.56923782278</v>
      </c>
      <c r="AF9689">
        <v>29146.280825411439</v>
      </c>
      <c r="AG9689">
        <v>14343.910851660728</v>
      </c>
      <c r="AH9689">
        <v>30160.151125528537</v>
      </c>
      <c r="AI9689">
        <v>29209.723342352449</v>
      </c>
      <c r="AJ9689">
        <v>0</v>
      </c>
      <c r="AK9689">
        <v>0</v>
      </c>
      <c r="AL9689">
        <v>1</v>
      </c>
    </row>
    <row r="9690" spans="1:38" x14ac:dyDescent="0.25">
      <c r="A9690">
        <v>116741864.17865574</v>
      </c>
      <c r="B9690">
        <v>5987717.0224467926</v>
      </c>
      <c r="C9690">
        <v>6558367.3836996229</v>
      </c>
      <c r="D9690">
        <v>5306711.8767936919</v>
      </c>
      <c r="E9690">
        <v>6039749.0554229245</v>
      </c>
      <c r="F9690">
        <v>231853.14382238616</v>
      </c>
      <c r="G9690">
        <v>417459.64624464512</v>
      </c>
      <c r="H9690">
        <v>304367.92741258768</v>
      </c>
      <c r="I9690">
        <v>3.5352265321189756E-2</v>
      </c>
      <c r="J9690">
        <v>7.8666348567028976E-2</v>
      </c>
      <c r="K9690">
        <v>5.0394134693279038E-2</v>
      </c>
      <c r="L9690">
        <v>4421.2942120206817</v>
      </c>
      <c r="M9690">
        <v>7127.9470129727742</v>
      </c>
      <c r="N9690">
        <v>5158.3055188241024</v>
      </c>
      <c r="O9690">
        <v>2.7491705001999177E-2</v>
      </c>
      <c r="P9690">
        <v>4.5665709323813149E-2</v>
      </c>
      <c r="Q9690">
        <v>3.3047058290042085E-2</v>
      </c>
      <c r="R9690">
        <v>-570650.36125283036</v>
      </c>
      <c r="S9690">
        <v>681005.14565310068</v>
      </c>
      <c r="T9690">
        <v>-52032.032976131886</v>
      </c>
      <c r="U9690">
        <v>-9.5303495324440449E-2</v>
      </c>
      <c r="V9690">
        <v>0.11373368900035592</v>
      </c>
      <c r="W9690">
        <v>-8.6897949220168316E-3</v>
      </c>
      <c r="X9690">
        <f t="shared" si="454"/>
        <v>9.5303495324440449E-2</v>
      </c>
      <c r="Y9690">
        <f t="shared" si="455"/>
        <v>0.11373368900035592</v>
      </c>
      <c r="Z9690">
        <f t="shared" si="456"/>
        <v>8.6897949220168316E-3</v>
      </c>
      <c r="AA9690">
        <v>0.98341752348376599</v>
      </c>
      <c r="AB9690">
        <v>0.95760192653510423</v>
      </c>
      <c r="AC9690">
        <v>0.97775005548953131</v>
      </c>
      <c r="AD9690">
        <v>14360.790611953422</v>
      </c>
      <c r="AE9690">
        <v>30087.475274688491</v>
      </c>
      <c r="AF9690">
        <v>29148.456297679109</v>
      </c>
      <c r="AG9690">
        <v>14392.95150617167</v>
      </c>
      <c r="AH9690">
        <v>30135.057162394249</v>
      </c>
      <c r="AI9690">
        <v>29211.898814620119</v>
      </c>
      <c r="AJ9690">
        <v>0</v>
      </c>
      <c r="AK9690">
        <v>0</v>
      </c>
      <c r="AL9690">
        <v>1</v>
      </c>
    </row>
    <row r="9691" spans="1:38" x14ac:dyDescent="0.25">
      <c r="A9691">
        <v>116842171.93452388</v>
      </c>
      <c r="B9691">
        <v>5987717.0224467777</v>
      </c>
      <c r="C9691">
        <v>6359202.1598805757</v>
      </c>
      <c r="D9691">
        <v>5136742.9769265298</v>
      </c>
      <c r="E9691">
        <v>5902136.9387338664</v>
      </c>
      <c r="F9691">
        <v>224439.03652024391</v>
      </c>
      <c r="G9691">
        <v>413581.50106726983</v>
      </c>
      <c r="H9691">
        <v>298598.1870552011</v>
      </c>
      <c r="I9691">
        <v>3.5293584144281839E-2</v>
      </c>
      <c r="J9691">
        <v>8.0514345943531768E-2</v>
      </c>
      <c r="K9691">
        <v>5.0591538311419923E-2</v>
      </c>
      <c r="L9691">
        <v>4279.9118302170809</v>
      </c>
      <c r="M9691">
        <v>7061.7293232352931</v>
      </c>
      <c r="N9691">
        <v>5060.5222741153202</v>
      </c>
      <c r="O9691">
        <v>2.6605670956476892E-2</v>
      </c>
      <c r="P9691">
        <v>4.5215534113517614E-2</v>
      </c>
      <c r="Q9691">
        <v>3.2402009060954348E-2</v>
      </c>
      <c r="R9691">
        <v>-371485.13743379805</v>
      </c>
      <c r="S9691">
        <v>850974.04552024789</v>
      </c>
      <c r="T9691">
        <v>85580.083712911233</v>
      </c>
      <c r="U9691">
        <v>-6.2041198012727235E-2</v>
      </c>
      <c r="V9691">
        <v>0.14211995027990015</v>
      </c>
      <c r="W9691">
        <v>1.4292606579784628E-2</v>
      </c>
      <c r="X9691">
        <f t="shared" si="454"/>
        <v>6.2041198012727235E-2</v>
      </c>
      <c r="Y9691">
        <f t="shared" si="455"/>
        <v>0.14211995027990015</v>
      </c>
      <c r="Z9691">
        <f t="shared" si="456"/>
        <v>1.4292606579784628E-2</v>
      </c>
      <c r="AA9691">
        <v>0.9843433061525374</v>
      </c>
      <c r="AB9691">
        <v>0.95818887815441933</v>
      </c>
      <c r="AC9691">
        <v>0.97848417615381422</v>
      </c>
      <c r="AD9691">
        <v>14313.275535323864</v>
      </c>
      <c r="AE9691">
        <v>30060.20340612813</v>
      </c>
      <c r="AF9691">
        <v>29092.533765665972</v>
      </c>
      <c r="AG9691">
        <v>14345.436429542113</v>
      </c>
      <c r="AH9691">
        <v>30107.785293833887</v>
      </c>
      <c r="AI9691">
        <v>29155.976282606982</v>
      </c>
      <c r="AJ9691">
        <v>0</v>
      </c>
      <c r="AK9691">
        <v>0</v>
      </c>
      <c r="AL9691">
        <v>1</v>
      </c>
    </row>
    <row r="9692" spans="1:38" x14ac:dyDescent="0.25">
      <c r="A9692">
        <v>116759246.12252659</v>
      </c>
      <c r="B9692">
        <v>5987717.0224467777</v>
      </c>
      <c r="C9692">
        <v>6321498.6591644427</v>
      </c>
      <c r="D9692">
        <v>4957370.3011043351</v>
      </c>
      <c r="E9692">
        <v>5728487.7601504819</v>
      </c>
      <c r="F9692">
        <v>233152.24273166552</v>
      </c>
      <c r="G9692">
        <v>423209.68339738908</v>
      </c>
      <c r="H9692">
        <v>309626.81402889977</v>
      </c>
      <c r="I9692">
        <v>3.6882431730592649E-2</v>
      </c>
      <c r="J9692">
        <v>8.5369794405536381E-2</v>
      </c>
      <c r="K9692">
        <v>5.4050357964065224E-2</v>
      </c>
      <c r="L9692">
        <v>4446.0672144210257</v>
      </c>
      <c r="M9692">
        <v>7226.1264670016417</v>
      </c>
      <c r="N9692">
        <v>5247.4310192879602</v>
      </c>
      <c r="O9692">
        <v>2.7630811535618111E-2</v>
      </c>
      <c r="P9692">
        <v>4.6278282624523506E-2</v>
      </c>
      <c r="Q9692">
        <v>3.3606123124504748E-2</v>
      </c>
      <c r="R9692">
        <v>-333781.63671766501</v>
      </c>
      <c r="S9692">
        <v>1030346.7213424426</v>
      </c>
      <c r="T9692">
        <v>259229.26229629572</v>
      </c>
      <c r="U9692">
        <v>-5.5744390636094369E-2</v>
      </c>
      <c r="V9692">
        <v>0.17207672264401852</v>
      </c>
      <c r="W9692">
        <v>4.3293505909597269E-2</v>
      </c>
      <c r="X9692">
        <f t="shared" si="454"/>
        <v>5.5744390636094369E-2</v>
      </c>
      <c r="Y9692">
        <f t="shared" si="455"/>
        <v>0.17207672264401852</v>
      </c>
      <c r="Z9692">
        <f t="shared" si="456"/>
        <v>4.3293505909597269E-2</v>
      </c>
      <c r="AA9692">
        <v>0.98360787441777386</v>
      </c>
      <c r="AB9692">
        <v>0.95701726554382149</v>
      </c>
      <c r="AC9692">
        <v>0.97728702550548729</v>
      </c>
      <c r="AD9692">
        <v>14368.959496020396</v>
      </c>
      <c r="AE9692">
        <v>30127.447877439248</v>
      </c>
      <c r="AF9692">
        <v>29198.51158783937</v>
      </c>
      <c r="AG9692">
        <v>14401.120390238644</v>
      </c>
      <c r="AH9692">
        <v>30175.029765145006</v>
      </c>
      <c r="AI9692">
        <v>29261.95410478038</v>
      </c>
      <c r="AJ9692">
        <v>0</v>
      </c>
      <c r="AK9692">
        <v>0</v>
      </c>
      <c r="AL9692">
        <v>1</v>
      </c>
    </row>
    <row r="9693" spans="1:38" x14ac:dyDescent="0.25">
      <c r="A9693">
        <v>116934288.28281651</v>
      </c>
      <c r="B9693">
        <v>5987717.0224467777</v>
      </c>
      <c r="C9693">
        <v>6251013.468431484</v>
      </c>
      <c r="D9693">
        <v>5225369.1900186064</v>
      </c>
      <c r="E9693">
        <v>5986751.7546140663</v>
      </c>
      <c r="F9693">
        <v>230059.3672676956</v>
      </c>
      <c r="G9693">
        <v>419618.73015916784</v>
      </c>
      <c r="H9693">
        <v>304756.63930294936</v>
      </c>
      <c r="I9693">
        <v>3.680353088815573E-2</v>
      </c>
      <c r="J9693">
        <v>8.0304130655631953E-2</v>
      </c>
      <c r="K9693">
        <v>5.0905173923082664E-2</v>
      </c>
      <c r="L9693">
        <v>4387.0880168051999</v>
      </c>
      <c r="M9693">
        <v>7164.8124582384962</v>
      </c>
      <c r="N9693">
        <v>5164.8932519874843</v>
      </c>
      <c r="O9693">
        <v>2.7286455312939207E-2</v>
      </c>
      <c r="P9693">
        <v>4.5869638075825885E-2</v>
      </c>
      <c r="Q9693">
        <v>3.3066013318538028E-2</v>
      </c>
      <c r="R9693">
        <v>-263296.44598470628</v>
      </c>
      <c r="S9693">
        <v>762347.8324281713</v>
      </c>
      <c r="T9693">
        <v>965.267832711339</v>
      </c>
      <c r="U9693">
        <v>-4.3972760402280119E-2</v>
      </c>
      <c r="V9693">
        <v>0.12731861401770969</v>
      </c>
      <c r="W9693">
        <v>1.6120799114132132E-4</v>
      </c>
      <c r="X9693">
        <f t="shared" si="454"/>
        <v>4.3972760402280119E-2</v>
      </c>
      <c r="Y9693">
        <f t="shared" si="455"/>
        <v>0.12731861401770969</v>
      </c>
      <c r="Z9693">
        <f t="shared" si="456"/>
        <v>1.6120799114132132E-4</v>
      </c>
      <c r="AA9693">
        <v>0.983747456174209</v>
      </c>
      <c r="AB9693">
        <v>0.95727890957347239</v>
      </c>
      <c r="AC9693">
        <v>0.97775394600036603</v>
      </c>
      <c r="AD9693">
        <v>14349.435585003359</v>
      </c>
      <c r="AE9693">
        <v>30102.548790781355</v>
      </c>
      <c r="AF9693">
        <v>29152.185637652852</v>
      </c>
      <c r="AG9693">
        <v>14381.596479221607</v>
      </c>
      <c r="AH9693">
        <v>30150.130678487112</v>
      </c>
      <c r="AI9693">
        <v>29215.628154593862</v>
      </c>
      <c r="AJ9693">
        <v>1</v>
      </c>
      <c r="AK9693">
        <v>0</v>
      </c>
      <c r="AL9693">
        <v>1</v>
      </c>
    </row>
    <row r="9694" spans="1:38" x14ac:dyDescent="0.25">
      <c r="A9694">
        <v>116878481.42198604</v>
      </c>
      <c r="B9694">
        <v>5987717.0224467777</v>
      </c>
      <c r="C9694">
        <v>6395658.2447682917</v>
      </c>
      <c r="D9694">
        <v>5090095.1561586875</v>
      </c>
      <c r="E9694">
        <v>5843226.3558395924</v>
      </c>
      <c r="F9694">
        <v>223950.18456357665</v>
      </c>
      <c r="G9694">
        <v>414311.8770235526</v>
      </c>
      <c r="H9694">
        <v>299418.65660272748</v>
      </c>
      <c r="I9694">
        <v>3.5015971146796346E-2</v>
      </c>
      <c r="J9694">
        <v>8.1395703678007261E-2</v>
      </c>
      <c r="K9694">
        <v>5.1242008843880409E-2</v>
      </c>
      <c r="L9694">
        <v>4270.5897296368803</v>
      </c>
      <c r="M9694">
        <v>7074.200183982588</v>
      </c>
      <c r="N9694">
        <v>5074.4272628275385</v>
      </c>
      <c r="O9694">
        <v>2.6556791337901498E-2</v>
      </c>
      <c r="P9694">
        <v>4.5296148737681563E-2</v>
      </c>
      <c r="Q9694">
        <v>3.249159001409286E-2</v>
      </c>
      <c r="R9694">
        <v>-407941.22232151404</v>
      </c>
      <c r="S9694">
        <v>897621.86628809012</v>
      </c>
      <c r="T9694">
        <v>144490.66660718527</v>
      </c>
      <c r="U9694">
        <v>-6.8129676267636288E-2</v>
      </c>
      <c r="V9694">
        <v>0.14991053567212373</v>
      </c>
      <c r="W9694">
        <v>2.4131178221268319E-2</v>
      </c>
      <c r="X9694">
        <f t="shared" si="454"/>
        <v>6.8129676267636288E-2</v>
      </c>
      <c r="Y9694">
        <f t="shared" si="455"/>
        <v>0.14991053567212373</v>
      </c>
      <c r="Z9694">
        <f t="shared" si="456"/>
        <v>2.4131178221268319E-2</v>
      </c>
      <c r="AA9694">
        <v>0.98456750118138225</v>
      </c>
      <c r="AB9694">
        <v>0.95841176886426649</v>
      </c>
      <c r="AC9694">
        <v>0.97855690676069118</v>
      </c>
      <c r="AD9694">
        <v>14310.087671699084</v>
      </c>
      <c r="AE9694">
        <v>30065.35904368824</v>
      </c>
      <c r="AF9694">
        <v>29100.551645254305</v>
      </c>
      <c r="AG9694">
        <v>14342.248565917333</v>
      </c>
      <c r="AH9694">
        <v>30112.940931393998</v>
      </c>
      <c r="AI9694">
        <v>29163.994162195315</v>
      </c>
      <c r="AJ9694">
        <v>0</v>
      </c>
      <c r="AK9694">
        <v>0</v>
      </c>
      <c r="AL9694">
        <v>1</v>
      </c>
    </row>
    <row r="9695" spans="1:38" x14ac:dyDescent="0.25">
      <c r="A9695">
        <v>116823001.45589694</v>
      </c>
      <c r="B9695">
        <v>5987717.0224467926</v>
      </c>
      <c r="C9695">
        <v>6428185.2981560081</v>
      </c>
      <c r="D9695">
        <v>5171461.1198057709</v>
      </c>
      <c r="E9695">
        <v>5932009.6689589769</v>
      </c>
      <c r="F9695">
        <v>218744.03769415739</v>
      </c>
      <c r="G9695">
        <v>420538.64440733363</v>
      </c>
      <c r="H9695">
        <v>305334.85405416193</v>
      </c>
      <c r="I9695">
        <v>3.4028894244368842E-2</v>
      </c>
      <c r="J9695">
        <v>8.131911555841459E-2</v>
      </c>
      <c r="K9695">
        <v>5.1472413413605561E-2</v>
      </c>
      <c r="L9695">
        <v>4171.3117701440124</v>
      </c>
      <c r="M9695">
        <v>7180.5196052080073</v>
      </c>
      <c r="N9695">
        <v>5174.6926036064287</v>
      </c>
      <c r="O9695">
        <v>2.5918724181223162E-2</v>
      </c>
      <c r="P9695">
        <v>4.5969172007572376E-2</v>
      </c>
      <c r="Q9695">
        <v>3.3128011266617186E-2</v>
      </c>
      <c r="R9695">
        <v>-440468.27570921555</v>
      </c>
      <c r="S9695">
        <v>816255.90264102165</v>
      </c>
      <c r="T9695">
        <v>55707.353487815708</v>
      </c>
      <c r="U9695">
        <v>-7.3561972627962408E-2</v>
      </c>
      <c r="V9695">
        <v>0.13632172321788691</v>
      </c>
      <c r="W9695">
        <v>9.3036049096808706E-3</v>
      </c>
      <c r="X9695">
        <f t="shared" si="454"/>
        <v>7.3561972627962408E-2</v>
      </c>
      <c r="Y9695">
        <f t="shared" si="455"/>
        <v>0.13632172321788691</v>
      </c>
      <c r="Z9695">
        <f t="shared" si="456"/>
        <v>9.3036049096808706E-3</v>
      </c>
      <c r="AA9695">
        <v>0.98538009535985327</v>
      </c>
      <c r="AB9695">
        <v>0.9571035031176276</v>
      </c>
      <c r="AC9695">
        <v>0.97767575361755077</v>
      </c>
      <c r="AD9695">
        <v>14275.699431433843</v>
      </c>
      <c r="AE9695">
        <v>30108.947569364271</v>
      </c>
      <c r="AF9695">
        <v>29157.724295468299</v>
      </c>
      <c r="AG9695">
        <v>14307.860325652091</v>
      </c>
      <c r="AH9695">
        <v>30156.529457070028</v>
      </c>
      <c r="AI9695">
        <v>29221.166812409308</v>
      </c>
      <c r="AJ9695">
        <v>0</v>
      </c>
      <c r="AK9695">
        <v>0</v>
      </c>
      <c r="AL9695">
        <v>1</v>
      </c>
    </row>
    <row r="9696" spans="1:38" x14ac:dyDescent="0.25">
      <c r="A9696">
        <v>116744467.59577698</v>
      </c>
      <c r="B9696">
        <v>5987717.0224467777</v>
      </c>
      <c r="C9696">
        <v>6373176.5432568537</v>
      </c>
      <c r="D9696">
        <v>5047700.8621745408</v>
      </c>
      <c r="E9696">
        <v>5848219.8369906945</v>
      </c>
      <c r="F9696">
        <v>234145.86514819332</v>
      </c>
      <c r="G9696">
        <v>427537.11249872023</v>
      </c>
      <c r="H9696">
        <v>309022.76258598955</v>
      </c>
      <c r="I9696">
        <v>3.6739271783696563E-2</v>
      </c>
      <c r="J9696">
        <v>8.4699375849015351E-2</v>
      </c>
      <c r="K9696">
        <v>5.2840483292263291E-2</v>
      </c>
      <c r="L9696">
        <v>4465.0149714654317</v>
      </c>
      <c r="M9696">
        <v>7300.0154898429273</v>
      </c>
      <c r="N9696">
        <v>5237.1937977840171</v>
      </c>
      <c r="O9696">
        <v>2.7809138919958964E-2</v>
      </c>
      <c r="P9696">
        <v>4.6807091096784027E-2</v>
      </c>
      <c r="Q9696">
        <v>3.3580450277875144E-2</v>
      </c>
      <c r="R9696">
        <v>-385459.52081007604</v>
      </c>
      <c r="S9696">
        <v>940016.16027223691</v>
      </c>
      <c r="T9696">
        <v>139497.18545608316</v>
      </c>
      <c r="U9696">
        <v>-6.437503966287382E-2</v>
      </c>
      <c r="V9696">
        <v>0.15699074567958046</v>
      </c>
      <c r="W9696">
        <v>2.3297224122839397E-2</v>
      </c>
      <c r="X9696">
        <f t="shared" si="454"/>
        <v>6.437503966287382E-2</v>
      </c>
      <c r="Y9696">
        <f t="shared" si="455"/>
        <v>0.15699074567958046</v>
      </c>
      <c r="Z9696">
        <f t="shared" si="456"/>
        <v>2.3297224122839397E-2</v>
      </c>
      <c r="AA9696">
        <v>0.9833122721930373</v>
      </c>
      <c r="AB9696">
        <v>0.95586478044606327</v>
      </c>
      <c r="AC9696">
        <v>0.97723683586519017</v>
      </c>
      <c r="AD9696">
        <v>14375.17684694803</v>
      </c>
      <c r="AE9696">
        <v>30157.17436469124</v>
      </c>
      <c r="AF9696">
        <v>29192.805485568191</v>
      </c>
      <c r="AG9696">
        <v>14407.337741166279</v>
      </c>
      <c r="AH9696">
        <v>30204.756252396997</v>
      </c>
      <c r="AI9696">
        <v>29256.248002509201</v>
      </c>
      <c r="AJ9696">
        <v>0</v>
      </c>
      <c r="AK9696">
        <v>0</v>
      </c>
      <c r="AL9696">
        <v>1</v>
      </c>
    </row>
    <row r="9697" spans="1:38" x14ac:dyDescent="0.25">
      <c r="A9697">
        <v>116854879.18410277</v>
      </c>
      <c r="B9697">
        <v>5987717.0224467777</v>
      </c>
      <c r="C9697">
        <v>6410887.0289251404</v>
      </c>
      <c r="D9697">
        <v>5094313.4717415432</v>
      </c>
      <c r="E9697">
        <v>5864431.5889474982</v>
      </c>
      <c r="F9697">
        <v>224097.62628986037</v>
      </c>
      <c r="G9697">
        <v>421110.48982524168</v>
      </c>
      <c r="H9697">
        <v>300921.57662408252</v>
      </c>
      <c r="I9697">
        <v>3.4955790872426735E-2</v>
      </c>
      <c r="J9697">
        <v>8.266285381949233E-2</v>
      </c>
      <c r="K9697">
        <v>5.1312999744292272E-2</v>
      </c>
      <c r="L9697">
        <v>4273.4013509946135</v>
      </c>
      <c r="M9697">
        <v>7190.2836240182733</v>
      </c>
      <c r="N9697">
        <v>5099.8981483653488</v>
      </c>
      <c r="O9697">
        <v>2.6573046698481002E-2</v>
      </c>
      <c r="P9697">
        <v>4.6043097527867963E-2</v>
      </c>
      <c r="Q9697">
        <v>3.2657280311308934E-2</v>
      </c>
      <c r="R9697">
        <v>-423170.00647836272</v>
      </c>
      <c r="S9697">
        <v>893403.55070523452</v>
      </c>
      <c r="T9697">
        <v>123285.43349927943</v>
      </c>
      <c r="U9697">
        <v>-7.0673013586310326E-2</v>
      </c>
      <c r="V9697">
        <v>0.14920604085931913</v>
      </c>
      <c r="W9697">
        <v>2.0589722766975543E-2</v>
      </c>
      <c r="X9697">
        <f t="shared" si="454"/>
        <v>7.0673013586310326E-2</v>
      </c>
      <c r="Y9697">
        <f t="shared" si="455"/>
        <v>0.14920604085931913</v>
      </c>
      <c r="Z9697">
        <f t="shared" si="456"/>
        <v>2.0589722766975543E-2</v>
      </c>
      <c r="AA9697">
        <v>0.98462291108576849</v>
      </c>
      <c r="AB9697">
        <v>0.95702279680384728</v>
      </c>
      <c r="AC9697">
        <v>0.97833459938543277</v>
      </c>
      <c r="AD9697">
        <v>14311.049889598096</v>
      </c>
      <c r="AE9697">
        <v>30112.918184910075</v>
      </c>
      <c r="AF9697">
        <v>29115.181820723643</v>
      </c>
      <c r="AG9697">
        <v>14343.210783816345</v>
      </c>
      <c r="AH9697">
        <v>30160.500072615832</v>
      </c>
      <c r="AI9697">
        <v>29178.624337664653</v>
      </c>
      <c r="AJ9697">
        <v>0</v>
      </c>
      <c r="AK9697">
        <v>0</v>
      </c>
      <c r="AL9697">
        <v>1</v>
      </c>
    </row>
    <row r="9698" spans="1:38" x14ac:dyDescent="0.25">
      <c r="A9698">
        <v>116838268.36541745</v>
      </c>
      <c r="B9698">
        <v>5987717.0224467926</v>
      </c>
      <c r="C9698">
        <v>6361745.1972663635</v>
      </c>
      <c r="D9698">
        <v>4851346.8487659767</v>
      </c>
      <c r="E9698">
        <v>5612872.7780126231</v>
      </c>
      <c r="F9698">
        <v>223271.11866250206</v>
      </c>
      <c r="G9698">
        <v>419178.33221315756</v>
      </c>
      <c r="H9698">
        <v>302877.35149384395</v>
      </c>
      <c r="I9698">
        <v>3.509589141646878E-2</v>
      </c>
      <c r="J9698">
        <v>8.6404527501426284E-2</v>
      </c>
      <c r="K9698">
        <v>5.3961200168353929E-2</v>
      </c>
      <c r="L9698">
        <v>4257.6403682932978</v>
      </c>
      <c r="M9698">
        <v>7157.2928494522994</v>
      </c>
      <c r="N9698">
        <v>5133.043836184791</v>
      </c>
      <c r="O9698">
        <v>2.6474412305501932E-2</v>
      </c>
      <c r="P9698">
        <v>4.5834616648041351E-2</v>
      </c>
      <c r="Q9698">
        <v>3.2871520198747381E-2</v>
      </c>
      <c r="R9698">
        <v>-374028.17481957097</v>
      </c>
      <c r="S9698">
        <v>1136370.1736808158</v>
      </c>
      <c r="T9698">
        <v>374844.24443416949</v>
      </c>
      <c r="U9698">
        <v>-6.2465907025567792E-2</v>
      </c>
      <c r="V9698">
        <v>0.18978354678766279</v>
      </c>
      <c r="W9698">
        <v>6.2602197637087881E-2</v>
      </c>
      <c r="X9698">
        <f t="shared" si="454"/>
        <v>6.2465907025567792E-2</v>
      </c>
      <c r="Y9698">
        <f t="shared" si="455"/>
        <v>0.18978354678766279</v>
      </c>
      <c r="Z9698">
        <f t="shared" si="456"/>
        <v>6.2602197637087881E-2</v>
      </c>
      <c r="AA9698">
        <v>0.98482936926189601</v>
      </c>
      <c r="AB9698">
        <v>0.95777373002960198</v>
      </c>
      <c r="AC9698">
        <v>0.9782363013506099</v>
      </c>
      <c r="AD9698">
        <v>14305.647833510711</v>
      </c>
      <c r="AE9698">
        <v>30099.480485051135</v>
      </c>
      <c r="AF9698">
        <v>29134.111281806367</v>
      </c>
      <c r="AG9698">
        <v>14337.80872772896</v>
      </c>
      <c r="AH9698">
        <v>30147.062372756893</v>
      </c>
      <c r="AI9698">
        <v>29197.553798747376</v>
      </c>
      <c r="AJ9698">
        <v>0</v>
      </c>
      <c r="AK9698">
        <v>0</v>
      </c>
      <c r="AL9698">
        <v>1</v>
      </c>
    </row>
    <row r="9699" spans="1:38" x14ac:dyDescent="0.25">
      <c r="A9699">
        <v>116819694.19262788</v>
      </c>
      <c r="B9699">
        <v>5987717.0224467777</v>
      </c>
      <c r="C9699">
        <v>6365730.6132020056</v>
      </c>
      <c r="D9699">
        <v>5083569.4143089866</v>
      </c>
      <c r="E9699">
        <v>5871274.2269297475</v>
      </c>
      <c r="F9699">
        <v>224811.73224874347</v>
      </c>
      <c r="G9699">
        <v>416548.58508466079</v>
      </c>
      <c r="H9699">
        <v>301899.75767945277</v>
      </c>
      <c r="I9699">
        <v>3.5315935578942394E-2</v>
      </c>
      <c r="J9699">
        <v>8.1940178472271835E-2</v>
      </c>
      <c r="K9699">
        <v>5.1419801905135086E-2</v>
      </c>
      <c r="L9699">
        <v>4287.0189042903239</v>
      </c>
      <c r="M9699">
        <v>7112.3910287420495</v>
      </c>
      <c r="N9699">
        <v>5116.4759684373212</v>
      </c>
      <c r="O9699">
        <v>2.6628155326775527E-2</v>
      </c>
      <c r="P9699">
        <v>4.5525284522593697E-2</v>
      </c>
      <c r="Q9699">
        <v>3.2749749454835546E-2</v>
      </c>
      <c r="R9699">
        <v>-378013.59075522795</v>
      </c>
      <c r="S9699">
        <v>904147.60813779105</v>
      </c>
      <c r="T9699">
        <v>116442.79551703017</v>
      </c>
      <c r="U9699">
        <v>-6.3131505603576304E-2</v>
      </c>
      <c r="V9699">
        <v>0.15100039042398278</v>
      </c>
      <c r="W9699">
        <v>1.9446943648223348E-2</v>
      </c>
      <c r="X9699">
        <f t="shared" si="454"/>
        <v>6.3131505603576304E-2</v>
      </c>
      <c r="Y9699">
        <f t="shared" si="455"/>
        <v>0.15100039042398278</v>
      </c>
      <c r="Z9699">
        <f t="shared" si="456"/>
        <v>1.9446943648223348E-2</v>
      </c>
      <c r="AA9699">
        <v>0.98434993090569822</v>
      </c>
      <c r="AB9699">
        <v>0.95781750396578524</v>
      </c>
      <c r="AC9699">
        <v>0.97812538023198492</v>
      </c>
      <c r="AD9699">
        <v>14315.701268646746</v>
      </c>
      <c r="AE9699">
        <v>30081.091352639796</v>
      </c>
      <c r="AF9699">
        <v>29124.664721841418</v>
      </c>
      <c r="AG9699">
        <v>14347.862162864994</v>
      </c>
      <c r="AH9699">
        <v>30128.673240345553</v>
      </c>
      <c r="AI9699">
        <v>29188.107238782428</v>
      </c>
      <c r="AJ9699">
        <v>0</v>
      </c>
      <c r="AK9699">
        <v>0</v>
      </c>
      <c r="AL9699">
        <v>1</v>
      </c>
    </row>
    <row r="9700" spans="1:38" x14ac:dyDescent="0.25">
      <c r="A9700">
        <v>116690410.6152081</v>
      </c>
      <c r="B9700">
        <v>5987717.0224467777</v>
      </c>
      <c r="C9700">
        <v>6594697.8575576534</v>
      </c>
      <c r="D9700">
        <v>5205342.3625910161</v>
      </c>
      <c r="E9700">
        <v>5989188.5180866113</v>
      </c>
      <c r="F9700">
        <v>226167.10111464999</v>
      </c>
      <c r="G9700">
        <v>417661.4024423504</v>
      </c>
      <c r="H9700">
        <v>298617.59185993631</v>
      </c>
      <c r="I9700">
        <v>3.4295293886050904E-2</v>
      </c>
      <c r="J9700">
        <v>8.0237066718980399E-2</v>
      </c>
      <c r="K9700">
        <v>4.9859441050844867E-2</v>
      </c>
      <c r="L9700">
        <v>4312.8649395141383</v>
      </c>
      <c r="M9700">
        <v>7131.3919147727911</v>
      </c>
      <c r="N9700">
        <v>5060.8511389606056</v>
      </c>
      <c r="O9700">
        <v>2.6810163301517007E-2</v>
      </c>
      <c r="P9700">
        <v>4.5691652097026692E-2</v>
      </c>
      <c r="Q9700">
        <v>3.2425458076033482E-2</v>
      </c>
      <c r="R9700">
        <v>-606980.83511087578</v>
      </c>
      <c r="S9700">
        <v>782374.65985576157</v>
      </c>
      <c r="T9700">
        <v>-1471.4956398336217</v>
      </c>
      <c r="U9700">
        <v>-0.10137099546211412</v>
      </c>
      <c r="V9700">
        <v>0.13066326563576608</v>
      </c>
      <c r="W9700">
        <v>-2.4575236844314336E-4</v>
      </c>
      <c r="X9700">
        <f t="shared" si="454"/>
        <v>0.10137099546211412</v>
      </c>
      <c r="Y9700">
        <f t="shared" si="455"/>
        <v>0.13066326563576608</v>
      </c>
      <c r="Z9700">
        <f t="shared" si="456"/>
        <v>2.4575236844314336E-4</v>
      </c>
      <c r="AA9700">
        <v>0.9843084068193193</v>
      </c>
      <c r="AB9700">
        <v>0.95785726295245688</v>
      </c>
      <c r="AC9700">
        <v>0.9787323811771933</v>
      </c>
      <c r="AD9700">
        <v>14324.489065773507</v>
      </c>
      <c r="AE9700">
        <v>30088.887121802367</v>
      </c>
      <c r="AF9700">
        <v>29092.723649595555</v>
      </c>
      <c r="AG9700">
        <v>14356.649959991755</v>
      </c>
      <c r="AH9700">
        <v>30136.469009508124</v>
      </c>
      <c r="AI9700">
        <v>29156.166166536565</v>
      </c>
      <c r="AJ9700">
        <v>0</v>
      </c>
      <c r="AK9700">
        <v>0</v>
      </c>
      <c r="AL9700">
        <v>1</v>
      </c>
    </row>
    <row r="9701" spans="1:38" x14ac:dyDescent="0.25">
      <c r="A9701">
        <v>116964743.04897428</v>
      </c>
      <c r="B9701">
        <v>5987717.0224467777</v>
      </c>
      <c r="C9701">
        <v>6424071.8830378009</v>
      </c>
      <c r="D9701">
        <v>5006879.0698327422</v>
      </c>
      <c r="E9701">
        <v>5829583.067247211</v>
      </c>
      <c r="F9701">
        <v>228158.43958762128</v>
      </c>
      <c r="G9701">
        <v>425603.58533111389</v>
      </c>
      <c r="H9701">
        <v>303362.04773245868</v>
      </c>
      <c r="I9701">
        <v>3.5516171634077394E-2</v>
      </c>
      <c r="J9701">
        <v>8.5003767695418189E-2</v>
      </c>
      <c r="K9701">
        <v>5.2038378085194584E-2</v>
      </c>
      <c r="L9701">
        <v>4350.8385167517481</v>
      </c>
      <c r="M9701">
        <v>7267.0013306952787</v>
      </c>
      <c r="N9701">
        <v>5141.2582735726392</v>
      </c>
      <c r="O9701">
        <v>2.7042400414844164E-2</v>
      </c>
      <c r="P9701">
        <v>4.6501186755576934E-2</v>
      </c>
      <c r="Q9701">
        <v>3.2898660707302033E-2</v>
      </c>
      <c r="R9701">
        <v>-436354.86059102323</v>
      </c>
      <c r="S9701">
        <v>980837.95261403546</v>
      </c>
      <c r="T9701">
        <v>158133.95519956667</v>
      </c>
      <c r="U9701">
        <v>-7.2874997090746671E-2</v>
      </c>
      <c r="V9701">
        <v>0.16380833445152237</v>
      </c>
      <c r="W9701">
        <v>2.6409724208200466E-2</v>
      </c>
      <c r="X9701">
        <f t="shared" si="454"/>
        <v>7.2874997090746671E-2</v>
      </c>
      <c r="Y9701">
        <f t="shared" si="455"/>
        <v>0.16380833445152237</v>
      </c>
      <c r="Z9701">
        <f t="shared" si="456"/>
        <v>2.6409724208200466E-2</v>
      </c>
      <c r="AA9701">
        <v>0.98397182308054243</v>
      </c>
      <c r="AB9701">
        <v>0.9561115374489545</v>
      </c>
      <c r="AC9701">
        <v>0.97798714652144225</v>
      </c>
      <c r="AD9701">
        <v>14337.305230529211</v>
      </c>
      <c r="AE9701">
        <v>30143.929712147266</v>
      </c>
      <c r="AF9701">
        <v>29138.783636367327</v>
      </c>
      <c r="AG9701">
        <v>14369.46612474746</v>
      </c>
      <c r="AH9701">
        <v>30191.511599853024</v>
      </c>
      <c r="AI9701">
        <v>29202.226153308337</v>
      </c>
      <c r="AJ9701">
        <v>0</v>
      </c>
      <c r="AK9701">
        <v>0</v>
      </c>
      <c r="AL9701">
        <v>1</v>
      </c>
    </row>
    <row r="9702" spans="1:38" x14ac:dyDescent="0.25">
      <c r="A9702">
        <v>116861377.72560568</v>
      </c>
      <c r="B9702">
        <v>5987717.0224467777</v>
      </c>
      <c r="C9702">
        <v>6304846.4401003439</v>
      </c>
      <c r="D9702">
        <v>5016162.4344109055</v>
      </c>
      <c r="E9702">
        <v>5765515.0929951053</v>
      </c>
      <c r="F9702">
        <v>225592.90731144944</v>
      </c>
      <c r="G9702">
        <v>419985.39376103709</v>
      </c>
      <c r="H9702">
        <v>308679.61341054714</v>
      </c>
      <c r="I9702">
        <v>3.5780872611999581E-2</v>
      </c>
      <c r="J9702">
        <v>8.3726434152118889E-2</v>
      </c>
      <c r="K9702">
        <v>5.3538948113340618E-2</v>
      </c>
      <c r="L9702">
        <v>4301.9154233815752</v>
      </c>
      <c r="M9702">
        <v>7171.0730842636012</v>
      </c>
      <c r="N9702">
        <v>5231.3782432329499</v>
      </c>
      <c r="O9702">
        <v>2.6766489613037552E-2</v>
      </c>
      <c r="P9702">
        <v>4.5933041263937609E-2</v>
      </c>
      <c r="Q9702">
        <v>3.3508668771064447E-2</v>
      </c>
      <c r="R9702">
        <v>-317129.41765356623</v>
      </c>
      <c r="S9702">
        <v>971554.58803587221</v>
      </c>
      <c r="T9702">
        <v>222201.92945167236</v>
      </c>
      <c r="U9702">
        <v>-5.2963327502737717E-2</v>
      </c>
      <c r="V9702">
        <v>0.16225793309765715</v>
      </c>
      <c r="W9702">
        <v>3.7109624355773807E-2</v>
      </c>
      <c r="X9702">
        <f t="shared" si="454"/>
        <v>5.2963327502737717E-2</v>
      </c>
      <c r="Y9702">
        <f t="shared" si="455"/>
        <v>0.16225793309765715</v>
      </c>
      <c r="Z9702">
        <f t="shared" si="456"/>
        <v>3.7109624355773807E-2</v>
      </c>
      <c r="AA9702">
        <v>0.98428935188188293</v>
      </c>
      <c r="AB9702">
        <v>0.95704648310961982</v>
      </c>
      <c r="AC9702">
        <v>0.97709341822097817</v>
      </c>
      <c r="AD9702">
        <v>14320.772615549176</v>
      </c>
      <c r="AE9702">
        <v>30105.100924774626</v>
      </c>
      <c r="AF9702">
        <v>29189.558996538035</v>
      </c>
      <c r="AG9702">
        <v>14352.933509767425</v>
      </c>
      <c r="AH9702">
        <v>30152.682812480383</v>
      </c>
      <c r="AI9702">
        <v>29253.001513479045</v>
      </c>
      <c r="AJ9702">
        <v>0</v>
      </c>
      <c r="AK9702">
        <v>0</v>
      </c>
      <c r="AL9702">
        <v>1</v>
      </c>
    </row>
    <row r="9703" spans="1:38" x14ac:dyDescent="0.25">
      <c r="A9703">
        <v>116686687.61621526</v>
      </c>
      <c r="B9703">
        <v>5987717.0224467926</v>
      </c>
      <c r="C9703">
        <v>6289354.983260409</v>
      </c>
      <c r="D9703">
        <v>5048883.4692012919</v>
      </c>
      <c r="E9703">
        <v>5800698.9715898111</v>
      </c>
      <c r="F9703">
        <v>232064.83325274618</v>
      </c>
      <c r="G9703">
        <v>426772.49390089023</v>
      </c>
      <c r="H9703">
        <v>305281.05359301675</v>
      </c>
      <c r="I9703">
        <v>3.6898033879532027E-2</v>
      </c>
      <c r="J9703">
        <v>8.4528093489233069E-2</v>
      </c>
      <c r="K9703">
        <v>5.2628322050186936E-2</v>
      </c>
      <c r="L9703">
        <v>4425.330996848209</v>
      </c>
      <c r="M9703">
        <v>7286.9599504644648</v>
      </c>
      <c r="N9703">
        <v>5173.7808149761377</v>
      </c>
      <c r="O9703">
        <v>2.7522107134323986E-2</v>
      </c>
      <c r="P9703">
        <v>4.6700373786139726E-2</v>
      </c>
      <c r="Q9703">
        <v>3.3157516932907492E-2</v>
      </c>
      <c r="R9703">
        <v>-301637.9608136164</v>
      </c>
      <c r="S9703">
        <v>938833.55324550066</v>
      </c>
      <c r="T9703">
        <v>187018.05085698143</v>
      </c>
      <c r="U9703">
        <v>-5.0376121597402491E-2</v>
      </c>
      <c r="V9703">
        <v>0.15679324018252622</v>
      </c>
      <c r="W9703">
        <v>3.1233615442394311E-2</v>
      </c>
      <c r="X9703">
        <f t="shared" si="454"/>
        <v>5.0376121597402491E-2</v>
      </c>
      <c r="Y9703">
        <f t="shared" si="455"/>
        <v>0.15679324018252622</v>
      </c>
      <c r="Z9703">
        <f t="shared" si="456"/>
        <v>3.1233615442394311E-2</v>
      </c>
      <c r="AA9703">
        <v>0.98362076174070434</v>
      </c>
      <c r="AB9703">
        <v>0.95590114346758159</v>
      </c>
      <c r="AC9703">
        <v>0.97772343484064139</v>
      </c>
      <c r="AD9703">
        <v>14362.124856298158</v>
      </c>
      <c r="AE9703">
        <v>30151.943904626889</v>
      </c>
      <c r="AF9703">
        <v>29157.209389302559</v>
      </c>
      <c r="AG9703">
        <v>14394.285750516407</v>
      </c>
      <c r="AH9703">
        <v>30199.525792332646</v>
      </c>
      <c r="AI9703">
        <v>29220.651906243569</v>
      </c>
      <c r="AJ9703">
        <v>0</v>
      </c>
      <c r="AK9703">
        <v>0</v>
      </c>
      <c r="AL9703">
        <v>1</v>
      </c>
    </row>
    <row r="9704" spans="1:38" x14ac:dyDescent="0.25">
      <c r="A9704">
        <v>116714191.0161272</v>
      </c>
      <c r="B9704">
        <v>5987717.0224467777</v>
      </c>
      <c r="C9704">
        <v>6412437.676526418</v>
      </c>
      <c r="D9704">
        <v>4988738.9751016544</v>
      </c>
      <c r="E9704">
        <v>5761866.2214725921</v>
      </c>
      <c r="F9704">
        <v>224645.1801122477</v>
      </c>
      <c r="G9704">
        <v>422740.91721693409</v>
      </c>
      <c r="H9704">
        <v>309227.77465523646</v>
      </c>
      <c r="I9704">
        <v>3.5032727247329247E-2</v>
      </c>
      <c r="J9704">
        <v>8.4739033115742435E-2</v>
      </c>
      <c r="K9704">
        <v>5.3667989288408956E-2</v>
      </c>
      <c r="L9704">
        <v>4283.8428593812559</v>
      </c>
      <c r="M9704">
        <v>7218.1224826026364</v>
      </c>
      <c r="N9704">
        <v>5240.6682600810564</v>
      </c>
      <c r="O9704">
        <v>2.6625198757725899E-2</v>
      </c>
      <c r="P9704">
        <v>4.6238444375998958E-2</v>
      </c>
      <c r="Q9704">
        <v>3.3571105009768107E-2</v>
      </c>
      <c r="R9704">
        <v>-424720.65407964028</v>
      </c>
      <c r="S9704">
        <v>998978.04734512325</v>
      </c>
      <c r="T9704">
        <v>225850.80097418558</v>
      </c>
      <c r="U9704">
        <v>-7.0931985009887039E-2</v>
      </c>
      <c r="V9704">
        <v>0.16683788555807669</v>
      </c>
      <c r="W9704">
        <v>3.7719017135832436E-2</v>
      </c>
      <c r="X9704">
        <f t="shared" si="454"/>
        <v>7.0931985009887039E-2</v>
      </c>
      <c r="Y9704">
        <f t="shared" si="455"/>
        <v>0.16683788555807669</v>
      </c>
      <c r="Z9704">
        <f t="shared" si="456"/>
        <v>3.7719017135832436E-2</v>
      </c>
      <c r="AA9704">
        <v>0.984343671829774</v>
      </c>
      <c r="AB9704">
        <v>0.95662597092221402</v>
      </c>
      <c r="AC9704">
        <v>0.97708856861677817</v>
      </c>
      <c r="AD9704">
        <v>14314.617742159535</v>
      </c>
      <c r="AE9704">
        <v>30124.209544329748</v>
      </c>
      <c r="AF9704">
        <v>29194.743357845575</v>
      </c>
      <c r="AG9704">
        <v>14346.778636377783</v>
      </c>
      <c r="AH9704">
        <v>30171.791432035505</v>
      </c>
      <c r="AI9704">
        <v>29258.185874786584</v>
      </c>
      <c r="AJ9704">
        <v>0</v>
      </c>
      <c r="AK9704">
        <v>0</v>
      </c>
      <c r="AL9704">
        <v>1</v>
      </c>
    </row>
    <row r="9705" spans="1:38" x14ac:dyDescent="0.25">
      <c r="A9705">
        <v>116695599.91713385</v>
      </c>
      <c r="B9705">
        <v>5987717.0224467777</v>
      </c>
      <c r="C9705">
        <v>6496445.3492235243</v>
      </c>
      <c r="D9705">
        <v>5208141.3954198323</v>
      </c>
      <c r="E9705">
        <v>5982738.1154560223</v>
      </c>
      <c r="F9705">
        <v>230993.56423445902</v>
      </c>
      <c r="G9705">
        <v>421826.59643817256</v>
      </c>
      <c r="H9705">
        <v>305868.35475252388</v>
      </c>
      <c r="I9705">
        <v>3.5556916408458372E-2</v>
      </c>
      <c r="J9705">
        <v>8.0993691302071263E-2</v>
      </c>
      <c r="K9705">
        <v>5.1125145184331651E-2</v>
      </c>
      <c r="L9705">
        <v>4404.9025677487161</v>
      </c>
      <c r="M9705">
        <v>7202.5108417590254</v>
      </c>
      <c r="N9705">
        <v>5183.7341593973124</v>
      </c>
      <c r="O9705">
        <v>2.7412469215770636E-2</v>
      </c>
      <c r="P9705">
        <v>4.6172475079772096E-2</v>
      </c>
      <c r="Q9705">
        <v>3.3230888721089626E-2</v>
      </c>
      <c r="R9705">
        <v>-508728.32677674666</v>
      </c>
      <c r="S9705">
        <v>779575.62702694535</v>
      </c>
      <c r="T9705">
        <v>4978.9069907553494</v>
      </c>
      <c r="U9705">
        <v>-8.4961985489565364E-2</v>
      </c>
      <c r="V9705">
        <v>0.13019580319251378</v>
      </c>
      <c r="W9705">
        <v>8.3152008889037388E-4</v>
      </c>
      <c r="X9705">
        <f t="shared" si="454"/>
        <v>8.4961985489565364E-2</v>
      </c>
      <c r="Y9705">
        <f t="shared" si="455"/>
        <v>0.13019580319251378</v>
      </c>
      <c r="Z9705">
        <f t="shared" si="456"/>
        <v>8.3152008889037388E-4</v>
      </c>
      <c r="AA9705">
        <v>0.98367963717891704</v>
      </c>
      <c r="AB9705">
        <v>0.95689400362507382</v>
      </c>
      <c r="AC9705">
        <v>0.97762552255173929</v>
      </c>
      <c r="AD9705">
        <v>14355.36027495206</v>
      </c>
      <c r="AE9705">
        <v>30117.882882893988</v>
      </c>
      <c r="AF9705">
        <v>29162.825346686808</v>
      </c>
      <c r="AG9705">
        <v>14387.521169170308</v>
      </c>
      <c r="AH9705">
        <v>30165.464770599745</v>
      </c>
      <c r="AI9705">
        <v>29226.267863627818</v>
      </c>
      <c r="AJ9705">
        <v>0</v>
      </c>
      <c r="AK9705">
        <v>0</v>
      </c>
      <c r="AL9705">
        <v>1</v>
      </c>
    </row>
    <row r="9706" spans="1:38" x14ac:dyDescent="0.25">
      <c r="A9706">
        <v>116623750.52364719</v>
      </c>
      <c r="B9706">
        <v>5987717.0224467777</v>
      </c>
      <c r="C9706">
        <v>6513024.4915931812</v>
      </c>
      <c r="D9706">
        <v>5292417.3071849095</v>
      </c>
      <c r="E9706">
        <v>6073572.4057009071</v>
      </c>
      <c r="F9706">
        <v>229338.50795715631</v>
      </c>
      <c r="G9706">
        <v>417201.84273644432</v>
      </c>
      <c r="H9706">
        <v>300621.71587099583</v>
      </c>
      <c r="I9706">
        <v>3.5212290120078565E-2</v>
      </c>
      <c r="J9706">
        <v>7.883011080212006E-2</v>
      </c>
      <c r="K9706">
        <v>4.9496687581894933E-2</v>
      </c>
      <c r="L9706">
        <v>4373.3416813239346</v>
      </c>
      <c r="M9706">
        <v>7123.5451270354279</v>
      </c>
      <c r="N9706">
        <v>5094.8162286286852</v>
      </c>
      <c r="O9706">
        <v>2.7175853027697608E-2</v>
      </c>
      <c r="P9706">
        <v>4.5645839327887343E-2</v>
      </c>
      <c r="Q9706">
        <v>3.2646267950839823E-2</v>
      </c>
      <c r="R9706">
        <v>-525307.46914640348</v>
      </c>
      <c r="S9706">
        <v>695299.7152618682</v>
      </c>
      <c r="T9706">
        <v>-85855.38325412944</v>
      </c>
      <c r="U9706">
        <v>-8.7730844189384496E-2</v>
      </c>
      <c r="V9706">
        <v>0.11612100449225068</v>
      </c>
      <c r="W9706">
        <v>-1.4338583959842196E-2</v>
      </c>
      <c r="X9706">
        <f t="shared" si="454"/>
        <v>8.7730844189384496E-2</v>
      </c>
      <c r="Y9706">
        <f t="shared" si="455"/>
        <v>0.11612100449225068</v>
      </c>
      <c r="Z9706">
        <f t="shared" si="456"/>
        <v>1.4338583959842196E-2</v>
      </c>
      <c r="AA9706">
        <v>0.98392468231537433</v>
      </c>
      <c r="AB9706">
        <v>0.95789280134712662</v>
      </c>
      <c r="AC9706">
        <v>0.97841666017871987</v>
      </c>
      <c r="AD9706">
        <v>14344.847417605062</v>
      </c>
      <c r="AE9706">
        <v>30085.670227049748</v>
      </c>
      <c r="AF9706">
        <v>29112.268669819878</v>
      </c>
      <c r="AG9706">
        <v>14377.008311823311</v>
      </c>
      <c r="AH9706">
        <v>30133.252114755505</v>
      </c>
      <c r="AI9706">
        <v>29175.711186760887</v>
      </c>
      <c r="AJ9706">
        <v>0</v>
      </c>
      <c r="AK9706">
        <v>0</v>
      </c>
      <c r="AL9706">
        <v>1</v>
      </c>
    </row>
    <row r="9707" spans="1:38" x14ac:dyDescent="0.25">
      <c r="A9707">
        <v>116949962.85950245</v>
      </c>
      <c r="B9707">
        <v>5987717.0224467777</v>
      </c>
      <c r="C9707">
        <v>6305680.2103230469</v>
      </c>
      <c r="D9707">
        <v>5035226.6869608164</v>
      </c>
      <c r="E9707">
        <v>5810382.8314781887</v>
      </c>
      <c r="F9707">
        <v>226149.69166582424</v>
      </c>
      <c r="G9707">
        <v>423154.35537499934</v>
      </c>
      <c r="H9707">
        <v>305796.30142994947</v>
      </c>
      <c r="I9707">
        <v>3.5864440333589064E-2</v>
      </c>
      <c r="J9707">
        <v>8.4038789449300572E-2</v>
      </c>
      <c r="K9707">
        <v>5.2629286279257684E-2</v>
      </c>
      <c r="L9707">
        <v>4312.5329522309003</v>
      </c>
      <c r="M9707">
        <v>7225.1817644046978</v>
      </c>
      <c r="N9707">
        <v>5182.5130285947225</v>
      </c>
      <c r="O9707">
        <v>2.6811010426597323E-2</v>
      </c>
      <c r="P9707">
        <v>4.624252809537719E-2</v>
      </c>
      <c r="Q9707">
        <v>3.3169062335582006E-2</v>
      </c>
      <c r="R9707">
        <v>-317963.18787626922</v>
      </c>
      <c r="S9707">
        <v>952490.33548596129</v>
      </c>
      <c r="T9707">
        <v>177334.19096858893</v>
      </c>
      <c r="U9707">
        <v>-5.3102574267335535E-2</v>
      </c>
      <c r="V9707">
        <v>0.15907403972419901</v>
      </c>
      <c r="W9707">
        <v>2.9616327943320933E-2</v>
      </c>
      <c r="X9707">
        <f t="shared" si="454"/>
        <v>5.3102574267335535E-2</v>
      </c>
      <c r="Y9707">
        <f t="shared" si="455"/>
        <v>0.15907403972419901</v>
      </c>
      <c r="Z9707">
        <f t="shared" si="456"/>
        <v>2.9616327943320933E-2</v>
      </c>
      <c r="AA9707">
        <v>0.98424454454444232</v>
      </c>
      <c r="AB9707">
        <v>0.95663882220677066</v>
      </c>
      <c r="AC9707">
        <v>0.97764462635187366</v>
      </c>
      <c r="AD9707">
        <v>14324.376522464911</v>
      </c>
      <c r="AE9707">
        <v>30127.065846837173</v>
      </c>
      <c r="AF9707">
        <v>29162.136930877892</v>
      </c>
      <c r="AG9707">
        <v>14356.537416683159</v>
      </c>
      <c r="AH9707">
        <v>30174.64773454293</v>
      </c>
      <c r="AI9707">
        <v>29225.579447818902</v>
      </c>
      <c r="AJ9707">
        <v>0</v>
      </c>
      <c r="AK9707">
        <v>0</v>
      </c>
      <c r="AL9707">
        <v>1</v>
      </c>
    </row>
    <row r="9708" spans="1:38" x14ac:dyDescent="0.25">
      <c r="A9708">
        <v>116983362.25406159</v>
      </c>
      <c r="B9708">
        <v>5987717.0224467777</v>
      </c>
      <c r="C9708">
        <v>6312642.5707673561</v>
      </c>
      <c r="D9708">
        <v>5108134.7712259442</v>
      </c>
      <c r="E9708">
        <v>5898422.0313271964</v>
      </c>
      <c r="F9708">
        <v>216378.32623154155</v>
      </c>
      <c r="G9708">
        <v>422069.01956513949</v>
      </c>
      <c r="H9708">
        <v>295403.5704710728</v>
      </c>
      <c r="I9708">
        <v>3.4276980488891974E-2</v>
      </c>
      <c r="J9708">
        <v>8.2626837087903152E-2</v>
      </c>
      <c r="K9708">
        <v>5.0081796267230548E-2</v>
      </c>
      <c r="L9708">
        <v>4126.1991345138176</v>
      </c>
      <c r="M9708">
        <v>7206.6501141875924</v>
      </c>
      <c r="N9708">
        <v>5006.3811939544776</v>
      </c>
      <c r="O9708">
        <v>2.5653145667380896E-2</v>
      </c>
      <c r="P9708">
        <v>4.6117704371731731E-2</v>
      </c>
      <c r="Q9708">
        <v>3.2037465981657055E-2</v>
      </c>
      <c r="R9708">
        <v>-324925.54832057841</v>
      </c>
      <c r="S9708">
        <v>879582.25122083351</v>
      </c>
      <c r="T9708">
        <v>89294.991119581275</v>
      </c>
      <c r="U9708">
        <v>-5.426534806212388E-2</v>
      </c>
      <c r="V9708">
        <v>0.14689776552957531</v>
      </c>
      <c r="W9708">
        <v>1.4913027917791014E-2</v>
      </c>
      <c r="X9708">
        <f t="shared" si="454"/>
        <v>5.426534806212388E-2</v>
      </c>
      <c r="Y9708">
        <f t="shared" si="455"/>
        <v>0.14689776552957531</v>
      </c>
      <c r="Z9708">
        <f t="shared" si="456"/>
        <v>1.4913027917791014E-2</v>
      </c>
      <c r="AA9708">
        <v>0.98559093130699094</v>
      </c>
      <c r="AB9708">
        <v>0.95682086771161823</v>
      </c>
      <c r="AC9708">
        <v>0.97911894310216419</v>
      </c>
      <c r="AD9708">
        <v>14259.801814924847</v>
      </c>
      <c r="AE9708">
        <v>30119.561669661096</v>
      </c>
      <c r="AF9708">
        <v>29061.103691456487</v>
      </c>
      <c r="AG9708">
        <v>14291.962709143096</v>
      </c>
      <c r="AH9708">
        <v>30167.143557366853</v>
      </c>
      <c r="AI9708">
        <v>29124.546208397496</v>
      </c>
      <c r="AJ9708">
        <v>0</v>
      </c>
      <c r="AK9708">
        <v>0</v>
      </c>
      <c r="AL9708">
        <v>1</v>
      </c>
    </row>
    <row r="9709" spans="1:38" x14ac:dyDescent="0.25">
      <c r="A9709">
        <v>116855690.23912641</v>
      </c>
      <c r="B9709">
        <v>5987717.0224467777</v>
      </c>
      <c r="C9709">
        <v>6459681.1555449096</v>
      </c>
      <c r="D9709">
        <v>5293258.324425933</v>
      </c>
      <c r="E9709">
        <v>6044511.5413709804</v>
      </c>
      <c r="F9709">
        <v>225586.45930054452</v>
      </c>
      <c r="G9709">
        <v>419270.12557371001</v>
      </c>
      <c r="H9709">
        <v>308014.18697496015</v>
      </c>
      <c r="I9709">
        <v>3.4922228182563457E-2</v>
      </c>
      <c r="J9709">
        <v>7.9208324981792935E-2</v>
      </c>
      <c r="K9709">
        <v>5.0957663802408452E-2</v>
      </c>
      <c r="L9709">
        <v>4301.7924638528712</v>
      </c>
      <c r="M9709">
        <v>7158.8601822856581</v>
      </c>
      <c r="N9709">
        <v>5220.1008629772805</v>
      </c>
      <c r="O9709">
        <v>2.6741779848632571E-2</v>
      </c>
      <c r="P9709">
        <v>4.5834817135777736E-2</v>
      </c>
      <c r="Q9709">
        <v>3.3421852416803073E-2</v>
      </c>
      <c r="R9709">
        <v>-471964.13309813198</v>
      </c>
      <c r="S9709">
        <v>694458.69802084472</v>
      </c>
      <c r="T9709">
        <v>-56794.51892420277</v>
      </c>
      <c r="U9709">
        <v>-7.8822050429041807E-2</v>
      </c>
      <c r="V9709">
        <v>0.11598054741355598</v>
      </c>
      <c r="W9709">
        <v>-9.4851708441282788E-3</v>
      </c>
      <c r="X9709">
        <f t="shared" si="454"/>
        <v>7.8822050429041807E-2</v>
      </c>
      <c r="Y9709">
        <f t="shared" si="455"/>
        <v>0.11598054741355598</v>
      </c>
      <c r="Z9709">
        <f t="shared" si="456"/>
        <v>9.4851708441282788E-3</v>
      </c>
      <c r="AA9709">
        <v>0.98440594868785802</v>
      </c>
      <c r="AB9709">
        <v>0.95737762482933242</v>
      </c>
      <c r="AC9709">
        <v>0.97729061946033258</v>
      </c>
      <c r="AD9709">
        <v>14320.730827326392</v>
      </c>
      <c r="AE9709">
        <v>30100.120286336747</v>
      </c>
      <c r="AF9709">
        <v>29183.253187080649</v>
      </c>
      <c r="AG9709">
        <v>14352.89172154464</v>
      </c>
      <c r="AH9709">
        <v>30147.702174042504</v>
      </c>
      <c r="AI9709">
        <v>29246.695704021658</v>
      </c>
      <c r="AJ9709">
        <v>0</v>
      </c>
      <c r="AK9709">
        <v>0</v>
      </c>
      <c r="AL9709">
        <v>1</v>
      </c>
    </row>
    <row r="9710" spans="1:38" x14ac:dyDescent="0.25">
      <c r="A9710">
        <v>116834007.59278493</v>
      </c>
      <c r="B9710">
        <v>5987717.0224467777</v>
      </c>
      <c r="C9710">
        <v>6460509.705904875</v>
      </c>
      <c r="D9710">
        <v>5239676.5273197349</v>
      </c>
      <c r="E9710">
        <v>6010091.0710501904</v>
      </c>
      <c r="F9710">
        <v>217223.57659825869</v>
      </c>
      <c r="G9710">
        <v>417664.13748321845</v>
      </c>
      <c r="H9710">
        <v>300836.81978808867</v>
      </c>
      <c r="I9710">
        <v>3.3623287710521879E-2</v>
      </c>
      <c r="J9710">
        <v>7.971181719052936E-2</v>
      </c>
      <c r="K9710">
        <v>5.0055284725580886E-2</v>
      </c>
      <c r="L9710">
        <v>4142.3175295136189</v>
      </c>
      <c r="M9710">
        <v>7131.4386144395976</v>
      </c>
      <c r="N9710">
        <v>5098.4617235140804</v>
      </c>
      <c r="O9710">
        <v>2.5741371356336428E-2</v>
      </c>
      <c r="P9710">
        <v>4.5655321674470443E-2</v>
      </c>
      <c r="Q9710">
        <v>3.2640245905040575E-2</v>
      </c>
      <c r="R9710">
        <v>-472792.68345809728</v>
      </c>
      <c r="S9710">
        <v>748040.49512704276</v>
      </c>
      <c r="T9710">
        <v>-22374.048603412695</v>
      </c>
      <c r="U9710">
        <v>-7.8960425431878326E-2</v>
      </c>
      <c r="V9710">
        <v>0.12492916621189437</v>
      </c>
      <c r="W9710">
        <v>-3.7366576475703129E-3</v>
      </c>
      <c r="X9710">
        <f t="shared" si="454"/>
        <v>7.8960425431878326E-2</v>
      </c>
      <c r="Y9710">
        <f t="shared" si="455"/>
        <v>0.12492916621189437</v>
      </c>
      <c r="Z9710">
        <f t="shared" si="456"/>
        <v>3.7366576475703129E-3</v>
      </c>
      <c r="AA9710">
        <v>0.98554134654764813</v>
      </c>
      <c r="AB9710">
        <v>0.95788814174120818</v>
      </c>
      <c r="AC9710">
        <v>0.97843119680278279</v>
      </c>
      <c r="AD9710">
        <v>14265.501778847458</v>
      </c>
      <c r="AE9710">
        <v>30088.906256352999</v>
      </c>
      <c r="AF9710">
        <v>29114.358701418994</v>
      </c>
      <c r="AG9710">
        <v>14297.662673065706</v>
      </c>
      <c r="AH9710">
        <v>30136.488144058756</v>
      </c>
      <c r="AI9710">
        <v>29177.801218360004</v>
      </c>
      <c r="AJ9710">
        <v>0</v>
      </c>
      <c r="AK9710">
        <v>0</v>
      </c>
      <c r="AL9710">
        <v>1</v>
      </c>
    </row>
    <row r="9711" spans="1:38" x14ac:dyDescent="0.25">
      <c r="A9711">
        <v>116945845.62255062</v>
      </c>
      <c r="B9711">
        <v>5987717.0224467777</v>
      </c>
      <c r="C9711">
        <v>6241911.047745144</v>
      </c>
      <c r="D9711">
        <v>5097572.6718679946</v>
      </c>
      <c r="E9711">
        <v>5829354.6935969684</v>
      </c>
      <c r="F9711">
        <v>230129.83445835926</v>
      </c>
      <c r="G9711">
        <v>411974.39500891441</v>
      </c>
      <c r="H9711">
        <v>300470.46044541878</v>
      </c>
      <c r="I9711">
        <v>3.6868489906066892E-2</v>
      </c>
      <c r="J9711">
        <v>8.0817758083662053E-2</v>
      </c>
      <c r="K9711">
        <v>5.1544377763710118E-2</v>
      </c>
      <c r="L9711">
        <v>4388.431781988118</v>
      </c>
      <c r="M9711">
        <v>7034.2886665604865</v>
      </c>
      <c r="N9711">
        <v>5092.2528123609518</v>
      </c>
      <c r="O9711">
        <v>2.7258381234212058E-2</v>
      </c>
      <c r="P9711">
        <v>4.5000760945237528E-2</v>
      </c>
      <c r="Q9711">
        <v>3.2576890478084028E-2</v>
      </c>
      <c r="R9711">
        <v>-254194.02529836632</v>
      </c>
      <c r="S9711">
        <v>890144.35057878308</v>
      </c>
      <c r="T9711">
        <v>158362.32884980924</v>
      </c>
      <c r="U9711">
        <v>-4.2452578227301446E-2</v>
      </c>
      <c r="V9711">
        <v>0.14866172653814574</v>
      </c>
      <c r="W9711">
        <v>2.6447864562760718E-2</v>
      </c>
      <c r="X9711">
        <f t="shared" si="454"/>
        <v>4.2452578227301446E-2</v>
      </c>
      <c r="Y9711">
        <f t="shared" si="455"/>
        <v>0.14866172653814574</v>
      </c>
      <c r="Z9711">
        <f t="shared" si="456"/>
        <v>2.6447864562760718E-2</v>
      </c>
      <c r="AA9711">
        <v>0.98374990194981482</v>
      </c>
      <c r="AB9711">
        <v>0.95887631668006601</v>
      </c>
      <c r="AC9711">
        <v>0.97840420687340601</v>
      </c>
      <c r="AD9711">
        <v>14349.883327076268</v>
      </c>
      <c r="AE9711">
        <v>30048.826902473258</v>
      </c>
      <c r="AF9711">
        <v>29110.79811877869</v>
      </c>
      <c r="AG9711">
        <v>14382.044221294516</v>
      </c>
      <c r="AH9711">
        <v>30096.408790179015</v>
      </c>
      <c r="AI9711">
        <v>29174.2406357197</v>
      </c>
      <c r="AJ9711">
        <v>1</v>
      </c>
      <c r="AK9711">
        <v>0</v>
      </c>
      <c r="AL9711">
        <v>1</v>
      </c>
    </row>
    <row r="9712" spans="1:38" x14ac:dyDescent="0.25">
      <c r="A9712">
        <v>116760336.89985816</v>
      </c>
      <c r="B9712">
        <v>5987717.0224467777</v>
      </c>
      <c r="C9712">
        <v>6333142.8102199715</v>
      </c>
      <c r="D9712">
        <v>4989041.1792085199</v>
      </c>
      <c r="E9712">
        <v>5799419.3308912888</v>
      </c>
      <c r="F9712">
        <v>229883.86773081409</v>
      </c>
      <c r="G9712">
        <v>429739.72505049361</v>
      </c>
      <c r="H9712">
        <v>307082.84343708406</v>
      </c>
      <c r="I9712">
        <v>3.6298544754090181E-2</v>
      </c>
      <c r="J9712">
        <v>8.6136736421700402E-2</v>
      </c>
      <c r="K9712">
        <v>5.2950619004452942E-2</v>
      </c>
      <c r="L9712">
        <v>4383.7413505757313</v>
      </c>
      <c r="M9712">
        <v>7337.6241681915599</v>
      </c>
      <c r="N9712">
        <v>5204.3168263601974</v>
      </c>
      <c r="O9712">
        <v>2.7275535343132363E-2</v>
      </c>
      <c r="P9712">
        <v>4.7020617873557151E-2</v>
      </c>
      <c r="Q9712">
        <v>3.3350058162697926E-2</v>
      </c>
      <c r="R9712">
        <v>-345425.78777319379</v>
      </c>
      <c r="S9712">
        <v>998675.8432382578</v>
      </c>
      <c r="T9712">
        <v>188297.69155548885</v>
      </c>
      <c r="U9712">
        <v>-5.7689063540955626E-2</v>
      </c>
      <c r="V9712">
        <v>0.16678741488524221</v>
      </c>
      <c r="W9712">
        <v>3.1447326393281065E-2</v>
      </c>
      <c r="X9712">
        <f t="shared" si="454"/>
        <v>5.7689063540955626E-2</v>
      </c>
      <c r="Y9712">
        <f t="shared" si="455"/>
        <v>0.16678741488524221</v>
      </c>
      <c r="Z9712">
        <f t="shared" si="456"/>
        <v>3.1447326393281065E-2</v>
      </c>
      <c r="AA9712">
        <v>0.98368596880578696</v>
      </c>
      <c r="AB9712">
        <v>0.95522394782604869</v>
      </c>
      <c r="AC9712">
        <v>0.97742852501326094</v>
      </c>
      <c r="AD9712">
        <v>14348.319880647479</v>
      </c>
      <c r="AE9712">
        <v>30172.189463097369</v>
      </c>
      <c r="AF9712">
        <v>29174.404541215594</v>
      </c>
      <c r="AG9712">
        <v>14380.480774865728</v>
      </c>
      <c r="AH9712">
        <v>30219.771350803127</v>
      </c>
      <c r="AI9712">
        <v>29237.847058156603</v>
      </c>
      <c r="AJ9712">
        <v>0</v>
      </c>
      <c r="AK9712">
        <v>0</v>
      </c>
      <c r="AL9712">
        <v>1</v>
      </c>
    </row>
    <row r="9713" spans="1:38" x14ac:dyDescent="0.25">
      <c r="A9713">
        <v>116674830.23664139</v>
      </c>
      <c r="B9713">
        <v>5987717.0224467777</v>
      </c>
      <c r="C9713">
        <v>6547617.1453026859</v>
      </c>
      <c r="D9713">
        <v>5281212.502639438</v>
      </c>
      <c r="E9713">
        <v>6044252.0385582307</v>
      </c>
      <c r="F9713">
        <v>230034.13992466</v>
      </c>
      <c r="G9713">
        <v>416984.17588111828</v>
      </c>
      <c r="H9713">
        <v>294997.51360415836</v>
      </c>
      <c r="I9713">
        <v>3.5132497032097913E-2</v>
      </c>
      <c r="J9713">
        <v>7.8956144194674699E-2</v>
      </c>
      <c r="K9713">
        <v>4.8806289301351793E-2</v>
      </c>
      <c r="L9713">
        <v>4386.6069471767742</v>
      </c>
      <c r="M9713">
        <v>7119.8285574814581</v>
      </c>
      <c r="N9713">
        <v>4999.4995050874304</v>
      </c>
      <c r="O9713">
        <v>2.726636265189937E-2</v>
      </c>
      <c r="P9713">
        <v>4.561877898256983E-2</v>
      </c>
      <c r="Q9713">
        <v>3.2033223989136016E-2</v>
      </c>
      <c r="R9713">
        <v>-559900.12285590824</v>
      </c>
      <c r="S9713">
        <v>706504.51980733965</v>
      </c>
      <c r="T9713">
        <v>-56535.016111453064</v>
      </c>
      <c r="U9713">
        <v>-9.3508113485816446E-2</v>
      </c>
      <c r="V9713">
        <v>0.11799230276895062</v>
      </c>
      <c r="W9713">
        <v>-9.441831652951262E-3</v>
      </c>
      <c r="X9713">
        <f t="shared" si="454"/>
        <v>9.3508113485816446E-2</v>
      </c>
      <c r="Y9713">
        <f t="shared" si="455"/>
        <v>0.11799230276895062</v>
      </c>
      <c r="Z9713">
        <f t="shared" si="456"/>
        <v>9.441831652951262E-3</v>
      </c>
      <c r="AA9713">
        <v>0.98384540392627828</v>
      </c>
      <c r="AB9713">
        <v>0.95790281395309451</v>
      </c>
      <c r="AC9713">
        <v>0.97919993625232327</v>
      </c>
      <c r="AD9713">
        <v>14349.275259439193</v>
      </c>
      <c r="AE9713">
        <v>30084.145333197535</v>
      </c>
      <c r="AF9713">
        <v>29057.084395475486</v>
      </c>
      <c r="AG9713">
        <v>14381.436153657442</v>
      </c>
      <c r="AH9713">
        <v>30131.727220903293</v>
      </c>
      <c r="AI9713">
        <v>29120.526912416495</v>
      </c>
      <c r="AJ9713">
        <v>0</v>
      </c>
      <c r="AK9713">
        <v>0</v>
      </c>
      <c r="AL9713">
        <v>1</v>
      </c>
    </row>
    <row r="9714" spans="1:38" x14ac:dyDescent="0.25">
      <c r="A9714">
        <v>116650771.04147613</v>
      </c>
      <c r="B9714">
        <v>5987717.0224467777</v>
      </c>
      <c r="C9714">
        <v>6376436.1116262199</v>
      </c>
      <c r="D9714">
        <v>5170653.7901051641</v>
      </c>
      <c r="E9714">
        <v>5925309.7768892813</v>
      </c>
      <c r="F9714">
        <v>223002.90118324364</v>
      </c>
      <c r="G9714">
        <v>410603.64293536212</v>
      </c>
      <c r="H9714">
        <v>296185.37853198673</v>
      </c>
      <c r="I9714">
        <v>3.4972968799395668E-2</v>
      </c>
      <c r="J9714">
        <v>7.9410391722825255E-2</v>
      </c>
      <c r="K9714">
        <v>4.9986479979023245E-2</v>
      </c>
      <c r="L9714">
        <v>4252.5256289843655</v>
      </c>
      <c r="M9714">
        <v>7010.8836542770314</v>
      </c>
      <c r="N9714">
        <v>5019.6309633028959</v>
      </c>
      <c r="O9714">
        <v>2.6450610052878791E-2</v>
      </c>
      <c r="P9714">
        <v>4.4940966254693578E-2</v>
      </c>
      <c r="Q9714">
        <v>3.2176695101078984E-2</v>
      </c>
      <c r="R9714">
        <v>-388719.08917944226</v>
      </c>
      <c r="S9714">
        <v>817063.23234161362</v>
      </c>
      <c r="T9714">
        <v>62407.245557496324</v>
      </c>
      <c r="U9714">
        <v>-6.4919415483766285E-2</v>
      </c>
      <c r="V9714">
        <v>0.13645655418895108</v>
      </c>
      <c r="W9714">
        <v>1.0422544239072053E-2</v>
      </c>
      <c r="X9714">
        <f t="shared" si="454"/>
        <v>6.4919415483766285E-2</v>
      </c>
      <c r="Y9714">
        <f t="shared" si="455"/>
        <v>0.13645655418895108</v>
      </c>
      <c r="Z9714">
        <f t="shared" si="456"/>
        <v>1.0422544239072053E-2</v>
      </c>
      <c r="AA9714">
        <v>0.98451700100784501</v>
      </c>
      <c r="AB9714">
        <v>0.95866002173763132</v>
      </c>
      <c r="AC9714">
        <v>0.97876433258292173</v>
      </c>
      <c r="AD9714">
        <v>14303.890464789016</v>
      </c>
      <c r="AE9714">
        <v>30039.088394801842</v>
      </c>
      <c r="AF9714">
        <v>29068.826771773463</v>
      </c>
      <c r="AG9714">
        <v>14336.051359007264</v>
      </c>
      <c r="AH9714">
        <v>30086.670282507599</v>
      </c>
      <c r="AI9714">
        <v>29132.269288714473</v>
      </c>
      <c r="AJ9714">
        <v>0</v>
      </c>
      <c r="AK9714">
        <v>0</v>
      </c>
      <c r="AL9714">
        <v>1</v>
      </c>
    </row>
    <row r="9715" spans="1:38" x14ac:dyDescent="0.25">
      <c r="A9715">
        <v>116876208.2651823</v>
      </c>
      <c r="B9715">
        <v>5987717.0224467777</v>
      </c>
      <c r="C9715">
        <v>6367365.6008436326</v>
      </c>
      <c r="D9715">
        <v>5075286.4995991755</v>
      </c>
      <c r="E9715">
        <v>5877645.9557873709</v>
      </c>
      <c r="F9715">
        <v>218751.93154031291</v>
      </c>
      <c r="G9715">
        <v>420326.47963863896</v>
      </c>
      <c r="H9715">
        <v>295829.00222631602</v>
      </c>
      <c r="I9715">
        <v>3.435517060797165E-2</v>
      </c>
      <c r="J9715">
        <v>8.2818276302595834E-2</v>
      </c>
      <c r="K9715">
        <v>5.0331204780211483E-2</v>
      </c>
      <c r="L9715">
        <v>4171.4623008452254</v>
      </c>
      <c r="M9715">
        <v>7176.8969814577131</v>
      </c>
      <c r="N9715">
        <v>5013.5912406555499</v>
      </c>
      <c r="O9715">
        <v>2.5940900767021151E-2</v>
      </c>
      <c r="P9715">
        <v>4.5954664298854489E-2</v>
      </c>
      <c r="Q9715">
        <v>3.2102718346279875E-2</v>
      </c>
      <c r="R9715">
        <v>-379648.57839685492</v>
      </c>
      <c r="S9715">
        <v>912430.52284760214</v>
      </c>
      <c r="T9715">
        <v>110071.06665940676</v>
      </c>
      <c r="U9715">
        <v>-6.3404562535875827E-2</v>
      </c>
      <c r="V9715">
        <v>0.15238370808558235</v>
      </c>
      <c r="W9715">
        <v>1.8382810384454024E-2</v>
      </c>
      <c r="X9715">
        <f t="shared" si="454"/>
        <v>6.3404562535875827E-2</v>
      </c>
      <c r="Y9715">
        <f t="shared" si="455"/>
        <v>0.15238370808558235</v>
      </c>
      <c r="Z9715">
        <f t="shared" si="456"/>
        <v>1.8382810384454024E-2</v>
      </c>
      <c r="AA9715">
        <v>0.98543957857681563</v>
      </c>
      <c r="AB9715">
        <v>0.95751807366497732</v>
      </c>
      <c r="AC9715">
        <v>0.97922570785269969</v>
      </c>
      <c r="AD9715">
        <v>14275.752189876855</v>
      </c>
      <c r="AE9715">
        <v>30107.473027372813</v>
      </c>
      <c r="AF9715">
        <v>29065.308844760886</v>
      </c>
      <c r="AG9715">
        <v>14307.913084095104</v>
      </c>
      <c r="AH9715">
        <v>30155.05491507857</v>
      </c>
      <c r="AI9715">
        <v>29128.751361701896</v>
      </c>
      <c r="AJ9715">
        <v>0</v>
      </c>
      <c r="AK9715">
        <v>0</v>
      </c>
      <c r="AL9715">
        <v>1</v>
      </c>
    </row>
    <row r="9716" spans="1:38" x14ac:dyDescent="0.25">
      <c r="A9716">
        <v>116856565.06709266</v>
      </c>
      <c r="B9716">
        <v>5987717.0224467777</v>
      </c>
      <c r="C9716">
        <v>6387727.3061865671</v>
      </c>
      <c r="D9716">
        <v>4922101.7690135054</v>
      </c>
      <c r="E9716">
        <v>5712103.7434324538</v>
      </c>
      <c r="F9716">
        <v>220734.17916268794</v>
      </c>
      <c r="G9716">
        <v>417988.10616749059</v>
      </c>
      <c r="H9716">
        <v>297969.45638319553</v>
      </c>
      <c r="I9716">
        <v>3.4555980332614554E-2</v>
      </c>
      <c r="J9716">
        <v>8.4920654993134032E-2</v>
      </c>
      <c r="K9716">
        <v>5.2164573643430197E-2</v>
      </c>
      <c r="L9716">
        <v>4209.2625212567818</v>
      </c>
      <c r="M9716">
        <v>7136.9702427924885</v>
      </c>
      <c r="N9716">
        <v>5049.8667989381893</v>
      </c>
      <c r="O9716">
        <v>2.6183738908828101E-2</v>
      </c>
      <c r="P9716">
        <v>4.5709932542188768E-2</v>
      </c>
      <c r="Q9716">
        <v>3.2342725676853416E-2</v>
      </c>
      <c r="R9716">
        <v>-400010.28373978939</v>
      </c>
      <c r="S9716">
        <v>1065615.2534332722</v>
      </c>
      <c r="T9716">
        <v>275613.27901432384</v>
      </c>
      <c r="U9716">
        <v>-6.6805141632483508E-2</v>
      </c>
      <c r="V9716">
        <v>0.17796686941592088</v>
      </c>
      <c r="W9716">
        <v>4.6029776955240818E-2</v>
      </c>
      <c r="X9716">
        <f t="shared" si="454"/>
        <v>6.6805141632483508E-2</v>
      </c>
      <c r="Y9716">
        <f t="shared" si="455"/>
        <v>0.17796686941592088</v>
      </c>
      <c r="Z9716">
        <f t="shared" si="456"/>
        <v>4.6029776955240818E-2</v>
      </c>
      <c r="AA9716">
        <v>0.98510333130780336</v>
      </c>
      <c r="AB9716">
        <v>0.95761669142763906</v>
      </c>
      <c r="AC9716">
        <v>0.97873699987253604</v>
      </c>
      <c r="AD9716">
        <v>14288.940618842866</v>
      </c>
      <c r="AE9716">
        <v>30091.171879523547</v>
      </c>
      <c r="AF9716">
        <v>29086.374693098081</v>
      </c>
      <c r="AG9716">
        <v>14321.101513061114</v>
      </c>
      <c r="AH9716">
        <v>30138.753767229304</v>
      </c>
      <c r="AI9716">
        <v>29149.817210039091</v>
      </c>
      <c r="AJ9716">
        <v>0</v>
      </c>
      <c r="AK9716">
        <v>0</v>
      </c>
      <c r="AL9716">
        <v>1</v>
      </c>
    </row>
    <row r="9717" spans="1:38" x14ac:dyDescent="0.25">
      <c r="A9717">
        <v>117011403.3845945</v>
      </c>
      <c r="B9717">
        <v>5987717.0224467777</v>
      </c>
      <c r="C9717">
        <v>6147923.1159306373</v>
      </c>
      <c r="D9717">
        <v>5053156.599066548</v>
      </c>
      <c r="E9717">
        <v>5841704.2711708462</v>
      </c>
      <c r="F9717">
        <v>226148.74752566699</v>
      </c>
      <c r="G9717">
        <v>425444.24608277908</v>
      </c>
      <c r="H9717">
        <v>307033.20240721235</v>
      </c>
      <c r="I9717">
        <v>3.6784576394533176E-2</v>
      </c>
      <c r="J9717">
        <v>8.4193758444250449E-2</v>
      </c>
      <c r="K9717">
        <v>5.2558840392253205E-2</v>
      </c>
      <c r="L9717">
        <v>4312.5149480695427</v>
      </c>
      <c r="M9717">
        <v>7264.2806803774947</v>
      </c>
      <c r="N9717">
        <v>5203.4755301023251</v>
      </c>
      <c r="O9717">
        <v>2.6837082722094577E-2</v>
      </c>
      <c r="P9717">
        <v>4.6503622634717579E-2</v>
      </c>
      <c r="Q9717">
        <v>3.3311001197201921E-2</v>
      </c>
      <c r="R9717">
        <v>-160206.09348385967</v>
      </c>
      <c r="S9717">
        <v>934560.42338022962</v>
      </c>
      <c r="T9717">
        <v>146012.75127593148</v>
      </c>
      <c r="U9717">
        <v>-2.6755789040009477E-2</v>
      </c>
      <c r="V9717">
        <v>0.15607959091532644</v>
      </c>
      <c r="W9717">
        <v>2.4385379390602178E-2</v>
      </c>
      <c r="X9717">
        <f t="shared" si="454"/>
        <v>2.6755789040009477E-2</v>
      </c>
      <c r="Y9717">
        <f t="shared" si="455"/>
        <v>0.15607959091532644</v>
      </c>
      <c r="Z9717">
        <f t="shared" si="456"/>
        <v>2.4385379390602178E-2</v>
      </c>
      <c r="AA9717">
        <v>0.98414483506989281</v>
      </c>
      <c r="AB9717">
        <v>0.95603944401200258</v>
      </c>
      <c r="AC9717">
        <v>0.97739718194382386</v>
      </c>
      <c r="AD9717">
        <v>14324.370418827182</v>
      </c>
      <c r="AE9717">
        <v>30142.835556749913</v>
      </c>
      <c r="AF9717">
        <v>29173.932151377932</v>
      </c>
      <c r="AG9717">
        <v>14356.531313045431</v>
      </c>
      <c r="AH9717">
        <v>30190.41744445567</v>
      </c>
      <c r="AI9717">
        <v>29237.374668318942</v>
      </c>
      <c r="AJ9717">
        <v>1</v>
      </c>
      <c r="AK9717">
        <v>0</v>
      </c>
      <c r="AL9717">
        <v>1</v>
      </c>
    </row>
    <row r="9718" spans="1:38" x14ac:dyDescent="0.25">
      <c r="A9718">
        <v>116884723.57051797</v>
      </c>
      <c r="B9718">
        <v>5987717.0224467777</v>
      </c>
      <c r="C9718">
        <v>6444488.8685833057</v>
      </c>
      <c r="D9718">
        <v>5195950.7555371914</v>
      </c>
      <c r="E9718">
        <v>5958904.1209052438</v>
      </c>
      <c r="F9718">
        <v>229877.24411084602</v>
      </c>
      <c r="G9718">
        <v>427533.77813685738</v>
      </c>
      <c r="H9718">
        <v>310397.56313722546</v>
      </c>
      <c r="I9718">
        <v>3.5670360954689652E-2</v>
      </c>
      <c r="J9718">
        <v>8.2282107404741206E-2</v>
      </c>
      <c r="K9718">
        <v>5.2089705898820803E-2</v>
      </c>
      <c r="L9718">
        <v>4383.6150422922001</v>
      </c>
      <c r="M9718">
        <v>7299.9585570234458</v>
      </c>
      <c r="N9718">
        <v>5260.4933659448589</v>
      </c>
      <c r="O9718">
        <v>2.7240662754671695E-2</v>
      </c>
      <c r="P9718">
        <v>4.6723631147483451E-2</v>
      </c>
      <c r="Q9718">
        <v>3.3669965351750125E-2</v>
      </c>
      <c r="R9718">
        <v>-456771.84613652807</v>
      </c>
      <c r="S9718">
        <v>791766.26690958627</v>
      </c>
      <c r="T9718">
        <v>28812.90154153388</v>
      </c>
      <c r="U9718">
        <v>-7.6284808454404232E-2</v>
      </c>
      <c r="V9718">
        <v>0.13223174440966559</v>
      </c>
      <c r="W9718">
        <v>4.8120012073917251E-3</v>
      </c>
      <c r="X9718">
        <f t="shared" si="454"/>
        <v>7.6284808454404232E-2</v>
      </c>
      <c r="Y9718">
        <f t="shared" si="455"/>
        <v>0.13223174440966559</v>
      </c>
      <c r="Z9718">
        <f t="shared" si="456"/>
        <v>4.8120012073917251E-3</v>
      </c>
      <c r="AA9718">
        <v>0.98389960062176463</v>
      </c>
      <c r="AB9718">
        <v>0.95596973218798798</v>
      </c>
      <c r="AC9718">
        <v>0.97708810003595836</v>
      </c>
      <c r="AD9718">
        <v>14348.277755586683</v>
      </c>
      <c r="AE9718">
        <v>30157.151575924901</v>
      </c>
      <c r="AF9718">
        <v>29205.776237867754</v>
      </c>
      <c r="AG9718">
        <v>14380.438649804932</v>
      </c>
      <c r="AH9718">
        <v>30204.733463630659</v>
      </c>
      <c r="AI9718">
        <v>29269.218754808764</v>
      </c>
      <c r="AJ9718">
        <v>0</v>
      </c>
      <c r="AK9718">
        <v>0</v>
      </c>
      <c r="AL9718">
        <v>1</v>
      </c>
    </row>
    <row r="9719" spans="1:38" x14ac:dyDescent="0.25">
      <c r="A9719">
        <v>116883579.74763021</v>
      </c>
      <c r="B9719">
        <v>5987717.0224467926</v>
      </c>
      <c r="C9719">
        <v>6260894.3097781427</v>
      </c>
      <c r="D9719">
        <v>5035211.7739295578</v>
      </c>
      <c r="E9719">
        <v>5823771.310181194</v>
      </c>
      <c r="F9719">
        <v>232058.05235970413</v>
      </c>
      <c r="G9719">
        <v>420514.05856773083</v>
      </c>
      <c r="H9719">
        <v>304507.24109881587</v>
      </c>
      <c r="I9719">
        <v>3.7064681318335048E-2</v>
      </c>
      <c r="J9719">
        <v>8.3514671765147055E-2</v>
      </c>
      <c r="K9719">
        <v>5.2286950307693619E-2</v>
      </c>
      <c r="L9719">
        <v>4425.201689465679</v>
      </c>
      <c r="M9719">
        <v>7180.0998123884256</v>
      </c>
      <c r="N9719">
        <v>5160.6665512844793</v>
      </c>
      <c r="O9719">
        <v>2.7541673192949888E-2</v>
      </c>
      <c r="P9719">
        <v>4.5993348452697543E-2</v>
      </c>
      <c r="Q9719">
        <v>3.3057525820445736E-2</v>
      </c>
      <c r="R9719">
        <v>-273177.28733135015</v>
      </c>
      <c r="S9719">
        <v>952505.24851723481</v>
      </c>
      <c r="T9719">
        <v>163945.71226559859</v>
      </c>
      <c r="U9719">
        <v>-4.5622945491121468E-2</v>
      </c>
      <c r="V9719">
        <v>0.1590765303280828</v>
      </c>
      <c r="W9719">
        <v>2.7380337389191545E-2</v>
      </c>
      <c r="X9719">
        <f t="shared" si="454"/>
        <v>4.5622945491121468E-2</v>
      </c>
      <c r="Y9719">
        <f t="shared" si="455"/>
        <v>0.1590765303280828</v>
      </c>
      <c r="Z9719">
        <f t="shared" si="456"/>
        <v>2.7380337389191545E-2</v>
      </c>
      <c r="AA9719">
        <v>0.98349211988510821</v>
      </c>
      <c r="AB9719">
        <v>0.95709701999285934</v>
      </c>
      <c r="AC9719">
        <v>0.97779065730635517</v>
      </c>
      <c r="AD9719">
        <v>14362.082136294746</v>
      </c>
      <c r="AE9719">
        <v>30108.776736256947</v>
      </c>
      <c r="AF9719">
        <v>29149.793434154093</v>
      </c>
      <c r="AG9719">
        <v>14394.243030512995</v>
      </c>
      <c r="AH9719">
        <v>30156.358623962704</v>
      </c>
      <c r="AI9719">
        <v>29213.235951095103</v>
      </c>
      <c r="AJ9719">
        <v>1</v>
      </c>
      <c r="AK9719">
        <v>0</v>
      </c>
      <c r="AL9719">
        <v>1</v>
      </c>
    </row>
    <row r="9720" spans="1:38" x14ac:dyDescent="0.25">
      <c r="A9720">
        <v>116863315.06252271</v>
      </c>
      <c r="B9720">
        <v>5987717.0224467777</v>
      </c>
      <c r="C9720">
        <v>6360284.8878383879</v>
      </c>
      <c r="D9720">
        <v>5030430.2548871124</v>
      </c>
      <c r="E9720">
        <v>5819247.8000616096</v>
      </c>
      <c r="F9720">
        <v>221412.26410131293</v>
      </c>
      <c r="G9720">
        <v>420049.52774905937</v>
      </c>
      <c r="H9720">
        <v>296385.23103317217</v>
      </c>
      <c r="I9720">
        <v>3.4811689728659674E-2</v>
      </c>
      <c r="J9720">
        <v>8.3501709886739231E-2</v>
      </c>
      <c r="K9720">
        <v>5.0931880067048234E-2</v>
      </c>
      <c r="L9720">
        <v>4222.1931762609584</v>
      </c>
      <c r="M9720">
        <v>7172.168145001724</v>
      </c>
      <c r="N9720">
        <v>5023.0179833104894</v>
      </c>
      <c r="O9720">
        <v>2.6256314599356845E-2</v>
      </c>
      <c r="P9720">
        <v>4.5926922275471953E-2</v>
      </c>
      <c r="Q9720">
        <v>3.2164856127720257E-2</v>
      </c>
      <c r="R9720">
        <v>-372567.86539161019</v>
      </c>
      <c r="S9720">
        <v>957286.76755966526</v>
      </c>
      <c r="T9720">
        <v>168469.22238516808</v>
      </c>
      <c r="U9720">
        <v>-6.2222022850266019E-2</v>
      </c>
      <c r="V9720">
        <v>0.15987508493988356</v>
      </c>
      <c r="W9720">
        <v>2.8135802302214678E-2</v>
      </c>
      <c r="X9720">
        <f t="shared" si="454"/>
        <v>6.2222022850266019E-2</v>
      </c>
      <c r="Y9720">
        <f t="shared" si="455"/>
        <v>0.15987508493988356</v>
      </c>
      <c r="Z9720">
        <f t="shared" si="456"/>
        <v>2.8135802302214678E-2</v>
      </c>
      <c r="AA9720">
        <v>0.98505369429693279</v>
      </c>
      <c r="AB9720">
        <v>0.95727744542296311</v>
      </c>
      <c r="AC9720">
        <v>0.97900173723442885</v>
      </c>
      <c r="AD9720">
        <v>14293.424929290675</v>
      </c>
      <c r="AE9720">
        <v>30105.547095543403</v>
      </c>
      <c r="AF9720">
        <v>29070.797740367514</v>
      </c>
      <c r="AG9720">
        <v>14325.585823508924</v>
      </c>
      <c r="AH9720">
        <v>30153.12898324916</v>
      </c>
      <c r="AI9720">
        <v>29134.240257308524</v>
      </c>
      <c r="AJ9720">
        <v>0</v>
      </c>
      <c r="AK9720">
        <v>0</v>
      </c>
      <c r="AL9720">
        <v>1</v>
      </c>
    </row>
    <row r="9721" spans="1:38" x14ac:dyDescent="0.25">
      <c r="A9721">
        <v>116707486.34634246</v>
      </c>
      <c r="B9721">
        <v>5987717.0224467777</v>
      </c>
      <c r="C9721">
        <v>6555245.2274756227</v>
      </c>
      <c r="D9721">
        <v>5335126.7348335776</v>
      </c>
      <c r="E9721">
        <v>6105765.5052691894</v>
      </c>
      <c r="F9721">
        <v>227339.0029374366</v>
      </c>
      <c r="G9721">
        <v>422089.86926386814</v>
      </c>
      <c r="H9721">
        <v>306649.41097601893</v>
      </c>
      <c r="I9721">
        <v>3.468047266707415E-2</v>
      </c>
      <c r="J9721">
        <v>7.9115246973984893E-2</v>
      </c>
      <c r="K9721">
        <v>5.02229262999676E-2</v>
      </c>
      <c r="L9721">
        <v>4335.2123731556339</v>
      </c>
      <c r="M9721">
        <v>7207.0061139808913</v>
      </c>
      <c r="N9721">
        <v>5196.9711869068033</v>
      </c>
      <c r="O9721">
        <v>2.6953607704109397E-2</v>
      </c>
      <c r="P9721">
        <v>4.6176661354721232E-2</v>
      </c>
      <c r="Q9721">
        <v>3.3297984596197802E-2</v>
      </c>
      <c r="R9721">
        <v>-567528.205028845</v>
      </c>
      <c r="S9721">
        <v>652590.28761320002</v>
      </c>
      <c r="T9721">
        <v>-118048.48282241169</v>
      </c>
      <c r="U9721">
        <v>-9.4782068508129716E-2</v>
      </c>
      <c r="V9721">
        <v>0.10898816446514872</v>
      </c>
      <c r="W9721">
        <v>-1.971510717354729E-2</v>
      </c>
      <c r="X9721">
        <f t="shared" si="454"/>
        <v>9.4782068508129716E-2</v>
      </c>
      <c r="Y9721">
        <f t="shared" si="455"/>
        <v>0.10898816446514872</v>
      </c>
      <c r="Z9721">
        <f t="shared" si="456"/>
        <v>1.971510717354729E-2</v>
      </c>
      <c r="AA9721">
        <v>0.98406995760595684</v>
      </c>
      <c r="AB9721">
        <v>0.95682211133849693</v>
      </c>
      <c r="AC9721">
        <v>0.97750169234750539</v>
      </c>
      <c r="AD9721">
        <v>14332.04496971044</v>
      </c>
      <c r="AE9721">
        <v>30119.70600935947</v>
      </c>
      <c r="AF9721">
        <v>29170.277367345618</v>
      </c>
      <c r="AG9721">
        <v>14364.205863928688</v>
      </c>
      <c r="AH9721">
        <v>30167.287897065227</v>
      </c>
      <c r="AI9721">
        <v>29233.719884286627</v>
      </c>
      <c r="AJ9721">
        <v>0</v>
      </c>
      <c r="AK9721">
        <v>0</v>
      </c>
      <c r="AL9721">
        <v>1</v>
      </c>
    </row>
    <row r="9722" spans="1:38" x14ac:dyDescent="0.25">
      <c r="A9722">
        <v>116873867.27926022</v>
      </c>
      <c r="B9722">
        <v>5987717.0224467777</v>
      </c>
      <c r="C9722">
        <v>6471589.0805897499</v>
      </c>
      <c r="D9722">
        <v>5137422.5759138037</v>
      </c>
      <c r="E9722">
        <v>5851666.3580128457</v>
      </c>
      <c r="F9722">
        <v>221815.61197525886</v>
      </c>
      <c r="G9722">
        <v>413431.77294424351</v>
      </c>
      <c r="H9722">
        <v>302688.76507638808</v>
      </c>
      <c r="I9722">
        <v>3.427529300964903E-2</v>
      </c>
      <c r="J9722">
        <v>8.0474550581563858E-2</v>
      </c>
      <c r="K9722">
        <v>5.1726934954503707E-2</v>
      </c>
      <c r="L9722">
        <v>4229.8847675463203</v>
      </c>
      <c r="M9722">
        <v>7059.1727788198386</v>
      </c>
      <c r="N9722">
        <v>5129.8477492441998</v>
      </c>
      <c r="O9722">
        <v>2.6273504805282379E-2</v>
      </c>
      <c r="P9722">
        <v>4.5174124663536395E-2</v>
      </c>
      <c r="Q9722">
        <v>3.2827696529062866E-2</v>
      </c>
      <c r="R9722">
        <v>-483872.05814297218</v>
      </c>
      <c r="S9722">
        <v>850294.44653297402</v>
      </c>
      <c r="T9722">
        <v>136050.66443393193</v>
      </c>
      <c r="U9722">
        <v>-8.0810775848128874E-2</v>
      </c>
      <c r="V9722">
        <v>0.1420064514313864</v>
      </c>
      <c r="W9722">
        <v>2.2721625608542396E-2</v>
      </c>
      <c r="X9722">
        <f t="shared" si="454"/>
        <v>8.0810775848128874E-2</v>
      </c>
      <c r="Y9722">
        <f t="shared" si="455"/>
        <v>0.1420064514313864</v>
      </c>
      <c r="Z9722">
        <f t="shared" si="456"/>
        <v>2.2721625608542396E-2</v>
      </c>
      <c r="AA9722">
        <v>0.98459777184011033</v>
      </c>
      <c r="AB9722">
        <v>0.95786778933447292</v>
      </c>
      <c r="AC9722">
        <v>0.97770470684934008</v>
      </c>
      <c r="AD9722">
        <v>14296.08583933863</v>
      </c>
      <c r="AE9722">
        <v>30059.145368502832</v>
      </c>
      <c r="AF9722">
        <v>29132.291333448811</v>
      </c>
      <c r="AG9722">
        <v>14328.246733556878</v>
      </c>
      <c r="AH9722">
        <v>30106.727256208589</v>
      </c>
      <c r="AI9722">
        <v>29195.733850389821</v>
      </c>
      <c r="AJ9722">
        <v>0</v>
      </c>
      <c r="AK9722">
        <v>0</v>
      </c>
      <c r="AL9722">
        <v>1</v>
      </c>
    </row>
    <row r="9723" spans="1:38" x14ac:dyDescent="0.25">
      <c r="A9723">
        <v>116823485.70252177</v>
      </c>
      <c r="B9723">
        <v>5987717.0224467777</v>
      </c>
      <c r="C9723">
        <v>6414777.8842907948</v>
      </c>
      <c r="D9723">
        <v>5095072.2924059834</v>
      </c>
      <c r="E9723">
        <v>5872023.4304824658</v>
      </c>
      <c r="F9723">
        <v>229721.67495577343</v>
      </c>
      <c r="G9723">
        <v>423538.22242173582</v>
      </c>
      <c r="H9723">
        <v>307434.39195310901</v>
      </c>
      <c r="I9723">
        <v>3.5811321779097113E-2</v>
      </c>
      <c r="J9723">
        <v>8.3127029041963521E-2</v>
      </c>
      <c r="K9723">
        <v>5.2355784269724745E-2</v>
      </c>
      <c r="L9723">
        <v>4380.6484359587603</v>
      </c>
      <c r="M9723">
        <v>7231.7361319795727</v>
      </c>
      <c r="N9723">
        <v>5210.2747295655781</v>
      </c>
      <c r="O9723">
        <v>2.7230580819545519E-2</v>
      </c>
      <c r="P9723">
        <v>4.6306714725798774E-2</v>
      </c>
      <c r="Q9723">
        <v>3.3362763953472339E-2</v>
      </c>
      <c r="R9723">
        <v>-427060.86184401717</v>
      </c>
      <c r="S9723">
        <v>892644.73004079424</v>
      </c>
      <c r="T9723">
        <v>115693.5919643119</v>
      </c>
      <c r="U9723">
        <v>-7.1322819739651974E-2</v>
      </c>
      <c r="V9723">
        <v>0.14907931131254937</v>
      </c>
      <c r="W9723">
        <v>1.9321820241437478E-2</v>
      </c>
      <c r="X9723">
        <f t="shared" si="454"/>
        <v>7.1322819739651974E-2</v>
      </c>
      <c r="Y9723">
        <f t="shared" si="455"/>
        <v>0.14907931131254937</v>
      </c>
      <c r="Z9723">
        <f t="shared" si="456"/>
        <v>1.9321820241437478E-2</v>
      </c>
      <c r="AA9723">
        <v>0.98384538688470013</v>
      </c>
      <c r="AB9723">
        <v>0.95671599376119743</v>
      </c>
      <c r="AC9723">
        <v>0.97748555906515011</v>
      </c>
      <c r="AD9723">
        <v>14347.288013862033</v>
      </c>
      <c r="AE9723">
        <v>30129.715355328994</v>
      </c>
      <c r="AF9723">
        <v>29177.747734267723</v>
      </c>
      <c r="AG9723">
        <v>14379.448908080281</v>
      </c>
      <c r="AH9723">
        <v>30177.297243034751</v>
      </c>
      <c r="AI9723">
        <v>29241.190251208733</v>
      </c>
      <c r="AJ9723">
        <v>0</v>
      </c>
      <c r="AK9723">
        <v>0</v>
      </c>
      <c r="AL9723">
        <v>1</v>
      </c>
    </row>
    <row r="9724" spans="1:38" x14ac:dyDescent="0.25">
      <c r="A9724">
        <v>116695751.37774576</v>
      </c>
      <c r="B9724">
        <v>5987717.0224467777</v>
      </c>
      <c r="C9724">
        <v>6356535.244784046</v>
      </c>
      <c r="D9724">
        <v>4936617.6881137779</v>
      </c>
      <c r="E9724">
        <v>5700931.888066045</v>
      </c>
      <c r="F9724">
        <v>223230.59091377413</v>
      </c>
      <c r="G9724">
        <v>412434.64726801729</v>
      </c>
      <c r="H9724">
        <v>294774.14340770652</v>
      </c>
      <c r="I9724">
        <v>3.5118281000164273E-2</v>
      </c>
      <c r="J9724">
        <v>8.3545997143158066E-2</v>
      </c>
      <c r="K9724">
        <v>5.1706308581719297E-2</v>
      </c>
      <c r="L9724">
        <v>4256.8675295130124</v>
      </c>
      <c r="M9724">
        <v>7042.1472793509647</v>
      </c>
      <c r="N9724">
        <v>4995.7139166159604</v>
      </c>
      <c r="O9724">
        <v>2.6482565452070613E-2</v>
      </c>
      <c r="P9724">
        <v>4.5136812963111471E-2</v>
      </c>
      <c r="Q9724">
        <v>3.2020148929956756E-2</v>
      </c>
      <c r="R9724">
        <v>-368818.22233726829</v>
      </c>
      <c r="S9724">
        <v>1051099.3343329998</v>
      </c>
      <c r="T9724">
        <v>286785.13438073266</v>
      </c>
      <c r="U9724">
        <v>-6.1595800361747402E-2</v>
      </c>
      <c r="V9724">
        <v>0.17554258666410494</v>
      </c>
      <c r="W9724">
        <v>4.7895572436979138E-2</v>
      </c>
      <c r="X9724">
        <f t="shared" si="454"/>
        <v>6.1595800361747402E-2</v>
      </c>
      <c r="Y9724">
        <f t="shared" si="455"/>
        <v>0.17554258666410494</v>
      </c>
      <c r="Z9724">
        <f t="shared" si="456"/>
        <v>4.7895572436979138E-2</v>
      </c>
      <c r="AA9724">
        <v>0.98461719453799834</v>
      </c>
      <c r="AB9724">
        <v>0.95843926710007044</v>
      </c>
      <c r="AC9724">
        <v>0.97904123333550908</v>
      </c>
      <c r="AD9724">
        <v>14305.382429963391</v>
      </c>
      <c r="AE9724">
        <v>30052.089499489673</v>
      </c>
      <c r="AF9724">
        <v>29054.871038026096</v>
      </c>
      <c r="AG9724">
        <v>14337.543324181639</v>
      </c>
      <c r="AH9724">
        <v>30099.671387195431</v>
      </c>
      <c r="AI9724">
        <v>29118.313554967106</v>
      </c>
      <c r="AJ9724">
        <v>0</v>
      </c>
      <c r="AK9724">
        <v>0</v>
      </c>
      <c r="AL9724">
        <v>1</v>
      </c>
    </row>
    <row r="9725" spans="1:38" x14ac:dyDescent="0.25">
      <c r="A9725">
        <v>116834507.32570301</v>
      </c>
      <c r="B9725">
        <v>5987717.0224467926</v>
      </c>
      <c r="C9725">
        <v>6261356.7966438411</v>
      </c>
      <c r="D9725">
        <v>4883754.4964595092</v>
      </c>
      <c r="E9725">
        <v>5674588.875336661</v>
      </c>
      <c r="F9725">
        <v>229555.45127734725</v>
      </c>
      <c r="G9725">
        <v>420681.90321000706</v>
      </c>
      <c r="H9725">
        <v>303275.86731729686</v>
      </c>
      <c r="I9725">
        <v>3.6662253682842608E-2</v>
      </c>
      <c r="J9725">
        <v>8.6139035759267082E-2</v>
      </c>
      <c r="K9725">
        <v>5.3444553249561037E-2</v>
      </c>
      <c r="L9725">
        <v>4377.4786545393226</v>
      </c>
      <c r="M9725">
        <v>7182.9656887128049</v>
      </c>
      <c r="N9725">
        <v>5139.7977224727802</v>
      </c>
      <c r="O9725">
        <v>2.7200000064514243E-2</v>
      </c>
      <c r="P9725">
        <v>4.5982726134222184E-2</v>
      </c>
      <c r="Q9725">
        <v>3.2903110121930354E-2</v>
      </c>
      <c r="R9725">
        <v>-273639.77419704851</v>
      </c>
      <c r="S9725">
        <v>1103962.5259872833</v>
      </c>
      <c r="T9725">
        <v>313128.14711013157</v>
      </c>
      <c r="U9725">
        <v>-4.5700184756765551E-2</v>
      </c>
      <c r="V9725">
        <v>0.1843711922004232</v>
      </c>
      <c r="W9725">
        <v>5.2295081069508587E-2</v>
      </c>
      <c r="X9725">
        <f t="shared" si="454"/>
        <v>4.5700184756765551E-2</v>
      </c>
      <c r="Y9725">
        <f t="shared" si="455"/>
        <v>0.1843711922004232</v>
      </c>
      <c r="Z9725">
        <f t="shared" si="456"/>
        <v>5.2295081069508587E-2</v>
      </c>
      <c r="AA9725">
        <v>0.9839424090673099</v>
      </c>
      <c r="AB9725">
        <v>0.95725316007362282</v>
      </c>
      <c r="AC9725">
        <v>0.97806760300752615</v>
      </c>
      <c r="AD9725">
        <v>14346.22974636039</v>
      </c>
      <c r="AE9725">
        <v>30109.942795233743</v>
      </c>
      <c r="AF9725">
        <v>29137.953423917526</v>
      </c>
      <c r="AG9725">
        <v>14378.390640578638</v>
      </c>
      <c r="AH9725">
        <v>30157.5246829395</v>
      </c>
      <c r="AI9725">
        <v>29201.395940858536</v>
      </c>
      <c r="AJ9725">
        <v>1</v>
      </c>
      <c r="AK9725">
        <v>0</v>
      </c>
      <c r="AL9725">
        <v>1</v>
      </c>
    </row>
    <row r="9726" spans="1:38" x14ac:dyDescent="0.25">
      <c r="A9726">
        <v>116753496.0033627</v>
      </c>
      <c r="B9726">
        <v>5987717.0224467777</v>
      </c>
      <c r="C9726">
        <v>6331309.0102825221</v>
      </c>
      <c r="D9726">
        <v>5098526.2105712108</v>
      </c>
      <c r="E9726">
        <v>5899396.2305926783</v>
      </c>
      <c r="F9726">
        <v>224529.23236242958</v>
      </c>
      <c r="G9726">
        <v>425914.4435841674</v>
      </c>
      <c r="H9726">
        <v>302740.46812417515</v>
      </c>
      <c r="I9726">
        <v>3.5463319196358478E-2</v>
      </c>
      <c r="J9726">
        <v>8.3536776314120445E-2</v>
      </c>
      <c r="K9726">
        <v>5.1317195233343493E-2</v>
      </c>
      <c r="L9726">
        <v>4281.6318084258273</v>
      </c>
      <c r="M9726">
        <v>7272.3091039764649</v>
      </c>
      <c r="N9726">
        <v>5130.723991754402</v>
      </c>
      <c r="O9726">
        <v>2.6630159108709736E-2</v>
      </c>
      <c r="P9726">
        <v>4.6594402805858144E-2</v>
      </c>
      <c r="Q9726">
        <v>3.2873055440776913E-2</v>
      </c>
      <c r="R9726">
        <v>-343591.9878357444</v>
      </c>
      <c r="S9726">
        <v>889190.81187556684</v>
      </c>
      <c r="T9726">
        <v>88320.791854099371</v>
      </c>
      <c r="U9726">
        <v>-5.7382803253341025E-2</v>
      </c>
      <c r="V9726">
        <v>0.14850247741203612</v>
      </c>
      <c r="W9726">
        <v>1.4750328300920372E-2</v>
      </c>
      <c r="X9726">
        <f t="shared" si="454"/>
        <v>5.7382803253341025E-2</v>
      </c>
      <c r="Y9726">
        <f t="shared" si="455"/>
        <v>0.14850247741203612</v>
      </c>
      <c r="Z9726">
        <f t="shared" si="456"/>
        <v>1.4750328300920372E-2</v>
      </c>
      <c r="AA9726">
        <v>0.98469799575785233</v>
      </c>
      <c r="AB9726">
        <v>0.95634238382516279</v>
      </c>
      <c r="AC9726">
        <v>0.97822439273682438</v>
      </c>
      <c r="AD9726">
        <v>14313.86295466812</v>
      </c>
      <c r="AE9726">
        <v>30146.063144029926</v>
      </c>
      <c r="AF9726">
        <v>29132.790405174186</v>
      </c>
      <c r="AG9726">
        <v>14346.023848886369</v>
      </c>
      <c r="AH9726">
        <v>30193.645031735683</v>
      </c>
      <c r="AI9726">
        <v>29196.232922115196</v>
      </c>
      <c r="AJ9726">
        <v>0</v>
      </c>
      <c r="AK9726">
        <v>0</v>
      </c>
      <c r="AL9726">
        <v>1</v>
      </c>
    </row>
    <row r="9727" spans="1:38" x14ac:dyDescent="0.25">
      <c r="A9727">
        <v>116884920.73833556</v>
      </c>
      <c r="B9727">
        <v>5987717.0224467777</v>
      </c>
      <c r="C9727">
        <v>6344127.3960857224</v>
      </c>
      <c r="D9727">
        <v>5259352.8870275412</v>
      </c>
      <c r="E9727">
        <v>6047603.9343091957</v>
      </c>
      <c r="F9727">
        <v>219467.88173437695</v>
      </c>
      <c r="G9727">
        <v>414271.69369044312</v>
      </c>
      <c r="H9727">
        <v>297442.91464943724</v>
      </c>
      <c r="I9727">
        <v>3.4593864219969309E-2</v>
      </c>
      <c r="J9727">
        <v>7.8768567652546209E-2</v>
      </c>
      <c r="K9727">
        <v>4.9183596988220009E-2</v>
      </c>
      <c r="L9727">
        <v>4185.1150225505444</v>
      </c>
      <c r="M9727">
        <v>7073.5140705539379</v>
      </c>
      <c r="N9727">
        <v>5040.9431808874178</v>
      </c>
      <c r="O9727">
        <v>2.6016144936288035E-2</v>
      </c>
      <c r="P9727">
        <v>4.5282300279254672E-2</v>
      </c>
      <c r="Q9727">
        <v>3.2270452922097521E-2</v>
      </c>
      <c r="R9727">
        <v>-356410.3736389447</v>
      </c>
      <c r="S9727">
        <v>728364.1354192365</v>
      </c>
      <c r="T9727">
        <v>-59886.911862418056</v>
      </c>
      <c r="U9727">
        <v>-5.9523583412982285E-2</v>
      </c>
      <c r="V9727">
        <v>0.12164304570318572</v>
      </c>
      <c r="W9727">
        <v>-1.0001626936930012E-2</v>
      </c>
      <c r="X9727">
        <f t="shared" si="454"/>
        <v>5.9523583412982285E-2</v>
      </c>
      <c r="Y9727">
        <f t="shared" si="455"/>
        <v>0.12164304570318572</v>
      </c>
      <c r="Z9727">
        <f t="shared" si="456"/>
        <v>1.0001626936930012E-2</v>
      </c>
      <c r="AA9727">
        <v>0.98511948703264562</v>
      </c>
      <c r="AB9727">
        <v>0.95829711088986813</v>
      </c>
      <c r="AC9727">
        <v>0.97877650436100627</v>
      </c>
      <c r="AD9727">
        <v>14280.529336337682</v>
      </c>
      <c r="AE9727">
        <v>30065.075630635933</v>
      </c>
      <c r="AF9727">
        <v>29081.206660245676</v>
      </c>
      <c r="AG9727">
        <v>14312.690230555931</v>
      </c>
      <c r="AH9727">
        <v>30112.65751834169</v>
      </c>
      <c r="AI9727">
        <v>29144.649177186686</v>
      </c>
      <c r="AJ9727">
        <v>0</v>
      </c>
      <c r="AK9727">
        <v>0</v>
      </c>
      <c r="AL9727">
        <v>1</v>
      </c>
    </row>
    <row r="9728" spans="1:38" x14ac:dyDescent="0.25">
      <c r="A9728">
        <v>116877683.54916306</v>
      </c>
      <c r="B9728">
        <v>5987717.0224467777</v>
      </c>
      <c r="C9728">
        <v>6434388.9124123333</v>
      </c>
      <c r="D9728">
        <v>5025980.1471214779</v>
      </c>
      <c r="E9728">
        <v>5835496.8615794312</v>
      </c>
      <c r="F9728">
        <v>223331.85977950346</v>
      </c>
      <c r="G9728">
        <v>424013.46498571179</v>
      </c>
      <c r="H9728">
        <v>299593.6432841607</v>
      </c>
      <c r="I9728">
        <v>3.4709101799656923E-2</v>
      </c>
      <c r="J9728">
        <v>8.4364333438236197E-2</v>
      </c>
      <c r="K9728">
        <v>5.133986880477439E-2</v>
      </c>
      <c r="L9728">
        <v>4258.7986633442188</v>
      </c>
      <c r="M9728">
        <v>7239.8506978898413</v>
      </c>
      <c r="N9728">
        <v>5077.3928668983426</v>
      </c>
      <c r="O9728">
        <v>2.6467637194118383E-2</v>
      </c>
      <c r="P9728">
        <v>4.634269172874865E-2</v>
      </c>
      <c r="Q9728">
        <v>3.2500677463555817E-2</v>
      </c>
      <c r="R9728">
        <v>-446671.88996555563</v>
      </c>
      <c r="S9728">
        <v>961736.8753252998</v>
      </c>
      <c r="T9728">
        <v>152220.16086734645</v>
      </c>
      <c r="U9728">
        <v>-7.4598029314189407E-2</v>
      </c>
      <c r="V9728">
        <v>0.16061829103144601</v>
      </c>
      <c r="W9728">
        <v>2.542206993027608E-2</v>
      </c>
      <c r="X9728">
        <f t="shared" si="454"/>
        <v>7.4598029314189407E-2</v>
      </c>
      <c r="Y9728">
        <f t="shared" si="455"/>
        <v>0.16061829103144601</v>
      </c>
      <c r="Z9728">
        <f t="shared" si="456"/>
        <v>2.542206993027608E-2</v>
      </c>
      <c r="AA9728">
        <v>0.9847444222773436</v>
      </c>
      <c r="AB9728">
        <v>0.95652759414606536</v>
      </c>
      <c r="AC9728">
        <v>0.97857436981828294</v>
      </c>
      <c r="AD9728">
        <v>14306.04551788762</v>
      </c>
      <c r="AE9728">
        <v>30132.99222667054</v>
      </c>
      <c r="AF9728">
        <v>29102.258825884106</v>
      </c>
      <c r="AG9728">
        <v>14338.206412105868</v>
      </c>
      <c r="AH9728">
        <v>30180.574114376297</v>
      </c>
      <c r="AI9728">
        <v>29165.701342825116</v>
      </c>
      <c r="AJ9728">
        <v>0</v>
      </c>
      <c r="AK9728">
        <v>0</v>
      </c>
      <c r="AL9728">
        <v>1</v>
      </c>
    </row>
    <row r="9729" spans="1:38" x14ac:dyDescent="0.25">
      <c r="A9729">
        <v>116800967.52443863</v>
      </c>
      <c r="B9729">
        <v>5987717.0224467926</v>
      </c>
      <c r="C9729">
        <v>6365104.705688078</v>
      </c>
      <c r="D9729">
        <v>4951580.5713857515</v>
      </c>
      <c r="E9729">
        <v>5740383.8400058746</v>
      </c>
      <c r="F9729">
        <v>230450.03900388873</v>
      </c>
      <c r="G9729">
        <v>423622.38147305785</v>
      </c>
      <c r="H9729">
        <v>303026.17222594825</v>
      </c>
      <c r="I9729">
        <v>3.6205223583824254E-2</v>
      </c>
      <c r="J9729">
        <v>8.5552961396022018E-2</v>
      </c>
      <c r="K9729">
        <v>5.2788486044103654E-2</v>
      </c>
      <c r="L9729">
        <v>4394.537882084378</v>
      </c>
      <c r="M9729">
        <v>7233.1731122095925</v>
      </c>
      <c r="N9729">
        <v>5135.5659902443685</v>
      </c>
      <c r="O9729">
        <v>2.7325131320227604E-2</v>
      </c>
      <c r="P9729">
        <v>4.6327664384109533E-2</v>
      </c>
      <c r="Q9729">
        <v>3.2892725492340485E-2</v>
      </c>
      <c r="R9729">
        <v>-377387.68324128538</v>
      </c>
      <c r="S9729">
        <v>1036136.4510610411</v>
      </c>
      <c r="T9729">
        <v>247333.18244091794</v>
      </c>
      <c r="U9729">
        <v>-6.3026973690729196E-2</v>
      </c>
      <c r="V9729">
        <v>0.17304365706942496</v>
      </c>
      <c r="W9729">
        <v>4.1306758738549887E-2</v>
      </c>
      <c r="X9729">
        <f t="shared" si="454"/>
        <v>6.3026973690729196E-2</v>
      </c>
      <c r="Y9729">
        <f t="shared" si="455"/>
        <v>0.17304365706942496</v>
      </c>
      <c r="Z9729">
        <f t="shared" si="456"/>
        <v>4.1306758738549887E-2</v>
      </c>
      <c r="AA9729">
        <v>0.98376689531693629</v>
      </c>
      <c r="AB9729">
        <v>0.956327409586475</v>
      </c>
      <c r="AC9729">
        <v>0.97793898578554594</v>
      </c>
      <c r="AD9729">
        <v>14351.916151990945</v>
      </c>
      <c r="AE9729">
        <v>30130.295912894209</v>
      </c>
      <c r="AF9729">
        <v>29135.546672659628</v>
      </c>
      <c r="AG9729">
        <v>14384.077046209193</v>
      </c>
      <c r="AH9729">
        <v>30177.877800599967</v>
      </c>
      <c r="AI9729">
        <v>29198.989189600637</v>
      </c>
      <c r="AJ9729">
        <v>0</v>
      </c>
      <c r="AK9729">
        <v>0</v>
      </c>
      <c r="AL9729">
        <v>1</v>
      </c>
    </row>
    <row r="9730" spans="1:38" x14ac:dyDescent="0.25">
      <c r="A9730">
        <v>116735828.67504945</v>
      </c>
      <c r="B9730">
        <v>5987717.0224467777</v>
      </c>
      <c r="C9730">
        <v>6415842.3671781737</v>
      </c>
      <c r="D9730">
        <v>5045699.9719105707</v>
      </c>
      <c r="E9730">
        <v>5848232.3485071845</v>
      </c>
      <c r="F9730">
        <v>227574.57758226924</v>
      </c>
      <c r="G9730">
        <v>421698.67535784031</v>
      </c>
      <c r="H9730">
        <v>300432.86318959971</v>
      </c>
      <c r="I9730">
        <v>3.5470724584270211E-2</v>
      </c>
      <c r="J9730">
        <v>8.3575852251508875E-2</v>
      </c>
      <c r="K9730">
        <v>5.1371567558578274E-2</v>
      </c>
      <c r="L9730">
        <v>4339.7046340606457</v>
      </c>
      <c r="M9730">
        <v>7200.3266433804456</v>
      </c>
      <c r="N9730">
        <v>5091.6156291536627</v>
      </c>
      <c r="O9730">
        <v>2.7005839306284547E-2</v>
      </c>
      <c r="P9730">
        <v>4.6149541306094589E-2</v>
      </c>
      <c r="Q9730">
        <v>3.2634036958365843E-2</v>
      </c>
      <c r="R9730">
        <v>-428125.34473139606</v>
      </c>
      <c r="S9730">
        <v>942017.05053620692</v>
      </c>
      <c r="T9730">
        <v>139484.67393959314</v>
      </c>
      <c r="U9730">
        <v>-7.1500597494243312E-2</v>
      </c>
      <c r="V9730">
        <v>0.157324911482084</v>
      </c>
      <c r="W9730">
        <v>2.3295134592481982E-2</v>
      </c>
      <c r="X9730">
        <f t="shared" si="454"/>
        <v>7.1500597494243312E-2</v>
      </c>
      <c r="Y9730">
        <f t="shared" si="455"/>
        <v>0.157324911482084</v>
      </c>
      <c r="Z9730">
        <f t="shared" si="456"/>
        <v>2.3295134592481982E-2</v>
      </c>
      <c r="AA9730">
        <v>0.9840322273943195</v>
      </c>
      <c r="AB9730">
        <v>0.95694723227417244</v>
      </c>
      <c r="AC9730">
        <v>0.97842724989831986</v>
      </c>
      <c r="AD9730">
        <v>14333.559148122689</v>
      </c>
      <c r="AE9730">
        <v>30116.996637011165</v>
      </c>
      <c r="AF9730">
        <v>29110.432472002169</v>
      </c>
      <c r="AG9730">
        <v>14365.720042340938</v>
      </c>
      <c r="AH9730">
        <v>30164.578524716922</v>
      </c>
      <c r="AI9730">
        <v>29173.874988943178</v>
      </c>
      <c r="AJ9730">
        <v>0</v>
      </c>
      <c r="AK9730">
        <v>0</v>
      </c>
      <c r="AL9730">
        <v>1</v>
      </c>
    </row>
    <row r="9731" spans="1:38" x14ac:dyDescent="0.25">
      <c r="A9731">
        <v>116986409.59111914</v>
      </c>
      <c r="B9731">
        <v>5987717.0224467777</v>
      </c>
      <c r="C9731">
        <v>6041347.6567065036</v>
      </c>
      <c r="D9731">
        <v>4845304.9150722502</v>
      </c>
      <c r="E9731">
        <v>5625083.2637637574</v>
      </c>
      <c r="F9731">
        <v>233873.67405743818</v>
      </c>
      <c r="G9731">
        <v>424497.12416940834</v>
      </c>
      <c r="H9731">
        <v>306353.04081104032</v>
      </c>
      <c r="I9731">
        <v>3.8712169427596983E-2</v>
      </c>
      <c r="J9731">
        <v>8.7609991860146647E-2</v>
      </c>
      <c r="K9731">
        <v>5.4461956640630901E-2</v>
      </c>
      <c r="L9731">
        <v>4459.8244578744616</v>
      </c>
      <c r="M9731">
        <v>7248.1089740244088</v>
      </c>
      <c r="N9731">
        <v>5191.948424256937</v>
      </c>
      <c r="O9731">
        <v>2.777570424053024E-2</v>
      </c>
      <c r="P9731">
        <v>4.6424024087647654E-2</v>
      </c>
      <c r="Q9731">
        <v>3.3254348075246895E-2</v>
      </c>
      <c r="R9731">
        <v>-53630.634259725921</v>
      </c>
      <c r="S9731">
        <v>1142412.1073745275</v>
      </c>
      <c r="T9731">
        <v>362633.75868302025</v>
      </c>
      <c r="U9731">
        <v>-8.9567750210431101E-3</v>
      </c>
      <c r="V9731">
        <v>0.19079260143588089</v>
      </c>
      <c r="W9731">
        <v>6.0562941990006766E-2</v>
      </c>
      <c r="X9731">
        <f t="shared" ref="X9731:X9794" si="457">ABS(U9731)</f>
        <v>8.9567750210431101E-3</v>
      </c>
      <c r="Y9731">
        <f t="shared" ref="Y9731:Y9794" si="458">ABS(V9731)</f>
        <v>0.19079260143588089</v>
      </c>
      <c r="Z9731">
        <f t="shared" ref="Z9731:Z9794" si="459">ABS(W9731)</f>
        <v>6.0562941990006766E-2</v>
      </c>
      <c r="AA9731">
        <v>0.98331102673151238</v>
      </c>
      <c r="AB9731">
        <v>0.95631182427440131</v>
      </c>
      <c r="AC9731">
        <v>0.97753673744946734</v>
      </c>
      <c r="AD9731">
        <v>14373.476305042341</v>
      </c>
      <c r="AE9731">
        <v>30136.323363148706</v>
      </c>
      <c r="AF9731">
        <v>29167.451950621704</v>
      </c>
      <c r="AG9731">
        <v>14405.637199260589</v>
      </c>
      <c r="AH9731">
        <v>30183.905250854463</v>
      </c>
      <c r="AI9731">
        <v>29230.894467562714</v>
      </c>
      <c r="AJ9731">
        <v>1</v>
      </c>
      <c r="AK9731">
        <v>0</v>
      </c>
      <c r="AL9731">
        <v>1</v>
      </c>
    </row>
    <row r="9732" spans="1:38" x14ac:dyDescent="0.25">
      <c r="A9732">
        <v>116686350.08777621</v>
      </c>
      <c r="B9732">
        <v>5987717.0224467777</v>
      </c>
      <c r="C9732">
        <v>6474706.2934713094</v>
      </c>
      <c r="D9732">
        <v>5214720.8211642541</v>
      </c>
      <c r="E9732">
        <v>5993026.2397479005</v>
      </c>
      <c r="F9732">
        <v>227873.52988242958</v>
      </c>
      <c r="G9732">
        <v>424050.71464542503</v>
      </c>
      <c r="H9732">
        <v>308690.2519063729</v>
      </c>
      <c r="I9732">
        <v>3.5194419569610912E-2</v>
      </c>
      <c r="J9732">
        <v>8.1318008995685837E-2</v>
      </c>
      <c r="K9732">
        <v>5.1508243007352177E-2</v>
      </c>
      <c r="L9732">
        <v>4345.4054671508438</v>
      </c>
      <c r="M9732">
        <v>7240.4867200852232</v>
      </c>
      <c r="N9732">
        <v>5231.5585401919452</v>
      </c>
      <c r="O9732">
        <v>2.7034386052760775E-2</v>
      </c>
      <c r="P9732">
        <v>4.6410885724504886E-2</v>
      </c>
      <c r="Q9732">
        <v>3.3533832041480235E-2</v>
      </c>
      <c r="R9732">
        <v>-486989.27102453168</v>
      </c>
      <c r="S9732">
        <v>772996.20128252357</v>
      </c>
      <c r="T9732">
        <v>-5309.2173011228442</v>
      </c>
      <c r="U9732">
        <v>-8.1331377083937728E-2</v>
      </c>
      <c r="V9732">
        <v>0.12909698277068077</v>
      </c>
      <c r="W9732">
        <v>-8.8668473831004851E-4</v>
      </c>
      <c r="X9732">
        <f t="shared" si="457"/>
        <v>8.1331377083937728E-2</v>
      </c>
      <c r="Y9732">
        <f t="shared" si="458"/>
        <v>0.12909698277068077</v>
      </c>
      <c r="Z9732">
        <f t="shared" si="459"/>
        <v>8.8668473831004851E-4</v>
      </c>
      <c r="AA9732">
        <v>0.98403940497691145</v>
      </c>
      <c r="AB9732">
        <v>0.95638927601114809</v>
      </c>
      <c r="AC9732">
        <v>0.97718515279070339</v>
      </c>
      <c r="AD9732">
        <v>14335.478437360875</v>
      </c>
      <c r="AE9732">
        <v>30133.248913625055</v>
      </c>
      <c r="AF9732">
        <v>29189.659700140692</v>
      </c>
      <c r="AG9732">
        <v>14367.639331579123</v>
      </c>
      <c r="AH9732">
        <v>30180.830801330812</v>
      </c>
      <c r="AI9732">
        <v>29253.102217081701</v>
      </c>
      <c r="AJ9732">
        <v>0</v>
      </c>
      <c r="AK9732">
        <v>0</v>
      </c>
      <c r="AL9732">
        <v>1</v>
      </c>
    </row>
    <row r="9733" spans="1:38" x14ac:dyDescent="0.25">
      <c r="A9733">
        <v>116926130.50522132</v>
      </c>
      <c r="B9733">
        <v>5987717.0224467777</v>
      </c>
      <c r="C9733">
        <v>6088680.883362609</v>
      </c>
      <c r="D9733">
        <v>4773989.5156088509</v>
      </c>
      <c r="E9733">
        <v>5543239.6988730794</v>
      </c>
      <c r="F9733">
        <v>221373.82592531477</v>
      </c>
      <c r="G9733">
        <v>421389.52873333188</v>
      </c>
      <c r="H9733">
        <v>302537.90019095718</v>
      </c>
      <c r="I9733">
        <v>3.6358257259010124E-2</v>
      </c>
      <c r="J9733">
        <v>8.8267795175413152E-2</v>
      </c>
      <c r="K9733">
        <v>5.4577813088700106E-2</v>
      </c>
      <c r="L9733">
        <v>4221.4601843236505</v>
      </c>
      <c r="M9733">
        <v>7195.0480954332161</v>
      </c>
      <c r="N9733">
        <v>5127.2909516941781</v>
      </c>
      <c r="O9733">
        <v>2.6273051865574968E-2</v>
      </c>
      <c r="P9733">
        <v>4.6079990469591423E-2</v>
      </c>
      <c r="Q9733">
        <v>3.2837239592442842E-2</v>
      </c>
      <c r="R9733">
        <v>-100963.86091583129</v>
      </c>
      <c r="S9733">
        <v>1213727.5068379268</v>
      </c>
      <c r="T9733">
        <v>444477.32357369829</v>
      </c>
      <c r="U9733">
        <v>-1.686182906395502E-2</v>
      </c>
      <c r="V9733">
        <v>0.20270288363459735</v>
      </c>
      <c r="W9733">
        <v>7.4231517940383601E-2</v>
      </c>
      <c r="X9733">
        <f t="shared" si="457"/>
        <v>1.686182906395502E-2</v>
      </c>
      <c r="Y9733">
        <f t="shared" si="458"/>
        <v>0.20270288363459735</v>
      </c>
      <c r="Z9733">
        <f t="shared" si="459"/>
        <v>7.4231517940383601E-2</v>
      </c>
      <c r="AA9733">
        <v>0.98509066333377893</v>
      </c>
      <c r="AB9733">
        <v>0.95707890100283333</v>
      </c>
      <c r="AC9733">
        <v>0.97815877625128222</v>
      </c>
      <c r="AD9733">
        <v>14293.171097407892</v>
      </c>
      <c r="AE9733">
        <v>30114.853737910176</v>
      </c>
      <c r="AF9733">
        <v>29130.834599204743</v>
      </c>
      <c r="AG9733">
        <v>14325.331991626141</v>
      </c>
      <c r="AH9733">
        <v>30162.435625615934</v>
      </c>
      <c r="AI9733">
        <v>29194.277116145753</v>
      </c>
      <c r="AJ9733">
        <v>1</v>
      </c>
      <c r="AK9733">
        <v>0</v>
      </c>
      <c r="AL9733">
        <v>0</v>
      </c>
    </row>
    <row r="9734" spans="1:38" x14ac:dyDescent="0.25">
      <c r="A9734">
        <v>116885729.70809805</v>
      </c>
      <c r="B9734">
        <v>5987717.0224467777</v>
      </c>
      <c r="C9734">
        <v>6367849.3586159116</v>
      </c>
      <c r="D9734">
        <v>5083647.7408854738</v>
      </c>
      <c r="E9734">
        <v>5799730.4933826458</v>
      </c>
      <c r="F9734">
        <v>238043.23700409627</v>
      </c>
      <c r="G9734">
        <v>420778.8183553844</v>
      </c>
      <c r="H9734">
        <v>307103.14469444292</v>
      </c>
      <c r="I9734">
        <v>3.7382045899376666E-2</v>
      </c>
      <c r="J9734">
        <v>8.2771041543899901E-2</v>
      </c>
      <c r="K9734">
        <v>5.2951278519724372E-2</v>
      </c>
      <c r="L9734">
        <v>4539.3354113115975</v>
      </c>
      <c r="M9734">
        <v>7184.6204738572351</v>
      </c>
      <c r="N9734">
        <v>5204.6608839248756</v>
      </c>
      <c r="O9734">
        <v>2.8216532990499515E-2</v>
      </c>
      <c r="P9734">
        <v>4.5992084920037861E-2</v>
      </c>
      <c r="Q9734">
        <v>3.3317446095375861E-2</v>
      </c>
      <c r="R9734">
        <v>-380132.33616913389</v>
      </c>
      <c r="S9734">
        <v>904069.28156130388</v>
      </c>
      <c r="T9734">
        <v>187986.5290641319</v>
      </c>
      <c r="U9734">
        <v>-6.3485354225006341E-2</v>
      </c>
      <c r="V9734">
        <v>0.15098730921520262</v>
      </c>
      <c r="W9734">
        <v>3.1395359593549138E-2</v>
      </c>
      <c r="X9734">
        <f t="shared" si="457"/>
        <v>6.3485354225006341E-2</v>
      </c>
      <c r="Y9734">
        <f t="shared" si="458"/>
        <v>0.15098730921520262</v>
      </c>
      <c r="Z9734">
        <f t="shared" si="459"/>
        <v>3.1395359593549138E-2</v>
      </c>
      <c r="AA9734">
        <v>0.98263683159013859</v>
      </c>
      <c r="AB9734">
        <v>0.95669030287044132</v>
      </c>
      <c r="AC9734">
        <v>0.97722491685291479</v>
      </c>
      <c r="AD9734">
        <v>14399.311614249242</v>
      </c>
      <c r="AE9734">
        <v>30110.615877289245</v>
      </c>
      <c r="AF9734">
        <v>29174.597708351186</v>
      </c>
      <c r="AG9734">
        <v>14431.47250846749</v>
      </c>
      <c r="AH9734">
        <v>30158.197764995002</v>
      </c>
      <c r="AI9734">
        <v>29238.040225292196</v>
      </c>
      <c r="AJ9734">
        <v>0</v>
      </c>
      <c r="AK9734">
        <v>0</v>
      </c>
      <c r="AL9734">
        <v>1</v>
      </c>
    </row>
    <row r="9735" spans="1:38" x14ac:dyDescent="0.25">
      <c r="A9735">
        <v>116807438.51122987</v>
      </c>
      <c r="B9735">
        <v>5987717.0224467777</v>
      </c>
      <c r="C9735">
        <v>6284775.9860578738</v>
      </c>
      <c r="D9735">
        <v>5056813.70838797</v>
      </c>
      <c r="E9735">
        <v>5845440.8325933246</v>
      </c>
      <c r="F9735">
        <v>230996.68917002075</v>
      </c>
      <c r="G9735">
        <v>429253.14306565531</v>
      </c>
      <c r="H9735">
        <v>311701.26235838293</v>
      </c>
      <c r="I9735">
        <v>3.6754959871674507E-2</v>
      </c>
      <c r="J9735">
        <v>8.4886089901558631E-2</v>
      </c>
      <c r="K9735">
        <v>5.3323824718297066E-2</v>
      </c>
      <c r="L9735">
        <v>4404.9621583123135</v>
      </c>
      <c r="M9735">
        <v>7329.3159864628724</v>
      </c>
      <c r="N9735">
        <v>5282.5879372899726</v>
      </c>
      <c r="O9735">
        <v>2.7389104511632081E-2</v>
      </c>
      <c r="P9735">
        <v>4.6941370962830346E-2</v>
      </c>
      <c r="Q9735">
        <v>3.3832887061507715E-2</v>
      </c>
      <c r="R9735">
        <v>-297058.96361109614</v>
      </c>
      <c r="S9735">
        <v>930903.31405880768</v>
      </c>
      <c r="T9735">
        <v>142276.18985345308</v>
      </c>
      <c r="U9735">
        <v>-4.9611389866535162E-2</v>
      </c>
      <c r="V9735">
        <v>0.1554688223523312</v>
      </c>
      <c r="W9735">
        <v>2.3761341646588763E-2</v>
      </c>
      <c r="X9735">
        <f t="shared" si="457"/>
        <v>4.9611389866535162E-2</v>
      </c>
      <c r="Y9735">
        <f t="shared" si="458"/>
        <v>0.1554688223523312</v>
      </c>
      <c r="Z9735">
        <f t="shared" si="459"/>
        <v>2.3761341646588763E-2</v>
      </c>
      <c r="AA9735">
        <v>0.98367687687909577</v>
      </c>
      <c r="AB9735">
        <v>0.95530283318280773</v>
      </c>
      <c r="AC9735">
        <v>0.97673279656638512</v>
      </c>
      <c r="AD9735">
        <v>14355.380053100007</v>
      </c>
      <c r="AE9735">
        <v>30168.879091697236</v>
      </c>
      <c r="AF9735">
        <v>29218.02321389391</v>
      </c>
      <c r="AG9735">
        <v>14387.540947318255</v>
      </c>
      <c r="AH9735">
        <v>30216.460979402993</v>
      </c>
      <c r="AI9735">
        <v>29281.46573083492</v>
      </c>
      <c r="AJ9735">
        <v>0</v>
      </c>
      <c r="AK9735">
        <v>0</v>
      </c>
      <c r="AL9735">
        <v>1</v>
      </c>
    </row>
    <row r="9736" spans="1:38" x14ac:dyDescent="0.25">
      <c r="A9736">
        <v>117002000.09416074</v>
      </c>
      <c r="B9736">
        <v>5987717.0224467777</v>
      </c>
      <c r="C9736">
        <v>6171726.1474282537</v>
      </c>
      <c r="D9736">
        <v>4858798.714583667</v>
      </c>
      <c r="E9736">
        <v>5607743.0351527836</v>
      </c>
      <c r="F9736">
        <v>217969.7673603661</v>
      </c>
      <c r="G9736">
        <v>417524.31008895737</v>
      </c>
      <c r="H9736">
        <v>299402.16359449644</v>
      </c>
      <c r="I9736">
        <v>3.5317472317075133E-2</v>
      </c>
      <c r="J9736">
        <v>8.5931592275218086E-2</v>
      </c>
      <c r="K9736">
        <v>5.3390849351986971E-2</v>
      </c>
      <c r="L9736">
        <v>4156.5469199078079</v>
      </c>
      <c r="M9736">
        <v>7129.051120783095</v>
      </c>
      <c r="N9736">
        <v>5074.1477459411744</v>
      </c>
      <c r="O9736">
        <v>2.5838342020958777E-2</v>
      </c>
      <c r="P9736">
        <v>4.561423544711378E-2</v>
      </c>
      <c r="Q9736">
        <v>3.2466223913313483E-2</v>
      </c>
      <c r="R9736">
        <v>-184009.12498147599</v>
      </c>
      <c r="S9736">
        <v>1128918.3078631107</v>
      </c>
      <c r="T9736">
        <v>379973.98729399405</v>
      </c>
      <c r="U9736">
        <v>-3.0731099063576628E-2</v>
      </c>
      <c r="V9736">
        <v>0.18853902140515613</v>
      </c>
      <c r="W9736">
        <v>6.3458908607328307E-2</v>
      </c>
      <c r="X9736">
        <f t="shared" si="457"/>
        <v>3.0731099063576628E-2</v>
      </c>
      <c r="Y9736">
        <f t="shared" si="458"/>
        <v>0.18853902140515613</v>
      </c>
      <c r="Z9736">
        <f t="shared" si="459"/>
        <v>6.3458908607328307E-2</v>
      </c>
      <c r="AA9736">
        <v>0.98532175284016954</v>
      </c>
      <c r="AB9736">
        <v>0.95734681940061006</v>
      </c>
      <c r="AC9736">
        <v>0.9783473132541789</v>
      </c>
      <c r="AD9736">
        <v>14270.51532962175</v>
      </c>
      <c r="AE9736">
        <v>30087.927852853674</v>
      </c>
      <c r="AF9736">
        <v>29100.390687022937</v>
      </c>
      <c r="AG9736">
        <v>14302.676223839999</v>
      </c>
      <c r="AH9736">
        <v>30135.509740559432</v>
      </c>
      <c r="AI9736">
        <v>29163.833203963946</v>
      </c>
      <c r="AJ9736">
        <v>1</v>
      </c>
      <c r="AK9736">
        <v>0</v>
      </c>
      <c r="AL9736">
        <v>1</v>
      </c>
    </row>
    <row r="9737" spans="1:38" x14ac:dyDescent="0.25">
      <c r="A9737">
        <v>116821934.40450662</v>
      </c>
      <c r="B9737">
        <v>5987717.0224467777</v>
      </c>
      <c r="C9737">
        <v>6097929.7222129488</v>
      </c>
      <c r="D9737">
        <v>4860320.7216933966</v>
      </c>
      <c r="E9737">
        <v>5626354.0622144295</v>
      </c>
      <c r="F9737">
        <v>224899.06666952834</v>
      </c>
      <c r="G9737">
        <v>422785.01354773989</v>
      </c>
      <c r="H9737">
        <v>305118.49279038951</v>
      </c>
      <c r="I9737">
        <v>3.6881216562776667E-2</v>
      </c>
      <c r="J9737">
        <v>8.6987060681138817E-2</v>
      </c>
      <c r="K9737">
        <v>5.423023318768895E-2</v>
      </c>
      <c r="L9737">
        <v>4288.6843169854483</v>
      </c>
      <c r="M9737">
        <v>7218.8754088130563</v>
      </c>
      <c r="N9737">
        <v>5171.0257997139661</v>
      </c>
      <c r="O9737">
        <v>2.6714196049297055E-2</v>
      </c>
      <c r="P9737">
        <v>4.6274026407072531E-2</v>
      </c>
      <c r="Q9737">
        <v>3.3147016793708739E-2</v>
      </c>
      <c r="R9737">
        <v>-110212.69976617116</v>
      </c>
      <c r="S9737">
        <v>1127396.3007533811</v>
      </c>
      <c r="T9737">
        <v>361362.96023234818</v>
      </c>
      <c r="U9737">
        <v>-1.8406464325719695E-2</v>
      </c>
      <c r="V9737">
        <v>0.18828483318884198</v>
      </c>
      <c r="W9737">
        <v>6.0350707770201774E-2</v>
      </c>
      <c r="X9737">
        <f t="shared" si="457"/>
        <v>1.8406464325719695E-2</v>
      </c>
      <c r="Y9737">
        <f t="shared" si="458"/>
        <v>0.18828483318884198</v>
      </c>
      <c r="Z9737">
        <f t="shared" si="459"/>
        <v>6.0350707770201774E-2</v>
      </c>
      <c r="AA9737">
        <v>0.98428689063432673</v>
      </c>
      <c r="AB9737">
        <v>0.95623257979036524</v>
      </c>
      <c r="AC9737">
        <v>0.97749583635662229</v>
      </c>
      <c r="AD9737">
        <v>14316.269113248656</v>
      </c>
      <c r="AE9737">
        <v>30124.51432381443</v>
      </c>
      <c r="AF9737">
        <v>29155.653022888713</v>
      </c>
      <c r="AG9737">
        <v>14348.430007466904</v>
      </c>
      <c r="AH9737">
        <v>30172.096211520187</v>
      </c>
      <c r="AI9737">
        <v>29219.095539829723</v>
      </c>
      <c r="AJ9737">
        <v>1</v>
      </c>
      <c r="AK9737">
        <v>0</v>
      </c>
      <c r="AL9737">
        <v>1</v>
      </c>
    </row>
    <row r="9738" spans="1:38" x14ac:dyDescent="0.25">
      <c r="A9738">
        <v>116901418.46537517</v>
      </c>
      <c r="B9738">
        <v>5987717.0224467777</v>
      </c>
      <c r="C9738">
        <v>6241783.8815863105</v>
      </c>
      <c r="D9738">
        <v>4987298.327798917</v>
      </c>
      <c r="E9738">
        <v>5766828.1175393071</v>
      </c>
      <c r="F9738">
        <v>227761.9735188442</v>
      </c>
      <c r="G9738">
        <v>418950.20433248882</v>
      </c>
      <c r="H9738">
        <v>300272.74582510721</v>
      </c>
      <c r="I9738">
        <v>3.6489884597055273E-2</v>
      </c>
      <c r="J9738">
        <v>8.4003437692364263E-2</v>
      </c>
      <c r="K9738">
        <v>5.2068960562887893E-2</v>
      </c>
      <c r="L9738">
        <v>4343.2781571799605</v>
      </c>
      <c r="M9738">
        <v>7153.3976623121398</v>
      </c>
      <c r="N9738">
        <v>5088.9020243006726</v>
      </c>
      <c r="O9738">
        <v>2.7008249901242634E-2</v>
      </c>
      <c r="P9738">
        <v>4.5798160599212816E-2</v>
      </c>
      <c r="Q9738">
        <v>3.2580650927667064E-2</v>
      </c>
      <c r="R9738">
        <v>-254066.85913953278</v>
      </c>
      <c r="S9738">
        <v>1000418.6946478607</v>
      </c>
      <c r="T9738">
        <v>220888.90490747057</v>
      </c>
      <c r="U9738">
        <v>-4.2431340390183092E-2</v>
      </c>
      <c r="V9738">
        <v>0.16707848599015068</v>
      </c>
      <c r="W9738">
        <v>3.6890338016877113E-2</v>
      </c>
      <c r="X9738">
        <f t="shared" si="457"/>
        <v>4.2431340390183092E-2</v>
      </c>
      <c r="Y9738">
        <f t="shared" si="458"/>
        <v>0.16707848599015068</v>
      </c>
      <c r="Z9738">
        <f t="shared" si="459"/>
        <v>3.6890338016877113E-2</v>
      </c>
      <c r="AA9738">
        <v>0.98396425627262973</v>
      </c>
      <c r="AB9738">
        <v>0.95710246272925126</v>
      </c>
      <c r="AC9738">
        <v>0.97824528417892243</v>
      </c>
      <c r="AD9738">
        <v>14334.762534383153</v>
      </c>
      <c r="AE9738">
        <v>30097.889822868161</v>
      </c>
      <c r="AF9738">
        <v>29108.874760726932</v>
      </c>
      <c r="AG9738">
        <v>14366.923428601402</v>
      </c>
      <c r="AH9738">
        <v>30145.471710573918</v>
      </c>
      <c r="AI9738">
        <v>29172.317277667942</v>
      </c>
      <c r="AJ9738">
        <v>1</v>
      </c>
      <c r="AK9738">
        <v>0</v>
      </c>
      <c r="AL9738">
        <v>1</v>
      </c>
    </row>
    <row r="9739" spans="1:38" x14ac:dyDescent="0.25">
      <c r="A9739">
        <v>116891223.23585312</v>
      </c>
      <c r="B9739">
        <v>5987717.0224467777</v>
      </c>
      <c r="C9739">
        <v>6311284.7510937331</v>
      </c>
      <c r="D9739">
        <v>4945880.8454394825</v>
      </c>
      <c r="E9739">
        <v>5717434.9797200859</v>
      </c>
      <c r="F9739">
        <v>232145.43735786475</v>
      </c>
      <c r="G9739">
        <v>420458.60883917543</v>
      </c>
      <c r="H9739">
        <v>301106.68622457224</v>
      </c>
      <c r="I9739">
        <v>3.6782596018605312E-2</v>
      </c>
      <c r="J9739">
        <v>8.5011875938514281E-2</v>
      </c>
      <c r="K9739">
        <v>5.2664645473469614E-2</v>
      </c>
      <c r="L9739">
        <v>4426.8680666396749</v>
      </c>
      <c r="M9739">
        <v>7179.1530317101451</v>
      </c>
      <c r="N9739">
        <v>5103.0353116069246</v>
      </c>
      <c r="O9739">
        <v>2.7523450527661076E-2</v>
      </c>
      <c r="P9739">
        <v>4.5961154697359133E-2</v>
      </c>
      <c r="Q9739">
        <v>3.266978630304835E-2</v>
      </c>
      <c r="R9739">
        <v>-323567.72864695545</v>
      </c>
      <c r="S9739">
        <v>1041836.1770072952</v>
      </c>
      <c r="T9739">
        <v>270282.04272669181</v>
      </c>
      <c r="U9739">
        <v>-5.4038580553149633E-2</v>
      </c>
      <c r="V9739">
        <v>0.17399556009438247</v>
      </c>
      <c r="W9739">
        <v>4.5139414857692406E-2</v>
      </c>
      <c r="X9739">
        <f t="shared" si="457"/>
        <v>5.4038580553149633E-2</v>
      </c>
      <c r="Y9739">
        <f t="shared" si="458"/>
        <v>0.17399556009438247</v>
      </c>
      <c r="Z9739">
        <f t="shared" si="459"/>
        <v>4.5139414857692406E-2</v>
      </c>
      <c r="AA9739">
        <v>0.9835746656775779</v>
      </c>
      <c r="AB9739">
        <v>0.95743443234774128</v>
      </c>
      <c r="AC9739">
        <v>0.97844903275492812</v>
      </c>
      <c r="AD9739">
        <v>14362.632571057302</v>
      </c>
      <c r="AE9739">
        <v>30108.391410756238</v>
      </c>
      <c r="AF9739">
        <v>29116.978714002766</v>
      </c>
      <c r="AG9739">
        <v>14394.79346527555</v>
      </c>
      <c r="AH9739">
        <v>30155.973298461995</v>
      </c>
      <c r="AI9739">
        <v>29180.421230943775</v>
      </c>
      <c r="AJ9739">
        <v>0</v>
      </c>
      <c r="AK9739">
        <v>0</v>
      </c>
      <c r="AL9739">
        <v>1</v>
      </c>
    </row>
    <row r="9740" spans="1:38" x14ac:dyDescent="0.25">
      <c r="A9740">
        <v>116833082.61318073</v>
      </c>
      <c r="B9740">
        <v>5987717.0224467777</v>
      </c>
      <c r="C9740">
        <v>6242507.4170198217</v>
      </c>
      <c r="D9740">
        <v>5099144.4551530564</v>
      </c>
      <c r="E9740">
        <v>5831113.5490078721</v>
      </c>
      <c r="F9740">
        <v>227884.118151873</v>
      </c>
      <c r="G9740">
        <v>411844.0135562814</v>
      </c>
      <c r="H9740">
        <v>301162.38879901834</v>
      </c>
      <c r="I9740">
        <v>3.6505221848925747E-2</v>
      </c>
      <c r="J9740">
        <v>8.0767277173346808E-2</v>
      </c>
      <c r="K9740">
        <v>5.164749172999028E-2</v>
      </c>
      <c r="L9740">
        <v>4345.6073788162794</v>
      </c>
      <c r="M9740">
        <v>7032.0624583647905</v>
      </c>
      <c r="N9740">
        <v>5103.9793364902989</v>
      </c>
      <c r="O9740">
        <v>2.7030257763102424E-2</v>
      </c>
      <c r="P9740">
        <v>4.5041283145399791E-2</v>
      </c>
      <c r="Q9740">
        <v>3.2691657650120901E-2</v>
      </c>
      <c r="R9740">
        <v>-254790.39457304403</v>
      </c>
      <c r="S9740">
        <v>888572.56729372125</v>
      </c>
      <c r="T9740">
        <v>156603.47343890555</v>
      </c>
      <c r="U9740">
        <v>-4.2552177001332021E-2</v>
      </c>
      <c r="V9740">
        <v>0.14839922527444716</v>
      </c>
      <c r="W9740">
        <v>2.6154120652634356E-2</v>
      </c>
      <c r="X9740">
        <f t="shared" si="457"/>
        <v>4.2552177001332021E-2</v>
      </c>
      <c r="Y9740">
        <f t="shared" si="458"/>
        <v>0.14839922527444716</v>
      </c>
      <c r="Z9740">
        <f t="shared" si="459"/>
        <v>2.6154120652634356E-2</v>
      </c>
      <c r="AA9740">
        <v>0.98387557653998825</v>
      </c>
      <c r="AB9740">
        <v>0.95869902165136833</v>
      </c>
      <c r="AC9740">
        <v>0.97819729756487428</v>
      </c>
      <c r="AD9740">
        <v>14335.546368420271</v>
      </c>
      <c r="AE9740">
        <v>30047.902002995866</v>
      </c>
      <c r="AF9740">
        <v>29117.519213024694</v>
      </c>
      <c r="AG9740">
        <v>14367.70726263852</v>
      </c>
      <c r="AH9740">
        <v>30095.483890701624</v>
      </c>
      <c r="AI9740">
        <v>29180.961729965704</v>
      </c>
      <c r="AJ9740">
        <v>1</v>
      </c>
      <c r="AK9740">
        <v>0</v>
      </c>
      <c r="AL9740">
        <v>1</v>
      </c>
    </row>
    <row r="9741" spans="1:38" x14ac:dyDescent="0.25">
      <c r="A9741">
        <v>116768705.44762629</v>
      </c>
      <c r="B9741">
        <v>5987717.0224467777</v>
      </c>
      <c r="C9741">
        <v>6518606.7685399996</v>
      </c>
      <c r="D9741">
        <v>5254342.3035350041</v>
      </c>
      <c r="E9741">
        <v>6022627.3658509236</v>
      </c>
      <c r="F9741">
        <v>225989.92179138414</v>
      </c>
      <c r="G9741">
        <v>416334.38023972837</v>
      </c>
      <c r="H9741">
        <v>297852.62157182256</v>
      </c>
      <c r="I9741">
        <v>3.4668439102977226E-2</v>
      </c>
      <c r="J9741">
        <v>7.9236249979303383E-2</v>
      </c>
      <c r="K9741">
        <v>4.9455595287313553E-2</v>
      </c>
      <c r="L9741">
        <v>4309.4862408105955</v>
      </c>
      <c r="M9741">
        <v>7108.7335715522686</v>
      </c>
      <c r="N9741">
        <v>5047.8867294301499</v>
      </c>
      <c r="O9741">
        <v>2.6815211358345668E-2</v>
      </c>
      <c r="P9741">
        <v>4.5553658911372259E-2</v>
      </c>
      <c r="Q9741">
        <v>3.2347493119719142E-2</v>
      </c>
      <c r="R9741">
        <v>-530889.74609322194</v>
      </c>
      <c r="S9741">
        <v>733374.71891177353</v>
      </c>
      <c r="T9741">
        <v>-34910.343404145911</v>
      </c>
      <c r="U9741">
        <v>-8.8663132226025426E-2</v>
      </c>
      <c r="V9741">
        <v>0.12247985603903715</v>
      </c>
      <c r="W9741">
        <v>-5.8303261949878187E-3</v>
      </c>
      <c r="X9741">
        <f t="shared" si="457"/>
        <v>8.8663132226025426E-2</v>
      </c>
      <c r="Y9741">
        <f t="shared" si="458"/>
        <v>0.12247985603903715</v>
      </c>
      <c r="Z9741">
        <f t="shared" si="459"/>
        <v>5.8303261949878187E-3</v>
      </c>
      <c r="AA9741">
        <v>0.98437613154525239</v>
      </c>
      <c r="AB9741">
        <v>0.95799801319899158</v>
      </c>
      <c r="AC9741">
        <v>0.97877722483133944</v>
      </c>
      <c r="AD9741">
        <v>14323.343286007846</v>
      </c>
      <c r="AE9741">
        <v>30079.588364592855</v>
      </c>
      <c r="AF9741">
        <v>29085.228742533847</v>
      </c>
      <c r="AG9741">
        <v>14355.504180226095</v>
      </c>
      <c r="AH9741">
        <v>30127.170252298612</v>
      </c>
      <c r="AI9741">
        <v>29148.671259474857</v>
      </c>
      <c r="AJ9741">
        <v>0</v>
      </c>
      <c r="AK9741">
        <v>0</v>
      </c>
      <c r="AL9741">
        <v>1</v>
      </c>
    </row>
    <row r="9742" spans="1:38" x14ac:dyDescent="0.25">
      <c r="A9742">
        <v>116820164.60672382</v>
      </c>
      <c r="B9742">
        <v>5987717.0224467777</v>
      </c>
      <c r="C9742">
        <v>6339802.847753481</v>
      </c>
      <c r="D9742">
        <v>4972234.7823101329</v>
      </c>
      <c r="E9742">
        <v>5743543.7806618391</v>
      </c>
      <c r="F9742">
        <v>231697.86095228652</v>
      </c>
      <c r="G9742">
        <v>422379.28852496308</v>
      </c>
      <c r="H9742">
        <v>306897.41547046381</v>
      </c>
      <c r="I9742">
        <v>3.6546540407701951E-2</v>
      </c>
      <c r="J9742">
        <v>8.4947575289017807E-2</v>
      </c>
      <c r="K9742">
        <v>5.3433459757679339E-2</v>
      </c>
      <c r="L9742">
        <v>4418.3330649623376</v>
      </c>
      <c r="M9742">
        <v>7211.9478255359518</v>
      </c>
      <c r="N9742">
        <v>5201.1742675771711</v>
      </c>
      <c r="O9742">
        <v>2.749030602952799E-2</v>
      </c>
      <c r="P9742">
        <v>4.6202743665954622E-2</v>
      </c>
      <c r="Q9742">
        <v>3.3320890175598146E-2</v>
      </c>
      <c r="R9742">
        <v>-352085.82530670334</v>
      </c>
      <c r="S9742">
        <v>1015482.2401366448</v>
      </c>
      <c r="T9742">
        <v>244173.24178493861</v>
      </c>
      <c r="U9742">
        <v>-5.8801346821635452E-2</v>
      </c>
      <c r="V9742">
        <v>0.16959422703674887</v>
      </c>
      <c r="W9742">
        <v>4.0779021598646194E-2</v>
      </c>
      <c r="X9742">
        <f t="shared" si="457"/>
        <v>5.8801346821635452E-2</v>
      </c>
      <c r="Y9742">
        <f t="shared" si="458"/>
        <v>0.16959422703674887</v>
      </c>
      <c r="Z9742">
        <f t="shared" si="459"/>
        <v>4.0779021598646194E-2</v>
      </c>
      <c r="AA9742">
        <v>0.983539261014444</v>
      </c>
      <c r="AB9742">
        <v>0.95694424479600881</v>
      </c>
      <c r="AC9742">
        <v>0.9775598124980035</v>
      </c>
      <c r="AD9742">
        <v>14359.81111428331</v>
      </c>
      <c r="AE9742">
        <v>30121.708884434851</v>
      </c>
      <c r="AF9742">
        <v>29172.639596733829</v>
      </c>
      <c r="AG9742">
        <v>14391.972008501558</v>
      </c>
      <c r="AH9742">
        <v>30169.290772140608</v>
      </c>
      <c r="AI9742">
        <v>29236.082113674838</v>
      </c>
      <c r="AJ9742">
        <v>0</v>
      </c>
      <c r="AK9742">
        <v>0</v>
      </c>
      <c r="AL9742">
        <v>1</v>
      </c>
    </row>
    <row r="9743" spans="1:38" x14ac:dyDescent="0.25">
      <c r="A9743">
        <v>116945916.10246775</v>
      </c>
      <c r="B9743">
        <v>5987717.0224467777</v>
      </c>
      <c r="C9743">
        <v>6422539.8380912188</v>
      </c>
      <c r="D9743">
        <v>5109361.38693617</v>
      </c>
      <c r="E9743">
        <v>5878712.3162593795</v>
      </c>
      <c r="F9743">
        <v>228484.47990619965</v>
      </c>
      <c r="G9743">
        <v>423522.53601216886</v>
      </c>
      <c r="H9743">
        <v>306681.33299806406</v>
      </c>
      <c r="I9743">
        <v>3.5575408742673571E-2</v>
      </c>
      <c r="J9743">
        <v>8.2891481721189084E-2</v>
      </c>
      <c r="K9743">
        <v>5.2168113780605131E-2</v>
      </c>
      <c r="L9743">
        <v>4357.0559013843249</v>
      </c>
      <c r="M9743">
        <v>7231.4682931663529</v>
      </c>
      <c r="N9743">
        <v>5197.51218852904</v>
      </c>
      <c r="O9743">
        <v>2.7059867067709267E-2</v>
      </c>
      <c r="P9743">
        <v>4.6258978643807291E-2</v>
      </c>
      <c r="Q9743">
        <v>3.3247965085776258E-2</v>
      </c>
      <c r="R9743">
        <v>-434822.81564444117</v>
      </c>
      <c r="S9743">
        <v>878355.63551060762</v>
      </c>
      <c r="T9743">
        <v>109004.70618739817</v>
      </c>
      <c r="U9743">
        <v>-7.2619132469750269E-2</v>
      </c>
      <c r="V9743">
        <v>0.14669291020564673</v>
      </c>
      <c r="W9743">
        <v>1.8204719057156659E-2</v>
      </c>
      <c r="X9743">
        <f t="shared" si="457"/>
        <v>7.2619132469750269E-2</v>
      </c>
      <c r="Y9743">
        <f t="shared" si="458"/>
        <v>0.14669291020564673</v>
      </c>
      <c r="Z9743">
        <f t="shared" si="459"/>
        <v>1.8204719057156659E-2</v>
      </c>
      <c r="AA9743">
        <v>0.98394897087451905</v>
      </c>
      <c r="AB9743">
        <v>0.95676190935190042</v>
      </c>
      <c r="AC9743">
        <v>0.97761783051901396</v>
      </c>
      <c r="AD9743">
        <v>14339.39294942909</v>
      </c>
      <c r="AE9743">
        <v>30129.607132422188</v>
      </c>
      <c r="AF9743">
        <v>29170.581529983538</v>
      </c>
      <c r="AG9743">
        <v>14371.553843647338</v>
      </c>
      <c r="AH9743">
        <v>30177.189020127946</v>
      </c>
      <c r="AI9743">
        <v>29234.024046924547</v>
      </c>
      <c r="AJ9743">
        <v>0</v>
      </c>
      <c r="AK9743">
        <v>0</v>
      </c>
      <c r="AL9743">
        <v>1</v>
      </c>
    </row>
    <row r="9744" spans="1:38" x14ac:dyDescent="0.25">
      <c r="A9744">
        <v>117019681.91292483</v>
      </c>
      <c r="B9744">
        <v>5987717.0224467777</v>
      </c>
      <c r="C9744">
        <v>6222729.2780091334</v>
      </c>
      <c r="D9744">
        <v>4965901.8698428962</v>
      </c>
      <c r="E9744">
        <v>5736885.3433562703</v>
      </c>
      <c r="F9744">
        <v>221640.84202266432</v>
      </c>
      <c r="G9744">
        <v>424982.17232466995</v>
      </c>
      <c r="H9744">
        <v>305736.34324388194</v>
      </c>
      <c r="I9744">
        <v>3.5617947064792592E-2</v>
      </c>
      <c r="J9744">
        <v>8.5580058459374053E-2</v>
      </c>
      <c r="K9744">
        <v>5.3293089358661637E-2</v>
      </c>
      <c r="L9744">
        <v>4226.5520140321678</v>
      </c>
      <c r="M9744">
        <v>7256.390966261376</v>
      </c>
      <c r="N9744">
        <v>5181.4968813129735</v>
      </c>
      <c r="O9744">
        <v>2.6306749395924534E-2</v>
      </c>
      <c r="P9744">
        <v>4.6455629311568845E-2</v>
      </c>
      <c r="Q9744">
        <v>3.3172096089709939E-2</v>
      </c>
      <c r="R9744">
        <v>-235012.25556235574</v>
      </c>
      <c r="S9744">
        <v>1021815.1526038814</v>
      </c>
      <c r="T9744">
        <v>250831.67909050733</v>
      </c>
      <c r="U9744">
        <v>-3.9249058477770549E-2</v>
      </c>
      <c r="V9744">
        <v>0.17065187763103978</v>
      </c>
      <c r="W9744">
        <v>4.1891037627561307E-2</v>
      </c>
      <c r="X9744">
        <f t="shared" si="457"/>
        <v>3.9249058477770549E-2</v>
      </c>
      <c r="Y9744">
        <f t="shared" si="458"/>
        <v>0.17065187763103978</v>
      </c>
      <c r="Z9744">
        <f t="shared" si="459"/>
        <v>4.1891037627561307E-2</v>
      </c>
      <c r="AA9744">
        <v>0.98480612318508154</v>
      </c>
      <c r="AB9744">
        <v>0.95595430905234768</v>
      </c>
      <c r="AC9744">
        <v>0.97749545827889517</v>
      </c>
      <c r="AD9744">
        <v>14294.933466059952</v>
      </c>
      <c r="AE9744">
        <v>30139.660256395087</v>
      </c>
      <c r="AF9744">
        <v>29161.56395142445</v>
      </c>
      <c r="AG9744">
        <v>14327.094360278201</v>
      </c>
      <c r="AH9744">
        <v>30187.242144100845</v>
      </c>
      <c r="AI9744">
        <v>29225.00646836546</v>
      </c>
      <c r="AJ9744">
        <v>1</v>
      </c>
      <c r="AK9744">
        <v>0</v>
      </c>
      <c r="AL9744">
        <v>1</v>
      </c>
    </row>
    <row r="9745" spans="1:38" x14ac:dyDescent="0.25">
      <c r="A9745">
        <v>116929265.08138542</v>
      </c>
      <c r="B9745">
        <v>5987717.0224467777</v>
      </c>
      <c r="C9745">
        <v>6525965.8489866592</v>
      </c>
      <c r="D9745">
        <v>5226960.1559345201</v>
      </c>
      <c r="E9745">
        <v>5999066.6225699168</v>
      </c>
      <c r="F9745">
        <v>222128.48356643674</v>
      </c>
      <c r="G9745">
        <v>419344.32858107844</v>
      </c>
      <c r="H9745">
        <v>297783.56036506599</v>
      </c>
      <c r="I9745">
        <v>3.4037641125708382E-2</v>
      </c>
      <c r="J9745">
        <v>8.0227190579397964E-2</v>
      </c>
      <c r="K9745">
        <v>4.9638315274701791E-2</v>
      </c>
      <c r="L9745">
        <v>4235.8510327967069</v>
      </c>
      <c r="M9745">
        <v>7160.1271672732692</v>
      </c>
      <c r="N9745">
        <v>5046.7163078059712</v>
      </c>
      <c r="O9745">
        <v>2.6337062111627167E-2</v>
      </c>
      <c r="P9745">
        <v>4.5832816725608863E-2</v>
      </c>
      <c r="Q9745">
        <v>3.2304625071330757E-2</v>
      </c>
      <c r="R9745">
        <v>-538248.82653988153</v>
      </c>
      <c r="S9745">
        <v>760756.86651225761</v>
      </c>
      <c r="T9745">
        <v>-11349.600123139098</v>
      </c>
      <c r="U9745">
        <v>-8.9892161657288111E-2</v>
      </c>
      <c r="V9745">
        <v>0.12705290909044786</v>
      </c>
      <c r="W9745">
        <v>-1.8954803776784494E-3</v>
      </c>
      <c r="X9745">
        <f t="shared" si="457"/>
        <v>8.9892161657288111E-2</v>
      </c>
      <c r="Y9745">
        <f t="shared" si="458"/>
        <v>0.12705290909044786</v>
      </c>
      <c r="Z9745">
        <f t="shared" si="459"/>
        <v>1.8954803776784494E-3</v>
      </c>
      <c r="AA9745">
        <v>0.98480240060226987</v>
      </c>
      <c r="AB9745">
        <v>0.95702830156437846</v>
      </c>
      <c r="AC9745">
        <v>0.97860775101503539</v>
      </c>
      <c r="AD9745">
        <v>14298.146541785742</v>
      </c>
      <c r="AE9745">
        <v>30100.637380186068</v>
      </c>
      <c r="AF9745">
        <v>29084.551158286391</v>
      </c>
      <c r="AG9745">
        <v>14330.30743600399</v>
      </c>
      <c r="AH9745">
        <v>30148.219267891825</v>
      </c>
      <c r="AI9745">
        <v>29147.993675227401</v>
      </c>
      <c r="AJ9745">
        <v>0</v>
      </c>
      <c r="AK9745">
        <v>0</v>
      </c>
      <c r="AL9745">
        <v>1</v>
      </c>
    </row>
    <row r="9746" spans="1:38" x14ac:dyDescent="0.25">
      <c r="A9746">
        <v>117012704.49114291</v>
      </c>
      <c r="B9746">
        <v>5987717.0224467777</v>
      </c>
      <c r="C9746">
        <v>5751571.6206713337</v>
      </c>
      <c r="D9746">
        <v>4457808.8401595568</v>
      </c>
      <c r="E9746">
        <v>5214996.7409348339</v>
      </c>
      <c r="F9746">
        <v>232681.78541828561</v>
      </c>
      <c r="G9746">
        <v>420894.95464448503</v>
      </c>
      <c r="H9746">
        <v>307758.90628580021</v>
      </c>
      <c r="I9746">
        <v>4.0455339994727661E-2</v>
      </c>
      <c r="J9746">
        <v>9.4417452550392467E-2</v>
      </c>
      <c r="K9746">
        <v>5.9014208747258344E-2</v>
      </c>
      <c r="L9746">
        <v>4437.0958881652869</v>
      </c>
      <c r="M9746">
        <v>7186.6034519065843</v>
      </c>
      <c r="N9746">
        <v>5215.7744682781531</v>
      </c>
      <c r="O9746">
        <v>2.762525718360526E-2</v>
      </c>
      <c r="P9746">
        <v>4.6017154156868675E-2</v>
      </c>
      <c r="Q9746">
        <v>3.3397570821935389E-2</v>
      </c>
      <c r="R9746">
        <v>236145.40177544393</v>
      </c>
      <c r="S9746">
        <v>1529908.1822872208</v>
      </c>
      <c r="T9746">
        <v>772720.28151194379</v>
      </c>
      <c r="U9746">
        <v>3.9438303595540854E-2</v>
      </c>
      <c r="V9746">
        <v>0.25550776306760903</v>
      </c>
      <c r="W9746">
        <v>0.1290509018070104</v>
      </c>
      <c r="X9746">
        <f t="shared" si="457"/>
        <v>3.9438303595540854E-2</v>
      </c>
      <c r="Y9746">
        <f t="shared" si="458"/>
        <v>0.25550776306760903</v>
      </c>
      <c r="Z9746">
        <f t="shared" si="459"/>
        <v>0.1290509018070104</v>
      </c>
      <c r="AA9746">
        <v>0.98342658105668701</v>
      </c>
      <c r="AB9746">
        <v>0.95701361996819101</v>
      </c>
      <c r="AC9746">
        <v>0.97731082364350819</v>
      </c>
      <c r="AD9746">
        <v>14366.006475053953</v>
      </c>
      <c r="AE9746">
        <v>30111.422247286246</v>
      </c>
      <c r="AF9746">
        <v>29180.830443298491</v>
      </c>
      <c r="AG9746">
        <v>14398.167369272202</v>
      </c>
      <c r="AH9746">
        <v>30159.004134992003</v>
      </c>
      <c r="AI9746">
        <v>29244.272960239501</v>
      </c>
      <c r="AJ9746">
        <v>1</v>
      </c>
      <c r="AK9746">
        <v>0</v>
      </c>
      <c r="AL9746">
        <v>0</v>
      </c>
    </row>
    <row r="9747" spans="1:38" x14ac:dyDescent="0.25">
      <c r="A9747">
        <v>116700264.47051914</v>
      </c>
      <c r="B9747">
        <v>5987717.0224467777</v>
      </c>
      <c r="C9747">
        <v>6606876.2252409486</v>
      </c>
      <c r="D9747">
        <v>5433039.7016204223</v>
      </c>
      <c r="E9747">
        <v>6190484.6248395843</v>
      </c>
      <c r="F9747">
        <v>219573.48643510227</v>
      </c>
      <c r="G9747">
        <v>410086.5826087991</v>
      </c>
      <c r="H9747">
        <v>298869.6251913411</v>
      </c>
      <c r="I9747">
        <v>3.3234085057661962E-2</v>
      </c>
      <c r="J9747">
        <v>7.5480137295239974E-2</v>
      </c>
      <c r="K9747">
        <v>4.8278873675271554E-2</v>
      </c>
      <c r="L9747">
        <v>4187.1288380390106</v>
      </c>
      <c r="M9747">
        <v>7002.0550677455985</v>
      </c>
      <c r="N9747">
        <v>5065.122498743367</v>
      </c>
      <c r="O9747">
        <v>2.5998109579834672E-2</v>
      </c>
      <c r="P9747">
        <v>4.4833969693190777E-2</v>
      </c>
      <c r="Q9747">
        <v>3.2431842709582291E-2</v>
      </c>
      <c r="R9747">
        <v>-619159.20279417094</v>
      </c>
      <c r="S9747">
        <v>554677.32082635537</v>
      </c>
      <c r="T9747">
        <v>-202767.60239280667</v>
      </c>
      <c r="U9747">
        <v>-0.10340488711692027</v>
      </c>
      <c r="V9747">
        <v>9.2635860837607858E-2</v>
      </c>
      <c r="W9747">
        <v>-3.3863925371334459E-2</v>
      </c>
      <c r="X9747">
        <f t="shared" si="457"/>
        <v>0.10340488711692027</v>
      </c>
      <c r="Y9747">
        <f t="shared" si="458"/>
        <v>9.2635860837607858E-2</v>
      </c>
      <c r="Z9747">
        <f t="shared" si="459"/>
        <v>3.3863925371334459E-2</v>
      </c>
      <c r="AA9747">
        <v>0.98494555454648292</v>
      </c>
      <c r="AB9747">
        <v>0.95900383274660572</v>
      </c>
      <c r="AC9747">
        <v>0.97850340221164223</v>
      </c>
      <c r="AD9747">
        <v>14281.232659926904</v>
      </c>
      <c r="AE9747">
        <v>30035.406492843962</v>
      </c>
      <c r="AF9747">
        <v>29095.188778277905</v>
      </c>
      <c r="AG9747">
        <v>14313.393554145152</v>
      </c>
      <c r="AH9747">
        <v>30082.988380549719</v>
      </c>
      <c r="AI9747">
        <v>29158.631295218915</v>
      </c>
      <c r="AJ9747">
        <v>0</v>
      </c>
      <c r="AK9747">
        <v>0</v>
      </c>
      <c r="AL9747">
        <v>1</v>
      </c>
    </row>
    <row r="9748" spans="1:38" x14ac:dyDescent="0.25">
      <c r="A9748">
        <v>116818161.46786584</v>
      </c>
      <c r="B9748">
        <v>5987717.0224467926</v>
      </c>
      <c r="C9748">
        <v>6329584.9554057773</v>
      </c>
      <c r="D9748">
        <v>5192576.8101216853</v>
      </c>
      <c r="E9748">
        <v>5959491.6747704586</v>
      </c>
      <c r="F9748">
        <v>226183.75508400731</v>
      </c>
      <c r="G9748">
        <v>417947.56762705575</v>
      </c>
      <c r="H9748">
        <v>300972.30494113278</v>
      </c>
      <c r="I9748">
        <v>3.5734373845608194E-2</v>
      </c>
      <c r="J9748">
        <v>8.0489433841858055E-2</v>
      </c>
      <c r="K9748">
        <v>5.0503016258131667E-2</v>
      </c>
      <c r="L9748">
        <v>4313.1825202771715</v>
      </c>
      <c r="M9748">
        <v>7136.2780643488895</v>
      </c>
      <c r="N9748">
        <v>5100.7578715300915</v>
      </c>
      <c r="O9748">
        <v>2.6847313798873038E-2</v>
      </c>
      <c r="P9748">
        <v>4.5728237291669839E-2</v>
      </c>
      <c r="Q9748">
        <v>3.2684918414535226E-2</v>
      </c>
      <c r="R9748">
        <v>-341867.93295898475</v>
      </c>
      <c r="S9748">
        <v>795140.21232510731</v>
      </c>
      <c r="T9748">
        <v>28225.347676333971</v>
      </c>
      <c r="U9748">
        <v>-5.7094871330323059E-2</v>
      </c>
      <c r="V9748">
        <v>0.13279522217637882</v>
      </c>
      <c r="W9748">
        <v>4.7138746822073599E-3</v>
      </c>
      <c r="X9748">
        <f t="shared" si="457"/>
        <v>5.7094871330323059E-2</v>
      </c>
      <c r="Y9748">
        <f t="shared" si="458"/>
        <v>0.13279522217637882</v>
      </c>
      <c r="Z9748">
        <f t="shared" si="459"/>
        <v>4.7138746822073599E-3</v>
      </c>
      <c r="AA9748">
        <v>0.98428253054881854</v>
      </c>
      <c r="AB9748">
        <v>0.95749687726961807</v>
      </c>
      <c r="AC9748">
        <v>0.97824072904702342</v>
      </c>
      <c r="AD9748">
        <v>14324.596717181157</v>
      </c>
      <c r="AE9748">
        <v>30090.888475862343</v>
      </c>
      <c r="AF9748">
        <v>29115.674359848272</v>
      </c>
      <c r="AG9748">
        <v>14356.757611399406</v>
      </c>
      <c r="AH9748">
        <v>30138.4703635681</v>
      </c>
      <c r="AI9748">
        <v>29179.116876789281</v>
      </c>
      <c r="AJ9748">
        <v>0</v>
      </c>
      <c r="AK9748">
        <v>0</v>
      </c>
      <c r="AL9748">
        <v>1</v>
      </c>
    </row>
    <row r="9749" spans="1:38" x14ac:dyDescent="0.25">
      <c r="A9749">
        <v>116628851.67933083</v>
      </c>
      <c r="B9749">
        <v>5987717.0224467926</v>
      </c>
      <c r="C9749">
        <v>6718943.1836897666</v>
      </c>
      <c r="D9749">
        <v>5600958.2520360826</v>
      </c>
      <c r="E9749">
        <v>6358619.5521429423</v>
      </c>
      <c r="F9749">
        <v>227582.6498270407</v>
      </c>
      <c r="G9749">
        <v>419913.95528521971</v>
      </c>
      <c r="H9749">
        <v>303055.37530350557</v>
      </c>
      <c r="I9749">
        <v>3.3871792572900086E-2</v>
      </c>
      <c r="J9749">
        <v>7.4971805964197447E-2</v>
      </c>
      <c r="K9749">
        <v>4.7660561041330381E-2</v>
      </c>
      <c r="L9749">
        <v>4339.8585667117095</v>
      </c>
      <c r="M9749">
        <v>7169.8533024837461</v>
      </c>
      <c r="N9749">
        <v>5136.0609122862934</v>
      </c>
      <c r="O9749">
        <v>2.6954554474084264E-2</v>
      </c>
      <c r="P9749">
        <v>4.5929906792214217E-2</v>
      </c>
      <c r="Q9749">
        <v>3.2901481945066466E-2</v>
      </c>
      <c r="R9749">
        <v>-731226.16124297399</v>
      </c>
      <c r="S9749">
        <v>386758.77041071001</v>
      </c>
      <c r="T9749">
        <v>-370902.52969614975</v>
      </c>
      <c r="U9749">
        <v>-0.12212102851583477</v>
      </c>
      <c r="V9749">
        <v>6.4592025468275513E-2</v>
      </c>
      <c r="W9749">
        <v>-6.1943897533184675E-2</v>
      </c>
      <c r="X9749">
        <f t="shared" si="457"/>
        <v>0.12212102851583477</v>
      </c>
      <c r="Y9749">
        <f t="shared" si="458"/>
        <v>6.4592025468275513E-2</v>
      </c>
      <c r="Z9749">
        <f t="shared" si="459"/>
        <v>6.1943897533184675E-2</v>
      </c>
      <c r="AA9749">
        <v>0.98423844487601164</v>
      </c>
      <c r="AB9749">
        <v>0.95749302112517587</v>
      </c>
      <c r="AC9749">
        <v>0.97814264315022492</v>
      </c>
      <c r="AD9749">
        <v>14333.61100546405</v>
      </c>
      <c r="AE9749">
        <v>30104.603857531798</v>
      </c>
      <c r="AF9749">
        <v>29135.828256525812</v>
      </c>
      <c r="AG9749">
        <v>14365.771899682299</v>
      </c>
      <c r="AH9749">
        <v>30152.185745237555</v>
      </c>
      <c r="AI9749">
        <v>29199.270773466822</v>
      </c>
      <c r="AJ9749">
        <v>0</v>
      </c>
      <c r="AK9749">
        <v>1</v>
      </c>
      <c r="AL9749">
        <v>1</v>
      </c>
    </row>
    <row r="9750" spans="1:38" x14ac:dyDescent="0.25">
      <c r="A9750">
        <v>116756213.98947452</v>
      </c>
      <c r="B9750">
        <v>5987717.0224467777</v>
      </c>
      <c r="C9750">
        <v>6602695.5530908741</v>
      </c>
      <c r="D9750">
        <v>5158393.3087834073</v>
      </c>
      <c r="E9750">
        <v>5965317.927360259</v>
      </c>
      <c r="F9750">
        <v>222384.11491580462</v>
      </c>
      <c r="G9750">
        <v>415787.89627334313</v>
      </c>
      <c r="H9750">
        <v>294353.05765575916</v>
      </c>
      <c r="I9750">
        <v>3.3680807047312897E-2</v>
      </c>
      <c r="J9750">
        <v>8.0604147722773301E-2</v>
      </c>
      <c r="K9750">
        <v>4.9344068705155286E-2</v>
      </c>
      <c r="L9750">
        <v>4240.7257624930062</v>
      </c>
      <c r="M9750">
        <v>7099.4025888072929</v>
      </c>
      <c r="N9750">
        <v>4988.5775242350937</v>
      </c>
      <c r="O9750">
        <v>2.6338421371716852E-2</v>
      </c>
      <c r="P9750">
        <v>4.545283894902985E-2</v>
      </c>
      <c r="Q9750">
        <v>3.193860440472656E-2</v>
      </c>
      <c r="R9750">
        <v>-614978.53064409643</v>
      </c>
      <c r="S9750">
        <v>829323.71366337035</v>
      </c>
      <c r="T9750">
        <v>22399.095086518675</v>
      </c>
      <c r="U9750">
        <v>-0.10270667907963293</v>
      </c>
      <c r="V9750">
        <v>0.13850415952430589</v>
      </c>
      <c r="W9750">
        <v>3.7408406246569196E-3</v>
      </c>
      <c r="X9750">
        <f t="shared" si="457"/>
        <v>0.10270667907963293</v>
      </c>
      <c r="Y9750">
        <f t="shared" si="458"/>
        <v>0.13850415952430589</v>
      </c>
      <c r="Z9750">
        <f t="shared" si="459"/>
        <v>3.7408406246569196E-3</v>
      </c>
      <c r="AA9750">
        <v>0.98470270998882292</v>
      </c>
      <c r="AB9750">
        <v>0.95808547380214037</v>
      </c>
      <c r="AC9750">
        <v>0.97926175430143592</v>
      </c>
      <c r="AD9750">
        <v>14299.828082760068</v>
      </c>
      <c r="AE9750">
        <v>30075.750403695951</v>
      </c>
      <c r="AF9750">
        <v>29050.693968033404</v>
      </c>
      <c r="AG9750">
        <v>14331.988976978317</v>
      </c>
      <c r="AH9750">
        <v>30123.332291401708</v>
      </c>
      <c r="AI9750">
        <v>29114.136484974413</v>
      </c>
      <c r="AJ9750">
        <v>0</v>
      </c>
      <c r="AK9750">
        <v>0</v>
      </c>
      <c r="AL9750">
        <v>1</v>
      </c>
    </row>
    <row r="9751" spans="1:38" x14ac:dyDescent="0.25">
      <c r="A9751">
        <v>116845320.38765436</v>
      </c>
      <c r="B9751">
        <v>5987717.0224467777</v>
      </c>
      <c r="C9751">
        <v>6121042.5877932515</v>
      </c>
      <c r="D9751">
        <v>4985465.4760140479</v>
      </c>
      <c r="E9751">
        <v>5715041.4201457743</v>
      </c>
      <c r="F9751">
        <v>219972.4387595873</v>
      </c>
      <c r="G9751">
        <v>408766.1598169643</v>
      </c>
      <c r="H9751">
        <v>296510.75784190738</v>
      </c>
      <c r="I9751">
        <v>3.5937086796007968E-2</v>
      </c>
      <c r="J9751">
        <v>8.1991573662200709E-2</v>
      </c>
      <c r="K9751">
        <v>5.1882521235400644E-2</v>
      </c>
      <c r="L9751">
        <v>4194.7366089496736</v>
      </c>
      <c r="M9751">
        <v>6979.5094066749134</v>
      </c>
      <c r="N9751">
        <v>5025.1453613025196</v>
      </c>
      <c r="O9751">
        <v>2.6094851142426954E-2</v>
      </c>
      <c r="P9751">
        <v>4.4704949684135943E-2</v>
      </c>
      <c r="Q9751">
        <v>3.2186914214579809E-2</v>
      </c>
      <c r="R9751">
        <v>-133325.56534647383</v>
      </c>
      <c r="S9751">
        <v>1002251.5464327298</v>
      </c>
      <c r="T9751">
        <v>272675.60230100341</v>
      </c>
      <c r="U9751">
        <v>-2.2266510732999307E-2</v>
      </c>
      <c r="V9751">
        <v>0.16738458792816782</v>
      </c>
      <c r="W9751">
        <v>4.5539159796429259E-2</v>
      </c>
      <c r="X9751">
        <f t="shared" si="457"/>
        <v>2.2266510732999307E-2</v>
      </c>
      <c r="Y9751">
        <f t="shared" si="458"/>
        <v>0.16738458792816782</v>
      </c>
      <c r="Z9751">
        <f t="shared" si="459"/>
        <v>4.5539159796429259E-2</v>
      </c>
      <c r="AA9751">
        <v>0.98521872125979437</v>
      </c>
      <c r="AB9751">
        <v>0.9593745634298787</v>
      </c>
      <c r="AC9751">
        <v>0.97889705255774917</v>
      </c>
      <c r="AD9751">
        <v>14283.886619047596</v>
      </c>
      <c r="AE9751">
        <v>30025.982872351538</v>
      </c>
      <c r="AF9751">
        <v>29072.035020927629</v>
      </c>
      <c r="AG9751">
        <v>14316.047513265845</v>
      </c>
      <c r="AH9751">
        <v>30073.564760057296</v>
      </c>
      <c r="AI9751">
        <v>29135.477537868639</v>
      </c>
      <c r="AJ9751">
        <v>1</v>
      </c>
      <c r="AK9751">
        <v>0</v>
      </c>
      <c r="AL9751">
        <v>1</v>
      </c>
    </row>
    <row r="9752" spans="1:38" x14ac:dyDescent="0.25">
      <c r="A9752">
        <v>116886415.46135657</v>
      </c>
      <c r="B9752">
        <v>5987717.0224467777</v>
      </c>
      <c r="C9752">
        <v>6274601.1420963556</v>
      </c>
      <c r="D9752">
        <v>5088108.66731227</v>
      </c>
      <c r="E9752">
        <v>5864682.3741213558</v>
      </c>
      <c r="F9752">
        <v>235651.27396277586</v>
      </c>
      <c r="G9752">
        <v>428775.26142663357</v>
      </c>
      <c r="H9752">
        <v>308941.96393541835</v>
      </c>
      <c r="I9752">
        <v>3.7556375078853912E-2</v>
      </c>
      <c r="J9752">
        <v>8.4270067614953037E-2</v>
      </c>
      <c r="K9752">
        <v>5.2678379531458243E-2</v>
      </c>
      <c r="L9752">
        <v>4493.722174520386</v>
      </c>
      <c r="M9752">
        <v>7321.1563594616482</v>
      </c>
      <c r="N9752">
        <v>5235.8244546712322</v>
      </c>
      <c r="O9752">
        <v>2.7946308007222764E-2</v>
      </c>
      <c r="P9752">
        <v>4.687747517432634E-2</v>
      </c>
      <c r="Q9752">
        <v>3.3525063369774788E-2</v>
      </c>
      <c r="R9752">
        <v>-286884.11964957789</v>
      </c>
      <c r="S9752">
        <v>899608.35513450764</v>
      </c>
      <c r="T9752">
        <v>123034.64832542185</v>
      </c>
      <c r="U9752">
        <v>-4.7912103824229758E-2</v>
      </c>
      <c r="V9752">
        <v>0.15024229631461411</v>
      </c>
      <c r="W9752">
        <v>2.0547839496119984E-2</v>
      </c>
      <c r="X9752">
        <f t="shared" si="457"/>
        <v>4.7912103824229758E-2</v>
      </c>
      <c r="Y9752">
        <f t="shared" si="458"/>
        <v>0.15024229631461411</v>
      </c>
      <c r="Z9752">
        <f t="shared" si="459"/>
        <v>2.0547839496119984E-2</v>
      </c>
      <c r="AA9752">
        <v>0.98312274929419186</v>
      </c>
      <c r="AB9752">
        <v>0.95556230098228301</v>
      </c>
      <c r="AC9752">
        <v>0.97722491717374815</v>
      </c>
      <c r="AD9752">
        <v>14384.546487742968</v>
      </c>
      <c r="AE9752">
        <v>30165.62425704073</v>
      </c>
      <c r="AF9752">
        <v>29192.041384809101</v>
      </c>
      <c r="AG9752">
        <v>14416.707381961216</v>
      </c>
      <c r="AH9752">
        <v>30213.206144746488</v>
      </c>
      <c r="AI9752">
        <v>29255.483901750111</v>
      </c>
      <c r="AJ9752">
        <v>1</v>
      </c>
      <c r="AK9752">
        <v>0</v>
      </c>
      <c r="AL9752">
        <v>1</v>
      </c>
    </row>
    <row r="9753" spans="1:38" x14ac:dyDescent="0.25">
      <c r="A9753">
        <v>116884201.44292179</v>
      </c>
      <c r="B9753">
        <v>5987717.0224467777</v>
      </c>
      <c r="C9753">
        <v>6428257.7313648025</v>
      </c>
      <c r="D9753">
        <v>5085966.7496151701</v>
      </c>
      <c r="E9753">
        <v>5872305.636278173</v>
      </c>
      <c r="F9753">
        <v>222288.87627699261</v>
      </c>
      <c r="G9753">
        <v>422535.36146751727</v>
      </c>
      <c r="H9753">
        <v>303727.18090217916</v>
      </c>
      <c r="I9753">
        <v>3.4579957053121731E-2</v>
      </c>
      <c r="J9753">
        <v>8.307867162117967E-2</v>
      </c>
      <c r="K9753">
        <v>5.1721964031606393E-2</v>
      </c>
      <c r="L9753">
        <v>4238.9096213115745</v>
      </c>
      <c r="M9753">
        <v>7214.612705063093</v>
      </c>
      <c r="N9753">
        <v>5147.4464040385737</v>
      </c>
      <c r="O9753">
        <v>2.6354135918935321E-2</v>
      </c>
      <c r="P9753">
        <v>4.6188950027327161E-2</v>
      </c>
      <c r="Q9753">
        <v>3.2954664989519121E-2</v>
      </c>
      <c r="R9753">
        <v>-440540.70891802479</v>
      </c>
      <c r="S9753">
        <v>901750.27283160761</v>
      </c>
      <c r="T9753">
        <v>115411.38616860472</v>
      </c>
      <c r="U9753">
        <v>-7.3574069593890956E-2</v>
      </c>
      <c r="V9753">
        <v>0.15060001490570155</v>
      </c>
      <c r="W9753">
        <v>1.9274689457759953E-2</v>
      </c>
      <c r="X9753">
        <f t="shared" si="457"/>
        <v>7.3574069593890956E-2</v>
      </c>
      <c r="Y9753">
        <f t="shared" si="458"/>
        <v>0.15060001490570155</v>
      </c>
      <c r="Z9753">
        <f t="shared" si="459"/>
        <v>1.9274689457759953E-2</v>
      </c>
      <c r="AA9753">
        <v>0.98488357494462753</v>
      </c>
      <c r="AB9753">
        <v>0.95695602630535048</v>
      </c>
      <c r="AC9753">
        <v>0.97804327352916065</v>
      </c>
      <c r="AD9753">
        <v>14299.201829783926</v>
      </c>
      <c r="AE9753">
        <v>30122.788390260288</v>
      </c>
      <c r="AF9753">
        <v>29142.298504364484</v>
      </c>
      <c r="AG9753">
        <v>14331.362724002174</v>
      </c>
      <c r="AH9753">
        <v>30170.370277966045</v>
      </c>
      <c r="AI9753">
        <v>29205.741021305494</v>
      </c>
      <c r="AJ9753">
        <v>0</v>
      </c>
      <c r="AK9753">
        <v>0</v>
      </c>
      <c r="AL9753">
        <v>1</v>
      </c>
    </row>
    <row r="9754" spans="1:38" x14ac:dyDescent="0.25">
      <c r="A9754">
        <v>116752507.05264397</v>
      </c>
      <c r="B9754">
        <v>5987717.0224467777</v>
      </c>
      <c r="C9754">
        <v>6720291.6772295153</v>
      </c>
      <c r="D9754">
        <v>5557484.5795596028</v>
      </c>
      <c r="E9754">
        <v>6357047.0111347567</v>
      </c>
      <c r="F9754">
        <v>229988.70090466592</v>
      </c>
      <c r="G9754">
        <v>421121.52353908896</v>
      </c>
      <c r="H9754">
        <v>306956.42098348076</v>
      </c>
      <c r="I9754">
        <v>3.4223023635111073E-2</v>
      </c>
      <c r="J9754">
        <v>7.5775563118604339E-2</v>
      </c>
      <c r="K9754">
        <v>4.8286007708583531E-2</v>
      </c>
      <c r="L9754">
        <v>4385.7404535300302</v>
      </c>
      <c r="M9754">
        <v>7190.4720200186221</v>
      </c>
      <c r="N9754">
        <v>5202.1742693382785</v>
      </c>
      <c r="O9754">
        <v>2.7230628972047654E-2</v>
      </c>
      <c r="P9754">
        <v>4.6029274460313678E-2</v>
      </c>
      <c r="Q9754">
        <v>3.3301333565739021E-2</v>
      </c>
      <c r="R9754">
        <v>-732574.65478273761</v>
      </c>
      <c r="S9754">
        <v>430232.4428871749</v>
      </c>
      <c r="T9754">
        <v>-369329.98868797906</v>
      </c>
      <c r="U9754">
        <v>-0.12234623848061937</v>
      </c>
      <c r="V9754">
        <v>7.1852500923860932E-2</v>
      </c>
      <c r="W9754">
        <v>-6.1681269723240645E-2</v>
      </c>
      <c r="X9754">
        <f t="shared" si="457"/>
        <v>0.12234623848061937</v>
      </c>
      <c r="Y9754">
        <f t="shared" si="458"/>
        <v>7.1852500923860932E-2</v>
      </c>
      <c r="Z9754">
        <f t="shared" si="459"/>
        <v>6.1681269723240645E-2</v>
      </c>
      <c r="AA9754">
        <v>0.98363208107673816</v>
      </c>
      <c r="AB9754">
        <v>0.95697998522994354</v>
      </c>
      <c r="AC9754">
        <v>0.97743563276589751</v>
      </c>
      <c r="AD9754">
        <v>14348.986439660908</v>
      </c>
      <c r="AE9754">
        <v>30112.994744602296</v>
      </c>
      <c r="AF9754">
        <v>29173.201339934985</v>
      </c>
      <c r="AG9754">
        <v>14381.147333879157</v>
      </c>
      <c r="AH9754">
        <v>30160.576632308053</v>
      </c>
      <c r="AI9754">
        <v>29236.643856875995</v>
      </c>
      <c r="AJ9754">
        <v>0</v>
      </c>
      <c r="AK9754">
        <v>1</v>
      </c>
      <c r="AL9754">
        <v>1</v>
      </c>
    </row>
    <row r="9755" spans="1:38" x14ac:dyDescent="0.25">
      <c r="A9755">
        <v>116826846.52979533</v>
      </c>
      <c r="B9755">
        <v>5987717.0224467777</v>
      </c>
      <c r="C9755">
        <v>6441920.1363411462</v>
      </c>
      <c r="D9755">
        <v>5046051.6471985672</v>
      </c>
      <c r="E9755">
        <v>5815716.6934116259</v>
      </c>
      <c r="F9755">
        <v>229456.65545653648</v>
      </c>
      <c r="G9755">
        <v>422361.35825973056</v>
      </c>
      <c r="H9755">
        <v>304609.49945916253</v>
      </c>
      <c r="I9755">
        <v>3.561929527224196E-2</v>
      </c>
      <c r="J9755">
        <v>8.3701354601515884E-2</v>
      </c>
      <c r="K9755">
        <v>5.2376949483155098E-2</v>
      </c>
      <c r="L9755">
        <v>4375.5946801255141</v>
      </c>
      <c r="M9755">
        <v>7211.6416738356484</v>
      </c>
      <c r="N9755">
        <v>5162.3995849487228</v>
      </c>
      <c r="O9755">
        <v>2.7213426461139417E-2</v>
      </c>
      <c r="P9755">
        <v>4.6189839306275897E-2</v>
      </c>
      <c r="Q9755">
        <v>3.3064649915799618E-2</v>
      </c>
      <c r="R9755">
        <v>-454203.11389436852</v>
      </c>
      <c r="S9755">
        <v>941665.3752482105</v>
      </c>
      <c r="T9755">
        <v>172000.32903515175</v>
      </c>
      <c r="U9755">
        <v>-7.5855808180588707E-2</v>
      </c>
      <c r="V9755">
        <v>0.15726617869850756</v>
      </c>
      <c r="W9755">
        <v>2.8725527340446488E-2</v>
      </c>
      <c r="X9755">
        <f t="shared" si="457"/>
        <v>7.5855808180588707E-2</v>
      </c>
      <c r="Y9755">
        <f t="shared" si="458"/>
        <v>0.15726617869850756</v>
      </c>
      <c r="Z9755">
        <f t="shared" si="459"/>
        <v>2.8725527340446488E-2</v>
      </c>
      <c r="AA9755">
        <v>0.98392195535843086</v>
      </c>
      <c r="AB9755">
        <v>0.95692391152821377</v>
      </c>
      <c r="AC9755">
        <v>0.97788082995963288</v>
      </c>
      <c r="AD9755">
        <v>14345.600396980986</v>
      </c>
      <c r="AE9755">
        <v>30121.584841072632</v>
      </c>
      <c r="AF9755">
        <v>29150.774523366868</v>
      </c>
      <c r="AG9755">
        <v>14377.761291199235</v>
      </c>
      <c r="AH9755">
        <v>30169.166728778389</v>
      </c>
      <c r="AI9755">
        <v>29214.217040307878</v>
      </c>
      <c r="AJ9755">
        <v>0</v>
      </c>
      <c r="AK9755">
        <v>0</v>
      </c>
      <c r="AL9755">
        <v>1</v>
      </c>
    </row>
    <row r="9756" spans="1:38" x14ac:dyDescent="0.25">
      <c r="A9756">
        <v>116867747.16896521</v>
      </c>
      <c r="B9756">
        <v>5987717.0224467926</v>
      </c>
      <c r="C9756">
        <v>6445381.0005734954</v>
      </c>
      <c r="D9756">
        <v>5167651.0921877064</v>
      </c>
      <c r="E9756">
        <v>5942011.7408980094</v>
      </c>
      <c r="F9756">
        <v>216985.05161976759</v>
      </c>
      <c r="G9756">
        <v>417825.24115475995</v>
      </c>
      <c r="H9756">
        <v>297427.53721169836</v>
      </c>
      <c r="I9756">
        <v>3.3665201731357813E-2</v>
      </c>
      <c r="J9756">
        <v>8.0853996080814186E-2</v>
      </c>
      <c r="K9756">
        <v>5.005502348043972E-2</v>
      </c>
      <c r="L9756">
        <v>4137.769007593929</v>
      </c>
      <c r="M9756">
        <v>7134.1893915378723</v>
      </c>
      <c r="N9756">
        <v>5040.6825702421684</v>
      </c>
      <c r="O9756">
        <v>2.5741493453765793E-2</v>
      </c>
      <c r="P9756">
        <v>4.5692150345371996E-2</v>
      </c>
      <c r="Q9756">
        <v>3.2283923681083092E-2</v>
      </c>
      <c r="R9756">
        <v>-457663.97812670283</v>
      </c>
      <c r="S9756">
        <v>820065.93025908619</v>
      </c>
      <c r="T9756">
        <v>45705.281548783183</v>
      </c>
      <c r="U9756">
        <v>-7.6433802133769699E-2</v>
      </c>
      <c r="V9756">
        <v>0.13695803044546323</v>
      </c>
      <c r="W9756">
        <v>7.6331732741281733E-3</v>
      </c>
      <c r="X9756">
        <f t="shared" si="457"/>
        <v>7.6433802133769699E-2</v>
      </c>
      <c r="Y9756">
        <f t="shared" si="458"/>
        <v>0.13695803044546323</v>
      </c>
      <c r="Z9756">
        <f t="shared" si="459"/>
        <v>7.6331732741281733E-3</v>
      </c>
      <c r="AA9756">
        <v>0.98564464847930966</v>
      </c>
      <c r="AB9756">
        <v>0.958031912667756</v>
      </c>
      <c r="AC9756">
        <v>0.97900546699786928</v>
      </c>
      <c r="AD9756">
        <v>14263.895530003148</v>
      </c>
      <c r="AE9756">
        <v>30090.033128689414</v>
      </c>
      <c r="AF9756">
        <v>29081.055592486493</v>
      </c>
      <c r="AG9756">
        <v>14296.056424221397</v>
      </c>
      <c r="AH9756">
        <v>30137.615016395172</v>
      </c>
      <c r="AI9756">
        <v>29144.498109427503</v>
      </c>
      <c r="AJ9756">
        <v>0</v>
      </c>
      <c r="AK9756">
        <v>0</v>
      </c>
      <c r="AL9756">
        <v>1</v>
      </c>
    </row>
    <row r="9757" spans="1:38" x14ac:dyDescent="0.25">
      <c r="A9757">
        <v>116921125.81382903</v>
      </c>
      <c r="B9757">
        <v>5987717.0224467777</v>
      </c>
      <c r="C9757">
        <v>6144219.5462801438</v>
      </c>
      <c r="D9757">
        <v>4897616.6453673756</v>
      </c>
      <c r="E9757">
        <v>5696017.5106351543</v>
      </c>
      <c r="F9757">
        <v>232309.20150069075</v>
      </c>
      <c r="G9757">
        <v>423636.57836981595</v>
      </c>
      <c r="H9757">
        <v>306852.36503595114</v>
      </c>
      <c r="I9757">
        <v>3.7809391371982505E-2</v>
      </c>
      <c r="J9757">
        <v>8.6498517349358303E-2</v>
      </c>
      <c r="K9757">
        <v>5.3871387239070215E-2</v>
      </c>
      <c r="L9757">
        <v>4429.9909462559544</v>
      </c>
      <c r="M9757">
        <v>7233.4155182211698</v>
      </c>
      <c r="N9757">
        <v>5200.41077088766</v>
      </c>
      <c r="O9757">
        <v>2.7597759957931157E-2</v>
      </c>
      <c r="P9757">
        <v>4.6349969312894361E-2</v>
      </c>
      <c r="Q9757">
        <v>3.3322968801931106E-2</v>
      </c>
      <c r="R9757">
        <v>-156502.52383336611</v>
      </c>
      <c r="S9757">
        <v>1090100.3770794021</v>
      </c>
      <c r="T9757">
        <v>291699.51181162335</v>
      </c>
      <c r="U9757">
        <v>-2.613726120434029E-2</v>
      </c>
      <c r="V9757">
        <v>0.18205609466727124</v>
      </c>
      <c r="W9757">
        <v>4.8716315536973281E-2</v>
      </c>
      <c r="X9757">
        <f t="shared" si="457"/>
        <v>2.613726120434029E-2</v>
      </c>
      <c r="Y9757">
        <f t="shared" si="458"/>
        <v>0.18205609466727124</v>
      </c>
      <c r="Z9757">
        <f t="shared" si="459"/>
        <v>4.8716315536973281E-2</v>
      </c>
      <c r="AA9757">
        <v>0.9834921535529807</v>
      </c>
      <c r="AB9757">
        <v>0.95661215933980026</v>
      </c>
      <c r="AC9757">
        <v>0.97752735870145646</v>
      </c>
      <c r="AD9757">
        <v>14363.663557365553</v>
      </c>
      <c r="AE9757">
        <v>30130.393836514486</v>
      </c>
      <c r="AF9757">
        <v>29172.210635700962</v>
      </c>
      <c r="AG9757">
        <v>14395.824451583801</v>
      </c>
      <c r="AH9757">
        <v>30177.975724220243</v>
      </c>
      <c r="AI9757">
        <v>29235.653152641971</v>
      </c>
      <c r="AJ9757">
        <v>1</v>
      </c>
      <c r="AK9757">
        <v>0</v>
      </c>
      <c r="AL9757">
        <v>1</v>
      </c>
    </row>
    <row r="9758" spans="1:38" x14ac:dyDescent="0.25">
      <c r="A9758">
        <v>116839395.68746981</v>
      </c>
      <c r="B9758">
        <v>5987717.0224467777</v>
      </c>
      <c r="C9758">
        <v>6557976.4435139429</v>
      </c>
      <c r="D9758">
        <v>5350622.7950178673</v>
      </c>
      <c r="E9758">
        <v>6100254.9221629286</v>
      </c>
      <c r="F9758">
        <v>216735.8624854261</v>
      </c>
      <c r="G9758">
        <v>413010.1166184927</v>
      </c>
      <c r="H9758">
        <v>294650.93448577827</v>
      </c>
      <c r="I9758">
        <v>3.3049198079963385E-2</v>
      </c>
      <c r="J9758">
        <v>7.718916702613747E-2</v>
      </c>
      <c r="K9758">
        <v>4.8301413341806008E-2</v>
      </c>
      <c r="L9758">
        <v>4133.0171269025614</v>
      </c>
      <c r="M9758">
        <v>7051.9731752780999</v>
      </c>
      <c r="N9758">
        <v>4993.625821239576</v>
      </c>
      <c r="O9758">
        <v>2.5649503314009219E-2</v>
      </c>
      <c r="P9758">
        <v>4.5114628647450028E-2</v>
      </c>
      <c r="Q9758">
        <v>3.1946459371019496E-2</v>
      </c>
      <c r="R9758">
        <v>-570259.42106716521</v>
      </c>
      <c r="S9758">
        <v>637094.22742891032</v>
      </c>
      <c r="T9758">
        <v>-112537.89971615095</v>
      </c>
      <c r="U9758">
        <v>-9.5238204966830331E-2</v>
      </c>
      <c r="V9758">
        <v>0.10640018976190239</v>
      </c>
      <c r="W9758">
        <v>-1.8794792622007422E-2</v>
      </c>
      <c r="X9758">
        <f t="shared" si="457"/>
        <v>9.5238204966830331E-2</v>
      </c>
      <c r="Y9758">
        <f t="shared" si="458"/>
        <v>0.10640018976190239</v>
      </c>
      <c r="Z9758">
        <f t="shared" si="459"/>
        <v>1.8794792622007422E-2</v>
      </c>
      <c r="AA9758">
        <v>0.98559969078292464</v>
      </c>
      <c r="AB9758">
        <v>0.95869435808118708</v>
      </c>
      <c r="AC9758">
        <v>0.97924524177562555</v>
      </c>
      <c r="AD9758">
        <v>14262.215580788596</v>
      </c>
      <c r="AE9758">
        <v>30056.163719323831</v>
      </c>
      <c r="AF9758">
        <v>29053.649452828526</v>
      </c>
      <c r="AG9758">
        <v>14294.376475006844</v>
      </c>
      <c r="AH9758">
        <v>30103.745607029588</v>
      </c>
      <c r="AI9758">
        <v>29117.091969769535</v>
      </c>
      <c r="AJ9758">
        <v>0</v>
      </c>
      <c r="AK9758">
        <v>0</v>
      </c>
      <c r="AL9758">
        <v>1</v>
      </c>
    </row>
    <row r="9759" spans="1:38" x14ac:dyDescent="0.25">
      <c r="A9759">
        <v>116724904.76914299</v>
      </c>
      <c r="B9759">
        <v>5987717.0224467777</v>
      </c>
      <c r="C9759">
        <v>6437037.5184127223</v>
      </c>
      <c r="D9759">
        <v>5148243.3452589987</v>
      </c>
      <c r="E9759">
        <v>5916312.4682342652</v>
      </c>
      <c r="F9759">
        <v>226386.99838540686</v>
      </c>
      <c r="G9759">
        <v>424539.2335306076</v>
      </c>
      <c r="H9759">
        <v>308608.84977839782</v>
      </c>
      <c r="I9759">
        <v>3.5169439006350632E-2</v>
      </c>
      <c r="J9759">
        <v>8.2462930568650075E-2</v>
      </c>
      <c r="K9759">
        <v>5.2162364891201012E-2</v>
      </c>
      <c r="L9759">
        <v>4317.0582427163636</v>
      </c>
      <c r="M9759">
        <v>7248.8279735686247</v>
      </c>
      <c r="N9759">
        <v>5230.178969586239</v>
      </c>
      <c r="O9759">
        <v>2.6855013614808187E-2</v>
      </c>
      <c r="P9759">
        <v>4.6453807175978426E-2</v>
      </c>
      <c r="Q9759">
        <v>3.3517380497223428E-2</v>
      </c>
      <c r="R9759">
        <v>-449320.4959659446</v>
      </c>
      <c r="S9759">
        <v>839473.67718777899</v>
      </c>
      <c r="T9759">
        <v>71404.554212512448</v>
      </c>
      <c r="U9759">
        <v>-7.5040369189380549E-2</v>
      </c>
      <c r="V9759">
        <v>0.1401992903206275</v>
      </c>
      <c r="W9759">
        <v>1.1925171805018635E-2</v>
      </c>
      <c r="X9759">
        <f t="shared" si="457"/>
        <v>7.5040369189380549E-2</v>
      </c>
      <c r="Y9759">
        <f t="shared" si="458"/>
        <v>0.1401992903206275</v>
      </c>
      <c r="Z9759">
        <f t="shared" si="459"/>
        <v>1.1925171805018635E-2</v>
      </c>
      <c r="AA9759">
        <v>0.98420178969463445</v>
      </c>
      <c r="AB9759">
        <v>0.95621506906927611</v>
      </c>
      <c r="AC9759">
        <v>0.97715875382677497</v>
      </c>
      <c r="AD9759">
        <v>14325.909845457099</v>
      </c>
      <c r="AE9759">
        <v>30136.613205986199</v>
      </c>
      <c r="AF9759">
        <v>29188.889062313181</v>
      </c>
      <c r="AG9759">
        <v>14358.070739675348</v>
      </c>
      <c r="AH9759">
        <v>30184.195093691957</v>
      </c>
      <c r="AI9759">
        <v>29252.331579254191</v>
      </c>
      <c r="AJ9759">
        <v>0</v>
      </c>
      <c r="AK9759">
        <v>0</v>
      </c>
      <c r="AL9759">
        <v>1</v>
      </c>
    </row>
    <row r="9760" spans="1:38" x14ac:dyDescent="0.25">
      <c r="A9760">
        <v>116782412.44677092</v>
      </c>
      <c r="B9760">
        <v>5987717.0224467777</v>
      </c>
      <c r="C9760">
        <v>6462973.3330355212</v>
      </c>
      <c r="D9760">
        <v>5169365.3160009431</v>
      </c>
      <c r="E9760">
        <v>5920922.5225435384</v>
      </c>
      <c r="F9760">
        <v>224561.02962797755</v>
      </c>
      <c r="G9760">
        <v>416419.1661127641</v>
      </c>
      <c r="H9760">
        <v>303658.74516645068</v>
      </c>
      <c r="I9760">
        <v>3.4745776913565882E-2</v>
      </c>
      <c r="J9760">
        <v>8.0555182436769401E-2</v>
      </c>
      <c r="K9760">
        <v>5.1285715023341241E-2</v>
      </c>
      <c r="L9760">
        <v>4282.2381623609417</v>
      </c>
      <c r="M9760">
        <v>7110.1812544981158</v>
      </c>
      <c r="N9760">
        <v>5146.2865826464358</v>
      </c>
      <c r="O9760">
        <v>2.6610500244560294E-2</v>
      </c>
      <c r="P9760">
        <v>4.5529197876637117E-2</v>
      </c>
      <c r="Q9760">
        <v>3.295363251154293E-2</v>
      </c>
      <c r="R9760">
        <v>-475256.31058874354</v>
      </c>
      <c r="S9760">
        <v>818351.7064458346</v>
      </c>
      <c r="T9760">
        <v>66794.49990323931</v>
      </c>
      <c r="U9760">
        <v>-7.9371872252329348E-2</v>
      </c>
      <c r="V9760">
        <v>0.13667174039420943</v>
      </c>
      <c r="W9760">
        <v>1.1155253271462199E-2</v>
      </c>
      <c r="X9760">
        <f t="shared" si="457"/>
        <v>7.9371872252329348E-2</v>
      </c>
      <c r="Y9760">
        <f t="shared" si="458"/>
        <v>0.13667174039420943</v>
      </c>
      <c r="Z9760">
        <f t="shared" si="459"/>
        <v>1.1155253271462199E-2</v>
      </c>
      <c r="AA9760">
        <v>0.98439003270861836</v>
      </c>
      <c r="AB9760">
        <v>0.95778056376385956</v>
      </c>
      <c r="AC9760">
        <v>0.97783658735902812</v>
      </c>
      <c r="AD9760">
        <v>14314.069984774285</v>
      </c>
      <c r="AE9760">
        <v>30080.183364933469</v>
      </c>
      <c r="AF9760">
        <v>29141.640045838976</v>
      </c>
      <c r="AG9760">
        <v>14346.230878992534</v>
      </c>
      <c r="AH9760">
        <v>30127.765252639227</v>
      </c>
      <c r="AI9760">
        <v>29205.082562779986</v>
      </c>
      <c r="AJ9760">
        <v>0</v>
      </c>
      <c r="AK9760">
        <v>0</v>
      </c>
      <c r="AL9760">
        <v>1</v>
      </c>
    </row>
    <row r="9761" spans="1:38" x14ac:dyDescent="0.25">
      <c r="A9761">
        <v>116859842.07169908</v>
      </c>
      <c r="B9761">
        <v>5987717.0224467926</v>
      </c>
      <c r="C9761">
        <v>6370013.8856814215</v>
      </c>
      <c r="D9761">
        <v>5180232.7915200684</v>
      </c>
      <c r="E9761">
        <v>5949954.2668483546</v>
      </c>
      <c r="F9761">
        <v>225245.40725180038</v>
      </c>
      <c r="G9761">
        <v>419545.91932578379</v>
      </c>
      <c r="H9761">
        <v>300894.73015608592</v>
      </c>
      <c r="I9761">
        <v>3.5360269427058735E-2</v>
      </c>
      <c r="J9761">
        <v>8.098978100223056E-2</v>
      </c>
      <c r="K9761">
        <v>5.0570931583893933E-2</v>
      </c>
      <c r="L9761">
        <v>4295.2888149298897</v>
      </c>
      <c r="M9761">
        <v>7163.5692440332423</v>
      </c>
      <c r="N9761">
        <v>5099.443165196778</v>
      </c>
      <c r="O9761">
        <v>2.6735033598712744E-2</v>
      </c>
      <c r="P9761">
        <v>4.5893928570620225E-2</v>
      </c>
      <c r="Q9761">
        <v>3.2669954376222735E-2</v>
      </c>
      <c r="R9761">
        <v>-382296.86323462892</v>
      </c>
      <c r="S9761">
        <v>807484.23092672415</v>
      </c>
      <c r="T9761">
        <v>37762.755598437972</v>
      </c>
      <c r="U9761">
        <v>-6.384684877416083E-2</v>
      </c>
      <c r="V9761">
        <v>0.13485677895258277</v>
      </c>
      <c r="W9761">
        <v>6.3067034492232527E-3</v>
      </c>
      <c r="X9761">
        <f t="shared" si="457"/>
        <v>6.384684877416083E-2</v>
      </c>
      <c r="Y9761">
        <f t="shared" si="458"/>
        <v>0.13485677895258277</v>
      </c>
      <c r="Z9761">
        <f t="shared" si="459"/>
        <v>6.3067034492232527E-3</v>
      </c>
      <c r="AA9761">
        <v>0.98461467385445234</v>
      </c>
      <c r="AB9761">
        <v>0.95736867039431151</v>
      </c>
      <c r="AC9761">
        <v>0.97835223448258646</v>
      </c>
      <c r="AD9761">
        <v>14318.518835551302</v>
      </c>
      <c r="AE9761">
        <v>30102.041731157693</v>
      </c>
      <c r="AF9761">
        <v>29114.921125296638</v>
      </c>
      <c r="AG9761">
        <v>14350.67972976955</v>
      </c>
      <c r="AH9761">
        <v>30149.62361886345</v>
      </c>
      <c r="AI9761">
        <v>29178.363642237648</v>
      </c>
      <c r="AJ9761">
        <v>0</v>
      </c>
      <c r="AK9761">
        <v>0</v>
      </c>
      <c r="AL9761">
        <v>1</v>
      </c>
    </row>
    <row r="9762" spans="1:38" x14ac:dyDescent="0.25">
      <c r="A9762">
        <v>116920603.33250102</v>
      </c>
      <c r="B9762">
        <v>5987717.0224467777</v>
      </c>
      <c r="C9762">
        <v>6294538.3884452991</v>
      </c>
      <c r="D9762">
        <v>5011436.1873255316</v>
      </c>
      <c r="E9762">
        <v>5744482.4857792985</v>
      </c>
      <c r="F9762">
        <v>227675.11142487801</v>
      </c>
      <c r="G9762">
        <v>413743.23949072027</v>
      </c>
      <c r="H9762">
        <v>302905.13335679861</v>
      </c>
      <c r="I9762">
        <v>3.6170263389419401E-2</v>
      </c>
      <c r="J9762">
        <v>8.2559813998454579E-2</v>
      </c>
      <c r="K9762">
        <v>5.2729751393037178E-2</v>
      </c>
      <c r="L9762">
        <v>4341.6217514613863</v>
      </c>
      <c r="M9762">
        <v>7064.4909384541215</v>
      </c>
      <c r="N9762">
        <v>5133.5146720518305</v>
      </c>
      <c r="O9762">
        <v>2.6998576275227622E-2</v>
      </c>
      <c r="P9762">
        <v>4.5225692069881057E-2</v>
      </c>
      <c r="Q9762">
        <v>3.2863904252559792E-2</v>
      </c>
      <c r="R9762">
        <v>-306821.36599852145</v>
      </c>
      <c r="S9762">
        <v>976280.83512124605</v>
      </c>
      <c r="T9762">
        <v>243234.5366674792</v>
      </c>
      <c r="U9762">
        <v>-5.1241794635302283E-2</v>
      </c>
      <c r="V9762">
        <v>0.16304725681947904</v>
      </c>
      <c r="W9762">
        <v>4.0622249808339402E-2</v>
      </c>
      <c r="X9762">
        <f t="shared" si="457"/>
        <v>5.1241794635302283E-2</v>
      </c>
      <c r="Y9762">
        <f t="shared" si="458"/>
        <v>0.16304725681947904</v>
      </c>
      <c r="Z9762">
        <f t="shared" si="459"/>
        <v>4.0622249808339402E-2</v>
      </c>
      <c r="AA9762">
        <v>0.98403472449278606</v>
      </c>
      <c r="AB9762">
        <v>0.95825121187939288</v>
      </c>
      <c r="AC9762">
        <v>0.97790930620447836</v>
      </c>
      <c r="AD9762">
        <v>14334.204861821489</v>
      </c>
      <c r="AE9762">
        <v>30061.345882972291</v>
      </c>
      <c r="AF9762">
        <v>29134.379294189155</v>
      </c>
      <c r="AG9762">
        <v>14366.365756039737</v>
      </c>
      <c r="AH9762">
        <v>30108.927770678049</v>
      </c>
      <c r="AI9762">
        <v>29197.821811130165</v>
      </c>
      <c r="AJ9762">
        <v>0</v>
      </c>
      <c r="AK9762">
        <v>0</v>
      </c>
      <c r="AL9762">
        <v>1</v>
      </c>
    </row>
    <row r="9763" spans="1:38" x14ac:dyDescent="0.25">
      <c r="A9763">
        <v>116928070.84139428</v>
      </c>
      <c r="B9763">
        <v>5987717.0224467777</v>
      </c>
      <c r="C9763">
        <v>6094081.2352328543</v>
      </c>
      <c r="D9763">
        <v>4828114.8071694179</v>
      </c>
      <c r="E9763">
        <v>5573111.4655003566</v>
      </c>
      <c r="F9763">
        <v>223225.08328070989</v>
      </c>
      <c r="G9763">
        <v>418076.36258211266</v>
      </c>
      <c r="H9763">
        <v>308217.68721950526</v>
      </c>
      <c r="I9763">
        <v>3.6629817467830401E-2</v>
      </c>
      <c r="J9763">
        <v>8.6592050785805272E-2</v>
      </c>
      <c r="K9763">
        <v>5.5304418210094658E-2</v>
      </c>
      <c r="L9763">
        <v>4256.7625024006456</v>
      </c>
      <c r="M9763">
        <v>7138.4771837690369</v>
      </c>
      <c r="N9763">
        <v>5223.5497034758309</v>
      </c>
      <c r="O9763">
        <v>2.6525501656420612E-2</v>
      </c>
      <c r="P9763">
        <v>4.5746369346116936E-2</v>
      </c>
      <c r="Q9763">
        <v>3.3474707263382683E-2</v>
      </c>
      <c r="R9763">
        <v>-106364.21278607659</v>
      </c>
      <c r="S9763">
        <v>1159602.2152773598</v>
      </c>
      <c r="T9763">
        <v>414605.55694642104</v>
      </c>
      <c r="U9763">
        <v>-1.7763734055456865E-2</v>
      </c>
      <c r="V9763">
        <v>0.19366349660984952</v>
      </c>
      <c r="W9763">
        <v>6.9242677199364305E-2</v>
      </c>
      <c r="X9763">
        <f t="shared" si="457"/>
        <v>1.7763734055456865E-2</v>
      </c>
      <c r="Y9763">
        <f t="shared" si="458"/>
        <v>0.19366349660984952</v>
      </c>
      <c r="Z9763">
        <f t="shared" si="459"/>
        <v>6.9242677199364305E-2</v>
      </c>
      <c r="AA9763">
        <v>0.9845731413580463</v>
      </c>
      <c r="AB9763">
        <v>0.95737798052736711</v>
      </c>
      <c r="AC9763">
        <v>0.97713074870439331</v>
      </c>
      <c r="AD9763">
        <v>14305.346358478559</v>
      </c>
      <c r="AE9763">
        <v>30091.788782296298</v>
      </c>
      <c r="AF9763">
        <v>29185.183070168747</v>
      </c>
      <c r="AG9763">
        <v>14337.507252696807</v>
      </c>
      <c r="AH9763">
        <v>30139.370670002056</v>
      </c>
      <c r="AI9763">
        <v>29248.625587109756</v>
      </c>
      <c r="AJ9763">
        <v>1</v>
      </c>
      <c r="AK9763">
        <v>0</v>
      </c>
      <c r="AL9763">
        <v>0</v>
      </c>
    </row>
    <row r="9764" spans="1:38" x14ac:dyDescent="0.25">
      <c r="A9764">
        <v>116851801.88518374</v>
      </c>
      <c r="B9764">
        <v>5987717.0224467777</v>
      </c>
      <c r="C9764">
        <v>6549174.3615383431</v>
      </c>
      <c r="D9764">
        <v>5316801.1928143334</v>
      </c>
      <c r="E9764">
        <v>6105726.0095400224</v>
      </c>
      <c r="F9764">
        <v>227015.16908220158</v>
      </c>
      <c r="G9764">
        <v>420265.77894917666</v>
      </c>
      <c r="H9764">
        <v>305404.48556615086</v>
      </c>
      <c r="I9764">
        <v>3.4663173791097193E-2</v>
      </c>
      <c r="J9764">
        <v>7.9044854924642777E-2</v>
      </c>
      <c r="K9764">
        <v>5.0019356435084886E-2</v>
      </c>
      <c r="L9764">
        <v>4329.0370643968117</v>
      </c>
      <c r="M9764">
        <v>7175.8605428413575</v>
      </c>
      <c r="N9764">
        <v>5175.8726905348685</v>
      </c>
      <c r="O9764">
        <v>2.6908630173978116E-2</v>
      </c>
      <c r="P9764">
        <v>4.5942233633292903E-2</v>
      </c>
      <c r="Q9764">
        <v>3.313764962196121E-2</v>
      </c>
      <c r="R9764">
        <v>-561457.33909156546</v>
      </c>
      <c r="S9764">
        <v>670915.82963244431</v>
      </c>
      <c r="T9764">
        <v>-118008.98709324468</v>
      </c>
      <c r="U9764">
        <v>-9.3768181927564698E-2</v>
      </c>
      <c r="V9764">
        <v>0.1120486868563281</v>
      </c>
      <c r="W9764">
        <v>-1.9708511048677168E-2</v>
      </c>
      <c r="X9764">
        <f t="shared" si="457"/>
        <v>9.3768181927564698E-2</v>
      </c>
      <c r="Y9764">
        <f t="shared" si="458"/>
        <v>0.1120486868563281</v>
      </c>
      <c r="Z9764">
        <f t="shared" si="459"/>
        <v>1.9708511048677168E-2</v>
      </c>
      <c r="AA9764">
        <v>0.98407509824895378</v>
      </c>
      <c r="AB9764">
        <v>0.95705485644061006</v>
      </c>
      <c r="AC9764">
        <v>0.9776111976601316</v>
      </c>
      <c r="AD9764">
        <v>14329.960933926559</v>
      </c>
      <c r="AE9764">
        <v>30107.051021547504</v>
      </c>
      <c r="AF9764">
        <v>29158.390580627005</v>
      </c>
      <c r="AG9764">
        <v>14362.121828144807</v>
      </c>
      <c r="AH9764">
        <v>30154.632909253261</v>
      </c>
      <c r="AI9764">
        <v>29221.833097568015</v>
      </c>
      <c r="AJ9764">
        <v>0</v>
      </c>
      <c r="AK9764">
        <v>0</v>
      </c>
      <c r="AL9764">
        <v>1</v>
      </c>
    </row>
    <row r="9765" spans="1:38" x14ac:dyDescent="0.25">
      <c r="A9765">
        <v>116967344.73622768</v>
      </c>
      <c r="B9765">
        <v>5987717.0224467777</v>
      </c>
      <c r="C9765">
        <v>6087285.5835854681</v>
      </c>
      <c r="D9765">
        <v>4804023.2583538238</v>
      </c>
      <c r="E9765">
        <v>5607135.4407868274</v>
      </c>
      <c r="F9765">
        <v>225818.92193725842</v>
      </c>
      <c r="G9765">
        <v>425781.64195922756</v>
      </c>
      <c r="H9765">
        <v>305834.98079558351</v>
      </c>
      <c r="I9765">
        <v>3.7096817429789285E-2</v>
      </c>
      <c r="J9765">
        <v>8.8630220767317539E-2</v>
      </c>
      <c r="K9765">
        <v>5.4543890374202715E-2</v>
      </c>
      <c r="L9765">
        <v>4306.2253807125262</v>
      </c>
      <c r="M9765">
        <v>7270.0415723615588</v>
      </c>
      <c r="N9765">
        <v>5183.1685509649951</v>
      </c>
      <c r="O9765">
        <v>2.679884585228268E-2</v>
      </c>
      <c r="P9765">
        <v>4.6550296503995843E-2</v>
      </c>
      <c r="Q9765">
        <v>3.3187985306008597E-2</v>
      </c>
      <c r="R9765">
        <v>-99568.561138690449</v>
      </c>
      <c r="S9765">
        <v>1183693.7640929539</v>
      </c>
      <c r="T9765">
        <v>380581.58165995032</v>
      </c>
      <c r="U9765">
        <v>-1.6628802056848618E-2</v>
      </c>
      <c r="V9765">
        <v>0.19768699149534252</v>
      </c>
      <c r="W9765">
        <v>6.3560382067693669E-2</v>
      </c>
      <c r="X9765">
        <f t="shared" si="457"/>
        <v>1.6628802056848618E-2</v>
      </c>
      <c r="Y9765">
        <f t="shared" si="458"/>
        <v>0.19768699149534252</v>
      </c>
      <c r="Z9765">
        <f t="shared" si="459"/>
        <v>6.3560382067693669E-2</v>
      </c>
      <c r="AA9765">
        <v>0.98413032630254693</v>
      </c>
      <c r="AB9765">
        <v>0.95564006420855097</v>
      </c>
      <c r="AC9765">
        <v>0.97740536156530167</v>
      </c>
      <c r="AD9765">
        <v>14322.236615334446</v>
      </c>
      <c r="AE9765">
        <v>30145.151912059267</v>
      </c>
      <c r="AF9765">
        <v>29162.506503559391</v>
      </c>
      <c r="AG9765">
        <v>14354.397509552695</v>
      </c>
      <c r="AH9765">
        <v>30192.733799765025</v>
      </c>
      <c r="AI9765">
        <v>29225.9490205004</v>
      </c>
      <c r="AJ9765">
        <v>1</v>
      </c>
      <c r="AK9765">
        <v>0</v>
      </c>
      <c r="AL9765">
        <v>1</v>
      </c>
    </row>
    <row r="9766" spans="1:38" x14ac:dyDescent="0.25">
      <c r="A9766">
        <v>116875070.30426593</v>
      </c>
      <c r="B9766">
        <v>5987717.0224467777</v>
      </c>
      <c r="C9766">
        <v>6436512.8061245978</v>
      </c>
      <c r="D9766">
        <v>5212036.0923445234</v>
      </c>
      <c r="E9766">
        <v>5978742.907560789</v>
      </c>
      <c r="F9766">
        <v>221710.03266992883</v>
      </c>
      <c r="G9766">
        <v>424510.98375687003</v>
      </c>
      <c r="H9766">
        <v>309874.13404048688</v>
      </c>
      <c r="I9766">
        <v>3.4445675686213643E-2</v>
      </c>
      <c r="J9766">
        <v>8.1448204930966397E-2</v>
      </c>
      <c r="K9766">
        <v>5.1829312420946613E-2</v>
      </c>
      <c r="L9766">
        <v>4227.8714363321342</v>
      </c>
      <c r="M9766">
        <v>7248.3456206223182</v>
      </c>
      <c r="N9766">
        <v>5251.6224996174742</v>
      </c>
      <c r="O9766">
        <v>2.6295899716061586E-2</v>
      </c>
      <c r="P9766">
        <v>4.6416219602831113E-2</v>
      </c>
      <c r="Q9766">
        <v>3.3629806851357767E-2</v>
      </c>
      <c r="R9766">
        <v>-448795.78367782012</v>
      </c>
      <c r="S9766">
        <v>775680.93010225426</v>
      </c>
      <c r="T9766">
        <v>8974.1148859886453</v>
      </c>
      <c r="U9766">
        <v>-7.4952737745516806E-2</v>
      </c>
      <c r="V9766">
        <v>0.12954535546592774</v>
      </c>
      <c r="W9766">
        <v>1.4987540079710593E-3</v>
      </c>
      <c r="X9766">
        <f t="shared" si="457"/>
        <v>7.4952737745516806E-2</v>
      </c>
      <c r="Y9766">
        <f t="shared" si="458"/>
        <v>0.12954535546592774</v>
      </c>
      <c r="Z9766">
        <f t="shared" si="459"/>
        <v>1.4987540079710593E-3</v>
      </c>
      <c r="AA9766">
        <v>0.98500103339566059</v>
      </c>
      <c r="AB9766">
        <v>0.95639548714027789</v>
      </c>
      <c r="AC9766">
        <v>0.97706291284906566</v>
      </c>
      <c r="AD9766">
        <v>14295.38979414182</v>
      </c>
      <c r="AE9766">
        <v>30136.418763214242</v>
      </c>
      <c r="AF9766">
        <v>29200.844656463403</v>
      </c>
      <c r="AG9766">
        <v>14327.550688360068</v>
      </c>
      <c r="AH9766">
        <v>30184.000650919999</v>
      </c>
      <c r="AI9766">
        <v>29264.287173404413</v>
      </c>
      <c r="AJ9766">
        <v>0</v>
      </c>
      <c r="AK9766">
        <v>0</v>
      </c>
      <c r="AL9766">
        <v>1</v>
      </c>
    </row>
    <row r="9767" spans="1:38" x14ac:dyDescent="0.25">
      <c r="A9767">
        <v>116872923.64483789</v>
      </c>
      <c r="B9767">
        <v>5987717.0224467777</v>
      </c>
      <c r="C9767">
        <v>6164241.0778168887</v>
      </c>
      <c r="D9767">
        <v>4898557.3065617094</v>
      </c>
      <c r="E9767">
        <v>5716239.1591370227</v>
      </c>
      <c r="F9767">
        <v>223612.33462241662</v>
      </c>
      <c r="G9767">
        <v>422621.46264261234</v>
      </c>
      <c r="H9767">
        <v>298868.54504111886</v>
      </c>
      <c r="I9767">
        <v>3.627572831749315E-2</v>
      </c>
      <c r="J9767">
        <v>8.6274679705492671E-2</v>
      </c>
      <c r="K9767">
        <v>5.2284121906165812E-2</v>
      </c>
      <c r="L9767">
        <v>4264.1471428996192</v>
      </c>
      <c r="M9767">
        <v>7216.0828462356667</v>
      </c>
      <c r="N9767">
        <v>5065.1041927907636</v>
      </c>
      <c r="O9767">
        <v>2.6531642392485452E-2</v>
      </c>
      <c r="P9767">
        <v>4.6219135441272714E-2</v>
      </c>
      <c r="Q9767">
        <v>3.2442079962105394E-2</v>
      </c>
      <c r="R9767">
        <v>-176524.05537011102</v>
      </c>
      <c r="S9767">
        <v>1089159.7158850683</v>
      </c>
      <c r="T9767">
        <v>271477.86330975499</v>
      </c>
      <c r="U9767">
        <v>-2.9481028363290539E-2</v>
      </c>
      <c r="V9767">
        <v>0.18189899619538163</v>
      </c>
      <c r="W9767">
        <v>4.5339127131766195E-2</v>
      </c>
      <c r="X9767">
        <f t="shared" si="457"/>
        <v>2.9481028363290539E-2</v>
      </c>
      <c r="Y9767">
        <f t="shared" si="458"/>
        <v>0.18189899619538163</v>
      </c>
      <c r="Z9767">
        <f t="shared" si="459"/>
        <v>4.5339127131766195E-2</v>
      </c>
      <c r="AA9767">
        <v>0.98463698568945424</v>
      </c>
      <c r="AB9767">
        <v>0.95641596769525195</v>
      </c>
      <c r="AC9767">
        <v>0.97848215545071104</v>
      </c>
      <c r="AD9767">
        <v>14307.880441707202</v>
      </c>
      <c r="AE9767">
        <v>30123.383753457554</v>
      </c>
      <c r="AF9767">
        <v>29095.178217804751</v>
      </c>
      <c r="AG9767">
        <v>14340.041335925451</v>
      </c>
      <c r="AH9767">
        <v>30170.965641163311</v>
      </c>
      <c r="AI9767">
        <v>29158.62073474576</v>
      </c>
      <c r="AJ9767">
        <v>1</v>
      </c>
      <c r="AK9767">
        <v>0</v>
      </c>
      <c r="AL9767">
        <v>1</v>
      </c>
    </row>
    <row r="9768" spans="1:38" x14ac:dyDescent="0.25">
      <c r="A9768">
        <v>116882486.42423572</v>
      </c>
      <c r="B9768">
        <v>5987717.0224467777</v>
      </c>
      <c r="C9768">
        <v>6630331.3512093294</v>
      </c>
      <c r="D9768">
        <v>5404305.9123213263</v>
      </c>
      <c r="E9768">
        <v>6198032.5861174138</v>
      </c>
      <c r="F9768">
        <v>227762.3764334638</v>
      </c>
      <c r="G9768">
        <v>422034.13536891987</v>
      </c>
      <c r="H9768">
        <v>303102.49125694268</v>
      </c>
      <c r="I9768">
        <v>3.4351582804669545E-2</v>
      </c>
      <c r="J9768">
        <v>7.8092199482401689E-2</v>
      </c>
      <c r="K9768">
        <v>4.8903016730799873E-2</v>
      </c>
      <c r="L9768">
        <v>4343.2858405093566</v>
      </c>
      <c r="M9768">
        <v>7206.0544812815606</v>
      </c>
      <c r="N9768">
        <v>5136.859414561829</v>
      </c>
      <c r="O9768">
        <v>2.6948009504511459E-2</v>
      </c>
      <c r="P9768">
        <v>4.6085995787402544E-2</v>
      </c>
      <c r="Q9768">
        <v>3.2852552246853538E-2</v>
      </c>
      <c r="R9768">
        <v>-642614.32876255177</v>
      </c>
      <c r="S9768">
        <v>583411.11012545135</v>
      </c>
      <c r="T9768">
        <v>-210315.56367063615</v>
      </c>
      <c r="U9768">
        <v>-0.10732209393889468</v>
      </c>
      <c r="V9768">
        <v>9.7434649623280037E-2</v>
      </c>
      <c r="W9768">
        <v>-3.5124499518297929E-2</v>
      </c>
      <c r="X9768">
        <f t="shared" si="457"/>
        <v>0.10732209393889468</v>
      </c>
      <c r="Y9768">
        <f t="shared" si="458"/>
        <v>9.7434649623280037E-2</v>
      </c>
      <c r="Z9768">
        <f t="shared" si="459"/>
        <v>3.5124499518297929E-2</v>
      </c>
      <c r="AA9768">
        <v>0.98424256072702954</v>
      </c>
      <c r="AB9768">
        <v>0.95714429465368089</v>
      </c>
      <c r="AC9768">
        <v>0.97817739774532286</v>
      </c>
      <c r="AD9768">
        <v>14334.765120682541</v>
      </c>
      <c r="AE9768">
        <v>30119.320155052803</v>
      </c>
      <c r="AF9768">
        <v>29136.282503921797</v>
      </c>
      <c r="AG9768">
        <v>14366.92601490079</v>
      </c>
      <c r="AH9768">
        <v>30166.90204275856</v>
      </c>
      <c r="AI9768">
        <v>29199.725020862807</v>
      </c>
      <c r="AJ9768">
        <v>0</v>
      </c>
      <c r="AK9768">
        <v>0</v>
      </c>
      <c r="AL9768">
        <v>1</v>
      </c>
    </row>
    <row r="9769" spans="1:38" x14ac:dyDescent="0.25">
      <c r="A9769">
        <v>116928106.15549606</v>
      </c>
      <c r="B9769">
        <v>5987717.0224467777</v>
      </c>
      <c r="C9769">
        <v>5845852.6859599585</v>
      </c>
      <c r="D9769">
        <v>4637648.0142823048</v>
      </c>
      <c r="E9769">
        <v>5391090.0081224879</v>
      </c>
      <c r="F9769">
        <v>230154.11468578482</v>
      </c>
      <c r="G9769">
        <v>416632.04015528137</v>
      </c>
      <c r="H9769">
        <v>309657.83217773214</v>
      </c>
      <c r="I9769">
        <v>3.937049512700657E-2</v>
      </c>
      <c r="J9769">
        <v>8.9836925715837637E-2</v>
      </c>
      <c r="K9769">
        <v>5.7438816957458706E-2</v>
      </c>
      <c r="L9769">
        <v>4388.8947907151651</v>
      </c>
      <c r="M9769">
        <v>7113.8159887991433</v>
      </c>
      <c r="N9769">
        <v>5247.9567024296275</v>
      </c>
      <c r="O9769">
        <v>2.732325981870723E-2</v>
      </c>
      <c r="P9769">
        <v>4.5566348131780066E-2</v>
      </c>
      <c r="Q9769">
        <v>3.3614901265359216E-2</v>
      </c>
      <c r="R9769">
        <v>141864.3364868192</v>
      </c>
      <c r="S9769">
        <v>1350069.0081644729</v>
      </c>
      <c r="T9769">
        <v>596627.01432428975</v>
      </c>
      <c r="U9769">
        <v>2.3692558608731443E-2</v>
      </c>
      <c r="V9769">
        <v>0.22547308149388637</v>
      </c>
      <c r="W9769">
        <v>9.9641818757909228E-2</v>
      </c>
      <c r="X9769">
        <f t="shared" si="457"/>
        <v>2.3692558608731443E-2</v>
      </c>
      <c r="Y9769">
        <f t="shared" si="458"/>
        <v>0.22547308149388637</v>
      </c>
      <c r="Z9769">
        <f t="shared" si="459"/>
        <v>9.9641818757909228E-2</v>
      </c>
      <c r="AA9769">
        <v>0.98370018024102146</v>
      </c>
      <c r="AB9769">
        <v>0.9581787264679863</v>
      </c>
      <c r="AC9769">
        <v>0.97719289836314926</v>
      </c>
      <c r="AD9769">
        <v>14350.037569658898</v>
      </c>
      <c r="AE9769">
        <v>30081.676713628232</v>
      </c>
      <c r="AF9769">
        <v>29198.804296633363</v>
      </c>
      <c r="AG9769">
        <v>14382.198463877146</v>
      </c>
      <c r="AH9769">
        <v>30129.25860133399</v>
      </c>
      <c r="AI9769">
        <v>29262.246813574373</v>
      </c>
      <c r="AJ9769">
        <v>1</v>
      </c>
      <c r="AK9769">
        <v>0</v>
      </c>
      <c r="AL9769">
        <v>0</v>
      </c>
    </row>
    <row r="9770" spans="1:38" x14ac:dyDescent="0.25">
      <c r="A9770">
        <v>116715149.20039062</v>
      </c>
      <c r="B9770">
        <v>5987717.0224467777</v>
      </c>
      <c r="C9770">
        <v>6579978.6220811373</v>
      </c>
      <c r="D9770">
        <v>5117902.6852896269</v>
      </c>
      <c r="E9770">
        <v>5914439.973644237</v>
      </c>
      <c r="F9770">
        <v>221395.01502468024</v>
      </c>
      <c r="G9770">
        <v>421414.63152721775</v>
      </c>
      <c r="H9770">
        <v>304694.63645538117</v>
      </c>
      <c r="I9770">
        <v>3.3646768134127571E-2</v>
      </c>
      <c r="J9770">
        <v>8.2341274823081068E-2</v>
      </c>
      <c r="K9770">
        <v>5.1517073097901565E-2</v>
      </c>
      <c r="L9770">
        <v>4221.8642471749799</v>
      </c>
      <c r="M9770">
        <v>7195.4767150286816</v>
      </c>
      <c r="N9770">
        <v>5163.8424526029612</v>
      </c>
      <c r="O9770">
        <v>2.6247596378669736E-2</v>
      </c>
      <c r="P9770">
        <v>4.6100077935195147E-2</v>
      </c>
      <c r="Q9770">
        <v>3.3083775952309068E-2</v>
      </c>
      <c r="R9770">
        <v>-592261.59963435959</v>
      </c>
      <c r="S9770">
        <v>869814.33715715073</v>
      </c>
      <c r="T9770">
        <v>73277.048802540638</v>
      </c>
      <c r="U9770">
        <v>-9.8912757134996018E-2</v>
      </c>
      <c r="V9770">
        <v>0.14526644026369104</v>
      </c>
      <c r="W9770">
        <v>1.223789443085559E-2</v>
      </c>
      <c r="X9770">
        <f t="shared" si="457"/>
        <v>9.8912757134996018E-2</v>
      </c>
      <c r="Y9770">
        <f t="shared" si="458"/>
        <v>0.14526644026369104</v>
      </c>
      <c r="Z9770">
        <f t="shared" si="459"/>
        <v>1.223789443085559E-2</v>
      </c>
      <c r="AA9770">
        <v>0.98502788528580676</v>
      </c>
      <c r="AB9770">
        <v>0.95730592363910916</v>
      </c>
      <c r="AC9770">
        <v>0.9779660653254143</v>
      </c>
      <c r="AD9770">
        <v>14293.311028046324</v>
      </c>
      <c r="AE9770">
        <v>30115.027800562486</v>
      </c>
      <c r="AF9770">
        <v>29151.591095222881</v>
      </c>
      <c r="AG9770">
        <v>14325.471922264573</v>
      </c>
      <c r="AH9770">
        <v>30162.609688268243</v>
      </c>
      <c r="AI9770">
        <v>29215.03361216389</v>
      </c>
      <c r="AJ9770">
        <v>0</v>
      </c>
      <c r="AK9770">
        <v>0</v>
      </c>
      <c r="AL9770">
        <v>1</v>
      </c>
    </row>
    <row r="9771" spans="1:38" x14ac:dyDescent="0.25">
      <c r="A9771">
        <v>116910473.96728979</v>
      </c>
      <c r="B9771">
        <v>5987717.0224467777</v>
      </c>
      <c r="C9771">
        <v>6312813.7285476793</v>
      </c>
      <c r="D9771">
        <v>5118117.6594892582</v>
      </c>
      <c r="E9771">
        <v>5866470.8475459376</v>
      </c>
      <c r="F9771">
        <v>220800.84906170578</v>
      </c>
      <c r="G9771">
        <v>416826.02156709315</v>
      </c>
      <c r="H9771">
        <v>296282.29393266159</v>
      </c>
      <c r="I9771">
        <v>3.4976614003864016E-2</v>
      </c>
      <c r="J9771">
        <v>8.1441273784371854E-2</v>
      </c>
      <c r="K9771">
        <v>5.0504349485790495E-2</v>
      </c>
      <c r="L9771">
        <v>4210.5338744667661</v>
      </c>
      <c r="M9771">
        <v>7117.128139416177</v>
      </c>
      <c r="N9771">
        <v>5021.2734466302581</v>
      </c>
      <c r="O9771">
        <v>2.6173783897062954E-2</v>
      </c>
      <c r="P9771">
        <v>4.5556067370645069E-2</v>
      </c>
      <c r="Q9771">
        <v>3.2140698739742471E-2</v>
      </c>
      <c r="R9771">
        <v>-325096.70610090159</v>
      </c>
      <c r="S9771">
        <v>869599.36295751948</v>
      </c>
      <c r="T9771">
        <v>121246.17490084004</v>
      </c>
      <c r="U9771">
        <v>-5.4293932876616872E-2</v>
      </c>
      <c r="V9771">
        <v>0.14523053773208752</v>
      </c>
      <c r="W9771">
        <v>2.0249149124167341E-2</v>
      </c>
      <c r="X9771">
        <f t="shared" si="457"/>
        <v>5.4293932876616872E-2</v>
      </c>
      <c r="Y9771">
        <f t="shared" si="458"/>
        <v>0.14523053773208752</v>
      </c>
      <c r="Z9771">
        <f t="shared" si="459"/>
        <v>2.0249149124167341E-2</v>
      </c>
      <c r="AA9771">
        <v>0.98499110893202702</v>
      </c>
      <c r="AB9771">
        <v>0.95777808455442393</v>
      </c>
      <c r="AC9771">
        <v>0.97894022538993164</v>
      </c>
      <c r="AD9771">
        <v>14289.382130328362</v>
      </c>
      <c r="AE9771">
        <v>30083.036862918474</v>
      </c>
      <c r="AF9771">
        <v>29069.782728752922</v>
      </c>
      <c r="AG9771">
        <v>14321.54302454661</v>
      </c>
      <c r="AH9771">
        <v>30130.618750624231</v>
      </c>
      <c r="AI9771">
        <v>29133.225245693931</v>
      </c>
      <c r="AJ9771">
        <v>0</v>
      </c>
      <c r="AK9771">
        <v>0</v>
      </c>
      <c r="AL9771">
        <v>1</v>
      </c>
    </row>
    <row r="9772" spans="1:38" x14ac:dyDescent="0.25">
      <c r="A9772">
        <v>116853271.69778571</v>
      </c>
      <c r="B9772">
        <v>5987717.0224467777</v>
      </c>
      <c r="C9772">
        <v>6506031.7322033709</v>
      </c>
      <c r="D9772">
        <v>5358114.5268360088</v>
      </c>
      <c r="E9772">
        <v>6100142.8670719787</v>
      </c>
      <c r="F9772">
        <v>224014.37213931192</v>
      </c>
      <c r="G9772">
        <v>411839.73057480517</v>
      </c>
      <c r="H9772">
        <v>300172.29801674886</v>
      </c>
      <c r="I9772">
        <v>3.4431798269672118E-2</v>
      </c>
      <c r="J9772">
        <v>7.6862808458481841E-2</v>
      </c>
      <c r="K9772">
        <v>4.9207420966655036E-2</v>
      </c>
      <c r="L9772">
        <v>4271.8137464968777</v>
      </c>
      <c r="M9772">
        <v>7031.9893282663616</v>
      </c>
      <c r="N9772">
        <v>5087.1996751451243</v>
      </c>
      <c r="O9772">
        <v>2.6515369266499684E-2</v>
      </c>
      <c r="P9772">
        <v>4.4987982415748508E-2</v>
      </c>
      <c r="Q9772">
        <v>3.2545960872106913E-2</v>
      </c>
      <c r="R9772">
        <v>-518314.70975659322</v>
      </c>
      <c r="S9772">
        <v>629602.49561076891</v>
      </c>
      <c r="T9772">
        <v>-112425.84462520108</v>
      </c>
      <c r="U9772">
        <v>-8.6562993510470337E-2</v>
      </c>
      <c r="V9772">
        <v>0.10514900641605349</v>
      </c>
      <c r="W9772">
        <v>-1.8776078462582418E-2</v>
      </c>
      <c r="X9772">
        <f t="shared" si="457"/>
        <v>8.6562993510470337E-2</v>
      </c>
      <c r="Y9772">
        <f t="shared" si="458"/>
        <v>0.10514900641605349</v>
      </c>
      <c r="Z9772">
        <f t="shared" si="459"/>
        <v>1.8776078462582418E-2</v>
      </c>
      <c r="AA9772">
        <v>0.98457015951951354</v>
      </c>
      <c r="AB9772">
        <v>0.95890481027572017</v>
      </c>
      <c r="AC9772">
        <v>0.97844789151865552</v>
      </c>
      <c r="AD9772">
        <v>14310.506643401031</v>
      </c>
      <c r="AE9772">
        <v>30047.871615430337</v>
      </c>
      <c r="AF9772">
        <v>29107.897124216248</v>
      </c>
      <c r="AG9772">
        <v>14342.66753761928</v>
      </c>
      <c r="AH9772">
        <v>30095.453503136094</v>
      </c>
      <c r="AI9772">
        <v>29171.339641157258</v>
      </c>
      <c r="AJ9772">
        <v>0</v>
      </c>
      <c r="AK9772">
        <v>0</v>
      </c>
      <c r="AL9772">
        <v>1</v>
      </c>
    </row>
    <row r="9773" spans="1:38" x14ac:dyDescent="0.25">
      <c r="A9773">
        <v>116839416.92434442</v>
      </c>
      <c r="B9773">
        <v>5987717.0224467777</v>
      </c>
      <c r="C9773">
        <v>6423297.4474305511</v>
      </c>
      <c r="D9773">
        <v>5271111.1762367822</v>
      </c>
      <c r="E9773">
        <v>6068279.2655409342</v>
      </c>
      <c r="F9773">
        <v>220934.16581843907</v>
      </c>
      <c r="G9773">
        <v>425756.58451103087</v>
      </c>
      <c r="H9773">
        <v>307313.6227252807</v>
      </c>
      <c r="I9773">
        <v>3.4395755081654704E-2</v>
      </c>
      <c r="J9773">
        <v>8.0771695051780779E-2</v>
      </c>
      <c r="K9773">
        <v>5.0642630188491557E-2</v>
      </c>
      <c r="L9773">
        <v>4213.0761415035322</v>
      </c>
      <c r="M9773">
        <v>7269.613727024569</v>
      </c>
      <c r="N9773">
        <v>5208.227981145963</v>
      </c>
      <c r="O9773">
        <v>2.6194080340036938E-2</v>
      </c>
      <c r="P9773">
        <v>4.6550718945564895E-2</v>
      </c>
      <c r="Q9773">
        <v>3.3350706936940006E-2</v>
      </c>
      <c r="R9773">
        <v>-435580.42498377338</v>
      </c>
      <c r="S9773">
        <v>716605.84620999545</v>
      </c>
      <c r="T9773">
        <v>-80562.243094156496</v>
      </c>
      <c r="U9773">
        <v>-7.2745659714857552E-2</v>
      </c>
      <c r="V9773">
        <v>0.11967931074958629</v>
      </c>
      <c r="W9773">
        <v>-1.3454584241730936E-2</v>
      </c>
      <c r="X9773">
        <f t="shared" si="457"/>
        <v>7.2745659714857552E-2</v>
      </c>
      <c r="Y9773">
        <f t="shared" si="458"/>
        <v>0.11967931074958629</v>
      </c>
      <c r="Z9773">
        <f t="shared" si="459"/>
        <v>1.3454584241730936E-2</v>
      </c>
      <c r="AA9773">
        <v>0.98489724724651495</v>
      </c>
      <c r="AB9773">
        <v>0.95583966612770199</v>
      </c>
      <c r="AC9773">
        <v>0.97728633255210495</v>
      </c>
      <c r="AD9773">
        <v>14290.26460103001</v>
      </c>
      <c r="AE9773">
        <v>30144.979945936375</v>
      </c>
      <c r="AF9773">
        <v>29176.599661627126</v>
      </c>
      <c r="AG9773">
        <v>14322.425495248259</v>
      </c>
      <c r="AH9773">
        <v>30192.561833642132</v>
      </c>
      <c r="AI9773">
        <v>29240.042178568136</v>
      </c>
      <c r="AJ9773">
        <v>0</v>
      </c>
      <c r="AK9773">
        <v>0</v>
      </c>
      <c r="AL9773">
        <v>1</v>
      </c>
    </row>
    <row r="9774" spans="1:38" x14ac:dyDescent="0.25">
      <c r="A9774">
        <v>116779747.40479133</v>
      </c>
      <c r="B9774">
        <v>5987717.0224467777</v>
      </c>
      <c r="C9774">
        <v>6504175.8364771102</v>
      </c>
      <c r="D9774">
        <v>5195489.2151552867</v>
      </c>
      <c r="E9774">
        <v>5978824.5768526271</v>
      </c>
      <c r="F9774">
        <v>224075.59594615304</v>
      </c>
      <c r="G9774">
        <v>421224.0317404521</v>
      </c>
      <c r="H9774">
        <v>299606.38868284342</v>
      </c>
      <c r="I9774">
        <v>3.4451036008202422E-2</v>
      </c>
      <c r="J9774">
        <v>8.1074950653682046E-2</v>
      </c>
      <c r="K9774">
        <v>5.0111252610218281E-2</v>
      </c>
      <c r="L9774">
        <v>4272.9812461406691</v>
      </c>
      <c r="M9774">
        <v>7192.2223042300066</v>
      </c>
      <c r="N9774">
        <v>5077.6088708016605</v>
      </c>
      <c r="O9774">
        <v>2.659488504688351E-2</v>
      </c>
      <c r="P9774">
        <v>4.6092524562021737E-2</v>
      </c>
      <c r="Q9774">
        <v>3.2540680987588173E-2</v>
      </c>
      <c r="R9774">
        <v>-516458.81403033249</v>
      </c>
      <c r="S9774">
        <v>792227.80729149096</v>
      </c>
      <c r="T9774">
        <v>8892.445594150573</v>
      </c>
      <c r="U9774">
        <v>-8.6253043036975466E-2</v>
      </c>
      <c r="V9774">
        <v>0.13230882560441387</v>
      </c>
      <c r="W9774">
        <v>1.4851145371123145E-3</v>
      </c>
      <c r="X9774">
        <f t="shared" si="457"/>
        <v>8.6253043036975466E-2</v>
      </c>
      <c r="Y9774">
        <f t="shared" si="458"/>
        <v>0.13230882560441387</v>
      </c>
      <c r="Z9774">
        <f t="shared" si="459"/>
        <v>1.4851145371123145E-3</v>
      </c>
      <c r="AA9774">
        <v>0.984554300543798</v>
      </c>
      <c r="AB9774">
        <v>0.95668648303243264</v>
      </c>
      <c r="AC9774">
        <v>0.97836716966996817</v>
      </c>
      <c r="AD9774">
        <v>14310.906157840247</v>
      </c>
      <c r="AE9774">
        <v>30113.705922963687</v>
      </c>
      <c r="AF9774">
        <v>29102.3831318019</v>
      </c>
      <c r="AG9774">
        <v>14343.067052058495</v>
      </c>
      <c r="AH9774">
        <v>30161.287810669444</v>
      </c>
      <c r="AI9774">
        <v>29165.82564874291</v>
      </c>
      <c r="AJ9774">
        <v>0</v>
      </c>
      <c r="AK9774">
        <v>0</v>
      </c>
      <c r="AL9774">
        <v>1</v>
      </c>
    </row>
    <row r="9775" spans="1:38" x14ac:dyDescent="0.25">
      <c r="A9775">
        <v>116652343.97877987</v>
      </c>
      <c r="B9775">
        <v>5987717.0224467926</v>
      </c>
      <c r="C9775">
        <v>6488949.2019961653</v>
      </c>
      <c r="D9775">
        <v>5283667.5452227462</v>
      </c>
      <c r="E9775">
        <v>6048335.0233128993</v>
      </c>
      <c r="F9775">
        <v>221218.62120852427</v>
      </c>
      <c r="G9775">
        <v>421922.60575352516</v>
      </c>
      <c r="H9775">
        <v>303900.08732081362</v>
      </c>
      <c r="I9775">
        <v>3.4091593927175728E-2</v>
      </c>
      <c r="J9775">
        <v>7.9854116887995444E-2</v>
      </c>
      <c r="K9775">
        <v>5.0245247022436955E-2</v>
      </c>
      <c r="L9775">
        <v>4218.5005275999538</v>
      </c>
      <c r="M9775">
        <v>7204.150160238647</v>
      </c>
      <c r="N9775">
        <v>5150.376752650086</v>
      </c>
      <c r="O9775">
        <v>2.6239278345185968E-2</v>
      </c>
      <c r="P9775">
        <v>4.6179794536604243E-2</v>
      </c>
      <c r="Q9775">
        <v>3.3014767173537796E-2</v>
      </c>
      <c r="R9775">
        <v>-501232.17954937275</v>
      </c>
      <c r="S9775">
        <v>704049.47722404636</v>
      </c>
      <c r="T9775">
        <v>-60618.000866106711</v>
      </c>
      <c r="U9775">
        <v>-8.371006473257675E-2</v>
      </c>
      <c r="V9775">
        <v>0.11758228964139439</v>
      </c>
      <c r="W9775">
        <v>-1.0123725058960127E-2</v>
      </c>
      <c r="X9775">
        <f t="shared" si="457"/>
        <v>8.371006473257675E-2</v>
      </c>
      <c r="Y9775">
        <f t="shared" si="458"/>
        <v>0.11758228964139439</v>
      </c>
      <c r="Z9775">
        <f t="shared" si="459"/>
        <v>1.0123725058960127E-2</v>
      </c>
      <c r="AA9775">
        <v>0.98492429746066923</v>
      </c>
      <c r="AB9775">
        <v>0.95656877172022603</v>
      </c>
      <c r="AC9775">
        <v>0.97775603469387329</v>
      </c>
      <c r="AD9775">
        <v>14292.145732846349</v>
      </c>
      <c r="AE9775">
        <v>30118.547865379176</v>
      </c>
      <c r="AF9775">
        <v>29143.961473080042</v>
      </c>
      <c r="AG9775">
        <v>14324.306627064598</v>
      </c>
      <c r="AH9775">
        <v>30166.129753084933</v>
      </c>
      <c r="AI9775">
        <v>29207.403990021052</v>
      </c>
      <c r="AJ9775">
        <v>0</v>
      </c>
      <c r="AK9775">
        <v>0</v>
      </c>
      <c r="AL9775">
        <v>1</v>
      </c>
    </row>
    <row r="9776" spans="1:38" x14ac:dyDescent="0.25">
      <c r="A9776">
        <v>116979358.3927573</v>
      </c>
      <c r="B9776">
        <v>5987717.0224467777</v>
      </c>
      <c r="C9776">
        <v>6476365.2802478373</v>
      </c>
      <c r="D9776">
        <v>5172060.9934101067</v>
      </c>
      <c r="E9776">
        <v>5952764.6585902981</v>
      </c>
      <c r="F9776">
        <v>221828.87810009881</v>
      </c>
      <c r="G9776">
        <v>424694.99460253742</v>
      </c>
      <c r="H9776">
        <v>299616.15389051818</v>
      </c>
      <c r="I9776">
        <v>3.4252064005199208E-2</v>
      </c>
      <c r="J9776">
        <v>8.2113299735570661E-2</v>
      </c>
      <c r="K9776">
        <v>5.0332269302491066E-2</v>
      </c>
      <c r="L9776">
        <v>4230.1377442366675</v>
      </c>
      <c r="M9776">
        <v>7251.4875280366723</v>
      </c>
      <c r="N9776">
        <v>5077.7743676234504</v>
      </c>
      <c r="O9776">
        <v>2.6293242930656362E-2</v>
      </c>
      <c r="P9776">
        <v>4.6399900437792095E-2</v>
      </c>
      <c r="Q9776">
        <v>3.2491019834531981E-2</v>
      </c>
      <c r="R9776">
        <v>-488648.25780105963</v>
      </c>
      <c r="S9776">
        <v>815656.02903667092</v>
      </c>
      <c r="T9776">
        <v>34952.363856479526</v>
      </c>
      <c r="U9776">
        <v>-8.160844207720791E-2</v>
      </c>
      <c r="V9776">
        <v>0.13622153919080282</v>
      </c>
      <c r="W9776">
        <v>5.8373439702394019E-3</v>
      </c>
      <c r="X9776">
        <f t="shared" si="457"/>
        <v>8.160844207720791E-2</v>
      </c>
      <c r="Y9776">
        <f t="shared" si="458"/>
        <v>0.13622153919080282</v>
      </c>
      <c r="Z9776">
        <f t="shared" si="459"/>
        <v>5.8373439702394019E-3</v>
      </c>
      <c r="AA9776">
        <v>0.98515109923756639</v>
      </c>
      <c r="AB9776">
        <v>0.95680796789029654</v>
      </c>
      <c r="AC9776">
        <v>0.97877763211781776</v>
      </c>
      <c r="AD9776">
        <v>14296.173274548377</v>
      </c>
      <c r="AE9776">
        <v>30137.685074835106</v>
      </c>
      <c r="AF9776">
        <v>29102.478368328568</v>
      </c>
      <c r="AG9776">
        <v>14328.334168766625</v>
      </c>
      <c r="AH9776">
        <v>30185.266962540863</v>
      </c>
      <c r="AI9776">
        <v>29165.920885269577</v>
      </c>
      <c r="AJ9776">
        <v>0</v>
      </c>
      <c r="AK9776">
        <v>0</v>
      </c>
      <c r="AL9776">
        <v>1</v>
      </c>
    </row>
    <row r="9777" spans="1:38" x14ac:dyDescent="0.25">
      <c r="A9777">
        <v>116894373.04897197</v>
      </c>
      <c r="B9777">
        <v>5987717.0224467777</v>
      </c>
      <c r="C9777">
        <v>6159858.5478486083</v>
      </c>
      <c r="D9777">
        <v>4840687.9626000859</v>
      </c>
      <c r="E9777">
        <v>5635746.5725625744</v>
      </c>
      <c r="F9777">
        <v>227564.86789223953</v>
      </c>
      <c r="G9777">
        <v>417969.87264860648</v>
      </c>
      <c r="H9777">
        <v>301190.32510686328</v>
      </c>
      <c r="I9777">
        <v>3.6943197010866236E-2</v>
      </c>
      <c r="J9777">
        <v>8.6345138517067668E-2</v>
      </c>
      <c r="K9777">
        <v>5.3442844036528776E-2</v>
      </c>
      <c r="L9777">
        <v>4339.5194763542586</v>
      </c>
      <c r="M9777">
        <v>7136.6589131642604</v>
      </c>
      <c r="N9777">
        <v>5104.4527898273745</v>
      </c>
      <c r="O9777">
        <v>2.7007174648344654E-2</v>
      </c>
      <c r="P9777">
        <v>4.5711847205538142E-2</v>
      </c>
      <c r="Q9777">
        <v>3.2695126506055196E-2</v>
      </c>
      <c r="R9777">
        <v>-172141.52540183067</v>
      </c>
      <c r="S9777">
        <v>1147029.0598466918</v>
      </c>
      <c r="T9777">
        <v>351970.44988420326</v>
      </c>
      <c r="U9777">
        <v>-2.8749108342379211E-2</v>
      </c>
      <c r="V9777">
        <v>0.19156367202169117</v>
      </c>
      <c r="W9777">
        <v>5.8782078138418202E-2</v>
      </c>
      <c r="X9777">
        <f t="shared" si="457"/>
        <v>2.8749108342379211E-2</v>
      </c>
      <c r="Y9777">
        <f t="shared" si="458"/>
        <v>0.19156367202169117</v>
      </c>
      <c r="Z9777">
        <f t="shared" si="459"/>
        <v>5.8782078138418202E-2</v>
      </c>
      <c r="AA9777">
        <v>0.98415927547904292</v>
      </c>
      <c r="AB9777">
        <v>0.95766258651610159</v>
      </c>
      <c r="AC9777">
        <v>0.97829646701841344</v>
      </c>
      <c r="AD9777">
        <v>14333.496769144263</v>
      </c>
      <c r="AE9777">
        <v>30091.044412967727</v>
      </c>
      <c r="AF9777">
        <v>29117.790249876358</v>
      </c>
      <c r="AG9777">
        <v>14365.657663362512</v>
      </c>
      <c r="AH9777">
        <v>30138.626300673484</v>
      </c>
      <c r="AI9777">
        <v>29181.232766817368</v>
      </c>
      <c r="AJ9777">
        <v>1</v>
      </c>
      <c r="AK9777">
        <v>0</v>
      </c>
      <c r="AL9777">
        <v>1</v>
      </c>
    </row>
    <row r="9778" spans="1:38" x14ac:dyDescent="0.25">
      <c r="A9778">
        <v>116788809.82212177</v>
      </c>
      <c r="B9778">
        <v>5987717.0224467777</v>
      </c>
      <c r="C9778">
        <v>6311886.0172244105</v>
      </c>
      <c r="D9778">
        <v>5008507.4763936503</v>
      </c>
      <c r="E9778">
        <v>5768133.328935123</v>
      </c>
      <c r="F9778">
        <v>223056.97947183039</v>
      </c>
      <c r="G9778">
        <v>416726.56676249474</v>
      </c>
      <c r="H9778">
        <v>299721.13164295116</v>
      </c>
      <c r="I9778">
        <v>3.5339196376983607E-2</v>
      </c>
      <c r="J9778">
        <v>8.3203742577330944E-2</v>
      </c>
      <c r="K9778">
        <v>5.1961547098683974E-2</v>
      </c>
      <c r="L9778">
        <v>4253.5568680712404</v>
      </c>
      <c r="M9778">
        <v>7115.429990663979</v>
      </c>
      <c r="N9778">
        <v>5079.5534884537228</v>
      </c>
      <c r="O9778">
        <v>2.6471743523143854E-2</v>
      </c>
      <c r="P9778">
        <v>4.5596583891575518E-2</v>
      </c>
      <c r="Q9778">
        <v>3.2550427320895116E-2</v>
      </c>
      <c r="R9778">
        <v>-324168.99477763288</v>
      </c>
      <c r="S9778">
        <v>979209.54605312739</v>
      </c>
      <c r="T9778">
        <v>219583.69351165462</v>
      </c>
      <c r="U9778">
        <v>-5.4138997144051203E-2</v>
      </c>
      <c r="V9778">
        <v>0.16353637661603959</v>
      </c>
      <c r="W9778">
        <v>3.6672356540644518E-2</v>
      </c>
      <c r="X9778">
        <f t="shared" si="457"/>
        <v>5.4138997144051203E-2</v>
      </c>
      <c r="Y9778">
        <f t="shared" si="458"/>
        <v>0.16353637661603959</v>
      </c>
      <c r="Z9778">
        <f t="shared" si="459"/>
        <v>3.6672356540644518E-2</v>
      </c>
      <c r="AA9778">
        <v>0.98464178239178857</v>
      </c>
      <c r="AB9778">
        <v>0.9577006748935748</v>
      </c>
      <c r="AC9778">
        <v>0.97839870310222299</v>
      </c>
      <c r="AD9778">
        <v>14304.244957366043</v>
      </c>
      <c r="AE9778">
        <v>30082.339589718238</v>
      </c>
      <c r="AF9778">
        <v>29103.501982253987</v>
      </c>
      <c r="AG9778">
        <v>14336.405851584292</v>
      </c>
      <c r="AH9778">
        <v>30129.921477423995</v>
      </c>
      <c r="AI9778">
        <v>29166.944499194997</v>
      </c>
      <c r="AJ9778">
        <v>0</v>
      </c>
      <c r="AK9778">
        <v>0</v>
      </c>
      <c r="AL9778">
        <v>1</v>
      </c>
    </row>
    <row r="9779" spans="1:38" x14ac:dyDescent="0.25">
      <c r="A9779">
        <v>116870640.92546821</v>
      </c>
      <c r="B9779">
        <v>5987717.0224467926</v>
      </c>
      <c r="C9779">
        <v>6288586.2220671969</v>
      </c>
      <c r="D9779">
        <v>5144188.0215160977</v>
      </c>
      <c r="E9779">
        <v>5920728.0657911757</v>
      </c>
      <c r="F9779">
        <v>223688.9265061958</v>
      </c>
      <c r="G9779">
        <v>421937.23125148285</v>
      </c>
      <c r="H9779">
        <v>308517.97714175447</v>
      </c>
      <c r="I9779">
        <v>3.5570622490831386E-2</v>
      </c>
      <c r="J9779">
        <v>8.2022124674814914E-2</v>
      </c>
      <c r="K9779">
        <v>5.2108114696959619E-2</v>
      </c>
      <c r="L9779">
        <v>4265.6077021435349</v>
      </c>
      <c r="M9779">
        <v>7204.3998844345515</v>
      </c>
      <c r="N9779">
        <v>5228.6388965992755</v>
      </c>
      <c r="O9779">
        <v>2.6557817728150947E-2</v>
      </c>
      <c r="P9779">
        <v>4.6160065050898105E-2</v>
      </c>
      <c r="Q9779">
        <v>3.3500959894818737E-2</v>
      </c>
      <c r="R9779">
        <v>-300869.19962040428</v>
      </c>
      <c r="S9779">
        <v>843529.00093069486</v>
      </c>
      <c r="T9779">
        <v>66988.956655616872</v>
      </c>
      <c r="U9779">
        <v>-5.0247731897232931E-2</v>
      </c>
      <c r="V9779">
        <v>0.1408765641008865</v>
      </c>
      <c r="W9779">
        <v>1.1187729213736761E-2</v>
      </c>
      <c r="X9779">
        <f t="shared" si="457"/>
        <v>5.0247731897232931E-2</v>
      </c>
      <c r="Y9779">
        <f t="shared" si="458"/>
        <v>0.1408765641008865</v>
      </c>
      <c r="Z9779">
        <f t="shared" si="459"/>
        <v>1.1187729213736761E-2</v>
      </c>
      <c r="AA9779">
        <v>0.98442007482247207</v>
      </c>
      <c r="AB9779">
        <v>0.95641607694363229</v>
      </c>
      <c r="AC9779">
        <v>0.97699588082701361</v>
      </c>
      <c r="AD9779">
        <v>14308.381121427608</v>
      </c>
      <c r="AE9779">
        <v>30118.649151642989</v>
      </c>
      <c r="AF9779">
        <v>29188.028526570426</v>
      </c>
      <c r="AG9779">
        <v>14340.542015645857</v>
      </c>
      <c r="AH9779">
        <v>30166.231039348746</v>
      </c>
      <c r="AI9779">
        <v>29251.471043511436</v>
      </c>
      <c r="AJ9779">
        <v>0</v>
      </c>
      <c r="AK9779">
        <v>0</v>
      </c>
      <c r="AL9779">
        <v>1</v>
      </c>
    </row>
    <row r="9780" spans="1:38" x14ac:dyDescent="0.25">
      <c r="A9780">
        <v>116820994.83303599</v>
      </c>
      <c r="B9780">
        <v>5987717.0224467777</v>
      </c>
      <c r="C9780">
        <v>6588394.9312914433</v>
      </c>
      <c r="D9780">
        <v>5485630.4136987003</v>
      </c>
      <c r="E9780">
        <v>6256905.6580750244</v>
      </c>
      <c r="F9780">
        <v>225439.87636957067</v>
      </c>
      <c r="G9780">
        <v>428175.65730518859</v>
      </c>
      <c r="H9780">
        <v>306627.65855792677</v>
      </c>
      <c r="I9780">
        <v>3.4217723545813671E-2</v>
      </c>
      <c r="J9780">
        <v>7.8054047577822527E-2</v>
      </c>
      <c r="K9780">
        <v>4.9006278073283699E-2</v>
      </c>
      <c r="L9780">
        <v>4298.9972191837187</v>
      </c>
      <c r="M9780">
        <v>7310.9183725211924</v>
      </c>
      <c r="N9780">
        <v>5196.6025356522314</v>
      </c>
      <c r="O9780">
        <v>2.6722405443560276E-2</v>
      </c>
      <c r="P9780">
        <v>4.6813688369632789E-2</v>
      </c>
      <c r="Q9780">
        <v>3.3275180940226252E-2</v>
      </c>
      <c r="R9780">
        <v>-600677.90884466562</v>
      </c>
      <c r="S9780">
        <v>502086.60874807741</v>
      </c>
      <c r="T9780">
        <v>-269188.6356282467</v>
      </c>
      <c r="U9780">
        <v>-0.1003183528200885</v>
      </c>
      <c r="V9780">
        <v>8.3852761723016159E-2</v>
      </c>
      <c r="W9780">
        <v>-4.4956806512250203E-2</v>
      </c>
      <c r="X9780">
        <f t="shared" si="457"/>
        <v>0.1003183528200885</v>
      </c>
      <c r="Y9780">
        <f t="shared" si="458"/>
        <v>8.3852761723016159E-2</v>
      </c>
      <c r="Z9780">
        <f t="shared" si="459"/>
        <v>4.4956806512250203E-2</v>
      </c>
      <c r="AA9780">
        <v>0.98447448173379459</v>
      </c>
      <c r="AB9780">
        <v>0.95572936109403606</v>
      </c>
      <c r="AC9780">
        <v>0.97758655913721337</v>
      </c>
      <c r="AD9780">
        <v>14319.780531365024</v>
      </c>
      <c r="AE9780">
        <v>30161.535239827524</v>
      </c>
      <c r="AF9780">
        <v>29170.070085616535</v>
      </c>
      <c r="AG9780">
        <v>14351.941425583273</v>
      </c>
      <c r="AH9780">
        <v>30209.117127533282</v>
      </c>
      <c r="AI9780">
        <v>29233.512602557545</v>
      </c>
      <c r="AJ9780">
        <v>0</v>
      </c>
      <c r="AK9780">
        <v>1</v>
      </c>
      <c r="AL9780">
        <v>1</v>
      </c>
    </row>
    <row r="9781" spans="1:38" x14ac:dyDescent="0.25">
      <c r="A9781">
        <v>116933851.86097664</v>
      </c>
      <c r="B9781">
        <v>5987717.0224467777</v>
      </c>
      <c r="C9781">
        <v>6075426.8030048916</v>
      </c>
      <c r="D9781">
        <v>4826841.3819399737</v>
      </c>
      <c r="E9781">
        <v>5602725.8972267825</v>
      </c>
      <c r="F9781">
        <v>220859.02166722078</v>
      </c>
      <c r="G9781">
        <v>422109.18373732601</v>
      </c>
      <c r="H9781">
        <v>308129.15710328124</v>
      </c>
      <c r="I9781">
        <v>3.6352840521094658E-2</v>
      </c>
      <c r="J9781">
        <v>8.7450394644556256E-2</v>
      </c>
      <c r="K9781">
        <v>5.4996293367804754E-2</v>
      </c>
      <c r="L9781">
        <v>4211.6431896126442</v>
      </c>
      <c r="M9781">
        <v>7207.3359004515842</v>
      </c>
      <c r="N9781">
        <v>5222.0493305850905</v>
      </c>
      <c r="O9781">
        <v>2.6193719269879637E-2</v>
      </c>
      <c r="P9781">
        <v>4.6140586834741627E-2</v>
      </c>
      <c r="Q9781">
        <v>3.3430996407156334E-2</v>
      </c>
      <c r="R9781">
        <v>-87709.78055811394</v>
      </c>
      <c r="S9781">
        <v>1160875.640506804</v>
      </c>
      <c r="T9781">
        <v>384991.12521999516</v>
      </c>
      <c r="U9781">
        <v>-1.4648284183989852E-2</v>
      </c>
      <c r="V9781">
        <v>0.19387616952419573</v>
      </c>
      <c r="W9781">
        <v>6.4296813589676816E-2</v>
      </c>
      <c r="X9781">
        <f t="shared" si="457"/>
        <v>1.4648284183989852E-2</v>
      </c>
      <c r="Y9781">
        <f t="shared" si="458"/>
        <v>0.19387616952419573</v>
      </c>
      <c r="Z9781">
        <f t="shared" si="459"/>
        <v>6.4296813589676816E-2</v>
      </c>
      <c r="AA9781">
        <v>0.9850736022408797</v>
      </c>
      <c r="AB9781">
        <v>0.95687018428389459</v>
      </c>
      <c r="AC9781">
        <v>0.97731140364335334</v>
      </c>
      <c r="AD9781">
        <v>14289.767260857041</v>
      </c>
      <c r="AE9781">
        <v>30119.839714535407</v>
      </c>
      <c r="AF9781">
        <v>29184.343656440029</v>
      </c>
      <c r="AG9781">
        <v>14321.928155075289</v>
      </c>
      <c r="AH9781">
        <v>30167.421602241164</v>
      </c>
      <c r="AI9781">
        <v>29247.786173381039</v>
      </c>
      <c r="AJ9781">
        <v>1</v>
      </c>
      <c r="AK9781">
        <v>0</v>
      </c>
      <c r="AL9781">
        <v>1</v>
      </c>
    </row>
    <row r="9782" spans="1:38" x14ac:dyDescent="0.25">
      <c r="A9782">
        <v>116773410.68226673</v>
      </c>
      <c r="B9782">
        <v>5987717.0224467777</v>
      </c>
      <c r="C9782">
        <v>6317799.378895958</v>
      </c>
      <c r="D9782">
        <v>4901518.9746040469</v>
      </c>
      <c r="E9782">
        <v>5670792.2722199904</v>
      </c>
      <c r="F9782">
        <v>226758.61098100326</v>
      </c>
      <c r="G9782">
        <v>421776.63112573634</v>
      </c>
      <c r="H9782">
        <v>303602.72936180315</v>
      </c>
      <c r="I9782">
        <v>3.5892024640489545E-2</v>
      </c>
      <c r="J9782">
        <v>8.6050188382634632E-2</v>
      </c>
      <c r="K9782">
        <v>5.3537974023328022E-2</v>
      </c>
      <c r="L9782">
        <v>4324.1446621236546</v>
      </c>
      <c r="M9782">
        <v>7201.6577051678942</v>
      </c>
      <c r="N9782">
        <v>5145.3372492632834</v>
      </c>
      <c r="O9782">
        <v>2.6897837345263537E-2</v>
      </c>
      <c r="P9782">
        <v>4.6140588625309877E-2</v>
      </c>
      <c r="Q9782">
        <v>3.2965866898447084E-2</v>
      </c>
      <c r="R9782">
        <v>-330082.35644918028</v>
      </c>
      <c r="S9782">
        <v>1086198.0478427308</v>
      </c>
      <c r="T9782">
        <v>316924.75022678729</v>
      </c>
      <c r="U9782">
        <v>-5.5126579163939482E-2</v>
      </c>
      <c r="V9782">
        <v>0.18140437227924885</v>
      </c>
      <c r="W9782">
        <v>5.2929146290430648E-2</v>
      </c>
      <c r="X9782">
        <f t="shared" si="457"/>
        <v>5.5126579163939482E-2</v>
      </c>
      <c r="Y9782">
        <f t="shared" si="458"/>
        <v>0.18140437227924885</v>
      </c>
      <c r="Z9782">
        <f t="shared" si="459"/>
        <v>5.2929146290430648E-2</v>
      </c>
      <c r="AA9782">
        <v>0.98421057346213181</v>
      </c>
      <c r="AB9782">
        <v>0.95674926527533033</v>
      </c>
      <c r="AC9782">
        <v>0.97787649963055567</v>
      </c>
      <c r="AD9782">
        <v>14328.307740197</v>
      </c>
      <c r="AE9782">
        <v>30117.536751825883</v>
      </c>
      <c r="AF9782">
        <v>29141.100975970363</v>
      </c>
      <c r="AG9782">
        <v>14360.468634415249</v>
      </c>
      <c r="AH9782">
        <v>30165.11863953164</v>
      </c>
      <c r="AI9782">
        <v>29204.543492911373</v>
      </c>
      <c r="AJ9782">
        <v>0</v>
      </c>
      <c r="AK9782">
        <v>0</v>
      </c>
      <c r="AL9782">
        <v>1</v>
      </c>
    </row>
    <row r="9783" spans="1:38" x14ac:dyDescent="0.25">
      <c r="A9783">
        <v>116753752.87458231</v>
      </c>
      <c r="B9783">
        <v>5987717.0224467777</v>
      </c>
      <c r="C9783">
        <v>6523598.3366235094</v>
      </c>
      <c r="D9783">
        <v>5163550.8714157809</v>
      </c>
      <c r="E9783">
        <v>5938988.0672762254</v>
      </c>
      <c r="F9783">
        <v>213443.26859160536</v>
      </c>
      <c r="G9783">
        <v>420616.65020005597</v>
      </c>
      <c r="H9783">
        <v>296760.86609144387</v>
      </c>
      <c r="I9783">
        <v>3.2718640476887412E-2</v>
      </c>
      <c r="J9783">
        <v>8.1458798542780347E-2</v>
      </c>
      <c r="K9783">
        <v>4.9968254310291303E-2</v>
      </c>
      <c r="L9783">
        <v>4070.2294239398784</v>
      </c>
      <c r="M9783">
        <v>7181.8515211482218</v>
      </c>
      <c r="N9783">
        <v>5029.384095570138</v>
      </c>
      <c r="O9783">
        <v>2.5301575949753439E-2</v>
      </c>
      <c r="P9783">
        <v>4.6001905431117505E-2</v>
      </c>
      <c r="Q9783">
        <v>3.221470826289017E-2</v>
      </c>
      <c r="R9783">
        <v>-535881.31417673174</v>
      </c>
      <c r="S9783">
        <v>824166.15103099681</v>
      </c>
      <c r="T9783">
        <v>48728.955170552246</v>
      </c>
      <c r="U9783">
        <v>-8.9496766825789817E-2</v>
      </c>
      <c r="V9783">
        <v>0.13764280241390156</v>
      </c>
      <c r="W9783">
        <v>8.1381526528185848E-3</v>
      </c>
      <c r="X9783">
        <f t="shared" si="457"/>
        <v>8.9496766825789817E-2</v>
      </c>
      <c r="Y9783">
        <f t="shared" si="458"/>
        <v>0.13764280241390156</v>
      </c>
      <c r="Z9783">
        <f t="shared" si="459"/>
        <v>8.1381526528185848E-3</v>
      </c>
      <c r="AA9783">
        <v>0.98614967882164783</v>
      </c>
      <c r="AB9783">
        <v>0.95733497881391982</v>
      </c>
      <c r="AC9783">
        <v>0.97903348054398986</v>
      </c>
      <c r="AD9783">
        <v>14239.834828532816</v>
      </c>
      <c r="AE9783">
        <v>30109.489521435313</v>
      </c>
      <c r="AF9783">
        <v>29074.498703055538</v>
      </c>
      <c r="AG9783">
        <v>14271.995722751064</v>
      </c>
      <c r="AH9783">
        <v>30157.07140914107</v>
      </c>
      <c r="AI9783">
        <v>29137.941219996548</v>
      </c>
      <c r="AJ9783">
        <v>0</v>
      </c>
      <c r="AK9783">
        <v>0</v>
      </c>
      <c r="AL9783">
        <v>1</v>
      </c>
    </row>
    <row r="9784" spans="1:38" x14ac:dyDescent="0.25">
      <c r="A9784">
        <v>116759283.77386118</v>
      </c>
      <c r="B9784">
        <v>5987717.0224467777</v>
      </c>
      <c r="C9784">
        <v>6657596.6904056063</v>
      </c>
      <c r="D9784">
        <v>5358531.8084054682</v>
      </c>
      <c r="E9784">
        <v>6143406.9941380583</v>
      </c>
      <c r="F9784">
        <v>219764.88175268413</v>
      </c>
      <c r="G9784">
        <v>425133.36743093788</v>
      </c>
      <c r="H9784">
        <v>307314.55646887427</v>
      </c>
      <c r="I9784">
        <v>3.3009641762979068E-2</v>
      </c>
      <c r="J9784">
        <v>7.9337658640761949E-2</v>
      </c>
      <c r="K9784">
        <v>5.0023473418269203E-2</v>
      </c>
      <c r="L9784">
        <v>4190.7786268487789</v>
      </c>
      <c r="M9784">
        <v>7258.9725587956309</v>
      </c>
      <c r="N9784">
        <v>5208.24380585777</v>
      </c>
      <c r="O9784">
        <v>2.603782137859104E-2</v>
      </c>
      <c r="P9784">
        <v>4.6482687276615607E-2</v>
      </c>
      <c r="Q9784">
        <v>3.3350886248318286E-2</v>
      </c>
      <c r="R9784">
        <v>-669879.66795882862</v>
      </c>
      <c r="S9784">
        <v>629185.21404130943</v>
      </c>
      <c r="T9784">
        <v>-155689.9716912806</v>
      </c>
      <c r="U9784">
        <v>-0.11187563898687614</v>
      </c>
      <c r="V9784">
        <v>0.1050793168218567</v>
      </c>
      <c r="W9784">
        <v>-2.6001558040840842E-2</v>
      </c>
      <c r="X9784">
        <f t="shared" si="457"/>
        <v>0.11187563898687614</v>
      </c>
      <c r="Y9784">
        <f t="shared" si="458"/>
        <v>0.1050793168218567</v>
      </c>
      <c r="Z9784">
        <f t="shared" si="459"/>
        <v>2.6001558040840842E-2</v>
      </c>
      <c r="AA9784">
        <v>0.98521199467098775</v>
      </c>
      <c r="AB9784">
        <v>0.95633309123127996</v>
      </c>
      <c r="AC9784">
        <v>0.97747408901259714</v>
      </c>
      <c r="AD9784">
        <v>14282.506484351394</v>
      </c>
      <c r="AE9784">
        <v>30140.699625950194</v>
      </c>
      <c r="AF9784">
        <v>29176.608539836347</v>
      </c>
      <c r="AG9784">
        <v>14314.667378569642</v>
      </c>
      <c r="AH9784">
        <v>30188.281513655951</v>
      </c>
      <c r="AI9784">
        <v>29240.051056777356</v>
      </c>
      <c r="AJ9784">
        <v>0</v>
      </c>
      <c r="AK9784">
        <v>0</v>
      </c>
      <c r="AL9784">
        <v>1</v>
      </c>
    </row>
    <row r="9785" spans="1:38" x14ac:dyDescent="0.25">
      <c r="A9785">
        <v>116871610.21418411</v>
      </c>
      <c r="B9785">
        <v>5987717.0224467926</v>
      </c>
      <c r="C9785">
        <v>6445767.7245059051</v>
      </c>
      <c r="D9785">
        <v>5127143.2063513706</v>
      </c>
      <c r="E9785">
        <v>5913114.8399358643</v>
      </c>
      <c r="F9785">
        <v>226705.89863968248</v>
      </c>
      <c r="G9785">
        <v>418773.88643813285</v>
      </c>
      <c r="H9785">
        <v>304321.36426427733</v>
      </c>
      <c r="I9785">
        <v>3.5171279563453464E-2</v>
      </c>
      <c r="J9785">
        <v>8.1677821270793982E-2</v>
      </c>
      <c r="K9785">
        <v>5.146549196186051E-2</v>
      </c>
      <c r="L9785">
        <v>4323.139470795466</v>
      </c>
      <c r="M9785">
        <v>7150.3871087898688</v>
      </c>
      <c r="N9785">
        <v>5157.5163852680625</v>
      </c>
      <c r="O9785">
        <v>2.6870827704081512E-2</v>
      </c>
      <c r="P9785">
        <v>4.5774166678108359E-2</v>
      </c>
      <c r="Q9785">
        <v>3.3016536178037716E-2</v>
      </c>
      <c r="R9785">
        <v>-458050.70205911249</v>
      </c>
      <c r="S9785">
        <v>860573.81609542202</v>
      </c>
      <c r="T9785">
        <v>74602.182510928251</v>
      </c>
      <c r="U9785">
        <v>-7.6498388340993581E-2</v>
      </c>
      <c r="V9785">
        <v>0.14372319414382764</v>
      </c>
      <c r="W9785">
        <v>1.2459203103830576E-2</v>
      </c>
      <c r="X9785">
        <f t="shared" si="457"/>
        <v>7.6498388340993581E-2</v>
      </c>
      <c r="Y9785">
        <f t="shared" si="458"/>
        <v>0.14372319414382764</v>
      </c>
      <c r="Z9785">
        <f t="shared" si="459"/>
        <v>1.2459203103830576E-2</v>
      </c>
      <c r="AA9785">
        <v>0.98402906483252861</v>
      </c>
      <c r="AB9785">
        <v>0.95737477338510768</v>
      </c>
      <c r="AC9785">
        <v>0.97777783146157615</v>
      </c>
      <c r="AD9785">
        <v>14327.967843946144</v>
      </c>
      <c r="AE9785">
        <v>30096.659821485628</v>
      </c>
      <c r="AF9785">
        <v>29148.009246871785</v>
      </c>
      <c r="AG9785">
        <v>14360.128738164392</v>
      </c>
      <c r="AH9785">
        <v>30144.241709191385</v>
      </c>
      <c r="AI9785">
        <v>29211.451763812795</v>
      </c>
      <c r="AJ9785">
        <v>0</v>
      </c>
      <c r="AK9785">
        <v>0</v>
      </c>
      <c r="AL9785">
        <v>1</v>
      </c>
    </row>
    <row r="9786" spans="1:38" x14ac:dyDescent="0.25">
      <c r="A9786">
        <v>116828076.71407108</v>
      </c>
      <c r="B9786">
        <v>5987717.0224467777</v>
      </c>
      <c r="C9786">
        <v>6403010.070834484</v>
      </c>
      <c r="D9786">
        <v>5225019.1706155576</v>
      </c>
      <c r="E9786">
        <v>5973877.3671751218</v>
      </c>
      <c r="F9786">
        <v>220265.91491285802</v>
      </c>
      <c r="G9786">
        <v>415936.56863033789</v>
      </c>
      <c r="H9786">
        <v>305957.54151770414</v>
      </c>
      <c r="I9786">
        <v>3.4400369900425824E-2</v>
      </c>
      <c r="J9786">
        <v>7.9604792833963239E-2</v>
      </c>
      <c r="K9786">
        <v>5.1215905970695016E-2</v>
      </c>
      <c r="L9786">
        <v>4200.3330153491315</v>
      </c>
      <c r="M9786">
        <v>7101.9411064639935</v>
      </c>
      <c r="N9786">
        <v>5185.2456609111105</v>
      </c>
      <c r="O9786">
        <v>2.6103812583454917E-2</v>
      </c>
      <c r="P9786">
        <v>4.5469383784719875E-2</v>
      </c>
      <c r="Q9786">
        <v>3.3197955522248607E-2</v>
      </c>
      <c r="R9786">
        <v>-415293.04838770628</v>
      </c>
      <c r="S9786">
        <v>762697.85183122009</v>
      </c>
      <c r="T9786">
        <v>13839.65527165588</v>
      </c>
      <c r="U9786">
        <v>-6.9357494155260518E-2</v>
      </c>
      <c r="V9786">
        <v>0.12737707025432488</v>
      </c>
      <c r="W9786">
        <v>2.3113409033482584E-3</v>
      </c>
      <c r="X9786">
        <f t="shared" si="457"/>
        <v>6.9357494155260518E-2</v>
      </c>
      <c r="Y9786">
        <f t="shared" si="458"/>
        <v>0.12737707025432488</v>
      </c>
      <c r="Z9786">
        <f t="shared" si="459"/>
        <v>2.3113409033482584E-3</v>
      </c>
      <c r="AA9786">
        <v>0.9850460370607792</v>
      </c>
      <c r="AB9786">
        <v>0.9581362417276631</v>
      </c>
      <c r="AC9786">
        <v>0.97763749933437349</v>
      </c>
      <c r="AD9786">
        <v>14285.835845851941</v>
      </c>
      <c r="AE9786">
        <v>30076.795030011748</v>
      </c>
      <c r="AF9786">
        <v>29163.677235210289</v>
      </c>
      <c r="AG9786">
        <v>14317.99674007019</v>
      </c>
      <c r="AH9786">
        <v>30124.376917717505</v>
      </c>
      <c r="AI9786">
        <v>29227.119752151299</v>
      </c>
      <c r="AJ9786">
        <v>0</v>
      </c>
      <c r="AK9786">
        <v>0</v>
      </c>
      <c r="AL9786">
        <v>1</v>
      </c>
    </row>
    <row r="9787" spans="1:38" x14ac:dyDescent="0.25">
      <c r="A9787">
        <v>116877775.30334938</v>
      </c>
      <c r="B9787">
        <v>5987717.0224467777</v>
      </c>
      <c r="C9787">
        <v>6593182.2752624163</v>
      </c>
      <c r="D9787">
        <v>5344037.5596682969</v>
      </c>
      <c r="E9787">
        <v>6093116.8982853452</v>
      </c>
      <c r="F9787">
        <v>223896.43325075274</v>
      </c>
      <c r="G9787">
        <v>414078.66985328466</v>
      </c>
      <c r="H9787">
        <v>301336.27364489174</v>
      </c>
      <c r="I9787">
        <v>3.3958781041259989E-2</v>
      </c>
      <c r="J9787">
        <v>7.7484236446681412E-2</v>
      </c>
      <c r="K9787">
        <v>4.9455193241030766E-2</v>
      </c>
      <c r="L9787">
        <v>4269.5647257729743</v>
      </c>
      <c r="M9787">
        <v>7070.2182701193733</v>
      </c>
      <c r="N9787">
        <v>5106.9262670941043</v>
      </c>
      <c r="O9787">
        <v>2.6539299815085276E-2</v>
      </c>
      <c r="P9787">
        <v>4.5261024585824344E-2</v>
      </c>
      <c r="Q9787">
        <v>3.2692726943072972E-2</v>
      </c>
      <c r="R9787">
        <v>-605465.25281563867</v>
      </c>
      <c r="S9787">
        <v>643679.46277848072</v>
      </c>
      <c r="T9787">
        <v>-105399.8758385675</v>
      </c>
      <c r="U9787">
        <v>-0.1011178802448192</v>
      </c>
      <c r="V9787">
        <v>0.10749998043752779</v>
      </c>
      <c r="W9787">
        <v>-1.7602681530113067E-2</v>
      </c>
      <c r="X9787">
        <f t="shared" si="457"/>
        <v>0.1011178802448192</v>
      </c>
      <c r="Y9787">
        <f t="shared" si="458"/>
        <v>0.10749998043752779</v>
      </c>
      <c r="Z9787">
        <f t="shared" si="459"/>
        <v>1.7602681530113067E-2</v>
      </c>
      <c r="AA9787">
        <v>0.9847403703834704</v>
      </c>
      <c r="AB9787">
        <v>0.95849760810315165</v>
      </c>
      <c r="AC9787">
        <v>0.97830177184456391</v>
      </c>
      <c r="AD9787">
        <v>14309.736728243892</v>
      </c>
      <c r="AE9787">
        <v>30063.713850193235</v>
      </c>
      <c r="AF9787">
        <v>29119.205827669412</v>
      </c>
      <c r="AG9787">
        <v>14341.89762246214</v>
      </c>
      <c r="AH9787">
        <v>30111.295737898992</v>
      </c>
      <c r="AI9787">
        <v>29182.648344610421</v>
      </c>
      <c r="AJ9787">
        <v>0</v>
      </c>
      <c r="AK9787">
        <v>0</v>
      </c>
      <c r="AL9787">
        <v>1</v>
      </c>
    </row>
    <row r="9788" spans="1:38" x14ac:dyDescent="0.25">
      <c r="A9788">
        <v>116893266.88674881</v>
      </c>
      <c r="B9788">
        <v>5987717.0224467777</v>
      </c>
      <c r="C9788">
        <v>6337148.9130114624</v>
      </c>
      <c r="D9788">
        <v>4923947.4846748877</v>
      </c>
      <c r="E9788">
        <v>5693638.9440477258</v>
      </c>
      <c r="F9788">
        <v>233028.06950224284</v>
      </c>
      <c r="G9788">
        <v>423096.07781942317</v>
      </c>
      <c r="H9788">
        <v>307431.21219609975</v>
      </c>
      <c r="I9788">
        <v>3.6771752202917084E-2</v>
      </c>
      <c r="J9788">
        <v>8.5926196235084101E-2</v>
      </c>
      <c r="K9788">
        <v>5.3995558063529146E-2</v>
      </c>
      <c r="L9788">
        <v>4443.6993087222572</v>
      </c>
      <c r="M9788">
        <v>7224.1866997752677</v>
      </c>
      <c r="N9788">
        <v>5210.2208403195264</v>
      </c>
      <c r="O9788">
        <v>2.7623244058845496E-2</v>
      </c>
      <c r="P9788">
        <v>4.624486217074459E-2</v>
      </c>
      <c r="Q9788">
        <v>3.3352674100631002E-2</v>
      </c>
      <c r="R9788">
        <v>-349431.89056468476</v>
      </c>
      <c r="S9788">
        <v>1063769.5377718899</v>
      </c>
      <c r="T9788">
        <v>294078.07839905191</v>
      </c>
      <c r="U9788">
        <v>-5.8358117000976012E-2</v>
      </c>
      <c r="V9788">
        <v>0.17765861910040612</v>
      </c>
      <c r="W9788">
        <v>4.9113556518554709E-2</v>
      </c>
      <c r="X9788">
        <f t="shared" si="457"/>
        <v>5.8358117000976012E-2</v>
      </c>
      <c r="Y9788">
        <f t="shared" si="458"/>
        <v>0.17765861910040612</v>
      </c>
      <c r="Z9788">
        <f t="shared" si="459"/>
        <v>4.9113556518554709E-2</v>
      </c>
      <c r="AA9788">
        <v>0.98324586897847188</v>
      </c>
      <c r="AB9788">
        <v>0.95639145850266372</v>
      </c>
      <c r="AC9788">
        <v>0.97726978651121232</v>
      </c>
      <c r="AD9788">
        <v>14368.180650320803</v>
      </c>
      <c r="AE9788">
        <v>30126.663396189037</v>
      </c>
      <c r="AF9788">
        <v>29177.717512216204</v>
      </c>
      <c r="AG9788">
        <v>14400.341544539051</v>
      </c>
      <c r="AH9788">
        <v>30174.245283894794</v>
      </c>
      <c r="AI9788">
        <v>29241.160029157214</v>
      </c>
      <c r="AJ9788">
        <v>0</v>
      </c>
      <c r="AK9788">
        <v>0</v>
      </c>
      <c r="AL9788">
        <v>1</v>
      </c>
    </row>
    <row r="9789" spans="1:38" x14ac:dyDescent="0.25">
      <c r="A9789">
        <v>116894298.12563854</v>
      </c>
      <c r="B9789">
        <v>5987717.0224467777</v>
      </c>
      <c r="C9789">
        <v>6314322.5504795006</v>
      </c>
      <c r="D9789">
        <v>5126768.3998003714</v>
      </c>
      <c r="E9789">
        <v>5899704.3508725921</v>
      </c>
      <c r="F9789">
        <v>228510.39460752613</v>
      </c>
      <c r="G9789">
        <v>417450.10440055875</v>
      </c>
      <c r="H9789">
        <v>302720.75407795148</v>
      </c>
      <c r="I9789">
        <v>3.6189217890076487E-2</v>
      </c>
      <c r="J9789">
        <v>8.142558271538336E-2</v>
      </c>
      <c r="K9789">
        <v>5.1311173590110115E-2</v>
      </c>
      <c r="L9789">
        <v>4357.5500785047734</v>
      </c>
      <c r="M9789">
        <v>7127.7840900180272</v>
      </c>
      <c r="N9789">
        <v>5130.389886008441</v>
      </c>
      <c r="O9789">
        <v>2.7091777371707374E-2</v>
      </c>
      <c r="P9789">
        <v>4.5631068658974906E-2</v>
      </c>
      <c r="Q9789">
        <v>3.2844032616477517E-2</v>
      </c>
      <c r="R9789">
        <v>-326605.52803272288</v>
      </c>
      <c r="S9789">
        <v>860948.62264640629</v>
      </c>
      <c r="T9789">
        <v>88012.671574185602</v>
      </c>
      <c r="U9789">
        <v>-5.4545919055349938E-2</v>
      </c>
      <c r="V9789">
        <v>0.14378579004633629</v>
      </c>
      <c r="W9789">
        <v>1.4698869576542001E-2</v>
      </c>
      <c r="X9789">
        <f t="shared" si="457"/>
        <v>5.4545919055349938E-2</v>
      </c>
      <c r="Y9789">
        <f t="shared" si="458"/>
        <v>0.14378579004633629</v>
      </c>
      <c r="Z9789">
        <f t="shared" si="459"/>
        <v>1.4698869576542001E-2</v>
      </c>
      <c r="AA9789">
        <v>0.98381638706166841</v>
      </c>
      <c r="AB9789">
        <v>0.95761783957613744</v>
      </c>
      <c r="AC9789">
        <v>0.97799748261394526</v>
      </c>
      <c r="AD9789">
        <v>14339.558760012504</v>
      </c>
      <c r="AE9789">
        <v>30087.408485988519</v>
      </c>
      <c r="AF9789">
        <v>29132.600122325428</v>
      </c>
      <c r="AG9789">
        <v>14371.719654230752</v>
      </c>
      <c r="AH9789">
        <v>30134.990373694276</v>
      </c>
      <c r="AI9789">
        <v>29196.042639266438</v>
      </c>
      <c r="AJ9789">
        <v>0</v>
      </c>
      <c r="AK9789">
        <v>0</v>
      </c>
      <c r="AL9789">
        <v>1</v>
      </c>
    </row>
    <row r="9790" spans="1:38" x14ac:dyDescent="0.25">
      <c r="A9790">
        <v>116689078.24951087</v>
      </c>
      <c r="B9790">
        <v>5987717.0224467777</v>
      </c>
      <c r="C9790">
        <v>6446124.8505792208</v>
      </c>
      <c r="D9790">
        <v>5043203.5386685254</v>
      </c>
      <c r="E9790">
        <v>5846279.7863767752</v>
      </c>
      <c r="F9790">
        <v>228020.92404226371</v>
      </c>
      <c r="G9790">
        <v>425191.97511576966</v>
      </c>
      <c r="H9790">
        <v>308660.10726732563</v>
      </c>
      <c r="I9790">
        <v>3.5373333487602979E-2</v>
      </c>
      <c r="J9790">
        <v>8.430989783688686E-2</v>
      </c>
      <c r="K9790">
        <v>5.2795986258915836E-2</v>
      </c>
      <c r="L9790">
        <v>4348.2161814461806</v>
      </c>
      <c r="M9790">
        <v>7259.9732602425665</v>
      </c>
      <c r="N9790">
        <v>5231.0476609436564</v>
      </c>
      <c r="O9790">
        <v>2.7025101561172094E-2</v>
      </c>
      <c r="P9790">
        <v>4.6511484562025592E-2</v>
      </c>
      <c r="Q9790">
        <v>3.351304251457695E-2</v>
      </c>
      <c r="R9790">
        <v>-458407.82813244313</v>
      </c>
      <c r="S9790">
        <v>944513.48377825227</v>
      </c>
      <c r="T9790">
        <v>141437.23607000243</v>
      </c>
      <c r="U9790">
        <v>-7.6558031452381936E-2</v>
      </c>
      <c r="V9790">
        <v>0.15774183720397211</v>
      </c>
      <c r="W9790">
        <v>2.3621229182972735E-2</v>
      </c>
      <c r="X9790">
        <f t="shared" si="457"/>
        <v>7.6558031452381936E-2</v>
      </c>
      <c r="Y9790">
        <f t="shared" si="458"/>
        <v>0.15774183720397211</v>
      </c>
      <c r="Z9790">
        <f t="shared" si="459"/>
        <v>2.3621229182972735E-2</v>
      </c>
      <c r="AA9790">
        <v>0.98397246737315824</v>
      </c>
      <c r="AB9790">
        <v>0.95638226608781551</v>
      </c>
      <c r="AC9790">
        <v>0.97730824831013463</v>
      </c>
      <c r="AD9790">
        <v>14336.42378893219</v>
      </c>
      <c r="AE9790">
        <v>30141.102416850998</v>
      </c>
      <c r="AF9790">
        <v>29189.374343101354</v>
      </c>
      <c r="AG9790">
        <v>14368.584683150439</v>
      </c>
      <c r="AH9790">
        <v>30188.684304556755</v>
      </c>
      <c r="AI9790">
        <v>29252.816860042363</v>
      </c>
      <c r="AJ9790">
        <v>0</v>
      </c>
      <c r="AK9790">
        <v>0</v>
      </c>
      <c r="AL9790">
        <v>1</v>
      </c>
    </row>
    <row r="9791" spans="1:38" x14ac:dyDescent="0.25">
      <c r="A9791">
        <v>116859384.99964759</v>
      </c>
      <c r="B9791">
        <v>5987717.0224467777</v>
      </c>
      <c r="C9791">
        <v>6208849.0387493884</v>
      </c>
      <c r="D9791">
        <v>4823612.4076145599</v>
      </c>
      <c r="E9791">
        <v>5609403.1855215989</v>
      </c>
      <c r="F9791">
        <v>217786.80886494351</v>
      </c>
      <c r="G9791">
        <v>422806.3993463479</v>
      </c>
      <c r="H9791">
        <v>303860.95924738044</v>
      </c>
      <c r="I9791">
        <v>3.5076840732595913E-2</v>
      </c>
      <c r="J9791">
        <v>8.7653477024585397E-2</v>
      </c>
      <c r="K9791">
        <v>5.4169926674494419E-2</v>
      </c>
      <c r="L9791">
        <v>4153.0580160115051</v>
      </c>
      <c r="M9791">
        <v>7219.2405622852057</v>
      </c>
      <c r="N9791">
        <v>5149.7136257600432</v>
      </c>
      <c r="O9791">
        <v>2.5827703643028999E-2</v>
      </c>
      <c r="P9791">
        <v>4.6230360056778948E-2</v>
      </c>
      <c r="Q9791">
        <v>3.2977584422374036E-2</v>
      </c>
      <c r="R9791">
        <v>-221132.01630261075</v>
      </c>
      <c r="S9791">
        <v>1164104.6148322178</v>
      </c>
      <c r="T9791">
        <v>378313.83692517877</v>
      </c>
      <c r="U9791">
        <v>-3.693093970099625E-2</v>
      </c>
      <c r="V9791">
        <v>0.1944154358778509</v>
      </c>
      <c r="W9791">
        <v>6.3181649284185334E-2</v>
      </c>
      <c r="X9791">
        <f t="shared" si="457"/>
        <v>3.693093970099625E-2</v>
      </c>
      <c r="Y9791">
        <f t="shared" si="458"/>
        <v>0.1944154358778509</v>
      </c>
      <c r="Z9791">
        <f t="shared" si="459"/>
        <v>6.3181649284185334E-2</v>
      </c>
      <c r="AA9791">
        <v>0.9854065315043099</v>
      </c>
      <c r="AB9791">
        <v>0.95678859726779841</v>
      </c>
      <c r="AC9791">
        <v>0.97796672238236049</v>
      </c>
      <c r="AD9791">
        <v>14269.287647238421</v>
      </c>
      <c r="AE9791">
        <v>30124.662124046532</v>
      </c>
      <c r="AF9791">
        <v>29143.585232347352</v>
      </c>
      <c r="AG9791">
        <v>14301.44854145667</v>
      </c>
      <c r="AH9791">
        <v>30172.244011752289</v>
      </c>
      <c r="AI9791">
        <v>29207.027749288362</v>
      </c>
      <c r="AJ9791">
        <v>1</v>
      </c>
      <c r="AK9791">
        <v>0</v>
      </c>
      <c r="AL9791">
        <v>1</v>
      </c>
    </row>
    <row r="9792" spans="1:38" x14ac:dyDescent="0.25">
      <c r="A9792">
        <v>116810290.66961817</v>
      </c>
      <c r="B9792">
        <v>5987717.0224467777</v>
      </c>
      <c r="C9792">
        <v>6079682.7925292272</v>
      </c>
      <c r="D9792">
        <v>4645097.7857280653</v>
      </c>
      <c r="E9792">
        <v>5397987.4271918917</v>
      </c>
      <c r="F9792">
        <v>228740.44284378746</v>
      </c>
      <c r="G9792">
        <v>414351.31122511544</v>
      </c>
      <c r="H9792">
        <v>298387.18389246316</v>
      </c>
      <c r="I9792">
        <v>3.7623746279142375E-2</v>
      </c>
      <c r="J9792">
        <v>8.9201848989745355E-2</v>
      </c>
      <c r="K9792">
        <v>5.5277487752076582E-2</v>
      </c>
      <c r="L9792">
        <v>4361.9369542602599</v>
      </c>
      <c r="M9792">
        <v>7074.8735063067161</v>
      </c>
      <c r="N9792">
        <v>5056.9462771694762</v>
      </c>
      <c r="O9792">
        <v>2.7149688269398096E-2</v>
      </c>
      <c r="P9792">
        <v>4.533538770254552E-2</v>
      </c>
      <c r="Q9792">
        <v>3.2404624600292239E-2</v>
      </c>
      <c r="R9792">
        <v>-91965.77008244954</v>
      </c>
      <c r="S9792">
        <v>1342619.2367187124</v>
      </c>
      <c r="T9792">
        <v>589729.59525488596</v>
      </c>
      <c r="U9792">
        <v>-1.5359070867525618E-2</v>
      </c>
      <c r="V9792">
        <v>0.22422890588942263</v>
      </c>
      <c r="W9792">
        <v>9.8489890728654231E-2</v>
      </c>
      <c r="X9792">
        <f t="shared" si="457"/>
        <v>1.5359070867525618E-2</v>
      </c>
      <c r="Y9792">
        <f t="shared" si="458"/>
        <v>0.22422890588942263</v>
      </c>
      <c r="Z9792">
        <f t="shared" si="459"/>
        <v>9.8489890728654231E-2</v>
      </c>
      <c r="AA9792">
        <v>0.98397728909605564</v>
      </c>
      <c r="AB9792">
        <v>0.95839503335430154</v>
      </c>
      <c r="AC9792">
        <v>0.97869987700356897</v>
      </c>
      <c r="AD9792">
        <v>14341.029858684149</v>
      </c>
      <c r="AE9792">
        <v>30065.637146393146</v>
      </c>
      <c r="AF9792">
        <v>29090.468216668625</v>
      </c>
      <c r="AG9792">
        <v>14373.190752902397</v>
      </c>
      <c r="AH9792">
        <v>30113.219034098904</v>
      </c>
      <c r="AI9792">
        <v>29153.910733609635</v>
      </c>
      <c r="AJ9792">
        <v>1</v>
      </c>
      <c r="AK9792">
        <v>0</v>
      </c>
      <c r="AL9792">
        <v>0</v>
      </c>
    </row>
    <row r="9793" spans="1:38" x14ac:dyDescent="0.25">
      <c r="A9793">
        <v>116748373.96446913</v>
      </c>
      <c r="B9793">
        <v>5987717.0224467777</v>
      </c>
      <c r="C9793">
        <v>6523637.9720549341</v>
      </c>
      <c r="D9793">
        <v>5173900.0125939948</v>
      </c>
      <c r="E9793">
        <v>5935518.3868259732</v>
      </c>
      <c r="F9793">
        <v>227596.44827742741</v>
      </c>
      <c r="G9793">
        <v>427291.03037442843</v>
      </c>
      <c r="H9793">
        <v>303613.12265699013</v>
      </c>
      <c r="I9793">
        <v>3.4887964239029491E-2</v>
      </c>
      <c r="J9793">
        <v>8.2585869331518277E-2</v>
      </c>
      <c r="K9793">
        <v>5.1151913425264893E-2</v>
      </c>
      <c r="L9793">
        <v>4340.1216945167671</v>
      </c>
      <c r="M9793">
        <v>7295.8137415815763</v>
      </c>
      <c r="N9793">
        <v>5145.5133906602359</v>
      </c>
      <c r="O9793">
        <v>2.6977775245442506E-2</v>
      </c>
      <c r="P9793">
        <v>4.6731612671554193E-2</v>
      </c>
      <c r="Q9793">
        <v>3.2958371373732941E-2</v>
      </c>
      <c r="R9793">
        <v>-535920.94960815646</v>
      </c>
      <c r="S9793">
        <v>813817.00985278282</v>
      </c>
      <c r="T9793">
        <v>52198.635620804504</v>
      </c>
      <c r="U9793">
        <v>-8.9503386282132877E-2</v>
      </c>
      <c r="V9793">
        <v>0.13591440724435414</v>
      </c>
      <c r="W9793">
        <v>8.7176189898624211E-3</v>
      </c>
      <c r="X9793">
        <f t="shared" si="457"/>
        <v>8.9503386282132877E-2</v>
      </c>
      <c r="Y9793">
        <f t="shared" si="458"/>
        <v>0.13591440724435414</v>
      </c>
      <c r="Z9793">
        <f t="shared" si="459"/>
        <v>8.7176189898624211E-3</v>
      </c>
      <c r="AA9793">
        <v>0.98433770775770624</v>
      </c>
      <c r="AB9793">
        <v>0.95602484941346744</v>
      </c>
      <c r="AC9793">
        <v>0.97808129474910721</v>
      </c>
      <c r="AD9793">
        <v>14333.699644571405</v>
      </c>
      <c r="AE9793">
        <v>30155.492033586357</v>
      </c>
      <c r="AF9793">
        <v>29141.201003690123</v>
      </c>
      <c r="AG9793">
        <v>14365.860538789653</v>
      </c>
      <c r="AH9793">
        <v>30203.073921292114</v>
      </c>
      <c r="AI9793">
        <v>29204.643520631133</v>
      </c>
      <c r="AJ9793">
        <v>0</v>
      </c>
      <c r="AK9793">
        <v>0</v>
      </c>
      <c r="AL9793">
        <v>1</v>
      </c>
    </row>
    <row r="9794" spans="1:38" x14ac:dyDescent="0.25">
      <c r="A9794">
        <v>116908883.71141991</v>
      </c>
      <c r="B9794">
        <v>5987717.0224467777</v>
      </c>
      <c r="C9794">
        <v>6499177.3495444562</v>
      </c>
      <c r="D9794">
        <v>5124326.1006168481</v>
      </c>
      <c r="E9794">
        <v>5845081.2333169049</v>
      </c>
      <c r="F9794">
        <v>222874.06925685878</v>
      </c>
      <c r="G9794">
        <v>411268.26804972679</v>
      </c>
      <c r="H9794">
        <v>298272.98016295861</v>
      </c>
      <c r="I9794">
        <v>3.4292658481227721E-2</v>
      </c>
      <c r="J9794">
        <v>8.0258020269283761E-2</v>
      </c>
      <c r="K9794">
        <v>5.1029740778076031E-2</v>
      </c>
      <c r="L9794">
        <v>4250.0688848528935</v>
      </c>
      <c r="M9794">
        <v>7022.231847189325</v>
      </c>
      <c r="N9794">
        <v>5055.0107981813308</v>
      </c>
      <c r="O9794">
        <v>2.6374873148001649E-2</v>
      </c>
      <c r="P9794">
        <v>4.4909770042262973E-2</v>
      </c>
      <c r="Q9794">
        <v>3.2328663799151704E-2</v>
      </c>
      <c r="R9794">
        <v>-511460.32709767856</v>
      </c>
      <c r="S9794">
        <v>863390.92182992958</v>
      </c>
      <c r="T9794">
        <v>142635.78912987281</v>
      </c>
      <c r="U9794">
        <v>-8.5418252930175895E-2</v>
      </c>
      <c r="V9794">
        <v>0.14419367491704205</v>
      </c>
      <c r="W9794">
        <v>2.3821397804064417E-2</v>
      </c>
      <c r="X9794">
        <f t="shared" si="457"/>
        <v>8.5418252930175895E-2</v>
      </c>
      <c r="Y9794">
        <f t="shared" si="458"/>
        <v>0.14419367491704205</v>
      </c>
      <c r="Z9794">
        <f t="shared" si="459"/>
        <v>2.3821397804064417E-2</v>
      </c>
      <c r="AA9794">
        <v>0.98488381898684829</v>
      </c>
      <c r="AB9794">
        <v>0.9590923496265783</v>
      </c>
      <c r="AC9794">
        <v>0.97875797113621144</v>
      </c>
      <c r="AD9794">
        <v>14303.045602667384</v>
      </c>
      <c r="AE9794">
        <v>30043.814277221107</v>
      </c>
      <c r="AF9794">
        <v>29089.349645925045</v>
      </c>
      <c r="AG9794">
        <v>14335.206496885632</v>
      </c>
      <c r="AH9794">
        <v>30091.396164926864</v>
      </c>
      <c r="AI9794">
        <v>29152.792162866055</v>
      </c>
      <c r="AJ9794">
        <v>0</v>
      </c>
      <c r="AK9794">
        <v>0</v>
      </c>
      <c r="AL9794">
        <v>1</v>
      </c>
    </row>
    <row r="9795" spans="1:38" x14ac:dyDescent="0.25">
      <c r="A9795">
        <v>116768301.953049</v>
      </c>
      <c r="B9795">
        <v>5987717.0224467777</v>
      </c>
      <c r="C9795">
        <v>6574329.7269505737</v>
      </c>
      <c r="D9795">
        <v>5228123.7509172494</v>
      </c>
      <c r="E9795">
        <v>5979166.6028892696</v>
      </c>
      <c r="F9795">
        <v>240284.75635512776</v>
      </c>
      <c r="G9795">
        <v>426626.99616122898</v>
      </c>
      <c r="H9795">
        <v>314066.03668403265</v>
      </c>
      <c r="I9795">
        <v>3.6548935988122554E-2</v>
      </c>
      <c r="J9795">
        <v>8.1602314039789001E-2</v>
      </c>
      <c r="K9795">
        <v>5.2526724465625153E-2</v>
      </c>
      <c r="L9795">
        <v>4582.0797811720286</v>
      </c>
      <c r="M9795">
        <v>7284.4756380569243</v>
      </c>
      <c r="N9795">
        <v>5322.665183793798</v>
      </c>
      <c r="O9795">
        <v>2.847359283733478E-2</v>
      </c>
      <c r="P9795">
        <v>4.6648012256643272E-2</v>
      </c>
      <c r="Q9795">
        <v>3.4085054720266912E-2</v>
      </c>
      <c r="R9795">
        <v>-586612.70450379606</v>
      </c>
      <c r="S9795">
        <v>759593.27152952831</v>
      </c>
      <c r="T9795">
        <v>8550.4195575080812</v>
      </c>
      <c r="U9795">
        <v>-9.7969343291391356E-2</v>
      </c>
      <c r="V9795">
        <v>0.12685857876749385</v>
      </c>
      <c r="W9795">
        <v>1.427993261113415E-3</v>
      </c>
      <c r="X9795">
        <f t="shared" ref="X9795:X9858" si="460">ABS(U9795)</f>
        <v>9.7969343291391356E-2</v>
      </c>
      <c r="Y9795">
        <f t="shared" ref="Y9795:Y9858" si="461">ABS(V9795)</f>
        <v>0.12685857876749385</v>
      </c>
      <c r="Z9795">
        <f t="shared" ref="Z9795:Z9858" si="462">ABS(W9795)</f>
        <v>1.427993261113415E-3</v>
      </c>
      <c r="AA9795">
        <v>0.9822675555622693</v>
      </c>
      <c r="AB9795">
        <v>0.95571298252697279</v>
      </c>
      <c r="AC9795">
        <v>0.97630614362006163</v>
      </c>
      <c r="AD9795">
        <v>14413.014033198</v>
      </c>
      <c r="AE9795">
        <v>30150.947549685603</v>
      </c>
      <c r="AF9795">
        <v>29240.107792245377</v>
      </c>
      <c r="AG9795">
        <v>14445.174927416248</v>
      </c>
      <c r="AH9795">
        <v>30198.52943739136</v>
      </c>
      <c r="AI9795">
        <v>29303.550309186387</v>
      </c>
      <c r="AJ9795">
        <v>0</v>
      </c>
      <c r="AK9795">
        <v>0</v>
      </c>
      <c r="AL9795">
        <v>1</v>
      </c>
    </row>
    <row r="9796" spans="1:38" x14ac:dyDescent="0.25">
      <c r="A9796">
        <v>116844911.95051874</v>
      </c>
      <c r="B9796">
        <v>5987717.0224467777</v>
      </c>
      <c r="C9796">
        <v>6336507.0962733272</v>
      </c>
      <c r="D9796">
        <v>4994649.5513942102</v>
      </c>
      <c r="E9796">
        <v>5733743.5794319706</v>
      </c>
      <c r="F9796">
        <v>220455.41258001883</v>
      </c>
      <c r="G9796">
        <v>415098.60053583991</v>
      </c>
      <c r="H9796">
        <v>298928.58675810712</v>
      </c>
      <c r="I9796">
        <v>3.4791314714959394E-2</v>
      </c>
      <c r="J9796">
        <v>8.3108653823363646E-2</v>
      </c>
      <c r="K9796">
        <v>5.2134976497801688E-2</v>
      </c>
      <c r="L9796">
        <v>4203.9466171541235</v>
      </c>
      <c r="M9796">
        <v>7087.6331554323788</v>
      </c>
      <c r="N9796">
        <v>5066.1217557210457</v>
      </c>
      <c r="O9796">
        <v>2.6140016221139692E-2</v>
      </c>
      <c r="P9796">
        <v>4.5386732830580159E-2</v>
      </c>
      <c r="Q9796">
        <v>3.244167828266694E-2</v>
      </c>
      <c r="R9796">
        <v>-348790.07382654957</v>
      </c>
      <c r="S9796">
        <v>993067.47105256747</v>
      </c>
      <c r="T9796">
        <v>253973.44301480707</v>
      </c>
      <c r="U9796">
        <v>-5.8250928111499581E-2</v>
      </c>
      <c r="V9796">
        <v>0.16585076872032398</v>
      </c>
      <c r="W9796">
        <v>4.2415739097674522E-2</v>
      </c>
      <c r="X9796">
        <f t="shared" si="460"/>
        <v>5.8250928111499581E-2</v>
      </c>
      <c r="Y9796">
        <f t="shared" si="461"/>
        <v>0.16585076872032398</v>
      </c>
      <c r="Z9796">
        <f t="shared" si="462"/>
        <v>4.2415739097674522E-2</v>
      </c>
      <c r="AA9796">
        <v>0.98507758538762702</v>
      </c>
      <c r="AB9796">
        <v>0.95800421658205825</v>
      </c>
      <c r="AC9796">
        <v>0.97849932554840657</v>
      </c>
      <c r="AD9796">
        <v>14287.093082972902</v>
      </c>
      <c r="AE9796">
        <v>30070.902274343087</v>
      </c>
      <c r="AF9796">
        <v>29095.765179127575</v>
      </c>
      <c r="AG9796">
        <v>14319.253977191151</v>
      </c>
      <c r="AH9796">
        <v>30118.484162048844</v>
      </c>
      <c r="AI9796">
        <v>29159.207696068584</v>
      </c>
      <c r="AJ9796">
        <v>0</v>
      </c>
      <c r="AK9796">
        <v>0</v>
      </c>
      <c r="AL9796">
        <v>1</v>
      </c>
    </row>
    <row r="9797" spans="1:38" x14ac:dyDescent="0.25">
      <c r="A9797">
        <v>116796608.87372752</v>
      </c>
      <c r="B9797">
        <v>5987717.0224467777</v>
      </c>
      <c r="C9797">
        <v>6289328.107312697</v>
      </c>
      <c r="D9797">
        <v>4925883.5539650926</v>
      </c>
      <c r="E9797">
        <v>5717974.8329077931</v>
      </c>
      <c r="F9797">
        <v>230502.25295028303</v>
      </c>
      <c r="G9797">
        <v>428432.86267022096</v>
      </c>
      <c r="H9797">
        <v>305951.47032550717</v>
      </c>
      <c r="I9797">
        <v>3.6649742073763744E-2</v>
      </c>
      <c r="J9797">
        <v>8.6975840572876245E-2</v>
      </c>
      <c r="K9797">
        <v>5.3506963438298305E-2</v>
      </c>
      <c r="L9797">
        <v>4395.533569333531</v>
      </c>
      <c r="M9797">
        <v>7315.3100454167525</v>
      </c>
      <c r="N9797">
        <v>5185.1427687815676</v>
      </c>
      <c r="O9797">
        <v>2.7352888161777913E-2</v>
      </c>
      <c r="P9797">
        <v>4.6873684565818294E-2</v>
      </c>
      <c r="Q9797">
        <v>3.3224394463619009E-2</v>
      </c>
      <c r="R9797">
        <v>-301611.08486591931</v>
      </c>
      <c r="S9797">
        <v>1061833.468481685</v>
      </c>
      <c r="T9797">
        <v>269742.18953898456</v>
      </c>
      <c r="U9797">
        <v>-5.0371633084068348E-2</v>
      </c>
      <c r="V9797">
        <v>0.17733527895541482</v>
      </c>
      <c r="W9797">
        <v>4.5049254753986197E-2</v>
      </c>
      <c r="X9797">
        <f t="shared" si="460"/>
        <v>5.0371633084068348E-2</v>
      </c>
      <c r="Y9797">
        <f t="shared" si="461"/>
        <v>0.17733527895541482</v>
      </c>
      <c r="Z9797">
        <f t="shared" si="462"/>
        <v>4.5049254753986197E-2</v>
      </c>
      <c r="AA9797">
        <v>0.98388059201850431</v>
      </c>
      <c r="AB9797">
        <v>0.95581517897587642</v>
      </c>
      <c r="AC9797">
        <v>0.9777552937683347</v>
      </c>
      <c r="AD9797">
        <v>14352.24736539974</v>
      </c>
      <c r="AE9797">
        <v>30163.289959939888</v>
      </c>
      <c r="AF9797">
        <v>29163.619252656496</v>
      </c>
      <c r="AG9797">
        <v>14384.408259617989</v>
      </c>
      <c r="AH9797">
        <v>30210.871847645645</v>
      </c>
      <c r="AI9797">
        <v>29227.061769597505</v>
      </c>
      <c r="AJ9797">
        <v>0</v>
      </c>
      <c r="AK9797">
        <v>0</v>
      </c>
      <c r="AL9797">
        <v>1</v>
      </c>
    </row>
    <row r="9798" spans="1:38" x14ac:dyDescent="0.25">
      <c r="A9798">
        <v>116948285.86121218</v>
      </c>
      <c r="B9798">
        <v>5987717.0224467777</v>
      </c>
      <c r="C9798">
        <v>6190206.2687197812</v>
      </c>
      <c r="D9798">
        <v>5068782.0813324805</v>
      </c>
      <c r="E9798">
        <v>5818041.6976781636</v>
      </c>
      <c r="F9798">
        <v>234303.86974791141</v>
      </c>
      <c r="G9798">
        <v>421561.15240341378</v>
      </c>
      <c r="H9798">
        <v>305947.761450355</v>
      </c>
      <c r="I9798">
        <v>3.7850737047631311E-2</v>
      </c>
      <c r="J9798">
        <v>8.3168134995575474E-2</v>
      </c>
      <c r="K9798">
        <v>5.2586037939956871E-2</v>
      </c>
      <c r="L9798">
        <v>4468.0280202026161</v>
      </c>
      <c r="M9798">
        <v>7197.9784970601049</v>
      </c>
      <c r="N9798">
        <v>5185.0799122535209</v>
      </c>
      <c r="O9798">
        <v>2.7786349834720447E-2</v>
      </c>
      <c r="P9798">
        <v>4.607612896135406E-2</v>
      </c>
      <c r="Q9798">
        <v>3.3191042569729517E-2</v>
      </c>
      <c r="R9798">
        <v>-202489.24627300352</v>
      </c>
      <c r="S9798">
        <v>918934.94111429714</v>
      </c>
      <c r="T9798">
        <v>169675.32476861402</v>
      </c>
      <c r="U9798">
        <v>-3.3817437516487671E-2</v>
      </c>
      <c r="V9798">
        <v>0.15347000161654101</v>
      </c>
      <c r="W9798">
        <v>2.8337231724968711E-2</v>
      </c>
      <c r="X9798">
        <f t="shared" si="460"/>
        <v>3.3817437516487671E-2</v>
      </c>
      <c r="Y9798">
        <f t="shared" si="461"/>
        <v>0.15347000161654101</v>
      </c>
      <c r="Z9798">
        <f t="shared" si="462"/>
        <v>2.8337231724968711E-2</v>
      </c>
      <c r="AA9798">
        <v>0.98330957548435205</v>
      </c>
      <c r="AB9798">
        <v>0.95708794774184136</v>
      </c>
      <c r="AC9798">
        <v>0.97768655043944108</v>
      </c>
      <c r="AD9798">
        <v>14376.163090364729</v>
      </c>
      <c r="AE9798">
        <v>30116.043568779594</v>
      </c>
      <c r="AF9798">
        <v>29163.583830702581</v>
      </c>
      <c r="AG9798">
        <v>14408.323984582978</v>
      </c>
      <c r="AH9798">
        <v>30163.625456485352</v>
      </c>
      <c r="AI9798">
        <v>29227.02634764359</v>
      </c>
      <c r="AJ9798">
        <v>1</v>
      </c>
      <c r="AK9798">
        <v>0</v>
      </c>
      <c r="AL9798">
        <v>1</v>
      </c>
    </row>
    <row r="9799" spans="1:38" x14ac:dyDescent="0.25">
      <c r="A9799">
        <v>116915208.56949854</v>
      </c>
      <c r="B9799">
        <v>5987717.0224467926</v>
      </c>
      <c r="C9799">
        <v>6104891.2368633589</v>
      </c>
      <c r="D9799">
        <v>4968584.2902561529</v>
      </c>
      <c r="E9799">
        <v>5749439.3778952528</v>
      </c>
      <c r="F9799">
        <v>228736.69399714845</v>
      </c>
      <c r="G9799">
        <v>420145.83251620946</v>
      </c>
      <c r="H9799">
        <v>303612.88450461684</v>
      </c>
      <c r="I9799">
        <v>3.7467775447981841E-2</v>
      </c>
      <c r="J9799">
        <v>8.45604719517698E-2</v>
      </c>
      <c r="K9799">
        <v>5.280738947729597E-2</v>
      </c>
      <c r="L9799">
        <v>4361.8654661032588</v>
      </c>
      <c r="M9799">
        <v>7173.8125081959097</v>
      </c>
      <c r="N9799">
        <v>5145.5093545493582</v>
      </c>
      <c r="O9799">
        <v>2.7137641656781879E-2</v>
      </c>
      <c r="P9799">
        <v>4.5938127579709061E-2</v>
      </c>
      <c r="Q9799">
        <v>3.2949713269174792E-2</v>
      </c>
      <c r="R9799">
        <v>-117174.2144165663</v>
      </c>
      <c r="S9799">
        <v>1019132.7321906397</v>
      </c>
      <c r="T9799">
        <v>238277.64455153979</v>
      </c>
      <c r="U9799">
        <v>-1.9569096865684008E-2</v>
      </c>
      <c r="V9799">
        <v>0.17020389045943693</v>
      </c>
      <c r="W9799">
        <v>3.9794406391999319E-2</v>
      </c>
      <c r="X9799">
        <f t="shared" si="460"/>
        <v>1.9569096865684008E-2</v>
      </c>
      <c r="Y9799">
        <f t="shared" si="461"/>
        <v>0.17020389045943693</v>
      </c>
      <c r="Z9799">
        <f t="shared" si="462"/>
        <v>3.9794406391999319E-2</v>
      </c>
      <c r="AA9799">
        <v>0.98396200514783816</v>
      </c>
      <c r="AB9799">
        <v>0.9570621734610425</v>
      </c>
      <c r="AC9799">
        <v>0.97786424346199186</v>
      </c>
      <c r="AD9799">
        <v>14341.005897645029</v>
      </c>
      <c r="AE9799">
        <v>30106.216945780994</v>
      </c>
      <c r="AF9799">
        <v>29141.198711689369</v>
      </c>
      <c r="AG9799">
        <v>14373.166791863277</v>
      </c>
      <c r="AH9799">
        <v>30153.798833486751</v>
      </c>
      <c r="AI9799">
        <v>29204.641228630378</v>
      </c>
      <c r="AJ9799">
        <v>1</v>
      </c>
      <c r="AK9799">
        <v>0</v>
      </c>
      <c r="AL9799">
        <v>1</v>
      </c>
    </row>
    <row r="9800" spans="1:38" x14ac:dyDescent="0.25">
      <c r="A9800">
        <v>116839236.85662952</v>
      </c>
      <c r="B9800">
        <v>5987717.0224467777</v>
      </c>
      <c r="C9800">
        <v>6237648.1945031025</v>
      </c>
      <c r="D9800">
        <v>4953134.1450933013</v>
      </c>
      <c r="E9800">
        <v>5723550.4065349717</v>
      </c>
      <c r="F9800">
        <v>226166.5822657636</v>
      </c>
      <c r="G9800">
        <v>415396.58905535826</v>
      </c>
      <c r="H9800">
        <v>300252.4011206259</v>
      </c>
      <c r="I9800">
        <v>3.6258310057478364E-2</v>
      </c>
      <c r="J9800">
        <v>8.3865402568767594E-2</v>
      </c>
      <c r="K9800">
        <v>5.2459117120346677E-2</v>
      </c>
      <c r="L9800">
        <v>4312.8550453908992</v>
      </c>
      <c r="M9800">
        <v>7092.7211834530708</v>
      </c>
      <c r="N9800">
        <v>5088.5572304115931</v>
      </c>
      <c r="O9800">
        <v>2.6808567483451545E-2</v>
      </c>
      <c r="P9800">
        <v>4.5412904392564235E-2</v>
      </c>
      <c r="Q9800">
        <v>3.2580748209852725E-2</v>
      </c>
      <c r="R9800">
        <v>-249931.17205632478</v>
      </c>
      <c r="S9800">
        <v>1034582.8773534764</v>
      </c>
      <c r="T9800">
        <v>264166.615911806</v>
      </c>
      <c r="U9800">
        <v>-4.1740645244152622E-2</v>
      </c>
      <c r="V9800">
        <v>0.17278419696105007</v>
      </c>
      <c r="W9800">
        <v>4.4118086229108212E-2</v>
      </c>
      <c r="X9800">
        <f t="shared" si="460"/>
        <v>4.1740645244152622E-2</v>
      </c>
      <c r="Y9800">
        <f t="shared" si="461"/>
        <v>0.17278419696105007</v>
      </c>
      <c r="Z9800">
        <f t="shared" si="462"/>
        <v>4.4118086229108212E-2</v>
      </c>
      <c r="AA9800">
        <v>0.98437136550448201</v>
      </c>
      <c r="AB9800">
        <v>0.95809904861718009</v>
      </c>
      <c r="AC9800">
        <v>0.978388493254567</v>
      </c>
      <c r="AD9800">
        <v>14324.485711802312</v>
      </c>
      <c r="AE9800">
        <v>30072.99914980321</v>
      </c>
      <c r="AF9800">
        <v>29108.676776589822</v>
      </c>
      <c r="AG9800">
        <v>14356.64660602056</v>
      </c>
      <c r="AH9800">
        <v>30120.581037508968</v>
      </c>
      <c r="AI9800">
        <v>29172.119293530832</v>
      </c>
      <c r="AJ9800">
        <v>1</v>
      </c>
      <c r="AK9800">
        <v>0</v>
      </c>
      <c r="AL9800">
        <v>1</v>
      </c>
    </row>
    <row r="9801" spans="1:38" x14ac:dyDescent="0.25">
      <c r="A9801">
        <v>116782233.40975876</v>
      </c>
      <c r="B9801">
        <v>5987717.0224467777</v>
      </c>
      <c r="C9801">
        <v>6443262.9163909936</v>
      </c>
      <c r="D9801">
        <v>5056769.6449845061</v>
      </c>
      <c r="E9801">
        <v>5811296.5999664292</v>
      </c>
      <c r="F9801">
        <v>221273.95640182507</v>
      </c>
      <c r="G9801">
        <v>414732.06830690394</v>
      </c>
      <c r="H9801">
        <v>292094.67186033772</v>
      </c>
      <c r="I9801">
        <v>3.4341910189467362E-2</v>
      </c>
      <c r="J9801">
        <v>8.2015218691690012E-2</v>
      </c>
      <c r="K9801">
        <v>5.0263253102934911E-2</v>
      </c>
      <c r="L9801">
        <v>4219.5557350723584</v>
      </c>
      <c r="M9801">
        <v>7081.3747725445837</v>
      </c>
      <c r="N9801">
        <v>4950.3033078576018</v>
      </c>
      <c r="O9801">
        <v>2.6220428097038444E-2</v>
      </c>
      <c r="P9801">
        <v>4.5344280895940829E-2</v>
      </c>
      <c r="Q9801">
        <v>3.1698356734612E-2</v>
      </c>
      <c r="R9801">
        <v>-455545.89394421596</v>
      </c>
      <c r="S9801">
        <v>930947.3774622716</v>
      </c>
      <c r="T9801">
        <v>176420.4224803485</v>
      </c>
      <c r="U9801">
        <v>-7.6080063943647247E-2</v>
      </c>
      <c r="V9801">
        <v>0.15547618131791002</v>
      </c>
      <c r="W9801">
        <v>2.9463720783561232E-2</v>
      </c>
      <c r="X9801">
        <f t="shared" si="460"/>
        <v>7.6080063943647247E-2</v>
      </c>
      <c r="Y9801">
        <f t="shared" si="461"/>
        <v>0.15547618131791002</v>
      </c>
      <c r="Z9801">
        <f t="shared" si="462"/>
        <v>2.9463720783561232E-2</v>
      </c>
      <c r="AA9801">
        <v>0.98522309571464606</v>
      </c>
      <c r="AB9801">
        <v>0.95841952994222435</v>
      </c>
      <c r="AC9801">
        <v>0.97963823287405771</v>
      </c>
      <c r="AD9801">
        <v>14292.511388936964</v>
      </c>
      <c r="AE9801">
        <v>30068.321007386316</v>
      </c>
      <c r="AF9801">
        <v>29028.188856040662</v>
      </c>
      <c r="AG9801">
        <v>14324.672283155212</v>
      </c>
      <c r="AH9801">
        <v>30115.902895092073</v>
      </c>
      <c r="AI9801">
        <v>29091.631372981672</v>
      </c>
      <c r="AJ9801">
        <v>0</v>
      </c>
      <c r="AK9801">
        <v>0</v>
      </c>
      <c r="AL9801">
        <v>1</v>
      </c>
    </row>
    <row r="9802" spans="1:38" x14ac:dyDescent="0.25">
      <c r="A9802">
        <v>116695559.70337997</v>
      </c>
      <c r="B9802">
        <v>5987717.0224467777</v>
      </c>
      <c r="C9802">
        <v>6373560.7866302505</v>
      </c>
      <c r="D9802">
        <v>5066055.8313473053</v>
      </c>
      <c r="E9802">
        <v>5824810.4687682334</v>
      </c>
      <c r="F9802">
        <v>224580.34246022429</v>
      </c>
      <c r="G9802">
        <v>418412.57403882442</v>
      </c>
      <c r="H9802">
        <v>300194.25841104769</v>
      </c>
      <c r="I9802">
        <v>3.5236243911146818E-2</v>
      </c>
      <c r="J9802">
        <v>8.2591386271309325E-2</v>
      </c>
      <c r="K9802">
        <v>5.1537171899522671E-2</v>
      </c>
      <c r="L9802">
        <v>4282.6064459736735</v>
      </c>
      <c r="M9802">
        <v>7144.2178522867107</v>
      </c>
      <c r="N9802">
        <v>5087.5718510970028</v>
      </c>
      <c r="O9802">
        <v>2.6647893481432164E-2</v>
      </c>
      <c r="P9802">
        <v>4.5795684298338885E-2</v>
      </c>
      <c r="Q9802">
        <v>3.2612224200775058E-2</v>
      </c>
      <c r="R9802">
        <v>-385843.76418347284</v>
      </c>
      <c r="S9802">
        <v>921661.19109947234</v>
      </c>
      <c r="T9802">
        <v>162906.55367854424</v>
      </c>
      <c r="U9802">
        <v>-6.4439211595507973E-2</v>
      </c>
      <c r="V9802">
        <v>0.153925308701855</v>
      </c>
      <c r="W9802">
        <v>2.7206789009540613E-2</v>
      </c>
      <c r="X9802">
        <f t="shared" si="460"/>
        <v>6.4439211595507973E-2</v>
      </c>
      <c r="Y9802">
        <f t="shared" si="461"/>
        <v>0.153925308701855</v>
      </c>
      <c r="Z9802">
        <f t="shared" si="462"/>
        <v>2.7206789009540613E-2</v>
      </c>
      <c r="AA9802">
        <v>0.98463162175845675</v>
      </c>
      <c r="AB9802">
        <v>0.95773401141861536</v>
      </c>
      <c r="AC9802">
        <v>0.97852167664052647</v>
      </c>
      <c r="AD9802">
        <v>14314.195715167951</v>
      </c>
      <c r="AE9802">
        <v>30094.137671531778</v>
      </c>
      <c r="AF9802">
        <v>29108.110887862746</v>
      </c>
      <c r="AG9802">
        <v>14346.356609386199</v>
      </c>
      <c r="AH9802">
        <v>30141.719559237536</v>
      </c>
      <c r="AI9802">
        <v>29171.553404803755</v>
      </c>
      <c r="AJ9802">
        <v>0</v>
      </c>
      <c r="AK9802">
        <v>0</v>
      </c>
      <c r="AL9802">
        <v>1</v>
      </c>
    </row>
    <row r="9803" spans="1:38" x14ac:dyDescent="0.25">
      <c r="A9803">
        <v>116887267.76171133</v>
      </c>
      <c r="B9803">
        <v>5987717.0224467777</v>
      </c>
      <c r="C9803">
        <v>6136814.3516729707</v>
      </c>
      <c r="D9803">
        <v>4869445.2752742972</v>
      </c>
      <c r="E9803">
        <v>5605400.7137332633</v>
      </c>
      <c r="F9803">
        <v>226726.04081885476</v>
      </c>
      <c r="G9803">
        <v>414829.17748377408</v>
      </c>
      <c r="H9803">
        <v>300614.3233747505</v>
      </c>
      <c r="I9803">
        <v>3.6945233768892888E-2</v>
      </c>
      <c r="J9803">
        <v>8.5190232979958203E-2</v>
      </c>
      <c r="K9803">
        <v>5.3629408266610397E-2</v>
      </c>
      <c r="L9803">
        <v>4323.5235695345373</v>
      </c>
      <c r="M9803">
        <v>7083.0328706947421</v>
      </c>
      <c r="N9803">
        <v>5094.6909435682483</v>
      </c>
      <c r="O9803">
        <v>2.6898067624480656E-2</v>
      </c>
      <c r="P9803">
        <v>4.5361475325204875E-2</v>
      </c>
      <c r="Q9803">
        <v>3.2627647188025549E-2</v>
      </c>
      <c r="R9803">
        <v>-149097.32922619302</v>
      </c>
      <c r="S9803">
        <v>1118271.7471724804</v>
      </c>
      <c r="T9803">
        <v>382316.30871351436</v>
      </c>
      <c r="U9803">
        <v>-2.490053031351621E-2</v>
      </c>
      <c r="V9803">
        <v>0.18676095463100525</v>
      </c>
      <c r="W9803">
        <v>6.3850096335595921E-2</v>
      </c>
      <c r="X9803">
        <f t="shared" si="460"/>
        <v>2.490053031351621E-2</v>
      </c>
      <c r="Y9803">
        <f t="shared" si="461"/>
        <v>0.18676095463100525</v>
      </c>
      <c r="Z9803">
        <f t="shared" si="462"/>
        <v>6.3850096335595921E-2</v>
      </c>
      <c r="AA9803">
        <v>0.98416385193529943</v>
      </c>
      <c r="AB9803">
        <v>0.95818871846109355</v>
      </c>
      <c r="AC9803">
        <v>0.9783235447151617</v>
      </c>
      <c r="AD9803">
        <v>14328.097732749322</v>
      </c>
      <c r="AE9803">
        <v>30069.005111224458</v>
      </c>
      <c r="AF9803">
        <v>29112.196814932217</v>
      </c>
      <c r="AG9803">
        <v>14360.25862696757</v>
      </c>
      <c r="AH9803">
        <v>30116.586998930215</v>
      </c>
      <c r="AI9803">
        <v>29175.639331873226</v>
      </c>
      <c r="AJ9803">
        <v>1</v>
      </c>
      <c r="AK9803">
        <v>0</v>
      </c>
      <c r="AL9803">
        <v>1</v>
      </c>
    </row>
    <row r="9804" spans="1:38" x14ac:dyDescent="0.25">
      <c r="A9804">
        <v>116744678.31320031</v>
      </c>
      <c r="B9804">
        <v>5987717.0224467777</v>
      </c>
      <c r="C9804">
        <v>6438416.3791404096</v>
      </c>
      <c r="D9804">
        <v>5156929.0250162631</v>
      </c>
      <c r="E9804">
        <v>5901925.923175212</v>
      </c>
      <c r="F9804">
        <v>225309.29290797989</v>
      </c>
      <c r="G9804">
        <v>417600.08092394192</v>
      </c>
      <c r="H9804">
        <v>301100.37857323221</v>
      </c>
      <c r="I9804">
        <v>3.4994520335458773E-2</v>
      </c>
      <c r="J9804">
        <v>8.0978442576611756E-2</v>
      </c>
      <c r="K9804">
        <v>5.1017309009402385E-2</v>
      </c>
      <c r="L9804">
        <v>4296.5070743730912</v>
      </c>
      <c r="M9804">
        <v>7130.344875764582</v>
      </c>
      <c r="N9804">
        <v>5102.9284120626962</v>
      </c>
      <c r="O9804">
        <v>2.6750341352460953E-2</v>
      </c>
      <c r="P9804">
        <v>4.571095644995659E-2</v>
      </c>
      <c r="Q9804">
        <v>3.2713668479609381E-2</v>
      </c>
      <c r="R9804">
        <v>-450699.35669363197</v>
      </c>
      <c r="S9804">
        <v>830787.99743051454</v>
      </c>
      <c r="T9804">
        <v>85791.099271565676</v>
      </c>
      <c r="U9804">
        <v>-7.5270650734503383E-2</v>
      </c>
      <c r="V9804">
        <v>0.13874870744827339</v>
      </c>
      <c r="W9804">
        <v>1.4327847984457458E-2</v>
      </c>
      <c r="X9804">
        <f t="shared" si="460"/>
        <v>7.5270650734503383E-2</v>
      </c>
      <c r="Y9804">
        <f t="shared" si="461"/>
        <v>0.13874870744827339</v>
      </c>
      <c r="Z9804">
        <f t="shared" si="462"/>
        <v>1.4327847984457458E-2</v>
      </c>
      <c r="AA9804">
        <v>0.98459991517690892</v>
      </c>
      <c r="AB9804">
        <v>0.95785574760974601</v>
      </c>
      <c r="AC9804">
        <v>0.97837013316674126</v>
      </c>
      <c r="AD9804">
        <v>14318.93343928278</v>
      </c>
      <c r="AE9804">
        <v>30088.458078968048</v>
      </c>
      <c r="AF9804">
        <v>29116.917502641114</v>
      </c>
      <c r="AG9804">
        <v>14351.094333501029</v>
      </c>
      <c r="AH9804">
        <v>30136.039966673805</v>
      </c>
      <c r="AI9804">
        <v>29180.360019582124</v>
      </c>
      <c r="AJ9804">
        <v>0</v>
      </c>
      <c r="AK9804">
        <v>0</v>
      </c>
      <c r="AL9804">
        <v>1</v>
      </c>
    </row>
    <row r="9805" spans="1:38" x14ac:dyDescent="0.25">
      <c r="A9805">
        <v>117011957.25916785</v>
      </c>
      <c r="B9805">
        <v>5987717.0224467777</v>
      </c>
      <c r="C9805">
        <v>6244112.3813399598</v>
      </c>
      <c r="D9805">
        <v>4916302.9971458456</v>
      </c>
      <c r="E9805">
        <v>5728765.9965702016</v>
      </c>
      <c r="F9805">
        <v>236692.76279320463</v>
      </c>
      <c r="G9805">
        <v>419747.74592961866</v>
      </c>
      <c r="H9805">
        <v>303249.82805541035</v>
      </c>
      <c r="I9805">
        <v>3.7906550737386212E-2</v>
      </c>
      <c r="J9805">
        <v>8.5378738082925884E-2</v>
      </c>
      <c r="K9805">
        <v>5.2934581066317828E-2</v>
      </c>
      <c r="L9805">
        <v>4513.5827140927386</v>
      </c>
      <c r="M9805">
        <v>7167.0153479881628</v>
      </c>
      <c r="N9805">
        <v>5139.3564195094968</v>
      </c>
      <c r="O9805">
        <v>2.8041661857964164E-2</v>
      </c>
      <c r="P9805">
        <v>4.5841572387505816E-2</v>
      </c>
      <c r="Q9805">
        <v>3.2872286145762333E-2</v>
      </c>
      <c r="R9805">
        <v>-256395.35889318213</v>
      </c>
      <c r="S9805">
        <v>1071414.0253009321</v>
      </c>
      <c r="T9805">
        <v>258951.02587657608</v>
      </c>
      <c r="U9805">
        <v>-4.2820219781931276E-2</v>
      </c>
      <c r="V9805">
        <v>0.17893531395762541</v>
      </c>
      <c r="W9805">
        <v>4.3247038045689107E-2</v>
      </c>
      <c r="X9805">
        <f t="shared" si="460"/>
        <v>4.2820219781931276E-2</v>
      </c>
      <c r="Y9805">
        <f t="shared" si="461"/>
        <v>0.17893531395762541</v>
      </c>
      <c r="Z9805">
        <f t="shared" si="462"/>
        <v>4.3247038045689107E-2</v>
      </c>
      <c r="AA9805">
        <v>0.98284780646203496</v>
      </c>
      <c r="AB9805">
        <v>0.95718996842404924</v>
      </c>
      <c r="AC9805">
        <v>0.97794109419470154</v>
      </c>
      <c r="AD9805">
        <v>14390.993733899148</v>
      </c>
      <c r="AE9805">
        <v>30103.447049396553</v>
      </c>
      <c r="AF9805">
        <v>29137.702530265829</v>
      </c>
      <c r="AG9805">
        <v>14423.154628117396</v>
      </c>
      <c r="AH9805">
        <v>30151.02893710231</v>
      </c>
      <c r="AI9805">
        <v>29201.145047206839</v>
      </c>
      <c r="AJ9805">
        <v>1</v>
      </c>
      <c r="AK9805">
        <v>0</v>
      </c>
      <c r="AL9805">
        <v>1</v>
      </c>
    </row>
    <row r="9806" spans="1:38" x14ac:dyDescent="0.25">
      <c r="A9806">
        <v>116742174.229121</v>
      </c>
      <c r="B9806">
        <v>5987717.0224467777</v>
      </c>
      <c r="C9806">
        <v>6333745.1968557639</v>
      </c>
      <c r="D9806">
        <v>5229170.4724937724</v>
      </c>
      <c r="E9806">
        <v>5980622.9077625917</v>
      </c>
      <c r="F9806">
        <v>228450.2988753551</v>
      </c>
      <c r="G9806">
        <v>423889.57260972436</v>
      </c>
      <c r="H9806">
        <v>309548.72041259805</v>
      </c>
      <c r="I9806">
        <v>3.6068754232292735E-2</v>
      </c>
      <c r="J9806">
        <v>8.1062488752173534E-2</v>
      </c>
      <c r="K9806">
        <v>5.1758608624331938E-2</v>
      </c>
      <c r="L9806">
        <v>4356.4040905382763</v>
      </c>
      <c r="M9806">
        <v>7237.7352879351447</v>
      </c>
      <c r="N9806">
        <v>5246.1075200106898</v>
      </c>
      <c r="O9806">
        <v>2.7085841360373782E-2</v>
      </c>
      <c r="P9806">
        <v>4.6366916546216407E-2</v>
      </c>
      <c r="Q9806">
        <v>3.3608003041820225E-2</v>
      </c>
      <c r="R9806">
        <v>-346028.17440898623</v>
      </c>
      <c r="S9806">
        <v>758546.54995300528</v>
      </c>
      <c r="T9806">
        <v>7094.1146841859445</v>
      </c>
      <c r="U9806">
        <v>-5.7789667265803382E-2</v>
      </c>
      <c r="V9806">
        <v>0.12668376730385936</v>
      </c>
      <c r="W9806">
        <v>1.1847778807167236E-3</v>
      </c>
      <c r="X9806">
        <f t="shared" si="460"/>
        <v>5.7789667265803382E-2</v>
      </c>
      <c r="Y9806">
        <f t="shared" si="461"/>
        <v>0.12668376730385936</v>
      </c>
      <c r="Z9806">
        <f t="shared" si="462"/>
        <v>1.1847778807167236E-3</v>
      </c>
      <c r="AA9806">
        <v>0.98408727789286177</v>
      </c>
      <c r="AB9806">
        <v>0.95647059780545063</v>
      </c>
      <c r="AC9806">
        <v>0.9770834467153463</v>
      </c>
      <c r="AD9806">
        <v>14339.174219450511</v>
      </c>
      <c r="AE9806">
        <v>30132.13832354917</v>
      </c>
      <c r="AF9806">
        <v>29197.774512372554</v>
      </c>
      <c r="AG9806">
        <v>14371.33511366876</v>
      </c>
      <c r="AH9806">
        <v>30179.720211254928</v>
      </c>
      <c r="AI9806">
        <v>29261.217029313564</v>
      </c>
      <c r="AJ9806">
        <v>0</v>
      </c>
      <c r="AK9806">
        <v>0</v>
      </c>
      <c r="AL9806">
        <v>1</v>
      </c>
    </row>
    <row r="9807" spans="1:38" x14ac:dyDescent="0.25">
      <c r="A9807">
        <v>116875264.7023024</v>
      </c>
      <c r="B9807">
        <v>5987717.0224467777</v>
      </c>
      <c r="C9807">
        <v>6274848.6477900082</v>
      </c>
      <c r="D9807">
        <v>5101964.9430190213</v>
      </c>
      <c r="E9807">
        <v>5867843.2109241039</v>
      </c>
      <c r="F9807">
        <v>231373.10034239347</v>
      </c>
      <c r="G9807">
        <v>421050.3119593169</v>
      </c>
      <c r="H9807">
        <v>305760.41951785597</v>
      </c>
      <c r="I9807">
        <v>3.6873096600327199E-2</v>
      </c>
      <c r="J9807">
        <v>8.2527088418244965E-2</v>
      </c>
      <c r="K9807">
        <v>5.2107803246791755E-2</v>
      </c>
      <c r="L9807">
        <v>4412.1400835727372</v>
      </c>
      <c r="M9807">
        <v>7189.2561123928399</v>
      </c>
      <c r="N9807">
        <v>5181.904916344688</v>
      </c>
      <c r="O9807">
        <v>2.7442096890965176E-2</v>
      </c>
      <c r="P9807">
        <v>4.6037883918349815E-2</v>
      </c>
      <c r="Q9807">
        <v>3.3183396624772689E-2</v>
      </c>
      <c r="R9807">
        <v>-287131.62534323055</v>
      </c>
      <c r="S9807">
        <v>885752.07942775637</v>
      </c>
      <c r="T9807">
        <v>119873.81152267382</v>
      </c>
      <c r="U9807">
        <v>-4.7953439393817437E-2</v>
      </c>
      <c r="V9807">
        <v>0.14792817965632735</v>
      </c>
      <c r="W9807">
        <v>2.0019952692034441E-2</v>
      </c>
      <c r="X9807">
        <f t="shared" si="460"/>
        <v>4.7953439393817437E-2</v>
      </c>
      <c r="Y9807">
        <f t="shared" si="461"/>
        <v>0.14792817965632735</v>
      </c>
      <c r="Z9807">
        <f t="shared" si="462"/>
        <v>2.0019952692034441E-2</v>
      </c>
      <c r="AA9807">
        <v>0.98362627196081509</v>
      </c>
      <c r="AB9807">
        <v>0.95699383236184521</v>
      </c>
      <c r="AC9807">
        <v>0.9776107614093158</v>
      </c>
      <c r="AD9807">
        <v>14357.760456266753</v>
      </c>
      <c r="AE9807">
        <v>30112.500593105375</v>
      </c>
      <c r="AF9807">
        <v>29161.794045439256</v>
      </c>
      <c r="AG9807">
        <v>14389.921350485001</v>
      </c>
      <c r="AH9807">
        <v>30160.082480811132</v>
      </c>
      <c r="AI9807">
        <v>29225.236562380265</v>
      </c>
      <c r="AJ9807">
        <v>1</v>
      </c>
      <c r="AK9807">
        <v>0</v>
      </c>
      <c r="AL9807">
        <v>1</v>
      </c>
    </row>
    <row r="9808" spans="1:38" x14ac:dyDescent="0.25">
      <c r="A9808">
        <v>116940660.31187505</v>
      </c>
      <c r="B9808">
        <v>5987717.0224467777</v>
      </c>
      <c r="C9808">
        <v>6160919.0310307546</v>
      </c>
      <c r="D9808">
        <v>4968576.618540314</v>
      </c>
      <c r="E9808">
        <v>5758817.7656864328</v>
      </c>
      <c r="F9808">
        <v>223581.98370244168</v>
      </c>
      <c r="G9808">
        <v>422799.38339290034</v>
      </c>
      <c r="H9808">
        <v>301724.07496540283</v>
      </c>
      <c r="I9808">
        <v>3.6290362294379194E-2</v>
      </c>
      <c r="J9808">
        <v>8.5094669128220432E-2</v>
      </c>
      <c r="K9808">
        <v>5.2393405598490629E-2</v>
      </c>
      <c r="L9808">
        <v>4263.5683698685434</v>
      </c>
      <c r="M9808">
        <v>7219.1207678455039</v>
      </c>
      <c r="N9808">
        <v>5113.4985682849829</v>
      </c>
      <c r="O9808">
        <v>2.6542432999027046E-2</v>
      </c>
      <c r="P9808">
        <v>4.6237775683949156E-2</v>
      </c>
      <c r="Q9808">
        <v>3.2751467576725292E-2</v>
      </c>
      <c r="R9808">
        <v>-173202.00858397689</v>
      </c>
      <c r="S9808">
        <v>1019140.4039064636</v>
      </c>
      <c r="T9808">
        <v>228899.25676034484</v>
      </c>
      <c r="U9808">
        <v>-2.8926218111957613E-2</v>
      </c>
      <c r="V9808">
        <v>0.17020517170165289</v>
      </c>
      <c r="W9808">
        <v>3.822813534812123E-2</v>
      </c>
      <c r="X9808">
        <f t="shared" si="460"/>
        <v>2.8926218111957613E-2</v>
      </c>
      <c r="Y9808">
        <f t="shared" si="461"/>
        <v>0.17020517170165289</v>
      </c>
      <c r="Z9808">
        <f t="shared" si="462"/>
        <v>3.822813534812123E-2</v>
      </c>
      <c r="AA9808">
        <v>0.98468924405702729</v>
      </c>
      <c r="AB9808">
        <v>0.95669106545154914</v>
      </c>
      <c r="AC9808">
        <v>0.97822577156300405</v>
      </c>
      <c r="AD9808">
        <v>14307.681990862666</v>
      </c>
      <c r="AE9808">
        <v>30124.613636639297</v>
      </c>
      <c r="AF9808">
        <v>29122.963844980084</v>
      </c>
      <c r="AG9808">
        <v>14339.842885080914</v>
      </c>
      <c r="AH9808">
        <v>30172.195524345054</v>
      </c>
      <c r="AI9808">
        <v>29186.406361921094</v>
      </c>
      <c r="AJ9808">
        <v>1</v>
      </c>
      <c r="AK9808">
        <v>0</v>
      </c>
      <c r="AL9808">
        <v>1</v>
      </c>
    </row>
    <row r="9809" spans="1:38" x14ac:dyDescent="0.25">
      <c r="A9809">
        <v>116819745.14233281</v>
      </c>
      <c r="B9809">
        <v>5987717.0224467926</v>
      </c>
      <c r="C9809">
        <v>6558823.4038812723</v>
      </c>
      <c r="D9809">
        <v>5350646.7910577683</v>
      </c>
      <c r="E9809">
        <v>6165316.1675847899</v>
      </c>
      <c r="F9809">
        <v>230162.19940590506</v>
      </c>
      <c r="G9809">
        <v>425029.95589779736</v>
      </c>
      <c r="H9809">
        <v>300752.57969699439</v>
      </c>
      <c r="I9809">
        <v>3.5091995199886532E-2</v>
      </c>
      <c r="J9809">
        <v>7.9435248203661241E-2</v>
      </c>
      <c r="K9809">
        <v>4.878137171265487E-2</v>
      </c>
      <c r="L9809">
        <v>4389.0489612633155</v>
      </c>
      <c r="M9809">
        <v>7257.2068505759589</v>
      </c>
      <c r="N9809">
        <v>5097.0340562480424</v>
      </c>
      <c r="O9809">
        <v>2.7279706891261118E-2</v>
      </c>
      <c r="P9809">
        <v>4.6467857243467123E-2</v>
      </c>
      <c r="Q9809">
        <v>3.263628221814114E-2</v>
      </c>
      <c r="R9809">
        <v>-571106.38143447973</v>
      </c>
      <c r="S9809">
        <v>637070.23138902429</v>
      </c>
      <c r="T9809">
        <v>-177599.14513799734</v>
      </c>
      <c r="U9809">
        <v>-9.5379654598490946E-2</v>
      </c>
      <c r="V9809">
        <v>0.10639618221782547</v>
      </c>
      <c r="W9809">
        <v>-2.9660577557725675E-2</v>
      </c>
      <c r="X9809">
        <f t="shared" si="460"/>
        <v>9.5379654598490946E-2</v>
      </c>
      <c r="Y9809">
        <f t="shared" si="461"/>
        <v>0.10639618221782547</v>
      </c>
      <c r="Z9809">
        <f t="shared" si="462"/>
        <v>2.9660577557725675E-2</v>
      </c>
      <c r="AA9809">
        <v>0.98369496053152539</v>
      </c>
      <c r="AB9809">
        <v>0.95608680783478206</v>
      </c>
      <c r="AC9809">
        <v>0.97829355574026744</v>
      </c>
      <c r="AD9809">
        <v>14350.088925044118</v>
      </c>
      <c r="AE9809">
        <v>30139.988777827173</v>
      </c>
      <c r="AF9809">
        <v>29113.54037068379</v>
      </c>
      <c r="AG9809">
        <v>14382.249819262366</v>
      </c>
      <c r="AH9809">
        <v>30187.57066553293</v>
      </c>
      <c r="AI9809">
        <v>29176.982887624799</v>
      </c>
      <c r="AJ9809">
        <v>0</v>
      </c>
      <c r="AK9809">
        <v>0</v>
      </c>
      <c r="AL9809">
        <v>1</v>
      </c>
    </row>
    <row r="9810" spans="1:38" x14ac:dyDescent="0.25">
      <c r="A9810">
        <v>116788737.73248979</v>
      </c>
      <c r="B9810">
        <v>5987717.0224467777</v>
      </c>
      <c r="C9810">
        <v>6382759.0990307527</v>
      </c>
      <c r="D9810">
        <v>4957730.7461076472</v>
      </c>
      <c r="E9810">
        <v>5735773.2050945284</v>
      </c>
      <c r="F9810">
        <v>234028.90389781131</v>
      </c>
      <c r="G9810">
        <v>427576.81186511216</v>
      </c>
      <c r="H9810">
        <v>312572.20671453339</v>
      </c>
      <c r="I9810">
        <v>3.6665789867167245E-2</v>
      </c>
      <c r="J9810">
        <v>8.624446016976739E-2</v>
      </c>
      <c r="K9810">
        <v>5.4495217216208265E-2</v>
      </c>
      <c r="L9810">
        <v>4462.7845936891408</v>
      </c>
      <c r="M9810">
        <v>7300.6933397444345</v>
      </c>
      <c r="N9810">
        <v>5297.3483528078377</v>
      </c>
      <c r="O9810">
        <v>2.7729904777675823E-2</v>
      </c>
      <c r="P9810">
        <v>4.674561634886016E-2</v>
      </c>
      <c r="Q9810">
        <v>3.3918396821101086E-2</v>
      </c>
      <c r="R9810">
        <v>-395042.07658397499</v>
      </c>
      <c r="S9810">
        <v>1029986.2763391305</v>
      </c>
      <c r="T9810">
        <v>251943.81735224929</v>
      </c>
      <c r="U9810">
        <v>-6.5975408507623137E-2</v>
      </c>
      <c r="V9810">
        <v>0.17201652524291208</v>
      </c>
      <c r="W9810">
        <v>4.207677423762033E-2</v>
      </c>
      <c r="X9810">
        <f t="shared" si="460"/>
        <v>6.5975408507623137E-2</v>
      </c>
      <c r="Y9810">
        <f t="shared" si="461"/>
        <v>0.17201652524291208</v>
      </c>
      <c r="Z9810">
        <f t="shared" si="462"/>
        <v>4.207677423762033E-2</v>
      </c>
      <c r="AA9810">
        <v>0.98317493020965263</v>
      </c>
      <c r="AB9810">
        <v>0.95587123923054085</v>
      </c>
      <c r="AC9810">
        <v>0.97671864803122665</v>
      </c>
      <c r="AD9810">
        <v>14374.446361826143</v>
      </c>
      <c r="AE9810">
        <v>30157.445677192129</v>
      </c>
      <c r="AF9810">
        <v>29226.176374923103</v>
      </c>
      <c r="AG9810">
        <v>14406.607256044392</v>
      </c>
      <c r="AH9810">
        <v>30205.027564897886</v>
      </c>
      <c r="AI9810">
        <v>29289.618891864113</v>
      </c>
      <c r="AJ9810">
        <v>0</v>
      </c>
      <c r="AK9810">
        <v>0</v>
      </c>
      <c r="AL9810">
        <v>1</v>
      </c>
    </row>
    <row r="9811" spans="1:38" x14ac:dyDescent="0.25">
      <c r="A9811">
        <v>116912797.68802798</v>
      </c>
      <c r="B9811">
        <v>5987717.0224467777</v>
      </c>
      <c r="C9811">
        <v>6265267.57160204</v>
      </c>
      <c r="D9811">
        <v>4885446.349785435</v>
      </c>
      <c r="E9811">
        <v>5659296.9355547382</v>
      </c>
      <c r="F9811">
        <v>221209.54391134137</v>
      </c>
      <c r="G9811">
        <v>422134.55976663297</v>
      </c>
      <c r="H9811">
        <v>305105.55053841416</v>
      </c>
      <c r="I9811">
        <v>3.5307278002618125E-2</v>
      </c>
      <c r="J9811">
        <v>8.6406549073079639E-2</v>
      </c>
      <c r="K9811">
        <v>5.3912271084695602E-2</v>
      </c>
      <c r="L9811">
        <v>4218.3274292290025</v>
      </c>
      <c r="M9811">
        <v>7207.769185426374</v>
      </c>
      <c r="N9811">
        <v>5170.8064596200293</v>
      </c>
      <c r="O9811">
        <v>2.6229570453207795E-2</v>
      </c>
      <c r="P9811">
        <v>4.6142434706926097E-2</v>
      </c>
      <c r="Q9811">
        <v>3.3102280789954981E-2</v>
      </c>
      <c r="R9811">
        <v>-277550.5491552623</v>
      </c>
      <c r="S9811">
        <v>1102270.6726613427</v>
      </c>
      <c r="T9811">
        <v>328420.08689203952</v>
      </c>
      <c r="U9811">
        <v>-4.6353317652584394E-2</v>
      </c>
      <c r="V9811">
        <v>0.18408863821205076</v>
      </c>
      <c r="W9811">
        <v>5.4848965918205046E-2</v>
      </c>
      <c r="X9811">
        <f t="shared" si="460"/>
        <v>4.6353317652584394E-2</v>
      </c>
      <c r="Y9811">
        <f t="shared" si="461"/>
        <v>0.18408863821205076</v>
      </c>
      <c r="Z9811">
        <f t="shared" si="462"/>
        <v>5.4848965918205046E-2</v>
      </c>
      <c r="AA9811">
        <v>0.9850522591022941</v>
      </c>
      <c r="AB9811">
        <v>0.95709771466191795</v>
      </c>
      <c r="AC9811">
        <v>0.97787451176607754</v>
      </c>
      <c r="AD9811">
        <v>14292.085741148127</v>
      </c>
      <c r="AE9811">
        <v>30120.015371762911</v>
      </c>
      <c r="AF9811">
        <v>29155.529077394636</v>
      </c>
      <c r="AG9811">
        <v>14324.246635366375</v>
      </c>
      <c r="AH9811">
        <v>30167.597259468668</v>
      </c>
      <c r="AI9811">
        <v>29218.971594335646</v>
      </c>
      <c r="AJ9811">
        <v>1</v>
      </c>
      <c r="AK9811">
        <v>0</v>
      </c>
      <c r="AL9811">
        <v>1</v>
      </c>
    </row>
    <row r="9812" spans="1:38" x14ac:dyDescent="0.25">
      <c r="A9812">
        <v>116939095.38981231</v>
      </c>
      <c r="B9812">
        <v>5987717.0224467777</v>
      </c>
      <c r="C9812">
        <v>6245898.3483527293</v>
      </c>
      <c r="D9812">
        <v>4891442.2791956365</v>
      </c>
      <c r="E9812">
        <v>5661248.0615748586</v>
      </c>
      <c r="F9812">
        <v>227162.09019414138</v>
      </c>
      <c r="G9812">
        <v>419989.83643923543</v>
      </c>
      <c r="H9812">
        <v>304149.90761217254</v>
      </c>
      <c r="I9812">
        <v>3.6369802632803379E-2</v>
      </c>
      <c r="J9812">
        <v>8.5862167529921221E-2</v>
      </c>
      <c r="K9812">
        <v>5.3724886156563054E-2</v>
      </c>
      <c r="L9812">
        <v>4331.8387579651362</v>
      </c>
      <c r="M9812">
        <v>7171.1489411160619</v>
      </c>
      <c r="N9812">
        <v>5154.6106067180408</v>
      </c>
      <c r="O9812">
        <v>2.6934908914881137E-2</v>
      </c>
      <c r="P9812">
        <v>4.5902293993436483E-2</v>
      </c>
      <c r="Q9812">
        <v>3.2994496897791895E-2</v>
      </c>
      <c r="R9812">
        <v>-258181.32590595167</v>
      </c>
      <c r="S9812">
        <v>1096274.7432511412</v>
      </c>
      <c r="T9812">
        <v>326468.96087191906</v>
      </c>
      <c r="U9812">
        <v>-4.3118491561655384E-2</v>
      </c>
      <c r="V9812">
        <v>0.18308726667299441</v>
      </c>
      <c r="W9812">
        <v>5.4523111170426207E-2</v>
      </c>
      <c r="X9812">
        <f t="shared" si="460"/>
        <v>4.3118491561655384E-2</v>
      </c>
      <c r="Y9812">
        <f t="shared" si="461"/>
        <v>0.18308726667299441</v>
      </c>
      <c r="Z9812">
        <f t="shared" si="462"/>
        <v>5.4523111170426207E-2</v>
      </c>
      <c r="AA9812">
        <v>0.98417187201899692</v>
      </c>
      <c r="AB9812">
        <v>0.95744095835692011</v>
      </c>
      <c r="AC9812">
        <v>0.97796547500656372</v>
      </c>
      <c r="AD9812">
        <v>14330.906814279488</v>
      </c>
      <c r="AE9812">
        <v>30105.131834032967</v>
      </c>
      <c r="AF9812">
        <v>29146.362508976785</v>
      </c>
      <c r="AG9812">
        <v>14363.067708497736</v>
      </c>
      <c r="AH9812">
        <v>30152.713721738724</v>
      </c>
      <c r="AI9812">
        <v>29209.805025917794</v>
      </c>
      <c r="AJ9812">
        <v>1</v>
      </c>
      <c r="AK9812">
        <v>0</v>
      </c>
      <c r="AL9812">
        <v>1</v>
      </c>
    </row>
    <row r="9813" spans="1:38" x14ac:dyDescent="0.25">
      <c r="A9813">
        <v>116752062.56110968</v>
      </c>
      <c r="B9813">
        <v>5987717.0224467777</v>
      </c>
      <c r="C9813">
        <v>6492957.5754445195</v>
      </c>
      <c r="D9813">
        <v>5294711.0430577621</v>
      </c>
      <c r="E9813">
        <v>6061410.9841565667</v>
      </c>
      <c r="F9813">
        <v>226788.68272238041</v>
      </c>
      <c r="G9813">
        <v>421400.17462165735</v>
      </c>
      <c r="H9813">
        <v>308264.6618428494</v>
      </c>
      <c r="I9813">
        <v>3.4928409755835201E-2</v>
      </c>
      <c r="J9813">
        <v>7.958888996863811E-2</v>
      </c>
      <c r="K9813">
        <v>5.0856914775882632E-2</v>
      </c>
      <c r="L9813">
        <v>4324.7181113937586</v>
      </c>
      <c r="M9813">
        <v>7195.2298694767005</v>
      </c>
      <c r="N9813">
        <v>5224.3458105456521</v>
      </c>
      <c r="O9813">
        <v>2.689707220282294E-2</v>
      </c>
      <c r="P9813">
        <v>4.6099895119498857E-2</v>
      </c>
      <c r="Q9813">
        <v>3.3472425246042055E-2</v>
      </c>
      <c r="R9813">
        <v>-505240.55299774185</v>
      </c>
      <c r="S9813">
        <v>693005.97938901559</v>
      </c>
      <c r="T9813">
        <v>-73693.961709789</v>
      </c>
      <c r="U9813">
        <v>-8.4379497411733728E-2</v>
      </c>
      <c r="V9813">
        <v>0.11573793096618828</v>
      </c>
      <c r="W9813">
        <v>-1.230752245530722E-2</v>
      </c>
      <c r="X9813">
        <f t="shared" si="460"/>
        <v>8.4379497411733728E-2</v>
      </c>
      <c r="Y9813">
        <f t="shared" si="461"/>
        <v>0.11573793096618828</v>
      </c>
      <c r="Z9813">
        <f t="shared" si="462"/>
        <v>1.230752245530722E-2</v>
      </c>
      <c r="AA9813">
        <v>0.98423469894734739</v>
      </c>
      <c r="AB9813">
        <v>0.9570961641974095</v>
      </c>
      <c r="AC9813">
        <v>0.97733434782196749</v>
      </c>
      <c r="AD9813">
        <v>14328.501611427489</v>
      </c>
      <c r="AE9813">
        <v>30114.927557714964</v>
      </c>
      <c r="AF9813">
        <v>29185.628370346061</v>
      </c>
      <c r="AG9813">
        <v>14360.662505645738</v>
      </c>
      <c r="AH9813">
        <v>30162.509445420721</v>
      </c>
      <c r="AI9813">
        <v>29249.070887287071</v>
      </c>
      <c r="AJ9813">
        <v>0</v>
      </c>
      <c r="AK9813">
        <v>0</v>
      </c>
      <c r="AL9813">
        <v>1</v>
      </c>
    </row>
    <row r="9814" spans="1:38" x14ac:dyDescent="0.25">
      <c r="A9814">
        <v>116843254.14961253</v>
      </c>
      <c r="B9814">
        <v>5987717.0224467926</v>
      </c>
      <c r="C9814">
        <v>6395838.9259691508</v>
      </c>
      <c r="D9814">
        <v>5071423.7561153416</v>
      </c>
      <c r="E9814">
        <v>5853516.3435253054</v>
      </c>
      <c r="F9814">
        <v>226349.2533459058</v>
      </c>
      <c r="G9814">
        <v>417539.49999160366</v>
      </c>
      <c r="H9814">
        <v>303285.92958972807</v>
      </c>
      <c r="I9814">
        <v>3.5390080326578498E-2</v>
      </c>
      <c r="J9814">
        <v>8.2331810566631608E-2</v>
      </c>
      <c r="K9814">
        <v>5.1812604901188816E-2</v>
      </c>
      <c r="L9814">
        <v>4316.3384684578514</v>
      </c>
      <c r="M9814">
        <v>7129.3104819505015</v>
      </c>
      <c r="N9814">
        <v>5139.9682538288789</v>
      </c>
      <c r="O9814">
        <v>2.6823060505910996E-2</v>
      </c>
      <c r="P9814">
        <v>4.5640094285462021E-2</v>
      </c>
      <c r="Q9814">
        <v>3.2904814052207014E-2</v>
      </c>
      <c r="R9814">
        <v>-408121.90352235828</v>
      </c>
      <c r="S9814">
        <v>916293.26633145101</v>
      </c>
      <c r="T9814">
        <v>134200.67892148718</v>
      </c>
      <c r="U9814">
        <v>-6.8159851574880415E-2</v>
      </c>
      <c r="V9814">
        <v>0.15302881931401316</v>
      </c>
      <c r="W9814">
        <v>2.2412662191348524E-2</v>
      </c>
      <c r="X9814">
        <f t="shared" si="460"/>
        <v>6.8159851574880415E-2</v>
      </c>
      <c r="Y9814">
        <f t="shared" si="461"/>
        <v>0.15302881931401316</v>
      </c>
      <c r="Z9814">
        <f t="shared" si="462"/>
        <v>2.2412662191348524E-2</v>
      </c>
      <c r="AA9814">
        <v>0.98451673062909695</v>
      </c>
      <c r="AB9814">
        <v>0.95819555570314896</v>
      </c>
      <c r="AC9814">
        <v>0.97822561574070888</v>
      </c>
      <c r="AD9814">
        <v>14325.666068875624</v>
      </c>
      <c r="AE9814">
        <v>30088.034155857113</v>
      </c>
      <c r="AF9814">
        <v>29138.050370214496</v>
      </c>
      <c r="AG9814">
        <v>14357.826963093872</v>
      </c>
      <c r="AH9814">
        <v>30135.61604356287</v>
      </c>
      <c r="AI9814">
        <v>29201.492887155506</v>
      </c>
      <c r="AJ9814">
        <v>0</v>
      </c>
      <c r="AK9814">
        <v>0</v>
      </c>
      <c r="AL9814">
        <v>1</v>
      </c>
    </row>
    <row r="9815" spans="1:38" x14ac:dyDescent="0.25">
      <c r="A9815">
        <v>116869116.03827798</v>
      </c>
      <c r="B9815">
        <v>5987717.0224467777</v>
      </c>
      <c r="C9815">
        <v>6312308.5398862129</v>
      </c>
      <c r="D9815">
        <v>4933855.2106611505</v>
      </c>
      <c r="E9815">
        <v>5698584.8248258997</v>
      </c>
      <c r="F9815">
        <v>221868.00181704474</v>
      </c>
      <c r="G9815">
        <v>417517.41953725962</v>
      </c>
      <c r="H9815">
        <v>299314.13213505672</v>
      </c>
      <c r="I9815">
        <v>3.5148472292681081E-2</v>
      </c>
      <c r="J9815">
        <v>8.4622957446153169E-2</v>
      </c>
      <c r="K9815">
        <v>5.2524291791023962E-2</v>
      </c>
      <c r="L9815">
        <v>4230.8838090104036</v>
      </c>
      <c r="M9815">
        <v>7128.9334675252685</v>
      </c>
      <c r="N9815">
        <v>5072.6558240855475</v>
      </c>
      <c r="O9815">
        <v>2.6299679329424688E-2</v>
      </c>
      <c r="P9815">
        <v>4.5639360860669914E-2</v>
      </c>
      <c r="Q9815">
        <v>3.2475091923923699E-2</v>
      </c>
      <c r="R9815">
        <v>-324591.51743943524</v>
      </c>
      <c r="S9815">
        <v>1053861.8117856272</v>
      </c>
      <c r="T9815">
        <v>289132.197620878</v>
      </c>
      <c r="U9815">
        <v>-5.4209562045535092E-2</v>
      </c>
      <c r="V9815">
        <v>0.17600394404660502</v>
      </c>
      <c r="W9815">
        <v>4.8287552089883015E-2</v>
      </c>
      <c r="X9815">
        <f t="shared" si="460"/>
        <v>5.4209562045535092E-2</v>
      </c>
      <c r="Y9815">
        <f t="shared" si="461"/>
        <v>0.17600394404660502</v>
      </c>
      <c r="Z9815">
        <f t="shared" si="462"/>
        <v>4.8287552089883015E-2</v>
      </c>
      <c r="AA9815">
        <v>0.98474196046979356</v>
      </c>
      <c r="AB9815">
        <v>0.95738102563764982</v>
      </c>
      <c r="AC9815">
        <v>0.97837668492409791</v>
      </c>
      <c r="AD9815">
        <v>14296.431103155754</v>
      </c>
      <c r="AE9815">
        <v>30087.879629653937</v>
      </c>
      <c r="AF9815">
        <v>29099.531422198608</v>
      </c>
      <c r="AG9815">
        <v>14328.591997374002</v>
      </c>
      <c r="AH9815">
        <v>30135.461517359694</v>
      </c>
      <c r="AI9815">
        <v>29162.973939139618</v>
      </c>
      <c r="AJ9815">
        <v>0</v>
      </c>
      <c r="AK9815">
        <v>0</v>
      </c>
      <c r="AL9815">
        <v>1</v>
      </c>
    </row>
    <row r="9816" spans="1:38" x14ac:dyDescent="0.25">
      <c r="A9816">
        <v>116904720.22742318</v>
      </c>
      <c r="B9816">
        <v>5987717.0224467777</v>
      </c>
      <c r="C9816">
        <v>6118096.1948685655</v>
      </c>
      <c r="D9816">
        <v>4851709.6605749996</v>
      </c>
      <c r="E9816">
        <v>5628939.1635922976</v>
      </c>
      <c r="F9816">
        <v>233127.80548243917</v>
      </c>
      <c r="G9816">
        <v>425033.98793175654</v>
      </c>
      <c r="H9816">
        <v>310213.22927867807</v>
      </c>
      <c r="I9816">
        <v>3.8104632234774373E-2</v>
      </c>
      <c r="J9816">
        <v>8.7604992397954759E-2</v>
      </c>
      <c r="K9816">
        <v>5.5110424942078254E-2</v>
      </c>
      <c r="L9816">
        <v>4445.6012113866009</v>
      </c>
      <c r="M9816">
        <v>7257.2756958516011</v>
      </c>
      <c r="N9816">
        <v>5257.3693496664855</v>
      </c>
      <c r="O9816">
        <v>2.7681995190913331E-2</v>
      </c>
      <c r="P9816">
        <v>4.6494956730874032E-2</v>
      </c>
      <c r="Q9816">
        <v>3.3682220529487931E-2</v>
      </c>
      <c r="R9816">
        <v>-130379.17242178787</v>
      </c>
      <c r="S9816">
        <v>1136007.361871778</v>
      </c>
      <c r="T9816">
        <v>358777.85885448009</v>
      </c>
      <c r="U9816">
        <v>-2.1774437892275452E-2</v>
      </c>
      <c r="V9816">
        <v>0.18972295410973983</v>
      </c>
      <c r="W9816">
        <v>5.9918973710596575E-2</v>
      </c>
      <c r="X9816">
        <f t="shared" si="460"/>
        <v>2.1774437892275452E-2</v>
      </c>
      <c r="Y9816">
        <f t="shared" si="461"/>
        <v>0.18972295410973983</v>
      </c>
      <c r="Z9816">
        <f t="shared" si="462"/>
        <v>5.9918973710596575E-2</v>
      </c>
      <c r="AA9816">
        <v>0.98365316364535116</v>
      </c>
      <c r="AB9816">
        <v>0.95659612222941715</v>
      </c>
      <c r="AC9816">
        <v>0.97717473238573582</v>
      </c>
      <c r="AD9816">
        <v>14368.806252241091</v>
      </c>
      <c r="AE9816">
        <v>30140.016497161261</v>
      </c>
      <c r="AF9816">
        <v>29204.040452550777</v>
      </c>
      <c r="AG9816">
        <v>14400.967146459339</v>
      </c>
      <c r="AH9816">
        <v>30187.598384867018</v>
      </c>
      <c r="AI9816">
        <v>29267.482969491786</v>
      </c>
      <c r="AJ9816">
        <v>1</v>
      </c>
      <c r="AK9816">
        <v>0</v>
      </c>
      <c r="AL9816">
        <v>1</v>
      </c>
    </row>
    <row r="9817" spans="1:38" x14ac:dyDescent="0.25">
      <c r="A9817">
        <v>116844165.9131649</v>
      </c>
      <c r="B9817">
        <v>5987717.0224467777</v>
      </c>
      <c r="C9817">
        <v>6348194.1250884328</v>
      </c>
      <c r="D9817">
        <v>5008233.6409898223</v>
      </c>
      <c r="E9817">
        <v>5791075.0952953771</v>
      </c>
      <c r="F9817">
        <v>227083.86467980564</v>
      </c>
      <c r="G9817">
        <v>419201.34110296873</v>
      </c>
      <c r="H9817">
        <v>303905.37736682</v>
      </c>
      <c r="I9817">
        <v>3.5771411555036887E-2</v>
      </c>
      <c r="J9817">
        <v>8.370243306382931E-2</v>
      </c>
      <c r="K9817">
        <v>5.2478231134269054E-2</v>
      </c>
      <c r="L9817">
        <v>4330.3470464098691</v>
      </c>
      <c r="M9817">
        <v>7157.6857165207157</v>
      </c>
      <c r="N9817">
        <v>5150.4664062273905</v>
      </c>
      <c r="O9817">
        <v>2.6940616012071424E-2</v>
      </c>
      <c r="P9817">
        <v>4.5848318062118684E-2</v>
      </c>
      <c r="Q9817">
        <v>3.299114145455332E-2</v>
      </c>
      <c r="R9817">
        <v>-360477.10264165513</v>
      </c>
      <c r="S9817">
        <v>979483.38145695534</v>
      </c>
      <c r="T9817">
        <v>196641.9271514006</v>
      </c>
      <c r="U9817">
        <v>-6.0202761969260922E-2</v>
      </c>
      <c r="V9817">
        <v>0.16358210947261939</v>
      </c>
      <c r="W9817">
        <v>3.2840885167790754E-2</v>
      </c>
      <c r="X9817">
        <f t="shared" si="460"/>
        <v>6.0202761969260922E-2</v>
      </c>
      <c r="Y9817">
        <f t="shared" si="461"/>
        <v>0.16358210947261939</v>
      </c>
      <c r="Z9817">
        <f t="shared" si="462"/>
        <v>3.2840885167790754E-2</v>
      </c>
      <c r="AA9817">
        <v>0.98424298497771567</v>
      </c>
      <c r="AB9817">
        <v>0.95747827055354229</v>
      </c>
      <c r="AC9817">
        <v>0.97793741483730035</v>
      </c>
      <c r="AD9817">
        <v>14330.403273403175</v>
      </c>
      <c r="AE9817">
        <v>30099.640870561863</v>
      </c>
      <c r="AF9817">
        <v>29144.012336441188</v>
      </c>
      <c r="AG9817">
        <v>14362.564167621424</v>
      </c>
      <c r="AH9817">
        <v>30147.222758267621</v>
      </c>
      <c r="AI9817">
        <v>29207.454853382198</v>
      </c>
      <c r="AJ9817">
        <v>0</v>
      </c>
      <c r="AK9817">
        <v>0</v>
      </c>
      <c r="AL9817">
        <v>1</v>
      </c>
    </row>
    <row r="9818" spans="1:38" x14ac:dyDescent="0.25">
      <c r="A9818">
        <v>116833104.8938351</v>
      </c>
      <c r="B9818">
        <v>5987717.0224467777</v>
      </c>
      <c r="C9818">
        <v>6455845.1267762454</v>
      </c>
      <c r="D9818">
        <v>5073545.049523158</v>
      </c>
      <c r="E9818">
        <v>5875952.7437490262</v>
      </c>
      <c r="F9818">
        <v>226129.22306051798</v>
      </c>
      <c r="G9818">
        <v>417085.09475897113</v>
      </c>
      <c r="H9818">
        <v>298633.02523000166</v>
      </c>
      <c r="I9818">
        <v>3.5027052015641616E-2</v>
      </c>
      <c r="J9818">
        <v>8.2207823265148944E-2</v>
      </c>
      <c r="K9818">
        <v>5.0822911322371399E-2</v>
      </c>
      <c r="L9818">
        <v>4312.1426287499389</v>
      </c>
      <c r="M9818">
        <v>7121.5517046656578</v>
      </c>
      <c r="N9818">
        <v>5061.1126975244724</v>
      </c>
      <c r="O9818">
        <v>2.6821912066748894E-2</v>
      </c>
      <c r="P9818">
        <v>4.5614302154864901E-2</v>
      </c>
      <c r="Q9818">
        <v>3.2416969418821766E-2</v>
      </c>
      <c r="R9818">
        <v>-468128.10432946775</v>
      </c>
      <c r="S9818">
        <v>914171.97292361967</v>
      </c>
      <c r="T9818">
        <v>111764.27869775146</v>
      </c>
      <c r="U9818">
        <v>-7.818140078673512E-2</v>
      </c>
      <c r="V9818">
        <v>0.1526745451557861</v>
      </c>
      <c r="W9818">
        <v>1.8665591289429524E-2</v>
      </c>
      <c r="X9818">
        <f t="shared" si="460"/>
        <v>7.818140078673512E-2</v>
      </c>
      <c r="Y9818">
        <f t="shared" si="461"/>
        <v>0.1526745451557861</v>
      </c>
      <c r="Z9818">
        <f t="shared" si="462"/>
        <v>1.8665591289429524E-2</v>
      </c>
      <c r="AA9818">
        <v>0.98415940958745574</v>
      </c>
      <c r="AB9818">
        <v>0.95787986879896569</v>
      </c>
      <c r="AC9818">
        <v>0.9786828039234815</v>
      </c>
      <c r="AD9818">
        <v>14324.244192170469</v>
      </c>
      <c r="AE9818">
        <v>30084.852432650554</v>
      </c>
      <c r="AF9818">
        <v>29092.874662607679</v>
      </c>
      <c r="AG9818">
        <v>14356.405086388717</v>
      </c>
      <c r="AH9818">
        <v>30132.434320356311</v>
      </c>
      <c r="AI9818">
        <v>29156.317179548689</v>
      </c>
      <c r="AJ9818">
        <v>0</v>
      </c>
      <c r="AK9818">
        <v>0</v>
      </c>
      <c r="AL9818">
        <v>1</v>
      </c>
    </row>
    <row r="9819" spans="1:38" x14ac:dyDescent="0.25">
      <c r="A9819">
        <v>116897144.67109205</v>
      </c>
      <c r="B9819">
        <v>5987717.0224467777</v>
      </c>
      <c r="C9819">
        <v>6421573.5147245713</v>
      </c>
      <c r="D9819">
        <v>5216399.4254825916</v>
      </c>
      <c r="E9819">
        <v>5950550.0355925895</v>
      </c>
      <c r="F9819">
        <v>227002.45780501488</v>
      </c>
      <c r="G9819">
        <v>421723.88696793379</v>
      </c>
      <c r="H9819">
        <v>307729.26126485708</v>
      </c>
      <c r="I9819">
        <v>3.5349974158903841E-2</v>
      </c>
      <c r="J9819">
        <v>8.0845781269696063E-2</v>
      </c>
      <c r="K9819">
        <v>5.171442293976302E-2</v>
      </c>
      <c r="L9819">
        <v>4328.7946683036362</v>
      </c>
      <c r="M9819">
        <v>7200.7571209666603</v>
      </c>
      <c r="N9819">
        <v>5215.2720563570401</v>
      </c>
      <c r="O9819">
        <v>2.6912543707833813E-2</v>
      </c>
      <c r="P9819">
        <v>4.6097254849158595E-2</v>
      </c>
      <c r="Q9819">
        <v>3.3386728791279144E-2</v>
      </c>
      <c r="R9819">
        <v>-433856.49227779359</v>
      </c>
      <c r="S9819">
        <v>771317.59696418606</v>
      </c>
      <c r="T9819">
        <v>37166.986854188144</v>
      </c>
      <c r="U9819">
        <v>-7.2457748195405805E-2</v>
      </c>
      <c r="V9819">
        <v>0.12881664147999439</v>
      </c>
      <c r="W9819">
        <v>6.2072049689149292E-3</v>
      </c>
      <c r="X9819">
        <f t="shared" si="460"/>
        <v>7.2457748195405805E-2</v>
      </c>
      <c r="Y9819">
        <f t="shared" si="461"/>
        <v>0.12881664147999439</v>
      </c>
      <c r="Z9819">
        <f t="shared" si="462"/>
        <v>6.2072049689149292E-3</v>
      </c>
      <c r="AA9819">
        <v>0.98430563635743062</v>
      </c>
      <c r="AB9819">
        <v>0.95695827007284573</v>
      </c>
      <c r="AC9819">
        <v>0.9773751899361115</v>
      </c>
      <c r="AD9819">
        <v>14329.879069760274</v>
      </c>
      <c r="AE9819">
        <v>30117.171326017615</v>
      </c>
      <c r="AF9819">
        <v>29180.548966721584</v>
      </c>
      <c r="AG9819">
        <v>14362.039963978523</v>
      </c>
      <c r="AH9819">
        <v>30164.753213723372</v>
      </c>
      <c r="AI9819">
        <v>29243.991483662594</v>
      </c>
      <c r="AJ9819">
        <v>0</v>
      </c>
      <c r="AK9819">
        <v>0</v>
      </c>
      <c r="AL9819">
        <v>1</v>
      </c>
    </row>
    <row r="9820" spans="1:38" x14ac:dyDescent="0.25">
      <c r="A9820">
        <v>116831026.57426573</v>
      </c>
      <c r="B9820">
        <v>5987717.0224467777</v>
      </c>
      <c r="C9820">
        <v>6615732.5404446097</v>
      </c>
      <c r="D9820">
        <v>5324512.012813434</v>
      </c>
      <c r="E9820">
        <v>6093416.5902503245</v>
      </c>
      <c r="F9820">
        <v>226319.16860023563</v>
      </c>
      <c r="G9820">
        <v>420874.24513919686</v>
      </c>
      <c r="H9820">
        <v>304459.18251239537</v>
      </c>
      <c r="I9820">
        <v>3.420923793648796E-2</v>
      </c>
      <c r="J9820">
        <v>7.9044660642395639E-2</v>
      </c>
      <c r="K9820">
        <v>4.996526628419605E-2</v>
      </c>
      <c r="L9820">
        <v>4315.7647712040261</v>
      </c>
      <c r="M9820">
        <v>7186.2498458570253</v>
      </c>
      <c r="N9820">
        <v>5159.8520736433311</v>
      </c>
      <c r="O9820">
        <v>2.682693227714112E-2</v>
      </c>
      <c r="P9820">
        <v>4.6013646217293341E-2</v>
      </c>
      <c r="Q9820">
        <v>3.3038596339239404E-2</v>
      </c>
      <c r="R9820">
        <v>-628015.51799783204</v>
      </c>
      <c r="S9820">
        <v>663205.00963334367</v>
      </c>
      <c r="T9820">
        <v>-105699.56780354679</v>
      </c>
      <c r="U9820">
        <v>-0.10488396756953025</v>
      </c>
      <c r="V9820">
        <v>0.1107609139087766</v>
      </c>
      <c r="W9820">
        <v>-1.7652732653747633E-2</v>
      </c>
      <c r="X9820">
        <f t="shared" si="460"/>
        <v>0.10488396756953025</v>
      </c>
      <c r="Y9820">
        <f t="shared" si="461"/>
        <v>0.1107609139087766</v>
      </c>
      <c r="Z9820">
        <f t="shared" si="462"/>
        <v>1.7652732653747633E-2</v>
      </c>
      <c r="AA9820">
        <v>0.98438468712430438</v>
      </c>
      <c r="AB9820">
        <v>0.95731214205898163</v>
      </c>
      <c r="AC9820">
        <v>0.97794678800577728</v>
      </c>
      <c r="AD9820">
        <v>14325.471737236381</v>
      </c>
      <c r="AE9820">
        <v>30111.278471119382</v>
      </c>
      <c r="AF9820">
        <v>29149.332235689388</v>
      </c>
      <c r="AG9820">
        <v>14357.63263145463</v>
      </c>
      <c r="AH9820">
        <v>30158.860358825139</v>
      </c>
      <c r="AI9820">
        <v>29212.774752630397</v>
      </c>
      <c r="AJ9820">
        <v>0</v>
      </c>
      <c r="AK9820">
        <v>0</v>
      </c>
      <c r="AL9820">
        <v>1</v>
      </c>
    </row>
    <row r="9821" spans="1:38" x14ac:dyDescent="0.25">
      <c r="A9821">
        <v>116800528.4276816</v>
      </c>
      <c r="B9821">
        <v>5987717.0224467777</v>
      </c>
      <c r="C9821">
        <v>6255626.1984455008</v>
      </c>
      <c r="D9821">
        <v>4842927.8376714494</v>
      </c>
      <c r="E9821">
        <v>5640681.2974231495</v>
      </c>
      <c r="F9821">
        <v>228792.50755203684</v>
      </c>
      <c r="G9821">
        <v>423266.25477304187</v>
      </c>
      <c r="H9821">
        <v>297861.80333824782</v>
      </c>
      <c r="I9821">
        <v>3.6573877705303251E-2</v>
      </c>
      <c r="J9821">
        <v>8.739883577876198E-2</v>
      </c>
      <c r="K9821">
        <v>5.2805997650376205E-2</v>
      </c>
      <c r="L9821">
        <v>4362.9297956314767</v>
      </c>
      <c r="M9821">
        <v>7227.0923993300285</v>
      </c>
      <c r="N9821">
        <v>5048.0423383237185</v>
      </c>
      <c r="O9821">
        <v>2.7123224779914433E-2</v>
      </c>
      <c r="P9821">
        <v>4.628408601979199E-2</v>
      </c>
      <c r="Q9821">
        <v>3.2328910841126969E-2</v>
      </c>
      <c r="R9821">
        <v>-267909.17599872313</v>
      </c>
      <c r="S9821">
        <v>1144789.1847753283</v>
      </c>
      <c r="T9821">
        <v>347035.72502362821</v>
      </c>
      <c r="U9821">
        <v>-4.4743125801433858E-2</v>
      </c>
      <c r="V9821">
        <v>0.19118959371054745</v>
      </c>
      <c r="W9821">
        <v>5.7957936843484638E-2</v>
      </c>
      <c r="X9821">
        <f t="shared" si="460"/>
        <v>4.4743125801433858E-2</v>
      </c>
      <c r="Y9821">
        <f t="shared" si="461"/>
        <v>0.19118959371054745</v>
      </c>
      <c r="Z9821">
        <f t="shared" si="462"/>
        <v>5.7957936843484638E-2</v>
      </c>
      <c r="AA9821">
        <v>0.98383395644245542</v>
      </c>
      <c r="AB9821">
        <v>0.95622888566963493</v>
      </c>
      <c r="AC9821">
        <v>0.97860048266189914</v>
      </c>
      <c r="AD9821">
        <v>14341.36259364334</v>
      </c>
      <c r="AE9821">
        <v>30127.83844154733</v>
      </c>
      <c r="AF9821">
        <v>29085.318816301999</v>
      </c>
      <c r="AG9821">
        <v>14373.523487861588</v>
      </c>
      <c r="AH9821">
        <v>30175.420329253087</v>
      </c>
      <c r="AI9821">
        <v>29148.761333243008</v>
      </c>
      <c r="AJ9821">
        <v>1</v>
      </c>
      <c r="AK9821">
        <v>0</v>
      </c>
      <c r="AL9821">
        <v>1</v>
      </c>
    </row>
    <row r="9822" spans="1:38" x14ac:dyDescent="0.25">
      <c r="A9822">
        <v>116863778.50280796</v>
      </c>
      <c r="B9822">
        <v>5987717.0224467777</v>
      </c>
      <c r="C9822">
        <v>6236345.8808706179</v>
      </c>
      <c r="D9822">
        <v>4942581.121008385</v>
      </c>
      <c r="E9822">
        <v>5711490.1673459383</v>
      </c>
      <c r="F9822">
        <v>226171.72486604258</v>
      </c>
      <c r="G9822">
        <v>420864.74238512228</v>
      </c>
      <c r="H9822">
        <v>304014.30596004159</v>
      </c>
      <c r="I9822">
        <v>3.6266706367233781E-2</v>
      </c>
      <c r="J9822">
        <v>8.5150801186902422E-2</v>
      </c>
      <c r="K9822">
        <v>5.3228544049356813E-2</v>
      </c>
      <c r="L9822">
        <v>4312.9531115567206</v>
      </c>
      <c r="M9822">
        <v>7186.0875903477081</v>
      </c>
      <c r="N9822">
        <v>5152.3124843222413</v>
      </c>
      <c r="O9822">
        <v>2.6798371864372655E-2</v>
      </c>
      <c r="P9822">
        <v>4.599620085558502E-2</v>
      </c>
      <c r="Q9822">
        <v>3.2978557096624138E-2</v>
      </c>
      <c r="R9822">
        <v>-248628.85842384025</v>
      </c>
      <c r="S9822">
        <v>1045135.9014383927</v>
      </c>
      <c r="T9822">
        <v>276226.8551008394</v>
      </c>
      <c r="U9822">
        <v>-4.1523147719202395E-2</v>
      </c>
      <c r="V9822">
        <v>0.17454664232133599</v>
      </c>
      <c r="W9822">
        <v>4.6132249414145503E-2</v>
      </c>
      <c r="X9822">
        <f t="shared" si="460"/>
        <v>4.1523147719202395E-2</v>
      </c>
      <c r="Y9822">
        <f t="shared" si="461"/>
        <v>0.17454664232133599</v>
      </c>
      <c r="Z9822">
        <f t="shared" si="462"/>
        <v>4.6132249414145503E-2</v>
      </c>
      <c r="AA9822">
        <v>0.98426216993297566</v>
      </c>
      <c r="AB9822">
        <v>0.9568111369742851</v>
      </c>
      <c r="AC9822">
        <v>0.97775211351856506</v>
      </c>
      <c r="AD9822">
        <v>14324.518954538953</v>
      </c>
      <c r="AE9822">
        <v>30111.212495685621</v>
      </c>
      <c r="AF9822">
        <v>29145.059479218529</v>
      </c>
      <c r="AG9822">
        <v>14356.679848757201</v>
      </c>
      <c r="AH9822">
        <v>30158.794383391378</v>
      </c>
      <c r="AI9822">
        <v>29208.501996159539</v>
      </c>
      <c r="AJ9822">
        <v>1</v>
      </c>
      <c r="AK9822">
        <v>0</v>
      </c>
      <c r="AL9822">
        <v>1</v>
      </c>
    </row>
    <row r="9823" spans="1:38" x14ac:dyDescent="0.25">
      <c r="A9823">
        <v>116753744.0027266</v>
      </c>
      <c r="B9823">
        <v>5987717.0224467777</v>
      </c>
      <c r="C9823">
        <v>6413805.8087006928</v>
      </c>
      <c r="D9823">
        <v>5138189.3202900467</v>
      </c>
      <c r="E9823">
        <v>5887754.703192207</v>
      </c>
      <c r="F9823">
        <v>229135.68347400447</v>
      </c>
      <c r="G9823">
        <v>423454.63566064445</v>
      </c>
      <c r="H9823">
        <v>309533.23539735458</v>
      </c>
      <c r="I9823">
        <v>3.5725385256156157E-2</v>
      </c>
      <c r="J9823">
        <v>8.2413202251710879E-2</v>
      </c>
      <c r="K9823">
        <v>5.2572372831621653E-2</v>
      </c>
      <c r="L9823">
        <v>4369.4739454863638</v>
      </c>
      <c r="M9823">
        <v>7230.30892336335</v>
      </c>
      <c r="N9823">
        <v>5245.8450861850579</v>
      </c>
      <c r="O9823">
        <v>2.7195457661730427E-2</v>
      </c>
      <c r="P9823">
        <v>4.6341899554318632E-2</v>
      </c>
      <c r="Q9823">
        <v>3.3622688689824203E-2</v>
      </c>
      <c r="R9823">
        <v>-426088.78625391517</v>
      </c>
      <c r="S9823">
        <v>849527.70215673093</v>
      </c>
      <c r="T9823">
        <v>99962.319254570641</v>
      </c>
      <c r="U9823">
        <v>-7.1160474794749282E-2</v>
      </c>
      <c r="V9823">
        <v>0.14187839855691545</v>
      </c>
      <c r="W9823">
        <v>1.669456303292749E-2</v>
      </c>
      <c r="X9823">
        <f t="shared" si="460"/>
        <v>7.1160474794749282E-2</v>
      </c>
      <c r="Y9823">
        <f t="shared" si="461"/>
        <v>0.14187839855691545</v>
      </c>
      <c r="Z9823">
        <f t="shared" si="462"/>
        <v>1.669456303292749E-2</v>
      </c>
      <c r="AA9823">
        <v>0.98398491652464493</v>
      </c>
      <c r="AB9823">
        <v>0.95674736688285378</v>
      </c>
      <c r="AC9823">
        <v>0.97718463718475945</v>
      </c>
      <c r="AD9823">
        <v>14343.553868614717</v>
      </c>
      <c r="AE9823">
        <v>30129.138631418344</v>
      </c>
      <c r="AF9823">
        <v>29197.628337171915</v>
      </c>
      <c r="AG9823">
        <v>14375.714762832966</v>
      </c>
      <c r="AH9823">
        <v>30176.720519124101</v>
      </c>
      <c r="AI9823">
        <v>29261.070854112924</v>
      </c>
      <c r="AJ9823">
        <v>0</v>
      </c>
      <c r="AK9823">
        <v>0</v>
      </c>
      <c r="AL9823">
        <v>1</v>
      </c>
    </row>
    <row r="9824" spans="1:38" x14ac:dyDescent="0.25">
      <c r="A9824">
        <v>116701069.508618</v>
      </c>
      <c r="B9824">
        <v>5987717.0224467777</v>
      </c>
      <c r="C9824">
        <v>6442345.9932091925</v>
      </c>
      <c r="D9824">
        <v>5222333.3734352142</v>
      </c>
      <c r="E9824">
        <v>6024909.3419830427</v>
      </c>
      <c r="F9824">
        <v>233102.50396781851</v>
      </c>
      <c r="G9824">
        <v>428553.98862896056</v>
      </c>
      <c r="H9824">
        <v>308638.2958501004</v>
      </c>
      <c r="I9824">
        <v>3.618286012789896E-2</v>
      </c>
      <c r="J9824">
        <v>8.2061783111915879E-2</v>
      </c>
      <c r="K9824">
        <v>5.1227043982128198E-2</v>
      </c>
      <c r="L9824">
        <v>4445.118727352512</v>
      </c>
      <c r="M9824">
        <v>7317.3782199662173</v>
      </c>
      <c r="N9824">
        <v>5230.6780097954452</v>
      </c>
      <c r="O9824">
        <v>2.7645403463541985E-2</v>
      </c>
      <c r="P9824">
        <v>4.6892561815074646E-2</v>
      </c>
      <c r="Q9824">
        <v>3.3520187768866887E-2</v>
      </c>
      <c r="R9824">
        <v>-454628.97076241486</v>
      </c>
      <c r="S9824">
        <v>765383.64901156351</v>
      </c>
      <c r="T9824">
        <v>-37192.319536264986</v>
      </c>
      <c r="U9824">
        <v>-7.5926929923057482E-2</v>
      </c>
      <c r="V9824">
        <v>0.12782562137493977</v>
      </c>
      <c r="W9824">
        <v>-6.2114357436796478E-3</v>
      </c>
      <c r="X9824">
        <f t="shared" si="460"/>
        <v>7.5926929923057482E-2</v>
      </c>
      <c r="Y9824">
        <f t="shared" si="461"/>
        <v>0.12782562137493977</v>
      </c>
      <c r="Z9824">
        <f t="shared" si="462"/>
        <v>6.2114357436796478E-3</v>
      </c>
      <c r="AA9824">
        <v>0.9834498329510456</v>
      </c>
      <c r="AB9824">
        <v>0.95569123985141158</v>
      </c>
      <c r="AC9824">
        <v>0.97731221091680509</v>
      </c>
      <c r="AD9824">
        <v>14368.647571804999</v>
      </c>
      <c r="AE9824">
        <v>30164.115947067363</v>
      </c>
      <c r="AF9824">
        <v>29189.16785314176</v>
      </c>
      <c r="AG9824">
        <v>14400.808466023247</v>
      </c>
      <c r="AH9824">
        <v>30211.69783477312</v>
      </c>
      <c r="AI9824">
        <v>29252.61037008277</v>
      </c>
      <c r="AJ9824">
        <v>0</v>
      </c>
      <c r="AK9824">
        <v>0</v>
      </c>
      <c r="AL9824">
        <v>1</v>
      </c>
    </row>
    <row r="9825" spans="1:38" x14ac:dyDescent="0.25">
      <c r="A9825">
        <v>116908597.75818856</v>
      </c>
      <c r="B9825">
        <v>5987717.0224467777</v>
      </c>
      <c r="C9825">
        <v>6383027.8804078428</v>
      </c>
      <c r="D9825">
        <v>5089912.6198277129</v>
      </c>
      <c r="E9825">
        <v>5866441.1920438576</v>
      </c>
      <c r="F9825">
        <v>230095.07326759194</v>
      </c>
      <c r="G9825">
        <v>426976.92578031577</v>
      </c>
      <c r="H9825">
        <v>309490.19582115323</v>
      </c>
      <c r="I9825">
        <v>3.6047950530476151E-2</v>
      </c>
      <c r="J9825">
        <v>8.3886887196654547E-2</v>
      </c>
      <c r="K9825">
        <v>5.2756038233347978E-2</v>
      </c>
      <c r="L9825">
        <v>4387.7689078557742</v>
      </c>
      <c r="M9825">
        <v>7290.450538398929</v>
      </c>
      <c r="N9825">
        <v>5245.1156687154371</v>
      </c>
      <c r="O9825">
        <v>2.7276564791004921E-2</v>
      </c>
      <c r="P9825">
        <v>4.6666789276416834E-2</v>
      </c>
      <c r="Q9825">
        <v>3.3574428130765499E-2</v>
      </c>
      <c r="R9825">
        <v>-395310.85796106514</v>
      </c>
      <c r="S9825">
        <v>897804.40261906479</v>
      </c>
      <c r="T9825">
        <v>121275.83040292002</v>
      </c>
      <c r="U9825">
        <v>-6.6020297298473224E-2</v>
      </c>
      <c r="V9825">
        <v>0.14994102080198046</v>
      </c>
      <c r="W9825">
        <v>2.0254101846877651E-2</v>
      </c>
      <c r="X9825">
        <f t="shared" si="460"/>
        <v>6.6020297298473224E-2</v>
      </c>
      <c r="Y9825">
        <f t="shared" si="461"/>
        <v>0.14994102080198046</v>
      </c>
      <c r="Z9825">
        <f t="shared" si="462"/>
        <v>2.0254101846877651E-2</v>
      </c>
      <c r="AA9825">
        <v>0.98369209698223037</v>
      </c>
      <c r="AB9825">
        <v>0.95541880383155686</v>
      </c>
      <c r="AC9825">
        <v>0.97687665104119015</v>
      </c>
      <c r="AD9825">
        <v>14349.662474792331</v>
      </c>
      <c r="AE9825">
        <v>30153.343261274942</v>
      </c>
      <c r="AF9825">
        <v>29197.222014452873</v>
      </c>
      <c r="AG9825">
        <v>14381.823369010579</v>
      </c>
      <c r="AH9825">
        <v>30200.925148980699</v>
      </c>
      <c r="AI9825">
        <v>29260.664531393882</v>
      </c>
      <c r="AJ9825">
        <v>0</v>
      </c>
      <c r="AK9825">
        <v>0</v>
      </c>
      <c r="AL9825">
        <v>1</v>
      </c>
    </row>
    <row r="9826" spans="1:38" x14ac:dyDescent="0.25">
      <c r="A9826">
        <v>116712509.24038377</v>
      </c>
      <c r="B9826">
        <v>5987717.0224467777</v>
      </c>
      <c r="C9826">
        <v>6578557.0467243176</v>
      </c>
      <c r="D9826">
        <v>5425285.9601490563</v>
      </c>
      <c r="E9826">
        <v>6188384.4978879318</v>
      </c>
      <c r="F9826">
        <v>226027.56181704917</v>
      </c>
      <c r="G9826">
        <v>422128.73672721564</v>
      </c>
      <c r="H9826">
        <v>300081.06043142965</v>
      </c>
      <c r="I9826">
        <v>3.4358227831982668E-2</v>
      </c>
      <c r="J9826">
        <v>7.7807647343923217E-2</v>
      </c>
      <c r="K9826">
        <v>4.8491017410738781E-2</v>
      </c>
      <c r="L9826">
        <v>4310.2040125210387</v>
      </c>
      <c r="M9826">
        <v>7207.6697594895331</v>
      </c>
      <c r="N9826">
        <v>5085.6534171544126</v>
      </c>
      <c r="O9826">
        <v>2.6794531947440067E-2</v>
      </c>
      <c r="P9826">
        <v>4.6176706583082913E-2</v>
      </c>
      <c r="Q9826">
        <v>3.2581782110370189E-2</v>
      </c>
      <c r="R9826">
        <v>-590840.02427753992</v>
      </c>
      <c r="S9826">
        <v>562431.06229772139</v>
      </c>
      <c r="T9826">
        <v>-200667.47544115409</v>
      </c>
      <c r="U9826">
        <v>-9.8675341881153775E-2</v>
      </c>
      <c r="V9826">
        <v>9.3930802038452652E-2</v>
      </c>
      <c r="W9826">
        <v>-3.3513186192482218E-2</v>
      </c>
      <c r="X9826">
        <f t="shared" si="460"/>
        <v>9.8675341881153775E-2</v>
      </c>
      <c r="Y9826">
        <f t="shared" si="461"/>
        <v>9.3930802038452652E-2</v>
      </c>
      <c r="Z9826">
        <f t="shared" si="462"/>
        <v>3.3513186192482218E-2</v>
      </c>
      <c r="AA9826">
        <v>0.98451524780747734</v>
      </c>
      <c r="AB9826">
        <v>0.95702539681991727</v>
      </c>
      <c r="AC9826">
        <v>0.97856056937499203</v>
      </c>
      <c r="AD9826">
        <v>14323.586770915599</v>
      </c>
      <c r="AE9826">
        <v>30119.9750646188</v>
      </c>
      <c r="AF9826">
        <v>29107.008845216704</v>
      </c>
      <c r="AG9826">
        <v>14355.747665133847</v>
      </c>
      <c r="AH9826">
        <v>30167.556952324558</v>
      </c>
      <c r="AI9826">
        <v>29170.451362157713</v>
      </c>
      <c r="AJ9826">
        <v>0</v>
      </c>
      <c r="AK9826">
        <v>0</v>
      </c>
      <c r="AL9826">
        <v>1</v>
      </c>
    </row>
    <row r="9827" spans="1:38" x14ac:dyDescent="0.25">
      <c r="A9827">
        <v>116788580.62447123</v>
      </c>
      <c r="B9827">
        <v>5987717.0224467777</v>
      </c>
      <c r="C9827">
        <v>6446081.241713821</v>
      </c>
      <c r="D9827">
        <v>5300833.6296469169</v>
      </c>
      <c r="E9827">
        <v>6081768.5831103213</v>
      </c>
      <c r="F9827">
        <v>227864.11305223368</v>
      </c>
      <c r="G9827">
        <v>418651.11480417848</v>
      </c>
      <c r="H9827">
        <v>304047.52845068392</v>
      </c>
      <c r="I9827">
        <v>3.5349246233150389E-2</v>
      </c>
      <c r="J9827">
        <v>7.897835398242152E-2</v>
      </c>
      <c r="K9827">
        <v>4.9993274866632423E-2</v>
      </c>
      <c r="L9827">
        <v>4345.22589409803</v>
      </c>
      <c r="M9827">
        <v>7148.2908350316848</v>
      </c>
      <c r="N9827">
        <v>5152.8755257645098</v>
      </c>
      <c r="O9827">
        <v>2.6999692543398464E-2</v>
      </c>
      <c r="P9827">
        <v>4.5770047431472907E-2</v>
      </c>
      <c r="Q9827">
        <v>3.2993531274203132E-2</v>
      </c>
      <c r="R9827">
        <v>-458364.21926704329</v>
      </c>
      <c r="S9827">
        <v>686883.3927998608</v>
      </c>
      <c r="T9827">
        <v>-94051.560663543642</v>
      </c>
      <c r="U9827">
        <v>-7.6550748398550847E-2</v>
      </c>
      <c r="V9827">
        <v>0.11471540659401064</v>
      </c>
      <c r="W9827">
        <v>-1.5707415749769534E-2</v>
      </c>
      <c r="X9827">
        <f t="shared" si="460"/>
        <v>7.6550748398550847E-2</v>
      </c>
      <c r="Y9827">
        <f t="shared" si="461"/>
        <v>0.11471540659401064</v>
      </c>
      <c r="Z9827">
        <f t="shared" si="462"/>
        <v>1.5707415749769534E-2</v>
      </c>
      <c r="AA9827">
        <v>0.98402146459786355</v>
      </c>
      <c r="AB9827">
        <v>0.95743423458073029</v>
      </c>
      <c r="AC9827">
        <v>0.97783575536854728</v>
      </c>
      <c r="AD9827">
        <v>14335.418019241102</v>
      </c>
      <c r="AE9827">
        <v>30095.803055288168</v>
      </c>
      <c r="AF9827">
        <v>29145.378776080328</v>
      </c>
      <c r="AG9827">
        <v>14367.578913459351</v>
      </c>
      <c r="AH9827">
        <v>30143.384942993926</v>
      </c>
      <c r="AI9827">
        <v>29208.821293021338</v>
      </c>
      <c r="AJ9827">
        <v>0</v>
      </c>
      <c r="AK9827">
        <v>0</v>
      </c>
      <c r="AL9827">
        <v>1</v>
      </c>
    </row>
    <row r="9828" spans="1:38" x14ac:dyDescent="0.25">
      <c r="A9828">
        <v>116856102.6728729</v>
      </c>
      <c r="B9828">
        <v>5987717.0224467777</v>
      </c>
      <c r="C9828">
        <v>6315398.9479706576</v>
      </c>
      <c r="D9828">
        <v>5033099.1419723202</v>
      </c>
      <c r="E9828">
        <v>5804394.1514055664</v>
      </c>
      <c r="F9828">
        <v>230896.38900749749</v>
      </c>
      <c r="G9828">
        <v>418358.62853824819</v>
      </c>
      <c r="H9828">
        <v>308564.38589457248</v>
      </c>
      <c r="I9828">
        <v>3.6560855602272284E-2</v>
      </c>
      <c r="J9828">
        <v>8.3121475801946162E-2</v>
      </c>
      <c r="K9828">
        <v>5.3160481153722461E-2</v>
      </c>
      <c r="L9828">
        <v>4403.0494970444179</v>
      </c>
      <c r="M9828">
        <v>7143.2967556653839</v>
      </c>
      <c r="N9828">
        <v>5229.4254135224528</v>
      </c>
      <c r="O9828">
        <v>2.7374010900272087E-2</v>
      </c>
      <c r="P9828">
        <v>4.5737477687001496E-2</v>
      </c>
      <c r="Q9828">
        <v>3.3483241190718604E-2</v>
      </c>
      <c r="R9828">
        <v>-327681.92552387994</v>
      </c>
      <c r="S9828">
        <v>954617.88047445752</v>
      </c>
      <c r="T9828">
        <v>183322.8710412113</v>
      </c>
      <c r="U9828">
        <v>-5.4725686650765999E-2</v>
      </c>
      <c r="V9828">
        <v>0.1594293579499135</v>
      </c>
      <c r="W9828">
        <v>3.0616488780944355E-2</v>
      </c>
      <c r="X9828">
        <f t="shared" si="460"/>
        <v>5.4725686650765999E-2</v>
      </c>
      <c r="Y9828">
        <f t="shared" si="461"/>
        <v>0.1594293579499135</v>
      </c>
      <c r="Z9828">
        <f t="shared" si="462"/>
        <v>3.0616488780944355E-2</v>
      </c>
      <c r="AA9828">
        <v>0.98327962618456788</v>
      </c>
      <c r="AB9828">
        <v>0.95700437422101803</v>
      </c>
      <c r="AC9828">
        <v>0.97690954730146751</v>
      </c>
      <c r="AD9828">
        <v>14354.74510597981</v>
      </c>
      <c r="AE9828">
        <v>30093.760916804997</v>
      </c>
      <c r="AF9828">
        <v>29188.468034759651</v>
      </c>
      <c r="AG9828">
        <v>14386.906000198058</v>
      </c>
      <c r="AH9828">
        <v>30141.342804510754</v>
      </c>
      <c r="AI9828">
        <v>29251.910551700661</v>
      </c>
      <c r="AJ9828">
        <v>0</v>
      </c>
      <c r="AK9828">
        <v>0</v>
      </c>
      <c r="AL9828">
        <v>1</v>
      </c>
    </row>
    <row r="9829" spans="1:38" x14ac:dyDescent="0.25">
      <c r="A9829">
        <v>116878534.32415657</v>
      </c>
      <c r="B9829">
        <v>5987717.0224467777</v>
      </c>
      <c r="C9829">
        <v>6117835.5326510062</v>
      </c>
      <c r="D9829">
        <v>4854058.4079016428</v>
      </c>
      <c r="E9829">
        <v>5617552.3466561707</v>
      </c>
      <c r="F9829">
        <v>222460.29383851594</v>
      </c>
      <c r="G9829">
        <v>417345.70342622878</v>
      </c>
      <c r="H9829">
        <v>305084.03989215288</v>
      </c>
      <c r="I9829">
        <v>3.6362581610970258E-2</v>
      </c>
      <c r="J9829">
        <v>8.5978714789845895E-2</v>
      </c>
      <c r="K9829">
        <v>5.430906933582081E-2</v>
      </c>
      <c r="L9829">
        <v>4242.1784468280503</v>
      </c>
      <c r="M9829">
        <v>7126.0014875082497</v>
      </c>
      <c r="N9829">
        <v>5170.4419058174453</v>
      </c>
      <c r="O9829">
        <v>2.6402410716149176E-2</v>
      </c>
      <c r="P9829">
        <v>4.5647681419958522E-2</v>
      </c>
      <c r="Q9829">
        <v>3.3120774017644308E-2</v>
      </c>
      <c r="R9829">
        <v>-130118.51020422857</v>
      </c>
      <c r="S9829">
        <v>1133658.6145451348</v>
      </c>
      <c r="T9829">
        <v>370164.675790607</v>
      </c>
      <c r="U9829">
        <v>-2.1730905070570267E-2</v>
      </c>
      <c r="V9829">
        <v>0.18933069319997436</v>
      </c>
      <c r="W9829">
        <v>6.1820669614634789E-2</v>
      </c>
      <c r="X9829">
        <f t="shared" si="460"/>
        <v>2.1730905070570267E-2</v>
      </c>
      <c r="Y9829">
        <f t="shared" si="461"/>
        <v>0.18933069319997436</v>
      </c>
      <c r="Z9829">
        <f t="shared" si="462"/>
        <v>6.1820669614634789E-2</v>
      </c>
      <c r="AA9829">
        <v>0.98477205391648659</v>
      </c>
      <c r="AB9829">
        <v>0.95759346539377665</v>
      </c>
      <c r="AC9829">
        <v>0.97762856180896918</v>
      </c>
      <c r="AD9829">
        <v>14300.328813280226</v>
      </c>
      <c r="AE9829">
        <v>30086.677625469762</v>
      </c>
      <c r="AF9829">
        <v>29155.323062380972</v>
      </c>
      <c r="AG9829">
        <v>14332.489707498475</v>
      </c>
      <c r="AH9829">
        <v>30134.259513175519</v>
      </c>
      <c r="AI9829">
        <v>29218.765579321982</v>
      </c>
      <c r="AJ9829">
        <v>1</v>
      </c>
      <c r="AK9829">
        <v>0</v>
      </c>
      <c r="AL9829">
        <v>1</v>
      </c>
    </row>
    <row r="9830" spans="1:38" x14ac:dyDescent="0.25">
      <c r="A9830">
        <v>116890409.7072992</v>
      </c>
      <c r="B9830">
        <v>5987717.0224467777</v>
      </c>
      <c r="C9830">
        <v>6342330.7498302842</v>
      </c>
      <c r="D9830">
        <v>5043810.2755794665</v>
      </c>
      <c r="E9830">
        <v>5828883.8887945097</v>
      </c>
      <c r="F9830">
        <v>217323.57483252764</v>
      </c>
      <c r="G9830">
        <v>420653.42212398653</v>
      </c>
      <c r="H9830">
        <v>300073.09603138524</v>
      </c>
      <c r="I9830">
        <v>3.4265569457780649E-2</v>
      </c>
      <c r="J9830">
        <v>8.3399929644589782E-2</v>
      </c>
      <c r="K9830">
        <v>5.1480369442295469E-2</v>
      </c>
      <c r="L9830">
        <v>4144.2244331988422</v>
      </c>
      <c r="M9830">
        <v>7182.4793862070364</v>
      </c>
      <c r="N9830">
        <v>5085.5184396978448</v>
      </c>
      <c r="O9830">
        <v>2.5790709777292878E-2</v>
      </c>
      <c r="P9830">
        <v>4.6005182917787206E-2</v>
      </c>
      <c r="Q9830">
        <v>3.2573738603325131E-2</v>
      </c>
      <c r="R9830">
        <v>-354613.72738350648</v>
      </c>
      <c r="S9830">
        <v>943906.74686731119</v>
      </c>
      <c r="T9830">
        <v>158833.13365226798</v>
      </c>
      <c r="U9830">
        <v>-5.9223528108313925E-2</v>
      </c>
      <c r="V9830">
        <v>0.15764050694593446</v>
      </c>
      <c r="W9830">
        <v>2.6526492995048646E-2</v>
      </c>
      <c r="X9830">
        <f t="shared" si="460"/>
        <v>5.9223528108313925E-2</v>
      </c>
      <c r="Y9830">
        <f t="shared" si="461"/>
        <v>0.15764050694593446</v>
      </c>
      <c r="Z9830">
        <f t="shared" si="462"/>
        <v>2.6526492995048646E-2</v>
      </c>
      <c r="AA9830">
        <v>0.98563127072770873</v>
      </c>
      <c r="AB9830">
        <v>0.95730640480716611</v>
      </c>
      <c r="AC9830">
        <v>0.97855223560458304</v>
      </c>
      <c r="AD9830">
        <v>14266.174651379704</v>
      </c>
      <c r="AE9830">
        <v>30109.74496273847</v>
      </c>
      <c r="AF9830">
        <v>29106.931291885852</v>
      </c>
      <c r="AG9830">
        <v>14298.335545597953</v>
      </c>
      <c r="AH9830">
        <v>30157.326850444228</v>
      </c>
      <c r="AI9830">
        <v>29170.373808826862</v>
      </c>
      <c r="AJ9830">
        <v>0</v>
      </c>
      <c r="AK9830">
        <v>0</v>
      </c>
      <c r="AL9830">
        <v>1</v>
      </c>
    </row>
    <row r="9831" spans="1:38" x14ac:dyDescent="0.25">
      <c r="A9831">
        <v>116972428.37955092</v>
      </c>
      <c r="B9831">
        <v>5987717.0224467777</v>
      </c>
      <c r="C9831">
        <v>5964416.5510757687</v>
      </c>
      <c r="D9831">
        <v>4544113.8734123101</v>
      </c>
      <c r="E9831">
        <v>5317095.5814935984</v>
      </c>
      <c r="F9831">
        <v>224942.55951537151</v>
      </c>
      <c r="G9831">
        <v>418421.80970392912</v>
      </c>
      <c r="H9831">
        <v>306678.08085880673</v>
      </c>
      <c r="I9831">
        <v>3.7714092835249721E-2</v>
      </c>
      <c r="J9831">
        <v>9.2079956920120873E-2</v>
      </c>
      <c r="K9831">
        <v>5.7677744580370949E-2</v>
      </c>
      <c r="L9831">
        <v>4289.5136983102839</v>
      </c>
      <c r="M9831">
        <v>7144.3755473647561</v>
      </c>
      <c r="N9831">
        <v>5197.4570725776948</v>
      </c>
      <c r="O9831">
        <v>2.6689589407043197E-2</v>
      </c>
      <c r="P9831">
        <v>4.5739997909220891E-2</v>
      </c>
      <c r="Q9831">
        <v>3.3275361024471588E-2</v>
      </c>
      <c r="R9831">
        <v>23300.471371009015</v>
      </c>
      <c r="S9831">
        <v>1443603.1490344675</v>
      </c>
      <c r="T9831">
        <v>670621.44095317926</v>
      </c>
      <c r="U9831">
        <v>3.89137818030814E-3</v>
      </c>
      <c r="V9831">
        <v>0.24109408370881294</v>
      </c>
      <c r="W9831">
        <v>0.11199952142680607</v>
      </c>
      <c r="X9831">
        <f t="shared" si="460"/>
        <v>3.89137818030814E-3</v>
      </c>
      <c r="Y9831">
        <f t="shared" si="461"/>
        <v>0.24109408370881294</v>
      </c>
      <c r="Z9831">
        <f t="shared" si="462"/>
        <v>0.11199952142680607</v>
      </c>
      <c r="AA9831">
        <v>0.98441860632192468</v>
      </c>
      <c r="AB9831">
        <v>0.95744523208313315</v>
      </c>
      <c r="AC9831">
        <v>0.97743168630790034</v>
      </c>
      <c r="AD9831">
        <v>14316.551819592931</v>
      </c>
      <c r="AE9831">
        <v>30094.202168435731</v>
      </c>
      <c r="AF9831">
        <v>29170.550544069913</v>
      </c>
      <c r="AG9831">
        <v>14348.712713811179</v>
      </c>
      <c r="AH9831">
        <v>30141.784056141489</v>
      </c>
      <c r="AI9831">
        <v>29233.993061010922</v>
      </c>
      <c r="AJ9831">
        <v>1</v>
      </c>
      <c r="AK9831">
        <v>0</v>
      </c>
      <c r="AL9831">
        <v>0</v>
      </c>
    </row>
    <row r="9832" spans="1:38" x14ac:dyDescent="0.25">
      <c r="A9832">
        <v>116687693.54117326</v>
      </c>
      <c r="B9832">
        <v>5987717.0224467777</v>
      </c>
      <c r="C9832">
        <v>6563797.3795794323</v>
      </c>
      <c r="D9832">
        <v>5163994.8544650692</v>
      </c>
      <c r="E9832">
        <v>5965212.9991738405</v>
      </c>
      <c r="F9832">
        <v>216041.40078488295</v>
      </c>
      <c r="G9832">
        <v>423125.7226678484</v>
      </c>
      <c r="H9832">
        <v>296413.55744099757</v>
      </c>
      <c r="I9832">
        <v>3.2914087423997471E-2</v>
      </c>
      <c r="J9832">
        <v>8.1937673176027861E-2</v>
      </c>
      <c r="K9832">
        <v>4.9690355982602755E-2</v>
      </c>
      <c r="L9832">
        <v>4119.774177307565</v>
      </c>
      <c r="M9832">
        <v>7224.6928730322134</v>
      </c>
      <c r="N9832">
        <v>5023.4980479055203</v>
      </c>
      <c r="O9832">
        <v>2.5601361774142427E-2</v>
      </c>
      <c r="P9832">
        <v>4.6282081433988612E-2</v>
      </c>
      <c r="Q9832">
        <v>3.2181014449001268E-2</v>
      </c>
      <c r="R9832">
        <v>-576080.35713265464</v>
      </c>
      <c r="S9832">
        <v>823722.16798170842</v>
      </c>
      <c r="T9832">
        <v>22504.023272937164</v>
      </c>
      <c r="U9832">
        <v>-9.6210351119306786E-2</v>
      </c>
      <c r="V9832">
        <v>0.13756865344399802</v>
      </c>
      <c r="W9832">
        <v>3.7583645300160295E-3</v>
      </c>
      <c r="X9832">
        <f t="shared" si="460"/>
        <v>9.6210351119306786E-2</v>
      </c>
      <c r="Y9832">
        <f t="shared" si="461"/>
        <v>0.13756865344399802</v>
      </c>
      <c r="Z9832">
        <f t="shared" si="462"/>
        <v>3.7583645300160295E-3</v>
      </c>
      <c r="AA9832">
        <v>0.98572472039449155</v>
      </c>
      <c r="AB9832">
        <v>0.95670137887297979</v>
      </c>
      <c r="AC9832">
        <v>0.97902290357039823</v>
      </c>
      <c r="AD9832">
        <v>14257.523541886309</v>
      </c>
      <c r="AE9832">
        <v>30126.868123240707</v>
      </c>
      <c r="AF9832">
        <v>29071.076991153237</v>
      </c>
      <c r="AG9832">
        <v>14289.684436104557</v>
      </c>
      <c r="AH9832">
        <v>30174.450010946464</v>
      </c>
      <c r="AI9832">
        <v>29134.519508094247</v>
      </c>
      <c r="AJ9832">
        <v>0</v>
      </c>
      <c r="AK9832">
        <v>0</v>
      </c>
      <c r="AL9832">
        <v>1</v>
      </c>
    </row>
    <row r="9833" spans="1:38" x14ac:dyDescent="0.25">
      <c r="A9833">
        <v>116971879.42685708</v>
      </c>
      <c r="B9833">
        <v>5987717.0224467777</v>
      </c>
      <c r="C9833">
        <v>6412571.8108150093</v>
      </c>
      <c r="D9833">
        <v>4998849.6396365315</v>
      </c>
      <c r="E9833">
        <v>5775311.9486831361</v>
      </c>
      <c r="F9833">
        <v>231297.43887937092</v>
      </c>
      <c r="G9833">
        <v>426753.14477542619</v>
      </c>
      <c r="H9833">
        <v>304101.04501202476</v>
      </c>
      <c r="I9833">
        <v>3.6069372118263117E-2</v>
      </c>
      <c r="J9833">
        <v>8.5370270270112708E-2</v>
      </c>
      <c r="K9833">
        <v>5.2655345324050362E-2</v>
      </c>
      <c r="L9833">
        <v>4410.6972668698036</v>
      </c>
      <c r="M9833">
        <v>7286.6295723254152</v>
      </c>
      <c r="N9833">
        <v>5153.7825029748146</v>
      </c>
      <c r="O9833">
        <v>2.7414591689691833E-2</v>
      </c>
      <c r="P9833">
        <v>4.6625454391902445E-2</v>
      </c>
      <c r="Q9833">
        <v>3.2977860155110068E-2</v>
      </c>
      <c r="R9833">
        <v>-424854.78836823162</v>
      </c>
      <c r="S9833">
        <v>988867.3828102462</v>
      </c>
      <c r="T9833">
        <v>212405.07376364153</v>
      </c>
      <c r="U9833">
        <v>-7.095438658432493E-2</v>
      </c>
      <c r="V9833">
        <v>0.16514931802942193</v>
      </c>
      <c r="W9833">
        <v>3.5473465590871535E-2</v>
      </c>
      <c r="X9833">
        <f t="shared" si="460"/>
        <v>7.095438658432493E-2</v>
      </c>
      <c r="Y9833">
        <f t="shared" si="461"/>
        <v>0.16514931802942193</v>
      </c>
      <c r="Z9833">
        <f t="shared" si="462"/>
        <v>3.5473465590871535E-2</v>
      </c>
      <c r="AA9833">
        <v>0.98362000499397761</v>
      </c>
      <c r="AB9833">
        <v>0.95553123862448053</v>
      </c>
      <c r="AC9833">
        <v>0.97770787680936966</v>
      </c>
      <c r="AD9833">
        <v>14357.282288540271</v>
      </c>
      <c r="AE9833">
        <v>30151.811423206174</v>
      </c>
      <c r="AF9833">
        <v>29145.893043150794</v>
      </c>
      <c r="AG9833">
        <v>14389.443182758519</v>
      </c>
      <c r="AH9833">
        <v>30199.393310911932</v>
      </c>
      <c r="AI9833">
        <v>29209.335560091804</v>
      </c>
      <c r="AJ9833">
        <v>0</v>
      </c>
      <c r="AK9833">
        <v>0</v>
      </c>
      <c r="AL9833">
        <v>1</v>
      </c>
    </row>
    <row r="9834" spans="1:38" x14ac:dyDescent="0.25">
      <c r="A9834">
        <v>116813610.45279495</v>
      </c>
      <c r="B9834">
        <v>5987717.0224467926</v>
      </c>
      <c r="C9834">
        <v>6304635.2508129198</v>
      </c>
      <c r="D9834">
        <v>5121413.0820802581</v>
      </c>
      <c r="E9834">
        <v>5894152.1761981873</v>
      </c>
      <c r="F9834">
        <v>229461.66331961224</v>
      </c>
      <c r="G9834">
        <v>418715.42286877381</v>
      </c>
      <c r="H9834">
        <v>301281.79555439763</v>
      </c>
      <c r="I9834">
        <v>3.6395707949960381E-2</v>
      </c>
      <c r="J9834">
        <v>8.1757791484122294E-2</v>
      </c>
      <c r="K9834">
        <v>5.1115374450465698E-2</v>
      </c>
      <c r="L9834">
        <v>4375.6901769372735</v>
      </c>
      <c r="M9834">
        <v>7149.3888680537175</v>
      </c>
      <c r="N9834">
        <v>5106.0029942734764</v>
      </c>
      <c r="O9834">
        <v>2.720024214523166E-2</v>
      </c>
      <c r="P9834">
        <v>4.5781823436962743E-2</v>
      </c>
      <c r="Q9834">
        <v>3.269679854693211E-2</v>
      </c>
      <c r="R9834">
        <v>-316918.22836612724</v>
      </c>
      <c r="S9834">
        <v>866303.94036653452</v>
      </c>
      <c r="T9834">
        <v>93564.846248605289</v>
      </c>
      <c r="U9834">
        <v>-5.292805708387055E-2</v>
      </c>
      <c r="V9834">
        <v>0.14468017394925789</v>
      </c>
      <c r="W9834">
        <v>1.5626130276004825E-2</v>
      </c>
      <c r="X9834">
        <f t="shared" si="460"/>
        <v>5.292805708387055E-2</v>
      </c>
      <c r="Y9834">
        <f t="shared" si="461"/>
        <v>0.14468017394925789</v>
      </c>
      <c r="Z9834">
        <f t="shared" si="462"/>
        <v>1.5626130276004825E-2</v>
      </c>
      <c r="AA9834">
        <v>0.98377865478091364</v>
      </c>
      <c r="AB9834">
        <v>0.95722386165013273</v>
      </c>
      <c r="AC9834">
        <v>0.97813630911465987</v>
      </c>
      <c r="AD9834">
        <v>14345.632304601655</v>
      </c>
      <c r="AE9834">
        <v>30096.251862725927</v>
      </c>
      <c r="AF9834">
        <v>29118.677516325981</v>
      </c>
      <c r="AG9834">
        <v>14377.793198819903</v>
      </c>
      <c r="AH9834">
        <v>30143.833750431684</v>
      </c>
      <c r="AI9834">
        <v>29182.120033266991</v>
      </c>
      <c r="AJ9834">
        <v>0</v>
      </c>
      <c r="AK9834">
        <v>0</v>
      </c>
      <c r="AL9834">
        <v>1</v>
      </c>
    </row>
    <row r="9835" spans="1:38" x14ac:dyDescent="0.25">
      <c r="A9835">
        <v>116889818.81617518</v>
      </c>
      <c r="B9835">
        <v>5987717.0224467777</v>
      </c>
      <c r="C9835">
        <v>6251256.8760169428</v>
      </c>
      <c r="D9835">
        <v>4964437.7514082612</v>
      </c>
      <c r="E9835">
        <v>5718891.6775225876</v>
      </c>
      <c r="F9835">
        <v>226570.38625419611</v>
      </c>
      <c r="G9835">
        <v>415285.05580949766</v>
      </c>
      <c r="H9835">
        <v>305106.88413506577</v>
      </c>
      <c r="I9835">
        <v>3.6243973131777289E-2</v>
      </c>
      <c r="J9835">
        <v>8.3651981675406009E-2</v>
      </c>
      <c r="K9835">
        <v>5.3350701733738286E-2</v>
      </c>
      <c r="L9835">
        <v>4320.5553344937944</v>
      </c>
      <c r="M9835">
        <v>7090.8168004214867</v>
      </c>
      <c r="N9835">
        <v>5170.8290608810266</v>
      </c>
      <c r="O9835">
        <v>2.6856151187933459E-2</v>
      </c>
      <c r="P9835">
        <v>4.5390404499778769E-2</v>
      </c>
      <c r="Q9835">
        <v>3.3099998107220842E-2</v>
      </c>
      <c r="R9835">
        <v>-263539.85357016511</v>
      </c>
      <c r="S9835">
        <v>1023279.2710385164</v>
      </c>
      <c r="T9835">
        <v>268825.34492419008</v>
      </c>
      <c r="U9835">
        <v>-4.4013411552717978E-2</v>
      </c>
      <c r="V9835">
        <v>0.17089639794306294</v>
      </c>
      <c r="W9835">
        <v>4.4896133854759095E-2</v>
      </c>
      <c r="X9835">
        <f t="shared" si="460"/>
        <v>4.4013411552717978E-2</v>
      </c>
      <c r="Y9835">
        <f t="shared" si="461"/>
        <v>0.17089639794306294</v>
      </c>
      <c r="Z9835">
        <f t="shared" si="462"/>
        <v>4.4896133854759095E-2</v>
      </c>
      <c r="AA9835">
        <v>0.98399321397133543</v>
      </c>
      <c r="AB9835">
        <v>0.958088293973822</v>
      </c>
      <c r="AC9835">
        <v>0.97766629459730736</v>
      </c>
      <c r="AD9835">
        <v>14327.093679026926</v>
      </c>
      <c r="AE9835">
        <v>30072.214492652351</v>
      </c>
      <c r="AF9835">
        <v>29155.541849239951</v>
      </c>
      <c r="AG9835">
        <v>14359.254573245174</v>
      </c>
      <c r="AH9835">
        <v>30119.796380358108</v>
      </c>
      <c r="AI9835">
        <v>29218.984366180961</v>
      </c>
      <c r="AJ9835">
        <v>1</v>
      </c>
      <c r="AK9835">
        <v>0</v>
      </c>
      <c r="AL9835">
        <v>1</v>
      </c>
    </row>
    <row r="9836" spans="1:38" x14ac:dyDescent="0.25">
      <c r="A9836">
        <v>116830625.8884512</v>
      </c>
      <c r="B9836">
        <v>5987717.0224467777</v>
      </c>
      <c r="C9836">
        <v>6214959.2476226594</v>
      </c>
      <c r="D9836">
        <v>4935905.8013412831</v>
      </c>
      <c r="E9836">
        <v>5698335.2357887207</v>
      </c>
      <c r="F9836">
        <v>222547.28173597922</v>
      </c>
      <c r="G9836">
        <v>421233.35644668574</v>
      </c>
      <c r="H9836">
        <v>301663.62303970754</v>
      </c>
      <c r="I9836">
        <v>3.5808325182680449E-2</v>
      </c>
      <c r="J9836">
        <v>8.5340639266701518E-2</v>
      </c>
      <c r="K9836">
        <v>5.2938904181188198E-2</v>
      </c>
      <c r="L9836">
        <v>4243.8372515405063</v>
      </c>
      <c r="M9836">
        <v>7192.3815196476953</v>
      </c>
      <c r="N9836">
        <v>5112.4740533021222</v>
      </c>
      <c r="O9836">
        <v>2.6417030145799023E-2</v>
      </c>
      <c r="P9836">
        <v>4.6086437817856193E-2</v>
      </c>
      <c r="Q9836">
        <v>3.2759068315448961E-2</v>
      </c>
      <c r="R9836">
        <v>-227242.22517588176</v>
      </c>
      <c r="S9836">
        <v>1051811.2211054945</v>
      </c>
      <c r="T9836">
        <v>289381.78665805701</v>
      </c>
      <c r="U9836">
        <v>-3.7951396888663107E-2</v>
      </c>
      <c r="V9836">
        <v>0.1756614778491469</v>
      </c>
      <c r="W9836">
        <v>4.8329235595673842E-2</v>
      </c>
      <c r="X9836">
        <f t="shared" si="460"/>
        <v>3.7951396888663107E-2</v>
      </c>
      <c r="Y9836">
        <f t="shared" si="461"/>
        <v>0.1756614778491469</v>
      </c>
      <c r="Z9836">
        <f t="shared" si="462"/>
        <v>4.8329235595673842E-2</v>
      </c>
      <c r="AA9836">
        <v>0.98482509483419167</v>
      </c>
      <c r="AB9836">
        <v>0.95686977861102129</v>
      </c>
      <c r="AC9836">
        <v>0.97816284280826971</v>
      </c>
      <c r="AD9836">
        <v>14300.90038246103</v>
      </c>
      <c r="AE9836">
        <v>30113.770607046226</v>
      </c>
      <c r="AF9836">
        <v>29122.378349027626</v>
      </c>
      <c r="AG9836">
        <v>14333.061276679278</v>
      </c>
      <c r="AH9836">
        <v>30161.352494751984</v>
      </c>
      <c r="AI9836">
        <v>29185.820865968635</v>
      </c>
      <c r="AJ9836">
        <v>1</v>
      </c>
      <c r="AK9836">
        <v>0</v>
      </c>
      <c r="AL9836">
        <v>1</v>
      </c>
    </row>
    <row r="9837" spans="1:38" x14ac:dyDescent="0.25">
      <c r="A9837">
        <v>116970662.03407174</v>
      </c>
      <c r="B9837">
        <v>5987717.0224467777</v>
      </c>
      <c r="C9837">
        <v>6245752.2180635994</v>
      </c>
      <c r="D9837">
        <v>4952337.3028396359</v>
      </c>
      <c r="E9837">
        <v>5719899.7946809325</v>
      </c>
      <c r="F9837">
        <v>228121.11127311361</v>
      </c>
      <c r="G9837">
        <v>421336.0043345298</v>
      </c>
      <c r="H9837">
        <v>299957.47613386926</v>
      </c>
      <c r="I9837">
        <v>3.6524201298500932E-2</v>
      </c>
      <c r="J9837">
        <v>8.5078212280277968E-2</v>
      </c>
      <c r="K9837">
        <v>5.2441036888934082E-2</v>
      </c>
      <c r="L9837">
        <v>4350.1266891778096</v>
      </c>
      <c r="M9837">
        <v>7194.1341889466994</v>
      </c>
      <c r="N9837">
        <v>5083.5589600624153</v>
      </c>
      <c r="O9837">
        <v>2.7043671478970965E-2</v>
      </c>
      <c r="P9837">
        <v>4.6038714370108778E-2</v>
      </c>
      <c r="Q9837">
        <v>3.2532131428060961E-2</v>
      </c>
      <c r="R9837">
        <v>-258035.19561682176</v>
      </c>
      <c r="S9837">
        <v>1035379.7196071418</v>
      </c>
      <c r="T9837">
        <v>267817.22776584513</v>
      </c>
      <c r="U9837">
        <v>-4.3094086552436996E-2</v>
      </c>
      <c r="V9837">
        <v>0.17291727643870045</v>
      </c>
      <c r="W9837">
        <v>4.4727769659429602E-2</v>
      </c>
      <c r="X9837">
        <f t="shared" si="460"/>
        <v>4.3094086552436996E-2</v>
      </c>
      <c r="Y9837">
        <f t="shared" si="461"/>
        <v>0.17291727643870045</v>
      </c>
      <c r="Z9837">
        <f t="shared" si="462"/>
        <v>4.4727769659429602E-2</v>
      </c>
      <c r="AA9837">
        <v>0.98409947134066333</v>
      </c>
      <c r="AB9837">
        <v>0.95668533290443059</v>
      </c>
      <c r="AC9837">
        <v>0.97832738808239672</v>
      </c>
      <c r="AD9837">
        <v>14337.06601754748</v>
      </c>
      <c r="AE9837">
        <v>30114.482565357845</v>
      </c>
      <c r="AF9837">
        <v>29105.805211447972</v>
      </c>
      <c r="AG9837">
        <v>14369.226911765729</v>
      </c>
      <c r="AH9837">
        <v>30162.064453063602</v>
      </c>
      <c r="AI9837">
        <v>29169.247728388982</v>
      </c>
      <c r="AJ9837">
        <v>1</v>
      </c>
      <c r="AK9837">
        <v>0</v>
      </c>
      <c r="AL9837">
        <v>1</v>
      </c>
    </row>
    <row r="9838" spans="1:38" x14ac:dyDescent="0.25">
      <c r="A9838">
        <v>116797617.02420761</v>
      </c>
      <c r="B9838">
        <v>5987717.0224467777</v>
      </c>
      <c r="C9838">
        <v>6643575.3580796132</v>
      </c>
      <c r="D9838">
        <v>5485586.262594264</v>
      </c>
      <c r="E9838">
        <v>6238343.2560901782</v>
      </c>
      <c r="F9838">
        <v>231606.53855286422</v>
      </c>
      <c r="G9838">
        <v>426052.4926916667</v>
      </c>
      <c r="H9838">
        <v>308218.03763840726</v>
      </c>
      <c r="I9838">
        <v>3.4861731231993168E-2</v>
      </c>
      <c r="J9838">
        <v>7.7667631552324978E-2</v>
      </c>
      <c r="K9838">
        <v>4.94070340450583E-2</v>
      </c>
      <c r="L9838">
        <v>4416.5916040128022</v>
      </c>
      <c r="M9838">
        <v>7274.6662341381352</v>
      </c>
      <c r="N9838">
        <v>5223.5556422347872</v>
      </c>
      <c r="O9838">
        <v>2.7434435730262094E-2</v>
      </c>
      <c r="P9838">
        <v>4.6569764195486182E-2</v>
      </c>
      <c r="Q9838">
        <v>3.3439301088388086E-2</v>
      </c>
      <c r="R9838">
        <v>-655858.33563283551</v>
      </c>
      <c r="S9838">
        <v>502130.75985251367</v>
      </c>
      <c r="T9838">
        <v>-250626.23364340048</v>
      </c>
      <c r="U9838">
        <v>-0.10953395646022535</v>
      </c>
      <c r="V9838">
        <v>8.3860135335408106E-2</v>
      </c>
      <c r="W9838">
        <v>-4.1856726479199309E-2</v>
      </c>
      <c r="X9838">
        <f t="shared" si="460"/>
        <v>0.10953395646022535</v>
      </c>
      <c r="Y9838">
        <f t="shared" si="461"/>
        <v>8.3860135335408106E-2</v>
      </c>
      <c r="Z9838">
        <f t="shared" si="462"/>
        <v>4.1856726479199309E-2</v>
      </c>
      <c r="AA9838">
        <v>0.98370863311854018</v>
      </c>
      <c r="AB9838">
        <v>0.95608653893612405</v>
      </c>
      <c r="AC9838">
        <v>0.97731171936978811</v>
      </c>
      <c r="AD9838">
        <v>14359.23476167441</v>
      </c>
      <c r="AE9838">
        <v>30147.010081002412</v>
      </c>
      <c r="AF9838">
        <v>29185.18639224756</v>
      </c>
      <c r="AG9838">
        <v>14391.395655892658</v>
      </c>
      <c r="AH9838">
        <v>30194.59196870817</v>
      </c>
      <c r="AI9838">
        <v>29248.62890918857</v>
      </c>
      <c r="AJ9838">
        <v>0</v>
      </c>
      <c r="AK9838">
        <v>1</v>
      </c>
      <c r="AL9838">
        <v>1</v>
      </c>
    </row>
    <row r="9839" spans="1:38" x14ac:dyDescent="0.25">
      <c r="A9839">
        <v>116776983.49746312</v>
      </c>
      <c r="B9839">
        <v>5987717.0224467777</v>
      </c>
      <c r="C9839">
        <v>6544100.0754330093</v>
      </c>
      <c r="D9839">
        <v>5283270.4862714279</v>
      </c>
      <c r="E9839">
        <v>6064168.8189641945</v>
      </c>
      <c r="F9839">
        <v>228236.73409232553</v>
      </c>
      <c r="G9839">
        <v>419035.28859988198</v>
      </c>
      <c r="H9839">
        <v>302920.98615970806</v>
      </c>
      <c r="I9839">
        <v>3.4876718183015194E-2</v>
      </c>
      <c r="J9839">
        <v>7.9313616383780594E-2</v>
      </c>
      <c r="K9839">
        <v>4.9952597825508628E-2</v>
      </c>
      <c r="L9839">
        <v>4352.3315439101252</v>
      </c>
      <c r="M9839">
        <v>7154.8504402155177</v>
      </c>
      <c r="N9839">
        <v>5133.783338995263</v>
      </c>
      <c r="O9839">
        <v>2.7066404825700201E-2</v>
      </c>
      <c r="P9839">
        <v>4.5834074799914255E-2</v>
      </c>
      <c r="Q9839">
        <v>3.288708988848895E-2</v>
      </c>
      <c r="R9839">
        <v>-556383.05298623163</v>
      </c>
      <c r="S9839">
        <v>704446.53617534973</v>
      </c>
      <c r="T9839">
        <v>-76451.796517416835</v>
      </c>
      <c r="U9839">
        <v>-9.2920732710056367E-2</v>
      </c>
      <c r="V9839">
        <v>0.1176486018852457</v>
      </c>
      <c r="W9839">
        <v>-1.2768104476349506E-2</v>
      </c>
      <c r="X9839">
        <f t="shared" si="460"/>
        <v>9.2920732710056367E-2</v>
      </c>
      <c r="Y9839">
        <f t="shared" si="461"/>
        <v>0.1176486018852457</v>
      </c>
      <c r="Z9839">
        <f t="shared" si="462"/>
        <v>1.2768104476349506E-2</v>
      </c>
      <c r="AA9839">
        <v>0.98394190775262946</v>
      </c>
      <c r="AB9839">
        <v>0.95731290058176666</v>
      </c>
      <c r="AC9839">
        <v>0.9779774193055002</v>
      </c>
      <c r="AD9839">
        <v>14337.806842174565</v>
      </c>
      <c r="AE9839">
        <v>30098.483189298189</v>
      </c>
      <c r="AF9839">
        <v>29134.532215592251</v>
      </c>
      <c r="AG9839">
        <v>14369.967736392813</v>
      </c>
      <c r="AH9839">
        <v>30146.065077003946</v>
      </c>
      <c r="AI9839">
        <v>29197.974732533261</v>
      </c>
      <c r="AJ9839">
        <v>0</v>
      </c>
      <c r="AK9839">
        <v>0</v>
      </c>
      <c r="AL9839">
        <v>1</v>
      </c>
    </row>
    <row r="9840" spans="1:38" x14ac:dyDescent="0.25">
      <c r="A9840">
        <v>116839839.69247621</v>
      </c>
      <c r="B9840">
        <v>5987717.0224467777</v>
      </c>
      <c r="C9840">
        <v>6168683.6862257449</v>
      </c>
      <c r="D9840">
        <v>4901650.990598904</v>
      </c>
      <c r="E9840">
        <v>5686242.904765714</v>
      </c>
      <c r="F9840">
        <v>219630.18309698414</v>
      </c>
      <c r="G9840">
        <v>413382.52427818871</v>
      </c>
      <c r="H9840">
        <v>296513.76900094305</v>
      </c>
      <c r="I9840">
        <v>3.5604059839768339E-2</v>
      </c>
      <c r="J9840">
        <v>8.4335364772202992E-2</v>
      </c>
      <c r="K9840">
        <v>5.2145814726351387E-2</v>
      </c>
      <c r="L9840">
        <v>4188.2100078643862</v>
      </c>
      <c r="M9840">
        <v>7058.3318786627678</v>
      </c>
      <c r="N9840">
        <v>5025.1963932177587</v>
      </c>
      <c r="O9840">
        <v>2.6075463696300153E-2</v>
      </c>
      <c r="P9840">
        <v>4.5229864233693733E-2</v>
      </c>
      <c r="Q9840">
        <v>3.2201510855557496E-2</v>
      </c>
      <c r="R9840">
        <v>-180966.66377896722</v>
      </c>
      <c r="S9840">
        <v>1086066.0318478737</v>
      </c>
      <c r="T9840">
        <v>301474.11768106371</v>
      </c>
      <c r="U9840">
        <v>-3.0222981998073502E-2</v>
      </c>
      <c r="V9840">
        <v>0.18138232447799804</v>
      </c>
      <c r="W9840">
        <v>5.0348758391703601E-2</v>
      </c>
      <c r="X9840">
        <f t="shared" si="460"/>
        <v>3.0222981998073502E-2</v>
      </c>
      <c r="Y9840">
        <f t="shared" si="461"/>
        <v>0.18138232447799804</v>
      </c>
      <c r="Z9840">
        <f t="shared" si="462"/>
        <v>5.0348758391703601E-2</v>
      </c>
      <c r="AA9840">
        <v>0.9851472735836182</v>
      </c>
      <c r="AB9840">
        <v>0.95827535421303689</v>
      </c>
      <c r="AC9840">
        <v>0.97880701163012007</v>
      </c>
      <c r="AD9840">
        <v>14281.610118158158</v>
      </c>
      <c r="AE9840">
        <v>30058.79727437126</v>
      </c>
      <c r="AF9840">
        <v>29072.064694596447</v>
      </c>
      <c r="AG9840">
        <v>14313.771012376406</v>
      </c>
      <c r="AH9840">
        <v>30106.379162077017</v>
      </c>
      <c r="AI9840">
        <v>29135.507211537457</v>
      </c>
      <c r="AJ9840">
        <v>1</v>
      </c>
      <c r="AK9840">
        <v>0</v>
      </c>
      <c r="AL9840">
        <v>1</v>
      </c>
    </row>
    <row r="9841" spans="1:38" x14ac:dyDescent="0.25">
      <c r="A9841">
        <v>116883508.59082963</v>
      </c>
      <c r="B9841">
        <v>5987717.0224467777</v>
      </c>
      <c r="C9841">
        <v>6112063.5357851991</v>
      </c>
      <c r="D9841">
        <v>4902085.2423027344</v>
      </c>
      <c r="E9841">
        <v>5656587.6948814541</v>
      </c>
      <c r="F9841">
        <v>224452.24283872553</v>
      </c>
      <c r="G9841">
        <v>412178.12620661414</v>
      </c>
      <c r="H9841">
        <v>299651.19100449188</v>
      </c>
      <c r="I9841">
        <v>3.6722825527678485E-2</v>
      </c>
      <c r="J9841">
        <v>8.4082202946963683E-2</v>
      </c>
      <c r="K9841">
        <v>5.2973843449053377E-2</v>
      </c>
      <c r="L9841">
        <v>4280.1636664376401</v>
      </c>
      <c r="M9841">
        <v>7037.7672906506396</v>
      </c>
      <c r="N9841">
        <v>5078.36816257389</v>
      </c>
      <c r="O9841">
        <v>2.6611074005308429E-2</v>
      </c>
      <c r="P9841">
        <v>4.5057293657548236E-2</v>
      </c>
      <c r="Q9841">
        <v>3.2512800743811084E-2</v>
      </c>
      <c r="R9841">
        <v>-124346.51333842147</v>
      </c>
      <c r="S9841">
        <v>1085631.7801440433</v>
      </c>
      <c r="T9841">
        <v>331129.32756532356</v>
      </c>
      <c r="U9841">
        <v>-2.0766932183379869E-2</v>
      </c>
      <c r="V9841">
        <v>0.18130980072609018</v>
      </c>
      <c r="W9841">
        <v>5.5301432302826706E-2</v>
      </c>
      <c r="X9841">
        <f t="shared" si="460"/>
        <v>2.0766932183379869E-2</v>
      </c>
      <c r="Y9841">
        <f t="shared" si="461"/>
        <v>0.18130980072609018</v>
      </c>
      <c r="Z9841">
        <f t="shared" si="462"/>
        <v>5.5301432302826706E-2</v>
      </c>
      <c r="AA9841">
        <v>0.98441010545736796</v>
      </c>
      <c r="AB9841">
        <v>0.95881138097626473</v>
      </c>
      <c r="AC9841">
        <v>0.97850915939378857</v>
      </c>
      <c r="AD9841">
        <v>14313.361558993798</v>
      </c>
      <c r="AE9841">
        <v>30050.271544227016</v>
      </c>
      <c r="AF9841">
        <v>29102.820047040153</v>
      </c>
      <c r="AG9841">
        <v>14345.522453212046</v>
      </c>
      <c r="AH9841">
        <v>30097.853431932774</v>
      </c>
      <c r="AI9841">
        <v>29166.262563981163</v>
      </c>
      <c r="AJ9841">
        <v>1</v>
      </c>
      <c r="AK9841">
        <v>0</v>
      </c>
      <c r="AL9841">
        <v>1</v>
      </c>
    </row>
    <row r="9842" spans="1:38" x14ac:dyDescent="0.25">
      <c r="A9842">
        <v>116890300.10004075</v>
      </c>
      <c r="B9842">
        <v>5987717.0224467926</v>
      </c>
      <c r="C9842">
        <v>6206961.9243875872</v>
      </c>
      <c r="D9842">
        <v>5017975.9829713013</v>
      </c>
      <c r="E9842">
        <v>5771418.2350058658</v>
      </c>
      <c r="F9842">
        <v>241159.38005646624</v>
      </c>
      <c r="G9842">
        <v>418517.47990930261</v>
      </c>
      <c r="H9842">
        <v>303879.85437276954</v>
      </c>
      <c r="I9842">
        <v>3.8853046465281857E-2</v>
      </c>
      <c r="J9842">
        <v>8.3403643486847714E-2</v>
      </c>
      <c r="K9842">
        <v>5.2652544313912593E-2</v>
      </c>
      <c r="L9842">
        <v>4598.7583072626057</v>
      </c>
      <c r="M9842">
        <v>7146.0090756848158</v>
      </c>
      <c r="N9842">
        <v>5150.0338527642634</v>
      </c>
      <c r="O9842">
        <v>2.8617346323340703E-2</v>
      </c>
      <c r="P9842">
        <v>4.5769909200827422E-2</v>
      </c>
      <c r="Q9842">
        <v>3.298576580657625E-2</v>
      </c>
      <c r="R9842">
        <v>-219244.90194079466</v>
      </c>
      <c r="S9842">
        <v>969741.03947549127</v>
      </c>
      <c r="T9842">
        <v>216298.78744092677</v>
      </c>
      <c r="U9842">
        <v>-3.6615775448119531E-2</v>
      </c>
      <c r="V9842">
        <v>0.16195505496337248</v>
      </c>
      <c r="W9842">
        <v>3.6123749106723724E-2</v>
      </c>
      <c r="X9842">
        <f t="shared" si="460"/>
        <v>3.6615775448119531E-2</v>
      </c>
      <c r="Y9842">
        <f t="shared" si="461"/>
        <v>0.16195505496337248</v>
      </c>
      <c r="Z9842">
        <f t="shared" si="462"/>
        <v>3.6123749106723724E-2</v>
      </c>
      <c r="AA9842">
        <v>0.98217799069732215</v>
      </c>
      <c r="AB9842">
        <v>0.95773269462001809</v>
      </c>
      <c r="AC9842">
        <v>0.97800139131807085</v>
      </c>
      <c r="AD9842">
        <v>14418.325973509827</v>
      </c>
      <c r="AE9842">
        <v>30094.870193810544</v>
      </c>
      <c r="AF9842">
        <v>29143.766926764332</v>
      </c>
      <c r="AG9842">
        <v>14450.486867728076</v>
      </c>
      <c r="AH9842">
        <v>30142.452081516301</v>
      </c>
      <c r="AI9842">
        <v>29207.209443705342</v>
      </c>
      <c r="AJ9842">
        <v>1</v>
      </c>
      <c r="AK9842">
        <v>0</v>
      </c>
      <c r="AL9842">
        <v>1</v>
      </c>
    </row>
    <row r="9843" spans="1:38" x14ac:dyDescent="0.25">
      <c r="A9843">
        <v>116656654.06207097</v>
      </c>
      <c r="B9843">
        <v>5987717.0224467777</v>
      </c>
      <c r="C9843">
        <v>6396849.6845058957</v>
      </c>
      <c r="D9843">
        <v>5224017.4752513664</v>
      </c>
      <c r="E9843">
        <v>5941711.1720171859</v>
      </c>
      <c r="F9843">
        <v>228311.46950711388</v>
      </c>
      <c r="G9843">
        <v>410295.7745733367</v>
      </c>
      <c r="H9843">
        <v>298225.69035347179</v>
      </c>
      <c r="I9843">
        <v>3.5691235649966513E-2</v>
      </c>
      <c r="J9843">
        <v>7.854027604561073E-2</v>
      </c>
      <c r="K9843">
        <v>5.0191886094696422E-2</v>
      </c>
      <c r="L9843">
        <v>4353.7567014533406</v>
      </c>
      <c r="M9843">
        <v>7005.6269321214195</v>
      </c>
      <c r="N9843">
        <v>5054.2093494632172</v>
      </c>
      <c r="O9843">
        <v>2.7077987952326101E-2</v>
      </c>
      <c r="P9843">
        <v>4.4904163629066345E-2</v>
      </c>
      <c r="Q9843">
        <v>3.2396107563656337E-2</v>
      </c>
      <c r="R9843">
        <v>-409132.66205911804</v>
      </c>
      <c r="S9843">
        <v>763699.54719541129</v>
      </c>
      <c r="T9843">
        <v>46005.850429591723</v>
      </c>
      <c r="U9843">
        <v>-6.8328656903016607E-2</v>
      </c>
      <c r="V9843">
        <v>0.12754436195505756</v>
      </c>
      <c r="W9843">
        <v>7.6833708502129956E-3</v>
      </c>
      <c r="X9843">
        <f t="shared" si="460"/>
        <v>6.8328656903016607E-2</v>
      </c>
      <c r="Y9843">
        <f t="shared" si="461"/>
        <v>0.12754436195505756</v>
      </c>
      <c r="Z9843">
        <f t="shared" si="462"/>
        <v>7.6833708502129956E-3</v>
      </c>
      <c r="AA9843">
        <v>0.98398065710977844</v>
      </c>
      <c r="AB9843">
        <v>0.95903882298501952</v>
      </c>
      <c r="AC9843">
        <v>0.97863600436229581</v>
      </c>
      <c r="AD9843">
        <v>14338.285491204548</v>
      </c>
      <c r="AE9843">
        <v>30036.896673436644</v>
      </c>
      <c r="AF9843">
        <v>29088.886339532459</v>
      </c>
      <c r="AG9843">
        <v>14370.446385422796</v>
      </c>
      <c r="AH9843">
        <v>30084.478561142401</v>
      </c>
      <c r="AI9843">
        <v>29152.328856473468</v>
      </c>
      <c r="AJ9843">
        <v>0</v>
      </c>
      <c r="AK9843">
        <v>0</v>
      </c>
      <c r="AL9843">
        <v>1</v>
      </c>
    </row>
    <row r="9844" spans="1:38" x14ac:dyDescent="0.25">
      <c r="A9844">
        <v>116761823.99565023</v>
      </c>
      <c r="B9844">
        <v>5987717.0224467926</v>
      </c>
      <c r="C9844">
        <v>6477330.5229832651</v>
      </c>
      <c r="D9844">
        <v>5352357.9108226812</v>
      </c>
      <c r="E9844">
        <v>6089857.6528753564</v>
      </c>
      <c r="F9844">
        <v>227078.86166823423</v>
      </c>
      <c r="G9844">
        <v>416681.47540610813</v>
      </c>
      <c r="H9844">
        <v>298453.5670204201</v>
      </c>
      <c r="I9844">
        <v>3.5057476357351063E-2</v>
      </c>
      <c r="J9844">
        <v>7.7850076984493422E-2</v>
      </c>
      <c r="K9844">
        <v>4.9008299377819413E-2</v>
      </c>
      <c r="L9844">
        <v>4330.2516421132577</v>
      </c>
      <c r="M9844">
        <v>7114.6600748123328</v>
      </c>
      <c r="N9844">
        <v>5058.0713117886226</v>
      </c>
      <c r="O9844">
        <v>2.6933952578448963E-2</v>
      </c>
      <c r="P9844">
        <v>4.5583883003851515E-2</v>
      </c>
      <c r="Q9844">
        <v>3.2407244826491884E-2</v>
      </c>
      <c r="R9844">
        <v>-489613.50053647254</v>
      </c>
      <c r="S9844">
        <v>635359.11162411142</v>
      </c>
      <c r="T9844">
        <v>-102140.6304285638</v>
      </c>
      <c r="U9844">
        <v>-8.1769645876885344E-2</v>
      </c>
      <c r="V9844">
        <v>0.10611041056921579</v>
      </c>
      <c r="W9844">
        <v>-1.7058359646198767E-2</v>
      </c>
      <c r="X9844">
        <f t="shared" si="460"/>
        <v>8.1769645876885344E-2</v>
      </c>
      <c r="Y9844">
        <f t="shared" si="461"/>
        <v>0.10611041056921579</v>
      </c>
      <c r="Z9844">
        <f t="shared" si="462"/>
        <v>1.7058359646198767E-2</v>
      </c>
      <c r="AA9844">
        <v>0.98416325473758215</v>
      </c>
      <c r="AB9844">
        <v>0.95794403276546947</v>
      </c>
      <c r="AC9844">
        <v>0.97869964589118841</v>
      </c>
      <c r="AD9844">
        <v>14330.371062909035</v>
      </c>
      <c r="AE9844">
        <v>30082.023401400329</v>
      </c>
      <c r="AF9844">
        <v>29091.11821082668</v>
      </c>
      <c r="AG9844">
        <v>14362.531957127283</v>
      </c>
      <c r="AH9844">
        <v>30129.605289106086</v>
      </c>
      <c r="AI9844">
        <v>29154.56072776769</v>
      </c>
      <c r="AJ9844">
        <v>0</v>
      </c>
      <c r="AK9844">
        <v>0</v>
      </c>
      <c r="AL9844">
        <v>1</v>
      </c>
    </row>
    <row r="9845" spans="1:38" x14ac:dyDescent="0.25">
      <c r="A9845">
        <v>116852136.00053445</v>
      </c>
      <c r="B9845">
        <v>5987717.0224467777</v>
      </c>
      <c r="C9845">
        <v>6291002.6194429882</v>
      </c>
      <c r="D9845">
        <v>5029868.4277400877</v>
      </c>
      <c r="E9845">
        <v>5829987.3400166323</v>
      </c>
      <c r="F9845">
        <v>222943.69734920646</v>
      </c>
      <c r="G9845">
        <v>419830.12110140582</v>
      </c>
      <c r="H9845">
        <v>297907.51051772892</v>
      </c>
      <c r="I9845">
        <v>3.5438500162148417E-2</v>
      </c>
      <c r="J9845">
        <v>8.3467416122857685E-2</v>
      </c>
      <c r="K9845">
        <v>5.1099169370902787E-2</v>
      </c>
      <c r="L9845">
        <v>4251.3966489565655</v>
      </c>
      <c r="M9845">
        <v>7168.4218692291142</v>
      </c>
      <c r="N9845">
        <v>5048.8169652634597</v>
      </c>
      <c r="O9845">
        <v>2.6452971629107917E-2</v>
      </c>
      <c r="P9845">
        <v>4.5918643674387638E-2</v>
      </c>
      <c r="Q9845">
        <v>3.2341124927412687E-2</v>
      </c>
      <c r="R9845">
        <v>-303285.59699621052</v>
      </c>
      <c r="S9845">
        <v>957848.59470668994</v>
      </c>
      <c r="T9845">
        <v>157729.68243014533</v>
      </c>
      <c r="U9845">
        <v>-5.0651290944320221E-2</v>
      </c>
      <c r="V9845">
        <v>0.15996891488290166</v>
      </c>
      <c r="W9845">
        <v>2.6342207194970581E-2</v>
      </c>
      <c r="X9845">
        <f t="shared" si="460"/>
        <v>5.0651290944320221E-2</v>
      </c>
      <c r="Y9845">
        <f t="shared" si="461"/>
        <v>0.15996891488290166</v>
      </c>
      <c r="Z9845">
        <f t="shared" si="462"/>
        <v>2.6342207194970581E-2</v>
      </c>
      <c r="AA9845">
        <v>0.98466784225401394</v>
      </c>
      <c r="AB9845">
        <v>0.95704093474602303</v>
      </c>
      <c r="AC9845">
        <v>0.97864573755791562</v>
      </c>
      <c r="AD9845">
        <v>14303.502274785298</v>
      </c>
      <c r="AE9845">
        <v>30104.02043338435</v>
      </c>
      <c r="AF9845">
        <v>29085.767165606336</v>
      </c>
      <c r="AG9845">
        <v>14335.663169003546</v>
      </c>
      <c r="AH9845">
        <v>30151.602321090108</v>
      </c>
      <c r="AI9845">
        <v>29149.209682547345</v>
      </c>
      <c r="AJ9845">
        <v>0</v>
      </c>
      <c r="AK9845">
        <v>0</v>
      </c>
      <c r="AL9845">
        <v>1</v>
      </c>
    </row>
    <row r="9846" spans="1:38" x14ac:dyDescent="0.25">
      <c r="A9846">
        <v>116679052.22402781</v>
      </c>
      <c r="B9846">
        <v>5987717.0224467777</v>
      </c>
      <c r="C9846">
        <v>6917347.7435793905</v>
      </c>
      <c r="D9846">
        <v>5687122.6994469017</v>
      </c>
      <c r="E9846">
        <v>6441147.7858468285</v>
      </c>
      <c r="F9846">
        <v>225112.61441322204</v>
      </c>
      <c r="G9846">
        <v>408487.38549133664</v>
      </c>
      <c r="H9846">
        <v>297547.71629228763</v>
      </c>
      <c r="I9846">
        <v>3.2543197589302811E-2</v>
      </c>
      <c r="J9846">
        <v>7.1826722769857576E-2</v>
      </c>
      <c r="K9846">
        <v>4.6194828341944112E-2</v>
      </c>
      <c r="L9846">
        <v>4292.7565386841379</v>
      </c>
      <c r="M9846">
        <v>6974.7494528936895</v>
      </c>
      <c r="N9846">
        <v>5042.7193170831424</v>
      </c>
      <c r="O9846">
        <v>2.6659733485734641E-2</v>
      </c>
      <c r="P9846">
        <v>4.4668278347510887E-2</v>
      </c>
      <c r="Q9846">
        <v>3.2295008101027638E-2</v>
      </c>
      <c r="R9846">
        <v>-929630.72113261279</v>
      </c>
      <c r="S9846">
        <v>300594.32299987599</v>
      </c>
      <c r="T9846">
        <v>-453430.76340005081</v>
      </c>
      <c r="U9846">
        <v>-0.15525628843975248</v>
      </c>
      <c r="V9846">
        <v>5.0201825148551073E-2</v>
      </c>
      <c r="W9846">
        <v>-7.5726819036408655E-2</v>
      </c>
      <c r="X9846">
        <f t="shared" si="460"/>
        <v>0.15525628843975248</v>
      </c>
      <c r="Y9846">
        <f t="shared" si="461"/>
        <v>5.0201825148551073E-2</v>
      </c>
      <c r="Z9846">
        <f t="shared" si="462"/>
        <v>7.5726819036408655E-2</v>
      </c>
      <c r="AA9846">
        <v>0.98422390428749096</v>
      </c>
      <c r="AB9846">
        <v>0.95923899314811634</v>
      </c>
      <c r="AC9846">
        <v>0.97864916406557401</v>
      </c>
      <c r="AD9846">
        <v>14317.65666311831</v>
      </c>
      <c r="AE9846">
        <v>30023.989418506633</v>
      </c>
      <c r="AF9846">
        <v>29082.236022348709</v>
      </c>
      <c r="AG9846">
        <v>14349.817557336559</v>
      </c>
      <c r="AH9846">
        <v>30071.57130621239</v>
      </c>
      <c r="AI9846">
        <v>29145.678539289718</v>
      </c>
      <c r="AJ9846">
        <v>0</v>
      </c>
      <c r="AK9846">
        <v>1</v>
      </c>
      <c r="AL9846">
        <v>0</v>
      </c>
    </row>
    <row r="9847" spans="1:38" x14ac:dyDescent="0.25">
      <c r="A9847">
        <v>116797851.34512752</v>
      </c>
      <c r="B9847">
        <v>5987717.0224467926</v>
      </c>
      <c r="C9847">
        <v>6328047.7708086437</v>
      </c>
      <c r="D9847">
        <v>4972249.1207103273</v>
      </c>
      <c r="E9847">
        <v>5733125.4549939046</v>
      </c>
      <c r="F9847">
        <v>225891.04729508125</v>
      </c>
      <c r="G9847">
        <v>417816.30998810247</v>
      </c>
      <c r="H9847">
        <v>300496.5300906722</v>
      </c>
      <c r="I9847">
        <v>3.5696798677329715E-2</v>
      </c>
      <c r="J9847">
        <v>8.4029641284025999E-2</v>
      </c>
      <c r="K9847">
        <v>5.2414085902990536E-2</v>
      </c>
      <c r="L9847">
        <v>4307.6007661044368</v>
      </c>
      <c r="M9847">
        <v>7134.0368956421107</v>
      </c>
      <c r="N9847">
        <v>5092.6946302493425</v>
      </c>
      <c r="O9847">
        <v>2.6783217678362635E-2</v>
      </c>
      <c r="P9847">
        <v>4.5692153380660933E-2</v>
      </c>
      <c r="Q9847">
        <v>3.2617743301603302E-2</v>
      </c>
      <c r="R9847">
        <v>-340330.74836185109</v>
      </c>
      <c r="S9847">
        <v>1015467.9017364653</v>
      </c>
      <c r="T9847">
        <v>254591.567452888</v>
      </c>
      <c r="U9847">
        <v>-5.6838148343687077E-2</v>
      </c>
      <c r="V9847">
        <v>0.16959183240117603</v>
      </c>
      <c r="W9847">
        <v>4.2518971170226225E-2</v>
      </c>
      <c r="X9847">
        <f t="shared" si="460"/>
        <v>5.6838148343687077E-2</v>
      </c>
      <c r="Y9847">
        <f t="shared" si="461"/>
        <v>0.16959183240117603</v>
      </c>
      <c r="Z9847">
        <f t="shared" si="462"/>
        <v>4.2518971170226225E-2</v>
      </c>
      <c r="AA9847">
        <v>0.98432111685706902</v>
      </c>
      <c r="AB9847">
        <v>0.95730101373253829</v>
      </c>
      <c r="AC9847">
        <v>0.97819582065223087</v>
      </c>
      <c r="AD9847">
        <v>14322.703495771964</v>
      </c>
      <c r="AE9847">
        <v>30089.970669207985</v>
      </c>
      <c r="AF9847">
        <v>29111.051628554367</v>
      </c>
      <c r="AG9847">
        <v>14354.864389990213</v>
      </c>
      <c r="AH9847">
        <v>30137.552556913743</v>
      </c>
      <c r="AI9847">
        <v>29174.494145495377</v>
      </c>
      <c r="AJ9847">
        <v>0</v>
      </c>
      <c r="AK9847">
        <v>0</v>
      </c>
      <c r="AL9847">
        <v>1</v>
      </c>
    </row>
    <row r="9848" spans="1:38" x14ac:dyDescent="0.25">
      <c r="A9848">
        <v>116686313.91958763</v>
      </c>
      <c r="B9848">
        <v>5987717.0224467777</v>
      </c>
      <c r="C9848">
        <v>6304603.2674671533</v>
      </c>
      <c r="D9848">
        <v>4948200.9725999143</v>
      </c>
      <c r="E9848">
        <v>5758178.0245522661</v>
      </c>
      <c r="F9848">
        <v>229277.95530234839</v>
      </c>
      <c r="G9848">
        <v>426201.5633824101</v>
      </c>
      <c r="H9848">
        <v>302834.09909946256</v>
      </c>
      <c r="I9848">
        <v>3.6366753874183075E-2</v>
      </c>
      <c r="J9848">
        <v>8.6132629968437319E-2</v>
      </c>
      <c r="K9848">
        <v>5.2592000075060166E-2</v>
      </c>
      <c r="L9848">
        <v>4372.186980128984</v>
      </c>
      <c r="M9848">
        <v>7277.2115531752315</v>
      </c>
      <c r="N9848">
        <v>5132.3108119580402</v>
      </c>
      <c r="O9848">
        <v>2.7215129390162626E-2</v>
      </c>
      <c r="P9848">
        <v>4.6658780328514358E-2</v>
      </c>
      <c r="Q9848">
        <v>3.2906472623888981E-2</v>
      </c>
      <c r="R9848">
        <v>-316886.24502037559</v>
      </c>
      <c r="S9848">
        <v>1039516.0498468634</v>
      </c>
      <c r="T9848">
        <v>229538.99789451156</v>
      </c>
      <c r="U9848">
        <v>-5.2922715591339931E-2</v>
      </c>
      <c r="V9848">
        <v>0.17360807899737435</v>
      </c>
      <c r="W9848">
        <v>3.8334977593966924E-2</v>
      </c>
      <c r="X9848">
        <f t="shared" si="460"/>
        <v>5.2922715591339931E-2</v>
      </c>
      <c r="Y9848">
        <f t="shared" si="461"/>
        <v>0.17360807899737435</v>
      </c>
      <c r="Z9848">
        <f t="shared" si="462"/>
        <v>3.8334977593966924E-2</v>
      </c>
      <c r="AA9848">
        <v>0.98382593999509571</v>
      </c>
      <c r="AB9848">
        <v>0.95591486319634056</v>
      </c>
      <c r="AC9848">
        <v>0.9780271848147043</v>
      </c>
      <c r="AD9848">
        <v>14344.461352171586</v>
      </c>
      <c r="AE9848">
        <v>30148.03227517019</v>
      </c>
      <c r="AF9848">
        <v>29133.693975854916</v>
      </c>
      <c r="AG9848">
        <v>14376.622246389834</v>
      </c>
      <c r="AH9848">
        <v>30195.614162875947</v>
      </c>
      <c r="AI9848">
        <v>29197.136492795926</v>
      </c>
      <c r="AJ9848">
        <v>0</v>
      </c>
      <c r="AK9848">
        <v>0</v>
      </c>
      <c r="AL9848">
        <v>1</v>
      </c>
    </row>
    <row r="9849" spans="1:38" x14ac:dyDescent="0.25">
      <c r="A9849">
        <v>116689950.14994544</v>
      </c>
      <c r="B9849">
        <v>5987717.0224467777</v>
      </c>
      <c r="C9849">
        <v>6548488.2472447567</v>
      </c>
      <c r="D9849">
        <v>5246210.5571152521</v>
      </c>
      <c r="E9849">
        <v>6002319.9643034367</v>
      </c>
      <c r="F9849">
        <v>222937.4474909011</v>
      </c>
      <c r="G9849">
        <v>421144.2466976259</v>
      </c>
      <c r="H9849">
        <v>302183.84200678574</v>
      </c>
      <c r="I9849">
        <v>3.4044108971975462E-2</v>
      </c>
      <c r="J9849">
        <v>8.0275894783987015E-2</v>
      </c>
      <c r="K9849">
        <v>5.0344507424447821E-2</v>
      </c>
      <c r="L9849">
        <v>4251.2774680738057</v>
      </c>
      <c r="M9849">
        <v>7190.8600083462989</v>
      </c>
      <c r="N9849">
        <v>5121.2905156399529</v>
      </c>
      <c r="O9849">
        <v>2.6438159319753365E-2</v>
      </c>
      <c r="P9849">
        <v>4.6082511233751934E-2</v>
      </c>
      <c r="Q9849">
        <v>3.2819708274721283E-2</v>
      </c>
      <c r="R9849">
        <v>-560771.224797979</v>
      </c>
      <c r="S9849">
        <v>741506.46533152554</v>
      </c>
      <c r="T9849">
        <v>-14602.941856659018</v>
      </c>
      <c r="U9849">
        <v>-9.3653594967123124E-2</v>
      </c>
      <c r="V9849">
        <v>0.12383792730213587</v>
      </c>
      <c r="W9849">
        <v>-2.438816297082085E-3</v>
      </c>
      <c r="X9849">
        <f t="shared" si="460"/>
        <v>9.3653594967123124E-2</v>
      </c>
      <c r="Y9849">
        <f t="shared" si="461"/>
        <v>0.12383792730213587</v>
      </c>
      <c r="Z9849">
        <f t="shared" si="462"/>
        <v>2.438816297082085E-3</v>
      </c>
      <c r="AA9849">
        <v>0.98497558350131453</v>
      </c>
      <c r="AB9849">
        <v>0.95714062281215462</v>
      </c>
      <c r="AC9849">
        <v>0.9782158496671991</v>
      </c>
      <c r="AD9849">
        <v>14303.461289455694</v>
      </c>
      <c r="AE9849">
        <v>30113.152407590896</v>
      </c>
      <c r="AF9849">
        <v>29127.412998623284</v>
      </c>
      <c r="AG9849">
        <v>14335.622183673942</v>
      </c>
      <c r="AH9849">
        <v>30160.734295296654</v>
      </c>
      <c r="AI9849">
        <v>29190.855515564293</v>
      </c>
      <c r="AJ9849">
        <v>0</v>
      </c>
      <c r="AK9849">
        <v>0</v>
      </c>
      <c r="AL9849">
        <v>1</v>
      </c>
    </row>
    <row r="9850" spans="1:38" x14ac:dyDescent="0.25">
      <c r="A9850">
        <v>116766025.69584407</v>
      </c>
      <c r="B9850">
        <v>5987717.0224467777</v>
      </c>
      <c r="C9850">
        <v>6481500.6189160142</v>
      </c>
      <c r="D9850">
        <v>5193895.2718793033</v>
      </c>
      <c r="E9850">
        <v>5973019.4471243573</v>
      </c>
      <c r="F9850">
        <v>222350.92165223745</v>
      </c>
      <c r="G9850">
        <v>420115.06924392073</v>
      </c>
      <c r="H9850">
        <v>299982.13024911494</v>
      </c>
      <c r="I9850">
        <v>3.4305469477749442E-2</v>
      </c>
      <c r="J9850">
        <v>8.0886318890274964E-2</v>
      </c>
      <c r="K9850">
        <v>5.0222861804600005E-2</v>
      </c>
      <c r="L9850">
        <v>4240.0927877501663</v>
      </c>
      <c r="M9850">
        <v>7173.2872383242166</v>
      </c>
      <c r="N9850">
        <v>5083.9767881161633</v>
      </c>
      <c r="O9850">
        <v>2.6366125487236432E-2</v>
      </c>
      <c r="P9850">
        <v>4.5952335835134618E-2</v>
      </c>
      <c r="Q9850">
        <v>3.2568138007550373E-2</v>
      </c>
      <c r="R9850">
        <v>-493783.59646923654</v>
      </c>
      <c r="S9850">
        <v>793821.7505674744</v>
      </c>
      <c r="T9850">
        <v>14697.575322420336</v>
      </c>
      <c r="U9850">
        <v>-8.2466087595345378E-2</v>
      </c>
      <c r="V9850">
        <v>0.13257502777629473</v>
      </c>
      <c r="W9850">
        <v>2.4546208959645233E-3</v>
      </c>
      <c r="X9850">
        <f t="shared" si="460"/>
        <v>8.2466087595345378E-2</v>
      </c>
      <c r="Y9850">
        <f t="shared" si="461"/>
        <v>0.13257502777629473</v>
      </c>
      <c r="Z9850">
        <f t="shared" si="462"/>
        <v>2.4546208959645233E-3</v>
      </c>
      <c r="AA9850">
        <v>0.98501819079112107</v>
      </c>
      <c r="AB9850">
        <v>0.95753471702582726</v>
      </c>
      <c r="AC9850">
        <v>0.97862518771246909</v>
      </c>
      <c r="AD9850">
        <v>14299.609846968258</v>
      </c>
      <c r="AE9850">
        <v>30106.002987755615</v>
      </c>
      <c r="AF9850">
        <v>29106.045366703675</v>
      </c>
      <c r="AG9850">
        <v>14331.770741186507</v>
      </c>
      <c r="AH9850">
        <v>30153.584875461373</v>
      </c>
      <c r="AI9850">
        <v>29169.487883644684</v>
      </c>
      <c r="AJ9850">
        <v>0</v>
      </c>
      <c r="AK9850">
        <v>0</v>
      </c>
      <c r="AL9850">
        <v>1</v>
      </c>
    </row>
    <row r="9851" spans="1:38" x14ac:dyDescent="0.25">
      <c r="A9851">
        <v>116761169.38678342</v>
      </c>
      <c r="B9851">
        <v>5987717.0224467777</v>
      </c>
      <c r="C9851">
        <v>6460038.5190026006</v>
      </c>
      <c r="D9851">
        <v>5083660.8775973096</v>
      </c>
      <c r="E9851">
        <v>5877471.3518200191</v>
      </c>
      <c r="F9851">
        <v>221279.32246432794</v>
      </c>
      <c r="G9851">
        <v>419344.74354965851</v>
      </c>
      <c r="H9851">
        <v>300640.08980004297</v>
      </c>
      <c r="I9851">
        <v>3.4253560843858936E-2</v>
      </c>
      <c r="J9851">
        <v>8.2488732755095454E-2</v>
      </c>
      <c r="K9851">
        <v>5.1151264175357772E-2</v>
      </c>
      <c r="L9851">
        <v>4219.6580625228044</v>
      </c>
      <c r="M9851">
        <v>7160.13425268638</v>
      </c>
      <c r="N9851">
        <v>5095.1276226064047</v>
      </c>
      <c r="O9851">
        <v>2.6222518531363582E-2</v>
      </c>
      <c r="P9851">
        <v>4.5854147405517416E-2</v>
      </c>
      <c r="Q9851">
        <v>3.2629658161683485E-2</v>
      </c>
      <c r="R9851">
        <v>-472321.4965558229</v>
      </c>
      <c r="S9851">
        <v>904056.14484946802</v>
      </c>
      <c r="T9851">
        <v>110245.6706267586</v>
      </c>
      <c r="U9851">
        <v>-7.8881733185650255E-2</v>
      </c>
      <c r="V9851">
        <v>0.15098511527187053</v>
      </c>
      <c r="W9851">
        <v>1.8411970741681542E-2</v>
      </c>
      <c r="X9851">
        <f t="shared" si="460"/>
        <v>7.8881733185650255E-2</v>
      </c>
      <c r="Y9851">
        <f t="shared" si="461"/>
        <v>0.15098511527187053</v>
      </c>
      <c r="Z9851">
        <f t="shared" si="462"/>
        <v>1.8411970741681542E-2</v>
      </c>
      <c r="AA9851">
        <v>0.98477158603397696</v>
      </c>
      <c r="AB9851">
        <v>0.95729730054230877</v>
      </c>
      <c r="AC9851">
        <v>0.97833190432863726</v>
      </c>
      <c r="AD9851">
        <v>14292.546843124082</v>
      </c>
      <c r="AE9851">
        <v>30100.64027169433</v>
      </c>
      <c r="AF9851">
        <v>29112.447256319763</v>
      </c>
      <c r="AG9851">
        <v>14324.707737342331</v>
      </c>
      <c r="AH9851">
        <v>30148.222159400088</v>
      </c>
      <c r="AI9851">
        <v>29175.889773260773</v>
      </c>
      <c r="AJ9851">
        <v>0</v>
      </c>
      <c r="AK9851">
        <v>0</v>
      </c>
      <c r="AL9851">
        <v>1</v>
      </c>
    </row>
    <row r="9852" spans="1:38" x14ac:dyDescent="0.25">
      <c r="A9852">
        <v>116958333.47530927</v>
      </c>
      <c r="B9852">
        <v>5987717.0224467777</v>
      </c>
      <c r="C9852">
        <v>6035393.0417952016</v>
      </c>
      <c r="D9852">
        <v>4859444.2246954208</v>
      </c>
      <c r="E9852">
        <v>5592901.8399434006</v>
      </c>
      <c r="F9852">
        <v>226461.60983250415</v>
      </c>
      <c r="G9852">
        <v>415645.28131146223</v>
      </c>
      <c r="H9852">
        <v>304028.26926949382</v>
      </c>
      <c r="I9852">
        <v>3.7522263796948029E-2</v>
      </c>
      <c r="J9852">
        <v>8.553350179413037E-2</v>
      </c>
      <c r="K9852">
        <v>5.435966479836709E-2</v>
      </c>
      <c r="L9852">
        <v>4318.4810362733688</v>
      </c>
      <c r="M9852">
        <v>7096.9674986118962</v>
      </c>
      <c r="N9852">
        <v>5152.549128888646</v>
      </c>
      <c r="O9852">
        <v>2.6841287319888312E-2</v>
      </c>
      <c r="P9852">
        <v>4.5414426153719142E-2</v>
      </c>
      <c r="Q9852">
        <v>3.2971837895987496E-2</v>
      </c>
      <c r="R9852">
        <v>-47676.019348423928</v>
      </c>
      <c r="S9852">
        <v>1128272.7977513568</v>
      </c>
      <c r="T9852">
        <v>394815.18250337709</v>
      </c>
      <c r="U9852">
        <v>-7.9623033569715933E-3</v>
      </c>
      <c r="V9852">
        <v>0.18843121569066862</v>
      </c>
      <c r="W9852">
        <v>6.5937515253859255E-2</v>
      </c>
      <c r="X9852">
        <f t="shared" si="460"/>
        <v>7.9623033569715933E-3</v>
      </c>
      <c r="Y9852">
        <f t="shared" si="461"/>
        <v>0.18843121569066862</v>
      </c>
      <c r="Z9852">
        <f t="shared" si="462"/>
        <v>6.5937515253859255E-2</v>
      </c>
      <c r="AA9852">
        <v>0.9841965043905323</v>
      </c>
      <c r="AB9852">
        <v>0.95787569064500899</v>
      </c>
      <c r="AC9852">
        <v>0.97775004916197483</v>
      </c>
      <c r="AD9852">
        <v>14326.391604414346</v>
      </c>
      <c r="AE9852">
        <v>30074.747987785842</v>
      </c>
      <c r="AF9852">
        <v>29145.193682946658</v>
      </c>
      <c r="AG9852">
        <v>14358.552498632595</v>
      </c>
      <c r="AH9852">
        <v>30122.3298754916</v>
      </c>
      <c r="AI9852">
        <v>29208.636199887667</v>
      </c>
      <c r="AJ9852">
        <v>1</v>
      </c>
      <c r="AK9852">
        <v>0</v>
      </c>
      <c r="AL9852">
        <v>0</v>
      </c>
    </row>
    <row r="9853" spans="1:38" x14ac:dyDescent="0.25">
      <c r="A9853">
        <v>116967740.65054038</v>
      </c>
      <c r="B9853">
        <v>5987717.0224467777</v>
      </c>
      <c r="C9853">
        <v>6261008.6839190042</v>
      </c>
      <c r="D9853">
        <v>4842393.6363887228</v>
      </c>
      <c r="E9853">
        <v>5668457.712857482</v>
      </c>
      <c r="F9853">
        <v>226291.70319842687</v>
      </c>
      <c r="G9853">
        <v>419107.52647462353</v>
      </c>
      <c r="H9853">
        <v>300948.88561454089</v>
      </c>
      <c r="I9853">
        <v>3.6143010595024803E-2</v>
      </c>
      <c r="J9853">
        <v>8.654966075562133E-2</v>
      </c>
      <c r="K9853">
        <v>5.3091846293906973E-2</v>
      </c>
      <c r="L9853">
        <v>4315.2410231967924</v>
      </c>
      <c r="M9853">
        <v>7156.0838713941221</v>
      </c>
      <c r="N9853">
        <v>5100.3609701790447</v>
      </c>
      <c r="O9853">
        <v>2.6826400210105544E-2</v>
      </c>
      <c r="P9853">
        <v>4.5795450295671794E-2</v>
      </c>
      <c r="Q9853">
        <v>3.2639825286775871E-2</v>
      </c>
      <c r="R9853">
        <v>-273291.66147222649</v>
      </c>
      <c r="S9853">
        <v>1145323.3860580549</v>
      </c>
      <c r="T9853">
        <v>319259.30958929565</v>
      </c>
      <c r="U9853">
        <v>-4.5642046951736299E-2</v>
      </c>
      <c r="V9853">
        <v>0.19127880989773932</v>
      </c>
      <c r="W9853">
        <v>5.3319037688730961E-2</v>
      </c>
      <c r="X9853">
        <f t="shared" si="460"/>
        <v>4.5642046951736299E-2</v>
      </c>
      <c r="Y9853">
        <f t="shared" si="461"/>
        <v>0.19127880989773932</v>
      </c>
      <c r="Z9853">
        <f t="shared" si="462"/>
        <v>5.3319037688730961E-2</v>
      </c>
      <c r="AA9853">
        <v>0.98406743351914894</v>
      </c>
      <c r="AB9853">
        <v>0.95721283653674216</v>
      </c>
      <c r="AC9853">
        <v>0.97821978854696079</v>
      </c>
      <c r="AD9853">
        <v>14325.294302623139</v>
      </c>
      <c r="AE9853">
        <v>30098.986872123409</v>
      </c>
      <c r="AF9853">
        <v>29115.446983662125</v>
      </c>
      <c r="AG9853">
        <v>14357.455196841387</v>
      </c>
      <c r="AH9853">
        <v>30146.568759829166</v>
      </c>
      <c r="AI9853">
        <v>29178.889500603134</v>
      </c>
      <c r="AJ9853">
        <v>1</v>
      </c>
      <c r="AK9853">
        <v>0</v>
      </c>
      <c r="AL9853">
        <v>1</v>
      </c>
    </row>
    <row r="9854" spans="1:38" x14ac:dyDescent="0.25">
      <c r="A9854">
        <v>116924478.48009327</v>
      </c>
      <c r="B9854">
        <v>5987717.0224467777</v>
      </c>
      <c r="C9854">
        <v>6393930.3111027451</v>
      </c>
      <c r="D9854">
        <v>5114014.8546810672</v>
      </c>
      <c r="E9854">
        <v>5883597.1113112932</v>
      </c>
      <c r="F9854">
        <v>222036.56972638311</v>
      </c>
      <c r="G9854">
        <v>421960.4865253449</v>
      </c>
      <c r="H9854">
        <v>301788.95024676941</v>
      </c>
      <c r="I9854">
        <v>3.4726147912627001E-2</v>
      </c>
      <c r="J9854">
        <v>8.251061025743936E-2</v>
      </c>
      <c r="K9854">
        <v>5.1293272557119213E-2</v>
      </c>
      <c r="L9854">
        <v>4234.0982934448311</v>
      </c>
      <c r="M9854">
        <v>7204.7969584064958</v>
      </c>
      <c r="N9854">
        <v>5114.5980485250739</v>
      </c>
      <c r="O9854">
        <v>2.632221846295292E-2</v>
      </c>
      <c r="P9854">
        <v>4.6116159602939702E-2</v>
      </c>
      <c r="Q9854">
        <v>3.2737302837585205E-2</v>
      </c>
      <c r="R9854">
        <v>-406213.28865596745</v>
      </c>
      <c r="S9854">
        <v>873702.1677657105</v>
      </c>
      <c r="T9854">
        <v>104119.91113548446</v>
      </c>
      <c r="U9854">
        <v>-6.7841096553687058E-2</v>
      </c>
      <c r="V9854">
        <v>0.14591574125670473</v>
      </c>
      <c r="W9854">
        <v>1.7388916467688656E-2</v>
      </c>
      <c r="X9854">
        <f t="shared" si="460"/>
        <v>6.7841096553687058E-2</v>
      </c>
      <c r="Y9854">
        <f t="shared" si="461"/>
        <v>0.14591574125670473</v>
      </c>
      <c r="Z9854">
        <f t="shared" si="462"/>
        <v>1.7388916467688656E-2</v>
      </c>
      <c r="AA9854">
        <v>0.98477226199516499</v>
      </c>
      <c r="AB9854">
        <v>0.95660962736065736</v>
      </c>
      <c r="AC9854">
        <v>0.9780885803501369</v>
      </c>
      <c r="AD9854">
        <v>14297.541460250937</v>
      </c>
      <c r="AE9854">
        <v>30118.810194643364</v>
      </c>
      <c r="AF9854">
        <v>29123.592052044271</v>
      </c>
      <c r="AG9854">
        <v>14329.702354469186</v>
      </c>
      <c r="AH9854">
        <v>30166.392082349121</v>
      </c>
      <c r="AI9854">
        <v>29187.03456898528</v>
      </c>
      <c r="AJ9854">
        <v>0</v>
      </c>
      <c r="AK9854">
        <v>0</v>
      </c>
      <c r="AL9854">
        <v>1</v>
      </c>
    </row>
    <row r="9855" spans="1:38" x14ac:dyDescent="0.25">
      <c r="A9855">
        <v>116566659.77220106</v>
      </c>
      <c r="B9855">
        <v>5987717.0224467777</v>
      </c>
      <c r="C9855">
        <v>6316018.3177724341</v>
      </c>
      <c r="D9855">
        <v>5029885.0670100106</v>
      </c>
      <c r="E9855">
        <v>5810198.1152350167</v>
      </c>
      <c r="F9855">
        <v>224581.86936176871</v>
      </c>
      <c r="G9855">
        <v>424638.79342113412</v>
      </c>
      <c r="H9855">
        <v>304142.88924361387</v>
      </c>
      <c r="I9855">
        <v>3.5557507604090578E-2</v>
      </c>
      <c r="J9855">
        <v>8.4423160323533683E-2</v>
      </c>
      <c r="K9855">
        <v>5.2346388748107535E-2</v>
      </c>
      <c r="L9855">
        <v>4282.635563029623</v>
      </c>
      <c r="M9855">
        <v>7250.5279166186283</v>
      </c>
      <c r="N9855">
        <v>5154.4916622235378</v>
      </c>
      <c r="O9855">
        <v>2.6636306263431365E-2</v>
      </c>
      <c r="P9855">
        <v>4.6492856547926488E-2</v>
      </c>
      <c r="Q9855">
        <v>3.305235759177718E-2</v>
      </c>
      <c r="R9855">
        <v>-328301.29532565642</v>
      </c>
      <c r="S9855">
        <v>957831.95543676708</v>
      </c>
      <c r="T9855">
        <v>177518.90721176099</v>
      </c>
      <c r="U9855">
        <v>-5.4829126709715771E-2</v>
      </c>
      <c r="V9855">
        <v>0.15996613598238574</v>
      </c>
      <c r="W9855">
        <v>2.9647177137175552E-2</v>
      </c>
      <c r="X9855">
        <f t="shared" si="460"/>
        <v>5.4829126709715771E-2</v>
      </c>
      <c r="Y9855">
        <f t="shared" si="461"/>
        <v>0.15996613598238574</v>
      </c>
      <c r="Z9855">
        <f t="shared" si="462"/>
        <v>2.9647177137175552E-2</v>
      </c>
      <c r="AA9855">
        <v>0.98461738670236731</v>
      </c>
      <c r="AB9855">
        <v>0.95645472176305402</v>
      </c>
      <c r="AC9855">
        <v>0.97794682586395021</v>
      </c>
      <c r="AD9855">
        <v>14314.205655140633</v>
      </c>
      <c r="AE9855">
        <v>30137.298372093232</v>
      </c>
      <c r="AF9855">
        <v>29146.295081997425</v>
      </c>
      <c r="AG9855">
        <v>14346.366549358881</v>
      </c>
      <c r="AH9855">
        <v>30184.880259798989</v>
      </c>
      <c r="AI9855">
        <v>29209.737598938435</v>
      </c>
      <c r="AJ9855">
        <v>0</v>
      </c>
      <c r="AK9855">
        <v>0</v>
      </c>
      <c r="AL9855">
        <v>1</v>
      </c>
    </row>
    <row r="9856" spans="1:38" x14ac:dyDescent="0.25">
      <c r="A9856">
        <v>116747457.64544792</v>
      </c>
      <c r="B9856">
        <v>5987717.0224467777</v>
      </c>
      <c r="C9856">
        <v>6673310.1346965721</v>
      </c>
      <c r="D9856">
        <v>5466405.2505176151</v>
      </c>
      <c r="E9856">
        <v>6242590.1326511428</v>
      </c>
      <c r="F9856">
        <v>224650.92128161588</v>
      </c>
      <c r="G9856">
        <v>421456.0834566523</v>
      </c>
      <c r="H9856">
        <v>304102.7681813644</v>
      </c>
      <c r="I9856">
        <v>3.3664091245150934E-2</v>
      </c>
      <c r="J9856">
        <v>7.7099311913756213E-2</v>
      </c>
      <c r="K9856">
        <v>4.8714197427569397E-2</v>
      </c>
      <c r="L9856">
        <v>4283.9523398846441</v>
      </c>
      <c r="M9856">
        <v>7196.1844892033887</v>
      </c>
      <c r="N9856">
        <v>5153.8117065574397</v>
      </c>
      <c r="O9856">
        <v>2.6619148569217946E-2</v>
      </c>
      <c r="P9856">
        <v>4.6085181052532759E-2</v>
      </c>
      <c r="Q9856">
        <v>3.3005594278983676E-2</v>
      </c>
      <c r="R9856">
        <v>-685593.11224979442</v>
      </c>
      <c r="S9856">
        <v>521311.77192916255</v>
      </c>
      <c r="T9856">
        <v>-254873.1102043651</v>
      </c>
      <c r="U9856">
        <v>-0.11449991869683224</v>
      </c>
      <c r="V9856">
        <v>8.7063528549339742E-2</v>
      </c>
      <c r="W9856">
        <v>-4.2565991219841511E-2</v>
      </c>
      <c r="X9856">
        <f t="shared" si="460"/>
        <v>0.11449991869683224</v>
      </c>
      <c r="Y9856">
        <f t="shared" si="461"/>
        <v>8.7063528549339742E-2</v>
      </c>
      <c r="Z9856">
        <f t="shared" si="462"/>
        <v>4.2565991219841511E-2</v>
      </c>
      <c r="AA9856">
        <v>0.98450588760795621</v>
      </c>
      <c r="AB9856">
        <v>0.95681299307833101</v>
      </c>
      <c r="AC9856">
        <v>0.97780254235848996</v>
      </c>
      <c r="AD9856">
        <v>14314.655105446642</v>
      </c>
      <c r="AE9856">
        <v>30115.31520534652</v>
      </c>
      <c r="AF9856">
        <v>29145.909600432093</v>
      </c>
      <c r="AG9856">
        <v>14346.81599966489</v>
      </c>
      <c r="AH9856">
        <v>30162.897093052277</v>
      </c>
      <c r="AI9856">
        <v>29209.352117373102</v>
      </c>
      <c r="AJ9856">
        <v>0</v>
      </c>
      <c r="AK9856">
        <v>1</v>
      </c>
      <c r="AL9856">
        <v>1</v>
      </c>
    </row>
    <row r="9857" spans="1:38" x14ac:dyDescent="0.25">
      <c r="A9857">
        <v>116786163.09926939</v>
      </c>
      <c r="B9857">
        <v>5987717.0224467777</v>
      </c>
      <c r="C9857">
        <v>6764821.9790347079</v>
      </c>
      <c r="D9857">
        <v>5353159.8928375756</v>
      </c>
      <c r="E9857">
        <v>6157036.5744763697</v>
      </c>
      <c r="F9857">
        <v>232007.51995120451</v>
      </c>
      <c r="G9857">
        <v>428950.82573168504</v>
      </c>
      <c r="H9857">
        <v>306309.72911594959</v>
      </c>
      <c r="I9857">
        <v>3.4296175223861594E-2</v>
      </c>
      <c r="J9857">
        <v>8.0130396685070618E-2</v>
      </c>
      <c r="K9857">
        <v>4.9749538663736124E-2</v>
      </c>
      <c r="L9857">
        <v>4424.2380680908054</v>
      </c>
      <c r="M9857">
        <v>7324.1540457650626</v>
      </c>
      <c r="N9857">
        <v>5191.2143950255577</v>
      </c>
      <c r="O9857">
        <v>2.7487280067290211E-2</v>
      </c>
      <c r="P9857">
        <v>4.6893624319543054E-2</v>
      </c>
      <c r="Q9857">
        <v>3.3237266185477107E-2</v>
      </c>
      <c r="R9857">
        <v>-777104.95658793021</v>
      </c>
      <c r="S9857">
        <v>634557.12960920203</v>
      </c>
      <c r="T9857">
        <v>-169319.55202959199</v>
      </c>
      <c r="U9857">
        <v>-0.12978318007927162</v>
      </c>
      <c r="V9857">
        <v>0.10597647270743953</v>
      </c>
      <c r="W9857">
        <v>-2.8277814631995159E-2</v>
      </c>
      <c r="X9857">
        <f t="shared" si="460"/>
        <v>0.12978318007927162</v>
      </c>
      <c r="Y9857">
        <f t="shared" si="461"/>
        <v>0.10597647270743953</v>
      </c>
      <c r="Z9857">
        <f t="shared" si="462"/>
        <v>2.8277814631995159E-2</v>
      </c>
      <c r="AA9857">
        <v>0.98347800272393082</v>
      </c>
      <c r="AB9857">
        <v>0.95542645090807399</v>
      </c>
      <c r="AC9857">
        <v>0.97756129348784937</v>
      </c>
      <c r="AD9857">
        <v>14361.763739990747</v>
      </c>
      <c r="AE9857">
        <v>30166.82044056413</v>
      </c>
      <c r="AF9857">
        <v>29167.038813804917</v>
      </c>
      <c r="AG9857">
        <v>14393.924634208995</v>
      </c>
      <c r="AH9857">
        <v>30214.402328269887</v>
      </c>
      <c r="AI9857">
        <v>29230.481330745926</v>
      </c>
      <c r="AJ9857">
        <v>0</v>
      </c>
      <c r="AK9857">
        <v>0</v>
      </c>
      <c r="AL9857">
        <v>1</v>
      </c>
    </row>
    <row r="9858" spans="1:38" x14ac:dyDescent="0.25">
      <c r="A9858">
        <v>116641783.56195349</v>
      </c>
      <c r="B9858">
        <v>5987717.0224467777</v>
      </c>
      <c r="C9858">
        <v>6631130.1855608691</v>
      </c>
      <c r="D9858">
        <v>5266429.6495157788</v>
      </c>
      <c r="E9858">
        <v>6053257.5187909938</v>
      </c>
      <c r="F9858">
        <v>226434.81599516585</v>
      </c>
      <c r="G9858">
        <v>423186.60935423418</v>
      </c>
      <c r="H9858">
        <v>301019.49658444064</v>
      </c>
      <c r="I9858">
        <v>3.4147243329383334E-2</v>
      </c>
      <c r="J9858">
        <v>8.0355504111432316E-2</v>
      </c>
      <c r="K9858">
        <v>4.9728513226141864E-2</v>
      </c>
      <c r="L9858">
        <v>4317.9700945798959</v>
      </c>
      <c r="M9858">
        <v>7225.7324874674223</v>
      </c>
      <c r="N9858">
        <v>5101.5576565671881</v>
      </c>
      <c r="O9858">
        <v>2.6869601909751028E-2</v>
      </c>
      <c r="P9858">
        <v>4.633061706638162E-2</v>
      </c>
      <c r="Q9858">
        <v>3.2710637245210804E-2</v>
      </c>
      <c r="R9858">
        <v>-643413.16311409138</v>
      </c>
      <c r="S9858">
        <v>721287.37293099891</v>
      </c>
      <c r="T9858">
        <v>-65540.496344216168</v>
      </c>
      <c r="U9858">
        <v>-0.10745550611394318</v>
      </c>
      <c r="V9858">
        <v>0.12046116578773411</v>
      </c>
      <c r="W9858">
        <v>-1.0945823942333562E-2</v>
      </c>
      <c r="X9858">
        <f t="shared" si="460"/>
        <v>0.10745550611394318</v>
      </c>
      <c r="Y9858">
        <f t="shared" si="461"/>
        <v>0.12046116578773411</v>
      </c>
      <c r="Z9858">
        <f t="shared" si="462"/>
        <v>1.0945823942333562E-2</v>
      </c>
      <c r="AA9858">
        <v>0.98433668312013178</v>
      </c>
      <c r="AB9858">
        <v>0.95667888552593439</v>
      </c>
      <c r="AC9858">
        <v>0.97836090600411496</v>
      </c>
      <c r="AD9858">
        <v>14326.218617444256</v>
      </c>
      <c r="AE9858">
        <v>30127.288561159887</v>
      </c>
      <c r="AF9858">
        <v>29116.132485628979</v>
      </c>
      <c r="AG9858">
        <v>14358.379511662504</v>
      </c>
      <c r="AH9858">
        <v>30174.870448865644</v>
      </c>
      <c r="AI9858">
        <v>29179.575002569989</v>
      </c>
      <c r="AJ9858">
        <v>0</v>
      </c>
      <c r="AK9858">
        <v>0</v>
      </c>
      <c r="AL9858">
        <v>1</v>
      </c>
    </row>
    <row r="9859" spans="1:38" x14ac:dyDescent="0.25">
      <c r="A9859">
        <v>116860191.00825828</v>
      </c>
      <c r="B9859">
        <v>5987717.0224467777</v>
      </c>
      <c r="C9859">
        <v>6429692.4283772213</v>
      </c>
      <c r="D9859">
        <v>5180320.7120573083</v>
      </c>
      <c r="E9859">
        <v>5968819.2189084906</v>
      </c>
      <c r="F9859">
        <v>225762.70133008942</v>
      </c>
      <c r="G9859">
        <v>420328.96031761204</v>
      </c>
      <c r="H9859">
        <v>302252.9244847449</v>
      </c>
      <c r="I9859">
        <v>3.5112519587048002E-2</v>
      </c>
      <c r="J9859">
        <v>8.1139563297555561E-2</v>
      </c>
      <c r="K9859">
        <v>5.0638646170962011E-2</v>
      </c>
      <c r="L9859">
        <v>4305.1532889523078</v>
      </c>
      <c r="M9859">
        <v>7176.9393380026759</v>
      </c>
      <c r="N9859">
        <v>5122.4612977599318</v>
      </c>
      <c r="O9859">
        <v>2.6759333574395416E-2</v>
      </c>
      <c r="P9859">
        <v>4.5946709160668169E-2</v>
      </c>
      <c r="Q9859">
        <v>3.27939569154077E-2</v>
      </c>
      <c r="R9859">
        <v>-441975.40593044367</v>
      </c>
      <c r="S9859">
        <v>807396.31038946938</v>
      </c>
      <c r="T9859">
        <v>18897.803538287058</v>
      </c>
      <c r="U9859">
        <v>-7.3813676276544879E-2</v>
      </c>
      <c r="V9859">
        <v>0.1348420954702266</v>
      </c>
      <c r="W9859">
        <v>3.1560949636468953E-3</v>
      </c>
      <c r="X9859">
        <f t="shared" ref="X9859:X9922" si="463">ABS(U9859)</f>
        <v>7.3813676276544879E-2</v>
      </c>
      <c r="Y9859">
        <f t="shared" ref="Y9859:Y9922" si="464">ABS(V9859)</f>
        <v>0.1348420954702266</v>
      </c>
      <c r="Z9859">
        <f t="shared" ref="Z9859:Z9922" si="465">ABS(W9859)</f>
        <v>3.1560949636468953E-3</v>
      </c>
      <c r="AA9859">
        <v>0.98422187059095168</v>
      </c>
      <c r="AB9859">
        <v>0.95694024970621416</v>
      </c>
      <c r="AC9859">
        <v>0.97801897501965473</v>
      </c>
      <c r="AD9859">
        <v>14321.872585781999</v>
      </c>
      <c r="AE9859">
        <v>30107.4902723548</v>
      </c>
      <c r="AF9859">
        <v>29128.080922921294</v>
      </c>
      <c r="AG9859">
        <v>14354.033480000247</v>
      </c>
      <c r="AH9859">
        <v>30155.072160060558</v>
      </c>
      <c r="AI9859">
        <v>29191.523439862303</v>
      </c>
      <c r="AJ9859">
        <v>0</v>
      </c>
      <c r="AK9859">
        <v>0</v>
      </c>
      <c r="AL9859">
        <v>1</v>
      </c>
    </row>
    <row r="9860" spans="1:38" x14ac:dyDescent="0.25">
      <c r="A9860">
        <v>116778448.48249531</v>
      </c>
      <c r="B9860">
        <v>5987717.0224467777</v>
      </c>
      <c r="C9860">
        <v>6499613.8501022002</v>
      </c>
      <c r="D9860">
        <v>5073545.9179356033</v>
      </c>
      <c r="E9860">
        <v>5839714.9261415163</v>
      </c>
      <c r="F9860">
        <v>229198.36596969978</v>
      </c>
      <c r="G9860">
        <v>427734.49776290712</v>
      </c>
      <c r="H9860">
        <v>308669.04437206447</v>
      </c>
      <c r="I9860">
        <v>3.526338198785392E-2</v>
      </c>
      <c r="J9860">
        <v>8.4306815131171581E-2</v>
      </c>
      <c r="K9860">
        <v>5.2856868575948082E-2</v>
      </c>
      <c r="L9860">
        <v>4370.6692614128324</v>
      </c>
      <c r="M9860">
        <v>7303.385759800567</v>
      </c>
      <c r="N9860">
        <v>5231.1991234091274</v>
      </c>
      <c r="O9860">
        <v>2.7187421591803332E-2</v>
      </c>
      <c r="P9860">
        <v>4.6791483103560634E-2</v>
      </c>
      <c r="Q9860">
        <v>3.3515354856600565E-2</v>
      </c>
      <c r="R9860">
        <v>-511896.8276554225</v>
      </c>
      <c r="S9860">
        <v>914171.10451117437</v>
      </c>
      <c r="T9860">
        <v>148002.09630526137</v>
      </c>
      <c r="U9860">
        <v>-8.5491152259938405E-2</v>
      </c>
      <c r="V9860">
        <v>0.15267440012347377</v>
      </c>
      <c r="W9860">
        <v>2.4717617040088988E-2</v>
      </c>
      <c r="X9860">
        <f t="shared" si="463"/>
        <v>8.5491152259938405E-2</v>
      </c>
      <c r="Y9860">
        <f t="shared" si="464"/>
        <v>0.15267440012347377</v>
      </c>
      <c r="Z9860">
        <f t="shared" si="465"/>
        <v>2.4717617040088988E-2</v>
      </c>
      <c r="AA9860">
        <v>0.98401564527249996</v>
      </c>
      <c r="AB9860">
        <v>0.95591804478226261</v>
      </c>
      <c r="AC9860">
        <v>0.97733725649560887</v>
      </c>
      <c r="AD9860">
        <v>14343.953759521313</v>
      </c>
      <c r="AE9860">
        <v>30158.523081859621</v>
      </c>
      <c r="AF9860">
        <v>29189.458946979132</v>
      </c>
      <c r="AG9860">
        <v>14376.114653739562</v>
      </c>
      <c r="AH9860">
        <v>30206.104969565378</v>
      </c>
      <c r="AI9860">
        <v>29252.901463920141</v>
      </c>
      <c r="AJ9860">
        <v>0</v>
      </c>
      <c r="AK9860">
        <v>0</v>
      </c>
      <c r="AL9860">
        <v>1</v>
      </c>
    </row>
    <row r="9861" spans="1:38" x14ac:dyDescent="0.25">
      <c r="A9861">
        <v>116705147.87367904</v>
      </c>
      <c r="B9861">
        <v>5987717.0224467777</v>
      </c>
      <c r="C9861">
        <v>6564349.7172074569</v>
      </c>
      <c r="D9861">
        <v>5342570.4623507978</v>
      </c>
      <c r="E9861">
        <v>6131495.3487949679</v>
      </c>
      <c r="F9861">
        <v>223171.45716901732</v>
      </c>
      <c r="G9861">
        <v>421604.84449271718</v>
      </c>
      <c r="H9861">
        <v>300057.51116327324</v>
      </c>
      <c r="I9861">
        <v>3.399749659650321E-2</v>
      </c>
      <c r="J9861">
        <v>7.8914231915849314E-2</v>
      </c>
      <c r="K9861">
        <v>4.8937085342850989E-2</v>
      </c>
      <c r="L9861">
        <v>4255.7398860438834</v>
      </c>
      <c r="M9861">
        <v>7198.7245210177307</v>
      </c>
      <c r="N9861">
        <v>5085.2543136058594</v>
      </c>
      <c r="O9861">
        <v>2.6460423713480362E-2</v>
      </c>
      <c r="P9861">
        <v>4.6124904621292671E-2</v>
      </c>
      <c r="Q9861">
        <v>3.2583115176204373E-2</v>
      </c>
      <c r="R9861">
        <v>-576632.69476067927</v>
      </c>
      <c r="S9861">
        <v>645146.56009597983</v>
      </c>
      <c r="T9861">
        <v>-143778.3263481902</v>
      </c>
      <c r="U9861">
        <v>-9.6302596231417806E-2</v>
      </c>
      <c r="V9861">
        <v>0.10774499824848967</v>
      </c>
      <c r="W9861">
        <v>-2.4012211300098757E-2</v>
      </c>
      <c r="X9861">
        <f t="shared" si="463"/>
        <v>9.6302596231417806E-2</v>
      </c>
      <c r="Y9861">
        <f t="shared" si="464"/>
        <v>0.10774499824848967</v>
      </c>
      <c r="Z9861">
        <f t="shared" si="465"/>
        <v>2.4012211300098757E-2</v>
      </c>
      <c r="AA9861">
        <v>0.98470418542071136</v>
      </c>
      <c r="AB9861">
        <v>0.95663994088137927</v>
      </c>
      <c r="AC9861">
        <v>0.97831788105092432</v>
      </c>
      <c r="AD9861">
        <v>14304.995095112616</v>
      </c>
      <c r="AE9861">
        <v>30116.346399504579</v>
      </c>
      <c r="AF9861">
        <v>29106.779528306099</v>
      </c>
      <c r="AG9861">
        <v>14337.155989330864</v>
      </c>
      <c r="AH9861">
        <v>30163.928287210336</v>
      </c>
      <c r="AI9861">
        <v>29170.222045247108</v>
      </c>
      <c r="AJ9861">
        <v>0</v>
      </c>
      <c r="AK9861">
        <v>0</v>
      </c>
      <c r="AL9861">
        <v>1</v>
      </c>
    </row>
    <row r="9862" spans="1:38" x14ac:dyDescent="0.25">
      <c r="A9862">
        <v>116903421.57766014</v>
      </c>
      <c r="B9862">
        <v>5987717.0224467777</v>
      </c>
      <c r="C9862">
        <v>6462280.2416704679</v>
      </c>
      <c r="D9862">
        <v>5328258.430406549</v>
      </c>
      <c r="E9862">
        <v>6100479.4251502436</v>
      </c>
      <c r="F9862">
        <v>224602.17897155916</v>
      </c>
      <c r="G9862">
        <v>418995.45133773162</v>
      </c>
      <c r="H9862">
        <v>301935.686996006</v>
      </c>
      <c r="I9862">
        <v>3.4755871081428157E-2</v>
      </c>
      <c r="J9862">
        <v>7.8636473213586605E-2</v>
      </c>
      <c r="K9862">
        <v>4.9493763678839044E-2</v>
      </c>
      <c r="L9862">
        <v>4283.0228545656983</v>
      </c>
      <c r="M9862">
        <v>7154.1702358022185</v>
      </c>
      <c r="N9862">
        <v>5117.0848840791241</v>
      </c>
      <c r="O9862">
        <v>2.6639866997518441E-2</v>
      </c>
      <c r="P9862">
        <v>4.5808293077632616E-2</v>
      </c>
      <c r="Q9862">
        <v>3.276479540561781E-2</v>
      </c>
      <c r="R9862">
        <v>-474563.21922369022</v>
      </c>
      <c r="S9862">
        <v>659458.59204022866</v>
      </c>
      <c r="T9862">
        <v>-112762.40270346589</v>
      </c>
      <c r="U9862">
        <v>-7.9256120061226287E-2</v>
      </c>
      <c r="V9862">
        <v>0.11013523009989411</v>
      </c>
      <c r="W9862">
        <v>-1.8832286542724338E-2</v>
      </c>
      <c r="X9862">
        <f t="shared" si="463"/>
        <v>7.9256120061226287E-2</v>
      </c>
      <c r="Y9862">
        <f t="shared" si="464"/>
        <v>0.11013523009989411</v>
      </c>
      <c r="Z9862">
        <f t="shared" si="465"/>
        <v>1.8832286542724338E-2</v>
      </c>
      <c r="AA9862">
        <v>0.98461106048331393</v>
      </c>
      <c r="AB9862">
        <v>0.95732777853953799</v>
      </c>
      <c r="AC9862">
        <v>0.97812391679024779</v>
      </c>
      <c r="AD9862">
        <v>14314.337862193152</v>
      </c>
      <c r="AE9862">
        <v>30098.205384500474</v>
      </c>
      <c r="AF9862">
        <v>29125.012450561277</v>
      </c>
      <c r="AG9862">
        <v>14346.4987564114</v>
      </c>
      <c r="AH9862">
        <v>30145.787272206231</v>
      </c>
      <c r="AI9862">
        <v>29188.454967502286</v>
      </c>
      <c r="AJ9862">
        <v>0</v>
      </c>
      <c r="AK9862">
        <v>0</v>
      </c>
      <c r="AL9862">
        <v>1</v>
      </c>
    </row>
    <row r="9863" spans="1:38" x14ac:dyDescent="0.25">
      <c r="A9863">
        <v>116868197.93167838</v>
      </c>
      <c r="B9863">
        <v>5987717.0224467777</v>
      </c>
      <c r="C9863">
        <v>6387570.8754333993</v>
      </c>
      <c r="D9863">
        <v>5090891.7601389177</v>
      </c>
      <c r="E9863">
        <v>5863318.5325479181</v>
      </c>
      <c r="F9863">
        <v>220975.64985195731</v>
      </c>
      <c r="G9863">
        <v>414649.17183642782</v>
      </c>
      <c r="H9863">
        <v>295930.77646169456</v>
      </c>
      <c r="I9863">
        <v>3.4594629814884682E-2</v>
      </c>
      <c r="J9863">
        <v>8.1449221742069228E-2</v>
      </c>
      <c r="K9863">
        <v>5.0471550337739743E-2</v>
      </c>
      <c r="L9863">
        <v>4213.86721603572</v>
      </c>
      <c r="M9863">
        <v>7079.959350348855</v>
      </c>
      <c r="N9863">
        <v>5015.3160695640681</v>
      </c>
      <c r="O9863">
        <v>2.6179184958268244E-2</v>
      </c>
      <c r="P9863">
        <v>4.5312884712222709E-2</v>
      </c>
      <c r="Q9863">
        <v>3.2098833850552649E-2</v>
      </c>
      <c r="R9863">
        <v>-399853.85298662167</v>
      </c>
      <c r="S9863">
        <v>896825.26230785996</v>
      </c>
      <c r="T9863">
        <v>124398.48989885952</v>
      </c>
      <c r="U9863">
        <v>-6.6779016357594714E-2</v>
      </c>
      <c r="V9863">
        <v>0.14977749598817677</v>
      </c>
      <c r="W9863">
        <v>2.077561271391316E-2</v>
      </c>
      <c r="X9863">
        <f t="shared" si="463"/>
        <v>6.6779016357594714E-2</v>
      </c>
      <c r="Y9863">
        <f t="shared" si="464"/>
        <v>0.14977749598817677</v>
      </c>
      <c r="Z9863">
        <f t="shared" si="465"/>
        <v>2.077561271391316E-2</v>
      </c>
      <c r="AA9863">
        <v>0.98509426547411527</v>
      </c>
      <c r="AB9863">
        <v>0.95833112813220234</v>
      </c>
      <c r="AC9863">
        <v>0.97904708544372931</v>
      </c>
      <c r="AD9863">
        <v>14290.539089873802</v>
      </c>
      <c r="AE9863">
        <v>30067.736900884232</v>
      </c>
      <c r="AF9863">
        <v>29066.313929355736</v>
      </c>
      <c r="AG9863">
        <v>14322.699984092051</v>
      </c>
      <c r="AH9863">
        <v>30115.31878858999</v>
      </c>
      <c r="AI9863">
        <v>29129.756446296746</v>
      </c>
      <c r="AJ9863">
        <v>0</v>
      </c>
      <c r="AK9863">
        <v>0</v>
      </c>
      <c r="AL9863">
        <v>1</v>
      </c>
    </row>
    <row r="9864" spans="1:38" x14ac:dyDescent="0.25">
      <c r="A9864">
        <v>116849167.30489568</v>
      </c>
      <c r="B9864">
        <v>5987717.0224467926</v>
      </c>
      <c r="C9864">
        <v>6179154.6051783962</v>
      </c>
      <c r="D9864">
        <v>4981328.3988530133</v>
      </c>
      <c r="E9864">
        <v>5752654.3904256178</v>
      </c>
      <c r="F9864">
        <v>224548.48537829178</v>
      </c>
      <c r="G9864">
        <v>415870.57055087754</v>
      </c>
      <c r="H9864">
        <v>298484.56570908829</v>
      </c>
      <c r="I9864">
        <v>3.6339677468194519E-2</v>
      </c>
      <c r="J9864">
        <v>8.348587710993613E-2</v>
      </c>
      <c r="K9864">
        <v>5.1886406770041422E-2</v>
      </c>
      <c r="L9864">
        <v>4281.9989513775772</v>
      </c>
      <c r="M9864">
        <v>7100.8142171524569</v>
      </c>
      <c r="N9864">
        <v>5058.5966651272329</v>
      </c>
      <c r="O9864">
        <v>2.6637818049554889E-2</v>
      </c>
      <c r="P9864">
        <v>4.5481266619093332E-2</v>
      </c>
      <c r="Q9864">
        <v>3.2400704568407997E-2</v>
      </c>
      <c r="R9864">
        <v>-191437.58273160364</v>
      </c>
      <c r="S9864">
        <v>1006388.6235937793</v>
      </c>
      <c r="T9864">
        <v>235062.63202117477</v>
      </c>
      <c r="U9864">
        <v>-3.1971715098415836E-2</v>
      </c>
      <c r="V9864">
        <v>0.168075515229097</v>
      </c>
      <c r="W9864">
        <v>3.9257471777635854E-2</v>
      </c>
      <c r="X9864">
        <f t="shared" si="463"/>
        <v>3.1971715098415836E-2</v>
      </c>
      <c r="Y9864">
        <f t="shared" si="464"/>
        <v>0.168075515229097</v>
      </c>
      <c r="Z9864">
        <f t="shared" si="465"/>
        <v>3.9257471777635854E-2</v>
      </c>
      <c r="AA9864">
        <v>0.98464540931843336</v>
      </c>
      <c r="AB9864">
        <v>0.95813968096652691</v>
      </c>
      <c r="AC9864">
        <v>0.97871155437634505</v>
      </c>
      <c r="AD9864">
        <v>14313.98831341159</v>
      </c>
      <c r="AE9864">
        <v>30076.331349479318</v>
      </c>
      <c r="AF9864">
        <v>29091.421686726109</v>
      </c>
      <c r="AG9864">
        <v>14346.149207629838</v>
      </c>
      <c r="AH9864">
        <v>30123.913237185076</v>
      </c>
      <c r="AI9864">
        <v>29154.864203667119</v>
      </c>
      <c r="AJ9864">
        <v>1</v>
      </c>
      <c r="AK9864">
        <v>0</v>
      </c>
      <c r="AL9864">
        <v>1</v>
      </c>
    </row>
    <row r="9865" spans="1:38" x14ac:dyDescent="0.25">
      <c r="A9865">
        <v>116841907.00275524</v>
      </c>
      <c r="B9865">
        <v>5987717.0224467777</v>
      </c>
      <c r="C9865">
        <v>6317611.3413897306</v>
      </c>
      <c r="D9865">
        <v>5001211.7314543072</v>
      </c>
      <c r="E9865">
        <v>5774529.659356501</v>
      </c>
      <c r="F9865">
        <v>217710.06246403357</v>
      </c>
      <c r="G9865">
        <v>418938.22469684348</v>
      </c>
      <c r="H9865">
        <v>299896.79745572666</v>
      </c>
      <c r="I9865">
        <v>3.4460819239972795E-2</v>
      </c>
      <c r="J9865">
        <v>8.3767344234198224E-2</v>
      </c>
      <c r="K9865">
        <v>5.1934411137676342E-2</v>
      </c>
      <c r="L9865">
        <v>4151.5945102227015</v>
      </c>
      <c r="M9865">
        <v>7153.1931150968985</v>
      </c>
      <c r="N9865">
        <v>5082.5306021700499</v>
      </c>
      <c r="O9865">
        <v>2.5827625846007323E-2</v>
      </c>
      <c r="P9865">
        <v>4.5819165180716638E-2</v>
      </c>
      <c r="Q9865">
        <v>3.2555713993710919E-2</v>
      </c>
      <c r="R9865">
        <v>-329894.3189429529</v>
      </c>
      <c r="S9865">
        <v>986505.29099247046</v>
      </c>
      <c r="T9865">
        <v>213187.36309027672</v>
      </c>
      <c r="U9865">
        <v>-5.5095175290723282E-2</v>
      </c>
      <c r="V9865">
        <v>0.16475482847540313</v>
      </c>
      <c r="W9865">
        <v>3.5604114605128981E-2</v>
      </c>
      <c r="X9865">
        <f t="shared" si="463"/>
        <v>5.5095175290723282E-2</v>
      </c>
      <c r="Y9865">
        <f t="shared" si="464"/>
        <v>0.16475482847540313</v>
      </c>
      <c r="Z9865">
        <f t="shared" si="465"/>
        <v>3.5604114605128981E-2</v>
      </c>
      <c r="AA9865">
        <v>0.98566293465444343</v>
      </c>
      <c r="AB9865">
        <v>0.95791202111858664</v>
      </c>
      <c r="AC9865">
        <v>0.97870803284073515</v>
      </c>
      <c r="AD9865">
        <v>14268.772358855524</v>
      </c>
      <c r="AE9865">
        <v>30097.806268795459</v>
      </c>
      <c r="AF9865">
        <v>29105.214057542948</v>
      </c>
      <c r="AG9865">
        <v>14300.933253073772</v>
      </c>
      <c r="AH9865">
        <v>30145.388156501216</v>
      </c>
      <c r="AI9865">
        <v>29168.656574483957</v>
      </c>
      <c r="AJ9865">
        <v>0</v>
      </c>
      <c r="AK9865">
        <v>0</v>
      </c>
      <c r="AL9865">
        <v>1</v>
      </c>
    </row>
    <row r="9866" spans="1:38" x14ac:dyDescent="0.25">
      <c r="A9866">
        <v>116764478.56620397</v>
      </c>
      <c r="B9866">
        <v>5987717.0224467926</v>
      </c>
      <c r="C9866">
        <v>6449953.2098591151</v>
      </c>
      <c r="D9866">
        <v>5245816.6542352363</v>
      </c>
      <c r="E9866">
        <v>6040678.5495179985</v>
      </c>
      <c r="F9866">
        <v>227178.03598936248</v>
      </c>
      <c r="G9866">
        <v>422360.91993377177</v>
      </c>
      <c r="H9866">
        <v>305075.24945689808</v>
      </c>
      <c r="I9866">
        <v>3.5221656436531683E-2</v>
      </c>
      <c r="J9866">
        <v>8.0513854709881358E-2</v>
      </c>
      <c r="K9866">
        <v>5.0503473567756856E-2</v>
      </c>
      <c r="L9866">
        <v>4332.1428342910158</v>
      </c>
      <c r="M9866">
        <v>7211.634189605169</v>
      </c>
      <c r="N9866">
        <v>5170.2929290475377</v>
      </c>
      <c r="O9866">
        <v>2.6944594761139529E-2</v>
      </c>
      <c r="P9866">
        <v>4.6203671115221119E-2</v>
      </c>
      <c r="Q9866">
        <v>3.3125156903742584E-2</v>
      </c>
      <c r="R9866">
        <v>-462236.1874123225</v>
      </c>
      <c r="S9866">
        <v>741900.36821155623</v>
      </c>
      <c r="T9866">
        <v>-52961.527071205899</v>
      </c>
      <c r="U9866">
        <v>-7.7197400224407478E-2</v>
      </c>
      <c r="V9866">
        <v>0.12390371245506682</v>
      </c>
      <c r="W9866">
        <v>-8.8450283927352241E-3</v>
      </c>
      <c r="X9866">
        <f t="shared" si="463"/>
        <v>7.7197400224407478E-2</v>
      </c>
      <c r="Y9866">
        <f t="shared" si="464"/>
        <v>0.12390371245506682</v>
      </c>
      <c r="Z9866">
        <f t="shared" si="465"/>
        <v>8.8450283927352241E-3</v>
      </c>
      <c r="AA9866">
        <v>0.98412084118554588</v>
      </c>
      <c r="AB9866">
        <v>0.95676190219677637</v>
      </c>
      <c r="AC9866">
        <v>0.97772964642719751</v>
      </c>
      <c r="AD9866">
        <v>14331.009436747896</v>
      </c>
      <c r="AE9866">
        <v>30121.581808624011</v>
      </c>
      <c r="AF9866">
        <v>29155.238869114513</v>
      </c>
      <c r="AG9866">
        <v>14363.170330966144</v>
      </c>
      <c r="AH9866">
        <v>30169.163696329768</v>
      </c>
      <c r="AI9866">
        <v>29218.681386055523</v>
      </c>
      <c r="AJ9866">
        <v>0</v>
      </c>
      <c r="AK9866">
        <v>0</v>
      </c>
      <c r="AL9866">
        <v>1</v>
      </c>
    </row>
    <row r="9867" spans="1:38" x14ac:dyDescent="0.25">
      <c r="A9867">
        <v>116847578.74299152</v>
      </c>
      <c r="B9867">
        <v>5987717.0224467777</v>
      </c>
      <c r="C9867">
        <v>6610172.3875729302</v>
      </c>
      <c r="D9867">
        <v>5298479.7126565669</v>
      </c>
      <c r="E9867">
        <v>6098526.3733821558</v>
      </c>
      <c r="F9867">
        <v>233038.65244709441</v>
      </c>
      <c r="G9867">
        <v>426190.22298273939</v>
      </c>
      <c r="H9867">
        <v>303346.01733670925</v>
      </c>
      <c r="I9867">
        <v>3.5254549924477789E-2</v>
      </c>
      <c r="J9867">
        <v>8.0436322510529137E-2</v>
      </c>
      <c r="K9867">
        <v>4.9740871608050102E-2</v>
      </c>
      <c r="L9867">
        <v>4443.9011188510613</v>
      </c>
      <c r="M9867">
        <v>7277.0179206440716</v>
      </c>
      <c r="N9867">
        <v>5140.9865968570084</v>
      </c>
      <c r="O9867">
        <v>2.7617893148306545E-2</v>
      </c>
      <c r="P9867">
        <v>4.6586640537571965E-2</v>
      </c>
      <c r="Q9867">
        <v>3.2912011102352097E-2</v>
      </c>
      <c r="R9867">
        <v>-622455.36512615252</v>
      </c>
      <c r="S9867">
        <v>689237.3097902108</v>
      </c>
      <c r="T9867">
        <v>-110809.35093537811</v>
      </c>
      <c r="U9867">
        <v>-0.10395537444282843</v>
      </c>
      <c r="V9867">
        <v>0.11510853088186954</v>
      </c>
      <c r="W9867">
        <v>-1.8506110178549782E-2</v>
      </c>
      <c r="X9867">
        <f t="shared" si="463"/>
        <v>0.10395537444282843</v>
      </c>
      <c r="Y9867">
        <f t="shared" si="464"/>
        <v>0.11510853088186954</v>
      </c>
      <c r="Z9867">
        <f t="shared" si="465"/>
        <v>1.8506110178549782E-2</v>
      </c>
      <c r="AA9867">
        <v>0.98340376172740718</v>
      </c>
      <c r="AB9867">
        <v>0.95599959115816935</v>
      </c>
      <c r="AC9867">
        <v>0.97799403700615828</v>
      </c>
      <c r="AD9867">
        <v>14368.247045386774</v>
      </c>
      <c r="AE9867">
        <v>30147.954525364592</v>
      </c>
      <c r="AF9867">
        <v>29138.629226630299</v>
      </c>
      <c r="AG9867">
        <v>14400.407939605022</v>
      </c>
      <c r="AH9867">
        <v>30195.536413070349</v>
      </c>
      <c r="AI9867">
        <v>29202.071743571309</v>
      </c>
      <c r="AJ9867">
        <v>0</v>
      </c>
      <c r="AK9867">
        <v>0</v>
      </c>
      <c r="AL9867">
        <v>1</v>
      </c>
    </row>
    <row r="9868" spans="1:38" x14ac:dyDescent="0.25">
      <c r="A9868">
        <v>116847526.50433353</v>
      </c>
      <c r="B9868">
        <v>5987717.0224467926</v>
      </c>
      <c r="C9868">
        <v>6321778.5814102758</v>
      </c>
      <c r="D9868">
        <v>5108454.3820730308</v>
      </c>
      <c r="E9868">
        <v>5861132.5023565739</v>
      </c>
      <c r="F9868">
        <v>226783.09073808233</v>
      </c>
      <c r="G9868">
        <v>421772.50516175193</v>
      </c>
      <c r="H9868">
        <v>306900.45283579832</v>
      </c>
      <c r="I9868">
        <v>3.5873304927976628E-2</v>
      </c>
      <c r="J9868">
        <v>8.2563623674876588E-2</v>
      </c>
      <c r="K9868">
        <v>5.23619714641161E-2</v>
      </c>
      <c r="L9868">
        <v>4324.6114757562027</v>
      </c>
      <c r="M9868">
        <v>7201.5872560767712</v>
      </c>
      <c r="N9868">
        <v>5201.2257436262398</v>
      </c>
      <c r="O9868">
        <v>2.6911885853235798E-2</v>
      </c>
      <c r="P9868">
        <v>4.6134988364629585E-2</v>
      </c>
      <c r="Q9868">
        <v>3.3320222422012463E-2</v>
      </c>
      <c r="R9868">
        <v>-334061.5589634832</v>
      </c>
      <c r="S9868">
        <v>879262.64037376177</v>
      </c>
      <c r="T9868">
        <v>126584.52009021863</v>
      </c>
      <c r="U9868">
        <v>-5.5791140047392197E-2</v>
      </c>
      <c r="V9868">
        <v>0.14684438778211734</v>
      </c>
      <c r="W9868">
        <v>2.1140698469162413E-2</v>
      </c>
      <c r="X9868">
        <f t="shared" si="463"/>
        <v>5.5791140047392197E-2</v>
      </c>
      <c r="Y9868">
        <f t="shared" si="464"/>
        <v>0.14684438778211734</v>
      </c>
      <c r="Z9868">
        <f t="shared" si="465"/>
        <v>2.1140698469162413E-2</v>
      </c>
      <c r="AA9868">
        <v>0.98422257258305468</v>
      </c>
      <c r="AB9868">
        <v>0.95677364243084762</v>
      </c>
      <c r="AC9868">
        <v>0.97740557953255447</v>
      </c>
      <c r="AD9868">
        <v>14328.465562089666</v>
      </c>
      <c r="AE9868">
        <v>30117.508167677675</v>
      </c>
      <c r="AF9868">
        <v>29172.668515640085</v>
      </c>
      <c r="AG9868">
        <v>14360.626456307915</v>
      </c>
      <c r="AH9868">
        <v>30165.090055383433</v>
      </c>
      <c r="AI9868">
        <v>29236.111032581095</v>
      </c>
      <c r="AJ9868">
        <v>0</v>
      </c>
      <c r="AK9868">
        <v>0</v>
      </c>
      <c r="AL9868">
        <v>1</v>
      </c>
    </row>
    <row r="9869" spans="1:38" x14ac:dyDescent="0.25">
      <c r="A9869">
        <v>116717617.82665342</v>
      </c>
      <c r="B9869">
        <v>5987717.0224467777</v>
      </c>
      <c r="C9869">
        <v>6663605.9082008041</v>
      </c>
      <c r="D9869">
        <v>5276460.8406291921</v>
      </c>
      <c r="E9869">
        <v>6076709.3680856321</v>
      </c>
      <c r="F9869">
        <v>222655.26257416455</v>
      </c>
      <c r="G9869">
        <v>419466.07735039608</v>
      </c>
      <c r="H9869">
        <v>299883.07234102528</v>
      </c>
      <c r="I9869">
        <v>3.3413630043779438E-2</v>
      </c>
      <c r="J9869">
        <v>7.9497619715183335E-2</v>
      </c>
      <c r="K9869">
        <v>4.9349582837709176E-2</v>
      </c>
      <c r="L9869">
        <v>4245.8963784818416</v>
      </c>
      <c r="M9869">
        <v>7162.2059760501115</v>
      </c>
      <c r="N9869">
        <v>5082.2979944327262</v>
      </c>
      <c r="O9869">
        <v>2.6377006288194015E-2</v>
      </c>
      <c r="P9869">
        <v>4.5868489946505012E-2</v>
      </c>
      <c r="Q9869">
        <v>3.2548258908261962E-2</v>
      </c>
      <c r="R9869">
        <v>-675888.88575402647</v>
      </c>
      <c r="S9869">
        <v>711256.1818175856</v>
      </c>
      <c r="T9869">
        <v>-88992.345638854429</v>
      </c>
      <c r="U9869">
        <v>-0.11287922979998077</v>
      </c>
      <c r="V9869">
        <v>0.11878587100078804</v>
      </c>
      <c r="W9869">
        <v>-1.4862483531743327E-2</v>
      </c>
      <c r="X9869">
        <f t="shared" si="463"/>
        <v>0.11287922979998077</v>
      </c>
      <c r="Y9869">
        <f t="shared" si="464"/>
        <v>0.11878587100078804</v>
      </c>
      <c r="Z9869">
        <f t="shared" si="465"/>
        <v>1.4862483531743327E-2</v>
      </c>
      <c r="AA9869">
        <v>0.9846609388132006</v>
      </c>
      <c r="AB9869">
        <v>0.95724743751895214</v>
      </c>
      <c r="AC9869">
        <v>0.97842819922285096</v>
      </c>
      <c r="AD9869">
        <v>14301.609578715814</v>
      </c>
      <c r="AE9869">
        <v>30101.485605014772</v>
      </c>
      <c r="AF9869">
        <v>29105.080325861771</v>
      </c>
      <c r="AG9869">
        <v>14333.770472934062</v>
      </c>
      <c r="AH9869">
        <v>30149.067492720529</v>
      </c>
      <c r="AI9869">
        <v>29168.52284280278</v>
      </c>
      <c r="AJ9869">
        <v>0</v>
      </c>
      <c r="AK9869">
        <v>0</v>
      </c>
      <c r="AL9869">
        <v>1</v>
      </c>
    </row>
    <row r="9870" spans="1:38" x14ac:dyDescent="0.25">
      <c r="A9870">
        <v>116669019.5623453</v>
      </c>
      <c r="B9870">
        <v>5987717.0224467777</v>
      </c>
      <c r="C9870">
        <v>6522890.3587802881</v>
      </c>
      <c r="D9870">
        <v>5249812.803206291</v>
      </c>
      <c r="E9870">
        <v>6011767.3707730304</v>
      </c>
      <c r="F9870">
        <v>223003.4157026663</v>
      </c>
      <c r="G9870">
        <v>419032.81626427465</v>
      </c>
      <c r="H9870">
        <v>304335.1784240962</v>
      </c>
      <c r="I9870">
        <v>3.4187822182613778E-2</v>
      </c>
      <c r="J9870">
        <v>7.9818620581738248E-2</v>
      </c>
      <c r="K9870">
        <v>5.0623245986473171E-2</v>
      </c>
      <c r="L9870">
        <v>4252.5354405474427</v>
      </c>
      <c r="M9870">
        <v>7154.8082261299978</v>
      </c>
      <c r="N9870">
        <v>5157.7505021063216</v>
      </c>
      <c r="O9870">
        <v>2.6433682866571918E-2</v>
      </c>
      <c r="P9870">
        <v>4.584468442010755E-2</v>
      </c>
      <c r="Q9870">
        <v>3.3048467074653268E-2</v>
      </c>
      <c r="R9870">
        <v>-535173.33633351047</v>
      </c>
      <c r="S9870">
        <v>737904.21924048662</v>
      </c>
      <c r="T9870">
        <v>-24050.348326252773</v>
      </c>
      <c r="U9870">
        <v>-8.9378528465398496E-2</v>
      </c>
      <c r="V9870">
        <v>0.12323632136826579</v>
      </c>
      <c r="W9870">
        <v>-4.0166140510803586E-3</v>
      </c>
      <c r="X9870">
        <f t="shared" si="463"/>
        <v>8.9378528465398496E-2</v>
      </c>
      <c r="Y9870">
        <f t="shared" si="464"/>
        <v>0.12323632136826579</v>
      </c>
      <c r="Z9870">
        <f t="shared" si="465"/>
        <v>4.0166140510803586E-3</v>
      </c>
      <c r="AA9870">
        <v>0.98458801537065954</v>
      </c>
      <c r="AB9870">
        <v>0.95714655718088781</v>
      </c>
      <c r="AC9870">
        <v>0.97768442943263467</v>
      </c>
      <c r="AD9870">
        <v>14303.89383795826</v>
      </c>
      <c r="AE9870">
        <v>30098.465949256235</v>
      </c>
      <c r="AF9870">
        <v>29148.141883168832</v>
      </c>
      <c r="AG9870">
        <v>14336.054732176508</v>
      </c>
      <c r="AH9870">
        <v>30146.047836961992</v>
      </c>
      <c r="AI9870">
        <v>29211.584400109841</v>
      </c>
      <c r="AJ9870">
        <v>0</v>
      </c>
      <c r="AK9870">
        <v>0</v>
      </c>
      <c r="AL9870">
        <v>1</v>
      </c>
    </row>
    <row r="9871" spans="1:38" x14ac:dyDescent="0.25">
      <c r="A9871">
        <v>116789004.88207863</v>
      </c>
      <c r="B9871">
        <v>5987717.0224467777</v>
      </c>
      <c r="C9871">
        <v>6585751.3186972765</v>
      </c>
      <c r="D9871">
        <v>5297804.9895927859</v>
      </c>
      <c r="E9871">
        <v>6062855.2709520217</v>
      </c>
      <c r="F9871">
        <v>216555.02484313434</v>
      </c>
      <c r="G9871">
        <v>414280.23663100344</v>
      </c>
      <c r="H9871">
        <v>295515.05097348336</v>
      </c>
      <c r="I9871">
        <v>3.2882356828191163E-2</v>
      </c>
      <c r="J9871">
        <v>7.819846850626469E-2</v>
      </c>
      <c r="K9871">
        <v>4.8741894333077164E-2</v>
      </c>
      <c r="L9871">
        <v>4129.5686663468896</v>
      </c>
      <c r="M9871">
        <v>7073.6599376531813</v>
      </c>
      <c r="N9871">
        <v>5008.2705207824174</v>
      </c>
      <c r="O9871">
        <v>2.5658968880454013E-2</v>
      </c>
      <c r="P9871">
        <v>4.5291463734176821E-2</v>
      </c>
      <c r="Q9871">
        <v>3.2067120085252421E-2</v>
      </c>
      <c r="R9871">
        <v>-598034.29625049885</v>
      </c>
      <c r="S9871">
        <v>689912.03285399172</v>
      </c>
      <c r="T9871">
        <v>-75138.248505244032</v>
      </c>
      <c r="U9871">
        <v>-9.9876846886482018E-2</v>
      </c>
      <c r="V9871">
        <v>0.11522121540942011</v>
      </c>
      <c r="W9871">
        <v>-1.2548730713820554E-2</v>
      </c>
      <c r="X9871">
        <f t="shared" si="463"/>
        <v>9.9876846886482018E-2</v>
      </c>
      <c r="Y9871">
        <f t="shared" si="464"/>
        <v>0.11522121540942011</v>
      </c>
      <c r="Z9871">
        <f t="shared" si="465"/>
        <v>1.2548730713820554E-2</v>
      </c>
      <c r="AA9871">
        <v>0.98547852882591624</v>
      </c>
      <c r="AB9871">
        <v>0.95823762689675684</v>
      </c>
      <c r="AC9871">
        <v>0.9790217148456295</v>
      </c>
      <c r="AD9871">
        <v>14260.995224413176</v>
      </c>
      <c r="AE9871">
        <v>30065.135886297412</v>
      </c>
      <c r="AF9871">
        <v>29062.206198705662</v>
      </c>
      <c r="AG9871">
        <v>14293.156118631425</v>
      </c>
      <c r="AH9871">
        <v>30112.717774003169</v>
      </c>
      <c r="AI9871">
        <v>29125.648715646672</v>
      </c>
      <c r="AJ9871">
        <v>0</v>
      </c>
      <c r="AK9871">
        <v>0</v>
      </c>
      <c r="AL9871">
        <v>1</v>
      </c>
    </row>
    <row r="9872" spans="1:38" x14ac:dyDescent="0.25">
      <c r="A9872">
        <v>116782352.02474295</v>
      </c>
      <c r="B9872">
        <v>5987717.0224467777</v>
      </c>
      <c r="C9872">
        <v>6484151.0824824525</v>
      </c>
      <c r="D9872">
        <v>5118231.9006440258</v>
      </c>
      <c r="E9872">
        <v>5934050.30693937</v>
      </c>
      <c r="F9872">
        <v>232301.9735813867</v>
      </c>
      <c r="G9872">
        <v>427323.53005763859</v>
      </c>
      <c r="H9872">
        <v>309183.75545480166</v>
      </c>
      <c r="I9872">
        <v>3.5826119815278896E-2</v>
      </c>
      <c r="J9872">
        <v>8.3490458883636862E-2</v>
      </c>
      <c r="K9872">
        <v>5.2103325631270334E-2</v>
      </c>
      <c r="L9872">
        <v>4429.8531143626396</v>
      </c>
      <c r="M9872">
        <v>7296.3686599358289</v>
      </c>
      <c r="N9872">
        <v>5239.9222403329568</v>
      </c>
      <c r="O9872">
        <v>2.7553140445574949E-2</v>
      </c>
      <c r="P9872">
        <v>4.6743601300309592E-2</v>
      </c>
      <c r="Q9872">
        <v>3.3569142057153528E-2</v>
      </c>
      <c r="R9872">
        <v>-496434.06003567483</v>
      </c>
      <c r="S9872">
        <v>869485.12180275191</v>
      </c>
      <c r="T9872">
        <v>53666.715507407673</v>
      </c>
      <c r="U9872">
        <v>-8.290873769996826E-2</v>
      </c>
      <c r="V9872">
        <v>0.14521145848129138</v>
      </c>
      <c r="W9872">
        <v>8.9628008982758668E-3</v>
      </c>
      <c r="X9872">
        <f t="shared" si="463"/>
        <v>8.290873769996826E-2</v>
      </c>
      <c r="Y9872">
        <f t="shared" si="464"/>
        <v>0.14521145848129138</v>
      </c>
      <c r="Z9872">
        <f t="shared" si="465"/>
        <v>8.9628008982758668E-3</v>
      </c>
      <c r="AA9872">
        <v>0.98351205807045172</v>
      </c>
      <c r="AB9872">
        <v>0.95601280573877001</v>
      </c>
      <c r="AC9872">
        <v>0.97726682897956507</v>
      </c>
      <c r="AD9872">
        <v>14363.618068928812</v>
      </c>
      <c r="AE9872">
        <v>30155.714271958557</v>
      </c>
      <c r="AF9872">
        <v>29194.327375614888</v>
      </c>
      <c r="AG9872">
        <v>14395.77896314706</v>
      </c>
      <c r="AH9872">
        <v>30203.296159664314</v>
      </c>
      <c r="AI9872">
        <v>29257.769892555898</v>
      </c>
      <c r="AJ9872">
        <v>0</v>
      </c>
      <c r="AK9872">
        <v>0</v>
      </c>
      <c r="AL9872">
        <v>1</v>
      </c>
    </row>
    <row r="9873" spans="1:38" x14ac:dyDescent="0.25">
      <c r="A9873">
        <v>117009022.46995732</v>
      </c>
      <c r="B9873">
        <v>5987717.0224467777</v>
      </c>
      <c r="C9873">
        <v>6241236.5141608352</v>
      </c>
      <c r="D9873">
        <v>4941611.2658047527</v>
      </c>
      <c r="E9873">
        <v>5761936.5840926627</v>
      </c>
      <c r="F9873">
        <v>220581.05862223613</v>
      </c>
      <c r="G9873">
        <v>419651.58925678814</v>
      </c>
      <c r="H9873">
        <v>297605.15592560609</v>
      </c>
      <c r="I9873">
        <v>3.5342525174579822E-2</v>
      </c>
      <c r="J9873">
        <v>8.4922015651194074E-2</v>
      </c>
      <c r="K9873">
        <v>5.1650196350168653E-2</v>
      </c>
      <c r="L9873">
        <v>4206.3426084702651</v>
      </c>
      <c r="M9873">
        <v>7165.3735134418894</v>
      </c>
      <c r="N9873">
        <v>5043.692780943361</v>
      </c>
      <c r="O9873">
        <v>2.6180989235725614E-2</v>
      </c>
      <c r="P9873">
        <v>4.5875099553693351E-2</v>
      </c>
      <c r="Q9873">
        <v>3.2291395278970986E-2</v>
      </c>
      <c r="R9873">
        <v>-253519.49171405751</v>
      </c>
      <c r="S9873">
        <v>1046105.756642025</v>
      </c>
      <c r="T9873">
        <v>225780.438354115</v>
      </c>
      <c r="U9873">
        <v>-4.2339925344444737E-2</v>
      </c>
      <c r="V9873">
        <v>0.17470861644269084</v>
      </c>
      <c r="W9873">
        <v>3.7707265975948492E-2</v>
      </c>
      <c r="X9873">
        <f t="shared" si="463"/>
        <v>4.2339925344444737E-2</v>
      </c>
      <c r="Y9873">
        <f t="shared" si="464"/>
        <v>0.17470861644269084</v>
      </c>
      <c r="Z9873">
        <f t="shared" si="465"/>
        <v>3.7707265975948492E-2</v>
      </c>
      <c r="AA9873">
        <v>0.98505622291724515</v>
      </c>
      <c r="AB9873">
        <v>0.95733112277361532</v>
      </c>
      <c r="AC9873">
        <v>0.9788150028720165</v>
      </c>
      <c r="AD9873">
        <v>14287.926095799216</v>
      </c>
      <c r="AE9873">
        <v>30102.777594972507</v>
      </c>
      <c r="AF9873">
        <v>29082.80004082837</v>
      </c>
      <c r="AG9873">
        <v>14320.086990017464</v>
      </c>
      <c r="AH9873">
        <v>30150.359482678265</v>
      </c>
      <c r="AI9873">
        <v>29146.242557769379</v>
      </c>
      <c r="AJ9873">
        <v>1</v>
      </c>
      <c r="AK9873">
        <v>0</v>
      </c>
      <c r="AL9873">
        <v>1</v>
      </c>
    </row>
    <row r="9874" spans="1:38" x14ac:dyDescent="0.25">
      <c r="A9874">
        <v>116797454.14483775</v>
      </c>
      <c r="B9874">
        <v>5987717.0224467777</v>
      </c>
      <c r="C9874">
        <v>6333596.0895334929</v>
      </c>
      <c r="D9874">
        <v>5066755.1294924868</v>
      </c>
      <c r="E9874">
        <v>5873186.2506075446</v>
      </c>
      <c r="F9874">
        <v>230180.30257689612</v>
      </c>
      <c r="G9874">
        <v>425941.0902994902</v>
      </c>
      <c r="H9874">
        <v>306308.52809308458</v>
      </c>
      <c r="I9874">
        <v>3.6342750520084122E-2</v>
      </c>
      <c r="J9874">
        <v>8.4065852683540818E-2</v>
      </c>
      <c r="K9874">
        <v>5.2153722872554716E-2</v>
      </c>
      <c r="L9874">
        <v>4389.3941773936749</v>
      </c>
      <c r="M9874">
        <v>7272.7640853778985</v>
      </c>
      <c r="N9874">
        <v>5191.1940405719033</v>
      </c>
      <c r="O9874">
        <v>2.732093478431763E-2</v>
      </c>
      <c r="P9874">
        <v>4.660638776629121E-2</v>
      </c>
      <c r="Q9874">
        <v>3.3266966944711866E-2</v>
      </c>
      <c r="R9874">
        <v>-345879.06708671525</v>
      </c>
      <c r="S9874">
        <v>920961.89295429084</v>
      </c>
      <c r="T9874">
        <v>114530.77183923312</v>
      </c>
      <c r="U9874">
        <v>-5.7764765066565839E-2</v>
      </c>
      <c r="V9874">
        <v>0.15380851992533803</v>
      </c>
      <c r="W9874">
        <v>1.9127619326344197E-2</v>
      </c>
      <c r="X9874">
        <f t="shared" si="463"/>
        <v>5.7764765066565839E-2</v>
      </c>
      <c r="Y9874">
        <f t="shared" si="464"/>
        <v>0.15380851992533803</v>
      </c>
      <c r="Z9874">
        <f t="shared" si="465"/>
        <v>1.9127619326344197E-2</v>
      </c>
      <c r="AA9874">
        <v>0.98364440212968318</v>
      </c>
      <c r="AB9874">
        <v>0.95578902690650802</v>
      </c>
      <c r="AC9874">
        <v>0.97742835501356218</v>
      </c>
      <c r="AD9874">
        <v>14350.20391262788</v>
      </c>
      <c r="AE9874">
        <v>30146.245948975371</v>
      </c>
      <c r="AF9874">
        <v>29167.027356788185</v>
      </c>
      <c r="AG9874">
        <v>14382.364806846128</v>
      </c>
      <c r="AH9874">
        <v>30193.827836681128</v>
      </c>
      <c r="AI9874">
        <v>29230.469873729195</v>
      </c>
      <c r="AJ9874">
        <v>0</v>
      </c>
      <c r="AK9874">
        <v>0</v>
      </c>
      <c r="AL9874">
        <v>1</v>
      </c>
    </row>
    <row r="9875" spans="1:38" x14ac:dyDescent="0.25">
      <c r="A9875">
        <v>116963534.32719022</v>
      </c>
      <c r="B9875">
        <v>5987717.0224467777</v>
      </c>
      <c r="C9875">
        <v>6487882.4287504144</v>
      </c>
      <c r="D9875">
        <v>5094972.9784210166</v>
      </c>
      <c r="E9875">
        <v>5891541.5405090731</v>
      </c>
      <c r="F9875">
        <v>218205.42709585102</v>
      </c>
      <c r="G9875">
        <v>424554.53284737078</v>
      </c>
      <c r="H9875">
        <v>298836.60910586186</v>
      </c>
      <c r="I9875">
        <v>3.3632765311667034E-2</v>
      </c>
      <c r="J9875">
        <v>8.3328122572093502E-2</v>
      </c>
      <c r="K9875">
        <v>5.0722991096832724E-2</v>
      </c>
      <c r="L9875">
        <v>4161.0408034382544</v>
      </c>
      <c r="M9875">
        <v>7249.0892029358311</v>
      </c>
      <c r="N9875">
        <v>5064.5629553729987</v>
      </c>
      <c r="O9875">
        <v>2.5830796289214687E-2</v>
      </c>
      <c r="P9875">
        <v>4.6357298616525301E-2</v>
      </c>
      <c r="Q9875">
        <v>3.2387442161607549E-2</v>
      </c>
      <c r="R9875">
        <v>-500165.40630363673</v>
      </c>
      <c r="S9875">
        <v>892744.04402576108</v>
      </c>
      <c r="T9875">
        <v>96175.481937704608</v>
      </c>
      <c r="U9875">
        <v>-8.3531904468533605E-2</v>
      </c>
      <c r="V9875">
        <v>0.14909589759820624</v>
      </c>
      <c r="W9875">
        <v>1.6062128784169589E-2</v>
      </c>
      <c r="X9875">
        <f t="shared" si="463"/>
        <v>8.3531904468533605E-2</v>
      </c>
      <c r="Y9875">
        <f t="shared" si="464"/>
        <v>0.14909589759820624</v>
      </c>
      <c r="Z9875">
        <f t="shared" si="465"/>
        <v>1.6062128784169589E-2</v>
      </c>
      <c r="AA9875">
        <v>0.98548485998923696</v>
      </c>
      <c r="AB9875">
        <v>0.95654224120987863</v>
      </c>
      <c r="AC9875">
        <v>0.97874397768767685</v>
      </c>
      <c r="AD9875">
        <v>14272.0951286162</v>
      </c>
      <c r="AE9875">
        <v>30136.718505554647</v>
      </c>
      <c r="AF9875">
        <v>29094.865967517926</v>
      </c>
      <c r="AG9875">
        <v>14304.256022834448</v>
      </c>
      <c r="AH9875">
        <v>30184.300393260404</v>
      </c>
      <c r="AI9875">
        <v>29158.308484458936</v>
      </c>
      <c r="AJ9875">
        <v>0</v>
      </c>
      <c r="AK9875">
        <v>0</v>
      </c>
      <c r="AL9875">
        <v>1</v>
      </c>
    </row>
    <row r="9876" spans="1:38" x14ac:dyDescent="0.25">
      <c r="A9876">
        <v>116892224.1808522</v>
      </c>
      <c r="B9876">
        <v>5987717.0224467777</v>
      </c>
      <c r="C9876">
        <v>6330050.7009281693</v>
      </c>
      <c r="D9876">
        <v>4953297.2926175762</v>
      </c>
      <c r="E9876">
        <v>5729210.2675279537</v>
      </c>
      <c r="F9876">
        <v>221376.9197543567</v>
      </c>
      <c r="G9876">
        <v>420509.58382686594</v>
      </c>
      <c r="H9876">
        <v>300167.03712022176</v>
      </c>
      <c r="I9876">
        <v>3.4972377033551473E-2</v>
      </c>
      <c r="J9876">
        <v>8.4894880921764157E-2</v>
      </c>
      <c r="K9876">
        <v>5.2392393210196869E-2</v>
      </c>
      <c r="L9876">
        <v>4221.519181705401</v>
      </c>
      <c r="M9876">
        <v>7180.0234080794862</v>
      </c>
      <c r="N9876">
        <v>5087.1105155814939</v>
      </c>
      <c r="O9876">
        <v>2.6259433882918515E-2</v>
      </c>
      <c r="P9876">
        <v>4.5977992526148669E-2</v>
      </c>
      <c r="Q9876">
        <v>3.2575817093005902E-2</v>
      </c>
      <c r="R9876">
        <v>-342333.67848139163</v>
      </c>
      <c r="S9876">
        <v>1034419.7298292015</v>
      </c>
      <c r="T9876">
        <v>258506.75491882395</v>
      </c>
      <c r="U9876">
        <v>-5.7172654819533014E-2</v>
      </c>
      <c r="V9876">
        <v>0.17275694992788815</v>
      </c>
      <c r="W9876">
        <v>4.31728409926075E-2</v>
      </c>
      <c r="X9876">
        <f t="shared" si="463"/>
        <v>5.7172654819533014E-2</v>
      </c>
      <c r="Y9876">
        <f t="shared" si="464"/>
        <v>0.17275694992788815</v>
      </c>
      <c r="Z9876">
        <f t="shared" si="465"/>
        <v>4.31728409926075E-2</v>
      </c>
      <c r="AA9876">
        <v>0.98504978893333262</v>
      </c>
      <c r="AB9876">
        <v>0.9573564795376841</v>
      </c>
      <c r="AC9876">
        <v>0.97854930894257164</v>
      </c>
      <c r="AD9876">
        <v>14293.191529572507</v>
      </c>
      <c r="AE9876">
        <v>30108.745642736747</v>
      </c>
      <c r="AF9876">
        <v>29107.845912047553</v>
      </c>
      <c r="AG9876">
        <v>14325.352423790755</v>
      </c>
      <c r="AH9876">
        <v>30156.327530442504</v>
      </c>
      <c r="AI9876">
        <v>29171.288428988562</v>
      </c>
      <c r="AJ9876">
        <v>0</v>
      </c>
      <c r="AK9876">
        <v>0</v>
      </c>
      <c r="AL9876">
        <v>1</v>
      </c>
    </row>
    <row r="9877" spans="1:38" x14ac:dyDescent="0.25">
      <c r="A9877">
        <v>116622879.76958433</v>
      </c>
      <c r="B9877">
        <v>5987717.0224467777</v>
      </c>
      <c r="C9877">
        <v>6265904.2543746419</v>
      </c>
      <c r="D9877">
        <v>5006862.5151915997</v>
      </c>
      <c r="E9877">
        <v>5789731.879532204</v>
      </c>
      <c r="F9877">
        <v>217091.63733110705</v>
      </c>
      <c r="G9877">
        <v>415536.89707293944</v>
      </c>
      <c r="H9877">
        <v>298355.01448850479</v>
      </c>
      <c r="I9877">
        <v>3.464649769896197E-2</v>
      </c>
      <c r="J9877">
        <v>8.299347062399573E-2</v>
      </c>
      <c r="K9877">
        <v>5.1531749776400897E-2</v>
      </c>
      <c r="L9877">
        <v>4139.8015303402681</v>
      </c>
      <c r="M9877">
        <v>7095.116883549621</v>
      </c>
      <c r="N9877">
        <v>5056.4010830178277</v>
      </c>
      <c r="O9877">
        <v>2.5729326769035915E-2</v>
      </c>
      <c r="P9877">
        <v>4.5468125834137431E-2</v>
      </c>
      <c r="Q9877">
        <v>3.2403283058460908E-2</v>
      </c>
      <c r="R9877">
        <v>-278187.23192786425</v>
      </c>
      <c r="S9877">
        <v>980854.50725517794</v>
      </c>
      <c r="T9877">
        <v>197985.14291457366</v>
      </c>
      <c r="U9877">
        <v>-4.6459649125867981E-2</v>
      </c>
      <c r="V9877">
        <v>0.16381109921830753</v>
      </c>
      <c r="W9877">
        <v>3.3065213698704556E-2</v>
      </c>
      <c r="X9877">
        <f t="shared" si="463"/>
        <v>4.6459649125867981E-2</v>
      </c>
      <c r="Y9877">
        <f t="shared" si="464"/>
        <v>0.16381109921830753</v>
      </c>
      <c r="Z9877">
        <f t="shared" si="465"/>
        <v>3.3065213698704556E-2</v>
      </c>
      <c r="AA9877">
        <v>0.98540930352483935</v>
      </c>
      <c r="AB9877">
        <v>0.95807855443201284</v>
      </c>
      <c r="AC9877">
        <v>0.97866474761703071</v>
      </c>
      <c r="AD9877">
        <v>14264.613505960284</v>
      </c>
      <c r="AE9877">
        <v>30073.985943663636</v>
      </c>
      <c r="AF9877">
        <v>29090.153176107688</v>
      </c>
      <c r="AG9877">
        <v>14296.774400178532</v>
      </c>
      <c r="AH9877">
        <v>30121.567831369393</v>
      </c>
      <c r="AI9877">
        <v>29153.595693048697</v>
      </c>
      <c r="AJ9877">
        <v>1</v>
      </c>
      <c r="AK9877">
        <v>0</v>
      </c>
      <c r="AL9877">
        <v>1</v>
      </c>
    </row>
    <row r="9878" spans="1:38" x14ac:dyDescent="0.25">
      <c r="A9878">
        <v>116826581.12311767</v>
      </c>
      <c r="B9878">
        <v>5987717.0224467777</v>
      </c>
      <c r="C9878">
        <v>6515451.2775224596</v>
      </c>
      <c r="D9878">
        <v>5336492.7830237336</v>
      </c>
      <c r="E9878">
        <v>6079707.0159463221</v>
      </c>
      <c r="F9878">
        <v>218361.19310940462</v>
      </c>
      <c r="G9878">
        <v>416599.28036634729</v>
      </c>
      <c r="H9878">
        <v>297066.2474027244</v>
      </c>
      <c r="I9878">
        <v>3.3514362061569707E-2</v>
      </c>
      <c r="J9878">
        <v>7.8066118948313487E-2</v>
      </c>
      <c r="K9878">
        <v>4.8861934731979063E-2</v>
      </c>
      <c r="L9878">
        <v>4164.0111637396085</v>
      </c>
      <c r="M9878">
        <v>7113.2566292495949</v>
      </c>
      <c r="N9878">
        <v>5034.5595755121813</v>
      </c>
      <c r="O9878">
        <v>2.5871587691816481E-2</v>
      </c>
      <c r="P9878">
        <v>4.5536235650238781E-2</v>
      </c>
      <c r="Q9878">
        <v>3.2229245080656367E-2</v>
      </c>
      <c r="R9878">
        <v>-527734.25507568195</v>
      </c>
      <c r="S9878">
        <v>651224.23942304403</v>
      </c>
      <c r="T9878">
        <v>-91989.993499544449</v>
      </c>
      <c r="U9878">
        <v>-8.8136138213831691E-2</v>
      </c>
      <c r="V9878">
        <v>0.10876002272347407</v>
      </c>
      <c r="W9878">
        <v>-1.5363116385542603E-2</v>
      </c>
      <c r="X9878">
        <f t="shared" si="463"/>
        <v>8.8136138213831691E-2</v>
      </c>
      <c r="Y9878">
        <f t="shared" si="464"/>
        <v>0.10876002272347407</v>
      </c>
      <c r="Z9878">
        <f t="shared" si="465"/>
        <v>1.5363116385542603E-2</v>
      </c>
      <c r="AA9878">
        <v>0.98536954719149239</v>
      </c>
      <c r="AB9878">
        <v>0.95789966743652077</v>
      </c>
      <c r="AC9878">
        <v>0.97886661072861569</v>
      </c>
      <c r="AD9878">
        <v>14273.138405453867</v>
      </c>
      <c r="AE9878">
        <v>30081.446947653385</v>
      </c>
      <c r="AF9878">
        <v>29077.504036594375</v>
      </c>
      <c r="AG9878">
        <v>14305.299299672115</v>
      </c>
      <c r="AH9878">
        <v>30129.028835359142</v>
      </c>
      <c r="AI9878">
        <v>29140.946553535385</v>
      </c>
      <c r="AJ9878">
        <v>0</v>
      </c>
      <c r="AK9878">
        <v>0</v>
      </c>
      <c r="AL9878">
        <v>1</v>
      </c>
    </row>
    <row r="9879" spans="1:38" x14ac:dyDescent="0.25">
      <c r="A9879">
        <v>116871564.11994967</v>
      </c>
      <c r="B9879">
        <v>5987717.0224467777</v>
      </c>
      <c r="C9879">
        <v>6378002.8034277093</v>
      </c>
      <c r="D9879">
        <v>5105186.3519760743</v>
      </c>
      <c r="E9879">
        <v>5848909.9501482453</v>
      </c>
      <c r="F9879">
        <v>229333.370465099</v>
      </c>
      <c r="G9879">
        <v>412429.11811467895</v>
      </c>
      <c r="H9879">
        <v>300982.19855671615</v>
      </c>
      <c r="I9879">
        <v>3.5956925315531234E-2</v>
      </c>
      <c r="J9879">
        <v>8.0786300377661865E-2</v>
      </c>
      <c r="K9879">
        <v>5.1459537097008567E-2</v>
      </c>
      <c r="L9879">
        <v>4373.2437125687011</v>
      </c>
      <c r="M9879">
        <v>7042.052871394706</v>
      </c>
      <c r="N9879">
        <v>5100.9255445575973</v>
      </c>
      <c r="O9879">
        <v>2.721714089045546E-2</v>
      </c>
      <c r="P9879">
        <v>4.5110455997004827E-2</v>
      </c>
      <c r="Q9879">
        <v>3.2675851988624757E-2</v>
      </c>
      <c r="R9879">
        <v>-390285.78098093159</v>
      </c>
      <c r="S9879">
        <v>882530.67047070339</v>
      </c>
      <c r="T9879">
        <v>138807.07229853235</v>
      </c>
      <c r="U9879">
        <v>-6.5181066426123133E-2</v>
      </c>
      <c r="V9879">
        <v>0.14739017678395103</v>
      </c>
      <c r="W9879">
        <v>2.31819693178839E-2</v>
      </c>
      <c r="X9879">
        <f t="shared" si="463"/>
        <v>6.5181066426123133E-2</v>
      </c>
      <c r="Y9879">
        <f t="shared" si="464"/>
        <v>0.14739017678395103</v>
      </c>
      <c r="Z9879">
        <f t="shared" si="465"/>
        <v>2.31819693178839E-2</v>
      </c>
      <c r="AA9879">
        <v>0.98387435183960315</v>
      </c>
      <c r="AB9879">
        <v>0.95900117835851617</v>
      </c>
      <c r="AC9879">
        <v>0.97844398918582831</v>
      </c>
      <c r="AD9879">
        <v>14344.814666465341</v>
      </c>
      <c r="AE9879">
        <v>30052.050326509285</v>
      </c>
      <c r="AF9879">
        <v>29115.770410777593</v>
      </c>
      <c r="AG9879">
        <v>14376.97556068359</v>
      </c>
      <c r="AH9879">
        <v>30099.632214215042</v>
      </c>
      <c r="AI9879">
        <v>29179.212927718603</v>
      </c>
      <c r="AJ9879">
        <v>0</v>
      </c>
      <c r="AK9879">
        <v>0</v>
      </c>
      <c r="AL9879">
        <v>1</v>
      </c>
    </row>
    <row r="9880" spans="1:38" x14ac:dyDescent="0.25">
      <c r="A9880">
        <v>116846888.93437445</v>
      </c>
      <c r="B9880">
        <v>5987717.0224467777</v>
      </c>
      <c r="C9880">
        <v>6055366.9307577973</v>
      </c>
      <c r="D9880">
        <v>4940374.6387920221</v>
      </c>
      <c r="E9880">
        <v>5691110.4408828225</v>
      </c>
      <c r="F9880">
        <v>234108.29600516305</v>
      </c>
      <c r="G9880">
        <v>412585.29463217984</v>
      </c>
      <c r="H9880">
        <v>300540.08515558252</v>
      </c>
      <c r="I9880">
        <v>3.8661289841252548E-2</v>
      </c>
      <c r="J9880">
        <v>8.3512956971429533E-2</v>
      </c>
      <c r="K9880">
        <v>5.2808689670932094E-2</v>
      </c>
      <c r="L9880">
        <v>4464.2985514424299</v>
      </c>
      <c r="M9880">
        <v>7044.7195194202841</v>
      </c>
      <c r="N9880">
        <v>5093.432784014788</v>
      </c>
      <c r="O9880">
        <v>2.7759026039578798E-2</v>
      </c>
      <c r="P9880">
        <v>4.5111662863305847E-2</v>
      </c>
      <c r="Q9880">
        <v>3.2616376271044592E-2</v>
      </c>
      <c r="R9880">
        <v>-67649.908311019652</v>
      </c>
      <c r="S9880">
        <v>1047342.3836547555</v>
      </c>
      <c r="T9880">
        <v>296606.58156395517</v>
      </c>
      <c r="U9880">
        <v>-1.1298113798199448E-2</v>
      </c>
      <c r="V9880">
        <v>0.17491514373983844</v>
      </c>
      <c r="W9880">
        <v>4.9535838192091446E-2</v>
      </c>
      <c r="X9880">
        <f t="shared" si="463"/>
        <v>1.1298113798199448E-2</v>
      </c>
      <c r="Y9880">
        <f t="shared" si="464"/>
        <v>0.17491514373983844</v>
      </c>
      <c r="Z9880">
        <f t="shared" si="465"/>
        <v>4.9535838192091446E-2</v>
      </c>
      <c r="AA9880">
        <v>0.983188507223546</v>
      </c>
      <c r="AB9880">
        <v>0.95896611379714136</v>
      </c>
      <c r="AC9880">
        <v>0.97850517037523288</v>
      </c>
      <c r="AD9880">
        <v>14374.942247485666</v>
      </c>
      <c r="AE9880">
        <v>30053.156604854332</v>
      </c>
      <c r="AF9880">
        <v>29111.475123218959</v>
      </c>
      <c r="AG9880">
        <v>14407.103141703914</v>
      </c>
      <c r="AH9880">
        <v>30100.738492560089</v>
      </c>
      <c r="AI9880">
        <v>29174.917640159969</v>
      </c>
      <c r="AJ9880">
        <v>1</v>
      </c>
      <c r="AK9880">
        <v>0</v>
      </c>
      <c r="AL9880">
        <v>1</v>
      </c>
    </row>
    <row r="9881" spans="1:38" x14ac:dyDescent="0.25">
      <c r="A9881">
        <v>116755201.81355558</v>
      </c>
      <c r="B9881">
        <v>5987717.0224467926</v>
      </c>
      <c r="C9881">
        <v>6581907.1288396232</v>
      </c>
      <c r="D9881">
        <v>5404286.9323994284</v>
      </c>
      <c r="E9881">
        <v>6182212.844135806</v>
      </c>
      <c r="F9881">
        <v>225562.45455967853</v>
      </c>
      <c r="G9881">
        <v>419852.42811422294</v>
      </c>
      <c r="H9881">
        <v>304851.72606699431</v>
      </c>
      <c r="I9881">
        <v>3.4270075548672278E-2</v>
      </c>
      <c r="J9881">
        <v>7.7688774368576005E-2</v>
      </c>
      <c r="K9881">
        <v>4.9311101664214645E-2</v>
      </c>
      <c r="L9881">
        <v>4301.3347084819407</v>
      </c>
      <c r="M9881">
        <v>7168.8027520445148</v>
      </c>
      <c r="N9881">
        <v>5166.5047443149151</v>
      </c>
      <c r="O9881">
        <v>2.6734192201714638E-2</v>
      </c>
      <c r="P9881">
        <v>4.5914497213973428E-2</v>
      </c>
      <c r="Q9881">
        <v>3.3090248943057357E-2</v>
      </c>
      <c r="R9881">
        <v>-594190.10639283061</v>
      </c>
      <c r="S9881">
        <v>583430.09004736412</v>
      </c>
      <c r="T9881">
        <v>-194495.82168901339</v>
      </c>
      <c r="U9881">
        <v>-9.9234834272449224E-2</v>
      </c>
      <c r="V9881">
        <v>9.7437819432714942E-2</v>
      </c>
      <c r="W9881">
        <v>-3.2482467184051317E-2</v>
      </c>
      <c r="X9881">
        <f t="shared" si="463"/>
        <v>9.9234834272449224E-2</v>
      </c>
      <c r="Y9881">
        <f t="shared" si="464"/>
        <v>9.7437819432714942E-2</v>
      </c>
      <c r="Z9881">
        <f t="shared" si="465"/>
        <v>3.2482467184051317E-2</v>
      </c>
      <c r="AA9881">
        <v>0.98439322966745146</v>
      </c>
      <c r="AB9881">
        <v>0.95723019990251601</v>
      </c>
      <c r="AC9881">
        <v>0.97773948357106921</v>
      </c>
      <c r="AD9881">
        <v>14320.575247072951</v>
      </c>
      <c r="AE9881">
        <v>30104.175685131646</v>
      </c>
      <c r="AF9881">
        <v>29153.097185271206</v>
      </c>
      <c r="AG9881">
        <v>14352.7361412912</v>
      </c>
      <c r="AH9881">
        <v>30151.757572837403</v>
      </c>
      <c r="AI9881">
        <v>29216.539702212216</v>
      </c>
      <c r="AJ9881">
        <v>0</v>
      </c>
      <c r="AK9881">
        <v>0</v>
      </c>
      <c r="AL9881">
        <v>1</v>
      </c>
    </row>
    <row r="9882" spans="1:38" x14ac:dyDescent="0.25">
      <c r="A9882">
        <v>116697553.36347492</v>
      </c>
      <c r="B9882">
        <v>5987717.0224467926</v>
      </c>
      <c r="C9882">
        <v>6347231.7984493366</v>
      </c>
      <c r="D9882">
        <v>4990717.7653697999</v>
      </c>
      <c r="E9882">
        <v>5787269.8202532288</v>
      </c>
      <c r="F9882">
        <v>218586.88005782489</v>
      </c>
      <c r="G9882">
        <v>429091.97217357042</v>
      </c>
      <c r="H9882">
        <v>296173.1501789419</v>
      </c>
      <c r="I9882">
        <v>3.4438143587449704E-2</v>
      </c>
      <c r="J9882">
        <v>8.5978008043453402E-2</v>
      </c>
      <c r="K9882">
        <v>5.1176661772784335E-2</v>
      </c>
      <c r="L9882">
        <v>4168.314872468025</v>
      </c>
      <c r="M9882">
        <v>7326.564061602232</v>
      </c>
      <c r="N9882">
        <v>5019.4237220816121</v>
      </c>
      <c r="O9882">
        <v>2.5945303391546663E-2</v>
      </c>
      <c r="P9882">
        <v>4.6972144172259291E-2</v>
      </c>
      <c r="Q9882">
        <v>3.2180581887072873E-2</v>
      </c>
      <c r="R9882">
        <v>-359514.77600254398</v>
      </c>
      <c r="S9882">
        <v>996999.25707699265</v>
      </c>
      <c r="T9882">
        <v>200447.2021935638</v>
      </c>
      <c r="U9882">
        <v>-6.0042045182628477E-2</v>
      </c>
      <c r="V9882">
        <v>0.16650741064406271</v>
      </c>
      <c r="W9882">
        <v>3.3476398674507503E-2</v>
      </c>
      <c r="X9882">
        <f t="shared" si="463"/>
        <v>6.0042045182628477E-2</v>
      </c>
      <c r="Y9882">
        <f t="shared" si="464"/>
        <v>0.16650741064406271</v>
      </c>
      <c r="Z9882">
        <f t="shared" si="465"/>
        <v>3.3476398674507503E-2</v>
      </c>
      <c r="AA9882">
        <v>0.9855906036117783</v>
      </c>
      <c r="AB9882">
        <v>0.955459661268796</v>
      </c>
      <c r="AC9882">
        <v>0.97905124861706361</v>
      </c>
      <c r="AD9882">
        <v>14274.648673461415</v>
      </c>
      <c r="AE9882">
        <v>30167.781767686534</v>
      </c>
      <c r="AF9882">
        <v>29068.706131161838</v>
      </c>
      <c r="AG9882">
        <v>14306.809567679664</v>
      </c>
      <c r="AH9882">
        <v>30215.363655392292</v>
      </c>
      <c r="AI9882">
        <v>29132.148648102848</v>
      </c>
      <c r="AJ9882">
        <v>0</v>
      </c>
      <c r="AK9882">
        <v>0</v>
      </c>
      <c r="AL9882">
        <v>1</v>
      </c>
    </row>
    <row r="9883" spans="1:38" x14ac:dyDescent="0.25">
      <c r="A9883">
        <v>116886077.75423349</v>
      </c>
      <c r="B9883">
        <v>5987717.0224467777</v>
      </c>
      <c r="C9883">
        <v>6148093.4060235154</v>
      </c>
      <c r="D9883">
        <v>4913376.2026977958</v>
      </c>
      <c r="E9883">
        <v>5656251.7603284419</v>
      </c>
      <c r="F9883">
        <v>229944.05696892244</v>
      </c>
      <c r="G9883">
        <v>416452.19586904172</v>
      </c>
      <c r="H9883">
        <v>305833.63853119174</v>
      </c>
      <c r="I9883">
        <v>3.7400872397878294E-2</v>
      </c>
      <c r="J9883">
        <v>8.4758866141855696E-2</v>
      </c>
      <c r="K9883">
        <v>5.4070018713847506E-2</v>
      </c>
      <c r="L9883">
        <v>4384.889121641877</v>
      </c>
      <c r="M9883">
        <v>7110.7452236259505</v>
      </c>
      <c r="N9883">
        <v>5183.1458028066108</v>
      </c>
      <c r="O9883">
        <v>2.7319718252337803E-2</v>
      </c>
      <c r="P9883">
        <v>4.5573450037259149E-2</v>
      </c>
      <c r="Q9883">
        <v>3.3219279956086666E-2</v>
      </c>
      <c r="R9883">
        <v>-160376.38357673772</v>
      </c>
      <c r="S9883">
        <v>1074340.8197489819</v>
      </c>
      <c r="T9883">
        <v>331465.26211833581</v>
      </c>
      <c r="U9883">
        <v>-2.6784228943271381E-2</v>
      </c>
      <c r="V9883">
        <v>0.17942411368498021</v>
      </c>
      <c r="W9883">
        <v>5.5357536248913819E-2</v>
      </c>
      <c r="X9883">
        <f t="shared" si="463"/>
        <v>2.6784228943271381E-2</v>
      </c>
      <c r="Y9883">
        <f t="shared" si="464"/>
        <v>0.17942411368498021</v>
      </c>
      <c r="Z9883">
        <f t="shared" si="465"/>
        <v>5.5357536248913819E-2</v>
      </c>
      <c r="AA9883">
        <v>0.98378462527248955</v>
      </c>
      <c r="AB9883">
        <v>0.95824435609870673</v>
      </c>
      <c r="AC9883">
        <v>0.97776846693032904</v>
      </c>
      <c r="AD9883">
        <v>14348.702618023312</v>
      </c>
      <c r="AE9883">
        <v>30080.415124487943</v>
      </c>
      <c r="AF9883">
        <v>29162.493679306426</v>
      </c>
      <c r="AG9883">
        <v>14380.86351224156</v>
      </c>
      <c r="AH9883">
        <v>30127.9970121937</v>
      </c>
      <c r="AI9883">
        <v>29225.936196247436</v>
      </c>
      <c r="AJ9883">
        <v>1</v>
      </c>
      <c r="AK9883">
        <v>0</v>
      </c>
      <c r="AL9883">
        <v>1</v>
      </c>
    </row>
    <row r="9884" spans="1:38" x14ac:dyDescent="0.25">
      <c r="A9884">
        <v>116876878.73991632</v>
      </c>
      <c r="B9884">
        <v>5987717.0224467777</v>
      </c>
      <c r="C9884">
        <v>6292746.0950045139</v>
      </c>
      <c r="D9884">
        <v>5091863.8327763844</v>
      </c>
      <c r="E9884">
        <v>5828710.5995049365</v>
      </c>
      <c r="F9884">
        <v>227502.20064038996</v>
      </c>
      <c r="G9884">
        <v>418683.83873433591</v>
      </c>
      <c r="H9884">
        <v>305555.82577961555</v>
      </c>
      <c r="I9884">
        <v>3.6153087571893644E-2</v>
      </c>
      <c r="J9884">
        <v>8.2226047766490409E-2</v>
      </c>
      <c r="K9884">
        <v>5.2422541926437048E-2</v>
      </c>
      <c r="L9884">
        <v>4338.3244511183784</v>
      </c>
      <c r="M9884">
        <v>7148.8495823077801</v>
      </c>
      <c r="N9884">
        <v>5178.4375437537146</v>
      </c>
      <c r="O9884">
        <v>2.6958468743373619E-2</v>
      </c>
      <c r="P9884">
        <v>4.5757370296365951E-2</v>
      </c>
      <c r="Q9884">
        <v>3.3145428718007817E-2</v>
      </c>
      <c r="R9884">
        <v>-305029.07255773619</v>
      </c>
      <c r="S9884">
        <v>895853.18967039324</v>
      </c>
      <c r="T9884">
        <v>159006.42294184119</v>
      </c>
      <c r="U9884">
        <v>-5.0942466287942793E-2</v>
      </c>
      <c r="V9884">
        <v>0.14961515153638943</v>
      </c>
      <c r="W9884">
        <v>2.6555433789832963E-2</v>
      </c>
      <c r="X9884">
        <f t="shared" si="463"/>
        <v>5.0942466287942793E-2</v>
      </c>
      <c r="Y9884">
        <f t="shared" si="464"/>
        <v>0.14961515153638943</v>
      </c>
      <c r="Z9884">
        <f t="shared" si="465"/>
        <v>2.6555433789832963E-2</v>
      </c>
      <c r="AA9884">
        <v>0.9842078070357676</v>
      </c>
      <c r="AB9884">
        <v>0.95752413506755107</v>
      </c>
      <c r="AC9884">
        <v>0.97766607723010346</v>
      </c>
      <c r="AD9884">
        <v>14333.094105321195</v>
      </c>
      <c r="AE9884">
        <v>30096.03144495127</v>
      </c>
      <c r="AF9884">
        <v>29159.838190576709</v>
      </c>
      <c r="AG9884">
        <v>14365.254999539444</v>
      </c>
      <c r="AH9884">
        <v>30143.613332657027</v>
      </c>
      <c r="AI9884">
        <v>29223.280707517719</v>
      </c>
      <c r="AJ9884">
        <v>0</v>
      </c>
      <c r="AK9884">
        <v>0</v>
      </c>
      <c r="AL9884">
        <v>1</v>
      </c>
    </row>
    <row r="9885" spans="1:38" x14ac:dyDescent="0.25">
      <c r="A9885">
        <v>116824126.40118583</v>
      </c>
      <c r="B9885">
        <v>5987717.0224467777</v>
      </c>
      <c r="C9885">
        <v>6230676.6668676781</v>
      </c>
      <c r="D9885">
        <v>4899024.5383058311</v>
      </c>
      <c r="E9885">
        <v>5674568.6997741675</v>
      </c>
      <c r="F9885">
        <v>222956.88231148518</v>
      </c>
      <c r="G9885">
        <v>422984.7724489019</v>
      </c>
      <c r="H9885">
        <v>304152.30308910279</v>
      </c>
      <c r="I9885">
        <v>3.5783734934775768E-2</v>
      </c>
      <c r="J9885">
        <v>8.6340611103609105E-2</v>
      </c>
      <c r="K9885">
        <v>5.3599193027869627E-2</v>
      </c>
      <c r="L9885">
        <v>4251.6480779277135</v>
      </c>
      <c r="M9885">
        <v>7222.2862076187885</v>
      </c>
      <c r="N9885">
        <v>5154.6512042999675</v>
      </c>
      <c r="O9885">
        <v>2.6454613917210355E-2</v>
      </c>
      <c r="P9885">
        <v>4.6269433927729607E-2</v>
      </c>
      <c r="Q9885">
        <v>3.302317112083604E-2</v>
      </c>
      <c r="R9885">
        <v>-242959.64442090038</v>
      </c>
      <c r="S9885">
        <v>1088692.4841409465</v>
      </c>
      <c r="T9885">
        <v>313148.32267261017</v>
      </c>
      <c r="U9885">
        <v>-4.0576340449973221E-2</v>
      </c>
      <c r="V9885">
        <v>0.18182096449442278</v>
      </c>
      <c r="W9885">
        <v>5.2298450561153523E-2</v>
      </c>
      <c r="X9885">
        <f t="shared" si="463"/>
        <v>4.0576340449973221E-2</v>
      </c>
      <c r="Y9885">
        <f t="shared" si="464"/>
        <v>0.18182096449442278</v>
      </c>
      <c r="Z9885">
        <f t="shared" si="465"/>
        <v>5.2298450561153523E-2</v>
      </c>
      <c r="AA9885">
        <v>0.98495683658139532</v>
      </c>
      <c r="AB9885">
        <v>0.95694264384782779</v>
      </c>
      <c r="AC9885">
        <v>0.97802169738174682</v>
      </c>
      <c r="AD9885">
        <v>14303.588735380941</v>
      </c>
      <c r="AE9885">
        <v>30125.894594260863</v>
      </c>
      <c r="AF9885">
        <v>29146.385522483775</v>
      </c>
      <c r="AG9885">
        <v>14335.74962959919</v>
      </c>
      <c r="AH9885">
        <v>30173.47648196662</v>
      </c>
      <c r="AI9885">
        <v>29209.828039424785</v>
      </c>
      <c r="AJ9885">
        <v>1</v>
      </c>
      <c r="AK9885">
        <v>0</v>
      </c>
      <c r="AL9885">
        <v>1</v>
      </c>
    </row>
    <row r="9886" spans="1:38" x14ac:dyDescent="0.25">
      <c r="A9886">
        <v>116684451.43014726</v>
      </c>
      <c r="B9886">
        <v>5987717.0224467777</v>
      </c>
      <c r="C9886">
        <v>6524175.1436676858</v>
      </c>
      <c r="D9886">
        <v>5241250.9193276428</v>
      </c>
      <c r="E9886">
        <v>6043449.2307051504</v>
      </c>
      <c r="F9886">
        <v>224733.36215508677</v>
      </c>
      <c r="G9886">
        <v>429362.62165722303</v>
      </c>
      <c r="H9886">
        <v>311919.53434142948</v>
      </c>
      <c r="I9886">
        <v>3.4446249097590712E-2</v>
      </c>
      <c r="J9886">
        <v>8.1919875286623839E-2</v>
      </c>
      <c r="K9886">
        <v>5.1612832744031285E-2</v>
      </c>
      <c r="L9886">
        <v>4285.5244356979747</v>
      </c>
      <c r="M9886">
        <v>7331.1852871408419</v>
      </c>
      <c r="N9886">
        <v>5286.2871232860944</v>
      </c>
      <c r="O9886">
        <v>2.6638843465693982E-2</v>
      </c>
      <c r="P9886">
        <v>4.6971739983091822E-2</v>
      </c>
      <c r="Q9886">
        <v>3.3869844302871266E-2</v>
      </c>
      <c r="R9886">
        <v>-536458.12122090813</v>
      </c>
      <c r="S9886">
        <v>746466.1031191349</v>
      </c>
      <c r="T9886">
        <v>-55732.208258372732</v>
      </c>
      <c r="U9886">
        <v>-8.9593098539866162E-2</v>
      </c>
      <c r="V9886">
        <v>0.12466622926914879</v>
      </c>
      <c r="W9886">
        <v>-9.3077558691306902E-3</v>
      </c>
      <c r="X9886">
        <f t="shared" si="463"/>
        <v>8.9593098539866162E-2</v>
      </c>
      <c r="Y9886">
        <f t="shared" si="464"/>
        <v>0.12466622926914879</v>
      </c>
      <c r="Z9886">
        <f t="shared" si="465"/>
        <v>9.3077558691306902E-3</v>
      </c>
      <c r="AA9886">
        <v>0.98462933360438543</v>
      </c>
      <c r="AB9886">
        <v>0.95555655057599953</v>
      </c>
      <c r="AC9886">
        <v>0.97684427010157038</v>
      </c>
      <c r="AD9886">
        <v>14315.191521884906</v>
      </c>
      <c r="AE9886">
        <v>30169.624236287953</v>
      </c>
      <c r="AF9886">
        <v>29220.068658060885</v>
      </c>
      <c r="AG9886">
        <v>14347.352416103155</v>
      </c>
      <c r="AH9886">
        <v>30217.20612399371</v>
      </c>
      <c r="AI9886">
        <v>29283.511175001895</v>
      </c>
      <c r="AJ9886">
        <v>0</v>
      </c>
      <c r="AK9886">
        <v>0</v>
      </c>
      <c r="AL9886">
        <v>1</v>
      </c>
    </row>
    <row r="9887" spans="1:38" x14ac:dyDescent="0.25">
      <c r="A9887">
        <v>116883775.95408845</v>
      </c>
      <c r="B9887">
        <v>5987717.0224467777</v>
      </c>
      <c r="C9887">
        <v>6220655.3936947817</v>
      </c>
      <c r="D9887">
        <v>4876199.1319345962</v>
      </c>
      <c r="E9887">
        <v>5607717.1237223139</v>
      </c>
      <c r="F9887">
        <v>225883.78154687537</v>
      </c>
      <c r="G9887">
        <v>417933.51152393961</v>
      </c>
      <c r="H9887">
        <v>307932.15643363137</v>
      </c>
      <c r="I9887">
        <v>3.6311894366601594E-2</v>
      </c>
      <c r="J9887">
        <v>8.570886877585894E-2</v>
      </c>
      <c r="K9887">
        <v>5.4912212873753322E-2</v>
      </c>
      <c r="L9887">
        <v>4307.4622128376623</v>
      </c>
      <c r="M9887">
        <v>7136.0380623292413</v>
      </c>
      <c r="N9887">
        <v>5218.7106422741854</v>
      </c>
      <c r="O9887">
        <v>2.6767891660910214E-2</v>
      </c>
      <c r="P9887">
        <v>4.5675044722531782E-2</v>
      </c>
      <c r="Q9887">
        <v>3.3402966729975996E-2</v>
      </c>
      <c r="R9887">
        <v>-232938.37124800403</v>
      </c>
      <c r="S9887">
        <v>1111517.8905121814</v>
      </c>
      <c r="T9887">
        <v>379999.89872446377</v>
      </c>
      <c r="U9887">
        <v>-3.890270204399502E-2</v>
      </c>
      <c r="V9887">
        <v>0.18563300275302236</v>
      </c>
      <c r="W9887">
        <v>6.3463236038028961E-2</v>
      </c>
      <c r="X9887">
        <f t="shared" si="463"/>
        <v>3.890270204399502E-2</v>
      </c>
      <c r="Y9887">
        <f t="shared" si="464"/>
        <v>0.18563300275302236</v>
      </c>
      <c r="Z9887">
        <f t="shared" si="465"/>
        <v>6.3463236038028961E-2</v>
      </c>
      <c r="AA9887">
        <v>0.98432934982321452</v>
      </c>
      <c r="AB9887">
        <v>0.95751428795335047</v>
      </c>
      <c r="AC9887">
        <v>0.97723054515040286</v>
      </c>
      <c r="AD9887">
        <v>14322.656470027279</v>
      </c>
      <c r="AE9887">
        <v>30090.79020366948</v>
      </c>
      <c r="AF9887">
        <v>29182.474894472063</v>
      </c>
      <c r="AG9887">
        <v>14354.817364245528</v>
      </c>
      <c r="AH9887">
        <v>30138.372091375237</v>
      </c>
      <c r="AI9887">
        <v>29245.917411413073</v>
      </c>
      <c r="AJ9887">
        <v>1</v>
      </c>
      <c r="AK9887">
        <v>0</v>
      </c>
      <c r="AL9887">
        <v>1</v>
      </c>
    </row>
    <row r="9888" spans="1:38" x14ac:dyDescent="0.25">
      <c r="A9888">
        <v>116994024.71304257</v>
      </c>
      <c r="B9888">
        <v>5987717.0224467777</v>
      </c>
      <c r="C9888">
        <v>6286823.7282873839</v>
      </c>
      <c r="D9888">
        <v>5061235.2853482096</v>
      </c>
      <c r="E9888">
        <v>5805544.3143440904</v>
      </c>
      <c r="F9888">
        <v>232431.82715766694</v>
      </c>
      <c r="G9888">
        <v>414575.37177579163</v>
      </c>
      <c r="H9888">
        <v>301167.60321320605</v>
      </c>
      <c r="I9888">
        <v>3.6971265173516246E-2</v>
      </c>
      <c r="J9888">
        <v>8.1911894706011304E-2</v>
      </c>
      <c r="K9888">
        <v>5.1875859851606684E-2</v>
      </c>
      <c r="L9888">
        <v>4432.3293407176197</v>
      </c>
      <c r="M9888">
        <v>7078.6992455063837</v>
      </c>
      <c r="N9888">
        <v>5104.0677082898856</v>
      </c>
      <c r="O9888">
        <v>2.7541253837101588E-2</v>
      </c>
      <c r="P9888">
        <v>4.5283965393699457E-2</v>
      </c>
      <c r="Q9888">
        <v>3.2651821676987172E-2</v>
      </c>
      <c r="R9888">
        <v>-299106.70584060624</v>
      </c>
      <c r="S9888">
        <v>926481.73709856812</v>
      </c>
      <c r="T9888">
        <v>182172.70810268726</v>
      </c>
      <c r="U9888">
        <v>-4.9953380348355447E-2</v>
      </c>
      <c r="V9888">
        <v>0.15473038114950483</v>
      </c>
      <c r="W9888">
        <v>3.042440172435629E-2</v>
      </c>
      <c r="X9888">
        <f t="shared" si="463"/>
        <v>4.9953380348355447E-2</v>
      </c>
      <c r="Y9888">
        <f t="shared" si="464"/>
        <v>0.15473038114950483</v>
      </c>
      <c r="Z9888">
        <f t="shared" si="465"/>
        <v>3.042440172435629E-2</v>
      </c>
      <c r="AA9888">
        <v>0.9834915171838462</v>
      </c>
      <c r="AB9888">
        <v>0.95858696047945313</v>
      </c>
      <c r="AC9888">
        <v>0.97842451082058346</v>
      </c>
      <c r="AD9888">
        <v>14364.435078292712</v>
      </c>
      <c r="AE9888">
        <v>30067.216791392995</v>
      </c>
      <c r="AF9888">
        <v>29117.569804954241</v>
      </c>
      <c r="AG9888">
        <v>14396.595972510961</v>
      </c>
      <c r="AH9888">
        <v>30114.798679098752</v>
      </c>
      <c r="AI9888">
        <v>29181.01232189525</v>
      </c>
      <c r="AJ9888">
        <v>0</v>
      </c>
      <c r="AK9888">
        <v>0</v>
      </c>
      <c r="AL9888">
        <v>1</v>
      </c>
    </row>
    <row r="9889" spans="1:38" x14ac:dyDescent="0.25">
      <c r="A9889">
        <v>116729301.10174297</v>
      </c>
      <c r="B9889">
        <v>5987717.0224467777</v>
      </c>
      <c r="C9889">
        <v>6496348.5515692336</v>
      </c>
      <c r="D9889">
        <v>5324853.3627282446</v>
      </c>
      <c r="E9889">
        <v>6064072.5552913621</v>
      </c>
      <c r="F9889">
        <v>223040.60584460947</v>
      </c>
      <c r="G9889">
        <v>420802.47950147738</v>
      </c>
      <c r="H9889">
        <v>306582.01352136227</v>
      </c>
      <c r="I9889">
        <v>3.4333226438524857E-2</v>
      </c>
      <c r="J9889">
        <v>7.9026115995403642E-2</v>
      </c>
      <c r="K9889">
        <v>5.055711499590259E-2</v>
      </c>
      <c r="L9889">
        <v>4253.2446332571326</v>
      </c>
      <c r="M9889">
        <v>7185.0244779259729</v>
      </c>
      <c r="N9889">
        <v>5195.8289618857061</v>
      </c>
      <c r="O9889">
        <v>2.643236944581992E-2</v>
      </c>
      <c r="P9889">
        <v>4.602099114438974E-2</v>
      </c>
      <c r="Q9889">
        <v>3.3279942104209689E-2</v>
      </c>
      <c r="R9889">
        <v>-508631.52912245598</v>
      </c>
      <c r="S9889">
        <v>662863.65971853305</v>
      </c>
      <c r="T9889">
        <v>-76355.532844584435</v>
      </c>
      <c r="U9889">
        <v>-8.4945819452672211E-2</v>
      </c>
      <c r="V9889">
        <v>0.11070390555091149</v>
      </c>
      <c r="W9889">
        <v>-1.2752027618930973E-2</v>
      </c>
      <c r="X9889">
        <f t="shared" si="463"/>
        <v>8.4945819452672211E-2</v>
      </c>
      <c r="Y9889">
        <f t="shared" si="464"/>
        <v>0.11070390555091149</v>
      </c>
      <c r="Z9889">
        <f t="shared" si="465"/>
        <v>1.2752027618930973E-2</v>
      </c>
      <c r="AA9889">
        <v>0.98476792193941332</v>
      </c>
      <c r="AB9889">
        <v>0.95713065681385856</v>
      </c>
      <c r="AC9889">
        <v>0.9775354548128572</v>
      </c>
      <c r="AD9889">
        <v>14304.137634467215</v>
      </c>
      <c r="AE9889">
        <v>30110.780181959697</v>
      </c>
      <c r="AF9889">
        <v>29169.635080093434</v>
      </c>
      <c r="AG9889">
        <v>14336.298528685464</v>
      </c>
      <c r="AH9889">
        <v>30158.362069665454</v>
      </c>
      <c r="AI9889">
        <v>29233.077597034444</v>
      </c>
      <c r="AJ9889">
        <v>0</v>
      </c>
      <c r="AK9889">
        <v>0</v>
      </c>
      <c r="AL9889">
        <v>1</v>
      </c>
    </row>
    <row r="9890" spans="1:38" x14ac:dyDescent="0.25">
      <c r="A9890">
        <v>116721397.55402742</v>
      </c>
      <c r="B9890">
        <v>5987717.0224467777</v>
      </c>
      <c r="C9890">
        <v>6532328.7750132587</v>
      </c>
      <c r="D9890">
        <v>5149698.5347924102</v>
      </c>
      <c r="E9890">
        <v>5926909.5465468746</v>
      </c>
      <c r="F9890">
        <v>228918.60060067751</v>
      </c>
      <c r="G9890">
        <v>427168.68191148626</v>
      </c>
      <c r="H9890">
        <v>306099.03572216583</v>
      </c>
      <c r="I9890">
        <v>3.5043949636508136E-2</v>
      </c>
      <c r="J9890">
        <v>8.2950230780587997E-2</v>
      </c>
      <c r="K9890">
        <v>5.1645639825987341E-2</v>
      </c>
      <c r="L9890">
        <v>4365.3343110800924</v>
      </c>
      <c r="M9890">
        <v>7293.7246932895678</v>
      </c>
      <c r="N9890">
        <v>5187.6436479196636</v>
      </c>
      <c r="O9890">
        <v>2.7135898557046057E-2</v>
      </c>
      <c r="P9890">
        <v>4.6725004447359664E-2</v>
      </c>
      <c r="Q9890">
        <v>3.3233043844302416E-2</v>
      </c>
      <c r="R9890">
        <v>-544611.75256648101</v>
      </c>
      <c r="S9890">
        <v>838018.48765436746</v>
      </c>
      <c r="T9890">
        <v>60807.475899903104</v>
      </c>
      <c r="U9890">
        <v>-9.0954824772920675E-2</v>
      </c>
      <c r="V9890">
        <v>0.13995626121154364</v>
      </c>
      <c r="W9890">
        <v>1.0155369011586184E-2</v>
      </c>
      <c r="X9890">
        <f t="shared" si="463"/>
        <v>9.0954824772920675E-2</v>
      </c>
      <c r="Y9890">
        <f t="shared" si="464"/>
        <v>0.13995626121154364</v>
      </c>
      <c r="Z9890">
        <f t="shared" si="465"/>
        <v>1.0155369011586184E-2</v>
      </c>
      <c r="AA9890">
        <v>0.98389080890244707</v>
      </c>
      <c r="AB9890">
        <v>0.95589026848362024</v>
      </c>
      <c r="AC9890">
        <v>0.97763990910297782</v>
      </c>
      <c r="AD9890">
        <v>14342.168115023496</v>
      </c>
      <c r="AE9890">
        <v>30154.65524232278</v>
      </c>
      <c r="AF9890">
        <v>29165.028241271426</v>
      </c>
      <c r="AG9890">
        <v>14374.329009241745</v>
      </c>
      <c r="AH9890">
        <v>30202.237130028538</v>
      </c>
      <c r="AI9890">
        <v>29228.470758212436</v>
      </c>
      <c r="AJ9890">
        <v>0</v>
      </c>
      <c r="AK9890">
        <v>0</v>
      </c>
      <c r="AL9890">
        <v>1</v>
      </c>
    </row>
    <row r="9891" spans="1:38" x14ac:dyDescent="0.25">
      <c r="A9891">
        <v>116730297.87075831</v>
      </c>
      <c r="B9891">
        <v>5987717.0224467777</v>
      </c>
      <c r="C9891">
        <v>6595451.4511398738</v>
      </c>
      <c r="D9891">
        <v>5254785.9229490617</v>
      </c>
      <c r="E9891">
        <v>6048573.0921856016</v>
      </c>
      <c r="F9891">
        <v>227575.74625172376</v>
      </c>
      <c r="G9891">
        <v>427734.19796172302</v>
      </c>
      <c r="H9891">
        <v>305149.86669591581</v>
      </c>
      <c r="I9891">
        <v>3.4504953593797204E-2</v>
      </c>
      <c r="J9891">
        <v>8.1398976900979525E-2</v>
      </c>
      <c r="K9891">
        <v>5.0449893230215134E-2</v>
      </c>
      <c r="L9891">
        <v>4339.7269198550493</v>
      </c>
      <c r="M9891">
        <v>7303.3806408220653</v>
      </c>
      <c r="N9891">
        <v>5171.557512077351</v>
      </c>
      <c r="O9891">
        <v>2.6998565261054663E-2</v>
      </c>
      <c r="P9891">
        <v>4.6804565589742379E-2</v>
      </c>
      <c r="Q9891">
        <v>3.3142528738294541E-2</v>
      </c>
      <c r="R9891">
        <v>-607734.42869309615</v>
      </c>
      <c r="S9891">
        <v>732931.09949771594</v>
      </c>
      <c r="T9891">
        <v>-60856.06973882392</v>
      </c>
      <c r="U9891">
        <v>-0.10149685204140725</v>
      </c>
      <c r="V9891">
        <v>0.12240576779933</v>
      </c>
      <c r="W9891">
        <v>-1.0163484598668648E-2</v>
      </c>
      <c r="X9891">
        <f t="shared" si="463"/>
        <v>0.10149685204140725</v>
      </c>
      <c r="Y9891">
        <f t="shared" si="464"/>
        <v>0.12240576779933</v>
      </c>
      <c r="Z9891">
        <f t="shared" si="465"/>
        <v>1.0163484598668648E-2</v>
      </c>
      <c r="AA9891">
        <v>0.98422390460628784</v>
      </c>
      <c r="AB9891">
        <v>0.95582149040580955</v>
      </c>
      <c r="AC9891">
        <v>0.97780252793765077</v>
      </c>
      <c r="AD9891">
        <v>14333.566655948798</v>
      </c>
      <c r="AE9891">
        <v>30158.521033814926</v>
      </c>
      <c r="AF9891">
        <v>29155.953463016751</v>
      </c>
      <c r="AG9891">
        <v>14365.727550167047</v>
      </c>
      <c r="AH9891">
        <v>30206.102921520684</v>
      </c>
      <c r="AI9891">
        <v>29219.395979957761</v>
      </c>
      <c r="AJ9891">
        <v>0</v>
      </c>
      <c r="AK9891">
        <v>0</v>
      </c>
      <c r="AL9891">
        <v>1</v>
      </c>
    </row>
    <row r="9892" spans="1:38" x14ac:dyDescent="0.25">
      <c r="A9892">
        <v>116742141.72320312</v>
      </c>
      <c r="B9892">
        <v>5987717.0224467777</v>
      </c>
      <c r="C9892">
        <v>6414962.2087677764</v>
      </c>
      <c r="D9892">
        <v>5118316.2066748692</v>
      </c>
      <c r="E9892">
        <v>5908150.8274344942</v>
      </c>
      <c r="F9892">
        <v>222611.14544787657</v>
      </c>
      <c r="G9892">
        <v>422513.35225567565</v>
      </c>
      <c r="H9892">
        <v>298935.75771663483</v>
      </c>
      <c r="I9892">
        <v>3.47018638930746E-2</v>
      </c>
      <c r="J9892">
        <v>8.2549286756584114E-2</v>
      </c>
      <c r="K9892">
        <v>5.0597177771516406E-2</v>
      </c>
      <c r="L9892">
        <v>4245.0550925199932</v>
      </c>
      <c r="M9892">
        <v>7214.2369070734776</v>
      </c>
      <c r="N9892">
        <v>5066.2432862491269</v>
      </c>
      <c r="O9892">
        <v>2.640596947070804E-2</v>
      </c>
      <c r="P9892">
        <v>4.6227611564740353E-2</v>
      </c>
      <c r="Q9892">
        <v>3.246363125385688E-2</v>
      </c>
      <c r="R9892">
        <v>-427245.18632099871</v>
      </c>
      <c r="S9892">
        <v>869400.8157719085</v>
      </c>
      <c r="T9892">
        <v>79566.195012283511</v>
      </c>
      <c r="U9892">
        <v>-7.1353603505199092E-2</v>
      </c>
      <c r="V9892">
        <v>0.1451973786524472</v>
      </c>
      <c r="W9892">
        <v>1.3288235685488382E-2</v>
      </c>
      <c r="X9892">
        <f t="shared" si="463"/>
        <v>7.1353603505199092E-2</v>
      </c>
      <c r="Y9892">
        <f t="shared" si="464"/>
        <v>0.1451973786524472</v>
      </c>
      <c r="Z9892">
        <f t="shared" si="465"/>
        <v>1.3288235685488382E-2</v>
      </c>
      <c r="AA9892">
        <v>0.98489486423438422</v>
      </c>
      <c r="AB9892">
        <v>0.95678448344236</v>
      </c>
      <c r="AC9892">
        <v>0.97864357262595358</v>
      </c>
      <c r="AD9892">
        <v>14301.31986793736</v>
      </c>
      <c r="AE9892">
        <v>30122.636183846687</v>
      </c>
      <c r="AF9892">
        <v>29095.835273760287</v>
      </c>
      <c r="AG9892">
        <v>14333.480762155608</v>
      </c>
      <c r="AH9892">
        <v>30170.218071552445</v>
      </c>
      <c r="AI9892">
        <v>29159.277790701297</v>
      </c>
      <c r="AJ9892">
        <v>0</v>
      </c>
      <c r="AK9892">
        <v>0</v>
      </c>
      <c r="AL9892">
        <v>1</v>
      </c>
    </row>
    <row r="9893" spans="1:38" x14ac:dyDescent="0.25">
      <c r="A9893">
        <v>116931290.16279776</v>
      </c>
      <c r="B9893">
        <v>5987717.0224467777</v>
      </c>
      <c r="C9893">
        <v>6056110.0021375762</v>
      </c>
      <c r="D9893">
        <v>4704860.3868439598</v>
      </c>
      <c r="E9893">
        <v>5485781.6535482323</v>
      </c>
      <c r="F9893">
        <v>223695.34633311367</v>
      </c>
      <c r="G9893">
        <v>422814.18803436513</v>
      </c>
      <c r="H9893">
        <v>307103.84198419459</v>
      </c>
      <c r="I9893">
        <v>3.693713394475294E-2</v>
      </c>
      <c r="J9893">
        <v>8.9867531290974328E-2</v>
      </c>
      <c r="K9893">
        <v>5.5981783705437528E-2</v>
      </c>
      <c r="L9893">
        <v>4265.7301242212616</v>
      </c>
      <c r="M9893">
        <v>7219.3735508410737</v>
      </c>
      <c r="N9893">
        <v>5204.6727013118316</v>
      </c>
      <c r="O9893">
        <v>2.6563236216884129E-2</v>
      </c>
      <c r="P9893">
        <v>4.6247877748783632E-2</v>
      </c>
      <c r="Q9893">
        <v>3.334154481930892E-2</v>
      </c>
      <c r="R9893">
        <v>-68392.979690798558</v>
      </c>
      <c r="S9893">
        <v>1282856.6356028179</v>
      </c>
      <c r="T9893">
        <v>501935.36889854539</v>
      </c>
      <c r="U9893">
        <v>-1.1422213079610589E-2</v>
      </c>
      <c r="V9893">
        <v>0.21424803991131172</v>
      </c>
      <c r="W9893">
        <v>8.3827503373470738E-2</v>
      </c>
      <c r="X9893">
        <f t="shared" si="463"/>
        <v>1.1422213079610589E-2</v>
      </c>
      <c r="Y9893">
        <f t="shared" si="464"/>
        <v>0.21424803991131172</v>
      </c>
      <c r="Z9893">
        <f t="shared" si="465"/>
        <v>8.3827503373470738E-2</v>
      </c>
      <c r="AA9893">
        <v>0.98468108096448737</v>
      </c>
      <c r="AB9893">
        <v>0.95690195735243788</v>
      </c>
      <c r="AC9893">
        <v>0.97755379224408112</v>
      </c>
      <c r="AD9893">
        <v>14308.423079929613</v>
      </c>
      <c r="AE9893">
        <v>30124.715950896836</v>
      </c>
      <c r="AF9893">
        <v>29174.604342859424</v>
      </c>
      <c r="AG9893">
        <v>14340.583974147861</v>
      </c>
      <c r="AH9893">
        <v>30172.297838602593</v>
      </c>
      <c r="AI9893">
        <v>29238.046859800434</v>
      </c>
      <c r="AJ9893">
        <v>1</v>
      </c>
      <c r="AK9893">
        <v>0</v>
      </c>
      <c r="AL9893">
        <v>0</v>
      </c>
    </row>
    <row r="9894" spans="1:38" x14ac:dyDescent="0.25">
      <c r="A9894">
        <v>116784146.88752168</v>
      </c>
      <c r="B9894">
        <v>5987717.0224467777</v>
      </c>
      <c r="C9894">
        <v>6037640.4725519866</v>
      </c>
      <c r="D9894">
        <v>4758706.630536411</v>
      </c>
      <c r="E9894">
        <v>5515906.4577613296</v>
      </c>
      <c r="F9894">
        <v>231583.01997122288</v>
      </c>
      <c r="G9894">
        <v>420046.41600237152</v>
      </c>
      <c r="H9894">
        <v>301670.43632266833</v>
      </c>
      <c r="I9894">
        <v>3.835654359083384E-2</v>
      </c>
      <c r="J9894">
        <v>8.8269029510445587E-2</v>
      </c>
      <c r="K9894">
        <v>5.4690999318560501E-2</v>
      </c>
      <c r="L9894">
        <v>4416.1431193937397</v>
      </c>
      <c r="M9894">
        <v>7172.1150132422636</v>
      </c>
      <c r="N9894">
        <v>5112.5895220881939</v>
      </c>
      <c r="O9894">
        <v>2.7498174280452297E-2</v>
      </c>
      <c r="P9894">
        <v>4.5973331914278395E-2</v>
      </c>
      <c r="Q9894">
        <v>3.2771752071244019E-2</v>
      </c>
      <c r="R9894">
        <v>-49923.450105208904</v>
      </c>
      <c r="S9894">
        <v>1229010.3919103667</v>
      </c>
      <c r="T9894">
        <v>471810.56468544807</v>
      </c>
      <c r="U9894">
        <v>-8.3376435322604046E-3</v>
      </c>
      <c r="V9894">
        <v>0.20525525626930058</v>
      </c>
      <c r="W9894">
        <v>7.8796403189516598E-2</v>
      </c>
      <c r="X9894">
        <f t="shared" si="463"/>
        <v>8.3376435322604046E-3</v>
      </c>
      <c r="Y9894">
        <f t="shared" si="464"/>
        <v>0.20525525626930058</v>
      </c>
      <c r="Z9894">
        <f t="shared" si="465"/>
        <v>7.8796403189516598E-2</v>
      </c>
      <c r="AA9894">
        <v>0.98371265331359925</v>
      </c>
      <c r="AB9894">
        <v>0.95715290746654391</v>
      </c>
      <c r="AC9894">
        <v>0.97818243241222247</v>
      </c>
      <c r="AD9894">
        <v>14359.086294742217</v>
      </c>
      <c r="AE9894">
        <v>30105.525449149583</v>
      </c>
      <c r="AF9894">
        <v>29122.444343686813</v>
      </c>
      <c r="AG9894">
        <v>14391.247188960466</v>
      </c>
      <c r="AH9894">
        <v>30153.107336855341</v>
      </c>
      <c r="AI9894">
        <v>29185.886860627823</v>
      </c>
      <c r="AJ9894">
        <v>1</v>
      </c>
      <c r="AK9894">
        <v>0</v>
      </c>
      <c r="AL9894">
        <v>0</v>
      </c>
    </row>
    <row r="9895" spans="1:38" x14ac:dyDescent="0.25">
      <c r="A9895">
        <v>116926861.37434995</v>
      </c>
      <c r="B9895">
        <v>5987717.0224467777</v>
      </c>
      <c r="C9895">
        <v>6513155.4765061177</v>
      </c>
      <c r="D9895">
        <v>5086232.4814774422</v>
      </c>
      <c r="E9895">
        <v>5858026.8890140606</v>
      </c>
      <c r="F9895">
        <v>230889.56722458126</v>
      </c>
      <c r="G9895">
        <v>424845.49217683857</v>
      </c>
      <c r="H9895">
        <v>304661.71869434783</v>
      </c>
      <c r="I9895">
        <v>3.5449724493363151E-2</v>
      </c>
      <c r="J9895">
        <v>8.352852405469087E-2</v>
      </c>
      <c r="K9895">
        <v>5.2007565766845454E-2</v>
      </c>
      <c r="L9895">
        <v>4402.919409917602</v>
      </c>
      <c r="M9895">
        <v>7254.0572105074198</v>
      </c>
      <c r="N9895">
        <v>5163.2845755958542</v>
      </c>
      <c r="O9895">
        <v>2.7369073044176066E-2</v>
      </c>
      <c r="P9895">
        <v>4.6428653589048158E-2</v>
      </c>
      <c r="Q9895">
        <v>3.3046934148076121E-2</v>
      </c>
      <c r="R9895">
        <v>-525438.45405934006</v>
      </c>
      <c r="S9895">
        <v>901484.54096933547</v>
      </c>
      <c r="T9895">
        <v>129690.13343271706</v>
      </c>
      <c r="U9895">
        <v>-8.7752719791128114E-2</v>
      </c>
      <c r="V9895">
        <v>0.15055563540993114</v>
      </c>
      <c r="W9895">
        <v>2.1659362482651431E-2</v>
      </c>
      <c r="X9895">
        <f t="shared" si="463"/>
        <v>8.7752719791128114E-2</v>
      </c>
      <c r="Y9895">
        <f t="shared" si="464"/>
        <v>0.15055563540993114</v>
      </c>
      <c r="Z9895">
        <f t="shared" si="465"/>
        <v>2.1659362482651431E-2</v>
      </c>
      <c r="AA9895">
        <v>0.98376780760880189</v>
      </c>
      <c r="AB9895">
        <v>0.9561649611372417</v>
      </c>
      <c r="AC9895">
        <v>0.97774594387203495</v>
      </c>
      <c r="AD9895">
        <v>14354.701910873984</v>
      </c>
      <c r="AE9895">
        <v>30138.720349606716</v>
      </c>
      <c r="AF9895">
        <v>29151.275399170747</v>
      </c>
      <c r="AG9895">
        <v>14386.862805092233</v>
      </c>
      <c r="AH9895">
        <v>30186.302237312473</v>
      </c>
      <c r="AI9895">
        <v>29214.717916111756</v>
      </c>
      <c r="AJ9895">
        <v>0</v>
      </c>
      <c r="AK9895">
        <v>0</v>
      </c>
      <c r="AL9895">
        <v>1</v>
      </c>
    </row>
    <row r="9896" spans="1:38" x14ac:dyDescent="0.25">
      <c r="A9896">
        <v>116823639.79551503</v>
      </c>
      <c r="B9896">
        <v>5987717.0224467777</v>
      </c>
      <c r="C9896">
        <v>6446548.9456819724</v>
      </c>
      <c r="D9896">
        <v>5005883.597993494</v>
      </c>
      <c r="E9896">
        <v>5808365.8742415644</v>
      </c>
      <c r="F9896">
        <v>218330.6198934195</v>
      </c>
      <c r="G9896">
        <v>429543.30952715804</v>
      </c>
      <c r="H9896">
        <v>303929.50867961592</v>
      </c>
      <c r="I9896">
        <v>3.3867829397256299E-2</v>
      </c>
      <c r="J9896">
        <v>8.580769031451943E-2</v>
      </c>
      <c r="K9896">
        <v>5.2326164580550283E-2</v>
      </c>
      <c r="L9896">
        <v>4163.4281516628716</v>
      </c>
      <c r="M9896">
        <v>7334.2704561490773</v>
      </c>
      <c r="N9896">
        <v>5150.8753740349675</v>
      </c>
      <c r="O9896">
        <v>2.5899560601341617E-2</v>
      </c>
      <c r="P9896">
        <v>4.6981229602138928E-2</v>
      </c>
      <c r="Q9896">
        <v>3.2995027937189184E-2</v>
      </c>
      <c r="R9896">
        <v>-458831.92323519476</v>
      </c>
      <c r="S9896">
        <v>981833.42445328366</v>
      </c>
      <c r="T9896">
        <v>179351.14820521325</v>
      </c>
      <c r="U9896">
        <v>-7.6628858964965074E-2</v>
      </c>
      <c r="V9896">
        <v>0.16397458677031373</v>
      </c>
      <c r="W9896">
        <v>2.9953177067797449E-2</v>
      </c>
      <c r="X9896">
        <f t="shared" si="463"/>
        <v>7.6628858964965074E-2</v>
      </c>
      <c r="Y9896">
        <f t="shared" si="464"/>
        <v>0.16397458677031373</v>
      </c>
      <c r="Z9896">
        <f t="shared" si="465"/>
        <v>2.9953177067797449E-2</v>
      </c>
      <c r="AA9896">
        <v>0.98551315528259786</v>
      </c>
      <c r="AB9896">
        <v>0.95563075657548968</v>
      </c>
      <c r="AC9896">
        <v>0.9780705430019081</v>
      </c>
      <c r="AD9896">
        <v>14272.933693386854</v>
      </c>
      <c r="AE9896">
        <v>30170.853637423912</v>
      </c>
      <c r="AF9896">
        <v>29144.244345816256</v>
      </c>
      <c r="AG9896">
        <v>14305.094587605103</v>
      </c>
      <c r="AH9896">
        <v>30218.435525129669</v>
      </c>
      <c r="AI9896">
        <v>29207.686862757266</v>
      </c>
      <c r="AJ9896">
        <v>0</v>
      </c>
      <c r="AK9896">
        <v>0</v>
      </c>
      <c r="AL9896">
        <v>1</v>
      </c>
    </row>
    <row r="9897" spans="1:38" x14ac:dyDescent="0.25">
      <c r="A9897">
        <v>116901922.56340736</v>
      </c>
      <c r="B9897">
        <v>5987717.0224467777</v>
      </c>
      <c r="C9897">
        <v>6514432.3316316698</v>
      </c>
      <c r="D9897">
        <v>5315000.5660747727</v>
      </c>
      <c r="E9897">
        <v>6117209.5330972746</v>
      </c>
      <c r="F9897">
        <v>226671.63089792224</v>
      </c>
      <c r="G9897">
        <v>424061.69562686357</v>
      </c>
      <c r="H9897">
        <v>301833.1086991427</v>
      </c>
      <c r="I9897">
        <v>3.4795300550945749E-2</v>
      </c>
      <c r="J9897">
        <v>7.9785823228997521E-2</v>
      </c>
      <c r="K9897">
        <v>4.9341633152513269E-2</v>
      </c>
      <c r="L9897">
        <v>4322.4860064265731</v>
      </c>
      <c r="M9897">
        <v>7240.6742157019808</v>
      </c>
      <c r="N9897">
        <v>5115.3464282591567</v>
      </c>
      <c r="O9897">
        <v>2.6823146953660525E-2</v>
      </c>
      <c r="P9897">
        <v>4.6307195934117848E-2</v>
      </c>
      <c r="Q9897">
        <v>3.2714819403226181E-2</v>
      </c>
      <c r="R9897">
        <v>-526715.3091848921</v>
      </c>
      <c r="S9897">
        <v>672716.45637200493</v>
      </c>
      <c r="T9897">
        <v>-129492.51065049693</v>
      </c>
      <c r="U9897">
        <v>-8.7965965527485618E-2</v>
      </c>
      <c r="V9897">
        <v>0.11234940693591945</v>
      </c>
      <c r="W9897">
        <v>-2.1626357786290649E-2</v>
      </c>
      <c r="X9897">
        <f t="shared" si="463"/>
        <v>8.7965965527485618E-2</v>
      </c>
      <c r="Y9897">
        <f t="shared" si="464"/>
        <v>0.11234940693591945</v>
      </c>
      <c r="Z9897">
        <f t="shared" si="465"/>
        <v>2.1626357786290649E-2</v>
      </c>
      <c r="AA9897">
        <v>0.98441511800223014</v>
      </c>
      <c r="AB9897">
        <v>0.95664148555058415</v>
      </c>
      <c r="AC9897">
        <v>0.97831476699245323</v>
      </c>
      <c r="AD9897">
        <v>14327.746838557545</v>
      </c>
      <c r="AE9897">
        <v>30133.32457913207</v>
      </c>
      <c r="AF9897">
        <v>29124.019574518476</v>
      </c>
      <c r="AG9897">
        <v>14359.907732775793</v>
      </c>
      <c r="AH9897">
        <v>30180.906466837827</v>
      </c>
      <c r="AI9897">
        <v>29187.462091459485</v>
      </c>
      <c r="AJ9897">
        <v>0</v>
      </c>
      <c r="AK9897">
        <v>0</v>
      </c>
      <c r="AL9897">
        <v>1</v>
      </c>
    </row>
    <row r="9898" spans="1:38" x14ac:dyDescent="0.25">
      <c r="A9898">
        <v>116984287.21020879</v>
      </c>
      <c r="B9898">
        <v>5987717.0224467777</v>
      </c>
      <c r="C9898">
        <v>6365816.8283079416</v>
      </c>
      <c r="D9898">
        <v>5078434.2172899451</v>
      </c>
      <c r="E9898">
        <v>5852297.3250508923</v>
      </c>
      <c r="F9898">
        <v>225214.84920484427</v>
      </c>
      <c r="G9898">
        <v>425656.34964135801</v>
      </c>
      <c r="H9898">
        <v>304926.65766516514</v>
      </c>
      <c r="I9898">
        <v>3.5378782531621668E-2</v>
      </c>
      <c r="J9898">
        <v>8.3816454329993309E-2</v>
      </c>
      <c r="K9898">
        <v>5.2103753573817864E-2</v>
      </c>
      <c r="L9898">
        <v>4294.7060921170341</v>
      </c>
      <c r="M9898">
        <v>7267.9022589909337</v>
      </c>
      <c r="N9898">
        <v>5167.7746549775284</v>
      </c>
      <c r="O9898">
        <v>2.6718019038926243E-2</v>
      </c>
      <c r="P9898">
        <v>4.6524951313920128E-2</v>
      </c>
      <c r="Q9898">
        <v>3.3081136159571985E-2</v>
      </c>
      <c r="R9898">
        <v>-378099.80586116388</v>
      </c>
      <c r="S9898">
        <v>909282.80515683256</v>
      </c>
      <c r="T9898">
        <v>135419.69739588536</v>
      </c>
      <c r="U9898">
        <v>-6.3145904264303374E-2</v>
      </c>
      <c r="V9898">
        <v>0.15185801228550205</v>
      </c>
      <c r="W9898">
        <v>2.2616248711858536E-2</v>
      </c>
      <c r="X9898">
        <f t="shared" si="463"/>
        <v>6.3145904264303374E-2</v>
      </c>
      <c r="Y9898">
        <f t="shared" si="464"/>
        <v>0.15185801228550205</v>
      </c>
      <c r="Z9898">
        <f t="shared" si="465"/>
        <v>2.2616248711858536E-2</v>
      </c>
      <c r="AA9898">
        <v>0.98451258576942835</v>
      </c>
      <c r="AB9898">
        <v>0.9559756979834747</v>
      </c>
      <c r="AC9898">
        <v>0.97769618931136149</v>
      </c>
      <c r="AD9898">
        <v>14318.320479030042</v>
      </c>
      <c r="AE9898">
        <v>30144.291945369805</v>
      </c>
      <c r="AF9898">
        <v>29153.815315453576</v>
      </c>
      <c r="AG9898">
        <v>14350.481373248291</v>
      </c>
      <c r="AH9898">
        <v>30191.873833075562</v>
      </c>
      <c r="AI9898">
        <v>29217.257832394585</v>
      </c>
      <c r="AJ9898">
        <v>0</v>
      </c>
      <c r="AK9898">
        <v>0</v>
      </c>
      <c r="AL9898">
        <v>1</v>
      </c>
    </row>
    <row r="9899" spans="1:38" x14ac:dyDescent="0.25">
      <c r="A9899">
        <v>116830681.89764133</v>
      </c>
      <c r="B9899">
        <v>5987717.0224467926</v>
      </c>
      <c r="C9899">
        <v>6411604.749217445</v>
      </c>
      <c r="D9899">
        <v>5012172.6676067803</v>
      </c>
      <c r="E9899">
        <v>5798018.2240946768</v>
      </c>
      <c r="F9899">
        <v>228934.98777314118</v>
      </c>
      <c r="G9899">
        <v>429574.92465145286</v>
      </c>
      <c r="H9899">
        <v>310284.85918350547</v>
      </c>
      <c r="I9899">
        <v>3.5706347588110976E-2</v>
      </c>
      <c r="J9899">
        <v>8.5706329996920669E-2</v>
      </c>
      <c r="K9899">
        <v>5.3515675044632074E-2</v>
      </c>
      <c r="L9899">
        <v>4365.6468041934941</v>
      </c>
      <c r="M9899">
        <v>7334.8102710337243</v>
      </c>
      <c r="N9899">
        <v>5258.5833045549816</v>
      </c>
      <c r="O9899">
        <v>2.7150190707812071E-2</v>
      </c>
      <c r="P9899">
        <v>4.6976713826469306E-2</v>
      </c>
      <c r="Q9899">
        <v>3.3679257390786414E-2</v>
      </c>
      <c r="R9899">
        <v>-423887.72677065246</v>
      </c>
      <c r="S9899">
        <v>975544.35484001227</v>
      </c>
      <c r="T9899">
        <v>189698.79835211579</v>
      </c>
      <c r="U9899">
        <v>-7.0792879019095159E-2</v>
      </c>
      <c r="V9899">
        <v>0.16292425830794696</v>
      </c>
      <c r="W9899">
        <v>3.1681323222351974E-2</v>
      </c>
      <c r="X9899">
        <f t="shared" si="463"/>
        <v>7.0792879019095159E-2</v>
      </c>
      <c r="Y9899">
        <f t="shared" si="464"/>
        <v>0.16292425830794696</v>
      </c>
      <c r="Z9899">
        <f t="shared" si="465"/>
        <v>3.1681323222351974E-2</v>
      </c>
      <c r="AA9899">
        <v>0.98386870116020975</v>
      </c>
      <c r="AB9899">
        <v>0.9552847610245262</v>
      </c>
      <c r="AC9899">
        <v>0.97696899361348022</v>
      </c>
      <c r="AD9899">
        <v>14342.272768767665</v>
      </c>
      <c r="AE9899">
        <v>30171.068693721292</v>
      </c>
      <c r="AF9899">
        <v>29204.715080198232</v>
      </c>
      <c r="AG9899">
        <v>14374.433662985914</v>
      </c>
      <c r="AH9899">
        <v>30218.650581427049</v>
      </c>
      <c r="AI9899">
        <v>29268.157597139241</v>
      </c>
      <c r="AJ9899">
        <v>0</v>
      </c>
      <c r="AK9899">
        <v>0</v>
      </c>
      <c r="AL9899">
        <v>1</v>
      </c>
    </row>
    <row r="9900" spans="1:38" x14ac:dyDescent="0.25">
      <c r="A9900">
        <v>116843718.92071027</v>
      </c>
      <c r="B9900">
        <v>5987717.0224467777</v>
      </c>
      <c r="C9900">
        <v>6385869.0404510526</v>
      </c>
      <c r="D9900">
        <v>5103472.0000521913</v>
      </c>
      <c r="E9900">
        <v>5877549.9184748866</v>
      </c>
      <c r="F9900">
        <v>232010.44809854962</v>
      </c>
      <c r="G9900">
        <v>421171.8645721763</v>
      </c>
      <c r="H9900">
        <v>299259.11495329259</v>
      </c>
      <c r="I9900">
        <v>3.6331851879342965E-2</v>
      </c>
      <c r="J9900">
        <v>8.2526535771699966E-2</v>
      </c>
      <c r="K9900">
        <v>5.0915622853773171E-2</v>
      </c>
      <c r="L9900">
        <v>4424.2939060263861</v>
      </c>
      <c r="M9900">
        <v>7191.3315718810663</v>
      </c>
      <c r="N9900">
        <v>5071.7234149623691</v>
      </c>
      <c r="O9900">
        <v>2.75174712373326E-2</v>
      </c>
      <c r="P9900">
        <v>4.6057354396198347E-2</v>
      </c>
      <c r="Q9900">
        <v>3.248218502895675E-2</v>
      </c>
      <c r="R9900">
        <v>-398152.01800427493</v>
      </c>
      <c r="S9900">
        <v>884245.02239458635</v>
      </c>
      <c r="T9900">
        <v>110167.10397189111</v>
      </c>
      <c r="U9900">
        <v>-6.6494795347155022E-2</v>
      </c>
      <c r="V9900">
        <v>0.14767648823077728</v>
      </c>
      <c r="W9900">
        <v>1.8398849437756697E-2</v>
      </c>
      <c r="X9900">
        <f t="shared" si="463"/>
        <v>6.6494795347155022E-2</v>
      </c>
      <c r="Y9900">
        <f t="shared" si="464"/>
        <v>0.14767648823077728</v>
      </c>
      <c r="Z9900">
        <f t="shared" si="465"/>
        <v>1.8398849437756697E-2</v>
      </c>
      <c r="AA9900">
        <v>0.98366464055841751</v>
      </c>
      <c r="AB9900">
        <v>0.95727546758546933</v>
      </c>
      <c r="AC9900">
        <v>0.97870550100673381</v>
      </c>
      <c r="AD9900">
        <v>14361.782191653027</v>
      </c>
      <c r="AE9900">
        <v>30113.344020759359</v>
      </c>
      <c r="AF9900">
        <v>29098.994277558919</v>
      </c>
      <c r="AG9900">
        <v>14393.943085871275</v>
      </c>
      <c r="AH9900">
        <v>30160.925908465117</v>
      </c>
      <c r="AI9900">
        <v>29162.436794499929</v>
      </c>
      <c r="AJ9900">
        <v>0</v>
      </c>
      <c r="AK9900">
        <v>0</v>
      </c>
      <c r="AL9900">
        <v>1</v>
      </c>
    </row>
    <row r="9901" spans="1:38" x14ac:dyDescent="0.25">
      <c r="A9901">
        <v>117020675.25805293</v>
      </c>
      <c r="B9901">
        <v>5987717.0224467777</v>
      </c>
      <c r="C9901">
        <v>6439226.198037927</v>
      </c>
      <c r="D9901">
        <v>5069133.5610839417</v>
      </c>
      <c r="E9901">
        <v>5871173.8494664934</v>
      </c>
      <c r="F9901">
        <v>228075.18586916316</v>
      </c>
      <c r="G9901">
        <v>425991.57686609821</v>
      </c>
      <c r="H9901">
        <v>301069.05419273314</v>
      </c>
      <c r="I9901">
        <v>3.5419657402105106E-2</v>
      </c>
      <c r="J9901">
        <v>8.4036368687631841E-2</v>
      </c>
      <c r="K9901">
        <v>5.1279192528099114E-2</v>
      </c>
      <c r="L9901">
        <v>4349.2509204937041</v>
      </c>
      <c r="M9901">
        <v>7273.6261221636969</v>
      </c>
      <c r="N9901">
        <v>5102.3975390295991</v>
      </c>
      <c r="O9901">
        <v>2.7013725323837442E-2</v>
      </c>
      <c r="P9901">
        <v>4.6515501399061437E-2</v>
      </c>
      <c r="Q9901">
        <v>3.2630296894432191E-2</v>
      </c>
      <c r="R9901">
        <v>-451509.17559114937</v>
      </c>
      <c r="S9901">
        <v>918583.46136283595</v>
      </c>
      <c r="T9901">
        <v>116543.17298028432</v>
      </c>
      <c r="U9901">
        <v>-7.5405897422762297E-2</v>
      </c>
      <c r="V9901">
        <v>0.15341130148923982</v>
      </c>
      <c r="W9901">
        <v>1.9463707543858001E-2</v>
      </c>
      <c r="X9901">
        <f t="shared" si="463"/>
        <v>7.5405897422762297E-2</v>
      </c>
      <c r="Y9901">
        <f t="shared" si="464"/>
        <v>0.15341130148923982</v>
      </c>
      <c r="Z9901">
        <f t="shared" si="465"/>
        <v>1.9463707543858001E-2</v>
      </c>
      <c r="AA9901">
        <v>0.98401674158488006</v>
      </c>
      <c r="AB9901">
        <v>0.95588585946957672</v>
      </c>
      <c r="AC9901">
        <v>0.97824685414683688</v>
      </c>
      <c r="AD9901">
        <v>14336.771657679928</v>
      </c>
      <c r="AE9901">
        <v>30146.592271527581</v>
      </c>
      <c r="AF9901">
        <v>29116.613502355074</v>
      </c>
      <c r="AG9901">
        <v>14368.932551898177</v>
      </c>
      <c r="AH9901">
        <v>30194.174159233338</v>
      </c>
      <c r="AI9901">
        <v>29180.056019296084</v>
      </c>
      <c r="AJ9901">
        <v>0</v>
      </c>
      <c r="AK9901">
        <v>0</v>
      </c>
      <c r="AL9901">
        <v>1</v>
      </c>
    </row>
    <row r="9902" spans="1:38" x14ac:dyDescent="0.25">
      <c r="A9902">
        <v>116800068.81641312</v>
      </c>
      <c r="B9902">
        <v>5987717.0224467777</v>
      </c>
      <c r="C9902">
        <v>6311915.4705818146</v>
      </c>
      <c r="D9902">
        <v>4943815.8851169478</v>
      </c>
      <c r="E9902">
        <v>5680429.3417942869</v>
      </c>
      <c r="F9902">
        <v>226796.6623757148</v>
      </c>
      <c r="G9902">
        <v>416820.5733155522</v>
      </c>
      <c r="H9902">
        <v>301615.01071638323</v>
      </c>
      <c r="I9902">
        <v>3.5931511350675509E-2</v>
      </c>
      <c r="J9902">
        <v>8.431150815514081E-2</v>
      </c>
      <c r="K9902">
        <v>5.3097220750062457E-2</v>
      </c>
      <c r="L9902">
        <v>4324.87027838412</v>
      </c>
      <c r="M9902">
        <v>7117.0351128239163</v>
      </c>
      <c r="N9902">
        <v>5111.6501911500891</v>
      </c>
      <c r="O9902">
        <v>2.6906586868922944E-2</v>
      </c>
      <c r="P9902">
        <v>4.5596785630639985E-2</v>
      </c>
      <c r="Q9902">
        <v>3.2748864420342937E-2</v>
      </c>
      <c r="R9902">
        <v>-324198.44813503698</v>
      </c>
      <c r="S9902">
        <v>1043901.1373298299</v>
      </c>
      <c r="T9902">
        <v>307287.68065249082</v>
      </c>
      <c r="U9902">
        <v>-5.41439161068702E-2</v>
      </c>
      <c r="V9902">
        <v>0.17434042614513162</v>
      </c>
      <c r="W9902">
        <v>5.131967317435502E-2</v>
      </c>
      <c r="X9902">
        <f t="shared" si="463"/>
        <v>5.41439161068702E-2</v>
      </c>
      <c r="Y9902">
        <f t="shared" si="464"/>
        <v>0.17434042614513162</v>
      </c>
      <c r="Z9902">
        <f t="shared" si="465"/>
        <v>5.131967317435502E-2</v>
      </c>
      <c r="AA9902">
        <v>0.98419606843298912</v>
      </c>
      <c r="AB9902">
        <v>0.95798639750377967</v>
      </c>
      <c r="AC9902">
        <v>0.9782824130552169</v>
      </c>
      <c r="AD9902">
        <v>14328.553051595485</v>
      </c>
      <c r="AE9902">
        <v>30082.998669777397</v>
      </c>
      <c r="AF9902">
        <v>29121.907438237442</v>
      </c>
      <c r="AG9902">
        <v>14360.713945813734</v>
      </c>
      <c r="AH9902">
        <v>30130.580557483154</v>
      </c>
      <c r="AI9902">
        <v>29185.349955178452</v>
      </c>
      <c r="AJ9902">
        <v>0</v>
      </c>
      <c r="AK9902">
        <v>0</v>
      </c>
      <c r="AL9902">
        <v>1</v>
      </c>
    </row>
    <row r="9903" spans="1:38" x14ac:dyDescent="0.25">
      <c r="A9903">
        <v>116719918.41622795</v>
      </c>
      <c r="B9903">
        <v>5987717.0224467777</v>
      </c>
      <c r="C9903">
        <v>6283560.3196175499</v>
      </c>
      <c r="D9903">
        <v>5024830.1700871363</v>
      </c>
      <c r="E9903">
        <v>5784099.065698971</v>
      </c>
      <c r="F9903">
        <v>228673.29002334637</v>
      </c>
      <c r="G9903">
        <v>414526.67732198967</v>
      </c>
      <c r="H9903">
        <v>303860.59723068285</v>
      </c>
      <c r="I9903">
        <v>3.6392312382108973E-2</v>
      </c>
      <c r="J9903">
        <v>8.2495659214448888E-2</v>
      </c>
      <c r="K9903">
        <v>5.2533781627746592E-2</v>
      </c>
      <c r="L9903">
        <v>4360.6563920412527</v>
      </c>
      <c r="M9903">
        <v>7077.8678082892811</v>
      </c>
      <c r="N9903">
        <v>5149.7074904463061</v>
      </c>
      <c r="O9903">
        <v>2.7120495684406005E-2</v>
      </c>
      <c r="P9903">
        <v>4.5354270836288166E-2</v>
      </c>
      <c r="Q9903">
        <v>3.299881187040922E-2</v>
      </c>
      <c r="R9903">
        <v>-295843.29717077222</v>
      </c>
      <c r="S9903">
        <v>962886.85235964134</v>
      </c>
      <c r="T9903">
        <v>203617.95674780663</v>
      </c>
      <c r="U9903">
        <v>-4.9408363164410357E-2</v>
      </c>
      <c r="V9903">
        <v>0.16081034704044417</v>
      </c>
      <c r="W9903">
        <v>3.4005941827992672E-2</v>
      </c>
      <c r="X9903">
        <f t="shared" si="463"/>
        <v>4.9408363164410357E-2</v>
      </c>
      <c r="Y9903">
        <f t="shared" si="464"/>
        <v>0.16081034704044417</v>
      </c>
      <c r="Z9903">
        <f t="shared" si="465"/>
        <v>3.4005941827992672E-2</v>
      </c>
      <c r="AA9903">
        <v>0.9838221421437896</v>
      </c>
      <c r="AB9903">
        <v>0.95828738410881575</v>
      </c>
      <c r="AC9903">
        <v>0.97787286086941605</v>
      </c>
      <c r="AD9903">
        <v>14340.600586814349</v>
      </c>
      <c r="AE9903">
        <v>30066.873564176687</v>
      </c>
      <c r="AF9903">
        <v>29143.581751105725</v>
      </c>
      <c r="AG9903">
        <v>14372.761481032598</v>
      </c>
      <c r="AH9903">
        <v>30114.455451882444</v>
      </c>
      <c r="AI9903">
        <v>29207.024268046735</v>
      </c>
      <c r="AJ9903">
        <v>0</v>
      </c>
      <c r="AK9903">
        <v>0</v>
      </c>
      <c r="AL9903">
        <v>1</v>
      </c>
    </row>
    <row r="9904" spans="1:38" x14ac:dyDescent="0.25">
      <c r="A9904">
        <v>116932745.03173293</v>
      </c>
      <c r="B9904">
        <v>5987717.0224467926</v>
      </c>
      <c r="C9904">
        <v>6471940.2009508582</v>
      </c>
      <c r="D9904">
        <v>5161731.4793092562</v>
      </c>
      <c r="E9904">
        <v>5959470.5334229367</v>
      </c>
      <c r="F9904">
        <v>227646.37064007838</v>
      </c>
      <c r="G9904">
        <v>424369.95639531722</v>
      </c>
      <c r="H9904">
        <v>302760.66721205722</v>
      </c>
      <c r="I9904">
        <v>3.5174362489726427E-2</v>
      </c>
      <c r="J9904">
        <v>8.2214651826891721E-2</v>
      </c>
      <c r="K9904">
        <v>5.0803282861130415E-2</v>
      </c>
      <c r="L9904">
        <v>4341.0736826994598</v>
      </c>
      <c r="M9904">
        <v>7245.937638031497</v>
      </c>
      <c r="N9904">
        <v>5131.0663177917841</v>
      </c>
      <c r="O9904">
        <v>2.6964766217259104E-2</v>
      </c>
      <c r="P9904">
        <v>4.6357895034026375E-2</v>
      </c>
      <c r="Q9904">
        <v>3.2827419397642048E-2</v>
      </c>
      <c r="R9904">
        <v>-484223.17850406561</v>
      </c>
      <c r="S9904">
        <v>825985.54313753638</v>
      </c>
      <c r="T9904">
        <v>28246.489023855887</v>
      </c>
      <c r="U9904">
        <v>-8.086941595416193E-2</v>
      </c>
      <c r="V9904">
        <v>0.13794665647041709</v>
      </c>
      <c r="W9904">
        <v>4.7174054682219057E-3</v>
      </c>
      <c r="X9904">
        <f t="shared" si="463"/>
        <v>8.086941595416193E-2</v>
      </c>
      <c r="Y9904">
        <f t="shared" si="464"/>
        <v>0.13794665647041709</v>
      </c>
      <c r="Z9904">
        <f t="shared" si="465"/>
        <v>4.7174054682219057E-3</v>
      </c>
      <c r="AA9904">
        <v>0.98421269447471482</v>
      </c>
      <c r="AB9904">
        <v>0.95666251250400458</v>
      </c>
      <c r="AC9904">
        <v>0.9782235334167344</v>
      </c>
      <c r="AD9904">
        <v>14334.020293207499</v>
      </c>
      <c r="AE9904">
        <v>30135.447880408989</v>
      </c>
      <c r="AF9904">
        <v>29132.985356864181</v>
      </c>
      <c r="AG9904">
        <v>14366.181187425747</v>
      </c>
      <c r="AH9904">
        <v>30183.029768114746</v>
      </c>
      <c r="AI9904">
        <v>29196.427873805191</v>
      </c>
      <c r="AJ9904">
        <v>0</v>
      </c>
      <c r="AK9904">
        <v>0</v>
      </c>
      <c r="AL9904">
        <v>1</v>
      </c>
    </row>
    <row r="9905" spans="1:38" x14ac:dyDescent="0.25">
      <c r="A9905">
        <v>116894852.84207661</v>
      </c>
      <c r="B9905">
        <v>5987717.0224467777</v>
      </c>
      <c r="C9905">
        <v>6206083.3046263726</v>
      </c>
      <c r="D9905">
        <v>4985018.4460052587</v>
      </c>
      <c r="E9905">
        <v>5720969.1928349044</v>
      </c>
      <c r="F9905">
        <v>222105.1591031939</v>
      </c>
      <c r="G9905">
        <v>420509.27685135067</v>
      </c>
      <c r="H9905">
        <v>310309.27307446563</v>
      </c>
      <c r="I9905">
        <v>3.5788298061939304E-2</v>
      </c>
      <c r="J9905">
        <v>8.4354607993141026E-2</v>
      </c>
      <c r="K9905">
        <v>5.4240682411488127E-2</v>
      </c>
      <c r="L9905">
        <v>4235.4062498939011</v>
      </c>
      <c r="M9905">
        <v>7180.0181666023118</v>
      </c>
      <c r="N9905">
        <v>5258.9970613839178</v>
      </c>
      <c r="O9905">
        <v>2.6358542132073032E-2</v>
      </c>
      <c r="P9905">
        <v>4.5988865254147922E-2</v>
      </c>
      <c r="Q9905">
        <v>3.368449795195913E-2</v>
      </c>
      <c r="R9905">
        <v>-218366.28217959497</v>
      </c>
      <c r="S9905">
        <v>1002698.576441519</v>
      </c>
      <c r="T9905">
        <v>266747.82961187325</v>
      </c>
      <c r="U9905">
        <v>-3.6469038426662881E-2</v>
      </c>
      <c r="V9905">
        <v>0.16745924576639118</v>
      </c>
      <c r="W9905">
        <v>4.4549171013240595E-2</v>
      </c>
      <c r="X9905">
        <f t="shared" si="463"/>
        <v>3.6469038426662881E-2</v>
      </c>
      <c r="Y9905">
        <f t="shared" si="464"/>
        <v>0.16745924576639118</v>
      </c>
      <c r="Z9905">
        <f t="shared" si="465"/>
        <v>4.4549171013240595E-2</v>
      </c>
      <c r="AA9905">
        <v>0.9847811305214258</v>
      </c>
      <c r="AB9905">
        <v>0.95688664501164844</v>
      </c>
      <c r="AC9905">
        <v>0.97682262741803816</v>
      </c>
      <c r="AD9905">
        <v>14297.993017324661</v>
      </c>
      <c r="AE9905">
        <v>30108.743509651511</v>
      </c>
      <c r="AF9905">
        <v>29204.94498050091</v>
      </c>
      <c r="AG9905">
        <v>14330.15391154291</v>
      </c>
      <c r="AH9905">
        <v>30156.325397357268</v>
      </c>
      <c r="AI9905">
        <v>29268.38749744192</v>
      </c>
      <c r="AJ9905">
        <v>1</v>
      </c>
      <c r="AK9905">
        <v>0</v>
      </c>
      <c r="AL9905">
        <v>1</v>
      </c>
    </row>
    <row r="9906" spans="1:38" x14ac:dyDescent="0.25">
      <c r="A9906">
        <v>116833729.2429844</v>
      </c>
      <c r="B9906">
        <v>5987717.0224467777</v>
      </c>
      <c r="C9906">
        <v>6281782.2528221365</v>
      </c>
      <c r="D9906">
        <v>5008750.0971459467</v>
      </c>
      <c r="E9906">
        <v>5756149.0139278034</v>
      </c>
      <c r="F9906">
        <v>231980.60019399374</v>
      </c>
      <c r="G9906">
        <v>415203.54883038456</v>
      </c>
      <c r="H9906">
        <v>302287.99468708219</v>
      </c>
      <c r="I9906">
        <v>3.6929105603712188E-2</v>
      </c>
      <c r="J9906">
        <v>8.2895640784109617E-2</v>
      </c>
      <c r="K9906">
        <v>5.2515665240016253E-2</v>
      </c>
      <c r="L9906">
        <v>4423.7247251842446</v>
      </c>
      <c r="M9906">
        <v>7089.425103203489</v>
      </c>
      <c r="N9906">
        <v>5123.0556534786865</v>
      </c>
      <c r="O9906">
        <v>2.7549669262533698E-2</v>
      </c>
      <c r="P9906">
        <v>4.543704560357547E-2</v>
      </c>
      <c r="Q9906">
        <v>3.2834328590562553E-2</v>
      </c>
      <c r="R9906">
        <v>-294065.23037535883</v>
      </c>
      <c r="S9906">
        <v>978966.92530083098</v>
      </c>
      <c r="T9906">
        <v>231568.0085189743</v>
      </c>
      <c r="U9906">
        <v>-4.9111410788613745E-2</v>
      </c>
      <c r="V9906">
        <v>0.16349585687347545</v>
      </c>
      <c r="W9906">
        <v>3.8673839737394272E-2</v>
      </c>
      <c r="X9906">
        <f t="shared" si="463"/>
        <v>4.9111410788613745E-2</v>
      </c>
      <c r="Y9906">
        <f t="shared" si="464"/>
        <v>0.16349585687347545</v>
      </c>
      <c r="Z9906">
        <f t="shared" si="465"/>
        <v>3.8673839737394272E-2</v>
      </c>
      <c r="AA9906">
        <v>0.98356045183875673</v>
      </c>
      <c r="AB9906">
        <v>0.95834311410456796</v>
      </c>
      <c r="AC9906">
        <v>0.97820180552565628</v>
      </c>
      <c r="AD9906">
        <v>14361.594094763306</v>
      </c>
      <c r="AE9906">
        <v>30071.640942594218</v>
      </c>
      <c r="AF9906">
        <v>29128.419940936765</v>
      </c>
      <c r="AG9906">
        <v>14393.754988981555</v>
      </c>
      <c r="AH9906">
        <v>30119.222830299976</v>
      </c>
      <c r="AI9906">
        <v>29191.862457877774</v>
      </c>
      <c r="AJ9906">
        <v>1</v>
      </c>
      <c r="AK9906">
        <v>0</v>
      </c>
      <c r="AL9906">
        <v>1</v>
      </c>
    </row>
    <row r="9907" spans="1:38" x14ac:dyDescent="0.25">
      <c r="A9907">
        <v>116885634.91615</v>
      </c>
      <c r="B9907">
        <v>5987717.0224467777</v>
      </c>
      <c r="C9907">
        <v>6337238.3912942465</v>
      </c>
      <c r="D9907">
        <v>5074854.6726406058</v>
      </c>
      <c r="E9907">
        <v>5809610.4659974957</v>
      </c>
      <c r="F9907">
        <v>225386.68541743082</v>
      </c>
      <c r="G9907">
        <v>419986.89782058849</v>
      </c>
      <c r="H9907">
        <v>305536.1352223641</v>
      </c>
      <c r="I9907">
        <v>3.5565442153328929E-2</v>
      </c>
      <c r="J9907">
        <v>8.2758408843667669E-2</v>
      </c>
      <c r="K9907">
        <v>5.2591501101598263E-2</v>
      </c>
      <c r="L9907">
        <v>4297.9829010470285</v>
      </c>
      <c r="M9907">
        <v>7171.0987654447226</v>
      </c>
      <c r="N9907">
        <v>5178.1038360894272</v>
      </c>
      <c r="O9907">
        <v>2.6753984116596193E-2</v>
      </c>
      <c r="P9907">
        <v>4.5938900516414506E-2</v>
      </c>
      <c r="Q9907">
        <v>3.317154103859625E-2</v>
      </c>
      <c r="R9907">
        <v>-349521.36884746887</v>
      </c>
      <c r="S9907">
        <v>912862.34980617184</v>
      </c>
      <c r="T9907">
        <v>178106.55644928198</v>
      </c>
      <c r="U9907">
        <v>-5.837306064017083E-2</v>
      </c>
      <c r="V9907">
        <v>0.15245582688427489</v>
      </c>
      <c r="W9907">
        <v>2.9745319590353952E-2</v>
      </c>
      <c r="X9907">
        <f t="shared" si="463"/>
        <v>5.837306064017083E-2</v>
      </c>
      <c r="Y9907">
        <f t="shared" si="464"/>
        <v>0.15245582688427489</v>
      </c>
      <c r="Z9907">
        <f t="shared" si="465"/>
        <v>2.9745319590353952E-2</v>
      </c>
      <c r="AA9907">
        <v>0.98430385788009511</v>
      </c>
      <c r="AB9907">
        <v>0.95702051841868263</v>
      </c>
      <c r="AC9907">
        <v>0.97754418162631751</v>
      </c>
      <c r="AD9907">
        <v>14319.435542054362</v>
      </c>
      <c r="AE9907">
        <v>30105.11138907697</v>
      </c>
      <c r="AF9907">
        <v>29159.64988566687</v>
      </c>
      <c r="AG9907">
        <v>14351.59643627261</v>
      </c>
      <c r="AH9907">
        <v>30152.693276782727</v>
      </c>
      <c r="AI9907">
        <v>29223.092402607879</v>
      </c>
      <c r="AJ9907">
        <v>0</v>
      </c>
      <c r="AK9907">
        <v>0</v>
      </c>
      <c r="AL9907">
        <v>1</v>
      </c>
    </row>
    <row r="9908" spans="1:38" x14ac:dyDescent="0.25">
      <c r="A9908">
        <v>116741086.40718947</v>
      </c>
      <c r="B9908">
        <v>5987717.0224467777</v>
      </c>
      <c r="C9908">
        <v>6269307.8332155533</v>
      </c>
      <c r="D9908">
        <v>5055425.1516114417</v>
      </c>
      <c r="E9908">
        <v>5836172.7543389006</v>
      </c>
      <c r="F9908">
        <v>214538.82104582863</v>
      </c>
      <c r="G9908">
        <v>417595.82773174375</v>
      </c>
      <c r="H9908">
        <v>300006.86965163302</v>
      </c>
      <c r="I9908">
        <v>3.4220495587914179E-2</v>
      </c>
      <c r="J9908">
        <v>8.2603503208554682E-2</v>
      </c>
      <c r="K9908">
        <v>5.1404727426650115E-2</v>
      </c>
      <c r="L9908">
        <v>4091.1209229507049</v>
      </c>
      <c r="M9908">
        <v>7130.2722543054851</v>
      </c>
      <c r="N9908">
        <v>5084.3960615843816</v>
      </c>
      <c r="O9908">
        <v>2.546310289589419E-2</v>
      </c>
      <c r="P9908">
        <v>4.5703360077902384E-2</v>
      </c>
      <c r="Q9908">
        <v>3.2589777177294312E-2</v>
      </c>
      <c r="R9908">
        <v>-281590.81076877564</v>
      </c>
      <c r="S9908">
        <v>932291.87083533593</v>
      </c>
      <c r="T9908">
        <v>151544.26810787711</v>
      </c>
      <c r="U9908">
        <v>-4.7028075928295686E-2</v>
      </c>
      <c r="V9908">
        <v>0.15570072322061254</v>
      </c>
      <c r="W9908">
        <v>2.5309190053532483E-2</v>
      </c>
      <c r="X9908">
        <f t="shared" si="463"/>
        <v>4.7028075928295686E-2</v>
      </c>
      <c r="Y9908">
        <f t="shared" si="464"/>
        <v>0.15570072322061254</v>
      </c>
      <c r="Z9908">
        <f t="shared" si="465"/>
        <v>2.5309190053532483E-2</v>
      </c>
      <c r="AA9908">
        <v>0.9858514283590456</v>
      </c>
      <c r="AB9908">
        <v>0.95745724091760831</v>
      </c>
      <c r="AC9908">
        <v>0.97832346875244336</v>
      </c>
      <c r="AD9908">
        <v>14247.319726734444</v>
      </c>
      <c r="AE9908">
        <v>30088.42831869869</v>
      </c>
      <c r="AF9908">
        <v>29106.286332902087</v>
      </c>
      <c r="AG9908">
        <v>14279.480620952692</v>
      </c>
      <c r="AH9908">
        <v>30136.010206404448</v>
      </c>
      <c r="AI9908">
        <v>29169.728849843097</v>
      </c>
      <c r="AJ9908">
        <v>0</v>
      </c>
      <c r="AK9908">
        <v>0</v>
      </c>
      <c r="AL9908">
        <v>1</v>
      </c>
    </row>
    <row r="9909" spans="1:38" x14ac:dyDescent="0.25">
      <c r="A9909">
        <v>116867195.73571716</v>
      </c>
      <c r="B9909">
        <v>5987717.0224467777</v>
      </c>
      <c r="C9909">
        <v>6210235.7525980873</v>
      </c>
      <c r="D9909">
        <v>4868885.4992267089</v>
      </c>
      <c r="E9909">
        <v>5626745.1862228895</v>
      </c>
      <c r="F9909">
        <v>225087.1317786334</v>
      </c>
      <c r="G9909">
        <v>421360.52502742392</v>
      </c>
      <c r="H9909">
        <v>302213.80880531028</v>
      </c>
      <c r="I9909">
        <v>3.6244538974944215E-2</v>
      </c>
      <c r="J9909">
        <v>8.6541473422274084E-2</v>
      </c>
      <c r="K9909">
        <v>5.3710235456420195E-2</v>
      </c>
      <c r="L9909">
        <v>4292.2706008057194</v>
      </c>
      <c r="M9909">
        <v>7194.5528694137647</v>
      </c>
      <c r="N9909">
        <v>5121.7983809184179</v>
      </c>
      <c r="O9909">
        <v>2.6710781559389867E-2</v>
      </c>
      <c r="P9909">
        <v>4.608608456332941E-2</v>
      </c>
      <c r="Q9909">
        <v>3.280865921533821E-2</v>
      </c>
      <c r="R9909">
        <v>-222518.73015130963</v>
      </c>
      <c r="S9909">
        <v>1118831.5232200688</v>
      </c>
      <c r="T9909">
        <v>360971.83622388821</v>
      </c>
      <c r="U9909">
        <v>-3.7162532784553864E-2</v>
      </c>
      <c r="V9909">
        <v>0.18685444202285925</v>
      </c>
      <c r="W9909">
        <v>6.0285386712611091E-2</v>
      </c>
      <c r="X9909">
        <f t="shared" si="463"/>
        <v>3.7162532784553864E-2</v>
      </c>
      <c r="Y9909">
        <f t="shared" si="464"/>
        <v>0.18685444202285925</v>
      </c>
      <c r="Z9909">
        <f t="shared" si="465"/>
        <v>6.0285386712611091E-2</v>
      </c>
      <c r="AA9909">
        <v>0.98445333299918847</v>
      </c>
      <c r="AB9909">
        <v>0.95682545925594797</v>
      </c>
      <c r="AC9909">
        <v>0.97807383495055589</v>
      </c>
      <c r="AD9909">
        <v>14317.491156086717</v>
      </c>
      <c r="AE9909">
        <v>30114.652613440787</v>
      </c>
      <c r="AF9909">
        <v>29127.702751521043</v>
      </c>
      <c r="AG9909">
        <v>14349.652050304965</v>
      </c>
      <c r="AH9909">
        <v>30162.234501146544</v>
      </c>
      <c r="AI9909">
        <v>29191.145268462053</v>
      </c>
      <c r="AJ9909">
        <v>1</v>
      </c>
      <c r="AK9909">
        <v>0</v>
      </c>
      <c r="AL9909">
        <v>1</v>
      </c>
    </row>
    <row r="9910" spans="1:38" x14ac:dyDescent="0.25">
      <c r="A9910">
        <v>116891251.48944546</v>
      </c>
      <c r="B9910">
        <v>5987717.0224467926</v>
      </c>
      <c r="C9910">
        <v>6412138.65698478</v>
      </c>
      <c r="D9910">
        <v>5183354.7291862164</v>
      </c>
      <c r="E9910">
        <v>5961918.9768957039</v>
      </c>
      <c r="F9910">
        <v>226563.16853872823</v>
      </c>
      <c r="G9910">
        <v>418445.03914848418</v>
      </c>
      <c r="H9910">
        <v>303484.04245609249</v>
      </c>
      <c r="I9910">
        <v>3.5333479305213036E-2</v>
      </c>
      <c r="J9910">
        <v>8.0728613226550255E-2</v>
      </c>
      <c r="K9910">
        <v>5.0903751565928322E-2</v>
      </c>
      <c r="L9910">
        <v>4320.417697181244</v>
      </c>
      <c r="M9910">
        <v>7144.7721803122013</v>
      </c>
      <c r="N9910">
        <v>5143.3257912034769</v>
      </c>
      <c r="O9910">
        <v>2.6836320520362361E-2</v>
      </c>
      <c r="P9910">
        <v>4.5718845122253021E-2</v>
      </c>
      <c r="Q9910">
        <v>3.2911744325351759E-2</v>
      </c>
      <c r="R9910">
        <v>-424421.63453798741</v>
      </c>
      <c r="S9910">
        <v>804362.2932605762</v>
      </c>
      <c r="T9910">
        <v>25798.045551088639</v>
      </c>
      <c r="U9910">
        <v>-7.0882046186704017E-2</v>
      </c>
      <c r="V9910">
        <v>0.1343353886373016</v>
      </c>
      <c r="W9910">
        <v>4.3084944486148488E-3</v>
      </c>
      <c r="X9910">
        <f t="shared" si="463"/>
        <v>7.0882046186704017E-2</v>
      </c>
      <c r="Y9910">
        <f t="shared" si="464"/>
        <v>0.1343353886373016</v>
      </c>
      <c r="Z9910">
        <f t="shared" si="465"/>
        <v>4.3084944486148488E-3</v>
      </c>
      <c r="AA9910">
        <v>0.98419507352358027</v>
      </c>
      <c r="AB9910">
        <v>0.95750969653161044</v>
      </c>
      <c r="AC9910">
        <v>0.97793526361083638</v>
      </c>
      <c r="AD9910">
        <v>14327.047104237208</v>
      </c>
      <c r="AE9910">
        <v>30094.364384054865</v>
      </c>
      <c r="AF9910">
        <v>29139.958460076414</v>
      </c>
      <c r="AG9910">
        <v>14359.207998455457</v>
      </c>
      <c r="AH9910">
        <v>30141.946271760622</v>
      </c>
      <c r="AI9910">
        <v>29203.400977017423</v>
      </c>
      <c r="AJ9910">
        <v>0</v>
      </c>
      <c r="AK9910">
        <v>0</v>
      </c>
      <c r="AL9910">
        <v>1</v>
      </c>
    </row>
    <row r="9911" spans="1:38" x14ac:dyDescent="0.25">
      <c r="A9911">
        <v>116925751.13659208</v>
      </c>
      <c r="B9911">
        <v>5987717.0224467777</v>
      </c>
      <c r="C9911">
        <v>6225148.6796305655</v>
      </c>
      <c r="D9911">
        <v>4923423.7226430187</v>
      </c>
      <c r="E9911">
        <v>5709117.2704962203</v>
      </c>
      <c r="F9911">
        <v>223910.79540448496</v>
      </c>
      <c r="G9911">
        <v>420639.23211109504</v>
      </c>
      <c r="H9911">
        <v>302223.42040369497</v>
      </c>
      <c r="I9911">
        <v>3.5968746599924273E-2</v>
      </c>
      <c r="J9911">
        <v>8.543632557493655E-2</v>
      </c>
      <c r="K9911">
        <v>5.2936978885603898E-2</v>
      </c>
      <c r="L9911">
        <v>4269.8386030477068</v>
      </c>
      <c r="M9911">
        <v>7182.2370977345709</v>
      </c>
      <c r="N9911">
        <v>5121.9612744315791</v>
      </c>
      <c r="O9911">
        <v>2.654915617605429E-2</v>
      </c>
      <c r="P9911">
        <v>4.5975740627550804E-2</v>
      </c>
      <c r="Q9911">
        <v>3.2787272245844275E-2</v>
      </c>
      <c r="R9911">
        <v>-237431.65718378779</v>
      </c>
      <c r="S9911">
        <v>1064293.299803759</v>
      </c>
      <c r="T9911">
        <v>278599.75195055734</v>
      </c>
      <c r="U9911">
        <v>-3.965311925959477E-2</v>
      </c>
      <c r="V9911">
        <v>0.17774609184334061</v>
      </c>
      <c r="W9911">
        <v>4.652854350099403E-2</v>
      </c>
      <c r="X9911">
        <f t="shared" si="463"/>
        <v>3.965311925959477E-2</v>
      </c>
      <c r="Y9911">
        <f t="shared" si="464"/>
        <v>0.17774609184334061</v>
      </c>
      <c r="Z9911">
        <f t="shared" si="465"/>
        <v>4.652854350099403E-2</v>
      </c>
      <c r="AA9911">
        <v>0.98464105294626558</v>
      </c>
      <c r="AB9911">
        <v>0.95702872819153217</v>
      </c>
      <c r="AC9911">
        <v>0.97810076595141004</v>
      </c>
      <c r="AD9911">
        <v>14309.830507296218</v>
      </c>
      <c r="AE9911">
        <v>30109.646392478851</v>
      </c>
      <c r="AF9911">
        <v>29127.795681238546</v>
      </c>
      <c r="AG9911">
        <v>14341.991401514466</v>
      </c>
      <c r="AH9911">
        <v>30157.228280184609</v>
      </c>
      <c r="AI9911">
        <v>29191.238198179555</v>
      </c>
      <c r="AJ9911">
        <v>1</v>
      </c>
      <c r="AK9911">
        <v>0</v>
      </c>
      <c r="AL9911">
        <v>1</v>
      </c>
    </row>
    <row r="9912" spans="1:38" x14ac:dyDescent="0.25">
      <c r="A9912">
        <v>116947439.35617225</v>
      </c>
      <c r="B9912">
        <v>5987717.0224467777</v>
      </c>
      <c r="C9912">
        <v>6492913.8849133719</v>
      </c>
      <c r="D9912">
        <v>5045001.4340470638</v>
      </c>
      <c r="E9912">
        <v>5837579.1349969497</v>
      </c>
      <c r="F9912">
        <v>233209.21543479999</v>
      </c>
      <c r="G9912">
        <v>422920.97938706202</v>
      </c>
      <c r="H9912">
        <v>300885.48098226462</v>
      </c>
      <c r="I9912">
        <v>3.5917497069639856E-2</v>
      </c>
      <c r="J9912">
        <v>8.3829704493819712E-2</v>
      </c>
      <c r="K9912">
        <v>5.1542852614780331E-2</v>
      </c>
      <c r="L9912">
        <v>4447.1536481801668</v>
      </c>
      <c r="M9912">
        <v>7221.1969680511293</v>
      </c>
      <c r="N9912">
        <v>5099.2864139096946</v>
      </c>
      <c r="O9912">
        <v>2.7663638525390923E-2</v>
      </c>
      <c r="P9912">
        <v>4.6231042956062493E-2</v>
      </c>
      <c r="Q9912">
        <v>3.2646295384233005E-2</v>
      </c>
      <c r="R9912">
        <v>-505196.8624665942</v>
      </c>
      <c r="S9912">
        <v>942715.58839971386</v>
      </c>
      <c r="T9912">
        <v>150137.88744982798</v>
      </c>
      <c r="U9912">
        <v>-8.4372200719023654E-2</v>
      </c>
      <c r="V9912">
        <v>0.15744157328505304</v>
      </c>
      <c r="W9912">
        <v>2.5074312444457621E-2</v>
      </c>
      <c r="X9912">
        <f t="shared" si="463"/>
        <v>8.4372200719023654E-2</v>
      </c>
      <c r="Y9912">
        <f t="shared" si="464"/>
        <v>0.15744157328505304</v>
      </c>
      <c r="Z9912">
        <f t="shared" si="465"/>
        <v>2.5074312444457621E-2</v>
      </c>
      <c r="AA9912">
        <v>0.98336143319489422</v>
      </c>
      <c r="AB9912">
        <v>0.95668440131156129</v>
      </c>
      <c r="AC9912">
        <v>0.97835575890331983</v>
      </c>
      <c r="AD9912">
        <v>14369.316704322835</v>
      </c>
      <c r="AE9912">
        <v>30125.453875358915</v>
      </c>
      <c r="AF9912">
        <v>29114.831304842566</v>
      </c>
      <c r="AG9912">
        <v>14401.477598541083</v>
      </c>
      <c r="AH9912">
        <v>30173.035763064672</v>
      </c>
      <c r="AI9912">
        <v>29178.273821783576</v>
      </c>
      <c r="AJ9912">
        <v>0</v>
      </c>
      <c r="AK9912">
        <v>0</v>
      </c>
      <c r="AL9912">
        <v>1</v>
      </c>
    </row>
    <row r="9913" spans="1:38" x14ac:dyDescent="0.25">
      <c r="A9913">
        <v>116920810.55072124</v>
      </c>
      <c r="B9913">
        <v>5987717.0224467777</v>
      </c>
      <c r="C9913">
        <v>6138415.6845881408</v>
      </c>
      <c r="D9913">
        <v>4805717.4239605814</v>
      </c>
      <c r="E9913">
        <v>5516931.2326157494</v>
      </c>
      <c r="F9913">
        <v>229835.5503924489</v>
      </c>
      <c r="G9913">
        <v>417218.09168910846</v>
      </c>
      <c r="H9913">
        <v>302641.43004205293</v>
      </c>
      <c r="I9913">
        <v>3.744216133317628E-2</v>
      </c>
      <c r="J9913">
        <v>8.6817025405805603E-2</v>
      </c>
      <c r="K9913">
        <v>5.4856842922539235E-2</v>
      </c>
      <c r="L9913">
        <v>4382.8199692007265</v>
      </c>
      <c r="M9913">
        <v>7123.8225710342631</v>
      </c>
      <c r="N9913">
        <v>5129.0455340735034</v>
      </c>
      <c r="O9913">
        <v>2.725743812304568E-2</v>
      </c>
      <c r="P9913">
        <v>4.5607782016821807E-2</v>
      </c>
      <c r="Q9913">
        <v>3.2836919833394408E-2</v>
      </c>
      <c r="R9913">
        <v>-150698.66214136314</v>
      </c>
      <c r="S9913">
        <v>1181999.5984861962</v>
      </c>
      <c r="T9913">
        <v>470785.78983102832</v>
      </c>
      <c r="U9913">
        <v>-2.5167966618399529E-2</v>
      </c>
      <c r="V9913">
        <v>0.19740405133627914</v>
      </c>
      <c r="W9913">
        <v>7.8625257016346067E-2</v>
      </c>
      <c r="X9913">
        <f t="shared" si="463"/>
        <v>2.5167966618399529E-2</v>
      </c>
      <c r="Y9913">
        <f t="shared" si="464"/>
        <v>0.19740405133627914</v>
      </c>
      <c r="Z9913">
        <f t="shared" si="465"/>
        <v>7.8625257016346067E-2</v>
      </c>
      <c r="AA9913">
        <v>0.98394189114206421</v>
      </c>
      <c r="AB9913">
        <v>0.95787048361181937</v>
      </c>
      <c r="AC9913">
        <v>0.97811578329277249</v>
      </c>
      <c r="AD9913">
        <v>14348.012562982985</v>
      </c>
      <c r="AE9913">
        <v>30085.784029315801</v>
      </c>
      <c r="AF9913">
        <v>29131.834349899265</v>
      </c>
      <c r="AG9913">
        <v>14380.173457201234</v>
      </c>
      <c r="AH9913">
        <v>30133.365917021558</v>
      </c>
      <c r="AI9913">
        <v>29195.276866840275</v>
      </c>
      <c r="AJ9913">
        <v>1</v>
      </c>
      <c r="AK9913">
        <v>0</v>
      </c>
      <c r="AL9913">
        <v>0</v>
      </c>
    </row>
    <row r="9914" spans="1:38" x14ac:dyDescent="0.25">
      <c r="A9914">
        <v>116789039.35983175</v>
      </c>
      <c r="B9914">
        <v>5987717.0224467777</v>
      </c>
      <c r="C9914">
        <v>6115463.4150642296</v>
      </c>
      <c r="D9914">
        <v>4984977.0509213917</v>
      </c>
      <c r="E9914">
        <v>5746752.3994230172</v>
      </c>
      <c r="F9914">
        <v>225012.73005563306</v>
      </c>
      <c r="G9914">
        <v>414817.21774752741</v>
      </c>
      <c r="H9914">
        <v>304510.54611289455</v>
      </c>
      <c r="I9914">
        <v>3.6794060365296095E-2</v>
      </c>
      <c r="J9914">
        <v>8.3213465881624316E-2</v>
      </c>
      <c r="K9914">
        <v>5.298828363363417E-2</v>
      </c>
      <c r="L9914">
        <v>4290.8518065558656</v>
      </c>
      <c r="M9914">
        <v>7082.8286632533236</v>
      </c>
      <c r="N9914">
        <v>5160.7225633370845</v>
      </c>
      <c r="O9914">
        <v>2.6695900603972499E-2</v>
      </c>
      <c r="P9914">
        <v>4.5380666129104512E-2</v>
      </c>
      <c r="Q9914">
        <v>3.3065465616411507E-2</v>
      </c>
      <c r="R9914">
        <v>-127746.39261745196</v>
      </c>
      <c r="S9914">
        <v>1002739.971525386</v>
      </c>
      <c r="T9914">
        <v>240964.62302376051</v>
      </c>
      <c r="U9914">
        <v>-2.1334741127303741E-2</v>
      </c>
      <c r="V9914">
        <v>0.16746615909975543</v>
      </c>
      <c r="W9914">
        <v>4.0243154798470161E-2</v>
      </c>
      <c r="X9914">
        <f t="shared" si="463"/>
        <v>2.1334741127303741E-2</v>
      </c>
      <c r="Y9914">
        <f t="shared" si="464"/>
        <v>0.16746615909975543</v>
      </c>
      <c r="Z9914">
        <f t="shared" si="465"/>
        <v>4.0243154798470161E-2</v>
      </c>
      <c r="AA9914">
        <v>0.98444314375050479</v>
      </c>
      <c r="AB9914">
        <v>0.95812801201240272</v>
      </c>
      <c r="AC9914">
        <v>0.97772443413776389</v>
      </c>
      <c r="AD9914">
        <v>14317.007817480151</v>
      </c>
      <c r="AE9914">
        <v>30068.920867263379</v>
      </c>
      <c r="AF9914">
        <v>29149.825148338277</v>
      </c>
      <c r="AG9914">
        <v>14349.168711698399</v>
      </c>
      <c r="AH9914">
        <v>30116.502754969137</v>
      </c>
      <c r="AI9914">
        <v>29213.267665279287</v>
      </c>
      <c r="AJ9914">
        <v>1</v>
      </c>
      <c r="AK9914">
        <v>0</v>
      </c>
      <c r="AL9914">
        <v>1</v>
      </c>
    </row>
    <row r="9915" spans="1:38" x14ac:dyDescent="0.25">
      <c r="A9915">
        <v>116933969.73294529</v>
      </c>
      <c r="B9915">
        <v>5987717.0224467777</v>
      </c>
      <c r="C9915">
        <v>6132444.0848648995</v>
      </c>
      <c r="D9915">
        <v>4817938.6903232876</v>
      </c>
      <c r="E9915">
        <v>5587080.3113273354</v>
      </c>
      <c r="F9915">
        <v>221753.52951387613</v>
      </c>
      <c r="G9915">
        <v>421337.56394769589</v>
      </c>
      <c r="H9915">
        <v>305945.82142767974</v>
      </c>
      <c r="I9915">
        <v>3.6160709571110825E-2</v>
      </c>
      <c r="J9915">
        <v>8.7451831795606311E-2</v>
      </c>
      <c r="K9915">
        <v>5.47595173828807E-2</v>
      </c>
      <c r="L9915">
        <v>4228.7008938983108</v>
      </c>
      <c r="M9915">
        <v>7194.1608186823114</v>
      </c>
      <c r="N9915">
        <v>5185.0470335275795</v>
      </c>
      <c r="O9915">
        <v>2.6315146896944627E-2</v>
      </c>
      <c r="P9915">
        <v>4.6070048733477649E-2</v>
      </c>
      <c r="Q9915">
        <v>3.3204063064542655E-2</v>
      </c>
      <c r="R9915">
        <v>-144727.06241812184</v>
      </c>
      <c r="S9915">
        <v>1169778.3321234901</v>
      </c>
      <c r="T9915">
        <v>400636.71111944225</v>
      </c>
      <c r="U9915">
        <v>-2.4170658345337371E-2</v>
      </c>
      <c r="V9915">
        <v>0.19536299523478154</v>
      </c>
      <c r="W9915">
        <v>6.6909760367354326E-2</v>
      </c>
      <c r="X9915">
        <f t="shared" si="463"/>
        <v>2.4170658345337371E-2</v>
      </c>
      <c r="Y9915">
        <f t="shared" si="464"/>
        <v>0.19536299523478154</v>
      </c>
      <c r="Z9915">
        <f t="shared" si="465"/>
        <v>6.6909760367354326E-2</v>
      </c>
      <c r="AA9915">
        <v>0.98488612310440771</v>
      </c>
      <c r="AB9915">
        <v>0.95709640604292012</v>
      </c>
      <c r="AC9915">
        <v>0.977667548339061</v>
      </c>
      <c r="AD9915">
        <v>14295.676592839516</v>
      </c>
      <c r="AE9915">
        <v>30114.493381383985</v>
      </c>
      <c r="AF9915">
        <v>29163.565302166193</v>
      </c>
      <c r="AG9915">
        <v>14327.837487057765</v>
      </c>
      <c r="AH9915">
        <v>30162.075269089743</v>
      </c>
      <c r="AI9915">
        <v>29227.007819107203</v>
      </c>
      <c r="AJ9915">
        <v>1</v>
      </c>
      <c r="AK9915">
        <v>0</v>
      </c>
      <c r="AL9915">
        <v>0</v>
      </c>
    </row>
    <row r="9916" spans="1:38" x14ac:dyDescent="0.25">
      <c r="A9916">
        <v>116895040.46284851</v>
      </c>
      <c r="B9916">
        <v>5987717.0224467777</v>
      </c>
      <c r="C9916">
        <v>6407575.9411651883</v>
      </c>
      <c r="D9916">
        <v>5040260.0140522737</v>
      </c>
      <c r="E9916">
        <v>5823955.1301776059</v>
      </c>
      <c r="F9916">
        <v>227210.7741665348</v>
      </c>
      <c r="G9916">
        <v>422106.9319800068</v>
      </c>
      <c r="H9916">
        <v>300156.83499518788</v>
      </c>
      <c r="I9916">
        <v>3.5459708359729183E-2</v>
      </c>
      <c r="J9916">
        <v>8.3747054874782303E-2</v>
      </c>
      <c r="K9916">
        <v>5.1538315163158606E-2</v>
      </c>
      <c r="L9916">
        <v>4332.7671308213876</v>
      </c>
      <c r="M9916">
        <v>7207.2974526471025</v>
      </c>
      <c r="N9916">
        <v>5086.9376140595959</v>
      </c>
      <c r="O9916">
        <v>2.6918608070338974E-2</v>
      </c>
      <c r="P9916">
        <v>4.6123101203122616E-2</v>
      </c>
      <c r="Q9916">
        <v>3.2553858076312427E-2</v>
      </c>
      <c r="R9916">
        <v>-419858.91871841066</v>
      </c>
      <c r="S9916">
        <v>947457.00839450397</v>
      </c>
      <c r="T9916">
        <v>163761.89226917177</v>
      </c>
      <c r="U9916">
        <v>-7.0120033586163449E-2</v>
      </c>
      <c r="V9916">
        <v>0.1582334310126336</v>
      </c>
      <c r="W9916">
        <v>2.7349637876215683E-2</v>
      </c>
      <c r="X9916">
        <f t="shared" si="463"/>
        <v>7.0120033586163449E-2</v>
      </c>
      <c r="Y9916">
        <f t="shared" si="464"/>
        <v>0.1582334310126336</v>
      </c>
      <c r="Z9916">
        <f t="shared" si="465"/>
        <v>2.7349637876215683E-2</v>
      </c>
      <c r="AA9916">
        <v>0.98421562860943934</v>
      </c>
      <c r="AB9916">
        <v>0.95704357304556453</v>
      </c>
      <c r="AC9916">
        <v>0.97855659772705961</v>
      </c>
      <c r="AD9916">
        <v>14331.220107495235</v>
      </c>
      <c r="AE9916">
        <v>30119.82412697492</v>
      </c>
      <c r="AF9916">
        <v>29107.746596958688</v>
      </c>
      <c r="AG9916">
        <v>14363.381001713484</v>
      </c>
      <c r="AH9916">
        <v>30167.406014680677</v>
      </c>
      <c r="AI9916">
        <v>29171.189113899698</v>
      </c>
      <c r="AJ9916">
        <v>0</v>
      </c>
      <c r="AK9916">
        <v>0</v>
      </c>
      <c r="AL9916">
        <v>1</v>
      </c>
    </row>
    <row r="9917" spans="1:38" x14ac:dyDescent="0.25">
      <c r="A9917">
        <v>116838243.66897166</v>
      </c>
      <c r="B9917">
        <v>5987717.0224467777</v>
      </c>
      <c r="C9917">
        <v>6428955.5884213736</v>
      </c>
      <c r="D9917">
        <v>5335366.5689037312</v>
      </c>
      <c r="E9917">
        <v>6151387.6128256153</v>
      </c>
      <c r="F9917">
        <v>232186.54764293774</v>
      </c>
      <c r="G9917">
        <v>427435.50544462702</v>
      </c>
      <c r="H9917">
        <v>305174.53349854652</v>
      </c>
      <c r="I9917">
        <v>3.6115749199000305E-2</v>
      </c>
      <c r="J9917">
        <v>8.0113615423514015E-2</v>
      </c>
      <c r="K9917">
        <v>4.9610681801657078E-2</v>
      </c>
      <c r="L9917">
        <v>4427.6520140231405</v>
      </c>
      <c r="M9917">
        <v>7298.2805923402921</v>
      </c>
      <c r="N9917">
        <v>5171.9755551518074</v>
      </c>
      <c r="O9917">
        <v>2.7510649156994676E-2</v>
      </c>
      <c r="P9917">
        <v>4.6719194202685256E-2</v>
      </c>
      <c r="Q9917">
        <v>3.3107870725917934E-2</v>
      </c>
      <c r="R9917">
        <v>-441238.56597459596</v>
      </c>
      <c r="S9917">
        <v>652350.45354304649</v>
      </c>
      <c r="T9917">
        <v>-163670.59037883766</v>
      </c>
      <c r="U9917">
        <v>-7.3690617696273733E-2</v>
      </c>
      <c r="V9917">
        <v>0.10894811012235757</v>
      </c>
      <c r="W9917">
        <v>-2.7334389678949203E-2</v>
      </c>
      <c r="X9917">
        <f t="shared" si="463"/>
        <v>7.3690617696273733E-2</v>
      </c>
      <c r="Y9917">
        <f t="shared" si="464"/>
        <v>0.10894811012235757</v>
      </c>
      <c r="Z9917">
        <f t="shared" si="465"/>
        <v>2.7334389678949203E-2</v>
      </c>
      <c r="AA9917">
        <v>0.98358339387265392</v>
      </c>
      <c r="AB9917">
        <v>0.95592819640338766</v>
      </c>
      <c r="AC9917">
        <v>0.97782159803861746</v>
      </c>
      <c r="AD9917">
        <v>14362.891451508682</v>
      </c>
      <c r="AE9917">
        <v>30156.479849317933</v>
      </c>
      <c r="AF9917">
        <v>29156.189653466627</v>
      </c>
      <c r="AG9917">
        <v>14395.05234572693</v>
      </c>
      <c r="AH9917">
        <v>30204.061737023691</v>
      </c>
      <c r="AI9917">
        <v>29219.632170407636</v>
      </c>
      <c r="AJ9917">
        <v>0</v>
      </c>
      <c r="AK9917">
        <v>0</v>
      </c>
      <c r="AL9917">
        <v>1</v>
      </c>
    </row>
    <row r="9918" spans="1:38" x14ac:dyDescent="0.25">
      <c r="A9918">
        <v>116957296.84826429</v>
      </c>
      <c r="B9918">
        <v>5987717.0224467926</v>
      </c>
      <c r="C9918">
        <v>6213457.3327746289</v>
      </c>
      <c r="D9918">
        <v>5090817.40088188</v>
      </c>
      <c r="E9918">
        <v>5836110.2236351958</v>
      </c>
      <c r="F9918">
        <v>223325.53813889006</v>
      </c>
      <c r="G9918">
        <v>418945.64418646903</v>
      </c>
      <c r="H9918">
        <v>306946.78950141621</v>
      </c>
      <c r="I9918">
        <v>3.5942234118338058E-2</v>
      </c>
      <c r="J9918">
        <v>8.2294376560018687E-2</v>
      </c>
      <c r="K9918">
        <v>5.2594412672046009E-2</v>
      </c>
      <c r="L9918">
        <v>4258.6781136178115</v>
      </c>
      <c r="M9918">
        <v>7153.3197997462776</v>
      </c>
      <c r="N9918">
        <v>5202.0110388444746</v>
      </c>
      <c r="O9918">
        <v>2.6483736137164475E-2</v>
      </c>
      <c r="P9918">
        <v>4.5787842527924665E-2</v>
      </c>
      <c r="Q9918">
        <v>3.3297667229079425E-2</v>
      </c>
      <c r="R9918">
        <v>-225740.31032783631</v>
      </c>
      <c r="S9918">
        <v>896899.62156491261</v>
      </c>
      <c r="T9918">
        <v>151606.79881159682</v>
      </c>
      <c r="U9918">
        <v>-3.7700564252047909E-2</v>
      </c>
      <c r="V9918">
        <v>0.14978991462064914</v>
      </c>
      <c r="W9918">
        <v>2.5319633216341432E-2</v>
      </c>
      <c r="X9918">
        <f t="shared" si="463"/>
        <v>3.7700564252047909E-2</v>
      </c>
      <c r="Y9918">
        <f t="shared" si="464"/>
        <v>0.14978991462064914</v>
      </c>
      <c r="Z9918">
        <f t="shared" si="465"/>
        <v>2.5319633216341432E-2</v>
      </c>
      <c r="AA9918">
        <v>0.98471462498383222</v>
      </c>
      <c r="AB9918">
        <v>0.95740773248094269</v>
      </c>
      <c r="AC9918">
        <v>0.97742874901397048</v>
      </c>
      <c r="AD9918">
        <v>14306.004133871054</v>
      </c>
      <c r="AE9918">
        <v>30097.858017610521</v>
      </c>
      <c r="AF9918">
        <v>29173.109653851199</v>
      </c>
      <c r="AG9918">
        <v>14338.165028089303</v>
      </c>
      <c r="AH9918">
        <v>30145.439905316278</v>
      </c>
      <c r="AI9918">
        <v>29236.552170792209</v>
      </c>
      <c r="AJ9918">
        <v>1</v>
      </c>
      <c r="AK9918">
        <v>0</v>
      </c>
      <c r="AL9918">
        <v>1</v>
      </c>
    </row>
    <row r="9919" spans="1:38" x14ac:dyDescent="0.25">
      <c r="A9919">
        <v>116753471.1331834</v>
      </c>
      <c r="B9919">
        <v>5987717.0224467777</v>
      </c>
      <c r="C9919">
        <v>6229973.7963680075</v>
      </c>
      <c r="D9919">
        <v>5027622.5954641476</v>
      </c>
      <c r="E9919">
        <v>5787540.8857205138</v>
      </c>
      <c r="F9919">
        <v>220646.1108748425</v>
      </c>
      <c r="G9919">
        <v>415033.93954275333</v>
      </c>
      <c r="H9919">
        <v>295154.66947903932</v>
      </c>
      <c r="I9919">
        <v>3.5416860180612041E-2</v>
      </c>
      <c r="J9919">
        <v>8.2550734798031836E-2</v>
      </c>
      <c r="K9919">
        <v>5.0998286717467284E-2</v>
      </c>
      <c r="L9919">
        <v>4207.5831141765311</v>
      </c>
      <c r="M9919">
        <v>7086.5290963055304</v>
      </c>
      <c r="N9919">
        <v>5002.1629198026567</v>
      </c>
      <c r="O9919">
        <v>2.6167227337959998E-2</v>
      </c>
      <c r="P9919">
        <v>4.5401971689219965E-2</v>
      </c>
      <c r="Q9919">
        <v>3.2047855329930972E-2</v>
      </c>
      <c r="R9919">
        <v>-242256.77392122988</v>
      </c>
      <c r="S9919">
        <v>960094.42698263004</v>
      </c>
      <c r="T9919">
        <v>200176.13672626391</v>
      </c>
      <c r="U9919">
        <v>-4.0458955059675783E-2</v>
      </c>
      <c r="V9919">
        <v>0.16034398809820574</v>
      </c>
      <c r="W9919">
        <v>3.3431128421039742E-2</v>
      </c>
      <c r="X9919">
        <f t="shared" si="463"/>
        <v>4.0458955059675783E-2</v>
      </c>
      <c r="Y9919">
        <f t="shared" si="464"/>
        <v>0.16034398809820574</v>
      </c>
      <c r="Z9919">
        <f t="shared" si="465"/>
        <v>3.3431128421039742E-2</v>
      </c>
      <c r="AA9919">
        <v>0.9852794249217065</v>
      </c>
      <c r="AB9919">
        <v>0.95857075147921111</v>
      </c>
      <c r="AC9919">
        <v>0.97931511152568129</v>
      </c>
      <c r="AD9919">
        <v>14288.357195244464</v>
      </c>
      <c r="AE9919">
        <v>30070.447071316928</v>
      </c>
      <c r="AF9919">
        <v>29058.640636358487</v>
      </c>
      <c r="AG9919">
        <v>14320.518089462712</v>
      </c>
      <c r="AH9919">
        <v>30118.028959022686</v>
      </c>
      <c r="AI9919">
        <v>29122.083153299496</v>
      </c>
      <c r="AJ9919">
        <v>1</v>
      </c>
      <c r="AK9919">
        <v>0</v>
      </c>
      <c r="AL9919">
        <v>1</v>
      </c>
    </row>
    <row r="9920" spans="1:38" x14ac:dyDescent="0.25">
      <c r="A9920">
        <v>116961336.00507833</v>
      </c>
      <c r="B9920">
        <v>5987717.0224467777</v>
      </c>
      <c r="C9920">
        <v>6298460.9480240485</v>
      </c>
      <c r="D9920">
        <v>5035726.7969341837</v>
      </c>
      <c r="E9920">
        <v>5775723.3034322066</v>
      </c>
      <c r="F9920">
        <v>226888.80970787405</v>
      </c>
      <c r="G9920">
        <v>417858.86245873733</v>
      </c>
      <c r="H9920">
        <v>305210.67280517984</v>
      </c>
      <c r="I9920">
        <v>3.6022896955335344E-2</v>
      </c>
      <c r="J9920">
        <v>8.2978858724650287E-2</v>
      </c>
      <c r="K9920">
        <v>5.2843714418211361E-2</v>
      </c>
      <c r="L9920">
        <v>4326.6274702841829</v>
      </c>
      <c r="M9920">
        <v>7134.7634610926516</v>
      </c>
      <c r="N9920">
        <v>5172.5880296212381</v>
      </c>
      <c r="O9920">
        <v>2.6898568071352633E-2</v>
      </c>
      <c r="P9920">
        <v>4.5661499501527224E-2</v>
      </c>
      <c r="Q9920">
        <v>3.3103848084682669E-2</v>
      </c>
      <c r="R9920">
        <v>-310743.9255772708</v>
      </c>
      <c r="S9920">
        <v>951990.22551259398</v>
      </c>
      <c r="T9920">
        <v>211993.71901457105</v>
      </c>
      <c r="U9920">
        <v>-5.1896895663631516E-2</v>
      </c>
      <c r="V9920">
        <v>0.15899051707750536</v>
      </c>
      <c r="W9920">
        <v>3.540476582641567E-2</v>
      </c>
      <c r="X9920">
        <f t="shared" si="463"/>
        <v>5.1896895663631516E-2</v>
      </c>
      <c r="Y9920">
        <f t="shared" si="464"/>
        <v>0.15899051707750536</v>
      </c>
      <c r="Z9920">
        <f t="shared" si="465"/>
        <v>3.540476582641567E-2</v>
      </c>
      <c r="AA9920">
        <v>0.9842984179613663</v>
      </c>
      <c r="AB9920">
        <v>0.95777846227660079</v>
      </c>
      <c r="AC9920">
        <v>0.97776238124675352</v>
      </c>
      <c r="AD9920">
        <v>14329.146940576988</v>
      </c>
      <c r="AE9920">
        <v>30090.26824492497</v>
      </c>
      <c r="AF9920">
        <v>29156.53566137447</v>
      </c>
      <c r="AG9920">
        <v>14361.307834795236</v>
      </c>
      <c r="AH9920">
        <v>30137.850132630727</v>
      </c>
      <c r="AI9920">
        <v>29219.978178315479</v>
      </c>
      <c r="AJ9920">
        <v>0</v>
      </c>
      <c r="AK9920">
        <v>0</v>
      </c>
      <c r="AL9920">
        <v>1</v>
      </c>
    </row>
    <row r="9921" spans="1:38" x14ac:dyDescent="0.25">
      <c r="A9921">
        <v>116850886.98416488</v>
      </c>
      <c r="B9921">
        <v>5987717.0224467777</v>
      </c>
      <c r="C9921">
        <v>6168392.0260422975</v>
      </c>
      <c r="D9921">
        <v>5020925.1992785465</v>
      </c>
      <c r="E9921">
        <v>5778504.9929197542</v>
      </c>
      <c r="F9921">
        <v>228361.98989253555</v>
      </c>
      <c r="G9921">
        <v>418586.08242647012</v>
      </c>
      <c r="H9921">
        <v>303352.77352942684</v>
      </c>
      <c r="I9921">
        <v>3.7021315916435829E-2</v>
      </c>
      <c r="J9921">
        <v>8.336831675696274E-2</v>
      </c>
      <c r="K9921">
        <v>5.2496757189120155E-2</v>
      </c>
      <c r="L9921">
        <v>4354.7200935556493</v>
      </c>
      <c r="M9921">
        <v>7147.1804346693916</v>
      </c>
      <c r="N9921">
        <v>5141.1010981005447</v>
      </c>
      <c r="O9921">
        <v>2.7109305338168702E-2</v>
      </c>
      <c r="P9921">
        <v>4.579451984023275E-2</v>
      </c>
      <c r="Q9921">
        <v>3.2940858061392748E-2</v>
      </c>
      <c r="R9921">
        <v>-180675.00359551981</v>
      </c>
      <c r="S9921">
        <v>966791.82316823117</v>
      </c>
      <c r="T9921">
        <v>209212.02952702343</v>
      </c>
      <c r="U9921">
        <v>-3.0174272250710017E-2</v>
      </c>
      <c r="V9921">
        <v>0.16146251059358985</v>
      </c>
      <c r="W9921">
        <v>3.4940199869621179E-2</v>
      </c>
      <c r="X9921">
        <f t="shared" si="463"/>
        <v>3.0174272250710017E-2</v>
      </c>
      <c r="Y9921">
        <f t="shared" si="464"/>
        <v>0.16146251059358985</v>
      </c>
      <c r="Z9921">
        <f t="shared" si="465"/>
        <v>3.4940199869621179E-2</v>
      </c>
      <c r="AA9921">
        <v>0.98409902749757872</v>
      </c>
      <c r="AB9921">
        <v>0.95751870483828316</v>
      </c>
      <c r="AC9921">
        <v>0.97797387208906927</v>
      </c>
      <c r="AD9921">
        <v>14338.608964365807</v>
      </c>
      <c r="AE9921">
        <v>30095.349122737938</v>
      </c>
      <c r="AF9921">
        <v>29138.694305365971</v>
      </c>
      <c r="AG9921">
        <v>14370.769858584055</v>
      </c>
      <c r="AH9921">
        <v>30142.931010443695</v>
      </c>
      <c r="AI9921">
        <v>29202.13682230698</v>
      </c>
      <c r="AJ9921">
        <v>1</v>
      </c>
      <c r="AK9921">
        <v>0</v>
      </c>
      <c r="AL9921">
        <v>1</v>
      </c>
    </row>
    <row r="9922" spans="1:38" x14ac:dyDescent="0.25">
      <c r="A9922">
        <v>116700269.41966304</v>
      </c>
      <c r="B9922">
        <v>5987717.0224467777</v>
      </c>
      <c r="C9922">
        <v>6496650.9336467665</v>
      </c>
      <c r="D9922">
        <v>5363318.3586770957</v>
      </c>
      <c r="E9922">
        <v>6122702.0334119545</v>
      </c>
      <c r="F9922">
        <v>216350.25643733604</v>
      </c>
      <c r="G9922">
        <v>410932.40896452853</v>
      </c>
      <c r="H9922">
        <v>296697.81102704169</v>
      </c>
      <c r="I9922">
        <v>3.3301813295345407E-2</v>
      </c>
      <c r="J9922">
        <v>7.6619059597627201E-2</v>
      </c>
      <c r="K9922">
        <v>4.8458639569252893E-2</v>
      </c>
      <c r="L9922">
        <v>4125.6638611221897</v>
      </c>
      <c r="M9922">
        <v>7016.4971952663072</v>
      </c>
      <c r="N9922">
        <v>5028.3154636368708</v>
      </c>
      <c r="O9922">
        <v>2.565866229071307E-2</v>
      </c>
      <c r="P9922">
        <v>4.4964590955424703E-2</v>
      </c>
      <c r="Q9922">
        <v>3.2223507218075251E-2</v>
      </c>
      <c r="R9922">
        <v>-508933.9111999888</v>
      </c>
      <c r="S9922">
        <v>624398.66376968194</v>
      </c>
      <c r="T9922">
        <v>-134985.01096517686</v>
      </c>
      <c r="U9922">
        <v>-8.4996319848131649E-2</v>
      </c>
      <c r="V9922">
        <v>0.1042799219517111</v>
      </c>
      <c r="W9922">
        <v>-2.2543652356840596E-2</v>
      </c>
      <c r="X9922">
        <f t="shared" si="463"/>
        <v>8.4996319848131649E-2</v>
      </c>
      <c r="Y9922">
        <f t="shared" si="464"/>
        <v>0.1042799219517111</v>
      </c>
      <c r="Z9922">
        <f t="shared" si="465"/>
        <v>2.2543652356840596E-2</v>
      </c>
      <c r="AA9922">
        <v>0.98565429662455029</v>
      </c>
      <c r="AB9922">
        <v>0.95912105908404155</v>
      </c>
      <c r="AC9922">
        <v>0.97896213961663192</v>
      </c>
      <c r="AD9922">
        <v>14259.612143889331</v>
      </c>
      <c r="AE9922">
        <v>30041.427073393694</v>
      </c>
      <c r="AF9922">
        <v>29073.877777265825</v>
      </c>
      <c r="AG9922">
        <v>14291.77303810758</v>
      </c>
      <c r="AH9922">
        <v>30089.008961099451</v>
      </c>
      <c r="AI9922">
        <v>29137.320294206835</v>
      </c>
      <c r="AJ9922">
        <v>0</v>
      </c>
      <c r="AK9922">
        <v>0</v>
      </c>
      <c r="AL9922">
        <v>1</v>
      </c>
    </row>
    <row r="9923" spans="1:38" x14ac:dyDescent="0.25">
      <c r="A9923">
        <v>116815001.0825668</v>
      </c>
      <c r="B9923">
        <v>5987717.0224467777</v>
      </c>
      <c r="C9923">
        <v>6452827.1652169861</v>
      </c>
      <c r="D9923">
        <v>5232499.082381228</v>
      </c>
      <c r="E9923">
        <v>5998450.0621064426</v>
      </c>
      <c r="F9923">
        <v>222695.80984068854</v>
      </c>
      <c r="G9923">
        <v>415275.11749194679</v>
      </c>
      <c r="H9923">
        <v>298068.435240008</v>
      </c>
      <c r="I9923">
        <v>3.451135512215444E-2</v>
      </c>
      <c r="J9923">
        <v>7.936458486734442E-2</v>
      </c>
      <c r="K9923">
        <v>4.9690908843765043E-2</v>
      </c>
      <c r="L9923">
        <v>4246.6695894542709</v>
      </c>
      <c r="M9923">
        <v>7090.6471078499126</v>
      </c>
      <c r="N9923">
        <v>5051.5442528922995</v>
      </c>
      <c r="O9923">
        <v>2.6421472966978232E-2</v>
      </c>
      <c r="P9923">
        <v>4.5425991851433291E-2</v>
      </c>
      <c r="Q9923">
        <v>3.236254809733756E-2</v>
      </c>
      <c r="R9923">
        <v>-465110.14277020842</v>
      </c>
      <c r="S9923">
        <v>755217.94006554969</v>
      </c>
      <c r="T9923">
        <v>-10733.039659664966</v>
      </c>
      <c r="U9923">
        <v>-7.7677375371381391E-2</v>
      </c>
      <c r="V9923">
        <v>0.12612786095842299</v>
      </c>
      <c r="W9923">
        <v>-1.7925095022742229E-3</v>
      </c>
      <c r="X9923">
        <f t="shared" ref="X9923:X9986" si="466">ABS(U9923)</f>
        <v>7.7677375371381391E-2</v>
      </c>
      <c r="Y9923">
        <f t="shared" ref="Y9923:Y9986" si="467">ABS(V9923)</f>
        <v>0.12612786095842299</v>
      </c>
      <c r="Z9923">
        <f t="shared" ref="Z9923:Z9986" si="468">ABS(W9923)</f>
        <v>1.7925095022742229E-3</v>
      </c>
      <c r="AA9923">
        <v>0.98486932765469304</v>
      </c>
      <c r="AB9923">
        <v>0.95859519074796684</v>
      </c>
      <c r="AC9923">
        <v>0.97894161891113896</v>
      </c>
      <c r="AD9923">
        <v>14301.87579612268</v>
      </c>
      <c r="AE9923">
        <v>30072.144564512724</v>
      </c>
      <c r="AF9923">
        <v>29087.345155635212</v>
      </c>
      <c r="AG9923">
        <v>14334.036690340929</v>
      </c>
      <c r="AH9923">
        <v>30119.726452218481</v>
      </c>
      <c r="AI9923">
        <v>29150.787672576222</v>
      </c>
      <c r="AJ9923">
        <v>0</v>
      </c>
      <c r="AK9923">
        <v>0</v>
      </c>
      <c r="AL9923">
        <v>1</v>
      </c>
    </row>
    <row r="9924" spans="1:38" x14ac:dyDescent="0.25">
      <c r="A9924">
        <v>116790031.437162</v>
      </c>
      <c r="B9924">
        <v>5987717.0224467777</v>
      </c>
      <c r="C9924">
        <v>6568531.2537936643</v>
      </c>
      <c r="D9924">
        <v>5284388.35169465</v>
      </c>
      <c r="E9924">
        <v>6047945.1172671504</v>
      </c>
      <c r="F9924">
        <v>230262.28132215285</v>
      </c>
      <c r="G9924">
        <v>422176.76502123068</v>
      </c>
      <c r="H9924">
        <v>308925.75525670045</v>
      </c>
      <c r="I9924">
        <v>3.5055368152380265E-2</v>
      </c>
      <c r="J9924">
        <v>7.9891320797011986E-2</v>
      </c>
      <c r="K9924">
        <v>5.1079457446580288E-2</v>
      </c>
      <c r="L9924">
        <v>4390.9574607114546</v>
      </c>
      <c r="M9924">
        <v>7208.4898223098389</v>
      </c>
      <c r="N9924">
        <v>5235.5497564873831</v>
      </c>
      <c r="O9924">
        <v>2.7307036537152322E-2</v>
      </c>
      <c r="P9924">
        <v>4.6175417019053457E-2</v>
      </c>
      <c r="Q9924">
        <v>3.3537356546109794E-2</v>
      </c>
      <c r="R9924">
        <v>-580814.23134688661</v>
      </c>
      <c r="S9924">
        <v>703328.67075212765</v>
      </c>
      <c r="T9924">
        <v>-60228.09482037276</v>
      </c>
      <c r="U9924">
        <v>-9.7000948636939227E-2</v>
      </c>
      <c r="V9924">
        <v>0.11746190879019271</v>
      </c>
      <c r="W9924">
        <v>-1.005860741157096E-2</v>
      </c>
      <c r="X9924">
        <f t="shared" si="466"/>
        <v>9.7000948636939227E-2</v>
      </c>
      <c r="Y9924">
        <f t="shared" si="467"/>
        <v>0.11746190879019271</v>
      </c>
      <c r="Z9924">
        <f t="shared" si="468"/>
        <v>1.005860741157096E-2</v>
      </c>
      <c r="AA9924">
        <v>0.9837352622266039</v>
      </c>
      <c r="AB9924">
        <v>0.95675167049044674</v>
      </c>
      <c r="AC9924">
        <v>0.9771385931436587</v>
      </c>
      <c r="AD9924">
        <v>14350.7245114214</v>
      </c>
      <c r="AE9924">
        <v>30120.307500389907</v>
      </c>
      <c r="AF9924">
        <v>29191.888077692536</v>
      </c>
      <c r="AG9924">
        <v>14382.885405639649</v>
      </c>
      <c r="AH9924">
        <v>30167.889388095664</v>
      </c>
      <c r="AI9924">
        <v>29255.330594633546</v>
      </c>
      <c r="AJ9924">
        <v>0</v>
      </c>
      <c r="AK9924">
        <v>0</v>
      </c>
      <c r="AL9924">
        <v>1</v>
      </c>
    </row>
    <row r="9925" spans="1:38" x14ac:dyDescent="0.25">
      <c r="A9925">
        <v>116696335.59452859</v>
      </c>
      <c r="B9925">
        <v>5987717.0224467777</v>
      </c>
      <c r="C9925">
        <v>6744258.9643213423</v>
      </c>
      <c r="D9925">
        <v>5511646.9139508018</v>
      </c>
      <c r="E9925">
        <v>6267157.2021772508</v>
      </c>
      <c r="F9925">
        <v>220676.51627421472</v>
      </c>
      <c r="G9925">
        <v>427670.98729826172</v>
      </c>
      <c r="H9925">
        <v>309824.19512856519</v>
      </c>
      <c r="I9925">
        <v>3.2720646914901029E-2</v>
      </c>
      <c r="J9925">
        <v>7.7594046566328942E-2</v>
      </c>
      <c r="K9925">
        <v>4.9436161425938104E-2</v>
      </c>
      <c r="L9925">
        <v>4208.162926095586</v>
      </c>
      <c r="M9925">
        <v>7302.3013454605616</v>
      </c>
      <c r="N9925">
        <v>5250.7761549741444</v>
      </c>
      <c r="O9925">
        <v>2.6126743936243702E-2</v>
      </c>
      <c r="P9925">
        <v>4.6755426929081856E-2</v>
      </c>
      <c r="Q9925">
        <v>3.361985067727645E-2</v>
      </c>
      <c r="R9925">
        <v>-756541.94187456463</v>
      </c>
      <c r="S9925">
        <v>476070.10849597584</v>
      </c>
      <c r="T9925">
        <v>-279440.17973047309</v>
      </c>
      <c r="U9925">
        <v>-0.12634898059451327</v>
      </c>
      <c r="V9925">
        <v>7.9507783469272564E-2</v>
      </c>
      <c r="W9925">
        <v>-4.666890213463773E-2</v>
      </c>
      <c r="X9925">
        <f t="shared" si="466"/>
        <v>0.12634898059451327</v>
      </c>
      <c r="Y9925">
        <f t="shared" si="467"/>
        <v>7.9507783469272564E-2</v>
      </c>
      <c r="Z9925">
        <f t="shared" si="468"/>
        <v>4.666890213463773E-2</v>
      </c>
      <c r="AA9925">
        <v>0.98506749790539228</v>
      </c>
      <c r="AB9925">
        <v>0.95591520003459218</v>
      </c>
      <c r="AC9925">
        <v>0.97715905894272215</v>
      </c>
      <c r="AD9925">
        <v>14288.558647384996</v>
      </c>
      <c r="AE9925">
        <v>30158.089188036687</v>
      </c>
      <c r="AF9925">
        <v>29200.373712799104</v>
      </c>
      <c r="AG9925">
        <v>14320.719541603245</v>
      </c>
      <c r="AH9925">
        <v>30205.671075742444</v>
      </c>
      <c r="AI9925">
        <v>29263.816229740114</v>
      </c>
      <c r="AJ9925">
        <v>0</v>
      </c>
      <c r="AK9925">
        <v>1</v>
      </c>
      <c r="AL9925">
        <v>1</v>
      </c>
    </row>
    <row r="9926" spans="1:38" x14ac:dyDescent="0.25">
      <c r="A9926">
        <v>116730122.49611716</v>
      </c>
      <c r="B9926">
        <v>5987717.0224467777</v>
      </c>
      <c r="C9926">
        <v>6410227.8822400449</v>
      </c>
      <c r="D9926">
        <v>5152768.0993658211</v>
      </c>
      <c r="E9926">
        <v>5933848.3376970338</v>
      </c>
      <c r="F9926">
        <v>230214.9438897951</v>
      </c>
      <c r="G9926">
        <v>424604.70694920304</v>
      </c>
      <c r="H9926">
        <v>310725.95108980715</v>
      </c>
      <c r="I9926">
        <v>3.5913691076041247E-2</v>
      </c>
      <c r="J9926">
        <v>8.240322458941271E-2</v>
      </c>
      <c r="K9926">
        <v>5.2364997115919208E-2</v>
      </c>
      <c r="L9926">
        <v>4390.0547655301652</v>
      </c>
      <c r="M9926">
        <v>7249.9459045176509</v>
      </c>
      <c r="N9926">
        <v>5266.058753213214</v>
      </c>
      <c r="O9926">
        <v>2.7295887422759357E-2</v>
      </c>
      <c r="P9926">
        <v>4.644831833676423E-2</v>
      </c>
      <c r="Q9926">
        <v>3.3738123921301821E-2</v>
      </c>
      <c r="R9926">
        <v>-422510.85979326721</v>
      </c>
      <c r="S9926">
        <v>834948.92308095656</v>
      </c>
      <c r="T9926">
        <v>53868.684749743901</v>
      </c>
      <c r="U9926">
        <v>-7.0562930447340244E-2</v>
      </c>
      <c r="V9926">
        <v>0.13944361765108415</v>
      </c>
      <c r="W9926">
        <v>8.9965314906834699E-3</v>
      </c>
      <c r="X9926">
        <f t="shared" si="466"/>
        <v>7.0562930447340244E-2</v>
      </c>
      <c r="Y9926">
        <f t="shared" si="467"/>
        <v>0.13944361765108415</v>
      </c>
      <c r="Z9926">
        <f t="shared" si="468"/>
        <v>8.9965314906834699E-3</v>
      </c>
      <c r="AA9926">
        <v>0.9836810347103917</v>
      </c>
      <c r="AB9926">
        <v>0.95648518705600527</v>
      </c>
      <c r="AC9926">
        <v>0.97699423913076744</v>
      </c>
      <c r="AD9926">
        <v>14350.423921847969</v>
      </c>
      <c r="AE9926">
        <v>30137.06380881193</v>
      </c>
      <c r="AF9926">
        <v>29208.865960490934</v>
      </c>
      <c r="AG9926">
        <v>14382.584816066217</v>
      </c>
      <c r="AH9926">
        <v>30184.645696517688</v>
      </c>
      <c r="AI9926">
        <v>29272.308477431943</v>
      </c>
      <c r="AJ9926">
        <v>0</v>
      </c>
      <c r="AK9926">
        <v>0</v>
      </c>
      <c r="AL9926">
        <v>1</v>
      </c>
    </row>
    <row r="9927" spans="1:38" x14ac:dyDescent="0.25">
      <c r="A9927">
        <v>116902800.3248474</v>
      </c>
      <c r="B9927">
        <v>5987717.0224467777</v>
      </c>
      <c r="C9927">
        <v>6611153.4068636186</v>
      </c>
      <c r="D9927">
        <v>5230663.7059958782</v>
      </c>
      <c r="E9927">
        <v>5995732.0073021315</v>
      </c>
      <c r="F9927">
        <v>225233.34627271627</v>
      </c>
      <c r="G9927">
        <v>422024.40090561972</v>
      </c>
      <c r="H9927">
        <v>302933.12410018785</v>
      </c>
      <c r="I9927">
        <v>3.4068691559763498E-2</v>
      </c>
      <c r="J9927">
        <v>8.0682763149513073E-2</v>
      </c>
      <c r="K9927">
        <v>5.0524793925287047E-2</v>
      </c>
      <c r="L9927">
        <v>4295.0588196141616</v>
      </c>
      <c r="M9927">
        <v>7205.8882694351523</v>
      </c>
      <c r="N9927">
        <v>5133.9890479406768</v>
      </c>
      <c r="O9927">
        <v>2.6667173920424184E-2</v>
      </c>
      <c r="P9927">
        <v>4.6097228615308621E-2</v>
      </c>
      <c r="Q9927">
        <v>3.2842955372379551E-2</v>
      </c>
      <c r="R9927">
        <v>-623436.38441684097</v>
      </c>
      <c r="S9927">
        <v>757053.31645089947</v>
      </c>
      <c r="T9927">
        <v>-8014.9848553538322</v>
      </c>
      <c r="U9927">
        <v>-0.10411921306229072</v>
      </c>
      <c r="V9927">
        <v>0.12643438452633199</v>
      </c>
      <c r="W9927">
        <v>-1.3385710823185573E-3</v>
      </c>
      <c r="X9927">
        <f t="shared" si="466"/>
        <v>0.10411921306229072</v>
      </c>
      <c r="Y9927">
        <f t="shared" si="467"/>
        <v>0.12643438452633199</v>
      </c>
      <c r="Z9927">
        <f t="shared" si="468"/>
        <v>1.3385710823185573E-3</v>
      </c>
      <c r="AA9927">
        <v>0.98454948639423601</v>
      </c>
      <c r="AB9927">
        <v>0.95694100495150092</v>
      </c>
      <c r="AC9927">
        <v>0.9780973668261056</v>
      </c>
      <c r="AD9927">
        <v>14318.440549277921</v>
      </c>
      <c r="AE9927">
        <v>30119.252756642523</v>
      </c>
      <c r="AF9927">
        <v>29134.649296788815</v>
      </c>
      <c r="AG9927">
        <v>14350.601443496169</v>
      </c>
      <c r="AH9927">
        <v>30166.834644348281</v>
      </c>
      <c r="AI9927">
        <v>29198.091813729825</v>
      </c>
      <c r="AJ9927">
        <v>0</v>
      </c>
      <c r="AK9927">
        <v>0</v>
      </c>
      <c r="AL9927">
        <v>1</v>
      </c>
    </row>
    <row r="9928" spans="1:38" x14ac:dyDescent="0.25">
      <c r="A9928">
        <v>116904805.73754463</v>
      </c>
      <c r="B9928">
        <v>5987717.0224467777</v>
      </c>
      <c r="C9928">
        <v>6414410.9013473587</v>
      </c>
      <c r="D9928">
        <v>5241108.7108680382</v>
      </c>
      <c r="E9928">
        <v>6039673.2409871025</v>
      </c>
      <c r="F9928">
        <v>225348.34742019794</v>
      </c>
      <c r="G9928">
        <v>426594.45615639474</v>
      </c>
      <c r="H9928">
        <v>307135.25085811823</v>
      </c>
      <c r="I9928">
        <v>3.5131573403391278E-2</v>
      </c>
      <c r="J9928">
        <v>8.1393933934589519E-2</v>
      </c>
      <c r="K9928">
        <v>5.0852958198765265E-2</v>
      </c>
      <c r="L9928">
        <v>4297.2518194560189</v>
      </c>
      <c r="M9928">
        <v>7283.9200312279863</v>
      </c>
      <c r="N9928">
        <v>5205.2050063055913</v>
      </c>
      <c r="O9928">
        <v>2.6715422719812955E-2</v>
      </c>
      <c r="P9928">
        <v>4.6627162007820022E-2</v>
      </c>
      <c r="Q9928">
        <v>3.3320510943611985E-2</v>
      </c>
      <c r="R9928">
        <v>-426693.87890058104</v>
      </c>
      <c r="S9928">
        <v>746608.31157873943</v>
      </c>
      <c r="T9928">
        <v>-51956.21854032483</v>
      </c>
      <c r="U9928">
        <v>-7.1261530446577431E-2</v>
      </c>
      <c r="V9928">
        <v>0.12468997929926401</v>
      </c>
      <c r="W9928">
        <v>-8.6771332622351972E-3</v>
      </c>
      <c r="X9928">
        <f t="shared" si="466"/>
        <v>7.1261530446577431E-2</v>
      </c>
      <c r="Y9928">
        <f t="shared" si="467"/>
        <v>0.12468997929926401</v>
      </c>
      <c r="Z9928">
        <f t="shared" si="468"/>
        <v>8.6771332622351972E-3</v>
      </c>
      <c r="AA9928">
        <v>0.98440015884489895</v>
      </c>
      <c r="AB9928">
        <v>0.95574343112488369</v>
      </c>
      <c r="AC9928">
        <v>0.97735247788758772</v>
      </c>
      <c r="AD9928">
        <v>14319.18683650451</v>
      </c>
      <c r="AE9928">
        <v>30150.724672274548</v>
      </c>
      <c r="AF9928">
        <v>29174.903173496401</v>
      </c>
      <c r="AG9928">
        <v>14351.347730722759</v>
      </c>
      <c r="AH9928">
        <v>30198.306559980305</v>
      </c>
      <c r="AI9928">
        <v>29238.345690437411</v>
      </c>
      <c r="AJ9928">
        <v>0</v>
      </c>
      <c r="AK9928">
        <v>0</v>
      </c>
      <c r="AL9928">
        <v>1</v>
      </c>
    </row>
    <row r="9929" spans="1:38" x14ac:dyDescent="0.25">
      <c r="A9929">
        <v>116824245.24592952</v>
      </c>
      <c r="B9929">
        <v>5987717.0224467926</v>
      </c>
      <c r="C9929">
        <v>6274105.6895478768</v>
      </c>
      <c r="D9929">
        <v>5055334.8162143603</v>
      </c>
      <c r="E9929">
        <v>5807733.4654972563</v>
      </c>
      <c r="F9929">
        <v>223027.50248773608</v>
      </c>
      <c r="G9929">
        <v>413222.90823637327</v>
      </c>
      <c r="H9929">
        <v>302813.04143804329</v>
      </c>
      <c r="I9929">
        <v>3.5547297658577989E-2</v>
      </c>
      <c r="J9929">
        <v>8.1739968421282796E-2</v>
      </c>
      <c r="K9929">
        <v>5.2139624388240852E-2</v>
      </c>
      <c r="L9929">
        <v>4252.9947604499448</v>
      </c>
      <c r="M9929">
        <v>7055.6065022132943</v>
      </c>
      <c r="N9929">
        <v>5131.9539351608146</v>
      </c>
      <c r="O9929">
        <v>2.6447295090121958E-2</v>
      </c>
      <c r="P9929">
        <v>4.518776259613571E-2</v>
      </c>
      <c r="Q9929">
        <v>3.2867694081806495E-2</v>
      </c>
      <c r="R9929">
        <v>-286388.66710108425</v>
      </c>
      <c r="S9929">
        <v>932382.20623243228</v>
      </c>
      <c r="T9929">
        <v>179983.55694953632</v>
      </c>
      <c r="U9929">
        <v>-4.7829359007359323E-2</v>
      </c>
      <c r="V9929">
        <v>0.15571581000523435</v>
      </c>
      <c r="W9929">
        <v>3.0058794741770992E-2</v>
      </c>
      <c r="X9929">
        <f t="shared" si="466"/>
        <v>4.7829359007359323E-2</v>
      </c>
      <c r="Y9929">
        <f t="shared" si="467"/>
        <v>0.15571581000523435</v>
      </c>
      <c r="Z9929">
        <f t="shared" si="468"/>
        <v>3.0058794741770992E-2</v>
      </c>
      <c r="AA9929">
        <v>0.98478713964504561</v>
      </c>
      <c r="AB9929">
        <v>0.95877957739385977</v>
      </c>
      <c r="AC9929">
        <v>0.97814721225913592</v>
      </c>
      <c r="AD9929">
        <v>14304.051741271103</v>
      </c>
      <c r="AE9929">
        <v>30057.668808330181</v>
      </c>
      <c r="AF9929">
        <v>29133.490786629463</v>
      </c>
      <c r="AG9929">
        <v>14336.212635489352</v>
      </c>
      <c r="AH9929">
        <v>30105.250696035939</v>
      </c>
      <c r="AI9929">
        <v>29196.933303570473</v>
      </c>
      <c r="AJ9929">
        <v>0</v>
      </c>
      <c r="AK9929">
        <v>0</v>
      </c>
      <c r="AL9929">
        <v>1</v>
      </c>
    </row>
    <row r="9930" spans="1:38" x14ac:dyDescent="0.25">
      <c r="A9930">
        <v>116768208.62961993</v>
      </c>
      <c r="B9930">
        <v>5987717.0224467777</v>
      </c>
      <c r="C9930">
        <v>6355920.5834560748</v>
      </c>
      <c r="D9930">
        <v>5149955.1200214708</v>
      </c>
      <c r="E9930">
        <v>5889511.663131726</v>
      </c>
      <c r="F9930">
        <v>226441.92295432583</v>
      </c>
      <c r="G9930">
        <v>419737.91143707884</v>
      </c>
      <c r="H9930">
        <v>307919.01534889766</v>
      </c>
      <c r="I9930">
        <v>3.5626927678066821E-2</v>
      </c>
      <c r="J9930">
        <v>8.1503217339752063E-2</v>
      </c>
      <c r="K9930">
        <v>5.2282605581115853E-2</v>
      </c>
      <c r="L9930">
        <v>4318.1056198390361</v>
      </c>
      <c r="M9930">
        <v>7166.8474281847657</v>
      </c>
      <c r="N9930">
        <v>5218.4879324424237</v>
      </c>
      <c r="O9930">
        <v>2.6873620431034861E-2</v>
      </c>
      <c r="P9930">
        <v>4.5930366116520738E-2</v>
      </c>
      <c r="Q9930">
        <v>3.3443862690465329E-2</v>
      </c>
      <c r="R9930">
        <v>-368203.56100929715</v>
      </c>
      <c r="S9930">
        <v>837761.90242530685</v>
      </c>
      <c r="T9930">
        <v>98205.359315051697</v>
      </c>
      <c r="U9930">
        <v>-6.1493146658229532E-2</v>
      </c>
      <c r="V9930">
        <v>0.13991340928181836</v>
      </c>
      <c r="W9930">
        <v>1.6401135682748376E-2</v>
      </c>
      <c r="X9930">
        <f t="shared" si="466"/>
        <v>6.1493146658229532E-2</v>
      </c>
      <c r="Y9930">
        <f t="shared" si="467"/>
        <v>0.13991340928181836</v>
      </c>
      <c r="Z9930">
        <f t="shared" si="468"/>
        <v>1.6401135682748376E-2</v>
      </c>
      <c r="AA9930">
        <v>0.98419585025458511</v>
      </c>
      <c r="AB9930">
        <v>0.95692406648533912</v>
      </c>
      <c r="AC9930">
        <v>0.97711423896178862</v>
      </c>
      <c r="AD9930">
        <v>14326.264503547025</v>
      </c>
      <c r="AE9930">
        <v>30103.378587506941</v>
      </c>
      <c r="AF9930">
        <v>29182.350194702511</v>
      </c>
      <c r="AG9930">
        <v>14358.425397765273</v>
      </c>
      <c r="AH9930">
        <v>30150.960475212698</v>
      </c>
      <c r="AI9930">
        <v>29245.79271164352</v>
      </c>
      <c r="AJ9930">
        <v>0</v>
      </c>
      <c r="AK9930">
        <v>0</v>
      </c>
      <c r="AL9930">
        <v>1</v>
      </c>
    </row>
    <row r="9931" spans="1:38" x14ac:dyDescent="0.25">
      <c r="A9931">
        <v>116734357.53671016</v>
      </c>
      <c r="B9931">
        <v>5987717.0224467777</v>
      </c>
      <c r="C9931">
        <v>6404158.8137494083</v>
      </c>
      <c r="D9931">
        <v>4978891.0701453649</v>
      </c>
      <c r="E9931">
        <v>5769168.0228376882</v>
      </c>
      <c r="F9931">
        <v>222611.81260315637</v>
      </c>
      <c r="G9931">
        <v>424829.02160823444</v>
      </c>
      <c r="H9931">
        <v>309639.77001953812</v>
      </c>
      <c r="I9931">
        <v>3.4760507832069992E-2</v>
      </c>
      <c r="J9931">
        <v>8.5326032568901145E-2</v>
      </c>
      <c r="K9931">
        <v>5.3671477203264949E-2</v>
      </c>
      <c r="L9931">
        <v>4245.0678147532508</v>
      </c>
      <c r="M9931">
        <v>7253.7759825100802</v>
      </c>
      <c r="N9931">
        <v>5247.6505922192491</v>
      </c>
      <c r="O9931">
        <v>2.6411960388385912E-2</v>
      </c>
      <c r="P9931">
        <v>4.6487921534065543E-2</v>
      </c>
      <c r="Q9931">
        <v>3.3631086699876869E-2</v>
      </c>
      <c r="R9931">
        <v>-416441.79130263068</v>
      </c>
      <c r="S9931">
        <v>1008825.9523014128</v>
      </c>
      <c r="T9931">
        <v>218548.99960908946</v>
      </c>
      <c r="U9931">
        <v>-6.9549344055751472E-2</v>
      </c>
      <c r="V9931">
        <v>0.16848256998778033</v>
      </c>
      <c r="W9931">
        <v>3.6499553801522699E-2</v>
      </c>
      <c r="X9931">
        <f t="shared" si="466"/>
        <v>6.9549344055751472E-2</v>
      </c>
      <c r="Y9931">
        <f t="shared" si="467"/>
        <v>0.16848256998778033</v>
      </c>
      <c r="Z9931">
        <f t="shared" si="468"/>
        <v>3.6499553801522699E-2</v>
      </c>
      <c r="AA9931">
        <v>0.98455574402579815</v>
      </c>
      <c r="AB9931">
        <v>0.95589227646053143</v>
      </c>
      <c r="AC9931">
        <v>0.97686796725874281</v>
      </c>
      <c r="AD9931">
        <v>14301.324249476995</v>
      </c>
      <c r="AE9931">
        <v>30138.607066224227</v>
      </c>
      <c r="AF9931">
        <v>29198.633853130686</v>
      </c>
      <c r="AG9931">
        <v>14333.485143695243</v>
      </c>
      <c r="AH9931">
        <v>30186.188953929985</v>
      </c>
      <c r="AI9931">
        <v>29262.076370071696</v>
      </c>
      <c r="AJ9931">
        <v>0</v>
      </c>
      <c r="AK9931">
        <v>0</v>
      </c>
      <c r="AL9931">
        <v>1</v>
      </c>
    </row>
    <row r="9932" spans="1:38" x14ac:dyDescent="0.25">
      <c r="A9932">
        <v>116831273.10426928</v>
      </c>
      <c r="B9932">
        <v>5987717.0224467777</v>
      </c>
      <c r="C9932">
        <v>6588362.9347318048</v>
      </c>
      <c r="D9932">
        <v>5296140.4719818877</v>
      </c>
      <c r="E9932">
        <v>6094693.0579330251</v>
      </c>
      <c r="F9932">
        <v>232631.57401871026</v>
      </c>
      <c r="G9932">
        <v>423668.4388891675</v>
      </c>
      <c r="H9932">
        <v>306330.11033844721</v>
      </c>
      <c r="I9932">
        <v>3.5309465541485091E-2</v>
      </c>
      <c r="J9932">
        <v>7.9995695191714775E-2</v>
      </c>
      <c r="K9932">
        <v>5.0261778144794225E-2</v>
      </c>
      <c r="L9932">
        <v>4436.1383882295086</v>
      </c>
      <c r="M9932">
        <v>7233.9595231226904</v>
      </c>
      <c r="N9932">
        <v>5191.559807807329</v>
      </c>
      <c r="O9932">
        <v>2.757609268854715E-2</v>
      </c>
      <c r="P9932">
        <v>4.6319873208112997E-2</v>
      </c>
      <c r="Q9932">
        <v>3.3242153385199757E-2</v>
      </c>
      <c r="R9932">
        <v>-600645.91228502709</v>
      </c>
      <c r="S9932">
        <v>691576.55046488997</v>
      </c>
      <c r="T9932">
        <v>-106976.03548624739</v>
      </c>
      <c r="U9932">
        <v>-0.10031300912072552</v>
      </c>
      <c r="V9932">
        <v>0.11549920409937628</v>
      </c>
      <c r="W9932">
        <v>-1.7865913683832287E-2</v>
      </c>
      <c r="X9932">
        <f t="shared" si="466"/>
        <v>0.10031300912072552</v>
      </c>
      <c r="Y9932">
        <f t="shared" si="467"/>
        <v>0.11549920409937628</v>
      </c>
      <c r="Z9932">
        <f t="shared" si="468"/>
        <v>1.7865913683832287E-2</v>
      </c>
      <c r="AA9932">
        <v>0.98319796967765583</v>
      </c>
      <c r="AB9932">
        <v>0.95615063806678791</v>
      </c>
      <c r="AC9932">
        <v>0.97736896248446425</v>
      </c>
      <c r="AD9932">
        <v>14365.690949763415</v>
      </c>
      <c r="AE9932">
        <v>30130.613583679191</v>
      </c>
      <c r="AF9932">
        <v>29167.233231236904</v>
      </c>
      <c r="AG9932">
        <v>14397.851843981663</v>
      </c>
      <c r="AH9932">
        <v>30178.195471384948</v>
      </c>
      <c r="AI9932">
        <v>29230.675748177913</v>
      </c>
      <c r="AJ9932">
        <v>0</v>
      </c>
      <c r="AK9932">
        <v>0</v>
      </c>
      <c r="AL9932">
        <v>1</v>
      </c>
    </row>
    <row r="9933" spans="1:38" x14ac:dyDescent="0.25">
      <c r="A9933">
        <v>116783955.00890118</v>
      </c>
      <c r="B9933">
        <v>5987717.0224467777</v>
      </c>
      <c r="C9933">
        <v>6549167.2259832323</v>
      </c>
      <c r="D9933">
        <v>5175685.46764642</v>
      </c>
      <c r="E9933">
        <v>5948776.8864491526</v>
      </c>
      <c r="F9933">
        <v>235298.67182828515</v>
      </c>
      <c r="G9933">
        <v>424971.44570102164</v>
      </c>
      <c r="H9933">
        <v>309303.13705864327</v>
      </c>
      <c r="I9933">
        <v>3.5928029275960283E-2</v>
      </c>
      <c r="J9933">
        <v>8.2109210143767153E-2</v>
      </c>
      <c r="K9933">
        <v>5.1994408760431335E-2</v>
      </c>
      <c r="L9933">
        <v>4486.9982726975832</v>
      </c>
      <c r="M9933">
        <v>7256.2078136963764</v>
      </c>
      <c r="N9933">
        <v>5241.9454718579664</v>
      </c>
      <c r="O9933">
        <v>2.7897923844737941E-2</v>
      </c>
      <c r="P9933">
        <v>4.6476841716537501E-2</v>
      </c>
      <c r="Q9933">
        <v>3.3575260830099679E-2</v>
      </c>
      <c r="R9933">
        <v>-561450.20353645459</v>
      </c>
      <c r="S9933">
        <v>812031.55480035767</v>
      </c>
      <c r="T9933">
        <v>38940.135997625068</v>
      </c>
      <c r="U9933">
        <v>-9.3766990228777977E-2</v>
      </c>
      <c r="V9933">
        <v>0.13561622096639012</v>
      </c>
      <c r="W9933">
        <v>6.5033360547344056E-3</v>
      </c>
      <c r="X9933">
        <f t="shared" si="466"/>
        <v>9.3766990228777977E-2</v>
      </c>
      <c r="Y9933">
        <f t="shared" si="467"/>
        <v>0.13561622096639012</v>
      </c>
      <c r="Z9933">
        <f t="shared" si="468"/>
        <v>6.5033360547344056E-3</v>
      </c>
      <c r="AA9933">
        <v>0.98301258690549853</v>
      </c>
      <c r="AB9933">
        <v>0.95628713234013474</v>
      </c>
      <c r="AC9933">
        <v>0.97714019698248544</v>
      </c>
      <c r="AD9933">
        <v>14382.35727667476</v>
      </c>
      <c r="AE9933">
        <v>30139.586503678147</v>
      </c>
      <c r="AF9933">
        <v>29195.45539645083</v>
      </c>
      <c r="AG9933">
        <v>14414.518170893009</v>
      </c>
      <c r="AH9933">
        <v>30187.168391383904</v>
      </c>
      <c r="AI9933">
        <v>29258.89791339184</v>
      </c>
      <c r="AJ9933">
        <v>0</v>
      </c>
      <c r="AK9933">
        <v>0</v>
      </c>
      <c r="AL9933">
        <v>1</v>
      </c>
    </row>
    <row r="9934" spans="1:38" x14ac:dyDescent="0.25">
      <c r="A9934">
        <v>116873093.54602535</v>
      </c>
      <c r="B9934">
        <v>5987717.0224467777</v>
      </c>
      <c r="C9934">
        <v>6171801.6851897286</v>
      </c>
      <c r="D9934">
        <v>4735787.0962015232</v>
      </c>
      <c r="E9934">
        <v>5515345.6274255738</v>
      </c>
      <c r="F9934">
        <v>223640.36538911393</v>
      </c>
      <c r="G9934">
        <v>429568.35069320141</v>
      </c>
      <c r="H9934">
        <v>310098.92857402493</v>
      </c>
      <c r="I9934">
        <v>3.6235831414638035E-2</v>
      </c>
      <c r="J9934">
        <v>9.0706854418719396E-2</v>
      </c>
      <c r="K9934">
        <v>5.6224749910872111E-2</v>
      </c>
      <c r="L9934">
        <v>4264.6816720611141</v>
      </c>
      <c r="M9934">
        <v>7334.69802347518</v>
      </c>
      <c r="N9934">
        <v>5255.4322271824249</v>
      </c>
      <c r="O9934">
        <v>2.653453006598358E-2</v>
      </c>
      <c r="P9934">
        <v>4.6978433137572356E-2</v>
      </c>
      <c r="Q9934">
        <v>3.3660822940977074E-2</v>
      </c>
      <c r="R9934">
        <v>-184084.66274295095</v>
      </c>
      <c r="S9934">
        <v>1251929.9262452545</v>
      </c>
      <c r="T9934">
        <v>472371.39502120391</v>
      </c>
      <c r="U9934">
        <v>-3.0743714516376381E-2</v>
      </c>
      <c r="V9934">
        <v>0.20908301470360316</v>
      </c>
      <c r="W9934">
        <v>7.8890066656519695E-2</v>
      </c>
      <c r="X9934">
        <f t="shared" si="466"/>
        <v>3.0743714516376381E-2</v>
      </c>
      <c r="Y9934">
        <f t="shared" si="467"/>
        <v>0.20908301470360316</v>
      </c>
      <c r="Z9934">
        <f t="shared" si="468"/>
        <v>7.8890066656519695E-2</v>
      </c>
      <c r="AA9934">
        <v>0.9848216379585607</v>
      </c>
      <c r="AB9934">
        <v>0.95562344952988942</v>
      </c>
      <c r="AC9934">
        <v>0.97717012384794322</v>
      </c>
      <c r="AD9934">
        <v>14308.063698201637</v>
      </c>
      <c r="AE9934">
        <v>30171.023976835153</v>
      </c>
      <c r="AF9934">
        <v>29202.963618384139</v>
      </c>
      <c r="AG9934">
        <v>14340.224592419885</v>
      </c>
      <c r="AH9934">
        <v>30218.60586454091</v>
      </c>
      <c r="AI9934">
        <v>29266.406135325149</v>
      </c>
      <c r="AJ9934">
        <v>1</v>
      </c>
      <c r="AK9934">
        <v>0</v>
      </c>
      <c r="AL9934">
        <v>0</v>
      </c>
    </row>
    <row r="9935" spans="1:38" x14ac:dyDescent="0.25">
      <c r="A9935">
        <v>116635517.45045015</v>
      </c>
      <c r="B9935">
        <v>5987717.0224467777</v>
      </c>
      <c r="C9935">
        <v>6521382.3557731388</v>
      </c>
      <c r="D9935">
        <v>5258440.3806402246</v>
      </c>
      <c r="E9935">
        <v>6033817.8661510032</v>
      </c>
      <c r="F9935">
        <v>230888.80243663062</v>
      </c>
      <c r="G9935">
        <v>422475.39854494919</v>
      </c>
      <c r="H9935">
        <v>301807.91824500088</v>
      </c>
      <c r="I9935">
        <v>3.5404886547134182E-2</v>
      </c>
      <c r="J9935">
        <v>8.0342338785537787E-2</v>
      </c>
      <c r="K9935">
        <v>5.0019394840886265E-2</v>
      </c>
      <c r="L9935">
        <v>4402.9048258904722</v>
      </c>
      <c r="M9935">
        <v>7213.5888635046267</v>
      </c>
      <c r="N9935">
        <v>5114.919510548988</v>
      </c>
      <c r="O9935">
        <v>2.7366958259836878E-2</v>
      </c>
      <c r="P9935">
        <v>4.6226880238325198E-2</v>
      </c>
      <c r="Q9935">
        <v>3.2777966157603616E-2</v>
      </c>
      <c r="R9935">
        <v>-533665.33332636114</v>
      </c>
      <c r="S9935">
        <v>729276.64180655312</v>
      </c>
      <c r="T9935">
        <v>-46100.843704225495</v>
      </c>
      <c r="U9935">
        <v>-8.9126679054095978E-2</v>
      </c>
      <c r="V9935">
        <v>0.12179544208128706</v>
      </c>
      <c r="W9935">
        <v>-7.6992355402572413E-3</v>
      </c>
      <c r="X9935">
        <f t="shared" si="466"/>
        <v>8.9126679054095978E-2</v>
      </c>
      <c r="Y9935">
        <f t="shared" si="467"/>
        <v>0.12179544208128706</v>
      </c>
      <c r="Z9935">
        <f t="shared" si="468"/>
        <v>7.6992355402572413E-3</v>
      </c>
      <c r="AA9935">
        <v>0.98364723469961013</v>
      </c>
      <c r="AB9935">
        <v>0.95668827814016322</v>
      </c>
      <c r="AC9935">
        <v>0.97817883681704654</v>
      </c>
      <c r="AD9935">
        <v>14354.697068204612</v>
      </c>
      <c r="AE9935">
        <v>30122.373693386995</v>
      </c>
      <c r="AF9935">
        <v>29123.775699421334</v>
      </c>
      <c r="AG9935">
        <v>14386.857962422861</v>
      </c>
      <c r="AH9935">
        <v>30169.955581092752</v>
      </c>
      <c r="AI9935">
        <v>29187.218216362344</v>
      </c>
      <c r="AJ9935">
        <v>0</v>
      </c>
      <c r="AK9935">
        <v>0</v>
      </c>
      <c r="AL9935">
        <v>1</v>
      </c>
    </row>
    <row r="9936" spans="1:38" x14ac:dyDescent="0.25">
      <c r="A9936">
        <v>116724609.48883478</v>
      </c>
      <c r="B9936">
        <v>5987717.0224467777</v>
      </c>
      <c r="C9936">
        <v>6315573.6883956101</v>
      </c>
      <c r="D9936">
        <v>5022986.7136349864</v>
      </c>
      <c r="E9936">
        <v>5799918.2700745286</v>
      </c>
      <c r="F9936">
        <v>231153.76791064409</v>
      </c>
      <c r="G9936">
        <v>419041.64790897118</v>
      </c>
      <c r="H9936">
        <v>306516.54943098291</v>
      </c>
      <c r="I9936">
        <v>3.660059708199933E-2</v>
      </c>
      <c r="J9936">
        <v>8.3424797197148695E-2</v>
      </c>
      <c r="K9936">
        <v>5.284842564290896E-2</v>
      </c>
      <c r="L9936">
        <v>4407.95755149655</v>
      </c>
      <c r="M9936">
        <v>7154.9590227303424</v>
      </c>
      <c r="N9936">
        <v>5194.7195027466987</v>
      </c>
      <c r="O9936">
        <v>2.7408172111636164E-2</v>
      </c>
      <c r="P9936">
        <v>4.5841710382388989E-2</v>
      </c>
      <c r="Q9936">
        <v>3.3282486483310329E-2</v>
      </c>
      <c r="R9936">
        <v>-327856.66594883241</v>
      </c>
      <c r="S9936">
        <v>964730.30881179124</v>
      </c>
      <c r="T9936">
        <v>187798.75237224903</v>
      </c>
      <c r="U9936">
        <v>-5.475486979758095E-2</v>
      </c>
      <c r="V9936">
        <v>0.16111822004867737</v>
      </c>
      <c r="W9936">
        <v>3.1363999278561143E-2</v>
      </c>
      <c r="X9936">
        <f t="shared" si="466"/>
        <v>5.475486979758095E-2</v>
      </c>
      <c r="Y9936">
        <f t="shared" si="467"/>
        <v>0.16111822004867737</v>
      </c>
      <c r="Z9936">
        <f t="shared" si="468"/>
        <v>3.1363999278561143E-2</v>
      </c>
      <c r="AA9936">
        <v>0.9834791259515242</v>
      </c>
      <c r="AB9936">
        <v>0.95739177631565575</v>
      </c>
      <c r="AC9936">
        <v>0.97749386375548053</v>
      </c>
      <c r="AD9936">
        <v>14356.37388151288</v>
      </c>
      <c r="AE9936">
        <v>30098.527533439756</v>
      </c>
      <c r="AF9936">
        <v>29169.011082307836</v>
      </c>
      <c r="AG9936">
        <v>14388.534775731128</v>
      </c>
      <c r="AH9936">
        <v>30146.109421145513</v>
      </c>
      <c r="AI9936">
        <v>29232.453599248845</v>
      </c>
      <c r="AJ9936">
        <v>0</v>
      </c>
      <c r="AK9936">
        <v>0</v>
      </c>
      <c r="AL9936">
        <v>1</v>
      </c>
    </row>
    <row r="9937" spans="1:38" x14ac:dyDescent="0.25">
      <c r="A9937">
        <v>116904679.88077568</v>
      </c>
      <c r="B9937">
        <v>5987717.0224467926</v>
      </c>
      <c r="C9937">
        <v>6393297.1768742073</v>
      </c>
      <c r="D9937">
        <v>4978564.8215160538</v>
      </c>
      <c r="E9937">
        <v>5745937.1883308981</v>
      </c>
      <c r="F9937">
        <v>232459.13674950844</v>
      </c>
      <c r="G9937">
        <v>418825.94002822012</v>
      </c>
      <c r="H9937">
        <v>305250.1109010356</v>
      </c>
      <c r="I9937">
        <v>3.635982034283626E-2</v>
      </c>
      <c r="J9937">
        <v>8.4125838478222498E-2</v>
      </c>
      <c r="K9937">
        <v>5.3124512311229395E-2</v>
      </c>
      <c r="L9937">
        <v>4432.8501175263827</v>
      </c>
      <c r="M9937">
        <v>7151.2759018392435</v>
      </c>
      <c r="N9937">
        <v>5173.2564106469099</v>
      </c>
      <c r="O9937">
        <v>2.7537723884543466E-2</v>
      </c>
      <c r="P9937">
        <v>4.5760364292298371E-2</v>
      </c>
      <c r="Q9937">
        <v>3.310319741233668E-2</v>
      </c>
      <c r="R9937">
        <v>-405580.15442741476</v>
      </c>
      <c r="S9937">
        <v>1009152.2009307388</v>
      </c>
      <c r="T9937">
        <v>241779.83411589451</v>
      </c>
      <c r="U9937">
        <v>-6.7735357717636488E-2</v>
      </c>
      <c r="V9937">
        <v>0.16853705630169605</v>
      </c>
      <c r="W9937">
        <v>4.0379302029389282E-2</v>
      </c>
      <c r="X9937">
        <f t="shared" si="466"/>
        <v>6.7735357717636488E-2</v>
      </c>
      <c r="Y9937">
        <f t="shared" si="467"/>
        <v>0.16853705630169605</v>
      </c>
      <c r="Z9937">
        <f t="shared" si="468"/>
        <v>4.0379302029389282E-2</v>
      </c>
      <c r="AA9937">
        <v>0.9832759180912678</v>
      </c>
      <c r="AB9937">
        <v>0.95724052698607176</v>
      </c>
      <c r="AC9937">
        <v>0.97757714555219932</v>
      </c>
      <c r="AD9937">
        <v>14364.606845981989</v>
      </c>
      <c r="AE9937">
        <v>30097.023003486447</v>
      </c>
      <c r="AF9937">
        <v>29156.913206072921</v>
      </c>
      <c r="AG9937">
        <v>14396.767740200237</v>
      </c>
      <c r="AH9937">
        <v>30144.604891192204</v>
      </c>
      <c r="AI9937">
        <v>29220.35572301393</v>
      </c>
      <c r="AJ9937">
        <v>0</v>
      </c>
      <c r="AK9937">
        <v>0</v>
      </c>
      <c r="AL9937">
        <v>1</v>
      </c>
    </row>
    <row r="9938" spans="1:38" x14ac:dyDescent="0.25">
      <c r="A9938">
        <v>116910794.55204624</v>
      </c>
      <c r="B9938">
        <v>5987717.0224467777</v>
      </c>
      <c r="C9938">
        <v>6450160.6038063494</v>
      </c>
      <c r="D9938">
        <v>5157546.4423358897</v>
      </c>
      <c r="E9938">
        <v>5944186.8227050509</v>
      </c>
      <c r="F9938">
        <v>228819.61502782654</v>
      </c>
      <c r="G9938">
        <v>416117.94830876822</v>
      </c>
      <c r="H9938">
        <v>299769.85508754541</v>
      </c>
      <c r="I9938">
        <v>3.5475025985057827E-2</v>
      </c>
      <c r="J9938">
        <v>8.0681376883599221E-2</v>
      </c>
      <c r="K9938">
        <v>5.0430759333221567E-2</v>
      </c>
      <c r="L9938">
        <v>4363.4467182137441</v>
      </c>
      <c r="M9938">
        <v>7105.038087809884</v>
      </c>
      <c r="N9938">
        <v>5080.3792338444555</v>
      </c>
      <c r="O9938">
        <v>2.711722818604323E-2</v>
      </c>
      <c r="P9938">
        <v>4.5472480454586947E-2</v>
      </c>
      <c r="Q9938">
        <v>3.2514596341043984E-2</v>
      </c>
      <c r="R9938">
        <v>-462443.58135957178</v>
      </c>
      <c r="S9938">
        <v>830170.580110888</v>
      </c>
      <c r="T9938">
        <v>43530.199741726741</v>
      </c>
      <c r="U9938">
        <v>-7.7232036788973391E-2</v>
      </c>
      <c r="V9938">
        <v>0.13864559347055666</v>
      </c>
      <c r="W9938">
        <v>7.2699159927799781E-3</v>
      </c>
      <c r="X9938">
        <f t="shared" si="466"/>
        <v>7.7232036788973391E-2</v>
      </c>
      <c r="Y9938">
        <f t="shared" si="467"/>
        <v>0.13864559347055666</v>
      </c>
      <c r="Z9938">
        <f t="shared" si="468"/>
        <v>7.2699159927799781E-3</v>
      </c>
      <c r="AA9938">
        <v>0.98387317850396983</v>
      </c>
      <c r="AB9938">
        <v>0.95791666244059215</v>
      </c>
      <c r="AC9938">
        <v>0.97843908282207137</v>
      </c>
      <c r="AD9938">
        <v>14341.535802034006</v>
      </c>
      <c r="AE9938">
        <v>30078.068964394599</v>
      </c>
      <c r="AF9938">
        <v>29103.976951548164</v>
      </c>
      <c r="AG9938">
        <v>14373.696696252255</v>
      </c>
      <c r="AH9938">
        <v>30125.650852100356</v>
      </c>
      <c r="AI9938">
        <v>29167.419468489174</v>
      </c>
      <c r="AJ9938">
        <v>0</v>
      </c>
      <c r="AK9938">
        <v>0</v>
      </c>
      <c r="AL9938">
        <v>1</v>
      </c>
    </row>
    <row r="9939" spans="1:38" x14ac:dyDescent="0.25">
      <c r="A9939">
        <v>116978366.12897931</v>
      </c>
      <c r="B9939">
        <v>5987717.0224467926</v>
      </c>
      <c r="C9939">
        <v>6313071.4814007031</v>
      </c>
      <c r="D9939">
        <v>5137235.2607793584</v>
      </c>
      <c r="E9939">
        <v>5917076.9876164105</v>
      </c>
      <c r="F9939">
        <v>225392.96810112527</v>
      </c>
      <c r="G9939">
        <v>419044.96349804726</v>
      </c>
      <c r="H9939">
        <v>301276.59962751827</v>
      </c>
      <c r="I9939">
        <v>3.5702584512969357E-2</v>
      </c>
      <c r="J9939">
        <v>8.1570133004668907E-2</v>
      </c>
      <c r="K9939">
        <v>5.0916457612102527E-2</v>
      </c>
      <c r="L9939">
        <v>4298.1027078893949</v>
      </c>
      <c r="M9939">
        <v>7155.0156350124244</v>
      </c>
      <c r="N9939">
        <v>5105.914935789373</v>
      </c>
      <c r="O9939">
        <v>2.6707853720647785E-2</v>
      </c>
      <c r="P9939">
        <v>4.5775887230179078E-2</v>
      </c>
      <c r="Q9939">
        <v>3.2666285893751999E-2</v>
      </c>
      <c r="R9939">
        <v>-325354.45895391051</v>
      </c>
      <c r="S9939">
        <v>850481.76166743413</v>
      </c>
      <c r="T9939">
        <v>70640.034830382094</v>
      </c>
      <c r="U9939">
        <v>-5.4336979809536688E-2</v>
      </c>
      <c r="V9939">
        <v>0.14203773466233333</v>
      </c>
      <c r="W9939">
        <v>1.1797490523611297E-2</v>
      </c>
      <c r="X9939">
        <f t="shared" si="466"/>
        <v>5.4336979809536688E-2</v>
      </c>
      <c r="Y9939">
        <f t="shared" si="467"/>
        <v>0.14203773466233333</v>
      </c>
      <c r="Z9939">
        <f t="shared" si="468"/>
        <v>1.1797490523611297E-2</v>
      </c>
      <c r="AA9939">
        <v>0.98433095009837113</v>
      </c>
      <c r="AB9939">
        <v>0.95728697000678653</v>
      </c>
      <c r="AC9939">
        <v>0.97820364017021755</v>
      </c>
      <c r="AD9939">
        <v>14319.47629492992</v>
      </c>
      <c r="AE9939">
        <v>30098.550653129652</v>
      </c>
      <c r="AF9939">
        <v>29118.627122875449</v>
      </c>
      <c r="AG9939">
        <v>14351.637189148169</v>
      </c>
      <c r="AH9939">
        <v>30146.13254083541</v>
      </c>
      <c r="AI9939">
        <v>29182.069639816458</v>
      </c>
      <c r="AJ9939">
        <v>0</v>
      </c>
      <c r="AK9939">
        <v>0</v>
      </c>
      <c r="AL9939">
        <v>1</v>
      </c>
    </row>
    <row r="9940" spans="1:38" x14ac:dyDescent="0.25">
      <c r="A9940">
        <v>116730430.08095524</v>
      </c>
      <c r="B9940">
        <v>5987717.0224467777</v>
      </c>
      <c r="C9940">
        <v>6392738.3857046589</v>
      </c>
      <c r="D9940">
        <v>5233056.4952193443</v>
      </c>
      <c r="E9940">
        <v>5990592.1272112485</v>
      </c>
      <c r="F9940">
        <v>231341.84788108812</v>
      </c>
      <c r="G9940">
        <v>416713.79839240893</v>
      </c>
      <c r="H9940">
        <v>305257.56415212294</v>
      </c>
      <c r="I9940">
        <v>3.6188223875766777E-2</v>
      </c>
      <c r="J9940">
        <v>7.9631052860426321E-2</v>
      </c>
      <c r="K9940">
        <v>5.0956158868760607E-2</v>
      </c>
      <c r="L9940">
        <v>4411.5441187132456</v>
      </c>
      <c r="M9940">
        <v>7115.2119761415406</v>
      </c>
      <c r="N9940">
        <v>5173.3827253560275</v>
      </c>
      <c r="O9940">
        <v>2.7432863769192982E-2</v>
      </c>
      <c r="P9940">
        <v>4.5587936360112394E-2</v>
      </c>
      <c r="Q9940">
        <v>3.314642532659013E-2</v>
      </c>
      <c r="R9940">
        <v>-405021.36325788125</v>
      </c>
      <c r="S9940">
        <v>754660.5272274334</v>
      </c>
      <c r="T9940">
        <v>-2875.1047644708306</v>
      </c>
      <c r="U9940">
        <v>-6.7642034808848769E-2</v>
      </c>
      <c r="V9940">
        <v>0.12603476824278084</v>
      </c>
      <c r="W9940">
        <v>-4.8016710771277705E-4</v>
      </c>
      <c r="X9940">
        <f t="shared" si="466"/>
        <v>6.7642034808848769E-2</v>
      </c>
      <c r="Y9940">
        <f t="shared" si="467"/>
        <v>0.12603476824278084</v>
      </c>
      <c r="Z9940">
        <f t="shared" si="468"/>
        <v>4.8016710771277705E-4</v>
      </c>
      <c r="AA9940">
        <v>0.98335070392554147</v>
      </c>
      <c r="AB9940">
        <v>0.95748896999753519</v>
      </c>
      <c r="AC9940">
        <v>0.97747977264482888</v>
      </c>
      <c r="AD9940">
        <v>14357.562964922792</v>
      </c>
      <c r="AE9940">
        <v>30082.250059191629</v>
      </c>
      <c r="AF9940">
        <v>29156.984551284677</v>
      </c>
      <c r="AG9940">
        <v>14389.723859141041</v>
      </c>
      <c r="AH9940">
        <v>30129.831946897386</v>
      </c>
      <c r="AI9940">
        <v>29220.427068225687</v>
      </c>
      <c r="AJ9940">
        <v>0</v>
      </c>
      <c r="AK9940">
        <v>0</v>
      </c>
      <c r="AL9940">
        <v>1</v>
      </c>
    </row>
    <row r="9941" spans="1:38" x14ac:dyDescent="0.25">
      <c r="A9941">
        <v>116825760.84275234</v>
      </c>
      <c r="B9941">
        <v>5987717.0224467777</v>
      </c>
      <c r="C9941">
        <v>6228354.038989624</v>
      </c>
      <c r="D9941">
        <v>4984512.6545718992</v>
      </c>
      <c r="E9941">
        <v>5701935.5697174016</v>
      </c>
      <c r="F9941">
        <v>222646.61630302179</v>
      </c>
      <c r="G9941">
        <v>415295.12985227245</v>
      </c>
      <c r="H9941">
        <v>303452.42665683321</v>
      </c>
      <c r="I9941">
        <v>3.5747264029830257E-2</v>
      </c>
      <c r="J9941">
        <v>8.3317098106141851E-2</v>
      </c>
      <c r="K9941">
        <v>5.321919599871467E-2</v>
      </c>
      <c r="L9941">
        <v>4245.7314995074667</v>
      </c>
      <c r="M9941">
        <v>7090.988810443896</v>
      </c>
      <c r="N9941">
        <v>5142.7899793221513</v>
      </c>
      <c r="O9941">
        <v>2.6420846608752338E-2</v>
      </c>
      <c r="P9941">
        <v>4.5430653090082401E-2</v>
      </c>
      <c r="Q9941">
        <v>3.2948903701783001E-2</v>
      </c>
      <c r="R9941">
        <v>-240637.01654284634</v>
      </c>
      <c r="S9941">
        <v>1003204.3678748785</v>
      </c>
      <c r="T9941">
        <v>285781.45272937603</v>
      </c>
      <c r="U9941">
        <v>-4.0188441711715053E-2</v>
      </c>
      <c r="V9941">
        <v>0.16754371726553907</v>
      </c>
      <c r="W9941">
        <v>4.7727949009286404E-2</v>
      </c>
      <c r="X9941">
        <f t="shared" si="466"/>
        <v>4.0188441711715053E-2</v>
      </c>
      <c r="Y9941">
        <f t="shared" si="467"/>
        <v>0.16754371726553907</v>
      </c>
      <c r="Z9941">
        <f t="shared" si="468"/>
        <v>4.7727949009286404E-2</v>
      </c>
      <c r="AA9941">
        <v>0.98468383736990484</v>
      </c>
      <c r="AB9941">
        <v>0.95793593947919686</v>
      </c>
      <c r="AC9941">
        <v>0.97782861703397972</v>
      </c>
      <c r="AD9941">
        <v>14301.552804428475</v>
      </c>
      <c r="AE9941">
        <v>30072.285374075956</v>
      </c>
      <c r="AF9941">
        <v>29139.654041508013</v>
      </c>
      <c r="AG9941">
        <v>14333.713698646723</v>
      </c>
      <c r="AH9941">
        <v>30119.867261781714</v>
      </c>
      <c r="AI9941">
        <v>29203.096558449022</v>
      </c>
      <c r="AJ9941">
        <v>1</v>
      </c>
      <c r="AK9941">
        <v>0</v>
      </c>
      <c r="AL9941">
        <v>1</v>
      </c>
    </row>
    <row r="9942" spans="1:38" x14ac:dyDescent="0.25">
      <c r="A9942">
        <v>116860965.1051244</v>
      </c>
      <c r="B9942">
        <v>5987717.0224467777</v>
      </c>
      <c r="C9942">
        <v>6391205.066924613</v>
      </c>
      <c r="D9942">
        <v>5241022.2441304894</v>
      </c>
      <c r="E9942">
        <v>6008922.2015121207</v>
      </c>
      <c r="F9942">
        <v>234047.58575414782</v>
      </c>
      <c r="G9942">
        <v>421388.33817872178</v>
      </c>
      <c r="H9942">
        <v>304591.06121358037</v>
      </c>
      <c r="I9942">
        <v>3.6620259137885761E-2</v>
      </c>
      <c r="J9942">
        <v>8.0401936597510493E-2</v>
      </c>
      <c r="K9942">
        <v>5.0689799434735776E-2</v>
      </c>
      <c r="L9942">
        <v>4463.1408449865294</v>
      </c>
      <c r="M9942">
        <v>7195.0277672164584</v>
      </c>
      <c r="N9942">
        <v>5162.0871009601788</v>
      </c>
      <c r="O9942">
        <v>2.7746013468136554E-2</v>
      </c>
      <c r="P9942">
        <v>4.6066362815728033E-2</v>
      </c>
      <c r="Q9942">
        <v>3.3050404386586331E-2</v>
      </c>
      <c r="R9942">
        <v>-403488.0444778353</v>
      </c>
      <c r="S9942">
        <v>746694.77831628826</v>
      </c>
      <c r="T9942">
        <v>-21205.179065342993</v>
      </c>
      <c r="U9942">
        <v>-6.7385957446759376E-2</v>
      </c>
      <c r="V9942">
        <v>0.1247044199846245</v>
      </c>
      <c r="W9942">
        <v>-3.5414464287221543E-3</v>
      </c>
      <c r="X9942">
        <f t="shared" si="466"/>
        <v>6.7385957446759376E-2</v>
      </c>
      <c r="Y9942">
        <f t="shared" si="467"/>
        <v>0.1247044199846245</v>
      </c>
      <c r="Z9942">
        <f t="shared" si="468"/>
        <v>3.5414464287221543E-3</v>
      </c>
      <c r="AA9942">
        <v>0.98318623436997987</v>
      </c>
      <c r="AB9942">
        <v>0.9570404209599791</v>
      </c>
      <c r="AC9942">
        <v>0.97784134800282252</v>
      </c>
      <c r="AD9942">
        <v>14374.563064436003</v>
      </c>
      <c r="AE9942">
        <v>30114.84548235267</v>
      </c>
      <c r="AF9942">
        <v>29150.597647122533</v>
      </c>
      <c r="AG9942">
        <v>14406.723958654251</v>
      </c>
      <c r="AH9942">
        <v>30162.427370058427</v>
      </c>
      <c r="AI9942">
        <v>29214.040164063543</v>
      </c>
      <c r="AJ9942">
        <v>0</v>
      </c>
      <c r="AK9942">
        <v>0</v>
      </c>
      <c r="AL9942">
        <v>1</v>
      </c>
    </row>
    <row r="9943" spans="1:38" x14ac:dyDescent="0.25">
      <c r="A9943">
        <v>116842623.72824736</v>
      </c>
      <c r="B9943">
        <v>5987717.0224467777</v>
      </c>
      <c r="C9943">
        <v>6370348.0734374532</v>
      </c>
      <c r="D9943">
        <v>5054992.6333902935</v>
      </c>
      <c r="E9943">
        <v>5844226.8477984667</v>
      </c>
      <c r="F9943">
        <v>225927.28877980556</v>
      </c>
      <c r="G9943">
        <v>422617.02565690933</v>
      </c>
      <c r="H9943">
        <v>304709.76176236098</v>
      </c>
      <c r="I9943">
        <v>3.5465454348069039E-2</v>
      </c>
      <c r="J9943">
        <v>8.3603885565599251E-2</v>
      </c>
      <c r="K9943">
        <v>5.2138592443095502E-2</v>
      </c>
      <c r="L9943">
        <v>4308.2918685152345</v>
      </c>
      <c r="M9943">
        <v>7216.0070865801581</v>
      </c>
      <c r="N9943">
        <v>5164.0987902372517</v>
      </c>
      <c r="O9943">
        <v>2.6775753029322141E-2</v>
      </c>
      <c r="P9943">
        <v>4.6197630350562527E-2</v>
      </c>
      <c r="Q9943">
        <v>3.3061099323037309E-2</v>
      </c>
      <c r="R9943">
        <v>-382631.05099067558</v>
      </c>
      <c r="S9943">
        <v>932724.38905648421</v>
      </c>
      <c r="T9943">
        <v>143490.17464831099</v>
      </c>
      <c r="U9943">
        <v>-6.390266099020156E-2</v>
      </c>
      <c r="V9943">
        <v>0.15577295746607317</v>
      </c>
      <c r="W9943">
        <v>2.3964087499525187E-2</v>
      </c>
      <c r="X9943">
        <f t="shared" si="466"/>
        <v>6.390266099020156E-2</v>
      </c>
      <c r="Y9943">
        <f t="shared" si="467"/>
        <v>0.15577295746607317</v>
      </c>
      <c r="Z9943">
        <f t="shared" si="468"/>
        <v>2.3964087499525187E-2</v>
      </c>
      <c r="AA9943">
        <v>0.98449491012580137</v>
      </c>
      <c r="AB9943">
        <v>0.95683747443463985</v>
      </c>
      <c r="AC9943">
        <v>0.97784867840810075</v>
      </c>
      <c r="AD9943">
        <v>14322.938037164156</v>
      </c>
      <c r="AE9943">
        <v>30123.353076027688</v>
      </c>
      <c r="AF9943">
        <v>29151.736142246278</v>
      </c>
      <c r="AG9943">
        <v>14355.098931382405</v>
      </c>
      <c r="AH9943">
        <v>30170.934963733445</v>
      </c>
      <c r="AI9943">
        <v>29215.178659187288</v>
      </c>
      <c r="AJ9943">
        <v>0</v>
      </c>
      <c r="AK9943">
        <v>0</v>
      </c>
      <c r="AL9943">
        <v>1</v>
      </c>
    </row>
    <row r="9944" spans="1:38" x14ac:dyDescent="0.25">
      <c r="A9944">
        <v>116900557.09018858</v>
      </c>
      <c r="B9944">
        <v>5987717.0224467777</v>
      </c>
      <c r="C9944">
        <v>6415691.7684630398</v>
      </c>
      <c r="D9944">
        <v>5154256.6752299452</v>
      </c>
      <c r="E9944">
        <v>5971311.6314737005</v>
      </c>
      <c r="F9944">
        <v>226287.9193655265</v>
      </c>
      <c r="G9944">
        <v>424571.55598428962</v>
      </c>
      <c r="H9944">
        <v>303822.38805187203</v>
      </c>
      <c r="I9944">
        <v>3.527100857274143E-2</v>
      </c>
      <c r="J9944">
        <v>8.2372994349441925E-2</v>
      </c>
      <c r="K9944">
        <v>5.0880343683702478E-2</v>
      </c>
      <c r="L9944">
        <v>4315.1688678737037</v>
      </c>
      <c r="M9944">
        <v>7249.3798658035912</v>
      </c>
      <c r="N9944">
        <v>5149.0599366136639</v>
      </c>
      <c r="O9944">
        <v>2.6850064611705381E-2</v>
      </c>
      <c r="P9944">
        <v>4.6427637167858513E-2</v>
      </c>
      <c r="Q9944">
        <v>3.2976432593956252E-2</v>
      </c>
      <c r="R9944">
        <v>-427974.7460162621</v>
      </c>
      <c r="S9944">
        <v>833460.34721683245</v>
      </c>
      <c r="T9944">
        <v>16405.390973077156</v>
      </c>
      <c r="U9944">
        <v>-7.1475446219630728E-2</v>
      </c>
      <c r="V9944">
        <v>0.13919501273897095</v>
      </c>
      <c r="W9944">
        <v>2.7398407292089054E-3</v>
      </c>
      <c r="X9944">
        <f t="shared" si="466"/>
        <v>7.1475446219630728E-2</v>
      </c>
      <c r="Y9944">
        <f t="shared" si="467"/>
        <v>0.13919501273897095</v>
      </c>
      <c r="Z9944">
        <f t="shared" si="468"/>
        <v>2.7398407292089054E-3</v>
      </c>
      <c r="AA9944">
        <v>0.98430098758368745</v>
      </c>
      <c r="AB9944">
        <v>0.95608244535951203</v>
      </c>
      <c r="AC9944">
        <v>0.97779811022675356</v>
      </c>
      <c r="AD9944">
        <v>14325.269856256467</v>
      </c>
      <c r="AE9944">
        <v>30136.835665083105</v>
      </c>
      <c r="AF9944">
        <v>29143.21429891984</v>
      </c>
      <c r="AG9944">
        <v>14357.430750474716</v>
      </c>
      <c r="AH9944">
        <v>30184.417552788862</v>
      </c>
      <c r="AI9944">
        <v>29206.65681586085</v>
      </c>
      <c r="AJ9944">
        <v>0</v>
      </c>
      <c r="AK9944">
        <v>0</v>
      </c>
      <c r="AL9944">
        <v>1</v>
      </c>
    </row>
    <row r="9945" spans="1:38" x14ac:dyDescent="0.25">
      <c r="A9945">
        <v>116659790.02336951</v>
      </c>
      <c r="B9945">
        <v>5987717.0224467777</v>
      </c>
      <c r="C9945">
        <v>6675215.1115193684</v>
      </c>
      <c r="D9945">
        <v>5484552.9267543033</v>
      </c>
      <c r="E9945">
        <v>6257792.9755513649</v>
      </c>
      <c r="F9945">
        <v>229419.10836236394</v>
      </c>
      <c r="G9945">
        <v>416015.11252985569</v>
      </c>
      <c r="H9945">
        <v>301710.33408178762</v>
      </c>
      <c r="I9945">
        <v>3.4368796290393265E-2</v>
      </c>
      <c r="J9945">
        <v>7.5852146580714791E-2</v>
      </c>
      <c r="K9945">
        <v>4.8213537146489634E-2</v>
      </c>
      <c r="L9945">
        <v>4374.8786805604168</v>
      </c>
      <c r="M9945">
        <v>7103.2822103503004</v>
      </c>
      <c r="N9945">
        <v>5113.2656933024309</v>
      </c>
      <c r="O9945">
        <v>2.7166362794986066E-2</v>
      </c>
      <c r="P9945">
        <v>4.5492357715967505E-2</v>
      </c>
      <c r="Q9945">
        <v>3.2747468723339279E-2</v>
      </c>
      <c r="R9945">
        <v>-687498.08907259069</v>
      </c>
      <c r="S9945">
        <v>503164.0956924744</v>
      </c>
      <c r="T9945">
        <v>-270075.95310458727</v>
      </c>
      <c r="U9945">
        <v>-0.11481806613360235</v>
      </c>
      <c r="V9945">
        <v>8.4032711266449428E-2</v>
      </c>
      <c r="W9945">
        <v>-4.5104996126591398E-2</v>
      </c>
      <c r="X9945">
        <f t="shared" si="466"/>
        <v>0.11481806613360235</v>
      </c>
      <c r="Y9945">
        <f t="shared" si="467"/>
        <v>8.4032711266449428E-2</v>
      </c>
      <c r="Z9945">
        <f t="shared" si="468"/>
        <v>4.5104996126591398E-2</v>
      </c>
      <c r="AA9945">
        <v>0.98388513493870011</v>
      </c>
      <c r="AB9945">
        <v>0.95810573135219701</v>
      </c>
      <c r="AC9945">
        <v>0.9782464166310455</v>
      </c>
      <c r="AD9945">
        <v>14345.361143326159</v>
      </c>
      <c r="AE9945">
        <v>30077.346757426381</v>
      </c>
      <c r="AF9945">
        <v>29122.830770494016</v>
      </c>
      <c r="AG9945">
        <v>14377.522037544408</v>
      </c>
      <c r="AH9945">
        <v>30124.928645132139</v>
      </c>
      <c r="AI9945">
        <v>29186.273287435026</v>
      </c>
      <c r="AJ9945">
        <v>0</v>
      </c>
      <c r="AK9945">
        <v>1</v>
      </c>
      <c r="AL9945">
        <v>1</v>
      </c>
    </row>
    <row r="9946" spans="1:38" x14ac:dyDescent="0.25">
      <c r="A9946">
        <v>116860642.24836913</v>
      </c>
      <c r="B9946">
        <v>5987717.0224467777</v>
      </c>
      <c r="C9946">
        <v>6508946.3746065404</v>
      </c>
      <c r="D9946">
        <v>5263157.7449611519</v>
      </c>
      <c r="E9946">
        <v>6024234.4631890887</v>
      </c>
      <c r="F9946">
        <v>218149.29916915859</v>
      </c>
      <c r="G9946">
        <v>414221.1526714642</v>
      </c>
      <c r="H9946">
        <v>294124.9693974026</v>
      </c>
      <c r="I9946">
        <v>3.3515301342814566E-2</v>
      </c>
      <c r="J9946">
        <v>7.8702021247231607E-2</v>
      </c>
      <c r="K9946">
        <v>4.8823625839041415E-2</v>
      </c>
      <c r="L9946">
        <v>4159.9704790366668</v>
      </c>
      <c r="M9946">
        <v>7072.6511040169207</v>
      </c>
      <c r="N9946">
        <v>4984.7119759433863</v>
      </c>
      <c r="O9946">
        <v>2.5854344314257507E-2</v>
      </c>
      <c r="P9946">
        <v>4.5276635655855955E-2</v>
      </c>
      <c r="Q9946">
        <v>3.1910380515728969E-2</v>
      </c>
      <c r="R9946">
        <v>-521229.35215976276</v>
      </c>
      <c r="S9946">
        <v>724559.27748562582</v>
      </c>
      <c r="T9946">
        <v>-36517.440742311068</v>
      </c>
      <c r="U9946">
        <v>-8.704976374230379E-2</v>
      </c>
      <c r="V9946">
        <v>0.12100760185716777</v>
      </c>
      <c r="W9946">
        <v>-6.0987252078570746E-3</v>
      </c>
      <c r="X9946">
        <f t="shared" si="466"/>
        <v>8.704976374230379E-2</v>
      </c>
      <c r="Y9946">
        <f t="shared" si="467"/>
        <v>0.12100760185716777</v>
      </c>
      <c r="Z9946">
        <f t="shared" si="468"/>
        <v>6.0987252078570746E-3</v>
      </c>
      <c r="AA9946">
        <v>0.98532451340696292</v>
      </c>
      <c r="AB9946">
        <v>0.9583114784031681</v>
      </c>
      <c r="AC9946">
        <v>0.97924944222883081</v>
      </c>
      <c r="AD9946">
        <v>14271.719017052201</v>
      </c>
      <c r="AE9946">
        <v>30064.71912578911</v>
      </c>
      <c r="AF9946">
        <v>29048.428891365609</v>
      </c>
      <c r="AG9946">
        <v>14303.879911270449</v>
      </c>
      <c r="AH9946">
        <v>30112.301013494867</v>
      </c>
      <c r="AI9946">
        <v>29111.871408306619</v>
      </c>
      <c r="AJ9946">
        <v>0</v>
      </c>
      <c r="AK9946">
        <v>0</v>
      </c>
      <c r="AL9946">
        <v>1</v>
      </c>
    </row>
    <row r="9947" spans="1:38" x14ac:dyDescent="0.25">
      <c r="A9947">
        <v>116912146.98553294</v>
      </c>
      <c r="B9947">
        <v>5987717.0224467777</v>
      </c>
      <c r="C9947">
        <v>6603945.5735249957</v>
      </c>
      <c r="D9947">
        <v>5328736.4862667583</v>
      </c>
      <c r="E9947">
        <v>6079899.4506818485</v>
      </c>
      <c r="F9947">
        <v>231019.27194354261</v>
      </c>
      <c r="G9947">
        <v>421004.86675191257</v>
      </c>
      <c r="H9947">
        <v>302577.69954231894</v>
      </c>
      <c r="I9947">
        <v>3.4982007251799806E-2</v>
      </c>
      <c r="J9947">
        <v>7.9006508923255642E-2</v>
      </c>
      <c r="K9947">
        <v>4.9766892034437418E-2</v>
      </c>
      <c r="L9947">
        <v>4405.3927976567602</v>
      </c>
      <c r="M9947">
        <v>7188.4801546846265</v>
      </c>
      <c r="N9947">
        <v>5127.9654551332214</v>
      </c>
      <c r="O9947">
        <v>2.7383853473217132E-2</v>
      </c>
      <c r="P9947">
        <v>4.6011387518907272E-2</v>
      </c>
      <c r="Q9947">
        <v>3.2822627406982906E-2</v>
      </c>
      <c r="R9947">
        <v>-616228.55107821804</v>
      </c>
      <c r="S9947">
        <v>658980.53618001938</v>
      </c>
      <c r="T9947">
        <v>-92182.42823507078</v>
      </c>
      <c r="U9947">
        <v>-0.10291544319280586</v>
      </c>
      <c r="V9947">
        <v>0.11005539067888988</v>
      </c>
      <c r="W9947">
        <v>-1.5395254633693763E-2</v>
      </c>
      <c r="X9947">
        <f t="shared" si="466"/>
        <v>0.10291544319280586</v>
      </c>
      <c r="Y9947">
        <f t="shared" si="467"/>
        <v>0.11005539067888988</v>
      </c>
      <c r="Z9947">
        <f t="shared" si="468"/>
        <v>1.5395254633693763E-2</v>
      </c>
      <c r="AA9947">
        <v>0.983650329428987</v>
      </c>
      <c r="AB9947">
        <v>0.95695146425231692</v>
      </c>
      <c r="AC9947">
        <v>0.97804810475721138</v>
      </c>
      <c r="AD9947">
        <v>14355.522974633868</v>
      </c>
      <c r="AE9947">
        <v>30112.18519596865</v>
      </c>
      <c r="AF9947">
        <v>29131.21896776143</v>
      </c>
      <c r="AG9947">
        <v>14387.683868852117</v>
      </c>
      <c r="AH9947">
        <v>30159.767083674407</v>
      </c>
      <c r="AI9947">
        <v>29194.661484702439</v>
      </c>
      <c r="AJ9947">
        <v>0</v>
      </c>
      <c r="AK9947">
        <v>0</v>
      </c>
      <c r="AL9947">
        <v>1</v>
      </c>
    </row>
    <row r="9948" spans="1:38" x14ac:dyDescent="0.25">
      <c r="A9948">
        <v>116812370.53390984</v>
      </c>
      <c r="B9948">
        <v>5987717.0224467777</v>
      </c>
      <c r="C9948">
        <v>6225282.2547536111</v>
      </c>
      <c r="D9948">
        <v>5049961.7075502453</v>
      </c>
      <c r="E9948">
        <v>5837933.1197065962</v>
      </c>
      <c r="F9948">
        <v>223190.52982967437</v>
      </c>
      <c r="G9948">
        <v>419860.59711515543</v>
      </c>
      <c r="H9948">
        <v>301808.15391198435</v>
      </c>
      <c r="I9948">
        <v>3.5852274755774585E-2</v>
      </c>
      <c r="J9948">
        <v>8.3141342732840504E-2</v>
      </c>
      <c r="K9948">
        <v>5.1697775175463583E-2</v>
      </c>
      <c r="L9948">
        <v>4256.103589734852</v>
      </c>
      <c r="M9948">
        <v>7168.9422342826656</v>
      </c>
      <c r="N9948">
        <v>5114.9235045384703</v>
      </c>
      <c r="O9948">
        <v>2.6486327040978322E-2</v>
      </c>
      <c r="P9948">
        <v>4.5933619405349763E-2</v>
      </c>
      <c r="Q9948">
        <v>3.2772889202734246E-2</v>
      </c>
      <c r="R9948">
        <v>-237565.23230683338</v>
      </c>
      <c r="S9948">
        <v>937755.31489653233</v>
      </c>
      <c r="T9948">
        <v>149783.90274018142</v>
      </c>
      <c r="U9948">
        <v>-3.9675427448599837E-2</v>
      </c>
      <c r="V9948">
        <v>0.15661316514809759</v>
      </c>
      <c r="W9948">
        <v>2.5015193967696022E-2</v>
      </c>
      <c r="X9948">
        <f t="shared" si="466"/>
        <v>3.9675427448599837E-2</v>
      </c>
      <c r="Y9948">
        <f t="shared" si="467"/>
        <v>0.15661316514809759</v>
      </c>
      <c r="Z9948">
        <f t="shared" si="468"/>
        <v>2.5015193967696022E-2</v>
      </c>
      <c r="AA9948">
        <v>0.98462891345037351</v>
      </c>
      <c r="AB9948">
        <v>0.95734760235326888</v>
      </c>
      <c r="AC9948">
        <v>0.97824249030239341</v>
      </c>
      <c r="AD9948">
        <v>14305.120035097245</v>
      </c>
      <c r="AE9948">
        <v>30104.232537460975</v>
      </c>
      <c r="AF9948">
        <v>29123.777981066763</v>
      </c>
      <c r="AG9948">
        <v>14337.280929315493</v>
      </c>
      <c r="AH9948">
        <v>30151.814425166733</v>
      </c>
      <c r="AI9948">
        <v>29187.220498007773</v>
      </c>
      <c r="AJ9948">
        <v>1</v>
      </c>
      <c r="AK9948">
        <v>0</v>
      </c>
      <c r="AL9948">
        <v>1</v>
      </c>
    </row>
    <row r="9949" spans="1:38" x14ac:dyDescent="0.25">
      <c r="A9949">
        <v>116852157.87750357</v>
      </c>
      <c r="B9949">
        <v>5987717.0224467926</v>
      </c>
      <c r="C9949">
        <v>6227068.7167355409</v>
      </c>
      <c r="D9949">
        <v>4973895.6738665169</v>
      </c>
      <c r="E9949">
        <v>5721404.3948957212</v>
      </c>
      <c r="F9949">
        <v>228523.64931585611</v>
      </c>
      <c r="G9949">
        <v>412080.03693976084</v>
      </c>
      <c r="H9949">
        <v>301180.91514169023</v>
      </c>
      <c r="I9949">
        <v>3.6698430627831041E-2</v>
      </c>
      <c r="J9949">
        <v>8.2848548493866081E-2</v>
      </c>
      <c r="K9949">
        <v>5.2641081516696317E-2</v>
      </c>
      <c r="L9949">
        <v>4357.8028374894275</v>
      </c>
      <c r="M9949">
        <v>7036.0924578782715</v>
      </c>
      <c r="N9949">
        <v>5104.2933135129806</v>
      </c>
      <c r="O9949">
        <v>2.7108461207625525E-2</v>
      </c>
      <c r="P9949">
        <v>4.5065336557439627E-2</v>
      </c>
      <c r="Q9949">
        <v>3.2692392466189331E-2</v>
      </c>
      <c r="R9949">
        <v>-239351.69428874832</v>
      </c>
      <c r="S9949">
        <v>1013821.3485802757</v>
      </c>
      <c r="T9949">
        <v>266312.62755107135</v>
      </c>
      <c r="U9949">
        <v>-3.9973781892408265E-2</v>
      </c>
      <c r="V9949">
        <v>0.16931684392893911</v>
      </c>
      <c r="W9949">
        <v>4.4476488543582944E-2</v>
      </c>
      <c r="X9949">
        <f t="shared" si="466"/>
        <v>3.9973781892408265E-2</v>
      </c>
      <c r="Y9949">
        <f t="shared" si="467"/>
        <v>0.16931684392893911</v>
      </c>
      <c r="Z9949">
        <f t="shared" si="468"/>
        <v>4.4476488543582944E-2</v>
      </c>
      <c r="AA9949">
        <v>0.98376648360895058</v>
      </c>
      <c r="AB9949">
        <v>0.95852286099996309</v>
      </c>
      <c r="AC9949">
        <v>0.97812668666179858</v>
      </c>
      <c r="AD9949">
        <v>14339.643560625682</v>
      </c>
      <c r="AE9949">
        <v>30049.576090176535</v>
      </c>
      <c r="AF9949">
        <v>29117.698957608725</v>
      </c>
      <c r="AG9949">
        <v>14371.80445484393</v>
      </c>
      <c r="AH9949">
        <v>30097.157977882292</v>
      </c>
      <c r="AI9949">
        <v>29181.141474549735</v>
      </c>
      <c r="AJ9949">
        <v>1</v>
      </c>
      <c r="AK9949">
        <v>0</v>
      </c>
      <c r="AL9949">
        <v>1</v>
      </c>
    </row>
    <row r="9950" spans="1:38" x14ac:dyDescent="0.25">
      <c r="A9950">
        <v>116820974.58898506</v>
      </c>
      <c r="B9950">
        <v>5987717.0224467777</v>
      </c>
      <c r="C9950">
        <v>6505327.4573333878</v>
      </c>
      <c r="D9950">
        <v>5408554.5263195923</v>
      </c>
      <c r="E9950">
        <v>6174308.4205942415</v>
      </c>
      <c r="F9950">
        <v>224516.65370586555</v>
      </c>
      <c r="G9950">
        <v>421356.46647125826</v>
      </c>
      <c r="H9950">
        <v>308461.34828643815</v>
      </c>
      <c r="I9950">
        <v>3.4512736703633612E-2</v>
      </c>
      <c r="J9950">
        <v>7.7905559502232199E-2</v>
      </c>
      <c r="K9950">
        <v>4.9958850007811972E-2</v>
      </c>
      <c r="L9950">
        <v>4281.3919413248486</v>
      </c>
      <c r="M9950">
        <v>7194.4835712826552</v>
      </c>
      <c r="N9950">
        <v>5227.679173479346</v>
      </c>
      <c r="O9950">
        <v>2.6610765221727027E-2</v>
      </c>
      <c r="P9950">
        <v>4.6066161797265422E-2</v>
      </c>
      <c r="Q9950">
        <v>3.3472745089160073E-2</v>
      </c>
      <c r="R9950">
        <v>-517610.43488661014</v>
      </c>
      <c r="S9950">
        <v>579162.49612718541</v>
      </c>
      <c r="T9950">
        <v>-186591.3981474638</v>
      </c>
      <c r="U9950">
        <v>-8.644537357830874E-2</v>
      </c>
      <c r="V9950">
        <v>9.6725094715735344E-2</v>
      </c>
      <c r="W9950">
        <v>-3.116236078758719E-2</v>
      </c>
      <c r="X9950">
        <f t="shared" si="466"/>
        <v>8.644537357830874E-2</v>
      </c>
      <c r="Y9950">
        <f t="shared" si="467"/>
        <v>9.6725094715735344E-2</v>
      </c>
      <c r="Z9950">
        <f t="shared" si="468"/>
        <v>3.116236078758719E-2</v>
      </c>
      <c r="AA9950">
        <v>0.9844953182451226</v>
      </c>
      <c r="AB9950">
        <v>0.95692084262050525</v>
      </c>
      <c r="AC9950">
        <v>0.97720794862627136</v>
      </c>
      <c r="AD9950">
        <v>14313.78104768947</v>
      </c>
      <c r="AE9950">
        <v>30114.624468520869</v>
      </c>
      <c r="AF9950">
        <v>29187.492140636958</v>
      </c>
      <c r="AG9950">
        <v>14345.941941907719</v>
      </c>
      <c r="AH9950">
        <v>30162.206356226627</v>
      </c>
      <c r="AI9950">
        <v>29250.934657577967</v>
      </c>
      <c r="AJ9950">
        <v>0</v>
      </c>
      <c r="AK9950">
        <v>0</v>
      </c>
      <c r="AL9950">
        <v>1</v>
      </c>
    </row>
    <row r="9951" spans="1:38" x14ac:dyDescent="0.25">
      <c r="A9951">
        <v>116911778.26102106</v>
      </c>
      <c r="B9951">
        <v>5987717.0224467777</v>
      </c>
      <c r="C9951">
        <v>6133601.063067819</v>
      </c>
      <c r="D9951">
        <v>4928869.8717167014</v>
      </c>
      <c r="E9951">
        <v>5675836.7510497952</v>
      </c>
      <c r="F9951">
        <v>223126.36410439713</v>
      </c>
      <c r="G9951">
        <v>414107.53658820741</v>
      </c>
      <c r="H9951">
        <v>301088.5266647368</v>
      </c>
      <c r="I9951">
        <v>3.6377710550479933E-2</v>
      </c>
      <c r="J9951">
        <v>8.4016731495484942E-2</v>
      </c>
      <c r="K9951">
        <v>5.3047425405434341E-2</v>
      </c>
      <c r="L9951">
        <v>4254.8799895494012</v>
      </c>
      <c r="M9951">
        <v>7070.7111574171468</v>
      </c>
      <c r="N9951">
        <v>5102.7275506726</v>
      </c>
      <c r="O9951">
        <v>2.6439161109891425E-2</v>
      </c>
      <c r="P9951">
        <v>4.5249624940711317E-2</v>
      </c>
      <c r="Q9951">
        <v>3.2655344377964038E-2</v>
      </c>
      <c r="R9951">
        <v>-145884.04062104132</v>
      </c>
      <c r="S9951">
        <v>1058847.1507300762</v>
      </c>
      <c r="T9951">
        <v>311880.27139698248</v>
      </c>
      <c r="U9951">
        <v>-2.436388360942086E-2</v>
      </c>
      <c r="V9951">
        <v>0.17683653832682236</v>
      </c>
      <c r="W9951">
        <v>5.2086675143097859E-2</v>
      </c>
      <c r="X9951">
        <f t="shared" si="466"/>
        <v>2.436388360942086E-2</v>
      </c>
      <c r="Y9951">
        <f t="shared" si="467"/>
        <v>0.17683653832682236</v>
      </c>
      <c r="Z9951">
        <f t="shared" si="468"/>
        <v>5.2086675143097859E-2</v>
      </c>
      <c r="AA9951">
        <v>0.98478823181960851</v>
      </c>
      <c r="AB9951">
        <v>0.95859564999919988</v>
      </c>
      <c r="AC9951">
        <v>0.97839162283038772</v>
      </c>
      <c r="AD9951">
        <v>14304.699659833495</v>
      </c>
      <c r="AE9951">
        <v>30063.917544963377</v>
      </c>
      <c r="AF9951">
        <v>29116.802484658132</v>
      </c>
      <c r="AG9951">
        <v>14336.860554051744</v>
      </c>
      <c r="AH9951">
        <v>30111.499432669134</v>
      </c>
      <c r="AI9951">
        <v>29180.245001599142</v>
      </c>
      <c r="AJ9951">
        <v>1</v>
      </c>
      <c r="AK9951">
        <v>0</v>
      </c>
      <c r="AL9951">
        <v>1</v>
      </c>
    </row>
    <row r="9952" spans="1:38" x14ac:dyDescent="0.25">
      <c r="A9952">
        <v>116903909.21534644</v>
      </c>
      <c r="B9952">
        <v>5987717.0224467926</v>
      </c>
      <c r="C9952">
        <v>6112116.5560610341</v>
      </c>
      <c r="D9952">
        <v>4778069.3036047341</v>
      </c>
      <c r="E9952">
        <v>5538309.9509756202</v>
      </c>
      <c r="F9952">
        <v>230258.034044297</v>
      </c>
      <c r="G9952">
        <v>417882.35164747643</v>
      </c>
      <c r="H9952">
        <v>304927.30760153907</v>
      </c>
      <c r="I9952">
        <v>3.7672389250490219E-2</v>
      </c>
      <c r="J9952">
        <v>8.745841156640656E-2</v>
      </c>
      <c r="K9952">
        <v>5.5057826358711384E-2</v>
      </c>
      <c r="L9952">
        <v>4390.8764677833824</v>
      </c>
      <c r="M9952">
        <v>7135.1645290622537</v>
      </c>
      <c r="N9952">
        <v>5167.7856698384339</v>
      </c>
      <c r="O9952">
        <v>2.7319951433547152E-2</v>
      </c>
      <c r="P9952">
        <v>4.5694469014163505E-2</v>
      </c>
      <c r="Q9952">
        <v>3.3095133433917519E-2</v>
      </c>
      <c r="R9952">
        <v>-124399.53361424152</v>
      </c>
      <c r="S9952">
        <v>1209647.7188420584</v>
      </c>
      <c r="T9952">
        <v>449407.07147117238</v>
      </c>
      <c r="U9952">
        <v>-2.0775787023316523E-2</v>
      </c>
      <c r="V9952">
        <v>0.20202152411467061</v>
      </c>
      <c r="W9952">
        <v>7.505482803987433E-2</v>
      </c>
      <c r="X9952">
        <f t="shared" si="466"/>
        <v>2.0775787023316523E-2</v>
      </c>
      <c r="Y9952">
        <f t="shared" si="467"/>
        <v>0.20202152411467061</v>
      </c>
      <c r="Z9952">
        <f t="shared" si="468"/>
        <v>7.505482803987433E-2</v>
      </c>
      <c r="AA9952">
        <v>0.9837411155300515</v>
      </c>
      <c r="AB9952">
        <v>0.9577633362435537</v>
      </c>
      <c r="AC9952">
        <v>0.9777981982091849</v>
      </c>
      <c r="AD9952">
        <v>14350.697544010765</v>
      </c>
      <c r="AE9952">
        <v>30090.432495313369</v>
      </c>
      <c r="AF9952">
        <v>29153.821543548151</v>
      </c>
      <c r="AG9952">
        <v>14382.858438229014</v>
      </c>
      <c r="AH9952">
        <v>30138.014383019126</v>
      </c>
      <c r="AI9952">
        <v>29217.26406048916</v>
      </c>
      <c r="AJ9952">
        <v>1</v>
      </c>
      <c r="AK9952">
        <v>0</v>
      </c>
      <c r="AL9952">
        <v>0</v>
      </c>
    </row>
    <row r="9953" spans="1:38" x14ac:dyDescent="0.25">
      <c r="A9953">
        <v>116687003.62022485</v>
      </c>
      <c r="B9953">
        <v>5987717.0224467777</v>
      </c>
      <c r="C9953">
        <v>6482725.0098449122</v>
      </c>
      <c r="D9953">
        <v>5203997.3314277977</v>
      </c>
      <c r="E9953">
        <v>5997827.91644808</v>
      </c>
      <c r="F9953">
        <v>215829.14439826904</v>
      </c>
      <c r="G9953">
        <v>414394.05673227558</v>
      </c>
      <c r="H9953">
        <v>294964.46309004427</v>
      </c>
      <c r="I9953">
        <v>3.329296616322653E-2</v>
      </c>
      <c r="J9953">
        <v>7.9629951812173611E-2</v>
      </c>
      <c r="K9953">
        <v>4.9178547167242258E-2</v>
      </c>
      <c r="L9953">
        <v>4115.7265809794362</v>
      </c>
      <c r="M9953">
        <v>7075.6033677743353</v>
      </c>
      <c r="N9953">
        <v>4998.939378234365</v>
      </c>
      <c r="O9953">
        <v>2.5602203551319178E-2</v>
      </c>
      <c r="P9953">
        <v>4.5350886782179689E-2</v>
      </c>
      <c r="Q9953">
        <v>3.2040565587072752E-2</v>
      </c>
      <c r="R9953">
        <v>-495007.98739813454</v>
      </c>
      <c r="S9953">
        <v>783719.69101898</v>
      </c>
      <c r="T9953">
        <v>-10110.894001302309</v>
      </c>
      <c r="U9953">
        <v>-8.2670571361747158E-2</v>
      </c>
      <c r="V9953">
        <v>0.130887897354028</v>
      </c>
      <c r="W9953">
        <v>-1.688605851512112E-3</v>
      </c>
      <c r="X9953">
        <f t="shared" si="466"/>
        <v>8.2670571361747158E-2</v>
      </c>
      <c r="Y9953">
        <f t="shared" si="467"/>
        <v>0.130887897354028</v>
      </c>
      <c r="Z9953">
        <f t="shared" si="468"/>
        <v>1.688605851512112E-3</v>
      </c>
      <c r="AA9953">
        <v>0.9856269890343744</v>
      </c>
      <c r="AB9953">
        <v>0.95823968647375302</v>
      </c>
      <c r="AC9953">
        <v>0.97911232300615458</v>
      </c>
      <c r="AD9953">
        <v>14256.086449842514</v>
      </c>
      <c r="AE9953">
        <v>30065.938571600131</v>
      </c>
      <c r="AF9953">
        <v>29056.757006232929</v>
      </c>
      <c r="AG9953">
        <v>14288.247344060763</v>
      </c>
      <c r="AH9953">
        <v>30113.520459305888</v>
      </c>
      <c r="AI9953">
        <v>29120.199523173938</v>
      </c>
      <c r="AJ9953">
        <v>0</v>
      </c>
      <c r="AK9953">
        <v>0</v>
      </c>
      <c r="AL9953">
        <v>1</v>
      </c>
    </row>
    <row r="9954" spans="1:38" x14ac:dyDescent="0.25">
      <c r="A9954">
        <v>116708868.15190591</v>
      </c>
      <c r="B9954">
        <v>5987717.0224467777</v>
      </c>
      <c r="C9954">
        <v>6400794.2635282222</v>
      </c>
      <c r="D9954">
        <v>5233198.0840014983</v>
      </c>
      <c r="E9954">
        <v>5984028.9018664518</v>
      </c>
      <c r="F9954">
        <v>238699.627301278</v>
      </c>
      <c r="G9954">
        <v>427566.03166734963</v>
      </c>
      <c r="H9954">
        <v>312059.96781609493</v>
      </c>
      <c r="I9954">
        <v>3.7292188668114269E-2</v>
      </c>
      <c r="J9954">
        <v>8.1702627113326598E-2</v>
      </c>
      <c r="K9954">
        <v>5.2148806921497606E-2</v>
      </c>
      <c r="L9954">
        <v>4551.8523630937107</v>
      </c>
      <c r="M9954">
        <v>7300.5092724240794</v>
      </c>
      <c r="N9954">
        <v>5288.667133471642</v>
      </c>
      <c r="O9954">
        <v>2.8302323810124475E-2</v>
      </c>
      <c r="P9954">
        <v>4.6776992217898307E-2</v>
      </c>
      <c r="Q9954">
        <v>3.3886395060123559E-2</v>
      </c>
      <c r="R9954">
        <v>-413077.24108144455</v>
      </c>
      <c r="S9954">
        <v>754518.93844527937</v>
      </c>
      <c r="T9954">
        <v>3688.1205803258345</v>
      </c>
      <c r="U9954">
        <v>-6.8987435366918468E-2</v>
      </c>
      <c r="V9954">
        <v>0.12601112170410456</v>
      </c>
      <c r="W9954">
        <v>6.1594770870096113E-4</v>
      </c>
      <c r="X9954">
        <f t="shared" si="466"/>
        <v>6.8987435366918468E-2</v>
      </c>
      <c r="Y9954">
        <f t="shared" si="467"/>
        <v>0.12601112170410456</v>
      </c>
      <c r="Z9954">
        <f t="shared" si="468"/>
        <v>6.1594770870096113E-4</v>
      </c>
      <c r="AA9954">
        <v>0.98269715711406425</v>
      </c>
      <c r="AB9954">
        <v>0.95584898812486985</v>
      </c>
      <c r="AC9954">
        <v>0.9767820203186125</v>
      </c>
      <c r="AD9954">
        <v>14403.337445751753</v>
      </c>
      <c r="AE9954">
        <v>30157.372005902933</v>
      </c>
      <c r="AF9954">
        <v>29221.383914791219</v>
      </c>
      <c r="AG9954">
        <v>14435.498339970001</v>
      </c>
      <c r="AH9954">
        <v>30204.95389360869</v>
      </c>
      <c r="AI9954">
        <v>29284.826431732228</v>
      </c>
      <c r="AJ9954">
        <v>0</v>
      </c>
      <c r="AK9954">
        <v>0</v>
      </c>
      <c r="AL9954">
        <v>1</v>
      </c>
    </row>
    <row r="9955" spans="1:38" x14ac:dyDescent="0.25">
      <c r="A9955">
        <v>116717901.26160976</v>
      </c>
      <c r="B9955">
        <v>5987717.0224467926</v>
      </c>
      <c r="C9955">
        <v>6279554.6222249148</v>
      </c>
      <c r="D9955">
        <v>4894237.3003931353</v>
      </c>
      <c r="E9955">
        <v>5675920.5571237383</v>
      </c>
      <c r="F9955">
        <v>229165.45103427494</v>
      </c>
      <c r="G9955">
        <v>425021.11940456077</v>
      </c>
      <c r="H9955">
        <v>306863.28469478822</v>
      </c>
      <c r="I9955">
        <v>3.6493902007508794E-2</v>
      </c>
      <c r="J9955">
        <v>8.6841134444057388E-2</v>
      </c>
      <c r="K9955">
        <v>5.4064055619955788E-2</v>
      </c>
      <c r="L9955">
        <v>4370.0415942133122</v>
      </c>
      <c r="M9955">
        <v>7257.0559711888418</v>
      </c>
      <c r="N9955">
        <v>5200.5958328845736</v>
      </c>
      <c r="O9955">
        <v>2.7217265423994094E-2</v>
      </c>
      <c r="P9955">
        <v>4.6536749214032148E-2</v>
      </c>
      <c r="Q9955">
        <v>3.3349449831905159E-2</v>
      </c>
      <c r="R9955">
        <v>-291837.59977812227</v>
      </c>
      <c r="S9955">
        <v>1093479.7220536573</v>
      </c>
      <c r="T9955">
        <v>311796.46532305423</v>
      </c>
      <c r="U9955">
        <v>-4.8739377409466676E-2</v>
      </c>
      <c r="V9955">
        <v>0.18262047420651534</v>
      </c>
      <c r="W9955">
        <v>5.2072678811338216E-2</v>
      </c>
      <c r="X9955">
        <f t="shared" si="466"/>
        <v>4.8739377409466676E-2</v>
      </c>
      <c r="Y9955">
        <f t="shared" si="467"/>
        <v>0.18262047420651534</v>
      </c>
      <c r="Z9955">
        <f t="shared" si="468"/>
        <v>5.2072678811338216E-2</v>
      </c>
      <c r="AA9955">
        <v>0.98385607823631127</v>
      </c>
      <c r="AB9955">
        <v>0.9560518363700512</v>
      </c>
      <c r="AC9955">
        <v>0.9773835932151882</v>
      </c>
      <c r="AD9955">
        <v>14343.743788167167</v>
      </c>
      <c r="AE9955">
        <v>30139.928027987567</v>
      </c>
      <c r="AF9955">
        <v>29172.314616243548</v>
      </c>
      <c r="AG9955">
        <v>14375.904682385415</v>
      </c>
      <c r="AH9955">
        <v>30187.509915693325</v>
      </c>
      <c r="AI9955">
        <v>29235.757133184557</v>
      </c>
      <c r="AJ9955">
        <v>1</v>
      </c>
      <c r="AK9955">
        <v>0</v>
      </c>
      <c r="AL9955">
        <v>1</v>
      </c>
    </row>
    <row r="9956" spans="1:38" x14ac:dyDescent="0.25">
      <c r="A9956">
        <v>116780128.87194955</v>
      </c>
      <c r="B9956">
        <v>5987717.0224467926</v>
      </c>
      <c r="C9956">
        <v>6485489.2583106039</v>
      </c>
      <c r="D9956">
        <v>5100818.1976277092</v>
      </c>
      <c r="E9956">
        <v>5886556.0956543572</v>
      </c>
      <c r="F9956">
        <v>226625.36047892759</v>
      </c>
      <c r="G9956">
        <v>419316.28130181337</v>
      </c>
      <c r="H9956">
        <v>300729.79622598254</v>
      </c>
      <c r="I9956">
        <v>3.4943448590023712E-2</v>
      </c>
      <c r="J9956">
        <v>8.220569035313377E-2</v>
      </c>
      <c r="K9956">
        <v>5.1087561443267454E-2</v>
      </c>
      <c r="L9956">
        <v>4321.6036585217053</v>
      </c>
      <c r="M9956">
        <v>7159.6482718344923</v>
      </c>
      <c r="N9956">
        <v>5096.6479311222565</v>
      </c>
      <c r="O9956">
        <v>2.6862304776501322E-2</v>
      </c>
      <c r="P9956">
        <v>4.585273285430147E-2</v>
      </c>
      <c r="Q9956">
        <v>3.2640602885132819E-2</v>
      </c>
      <c r="R9956">
        <v>-497772.23586381134</v>
      </c>
      <c r="S9956">
        <v>886898.82481908333</v>
      </c>
      <c r="T9956">
        <v>101160.92679243535</v>
      </c>
      <c r="U9956">
        <v>-8.3132224518586886E-2</v>
      </c>
      <c r="V9956">
        <v>0.14811969595327756</v>
      </c>
      <c r="W9956">
        <v>1.6894740752310539E-2</v>
      </c>
      <c r="X9956">
        <f t="shared" si="466"/>
        <v>8.3132224518586886E-2</v>
      </c>
      <c r="Y9956">
        <f t="shared" si="467"/>
        <v>0.14811969595327756</v>
      </c>
      <c r="Z9956">
        <f t="shared" si="468"/>
        <v>1.6894740752310539E-2</v>
      </c>
      <c r="AA9956">
        <v>0.98413884498335547</v>
      </c>
      <c r="AB9956">
        <v>0.95746244536561986</v>
      </c>
      <c r="AC9956">
        <v>0.97839988688726531</v>
      </c>
      <c r="AD9956">
        <v>14327.448370426973</v>
      </c>
      <c r="AE9956">
        <v>30100.44193962506</v>
      </c>
      <c r="AF9956">
        <v>29113.31900658405</v>
      </c>
      <c r="AG9956">
        <v>14359.609264645222</v>
      </c>
      <c r="AH9956">
        <v>30148.023827330817</v>
      </c>
      <c r="AI9956">
        <v>29176.76152352506</v>
      </c>
      <c r="AJ9956">
        <v>0</v>
      </c>
      <c r="AK9956">
        <v>0</v>
      </c>
      <c r="AL9956">
        <v>1</v>
      </c>
    </row>
    <row r="9957" spans="1:38" x14ac:dyDescent="0.25">
      <c r="A9957">
        <v>116803254.7258011</v>
      </c>
      <c r="B9957">
        <v>5987717.0224467777</v>
      </c>
      <c r="C9957">
        <v>6644276.1291148122</v>
      </c>
      <c r="D9957">
        <v>5315386.2828974742</v>
      </c>
      <c r="E9957">
        <v>6108126.9001374468</v>
      </c>
      <c r="F9957">
        <v>226065.9751585061</v>
      </c>
      <c r="G9957">
        <v>423495.82350550074</v>
      </c>
      <c r="H9957">
        <v>300218.56252449582</v>
      </c>
      <c r="I9957">
        <v>3.4024169189462009E-2</v>
      </c>
      <c r="J9957">
        <v>7.9673574217572873E-2</v>
      </c>
      <c r="K9957">
        <v>4.9150675392441535E-2</v>
      </c>
      <c r="L9957">
        <v>4310.936530879203</v>
      </c>
      <c r="M9957">
        <v>7231.0121884055052</v>
      </c>
      <c r="N9957">
        <v>5087.9837474607057</v>
      </c>
      <c r="O9957">
        <v>2.678535500025428E-2</v>
      </c>
      <c r="P9957">
        <v>4.6295592935359065E-2</v>
      </c>
      <c r="Q9957">
        <v>3.2575138624694321E-2</v>
      </c>
      <c r="R9957">
        <v>-656559.10666803457</v>
      </c>
      <c r="S9957">
        <v>672330.73954930343</v>
      </c>
      <c r="T9957">
        <v>-120409.87769066915</v>
      </c>
      <c r="U9957">
        <v>-0.1096509912219838</v>
      </c>
      <c r="V9957">
        <v>0.11228498892463809</v>
      </c>
      <c r="W9957">
        <v>-2.0109480331030362E-2</v>
      </c>
      <c r="X9957">
        <f t="shared" si="466"/>
        <v>0.1096509912219838</v>
      </c>
      <c r="Y9957">
        <f t="shared" si="467"/>
        <v>0.11228498892463809</v>
      </c>
      <c r="Z9957">
        <f t="shared" si="468"/>
        <v>2.0109480331030362E-2</v>
      </c>
      <c r="AA9957">
        <v>0.98412753316560431</v>
      </c>
      <c r="AB9957">
        <v>0.95612803495329546</v>
      </c>
      <c r="AC9957">
        <v>0.97823403418341148</v>
      </c>
      <c r="AD9957">
        <v>14323.835216428539</v>
      </c>
      <c r="AE9957">
        <v>30129.422829582381</v>
      </c>
      <c r="AF9957">
        <v>29108.347447166812</v>
      </c>
      <c r="AG9957">
        <v>14355.996110646787</v>
      </c>
      <c r="AH9957">
        <v>30177.004717288139</v>
      </c>
      <c r="AI9957">
        <v>29171.789964107822</v>
      </c>
      <c r="AJ9957">
        <v>0</v>
      </c>
      <c r="AK9957">
        <v>0</v>
      </c>
      <c r="AL9957">
        <v>1</v>
      </c>
    </row>
    <row r="9958" spans="1:38" x14ac:dyDescent="0.25">
      <c r="A9958">
        <v>116828458.16631414</v>
      </c>
      <c r="B9958">
        <v>5987717.0224467777</v>
      </c>
      <c r="C9958">
        <v>6359121.88994624</v>
      </c>
      <c r="D9958">
        <v>4944941.7211267455</v>
      </c>
      <c r="E9958">
        <v>5714157.6923235329</v>
      </c>
      <c r="F9958">
        <v>224950.6106751959</v>
      </c>
      <c r="G9958">
        <v>420046.80272533814</v>
      </c>
      <c r="H9958">
        <v>301215.25369551207</v>
      </c>
      <c r="I9958">
        <v>3.5374476943246268E-2</v>
      </c>
      <c r="J9958">
        <v>8.4944742812788299E-2</v>
      </c>
      <c r="K9958">
        <v>5.2713850389562791E-2</v>
      </c>
      <c r="L9958">
        <v>4289.6672288846157</v>
      </c>
      <c r="M9958">
        <v>7172.1216163734625</v>
      </c>
      <c r="N9958">
        <v>5104.8752695462381</v>
      </c>
      <c r="O9958">
        <v>2.6674827274882493E-2</v>
      </c>
      <c r="P9958">
        <v>4.5932679684629898E-2</v>
      </c>
      <c r="Q9958">
        <v>3.2693338614163056E-2</v>
      </c>
      <c r="R9958">
        <v>-371404.86749946233</v>
      </c>
      <c r="S9958">
        <v>1042775.3013200322</v>
      </c>
      <c r="T9958">
        <v>273559.33012324478</v>
      </c>
      <c r="U9958">
        <v>-6.2027792246550438E-2</v>
      </c>
      <c r="V9958">
        <v>0.17415240189388911</v>
      </c>
      <c r="W9958">
        <v>4.5686749907807009E-2</v>
      </c>
      <c r="X9958">
        <f t="shared" si="466"/>
        <v>6.2027792246550438E-2</v>
      </c>
      <c r="Y9958">
        <f t="shared" si="467"/>
        <v>0.17415240189388911</v>
      </c>
      <c r="Z9958">
        <f t="shared" si="468"/>
        <v>4.5686749907807009E-2</v>
      </c>
      <c r="AA9958">
        <v>0.98460818895064472</v>
      </c>
      <c r="AB9958">
        <v>0.95729211642880874</v>
      </c>
      <c r="AC9958">
        <v>0.97831893347028198</v>
      </c>
      <c r="AD9958">
        <v>14316.604146662752</v>
      </c>
      <c r="AE9958">
        <v>30105.52813933797</v>
      </c>
      <c r="AF9958">
        <v>29118.032084741884</v>
      </c>
      <c r="AG9958">
        <v>14348.765040881</v>
      </c>
      <c r="AH9958">
        <v>30153.110027043727</v>
      </c>
      <c r="AI9958">
        <v>29181.474601682894</v>
      </c>
      <c r="AJ9958">
        <v>0</v>
      </c>
      <c r="AK9958">
        <v>0</v>
      </c>
      <c r="AL9958">
        <v>1</v>
      </c>
    </row>
    <row r="9959" spans="1:38" x14ac:dyDescent="0.25">
      <c r="A9959">
        <v>116933099.64617962</v>
      </c>
      <c r="B9959">
        <v>5987717.0224467777</v>
      </c>
      <c r="C9959">
        <v>6087835.3133365521</v>
      </c>
      <c r="D9959">
        <v>4884519.7856760537</v>
      </c>
      <c r="E9959">
        <v>5669560.2749624196</v>
      </c>
      <c r="F9959">
        <v>222392.02090725923</v>
      </c>
      <c r="G9959">
        <v>416882.50475958228</v>
      </c>
      <c r="H9959">
        <v>302428.25454988639</v>
      </c>
      <c r="I9959">
        <v>3.6530557983404634E-2</v>
      </c>
      <c r="J9959">
        <v>8.5347694973433849E-2</v>
      </c>
      <c r="K9959">
        <v>5.3342453361939261E-2</v>
      </c>
      <c r="L9959">
        <v>4240.8765247974643</v>
      </c>
      <c r="M9959">
        <v>7118.0925660543162</v>
      </c>
      <c r="N9959">
        <v>5125.4327213600582</v>
      </c>
      <c r="O9959">
        <v>2.6368720223266598E-2</v>
      </c>
      <c r="P9959">
        <v>4.5563348924809594E-2</v>
      </c>
      <c r="Q9959">
        <v>3.2808210529273234E-2</v>
      </c>
      <c r="R9959">
        <v>-100118.29088977445</v>
      </c>
      <c r="S9959">
        <v>1103197.2367707239</v>
      </c>
      <c r="T9959">
        <v>318156.74748435803</v>
      </c>
      <c r="U9959">
        <v>-1.6720611631186075E-2</v>
      </c>
      <c r="V9959">
        <v>0.18424338235007662</v>
      </c>
      <c r="W9959">
        <v>5.3134900378833991E-2</v>
      </c>
      <c r="X9959">
        <f t="shared" si="466"/>
        <v>1.6720611631186075E-2</v>
      </c>
      <c r="Y9959">
        <f t="shared" si="467"/>
        <v>0.18424338235007662</v>
      </c>
      <c r="Z9959">
        <f t="shared" si="468"/>
        <v>5.3134900378833991E-2</v>
      </c>
      <c r="AA9959">
        <v>0.98480785190919029</v>
      </c>
      <c r="AB9959">
        <v>0.95782234698263347</v>
      </c>
      <c r="AC9959">
        <v>0.9780863947907128</v>
      </c>
      <c r="AD9959">
        <v>14299.880057488821</v>
      </c>
      <c r="AE9959">
        <v>30083.43278999249</v>
      </c>
      <c r="AF9959">
        <v>29129.775417416789</v>
      </c>
      <c r="AG9959">
        <v>14332.040951707069</v>
      </c>
      <c r="AH9959">
        <v>30131.014677698247</v>
      </c>
      <c r="AI9959">
        <v>29193.217934357799</v>
      </c>
      <c r="AJ9959">
        <v>1</v>
      </c>
      <c r="AK9959">
        <v>0</v>
      </c>
      <c r="AL9959">
        <v>1</v>
      </c>
    </row>
    <row r="9960" spans="1:38" x14ac:dyDescent="0.25">
      <c r="A9960">
        <v>116891520.7476114</v>
      </c>
      <c r="B9960">
        <v>5987717.0224467926</v>
      </c>
      <c r="C9960">
        <v>6301940.7632084154</v>
      </c>
      <c r="D9960">
        <v>4963326.2104006</v>
      </c>
      <c r="E9960">
        <v>5784731.9798844242</v>
      </c>
      <c r="F9960">
        <v>220228.69095138941</v>
      </c>
      <c r="G9960">
        <v>424475.32150177419</v>
      </c>
      <c r="H9960">
        <v>304957.95357509918</v>
      </c>
      <c r="I9960">
        <v>3.4946169636679923E-2</v>
      </c>
      <c r="J9960">
        <v>8.5522350034597849E-2</v>
      </c>
      <c r="K9960">
        <v>5.2717732582174374E-2</v>
      </c>
      <c r="L9960">
        <v>4199.6231777222774</v>
      </c>
      <c r="M9960">
        <v>7247.7367026898364</v>
      </c>
      <c r="N9960">
        <v>5168.3050455029042</v>
      </c>
      <c r="O9960">
        <v>2.6150982904131391E-2</v>
      </c>
      <c r="P9960">
        <v>4.6437126221822306E-2</v>
      </c>
      <c r="Q9960">
        <v>3.3113955928038653E-2</v>
      </c>
      <c r="R9960">
        <v>-314223.74076162279</v>
      </c>
      <c r="S9960">
        <v>1024390.8120461926</v>
      </c>
      <c r="T9960">
        <v>202985.04256236833</v>
      </c>
      <c r="U9960">
        <v>-5.2478054588027255E-2</v>
      </c>
      <c r="V9960">
        <v>0.1710820348065798</v>
      </c>
      <c r="W9960">
        <v>3.3900239741025948E-2</v>
      </c>
      <c r="X9960">
        <f t="shared" si="466"/>
        <v>5.2478054588027255E-2</v>
      </c>
      <c r="Y9960">
        <f t="shared" si="467"/>
        <v>0.1710820348065798</v>
      </c>
      <c r="Z9960">
        <f t="shared" si="468"/>
        <v>3.3900239741025948E-2</v>
      </c>
      <c r="AA9960">
        <v>0.9850076817132315</v>
      </c>
      <c r="AB9960">
        <v>0.95615509885618422</v>
      </c>
      <c r="AC9960">
        <v>0.97765871394228121</v>
      </c>
      <c r="AD9960">
        <v>14285.588753465008</v>
      </c>
      <c r="AE9960">
        <v>30136.173281964879</v>
      </c>
      <c r="AF9960">
        <v>29154.115197258172</v>
      </c>
      <c r="AG9960">
        <v>14317.749647683257</v>
      </c>
      <c r="AH9960">
        <v>30183.755169670636</v>
      </c>
      <c r="AI9960">
        <v>29217.557714199182</v>
      </c>
      <c r="AJ9960">
        <v>0</v>
      </c>
      <c r="AK9960">
        <v>0</v>
      </c>
      <c r="AL9960">
        <v>1</v>
      </c>
    </row>
    <row r="9961" spans="1:38" x14ac:dyDescent="0.25">
      <c r="A9961">
        <v>116775716.20721367</v>
      </c>
      <c r="B9961">
        <v>5987717.0224467777</v>
      </c>
      <c r="C9961">
        <v>6595308.6867082482</v>
      </c>
      <c r="D9961">
        <v>5291288.7446569698</v>
      </c>
      <c r="E9961">
        <v>6053781.1690895371</v>
      </c>
      <c r="F9961">
        <v>224226.19172193843</v>
      </c>
      <c r="G9961">
        <v>418859.00836034375</v>
      </c>
      <c r="H9961">
        <v>291356.0323226141</v>
      </c>
      <c r="I9961">
        <v>3.3997831242354004E-2</v>
      </c>
      <c r="J9961">
        <v>7.9160111756006249E-2</v>
      </c>
      <c r="K9961">
        <v>4.8127942551057359E-2</v>
      </c>
      <c r="L9961">
        <v>4275.8530132465958</v>
      </c>
      <c r="M9961">
        <v>7151.8405296333431</v>
      </c>
      <c r="N9961">
        <v>4937.7851413206417</v>
      </c>
      <c r="O9961">
        <v>2.6546511278578083E-2</v>
      </c>
      <c r="P9961">
        <v>4.577568838123354E-2</v>
      </c>
      <c r="Q9961">
        <v>3.1604523756651341E-2</v>
      </c>
      <c r="R9961">
        <v>-607591.66426147055</v>
      </c>
      <c r="S9961">
        <v>696428.27778980788</v>
      </c>
      <c r="T9961">
        <v>-66064.146642759442</v>
      </c>
      <c r="U9961">
        <v>-0.10147300915920517</v>
      </c>
      <c r="V9961">
        <v>0.11630948409536301</v>
      </c>
      <c r="W9961">
        <v>-1.1033278024846181E-2</v>
      </c>
      <c r="X9961">
        <f t="shared" si="466"/>
        <v>0.10147300915920517</v>
      </c>
      <c r="Y9961">
        <f t="shared" si="467"/>
        <v>0.11630948409536301</v>
      </c>
      <c r="Z9961">
        <f t="shared" si="468"/>
        <v>1.1033278024846181E-2</v>
      </c>
      <c r="AA9961">
        <v>0.98457875350475077</v>
      </c>
      <c r="AB9961">
        <v>0.95725644661399623</v>
      </c>
      <c r="AC9961">
        <v>0.97958276308378767</v>
      </c>
      <c r="AD9961">
        <v>14311.888402562605</v>
      </c>
      <c r="AE9961">
        <v>30097.253700401085</v>
      </c>
      <c r="AF9961">
        <v>29020.790438773172</v>
      </c>
      <c r="AG9961">
        <v>14344.049296780853</v>
      </c>
      <c r="AH9961">
        <v>30144.835588106842</v>
      </c>
      <c r="AI9961">
        <v>29084.232955714182</v>
      </c>
      <c r="AJ9961">
        <v>0</v>
      </c>
      <c r="AK9961">
        <v>0</v>
      </c>
      <c r="AL9961">
        <v>1</v>
      </c>
    </row>
    <row r="9962" spans="1:38" x14ac:dyDescent="0.25">
      <c r="A9962">
        <v>116834610.62322241</v>
      </c>
      <c r="B9962">
        <v>5987717.0224467777</v>
      </c>
      <c r="C9962">
        <v>6678191.1887243045</v>
      </c>
      <c r="D9962">
        <v>5318526.4882046916</v>
      </c>
      <c r="E9962">
        <v>6091916.8428061567</v>
      </c>
      <c r="F9962">
        <v>234546.91157933217</v>
      </c>
      <c r="G9962">
        <v>422442.85728638823</v>
      </c>
      <c r="H9962">
        <v>304292.85110245773</v>
      </c>
      <c r="I9962">
        <v>3.5121323267196893E-2</v>
      </c>
      <c r="J9962">
        <v>7.9428551916263371E-2</v>
      </c>
      <c r="K9962">
        <v>4.9950263431745967E-2</v>
      </c>
      <c r="L9962">
        <v>4472.6626756781643</v>
      </c>
      <c r="M9962">
        <v>7213.033235268832</v>
      </c>
      <c r="N9962">
        <v>5157.0331556412666</v>
      </c>
      <c r="O9962">
        <v>2.778432479508721E-2</v>
      </c>
      <c r="P9962">
        <v>4.6169094022927105E-2</v>
      </c>
      <c r="Q9962">
        <v>3.3009074112949129E-2</v>
      </c>
      <c r="R9962">
        <v>-690474.16627752688</v>
      </c>
      <c r="S9962">
        <v>669190.53424208611</v>
      </c>
      <c r="T9962">
        <v>-104199.82035937905</v>
      </c>
      <c r="U9962">
        <v>-0.1153150965032373</v>
      </c>
      <c r="V9962">
        <v>0.11176054775692003</v>
      </c>
      <c r="W9962">
        <v>-1.7402261992133954E-2</v>
      </c>
      <c r="X9962">
        <f t="shared" si="466"/>
        <v>0.1153150965032373</v>
      </c>
      <c r="Y9962">
        <f t="shared" si="467"/>
        <v>0.11176054775692003</v>
      </c>
      <c r="Z9962">
        <f t="shared" si="468"/>
        <v>1.7402261992133954E-2</v>
      </c>
      <c r="AA9962">
        <v>0.98326757053154568</v>
      </c>
      <c r="AB9962">
        <v>0.95685901252394256</v>
      </c>
      <c r="AC9962">
        <v>0.97790206588748962</v>
      </c>
      <c r="AD9962">
        <v>14377.678827155691</v>
      </c>
      <c r="AE9962">
        <v>30122.1486170393</v>
      </c>
      <c r="AF9962">
        <v>29147.735459448508</v>
      </c>
      <c r="AG9962">
        <v>14409.839721373939</v>
      </c>
      <c r="AH9962">
        <v>30169.730504745057</v>
      </c>
      <c r="AI9962">
        <v>29211.177976389517</v>
      </c>
      <c r="AJ9962">
        <v>0</v>
      </c>
      <c r="AK9962">
        <v>0</v>
      </c>
      <c r="AL9962">
        <v>1</v>
      </c>
    </row>
    <row r="9963" spans="1:38" x14ac:dyDescent="0.25">
      <c r="A9963">
        <v>116907393.49149203</v>
      </c>
      <c r="B9963">
        <v>5987717.0224467777</v>
      </c>
      <c r="C9963">
        <v>6199725.663513965</v>
      </c>
      <c r="D9963">
        <v>4930586.0008052895</v>
      </c>
      <c r="E9963">
        <v>5723912.2085272064</v>
      </c>
      <c r="F9963">
        <v>228535.85273623237</v>
      </c>
      <c r="G9963">
        <v>428837.92562431988</v>
      </c>
      <c r="H9963">
        <v>304653.84449087892</v>
      </c>
      <c r="I9963">
        <v>3.6862252483394517E-2</v>
      </c>
      <c r="J9963">
        <v>8.6975042227086144E-2</v>
      </c>
      <c r="K9963">
        <v>5.3224758415585133E-2</v>
      </c>
      <c r="L9963">
        <v>4358.0355490713664</v>
      </c>
      <c r="M9963">
        <v>7322.2263241510163</v>
      </c>
      <c r="N9963">
        <v>5163.1511267546548</v>
      </c>
      <c r="O9963">
        <v>2.7117970488242441E-2</v>
      </c>
      <c r="P9963">
        <v>4.6893816408131804E-2</v>
      </c>
      <c r="Q9963">
        <v>3.3066426836177387E-2</v>
      </c>
      <c r="R9963">
        <v>-212008.6410671873</v>
      </c>
      <c r="S9963">
        <v>1057131.0216414882</v>
      </c>
      <c r="T9963">
        <v>263804.81391957123</v>
      </c>
      <c r="U9963">
        <v>-3.5407257936941321E-2</v>
      </c>
      <c r="V9963">
        <v>0.1765499300782771</v>
      </c>
      <c r="W9963">
        <v>4.4057662199235313E-2</v>
      </c>
      <c r="X9963">
        <f t="shared" si="466"/>
        <v>3.5407257936941321E-2</v>
      </c>
      <c r="Y9963">
        <f t="shared" si="467"/>
        <v>0.1765499300782771</v>
      </c>
      <c r="Z9963">
        <f t="shared" si="468"/>
        <v>4.4057662199235313E-2</v>
      </c>
      <c r="AA9963">
        <v>0.98397591106359938</v>
      </c>
      <c r="AB9963">
        <v>0.95532849971785094</v>
      </c>
      <c r="AC9963">
        <v>0.97774274877505252</v>
      </c>
      <c r="AD9963">
        <v>14339.721630988575</v>
      </c>
      <c r="AE9963">
        <v>30166.051267233037</v>
      </c>
      <c r="AF9963">
        <v>29151.199876981824</v>
      </c>
      <c r="AG9963">
        <v>14371.882525206824</v>
      </c>
      <c r="AH9963">
        <v>30213.633154938794</v>
      </c>
      <c r="AI9963">
        <v>29214.642393922833</v>
      </c>
      <c r="AJ9963">
        <v>1</v>
      </c>
      <c r="AK9963">
        <v>0</v>
      </c>
      <c r="AL9963">
        <v>1</v>
      </c>
    </row>
    <row r="9964" spans="1:38" x14ac:dyDescent="0.25">
      <c r="A9964">
        <v>116965941.49652568</v>
      </c>
      <c r="B9964">
        <v>5987717.0224467777</v>
      </c>
      <c r="C9964">
        <v>6060502.514159306</v>
      </c>
      <c r="D9964">
        <v>4777550.6899932818</v>
      </c>
      <c r="E9964">
        <v>5535166.998263563</v>
      </c>
      <c r="F9964">
        <v>217242.92150519483</v>
      </c>
      <c r="G9964">
        <v>416947.15653012547</v>
      </c>
      <c r="H9964">
        <v>303083.77396932896</v>
      </c>
      <c r="I9964">
        <v>3.584569447791576E-2</v>
      </c>
      <c r="J9964">
        <v>8.7272157552076499E-2</v>
      </c>
      <c r="K9964">
        <v>5.4756030678823127E-2</v>
      </c>
      <c r="L9964">
        <v>4142.6864247705853</v>
      </c>
      <c r="M9964">
        <v>7119.1964677101323</v>
      </c>
      <c r="N9964">
        <v>5136.5422014808846</v>
      </c>
      <c r="O9964">
        <v>2.5767748650467659E-2</v>
      </c>
      <c r="P9964">
        <v>4.5572557729846717E-2</v>
      </c>
      <c r="Q9964">
        <v>3.2880868939423213E-2</v>
      </c>
      <c r="R9964">
        <v>-72785.491712528281</v>
      </c>
      <c r="S9964">
        <v>1210166.3324534958</v>
      </c>
      <c r="T9964">
        <v>452550.02418321464</v>
      </c>
      <c r="U9964">
        <v>-1.2155800188898329E-2</v>
      </c>
      <c r="V9964">
        <v>0.202108137027321</v>
      </c>
      <c r="W9964">
        <v>7.5579728047717232E-2</v>
      </c>
      <c r="X9964">
        <f t="shared" si="466"/>
        <v>1.2155800188898329E-2</v>
      </c>
      <c r="Y9964">
        <f t="shared" si="467"/>
        <v>0.202108137027321</v>
      </c>
      <c r="Z9964">
        <f t="shared" si="468"/>
        <v>7.5579728047717232E-2</v>
      </c>
      <c r="AA9964">
        <v>0.98554304566412976</v>
      </c>
      <c r="AB9964">
        <v>0.95814043752427391</v>
      </c>
      <c r="AC9964">
        <v>0.97816405149793773</v>
      </c>
      <c r="AD9964">
        <v>14265.631971873077</v>
      </c>
      <c r="AE9964">
        <v>30083.885910054476</v>
      </c>
      <c r="AF9964">
        <v>29136.102058017419</v>
      </c>
      <c r="AG9964">
        <v>14297.792866091326</v>
      </c>
      <c r="AH9964">
        <v>30131.467797760233</v>
      </c>
      <c r="AI9964">
        <v>29199.544574958429</v>
      </c>
      <c r="AJ9964">
        <v>1</v>
      </c>
      <c r="AK9964">
        <v>0</v>
      </c>
      <c r="AL9964">
        <v>0</v>
      </c>
    </row>
    <row r="9965" spans="1:38" x14ac:dyDescent="0.25">
      <c r="A9965">
        <v>116969173.60916607</v>
      </c>
      <c r="B9965">
        <v>5987717.0224467777</v>
      </c>
      <c r="C9965">
        <v>6183600.3152319742</v>
      </c>
      <c r="D9965">
        <v>4892954.9001652757</v>
      </c>
      <c r="E9965">
        <v>5679080.9516898096</v>
      </c>
      <c r="F9965">
        <v>224991.43448601646</v>
      </c>
      <c r="G9965">
        <v>422981.30192724109</v>
      </c>
      <c r="H9965">
        <v>302221.39727224573</v>
      </c>
      <c r="I9965">
        <v>3.638518387609857E-2</v>
      </c>
      <c r="J9965">
        <v>8.6447006064362758E-2</v>
      </c>
      <c r="K9965">
        <v>5.3216603151663086E-2</v>
      </c>
      <c r="L9965">
        <v>4290.445713383544</v>
      </c>
      <c r="M9965">
        <v>7222.2269499283057</v>
      </c>
      <c r="N9965">
        <v>5121.9269872114801</v>
      </c>
      <c r="O9965">
        <v>2.6682056821810629E-2</v>
      </c>
      <c r="P9965">
        <v>4.6227189270150855E-2</v>
      </c>
      <c r="Q9965">
        <v>3.2783833837853715E-2</v>
      </c>
      <c r="R9965">
        <v>-195883.29278519657</v>
      </c>
      <c r="S9965">
        <v>1094762.122281502</v>
      </c>
      <c r="T9965">
        <v>308636.07075696811</v>
      </c>
      <c r="U9965">
        <v>-3.2714186734421231E-2</v>
      </c>
      <c r="V9965">
        <v>0.18283464602242447</v>
      </c>
      <c r="W9965">
        <v>5.1544865864561064E-2</v>
      </c>
      <c r="X9965">
        <f t="shared" si="466"/>
        <v>3.2714186734421231E-2</v>
      </c>
      <c r="Y9965">
        <f t="shared" si="467"/>
        <v>0.18283464602242447</v>
      </c>
      <c r="Z9965">
        <f t="shared" si="468"/>
        <v>5.1544865864561064E-2</v>
      </c>
      <c r="AA9965">
        <v>0.98443506989130669</v>
      </c>
      <c r="AB9965">
        <v>0.95651182653201228</v>
      </c>
      <c r="AC9965">
        <v>0.97808238554554761</v>
      </c>
      <c r="AD9965">
        <v>14316.869444881602</v>
      </c>
      <c r="AE9965">
        <v>30125.870619624995</v>
      </c>
      <c r="AF9965">
        <v>29127.776120842227</v>
      </c>
      <c r="AG9965">
        <v>14349.030339099851</v>
      </c>
      <c r="AH9965">
        <v>30173.452507330752</v>
      </c>
      <c r="AI9965">
        <v>29191.218637783237</v>
      </c>
      <c r="AJ9965">
        <v>1</v>
      </c>
      <c r="AK9965">
        <v>0</v>
      </c>
      <c r="AL9965">
        <v>1</v>
      </c>
    </row>
    <row r="9966" spans="1:38" x14ac:dyDescent="0.25">
      <c r="A9966">
        <v>116747959.24546963</v>
      </c>
      <c r="B9966">
        <v>5987717.0224467926</v>
      </c>
      <c r="C9966">
        <v>6303437.473154</v>
      </c>
      <c r="D9966">
        <v>5127022.3993367618</v>
      </c>
      <c r="E9966">
        <v>5889149.2462339047</v>
      </c>
      <c r="F9966">
        <v>222080.91037668838</v>
      </c>
      <c r="G9966">
        <v>415661.49475591356</v>
      </c>
      <c r="H9966">
        <v>297371.89571597637</v>
      </c>
      <c r="I9966">
        <v>3.523171465133413E-2</v>
      </c>
      <c r="J9966">
        <v>8.1072689444400339E-2</v>
      </c>
      <c r="K9966">
        <v>5.0494881906099576E-2</v>
      </c>
      <c r="L9966">
        <v>4234.9438418696654</v>
      </c>
      <c r="M9966">
        <v>7097.244336323005</v>
      </c>
      <c r="N9966">
        <v>5039.7395804965054</v>
      </c>
      <c r="O9966">
        <v>2.6340453176981641E-2</v>
      </c>
      <c r="P9966">
        <v>4.5474451126919911E-2</v>
      </c>
      <c r="Q9966">
        <v>3.2291320459797948E-2</v>
      </c>
      <c r="R9966">
        <v>-315720.45070720743</v>
      </c>
      <c r="S9966">
        <v>860694.62311003078</v>
      </c>
      <c r="T9966">
        <v>98567.776212887838</v>
      </c>
      <c r="U9966">
        <v>-5.2728017961375356E-2</v>
      </c>
      <c r="V9966">
        <v>0.14374336994942366</v>
      </c>
      <c r="W9966">
        <v>1.6461662407120495E-2</v>
      </c>
      <c r="X9966">
        <f t="shared" si="466"/>
        <v>5.2728017961375356E-2</v>
      </c>
      <c r="Y9966">
        <f t="shared" si="467"/>
        <v>0.14374336994942366</v>
      </c>
      <c r="Z9966">
        <f t="shared" si="468"/>
        <v>1.6461662407120495E-2</v>
      </c>
      <c r="AA9966">
        <v>0.98485656338444549</v>
      </c>
      <c r="AB9966">
        <v>0.95819363344363606</v>
      </c>
      <c r="AC9966">
        <v>0.97887597301406182</v>
      </c>
      <c r="AD9966">
        <v>14297.833392155741</v>
      </c>
      <c r="AE9966">
        <v>30074.861966610635</v>
      </c>
      <c r="AF9966">
        <v>29080.50890584903</v>
      </c>
      <c r="AG9966">
        <v>14329.994286373989</v>
      </c>
      <c r="AH9966">
        <v>30122.443854316392</v>
      </c>
      <c r="AI9966">
        <v>29143.95142279004</v>
      </c>
      <c r="AJ9966">
        <v>0</v>
      </c>
      <c r="AK9966">
        <v>0</v>
      </c>
      <c r="AL9966">
        <v>1</v>
      </c>
    </row>
    <row r="9967" spans="1:38" x14ac:dyDescent="0.25">
      <c r="A9967">
        <v>116813419.01010859</v>
      </c>
      <c r="B9967">
        <v>5987717.0224467777</v>
      </c>
      <c r="C9967">
        <v>6480875.9647146156</v>
      </c>
      <c r="D9967">
        <v>5078594.5358993066</v>
      </c>
      <c r="E9967">
        <v>5849264.5887852823</v>
      </c>
      <c r="F9967">
        <v>222631.59681666121</v>
      </c>
      <c r="G9967">
        <v>425911.39735971013</v>
      </c>
      <c r="H9967">
        <v>304310.18896401545</v>
      </c>
      <c r="I9967">
        <v>3.4352084197998498E-2</v>
      </c>
      <c r="J9967">
        <v>8.3864028590794101E-2</v>
      </c>
      <c r="K9967">
        <v>5.2025375898957511E-2</v>
      </c>
      <c r="L9967">
        <v>4245.4450873112855</v>
      </c>
      <c r="M9967">
        <v>7272.2570909813976</v>
      </c>
      <c r="N9967">
        <v>5157.3269907628501</v>
      </c>
      <c r="O9967">
        <v>2.6371766133962426E-2</v>
      </c>
      <c r="P9967">
        <v>4.6551516401447494E-2</v>
      </c>
      <c r="Q9967">
        <v>3.3013325710921131E-2</v>
      </c>
      <c r="R9967">
        <v>-493158.94226783793</v>
      </c>
      <c r="S9967">
        <v>909122.48654747102</v>
      </c>
      <c r="T9967">
        <v>138452.43366149534</v>
      </c>
      <c r="U9967">
        <v>-8.2361764996422129E-2</v>
      </c>
      <c r="V9967">
        <v>0.15183123770534729</v>
      </c>
      <c r="W9967">
        <v>2.3122741629650216E-2</v>
      </c>
      <c r="X9967">
        <f t="shared" si="466"/>
        <v>8.2361764996422129E-2</v>
      </c>
      <c r="Y9967">
        <f t="shared" si="467"/>
        <v>0.15183123770534729</v>
      </c>
      <c r="Z9967">
        <f t="shared" si="468"/>
        <v>2.3122741629650216E-2</v>
      </c>
      <c r="AA9967">
        <v>0.98492398815320048</v>
      </c>
      <c r="AB9967">
        <v>0.9561741658623224</v>
      </c>
      <c r="AC9967">
        <v>0.97791290032407785</v>
      </c>
      <c r="AD9967">
        <v>14301.454176252109</v>
      </c>
      <c r="AE9967">
        <v>30146.042245232464</v>
      </c>
      <c r="AF9967">
        <v>29147.901943110759</v>
      </c>
      <c r="AG9967">
        <v>14333.615070470358</v>
      </c>
      <c r="AH9967">
        <v>30193.624132938221</v>
      </c>
      <c r="AI9967">
        <v>29211.344460051769</v>
      </c>
      <c r="AJ9967">
        <v>0</v>
      </c>
      <c r="AK9967">
        <v>0</v>
      </c>
      <c r="AL9967">
        <v>1</v>
      </c>
    </row>
    <row r="9968" spans="1:38" x14ac:dyDescent="0.25">
      <c r="A9968">
        <v>116915930.10235634</v>
      </c>
      <c r="B9968">
        <v>5987717.0224467777</v>
      </c>
      <c r="C9968">
        <v>6350376.9538226184</v>
      </c>
      <c r="D9968">
        <v>5043977.5535071213</v>
      </c>
      <c r="E9968">
        <v>5847008.1656920416</v>
      </c>
      <c r="F9968">
        <v>228419.85436612446</v>
      </c>
      <c r="G9968">
        <v>425337.6671839857</v>
      </c>
      <c r="H9968">
        <v>304222.17254524748</v>
      </c>
      <c r="I9968">
        <v>3.5969495358638012E-2</v>
      </c>
      <c r="J9968">
        <v>8.4325844568488365E-2</v>
      </c>
      <c r="K9968">
        <v>5.2030399808624221E-2</v>
      </c>
      <c r="L9968">
        <v>4355.8235328187211</v>
      </c>
      <c r="M9968">
        <v>7262.4608907280435</v>
      </c>
      <c r="N9968">
        <v>5155.8353238104946</v>
      </c>
      <c r="O9968">
        <v>2.7085579779312301E-2</v>
      </c>
      <c r="P9968">
        <v>4.6492855638975948E-2</v>
      </c>
      <c r="Q9968">
        <v>3.3006650364794443E-2</v>
      </c>
      <c r="R9968">
        <v>-362659.93137584068</v>
      </c>
      <c r="S9968">
        <v>943739.46893965639</v>
      </c>
      <c r="T9968">
        <v>140708.85675473604</v>
      </c>
      <c r="U9968">
        <v>-6.056731305375649E-2</v>
      </c>
      <c r="V9968">
        <v>0.15761257010005017</v>
      </c>
      <c r="W9968">
        <v>2.3499583602105127E-2</v>
      </c>
      <c r="X9968">
        <f t="shared" si="466"/>
        <v>6.056731305375649E-2</v>
      </c>
      <c r="Y9968">
        <f t="shared" si="467"/>
        <v>0.15761257010005017</v>
      </c>
      <c r="Z9968">
        <f t="shared" si="468"/>
        <v>2.3499583602105127E-2</v>
      </c>
      <c r="AA9968">
        <v>0.98395744306636057</v>
      </c>
      <c r="AB9968">
        <v>0.95595060480577121</v>
      </c>
      <c r="AC9968">
        <v>0.97775317575275567</v>
      </c>
      <c r="AD9968">
        <v>14338.979372524111</v>
      </c>
      <c r="AE9968">
        <v>30142.103468916252</v>
      </c>
      <c r="AF9968">
        <v>29147.056683289917</v>
      </c>
      <c r="AG9968">
        <v>14371.140266742359</v>
      </c>
      <c r="AH9968">
        <v>30189.685356622009</v>
      </c>
      <c r="AI9968">
        <v>29210.499200230926</v>
      </c>
      <c r="AJ9968">
        <v>0</v>
      </c>
      <c r="AK9968">
        <v>0</v>
      </c>
      <c r="AL9968">
        <v>1</v>
      </c>
    </row>
    <row r="9969" spans="1:38" x14ac:dyDescent="0.25">
      <c r="A9969">
        <v>116859824.76486571</v>
      </c>
      <c r="B9969">
        <v>5987717.0224467777</v>
      </c>
      <c r="C9969">
        <v>6107040.9578684773</v>
      </c>
      <c r="D9969">
        <v>4851725.1071409732</v>
      </c>
      <c r="E9969">
        <v>5592973.857184886</v>
      </c>
      <c r="F9969">
        <v>218500.32457189518</v>
      </c>
      <c r="G9969">
        <v>415606.99296344537</v>
      </c>
      <c r="H9969">
        <v>299864.35881370644</v>
      </c>
      <c r="I9969">
        <v>3.577842789647144E-2</v>
      </c>
      <c r="J9969">
        <v>8.5661694301628399E-2</v>
      </c>
      <c r="K9969">
        <v>5.3614475316828551E-2</v>
      </c>
      <c r="L9969">
        <v>4166.6643135726372</v>
      </c>
      <c r="M9969">
        <v>7096.3137412527494</v>
      </c>
      <c r="N9969">
        <v>5081.9808450797464</v>
      </c>
      <c r="O9969">
        <v>2.5926022584509181E-2</v>
      </c>
      <c r="P9969">
        <v>4.5455454314963409E-2</v>
      </c>
      <c r="Q9969">
        <v>3.2552640223635493E-2</v>
      </c>
      <c r="R9969">
        <v>-119323.93542169966</v>
      </c>
      <c r="S9969">
        <v>1135991.9153058045</v>
      </c>
      <c r="T9969">
        <v>394743.16526189167</v>
      </c>
      <c r="U9969">
        <v>-1.9928118676012511E-2</v>
      </c>
      <c r="V9969">
        <v>0.18972037440099346</v>
      </c>
      <c r="W9969">
        <v>6.5925487758034806E-2</v>
      </c>
      <c r="X9969">
        <f t="shared" si="466"/>
        <v>1.9928118676012511E-2</v>
      </c>
      <c r="Y9969">
        <f t="shared" si="467"/>
        <v>0.18972037440099346</v>
      </c>
      <c r="Z9969">
        <f t="shared" si="468"/>
        <v>6.5925487758034806E-2</v>
      </c>
      <c r="AA9969">
        <v>0.98515969358266564</v>
      </c>
      <c r="AB9969">
        <v>0.95774452489693829</v>
      </c>
      <c r="AC9969">
        <v>0.97828394003108454</v>
      </c>
      <c r="AD9969">
        <v>14274.069639709141</v>
      </c>
      <c r="AE9969">
        <v>30074.478807041447</v>
      </c>
      <c r="AF9969">
        <v>29104.897979347206</v>
      </c>
      <c r="AG9969">
        <v>14306.23053392739</v>
      </c>
      <c r="AH9969">
        <v>30122.060694747204</v>
      </c>
      <c r="AI9969">
        <v>29168.340496288216</v>
      </c>
      <c r="AJ9969">
        <v>1</v>
      </c>
      <c r="AK9969">
        <v>0</v>
      </c>
      <c r="AL9969">
        <v>0</v>
      </c>
    </row>
    <row r="9970" spans="1:38" x14ac:dyDescent="0.25">
      <c r="A9970">
        <v>116956064.95361367</v>
      </c>
      <c r="B9970">
        <v>5987717.0224467777</v>
      </c>
      <c r="C9970">
        <v>6299774.9753996106</v>
      </c>
      <c r="D9970">
        <v>5029256.4835503744</v>
      </c>
      <c r="E9970">
        <v>5824494.3504563933</v>
      </c>
      <c r="F9970">
        <v>219948.29920756535</v>
      </c>
      <c r="G9970">
        <v>421363.69339695101</v>
      </c>
      <c r="H9970">
        <v>302680.95857923618</v>
      </c>
      <c r="I9970">
        <v>3.491367549895915E-2</v>
      </c>
      <c r="J9970">
        <v>8.3782502398742603E-2</v>
      </c>
      <c r="K9970">
        <v>5.196690740296088E-2</v>
      </c>
      <c r="L9970">
        <v>4194.2762828144496</v>
      </c>
      <c r="M9970">
        <v>7194.6069679842713</v>
      </c>
      <c r="N9970">
        <v>5129.7154478625062</v>
      </c>
      <c r="O9970">
        <v>2.6084688052680473E-2</v>
      </c>
      <c r="P9970">
        <v>4.6053687298549889E-2</v>
      </c>
      <c r="Q9970">
        <v>3.2836027349050473E-2</v>
      </c>
      <c r="R9970">
        <v>-312057.95295283291</v>
      </c>
      <c r="S9970">
        <v>958460.53889640328</v>
      </c>
      <c r="T9970">
        <v>163222.67199038435</v>
      </c>
      <c r="U9970">
        <v>-5.2116349483950025E-2</v>
      </c>
      <c r="V9970">
        <v>0.1600711148010707</v>
      </c>
      <c r="W9970">
        <v>2.7259583473717035E-2</v>
      </c>
      <c r="X9970">
        <f t="shared" si="466"/>
        <v>5.2116349483950025E-2</v>
      </c>
      <c r="Y9970">
        <f t="shared" si="467"/>
        <v>0.1600711148010707</v>
      </c>
      <c r="Z9970">
        <f t="shared" si="468"/>
        <v>2.7259583473717035E-2</v>
      </c>
      <c r="AA9970">
        <v>0.98509832390543073</v>
      </c>
      <c r="AB9970">
        <v>0.95674094516229136</v>
      </c>
      <c r="AC9970">
        <v>0.97796327560005925</v>
      </c>
      <c r="AD9970">
        <v>14283.726171848608</v>
      </c>
      <c r="AE9970">
        <v>30114.674584983917</v>
      </c>
      <c r="AF9970">
        <v>29132.215972611335</v>
      </c>
      <c r="AG9970">
        <v>14315.887066066856</v>
      </c>
      <c r="AH9970">
        <v>30162.256472689674</v>
      </c>
      <c r="AI9970">
        <v>29195.658489552345</v>
      </c>
      <c r="AJ9970">
        <v>0</v>
      </c>
      <c r="AK9970">
        <v>0</v>
      </c>
      <c r="AL9970">
        <v>1</v>
      </c>
    </row>
    <row r="9971" spans="1:38" x14ac:dyDescent="0.25">
      <c r="A9971">
        <v>116718287.12021753</v>
      </c>
      <c r="B9971">
        <v>5987717.0224467777</v>
      </c>
      <c r="C9971">
        <v>6517940.441127128</v>
      </c>
      <c r="D9971">
        <v>5377730.8440083908</v>
      </c>
      <c r="E9971">
        <v>6145695.0208654078</v>
      </c>
      <c r="F9971">
        <v>226067.38456186649</v>
      </c>
      <c r="G9971">
        <v>421239.09969976591</v>
      </c>
      <c r="H9971">
        <v>306006.49515932711</v>
      </c>
      <c r="I9971">
        <v>3.4683867795940362E-2</v>
      </c>
      <c r="J9971">
        <v>7.8330268270880507E-2</v>
      </c>
      <c r="K9971">
        <v>4.9792007921056376E-2</v>
      </c>
      <c r="L9971">
        <v>4310.9634073183879</v>
      </c>
      <c r="M9971">
        <v>7192.4795832665513</v>
      </c>
      <c r="N9971">
        <v>5186.0753075887242</v>
      </c>
      <c r="O9971">
        <v>2.6817148370220367E-2</v>
      </c>
      <c r="P9971">
        <v>4.6094082073759465E-2</v>
      </c>
      <c r="Q9971">
        <v>3.3235739928249582E-2</v>
      </c>
      <c r="R9971">
        <v>-530223.4186803503</v>
      </c>
      <c r="S9971">
        <v>609986.17843838688</v>
      </c>
      <c r="T9971">
        <v>-157977.9984186301</v>
      </c>
      <c r="U9971">
        <v>-8.8551849844046834E-2</v>
      </c>
      <c r="V9971">
        <v>0.10187291352474878</v>
      </c>
      <c r="W9971">
        <v>-2.6383678090731666E-2</v>
      </c>
      <c r="X9971">
        <f t="shared" si="466"/>
        <v>8.8551849844046834E-2</v>
      </c>
      <c r="Y9971">
        <f t="shared" si="467"/>
        <v>0.10187291352474878</v>
      </c>
      <c r="Z9971">
        <f t="shared" si="468"/>
        <v>2.6383678090731666E-2</v>
      </c>
      <c r="AA9971">
        <v>0.98430467302951496</v>
      </c>
      <c r="AB9971">
        <v>0.95700915951383214</v>
      </c>
      <c r="AC9971">
        <v>0.97760279061149247</v>
      </c>
      <c r="AD9971">
        <v>14323.844331207039</v>
      </c>
      <c r="AE9971">
        <v>30113.810446415162</v>
      </c>
      <c r="AF9971">
        <v>29164.14472196623</v>
      </c>
      <c r="AG9971">
        <v>14356.005225425288</v>
      </c>
      <c r="AH9971">
        <v>30161.392334120919</v>
      </c>
      <c r="AI9971">
        <v>29227.587238907239</v>
      </c>
      <c r="AJ9971">
        <v>0</v>
      </c>
      <c r="AK9971">
        <v>0</v>
      </c>
      <c r="AL9971">
        <v>1</v>
      </c>
    </row>
    <row r="9972" spans="1:38" x14ac:dyDescent="0.25">
      <c r="A9972">
        <v>116954359.95770614</v>
      </c>
      <c r="B9972">
        <v>5987717.0224467777</v>
      </c>
      <c r="C9972">
        <v>6244532.4119815081</v>
      </c>
      <c r="D9972">
        <v>4930396.1178937107</v>
      </c>
      <c r="E9972">
        <v>5697870.2670949567</v>
      </c>
      <c r="F9972">
        <v>220276.15945665346</v>
      </c>
      <c r="G9972">
        <v>415875.17640406085</v>
      </c>
      <c r="H9972">
        <v>300275.68759483623</v>
      </c>
      <c r="I9972">
        <v>3.5275044618874145E-2</v>
      </c>
      <c r="J9972">
        <v>8.43492422231025E-2</v>
      </c>
      <c r="K9972">
        <v>5.2699635744414892E-2</v>
      </c>
      <c r="L9972">
        <v>4200.5283723817811</v>
      </c>
      <c r="M9972">
        <v>7100.892860148816</v>
      </c>
      <c r="N9972">
        <v>5088.9518802337743</v>
      </c>
      <c r="O9972">
        <v>2.6125234345341825E-2</v>
      </c>
      <c r="P9972">
        <v>4.5455640566098167E-2</v>
      </c>
      <c r="Q9972">
        <v>3.2576405824158286E-2</v>
      </c>
      <c r="R9972">
        <v>-256815.38953473046</v>
      </c>
      <c r="S9972">
        <v>1057320.9045530669</v>
      </c>
      <c r="T9972">
        <v>289846.75535182096</v>
      </c>
      <c r="U9972">
        <v>-4.289036849470005E-2</v>
      </c>
      <c r="V9972">
        <v>0.1765816421499844</v>
      </c>
      <c r="W9972">
        <v>4.840688934785032E-2</v>
      </c>
      <c r="X9972">
        <f t="shared" si="466"/>
        <v>4.289036849470005E-2</v>
      </c>
      <c r="Y9972">
        <f t="shared" si="467"/>
        <v>0.1765816421499844</v>
      </c>
      <c r="Z9972">
        <f t="shared" si="468"/>
        <v>4.840688934785032E-2</v>
      </c>
      <c r="AA9972">
        <v>0.98487675529702279</v>
      </c>
      <c r="AB9972">
        <v>0.95765173661137404</v>
      </c>
      <c r="AC9972">
        <v>0.9782046430340644</v>
      </c>
      <c r="AD9972">
        <v>14285.903841732032</v>
      </c>
      <c r="AE9972">
        <v>30076.363711058686</v>
      </c>
      <c r="AF9972">
        <v>29108.903387397724</v>
      </c>
      <c r="AG9972">
        <v>14318.06473595028</v>
      </c>
      <c r="AH9972">
        <v>30123.945598764443</v>
      </c>
      <c r="AI9972">
        <v>29172.345904338734</v>
      </c>
      <c r="AJ9972">
        <v>1</v>
      </c>
      <c r="AK9972">
        <v>0</v>
      </c>
      <c r="AL9972">
        <v>1</v>
      </c>
    </row>
    <row r="9973" spans="1:38" x14ac:dyDescent="0.25">
      <c r="A9973">
        <v>116778562.80567913</v>
      </c>
      <c r="B9973">
        <v>5987717.0224467926</v>
      </c>
      <c r="C9973">
        <v>6248297.6466681557</v>
      </c>
      <c r="D9973">
        <v>4904599.1140848035</v>
      </c>
      <c r="E9973">
        <v>5677965.1287231408</v>
      </c>
      <c r="F9973">
        <v>242054.13679596278</v>
      </c>
      <c r="G9973">
        <v>425646.64457291935</v>
      </c>
      <c r="H9973">
        <v>311895.49938766711</v>
      </c>
      <c r="I9973">
        <v>3.8739213540032909E-2</v>
      </c>
      <c r="J9973">
        <v>8.6785206022357009E-2</v>
      </c>
      <c r="K9973">
        <v>5.4930858558796057E-2</v>
      </c>
      <c r="L9973">
        <v>4615.8207577788389</v>
      </c>
      <c r="M9973">
        <v>7267.7365490493621</v>
      </c>
      <c r="N9973">
        <v>5285.8797885327604</v>
      </c>
      <c r="O9973">
        <v>2.8697838465546247E-2</v>
      </c>
      <c r="P9973">
        <v>4.6550915891978538E-2</v>
      </c>
      <c r="Q9973">
        <v>3.3856833388282825E-2</v>
      </c>
      <c r="R9973">
        <v>-260580.6242213631</v>
      </c>
      <c r="S9973">
        <v>1083117.9083619891</v>
      </c>
      <c r="T9973">
        <v>309751.89372365177</v>
      </c>
      <c r="U9973">
        <v>-4.3519194919281717E-2</v>
      </c>
      <c r="V9973">
        <v>0.18088996261873927</v>
      </c>
      <c r="W9973">
        <v>5.1731217851887765E-2</v>
      </c>
      <c r="X9973">
        <f t="shared" si="466"/>
        <v>4.3519194919281717E-2</v>
      </c>
      <c r="Y9973">
        <f t="shared" si="467"/>
        <v>0.18088996261873927</v>
      </c>
      <c r="Z9973">
        <f t="shared" si="468"/>
        <v>5.1731217851887765E-2</v>
      </c>
      <c r="AA9973">
        <v>0.98197000443273363</v>
      </c>
      <c r="AB9973">
        <v>0.95635180126583907</v>
      </c>
      <c r="AC9973">
        <v>0.97686336738912116</v>
      </c>
      <c r="AD9973">
        <v>14423.740291622211</v>
      </c>
      <c r="AE9973">
        <v>30144.225322298647</v>
      </c>
      <c r="AF9973">
        <v>29219.843494731595</v>
      </c>
      <c r="AG9973">
        <v>14455.901185840459</v>
      </c>
      <c r="AH9973">
        <v>30191.807210004405</v>
      </c>
      <c r="AI9973">
        <v>29283.286011672604</v>
      </c>
      <c r="AJ9973">
        <v>1</v>
      </c>
      <c r="AK9973">
        <v>0</v>
      </c>
      <c r="AL9973">
        <v>1</v>
      </c>
    </row>
    <row r="9974" spans="1:38" x14ac:dyDescent="0.25">
      <c r="A9974">
        <v>116751301.68482594</v>
      </c>
      <c r="B9974">
        <v>5987717.0224467777</v>
      </c>
      <c r="C9974">
        <v>6600624.3650453258</v>
      </c>
      <c r="D9974">
        <v>5521027.8208617726</v>
      </c>
      <c r="E9974">
        <v>6321459.8657401232</v>
      </c>
      <c r="F9974">
        <v>228480.710598178</v>
      </c>
      <c r="G9974">
        <v>427898.11133806576</v>
      </c>
      <c r="H9974">
        <v>309301.85441909055</v>
      </c>
      <c r="I9974">
        <v>3.4615014877703777E-2</v>
      </c>
      <c r="J9974">
        <v>7.7503342714776519E-2</v>
      </c>
      <c r="K9974">
        <v>4.8928864690795146E-2</v>
      </c>
      <c r="L9974">
        <v>4356.9840230415748</v>
      </c>
      <c r="M9974">
        <v>7306.17939244225</v>
      </c>
      <c r="N9974">
        <v>5241.9237341974276</v>
      </c>
      <c r="O9974">
        <v>2.7098628681908668E-2</v>
      </c>
      <c r="P9974">
        <v>4.6811691533755848E-2</v>
      </c>
      <c r="Q9974">
        <v>3.3585722948789906E-2</v>
      </c>
      <c r="R9974">
        <v>-612907.34259854816</v>
      </c>
      <c r="S9974">
        <v>466689.20158500504</v>
      </c>
      <c r="T9974">
        <v>-333742.84329334553</v>
      </c>
      <c r="U9974">
        <v>-0.10236077294582871</v>
      </c>
      <c r="V9974">
        <v>7.7941091710827123E-2</v>
      </c>
      <c r="W9974">
        <v>-5.5737911802145795E-2</v>
      </c>
      <c r="X9974">
        <f t="shared" si="466"/>
        <v>0.10236077294582871</v>
      </c>
      <c r="Y9974">
        <f t="shared" si="467"/>
        <v>7.7941091710827123E-2</v>
      </c>
      <c r="Z9974">
        <f t="shared" si="468"/>
        <v>5.5737911802145795E-2</v>
      </c>
      <c r="AA9974">
        <v>0.98400554199892554</v>
      </c>
      <c r="AB9974">
        <v>0.95591207557279834</v>
      </c>
      <c r="AC9974">
        <v>0.97725855802237449</v>
      </c>
      <c r="AD9974">
        <v>14339.368830618985</v>
      </c>
      <c r="AE9974">
        <v>30159.640568190447</v>
      </c>
      <c r="AF9974">
        <v>29195.443279274845</v>
      </c>
      <c r="AG9974">
        <v>14371.529724837234</v>
      </c>
      <c r="AH9974">
        <v>30207.222455896204</v>
      </c>
      <c r="AI9974">
        <v>29258.885796215854</v>
      </c>
      <c r="AJ9974">
        <v>0</v>
      </c>
      <c r="AK9974">
        <v>1</v>
      </c>
      <c r="AL9974">
        <v>1</v>
      </c>
    </row>
    <row r="9975" spans="1:38" x14ac:dyDescent="0.25">
      <c r="A9975">
        <v>116902825.91803646</v>
      </c>
      <c r="B9975">
        <v>5987717.0224467777</v>
      </c>
      <c r="C9975">
        <v>6330059.8126915041</v>
      </c>
      <c r="D9975">
        <v>4960871.5598651208</v>
      </c>
      <c r="E9975">
        <v>5689690.5303481128</v>
      </c>
      <c r="F9975">
        <v>229739.42147263166</v>
      </c>
      <c r="G9975">
        <v>416760.81087124697</v>
      </c>
      <c r="H9975">
        <v>304846.82986361935</v>
      </c>
      <c r="I9975">
        <v>3.6293404528660811E-2</v>
      </c>
      <c r="J9975">
        <v>8.4009595056433614E-2</v>
      </c>
      <c r="K9975">
        <v>5.3578806832744887E-2</v>
      </c>
      <c r="L9975">
        <v>4380.986850918227</v>
      </c>
      <c r="M9975">
        <v>7116.0146943470518</v>
      </c>
      <c r="N9975">
        <v>5166.4217654245085</v>
      </c>
      <c r="O9975">
        <v>2.7220499775165365E-2</v>
      </c>
      <c r="P9975">
        <v>4.5539377909317343E-2</v>
      </c>
      <c r="Q9975">
        <v>3.3062836899633116E-2</v>
      </c>
      <c r="R9975">
        <v>-342342.79024472646</v>
      </c>
      <c r="S9975">
        <v>1026845.4625816569</v>
      </c>
      <c r="T9975">
        <v>298026.49209866486</v>
      </c>
      <c r="U9975">
        <v>-5.7174176562010265E-2</v>
      </c>
      <c r="V9975">
        <v>0.17149198245879263</v>
      </c>
      <c r="W9975">
        <v>4.9772975406389773E-2</v>
      </c>
      <c r="X9975">
        <f t="shared" si="466"/>
        <v>5.7174176562010265E-2</v>
      </c>
      <c r="Y9975">
        <f t="shared" si="467"/>
        <v>0.17149198245879263</v>
      </c>
      <c r="Z9975">
        <f t="shared" si="468"/>
        <v>4.9772975406389773E-2</v>
      </c>
      <c r="AA9975">
        <v>0.98368344116147954</v>
      </c>
      <c r="AB9975">
        <v>0.95762553519446891</v>
      </c>
      <c r="AC9975">
        <v>0.97761753674016805</v>
      </c>
      <c r="AD9975">
        <v>14347.400952292995</v>
      </c>
      <c r="AE9975">
        <v>30082.579692420488</v>
      </c>
      <c r="AF9975">
        <v>29153.05025484593</v>
      </c>
      <c r="AG9975">
        <v>14379.561846511244</v>
      </c>
      <c r="AH9975">
        <v>30130.161580126245</v>
      </c>
      <c r="AI9975">
        <v>29216.49277178694</v>
      </c>
      <c r="AJ9975">
        <v>0</v>
      </c>
      <c r="AK9975">
        <v>0</v>
      </c>
      <c r="AL9975">
        <v>1</v>
      </c>
    </row>
    <row r="9976" spans="1:38" x14ac:dyDescent="0.25">
      <c r="A9976">
        <v>116797098.25463451</v>
      </c>
      <c r="B9976">
        <v>5987717.0224467777</v>
      </c>
      <c r="C9976">
        <v>6544945.0561448149</v>
      </c>
      <c r="D9976">
        <v>5225008.2819892587</v>
      </c>
      <c r="E9976">
        <v>6019149.3256590515</v>
      </c>
      <c r="F9976">
        <v>230631.65651429049</v>
      </c>
      <c r="G9976">
        <v>424072.73515393614</v>
      </c>
      <c r="H9976">
        <v>302073.72780738294</v>
      </c>
      <c r="I9976">
        <v>3.5238134856114441E-2</v>
      </c>
      <c r="J9976">
        <v>8.1162117314861684E-2</v>
      </c>
      <c r="K9976">
        <v>5.0185451708212626E-2</v>
      </c>
      <c r="L9976">
        <v>4398.0012142363721</v>
      </c>
      <c r="M9976">
        <v>7240.862710960695</v>
      </c>
      <c r="N9976">
        <v>5119.424344367214</v>
      </c>
      <c r="O9976">
        <v>2.7352330644775179E-2</v>
      </c>
      <c r="P9976">
        <v>4.6382652629014094E-2</v>
      </c>
      <c r="Q9976">
        <v>3.2793396381603022E-2</v>
      </c>
      <c r="R9976">
        <v>-557228.03369803727</v>
      </c>
      <c r="S9976">
        <v>762708.74045751896</v>
      </c>
      <c r="T9976">
        <v>-31432.303212273866</v>
      </c>
      <c r="U9976">
        <v>-9.3061851722300595E-2</v>
      </c>
      <c r="V9976">
        <v>0.12737888874812778</v>
      </c>
      <c r="W9976">
        <v>-5.2494637095307477E-3</v>
      </c>
      <c r="X9976">
        <f t="shared" si="466"/>
        <v>9.3061851722300595E-2</v>
      </c>
      <c r="Y9976">
        <f t="shared" si="467"/>
        <v>0.12737888874812778</v>
      </c>
      <c r="Z9976">
        <f t="shared" si="468"/>
        <v>5.2494637095307477E-3</v>
      </c>
      <c r="AA9976">
        <v>0.98376998562771978</v>
      </c>
      <c r="AB9976">
        <v>0.95638885892833303</v>
      </c>
      <c r="AC9976">
        <v>0.9781547663431307</v>
      </c>
      <c r="AD9976">
        <v>14353.067899355981</v>
      </c>
      <c r="AE9976">
        <v>30133.400646078393</v>
      </c>
      <c r="AF9976">
        <v>29126.348043179474</v>
      </c>
      <c r="AG9976">
        <v>14385.22879357423</v>
      </c>
      <c r="AH9976">
        <v>30180.98253378415</v>
      </c>
      <c r="AI9976">
        <v>29189.790560120484</v>
      </c>
      <c r="AJ9976">
        <v>0</v>
      </c>
      <c r="AK9976">
        <v>0</v>
      </c>
      <c r="AL9976">
        <v>1</v>
      </c>
    </row>
    <row r="9977" spans="1:38" x14ac:dyDescent="0.25">
      <c r="A9977">
        <v>116781662.79897228</v>
      </c>
      <c r="B9977">
        <v>5987717.0224467777</v>
      </c>
      <c r="C9977">
        <v>6510060.7316374993</v>
      </c>
      <c r="D9977">
        <v>5216308.9539523125</v>
      </c>
      <c r="E9977">
        <v>5987209.0534701087</v>
      </c>
      <c r="F9977">
        <v>224072.0472718614</v>
      </c>
      <c r="G9977">
        <v>423476.55669534835</v>
      </c>
      <c r="H9977">
        <v>307458.52794682403</v>
      </c>
      <c r="I9977">
        <v>3.4419348222501103E-2</v>
      </c>
      <c r="J9977">
        <v>8.1183181524262876E-2</v>
      </c>
      <c r="K9977">
        <v>5.1352562638283868E-2</v>
      </c>
      <c r="L9977">
        <v>4272.9135751449376</v>
      </c>
      <c r="M9977">
        <v>7230.6832157656081</v>
      </c>
      <c r="N9977">
        <v>5210.6837767034949</v>
      </c>
      <c r="O9977">
        <v>2.6593302038750748E-2</v>
      </c>
      <c r="P9977">
        <v>4.6337575272654738E-2</v>
      </c>
      <c r="Q9977">
        <v>3.3392480975870484E-2</v>
      </c>
      <c r="R9977">
        <v>-522343.70919072162</v>
      </c>
      <c r="S9977">
        <v>771408.0684944652</v>
      </c>
      <c r="T9977">
        <v>507.9689766690135</v>
      </c>
      <c r="U9977">
        <v>-8.7235870905815596E-2</v>
      </c>
      <c r="V9977">
        <v>0.12883175100002348</v>
      </c>
      <c r="W9977">
        <v>8.483516752123344E-5</v>
      </c>
      <c r="X9977">
        <f t="shared" si="466"/>
        <v>8.7235870905815596E-2</v>
      </c>
      <c r="Y9977">
        <f t="shared" si="467"/>
        <v>0.12883175100002348</v>
      </c>
      <c r="Z9977">
        <f t="shared" si="468"/>
        <v>8.483516752123344E-5</v>
      </c>
      <c r="AA9977">
        <v>0.98475928575278737</v>
      </c>
      <c r="AB9977">
        <v>0.95669522362927262</v>
      </c>
      <c r="AC9977">
        <v>0.97746465673964367</v>
      </c>
      <c r="AD9977">
        <v>14310.883004034164</v>
      </c>
      <c r="AE9977">
        <v>30129.289891081455</v>
      </c>
      <c r="AF9977">
        <v>29177.977125016547</v>
      </c>
      <c r="AG9977">
        <v>14343.043898252412</v>
      </c>
      <c r="AH9977">
        <v>30176.871778787212</v>
      </c>
      <c r="AI9977">
        <v>29241.419641957556</v>
      </c>
      <c r="AJ9977">
        <v>0</v>
      </c>
      <c r="AK9977">
        <v>0</v>
      </c>
      <c r="AL9977">
        <v>1</v>
      </c>
    </row>
    <row r="9978" spans="1:38" x14ac:dyDescent="0.25">
      <c r="A9978">
        <v>116969485.52147424</v>
      </c>
      <c r="B9978">
        <v>5987717.0224467777</v>
      </c>
      <c r="C9978">
        <v>6073884.263878773</v>
      </c>
      <c r="D9978">
        <v>4935730.002974526</v>
      </c>
      <c r="E9978">
        <v>5703337.3480913555</v>
      </c>
      <c r="F9978">
        <v>219819.17104537605</v>
      </c>
      <c r="G9978">
        <v>414941.92408241914</v>
      </c>
      <c r="H9978">
        <v>295295.77099407552</v>
      </c>
      <c r="I9978">
        <v>3.6190872511785377E-2</v>
      </c>
      <c r="J9978">
        <v>8.406900779263729E-2</v>
      </c>
      <c r="K9978">
        <v>5.1775960805281386E-2</v>
      </c>
      <c r="L9978">
        <v>4191.8138896517594</v>
      </c>
      <c r="M9978">
        <v>7084.957971212275</v>
      </c>
      <c r="N9978">
        <v>5004.5542516683809</v>
      </c>
      <c r="O9978">
        <v>2.6051501810493618E-2</v>
      </c>
      <c r="P9978">
        <v>4.5333126891903108E-2</v>
      </c>
      <c r="Q9978">
        <v>3.2021656846819214E-2</v>
      </c>
      <c r="R9978">
        <v>-86167.241431995295</v>
      </c>
      <c r="S9978">
        <v>1051987.0194722516</v>
      </c>
      <c r="T9978">
        <v>284379.67435542215</v>
      </c>
      <c r="U9978">
        <v>-1.4390666945176466E-2</v>
      </c>
      <c r="V9978">
        <v>0.17569083768129964</v>
      </c>
      <c r="W9978">
        <v>4.7493840021052842E-2</v>
      </c>
      <c r="X9978">
        <f t="shared" si="466"/>
        <v>1.4390666945176466E-2</v>
      </c>
      <c r="Y9978">
        <f t="shared" si="467"/>
        <v>0.17569083768129964</v>
      </c>
      <c r="Z9978">
        <f t="shared" si="468"/>
        <v>4.7493840021052842E-2</v>
      </c>
      <c r="AA9978">
        <v>0.98530016517084573</v>
      </c>
      <c r="AB9978">
        <v>0.95840204925536665</v>
      </c>
      <c r="AC9978">
        <v>0.97920179785647565</v>
      </c>
      <c r="AD9978">
        <v>14282.867602757822</v>
      </c>
      <c r="AE9978">
        <v>30069.799174943106</v>
      </c>
      <c r="AF9978">
        <v>29060.037192636628</v>
      </c>
      <c r="AG9978">
        <v>14315.028496976071</v>
      </c>
      <c r="AH9978">
        <v>30117.381062648863</v>
      </c>
      <c r="AI9978">
        <v>29123.479709577638</v>
      </c>
      <c r="AJ9978">
        <v>1</v>
      </c>
      <c r="AK9978">
        <v>0</v>
      </c>
      <c r="AL9978">
        <v>1</v>
      </c>
    </row>
    <row r="9979" spans="1:38" x14ac:dyDescent="0.25">
      <c r="A9979">
        <v>116931821.76347867</v>
      </c>
      <c r="B9979">
        <v>5987717.0224467777</v>
      </c>
      <c r="C9979">
        <v>5993205.4453693358</v>
      </c>
      <c r="D9979">
        <v>4685168.2373923706</v>
      </c>
      <c r="E9979">
        <v>5451852.2006623512</v>
      </c>
      <c r="F9979">
        <v>229817.9749356657</v>
      </c>
      <c r="G9979">
        <v>426900.35224926966</v>
      </c>
      <c r="H9979">
        <v>312467.52583577402</v>
      </c>
      <c r="I9979">
        <v>3.8346420297210915E-2</v>
      </c>
      <c r="J9979">
        <v>9.1117400831452339E-2</v>
      </c>
      <c r="K9979">
        <v>5.7314012620850584E-2</v>
      </c>
      <c r="L9979">
        <v>4382.4848162497328</v>
      </c>
      <c r="M9979">
        <v>7289.1430777214655</v>
      </c>
      <c r="N9979">
        <v>5295.5742632734664</v>
      </c>
      <c r="O9979">
        <v>2.7305155435425544E-2</v>
      </c>
      <c r="P9979">
        <v>4.6707813379181819E-2</v>
      </c>
      <c r="Q9979">
        <v>3.3933302143644234E-2</v>
      </c>
      <c r="R9979">
        <v>-5488.4229225581512</v>
      </c>
      <c r="S9979">
        <v>1302548.7850544071</v>
      </c>
      <c r="T9979">
        <v>535864.82178442646</v>
      </c>
      <c r="U9979">
        <v>-9.1661361116150437E-4</v>
      </c>
      <c r="V9979">
        <v>0.21753679744239865</v>
      </c>
      <c r="W9979">
        <v>8.9494012455093364E-2</v>
      </c>
      <c r="X9979">
        <f t="shared" si="466"/>
        <v>9.1661361116150437E-4</v>
      </c>
      <c r="Y9979">
        <f t="shared" si="467"/>
        <v>0.21753679744239865</v>
      </c>
      <c r="Z9979">
        <f t="shared" si="468"/>
        <v>8.9494012455093364E-2</v>
      </c>
      <c r="AA9979">
        <v>0.98382578434269208</v>
      </c>
      <c r="AB9979">
        <v>0.955712815830559</v>
      </c>
      <c r="AC9979">
        <v>0.97657665819759165</v>
      </c>
      <c r="AD9979">
        <v>14347.900759999156</v>
      </c>
      <c r="AE9979">
        <v>30152.819186295845</v>
      </c>
      <c r="AF9979">
        <v>29225.197629046103</v>
      </c>
      <c r="AG9979">
        <v>14380.061654217405</v>
      </c>
      <c r="AH9979">
        <v>30200.401074001602</v>
      </c>
      <c r="AI9979">
        <v>29288.640145987112</v>
      </c>
      <c r="AJ9979">
        <v>1</v>
      </c>
      <c r="AK9979">
        <v>0</v>
      </c>
      <c r="AL9979">
        <v>0</v>
      </c>
    </row>
    <row r="9980" spans="1:38" x14ac:dyDescent="0.25">
      <c r="A9980">
        <v>116803448.73483507</v>
      </c>
      <c r="B9980">
        <v>5987717.0224467777</v>
      </c>
      <c r="C9980">
        <v>6352189.7218499342</v>
      </c>
      <c r="D9980">
        <v>4827533.3944855332</v>
      </c>
      <c r="E9980">
        <v>5623196.3362883655</v>
      </c>
      <c r="F9980">
        <v>228604.40121660932</v>
      </c>
      <c r="G9980">
        <v>426238.39462971716</v>
      </c>
      <c r="H9980">
        <v>304724.5502133611</v>
      </c>
      <c r="I9980">
        <v>3.5988282974336816E-2</v>
      </c>
      <c r="J9980">
        <v>8.82932047899673E-2</v>
      </c>
      <c r="K9980">
        <v>5.4190629668551982E-2</v>
      </c>
      <c r="L9980">
        <v>4359.3427256510613</v>
      </c>
      <c r="M9980">
        <v>7277.840431155626</v>
      </c>
      <c r="N9980">
        <v>5164.349418971552</v>
      </c>
      <c r="O9980">
        <v>2.7140397664420449E-2</v>
      </c>
      <c r="P9980">
        <v>4.6643457752285074E-2</v>
      </c>
      <c r="Q9980">
        <v>3.3098158199600491E-2</v>
      </c>
      <c r="R9980">
        <v>-364472.69940315653</v>
      </c>
      <c r="S9980">
        <v>1160183.6279612444</v>
      </c>
      <c r="T9980">
        <v>364520.68615841214</v>
      </c>
      <c r="U9980">
        <v>-6.0870060832337231E-2</v>
      </c>
      <c r="V9980">
        <v>0.19376059750518326</v>
      </c>
      <c r="W9980">
        <v>6.0878075031250728E-2</v>
      </c>
      <c r="X9980">
        <f t="shared" si="466"/>
        <v>6.0870060832337231E-2</v>
      </c>
      <c r="Y9980">
        <f t="shared" si="467"/>
        <v>0.19376059750518326</v>
      </c>
      <c r="Z9980">
        <f t="shared" si="468"/>
        <v>6.0878075031250728E-2</v>
      </c>
      <c r="AA9980">
        <v>0.98391287153457474</v>
      </c>
      <c r="AB9980">
        <v>0.95598162714807444</v>
      </c>
      <c r="AC9980">
        <v>0.97778952861518786</v>
      </c>
      <c r="AD9980">
        <v>14340.160086706248</v>
      </c>
      <c r="AE9980">
        <v>30148.284776014825</v>
      </c>
      <c r="AF9980">
        <v>29151.877951963845</v>
      </c>
      <c r="AG9980">
        <v>14372.320980924496</v>
      </c>
      <c r="AH9980">
        <v>30195.866663720582</v>
      </c>
      <c r="AI9980">
        <v>29215.320468904854</v>
      </c>
      <c r="AJ9980">
        <v>0</v>
      </c>
      <c r="AK9980">
        <v>0</v>
      </c>
      <c r="AL9980">
        <v>1</v>
      </c>
    </row>
    <row r="9981" spans="1:38" x14ac:dyDescent="0.25">
      <c r="A9981">
        <v>116860554.16381563</v>
      </c>
      <c r="B9981">
        <v>5987717.0224467777</v>
      </c>
      <c r="C9981">
        <v>6550904.3288716367</v>
      </c>
      <c r="D9981">
        <v>5259807.3171663256</v>
      </c>
      <c r="E9981">
        <v>6031987.9608769873</v>
      </c>
      <c r="F9981">
        <v>223274.0349439448</v>
      </c>
      <c r="G9981">
        <v>416451.15160647966</v>
      </c>
      <c r="H9981">
        <v>300436.30810281669</v>
      </c>
      <c r="I9981">
        <v>3.4082933246317573E-2</v>
      </c>
      <c r="J9981">
        <v>7.9176123096242806E-2</v>
      </c>
      <c r="K9981">
        <v>4.98071796647181E-2</v>
      </c>
      <c r="L9981">
        <v>4257.6959799535534</v>
      </c>
      <c r="M9981">
        <v>7110.727393284079</v>
      </c>
      <c r="N9981">
        <v>5091.6740121607381</v>
      </c>
      <c r="O9981">
        <v>2.6468459467202558E-2</v>
      </c>
      <c r="P9981">
        <v>4.552638615214636E-2</v>
      </c>
      <c r="Q9981">
        <v>3.259940993623426E-2</v>
      </c>
      <c r="R9981">
        <v>-563187.30642485898</v>
      </c>
      <c r="S9981">
        <v>727909.70528045204</v>
      </c>
      <c r="T9981">
        <v>-44270.938430209644</v>
      </c>
      <c r="U9981">
        <v>-9.405710128143667E-2</v>
      </c>
      <c r="V9981">
        <v>0.12156715197990506</v>
      </c>
      <c r="W9981">
        <v>-7.3936256947759174E-3</v>
      </c>
      <c r="X9981">
        <f t="shared" si="466"/>
        <v>9.405710128143667E-2</v>
      </c>
      <c r="Y9981">
        <f t="shared" si="467"/>
        <v>0.12156715197990506</v>
      </c>
      <c r="Z9981">
        <f t="shared" si="468"/>
        <v>7.3936256947759174E-3</v>
      </c>
      <c r="AA9981">
        <v>0.98449103919452252</v>
      </c>
      <c r="AB9981">
        <v>0.95764962183632818</v>
      </c>
      <c r="AC9981">
        <v>0.97824054429148022</v>
      </c>
      <c r="AD9981">
        <v>14305.666929467458</v>
      </c>
      <c r="AE9981">
        <v>30080.407797502852</v>
      </c>
      <c r="AF9981">
        <v>29110.465976921038</v>
      </c>
      <c r="AG9981">
        <v>14337.827823685706</v>
      </c>
      <c r="AH9981">
        <v>30127.989685208609</v>
      </c>
      <c r="AI9981">
        <v>29173.908493862047</v>
      </c>
      <c r="AJ9981">
        <v>0</v>
      </c>
      <c r="AK9981">
        <v>0</v>
      </c>
      <c r="AL9981">
        <v>1</v>
      </c>
    </row>
    <row r="9982" spans="1:38" x14ac:dyDescent="0.25">
      <c r="A9982">
        <v>116722303.53469521</v>
      </c>
      <c r="B9982">
        <v>5987717.0224467777</v>
      </c>
      <c r="C9982">
        <v>6514977.1357295951</v>
      </c>
      <c r="D9982">
        <v>5296401.7593462653</v>
      </c>
      <c r="E9982">
        <v>6063715.6858791485</v>
      </c>
      <c r="F9982">
        <v>225492.50834593966</v>
      </c>
      <c r="G9982">
        <v>422625.45469871396</v>
      </c>
      <c r="H9982">
        <v>303024.89174288517</v>
      </c>
      <c r="I9982">
        <v>3.4611404406822581E-2</v>
      </c>
      <c r="J9982">
        <v>7.9794825600782715E-2</v>
      </c>
      <c r="K9982">
        <v>4.9973466343178501E-2</v>
      </c>
      <c r="L9982">
        <v>4300.0008780026201</v>
      </c>
      <c r="M9982">
        <v>7216.1510089062895</v>
      </c>
      <c r="N9982">
        <v>5135.5442891311559</v>
      </c>
      <c r="O9982">
        <v>2.6762777272049326E-2</v>
      </c>
      <c r="P9982">
        <v>4.6257284651969974E-2</v>
      </c>
      <c r="Q9982">
        <v>3.2920089079613607E-2</v>
      </c>
      <c r="R9982">
        <v>-527260.11328281742</v>
      </c>
      <c r="S9982">
        <v>691315.26310051233</v>
      </c>
      <c r="T9982">
        <v>-75998.663432370871</v>
      </c>
      <c r="U9982">
        <v>-8.8056952475580028E-2</v>
      </c>
      <c r="V9982">
        <v>0.11545556687280091</v>
      </c>
      <c r="W9982">
        <v>-1.2692427372146476E-2</v>
      </c>
      <c r="X9982">
        <f t="shared" si="466"/>
        <v>8.8056952475580028E-2</v>
      </c>
      <c r="Y9982">
        <f t="shared" si="467"/>
        <v>0.11545556687280091</v>
      </c>
      <c r="Z9982">
        <f t="shared" si="468"/>
        <v>1.2692427372146476E-2</v>
      </c>
      <c r="AA9982">
        <v>0.98439697760683309</v>
      </c>
      <c r="AB9982">
        <v>0.95667647484892304</v>
      </c>
      <c r="AC9982">
        <v>0.97801213148643784</v>
      </c>
      <c r="AD9982">
        <v>14320.12181512467</v>
      </c>
      <c r="AE9982">
        <v>30123.411354357813</v>
      </c>
      <c r="AF9982">
        <v>29135.534325279241</v>
      </c>
      <c r="AG9982">
        <v>14352.282709342919</v>
      </c>
      <c r="AH9982">
        <v>30170.993242063571</v>
      </c>
      <c r="AI9982">
        <v>29198.976842220251</v>
      </c>
      <c r="AJ9982">
        <v>0</v>
      </c>
      <c r="AK9982">
        <v>0</v>
      </c>
      <c r="AL9982">
        <v>1</v>
      </c>
    </row>
    <row r="9983" spans="1:38" x14ac:dyDescent="0.25">
      <c r="A9983">
        <v>116815873.74318211</v>
      </c>
      <c r="B9983">
        <v>5987717.0224467777</v>
      </c>
      <c r="C9983">
        <v>6365889.2546229223</v>
      </c>
      <c r="D9983">
        <v>5127383.6760947024</v>
      </c>
      <c r="E9983">
        <v>5902781.2594541209</v>
      </c>
      <c r="F9983">
        <v>229990.87673794446</v>
      </c>
      <c r="G9983">
        <v>420886.18153398379</v>
      </c>
      <c r="H9983">
        <v>305051.68955260527</v>
      </c>
      <c r="I9983">
        <v>3.6128633021839739E-2</v>
      </c>
      <c r="J9983">
        <v>8.2085954186785937E-2</v>
      </c>
      <c r="K9983">
        <v>5.1679314571249406E-2</v>
      </c>
      <c r="L9983">
        <v>4385.7819453076363</v>
      </c>
      <c r="M9983">
        <v>7186.453654752886</v>
      </c>
      <c r="N9983">
        <v>5169.893645242023</v>
      </c>
      <c r="O9983">
        <v>2.7277605848750455E-2</v>
      </c>
      <c r="P9983">
        <v>4.6031440789215852E-2</v>
      </c>
      <c r="Q9983">
        <v>3.3114755156058211E-2</v>
      </c>
      <c r="R9983">
        <v>-378172.23217614461</v>
      </c>
      <c r="S9983">
        <v>860333.34635207523</v>
      </c>
      <c r="T9983">
        <v>84935.76299265679</v>
      </c>
      <c r="U9983">
        <v>-6.3158000078903362E-2</v>
      </c>
      <c r="V9983">
        <v>0.14368303363817198</v>
      </c>
      <c r="W9983">
        <v>1.4184999503859194E-2</v>
      </c>
      <c r="X9983">
        <f t="shared" si="466"/>
        <v>6.3158000078903362E-2</v>
      </c>
      <c r="Y9983">
        <f t="shared" si="467"/>
        <v>0.14368303363817198</v>
      </c>
      <c r="Z9983">
        <f t="shared" si="468"/>
        <v>1.4184999503859194E-2</v>
      </c>
      <c r="AA9983">
        <v>0.9836815242509741</v>
      </c>
      <c r="AB9983">
        <v>0.95683771507936366</v>
      </c>
      <c r="AC9983">
        <v>0.97761608753501461</v>
      </c>
      <c r="AD9983">
        <v>14349.000271006505</v>
      </c>
      <c r="AE9983">
        <v>30111.36134064963</v>
      </c>
      <c r="AF9983">
        <v>29155.013204466803</v>
      </c>
      <c r="AG9983">
        <v>14381.161165224754</v>
      </c>
      <c r="AH9983">
        <v>30158.943228355387</v>
      </c>
      <c r="AI9983">
        <v>29218.455721407812</v>
      </c>
      <c r="AJ9983">
        <v>0</v>
      </c>
      <c r="AK9983">
        <v>0</v>
      </c>
      <c r="AL9983">
        <v>1</v>
      </c>
    </row>
    <row r="9984" spans="1:38" x14ac:dyDescent="0.25">
      <c r="A9984">
        <v>116725282.66358054</v>
      </c>
      <c r="B9984">
        <v>5987717.0224467777</v>
      </c>
      <c r="C9984">
        <v>6317827.4951417129</v>
      </c>
      <c r="D9984">
        <v>5251145.4731040187</v>
      </c>
      <c r="E9984">
        <v>5982189.7776278155</v>
      </c>
      <c r="F9984">
        <v>222225.62447631906</v>
      </c>
      <c r="G9984">
        <v>417936.86417686811</v>
      </c>
      <c r="H9984">
        <v>308644.30305100029</v>
      </c>
      <c r="I9984">
        <v>3.5174373571802371E-2</v>
      </c>
      <c r="J9984">
        <v>7.9589656450675381E-2</v>
      </c>
      <c r="K9984">
        <v>5.1593866882202202E-2</v>
      </c>
      <c r="L9984">
        <v>4237.7034490958031</v>
      </c>
      <c r="M9984">
        <v>7136.095307460937</v>
      </c>
      <c r="N9984">
        <v>5230.7798174261552</v>
      </c>
      <c r="O9984">
        <v>2.6351875833243148E-2</v>
      </c>
      <c r="P9984">
        <v>4.5722794884615593E-2</v>
      </c>
      <c r="Q9984">
        <v>3.3514949334926929E-2</v>
      </c>
      <c r="R9984">
        <v>-330110.47269493528</v>
      </c>
      <c r="S9984">
        <v>736571.54934275895</v>
      </c>
      <c r="T9984">
        <v>5527.2448189621791</v>
      </c>
      <c r="U9984">
        <v>-5.5131274817666866E-2</v>
      </c>
      <c r="V9984">
        <v>0.12301375408715819</v>
      </c>
      <c r="W9984">
        <v>9.2309720019192988E-4</v>
      </c>
      <c r="X9984">
        <f t="shared" si="466"/>
        <v>5.5131274817666866E-2</v>
      </c>
      <c r="Y9984">
        <f t="shared" si="467"/>
        <v>0.12301375408715819</v>
      </c>
      <c r="Z9984">
        <f t="shared" si="468"/>
        <v>9.2309720019192988E-4</v>
      </c>
      <c r="AA9984">
        <v>0.98473745348205011</v>
      </c>
      <c r="AB9984">
        <v>0.95758582057904884</v>
      </c>
      <c r="AC9984">
        <v>0.97716398726102283</v>
      </c>
      <c r="AD9984">
        <v>14298.785761767913</v>
      </c>
      <c r="AE9984">
        <v>30090.813643791636</v>
      </c>
      <c r="AF9984">
        <v>29189.224725119224</v>
      </c>
      <c r="AG9984">
        <v>14330.946655986161</v>
      </c>
      <c r="AH9984">
        <v>30138.395531497394</v>
      </c>
      <c r="AI9984">
        <v>29252.667242060234</v>
      </c>
      <c r="AJ9984">
        <v>0</v>
      </c>
      <c r="AK9984">
        <v>0</v>
      </c>
      <c r="AL9984">
        <v>1</v>
      </c>
    </row>
    <row r="9985" spans="1:38" x14ac:dyDescent="0.25">
      <c r="A9985">
        <v>116753397.38141873</v>
      </c>
      <c r="B9985">
        <v>5987717.0224467777</v>
      </c>
      <c r="C9985">
        <v>6872011.6090336191</v>
      </c>
      <c r="D9985">
        <v>5652070.6284686802</v>
      </c>
      <c r="E9985">
        <v>6446620.2130530151</v>
      </c>
      <c r="F9985">
        <v>232422.44138092443</v>
      </c>
      <c r="G9985">
        <v>424776.67576577963</v>
      </c>
      <c r="H9985">
        <v>304539.90957336</v>
      </c>
      <c r="I9985">
        <v>3.3821601971014276E-2</v>
      </c>
      <c r="J9985">
        <v>7.5154169805706175E-2</v>
      </c>
      <c r="K9985">
        <v>4.7240243648405469E-2</v>
      </c>
      <c r="L9985">
        <v>4432.150359834709</v>
      </c>
      <c r="M9985">
        <v>7252.8821993750544</v>
      </c>
      <c r="N9985">
        <v>5161.2202034841876</v>
      </c>
      <c r="O9985">
        <v>2.7552315861607234E-2</v>
      </c>
      <c r="P9985">
        <v>4.6457774500310363E-2</v>
      </c>
      <c r="Q9985">
        <v>3.3059795784436553E-2</v>
      </c>
      <c r="R9985">
        <v>-884294.58658684138</v>
      </c>
      <c r="S9985">
        <v>335646.39397809748</v>
      </c>
      <c r="T9985">
        <v>-458903.19060623739</v>
      </c>
      <c r="U9985">
        <v>-0.14768476587517318</v>
      </c>
      <c r="V9985">
        <v>5.6055821061654201E-2</v>
      </c>
      <c r="W9985">
        <v>-7.6640761226006382E-2</v>
      </c>
      <c r="X9985">
        <f t="shared" si="466"/>
        <v>0.14768476587517318</v>
      </c>
      <c r="Y9985">
        <f t="shared" si="467"/>
        <v>5.6055821061654201E-2</v>
      </c>
      <c r="Z9985">
        <f t="shared" si="468"/>
        <v>7.6640761226006382E-2</v>
      </c>
      <c r="AA9985">
        <v>0.9836281781059808</v>
      </c>
      <c r="AB9985">
        <v>0.95658639239961363</v>
      </c>
      <c r="AC9985">
        <v>0.97797037936586928</v>
      </c>
      <c r="AD9985">
        <v>14364.37604041126</v>
      </c>
      <c r="AE9985">
        <v>30138.247006134421</v>
      </c>
      <c r="AF9985">
        <v>29150.106898497877</v>
      </c>
      <c r="AG9985">
        <v>14396.536934629508</v>
      </c>
      <c r="AH9985">
        <v>30185.828893840178</v>
      </c>
      <c r="AI9985">
        <v>29213.549415438887</v>
      </c>
      <c r="AJ9985">
        <v>0</v>
      </c>
      <c r="AK9985">
        <v>1</v>
      </c>
      <c r="AL9985">
        <v>0</v>
      </c>
    </row>
    <row r="9986" spans="1:38" x14ac:dyDescent="0.25">
      <c r="A9986">
        <v>116879318.01469357</v>
      </c>
      <c r="B9986">
        <v>5987717.0224467777</v>
      </c>
      <c r="C9986">
        <v>6413634.5537205497</v>
      </c>
      <c r="D9986">
        <v>5094833.6528299097</v>
      </c>
      <c r="E9986">
        <v>5888479.2757598739</v>
      </c>
      <c r="F9986">
        <v>225290.74974754531</v>
      </c>
      <c r="G9986">
        <v>416557.58534094348</v>
      </c>
      <c r="H9986">
        <v>298059.01484851743</v>
      </c>
      <c r="I9986">
        <v>3.5126845450970411E-2</v>
      </c>
      <c r="J9986">
        <v>8.1760782338706553E-2</v>
      </c>
      <c r="K9986">
        <v>5.0617315760197637E-2</v>
      </c>
      <c r="L9986">
        <v>4296.1534679196684</v>
      </c>
      <c r="M9986">
        <v>7112.5447043139602</v>
      </c>
      <c r="N9986">
        <v>5051.3845998768547</v>
      </c>
      <c r="O9986">
        <v>2.6718356254284908E-2</v>
      </c>
      <c r="P9986">
        <v>4.5543781743668167E-2</v>
      </c>
      <c r="Q9986">
        <v>3.234554822278736E-2</v>
      </c>
      <c r="R9986">
        <v>-425917.53127377201</v>
      </c>
      <c r="S9986">
        <v>892883.36961686797</v>
      </c>
      <c r="T9986">
        <v>99237.74668690376</v>
      </c>
      <c r="U9986">
        <v>-7.1131873747054292E-2</v>
      </c>
      <c r="V9986">
        <v>0.14911916616460383</v>
      </c>
      <c r="W9986">
        <v>1.6573553211496284E-2</v>
      </c>
      <c r="X9986">
        <f t="shared" si="466"/>
        <v>7.1131873747054292E-2</v>
      </c>
      <c r="Y9986">
        <f t="shared" si="467"/>
        <v>0.14911916616460383</v>
      </c>
      <c r="Z9986">
        <f t="shared" si="468"/>
        <v>1.6573553211496284E-2</v>
      </c>
      <c r="AA9986">
        <v>0.98428924452709921</v>
      </c>
      <c r="AB9986">
        <v>0.95766514716410456</v>
      </c>
      <c r="AC9986">
        <v>0.97860232829309013</v>
      </c>
      <c r="AD9986">
        <v>14318.813110396832</v>
      </c>
      <c r="AE9986">
        <v>30081.15448684715</v>
      </c>
      <c r="AF9986">
        <v>29087.2528049678</v>
      </c>
      <c r="AG9986">
        <v>14350.97400461508</v>
      </c>
      <c r="AH9986">
        <v>30128.736374552907</v>
      </c>
      <c r="AI9986">
        <v>29150.69532190881</v>
      </c>
      <c r="AJ9986">
        <v>0</v>
      </c>
      <c r="AK9986">
        <v>0</v>
      </c>
      <c r="AL9986">
        <v>1</v>
      </c>
    </row>
    <row r="9987" spans="1:38" x14ac:dyDescent="0.25">
      <c r="A9987">
        <v>116796503.97029167</v>
      </c>
      <c r="B9987">
        <v>5987717.0224467926</v>
      </c>
      <c r="C9987">
        <v>6351012.4594098348</v>
      </c>
      <c r="D9987">
        <v>4956677.5955864573</v>
      </c>
      <c r="E9987">
        <v>5738915.5238488968</v>
      </c>
      <c r="F9987">
        <v>231181.4363766555</v>
      </c>
      <c r="G9987">
        <v>424849.94574977702</v>
      </c>
      <c r="H9987">
        <v>305323.13800678309</v>
      </c>
      <c r="I9987">
        <v>3.6400721594260256E-2</v>
      </c>
      <c r="J9987">
        <v>8.5712644721551684E-2</v>
      </c>
      <c r="K9987">
        <v>5.3202235986567224E-2</v>
      </c>
      <c r="L9987">
        <v>4408.4851718109221</v>
      </c>
      <c r="M9987">
        <v>7254.1332533829627</v>
      </c>
      <c r="N9987">
        <v>5174.4940447360259</v>
      </c>
      <c r="O9987">
        <v>2.7411063438321046E-2</v>
      </c>
      <c r="P9987">
        <v>4.6462129207811814E-2</v>
      </c>
      <c r="Q9987">
        <v>3.3142210446638697E-2</v>
      </c>
      <c r="R9987">
        <v>-363295.43696304224</v>
      </c>
      <c r="S9987">
        <v>1031039.4268603353</v>
      </c>
      <c r="T9987">
        <v>248801.49859789573</v>
      </c>
      <c r="U9987">
        <v>-6.0673447927000884E-2</v>
      </c>
      <c r="V9987">
        <v>0.17219241039534233</v>
      </c>
      <c r="W9987">
        <v>4.1551980106138454E-2</v>
      </c>
      <c r="X9987">
        <f t="shared" ref="X9987:X10001" si="469">ABS(U9987)</f>
        <v>6.0673447927000884E-2</v>
      </c>
      <c r="Y9987">
        <f t="shared" ref="Y9987:Y10001" si="470">ABS(V9987)</f>
        <v>0.17219241039534233</v>
      </c>
      <c r="Z9987">
        <f t="shared" ref="Z9987:Z10001" si="471">ABS(W9987)</f>
        <v>4.1551980106138454E-2</v>
      </c>
      <c r="AA9987">
        <v>0.98370135824379268</v>
      </c>
      <c r="AB9987">
        <v>0.95641270564642122</v>
      </c>
      <c r="AC9987">
        <v>0.97777599897925493</v>
      </c>
      <c r="AD9987">
        <v>14356.54886839245</v>
      </c>
      <c r="AE9987">
        <v>30138.750980205732</v>
      </c>
      <c r="AF9987">
        <v>29157.612172836998</v>
      </c>
      <c r="AG9987">
        <v>14388.709762610699</v>
      </c>
      <c r="AH9987">
        <v>30186.332867911489</v>
      </c>
      <c r="AI9987">
        <v>29221.054689778008</v>
      </c>
      <c r="AJ9987">
        <v>0</v>
      </c>
      <c r="AK9987">
        <v>0</v>
      </c>
      <c r="AL9987">
        <v>1</v>
      </c>
    </row>
    <row r="9988" spans="1:38" x14ac:dyDescent="0.25">
      <c r="A9988">
        <v>116801496.95090181</v>
      </c>
      <c r="B9988">
        <v>5987717.0224467777</v>
      </c>
      <c r="C9988">
        <v>6580465.9062401531</v>
      </c>
      <c r="D9988">
        <v>5310491.1806739159</v>
      </c>
      <c r="E9988">
        <v>6103358.1767033637</v>
      </c>
      <c r="F9988">
        <v>230438.19246418186</v>
      </c>
      <c r="G9988">
        <v>423210.06213490729</v>
      </c>
      <c r="H9988">
        <v>308653.91852606053</v>
      </c>
      <c r="I9988">
        <v>3.5018522358069043E-2</v>
      </c>
      <c r="J9988">
        <v>7.9693204966626227E-2</v>
      </c>
      <c r="K9988">
        <v>5.0571162561653109E-2</v>
      </c>
      <c r="L9988">
        <v>4394.3119759932424</v>
      </c>
      <c r="M9988">
        <v>7226.1329337846864</v>
      </c>
      <c r="N9988">
        <v>5230.9427766396739</v>
      </c>
      <c r="O9988">
        <v>2.7301630637579066E-2</v>
      </c>
      <c r="P9988">
        <v>4.6263168436920923E-2</v>
      </c>
      <c r="Q9988">
        <v>3.3489556444241696E-2</v>
      </c>
      <c r="R9988">
        <v>-592748.88379337545</v>
      </c>
      <c r="S9988">
        <v>677225.84177286178</v>
      </c>
      <c r="T9988">
        <v>-115641.15425658599</v>
      </c>
      <c r="U9988">
        <v>-9.8994137760898868E-2</v>
      </c>
      <c r="V9988">
        <v>0.11310251290000427</v>
      </c>
      <c r="W9988">
        <v>-1.9313062695359512E-2</v>
      </c>
      <c r="X9988">
        <f t="shared" si="469"/>
        <v>9.8994137760898868E-2</v>
      </c>
      <c r="Y9988">
        <f t="shared" si="470"/>
        <v>0.11310251290000427</v>
      </c>
      <c r="Z9988">
        <f t="shared" si="471"/>
        <v>1.9313062695359512E-2</v>
      </c>
      <c r="AA9988">
        <v>0.98365190468713415</v>
      </c>
      <c r="AB9988">
        <v>0.95647160091581018</v>
      </c>
      <c r="AC9988">
        <v>0.97714304613934877</v>
      </c>
      <c r="AD9988">
        <v>14351.840994328533</v>
      </c>
      <c r="AE9988">
        <v>30127.450492385407</v>
      </c>
      <c r="AF9988">
        <v>29189.315755409443</v>
      </c>
      <c r="AG9988">
        <v>14384.001888546782</v>
      </c>
      <c r="AH9988">
        <v>30175.032380091165</v>
      </c>
      <c r="AI9988">
        <v>29252.758272350453</v>
      </c>
      <c r="AJ9988">
        <v>0</v>
      </c>
      <c r="AK9988">
        <v>0</v>
      </c>
      <c r="AL9988">
        <v>1</v>
      </c>
    </row>
    <row r="9989" spans="1:38" x14ac:dyDescent="0.25">
      <c r="A9989">
        <v>116863247.84941337</v>
      </c>
      <c r="B9989">
        <v>5987717.0224467777</v>
      </c>
      <c r="C9989">
        <v>6240528.7434928128</v>
      </c>
      <c r="D9989">
        <v>4880050.4567296021</v>
      </c>
      <c r="E9989">
        <v>5673254.2453247979</v>
      </c>
      <c r="F9989">
        <v>229963.79294506795</v>
      </c>
      <c r="G9989">
        <v>421844.04867320432</v>
      </c>
      <c r="H9989">
        <v>303508.45017185732</v>
      </c>
      <c r="I9989">
        <v>3.6850049474551033E-2</v>
      </c>
      <c r="J9989">
        <v>8.6442558824669585E-2</v>
      </c>
      <c r="K9989">
        <v>5.3498122426290318E-2</v>
      </c>
      <c r="L9989">
        <v>4385.2654743436879</v>
      </c>
      <c r="M9989">
        <v>7202.8088312956997</v>
      </c>
      <c r="N9989">
        <v>5143.7394433776808</v>
      </c>
      <c r="O9989">
        <v>2.7239291483151764E-2</v>
      </c>
      <c r="P9989">
        <v>4.6096017695601656E-2</v>
      </c>
      <c r="Q9989">
        <v>3.2918533582800814E-2</v>
      </c>
      <c r="R9989">
        <v>-252811.72104603518</v>
      </c>
      <c r="S9989">
        <v>1107666.5657171756</v>
      </c>
      <c r="T9989">
        <v>314462.77712197974</v>
      </c>
      <c r="U9989">
        <v>-4.2221721584085152E-2</v>
      </c>
      <c r="V9989">
        <v>0.18498979854337649</v>
      </c>
      <c r="W9989">
        <v>5.25179757064538E-2</v>
      </c>
      <c r="X9989">
        <f t="shared" si="469"/>
        <v>4.2221721584085152E-2</v>
      </c>
      <c r="Y9989">
        <f t="shared" si="470"/>
        <v>0.18498979854337649</v>
      </c>
      <c r="Z9989">
        <f t="shared" si="471"/>
        <v>5.25179757064538E-2</v>
      </c>
      <c r="AA9989">
        <v>0.98374975913509777</v>
      </c>
      <c r="AB9989">
        <v>0.95680108750571047</v>
      </c>
      <c r="AC9989">
        <v>0.97792378720397133</v>
      </c>
      <c r="AD9989">
        <v>14348.8280953212</v>
      </c>
      <c r="AE9989">
        <v>30118.00377232179</v>
      </c>
      <c r="AF9989">
        <v>29140.193452589072</v>
      </c>
      <c r="AG9989">
        <v>14380.988989539448</v>
      </c>
      <c r="AH9989">
        <v>30165.585660027547</v>
      </c>
      <c r="AI9989">
        <v>29203.635969530082</v>
      </c>
      <c r="AJ9989">
        <v>1</v>
      </c>
      <c r="AK9989">
        <v>0</v>
      </c>
      <c r="AL9989">
        <v>1</v>
      </c>
    </row>
    <row r="9990" spans="1:38" x14ac:dyDescent="0.25">
      <c r="A9990">
        <v>116824747.84870717</v>
      </c>
      <c r="B9990">
        <v>5987717.0224467777</v>
      </c>
      <c r="C9990">
        <v>6411044.9425599994</v>
      </c>
      <c r="D9990">
        <v>5081117.9685930582</v>
      </c>
      <c r="E9990">
        <v>5881701.6580032893</v>
      </c>
      <c r="F9990">
        <v>222004.45937506121</v>
      </c>
      <c r="G9990">
        <v>426094.35768787301</v>
      </c>
      <c r="H9990">
        <v>303158.85745279462</v>
      </c>
      <c r="I9990">
        <v>3.4628435982607918E-2</v>
      </c>
      <c r="J9990">
        <v>8.3858387134801537E-2</v>
      </c>
      <c r="K9990">
        <v>5.1542712480202625E-2</v>
      </c>
      <c r="L9990">
        <v>4233.485969160135</v>
      </c>
      <c r="M9990">
        <v>7275.3810612533816</v>
      </c>
      <c r="N9990">
        <v>5137.8146862345357</v>
      </c>
      <c r="O9990">
        <v>2.6314723747270168E-2</v>
      </c>
      <c r="P9990">
        <v>4.6584942172637873E-2</v>
      </c>
      <c r="Q9990">
        <v>3.2897905695503431E-2</v>
      </c>
      <c r="R9990">
        <v>-423327.92011322174</v>
      </c>
      <c r="S9990">
        <v>906599.0538537195</v>
      </c>
      <c r="T9990">
        <v>106015.36444348842</v>
      </c>
      <c r="U9990">
        <v>-7.0699386515135618E-2</v>
      </c>
      <c r="V9990">
        <v>0.15140980284389816</v>
      </c>
      <c r="W9990">
        <v>1.7705473395963369E-2</v>
      </c>
      <c r="X9990">
        <f t="shared" si="469"/>
        <v>7.0699386515135618E-2</v>
      </c>
      <c r="Y9990">
        <f t="shared" si="470"/>
        <v>0.15140980284389816</v>
      </c>
      <c r="Z9990">
        <f t="shared" si="471"/>
        <v>1.7705473395963369E-2</v>
      </c>
      <c r="AA9990">
        <v>0.98472686068346915</v>
      </c>
      <c r="AB9990">
        <v>0.95578687015528518</v>
      </c>
      <c r="AC9990">
        <v>0.97790498743106347</v>
      </c>
      <c r="AD9990">
        <v>14297.330014323024</v>
      </c>
      <c r="AE9990">
        <v>30147.297190011745</v>
      </c>
      <c r="AF9990">
        <v>29136.825840636586</v>
      </c>
      <c r="AG9990">
        <v>14329.490908541273</v>
      </c>
      <c r="AH9990">
        <v>30194.879077717502</v>
      </c>
      <c r="AI9990">
        <v>29200.268357577595</v>
      </c>
      <c r="AJ9990">
        <v>0</v>
      </c>
      <c r="AK9990">
        <v>0</v>
      </c>
      <c r="AL9990">
        <v>1</v>
      </c>
    </row>
    <row r="9991" spans="1:38" x14ac:dyDescent="0.25">
      <c r="A9991">
        <v>116822250.59948324</v>
      </c>
      <c r="B9991">
        <v>5987717.0224467777</v>
      </c>
      <c r="C9991">
        <v>6453246.273184211</v>
      </c>
      <c r="D9991">
        <v>5239932.5549618015</v>
      </c>
      <c r="E9991">
        <v>6014205.7708803322</v>
      </c>
      <c r="F9991">
        <v>232740.96515622648</v>
      </c>
      <c r="G9991">
        <v>422211.33718143246</v>
      </c>
      <c r="H9991">
        <v>302842.86034347332</v>
      </c>
      <c r="I9991">
        <v>3.6065718756675566E-2</v>
      </c>
      <c r="J9991">
        <v>8.0575719773650856E-2</v>
      </c>
      <c r="K9991">
        <v>5.0354589097995651E-2</v>
      </c>
      <c r="L9991">
        <v>4438.2244086956243</v>
      </c>
      <c r="M9991">
        <v>7209.0801273327525</v>
      </c>
      <c r="N9991">
        <v>5132.4592940064449</v>
      </c>
      <c r="O9991">
        <v>2.7605275747060214E-2</v>
      </c>
      <c r="P9991">
        <v>4.6176373247577167E-2</v>
      </c>
      <c r="Q9991">
        <v>3.287497875623193E-2</v>
      </c>
      <c r="R9991">
        <v>-465529.25073743332</v>
      </c>
      <c r="S9991">
        <v>747784.46748497616</v>
      </c>
      <c r="T9991">
        <v>-26488.748433554545</v>
      </c>
      <c r="U9991">
        <v>-7.7747369989639686E-2</v>
      </c>
      <c r="V9991">
        <v>0.12488640740397028</v>
      </c>
      <c r="W9991">
        <v>-4.4238477426794586E-3</v>
      </c>
      <c r="X9991">
        <f t="shared" si="469"/>
        <v>7.7747369989639686E-2</v>
      </c>
      <c r="Y9991">
        <f t="shared" si="470"/>
        <v>0.12488640740397028</v>
      </c>
      <c r="Z9991">
        <f t="shared" si="471"/>
        <v>4.4238477426794586E-3</v>
      </c>
      <c r="AA9991">
        <v>0.98312276217268224</v>
      </c>
      <c r="AB9991">
        <v>0.95633853594172602</v>
      </c>
      <c r="AC9991">
        <v>0.97782379495845106</v>
      </c>
      <c r="AD9991">
        <v>14366.378269416087</v>
      </c>
      <c r="AE9991">
        <v>30120.546773899099</v>
      </c>
      <c r="AF9991">
        <v>29133.778510538297</v>
      </c>
      <c r="AG9991">
        <v>14398.539163634336</v>
      </c>
      <c r="AH9991">
        <v>30168.128661604856</v>
      </c>
      <c r="AI9991">
        <v>29197.221027479307</v>
      </c>
      <c r="AJ9991">
        <v>0</v>
      </c>
      <c r="AK9991">
        <v>0</v>
      </c>
      <c r="AL9991">
        <v>1</v>
      </c>
    </row>
    <row r="9992" spans="1:38" x14ac:dyDescent="0.25">
      <c r="A9992">
        <v>116880758.98398475</v>
      </c>
      <c r="B9992">
        <v>5987717.0224467777</v>
      </c>
      <c r="C9992">
        <v>6124361.8189733215</v>
      </c>
      <c r="D9992">
        <v>4819778.3969796458</v>
      </c>
      <c r="E9992">
        <v>5611371.3665609676</v>
      </c>
      <c r="F9992">
        <v>224844.64051608666</v>
      </c>
      <c r="G9992">
        <v>423709.09853642341</v>
      </c>
      <c r="H9992">
        <v>302398.49813140341</v>
      </c>
      <c r="I9992">
        <v>3.6713154310954683E-2</v>
      </c>
      <c r="J9992">
        <v>8.7910493727666864E-2</v>
      </c>
      <c r="K9992">
        <v>5.389030209859981E-2</v>
      </c>
      <c r="L9992">
        <v>4287.6464443337036</v>
      </c>
      <c r="M9992">
        <v>7234.6537694140707</v>
      </c>
      <c r="N9992">
        <v>5124.9284215181315</v>
      </c>
      <c r="O9992">
        <v>2.6675416910258199E-2</v>
      </c>
      <c r="P9992">
        <v>4.6334309104518502E-2</v>
      </c>
      <c r="Q9992">
        <v>3.2822582142778188E-2</v>
      </c>
      <c r="R9992">
        <v>-136644.7965265438</v>
      </c>
      <c r="S9992">
        <v>1167938.6254671318</v>
      </c>
      <c r="T9992">
        <v>376345.65588581003</v>
      </c>
      <c r="U9992">
        <v>-2.2820850754016804E-2</v>
      </c>
      <c r="V9992">
        <v>0.19505574847454527</v>
      </c>
      <c r="W9992">
        <v>6.285294620219424E-2</v>
      </c>
      <c r="X9992">
        <f t="shared" si="469"/>
        <v>2.2820850754016804E-2</v>
      </c>
      <c r="Y9992">
        <f t="shared" si="470"/>
        <v>0.19505574847454527</v>
      </c>
      <c r="Z9992">
        <f t="shared" si="471"/>
        <v>6.285294620219424E-2</v>
      </c>
      <c r="AA9992">
        <v>0.98446488245546981</v>
      </c>
      <c r="AB9992">
        <v>0.95656294801706554</v>
      </c>
      <c r="AC9992">
        <v>0.9781577155190424</v>
      </c>
      <c r="AD9992">
        <v>14315.91526266465</v>
      </c>
      <c r="AE9992">
        <v>30130.893995854691</v>
      </c>
      <c r="AF9992">
        <v>29129.487902836812</v>
      </c>
      <c r="AG9992">
        <v>14348.076156882898</v>
      </c>
      <c r="AH9992">
        <v>30178.475883560448</v>
      </c>
      <c r="AI9992">
        <v>29192.930419777822</v>
      </c>
      <c r="AJ9992">
        <v>1</v>
      </c>
      <c r="AK9992">
        <v>0</v>
      </c>
      <c r="AL9992">
        <v>1</v>
      </c>
    </row>
    <row r="9993" spans="1:38" x14ac:dyDescent="0.25">
      <c r="A9993">
        <v>116862467.90907823</v>
      </c>
      <c r="B9993">
        <v>5987717.0224467777</v>
      </c>
      <c r="C9993">
        <v>6385122.9052908905</v>
      </c>
      <c r="D9993">
        <v>5246212.1224795124</v>
      </c>
      <c r="E9993">
        <v>6029126.8727041427</v>
      </c>
      <c r="F9993">
        <v>238975.52357849217</v>
      </c>
      <c r="G9993">
        <v>425058.33523109037</v>
      </c>
      <c r="H9993">
        <v>310084.89007540257</v>
      </c>
      <c r="I9993">
        <v>3.7426926172473576E-2</v>
      </c>
      <c r="J9993">
        <v>8.1021949800648821E-2</v>
      </c>
      <c r="K9993">
        <v>5.1431143617040091E-2</v>
      </c>
      <c r="L9993">
        <v>4557.1135322693999</v>
      </c>
      <c r="M9993">
        <v>7257.6914156969133</v>
      </c>
      <c r="N9993">
        <v>5255.1943083401347</v>
      </c>
      <c r="O9993">
        <v>2.8365363905980837E-2</v>
      </c>
      <c r="P9993">
        <v>4.6496953267588841E-2</v>
      </c>
      <c r="Q9993">
        <v>3.3667802910235273E-2</v>
      </c>
      <c r="R9993">
        <v>-397405.88284411281</v>
      </c>
      <c r="S9993">
        <v>741504.89996726532</v>
      </c>
      <c r="T9993">
        <v>-41409.850257365033</v>
      </c>
      <c r="U9993">
        <v>-6.6370184388192699E-2</v>
      </c>
      <c r="V9993">
        <v>0.12383766587290428</v>
      </c>
      <c r="W9993">
        <v>-6.9157994778523465E-3</v>
      </c>
      <c r="X9993">
        <f t="shared" si="469"/>
        <v>6.6370184388192699E-2</v>
      </c>
      <c r="Y9993">
        <f t="shared" si="470"/>
        <v>0.12383766587290428</v>
      </c>
      <c r="Z9993">
        <f t="shared" si="471"/>
        <v>6.9157994778523465E-3</v>
      </c>
      <c r="AA9993">
        <v>0.9824918896559931</v>
      </c>
      <c r="AB9993">
        <v>0.9561532288906851</v>
      </c>
      <c r="AC9993">
        <v>0.97696353752699472</v>
      </c>
      <c r="AD9993">
        <v>14405.02629392147</v>
      </c>
      <c r="AE9993">
        <v>30140.183873825496</v>
      </c>
      <c r="AF9993">
        <v>29202.831333433303</v>
      </c>
      <c r="AG9993">
        <v>14437.187188139718</v>
      </c>
      <c r="AH9993">
        <v>30187.765761531253</v>
      </c>
      <c r="AI9993">
        <v>29266.273850374313</v>
      </c>
      <c r="AJ9993">
        <v>0</v>
      </c>
      <c r="AK9993">
        <v>0</v>
      </c>
      <c r="AL9993">
        <v>1</v>
      </c>
    </row>
    <row r="9994" spans="1:38" x14ac:dyDescent="0.25">
      <c r="A9994">
        <v>116758737.84532703</v>
      </c>
      <c r="B9994">
        <v>5987717.0224467777</v>
      </c>
      <c r="C9994">
        <v>6461026.7614302374</v>
      </c>
      <c r="D9994">
        <v>5259421.9516609041</v>
      </c>
      <c r="E9994">
        <v>6034475.2769823307</v>
      </c>
      <c r="F9994">
        <v>230431.48509714284</v>
      </c>
      <c r="G9994">
        <v>422138.85652757733</v>
      </c>
      <c r="H9994">
        <v>304441.08746104199</v>
      </c>
      <c r="I9994">
        <v>3.5664839909459477E-2</v>
      </c>
      <c r="J9994">
        <v>8.0263356012777717E-2</v>
      </c>
      <c r="K9994">
        <v>5.0450299899693067E-2</v>
      </c>
      <c r="L9994">
        <v>4394.1840707055308</v>
      </c>
      <c r="M9994">
        <v>7207.8425508033988</v>
      </c>
      <c r="N9994">
        <v>5159.5454059728809</v>
      </c>
      <c r="O9994">
        <v>2.7336706591320394E-2</v>
      </c>
      <c r="P9994">
        <v>4.6185970237806698E-2</v>
      </c>
      <c r="Q9994">
        <v>3.3061017756875748E-2</v>
      </c>
      <c r="R9994">
        <v>-473309.73898345977</v>
      </c>
      <c r="S9994">
        <v>728295.07078587357</v>
      </c>
      <c r="T9994">
        <v>-46758.254535553046</v>
      </c>
      <c r="U9994">
        <v>-7.9046778130815856E-2</v>
      </c>
      <c r="V9994">
        <v>0.12163151131819325</v>
      </c>
      <c r="W9994">
        <v>-7.8090287767884677E-3</v>
      </c>
      <c r="X9994">
        <f t="shared" si="469"/>
        <v>7.9046778130815856E-2</v>
      </c>
      <c r="Y9994">
        <f t="shared" si="470"/>
        <v>0.12163151131819325</v>
      </c>
      <c r="Z9994">
        <f t="shared" si="471"/>
        <v>7.8090287767884677E-3</v>
      </c>
      <c r="AA9994">
        <v>0.98379475422489593</v>
      </c>
      <c r="AB9994">
        <v>0.9570776459700121</v>
      </c>
      <c r="AC9994">
        <v>0.97796092111489585</v>
      </c>
      <c r="AD9994">
        <v>14351.798439258891</v>
      </c>
      <c r="AE9994">
        <v>30120.045113633812</v>
      </c>
      <c r="AF9994">
        <v>29149.158566066701</v>
      </c>
      <c r="AG9994">
        <v>14383.95933347714</v>
      </c>
      <c r="AH9994">
        <v>30167.62700133957</v>
      </c>
      <c r="AI9994">
        <v>29212.60108300771</v>
      </c>
      <c r="AJ9994">
        <v>0</v>
      </c>
      <c r="AK9994">
        <v>0</v>
      </c>
      <c r="AL9994">
        <v>1</v>
      </c>
    </row>
    <row r="9995" spans="1:38" x14ac:dyDescent="0.25">
      <c r="A9995">
        <v>116840678.58874549</v>
      </c>
      <c r="B9995">
        <v>5987717.0224467777</v>
      </c>
      <c r="C9995">
        <v>6242243.2995643383</v>
      </c>
      <c r="D9995">
        <v>4983753.5992234107</v>
      </c>
      <c r="E9995">
        <v>5776592.5609160662</v>
      </c>
      <c r="F9995">
        <v>218651.94388897551</v>
      </c>
      <c r="G9995">
        <v>421324.83037982695</v>
      </c>
      <c r="H9995">
        <v>304571.85059618257</v>
      </c>
      <c r="I9995">
        <v>3.5027783025412637E-2</v>
      </c>
      <c r="J9995">
        <v>8.4539659112657484E-2</v>
      </c>
      <c r="K9995">
        <v>5.2725174466499471E-2</v>
      </c>
      <c r="L9995">
        <v>4169.5555989698769</v>
      </c>
      <c r="M9995">
        <v>7193.9433983930157</v>
      </c>
      <c r="N9995">
        <v>5161.7615271239738</v>
      </c>
      <c r="O9995">
        <v>2.5942469090783724E-2</v>
      </c>
      <c r="P9995">
        <v>4.608327716946322E-2</v>
      </c>
      <c r="Q9995">
        <v>3.306543768335201E-2</v>
      </c>
      <c r="R9995">
        <v>-254526.27711756062</v>
      </c>
      <c r="S9995">
        <v>1003963.423223367</v>
      </c>
      <c r="T9995">
        <v>211124.4615307115</v>
      </c>
      <c r="U9995">
        <v>-4.2508067125315289E-2</v>
      </c>
      <c r="V9995">
        <v>0.1676704860065539</v>
      </c>
      <c r="W9995">
        <v>3.5259592385419564E-2</v>
      </c>
      <c r="X9995">
        <f t="shared" si="469"/>
        <v>4.2508067125315289E-2</v>
      </c>
      <c r="Y9995">
        <f t="shared" si="470"/>
        <v>0.1676704860065539</v>
      </c>
      <c r="Z9995">
        <f t="shared" si="471"/>
        <v>3.5259592385419564E-2</v>
      </c>
      <c r="AA9995">
        <v>0.98525350189404926</v>
      </c>
      <c r="AB9995">
        <v>0.95695639020386525</v>
      </c>
      <c r="AC9995">
        <v>0.97779411238853464</v>
      </c>
      <c r="AD9995">
        <v>14275.083782681522</v>
      </c>
      <c r="AE9995">
        <v>30114.405072031241</v>
      </c>
      <c r="AF9995">
        <v>29150.413350203049</v>
      </c>
      <c r="AG9995">
        <v>14307.244676899771</v>
      </c>
      <c r="AH9995">
        <v>30161.986959736998</v>
      </c>
      <c r="AI9995">
        <v>29213.855867144059</v>
      </c>
      <c r="AJ9995">
        <v>1</v>
      </c>
      <c r="AK9995">
        <v>0</v>
      </c>
      <c r="AL9995">
        <v>1</v>
      </c>
    </row>
    <row r="9996" spans="1:38" x14ac:dyDescent="0.25">
      <c r="A9996">
        <v>116985273.3744518</v>
      </c>
      <c r="B9996">
        <v>5987717.0224467926</v>
      </c>
      <c r="C9996">
        <v>6260829.1082555735</v>
      </c>
      <c r="D9996">
        <v>5002672.7287765443</v>
      </c>
      <c r="E9996">
        <v>5758479.3030082881</v>
      </c>
      <c r="F9996">
        <v>225676.68864416791</v>
      </c>
      <c r="G9996">
        <v>421234.88028016599</v>
      </c>
      <c r="H9996">
        <v>304248.32741419214</v>
      </c>
      <c r="I9996">
        <v>3.6045815137581226E-2</v>
      </c>
      <c r="J9996">
        <v>8.4201966252384325E-2</v>
      </c>
      <c r="K9996">
        <v>5.2834839096365202E-2</v>
      </c>
      <c r="L9996">
        <v>4303.5130809130478</v>
      </c>
      <c r="M9996">
        <v>7192.4075384602938</v>
      </c>
      <c r="N9996">
        <v>5156.2785860358181</v>
      </c>
      <c r="O9996">
        <v>2.6778982533293777E-2</v>
      </c>
      <c r="P9996">
        <v>4.60469439515954E-2</v>
      </c>
      <c r="Q9996">
        <v>3.3011320587769503E-2</v>
      </c>
      <c r="R9996">
        <v>-273112.08580878098</v>
      </c>
      <c r="S9996">
        <v>985044.29367024824</v>
      </c>
      <c r="T9996">
        <v>229237.71943850443</v>
      </c>
      <c r="U9996">
        <v>-4.5612056278701317E-2</v>
      </c>
      <c r="V9996">
        <v>0.16451082941587047</v>
      </c>
      <c r="W9996">
        <v>3.8284661512749611E-2</v>
      </c>
      <c r="X9996">
        <f t="shared" si="469"/>
        <v>4.5612056278701317E-2</v>
      </c>
      <c r="Y9996">
        <f t="shared" si="470"/>
        <v>0.16451082941587047</v>
      </c>
      <c r="Z9996">
        <f t="shared" si="471"/>
        <v>3.8284661512749611E-2</v>
      </c>
      <c r="AA9996">
        <v>0.98432683579435021</v>
      </c>
      <c r="AB9996">
        <v>0.95655446362584917</v>
      </c>
      <c r="AC9996">
        <v>0.97762479888882003</v>
      </c>
      <c r="AD9996">
        <v>14321.315476450683</v>
      </c>
      <c r="AE9996">
        <v>30113.781177513414</v>
      </c>
      <c r="AF9996">
        <v>29147.307885368275</v>
      </c>
      <c r="AG9996">
        <v>14353.476370668932</v>
      </c>
      <c r="AH9996">
        <v>30161.363065219171</v>
      </c>
      <c r="AI9996">
        <v>29210.750402309284</v>
      </c>
      <c r="AJ9996">
        <v>1</v>
      </c>
      <c r="AK9996">
        <v>0</v>
      </c>
      <c r="AL9996">
        <v>1</v>
      </c>
    </row>
    <row r="9997" spans="1:38" x14ac:dyDescent="0.25">
      <c r="A9997">
        <v>116688595.68846419</v>
      </c>
      <c r="B9997">
        <v>5987717.0224467777</v>
      </c>
      <c r="C9997">
        <v>6704531.1880450714</v>
      </c>
      <c r="D9997">
        <v>5350537.6870309832</v>
      </c>
      <c r="E9997">
        <v>6210679.2988218339</v>
      </c>
      <c r="F9997">
        <v>230221.6340200307</v>
      </c>
      <c r="G9997">
        <v>431075.69186294719</v>
      </c>
      <c r="H9997">
        <v>309336.81212114164</v>
      </c>
      <c r="I9997">
        <v>3.4338215091092666E-2</v>
      </c>
      <c r="J9997">
        <v>8.0566798530887718E-2</v>
      </c>
      <c r="K9997">
        <v>4.9807242853422307E-2</v>
      </c>
      <c r="L9997">
        <v>4390.1823421228337</v>
      </c>
      <c r="M9997">
        <v>7360.4352368443579</v>
      </c>
      <c r="N9997">
        <v>5242.5161833064685</v>
      </c>
      <c r="O9997">
        <v>2.7286117910845717E-2</v>
      </c>
      <c r="P9997">
        <v>4.7155367660931286E-2</v>
      </c>
      <c r="Q9997">
        <v>3.3586706510875627E-2</v>
      </c>
      <c r="R9997">
        <v>-716814.16559829377</v>
      </c>
      <c r="S9997">
        <v>637179.33541579451</v>
      </c>
      <c r="T9997">
        <v>-222962.27637505624</v>
      </c>
      <c r="U9997">
        <v>-0.11971410187072935</v>
      </c>
      <c r="V9997">
        <v>0.10641440352427045</v>
      </c>
      <c r="W9997">
        <v>-3.7236608800852541E-2</v>
      </c>
      <c r="X9997">
        <f t="shared" si="469"/>
        <v>0.11971410187072935</v>
      </c>
      <c r="Y9997">
        <f t="shared" si="470"/>
        <v>0.10641440352427045</v>
      </c>
      <c r="Z9997">
        <f t="shared" si="471"/>
        <v>3.7236608800852541E-2</v>
      </c>
      <c r="AA9997">
        <v>0.98377640425455126</v>
      </c>
      <c r="AB9997">
        <v>0.95524285370198569</v>
      </c>
      <c r="AC9997">
        <v>0.97724731950213573</v>
      </c>
      <c r="AD9997">
        <v>14350.46640748388</v>
      </c>
      <c r="AE9997">
        <v>30181.259231327564</v>
      </c>
      <c r="AF9997">
        <v>29195.773508893613</v>
      </c>
      <c r="AG9997">
        <v>14382.627301702129</v>
      </c>
      <c r="AH9997">
        <v>30228.841119033321</v>
      </c>
      <c r="AI9997">
        <v>29259.216025834623</v>
      </c>
      <c r="AJ9997">
        <v>0</v>
      </c>
      <c r="AK9997">
        <v>0</v>
      </c>
      <c r="AL9997">
        <v>1</v>
      </c>
    </row>
    <row r="9998" spans="1:38" x14ac:dyDescent="0.25">
      <c r="A9998">
        <v>116984766.90237054</v>
      </c>
      <c r="B9998">
        <v>5987717.0224467777</v>
      </c>
      <c r="C9998">
        <v>6320750.485804568</v>
      </c>
      <c r="D9998">
        <v>5064177.5032830071</v>
      </c>
      <c r="E9998">
        <v>5888554.5156416837</v>
      </c>
      <c r="F9998">
        <v>231440.5044477366</v>
      </c>
      <c r="G9998">
        <v>422868.36647914606</v>
      </c>
      <c r="H9998">
        <v>305380.38891651953</v>
      </c>
      <c r="I9998">
        <v>3.6615984916271625E-2</v>
      </c>
      <c r="J9998">
        <v>8.3501884798668449E-2</v>
      </c>
      <c r="K9998">
        <v>5.1859991803649252E-2</v>
      </c>
      <c r="L9998">
        <v>4413.4254376374129</v>
      </c>
      <c r="M9998">
        <v>7220.2986248862344</v>
      </c>
      <c r="N9998">
        <v>5175.4643101846968</v>
      </c>
      <c r="O9998">
        <v>2.7421649757474756E-2</v>
      </c>
      <c r="P9998">
        <v>4.6189822258962274E-2</v>
      </c>
      <c r="Q9998">
        <v>3.3108571960041411E-2</v>
      </c>
      <c r="R9998">
        <v>-333033.46335779037</v>
      </c>
      <c r="S9998">
        <v>923539.5191637706</v>
      </c>
      <c r="T9998">
        <v>99162.506805093959</v>
      </c>
      <c r="U9998">
        <v>-5.561943928033225E-2</v>
      </c>
      <c r="V9998">
        <v>0.15423900556783193</v>
      </c>
      <c r="W9998">
        <v>1.6560987507150581E-2</v>
      </c>
      <c r="X9998">
        <f t="shared" si="469"/>
        <v>5.561943928033225E-2</v>
      </c>
      <c r="Y9998">
        <f t="shared" si="470"/>
        <v>0.15423900556783193</v>
      </c>
      <c r="Z9998">
        <f t="shared" si="471"/>
        <v>1.6560987507150581E-2</v>
      </c>
      <c r="AA9998">
        <v>0.98349943894545677</v>
      </c>
      <c r="AB9998">
        <v>0.95656685426635335</v>
      </c>
      <c r="AC9998">
        <v>0.97763817659745333</v>
      </c>
      <c r="AD9998">
        <v>14358.186307199778</v>
      </c>
      <c r="AE9998">
        <v>30125.090345319481</v>
      </c>
      <c r="AF9998">
        <v>29158.16002347603</v>
      </c>
      <c r="AG9998">
        <v>14390.347201418026</v>
      </c>
      <c r="AH9998">
        <v>30172.672233025238</v>
      </c>
      <c r="AI9998">
        <v>29221.60254041704</v>
      </c>
      <c r="AJ9998">
        <v>0</v>
      </c>
      <c r="AK9998">
        <v>0</v>
      </c>
      <c r="AL9998">
        <v>1</v>
      </c>
    </row>
    <row r="9999" spans="1:38" x14ac:dyDescent="0.25">
      <c r="A9999">
        <v>116843002.14102602</v>
      </c>
      <c r="B9999">
        <v>5987717.0224467926</v>
      </c>
      <c r="C9999">
        <v>6010103.9890149413</v>
      </c>
      <c r="D9999">
        <v>4640721.6706724307</v>
      </c>
      <c r="E9999">
        <v>5409449.7591822073</v>
      </c>
      <c r="F9999">
        <v>228020.29565973495</v>
      </c>
      <c r="G9999">
        <v>423651.56511267042</v>
      </c>
      <c r="H9999">
        <v>308080.47749973106</v>
      </c>
      <c r="I9999">
        <v>3.7939492573922602E-2</v>
      </c>
      <c r="J9999">
        <v>9.1290018056886441E-2</v>
      </c>
      <c r="K9999">
        <v>5.6952276333980818E-2</v>
      </c>
      <c r="L9999">
        <v>4348.2041985849974</v>
      </c>
      <c r="M9999">
        <v>7233.6714105209994</v>
      </c>
      <c r="N9999">
        <v>5221.2243281947913</v>
      </c>
      <c r="O9999">
        <v>2.7061090262405947E-2</v>
      </c>
      <c r="P9999">
        <v>4.6343552362543623E-2</v>
      </c>
      <c r="Q9999">
        <v>3.345052177768941E-2</v>
      </c>
      <c r="R9999">
        <v>-22386.966568148695</v>
      </c>
      <c r="S9999">
        <v>1346995.3517743619</v>
      </c>
      <c r="T9999">
        <v>578267.26326458529</v>
      </c>
      <c r="U9999">
        <v>-3.7388150582641578E-3</v>
      </c>
      <c r="V9999">
        <v>0.22495975456500983</v>
      </c>
      <c r="W9999">
        <v>9.6575583164129702E-2</v>
      </c>
      <c r="X9999">
        <f t="shared" si="469"/>
        <v>3.7388150582641578E-3</v>
      </c>
      <c r="Y9999">
        <f t="shared" si="470"/>
        <v>0.22495975456500983</v>
      </c>
      <c r="Z9999">
        <f t="shared" si="471"/>
        <v>9.6575583164129702E-2</v>
      </c>
      <c r="AA9999">
        <v>0.98403287966827624</v>
      </c>
      <c r="AB9999">
        <v>0.95650376225203004</v>
      </c>
      <c r="AC9999">
        <v>0.9772921269473136</v>
      </c>
      <c r="AD9999">
        <v>14336.419759931227</v>
      </c>
      <c r="AE9999">
        <v>30130.497204566935</v>
      </c>
      <c r="AF9999">
        <v>29183.881989520589</v>
      </c>
      <c r="AG9999">
        <v>14368.580654149475</v>
      </c>
      <c r="AH9999">
        <v>30178.079092272692</v>
      </c>
      <c r="AI9999">
        <v>29247.324506461599</v>
      </c>
      <c r="AJ9999">
        <v>1</v>
      </c>
      <c r="AK9999">
        <v>0</v>
      </c>
      <c r="AL9999">
        <v>0</v>
      </c>
    </row>
    <row r="10000" spans="1:38" x14ac:dyDescent="0.25">
      <c r="A10000">
        <v>116896967.8061267</v>
      </c>
      <c r="B10000">
        <v>5987717.0224467777</v>
      </c>
      <c r="C10000">
        <v>6411436.1822645627</v>
      </c>
      <c r="D10000">
        <v>4988761.1475926582</v>
      </c>
      <c r="E10000">
        <v>5721336.3208568199</v>
      </c>
      <c r="F10000">
        <v>225687.90641585609</v>
      </c>
      <c r="G10000">
        <v>410891.44942384429</v>
      </c>
      <c r="H10000">
        <v>302254.02440931735</v>
      </c>
      <c r="I10000">
        <v>3.5200834883166783E-2</v>
      </c>
      <c r="J10000">
        <v>8.2363423957894075E-2</v>
      </c>
      <c r="K10000">
        <v>5.2829270551263831E-2</v>
      </c>
      <c r="L10000">
        <v>4303.7269967919492</v>
      </c>
      <c r="M10000">
        <v>7015.7978284213941</v>
      </c>
      <c r="N10000">
        <v>5122.4799388402898</v>
      </c>
      <c r="O10000">
        <v>2.6774663436623547E-2</v>
      </c>
      <c r="P10000">
        <v>4.4928765134666815E-2</v>
      </c>
      <c r="Q10000">
        <v>3.28040664380123E-2</v>
      </c>
      <c r="R10000">
        <v>-423719.15981778502</v>
      </c>
      <c r="S10000">
        <v>998955.87485411949</v>
      </c>
      <c r="T10000">
        <v>266380.70158995781</v>
      </c>
      <c r="U10000">
        <v>-7.0764726894965962E-2</v>
      </c>
      <c r="V10000">
        <v>0.16683418256227367</v>
      </c>
      <c r="W10000">
        <v>4.4487857490818079E-2</v>
      </c>
      <c r="X10000">
        <f t="shared" si="469"/>
        <v>7.0764726894965962E-2</v>
      </c>
      <c r="Y10000">
        <f t="shared" si="470"/>
        <v>0.16683418256227367</v>
      </c>
      <c r="Z10000">
        <f t="shared" si="471"/>
        <v>4.4487857490818079E-2</v>
      </c>
      <c r="AA10000">
        <v>0.98425437367673352</v>
      </c>
      <c r="AB10000">
        <v>0.95897693860994304</v>
      </c>
      <c r="AC10000">
        <v>0.97808547406587787</v>
      </c>
      <c r="AD10000">
        <v>14321.388146670683</v>
      </c>
      <c r="AE10000">
        <v>30041.135809574189</v>
      </c>
      <c r="AF10000">
        <v>29128.09155631304</v>
      </c>
      <c r="AG10000">
        <v>14353.549040888931</v>
      </c>
      <c r="AH10000">
        <v>30088.717697279946</v>
      </c>
      <c r="AI10000">
        <v>29191.53407325405</v>
      </c>
      <c r="AJ10000">
        <v>0</v>
      </c>
      <c r="AK10000">
        <v>0</v>
      </c>
      <c r="AL10000">
        <v>1</v>
      </c>
    </row>
    <row r="10001" spans="1:38" x14ac:dyDescent="0.25">
      <c r="A10001">
        <v>116851632.16989747</v>
      </c>
      <c r="B10001">
        <v>5987717.0224467777</v>
      </c>
      <c r="C10001">
        <v>6458740.3049371615</v>
      </c>
      <c r="D10001">
        <v>5231031.5912501104</v>
      </c>
      <c r="E10001">
        <v>6014630.925641804</v>
      </c>
      <c r="F10001">
        <v>225569.56350379478</v>
      </c>
      <c r="G10001">
        <v>414634.22427944181</v>
      </c>
      <c r="H10001">
        <v>299244.44314938999</v>
      </c>
      <c r="I10001">
        <v>3.4924699376961466E-2</v>
      </c>
      <c r="J10001">
        <v>7.9264331909789265E-2</v>
      </c>
      <c r="K10001">
        <v>4.975275238812072E-2</v>
      </c>
      <c r="L10001">
        <v>4301.4702715929534</v>
      </c>
      <c r="M10001">
        <v>7079.7041271311655</v>
      </c>
      <c r="N10001">
        <v>5071.4747631162727</v>
      </c>
      <c r="O10001">
        <v>2.6724317275743131E-2</v>
      </c>
      <c r="P10001">
        <v>4.531531518054982E-2</v>
      </c>
      <c r="Q10001">
        <v>3.2461169731671242E-2</v>
      </c>
      <c r="R10001">
        <v>-471023.28249038383</v>
      </c>
      <c r="S10001">
        <v>756685.43119666725</v>
      </c>
      <c r="T10001">
        <v>-26913.903195026331</v>
      </c>
      <c r="U10001">
        <v>-7.8664920323490553E-2</v>
      </c>
      <c r="V10001">
        <v>0.12637294453963036</v>
      </c>
      <c r="W10001">
        <v>-4.4948522273399669E-3</v>
      </c>
      <c r="X10001">
        <f t="shared" si="469"/>
        <v>7.8664920323490553E-2</v>
      </c>
      <c r="Y10001">
        <f t="shared" si="470"/>
        <v>0.12637294453963036</v>
      </c>
      <c r="Z10001">
        <f t="shared" si="471"/>
        <v>4.4948522273399669E-3</v>
      </c>
      <c r="AA10001">
        <v>0.98421283289779093</v>
      </c>
      <c r="AB10001">
        <v>0.95807544159349389</v>
      </c>
      <c r="AC10001">
        <v>0.97844220042462604</v>
      </c>
      <c r="AD10001">
        <v>14320.62132350239</v>
      </c>
      <c r="AE10001">
        <v>30067.631564730815</v>
      </c>
      <c r="AF10001">
        <v>29098.851016886754</v>
      </c>
      <c r="AG10001">
        <v>14352.782217720638</v>
      </c>
      <c r="AH10001">
        <v>30115.213452436572</v>
      </c>
      <c r="AI10001">
        <v>29162.293533827764</v>
      </c>
      <c r="AJ10001">
        <v>0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2017-04-27T06:50:08Z</dcterms:created>
  <dcterms:modified xsi:type="dcterms:W3CDTF">2017-04-27T22:58:31Z</dcterms:modified>
</cp:coreProperties>
</file>